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mem357\Downloads\"/>
    </mc:Choice>
  </mc:AlternateContent>
  <xr:revisionPtr revIDLastSave="0" documentId="8_{986F104C-3854-41A7-BE8B-979B2532831E}" xr6:coauthVersionLast="47" xr6:coauthVersionMax="47" xr10:uidLastSave="{00000000-0000-0000-0000-000000000000}"/>
  <bookViews>
    <workbookView xWindow="28680" yWindow="-120" windowWidth="29040" windowHeight="15720" firstSheet="5" activeTab="10" xr2:uid="{00000000-000D-0000-FFFF-FFFF00000000}"/>
  </bookViews>
  <sheets>
    <sheet name="Total Sales by Make, Model, Mon" sheetId="12" r:id="rId1"/>
    <sheet name="Total Vehicle Sales" sheetId="3" r:id="rId2"/>
    <sheet name="Sales by Unit" sheetId="10" r:id="rId3"/>
    <sheet name="Avg Sales Price" sheetId="4" r:id="rId4"/>
    <sheet name="Sales by Month" sheetId="5" r:id="rId5"/>
    <sheet name="Sales by State" sheetId="6" r:id="rId6"/>
    <sheet name="Sales Growth by Month" sheetId="7" r:id="rId7"/>
    <sheet name="Top 10 Salespeople" sheetId="8" r:id="rId8"/>
    <sheet name="car_sales_data" sheetId="1" r:id="rId9"/>
    <sheet name="Cleaning steps" sheetId="2" r:id="rId10"/>
    <sheet name="Insights &amp; Recommendations1" sheetId="11" r:id="rId11"/>
  </sheets>
  <definedNames>
    <definedName name="_xlnm._FilterDatabase" localSheetId="8" hidden="1">car_sales_data!$A$1:$J$19999</definedName>
  </definedNames>
  <calcPr calcId="191029"/>
  <pivotCaches>
    <pivotCache cacheId="15" r:id="rId12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3" roundtripDataChecksum="po8q8TmnRWIZ4/tSk7cbJAK+BicRjWtX/maM3gyJpLo="/>
    </ext>
  </extLst>
</workbook>
</file>

<file path=xl/sharedStrings.xml><?xml version="1.0" encoding="utf-8"?>
<sst xmlns="http://schemas.openxmlformats.org/spreadsheetml/2006/main" count="100217" uniqueCount="33321">
  <si>
    <t>Date</t>
  </si>
  <si>
    <t>Salesperson</t>
  </si>
  <si>
    <t>Customer Name</t>
  </si>
  <si>
    <t>Customer State</t>
  </si>
  <si>
    <t>Car Make</t>
  </si>
  <si>
    <t>Car Model</t>
  </si>
  <si>
    <t>Car Year</t>
  </si>
  <si>
    <t>Sale Price</t>
  </si>
  <si>
    <t>Commission Rate</t>
  </si>
  <si>
    <t>Commission Earned</t>
  </si>
  <si>
    <t>Jennifer Odonnell</t>
  </si>
  <si>
    <t>Holly Jones</t>
  </si>
  <si>
    <t>California</t>
  </si>
  <si>
    <t>Nissan</t>
  </si>
  <si>
    <t>F-150</t>
  </si>
  <si>
    <t>Chelsea Lucero</t>
  </si>
  <si>
    <t>Stanley Perez</t>
  </si>
  <si>
    <t>Texas</t>
  </si>
  <si>
    <t>Civic</t>
  </si>
  <si>
    <t>Brittany Herrera</t>
  </si>
  <si>
    <t>Jo Bennett</t>
  </si>
  <si>
    <t>New York</t>
  </si>
  <si>
    <t>Chevrolet</t>
  </si>
  <si>
    <t>Corolla</t>
  </si>
  <si>
    <t>Megan Estes</t>
  </si>
  <si>
    <t>Jennifer Ramsey</t>
  </si>
  <si>
    <t>Florida</t>
  </si>
  <si>
    <t>Honda</t>
  </si>
  <si>
    <t>Altima</t>
  </si>
  <si>
    <t>Patrick Lee</t>
  </si>
  <si>
    <t>Ricardo Wade</t>
  </si>
  <si>
    <t>Illinois</t>
  </si>
  <si>
    <t>Mario Matthews</t>
  </si>
  <si>
    <t>Jay Jensen</t>
  </si>
  <si>
    <t>Ohio</t>
  </si>
  <si>
    <t>Ford</t>
  </si>
  <si>
    <t>Sara Brown</t>
  </si>
  <si>
    <t>Jennifer Thomas</t>
  </si>
  <si>
    <t>Georgia</t>
  </si>
  <si>
    <t>Laura Riley</t>
  </si>
  <si>
    <t>Lisa Jackson</t>
  </si>
  <si>
    <t>Pennsylvania</t>
  </si>
  <si>
    <t>Thomas Boyd</t>
  </si>
  <si>
    <t>Joshua Riddle</t>
  </si>
  <si>
    <t>Michigan</t>
  </si>
  <si>
    <t>Robert Fitzgerald</t>
  </si>
  <si>
    <t>Darrell Rogers</t>
  </si>
  <si>
    <t>Washington</t>
  </si>
  <si>
    <t>Toyota</t>
  </si>
  <si>
    <t>Carlos Harris</t>
  </si>
  <si>
    <t>Amber Chavez</t>
  </si>
  <si>
    <t>Arizona</t>
  </si>
  <si>
    <t>Silverado</t>
  </si>
  <si>
    <t>Veronica Weber</t>
  </si>
  <si>
    <t>Michael Parker</t>
  </si>
  <si>
    <t>Massachusetts</t>
  </si>
  <si>
    <t>Christopher Garza</t>
  </si>
  <si>
    <t>Joshua Roberts</t>
  </si>
  <si>
    <t>Colorado</t>
  </si>
  <si>
    <t>Jonathan Morris</t>
  </si>
  <si>
    <t>Rachel Cook</t>
  </si>
  <si>
    <t>Indiana</t>
  </si>
  <si>
    <t>Ryan Davis</t>
  </si>
  <si>
    <t>Jesse Alvarez</t>
  </si>
  <si>
    <t>Tennessee</t>
  </si>
  <si>
    <t>Michael Baker</t>
  </si>
  <si>
    <t>Travis Tucker</t>
  </si>
  <si>
    <t>Virginia</t>
  </si>
  <si>
    <t>Donald Williams</t>
  </si>
  <si>
    <t>Jeffrey Rose</t>
  </si>
  <si>
    <t>Oregon</t>
  </si>
  <si>
    <t>Scott Meyer</t>
  </si>
  <si>
    <t>Julie Jones</t>
  </si>
  <si>
    <t>Maryland</t>
  </si>
  <si>
    <t>Lance Park</t>
  </si>
  <si>
    <t>Jason Morgan</t>
  </si>
  <si>
    <t>Oklahoma</t>
  </si>
  <si>
    <t>Elizabeth Wood</t>
  </si>
  <si>
    <t>Jenna Hill</t>
  </si>
  <si>
    <t>Wisconsin</t>
  </si>
  <si>
    <t>Natalie Zimmerman</t>
  </si>
  <si>
    <t>Tracy Valdez</t>
  </si>
  <si>
    <t>Missouri</t>
  </si>
  <si>
    <t>Bonnie Johnson</t>
  </si>
  <si>
    <t>Wendy Stewart</t>
  </si>
  <si>
    <t>Minnesota</t>
  </si>
  <si>
    <t>Sarah Torres</t>
  </si>
  <si>
    <t>Shelby Rogers</t>
  </si>
  <si>
    <t>Alabama</t>
  </si>
  <si>
    <t>Rebecca Lloyd</t>
  </si>
  <si>
    <t>Daniel Morrison</t>
  </si>
  <si>
    <t>Kentucky</t>
  </si>
  <si>
    <t>David Dixon</t>
  </si>
  <si>
    <t>Stacy Kim</t>
  </si>
  <si>
    <t>Louisiana</t>
  </si>
  <si>
    <t>Russell Vincent</t>
  </si>
  <si>
    <t>Patrick Thomas</t>
  </si>
  <si>
    <t>Connecticut</t>
  </si>
  <si>
    <t>Dr. Jacob Banks</t>
  </si>
  <si>
    <t>Tina Pierce</t>
  </si>
  <si>
    <t>Arkansas</t>
  </si>
  <si>
    <t>Frederick Ritter</t>
  </si>
  <si>
    <t>Anthony Reese</t>
  </si>
  <si>
    <t>Utah</t>
  </si>
  <si>
    <t>Richard Berry</t>
  </si>
  <si>
    <t>David Hobbs</t>
  </si>
  <si>
    <t>Nevada</t>
  </si>
  <si>
    <t>Jennifer Davis</t>
  </si>
  <si>
    <t>Jennifer Hernandez</t>
  </si>
  <si>
    <t>Mississippi</t>
  </si>
  <si>
    <t>Angela Robinson</t>
  </si>
  <si>
    <t>Cindy Sanders</t>
  </si>
  <si>
    <t>Kansas</t>
  </si>
  <si>
    <t>Ashley Hall</t>
  </si>
  <si>
    <t>Brian Spencer</t>
  </si>
  <si>
    <t>New Mexico</t>
  </si>
  <si>
    <t>Tyler Martinez DDS</t>
  </si>
  <si>
    <t>Misty Vaughn</t>
  </si>
  <si>
    <t>Nebraska</t>
  </si>
  <si>
    <t>Rebecca Jenkins</t>
  </si>
  <si>
    <t>Diana Gregory</t>
  </si>
  <si>
    <t>Idaho</t>
  </si>
  <si>
    <t>Robert Hayes</t>
  </si>
  <si>
    <t>Robert Jenkins</t>
  </si>
  <si>
    <t>West Virginia</t>
  </si>
  <si>
    <t>Jason Jones</t>
  </si>
  <si>
    <t>Matthew Long</t>
  </si>
  <si>
    <t>Hawaii</t>
  </si>
  <si>
    <t>Tara Smith</t>
  </si>
  <si>
    <t>Karen Carter</t>
  </si>
  <si>
    <t>New Hampshire</t>
  </si>
  <si>
    <t>Gregory Cook</t>
  </si>
  <si>
    <t>Robin Becker</t>
  </si>
  <si>
    <t>Delaware</t>
  </si>
  <si>
    <t>Brian Hoffman</t>
  </si>
  <si>
    <t>Nichole Walker</t>
  </si>
  <si>
    <t>Rhode Island</t>
  </si>
  <si>
    <t>Adam Stanley</t>
  </si>
  <si>
    <t>Justin Snyder</t>
  </si>
  <si>
    <t>Montana</t>
  </si>
  <si>
    <t>Sheila Ramirez</t>
  </si>
  <si>
    <t>Sarah Garcia</t>
  </si>
  <si>
    <t>Maine</t>
  </si>
  <si>
    <t>Debra Dixon</t>
  </si>
  <si>
    <t>Richard Liu</t>
  </si>
  <si>
    <t>Alaska</t>
  </si>
  <si>
    <t>Sandra Stone</t>
  </si>
  <si>
    <t>Lauren Jones</t>
  </si>
  <si>
    <t>North Dakota</t>
  </si>
  <si>
    <t>Caleb Larson</t>
  </si>
  <si>
    <t>Michael Hawkins</t>
  </si>
  <si>
    <t>South Dakota</t>
  </si>
  <si>
    <t>Taylor Wilson</t>
  </si>
  <si>
    <t>Tiffany White</t>
  </si>
  <si>
    <t>Wyoming</t>
  </si>
  <si>
    <t>Melissa Moreno</t>
  </si>
  <si>
    <t>Helen Smith</t>
  </si>
  <si>
    <t>Vermont</t>
  </si>
  <si>
    <t>Benjamin Carter</t>
  </si>
  <si>
    <t>Michael Frye</t>
  </si>
  <si>
    <t>Iowa</t>
  </si>
  <si>
    <t>Isaiah Arellano</t>
  </si>
  <si>
    <t>Shirley Ibarra</t>
  </si>
  <si>
    <t>North Carolina</t>
  </si>
  <si>
    <t>Jack Adams</t>
  </si>
  <si>
    <t>Joseph Barajas</t>
  </si>
  <si>
    <t>South Carolina</t>
  </si>
  <si>
    <t>Andrea Rivera</t>
  </si>
  <si>
    <t>Jason Gates</t>
  </si>
  <si>
    <t>New Jersey</t>
  </si>
  <si>
    <t>Brianna Berger</t>
  </si>
  <si>
    <t>Robert Lopez</t>
  </si>
  <si>
    <t>Bradley Wagner</t>
  </si>
  <si>
    <t>Jill Norris</t>
  </si>
  <si>
    <t>Alexandra Reynolds</t>
  </si>
  <si>
    <t>Robert Davis</t>
  </si>
  <si>
    <t>Savannah Marks</t>
  </si>
  <si>
    <t>Ricky Lopez</t>
  </si>
  <si>
    <t>Angela Cox</t>
  </si>
  <si>
    <t>John Smith</t>
  </si>
  <si>
    <t>Zachary Cannon</t>
  </si>
  <si>
    <t>Hector Ross</t>
  </si>
  <si>
    <t>John Finley</t>
  </si>
  <si>
    <t>Gina Allen</t>
  </si>
  <si>
    <t>Katherine Carney</t>
  </si>
  <si>
    <t>Leah Miller</t>
  </si>
  <si>
    <t>Megan Torres</t>
  </si>
  <si>
    <t>Kelly Wilson</t>
  </si>
  <si>
    <t>Julie Downs</t>
  </si>
  <si>
    <t>Anna Cobb</t>
  </si>
  <si>
    <t>Lori Foster</t>
  </si>
  <si>
    <t>Dr. Brenda Villarreal</t>
  </si>
  <si>
    <t>Oscar Campos</t>
  </si>
  <si>
    <t>Jason Bautista</t>
  </si>
  <si>
    <t>Linda Murphy</t>
  </si>
  <si>
    <t>Steven Morales</t>
  </si>
  <si>
    <t>Jeffrey Anderson</t>
  </si>
  <si>
    <t>Susan Foley</t>
  </si>
  <si>
    <t>Mr. Henry Yang Jr.</t>
  </si>
  <si>
    <t>Isabella Brown</t>
  </si>
  <si>
    <t>Thomas Miller</t>
  </si>
  <si>
    <t>Brooke Rogers</t>
  </si>
  <si>
    <t>Charles Bailey</t>
  </si>
  <si>
    <t>Samantha Bailey</t>
  </si>
  <si>
    <t>Dominique Blake</t>
  </si>
  <si>
    <t>Benjamin Green</t>
  </si>
  <si>
    <t>Alice Mitchell</t>
  </si>
  <si>
    <t>Andrew Larsen</t>
  </si>
  <si>
    <t>Thomas Fitzpatrick</t>
  </si>
  <si>
    <t>Michaela Atkins</t>
  </si>
  <si>
    <t>Daniel Garcia</t>
  </si>
  <si>
    <t>Jeremiah Holder</t>
  </si>
  <si>
    <t>Elizabeth Simpson</t>
  </si>
  <si>
    <t>Emily White</t>
  </si>
  <si>
    <t>Wendy Underwood</t>
  </si>
  <si>
    <t>John Brown</t>
  </si>
  <si>
    <t>Craig Mcconnell</t>
  </si>
  <si>
    <t>Thomas Wade</t>
  </si>
  <si>
    <t>Alexis Dodson</t>
  </si>
  <si>
    <t>John Adams</t>
  </si>
  <si>
    <t>Kimberly Grimes</t>
  </si>
  <si>
    <t>Raymond Reid</t>
  </si>
  <si>
    <t>Brittany Phillips</t>
  </si>
  <si>
    <t>Elizabeth Johnson</t>
  </si>
  <si>
    <t>Maria Solis</t>
  </si>
  <si>
    <t>Dawn Johnson</t>
  </si>
  <si>
    <t>Anne White</t>
  </si>
  <si>
    <t>Kevin Montoya</t>
  </si>
  <si>
    <t>Robin Martin</t>
  </si>
  <si>
    <t>Ian Holt</t>
  </si>
  <si>
    <t>Debbie Torres</t>
  </si>
  <si>
    <t>Ann Williamson</t>
  </si>
  <si>
    <t>Rebecca Carter</t>
  </si>
  <si>
    <t>Elizabeth Carr</t>
  </si>
  <si>
    <t>Stacy Mendoza</t>
  </si>
  <si>
    <t>Stephen Mcbride</t>
  </si>
  <si>
    <t>Alyssa Schmidt</t>
  </si>
  <si>
    <t>Michael Williams</t>
  </si>
  <si>
    <t>Michael Cochran</t>
  </si>
  <si>
    <t>Christian Mccoy</t>
  </si>
  <si>
    <t>Joseph Adams</t>
  </si>
  <si>
    <t>Curtis Hughes</t>
  </si>
  <si>
    <t>Adriana Marsh</t>
  </si>
  <si>
    <t>Jennifer Patrick</t>
  </si>
  <si>
    <t>Mark Smith</t>
  </si>
  <si>
    <t>Carrie Santiago</t>
  </si>
  <si>
    <t>Leah Bailey</t>
  </si>
  <si>
    <t>Kayla Blake</t>
  </si>
  <si>
    <t>Martha Henry</t>
  </si>
  <si>
    <t>Darrell Terry</t>
  </si>
  <si>
    <t>Jonathan King</t>
  </si>
  <si>
    <t>Kenneth Wallace</t>
  </si>
  <si>
    <t>Brendan Parker</t>
  </si>
  <si>
    <t>Jerry Martinez</t>
  </si>
  <si>
    <t>Lydia Dickerson</t>
  </si>
  <si>
    <t>Gina Kim</t>
  </si>
  <si>
    <t>Anthony Martin</t>
  </si>
  <si>
    <t>Hunter Williams</t>
  </si>
  <si>
    <t>Heather Perry</t>
  </si>
  <si>
    <t>Jim Smith</t>
  </si>
  <si>
    <t>Kimberly Mccoy</t>
  </si>
  <si>
    <t>Kathleen Bell</t>
  </si>
  <si>
    <t>Wendy Lopez</t>
  </si>
  <si>
    <t>Michael Evans</t>
  </si>
  <si>
    <t>Brandy Anderson</t>
  </si>
  <si>
    <t>Amanda Evans</t>
  </si>
  <si>
    <t>Cynthia Morris MD</t>
  </si>
  <si>
    <t>Randall Johnson</t>
  </si>
  <si>
    <t>Cassandra Vazquez MD</t>
  </si>
  <si>
    <t>Cynthia Walker</t>
  </si>
  <si>
    <t>Glenda Ortiz</t>
  </si>
  <si>
    <t>Ronald Carroll DVM</t>
  </si>
  <si>
    <t>Daniel Orozco</t>
  </si>
  <si>
    <t>Sharon Ramirez</t>
  </si>
  <si>
    <t>Kimberly Wallace</t>
  </si>
  <si>
    <t>Aaron Allen</t>
  </si>
  <si>
    <t>Daniel Kirby</t>
  </si>
  <si>
    <t>Christy Williams</t>
  </si>
  <si>
    <t>Carol Hayes</t>
  </si>
  <si>
    <t>Tyler Franco</t>
  </si>
  <si>
    <t>Lisa Gutierrez</t>
  </si>
  <si>
    <t>Timothy Wilson</t>
  </si>
  <si>
    <t>Thomas Nguyen</t>
  </si>
  <si>
    <t>Randy Carter</t>
  </si>
  <si>
    <t>Arkansa</t>
  </si>
  <si>
    <t>Tiffany Torres</t>
  </si>
  <si>
    <t>Christine Moses</t>
  </si>
  <si>
    <t>Katherine Bentley</t>
  </si>
  <si>
    <t>Cindy Washington</t>
  </si>
  <si>
    <t>Randy Daniels</t>
  </si>
  <si>
    <t>Kimberly Rodriguez</t>
  </si>
  <si>
    <t>Peter Taylor</t>
  </si>
  <si>
    <t>Clifford Garner</t>
  </si>
  <si>
    <t>Victoria Mata</t>
  </si>
  <si>
    <t>Jessica Davies</t>
  </si>
  <si>
    <t>Jane Edwards</t>
  </si>
  <si>
    <t>Andrea Griffith</t>
  </si>
  <si>
    <t>Todd Koch</t>
  </si>
  <si>
    <t>Debra Rogers</t>
  </si>
  <si>
    <t>Christopher Snow</t>
  </si>
  <si>
    <t>Erika Sanchez</t>
  </si>
  <si>
    <t>Kimberly Ramirez</t>
  </si>
  <si>
    <t>Christina Palmer</t>
  </si>
  <si>
    <t>Crystal Beck</t>
  </si>
  <si>
    <t>Lorraine Estes</t>
  </si>
  <si>
    <t>Clinton Wilson</t>
  </si>
  <si>
    <t>Amanda Phelps</t>
  </si>
  <si>
    <t>Tabitha Franco MD</t>
  </si>
  <si>
    <t>Jennifer Mosley</t>
  </si>
  <si>
    <t>Miguel Peck</t>
  </si>
  <si>
    <t>Shane Leonard</t>
  </si>
  <si>
    <t>Steven Brooks</t>
  </si>
  <si>
    <t>Brian Wilson</t>
  </si>
  <si>
    <t>Elizabeth Kaufman</t>
  </si>
  <si>
    <t>Nicholas Armstrong</t>
  </si>
  <si>
    <t>Timothy Houston</t>
  </si>
  <si>
    <t>Jeremy Ross</t>
  </si>
  <si>
    <t>Joy Weaver</t>
  </si>
  <si>
    <t>Timothy Ruiz</t>
  </si>
  <si>
    <t>Catherine King</t>
  </si>
  <si>
    <t>Valerie Rice</t>
  </si>
  <si>
    <t>Joshua Stewart</t>
  </si>
  <si>
    <t>Joseph Wilson</t>
  </si>
  <si>
    <t>Paul Hansen</t>
  </si>
  <si>
    <t>Todd Rangel</t>
  </si>
  <si>
    <t>Eric Bartlett</t>
  </si>
  <si>
    <t>Hector Mclean</t>
  </si>
  <si>
    <t>Peter Montgomery</t>
  </si>
  <si>
    <t>Kathleen Jackson</t>
  </si>
  <si>
    <t>Stephanie Pearson</t>
  </si>
  <si>
    <t>Rita Cruz</t>
  </si>
  <si>
    <t>Jennifer Gordon</t>
  </si>
  <si>
    <t>Patrick Grimes</t>
  </si>
  <si>
    <t>Mary Davis</t>
  </si>
  <si>
    <t>Sandra Massey</t>
  </si>
  <si>
    <t>Adam English</t>
  </si>
  <si>
    <t>Christy French</t>
  </si>
  <si>
    <t>Michael Davis</t>
  </si>
  <si>
    <t>Aaron Hardy</t>
  </si>
  <si>
    <t>David Kerr</t>
  </si>
  <si>
    <t>Lindsay Osborn</t>
  </si>
  <si>
    <t>Dana Hill</t>
  </si>
  <si>
    <t>Joshua King</t>
  </si>
  <si>
    <t>Leah Wong</t>
  </si>
  <si>
    <t>Marvin Huber</t>
  </si>
  <si>
    <t>Erin Lamb</t>
  </si>
  <si>
    <t>John Miller</t>
  </si>
  <si>
    <t>Jasmine Mosley</t>
  </si>
  <si>
    <t>Sarah Chapman</t>
  </si>
  <si>
    <t>Jill Juarez</t>
  </si>
  <si>
    <t>Matthew Montgomery</t>
  </si>
  <si>
    <t>Jillian Pearson</t>
  </si>
  <si>
    <t>Thomas Martinez</t>
  </si>
  <si>
    <t>Troy Nunez</t>
  </si>
  <si>
    <t>Rebecca Adams</t>
  </si>
  <si>
    <t>Betty Cook</t>
  </si>
  <si>
    <t>David Powell</t>
  </si>
  <si>
    <t>Janet Torres</t>
  </si>
  <si>
    <t>Amy Summers</t>
  </si>
  <si>
    <t>Natasha Curtis</t>
  </si>
  <si>
    <t>Samantha Patrick</t>
  </si>
  <si>
    <t>Carmen Brooks</t>
  </si>
  <si>
    <t>Kenneth Robinson</t>
  </si>
  <si>
    <t>James Martin</t>
  </si>
  <si>
    <t>Mariah Anderson</t>
  </si>
  <si>
    <t>John Morgan</t>
  </si>
  <si>
    <t>Katherine Davis</t>
  </si>
  <si>
    <t>Steven Rodriguez</t>
  </si>
  <si>
    <t>Mrs. Kimberly Odonnell</t>
  </si>
  <si>
    <t>Steven Gross</t>
  </si>
  <si>
    <t>Theresa Wright</t>
  </si>
  <si>
    <t>Mitchell Weiss</t>
  </si>
  <si>
    <t>Michelle Howard</t>
  </si>
  <si>
    <t>Catherine Guerrero</t>
  </si>
  <si>
    <t>Melinda Christensen</t>
  </si>
  <si>
    <t>Linda Cain</t>
  </si>
  <si>
    <t>Heather Richards MD</t>
  </si>
  <si>
    <t>John Esparza</t>
  </si>
  <si>
    <t>Kimberly Sawyer</t>
  </si>
  <si>
    <t>Dominique King</t>
  </si>
  <si>
    <t>Dr. Megan Fuentes</t>
  </si>
  <si>
    <t>Ryan Lindsey</t>
  </si>
  <si>
    <t>Wendy Berg</t>
  </si>
  <si>
    <t>Bridget Robinson</t>
  </si>
  <si>
    <t>Amanda Maxwell</t>
  </si>
  <si>
    <t>Anthony George</t>
  </si>
  <si>
    <t>Paul Mitchell</t>
  </si>
  <si>
    <t>Morgan Williams</t>
  </si>
  <si>
    <t>Kelly Wright</t>
  </si>
  <si>
    <t>Leslie Santiago</t>
  </si>
  <si>
    <t>Julian Thomas</t>
  </si>
  <si>
    <t>James Gilbert</t>
  </si>
  <si>
    <t>Joseph Owens</t>
  </si>
  <si>
    <t>Robert Atkinson</t>
  </si>
  <si>
    <t>Christopher Mendoza</t>
  </si>
  <si>
    <t>Samuel Clark</t>
  </si>
  <si>
    <t>Tommy Mclaughlin</t>
  </si>
  <si>
    <t>Danielle Perkins</t>
  </si>
  <si>
    <t>Scott Mercer</t>
  </si>
  <si>
    <t>Brendan Sandoval</t>
  </si>
  <si>
    <t>Christopher Vance</t>
  </si>
  <si>
    <t>Eric Evans</t>
  </si>
  <si>
    <t>Courtney Cox</t>
  </si>
  <si>
    <t>Brenda Hall</t>
  </si>
  <si>
    <t>Laura Miller</t>
  </si>
  <si>
    <t>Kelsey Tran</t>
  </si>
  <si>
    <t>Vanessa Johnson</t>
  </si>
  <si>
    <t>Sherry Velazquez</t>
  </si>
  <si>
    <t>Jenna Stevens</t>
  </si>
  <si>
    <t>Ernest Lewis</t>
  </si>
  <si>
    <t>Melanie Perez</t>
  </si>
  <si>
    <t>Alan Fuentes</t>
  </si>
  <si>
    <t>Betty Larsen</t>
  </si>
  <si>
    <t>Norman Williams</t>
  </si>
  <si>
    <t>Chase Roberts</t>
  </si>
  <si>
    <t>Marilyn Bowers</t>
  </si>
  <si>
    <t>Brian Johnson</t>
  </si>
  <si>
    <t>James Dillon</t>
  </si>
  <si>
    <t>Jack Coleman</t>
  </si>
  <si>
    <t>Patricia Smith</t>
  </si>
  <si>
    <t>Michelle Jordan</t>
  </si>
  <si>
    <t>Shannon English</t>
  </si>
  <si>
    <t>Cheryl Holmes</t>
  </si>
  <si>
    <t>Stephanie Brown</t>
  </si>
  <si>
    <t>Taylor Mitchell</t>
  </si>
  <si>
    <t>Tasha Mann</t>
  </si>
  <si>
    <t>Michael Wells</t>
  </si>
  <si>
    <t>Emily Scott</t>
  </si>
  <si>
    <t>Kimberly Morse</t>
  </si>
  <si>
    <t>Luke Kelley</t>
  </si>
  <si>
    <t>Brian Robinson</t>
  </si>
  <si>
    <t>Thomas Malone</t>
  </si>
  <si>
    <t>Daniel Robinson</t>
  </si>
  <si>
    <t>Ryan Green</t>
  </si>
  <si>
    <t>Michelle Miller</t>
  </si>
  <si>
    <t>Jason Alexander</t>
  </si>
  <si>
    <t>William Miller</t>
  </si>
  <si>
    <t>Mariah Fry</t>
  </si>
  <si>
    <t>Patrick Cooper</t>
  </si>
  <si>
    <t>Patricia Murphy</t>
  </si>
  <si>
    <t>Gregory Lamb</t>
  </si>
  <si>
    <t>Lisa Alvarado</t>
  </si>
  <si>
    <t>Katherine Duran</t>
  </si>
  <si>
    <t>Caleb Andrews</t>
  </si>
  <si>
    <t>Greg Stafford</t>
  </si>
  <si>
    <t>Christy Wells</t>
  </si>
  <si>
    <t>James Roy</t>
  </si>
  <si>
    <t>Daniel Smith</t>
  </si>
  <si>
    <t>Rachel Fischer</t>
  </si>
  <si>
    <t>John Haas</t>
  </si>
  <si>
    <t>Ashley Spencer</t>
  </si>
  <si>
    <t>Edward West</t>
  </si>
  <si>
    <t>Tina Hoffman</t>
  </si>
  <si>
    <t>Ryan Williams</t>
  </si>
  <si>
    <t>Angel King</t>
  </si>
  <si>
    <t>Chad Avila</t>
  </si>
  <si>
    <t>Elizabeth King</t>
  </si>
  <si>
    <t>Linda Beltran</t>
  </si>
  <si>
    <t>Luke Huffman</t>
  </si>
  <si>
    <t>Tiffany Martinez</t>
  </si>
  <si>
    <t>Mario Watson</t>
  </si>
  <si>
    <t>Ashley Travis</t>
  </si>
  <si>
    <t>Olivia Cameron</t>
  </si>
  <si>
    <t>Joseph Ross</t>
  </si>
  <si>
    <t>Melissa Lawrence</t>
  </si>
  <si>
    <t>Courtney James</t>
  </si>
  <si>
    <t>Cassandra Evans</t>
  </si>
  <si>
    <t>Kristopher Davis</t>
  </si>
  <si>
    <t>Richard Davis</t>
  </si>
  <si>
    <t>James Kramer</t>
  </si>
  <si>
    <t>Tonya Reyes</t>
  </si>
  <si>
    <t>John Peters</t>
  </si>
  <si>
    <t>William Lopez</t>
  </si>
  <si>
    <t>Casey Andrade</t>
  </si>
  <si>
    <t>Cynthia Summers</t>
  </si>
  <si>
    <t>Richard Mendoza</t>
  </si>
  <si>
    <t>Melissa Reynolds</t>
  </si>
  <si>
    <t>Christopher Martin</t>
  </si>
  <si>
    <t>Jeremy Jones</t>
  </si>
  <si>
    <t>Jeffery Bullock</t>
  </si>
  <si>
    <t>Amanda Huff</t>
  </si>
  <si>
    <t>Jason Castillo</t>
  </si>
  <si>
    <t>Patrick Edwards</t>
  </si>
  <si>
    <t>Julian Johnson</t>
  </si>
  <si>
    <t>Daniel Johnson</t>
  </si>
  <si>
    <t>Charles Dunn</t>
  </si>
  <si>
    <t>Drew Brennan</t>
  </si>
  <si>
    <t>William Montgomery</t>
  </si>
  <si>
    <t>James Chavez</t>
  </si>
  <si>
    <t>Angela Duke</t>
  </si>
  <si>
    <t>Vincent Watson</t>
  </si>
  <si>
    <t>Virginia Perkins</t>
  </si>
  <si>
    <t>Jamie Holmes</t>
  </si>
  <si>
    <t>Sarah Riggs</t>
  </si>
  <si>
    <t>Felicia Matthews</t>
  </si>
  <si>
    <t>Alexa Green</t>
  </si>
  <si>
    <t>Kurt Escobar</t>
  </si>
  <si>
    <t>Lawrence Sampson</t>
  </si>
  <si>
    <t>Claire Taylor</t>
  </si>
  <si>
    <t>Charles Walker</t>
  </si>
  <si>
    <t>Beth May</t>
  </si>
  <si>
    <t>Maureen Garcia</t>
  </si>
  <si>
    <t>Amber Adams</t>
  </si>
  <si>
    <t>Joshua Bolton</t>
  </si>
  <si>
    <t>James Vazquez</t>
  </si>
  <si>
    <t>Hayley Mason</t>
  </si>
  <si>
    <t>Christine Rojas</t>
  </si>
  <si>
    <t>Edward Pearson</t>
  </si>
  <si>
    <t>Molly Crawford</t>
  </si>
  <si>
    <t>Robin Smith</t>
  </si>
  <si>
    <t>Janet Marquez</t>
  </si>
  <si>
    <t>Peter Rodriguez</t>
  </si>
  <si>
    <t>Jenny Miller</t>
  </si>
  <si>
    <t>Stephanie Ramirez</t>
  </si>
  <si>
    <t>Yvonne Miller</t>
  </si>
  <si>
    <t>Catherine Whitney</t>
  </si>
  <si>
    <t>Kiara Kidd</t>
  </si>
  <si>
    <t>Melissa Stevens</t>
  </si>
  <si>
    <t>Robert Porter</t>
  </si>
  <si>
    <t>John Hayes</t>
  </si>
  <si>
    <t>Melissa Gallagher</t>
  </si>
  <si>
    <t>Austin Jackson</t>
  </si>
  <si>
    <t>Michael Anderson</t>
  </si>
  <si>
    <t>Andrew Hawkins</t>
  </si>
  <si>
    <t>Sheri Murphy</t>
  </si>
  <si>
    <t>Edgar Bailey</t>
  </si>
  <si>
    <t>Kelly Bullock</t>
  </si>
  <si>
    <t>Gary Carpenter</t>
  </si>
  <si>
    <t>Stephanie Everett</t>
  </si>
  <si>
    <t>Courtney Morgan</t>
  </si>
  <si>
    <t>Kelly Thomas</t>
  </si>
  <si>
    <t>Deborah Espinoza</t>
  </si>
  <si>
    <t>Robert Anderson</t>
  </si>
  <si>
    <t>Christina Bailey</t>
  </si>
  <si>
    <t>Miss Frances Frey</t>
  </si>
  <si>
    <t>Julie Smith</t>
  </si>
  <si>
    <t>Hunter Martinez</t>
  </si>
  <si>
    <t>Levi Sherman</t>
  </si>
  <si>
    <t>Tina Austin</t>
  </si>
  <si>
    <t>Mario Porter</t>
  </si>
  <si>
    <t>David Russell</t>
  </si>
  <si>
    <t>Kristina Little</t>
  </si>
  <si>
    <t>John Ramsey</t>
  </si>
  <si>
    <t>Steven Williams</t>
  </si>
  <si>
    <t>Hannah Mann</t>
  </si>
  <si>
    <t>David Wiley</t>
  </si>
  <si>
    <t>George Russell</t>
  </si>
  <si>
    <t>Gloria Perez</t>
  </si>
  <si>
    <t>Jacob Maddox</t>
  </si>
  <si>
    <t>Danielle Dean</t>
  </si>
  <si>
    <t>Victor Adams</t>
  </si>
  <si>
    <t>Vincent Hebert</t>
  </si>
  <si>
    <t>Tina Powers</t>
  </si>
  <si>
    <t>Chase Sullivan</t>
  </si>
  <si>
    <t>Timothy Scott</t>
  </si>
  <si>
    <t>Richard Hill</t>
  </si>
  <si>
    <t>George Colon</t>
  </si>
  <si>
    <t>Amanda Valenzuela</t>
  </si>
  <si>
    <t>Deborah Lee</t>
  </si>
  <si>
    <t>Lisa Smith</t>
  </si>
  <si>
    <t>Adrian Thomas</t>
  </si>
  <si>
    <t>Raymond Conley</t>
  </si>
  <si>
    <t>Rebecca Mcmillan</t>
  </si>
  <si>
    <t>Randall Byrd</t>
  </si>
  <si>
    <t>Kathleen Lee</t>
  </si>
  <si>
    <t>Brandon Davies</t>
  </si>
  <si>
    <t>Ricky Wolf</t>
  </si>
  <si>
    <t>Vanessa Mckenzie</t>
  </si>
  <si>
    <t>Stephanie Cohen</t>
  </si>
  <si>
    <t>Kenneth Williams</t>
  </si>
  <si>
    <t>Erica Cole</t>
  </si>
  <si>
    <t>John Hendricks</t>
  </si>
  <si>
    <t>Alicia Boyle</t>
  </si>
  <si>
    <t>Nancy Ware</t>
  </si>
  <si>
    <t>Tina Gonzalez</t>
  </si>
  <si>
    <t>Darlene Winters</t>
  </si>
  <si>
    <t>Michael Brock</t>
  </si>
  <si>
    <t>Oscar Walker</t>
  </si>
  <si>
    <t>David Christensen</t>
  </si>
  <si>
    <t>Matthew Graves</t>
  </si>
  <si>
    <t>Mr. Kevin Smith</t>
  </si>
  <si>
    <t>Susan Serrano</t>
  </si>
  <si>
    <t>Shane Ford</t>
  </si>
  <si>
    <t>Melanie Hill</t>
  </si>
  <si>
    <t>Kathryn Martinez</t>
  </si>
  <si>
    <t>Maureen Santiago</t>
  </si>
  <si>
    <t>Christopher Lin</t>
  </si>
  <si>
    <t>Carrie Nunez</t>
  </si>
  <si>
    <t>Kathryn Miller</t>
  </si>
  <si>
    <t>John Osborn</t>
  </si>
  <si>
    <t>Fernando Cox</t>
  </si>
  <si>
    <t>Kathleen Thompson</t>
  </si>
  <si>
    <t>Matthew Perez</t>
  </si>
  <si>
    <t>Johnathan Walker</t>
  </si>
  <si>
    <t>Kelsey Jenkins</t>
  </si>
  <si>
    <t>Timothy Williams</t>
  </si>
  <si>
    <t>Rhonda Haynes</t>
  </si>
  <si>
    <t>Crystal George</t>
  </si>
  <si>
    <t>Theresa Charles</t>
  </si>
  <si>
    <t>Jason Turner</t>
  </si>
  <si>
    <t>Kelly Zimmerman</t>
  </si>
  <si>
    <t>Krista Burgess</t>
  </si>
  <si>
    <t>Julie Mayo</t>
  </si>
  <si>
    <t>Kevin Smith</t>
  </si>
  <si>
    <t>John Jones</t>
  </si>
  <si>
    <t>Gregory Ibarra</t>
  </si>
  <si>
    <t>Daniel Robertson</t>
  </si>
  <si>
    <t>Emily Evans</t>
  </si>
  <si>
    <t>Anthony Phelps Jr.</t>
  </si>
  <si>
    <t>Jessica Chaney</t>
  </si>
  <si>
    <t>Rebecca Padilla</t>
  </si>
  <si>
    <t>David Wilson</t>
  </si>
  <si>
    <t>Lori Jackson</t>
  </si>
  <si>
    <t>Allison Hale</t>
  </si>
  <si>
    <t>Nathan Thomas</t>
  </si>
  <si>
    <t>Tammy Mills</t>
  </si>
  <si>
    <t>Kelsey Pineda</t>
  </si>
  <si>
    <t>John Hoffman</t>
  </si>
  <si>
    <t>Lauren Kennedy</t>
  </si>
  <si>
    <t>Kevin Thompson</t>
  </si>
  <si>
    <t>David Cummings</t>
  </si>
  <si>
    <t>Stacy Kelly</t>
  </si>
  <si>
    <t>Linda Delacruz</t>
  </si>
  <si>
    <t>Melissa Mitchell</t>
  </si>
  <si>
    <t>Rebecca Bernard</t>
  </si>
  <si>
    <t>Bradley Alexander</t>
  </si>
  <si>
    <t>Pedro Brown</t>
  </si>
  <si>
    <t>Stephanie Barr</t>
  </si>
  <si>
    <t>Kelly Wagner</t>
  </si>
  <si>
    <t>Rebecca Love</t>
  </si>
  <si>
    <t>Jeffrey Johnson</t>
  </si>
  <si>
    <t>Joshua Clark</t>
  </si>
  <si>
    <t>John Garcia</t>
  </si>
  <si>
    <t>Destiny Kaufman</t>
  </si>
  <si>
    <t>Alexander Coleman</t>
  </si>
  <si>
    <t>Susan Allen</t>
  </si>
  <si>
    <t>Zachary David</t>
  </si>
  <si>
    <t>Julie Spence</t>
  </si>
  <si>
    <t>Terry Fowler</t>
  </si>
  <si>
    <t>Angel Burch</t>
  </si>
  <si>
    <t>Scott Cuevas</t>
  </si>
  <si>
    <t>Courtney Hughes</t>
  </si>
  <si>
    <t>Kimberly Larson</t>
  </si>
  <si>
    <t>Michael King</t>
  </si>
  <si>
    <t>Shannon Navarro</t>
  </si>
  <si>
    <t>Austin Deleon</t>
  </si>
  <si>
    <t>Michael Brown</t>
  </si>
  <si>
    <t>Anna Conley</t>
  </si>
  <si>
    <t>Michael Gonzalez</t>
  </si>
  <si>
    <t>Thomas Smith</t>
  </si>
  <si>
    <t>Mrs. Kathy Bryan</t>
  </si>
  <si>
    <t>Reginald Harris</t>
  </si>
  <si>
    <t>Kelly Martinez</t>
  </si>
  <si>
    <t>Mary Joseph</t>
  </si>
  <si>
    <t>Kari Harper</t>
  </si>
  <si>
    <t>Kimberly Hopkins</t>
  </si>
  <si>
    <t>Kaitlyn Gonzalez</t>
  </si>
  <si>
    <t>Dr. Bruce Rodriguez DDS</t>
  </si>
  <si>
    <t>Zachary Rogers</t>
  </si>
  <si>
    <t>David Mejia</t>
  </si>
  <si>
    <t>Joshua Flowers</t>
  </si>
  <si>
    <t>Paul Ballard</t>
  </si>
  <si>
    <t>Theresa Miller</t>
  </si>
  <si>
    <t>Samantha Garcia</t>
  </si>
  <si>
    <t>Carlos Brown</t>
  </si>
  <si>
    <t>Ian Nunez</t>
  </si>
  <si>
    <t>Laura Osborn</t>
  </si>
  <si>
    <t>Ariel Gonzalez</t>
  </si>
  <si>
    <t>William Sexton</t>
  </si>
  <si>
    <t>David Fleming</t>
  </si>
  <si>
    <t>Kenneth Hart</t>
  </si>
  <si>
    <t>Kerry Gardner</t>
  </si>
  <si>
    <t>Melissa Lewis</t>
  </si>
  <si>
    <t>Kelly Martin</t>
  </si>
  <si>
    <t>David Mccarthy</t>
  </si>
  <si>
    <t>Daisy Hughes</t>
  </si>
  <si>
    <t>Kyle Schneider</t>
  </si>
  <si>
    <t>Victor Rivas</t>
  </si>
  <si>
    <t>James Moore</t>
  </si>
  <si>
    <t>David Williams</t>
  </si>
  <si>
    <t>Frank Jimenez</t>
  </si>
  <si>
    <t>Jennifer Munoz</t>
  </si>
  <si>
    <t>Jose Daniels</t>
  </si>
  <si>
    <t>Andrea Davis</t>
  </si>
  <si>
    <t>Christina Davidson</t>
  </si>
  <si>
    <t>Ronald Patterson</t>
  </si>
  <si>
    <t>Jamie Swanson</t>
  </si>
  <si>
    <t>Barbara Key</t>
  </si>
  <si>
    <t>Courtney Morrow</t>
  </si>
  <si>
    <t>David Mcdowell</t>
  </si>
  <si>
    <t>Bryan Serrano</t>
  </si>
  <si>
    <t>Randy Moreno</t>
  </si>
  <si>
    <t>Anna Matthews</t>
  </si>
  <si>
    <t>Michele Smith</t>
  </si>
  <si>
    <t>John Paul</t>
  </si>
  <si>
    <t>Michelle Guzman</t>
  </si>
  <si>
    <t>Nancy Garza</t>
  </si>
  <si>
    <t>Jason Buchanan</t>
  </si>
  <si>
    <t>Nicole Brady</t>
  </si>
  <si>
    <t>Kristina Fernandez</t>
  </si>
  <si>
    <t>Donald Ray</t>
  </si>
  <si>
    <t>Steven Dorsey</t>
  </si>
  <si>
    <t>Charles Aguirre</t>
  </si>
  <si>
    <t>Thomas Mcpherson</t>
  </si>
  <si>
    <t>Morgan Erickson DVM</t>
  </si>
  <si>
    <t>Micheal Bell</t>
  </si>
  <si>
    <t>Timothy Vargas</t>
  </si>
  <si>
    <t>Peggy Johnson</t>
  </si>
  <si>
    <t>Derrick Byrd</t>
  </si>
  <si>
    <t>Daniel Herman</t>
  </si>
  <si>
    <t>Courtney Mueller</t>
  </si>
  <si>
    <t>Daniel Mathis</t>
  </si>
  <si>
    <t>Samantha Liu</t>
  </si>
  <si>
    <t>Kristi Cole</t>
  </si>
  <si>
    <t>Sarah Jackson</t>
  </si>
  <si>
    <t>Kristen Bowman</t>
  </si>
  <si>
    <t>Nicole Reese</t>
  </si>
  <si>
    <t>Kimberly Sanders</t>
  </si>
  <si>
    <t>Krista Hughes</t>
  </si>
  <si>
    <t>Michael House</t>
  </si>
  <si>
    <t>Jason Ward</t>
  </si>
  <si>
    <t>Susan Evans</t>
  </si>
  <si>
    <t>Jessica Johnson</t>
  </si>
  <si>
    <t>Gregory Boyd</t>
  </si>
  <si>
    <t>Carl Robinson</t>
  </si>
  <si>
    <t>Gabriel Davies</t>
  </si>
  <si>
    <t>Kathleen Weeks MD</t>
  </si>
  <si>
    <t>Matthew Simmons</t>
  </si>
  <si>
    <t>Samantha Williams</t>
  </si>
  <si>
    <t>Julia Cox</t>
  </si>
  <si>
    <t>Beth Johnson</t>
  </si>
  <si>
    <t>Rachel Beck</t>
  </si>
  <si>
    <t>Adrian Smith</t>
  </si>
  <si>
    <t>Tony Vasquez</t>
  </si>
  <si>
    <t>Cameron Adkins</t>
  </si>
  <si>
    <t>Richard Lamb</t>
  </si>
  <si>
    <t>Allen Kelly</t>
  </si>
  <si>
    <t>Cynthia Riley</t>
  </si>
  <si>
    <t>Kara Richards</t>
  </si>
  <si>
    <t>Melinda Lawson</t>
  </si>
  <si>
    <t>Michael Kim</t>
  </si>
  <si>
    <t>Lisa Miller</t>
  </si>
  <si>
    <t>Hannah Page</t>
  </si>
  <si>
    <t>Nancy Beck</t>
  </si>
  <si>
    <t>Christina Rojas</t>
  </si>
  <si>
    <t>Cynthia Lloyd</t>
  </si>
  <si>
    <t>Cassandra Williams</t>
  </si>
  <si>
    <t>Ronald Allen</t>
  </si>
  <si>
    <t>Patrick Fischer</t>
  </si>
  <si>
    <t>Levi Anderson</t>
  </si>
  <si>
    <t>Carol Petersen</t>
  </si>
  <si>
    <t>Ronald Pearson</t>
  </si>
  <si>
    <t>Dana Clements</t>
  </si>
  <si>
    <t>Melissa Brady</t>
  </si>
  <si>
    <t>Angela Morrison</t>
  </si>
  <si>
    <t>John Small</t>
  </si>
  <si>
    <t>Veronica Jones</t>
  </si>
  <si>
    <t>Jennifer Smith</t>
  </si>
  <si>
    <t>Jeremy Robertson</t>
  </si>
  <si>
    <t>Bryan Sanchez</t>
  </si>
  <si>
    <t>Alicia Thompson</t>
  </si>
  <si>
    <t>Aaron Hernandez</t>
  </si>
  <si>
    <t>Jennifer Horton</t>
  </si>
  <si>
    <t>Angela Thomas</t>
  </si>
  <si>
    <t>Derrick Bennett</t>
  </si>
  <si>
    <t>Mr. John Dean</t>
  </si>
  <si>
    <t>Amy Jimenez</t>
  </si>
  <si>
    <t>Rodney Mercado</t>
  </si>
  <si>
    <t>David Keller</t>
  </si>
  <si>
    <t>John Huber</t>
  </si>
  <si>
    <t>Morgan Thornton</t>
  </si>
  <si>
    <t>William Castillo</t>
  </si>
  <si>
    <t>Kathleen Hamilton</t>
  </si>
  <si>
    <t>Timothy Vaughan</t>
  </si>
  <si>
    <t>Jennifer Brown</t>
  </si>
  <si>
    <t>Lisa Contreras</t>
  </si>
  <si>
    <t>Cynthia Patel</t>
  </si>
  <si>
    <t>Kimberly Ingram</t>
  </si>
  <si>
    <t>Benjamin Bailey</t>
  </si>
  <si>
    <t>David Allen Jr.</t>
  </si>
  <si>
    <t>Anthony Farmer</t>
  </si>
  <si>
    <t>Joseph Collins</t>
  </si>
  <si>
    <t>Phyllis Miller</t>
  </si>
  <si>
    <t>Melanie Chase</t>
  </si>
  <si>
    <t>Frances Hicks</t>
  </si>
  <si>
    <t>Rodney Howard</t>
  </si>
  <si>
    <t>Diane Franklin</t>
  </si>
  <si>
    <t>Charles Elliott</t>
  </si>
  <si>
    <t>Victoria Sheppard</t>
  </si>
  <si>
    <t>Alicia Carr</t>
  </si>
  <si>
    <t>Alexandria West</t>
  </si>
  <si>
    <t>Sierra Bell</t>
  </si>
  <si>
    <t>Jennifer James</t>
  </si>
  <si>
    <t>Kathryn Mendoza</t>
  </si>
  <si>
    <t>Tara Black</t>
  </si>
  <si>
    <t>Jodi Schmitt</t>
  </si>
  <si>
    <t>Edward Robinson</t>
  </si>
  <si>
    <t>James Whitehead</t>
  </si>
  <si>
    <t>Andrea Anderson</t>
  </si>
  <si>
    <t>Samantha Tyler</t>
  </si>
  <si>
    <t>Steven Elliott</t>
  </si>
  <si>
    <t>Beth Goodwin</t>
  </si>
  <si>
    <t>Dalton Thomas</t>
  </si>
  <si>
    <t>Terri Davis</t>
  </si>
  <si>
    <t>Barry Rice</t>
  </si>
  <si>
    <t>Julian Lee</t>
  </si>
  <si>
    <t>Teresa Howard</t>
  </si>
  <si>
    <t>Mindy Woods</t>
  </si>
  <si>
    <t>Maria Mccarty</t>
  </si>
  <si>
    <t>Natasha Taylor</t>
  </si>
  <si>
    <t>Lori Gonzalez</t>
  </si>
  <si>
    <t>Darren Brown</t>
  </si>
  <si>
    <t>Dawn Bush</t>
  </si>
  <si>
    <t>Briana Ryan</t>
  </si>
  <si>
    <t>Luis Arnold</t>
  </si>
  <si>
    <t>Ashley Thompson</t>
  </si>
  <si>
    <t>Kevin Frost</t>
  </si>
  <si>
    <t>Steven Beard</t>
  </si>
  <si>
    <t>Mr. Christopher Rivers</t>
  </si>
  <si>
    <t>Debra Stewart</t>
  </si>
  <si>
    <t>Justin Harper</t>
  </si>
  <si>
    <t>Robert Roberts</t>
  </si>
  <si>
    <t>Andrew Pacheco</t>
  </si>
  <si>
    <t>Sally Baker</t>
  </si>
  <si>
    <t>Miss Lisa Gould</t>
  </si>
  <si>
    <t>Nathan Green</t>
  </si>
  <si>
    <t>Vincent Oliver</t>
  </si>
  <si>
    <t>Juan Hamilton</t>
  </si>
  <si>
    <t>Samuel Jones</t>
  </si>
  <si>
    <t>Susan Owens</t>
  </si>
  <si>
    <t>Melissa Williams</t>
  </si>
  <si>
    <t>Jason Nelson</t>
  </si>
  <si>
    <t>Carol Stanton</t>
  </si>
  <si>
    <t>William Harding</t>
  </si>
  <si>
    <t>Michael Page</t>
  </si>
  <si>
    <t>Wendy Coleman</t>
  </si>
  <si>
    <t>Kurt Holt</t>
  </si>
  <si>
    <t>Jamie White</t>
  </si>
  <si>
    <t>Jennifer Avila</t>
  </si>
  <si>
    <t>Rachel Gray</t>
  </si>
  <si>
    <t>James Walker</t>
  </si>
  <si>
    <t>Barbara Alexander</t>
  </si>
  <si>
    <t>Natalie Martinez</t>
  </si>
  <si>
    <t>Gregory Patterson</t>
  </si>
  <si>
    <t>Timothy Hawkins</t>
  </si>
  <si>
    <t>Madeline Rose</t>
  </si>
  <si>
    <t>Timothy Rios</t>
  </si>
  <si>
    <t>Kimberly Shaw</t>
  </si>
  <si>
    <t>Samantha Pittman</t>
  </si>
  <si>
    <t>Sean Cortez</t>
  </si>
  <si>
    <t>Scott Smith</t>
  </si>
  <si>
    <t>Sarah Kane</t>
  </si>
  <si>
    <t>Michele Harvey MD</t>
  </si>
  <si>
    <t>Rhonda Collins</t>
  </si>
  <si>
    <t>Thomas Yoder</t>
  </si>
  <si>
    <t>Victor Vang</t>
  </si>
  <si>
    <t>Cassandra Castillo DDS</t>
  </si>
  <si>
    <t>Michelle Flores</t>
  </si>
  <si>
    <t>Daniel Soto</t>
  </si>
  <si>
    <t>Ralph Sanders</t>
  </si>
  <si>
    <t>Jennifer Bender</t>
  </si>
  <si>
    <t>Kathleen Cook</t>
  </si>
  <si>
    <t>Peter Jenkins</t>
  </si>
  <si>
    <t>Michael White</t>
  </si>
  <si>
    <t>Christopher Wheeler</t>
  </si>
  <si>
    <t>Samantha Watkins</t>
  </si>
  <si>
    <t>Steven Johnson</t>
  </si>
  <si>
    <t>Alexandra Kennedy</t>
  </si>
  <si>
    <t>Cindy Ward</t>
  </si>
  <si>
    <t>Lauren Reese</t>
  </si>
  <si>
    <t>Kristin Ramirez</t>
  </si>
  <si>
    <t>Kimberly Baker</t>
  </si>
  <si>
    <t>Kathleen Sims</t>
  </si>
  <si>
    <t>Sandra Petersen</t>
  </si>
  <si>
    <t>Barbara Gallegos</t>
  </si>
  <si>
    <t>Nicholas Anderson</t>
  </si>
  <si>
    <t>Kevin Cox</t>
  </si>
  <si>
    <t>Troy Harvey</t>
  </si>
  <si>
    <t>Elijah Gaines</t>
  </si>
  <si>
    <t>Paul Greer</t>
  </si>
  <si>
    <t>Andrew Swanson DVM</t>
  </si>
  <si>
    <t>Sherry Levy</t>
  </si>
  <si>
    <t>Edward Horne</t>
  </si>
  <si>
    <t>Arthur Adams</t>
  </si>
  <si>
    <t>John Butler</t>
  </si>
  <si>
    <t>Matthew Barnett</t>
  </si>
  <si>
    <t>Scott Alexander</t>
  </si>
  <si>
    <t>Angela Harvey MD</t>
  </si>
  <si>
    <t>Amanda Mcclure</t>
  </si>
  <si>
    <t>Andrew Baker</t>
  </si>
  <si>
    <t>Yvette Green</t>
  </si>
  <si>
    <t>Todd Lopez</t>
  </si>
  <si>
    <t>Amber Williams</t>
  </si>
  <si>
    <t>Jill Smith</t>
  </si>
  <si>
    <t>Tony Davis</t>
  </si>
  <si>
    <t>William Hernandez</t>
  </si>
  <si>
    <t>Katrina Walker</t>
  </si>
  <si>
    <t>Daniel Foster</t>
  </si>
  <si>
    <t>Jenna Hoover</t>
  </si>
  <si>
    <t>William Lewis</t>
  </si>
  <si>
    <t>Ryan Hicks</t>
  </si>
  <si>
    <t>Cheryl Williams</t>
  </si>
  <si>
    <t>Rachel Harrington</t>
  </si>
  <si>
    <t>Jennifer Anderson</t>
  </si>
  <si>
    <t>Calvin Tapia</t>
  </si>
  <si>
    <t>Timothy Stevenson</t>
  </si>
  <si>
    <t>Timothy Soto</t>
  </si>
  <si>
    <t>Peter Ross</t>
  </si>
  <si>
    <t>Hunter Nichols</t>
  </si>
  <si>
    <t>Dominic Rose</t>
  </si>
  <si>
    <t>Charles Diaz</t>
  </si>
  <si>
    <t>Michael Reed</t>
  </si>
  <si>
    <t>Paul Wolfe</t>
  </si>
  <si>
    <t>Philip Warner</t>
  </si>
  <si>
    <t>Robert Martinez</t>
  </si>
  <si>
    <t>Patrick Cochran</t>
  </si>
  <si>
    <t>Michelle Martin</t>
  </si>
  <si>
    <t>Jennifer Pierce</t>
  </si>
  <si>
    <t>Christopher Hunter</t>
  </si>
  <si>
    <t>Stephanie Wood</t>
  </si>
  <si>
    <t>Kyle Lee</t>
  </si>
  <si>
    <t>Chelsea Buchanan</t>
  </si>
  <si>
    <t>Robert Cline</t>
  </si>
  <si>
    <t>Alison Stewart</t>
  </si>
  <si>
    <t>Paul Stephenson</t>
  </si>
  <si>
    <t>Heather Wright</t>
  </si>
  <si>
    <t>Johnny Wilson</t>
  </si>
  <si>
    <t>William Foster</t>
  </si>
  <si>
    <t>Mary Elliott DVM</t>
  </si>
  <si>
    <t>Jennifer Hanson</t>
  </si>
  <si>
    <t>Ryan Walter</t>
  </si>
  <si>
    <t>Mr. Stephen Pennington</t>
  </si>
  <si>
    <t>Ms. Tiffany Tran</t>
  </si>
  <si>
    <t>George Bell</t>
  </si>
  <si>
    <t>Sabrina Barnes</t>
  </si>
  <si>
    <t>Catherine Wright</t>
  </si>
  <si>
    <t>Kimberly Wilson</t>
  </si>
  <si>
    <t>Peter Jennings</t>
  </si>
  <si>
    <t>Cynthia Hamilton</t>
  </si>
  <si>
    <t>Amber Wright</t>
  </si>
  <si>
    <t>Edward Smith</t>
  </si>
  <si>
    <t>Anthony Davis</t>
  </si>
  <si>
    <t>Ralph Wallace</t>
  </si>
  <si>
    <t>Kristine Robinson</t>
  </si>
  <si>
    <t>Lisa Thompson</t>
  </si>
  <si>
    <t>Shane Brown</t>
  </si>
  <si>
    <t>Cory Campbell</t>
  </si>
  <si>
    <t>Jennifer Murillo</t>
  </si>
  <si>
    <t>Kimberly Smith</t>
  </si>
  <si>
    <t>Joel Moore</t>
  </si>
  <si>
    <t>Jessica Perkins</t>
  </si>
  <si>
    <t>Stephen Clark</t>
  </si>
  <si>
    <t>Shawn Bartlett</t>
  </si>
  <si>
    <t>Kevin Hughes</t>
  </si>
  <si>
    <t>Debra Banks MD</t>
  </si>
  <si>
    <t>Anthony Gonzalez</t>
  </si>
  <si>
    <t>Michael Hughes</t>
  </si>
  <si>
    <t>Crystal Lewis</t>
  </si>
  <si>
    <t>Michelle Sanchez</t>
  </si>
  <si>
    <t>Richard Huffman</t>
  </si>
  <si>
    <t>Jasmine Ray</t>
  </si>
  <si>
    <t>Jeremy Wilson</t>
  </si>
  <si>
    <t>Amanda Lopez</t>
  </si>
  <si>
    <t>Joseph Horton</t>
  </si>
  <si>
    <t>Elizabeth Hughes</t>
  </si>
  <si>
    <t>Mr. Kevin Black Jr.</t>
  </si>
  <si>
    <t>Anthony Wong</t>
  </si>
  <si>
    <t>Joseph White</t>
  </si>
  <si>
    <t>Tyler Hernandez</t>
  </si>
  <si>
    <t>Seth Sullivan</t>
  </si>
  <si>
    <t>Jennifer Taylor</t>
  </si>
  <si>
    <t>Mary Flores</t>
  </si>
  <si>
    <t>Curtis Combs</t>
  </si>
  <si>
    <t>Dr. Anthony Duffy</t>
  </si>
  <si>
    <t>Nicolas Faulkner</t>
  </si>
  <si>
    <t>Ms. Lisa King</t>
  </si>
  <si>
    <t>Eric Scott</t>
  </si>
  <si>
    <t>John Johnson</t>
  </si>
  <si>
    <t>Matthew Harrington</t>
  </si>
  <si>
    <t>Kimberly Russell</t>
  </si>
  <si>
    <t>Jessica Cross</t>
  </si>
  <si>
    <t>Dylan Young</t>
  </si>
  <si>
    <t>Adam Smith</t>
  </si>
  <si>
    <t>Samantha Melendez</t>
  </si>
  <si>
    <t>Amy Green</t>
  </si>
  <si>
    <t>Eric Garner</t>
  </si>
  <si>
    <t>Angel Johnston</t>
  </si>
  <si>
    <t>Frank Morris</t>
  </si>
  <si>
    <t>Pedro Bailey</t>
  </si>
  <si>
    <t>Barbara Massey</t>
  </si>
  <si>
    <t>Pamela Murray</t>
  </si>
  <si>
    <t>Heather Smith</t>
  </si>
  <si>
    <t>Kenneth French</t>
  </si>
  <si>
    <t>Lisa Winters</t>
  </si>
  <si>
    <t>Suzanne Hogan</t>
  </si>
  <si>
    <t>Julie Brown</t>
  </si>
  <si>
    <t>Kristin Ortiz</t>
  </si>
  <si>
    <t>Adrienne Miller</t>
  </si>
  <si>
    <t>Brandi Mcgrath MD</t>
  </si>
  <si>
    <t>Sarah Jennings</t>
  </si>
  <si>
    <t>Laura Welch</t>
  </si>
  <si>
    <t>Anthony Griffin</t>
  </si>
  <si>
    <t>Jessica Mathews</t>
  </si>
  <si>
    <t>Scott Moody</t>
  </si>
  <si>
    <t>Sara Coleman</t>
  </si>
  <si>
    <t>Alyssa Francis</t>
  </si>
  <si>
    <t>Mark Garza</t>
  </si>
  <si>
    <t>Robin Washington</t>
  </si>
  <si>
    <t>Stephen Beasley</t>
  </si>
  <si>
    <t>David Todd</t>
  </si>
  <si>
    <t>James Watson</t>
  </si>
  <si>
    <t>Robin Evans</t>
  </si>
  <si>
    <t>Gregory Smith</t>
  </si>
  <si>
    <t>William Davis</t>
  </si>
  <si>
    <t>Kendra Thomas</t>
  </si>
  <si>
    <t>Dr. Patricia Jacobs DVM</t>
  </si>
  <si>
    <t>Pamela Paul</t>
  </si>
  <si>
    <t>Barbara Aguirre</t>
  </si>
  <si>
    <t>Ellen Mills</t>
  </si>
  <si>
    <t>Hannah Guzman</t>
  </si>
  <si>
    <t>Maureen Rodriguez</t>
  </si>
  <si>
    <t>Sean Barrett</t>
  </si>
  <si>
    <t>Michelle Berry</t>
  </si>
  <si>
    <t>Jeanette Johnston</t>
  </si>
  <si>
    <t>Harold Michael</t>
  </si>
  <si>
    <t>Michelle Curtis</t>
  </si>
  <si>
    <t>Lisa Carter</t>
  </si>
  <si>
    <t>Nicholas Watts</t>
  </si>
  <si>
    <t>Jasmine Cruz</t>
  </si>
  <si>
    <t>Leah Barr</t>
  </si>
  <si>
    <t>Jose Miller</t>
  </si>
  <si>
    <t>Danielle Hamilton</t>
  </si>
  <si>
    <t>Anthony Mack</t>
  </si>
  <si>
    <t>Benjamin Aguilar</t>
  </si>
  <si>
    <t>Jessica Gutierrez</t>
  </si>
  <si>
    <t>Gregory Weaver</t>
  </si>
  <si>
    <t>Bruce Campbell</t>
  </si>
  <si>
    <t>Rachel Huffman</t>
  </si>
  <si>
    <t>Allison Bishop</t>
  </si>
  <si>
    <t>Jonathan Hernandez</t>
  </si>
  <si>
    <t>Michael Daniels</t>
  </si>
  <si>
    <t>Hannah Gibson</t>
  </si>
  <si>
    <t>Robert Houston</t>
  </si>
  <si>
    <t>Derrick Jones</t>
  </si>
  <si>
    <t>Zachary Jenkins</t>
  </si>
  <si>
    <t>Robin Wright</t>
  </si>
  <si>
    <t>Craig Adams</t>
  </si>
  <si>
    <t>Stephen Martinez</t>
  </si>
  <si>
    <t>Connie Lawrence</t>
  </si>
  <si>
    <t>Ruben Lee</t>
  </si>
  <si>
    <t>Kara Nichols</t>
  </si>
  <si>
    <t>Aaron Jimenez DDS</t>
  </si>
  <si>
    <t>Douglas Barton</t>
  </si>
  <si>
    <t>Carmen Cook</t>
  </si>
  <si>
    <t>Melissa Carroll</t>
  </si>
  <si>
    <t>Christy Schmidt</t>
  </si>
  <si>
    <t>Ashley Gregory</t>
  </si>
  <si>
    <t>Richard Phillips</t>
  </si>
  <si>
    <t>Emily Patterson</t>
  </si>
  <si>
    <t>Xavier Nixon</t>
  </si>
  <si>
    <t>Jake Clements</t>
  </si>
  <si>
    <t>Craig Henson</t>
  </si>
  <si>
    <t>Vanessa Garrett</t>
  </si>
  <si>
    <t>Bob Oliver</t>
  </si>
  <si>
    <t>Cassandra White</t>
  </si>
  <si>
    <t>Joanna Jones</t>
  </si>
  <si>
    <t>Jessica Garcia</t>
  </si>
  <si>
    <t>Pamela Johnson</t>
  </si>
  <si>
    <t>Frank Ponce</t>
  </si>
  <si>
    <t>Gabriel Johnson</t>
  </si>
  <si>
    <t>James Stark</t>
  </si>
  <si>
    <t>Heidi Williams</t>
  </si>
  <si>
    <t>Charles Lewis</t>
  </si>
  <si>
    <t>William Smith</t>
  </si>
  <si>
    <t>Jonathan Smith</t>
  </si>
  <si>
    <t>Alexander Johnston</t>
  </si>
  <si>
    <t>Matthew Chen</t>
  </si>
  <si>
    <t>David Miles</t>
  </si>
  <si>
    <t>Kyle Jackson</t>
  </si>
  <si>
    <t>Michael Hodge</t>
  </si>
  <si>
    <t>Kimberly Becker</t>
  </si>
  <si>
    <t>Shelley Anderson</t>
  </si>
  <si>
    <t>Christopher Carter</t>
  </si>
  <si>
    <t>Caroline Klein</t>
  </si>
  <si>
    <t>Daniel Floyd</t>
  </si>
  <si>
    <t>Katie Walker</t>
  </si>
  <si>
    <t>Mrs. Amy Moore</t>
  </si>
  <si>
    <t>Melissa Sellers</t>
  </si>
  <si>
    <t>Michael Bowman</t>
  </si>
  <si>
    <t>Sarah Mercer</t>
  </si>
  <si>
    <t>Linda Stevens</t>
  </si>
  <si>
    <t>Jill Cox</t>
  </si>
  <si>
    <t>Krystal Heath</t>
  </si>
  <si>
    <t>Cynthia Davis</t>
  </si>
  <si>
    <t>Derek Kelley</t>
  </si>
  <si>
    <t>John Perry</t>
  </si>
  <si>
    <t>Nicole Harrison</t>
  </si>
  <si>
    <t>Mrs. Danielle Poole DDS</t>
  </si>
  <si>
    <t>Terry Gordon</t>
  </si>
  <si>
    <t>Aaron Montoya</t>
  </si>
  <si>
    <t>Caleb Swanson</t>
  </si>
  <si>
    <t>Curtis Terry</t>
  </si>
  <si>
    <t>Dylan Hill</t>
  </si>
  <si>
    <t>Tiffany Powell</t>
  </si>
  <si>
    <t>Mr. Jeffrey Owens</t>
  </si>
  <si>
    <t>Stephanie David</t>
  </si>
  <si>
    <t>Susan Doyle</t>
  </si>
  <si>
    <t>Heather Pope</t>
  </si>
  <si>
    <t>Alexander Turner</t>
  </si>
  <si>
    <t>Patricia Merritt</t>
  </si>
  <si>
    <t>Lawrence Sandoval</t>
  </si>
  <si>
    <t>Samuel Meyers</t>
  </si>
  <si>
    <t>Hailey Frey</t>
  </si>
  <si>
    <t>Teresa Thomas</t>
  </si>
  <si>
    <t>Thomas Jones</t>
  </si>
  <si>
    <t>Jeffrey Mitchell</t>
  </si>
  <si>
    <t>Jennifer White</t>
  </si>
  <si>
    <t>Tyler Turner</t>
  </si>
  <si>
    <t>Victoria Long</t>
  </si>
  <si>
    <t>Roberto Hale</t>
  </si>
  <si>
    <t>Sharon Mason</t>
  </si>
  <si>
    <t>Christopher Stout</t>
  </si>
  <si>
    <t>Justin Mitchell</t>
  </si>
  <si>
    <t>Amber Young</t>
  </si>
  <si>
    <t>Kristina Smith</t>
  </si>
  <si>
    <t>Maria King</t>
  </si>
  <si>
    <t>John Hess</t>
  </si>
  <si>
    <t>James Johnson</t>
  </si>
  <si>
    <t>Jessica Hines</t>
  </si>
  <si>
    <t>Scott Daniel</t>
  </si>
  <si>
    <t>Samantha Vargas</t>
  </si>
  <si>
    <t>George Ford</t>
  </si>
  <si>
    <t>Scott Dawson</t>
  </si>
  <si>
    <t>William Floyd</t>
  </si>
  <si>
    <t>William Gonzalez</t>
  </si>
  <si>
    <t>Aimee Rice</t>
  </si>
  <si>
    <t>Patty Soto</t>
  </si>
  <si>
    <t>Brian Brown</t>
  </si>
  <si>
    <t>Jennifer Rodriguez</t>
  </si>
  <si>
    <t>Michael Gonzales</t>
  </si>
  <si>
    <t>Brittany Mata</t>
  </si>
  <si>
    <t>William Grant</t>
  </si>
  <si>
    <t>Glenn Clark</t>
  </si>
  <si>
    <t>Susan Steele</t>
  </si>
  <si>
    <t>Brian Flores</t>
  </si>
  <si>
    <t>William Walker</t>
  </si>
  <si>
    <t>Wayne Mooney</t>
  </si>
  <si>
    <t>Michael Murray</t>
  </si>
  <si>
    <t>Jeffrey Gardner</t>
  </si>
  <si>
    <t>James Curry</t>
  </si>
  <si>
    <t>Melanie Manning</t>
  </si>
  <si>
    <t>Eric Gonzalez</t>
  </si>
  <si>
    <t>Catherine Mendez</t>
  </si>
  <si>
    <t>Lisa Wright</t>
  </si>
  <si>
    <t>Gary Roberts</t>
  </si>
  <si>
    <t>April Vargas</t>
  </si>
  <si>
    <t>Bobby Harris</t>
  </si>
  <si>
    <t>Kristin Oconnell</t>
  </si>
  <si>
    <t>Susan Henderson</t>
  </si>
  <si>
    <t>James Farmer</t>
  </si>
  <si>
    <t>Mary Gilbert</t>
  </si>
  <si>
    <t>Paul Mcgee</t>
  </si>
  <si>
    <t>Tracy Singleton</t>
  </si>
  <si>
    <t>Tonya Nelson</t>
  </si>
  <si>
    <t>Jessica Sullivan</t>
  </si>
  <si>
    <t>Mr. Phillip Moore</t>
  </si>
  <si>
    <t>Michelle Estrada</t>
  </si>
  <si>
    <t>Brianna Taylor</t>
  </si>
  <si>
    <t>Jade Jackson</t>
  </si>
  <si>
    <t>Ryan Warner</t>
  </si>
  <si>
    <t>Erica Mcdonald</t>
  </si>
  <si>
    <t>Brandon Hammond</t>
  </si>
  <si>
    <t>Christy Benjamin</t>
  </si>
  <si>
    <t>Timothy Hahn</t>
  </si>
  <si>
    <t>Melissa Jones</t>
  </si>
  <si>
    <t>Brooke Baker</t>
  </si>
  <si>
    <t>Marcus Washington</t>
  </si>
  <si>
    <t>Daniel Wilson</t>
  </si>
  <si>
    <t>John Berger</t>
  </si>
  <si>
    <t>Mikayla Luna</t>
  </si>
  <si>
    <t>Anthony Freeman</t>
  </si>
  <si>
    <t>Paul Cook</t>
  </si>
  <si>
    <t>Elizabeth Monroe</t>
  </si>
  <si>
    <t>Kristi Gordon</t>
  </si>
  <si>
    <t>Jose Peters</t>
  </si>
  <si>
    <t>Carmen Jenkins</t>
  </si>
  <si>
    <t>Dylan Cummings</t>
  </si>
  <si>
    <t>Kimberly Mayer</t>
  </si>
  <si>
    <t>Misty Anderson</t>
  </si>
  <si>
    <t>Michelle Rios</t>
  </si>
  <si>
    <t>Tiffany Reynolds</t>
  </si>
  <si>
    <t>Jennifer Evans</t>
  </si>
  <si>
    <t>Frederick Goodwin</t>
  </si>
  <si>
    <t>Shannon Moore</t>
  </si>
  <si>
    <t>Mark Hunt</t>
  </si>
  <si>
    <t>Jonathan Robinson</t>
  </si>
  <si>
    <t>Nicholas Romero</t>
  </si>
  <si>
    <t>Elizabeth Roberts</t>
  </si>
  <si>
    <t>Gregory Tran</t>
  </si>
  <si>
    <t>Claudia Young</t>
  </si>
  <si>
    <t>Henry King</t>
  </si>
  <si>
    <t>Heather Aguirre</t>
  </si>
  <si>
    <t>Brandy Palmer</t>
  </si>
  <si>
    <t>Harold Lee</t>
  </si>
  <si>
    <t>David Carter</t>
  </si>
  <si>
    <t>David Cook</t>
  </si>
  <si>
    <t>Ronald Turner</t>
  </si>
  <si>
    <t>Kevin Dominguez</t>
  </si>
  <si>
    <t>Jamie Church</t>
  </si>
  <si>
    <t>Douglas Griffin</t>
  </si>
  <si>
    <t>Angel Rodriguez</t>
  </si>
  <si>
    <t>William Kent</t>
  </si>
  <si>
    <t>Derek Ross</t>
  </si>
  <si>
    <t>Charles Watson</t>
  </si>
  <si>
    <t>Eric Christensen</t>
  </si>
  <si>
    <t>Andrew Alvarez</t>
  </si>
  <si>
    <t>Nicole Davis</t>
  </si>
  <si>
    <t>Shawn Wright</t>
  </si>
  <si>
    <t>Scott Ortiz</t>
  </si>
  <si>
    <t>Kristina Mooney</t>
  </si>
  <si>
    <t>Jeffrey Hamilton</t>
  </si>
  <si>
    <t>Joshua Aguilar</t>
  </si>
  <si>
    <t>Robert Flores</t>
  </si>
  <si>
    <t>Tara Miller</t>
  </si>
  <si>
    <t>Jasmine French</t>
  </si>
  <si>
    <t>Brianna Morton DVM</t>
  </si>
  <si>
    <t>Tina Jenkins</t>
  </si>
  <si>
    <t>Kaylee Simmons</t>
  </si>
  <si>
    <t>Matthew Johnson</t>
  </si>
  <si>
    <t>Jeffery Winters</t>
  </si>
  <si>
    <t>Ashley Wiley</t>
  </si>
  <si>
    <t>Shawn Thompson</t>
  </si>
  <si>
    <t>Tonya Young</t>
  </si>
  <si>
    <t>Colin Delgado</t>
  </si>
  <si>
    <t>Carla Mckenzie</t>
  </si>
  <si>
    <t>David Olson</t>
  </si>
  <si>
    <t>Francis Bailey</t>
  </si>
  <si>
    <t>Amy Gross</t>
  </si>
  <si>
    <t>Rickey Morton</t>
  </si>
  <si>
    <t>Phyllis Shannon</t>
  </si>
  <si>
    <t>Karen Hall</t>
  </si>
  <si>
    <t>Daniel Wood</t>
  </si>
  <si>
    <t>Dennis Wiley</t>
  </si>
  <si>
    <t>Erica Sharp</t>
  </si>
  <si>
    <t>Olivia Simmons</t>
  </si>
  <si>
    <t>Peter Walker</t>
  </si>
  <si>
    <t>Michael Barron</t>
  </si>
  <si>
    <t>Zachary Anderson</t>
  </si>
  <si>
    <t>Crystal Diaz</t>
  </si>
  <si>
    <t>Lindsay Jones</t>
  </si>
  <si>
    <t>Jeffrey Blair</t>
  </si>
  <si>
    <t>Darren Miller</t>
  </si>
  <si>
    <t>Daniel Lowe</t>
  </si>
  <si>
    <t>Dennis Watson</t>
  </si>
  <si>
    <t>Holly Montgomery</t>
  </si>
  <si>
    <t>Samantha Villegas</t>
  </si>
  <si>
    <t>Stacy Lang</t>
  </si>
  <si>
    <t>Ana Hull</t>
  </si>
  <si>
    <t>Daniel Bennett</t>
  </si>
  <si>
    <t>Tina Santos</t>
  </si>
  <si>
    <t>James Warren</t>
  </si>
  <si>
    <t>Nancy Decker</t>
  </si>
  <si>
    <t>Stephen Garcia</t>
  </si>
  <si>
    <t>Alejandro Walsh</t>
  </si>
  <si>
    <t>Ann Mclaughlin</t>
  </si>
  <si>
    <t>David Shelton</t>
  </si>
  <si>
    <t>Mark Jensen</t>
  </si>
  <si>
    <t>Beth Hernandez</t>
  </si>
  <si>
    <t>Shannon Humphrey</t>
  </si>
  <si>
    <t>Heather Kaufman</t>
  </si>
  <si>
    <t>David Sanders</t>
  </si>
  <si>
    <t>Scott Burton</t>
  </si>
  <si>
    <t>Mr. Johnny Ryan</t>
  </si>
  <si>
    <t>Elizabeth Riley</t>
  </si>
  <si>
    <t>Wanda Duke</t>
  </si>
  <si>
    <t>Willie Lynn</t>
  </si>
  <si>
    <t>Christopher Johnson</t>
  </si>
  <si>
    <t>Lisa Gilbert</t>
  </si>
  <si>
    <t>Natalie Adams</t>
  </si>
  <si>
    <t>Sylvia Ramirez</t>
  </si>
  <si>
    <t>Alexis Harris</t>
  </si>
  <si>
    <t>Kathryn Perez</t>
  </si>
  <si>
    <t>Laura Jensen</t>
  </si>
  <si>
    <t>Julie Johnson</t>
  </si>
  <si>
    <t>Deanna Griffin</t>
  </si>
  <si>
    <t>Leah Travis</t>
  </si>
  <si>
    <t>Rachel Turner</t>
  </si>
  <si>
    <t>Timothy Willis</t>
  </si>
  <si>
    <t>Erica Bell</t>
  </si>
  <si>
    <t>Tiffany Alvarado</t>
  </si>
  <si>
    <t>Shelley Barnes DDS</t>
  </si>
  <si>
    <t>Dr. Ariana Mercer</t>
  </si>
  <si>
    <t>Sarah Marsh</t>
  </si>
  <si>
    <t>Candice Tran</t>
  </si>
  <si>
    <t>Matthew Duncan</t>
  </si>
  <si>
    <t>April Robinson</t>
  </si>
  <si>
    <t>Felicia Oneal</t>
  </si>
  <si>
    <t>Sherry Brandt</t>
  </si>
  <si>
    <t>Joan Holmes</t>
  </si>
  <si>
    <t>Ashley Mason</t>
  </si>
  <si>
    <t>Kimberly Hernandez</t>
  </si>
  <si>
    <t>Kenneth Kim</t>
  </si>
  <si>
    <t>Tyler Jackson</t>
  </si>
  <si>
    <t>Kathleen Martinez</t>
  </si>
  <si>
    <t>Vanessa Jacobs</t>
  </si>
  <si>
    <t>Caroline Robinson</t>
  </si>
  <si>
    <t>Amanda Bell</t>
  </si>
  <si>
    <t>Linda Tran</t>
  </si>
  <si>
    <t>Christina Newton</t>
  </si>
  <si>
    <t>Wayne Cross</t>
  </si>
  <si>
    <t>Shannon Leach</t>
  </si>
  <si>
    <t>Jon Cannon</t>
  </si>
  <si>
    <t>Cameron Ramirez DDS</t>
  </si>
  <si>
    <t>Elizabeth Butler</t>
  </si>
  <si>
    <t>Victoria Cantu</t>
  </si>
  <si>
    <t>Mary Wheeler</t>
  </si>
  <si>
    <t>Matthew Barnes</t>
  </si>
  <si>
    <t>Lauren Pennington</t>
  </si>
  <si>
    <t>Brian Owens</t>
  </si>
  <si>
    <t>Brandon Holt</t>
  </si>
  <si>
    <t>Joseph Rivera</t>
  </si>
  <si>
    <t>Lori Mckinney</t>
  </si>
  <si>
    <t>Ivan Brown</t>
  </si>
  <si>
    <t>Elizabeth Davis</t>
  </si>
  <si>
    <t>Christopher Brown</t>
  </si>
  <si>
    <t>Caitlin Schultz</t>
  </si>
  <si>
    <t>Samuel Wilson DDS</t>
  </si>
  <si>
    <t>Leslie Ward</t>
  </si>
  <si>
    <t>Adrian Sanchez Jr.</t>
  </si>
  <si>
    <t>Maria Stevens</t>
  </si>
  <si>
    <t>Mark Monroe</t>
  </si>
  <si>
    <t>Nancy Kelley</t>
  </si>
  <si>
    <t>Jessica Thompson</t>
  </si>
  <si>
    <t>Danielle Osborne</t>
  </si>
  <si>
    <t>Catherine Jackson</t>
  </si>
  <si>
    <t>Tricia Trevino</t>
  </si>
  <si>
    <t>Bryan Henson</t>
  </si>
  <si>
    <t>Rebecca Pollard</t>
  </si>
  <si>
    <t>Elizabeth Ramos</t>
  </si>
  <si>
    <t>Jack Morales</t>
  </si>
  <si>
    <t>Thomas Swanson</t>
  </si>
  <si>
    <t>Lori Ellis</t>
  </si>
  <si>
    <t>Patricia Brown</t>
  </si>
  <si>
    <t>Brandon Perkins</t>
  </si>
  <si>
    <t>Whitney Price</t>
  </si>
  <si>
    <t>Veronica Hancock</t>
  </si>
  <si>
    <t>Julie Gomez</t>
  </si>
  <si>
    <t>Jennifer Moore</t>
  </si>
  <si>
    <t>Jeremy Thompson</t>
  </si>
  <si>
    <t>Tracy Anderson</t>
  </si>
  <si>
    <t>John Shepherd</t>
  </si>
  <si>
    <t>Brian Scott</t>
  </si>
  <si>
    <t>Joseph Torres</t>
  </si>
  <si>
    <t>Joshua Martinez</t>
  </si>
  <si>
    <t>Mrs. Erin Vasquez</t>
  </si>
  <si>
    <t>Kevin Miller</t>
  </si>
  <si>
    <t>Zachary Wilcox</t>
  </si>
  <si>
    <t>Brian Mendoza</t>
  </si>
  <si>
    <t>Christopher Porter</t>
  </si>
  <si>
    <t>Casey Collins</t>
  </si>
  <si>
    <t>Jennifer Wang</t>
  </si>
  <si>
    <t>Jenny Johnson</t>
  </si>
  <si>
    <t>Tina Martin</t>
  </si>
  <si>
    <t>Dawn Henry</t>
  </si>
  <si>
    <t>David Jones</t>
  </si>
  <si>
    <t>Kimberly Gomez</t>
  </si>
  <si>
    <t>Michael Morgan</t>
  </si>
  <si>
    <t>Shannon Harrison</t>
  </si>
  <si>
    <t>Heather Pace</t>
  </si>
  <si>
    <t>Matthew Bird</t>
  </si>
  <si>
    <t>Savannah Chambers</t>
  </si>
  <si>
    <t>Austin Smith</t>
  </si>
  <si>
    <t>Tracy Castillo</t>
  </si>
  <si>
    <t>Curtis Santana</t>
  </si>
  <si>
    <t>David Frank</t>
  </si>
  <si>
    <t>Joseph Alvarez</t>
  </si>
  <si>
    <t>Melissa Ruiz</t>
  </si>
  <si>
    <t>Thomas Gardner</t>
  </si>
  <si>
    <t>Peter Haney</t>
  </si>
  <si>
    <t>Margaret Ewing</t>
  </si>
  <si>
    <t>Christopher Hall</t>
  </si>
  <si>
    <t>David Kemp</t>
  </si>
  <si>
    <t>Aaron Underwood</t>
  </si>
  <si>
    <t>Brenda Rodriguez</t>
  </si>
  <si>
    <t>Autumn Castro</t>
  </si>
  <si>
    <t>David Montoya</t>
  </si>
  <si>
    <t>Susan Jones</t>
  </si>
  <si>
    <t>Hailey Smith</t>
  </si>
  <si>
    <t>Kenneth Strickland</t>
  </si>
  <si>
    <t>Paul Stone</t>
  </si>
  <si>
    <t>Jason Shepard</t>
  </si>
  <si>
    <t>Lisa Mendez</t>
  </si>
  <si>
    <t>Hailey Robertson</t>
  </si>
  <si>
    <t>Misty Hendricks</t>
  </si>
  <si>
    <t>Jared Peterson</t>
  </si>
  <si>
    <t>Kayla Baker</t>
  </si>
  <si>
    <t>Jeffery Jimenez</t>
  </si>
  <si>
    <t>Deborah Jones</t>
  </si>
  <si>
    <t>Ashley Williams</t>
  </si>
  <si>
    <t>Cynthia Kelley</t>
  </si>
  <si>
    <t>Ethan Gibbs</t>
  </si>
  <si>
    <t>Teresa Griffin</t>
  </si>
  <si>
    <t>Erica Vazquez</t>
  </si>
  <si>
    <t>Haley Brown</t>
  </si>
  <si>
    <t>Erika Baldwin</t>
  </si>
  <si>
    <t>Crystal Aguilar</t>
  </si>
  <si>
    <t>Sandra Johnson</t>
  </si>
  <si>
    <t>Derrick Kelley</t>
  </si>
  <si>
    <t>Karen Savage</t>
  </si>
  <si>
    <t>Bethany French</t>
  </si>
  <si>
    <t>Heather Hatfield</t>
  </si>
  <si>
    <t>Kevin Nielsen</t>
  </si>
  <si>
    <t>Stefanie Eaton</t>
  </si>
  <si>
    <t>Nancy Steele</t>
  </si>
  <si>
    <t>Joshua Simmons</t>
  </si>
  <si>
    <t>Jeffrey Quinn</t>
  </si>
  <si>
    <t>Christina Collins</t>
  </si>
  <si>
    <t>Mary Roth</t>
  </si>
  <si>
    <t>Dr. Kelly Berry</t>
  </si>
  <si>
    <t>Chelsea Torres</t>
  </si>
  <si>
    <t>Heidi Garza</t>
  </si>
  <si>
    <t>Richard Price</t>
  </si>
  <si>
    <t>Elizabeth Brown MD</t>
  </si>
  <si>
    <t>Katherine Sherman</t>
  </si>
  <si>
    <t>Mr. Charles Zimmerman</t>
  </si>
  <si>
    <t>Melissa Callahan</t>
  </si>
  <si>
    <t>Cory Miller</t>
  </si>
  <si>
    <t>Anita Brown</t>
  </si>
  <si>
    <t>Mary Tapia</t>
  </si>
  <si>
    <t>Kristen Jones</t>
  </si>
  <si>
    <t>Lisa Kim</t>
  </si>
  <si>
    <t>Melissa Moore</t>
  </si>
  <si>
    <t>Joseph Johnson</t>
  </si>
  <si>
    <t>John Potts</t>
  </si>
  <si>
    <t>Judy Rivera</t>
  </si>
  <si>
    <t>Michael Pearson</t>
  </si>
  <si>
    <t>Karen Cummings</t>
  </si>
  <si>
    <t>Luis Gibson</t>
  </si>
  <si>
    <t>Amanda Villegas</t>
  </si>
  <si>
    <t>Ashley Gross</t>
  </si>
  <si>
    <t>Connor West</t>
  </si>
  <si>
    <t>Amy Lee</t>
  </si>
  <si>
    <t>Sierra Evans</t>
  </si>
  <si>
    <t>Jean King</t>
  </si>
  <si>
    <t>Douglas Cisneros</t>
  </si>
  <si>
    <t>Anthony Perez</t>
  </si>
  <si>
    <t>Stephanie Berger</t>
  </si>
  <si>
    <t>Michael Butler</t>
  </si>
  <si>
    <t>Taylor Petersen</t>
  </si>
  <si>
    <t>Carolyn Smith</t>
  </si>
  <si>
    <t>Adam Larson</t>
  </si>
  <si>
    <t>Jacob Weaver</t>
  </si>
  <si>
    <t>Sarah Black</t>
  </si>
  <si>
    <t>Patrick Chen</t>
  </si>
  <si>
    <t>Grant Lindsey</t>
  </si>
  <si>
    <t>Karen Ryan</t>
  </si>
  <si>
    <t>Ms. Jessica Hicks</t>
  </si>
  <si>
    <t>Larry Tucker</t>
  </si>
  <si>
    <t>Maria Charles</t>
  </si>
  <si>
    <t>Dawn Arnold</t>
  </si>
  <si>
    <t>Christopher Adams</t>
  </si>
  <si>
    <t>Rebekah Hamilton</t>
  </si>
  <si>
    <t>Stephanie Benson</t>
  </si>
  <si>
    <t>James Jensen</t>
  </si>
  <si>
    <t>Sandra Werner</t>
  </si>
  <si>
    <t>Angel Jones</t>
  </si>
  <si>
    <t>April Hansen</t>
  </si>
  <si>
    <t>Cody Morrow</t>
  </si>
  <si>
    <t>Kayla Moore</t>
  </si>
  <si>
    <t>Carrie Walters</t>
  </si>
  <si>
    <t>Jimmy Parker</t>
  </si>
  <si>
    <t>Alicia Garrett</t>
  </si>
  <si>
    <t>Victor Ingram</t>
  </si>
  <si>
    <t>Peter Jackson</t>
  </si>
  <si>
    <t>Greg Ryan</t>
  </si>
  <si>
    <t>Sherry Owens</t>
  </si>
  <si>
    <t>Brett Lang</t>
  </si>
  <si>
    <t>Robert Kent</t>
  </si>
  <si>
    <t>Nicholas Ellis</t>
  </si>
  <si>
    <t>Daniel Munoz</t>
  </si>
  <si>
    <t>Chelsea Ramirez</t>
  </si>
  <si>
    <t>Edward Cooper</t>
  </si>
  <si>
    <t>Mrs. Madison Adams</t>
  </si>
  <si>
    <t>Sarah Reese</t>
  </si>
  <si>
    <t>Jonathan Alvarez</t>
  </si>
  <si>
    <t>Jesse Carroll</t>
  </si>
  <si>
    <t>Erin Hickman</t>
  </si>
  <si>
    <t>Anthony Lucas</t>
  </si>
  <si>
    <t>Hayley Gutierrez</t>
  </si>
  <si>
    <t>Raymond Adkins</t>
  </si>
  <si>
    <t>Julia West</t>
  </si>
  <si>
    <t>Corey Foster</t>
  </si>
  <si>
    <t>Mr. Nicholas Martinez</t>
  </si>
  <si>
    <t>Christopher Rangel</t>
  </si>
  <si>
    <t>Tonya Hunter</t>
  </si>
  <si>
    <t>Shannon Williams</t>
  </si>
  <si>
    <t>Angela Sellers</t>
  </si>
  <si>
    <t>George Giles</t>
  </si>
  <si>
    <t>Raymond Edwards</t>
  </si>
  <si>
    <t>Kristine Moses</t>
  </si>
  <si>
    <t>Ashley Barrett</t>
  </si>
  <si>
    <t>Bryan Gray</t>
  </si>
  <si>
    <t>John Salinas</t>
  </si>
  <si>
    <t>Jennifer Ward</t>
  </si>
  <si>
    <t>Derrick Hood</t>
  </si>
  <si>
    <t>Steven Castillo</t>
  </si>
  <si>
    <t>Timothy Browning</t>
  </si>
  <si>
    <t>Charles Stokes</t>
  </si>
  <si>
    <t>Melissa Hill</t>
  </si>
  <si>
    <t>Brittany Casey</t>
  </si>
  <si>
    <t>James Carroll</t>
  </si>
  <si>
    <t>Sonia Gutierrez</t>
  </si>
  <si>
    <t>Stephen Thomas</t>
  </si>
  <si>
    <t>Jennifer Daniel</t>
  </si>
  <si>
    <t>Kelly Stone</t>
  </si>
  <si>
    <t>Michael Smith</t>
  </si>
  <si>
    <t>Sandy Frazier</t>
  </si>
  <si>
    <t>Nicholas Davis</t>
  </si>
  <si>
    <t>Kimberly Brewer</t>
  </si>
  <si>
    <t>Chelsea Peters</t>
  </si>
  <si>
    <t>Ashley Schultz</t>
  </si>
  <si>
    <t>Jeffery Brooks</t>
  </si>
  <si>
    <t>Nichole Williams</t>
  </si>
  <si>
    <t>Shane Stephens</t>
  </si>
  <si>
    <t>Maurice Hansen</t>
  </si>
  <si>
    <t>Jennifer Fitzgerald</t>
  </si>
  <si>
    <t>Jimmy Thomas</t>
  </si>
  <si>
    <t>Christopher Craig</t>
  </si>
  <si>
    <t>Katherine Bailey</t>
  </si>
  <si>
    <t>Renee Estes</t>
  </si>
  <si>
    <t>Michael Coleman</t>
  </si>
  <si>
    <t>Jennifer Hahn</t>
  </si>
  <si>
    <t>Michael Sanchez DDS</t>
  </si>
  <si>
    <t>Dustin Sloan</t>
  </si>
  <si>
    <t>Edward Patterson</t>
  </si>
  <si>
    <t>Cristina Wong</t>
  </si>
  <si>
    <t>Jonathan Calhoun</t>
  </si>
  <si>
    <t>Anna Allen</t>
  </si>
  <si>
    <t>Daniel Day</t>
  </si>
  <si>
    <t>Curtis Hall</t>
  </si>
  <si>
    <t>Dr. Wayne Wood</t>
  </si>
  <si>
    <t>Laurie Bailey</t>
  </si>
  <si>
    <t>Shelly Bowen</t>
  </si>
  <si>
    <t>Cameron Henry</t>
  </si>
  <si>
    <t>Richard Ramirez</t>
  </si>
  <si>
    <t>Steven Harper</t>
  </si>
  <si>
    <t>John Phillips</t>
  </si>
  <si>
    <t>Joseph Lopez</t>
  </si>
  <si>
    <t>Michelle Avila</t>
  </si>
  <si>
    <t>Joseph Schmidt</t>
  </si>
  <si>
    <t>Linda Estrada</t>
  </si>
  <si>
    <t>Crystal Boyd</t>
  </si>
  <si>
    <t>Sandra Leblanc</t>
  </si>
  <si>
    <t>Amy Bates</t>
  </si>
  <si>
    <t>Lee Barr</t>
  </si>
  <si>
    <t>Monique Gentry</t>
  </si>
  <si>
    <t>Lisa Baker</t>
  </si>
  <si>
    <t>Patrick Simon</t>
  </si>
  <si>
    <t>Chad Harris</t>
  </si>
  <si>
    <t>Linda Carroll</t>
  </si>
  <si>
    <t>Wesley Patton</t>
  </si>
  <si>
    <t>John Freeman</t>
  </si>
  <si>
    <t>Nathan Sanchez</t>
  </si>
  <si>
    <t>Jasmine Schmitt</t>
  </si>
  <si>
    <t>Steven Fields</t>
  </si>
  <si>
    <t>Misty Rowe</t>
  </si>
  <si>
    <t>Michelle Stone</t>
  </si>
  <si>
    <t>Michelle Harvey</t>
  </si>
  <si>
    <t>Robert Gallagher</t>
  </si>
  <si>
    <t>Cynthia Yoder</t>
  </si>
  <si>
    <t>Bobby Nguyen</t>
  </si>
  <si>
    <t>Jeffery Hicks</t>
  </si>
  <si>
    <t>Angela Butler</t>
  </si>
  <si>
    <t>Ronnie Flynn</t>
  </si>
  <si>
    <t>Jennifer Grant</t>
  </si>
  <si>
    <t>Terri Avery</t>
  </si>
  <si>
    <t>Tara Stevens</t>
  </si>
  <si>
    <t>Matthew Brewer</t>
  </si>
  <si>
    <t>Ashley Ramos</t>
  </si>
  <si>
    <t>Sandra Moore</t>
  </si>
  <si>
    <t>David Garrison</t>
  </si>
  <si>
    <t>Justin Moore</t>
  </si>
  <si>
    <t>Benjamin Burton</t>
  </si>
  <si>
    <t>Valerie Salazar</t>
  </si>
  <si>
    <t>Joel Torres</t>
  </si>
  <si>
    <t>Daniel Case DVM</t>
  </si>
  <si>
    <t>Robert Collins</t>
  </si>
  <si>
    <t>Samantha Simmons</t>
  </si>
  <si>
    <t>Brandi Sloan</t>
  </si>
  <si>
    <t>Angela Mccann</t>
  </si>
  <si>
    <t>Lee Hernandez</t>
  </si>
  <si>
    <t>Michael Martinez</t>
  </si>
  <si>
    <t>Edward Fitzgerald</t>
  </si>
  <si>
    <t>Mark Bruce</t>
  </si>
  <si>
    <t>Jessica Vega</t>
  </si>
  <si>
    <t>Brian Hendricks</t>
  </si>
  <si>
    <t>Heather Jacobs</t>
  </si>
  <si>
    <t>Mr. Christian Arroyo</t>
  </si>
  <si>
    <t>Jamie Coleman</t>
  </si>
  <si>
    <t>Matthew Martin</t>
  </si>
  <si>
    <t>Timothy Figueroa</t>
  </si>
  <si>
    <t>Alicia Harris</t>
  </si>
  <si>
    <t>Sarah Davis</t>
  </si>
  <si>
    <t>Stephanie Ortiz</t>
  </si>
  <si>
    <t>Antonio Martinez</t>
  </si>
  <si>
    <t>Kevin Mcdaniel</t>
  </si>
  <si>
    <t>Patricia Davies</t>
  </si>
  <si>
    <t>Elizabeth Conley</t>
  </si>
  <si>
    <t>Christina Carlson</t>
  </si>
  <si>
    <t>Heather Bryant</t>
  </si>
  <si>
    <t>Stacy Hill</t>
  </si>
  <si>
    <t>Anthony Peters</t>
  </si>
  <si>
    <t>Walter Long</t>
  </si>
  <si>
    <t>Jenny Martin</t>
  </si>
  <si>
    <t>Judy Vargas</t>
  </si>
  <si>
    <t>John Hawkins</t>
  </si>
  <si>
    <t>Amanda Jones</t>
  </si>
  <si>
    <t>Kristen Mckinney</t>
  </si>
  <si>
    <t>April Willis</t>
  </si>
  <si>
    <t>Julie Roach</t>
  </si>
  <si>
    <t>Edward Cross</t>
  </si>
  <si>
    <t>Christy Taylor</t>
  </si>
  <si>
    <t>Patrick Diaz</t>
  </si>
  <si>
    <t>David Rodriguez</t>
  </si>
  <si>
    <t>Lisa Gonzalez</t>
  </si>
  <si>
    <t>Melanie Brown MD</t>
  </si>
  <si>
    <t>Kenneth Newton</t>
  </si>
  <si>
    <t>David Morse</t>
  </si>
  <si>
    <t>Warren Harper</t>
  </si>
  <si>
    <t>Stephen Lowe</t>
  </si>
  <si>
    <t>Samantha Washington</t>
  </si>
  <si>
    <t>Michael Lynch</t>
  </si>
  <si>
    <t>Linda Walker</t>
  </si>
  <si>
    <t>John Montgomery</t>
  </si>
  <si>
    <t>Theodore Nelson</t>
  </si>
  <si>
    <t>Daniel Stevens</t>
  </si>
  <si>
    <t>Brianna Cooper</t>
  </si>
  <si>
    <t>Ms. Vanessa Baker MD</t>
  </si>
  <si>
    <t>Emily Greene</t>
  </si>
  <si>
    <t>Amy Harris</t>
  </si>
  <si>
    <t>Mrs. Victoria Cole</t>
  </si>
  <si>
    <t>Laura Mcbride</t>
  </si>
  <si>
    <t>Donald Li</t>
  </si>
  <si>
    <t>Makayla Velasquez MD</t>
  </si>
  <si>
    <t>Christina Rodriguez</t>
  </si>
  <si>
    <t>Paul Valentine</t>
  </si>
  <si>
    <t>Jay Crosby</t>
  </si>
  <si>
    <t>Robert Franklin</t>
  </si>
  <si>
    <t>Emily Bullock</t>
  </si>
  <si>
    <t>Michael Mccall</t>
  </si>
  <si>
    <t>Lauren Butler</t>
  </si>
  <si>
    <t>Joseph Ray</t>
  </si>
  <si>
    <t>Angela Kelley</t>
  </si>
  <si>
    <t>Joshua Hartman</t>
  </si>
  <si>
    <t>Kathleen Hall</t>
  </si>
  <si>
    <t>Katelyn Jones</t>
  </si>
  <si>
    <t>Justin Ellis</t>
  </si>
  <si>
    <t>Melissa Murray</t>
  </si>
  <si>
    <t>Troy Santos</t>
  </si>
  <si>
    <t>Chelsea Higgins</t>
  </si>
  <si>
    <t>Donald Pruitt</t>
  </si>
  <si>
    <t>Leonard Brady</t>
  </si>
  <si>
    <t>Lucas Clark</t>
  </si>
  <si>
    <t>Mark Dillon</t>
  </si>
  <si>
    <t>Joseph Davis</t>
  </si>
  <si>
    <t>Tammy Braun</t>
  </si>
  <si>
    <t>Matthew Harris</t>
  </si>
  <si>
    <t>Allison Chang</t>
  </si>
  <si>
    <t>Richard Martinez</t>
  </si>
  <si>
    <t>Jeremy Morales</t>
  </si>
  <si>
    <t>Michele Austin</t>
  </si>
  <si>
    <t>Amber Vargas</t>
  </si>
  <si>
    <t>Andrew Ali</t>
  </si>
  <si>
    <t>Juan Hill</t>
  </si>
  <si>
    <t>Brandon Jones</t>
  </si>
  <si>
    <t>Sara Bartlett</t>
  </si>
  <si>
    <t>Mr. Bobby Morales</t>
  </si>
  <si>
    <t>Seth Gordon</t>
  </si>
  <si>
    <t>Scott Nguyen</t>
  </si>
  <si>
    <t>Tiffany Young</t>
  </si>
  <si>
    <t>Shane Nunez</t>
  </si>
  <si>
    <t>Kimberly Williams</t>
  </si>
  <si>
    <t>Jaime Wong</t>
  </si>
  <si>
    <t>Kaitlyn Norton</t>
  </si>
  <si>
    <t>Scott Miller</t>
  </si>
  <si>
    <t>Denise Ray</t>
  </si>
  <si>
    <t>Robert Brown</t>
  </si>
  <si>
    <t>Julie Washington</t>
  </si>
  <si>
    <t>Rebecca Garcia</t>
  </si>
  <si>
    <t>Roy Brennan</t>
  </si>
  <si>
    <t>Jonathan Williams</t>
  </si>
  <si>
    <t>Brian Brady</t>
  </si>
  <si>
    <t>Jennifer Dunn MD</t>
  </si>
  <si>
    <t>Michael Vang</t>
  </si>
  <si>
    <t>Daniel Watson</t>
  </si>
  <si>
    <t>Troy Smith</t>
  </si>
  <si>
    <t>Jeffery Hernandez</t>
  </si>
  <si>
    <t>Mason Smith</t>
  </si>
  <si>
    <t>Derek Morales</t>
  </si>
  <si>
    <t>Randy Stewart</t>
  </si>
  <si>
    <t>Jennifer Mcgrath</t>
  </si>
  <si>
    <t>Debra Rhodes</t>
  </si>
  <si>
    <t>Frank Frederick</t>
  </si>
  <si>
    <t>Lauren Wilson</t>
  </si>
  <si>
    <t>Linda Hoover</t>
  </si>
  <si>
    <t>Elizabeth Stark</t>
  </si>
  <si>
    <t>Melanie Rodriguez</t>
  </si>
  <si>
    <t>Faith Le</t>
  </si>
  <si>
    <t>Jon Foster</t>
  </si>
  <si>
    <t>Ryan Stevens</t>
  </si>
  <si>
    <t>Patricia Robertson</t>
  </si>
  <si>
    <t>Stephen Floyd</t>
  </si>
  <si>
    <t>Kelly Weaver</t>
  </si>
  <si>
    <t>Eric Hayes</t>
  </si>
  <si>
    <t>Penny Rogers</t>
  </si>
  <si>
    <t>Paul Williams</t>
  </si>
  <si>
    <t>George Cobb</t>
  </si>
  <si>
    <t>Tracy Rivers</t>
  </si>
  <si>
    <t>Kelli Gregory</t>
  </si>
  <si>
    <t>Kathryn Taylor</t>
  </si>
  <si>
    <t>Austin Ramirez</t>
  </si>
  <si>
    <t>Shannon Paul</t>
  </si>
  <si>
    <t>Ryan Aguilar</t>
  </si>
  <si>
    <t>Mary Wallace</t>
  </si>
  <si>
    <t>Shane Green</t>
  </si>
  <si>
    <t>Tony Mills</t>
  </si>
  <si>
    <t>Chelsey Gibson</t>
  </si>
  <si>
    <t>Hannah Frederick</t>
  </si>
  <si>
    <t>Alec Stewart</t>
  </si>
  <si>
    <t>Joshua Serrano</t>
  </si>
  <si>
    <t>Samuel Thompson</t>
  </si>
  <si>
    <t>Lauren Cook</t>
  </si>
  <si>
    <t>Kevin Morales</t>
  </si>
  <si>
    <t>Mr. David Daniel</t>
  </si>
  <si>
    <t>Carl Compton</t>
  </si>
  <si>
    <t>Joseph Anderson</t>
  </si>
  <si>
    <t>Kimberly Miles</t>
  </si>
  <si>
    <t>Lisa Huffman</t>
  </si>
  <si>
    <t>Brian Barnett</t>
  </si>
  <si>
    <t>April Sanchez</t>
  </si>
  <si>
    <t>Monica Smith</t>
  </si>
  <si>
    <t>Adam Allen</t>
  </si>
  <si>
    <t>Christopher Cooper</t>
  </si>
  <si>
    <t>Mary Dominguez</t>
  </si>
  <si>
    <t>Stacy Horton</t>
  </si>
  <si>
    <t>Teresa Reynolds</t>
  </si>
  <si>
    <t>Caleb Reynolds</t>
  </si>
  <si>
    <t>Angela Marquez</t>
  </si>
  <si>
    <t>James Jennings</t>
  </si>
  <si>
    <t>Julie Velasquez</t>
  </si>
  <si>
    <t>Meghan Salinas</t>
  </si>
  <si>
    <t>Lee Brown</t>
  </si>
  <si>
    <t>Rebecca Lucas</t>
  </si>
  <si>
    <t>Shelly Sanchez</t>
  </si>
  <si>
    <t>Teresa Carter</t>
  </si>
  <si>
    <t>Cheryl Davis</t>
  </si>
  <si>
    <t>Jessica Hooper</t>
  </si>
  <si>
    <t>Cindy Powers</t>
  </si>
  <si>
    <t>Stuart Fletcher</t>
  </si>
  <si>
    <t>Alexandra Dixon</t>
  </si>
  <si>
    <t>Glenn Diaz</t>
  </si>
  <si>
    <t>Mrs. Elizabeth Nguyen</t>
  </si>
  <si>
    <t>Katherine Mcclain</t>
  </si>
  <si>
    <t>Olivia Ferguson</t>
  </si>
  <si>
    <t>Bailey Martin</t>
  </si>
  <si>
    <t>Dana Parker</t>
  </si>
  <si>
    <t>Amanda Sexton</t>
  </si>
  <si>
    <t>Jeffrey Perez</t>
  </si>
  <si>
    <t>Jennifer Shannon</t>
  </si>
  <si>
    <t>Sharon Singh</t>
  </si>
  <si>
    <t>Nicole Bishop</t>
  </si>
  <si>
    <t>Michael Scott</t>
  </si>
  <si>
    <t>Vicki Jones</t>
  </si>
  <si>
    <t>Amy Harper MD</t>
  </si>
  <si>
    <t>Rachel Johnson</t>
  </si>
  <si>
    <t>Marisa Perry</t>
  </si>
  <si>
    <t>Dr. Janice Jones</t>
  </si>
  <si>
    <t>Rebecca Smith</t>
  </si>
  <si>
    <t>Marco Jacobson</t>
  </si>
  <si>
    <t>Mr. Adam Holmes Jr.</t>
  </si>
  <si>
    <t>Angela Washington</t>
  </si>
  <si>
    <t>Melanie Vance</t>
  </si>
  <si>
    <t>Melissa Graves</t>
  </si>
  <si>
    <t>Jessica Pruitt</t>
  </si>
  <si>
    <t>Elizabeth Harris</t>
  </si>
  <si>
    <t>Bernard Soto</t>
  </si>
  <si>
    <t>William Turner</t>
  </si>
  <si>
    <t>Shannon Le</t>
  </si>
  <si>
    <t>William Thomas</t>
  </si>
  <si>
    <t>Amanda Thompson</t>
  </si>
  <si>
    <t>Sarah Jones</t>
  </si>
  <si>
    <t>Caitlin Rodriguez</t>
  </si>
  <si>
    <t>Amanda Allen DDS</t>
  </si>
  <si>
    <t>Bianca Johnson</t>
  </si>
  <si>
    <t>Tracey Dixon</t>
  </si>
  <si>
    <t>Anthony Molina</t>
  </si>
  <si>
    <t>Dana Morris</t>
  </si>
  <si>
    <t>Robert Rivera</t>
  </si>
  <si>
    <t>Carl Dickerson</t>
  </si>
  <si>
    <t>Connie Carter</t>
  </si>
  <si>
    <t>Samantha Barnett</t>
  </si>
  <si>
    <t>Zachary Jackson</t>
  </si>
  <si>
    <t>Timothy Johnson</t>
  </si>
  <si>
    <t>Eric Hernandez</t>
  </si>
  <si>
    <t>Jeanne Moreno</t>
  </si>
  <si>
    <t>Meagan Richards</t>
  </si>
  <si>
    <t>Robert Perez</t>
  </si>
  <si>
    <t>Michael Romero</t>
  </si>
  <si>
    <t>Christina Hall MD</t>
  </si>
  <si>
    <t>Mary Jones</t>
  </si>
  <si>
    <t>Edwin Huber</t>
  </si>
  <si>
    <t>Brittany Jones</t>
  </si>
  <si>
    <t>Jasmine Reed</t>
  </si>
  <si>
    <t>Debra Green</t>
  </si>
  <si>
    <t>Brady Hamilton</t>
  </si>
  <si>
    <t>Charles Burns</t>
  </si>
  <si>
    <t>Jose Hill</t>
  </si>
  <si>
    <t>Autumn Herman</t>
  </si>
  <si>
    <t>Lisa Dixon</t>
  </si>
  <si>
    <t>Shane Fitzgerald</t>
  </si>
  <si>
    <t>Tabitha White</t>
  </si>
  <si>
    <t>Charles Clayton</t>
  </si>
  <si>
    <t>Brian Cooper</t>
  </si>
  <si>
    <t>Stephanie Kelly</t>
  </si>
  <si>
    <t>Carlos Moore</t>
  </si>
  <si>
    <t>Lisa Johnson</t>
  </si>
  <si>
    <t>Xavier Carter</t>
  </si>
  <si>
    <t>Eric Mitchell</t>
  </si>
  <si>
    <t>Elaine Cline</t>
  </si>
  <si>
    <t>Sandra Vargas</t>
  </si>
  <si>
    <t>Karla Williams</t>
  </si>
  <si>
    <t>Larry Smith</t>
  </si>
  <si>
    <t>Gary Gray</t>
  </si>
  <si>
    <t>Michael Ross</t>
  </si>
  <si>
    <t>James Lowery</t>
  </si>
  <si>
    <t>Justin Roberson</t>
  </si>
  <si>
    <t>Michelle Young</t>
  </si>
  <si>
    <t>Michael Perez</t>
  </si>
  <si>
    <t>Kevin Huff</t>
  </si>
  <si>
    <t>Maria Lane</t>
  </si>
  <si>
    <t>Diana Yates</t>
  </si>
  <si>
    <t>Anthony Elliott</t>
  </si>
  <si>
    <t>Darlene Carson</t>
  </si>
  <si>
    <t>Lindsay Garcia</t>
  </si>
  <si>
    <t>Ronnie Hooper</t>
  </si>
  <si>
    <t>Tina Monroe</t>
  </si>
  <si>
    <t>Christy Thornton</t>
  </si>
  <si>
    <t>Robert Kim</t>
  </si>
  <si>
    <t>Justin Chan</t>
  </si>
  <si>
    <t>Brian Banks</t>
  </si>
  <si>
    <t>Catherine Bradley</t>
  </si>
  <si>
    <t>Jeffrey Taylor</t>
  </si>
  <si>
    <t>Mr. Shane Kline MD</t>
  </si>
  <si>
    <t>Steven Stanley</t>
  </si>
  <si>
    <t>Erik Bell</t>
  </si>
  <si>
    <t>Ryan Hunter</t>
  </si>
  <si>
    <t>William Thompson</t>
  </si>
  <si>
    <t>Audrey Juarez</t>
  </si>
  <si>
    <t>Paul Carter</t>
  </si>
  <si>
    <t>Michael Aguirre</t>
  </si>
  <si>
    <t>Nathan Anderson</t>
  </si>
  <si>
    <t>Christian Thompson</t>
  </si>
  <si>
    <t>Stephanie Vang</t>
  </si>
  <si>
    <t>Stephanie Jimenez</t>
  </si>
  <si>
    <t>Joseph Sanchez</t>
  </si>
  <si>
    <t>Donald Taylor</t>
  </si>
  <si>
    <t>Jason Conner</t>
  </si>
  <si>
    <t>Taylor Clark</t>
  </si>
  <si>
    <t>Timothy Simmons</t>
  </si>
  <si>
    <t>Dr. Jennifer Carter MD</t>
  </si>
  <si>
    <t>Philip Hernandez</t>
  </si>
  <si>
    <t>Elizabeth Bell</t>
  </si>
  <si>
    <t>Robert Hamilton</t>
  </si>
  <si>
    <t>Anthony Wells</t>
  </si>
  <si>
    <t>Stephanie Thomas</t>
  </si>
  <si>
    <t>John Gonzalez</t>
  </si>
  <si>
    <t>Devin Perry</t>
  </si>
  <si>
    <t>Lawrence Clark</t>
  </si>
  <si>
    <t>Tyler Gonzalez</t>
  </si>
  <si>
    <t>Sherri Rivera</t>
  </si>
  <si>
    <t>Vanessa Miller</t>
  </si>
  <si>
    <t>Jonathan Hansen</t>
  </si>
  <si>
    <t>Joseph Huber</t>
  </si>
  <si>
    <t>John Torres</t>
  </si>
  <si>
    <t>Anita Scott</t>
  </si>
  <si>
    <t>Jessica Lamb</t>
  </si>
  <si>
    <t>Gina Bullock</t>
  </si>
  <si>
    <t>Andrea Wong</t>
  </si>
  <si>
    <t>Justin Campbell</t>
  </si>
  <si>
    <t>Daniel Cervantes</t>
  </si>
  <si>
    <t>Jessica Campos</t>
  </si>
  <si>
    <t>Cynthia Williams</t>
  </si>
  <si>
    <t>Sherry Cruz</t>
  </si>
  <si>
    <t>Karen Young</t>
  </si>
  <si>
    <t>Tracy Campbell</t>
  </si>
  <si>
    <t>Patricia Crawford</t>
  </si>
  <si>
    <t>Don Evans</t>
  </si>
  <si>
    <t>Morgan Warren</t>
  </si>
  <si>
    <t>Christine Stuart</t>
  </si>
  <si>
    <t>Laura Hernandez</t>
  </si>
  <si>
    <t>Katherine Pratt</t>
  </si>
  <si>
    <t>Kevin Foster</t>
  </si>
  <si>
    <t>Luis Patrick</t>
  </si>
  <si>
    <t>Kimberly Simmons</t>
  </si>
  <si>
    <t>Noah Campbell</t>
  </si>
  <si>
    <t>Danielle Mckinney MD</t>
  </si>
  <si>
    <t>Joseph Evans</t>
  </si>
  <si>
    <t>Jason Zimmerman</t>
  </si>
  <si>
    <t>Laura Ramirez</t>
  </si>
  <si>
    <t>Jamie Fuentes</t>
  </si>
  <si>
    <t>Tina Evans</t>
  </si>
  <si>
    <t>John Cruz</t>
  </si>
  <si>
    <t>Melissa Estes</t>
  </si>
  <si>
    <t>Jeffrey Turner</t>
  </si>
  <si>
    <t>Whitney Garcia</t>
  </si>
  <si>
    <t>Joanna Washington</t>
  </si>
  <si>
    <t>Brenda Douglas</t>
  </si>
  <si>
    <t>David Maddox</t>
  </si>
  <si>
    <t>Kevin Glenn</t>
  </si>
  <si>
    <t>George Ruiz</t>
  </si>
  <si>
    <t>James Taylor</t>
  </si>
  <si>
    <t>Ernest Taylor</t>
  </si>
  <si>
    <t>Kyle Bowen</t>
  </si>
  <si>
    <t>Victoria Savage</t>
  </si>
  <si>
    <t>Brittany Garcia</t>
  </si>
  <si>
    <t>David Boyd</t>
  </si>
  <si>
    <t>Melissa Farrell</t>
  </si>
  <si>
    <t>Ryan Stone</t>
  </si>
  <si>
    <t>Carol Kelly</t>
  </si>
  <si>
    <t>Megan Garcia</t>
  </si>
  <si>
    <t>Jimmy Sanchez</t>
  </si>
  <si>
    <t>Jeffrey Thomas</t>
  </si>
  <si>
    <t>Gregory Ramos</t>
  </si>
  <si>
    <t>Sara Ortiz</t>
  </si>
  <si>
    <t>Andrea Smith</t>
  </si>
  <si>
    <t>Susan Garcia</t>
  </si>
  <si>
    <t>Tammy Mccormick</t>
  </si>
  <si>
    <t>Wayne Hunt</t>
  </si>
  <si>
    <t>James Barrett</t>
  </si>
  <si>
    <t>Mark Coleman</t>
  </si>
  <si>
    <t>Garrett Adams</t>
  </si>
  <si>
    <t>Mark Barajas</t>
  </si>
  <si>
    <t>Kristin Williamson</t>
  </si>
  <si>
    <t>David Blackwell</t>
  </si>
  <si>
    <t>John Klein</t>
  </si>
  <si>
    <t>Robert Johnson</t>
  </si>
  <si>
    <t>Kimberly Beck</t>
  </si>
  <si>
    <t>Gregory Bailey</t>
  </si>
  <si>
    <t>Grant Carrillo</t>
  </si>
  <si>
    <t>Natalie Chan</t>
  </si>
  <si>
    <t>Lindsey Gould</t>
  </si>
  <si>
    <t>Joseph Everett</t>
  </si>
  <si>
    <t>Debra Finley</t>
  </si>
  <si>
    <t>Brandon Little</t>
  </si>
  <si>
    <t>Gina Anderson</t>
  </si>
  <si>
    <t>Andrew Fitzpatrick</t>
  </si>
  <si>
    <t>Patrick Davenport</t>
  </si>
  <si>
    <t>Richard Kramer</t>
  </si>
  <si>
    <t>Kenneth Christensen</t>
  </si>
  <si>
    <t>Betty Edwards</t>
  </si>
  <si>
    <t>Mark Perry</t>
  </si>
  <si>
    <t>Thomas Booker</t>
  </si>
  <si>
    <t>Carolyn Dougherty</t>
  </si>
  <si>
    <t>James Wallace</t>
  </si>
  <si>
    <t>Brandon Ramos</t>
  </si>
  <si>
    <t>Jennifer Nash</t>
  </si>
  <si>
    <t>Brian Frank</t>
  </si>
  <si>
    <t>Jennifer Andrews</t>
  </si>
  <si>
    <t>Tracy Waller</t>
  </si>
  <si>
    <t>Brian Peterson</t>
  </si>
  <si>
    <t>Todd Villanueva</t>
  </si>
  <si>
    <t>Rachel White</t>
  </si>
  <si>
    <t>Logan Miller</t>
  </si>
  <si>
    <t>Cody Gray</t>
  </si>
  <si>
    <t>Sarah Barnes</t>
  </si>
  <si>
    <t>Christine Bailey</t>
  </si>
  <si>
    <t>Scott Kerr</t>
  </si>
  <si>
    <t>Brenda Trevino</t>
  </si>
  <si>
    <t>Clifford Jackson</t>
  </si>
  <si>
    <t>Mr. David Smith</t>
  </si>
  <si>
    <t>Mr. Michael Hughes MD</t>
  </si>
  <si>
    <t>Randy White</t>
  </si>
  <si>
    <t>Jason Banks</t>
  </si>
  <si>
    <t>Katherine Henderson</t>
  </si>
  <si>
    <t>Krystal Ramsey</t>
  </si>
  <si>
    <t>John Vazquez</t>
  </si>
  <si>
    <t>Cory Moran</t>
  </si>
  <si>
    <t>Matthew Brown</t>
  </si>
  <si>
    <t>Patricia Mathis</t>
  </si>
  <si>
    <t>Eric Barnes</t>
  </si>
  <si>
    <t>Lisa Gilmore</t>
  </si>
  <si>
    <t>Erik Glover</t>
  </si>
  <si>
    <t>Brandon Powell</t>
  </si>
  <si>
    <t>Veronica Buchanan</t>
  </si>
  <si>
    <t>Oscar Williams</t>
  </si>
  <si>
    <t>Sherry Jackson</t>
  </si>
  <si>
    <t>Samantha White</t>
  </si>
  <si>
    <t>Megan Dean</t>
  </si>
  <si>
    <t>William Sharp</t>
  </si>
  <si>
    <t>Hannah Sampson</t>
  </si>
  <si>
    <t>Amy Crawford</t>
  </si>
  <si>
    <t>Erin Johnson</t>
  </si>
  <si>
    <t>Erika Hernandez</t>
  </si>
  <si>
    <t>Brandon Martinez</t>
  </si>
  <si>
    <t>William Brown</t>
  </si>
  <si>
    <t>Dr. James Wilkins DDS</t>
  </si>
  <si>
    <t>Claire Mcdowell</t>
  </si>
  <si>
    <t>George Frey</t>
  </si>
  <si>
    <t>Jessica Vasquez</t>
  </si>
  <si>
    <t>Cody Thompson</t>
  </si>
  <si>
    <t>Alexis Grimes</t>
  </si>
  <si>
    <t>Megan Wheeler</t>
  </si>
  <si>
    <t>Kathy Palmer</t>
  </si>
  <si>
    <t>Jennifer Lambert</t>
  </si>
  <si>
    <t>Meredith Garcia</t>
  </si>
  <si>
    <t>April Bell</t>
  </si>
  <si>
    <t>Chelsea Hobbs</t>
  </si>
  <si>
    <t>Joe Mcdonald</t>
  </si>
  <si>
    <t>Emily Huang</t>
  </si>
  <si>
    <t>Jeff Cook</t>
  </si>
  <si>
    <t>Michelle Graves</t>
  </si>
  <si>
    <t>Larry West</t>
  </si>
  <si>
    <t>Samantha Holmes</t>
  </si>
  <si>
    <t>Gina Griffin</t>
  </si>
  <si>
    <t>William Stevenson</t>
  </si>
  <si>
    <t>Ana Campbell</t>
  </si>
  <si>
    <t>Shawn Michael</t>
  </si>
  <si>
    <t>Wendy Alexander</t>
  </si>
  <si>
    <t>Michael Patton</t>
  </si>
  <si>
    <t>Jose James</t>
  </si>
  <si>
    <t>Cameron Carroll</t>
  </si>
  <si>
    <t>Paul Shepard</t>
  </si>
  <si>
    <t>Cynthia Ward</t>
  </si>
  <si>
    <t>Brandy Ballard</t>
  </si>
  <si>
    <t>Paul Davis</t>
  </si>
  <si>
    <t>Rebecca Bartlett</t>
  </si>
  <si>
    <t>Michael Ali</t>
  </si>
  <si>
    <t>Donald Pollard</t>
  </si>
  <si>
    <t>Hunter Drake</t>
  </si>
  <si>
    <t>Robert Phillips</t>
  </si>
  <si>
    <t>Sharon Dickerson</t>
  </si>
  <si>
    <t>Kylie Sanchez</t>
  </si>
  <si>
    <t>Ronnie Castillo</t>
  </si>
  <si>
    <t>Alison Medina</t>
  </si>
  <si>
    <t>Jamie Tucker</t>
  </si>
  <si>
    <t>Steven Martinez</t>
  </si>
  <si>
    <t>Taylor Johnson</t>
  </si>
  <si>
    <t>Amber Cole</t>
  </si>
  <si>
    <t>Stephanie Lopez</t>
  </si>
  <si>
    <t>Harold Jarvis</t>
  </si>
  <si>
    <t>Aaron Curry</t>
  </si>
  <si>
    <t>Heather Vance</t>
  </si>
  <si>
    <t>Christina Lopez</t>
  </si>
  <si>
    <t>Stephanie Robles</t>
  </si>
  <si>
    <t>Claire Krueger</t>
  </si>
  <si>
    <t>Brian Clark DDS</t>
  </si>
  <si>
    <t>Tyler Ward</t>
  </si>
  <si>
    <t>Joseph Shannon</t>
  </si>
  <si>
    <t>Richard Brown</t>
  </si>
  <si>
    <t>Melissa Odom</t>
  </si>
  <si>
    <t>Jessica Jones</t>
  </si>
  <si>
    <t>Bryan Zuniga</t>
  </si>
  <si>
    <t>Janet Perry</t>
  </si>
  <si>
    <t>Julia Vargas</t>
  </si>
  <si>
    <t>Kimberly Young</t>
  </si>
  <si>
    <t>Laura West</t>
  </si>
  <si>
    <t>Preston Sullivan</t>
  </si>
  <si>
    <t>Tiffany Hernandez</t>
  </si>
  <si>
    <t>Kyle Gomez</t>
  </si>
  <si>
    <t>Antonio Robertson</t>
  </si>
  <si>
    <t>David Watts</t>
  </si>
  <si>
    <t>Ronald Hood</t>
  </si>
  <si>
    <t>Susan Nguyen</t>
  </si>
  <si>
    <t>Michelle Franklin</t>
  </si>
  <si>
    <t>Keith Burnett</t>
  </si>
  <si>
    <t>Dr. Christine Morris</t>
  </si>
  <si>
    <t>Daniel Lee</t>
  </si>
  <si>
    <t>Joseph Taylor</t>
  </si>
  <si>
    <t>Dr. Alyssa Robinson</t>
  </si>
  <si>
    <t>Margaret Spencer</t>
  </si>
  <si>
    <t>Jason Farley</t>
  </si>
  <si>
    <t>Laurie Gomez</t>
  </si>
  <si>
    <t>Courtney Reese</t>
  </si>
  <si>
    <t>Susan Turner</t>
  </si>
  <si>
    <t>Lisa Little</t>
  </si>
  <si>
    <t>Cynthia Miller</t>
  </si>
  <si>
    <t>Tony Williams</t>
  </si>
  <si>
    <t>Renee Carlson</t>
  </si>
  <si>
    <t>Jason Cook</t>
  </si>
  <si>
    <t>Anna Turner</t>
  </si>
  <si>
    <t>William Rodriguez</t>
  </si>
  <si>
    <t>Sarah Porter</t>
  </si>
  <si>
    <t>Danielle Lee</t>
  </si>
  <si>
    <t>Mitchell Jones</t>
  </si>
  <si>
    <t>Maria Orozco</t>
  </si>
  <si>
    <t>Stephanie Walker</t>
  </si>
  <si>
    <t>Dakota Lam</t>
  </si>
  <si>
    <t>Paul Sanchez</t>
  </si>
  <si>
    <t>Bryce Huang</t>
  </si>
  <si>
    <t>Melissa Potter</t>
  </si>
  <si>
    <t>Amanda Byrd</t>
  </si>
  <si>
    <t>Maria Nunez</t>
  </si>
  <si>
    <t>Amy Nash</t>
  </si>
  <si>
    <t>Jacqueline Brown</t>
  </si>
  <si>
    <t>Jacob Moody</t>
  </si>
  <si>
    <t>Anna Evans</t>
  </si>
  <si>
    <t>Caleb Stevens</t>
  </si>
  <si>
    <t>George King</t>
  </si>
  <si>
    <t>Angela Mccall</t>
  </si>
  <si>
    <t>Michelle Hartman</t>
  </si>
  <si>
    <t>Jordan Mitchell</t>
  </si>
  <si>
    <t>Christopher Hopkins</t>
  </si>
  <si>
    <t>Matthew Washington</t>
  </si>
  <si>
    <t>Steven Lee</t>
  </si>
  <si>
    <t>Erika Cook</t>
  </si>
  <si>
    <t>Jeffrey Harvey</t>
  </si>
  <si>
    <t>Mark Brown</t>
  </si>
  <si>
    <t>Eugene Cook</t>
  </si>
  <si>
    <t>Bethany Johnson</t>
  </si>
  <si>
    <t>Jesus Martin</t>
  </si>
  <si>
    <t>Corey Patrick</t>
  </si>
  <si>
    <t>Dominic Myers</t>
  </si>
  <si>
    <t>Kevin Baker</t>
  </si>
  <si>
    <t>Justin Anthony</t>
  </si>
  <si>
    <t>Tiffany Jimenez</t>
  </si>
  <si>
    <t>Sue Rivera</t>
  </si>
  <si>
    <t>Kathy Armstrong</t>
  </si>
  <si>
    <t>Donald Morris DDS</t>
  </si>
  <si>
    <t>Lindsay Roberts</t>
  </si>
  <si>
    <t>Rachel Li</t>
  </si>
  <si>
    <t>Garrett Leonard</t>
  </si>
  <si>
    <t>Elizabeth Dunlap</t>
  </si>
  <si>
    <t>Heather Gonzalez</t>
  </si>
  <si>
    <t>Kevin Williams</t>
  </si>
  <si>
    <t>Kenneth Wilson</t>
  </si>
  <si>
    <t>Vickie Franklin</t>
  </si>
  <si>
    <t>Gerald Hall</t>
  </si>
  <si>
    <t>Omar Williams</t>
  </si>
  <si>
    <t>Dominic Dominguez</t>
  </si>
  <si>
    <t>Danielle Diaz</t>
  </si>
  <si>
    <t>Joseph Williams</t>
  </si>
  <si>
    <t>Gregg Owen</t>
  </si>
  <si>
    <t>Jean Hayes</t>
  </si>
  <si>
    <t>Brittany Mccarty</t>
  </si>
  <si>
    <t>Melissa Bass</t>
  </si>
  <si>
    <t>Sabrina Coleman</t>
  </si>
  <si>
    <t>Kenneth Bowman</t>
  </si>
  <si>
    <t>Monica Pope</t>
  </si>
  <si>
    <t>Sarah Douglas</t>
  </si>
  <si>
    <t>Patrick Mills</t>
  </si>
  <si>
    <t>Paige Barrett</t>
  </si>
  <si>
    <t>Christopher Clark</t>
  </si>
  <si>
    <t>Bridget Heath</t>
  </si>
  <si>
    <t>Maxwell Hammond</t>
  </si>
  <si>
    <t>Angela Fischer</t>
  </si>
  <si>
    <t>Eric Graves</t>
  </si>
  <si>
    <t>Justin Gonzales</t>
  </si>
  <si>
    <t>Meredith Bennett</t>
  </si>
  <si>
    <t>Jessica Benson</t>
  </si>
  <si>
    <t>Kevin Hart</t>
  </si>
  <si>
    <t>Mark Barnett</t>
  </si>
  <si>
    <t>John Alvarez</t>
  </si>
  <si>
    <t>Donald Castro</t>
  </si>
  <si>
    <t>Laura Robertson</t>
  </si>
  <si>
    <t>Phyllis Walton</t>
  </si>
  <si>
    <t>Ronald Mccarthy</t>
  </si>
  <si>
    <t>April Gonzalez</t>
  </si>
  <si>
    <t>Debbie Roberts</t>
  </si>
  <si>
    <t>Gerald Vasquez</t>
  </si>
  <si>
    <t>Courtney Turner</t>
  </si>
  <si>
    <t>April Thompson</t>
  </si>
  <si>
    <t>Perry Brown</t>
  </si>
  <si>
    <t>Amber Anderson</t>
  </si>
  <si>
    <t>Kenneth Bautista</t>
  </si>
  <si>
    <t>Michelle Cooper</t>
  </si>
  <si>
    <t>Tammy Haney</t>
  </si>
  <si>
    <t>Michael Morales</t>
  </si>
  <si>
    <t>Jennifer Hunt</t>
  </si>
  <si>
    <t>Craig Davis DVM</t>
  </si>
  <si>
    <t>Michael Manning</t>
  </si>
  <si>
    <t>Larry Ellis</t>
  </si>
  <si>
    <t>Jacqueline Andersen</t>
  </si>
  <si>
    <t>Andrew Brown</t>
  </si>
  <si>
    <t>Lisa Rodriguez</t>
  </si>
  <si>
    <t>Robert Mejia</t>
  </si>
  <si>
    <t>Charles Rodriguez</t>
  </si>
  <si>
    <t>Bruce Wilson</t>
  </si>
  <si>
    <t>Jennifer Jones</t>
  </si>
  <si>
    <t>Daniel Campbell</t>
  </si>
  <si>
    <t>Allison Bright</t>
  </si>
  <si>
    <t>Debra Lee</t>
  </si>
  <si>
    <t>Christopher Taylor</t>
  </si>
  <si>
    <t>Christina Adams</t>
  </si>
  <si>
    <t>Jennifer Bowen</t>
  </si>
  <si>
    <t>Bradley Richards</t>
  </si>
  <si>
    <t>Carol Brown</t>
  </si>
  <si>
    <t>Jennifer Gill</t>
  </si>
  <si>
    <t>Jordan Goodman</t>
  </si>
  <si>
    <t>Meredith Vasquez</t>
  </si>
  <si>
    <t>Bruce Pittman</t>
  </si>
  <si>
    <t>Brandon Avery</t>
  </si>
  <si>
    <t>Krystal Castaneda</t>
  </si>
  <si>
    <t>Sarah Taylor</t>
  </si>
  <si>
    <t>Erica Kline</t>
  </si>
  <si>
    <t>Brittany Alvarez</t>
  </si>
  <si>
    <t>Anthony Hancock MD</t>
  </si>
  <si>
    <t>Mercedes Hines</t>
  </si>
  <si>
    <t>Daniel Hunter</t>
  </si>
  <si>
    <t>Nicholas Meyers</t>
  </si>
  <si>
    <t>Timothy Morrow</t>
  </si>
  <si>
    <t>Lindsay Lopez</t>
  </si>
  <si>
    <t>Angela Oconnell</t>
  </si>
  <si>
    <t>Miranda Salas</t>
  </si>
  <si>
    <t>Shelby Lewis</t>
  </si>
  <si>
    <t>Tonya Jimenez</t>
  </si>
  <si>
    <t>Sarah Adams</t>
  </si>
  <si>
    <t>Joseph Weber</t>
  </si>
  <si>
    <t>Angela Thompson</t>
  </si>
  <si>
    <t>Mrs. Lauren Cook</t>
  </si>
  <si>
    <t>Erik Wagner</t>
  </si>
  <si>
    <t>Susan Mills</t>
  </si>
  <si>
    <t>Angela Simmons</t>
  </si>
  <si>
    <t>Mackenzie Smith</t>
  </si>
  <si>
    <t>Ray Mooney</t>
  </si>
  <si>
    <t>Anthony Wu</t>
  </si>
  <si>
    <t>Kimberly Garcia</t>
  </si>
  <si>
    <t>Tony Lawrence</t>
  </si>
  <si>
    <t>Debra Cantu</t>
  </si>
  <si>
    <t>Robin Dawson</t>
  </si>
  <si>
    <t>Jaime Callahan</t>
  </si>
  <si>
    <t>Patrick Juarez</t>
  </si>
  <si>
    <t>Sara Johnson</t>
  </si>
  <si>
    <t>Angelica Walker</t>
  </si>
  <si>
    <t>Brittany Rose</t>
  </si>
  <si>
    <t>Tina Mckinney</t>
  </si>
  <si>
    <t>Derek Sullivan</t>
  </si>
  <si>
    <t>John Newton</t>
  </si>
  <si>
    <t>Julia Kennedy</t>
  </si>
  <si>
    <t>Stacy Davenport</t>
  </si>
  <si>
    <t>Phillip Moses</t>
  </si>
  <si>
    <t>Shawn Robinson</t>
  </si>
  <si>
    <t>Tiffany Ward</t>
  </si>
  <si>
    <t>Clinton Chung</t>
  </si>
  <si>
    <t>Darren Robertson</t>
  </si>
  <si>
    <t>Scott Hancock</t>
  </si>
  <si>
    <t>Kaitlin Medina</t>
  </si>
  <si>
    <t>Christopher Burnett</t>
  </si>
  <si>
    <t>James Jones</t>
  </si>
  <si>
    <t>Patrick Flores</t>
  </si>
  <si>
    <t>Jennifer Castillo</t>
  </si>
  <si>
    <t>James Ayers</t>
  </si>
  <si>
    <t>Nancy King</t>
  </si>
  <si>
    <t>Jason Anderson</t>
  </si>
  <si>
    <t>Mary Austin</t>
  </si>
  <si>
    <t>Tami Carson</t>
  </si>
  <si>
    <t>George Taylor</t>
  </si>
  <si>
    <t>Jessica Hansen MD</t>
  </si>
  <si>
    <t>Michelle Hubbard</t>
  </si>
  <si>
    <t>Kathy Manning</t>
  </si>
  <si>
    <t>Eric Fuller</t>
  </si>
  <si>
    <t>Kyle Brown</t>
  </si>
  <si>
    <t>Wendy Oliver</t>
  </si>
  <si>
    <t>Anna Hill</t>
  </si>
  <si>
    <t>Robin Gonzalez</t>
  </si>
  <si>
    <t>Breanna Cook</t>
  </si>
  <si>
    <t>Frank Hunt</t>
  </si>
  <si>
    <t>Penny Brown</t>
  </si>
  <si>
    <t>John Walsh</t>
  </si>
  <si>
    <t>Maria Allen</t>
  </si>
  <si>
    <t>Jasmine Bailey</t>
  </si>
  <si>
    <t>Lindsey Thomas</t>
  </si>
  <si>
    <t>Casey Sampson</t>
  </si>
  <si>
    <t>Paul Perez</t>
  </si>
  <si>
    <t>Deanna Mcknight</t>
  </si>
  <si>
    <t>John Flores</t>
  </si>
  <si>
    <t>Christopher Garcia</t>
  </si>
  <si>
    <t>Paul Gallagher</t>
  </si>
  <si>
    <t>Justin Simmons</t>
  </si>
  <si>
    <t>Christina Roy MD</t>
  </si>
  <si>
    <t>Dana Perez</t>
  </si>
  <si>
    <t>David Baker</t>
  </si>
  <si>
    <t>Megan Green</t>
  </si>
  <si>
    <t>Stephanie Petersen</t>
  </si>
  <si>
    <t>Laurie Pineda</t>
  </si>
  <si>
    <t>Brianna Stephens</t>
  </si>
  <si>
    <t>Dillon Williams</t>
  </si>
  <si>
    <t>Suzanne Sanchez</t>
  </si>
  <si>
    <t>Andrea Mejia</t>
  </si>
  <si>
    <t>Kelly Mcdonald</t>
  </si>
  <si>
    <t>Melissa Austin MD</t>
  </si>
  <si>
    <t>Richard Vargas</t>
  </si>
  <si>
    <t>Daniel Martinez</t>
  </si>
  <si>
    <t>Cynthia Stevenson</t>
  </si>
  <si>
    <t>Raven Douglas</t>
  </si>
  <si>
    <t>Ann Hernandez</t>
  </si>
  <si>
    <t>Betty Young</t>
  </si>
  <si>
    <t>Jordan Hunter</t>
  </si>
  <si>
    <t>Wendy Wright</t>
  </si>
  <si>
    <t>Christine Warren</t>
  </si>
  <si>
    <t>Katrina Nielsen</t>
  </si>
  <si>
    <t>Kristin Alvarez</t>
  </si>
  <si>
    <t>Amanda Petty</t>
  </si>
  <si>
    <t>Candice Gardner</t>
  </si>
  <si>
    <t>Sheri Wilson</t>
  </si>
  <si>
    <t>Jeremy Parker</t>
  </si>
  <si>
    <t>Christine Morales</t>
  </si>
  <si>
    <t>Michelle Clarke</t>
  </si>
  <si>
    <t>Thomas Reyes</t>
  </si>
  <si>
    <t>Gail Hernandez</t>
  </si>
  <si>
    <t>Robert Kirk</t>
  </si>
  <si>
    <t>Chris Wilkins</t>
  </si>
  <si>
    <t>Pamela Lang</t>
  </si>
  <si>
    <t>Timothy Acosta</t>
  </si>
  <si>
    <t>Vickie Caldwell</t>
  </si>
  <si>
    <t>Leah George</t>
  </si>
  <si>
    <t>Daniel Maxwell</t>
  </si>
  <si>
    <t>David Scott</t>
  </si>
  <si>
    <t>Courtney Bentley</t>
  </si>
  <si>
    <t>Amanda Sullivan</t>
  </si>
  <si>
    <t>Ryan Fox</t>
  </si>
  <si>
    <t>Michael Rose</t>
  </si>
  <si>
    <t>Melissa Waters</t>
  </si>
  <si>
    <t>Katherine Irwin</t>
  </si>
  <si>
    <t>Donald Wallace</t>
  </si>
  <si>
    <t>Anne Parker</t>
  </si>
  <si>
    <t>Susan Manning</t>
  </si>
  <si>
    <t>Benjamin Rodriguez</t>
  </si>
  <si>
    <t>Manuel Russell</t>
  </si>
  <si>
    <t>Alexandra Stewart</t>
  </si>
  <si>
    <t>Lori Bryant</t>
  </si>
  <si>
    <t>Ashley Garcia</t>
  </si>
  <si>
    <t>Ivan Malone</t>
  </si>
  <si>
    <t>Ashley Lamb</t>
  </si>
  <si>
    <t>Richard Frank</t>
  </si>
  <si>
    <t>Danielle Rogers</t>
  </si>
  <si>
    <t>Michelle Barnes</t>
  </si>
  <si>
    <t>Bruce Adams</t>
  </si>
  <si>
    <t>Ryan Murphy</t>
  </si>
  <si>
    <t>Madeline Young</t>
  </si>
  <si>
    <t>Jacob Turner</t>
  </si>
  <si>
    <t>Gary Stanton</t>
  </si>
  <si>
    <t>Jeffrey Stevens</t>
  </si>
  <si>
    <t>Charles Myers</t>
  </si>
  <si>
    <t>Janice Anderson</t>
  </si>
  <si>
    <t>Jeffery Daniels</t>
  </si>
  <si>
    <t>Katherine Curry</t>
  </si>
  <si>
    <t>Derrick Hoffman</t>
  </si>
  <si>
    <t>Lori Harrison</t>
  </si>
  <si>
    <t>Jamie Ochoa</t>
  </si>
  <si>
    <t>William Johnson</t>
  </si>
  <si>
    <t>Spencer Ewing</t>
  </si>
  <si>
    <t>Amber Saunders</t>
  </si>
  <si>
    <t>Mr. Timothy Benitez</t>
  </si>
  <si>
    <t>Jamie Torres</t>
  </si>
  <si>
    <t>Glenda Baker</t>
  </si>
  <si>
    <t>Mary Brewer</t>
  </si>
  <si>
    <t>Nicholas Sanchez</t>
  </si>
  <si>
    <t>Mrs. Sandra Murray MD</t>
  </si>
  <si>
    <t>Jonathan Keith</t>
  </si>
  <si>
    <t>Kaitlyn Stone</t>
  </si>
  <si>
    <t>Brandon Nelson</t>
  </si>
  <si>
    <t>Jennifer Miller</t>
  </si>
  <si>
    <t>Ryan Frank</t>
  </si>
  <si>
    <t>Amanda Payne</t>
  </si>
  <si>
    <t>Alexandra Edwards</t>
  </si>
  <si>
    <t>Michelle Brown</t>
  </si>
  <si>
    <t>Paul Diaz</t>
  </si>
  <si>
    <t>Matthew Frazier</t>
  </si>
  <si>
    <t>Diane Jones</t>
  </si>
  <si>
    <t>Amy Soto</t>
  </si>
  <si>
    <t>Amy Hodge</t>
  </si>
  <si>
    <t>Anita Stout</t>
  </si>
  <si>
    <t>Amber Webb</t>
  </si>
  <si>
    <t>Susan Mueller</t>
  </si>
  <si>
    <t>Stephanie Pruitt</t>
  </si>
  <si>
    <t>Caitlin Hill</t>
  </si>
  <si>
    <t>Melissa Brown</t>
  </si>
  <si>
    <t>Catherine Reed</t>
  </si>
  <si>
    <t>Mr. Daniel Delacruz DDS</t>
  </si>
  <si>
    <t>Christopher Ruiz</t>
  </si>
  <si>
    <t>Scott Kelly</t>
  </si>
  <si>
    <t>Mark Martinez</t>
  </si>
  <si>
    <t>Sharon Smith</t>
  </si>
  <si>
    <t>Kim Foster</t>
  </si>
  <si>
    <t>Emily Wang</t>
  </si>
  <si>
    <t>Kimberly Marks</t>
  </si>
  <si>
    <t>Hannah Mahoney</t>
  </si>
  <si>
    <t>Linda Anderson MD</t>
  </si>
  <si>
    <t>Joseph Glover</t>
  </si>
  <si>
    <t>Heather Stevenson</t>
  </si>
  <si>
    <t>Mary Trevino</t>
  </si>
  <si>
    <t>Julia Hubbard</t>
  </si>
  <si>
    <t>Brian Lopez</t>
  </si>
  <si>
    <t>Tina Brown</t>
  </si>
  <si>
    <t>Andrew Brooks</t>
  </si>
  <si>
    <t>Robin Edwards</t>
  </si>
  <si>
    <t>Victor Hill</t>
  </si>
  <si>
    <t>Joseph Russell Jr.</t>
  </si>
  <si>
    <t>Susan Montoya</t>
  </si>
  <si>
    <t>Justin Murphy</t>
  </si>
  <si>
    <t>Linda Gutierrez</t>
  </si>
  <si>
    <t>Glenn Rogers</t>
  </si>
  <si>
    <t>Jodi Brooks</t>
  </si>
  <si>
    <t>Paula Roman</t>
  </si>
  <si>
    <t>Antonio Norman</t>
  </si>
  <si>
    <t>Stephanie James</t>
  </si>
  <si>
    <t>Lisa Lopez</t>
  </si>
  <si>
    <t>Drew Johnson</t>
  </si>
  <si>
    <t>Sarah Lopez</t>
  </si>
  <si>
    <t>Patty Jackson</t>
  </si>
  <si>
    <t>Suzanne Pope</t>
  </si>
  <si>
    <t>Tiffany Foster</t>
  </si>
  <si>
    <t>Nicholas Cunningham</t>
  </si>
  <si>
    <t>Ebony Watkins</t>
  </si>
  <si>
    <t>Molly Robinson</t>
  </si>
  <si>
    <t>Jeff Williams</t>
  </si>
  <si>
    <t>Nicole Bradshaw DVM</t>
  </si>
  <si>
    <t>Troy Brown</t>
  </si>
  <si>
    <t>Kristin Sanchez</t>
  </si>
  <si>
    <t>Johnny Chang</t>
  </si>
  <si>
    <t>Anne Williams</t>
  </si>
  <si>
    <t>Mark Rice</t>
  </si>
  <si>
    <t>Michelle Mcgrath</t>
  </si>
  <si>
    <t>Sarah Weeks</t>
  </si>
  <si>
    <t>Caitlyn Salas</t>
  </si>
  <si>
    <t>Karen Kent</t>
  </si>
  <si>
    <t>Nicole Norman</t>
  </si>
  <si>
    <t>Michele Shelton</t>
  </si>
  <si>
    <t>Haley Green</t>
  </si>
  <si>
    <t>Steven Lopez</t>
  </si>
  <si>
    <t>Scott Robinson</t>
  </si>
  <si>
    <t>Nathan Davis</t>
  </si>
  <si>
    <t>Kathryn Knight</t>
  </si>
  <si>
    <t>Jessica Brown</t>
  </si>
  <si>
    <t>Patrick Palmer</t>
  </si>
  <si>
    <t>Willie Edwards</t>
  </si>
  <si>
    <t>Rebecca Hall</t>
  </si>
  <si>
    <t>Joseph Garcia</t>
  </si>
  <si>
    <t>Alexander White</t>
  </si>
  <si>
    <t>Olivia Rowe MD</t>
  </si>
  <si>
    <t>William Wilson</t>
  </si>
  <si>
    <t>Kimberly Mcclure</t>
  </si>
  <si>
    <t>Elaine Drake</t>
  </si>
  <si>
    <t>Brianna Calderon</t>
  </si>
  <si>
    <t>Ms. Heather Schultz DDS</t>
  </si>
  <si>
    <t>James Torres</t>
  </si>
  <si>
    <t>Bethany Holmes</t>
  </si>
  <si>
    <t>Christine Palmer</t>
  </si>
  <si>
    <t>Danielle Matthews</t>
  </si>
  <si>
    <t>Tara Valenzuela</t>
  </si>
  <si>
    <t>Stephanie Gray</t>
  </si>
  <si>
    <t>Matthew Hammond</t>
  </si>
  <si>
    <t>Michelle Morrison DDS</t>
  </si>
  <si>
    <t>Tammy Phillips</t>
  </si>
  <si>
    <t>Chad Dominguez</t>
  </si>
  <si>
    <t>Karen Mejia</t>
  </si>
  <si>
    <t>Donna Ward</t>
  </si>
  <si>
    <t>Thomas Berry</t>
  </si>
  <si>
    <t>Susan Peterson</t>
  </si>
  <si>
    <t>Marvin Clark</t>
  </si>
  <si>
    <t>Vanessa Allison</t>
  </si>
  <si>
    <t>April Davis</t>
  </si>
  <si>
    <t>Brian Park</t>
  </si>
  <si>
    <t>Peter Kidd</t>
  </si>
  <si>
    <t>Robert Escobar</t>
  </si>
  <si>
    <t>Diana Bean</t>
  </si>
  <si>
    <t>Michael Diaz</t>
  </si>
  <si>
    <t>James Cantrell</t>
  </si>
  <si>
    <t>Jennifer Santos</t>
  </si>
  <si>
    <t>Crystal Hood</t>
  </si>
  <si>
    <t>Robert Larson</t>
  </si>
  <si>
    <t>Mark Jackson</t>
  </si>
  <si>
    <t>Dennis Tran</t>
  </si>
  <si>
    <t>Christina Stewart</t>
  </si>
  <si>
    <t>Mr. Chad Jenkins</t>
  </si>
  <si>
    <t>Andrew Perry</t>
  </si>
  <si>
    <t>Phillip Medina</t>
  </si>
  <si>
    <t>William Townsend</t>
  </si>
  <si>
    <t>Ashley Morton</t>
  </si>
  <si>
    <t>Michael Oliver</t>
  </si>
  <si>
    <t>Susan Olson</t>
  </si>
  <si>
    <t>Darren Taylor</t>
  </si>
  <si>
    <t>Brian Gordon</t>
  </si>
  <si>
    <t>Jeffrey Adams</t>
  </si>
  <si>
    <t>Evan Bryan</t>
  </si>
  <si>
    <t>Stephanie Russell</t>
  </si>
  <si>
    <t>Elizabeth Young</t>
  </si>
  <si>
    <t>Adrienne Bell</t>
  </si>
  <si>
    <t>Mr. Kyle Nelson</t>
  </si>
  <si>
    <t>Jill Webb</t>
  </si>
  <si>
    <t>James Murray</t>
  </si>
  <si>
    <t>Luke Davis</t>
  </si>
  <si>
    <t>John Guzman</t>
  </si>
  <si>
    <t>Nicholas Mckenzie</t>
  </si>
  <si>
    <t>Darrell Conner</t>
  </si>
  <si>
    <t>Mark Adams</t>
  </si>
  <si>
    <t>Tara Baker</t>
  </si>
  <si>
    <t>Michelle Kennedy</t>
  </si>
  <si>
    <t>Matthew Nguyen</t>
  </si>
  <si>
    <t>Cameron Powell</t>
  </si>
  <si>
    <t>Justin Garcia</t>
  </si>
  <si>
    <t>Suzanne Tran</t>
  </si>
  <si>
    <t>Charlene Brown</t>
  </si>
  <si>
    <t>Kayla Lozano</t>
  </si>
  <si>
    <t>Johnny Taylor</t>
  </si>
  <si>
    <t>Denise Hill</t>
  </si>
  <si>
    <t>Cassandra Cook</t>
  </si>
  <si>
    <t>John Ford</t>
  </si>
  <si>
    <t>Dustin Holland</t>
  </si>
  <si>
    <t>Sydney Roberts</t>
  </si>
  <si>
    <t>Christina Briggs</t>
  </si>
  <si>
    <t>Carlos Hurst</t>
  </si>
  <si>
    <t>Miss Laura Adkins</t>
  </si>
  <si>
    <t>Jeffery Erickson</t>
  </si>
  <si>
    <t>Joseph Coleman</t>
  </si>
  <si>
    <t>Jill Bowen</t>
  </si>
  <si>
    <t>Raymond Andrews</t>
  </si>
  <si>
    <t>Ralph Tanner</t>
  </si>
  <si>
    <t>Maurice King</t>
  </si>
  <si>
    <t>Eric Bryant</t>
  </si>
  <si>
    <t>Michelle Smith</t>
  </si>
  <si>
    <t>Kevin Thomas</t>
  </si>
  <si>
    <t>Richard Jackson</t>
  </si>
  <si>
    <t>Gabriela Olson</t>
  </si>
  <si>
    <t>Richard Moore</t>
  </si>
  <si>
    <t>Patrick Powell</t>
  </si>
  <si>
    <t>Jill Reilly</t>
  </si>
  <si>
    <t>Steven Montgomery</t>
  </si>
  <si>
    <t>James Rose</t>
  </si>
  <si>
    <t>Allison Harris</t>
  </si>
  <si>
    <t>Ashley Whitaker</t>
  </si>
  <si>
    <t>Kathleen Smith</t>
  </si>
  <si>
    <t>Cynthia Washington</t>
  </si>
  <si>
    <t>Victoria Werner</t>
  </si>
  <si>
    <t>Jasmine Williams</t>
  </si>
  <si>
    <t>Cassandra Jones</t>
  </si>
  <si>
    <t>Elizabeth Lee</t>
  </si>
  <si>
    <t>Lauren Munoz</t>
  </si>
  <si>
    <t>Michael Rodriguez</t>
  </si>
  <si>
    <t>Edward Barnes</t>
  </si>
  <si>
    <t>Christine Sullivan</t>
  </si>
  <si>
    <t>Stephanie Stanley</t>
  </si>
  <si>
    <t>Lisa Burton</t>
  </si>
  <si>
    <t>Ashley Leon</t>
  </si>
  <si>
    <t>Richard Stephens</t>
  </si>
  <si>
    <t>Wanda Hammond</t>
  </si>
  <si>
    <t>Cynthia Wolfe</t>
  </si>
  <si>
    <t>Kimberly Henry</t>
  </si>
  <si>
    <t>Gregory Rowland</t>
  </si>
  <si>
    <t>Lisa Flores</t>
  </si>
  <si>
    <t>Nichole Sherman</t>
  </si>
  <si>
    <t>Alexander Scott</t>
  </si>
  <si>
    <t>Joan Cochran</t>
  </si>
  <si>
    <t>Stacy Moses</t>
  </si>
  <si>
    <t>Jeremy Garrison</t>
  </si>
  <si>
    <t>Wanda Mcdonald</t>
  </si>
  <si>
    <t>Samuel Herman</t>
  </si>
  <si>
    <t>Jessica Tate</t>
  </si>
  <si>
    <t>Kevin Jones</t>
  </si>
  <si>
    <t>Darrell Williams</t>
  </si>
  <si>
    <t>Crystal Mckinney</t>
  </si>
  <si>
    <t>Grace Johnson</t>
  </si>
  <si>
    <t>Vicki Shaw</t>
  </si>
  <si>
    <t>Rebecca Cannon</t>
  </si>
  <si>
    <t>Margaret Hurley</t>
  </si>
  <si>
    <t>Tonya Summers</t>
  </si>
  <si>
    <t>James Reid</t>
  </si>
  <si>
    <t>Terry Huber</t>
  </si>
  <si>
    <t>Wendy Wise</t>
  </si>
  <si>
    <t>Benjamin Sellers</t>
  </si>
  <si>
    <t>Sharon James</t>
  </si>
  <si>
    <t>Randy Lawrence</t>
  </si>
  <si>
    <t>Tyler Scott</t>
  </si>
  <si>
    <t>Sara Gilmore</t>
  </si>
  <si>
    <t>Juan Kirby</t>
  </si>
  <si>
    <t>Olivia Chapman</t>
  </si>
  <si>
    <t>Emily Downs</t>
  </si>
  <si>
    <t>Katie Mccoy</t>
  </si>
  <si>
    <t>Jon Li</t>
  </si>
  <si>
    <t>Juan Guerrero</t>
  </si>
  <si>
    <t>John Stevens</t>
  </si>
  <si>
    <t>Melissa Hernandez</t>
  </si>
  <si>
    <t>Calvin Brewer</t>
  </si>
  <si>
    <t>Chad Reid</t>
  </si>
  <si>
    <t>Maria Robinson</t>
  </si>
  <si>
    <t>Sean Mullins</t>
  </si>
  <si>
    <t>Antonio Burgess</t>
  </si>
  <si>
    <t>Dale Wood</t>
  </si>
  <si>
    <t>Jacob Wong</t>
  </si>
  <si>
    <t>Erin Newman</t>
  </si>
  <si>
    <t>Derrick Murillo</t>
  </si>
  <si>
    <t>Dylan Roth</t>
  </si>
  <si>
    <t>Lindsay Hernandez</t>
  </si>
  <si>
    <t>Charles Guerrero</t>
  </si>
  <si>
    <t>Rachel Jensen</t>
  </si>
  <si>
    <t>Kenneth Olson</t>
  </si>
  <si>
    <t>Susan Cobb</t>
  </si>
  <si>
    <t>James Nash</t>
  </si>
  <si>
    <t>Jaime Simon</t>
  </si>
  <si>
    <t>Jennifer Mcmahon</t>
  </si>
  <si>
    <t>Mr. Jonathan Wallace</t>
  </si>
  <si>
    <t>Amanda Melendez</t>
  </si>
  <si>
    <t>Stephanie Watkins</t>
  </si>
  <si>
    <t>Christy Wiley</t>
  </si>
  <si>
    <t>Valerie Fernandez</t>
  </si>
  <si>
    <t>Samantha Huber</t>
  </si>
  <si>
    <t>Brian Hayes</t>
  </si>
  <si>
    <t>Mary Mora</t>
  </si>
  <si>
    <t>Charles Tyler</t>
  </si>
  <si>
    <t>Benjamin Wilson</t>
  </si>
  <si>
    <t>Kendra Miller</t>
  </si>
  <si>
    <t>Jennifer Johnson</t>
  </si>
  <si>
    <t>Anthony Roberson</t>
  </si>
  <si>
    <t>Elizabeth Malone</t>
  </si>
  <si>
    <t>Kyle James</t>
  </si>
  <si>
    <t>Craig Barr</t>
  </si>
  <si>
    <t>Amber Santiago</t>
  </si>
  <si>
    <t>Daniel Todd</t>
  </si>
  <si>
    <t>Patricia Lewis</t>
  </si>
  <si>
    <t>Leslie Rivera</t>
  </si>
  <si>
    <t>Jason Myers</t>
  </si>
  <si>
    <t>Michael Ruiz</t>
  </si>
  <si>
    <t>Michael Mack</t>
  </si>
  <si>
    <t>Katie Pratt</t>
  </si>
  <si>
    <t>Melanie Conner DDS</t>
  </si>
  <si>
    <t>Ronald Dean</t>
  </si>
  <si>
    <t>Mark Hill</t>
  </si>
  <si>
    <t>Jessica Smith</t>
  </si>
  <si>
    <t>Jennifer Cortez</t>
  </si>
  <si>
    <t>David Turner</t>
  </si>
  <si>
    <t>Christina Franco</t>
  </si>
  <si>
    <t>Matthew Parker</t>
  </si>
  <si>
    <t>Julie Morgan</t>
  </si>
  <si>
    <t>Amanda James</t>
  </si>
  <si>
    <t>Kayla Nelson</t>
  </si>
  <si>
    <t>Amy Lane</t>
  </si>
  <si>
    <t>Nicole Potts</t>
  </si>
  <si>
    <t>Jessica Jacobson</t>
  </si>
  <si>
    <t>James Roberts</t>
  </si>
  <si>
    <t>Jacqueline Owens</t>
  </si>
  <si>
    <t>Patricia Perkins</t>
  </si>
  <si>
    <t>Anthony Sanchez</t>
  </si>
  <si>
    <t>Greg Lopez</t>
  </si>
  <si>
    <t>Donna Allen</t>
  </si>
  <si>
    <t>David Smith</t>
  </si>
  <si>
    <t>Jennifer Davies</t>
  </si>
  <si>
    <t>Brianna Gray</t>
  </si>
  <si>
    <t>Tara Adams</t>
  </si>
  <si>
    <t>Elizabeth Martinez</t>
  </si>
  <si>
    <t>Raymond Carr</t>
  </si>
  <si>
    <t>Donald Johnson</t>
  </si>
  <si>
    <t>Paula Bennett</t>
  </si>
  <si>
    <t>Benjamin Gonzalez</t>
  </si>
  <si>
    <t>Michael Jones</t>
  </si>
  <si>
    <t>Joshua Harper</t>
  </si>
  <si>
    <t>Troy Castillo</t>
  </si>
  <si>
    <t>Diana Gallagher</t>
  </si>
  <si>
    <t>Tammy Freeman</t>
  </si>
  <si>
    <t>Roger Jackson</t>
  </si>
  <si>
    <t>Daniel Lewis</t>
  </si>
  <si>
    <t>Mike Stewart</t>
  </si>
  <si>
    <t>Deborah King</t>
  </si>
  <si>
    <t>Travis Barker</t>
  </si>
  <si>
    <t>Nicole House</t>
  </si>
  <si>
    <t>Erik Hunter</t>
  </si>
  <si>
    <t>Casey Russell</t>
  </si>
  <si>
    <t>Theresa Lowe</t>
  </si>
  <si>
    <t>Dr. Debbie Ochoa</t>
  </si>
  <si>
    <t>Douglas Stewart</t>
  </si>
  <si>
    <t>Charles Barton</t>
  </si>
  <si>
    <t>Ellen Petersen</t>
  </si>
  <si>
    <t>Jennifer Cooper</t>
  </si>
  <si>
    <t>Crystal Andrews</t>
  </si>
  <si>
    <t>Gregory Cooper</t>
  </si>
  <si>
    <t>Abigail Olsen</t>
  </si>
  <si>
    <t>Theresa Santos</t>
  </si>
  <si>
    <t>Robert Sandoval</t>
  </si>
  <si>
    <t>Dr. Donna Taylor DVM</t>
  </si>
  <si>
    <t>Leah Harrison</t>
  </si>
  <si>
    <t>Samantha Miller</t>
  </si>
  <si>
    <t>Tracey Hicks</t>
  </si>
  <si>
    <t>Jared Kelley</t>
  </si>
  <si>
    <t>Jennifer Becker</t>
  </si>
  <si>
    <t>Lauren Poole</t>
  </si>
  <si>
    <t>Laura Edwards</t>
  </si>
  <si>
    <t>Alexandra Pitts</t>
  </si>
  <si>
    <t>Michelle Hudson</t>
  </si>
  <si>
    <t>Larry Hester</t>
  </si>
  <si>
    <t>Susan Dixon</t>
  </si>
  <si>
    <t>David Ryan</t>
  </si>
  <si>
    <t>Stephanie Thompson</t>
  </si>
  <si>
    <t>Marcus Lopez</t>
  </si>
  <si>
    <t>Veronica King</t>
  </si>
  <si>
    <t>John Griffin</t>
  </si>
  <si>
    <t>Elizabeth Rodriguez</t>
  </si>
  <si>
    <t>Amber Perez</t>
  </si>
  <si>
    <t>Karina Walker</t>
  </si>
  <si>
    <t>Lindsay Hamilton</t>
  </si>
  <si>
    <t>James Howard</t>
  </si>
  <si>
    <t>Daniel Ochoa</t>
  </si>
  <si>
    <t>Jessica Hood</t>
  </si>
  <si>
    <t>Sharon Vasquez</t>
  </si>
  <si>
    <t>Lori Wolf</t>
  </si>
  <si>
    <t>Dr. Ashley Christensen</t>
  </si>
  <si>
    <t>Jennifer Robbins</t>
  </si>
  <si>
    <t>Krystal Jones</t>
  </si>
  <si>
    <t>Brittany Grimes</t>
  </si>
  <si>
    <t>Anthony Jones</t>
  </si>
  <si>
    <t>Leah Myers</t>
  </si>
  <si>
    <t>Gerald Moore</t>
  </si>
  <si>
    <t>Christopher Phillips</t>
  </si>
  <si>
    <t>Douglas Green</t>
  </si>
  <si>
    <t>Teresa Jackson</t>
  </si>
  <si>
    <t>Thomas Cervantes</t>
  </si>
  <si>
    <t>Lisa King</t>
  </si>
  <si>
    <t>Michelle Hammond</t>
  </si>
  <si>
    <t>Shane Carroll</t>
  </si>
  <si>
    <t>David Fernandez</t>
  </si>
  <si>
    <t>Sarah Foster</t>
  </si>
  <si>
    <t>Tara Clark</t>
  </si>
  <si>
    <t>Terry James</t>
  </si>
  <si>
    <t>Andrea Fuentes</t>
  </si>
  <si>
    <t>Sean Anderson</t>
  </si>
  <si>
    <t>Mary Thomas</t>
  </si>
  <si>
    <t>Andrew Johnson</t>
  </si>
  <si>
    <t>Mercedes Soto</t>
  </si>
  <si>
    <t>Laura Atkins</t>
  </si>
  <si>
    <t>Lori Gomez</t>
  </si>
  <si>
    <t>Karen Craig</t>
  </si>
  <si>
    <t>Brian Rodriguez</t>
  </si>
  <si>
    <t>Kathleen Jacobs</t>
  </si>
  <si>
    <t>Eric Burns</t>
  </si>
  <si>
    <t>Raymond Moran</t>
  </si>
  <si>
    <t>Donna Alexander</t>
  </si>
  <si>
    <t>Jason Hamilton</t>
  </si>
  <si>
    <t>Shannon Smith</t>
  </si>
  <si>
    <t>Felicia Cunningham</t>
  </si>
  <si>
    <t>Taylor Briggs</t>
  </si>
  <si>
    <t>Duane Davis</t>
  </si>
  <si>
    <t>Travis Williams</t>
  </si>
  <si>
    <t>Ryan Coleman</t>
  </si>
  <si>
    <t>Amy Sullivan</t>
  </si>
  <si>
    <t>Mallory Lara</t>
  </si>
  <si>
    <t>Becky Hunt</t>
  </si>
  <si>
    <t>Dustin Hobbs</t>
  </si>
  <si>
    <t>Daniel Hill</t>
  </si>
  <si>
    <t>Jacqueline Barrett</t>
  </si>
  <si>
    <t>Megan Thomas</t>
  </si>
  <si>
    <t>Randall Kennedy</t>
  </si>
  <si>
    <t>Luke Castillo</t>
  </si>
  <si>
    <t>Christopher Solis</t>
  </si>
  <si>
    <t>Michael Bailey</t>
  </si>
  <si>
    <t>Michael Willis</t>
  </si>
  <si>
    <t>Shawn Ibarra</t>
  </si>
  <si>
    <t>Walter Jackson</t>
  </si>
  <si>
    <t>Ricky Mills</t>
  </si>
  <si>
    <t>Brian Avery</t>
  </si>
  <si>
    <t>Samantha Larson</t>
  </si>
  <si>
    <t>Kristina Torres</t>
  </si>
  <si>
    <t>Dale White</t>
  </si>
  <si>
    <t>Kevin Patterson</t>
  </si>
  <si>
    <t>John Evans</t>
  </si>
  <si>
    <t>David Howard</t>
  </si>
  <si>
    <t>Angela Lewis</t>
  </si>
  <si>
    <t>Cathy Pierce</t>
  </si>
  <si>
    <t>Jose Perez</t>
  </si>
  <si>
    <t>Susan Smith</t>
  </si>
  <si>
    <t>Donna Charles</t>
  </si>
  <si>
    <t>Jill Stevens</t>
  </si>
  <si>
    <t>Sharon Marks</t>
  </si>
  <si>
    <t>James Ramirez</t>
  </si>
  <si>
    <t>Martin Williams</t>
  </si>
  <si>
    <t>Philip Taylor</t>
  </si>
  <si>
    <t>Michael Campbell</t>
  </si>
  <si>
    <t>Thomas Holt</t>
  </si>
  <si>
    <t>Eric Austin</t>
  </si>
  <si>
    <t>Joshua Sanchez</t>
  </si>
  <si>
    <t>Beth Harrison</t>
  </si>
  <si>
    <t>Anita Arnold</t>
  </si>
  <si>
    <t>Ryan Washington</t>
  </si>
  <si>
    <t>Anthony Scott</t>
  </si>
  <si>
    <t>Luis Davis</t>
  </si>
  <si>
    <t>Calvin Morales</t>
  </si>
  <si>
    <t>Amber Jimenez</t>
  </si>
  <si>
    <t>Matthew Lee</t>
  </si>
  <si>
    <t>Kenneth Fuentes</t>
  </si>
  <si>
    <t>Kari Sullivan</t>
  </si>
  <si>
    <t>Joshua Rios DVM</t>
  </si>
  <si>
    <t>Molly Boyd</t>
  </si>
  <si>
    <t>Stephanie Jones</t>
  </si>
  <si>
    <t>Jeremy Jackson</t>
  </si>
  <si>
    <t>Shari Boyd</t>
  </si>
  <si>
    <t>Kevin Brown</t>
  </si>
  <si>
    <t>Sheila Jones</t>
  </si>
  <si>
    <t>James Scott</t>
  </si>
  <si>
    <t>Michael Lopez</t>
  </si>
  <si>
    <t>Travis Cole</t>
  </si>
  <si>
    <t>Jeffery Hayden</t>
  </si>
  <si>
    <t>Stacey Randolph</t>
  </si>
  <si>
    <t>Brian Leon</t>
  </si>
  <si>
    <t>Jennifer Doyle</t>
  </si>
  <si>
    <t>Erin Kim</t>
  </si>
  <si>
    <t>Olivia Shaw</t>
  </si>
  <si>
    <t>Ryan Ortega</t>
  </si>
  <si>
    <t>Tracy Murphy</t>
  </si>
  <si>
    <t>John Mendez</t>
  </si>
  <si>
    <t>Ronald Vasquez</t>
  </si>
  <si>
    <t>Chad Anderson</t>
  </si>
  <si>
    <t>Antonio Cobb</t>
  </si>
  <si>
    <t>Andrea Floyd</t>
  </si>
  <si>
    <t>Angelica Nielsen</t>
  </si>
  <si>
    <t>Heather Cooper</t>
  </si>
  <si>
    <t>Jose Powell</t>
  </si>
  <si>
    <t>Dean Reid</t>
  </si>
  <si>
    <t>Mark Potter</t>
  </si>
  <si>
    <t>Denise Parker</t>
  </si>
  <si>
    <t>Sarah Mann</t>
  </si>
  <si>
    <t>Justin Levine</t>
  </si>
  <si>
    <t>Megan Martinez</t>
  </si>
  <si>
    <t>Jamie Russell</t>
  </si>
  <si>
    <t>Adam Patel</t>
  </si>
  <si>
    <t>Jose Moreno</t>
  </si>
  <si>
    <t>Tammy Ramos</t>
  </si>
  <si>
    <t>Lauren White</t>
  </si>
  <si>
    <t>Christopher Anderson</t>
  </si>
  <si>
    <t>Jordan Baldwin</t>
  </si>
  <si>
    <t>Steven Fry</t>
  </si>
  <si>
    <t>Alexander Mcfarland</t>
  </si>
  <si>
    <t>Victoria Lee</t>
  </si>
  <si>
    <t>Danielle Taylor</t>
  </si>
  <si>
    <t>Amanda Rowe</t>
  </si>
  <si>
    <t>Kenneth Hill</t>
  </si>
  <si>
    <t>Sharon Wells</t>
  </si>
  <si>
    <t>Linda Hebert</t>
  </si>
  <si>
    <t>Steven Conway</t>
  </si>
  <si>
    <t>Sean Ramirez</t>
  </si>
  <si>
    <t>Ashley Love</t>
  </si>
  <si>
    <t>Amy Henson</t>
  </si>
  <si>
    <t>Carla Davis</t>
  </si>
  <si>
    <t>James Malone</t>
  </si>
  <si>
    <t>Jackie Lam DVM</t>
  </si>
  <si>
    <t>James Benitez</t>
  </si>
  <si>
    <t>Sean Bell</t>
  </si>
  <si>
    <t>Samantha Lawrence</t>
  </si>
  <si>
    <t>Caitlin Olson</t>
  </si>
  <si>
    <t>Lisa Collins</t>
  </si>
  <si>
    <t>Laura Pittman</t>
  </si>
  <si>
    <t>Cathy Price</t>
  </si>
  <si>
    <t>Deborah Kent</t>
  </si>
  <si>
    <t>Michael Johnston</t>
  </si>
  <si>
    <t>Craig Reynolds</t>
  </si>
  <si>
    <t>Michael Robbins</t>
  </si>
  <si>
    <t>Nicholas Anderson DVM</t>
  </si>
  <si>
    <t>Catherine Robinson MD</t>
  </si>
  <si>
    <t>Judy Carter</t>
  </si>
  <si>
    <t>Marissa Watts</t>
  </si>
  <si>
    <t>Monica Roberts</t>
  </si>
  <si>
    <t>Steven Davis</t>
  </si>
  <si>
    <t>Jason Hughes</t>
  </si>
  <si>
    <t>Jenna Mckinney</t>
  </si>
  <si>
    <t>Lindsay Nichols</t>
  </si>
  <si>
    <t>Mr. Joshua Alexander</t>
  </si>
  <si>
    <t>Thomas Villegas</t>
  </si>
  <si>
    <t>Daniel Barnes</t>
  </si>
  <si>
    <t>Matthew Cook</t>
  </si>
  <si>
    <t>Warren Johnson</t>
  </si>
  <si>
    <t>David Eaton</t>
  </si>
  <si>
    <t>Cody Martinez</t>
  </si>
  <si>
    <t>Thomas Huff</t>
  </si>
  <si>
    <t>Mark Turner</t>
  </si>
  <si>
    <t>Pamela Stanton</t>
  </si>
  <si>
    <t>Brittney Nguyen</t>
  </si>
  <si>
    <t>Robert Austin</t>
  </si>
  <si>
    <t>Mariah Bryan</t>
  </si>
  <si>
    <t>Roberto Thornton</t>
  </si>
  <si>
    <t>Julie Wade</t>
  </si>
  <si>
    <t>Keith Wright</t>
  </si>
  <si>
    <t>Jonathan Nichols</t>
  </si>
  <si>
    <t>Courtney Guerrero</t>
  </si>
  <si>
    <t>Stephanie Obrien</t>
  </si>
  <si>
    <t>Thomas Welch</t>
  </si>
  <si>
    <t>Mary Cruz</t>
  </si>
  <si>
    <t>Amy Williams</t>
  </si>
  <si>
    <t>Laura Rivera</t>
  </si>
  <si>
    <t>Jesus Wilson</t>
  </si>
  <si>
    <t>Julian Haley</t>
  </si>
  <si>
    <t>Scott Hammond</t>
  </si>
  <si>
    <t>Luis Perez</t>
  </si>
  <si>
    <t>Jason Jimenez</t>
  </si>
  <si>
    <t>Nicole Griffin</t>
  </si>
  <si>
    <t>Julie Beltran</t>
  </si>
  <si>
    <t>Bob Anderson</t>
  </si>
  <si>
    <t>Matthew Henderson</t>
  </si>
  <si>
    <t>Jermaine Berry</t>
  </si>
  <si>
    <t>Linda Davis</t>
  </si>
  <si>
    <t>Kristina Guerra</t>
  </si>
  <si>
    <t>Stephanie Rios</t>
  </si>
  <si>
    <t>Megan Hanson</t>
  </si>
  <si>
    <t>Kenneth Dean</t>
  </si>
  <si>
    <t>John Montoya</t>
  </si>
  <si>
    <t>Daniel Doyle</t>
  </si>
  <si>
    <t>Kenneth Lloyd</t>
  </si>
  <si>
    <t>Joshua Smith</t>
  </si>
  <si>
    <t>Mary Harris</t>
  </si>
  <si>
    <t>Claire Baxter</t>
  </si>
  <si>
    <t>Rose Williams</t>
  </si>
  <si>
    <t>Desiree Guerra</t>
  </si>
  <si>
    <t>Ronald Thompson</t>
  </si>
  <si>
    <t>Kayla Oneal</t>
  </si>
  <si>
    <t>Sharon Wilkins</t>
  </si>
  <si>
    <t>Andrew Miller</t>
  </si>
  <si>
    <t>Regina Avery</t>
  </si>
  <si>
    <t>James Jackson</t>
  </si>
  <si>
    <t>Mrs. April Davis</t>
  </si>
  <si>
    <t>Darrell Foster</t>
  </si>
  <si>
    <t>Anthony Rogers</t>
  </si>
  <si>
    <t>Michael Cunningham</t>
  </si>
  <si>
    <t>Nancy Shaffer</t>
  </si>
  <si>
    <t>Matthew Sanchez</t>
  </si>
  <si>
    <t>Brian Rowe</t>
  </si>
  <si>
    <t>Tammy Wiggins</t>
  </si>
  <si>
    <t>Gregory Brown</t>
  </si>
  <si>
    <t>Alice Larsen</t>
  </si>
  <si>
    <t>George Mccall</t>
  </si>
  <si>
    <t>Derek Miller</t>
  </si>
  <si>
    <t>John Roberts</t>
  </si>
  <si>
    <t>Amy Smith</t>
  </si>
  <si>
    <t>Joseph Miller</t>
  </si>
  <si>
    <t>Robert Fitzpatrick</t>
  </si>
  <si>
    <t>Samuel Molina</t>
  </si>
  <si>
    <t>Melanie Jensen</t>
  </si>
  <si>
    <t>Robert Walters</t>
  </si>
  <si>
    <t>Leah Olson</t>
  </si>
  <si>
    <t>Christian Stewart</t>
  </si>
  <si>
    <t>Stephanie Lawson</t>
  </si>
  <si>
    <t>David Daniel</t>
  </si>
  <si>
    <t>Christy Singleton</t>
  </si>
  <si>
    <t>Amanda Gallegos MD</t>
  </si>
  <si>
    <t>Christopher Lopez</t>
  </si>
  <si>
    <t>Tyrone Morris</t>
  </si>
  <si>
    <t>Katelyn Ford</t>
  </si>
  <si>
    <t>Beth White</t>
  </si>
  <si>
    <t>Jason Kelly</t>
  </si>
  <si>
    <t>Nicole Howard</t>
  </si>
  <si>
    <t>Kyle Brooks</t>
  </si>
  <si>
    <t>Mercedes Griffith</t>
  </si>
  <si>
    <t>Kelly Howard</t>
  </si>
  <si>
    <t>Dana Sims</t>
  </si>
  <si>
    <t>Matthew Conway</t>
  </si>
  <si>
    <t>Laura Weiss</t>
  </si>
  <si>
    <t>Nicole Becker</t>
  </si>
  <si>
    <t>Maria Smith</t>
  </si>
  <si>
    <t>Dwayne Franklin</t>
  </si>
  <si>
    <t>Jason Clay</t>
  </si>
  <si>
    <t>William Mejia</t>
  </si>
  <si>
    <t>Ricardo Lutz</t>
  </si>
  <si>
    <t>Jennifer Allen</t>
  </si>
  <si>
    <t>Heidi Smith</t>
  </si>
  <si>
    <t>Tyler Arnold</t>
  </si>
  <si>
    <t>Kelly Davis</t>
  </si>
  <si>
    <t>Bradley Moore</t>
  </si>
  <si>
    <t>Benjamin White</t>
  </si>
  <si>
    <t>Robert Bean</t>
  </si>
  <si>
    <t>Matthew Ali</t>
  </si>
  <si>
    <t>Michael Lowery</t>
  </si>
  <si>
    <t>Kevin Tucker</t>
  </si>
  <si>
    <t>Stefanie Mendoza</t>
  </si>
  <si>
    <t>Jessica Howard</t>
  </si>
  <si>
    <t>Kathryn Clark</t>
  </si>
  <si>
    <t>Kelly Dickson</t>
  </si>
  <si>
    <t>Jodi Wolfe</t>
  </si>
  <si>
    <t>Martin James</t>
  </si>
  <si>
    <t>Peter Hester DDS</t>
  </si>
  <si>
    <t>Shelia Castillo</t>
  </si>
  <si>
    <t>Duane Cervantes</t>
  </si>
  <si>
    <t>Frank Rivera</t>
  </si>
  <si>
    <t>Tiffany Peterson</t>
  </si>
  <si>
    <t>James Nelson</t>
  </si>
  <si>
    <t>Roy Serrano</t>
  </si>
  <si>
    <t>Alexander Murphy</t>
  </si>
  <si>
    <t>Jennifer Wagner</t>
  </si>
  <si>
    <t>Alyssa Jimenez</t>
  </si>
  <si>
    <t>Lisa Clark</t>
  </si>
  <si>
    <t>Nicole Peterson</t>
  </si>
  <si>
    <t>Daniel Francis</t>
  </si>
  <si>
    <t>Corey Barber</t>
  </si>
  <si>
    <t>Brittany Robinson</t>
  </si>
  <si>
    <t>Evelyn Whitehead</t>
  </si>
  <si>
    <t>Austin Hess</t>
  </si>
  <si>
    <t>Michael Wilson</t>
  </si>
  <si>
    <t>Paul Delgado</t>
  </si>
  <si>
    <t>Christopher Hendricks</t>
  </si>
  <si>
    <t>James Porter</t>
  </si>
  <si>
    <t>Gregory Lucas</t>
  </si>
  <si>
    <t>Ryan Schmidt</t>
  </si>
  <si>
    <t>Jamie Travis</t>
  </si>
  <si>
    <t>Cynthia Case</t>
  </si>
  <si>
    <t>Jody Gordon</t>
  </si>
  <si>
    <t>Amy Anderson</t>
  </si>
  <si>
    <t>Matthew Ramirez</t>
  </si>
  <si>
    <t>Heather Reynolds</t>
  </si>
  <si>
    <t>Sarah Mccall</t>
  </si>
  <si>
    <t>Ryan Church</t>
  </si>
  <si>
    <t>Michelle Hurst</t>
  </si>
  <si>
    <t>Jacqueline Castaneda</t>
  </si>
  <si>
    <t>Jeremiah Pittman</t>
  </si>
  <si>
    <t>Katherine Ford</t>
  </si>
  <si>
    <t>Alexandra Barr</t>
  </si>
  <si>
    <t>Ernest Thomas</t>
  </si>
  <si>
    <t>Alexis Jackson</t>
  </si>
  <si>
    <t>Tammy Foster</t>
  </si>
  <si>
    <t>Brenda Jackson</t>
  </si>
  <si>
    <t>Maria Gill</t>
  </si>
  <si>
    <t>James Richards</t>
  </si>
  <si>
    <t>Brandy Ray</t>
  </si>
  <si>
    <t>Katie Bright</t>
  </si>
  <si>
    <t>Cassandra Adams</t>
  </si>
  <si>
    <t>Bruce Hill</t>
  </si>
  <si>
    <t>Alice Lang</t>
  </si>
  <si>
    <t>Jennifer Ware</t>
  </si>
  <si>
    <t>Christopher Crawford</t>
  </si>
  <si>
    <t>Mark Macias</t>
  </si>
  <si>
    <t>Kellie Williams</t>
  </si>
  <si>
    <t>Marcia Thompson</t>
  </si>
  <si>
    <t>Destiny Middleton</t>
  </si>
  <si>
    <t>Jason Mcneil</t>
  </si>
  <si>
    <t>Matthew Franklin</t>
  </si>
  <si>
    <t>Johnathan Gonzalez</t>
  </si>
  <si>
    <t>Douglas Simpson</t>
  </si>
  <si>
    <t>George Robinson</t>
  </si>
  <si>
    <t>Jay Aguirre</t>
  </si>
  <si>
    <t>Alexis Barker</t>
  </si>
  <si>
    <t>Barbara Simmons</t>
  </si>
  <si>
    <t>Luke Moran</t>
  </si>
  <si>
    <t>Erin Perez</t>
  </si>
  <si>
    <t>William Mills</t>
  </si>
  <si>
    <t>Daniel Yang</t>
  </si>
  <si>
    <t>Ashley Gilmore</t>
  </si>
  <si>
    <t>Maxwell Stark</t>
  </si>
  <si>
    <t>Lori Phillips</t>
  </si>
  <si>
    <t>Erin Buckley</t>
  </si>
  <si>
    <t>Richard Brewer</t>
  </si>
  <si>
    <t>Michelle Pratt</t>
  </si>
  <si>
    <t>Patricia Lopez</t>
  </si>
  <si>
    <t>Aaron Kirk</t>
  </si>
  <si>
    <t>Alejandra Johnson</t>
  </si>
  <si>
    <t>Jamie Smith</t>
  </si>
  <si>
    <t>Brandon Larson</t>
  </si>
  <si>
    <t>Maria Rodriguez</t>
  </si>
  <si>
    <t>Kelly Russell</t>
  </si>
  <si>
    <t>Kirsten Warren</t>
  </si>
  <si>
    <t>Stacy King</t>
  </si>
  <si>
    <t>Nancy Pham</t>
  </si>
  <si>
    <t>Susan Jenkins</t>
  </si>
  <si>
    <t>Jill Powell</t>
  </si>
  <si>
    <t>Kyle Davis</t>
  </si>
  <si>
    <t>Tonya Nichols</t>
  </si>
  <si>
    <t>Sandra Bartlett</t>
  </si>
  <si>
    <t>Karina Randolph</t>
  </si>
  <si>
    <t>Michael Jenkins</t>
  </si>
  <si>
    <t>Mark Meyers</t>
  </si>
  <si>
    <t>Ashley Cross</t>
  </si>
  <si>
    <t>Brandy Gonzales</t>
  </si>
  <si>
    <t>Vincent Thompson</t>
  </si>
  <si>
    <t>Thomas Roberts</t>
  </si>
  <si>
    <t>Jason Chandler</t>
  </si>
  <si>
    <t>Matthew Duran</t>
  </si>
  <si>
    <t>Jose Barnett</t>
  </si>
  <si>
    <t>Crystal Taylor</t>
  </si>
  <si>
    <t>Jimmy Miller</t>
  </si>
  <si>
    <t>Amanda Harris</t>
  </si>
  <si>
    <t>Frederick Mendoza</t>
  </si>
  <si>
    <t>Katrina Weaver</t>
  </si>
  <si>
    <t>Elizabeth Arnold</t>
  </si>
  <si>
    <t>Amanda Sanders</t>
  </si>
  <si>
    <t>Margaret Bryant</t>
  </si>
  <si>
    <t>Yolanda Ramos</t>
  </si>
  <si>
    <t>Michelle Evans</t>
  </si>
  <si>
    <t>Steven Hess</t>
  </si>
  <si>
    <t>Susan Golden</t>
  </si>
  <si>
    <t>Sara Phillips</t>
  </si>
  <si>
    <t>Brian Cortez</t>
  </si>
  <si>
    <t>Gabriel Valdez</t>
  </si>
  <si>
    <t>Aaron Ryan</t>
  </si>
  <si>
    <t>Tiffany Werner</t>
  </si>
  <si>
    <t>Ashley Kramer</t>
  </si>
  <si>
    <t>Denise Pratt</t>
  </si>
  <si>
    <t>Paul Warren</t>
  </si>
  <si>
    <t>Mr. Jesse Brooks</t>
  </si>
  <si>
    <t>Rachel Love</t>
  </si>
  <si>
    <t>Alison Christian MD</t>
  </si>
  <si>
    <t>Clifford Robinson</t>
  </si>
  <si>
    <t>Nichole Moreno</t>
  </si>
  <si>
    <t>Penny Davis</t>
  </si>
  <si>
    <t>Betty Cobb</t>
  </si>
  <si>
    <t>Jeremy Ruiz</t>
  </si>
  <si>
    <t>Cheryl Romero</t>
  </si>
  <si>
    <t>Lori Smith</t>
  </si>
  <si>
    <t>Edgar Hamilton</t>
  </si>
  <si>
    <t>Nicholas Peterson</t>
  </si>
  <si>
    <t>Mary Weeks</t>
  </si>
  <si>
    <t>Eric Cooper</t>
  </si>
  <si>
    <t>Denise Macdonald</t>
  </si>
  <si>
    <t>Jacob Wilcox</t>
  </si>
  <si>
    <t>Casey Holland</t>
  </si>
  <si>
    <t>Anthony Beltran</t>
  </si>
  <si>
    <t>Christopher Lester</t>
  </si>
  <si>
    <t>David Tran</t>
  </si>
  <si>
    <t>Miss Cristina Sparks MD</t>
  </si>
  <si>
    <t>Megan Johnson</t>
  </si>
  <si>
    <t>Savannah Johnston</t>
  </si>
  <si>
    <t>Nicholas Larson</t>
  </si>
  <si>
    <t>Kenneth Deleon</t>
  </si>
  <si>
    <t>Steven Schmidt</t>
  </si>
  <si>
    <t>Lori Duffy</t>
  </si>
  <si>
    <t>Christina Gonzalez</t>
  </si>
  <si>
    <t>Melissa Boyer</t>
  </si>
  <si>
    <t>Jonathan Miller</t>
  </si>
  <si>
    <t>Geoffrey Gentry</t>
  </si>
  <si>
    <t>Beth Clark</t>
  </si>
  <si>
    <t>Pamela Bonilla</t>
  </si>
  <si>
    <t>Javier Meadows</t>
  </si>
  <si>
    <t>Michael Perry</t>
  </si>
  <si>
    <t>Albert Johnston</t>
  </si>
  <si>
    <t>Frances Young</t>
  </si>
  <si>
    <t>Emma Nelson</t>
  </si>
  <si>
    <t>Chad Shelton</t>
  </si>
  <si>
    <t>Laura Giles</t>
  </si>
  <si>
    <t>Mrs. Zoe Dixon</t>
  </si>
  <si>
    <t>Johnny Koch</t>
  </si>
  <si>
    <t>Leslie Sanchez</t>
  </si>
  <si>
    <t>Kelly Gomez</t>
  </si>
  <si>
    <t>Brenda Martinez</t>
  </si>
  <si>
    <t>Melissa Luna</t>
  </si>
  <si>
    <t>Austin Baker</t>
  </si>
  <si>
    <t>Lisa Hughes</t>
  </si>
  <si>
    <t>Andrew Leblanc</t>
  </si>
  <si>
    <t>James Lopez</t>
  </si>
  <si>
    <t>Charlotte Graham</t>
  </si>
  <si>
    <t>Brittany Boyd</t>
  </si>
  <si>
    <t>Eric Thomas</t>
  </si>
  <si>
    <t>Patrick Brooks</t>
  </si>
  <si>
    <t>Mark Norton</t>
  </si>
  <si>
    <t>Ashlee Graham</t>
  </si>
  <si>
    <t>Michael Hicks</t>
  </si>
  <si>
    <t>Daniel Jones</t>
  </si>
  <si>
    <t>April Quinn</t>
  </si>
  <si>
    <t>Sarah Olsen</t>
  </si>
  <si>
    <t>Juan Williams</t>
  </si>
  <si>
    <t>Mike Thompson</t>
  </si>
  <si>
    <t>Erin Campbell</t>
  </si>
  <si>
    <t>Joshua Walter</t>
  </si>
  <si>
    <t>Paul Collins</t>
  </si>
  <si>
    <t>Brittany Terrell</t>
  </si>
  <si>
    <t>Alfred Holmes</t>
  </si>
  <si>
    <t>Scott Norman</t>
  </si>
  <si>
    <t>Patrick Nelson</t>
  </si>
  <si>
    <t>Robert King</t>
  </si>
  <si>
    <t>Michelle Patterson</t>
  </si>
  <si>
    <t>Joshua Meyers</t>
  </si>
  <si>
    <t>Heather Sullivan</t>
  </si>
  <si>
    <t>George Wilson</t>
  </si>
  <si>
    <t>Nicole Scott</t>
  </si>
  <si>
    <t>Kenneth Walker</t>
  </si>
  <si>
    <t>Victoria French</t>
  </si>
  <si>
    <t>Marilyn Pittman</t>
  </si>
  <si>
    <t>Scott Hughes</t>
  </si>
  <si>
    <t>Erin Chavez</t>
  </si>
  <si>
    <t>Evan Johnson</t>
  </si>
  <si>
    <t>Erica Hayden</t>
  </si>
  <si>
    <t>Brian Lamb</t>
  </si>
  <si>
    <t>Kevin Wallace</t>
  </si>
  <si>
    <t>Kevin Wood</t>
  </si>
  <si>
    <t>Carol Collins</t>
  </si>
  <si>
    <t>Veronica Larson</t>
  </si>
  <si>
    <t>Catherine Harris</t>
  </si>
  <si>
    <t>Jason Ruiz</t>
  </si>
  <si>
    <t>Kyle Craig</t>
  </si>
  <si>
    <t>Justin Johnson</t>
  </si>
  <si>
    <t>Clayton Bowman</t>
  </si>
  <si>
    <t>Melissa Peterson</t>
  </si>
  <si>
    <t>Karen Garza</t>
  </si>
  <si>
    <t>Cristina Robinson</t>
  </si>
  <si>
    <t>Caleb Tyler</t>
  </si>
  <si>
    <t>Nicholas Andrews</t>
  </si>
  <si>
    <t>Michelle Baker</t>
  </si>
  <si>
    <t>James Cochran</t>
  </si>
  <si>
    <t>Timothy Fox</t>
  </si>
  <si>
    <t>Heidi Burton</t>
  </si>
  <si>
    <t>Joshua Wilson</t>
  </si>
  <si>
    <t>Kayla Carrillo</t>
  </si>
  <si>
    <t>Margaret Guzman</t>
  </si>
  <si>
    <t>Daniel Estrada</t>
  </si>
  <si>
    <t>Mitchell Baker</t>
  </si>
  <si>
    <t>Ryan Gross</t>
  </si>
  <si>
    <t>John Bowers</t>
  </si>
  <si>
    <t>Alexandria Jones</t>
  </si>
  <si>
    <t>Virginia Davis</t>
  </si>
  <si>
    <t>Krista Martin</t>
  </si>
  <si>
    <t>Alicia Bean</t>
  </si>
  <si>
    <t>Christopher Henderson</t>
  </si>
  <si>
    <t>Aaron Sanders</t>
  </si>
  <si>
    <t>Sydney Blake</t>
  </si>
  <si>
    <t>Rebecca Merritt</t>
  </si>
  <si>
    <t>Jo Davis</t>
  </si>
  <si>
    <t>Carmen Owens</t>
  </si>
  <si>
    <t>Craig Hoffman</t>
  </si>
  <si>
    <t>Michael Ellis</t>
  </si>
  <si>
    <t>Sheri Gay</t>
  </si>
  <si>
    <t>Diana Simpson</t>
  </si>
  <si>
    <t>Christopher Kim</t>
  </si>
  <si>
    <t>Suzanne Clayton</t>
  </si>
  <si>
    <t>Timothy Miller</t>
  </si>
  <si>
    <t>April Brown</t>
  </si>
  <si>
    <t>Jason Martinez</t>
  </si>
  <si>
    <t>Mikayla Bauer</t>
  </si>
  <si>
    <t>Jennifer Howe</t>
  </si>
  <si>
    <t>Angela Campbell</t>
  </si>
  <si>
    <t>Dr. Caleb Simpson</t>
  </si>
  <si>
    <t>Chelsea Walter</t>
  </si>
  <si>
    <t>Michele Wright</t>
  </si>
  <si>
    <t>Laura Cunningham</t>
  </si>
  <si>
    <t>Susan Powell</t>
  </si>
  <si>
    <t>Ashley Avery</t>
  </si>
  <si>
    <t>Nicolas Navarro</t>
  </si>
  <si>
    <t>John Koch</t>
  </si>
  <si>
    <t>Mr. Jeffrey Jones</t>
  </si>
  <si>
    <t>Kevin Dunn</t>
  </si>
  <si>
    <t>Todd Lutz</t>
  </si>
  <si>
    <t>Pamela Watkins</t>
  </si>
  <si>
    <t>Cynthia Brown</t>
  </si>
  <si>
    <t>Elizabeth Wilson MD</t>
  </si>
  <si>
    <t>Jonathan Coleman</t>
  </si>
  <si>
    <t>Christine Hampton</t>
  </si>
  <si>
    <t>Christopher Marquez</t>
  </si>
  <si>
    <t>Theresa Ross</t>
  </si>
  <si>
    <t>Stanley Melendez</t>
  </si>
  <si>
    <t>Kristi Lane</t>
  </si>
  <si>
    <t>Lisa Garcia</t>
  </si>
  <si>
    <t>Charles Gilbert</t>
  </si>
  <si>
    <t>Paul Hernandez</t>
  </si>
  <si>
    <t>Bobby Boyer</t>
  </si>
  <si>
    <t>Amy Brown</t>
  </si>
  <si>
    <t>Savannah Moore</t>
  </si>
  <si>
    <t>Amanda Petersen</t>
  </si>
  <si>
    <t>James Warner</t>
  </si>
  <si>
    <t>Jennifer Obrien</t>
  </si>
  <si>
    <t>Tanner Smith</t>
  </si>
  <si>
    <t>Annette Wilson MD</t>
  </si>
  <si>
    <t>Deborah Elliott</t>
  </si>
  <si>
    <t>Ronnie Aguilar</t>
  </si>
  <si>
    <t>Jamie Hess</t>
  </si>
  <si>
    <t>Kevin Golden</t>
  </si>
  <si>
    <t>Raymond Stephens</t>
  </si>
  <si>
    <t>Mrs. Elizabeth Peck</t>
  </si>
  <si>
    <t>Thomas Romero</t>
  </si>
  <si>
    <t>Tracy Martinez</t>
  </si>
  <si>
    <t>Briana Davis</t>
  </si>
  <si>
    <t>Jeffrey Morgan</t>
  </si>
  <si>
    <t>Karen Wolf</t>
  </si>
  <si>
    <t>Karen Richardson</t>
  </si>
  <si>
    <t>Carly Moore</t>
  </si>
  <si>
    <t>Crystal Jackson</t>
  </si>
  <si>
    <t>Ronnie Cohen</t>
  </si>
  <si>
    <t>Steven Page</t>
  </si>
  <si>
    <t>Andrew Rogers</t>
  </si>
  <si>
    <t>Jessica Gonzalez</t>
  </si>
  <si>
    <t>Amy Hanson</t>
  </si>
  <si>
    <t>Jeff Flynn</t>
  </si>
  <si>
    <t>James Nguyen</t>
  </si>
  <si>
    <t>Terry Williams</t>
  </si>
  <si>
    <t>Matthew Olson</t>
  </si>
  <si>
    <t>Sandra Hayes</t>
  </si>
  <si>
    <t>Pamela Myers</t>
  </si>
  <si>
    <t>Gregory Hood</t>
  </si>
  <si>
    <t>Stephanie Aguilar</t>
  </si>
  <si>
    <t>Jason Gonzalez</t>
  </si>
  <si>
    <t>Alan Sullivan</t>
  </si>
  <si>
    <t>Christopher Walker</t>
  </si>
  <si>
    <t>Andrew Murray</t>
  </si>
  <si>
    <t>Travis Barrett</t>
  </si>
  <si>
    <t>Christine Taylor</t>
  </si>
  <si>
    <t>Kimberly Norris</t>
  </si>
  <si>
    <t>Bryan Evans</t>
  </si>
  <si>
    <t>Linda Mann</t>
  </si>
  <si>
    <t>Mario Cook</t>
  </si>
  <si>
    <t>David Stafford</t>
  </si>
  <si>
    <t>Mary Perez</t>
  </si>
  <si>
    <t>Jasmine Watson</t>
  </si>
  <si>
    <t>Fernando Evans</t>
  </si>
  <si>
    <t>Brian Ramos</t>
  </si>
  <si>
    <t>Jonathon Pacheco</t>
  </si>
  <si>
    <t>William Marquez</t>
  </si>
  <si>
    <t>Daniel Aguilar</t>
  </si>
  <si>
    <t>Jeremy Gray</t>
  </si>
  <si>
    <t>Brian Miller</t>
  </si>
  <si>
    <t>Gina Elliott</t>
  </si>
  <si>
    <t>Carlos Huber</t>
  </si>
  <si>
    <t>Jessica Stephens</t>
  </si>
  <si>
    <t>Stacy Coleman</t>
  </si>
  <si>
    <t>Kenneth Phillips</t>
  </si>
  <si>
    <t>Dustin Anderson</t>
  </si>
  <si>
    <t>Daniel Williams</t>
  </si>
  <si>
    <t>Clinton Crosby</t>
  </si>
  <si>
    <t>Stephanie Dunlap</t>
  </si>
  <si>
    <t>Gabriel Cooley</t>
  </si>
  <si>
    <t>Thomas Ferguson</t>
  </si>
  <si>
    <t>Arthur Clark</t>
  </si>
  <si>
    <t>Kenneth Reed</t>
  </si>
  <si>
    <t>Edward Hall</t>
  </si>
  <si>
    <t>Casey Smith</t>
  </si>
  <si>
    <t>Matthew Kemp</t>
  </si>
  <si>
    <t>Michelle James MD</t>
  </si>
  <si>
    <t>Brian Lin</t>
  </si>
  <si>
    <t>Crystal Snyder</t>
  </si>
  <si>
    <t>Brian Smith</t>
  </si>
  <si>
    <t>Jacob Rodriguez</t>
  </si>
  <si>
    <t>Victoria Webster</t>
  </si>
  <si>
    <t>Collin Hines</t>
  </si>
  <si>
    <t>Jeremy Miller</t>
  </si>
  <si>
    <t>Angela Miller</t>
  </si>
  <si>
    <t>Tom Rivers</t>
  </si>
  <si>
    <t>George Moore</t>
  </si>
  <si>
    <t>John Oliver</t>
  </si>
  <si>
    <t>Tracy Farmer</t>
  </si>
  <si>
    <t>Heather Burton</t>
  </si>
  <si>
    <t>Brian Fitzpatrick</t>
  </si>
  <si>
    <t>Pamela Flores</t>
  </si>
  <si>
    <t>William Pearson</t>
  </si>
  <si>
    <t>Heather Parker</t>
  </si>
  <si>
    <t>Antonio Haney</t>
  </si>
  <si>
    <t>Megan Kirk</t>
  </si>
  <si>
    <t>Andrew Robinson</t>
  </si>
  <si>
    <t>Joshua Hall</t>
  </si>
  <si>
    <t>Todd Wilson</t>
  </si>
  <si>
    <t>Christopher Parker</t>
  </si>
  <si>
    <t>Renee Day</t>
  </si>
  <si>
    <t>Aimee Harris</t>
  </si>
  <si>
    <t>Douglas Powell</t>
  </si>
  <si>
    <t>Jennifer West</t>
  </si>
  <si>
    <t>Richard Young</t>
  </si>
  <si>
    <t>Daniel Hall</t>
  </si>
  <si>
    <t>Caitlin Green DVM</t>
  </si>
  <si>
    <t>Allison Reyes</t>
  </si>
  <si>
    <t>Karen Heath</t>
  </si>
  <si>
    <t>Jennifer Baker</t>
  </si>
  <si>
    <t>Lisa Benjamin</t>
  </si>
  <si>
    <t>Tyrone Oliver</t>
  </si>
  <si>
    <t>Robert Patel</t>
  </si>
  <si>
    <t>Nathaniel Clark</t>
  </si>
  <si>
    <t>Lisa Wheeler</t>
  </si>
  <si>
    <t>Pamela Hall</t>
  </si>
  <si>
    <t>Amanda Smith</t>
  </si>
  <si>
    <t>Colleen Sanders</t>
  </si>
  <si>
    <t>Joe Tanner</t>
  </si>
  <si>
    <t>Zachary King</t>
  </si>
  <si>
    <t>Mark Rivera</t>
  </si>
  <si>
    <t>Jennifer Robinson</t>
  </si>
  <si>
    <t>Elizabeth Bates</t>
  </si>
  <si>
    <t>Kenneth Price</t>
  </si>
  <si>
    <t>Jennifer Singleton</t>
  </si>
  <si>
    <t>Michael Hill</t>
  </si>
  <si>
    <t>Courtney Wright</t>
  </si>
  <si>
    <t>Rachael Tucker</t>
  </si>
  <si>
    <t>Dr. Sierra Lee</t>
  </si>
  <si>
    <t>Dawn Thomas MD</t>
  </si>
  <si>
    <t>Stephanie Zimmerman</t>
  </si>
  <si>
    <t>Mikayla Taylor</t>
  </si>
  <si>
    <t>Jeremiah Kemp</t>
  </si>
  <si>
    <t>Sandra Morrow</t>
  </si>
  <si>
    <t>Yolanda Holmes</t>
  </si>
  <si>
    <t>Julie Carroll</t>
  </si>
  <si>
    <t>Clifford Ramirez</t>
  </si>
  <si>
    <t>Brendan Mercado</t>
  </si>
  <si>
    <t>Luis Ford</t>
  </si>
  <si>
    <t>Gabrielle Barker</t>
  </si>
  <si>
    <t>Andrea Estrada</t>
  </si>
  <si>
    <t>Theresa Hester</t>
  </si>
  <si>
    <t>Antonio Cisneros</t>
  </si>
  <si>
    <t>Charlene Murphy</t>
  </si>
  <si>
    <t>Ann Cummings</t>
  </si>
  <si>
    <t>Daniel Goodman</t>
  </si>
  <si>
    <t>Jacqueline Wilson</t>
  </si>
  <si>
    <t>William Scott</t>
  </si>
  <si>
    <t>Edgar Alexander</t>
  </si>
  <si>
    <t>Michelle Gomez</t>
  </si>
  <si>
    <t>Robin Howe</t>
  </si>
  <si>
    <t>Sheila Weiss</t>
  </si>
  <si>
    <t>Lisa Levine</t>
  </si>
  <si>
    <t>Tiffany Scott</t>
  </si>
  <si>
    <t>Kelsey Griffin</t>
  </si>
  <si>
    <t>Alan Compton</t>
  </si>
  <si>
    <t>Nicole Moody</t>
  </si>
  <si>
    <t>Joseph Stevenson</t>
  </si>
  <si>
    <t>Regina Jones</t>
  </si>
  <si>
    <t>Manuel Larson</t>
  </si>
  <si>
    <t>Karen French</t>
  </si>
  <si>
    <t>Jay Garcia</t>
  </si>
  <si>
    <t>David Gutierrez</t>
  </si>
  <si>
    <t>Janice Johnson</t>
  </si>
  <si>
    <t>Traci Adams</t>
  </si>
  <si>
    <t>Melissa Mendoza</t>
  </si>
  <si>
    <t>Jessica Jennings</t>
  </si>
  <si>
    <t>Christopher Martinez</t>
  </si>
  <si>
    <t>Keith Moore</t>
  </si>
  <si>
    <t>Johnathan Thomas</t>
  </si>
  <si>
    <t>Morgan Vasquez</t>
  </si>
  <si>
    <t>Todd Perez</t>
  </si>
  <si>
    <t>Michael Hernandez</t>
  </si>
  <si>
    <t>Mike Martinez</t>
  </si>
  <si>
    <t>Natasha Bean</t>
  </si>
  <si>
    <t>Sarah Vasquez</t>
  </si>
  <si>
    <t>Amanda Fields</t>
  </si>
  <si>
    <t>Corey Gomez MD</t>
  </si>
  <si>
    <t>Theresa Martinez</t>
  </si>
  <si>
    <t>Jeffrey Kelly</t>
  </si>
  <si>
    <t>Samantha Warner</t>
  </si>
  <si>
    <t>Jason King</t>
  </si>
  <si>
    <t>Chelsea Taylor</t>
  </si>
  <si>
    <t>Timothy Aguilar</t>
  </si>
  <si>
    <t>Tricia King</t>
  </si>
  <si>
    <t>Austin Little</t>
  </si>
  <si>
    <t>Terri Branch</t>
  </si>
  <si>
    <t>Christopher Diaz</t>
  </si>
  <si>
    <t>Christopher Hamilton</t>
  </si>
  <si>
    <t>Martin Carr</t>
  </si>
  <si>
    <t>Thomas Patton</t>
  </si>
  <si>
    <t>Garrett Hess</t>
  </si>
  <si>
    <t>James Alexander</t>
  </si>
  <si>
    <t>Cynthia Logan</t>
  </si>
  <si>
    <t>Taylor Doyle</t>
  </si>
  <si>
    <t>Tyler Shaffer</t>
  </si>
  <si>
    <t>Lisa Hodges</t>
  </si>
  <si>
    <t>Miguel Weber</t>
  </si>
  <si>
    <t>Samuel White</t>
  </si>
  <si>
    <t>Tina Baird</t>
  </si>
  <si>
    <t>Jonathan Mercado</t>
  </si>
  <si>
    <t>Nancy Matthews</t>
  </si>
  <si>
    <t>Jose Johnson</t>
  </si>
  <si>
    <t>Michael Thompson</t>
  </si>
  <si>
    <t>Erica Payne</t>
  </si>
  <si>
    <t>Rhonda Patel</t>
  </si>
  <si>
    <t>Teresa Tran</t>
  </si>
  <si>
    <t>William Rivera</t>
  </si>
  <si>
    <t>Mikayla Hull</t>
  </si>
  <si>
    <t>Hector Price</t>
  </si>
  <si>
    <t>Steven Liu</t>
  </si>
  <si>
    <t>Stephanie Smith</t>
  </si>
  <si>
    <t>Kimberly Short</t>
  </si>
  <si>
    <t>Tara Rangel</t>
  </si>
  <si>
    <t>Chase Powell</t>
  </si>
  <si>
    <t>Kathryn Compton</t>
  </si>
  <si>
    <t>Jeremy Brown</t>
  </si>
  <si>
    <t>Joel Garcia</t>
  </si>
  <si>
    <t>Kevin Johnson</t>
  </si>
  <si>
    <t>Jennifer Conley</t>
  </si>
  <si>
    <t>Daniel Phillips</t>
  </si>
  <si>
    <t>Richard Sexton DDS</t>
  </si>
  <si>
    <t>Rebecca Moore</t>
  </si>
  <si>
    <t>Maria Wilcox</t>
  </si>
  <si>
    <t>Stephen Johnson</t>
  </si>
  <si>
    <t>Juan Booth</t>
  </si>
  <si>
    <t>Kristina Landry</t>
  </si>
  <si>
    <t>Mercedes Smith</t>
  </si>
  <si>
    <t>Robert Giles</t>
  </si>
  <si>
    <t>Tina Shaw DDS</t>
  </si>
  <si>
    <t>Jason Peters</t>
  </si>
  <si>
    <t>Brittany Johnson</t>
  </si>
  <si>
    <t>Vernon Carney</t>
  </si>
  <si>
    <t>Brittney Black</t>
  </si>
  <si>
    <t>Luis Marquez</t>
  </si>
  <si>
    <t>Ellen Brown</t>
  </si>
  <si>
    <t>Angela Medina</t>
  </si>
  <si>
    <t>Michael Meyer</t>
  </si>
  <si>
    <t>Scott Bishop</t>
  </si>
  <si>
    <t>Adam Floyd</t>
  </si>
  <si>
    <t>Ryan Adams</t>
  </si>
  <si>
    <t>Melissa Torres</t>
  </si>
  <si>
    <t>Tammy Nielsen</t>
  </si>
  <si>
    <t>Keith Thornton</t>
  </si>
  <si>
    <t>Diana Pierce</t>
  </si>
  <si>
    <t>Amy Conner</t>
  </si>
  <si>
    <t>Nina Baker</t>
  </si>
  <si>
    <t>Steven Flores</t>
  </si>
  <si>
    <t>Chloe Smith</t>
  </si>
  <si>
    <t>Christopher Torres</t>
  </si>
  <si>
    <t>Laura Wright</t>
  </si>
  <si>
    <t>Calvin George</t>
  </si>
  <si>
    <t>Helen Cunningham</t>
  </si>
  <si>
    <t>Robert Thompson</t>
  </si>
  <si>
    <t>Mrs. Jennifer Nichols</t>
  </si>
  <si>
    <t>Kathy Powers</t>
  </si>
  <si>
    <t>Robin Griffin</t>
  </si>
  <si>
    <t>Gary Underwood</t>
  </si>
  <si>
    <t>Tyler Weaver</t>
  </si>
  <si>
    <t>Seth Nolan</t>
  </si>
  <si>
    <t>David Hopkins</t>
  </si>
  <si>
    <t>Charles Solis</t>
  </si>
  <si>
    <t>Angela Brown</t>
  </si>
  <si>
    <t>Willie Davis</t>
  </si>
  <si>
    <t>Mallory Scott</t>
  </si>
  <si>
    <t>Paige Taylor</t>
  </si>
  <si>
    <t>Brandon Jones MD</t>
  </si>
  <si>
    <t>Casey Davis</t>
  </si>
  <si>
    <t>Adam Travis</t>
  </si>
  <si>
    <t>David Garcia</t>
  </si>
  <si>
    <t>Darlene Cain</t>
  </si>
  <si>
    <t>Cynthia Frost</t>
  </si>
  <si>
    <t>Michelle Bell</t>
  </si>
  <si>
    <t>Caitlin Sanchez</t>
  </si>
  <si>
    <t>Joseph Velez</t>
  </si>
  <si>
    <t>Kristina Miles</t>
  </si>
  <si>
    <t>Maria Green</t>
  </si>
  <si>
    <t>Michael Tran</t>
  </si>
  <si>
    <t>Brandon Mack</t>
  </si>
  <si>
    <t>Rachel Sanchez</t>
  </si>
  <si>
    <t>Betty Bryan</t>
  </si>
  <si>
    <t>Corey Lewis</t>
  </si>
  <si>
    <t>Brandy Howard</t>
  </si>
  <si>
    <t>Monica Barrett</t>
  </si>
  <si>
    <t>Collin Miller</t>
  </si>
  <si>
    <t>Shelley Sanchez</t>
  </si>
  <si>
    <t>Kaylee White</t>
  </si>
  <si>
    <t>Stephanie Bailey</t>
  </si>
  <si>
    <t>Stephen Ewing</t>
  </si>
  <si>
    <t>George Beard</t>
  </si>
  <si>
    <t>Kimberly Johnston</t>
  </si>
  <si>
    <t>Anthony Norris</t>
  </si>
  <si>
    <t>Desiree Fleming</t>
  </si>
  <si>
    <t>Roger Webb</t>
  </si>
  <si>
    <t>Tyler Diaz</t>
  </si>
  <si>
    <t>Alejandra Conner</t>
  </si>
  <si>
    <t>Sierra Ross</t>
  </si>
  <si>
    <t>George Gould</t>
  </si>
  <si>
    <t>Kristin Smith</t>
  </si>
  <si>
    <t>Lori Russell</t>
  </si>
  <si>
    <t>Dawn Saunders</t>
  </si>
  <si>
    <t>Anthony Nelson</t>
  </si>
  <si>
    <t>William Esparza</t>
  </si>
  <si>
    <t>Christopher Miller</t>
  </si>
  <si>
    <t>Paul Dillon</t>
  </si>
  <si>
    <t>Allison Diaz</t>
  </si>
  <si>
    <t>Hannah Hernandez</t>
  </si>
  <si>
    <t>Molly Cherry</t>
  </si>
  <si>
    <t>Nicole Mcknight</t>
  </si>
  <si>
    <t>Ana Taylor</t>
  </si>
  <si>
    <t>Rodney Ramirez</t>
  </si>
  <si>
    <t>Michelle Moyer</t>
  </si>
  <si>
    <t>Abigail Roberts</t>
  </si>
  <si>
    <t>Randy English</t>
  </si>
  <si>
    <t>Julie Stephens</t>
  </si>
  <si>
    <t>Michele Gonzalez</t>
  </si>
  <si>
    <t>Donald Thompson</t>
  </si>
  <si>
    <t>Andrea Edwards</t>
  </si>
  <si>
    <t>Michele Mullins</t>
  </si>
  <si>
    <t>James Mahoney</t>
  </si>
  <si>
    <t>Ronald Andrade</t>
  </si>
  <si>
    <t>Joann Castro</t>
  </si>
  <si>
    <t>Ashley Contreras</t>
  </si>
  <si>
    <t>Stephanie Strickland</t>
  </si>
  <si>
    <t>Theresa Turner</t>
  </si>
  <si>
    <t>Elizabeth Kim</t>
  </si>
  <si>
    <t>Joseph Grimes</t>
  </si>
  <si>
    <t>Courtney Perez</t>
  </si>
  <si>
    <t>Amber Howell</t>
  </si>
  <si>
    <t>Christopher Marsh</t>
  </si>
  <si>
    <t>Nancy Moses</t>
  </si>
  <si>
    <t>Matthew Miller</t>
  </si>
  <si>
    <t>Dana Jones</t>
  </si>
  <si>
    <t>Brittney Gardner</t>
  </si>
  <si>
    <t>Brendan Anderson</t>
  </si>
  <si>
    <t>Christopher Harper</t>
  </si>
  <si>
    <t>Brittany Williams</t>
  </si>
  <si>
    <t>Dawn Davis</t>
  </si>
  <si>
    <t>Wendy Gaines</t>
  </si>
  <si>
    <t>David Flores</t>
  </si>
  <si>
    <t>Gabriella Wilson</t>
  </si>
  <si>
    <t>Robert Smith</t>
  </si>
  <si>
    <t>William Jacobs</t>
  </si>
  <si>
    <t>Danielle Martinez</t>
  </si>
  <si>
    <t>Vanessa Gutierrez</t>
  </si>
  <si>
    <t>David Johnston</t>
  </si>
  <si>
    <t>Meagan Cooper</t>
  </si>
  <si>
    <t>Lawrence Rivas</t>
  </si>
  <si>
    <t>Stanley Kennedy</t>
  </si>
  <si>
    <t>Kelly Rodriguez</t>
  </si>
  <si>
    <t>Jillian Burke</t>
  </si>
  <si>
    <t>Rachel Douglas</t>
  </si>
  <si>
    <t>Tina Edwards</t>
  </si>
  <si>
    <t>Amanda Lara</t>
  </si>
  <si>
    <t>Antonio Harris</t>
  </si>
  <si>
    <t>Stephanie Moore</t>
  </si>
  <si>
    <t>Jim Campbell</t>
  </si>
  <si>
    <t>Brian Ellison</t>
  </si>
  <si>
    <t>Amy Peterson</t>
  </si>
  <si>
    <t>Robin Jimenez</t>
  </si>
  <si>
    <t>Janice Humphrey</t>
  </si>
  <si>
    <t>Melanie Dean</t>
  </si>
  <si>
    <t>Emily Wright</t>
  </si>
  <si>
    <t>Kathleen Jimenez</t>
  </si>
  <si>
    <t>Timothy Gilbert</t>
  </si>
  <si>
    <t>Miss Angela Douglas MD</t>
  </si>
  <si>
    <t>Amber Blake</t>
  </si>
  <si>
    <t>Susan Russell</t>
  </si>
  <si>
    <t>Heather Howard</t>
  </si>
  <si>
    <t>Christine King</t>
  </si>
  <si>
    <t>Sharon Trevino</t>
  </si>
  <si>
    <t>Judy May</t>
  </si>
  <si>
    <t>Mallory Young</t>
  </si>
  <si>
    <t>John Wright</t>
  </si>
  <si>
    <t>Christopher Schneider</t>
  </si>
  <si>
    <t>Madison Mcfarland</t>
  </si>
  <si>
    <t>Stacey Baker</t>
  </si>
  <si>
    <t>Kristen Chaney</t>
  </si>
  <si>
    <t>Denise Benson</t>
  </si>
  <si>
    <t>Spencer Boyer</t>
  </si>
  <si>
    <t>Joe Crawford</t>
  </si>
  <si>
    <t>Kenneth Perez</t>
  </si>
  <si>
    <t>Jenna Porter</t>
  </si>
  <si>
    <t>Ashley Meadows</t>
  </si>
  <si>
    <t>Janet Sharp</t>
  </si>
  <si>
    <t>Sara Meyer</t>
  </si>
  <si>
    <t>Wendy Hodges</t>
  </si>
  <si>
    <t>Thomas Kelley</t>
  </si>
  <si>
    <t>Steven Nixon</t>
  </si>
  <si>
    <t>Christian White</t>
  </si>
  <si>
    <t>Lisa Ryan</t>
  </si>
  <si>
    <t>Matthew Sanders</t>
  </si>
  <si>
    <t>Beth Berry</t>
  </si>
  <si>
    <t>Kristin Kelley</t>
  </si>
  <si>
    <t>Katrina Cabrera</t>
  </si>
  <si>
    <t>Christopher Krause</t>
  </si>
  <si>
    <t>Heather Hicks</t>
  </si>
  <si>
    <t>Jillian Hamilton</t>
  </si>
  <si>
    <t>Erik Daugherty</t>
  </si>
  <si>
    <t>Brandon Garcia</t>
  </si>
  <si>
    <t>Yvonne Walker</t>
  </si>
  <si>
    <t>Thomas Rowland</t>
  </si>
  <si>
    <t>Jack Fernandez</t>
  </si>
  <si>
    <t>Luis Smith</t>
  </si>
  <si>
    <t>Lisa Turner DVM</t>
  </si>
  <si>
    <t>Brian Garza</t>
  </si>
  <si>
    <t>Brittany Clark</t>
  </si>
  <si>
    <t>Juan Scott</t>
  </si>
  <si>
    <t>Mark Rodriguez</t>
  </si>
  <si>
    <t>Carlos Cole</t>
  </si>
  <si>
    <t>Brianna Simpson</t>
  </si>
  <si>
    <t>Joshua Brooks</t>
  </si>
  <si>
    <t>Autumn Shaw</t>
  </si>
  <si>
    <t>Shannon Rogers</t>
  </si>
  <si>
    <t>Amy Richards</t>
  </si>
  <si>
    <t>Tiffany Melendez</t>
  </si>
  <si>
    <t>Tiffany Schmidt</t>
  </si>
  <si>
    <t>Joshua Cooper</t>
  </si>
  <si>
    <t>Stephen Wheeler</t>
  </si>
  <si>
    <t>Anthony Jimenez</t>
  </si>
  <si>
    <t>Erika Dorsey</t>
  </si>
  <si>
    <t>David Vincent</t>
  </si>
  <si>
    <t>Warren Gomez</t>
  </si>
  <si>
    <t>Monica Chen</t>
  </si>
  <si>
    <t>Leonard Coleman</t>
  </si>
  <si>
    <t>Rachel Evans</t>
  </si>
  <si>
    <t>Alicia Dennis</t>
  </si>
  <si>
    <t>Rachel Garcia</t>
  </si>
  <si>
    <t>Walter Bird</t>
  </si>
  <si>
    <t>Angela Hicks</t>
  </si>
  <si>
    <t>Fernando Cole MD</t>
  </si>
  <si>
    <t>Jerry Woods</t>
  </si>
  <si>
    <t>Tiffany Rogers</t>
  </si>
  <si>
    <t>John Castro</t>
  </si>
  <si>
    <t>Kelly Parks</t>
  </si>
  <si>
    <t>Abigail Lynch</t>
  </si>
  <si>
    <t>David Dickerson</t>
  </si>
  <si>
    <t>Wanda Maxwell</t>
  </si>
  <si>
    <t>Anthony Wilson</t>
  </si>
  <si>
    <t>Cynthia Farley</t>
  </si>
  <si>
    <t>Jeffrey Cain</t>
  </si>
  <si>
    <t>Carlos Tate</t>
  </si>
  <si>
    <t>Brittney Williams</t>
  </si>
  <si>
    <t>Peter Wells</t>
  </si>
  <si>
    <t>Lauren Marshall</t>
  </si>
  <si>
    <t>Danielle May</t>
  </si>
  <si>
    <t>Alicia Armstrong</t>
  </si>
  <si>
    <t>Jacqueline Miles</t>
  </si>
  <si>
    <t>Sandra Jimenez</t>
  </si>
  <si>
    <t>Tracey Vega</t>
  </si>
  <si>
    <t>Carolyn Fischer</t>
  </si>
  <si>
    <t>Joel Williams</t>
  </si>
  <si>
    <t>Barbara Murphy</t>
  </si>
  <si>
    <t>Douglas Newman</t>
  </si>
  <si>
    <t>Donna Valenzuela</t>
  </si>
  <si>
    <t>Morgan Davis</t>
  </si>
  <si>
    <t>Kenneth Guerra</t>
  </si>
  <si>
    <t>Aaron Spencer</t>
  </si>
  <si>
    <t>Natalie Nguyen</t>
  </si>
  <si>
    <t>Kevin Ortiz</t>
  </si>
  <si>
    <t>Jessica Nelson</t>
  </si>
  <si>
    <t>Richard Schroeder</t>
  </si>
  <si>
    <t>Natasha Jackson</t>
  </si>
  <si>
    <t>Julia Sloan</t>
  </si>
  <si>
    <t>Troy Hines</t>
  </si>
  <si>
    <t>Justin Watson</t>
  </si>
  <si>
    <t>Linda Leach</t>
  </si>
  <si>
    <t>Karen Rios</t>
  </si>
  <si>
    <t>Kristen Long</t>
  </si>
  <si>
    <t>Joann Hodges</t>
  </si>
  <si>
    <t>Andrew Foster</t>
  </si>
  <si>
    <t>Stacey Miller</t>
  </si>
  <si>
    <t>Jamie Charles</t>
  </si>
  <si>
    <t>Alexis Hernandez</t>
  </si>
  <si>
    <t>Katie Williams</t>
  </si>
  <si>
    <t>Adam Greene</t>
  </si>
  <si>
    <t>Todd Henderson</t>
  </si>
  <si>
    <t>Jessica Guerrero</t>
  </si>
  <si>
    <t>Kelly Williams</t>
  </si>
  <si>
    <t>Michael Santos</t>
  </si>
  <si>
    <t>Diane Wheeler</t>
  </si>
  <si>
    <t>Patricia Webb</t>
  </si>
  <si>
    <t>Francis Peterson</t>
  </si>
  <si>
    <t>Melissa Wilkinson</t>
  </si>
  <si>
    <t>Kathleen Johnson</t>
  </si>
  <si>
    <t>Peggy Snow</t>
  </si>
  <si>
    <t>Jasmine Parrish</t>
  </si>
  <si>
    <t>Matthew Lowe</t>
  </si>
  <si>
    <t>Angel Howell</t>
  </si>
  <si>
    <t>Maria Mills</t>
  </si>
  <si>
    <t>Madison Lopez</t>
  </si>
  <si>
    <t>Tina Ashley</t>
  </si>
  <si>
    <t>John Hogan</t>
  </si>
  <si>
    <t>Angela Watson</t>
  </si>
  <si>
    <t>Eric Smith</t>
  </si>
  <si>
    <t>Julian Hooper</t>
  </si>
  <si>
    <t>Kimberly Harrell</t>
  </si>
  <si>
    <t>Sabrina Molina</t>
  </si>
  <si>
    <t>Rebecca Ellis</t>
  </si>
  <si>
    <t>Ryan Johnson</t>
  </si>
  <si>
    <t>Luis Hale</t>
  </si>
  <si>
    <t>Andrew Summers</t>
  </si>
  <si>
    <t>Terrence Barker</t>
  </si>
  <si>
    <t>Robert Lawrence</t>
  </si>
  <si>
    <t>Darryl Harris</t>
  </si>
  <si>
    <t>Robert Patterson</t>
  </si>
  <si>
    <t>David Allen</t>
  </si>
  <si>
    <t>Terry Andrews</t>
  </si>
  <si>
    <t>Eric Ruiz</t>
  </si>
  <si>
    <t>Samantha Ramirez</t>
  </si>
  <si>
    <t>Alexander Stone</t>
  </si>
  <si>
    <t>Michael Bennett</t>
  </si>
  <si>
    <t>Brad Wilson</t>
  </si>
  <si>
    <t>Timothy Booker</t>
  </si>
  <si>
    <t>David Harrison</t>
  </si>
  <si>
    <t>Joshua Ford</t>
  </si>
  <si>
    <t>Tyler Lopez</t>
  </si>
  <si>
    <t>Mikayla Jackson</t>
  </si>
  <si>
    <t>Carrie Thompson</t>
  </si>
  <si>
    <t>Joel Porter</t>
  </si>
  <si>
    <t>Tabitha Gomez</t>
  </si>
  <si>
    <t>Gabriella Esparza</t>
  </si>
  <si>
    <t>Chelsea Henry</t>
  </si>
  <si>
    <t>Samuel Williams</t>
  </si>
  <si>
    <t>Jessica Brennan</t>
  </si>
  <si>
    <t>Timothy Roach</t>
  </si>
  <si>
    <t>Christopher Coleman</t>
  </si>
  <si>
    <t>Robert Alexander</t>
  </si>
  <si>
    <t>Keith Miller</t>
  </si>
  <si>
    <t>Corey Young</t>
  </si>
  <si>
    <t>Kylie Williams</t>
  </si>
  <si>
    <t>Lauren Brewer</t>
  </si>
  <si>
    <t>Kimberly Fischer</t>
  </si>
  <si>
    <t>Michael Robinson</t>
  </si>
  <si>
    <t>Gloria Ibarra</t>
  </si>
  <si>
    <t>Laura Jenkins</t>
  </si>
  <si>
    <t>Robin Cline</t>
  </si>
  <si>
    <t>Michael Berger</t>
  </si>
  <si>
    <t>Laurie Robbins</t>
  </si>
  <si>
    <t>James Owens</t>
  </si>
  <si>
    <t>James Spencer</t>
  </si>
  <si>
    <t>Nathan Ramirez</t>
  </si>
  <si>
    <t>Amanda Williams</t>
  </si>
  <si>
    <t>Robert Harris</t>
  </si>
  <si>
    <t>Mrs. Tracey Long</t>
  </si>
  <si>
    <t>Jesse Aguilar</t>
  </si>
  <si>
    <t>Rachel Berry</t>
  </si>
  <si>
    <t>Kenneth King</t>
  </si>
  <si>
    <t>Selena Baker</t>
  </si>
  <si>
    <t>Amanda Harper</t>
  </si>
  <si>
    <t>Mitchell Cantrell</t>
  </si>
  <si>
    <t>Mrs. Jill Powell MD</t>
  </si>
  <si>
    <t>Barbara Johnson</t>
  </si>
  <si>
    <t>Rachel Gonzalez</t>
  </si>
  <si>
    <t>Kelly King</t>
  </si>
  <si>
    <t>Scott Edwards</t>
  </si>
  <si>
    <t>John Davis</t>
  </si>
  <si>
    <t>Richard Sutton</t>
  </si>
  <si>
    <t>Charles Miller</t>
  </si>
  <si>
    <t>Andrew Ward</t>
  </si>
  <si>
    <t>Cynthia Gibson</t>
  </si>
  <si>
    <t>Mary Nicholson</t>
  </si>
  <si>
    <t>Andre Manning</t>
  </si>
  <si>
    <t>Michael Webb</t>
  </si>
  <si>
    <t>Henry Morgan</t>
  </si>
  <si>
    <t>Angela Morgan</t>
  </si>
  <si>
    <t>Allison Allen</t>
  </si>
  <si>
    <t>Brenda Morales</t>
  </si>
  <si>
    <t>David Brown</t>
  </si>
  <si>
    <t>Dr. Kimberly Esparza MD</t>
  </si>
  <si>
    <t>Matthew Rogers</t>
  </si>
  <si>
    <t>Brian Bradshaw</t>
  </si>
  <si>
    <t>David Rogers</t>
  </si>
  <si>
    <t>Robert Ramirez</t>
  </si>
  <si>
    <t>Travis Lucas Jr.</t>
  </si>
  <si>
    <t>Susan Pena</t>
  </si>
  <si>
    <t>Bruce Baker</t>
  </si>
  <si>
    <t>Sarah Ruiz</t>
  </si>
  <si>
    <t>Lindsay Johnson</t>
  </si>
  <si>
    <t>Andrew Russell</t>
  </si>
  <si>
    <t>Amber Peterson</t>
  </si>
  <si>
    <t>Joseph Maddox</t>
  </si>
  <si>
    <t>Christine Allen</t>
  </si>
  <si>
    <t>Lisa Sawyer</t>
  </si>
  <si>
    <t>Adam Huffman</t>
  </si>
  <si>
    <t>Bobby Gonzales</t>
  </si>
  <si>
    <t>James Leach</t>
  </si>
  <si>
    <t>Michael Kelly</t>
  </si>
  <si>
    <t>Brian Hansen</t>
  </si>
  <si>
    <t>Susan Stewart</t>
  </si>
  <si>
    <t>Jonathan Wilson</t>
  </si>
  <si>
    <t>Ann Williams</t>
  </si>
  <si>
    <t>Brittany Schmitt</t>
  </si>
  <si>
    <t>Sarah Patterson</t>
  </si>
  <si>
    <t>Wayne Pollard</t>
  </si>
  <si>
    <t>Sarah Higgins</t>
  </si>
  <si>
    <t>Jacqueline Stanley</t>
  </si>
  <si>
    <t>Gerald Li</t>
  </si>
  <si>
    <t>Jeffrey Ryan DDS</t>
  </si>
  <si>
    <t>Melissa Wilson</t>
  </si>
  <si>
    <t>Jasmine Davis</t>
  </si>
  <si>
    <t>Nicholas Lewis</t>
  </si>
  <si>
    <t>Robert Cooper</t>
  </si>
  <si>
    <t>James Rogers</t>
  </si>
  <si>
    <t>Jordan Green</t>
  </si>
  <si>
    <t>Kyle Garcia</t>
  </si>
  <si>
    <t>Sonya Morris</t>
  </si>
  <si>
    <t>Meghan Osborne</t>
  </si>
  <si>
    <t>Christina Garcia</t>
  </si>
  <si>
    <t>Raymond Hayes</t>
  </si>
  <si>
    <t>Hannah Barnett</t>
  </si>
  <si>
    <t>Melvin Newton</t>
  </si>
  <si>
    <t>Emily Johnson</t>
  </si>
  <si>
    <t>Tiffany Morales</t>
  </si>
  <si>
    <t>Kimberly Thompson</t>
  </si>
  <si>
    <t>James Reeves</t>
  </si>
  <si>
    <t>Luis Robinson</t>
  </si>
  <si>
    <t>Andrea Olson</t>
  </si>
  <si>
    <t>Kenneth Morris</t>
  </si>
  <si>
    <t>Wendy Miller</t>
  </si>
  <si>
    <t>Brandon Hunter</t>
  </si>
  <si>
    <t>Alan Hines</t>
  </si>
  <si>
    <t>Pamela Green</t>
  </si>
  <si>
    <t>Timothy Atkinson</t>
  </si>
  <si>
    <t>Edwin Peters</t>
  </si>
  <si>
    <t>Daniel Garza</t>
  </si>
  <si>
    <t>Michael Moore</t>
  </si>
  <si>
    <t>Richard Friedman</t>
  </si>
  <si>
    <t>Bruce Williams</t>
  </si>
  <si>
    <t>Teresa Fisher</t>
  </si>
  <si>
    <t>Anna Bradshaw</t>
  </si>
  <si>
    <t>Leah Peterson</t>
  </si>
  <si>
    <t>Austin Wagner</t>
  </si>
  <si>
    <t>Dr. Tracy Hodge</t>
  </si>
  <si>
    <t>Brian Calhoun</t>
  </si>
  <si>
    <t>Joshua Scott</t>
  </si>
  <si>
    <t>Micheal Williams</t>
  </si>
  <si>
    <t>Bill Armstrong</t>
  </si>
  <si>
    <t>Janet Long</t>
  </si>
  <si>
    <t>Michele Yang</t>
  </si>
  <si>
    <t>Mark Williams</t>
  </si>
  <si>
    <t>Kevin Wilcox</t>
  </si>
  <si>
    <t>Jeremiah Andrews</t>
  </si>
  <si>
    <t>Jessica Bradley</t>
  </si>
  <si>
    <t>Yolanda Cortez</t>
  </si>
  <si>
    <t>Holly Barker</t>
  </si>
  <si>
    <t>Caitlin Summers</t>
  </si>
  <si>
    <t>Michele Garner</t>
  </si>
  <si>
    <t>Daniel Scott</t>
  </si>
  <si>
    <t>Savannah Cooper</t>
  </si>
  <si>
    <t>Kelly Buchanan</t>
  </si>
  <si>
    <t>Kevin Mcbride</t>
  </si>
  <si>
    <t>Emily Silva</t>
  </si>
  <si>
    <t>Nancy Russell</t>
  </si>
  <si>
    <t>Tara Garcia</t>
  </si>
  <si>
    <t>Henry Lewis</t>
  </si>
  <si>
    <t>Joseph Hudson</t>
  </si>
  <si>
    <t>Mitchell Adams</t>
  </si>
  <si>
    <t>Stephen Mack</t>
  </si>
  <si>
    <t>Cathy Ramirez</t>
  </si>
  <si>
    <t>Gregory Campbell</t>
  </si>
  <si>
    <t>Christina Taylor</t>
  </si>
  <si>
    <t>Michael Becker</t>
  </si>
  <si>
    <t>Katrina Frey</t>
  </si>
  <si>
    <t>Alexandra Norris</t>
  </si>
  <si>
    <t>Michele Rodriguez</t>
  </si>
  <si>
    <t>Ronald Garcia</t>
  </si>
  <si>
    <t>Jordan Patterson</t>
  </si>
  <si>
    <t>Jennifer Kaiser</t>
  </si>
  <si>
    <t>Rebecca Day</t>
  </si>
  <si>
    <t>James Greer</t>
  </si>
  <si>
    <t>Thomas Strickland</t>
  </si>
  <si>
    <t>Norman Graham</t>
  </si>
  <si>
    <t>Michele Davis</t>
  </si>
  <si>
    <t>April Galloway MD</t>
  </si>
  <si>
    <t>Benjamin Anderson</t>
  </si>
  <si>
    <t>Sarah Moore</t>
  </si>
  <si>
    <t>Karl Hurley</t>
  </si>
  <si>
    <t>Tammy Bennett</t>
  </si>
  <si>
    <t>Thomas Simpson</t>
  </si>
  <si>
    <t>Daniel Tyler</t>
  </si>
  <si>
    <t>Jonathan Hendrix</t>
  </si>
  <si>
    <t>Leon Hicks</t>
  </si>
  <si>
    <t>Theodore Morgan</t>
  </si>
  <si>
    <t>Rachel Juarez</t>
  </si>
  <si>
    <t>Maria Gregory</t>
  </si>
  <si>
    <t>Lawrence Bryant</t>
  </si>
  <si>
    <t>Michael Rios</t>
  </si>
  <si>
    <t>Melissa Robinson</t>
  </si>
  <si>
    <t>Michael Moran</t>
  </si>
  <si>
    <t>Mary Phillips</t>
  </si>
  <si>
    <t>Candice Gomez</t>
  </si>
  <si>
    <t>Steven Hutchinson</t>
  </si>
  <si>
    <t>Katie Young</t>
  </si>
  <si>
    <t>Seth Jones</t>
  </si>
  <si>
    <t>Sarah Gregory</t>
  </si>
  <si>
    <t>Amanda Rhodes</t>
  </si>
  <si>
    <t>Jacob Foster</t>
  </si>
  <si>
    <t>Raymond Stevenson</t>
  </si>
  <si>
    <t>Donna Jones</t>
  </si>
  <si>
    <t>Jasmine Hall</t>
  </si>
  <si>
    <t>Amy Craig</t>
  </si>
  <si>
    <t>Samuel Erickson</t>
  </si>
  <si>
    <t>Michelle Gregory</t>
  </si>
  <si>
    <t>Kevin Gomez</t>
  </si>
  <si>
    <t>Brenda Wise</t>
  </si>
  <si>
    <t>Travis Lewis</t>
  </si>
  <si>
    <t>Darius Olsen</t>
  </si>
  <si>
    <t>Rodney Willis</t>
  </si>
  <si>
    <t>Diane Oconnor</t>
  </si>
  <si>
    <t>Sarah Miller</t>
  </si>
  <si>
    <t>Jason Rodriguez</t>
  </si>
  <si>
    <t>Eric Hess</t>
  </si>
  <si>
    <t>Adam Richardson</t>
  </si>
  <si>
    <t>Shannon Cowan</t>
  </si>
  <si>
    <t>Jonathan Gregory</t>
  </si>
  <si>
    <t>Timothy Allen</t>
  </si>
  <si>
    <t>Phyllis Weiss</t>
  </si>
  <si>
    <t>Victoria King</t>
  </si>
  <si>
    <t>Christian Love Jr.</t>
  </si>
  <si>
    <t>Nathan Morris</t>
  </si>
  <si>
    <t>Timothy Moore</t>
  </si>
  <si>
    <t>Scott Ford</t>
  </si>
  <si>
    <t>Jeffrey Perry</t>
  </si>
  <si>
    <t>Stephanie Hughes</t>
  </si>
  <si>
    <t>Lisa Davis</t>
  </si>
  <si>
    <t>William Robinson</t>
  </si>
  <si>
    <t>Amber Mitchell</t>
  </si>
  <si>
    <t>Mary Gomez</t>
  </si>
  <si>
    <t>Omar Perez</t>
  </si>
  <si>
    <t>Laura Moore</t>
  </si>
  <si>
    <t>Chelsea Gillespie</t>
  </si>
  <si>
    <t>Dylan Cooper</t>
  </si>
  <si>
    <t>Rhonda Golden</t>
  </si>
  <si>
    <t>Samantha Rios</t>
  </si>
  <si>
    <t>Christina Sanders</t>
  </si>
  <si>
    <t>Shawn Rice</t>
  </si>
  <si>
    <t>Evan Cooper</t>
  </si>
  <si>
    <t>Aaron Blair</t>
  </si>
  <si>
    <t>Cassandra Wong</t>
  </si>
  <si>
    <t>Paul Soto</t>
  </si>
  <si>
    <t>Grace Adams</t>
  </si>
  <si>
    <t>Jordan Miller</t>
  </si>
  <si>
    <t>Christine Martinez</t>
  </si>
  <si>
    <t>Karla Sanchez</t>
  </si>
  <si>
    <t>Patrick Smith</t>
  </si>
  <si>
    <t>Kevin Burns</t>
  </si>
  <si>
    <t>Evan Richards</t>
  </si>
  <si>
    <t>Dennis Anderson</t>
  </si>
  <si>
    <t>Ryan Howe</t>
  </si>
  <si>
    <t>Sarah Myers</t>
  </si>
  <si>
    <t>Leonard Thompson</t>
  </si>
  <si>
    <t>Ashley Richmond</t>
  </si>
  <si>
    <t>Susan Miller</t>
  </si>
  <si>
    <t>Robert Rose</t>
  </si>
  <si>
    <t>Jacob Hartman</t>
  </si>
  <si>
    <t>Alex Chang</t>
  </si>
  <si>
    <t>Douglas Hall</t>
  </si>
  <si>
    <t>Greg Rojas</t>
  </si>
  <si>
    <t>Ernest Williamson</t>
  </si>
  <si>
    <t>Shawn Rose</t>
  </si>
  <si>
    <t>Kimberly Branch</t>
  </si>
  <si>
    <t>Derek Thompson</t>
  </si>
  <si>
    <t>Kenneth Anderson</t>
  </si>
  <si>
    <t>Megan Hicks</t>
  </si>
  <si>
    <t>Gary Greene</t>
  </si>
  <si>
    <t>Justin Zavala</t>
  </si>
  <si>
    <t>Andrew Mitchell</t>
  </si>
  <si>
    <t>Nancy Calhoun</t>
  </si>
  <si>
    <t>Shawn Townsend</t>
  </si>
  <si>
    <t>Beth Grant</t>
  </si>
  <si>
    <t>Brenda Huang</t>
  </si>
  <si>
    <t>Chase Garner</t>
  </si>
  <si>
    <t>Douglas Clark</t>
  </si>
  <si>
    <t>Jason Salazar</t>
  </si>
  <si>
    <t>Christopher Dawson</t>
  </si>
  <si>
    <t>Diana Brown MD</t>
  </si>
  <si>
    <t>Tina Montoya</t>
  </si>
  <si>
    <t>Traci Reynolds</t>
  </si>
  <si>
    <t>Nicole Matthews</t>
  </si>
  <si>
    <t>Diana Parker</t>
  </si>
  <si>
    <t>Nancy Santos</t>
  </si>
  <si>
    <t>Julia Vasquez</t>
  </si>
  <si>
    <t>Katie Vaughan</t>
  </si>
  <si>
    <t>Marc Sanchez</t>
  </si>
  <si>
    <t>Jose Martinez</t>
  </si>
  <si>
    <t>Sara Bryan</t>
  </si>
  <si>
    <t>James Landry</t>
  </si>
  <si>
    <t>Renee Ross</t>
  </si>
  <si>
    <t>Carol Hunt</t>
  </si>
  <si>
    <t>Randall Tucker</t>
  </si>
  <si>
    <t>Ronald Schultz</t>
  </si>
  <si>
    <t>Peter Gates</t>
  </si>
  <si>
    <t>Jonathan Washington</t>
  </si>
  <si>
    <t>Jesse Burnett</t>
  </si>
  <si>
    <t>Colin Mclean</t>
  </si>
  <si>
    <t>Patricia Matthews</t>
  </si>
  <si>
    <t>Luke Lewis</t>
  </si>
  <si>
    <t>Kenneth Ramos</t>
  </si>
  <si>
    <t>Kathleen Williams</t>
  </si>
  <si>
    <t>Michael Petersen</t>
  </si>
  <si>
    <t>Dominique Hunt</t>
  </si>
  <si>
    <t>Patrick Harrison</t>
  </si>
  <si>
    <t>Ian Owens</t>
  </si>
  <si>
    <t>Marie Webster</t>
  </si>
  <si>
    <t>Mary Burns</t>
  </si>
  <si>
    <t>Jeremy Cooke</t>
  </si>
  <si>
    <t>Andrew Bell</t>
  </si>
  <si>
    <t>Katrina Blankenship</t>
  </si>
  <si>
    <t>Heather Harrison</t>
  </si>
  <si>
    <t>Gregory Ortiz</t>
  </si>
  <si>
    <t>Craig Reed</t>
  </si>
  <si>
    <t>Denise Owens</t>
  </si>
  <si>
    <t>Steven Gaines</t>
  </si>
  <si>
    <t>John Lindsey</t>
  </si>
  <si>
    <t>Edward Dean</t>
  </si>
  <si>
    <t>Jennifer Little</t>
  </si>
  <si>
    <t>Joshua Schwartz</t>
  </si>
  <si>
    <t>Denise Mack</t>
  </si>
  <si>
    <t>Mr. Bryan Rodriguez</t>
  </si>
  <si>
    <t>Nicole Stephens</t>
  </si>
  <si>
    <t>Jill Nichols</t>
  </si>
  <si>
    <t>Olivia Jenkins</t>
  </si>
  <si>
    <t>Steven Price</t>
  </si>
  <si>
    <t>Jerry Schultz MD</t>
  </si>
  <si>
    <t>Amanda Turner</t>
  </si>
  <si>
    <t>Jeffrey Burton</t>
  </si>
  <si>
    <t>Becky Anderson</t>
  </si>
  <si>
    <t>Amy Morgan</t>
  </si>
  <si>
    <t>Bobby Hurst</t>
  </si>
  <si>
    <t>Daniel Sharp</t>
  </si>
  <si>
    <t>Kimberly Willis</t>
  </si>
  <si>
    <t>Walter Ortega</t>
  </si>
  <si>
    <t>Kristen Schroeder</t>
  </si>
  <si>
    <t>John Collier</t>
  </si>
  <si>
    <t>Gina Diaz</t>
  </si>
  <si>
    <t>Gloria Richards</t>
  </si>
  <si>
    <t>Nicole Williams</t>
  </si>
  <si>
    <t>Pamela Mitchell</t>
  </si>
  <si>
    <t>Sandra Martinez</t>
  </si>
  <si>
    <t>Don Shah</t>
  </si>
  <si>
    <t>Amanda Moran</t>
  </si>
  <si>
    <t>Adam Griffin</t>
  </si>
  <si>
    <t>Cynthia Smith</t>
  </si>
  <si>
    <t>Kathleen Jones</t>
  </si>
  <si>
    <t>Donna Day</t>
  </si>
  <si>
    <t>Daniel Newton</t>
  </si>
  <si>
    <t>Jennifer Meyer</t>
  </si>
  <si>
    <t>Joel Cunningham</t>
  </si>
  <si>
    <t>Aimee Benjamin</t>
  </si>
  <si>
    <t>Zachary Malone</t>
  </si>
  <si>
    <t>Michael Cervantes</t>
  </si>
  <si>
    <t>Joyce Gray</t>
  </si>
  <si>
    <t>Terri Tran</t>
  </si>
  <si>
    <t>Jade Morales</t>
  </si>
  <si>
    <t>Jose Lowe</t>
  </si>
  <si>
    <t>Travis Clements</t>
  </si>
  <si>
    <t>Lisa Shaw</t>
  </si>
  <si>
    <t>Scott Lawson</t>
  </si>
  <si>
    <t>Timothy Villanueva</t>
  </si>
  <si>
    <t>Angela Jones</t>
  </si>
  <si>
    <t>Brian Long</t>
  </si>
  <si>
    <t>Charles Reid</t>
  </si>
  <si>
    <t>Joseph Buchanan</t>
  </si>
  <si>
    <t>Tanya Zimmerman</t>
  </si>
  <si>
    <t>David Aguilar</t>
  </si>
  <si>
    <t>Tina Morrow</t>
  </si>
  <si>
    <t>Bradley Moyer</t>
  </si>
  <si>
    <t>Andrea Hudson</t>
  </si>
  <si>
    <t>Michael Holmes</t>
  </si>
  <si>
    <t>Grant Spencer</t>
  </si>
  <si>
    <t>George Peterson</t>
  </si>
  <si>
    <t>Jason Beck</t>
  </si>
  <si>
    <t>Denise Carey</t>
  </si>
  <si>
    <t>Kenneth Grant</t>
  </si>
  <si>
    <t>Cheryl Hammond</t>
  </si>
  <si>
    <t>Nicole Walton</t>
  </si>
  <si>
    <t>John Dalton</t>
  </si>
  <si>
    <t>Amanda Robinson</t>
  </si>
  <si>
    <t>Derrick Newman</t>
  </si>
  <si>
    <t>Amy Ryan</t>
  </si>
  <si>
    <t>Mason Castaneda</t>
  </si>
  <si>
    <t>Harold Hopkins</t>
  </si>
  <si>
    <t>Elizabeth Farley</t>
  </si>
  <si>
    <t>Adam Vargas</t>
  </si>
  <si>
    <t>Matthew Klein</t>
  </si>
  <si>
    <t>Patricia Sanchez</t>
  </si>
  <si>
    <t>Natalie Lowe</t>
  </si>
  <si>
    <t>Kyle Warner</t>
  </si>
  <si>
    <t>Diane Williams</t>
  </si>
  <si>
    <t>Kelsey Bell</t>
  </si>
  <si>
    <t>Miguel Thomas</t>
  </si>
  <si>
    <t>Samantha Wilson</t>
  </si>
  <si>
    <t>Michelle Patton</t>
  </si>
  <si>
    <t>Jeremy Harris</t>
  </si>
  <si>
    <t>Edward Edwards</t>
  </si>
  <si>
    <t>Nicole Buckley</t>
  </si>
  <si>
    <t>Daniel Fox</t>
  </si>
  <si>
    <t>Steven Parsons DDS</t>
  </si>
  <si>
    <t>Rodney Arnold</t>
  </si>
  <si>
    <t>Nicholas Vazquez</t>
  </si>
  <si>
    <t>Sylvia Smith</t>
  </si>
  <si>
    <t>Megan Hayes</t>
  </si>
  <si>
    <t>Jose King</t>
  </si>
  <si>
    <t>Melissa Brewer</t>
  </si>
  <si>
    <t>Alexis Dougherty</t>
  </si>
  <si>
    <t>Dawn Mccoy</t>
  </si>
  <si>
    <t>Martha Rich</t>
  </si>
  <si>
    <t>Benjamin Obrien</t>
  </si>
  <si>
    <t>Gary Diaz</t>
  </si>
  <si>
    <t>John Mccall</t>
  </si>
  <si>
    <t>Dylan Rangel</t>
  </si>
  <si>
    <t>Nicholas Lopez</t>
  </si>
  <si>
    <t>James Turner</t>
  </si>
  <si>
    <t>Haley Moreno</t>
  </si>
  <si>
    <t>Brandon Miller</t>
  </si>
  <si>
    <t>Bryan Jones</t>
  </si>
  <si>
    <t>April Graves</t>
  </si>
  <si>
    <t>Catherine Blackwell</t>
  </si>
  <si>
    <t>Donna King</t>
  </si>
  <si>
    <t>Janice Obrien</t>
  </si>
  <si>
    <t>Rachael Arroyo</t>
  </si>
  <si>
    <t>Kristen Rodriguez</t>
  </si>
  <si>
    <t>Mark Hale</t>
  </si>
  <si>
    <t>Ronald Mclean</t>
  </si>
  <si>
    <t>Courtney Becker</t>
  </si>
  <si>
    <t>Jeffrey Brown</t>
  </si>
  <si>
    <t>Carol Wilkins</t>
  </si>
  <si>
    <t>Anthony Rose</t>
  </si>
  <si>
    <t>Aaron Howard</t>
  </si>
  <si>
    <t>Colton Ortiz</t>
  </si>
  <si>
    <t>Robert Barton</t>
  </si>
  <si>
    <t>Ruben Murray</t>
  </si>
  <si>
    <t>Christina Simon</t>
  </si>
  <si>
    <t>Nicole Mejia MD</t>
  </si>
  <si>
    <t>Michael Hogan</t>
  </si>
  <si>
    <t>Chad Scott</t>
  </si>
  <si>
    <t>Kathryn Rivera</t>
  </si>
  <si>
    <t>Douglas Watson</t>
  </si>
  <si>
    <t>Kevin Lewis</t>
  </si>
  <si>
    <t>Jose Ortiz</t>
  </si>
  <si>
    <t>Jasmine Roberts</t>
  </si>
  <si>
    <t>Traci Cooke MD</t>
  </si>
  <si>
    <t>Holly Wilson</t>
  </si>
  <si>
    <t>Tammy Vasquez DVM</t>
  </si>
  <si>
    <t>Kevin Stark</t>
  </si>
  <si>
    <t>Marilyn Gibson</t>
  </si>
  <si>
    <t>Vincent Kennedy</t>
  </si>
  <si>
    <t>Zachary House</t>
  </si>
  <si>
    <t>Heidi Donaldson</t>
  </si>
  <si>
    <t>Lisa May</t>
  </si>
  <si>
    <t>Dr. Debra Edwards</t>
  </si>
  <si>
    <t>William Walters</t>
  </si>
  <si>
    <t>Ian Perez</t>
  </si>
  <si>
    <t>John Richards</t>
  </si>
  <si>
    <t>Rachael Cowan</t>
  </si>
  <si>
    <t>Laura Fowler</t>
  </si>
  <si>
    <t>Norma Dyer</t>
  </si>
  <si>
    <t>Aaron Burgess</t>
  </si>
  <si>
    <t>Terry Anderson</t>
  </si>
  <si>
    <t>Timothy Harris</t>
  </si>
  <si>
    <t>Clarence Morrison</t>
  </si>
  <si>
    <t>Samantha Olson</t>
  </si>
  <si>
    <t>Lori King</t>
  </si>
  <si>
    <t>Sabrina Smith</t>
  </si>
  <si>
    <t>James Good</t>
  </si>
  <si>
    <t>Jennifer Church</t>
  </si>
  <si>
    <t>Abigail Yoder</t>
  </si>
  <si>
    <t>Brandon Roberson</t>
  </si>
  <si>
    <t>Miss Amy Harvey DDS</t>
  </si>
  <si>
    <t>Jennifer Spencer</t>
  </si>
  <si>
    <t>Katherine Hurley</t>
  </si>
  <si>
    <t>Robert Ross</t>
  </si>
  <si>
    <t>Elizabeth Collins</t>
  </si>
  <si>
    <t>Virginia Hodges</t>
  </si>
  <si>
    <t>Chad Little</t>
  </si>
  <si>
    <t>Victor Carlson</t>
  </si>
  <si>
    <t>Dakota Burns</t>
  </si>
  <si>
    <t>Anne Nelson</t>
  </si>
  <si>
    <t>Connie Harrison</t>
  </si>
  <si>
    <t>Kevin Evans</t>
  </si>
  <si>
    <t>Melissa Summers</t>
  </si>
  <si>
    <t>Kimberly Duffy</t>
  </si>
  <si>
    <t>Brenda Cruz</t>
  </si>
  <si>
    <t>Daniel Graham</t>
  </si>
  <si>
    <t>Alexander Le DDS</t>
  </si>
  <si>
    <t>Joseph Wright</t>
  </si>
  <si>
    <t>Tracy Flores</t>
  </si>
  <si>
    <t>Jack Abbott</t>
  </si>
  <si>
    <t>Samantha Bridges</t>
  </si>
  <si>
    <t>Johnathan Davis</t>
  </si>
  <si>
    <t>Stacy Smith</t>
  </si>
  <si>
    <t>Anthony Black</t>
  </si>
  <si>
    <t>Kristin Cox</t>
  </si>
  <si>
    <t>Allen Johnson</t>
  </si>
  <si>
    <t>Nicholas Keith</t>
  </si>
  <si>
    <t>Rhonda Fowler</t>
  </si>
  <si>
    <t>Heather Johnson</t>
  </si>
  <si>
    <t>Kathy Carr</t>
  </si>
  <si>
    <t>Kaitlin Blankenship</t>
  </si>
  <si>
    <t>John King</t>
  </si>
  <si>
    <t>Bobby Harrell</t>
  </si>
  <si>
    <t>Tamara Torres</t>
  </si>
  <si>
    <t>Jeff Stewart</t>
  </si>
  <si>
    <t>Virginia Mills</t>
  </si>
  <si>
    <t>Sandra Miller</t>
  </si>
  <si>
    <t>Amy Scott DDS</t>
  </si>
  <si>
    <t>Martin Francis</t>
  </si>
  <si>
    <t>Veronica Cox</t>
  </si>
  <si>
    <t>Amy Barry</t>
  </si>
  <si>
    <t>Tamara Villa</t>
  </si>
  <si>
    <t>Denise Lewis</t>
  </si>
  <si>
    <t>Courtney Thornton</t>
  </si>
  <si>
    <t>Michael Orozco</t>
  </si>
  <si>
    <t>Daniel Neal</t>
  </si>
  <si>
    <t>Carl Calderon</t>
  </si>
  <si>
    <t>Luis White</t>
  </si>
  <si>
    <t>Joseph Davidson</t>
  </si>
  <si>
    <t>Christina Garza</t>
  </si>
  <si>
    <t>Douglas Johnson</t>
  </si>
  <si>
    <t>Jeffery Moss</t>
  </si>
  <si>
    <t>Colin Fitzpatrick</t>
  </si>
  <si>
    <t>Alan Medina</t>
  </si>
  <si>
    <t>Chase Davis</t>
  </si>
  <si>
    <t>Natalie Reed</t>
  </si>
  <si>
    <t>Larry Bowers</t>
  </si>
  <si>
    <t>Mary Petersen</t>
  </si>
  <si>
    <t>Lisa Baldwin</t>
  </si>
  <si>
    <t>Holly Esparza</t>
  </si>
  <si>
    <t>Amber Allen</t>
  </si>
  <si>
    <t>James Gibson</t>
  </si>
  <si>
    <t>Christina Jacobs</t>
  </si>
  <si>
    <t>Ryan Hale</t>
  </si>
  <si>
    <t>Nicole Stewart</t>
  </si>
  <si>
    <t>Edward Allen MD</t>
  </si>
  <si>
    <t>Adam Jones</t>
  </si>
  <si>
    <t>Leslie Fowler MD</t>
  </si>
  <si>
    <t>Miguel Small</t>
  </si>
  <si>
    <t>Anthony Cole</t>
  </si>
  <si>
    <t>Laura Cohen</t>
  </si>
  <si>
    <t>Cynthia Mcfarland</t>
  </si>
  <si>
    <t>Richard Gaines</t>
  </si>
  <si>
    <t>Margaret Elliott</t>
  </si>
  <si>
    <t>Lisa Barnett</t>
  </si>
  <si>
    <t>Michael Prince</t>
  </si>
  <si>
    <t>Ruben Mcguire</t>
  </si>
  <si>
    <t>Edward Briggs</t>
  </si>
  <si>
    <t>Jennifer Navarro</t>
  </si>
  <si>
    <t>Brandi Kirk</t>
  </si>
  <si>
    <t>Kara Lyons</t>
  </si>
  <si>
    <t>Melanie Garner</t>
  </si>
  <si>
    <t>Rachel Smith</t>
  </si>
  <si>
    <t>Scott Gould</t>
  </si>
  <si>
    <t>Thomas Marshall</t>
  </si>
  <si>
    <t>Stephen Miller</t>
  </si>
  <si>
    <t>Michael Yu</t>
  </si>
  <si>
    <t>Lisa Hart</t>
  </si>
  <si>
    <t>Eric Kline</t>
  </si>
  <si>
    <t>Michael Lawson</t>
  </si>
  <si>
    <t>Tiffany Christensen</t>
  </si>
  <si>
    <t>Joshua English</t>
  </si>
  <si>
    <t>Vincent Jacobs</t>
  </si>
  <si>
    <t>Frederick Morton</t>
  </si>
  <si>
    <t>Richard Schultz</t>
  </si>
  <si>
    <t>Crystal Brown</t>
  </si>
  <si>
    <t>Cheryl Ochoa</t>
  </si>
  <si>
    <t>Michael Lambert</t>
  </si>
  <si>
    <t>Raymond Figueroa</t>
  </si>
  <si>
    <t>Cassie Nguyen</t>
  </si>
  <si>
    <t>Frank Kelley</t>
  </si>
  <si>
    <t>Anita Fisher</t>
  </si>
  <si>
    <t>Amanda Mullins</t>
  </si>
  <si>
    <t>Victor Johnson</t>
  </si>
  <si>
    <t>Veronica Brown</t>
  </si>
  <si>
    <t>Stephen Marsh</t>
  </si>
  <si>
    <t>Lisa Luna</t>
  </si>
  <si>
    <t>Luis Silva</t>
  </si>
  <si>
    <t>Helen Richards</t>
  </si>
  <si>
    <t>Jordan Berry</t>
  </si>
  <si>
    <t>Darrell Larson</t>
  </si>
  <si>
    <t>Carl Hill</t>
  </si>
  <si>
    <t>Amanda Newman</t>
  </si>
  <si>
    <t>Brent Miller</t>
  </si>
  <si>
    <t>Susan Griffin</t>
  </si>
  <si>
    <t>Matthew Johns</t>
  </si>
  <si>
    <t>Jason Mckinney</t>
  </si>
  <si>
    <t>Veronica Garrison</t>
  </si>
  <si>
    <t>Pamela Garner</t>
  </si>
  <si>
    <t>Mrs. Christine Gillespie</t>
  </si>
  <si>
    <t>Julie Wagner</t>
  </si>
  <si>
    <t>Terri Rodgers</t>
  </si>
  <si>
    <t>Jenny Morris</t>
  </si>
  <si>
    <t>Timothy Lowe</t>
  </si>
  <si>
    <t>Sarah Blevins</t>
  </si>
  <si>
    <t>Scott Cunningham</t>
  </si>
  <si>
    <t>Norma Keller</t>
  </si>
  <si>
    <t>Donald Mccall</t>
  </si>
  <si>
    <t>Roberto Miller</t>
  </si>
  <si>
    <t>Shelly Ramirez</t>
  </si>
  <si>
    <t>Doris Contreras</t>
  </si>
  <si>
    <t>Justin Beard</t>
  </si>
  <si>
    <t>Jennifer Lucas</t>
  </si>
  <si>
    <t>Cheryl Cook</t>
  </si>
  <si>
    <t>Emily Curtis</t>
  </si>
  <si>
    <t>Aaron Jensen</t>
  </si>
  <si>
    <t>Yvonne Waller</t>
  </si>
  <si>
    <t>Mark Dixon</t>
  </si>
  <si>
    <t>Cameron Ross</t>
  </si>
  <si>
    <t>Samantha Ross</t>
  </si>
  <si>
    <t>Helen Mclean</t>
  </si>
  <si>
    <t>Scott Gilmore</t>
  </si>
  <si>
    <t>Jamie Irwin</t>
  </si>
  <si>
    <t>Mr. Marvin Taylor</t>
  </si>
  <si>
    <t>Sherri Stephens</t>
  </si>
  <si>
    <t>Melissa Allen</t>
  </si>
  <si>
    <t>Dan Allen</t>
  </si>
  <si>
    <t>Megan Nguyen</t>
  </si>
  <si>
    <t>Nicole Brown</t>
  </si>
  <si>
    <t>Jennifer Snyder</t>
  </si>
  <si>
    <t>Jade Mathis</t>
  </si>
  <si>
    <t>Joshua Shelton</t>
  </si>
  <si>
    <t>Jamie Reid</t>
  </si>
  <si>
    <t>Robert Nelson</t>
  </si>
  <si>
    <t>Emily Lara</t>
  </si>
  <si>
    <t>Tammy Wagner</t>
  </si>
  <si>
    <t>Charlene Bailey</t>
  </si>
  <si>
    <t>Casey Maldonado</t>
  </si>
  <si>
    <t>Samantha Christian</t>
  </si>
  <si>
    <t>Alice Thompson</t>
  </si>
  <si>
    <t>Benjamin Best</t>
  </si>
  <si>
    <t>Gregory Chen</t>
  </si>
  <si>
    <t>Mary Compton</t>
  </si>
  <si>
    <t>Andrea Nixon</t>
  </si>
  <si>
    <t>William Bowman</t>
  </si>
  <si>
    <t>Jasmin Galloway</t>
  </si>
  <si>
    <t>Patrick Gallagher</t>
  </si>
  <si>
    <t>Elizabeth Jackson</t>
  </si>
  <si>
    <t>Yvette Campbell</t>
  </si>
  <si>
    <t>Shawn Brown</t>
  </si>
  <si>
    <t>Shelly Schwartz</t>
  </si>
  <si>
    <t>Janet Hill</t>
  </si>
  <si>
    <t>Bradley Marquez</t>
  </si>
  <si>
    <t>Lindsay Gomez</t>
  </si>
  <si>
    <t>Mrs. Krystal Patel</t>
  </si>
  <si>
    <t>Walter Powell</t>
  </si>
  <si>
    <t>Kimberly Patterson</t>
  </si>
  <si>
    <t>Charles Andersen</t>
  </si>
  <si>
    <t>Michelle Davis</t>
  </si>
  <si>
    <t>Robert Oneal</t>
  </si>
  <si>
    <t>Kevin Lopez</t>
  </si>
  <si>
    <t>Jillian Holt</t>
  </si>
  <si>
    <t>Tammy Ellison</t>
  </si>
  <si>
    <t>Karen Gates</t>
  </si>
  <si>
    <t>Sue Hamilton</t>
  </si>
  <si>
    <t>Nathaniel Sims</t>
  </si>
  <si>
    <t>Denise Leblanc</t>
  </si>
  <si>
    <t>Mark Miller</t>
  </si>
  <si>
    <t>Christina Underwood</t>
  </si>
  <si>
    <t>Jacob Buckley</t>
  </si>
  <si>
    <t>Adrian Kane</t>
  </si>
  <si>
    <t>Tammy Moore</t>
  </si>
  <si>
    <t>Cynthia Wilcox</t>
  </si>
  <si>
    <t>Dylan Harrison</t>
  </si>
  <si>
    <t>Francis Chavez</t>
  </si>
  <si>
    <t>Carla Hansen DDS</t>
  </si>
  <si>
    <t>Debbie Taylor</t>
  </si>
  <si>
    <t>Spencer Green</t>
  </si>
  <si>
    <t>Megan Henderson</t>
  </si>
  <si>
    <t>Kimberly Adams</t>
  </si>
  <si>
    <t>Beverly Taylor</t>
  </si>
  <si>
    <t>Lisa Valdez</t>
  </si>
  <si>
    <t>Andrew Herrera</t>
  </si>
  <si>
    <t>Marc Adams</t>
  </si>
  <si>
    <t>Russell Day</t>
  </si>
  <si>
    <t>Kenneth Riley Jr.</t>
  </si>
  <si>
    <t>Audrey Weiss</t>
  </si>
  <si>
    <t>Samantha Oneill</t>
  </si>
  <si>
    <t>Tammy Anderson</t>
  </si>
  <si>
    <t>Andrew Johnson Jr.</t>
  </si>
  <si>
    <t>Mrs. Deanna Gross</t>
  </si>
  <si>
    <t>Elizabeth Brown</t>
  </si>
  <si>
    <t>Melissa Wiggins</t>
  </si>
  <si>
    <t>David Martinez</t>
  </si>
  <si>
    <t>Renee Roberson</t>
  </si>
  <si>
    <t>Laura Crawford</t>
  </si>
  <si>
    <t>Mr. Johnny Allen</t>
  </si>
  <si>
    <t>Marvin Butler</t>
  </si>
  <si>
    <t>Christopher Alexander</t>
  </si>
  <si>
    <t>Ashlee Stewart</t>
  </si>
  <si>
    <t>Michael Johnson</t>
  </si>
  <si>
    <t>Rebecca Ortiz</t>
  </si>
  <si>
    <t>Thomas Weber</t>
  </si>
  <si>
    <t>Anne Lee</t>
  </si>
  <si>
    <t>Amanda Mcintyre</t>
  </si>
  <si>
    <t>Sheila Howe</t>
  </si>
  <si>
    <t>Thomas Parks</t>
  </si>
  <si>
    <t>Rachel Allen</t>
  </si>
  <si>
    <t>Joseph Rivers</t>
  </si>
  <si>
    <t>Brian Mora</t>
  </si>
  <si>
    <t>Janet Harris</t>
  </si>
  <si>
    <t>Kevin Huber</t>
  </si>
  <si>
    <t>Mary Mack</t>
  </si>
  <si>
    <t>Amanda Chapman</t>
  </si>
  <si>
    <t>Kyle Anderson</t>
  </si>
  <si>
    <t>Ebony Khan</t>
  </si>
  <si>
    <t>Bradley Dawson</t>
  </si>
  <si>
    <t>Stephen Haynes</t>
  </si>
  <si>
    <t>Thomas Brown</t>
  </si>
  <si>
    <t>Ryan Ellison</t>
  </si>
  <si>
    <t>Christopher Woodard</t>
  </si>
  <si>
    <t>Daniel Mclaughlin</t>
  </si>
  <si>
    <t>Carol Knight</t>
  </si>
  <si>
    <t>Amber Collins</t>
  </si>
  <si>
    <t>Tina Reeves</t>
  </si>
  <si>
    <t>Larry Martinez</t>
  </si>
  <si>
    <t>Elizabeth Maxwell</t>
  </si>
  <si>
    <t>Sandra Smith</t>
  </si>
  <si>
    <t>Joshua Barnes</t>
  </si>
  <si>
    <t>Sarah Harvey</t>
  </si>
  <si>
    <t>Daniel Skinner</t>
  </si>
  <si>
    <t>Kimberly Barnes</t>
  </si>
  <si>
    <t>Sara Gonzales</t>
  </si>
  <si>
    <t>Andrew Simmons</t>
  </si>
  <si>
    <t>Dylan Cortez</t>
  </si>
  <si>
    <t>Nicole Alvarez</t>
  </si>
  <si>
    <t>Miranda Weeks</t>
  </si>
  <si>
    <t>Juan Evans</t>
  </si>
  <si>
    <t>Sheryl Tran</t>
  </si>
  <si>
    <t>Robert Mcdonald</t>
  </si>
  <si>
    <t>Kimberly Bridges</t>
  </si>
  <si>
    <t>Natalie Shelton</t>
  </si>
  <si>
    <t>Mitchell Howard</t>
  </si>
  <si>
    <t>Danielle Elliott</t>
  </si>
  <si>
    <t>Alexander Rivera</t>
  </si>
  <si>
    <t>Eric Walters</t>
  </si>
  <si>
    <t>Becky Ruiz</t>
  </si>
  <si>
    <t>Wesley Herrera</t>
  </si>
  <si>
    <t>James Thompson</t>
  </si>
  <si>
    <t>Vanessa Bryant</t>
  </si>
  <si>
    <t>Matthew Lynch</t>
  </si>
  <si>
    <t>Charles Smith</t>
  </si>
  <si>
    <t>Kathleen Bryant</t>
  </si>
  <si>
    <t>Damon Lopez</t>
  </si>
  <si>
    <t>Bethany Anderson</t>
  </si>
  <si>
    <t>Dawn Anthony</t>
  </si>
  <si>
    <t>Albert Williams</t>
  </si>
  <si>
    <t>Ryan Evans</t>
  </si>
  <si>
    <t>Adam Morales</t>
  </si>
  <si>
    <t>Jennifer Green</t>
  </si>
  <si>
    <t>Gregory Johnson</t>
  </si>
  <si>
    <t>Nathan Pope</t>
  </si>
  <si>
    <t>Aaron Williamson</t>
  </si>
  <si>
    <t>Scott Price</t>
  </si>
  <si>
    <t>Matthew Cooper MD</t>
  </si>
  <si>
    <t>Martha Gibson</t>
  </si>
  <si>
    <t>Nathan Brown</t>
  </si>
  <si>
    <t>Adam Ewing</t>
  </si>
  <si>
    <t>Shannon Shannon</t>
  </si>
  <si>
    <t>Robert Combs</t>
  </si>
  <si>
    <t>Mark Schroeder</t>
  </si>
  <si>
    <t>Shannon Mcconnell</t>
  </si>
  <si>
    <t>Lauren Brown</t>
  </si>
  <si>
    <t>Mario Gardner</t>
  </si>
  <si>
    <t>Peggy Zhang</t>
  </si>
  <si>
    <t>Brian Herman</t>
  </si>
  <si>
    <t>Deborah Davies</t>
  </si>
  <si>
    <t>Bryan Smith</t>
  </si>
  <si>
    <t>Daniel Macias</t>
  </si>
  <si>
    <t>Pamela Page</t>
  </si>
  <si>
    <t>James Clark</t>
  </si>
  <si>
    <t>Joshua Diaz</t>
  </si>
  <si>
    <t>Rebecca Nelson</t>
  </si>
  <si>
    <t>Jesus Williams</t>
  </si>
  <si>
    <t>Christopher Sanchez</t>
  </si>
  <si>
    <t>Mary Cortez</t>
  </si>
  <si>
    <t>Dr. Crystal Benitez DDS</t>
  </si>
  <si>
    <t>David Rhodes</t>
  </si>
  <si>
    <t>Heather Mccarty</t>
  </si>
  <si>
    <t>Terrance Miller</t>
  </si>
  <si>
    <t>Olivia Smith</t>
  </si>
  <si>
    <t>Matthew Martinez</t>
  </si>
  <si>
    <t>Donald Wall</t>
  </si>
  <si>
    <t>Susan Hernandez</t>
  </si>
  <si>
    <t>Robin Lee</t>
  </si>
  <si>
    <t>Michelle Brady</t>
  </si>
  <si>
    <t>Paul Rivera</t>
  </si>
  <si>
    <t>Christine Barnett</t>
  </si>
  <si>
    <t>Brittany Taylor</t>
  </si>
  <si>
    <t>Allison Hart</t>
  </si>
  <si>
    <t>Brian Butler</t>
  </si>
  <si>
    <t>Patrick Klein</t>
  </si>
  <si>
    <t>Richard Mcbride</t>
  </si>
  <si>
    <t>Gregory Malone</t>
  </si>
  <si>
    <t>Ashley Kline</t>
  </si>
  <si>
    <t>Michael Foster</t>
  </si>
  <si>
    <t>Gloria Johnson</t>
  </si>
  <si>
    <t>Matthew Hancock</t>
  </si>
  <si>
    <t>Lynn Gentry</t>
  </si>
  <si>
    <t>Christopher Shea</t>
  </si>
  <si>
    <t>Michaela Bullock</t>
  </si>
  <si>
    <t>Breanna Mendoza</t>
  </si>
  <si>
    <t>Karen Valdez</t>
  </si>
  <si>
    <t>Michele Williams</t>
  </si>
  <si>
    <t>Kathleen Cox</t>
  </si>
  <si>
    <t>Christopher Webster</t>
  </si>
  <si>
    <t>Angela Murphy</t>
  </si>
  <si>
    <t>David Peterson</t>
  </si>
  <si>
    <t>Debra Bridges</t>
  </si>
  <si>
    <t>Danny Maldonado</t>
  </si>
  <si>
    <t>Nicole Hess</t>
  </si>
  <si>
    <t>Karen Nunez</t>
  </si>
  <si>
    <t>Ann Humphrey</t>
  </si>
  <si>
    <t>Samuel Phillips</t>
  </si>
  <si>
    <t>Samantha Howard</t>
  </si>
  <si>
    <t>David Nichols</t>
  </si>
  <si>
    <t>Maria Brooks</t>
  </si>
  <si>
    <t>Robert Stevens MD</t>
  </si>
  <si>
    <t>Katherine Yoder</t>
  </si>
  <si>
    <t>Zachary Weber</t>
  </si>
  <si>
    <t>Eric Curry</t>
  </si>
  <si>
    <t>Yvonne Mcdonald</t>
  </si>
  <si>
    <t>Andrew Tate</t>
  </si>
  <si>
    <t>Benjamin Castillo</t>
  </si>
  <si>
    <t>Kathryn Kim</t>
  </si>
  <si>
    <t>Wendy Todd</t>
  </si>
  <si>
    <t>Paula Estrada</t>
  </si>
  <si>
    <t>Douglas Glenn</t>
  </si>
  <si>
    <t>Jordan Duran</t>
  </si>
  <si>
    <t>Robert Nguyen</t>
  </si>
  <si>
    <t>Jennifer Greene</t>
  </si>
  <si>
    <t>Matthew Foster</t>
  </si>
  <si>
    <t>Richard Davenport</t>
  </si>
  <si>
    <t>Hector Riley</t>
  </si>
  <si>
    <t>Katelyn Velasquez</t>
  </si>
  <si>
    <t>Samuel Myers</t>
  </si>
  <si>
    <t>Brandon Oconnell</t>
  </si>
  <si>
    <t>Charles Stone</t>
  </si>
  <si>
    <t>David Butler</t>
  </si>
  <si>
    <t>Andre Shepherd</t>
  </si>
  <si>
    <t>Olivia Wong</t>
  </si>
  <si>
    <t>William Hill</t>
  </si>
  <si>
    <t>Daniel Collier</t>
  </si>
  <si>
    <t>Mary Rivas</t>
  </si>
  <si>
    <t>Louis Buck</t>
  </si>
  <si>
    <t>George Johnson</t>
  </si>
  <si>
    <t>Andrew Thomas</t>
  </si>
  <si>
    <t>Bobby Davis</t>
  </si>
  <si>
    <t>John Martinez</t>
  </si>
  <si>
    <t>Jennifer Faulkner</t>
  </si>
  <si>
    <t>William Edwards</t>
  </si>
  <si>
    <t>Joseph Mcdonald</t>
  </si>
  <si>
    <t>Jessica Morton</t>
  </si>
  <si>
    <t>Wendy Simmons</t>
  </si>
  <si>
    <t>Krista Bailey</t>
  </si>
  <si>
    <t>Valerie Martinez</t>
  </si>
  <si>
    <t>Anthony Myers</t>
  </si>
  <si>
    <t>Ashley Gibson</t>
  </si>
  <si>
    <t>Jason Trevino</t>
  </si>
  <si>
    <t>Edward Young</t>
  </si>
  <si>
    <t>Kevin Carter</t>
  </si>
  <si>
    <t>Larry Vasquez</t>
  </si>
  <si>
    <t>Tanya Johnson</t>
  </si>
  <si>
    <t>Timothy Campos</t>
  </si>
  <si>
    <t>Denise Hansen</t>
  </si>
  <si>
    <t>Hannah Burton</t>
  </si>
  <si>
    <t>Laura Smith</t>
  </si>
  <si>
    <t>Mary Miller</t>
  </si>
  <si>
    <t>Marcus Young</t>
  </si>
  <si>
    <t>Mark Hudson</t>
  </si>
  <si>
    <t>Bobby Martinez</t>
  </si>
  <si>
    <t>Kimberly Warren</t>
  </si>
  <si>
    <t>Donald Parker</t>
  </si>
  <si>
    <t>Robert Villarreal</t>
  </si>
  <si>
    <t>Eric Moore</t>
  </si>
  <si>
    <t>Mercedes Malone</t>
  </si>
  <si>
    <t>Karen Callahan</t>
  </si>
  <si>
    <t>Angela Harris</t>
  </si>
  <si>
    <t>Alyssa Jackson</t>
  </si>
  <si>
    <t>Joanna Simon</t>
  </si>
  <si>
    <t>Christopher Brooks</t>
  </si>
  <si>
    <t>Grant Vance</t>
  </si>
  <si>
    <t>Joseph Cline</t>
  </si>
  <si>
    <t>Manuel Sanchez</t>
  </si>
  <si>
    <t>Tiffany Ritter</t>
  </si>
  <si>
    <t>Zachary Klein</t>
  </si>
  <si>
    <t>Matthew Joseph</t>
  </si>
  <si>
    <t>Terry George</t>
  </si>
  <si>
    <t>Sierra Cohen</t>
  </si>
  <si>
    <t>Eric Johnson</t>
  </si>
  <si>
    <t>Linda James</t>
  </si>
  <si>
    <t>Daniel Simpson</t>
  </si>
  <si>
    <t>Carrie Murray</t>
  </si>
  <si>
    <t>Debra Dixon DVM</t>
  </si>
  <si>
    <t>Deanna Tucker</t>
  </si>
  <si>
    <t>Donna Mccoy</t>
  </si>
  <si>
    <t>Cole Gross</t>
  </si>
  <si>
    <t>Latoya Huang</t>
  </si>
  <si>
    <t>Kristen Torres</t>
  </si>
  <si>
    <t>Rhonda Sharp</t>
  </si>
  <si>
    <t>Shawn Alvarez</t>
  </si>
  <si>
    <t>Amanda Lee</t>
  </si>
  <si>
    <t>Stephanie Morris</t>
  </si>
  <si>
    <t>David Bullock</t>
  </si>
  <si>
    <t>Curtis Walker</t>
  </si>
  <si>
    <t>Melissa Garcia</t>
  </si>
  <si>
    <t>Jason Sanders</t>
  </si>
  <si>
    <t>Ashley Bullock</t>
  </si>
  <si>
    <t>Elizabeth Carney</t>
  </si>
  <si>
    <t>Steven Khan</t>
  </si>
  <si>
    <t>Eric Payne</t>
  </si>
  <si>
    <t>Michael Flores</t>
  </si>
  <si>
    <t>Carol Thompson</t>
  </si>
  <si>
    <t>Joanna Hughes</t>
  </si>
  <si>
    <t>Sally Brooks</t>
  </si>
  <si>
    <t>Shelby Welch</t>
  </si>
  <si>
    <t>Michael Sanchez</t>
  </si>
  <si>
    <t>Katelyn Mcgee</t>
  </si>
  <si>
    <t>Miranda Craig</t>
  </si>
  <si>
    <t>David Hill</t>
  </si>
  <si>
    <t>Sarah White</t>
  </si>
  <si>
    <t>Robert Wong</t>
  </si>
  <si>
    <t>Julia Kelly</t>
  </si>
  <si>
    <t>Shelly Oneal</t>
  </si>
  <si>
    <t>Rebecca Ryan</t>
  </si>
  <si>
    <t>Michelle Phelps</t>
  </si>
  <si>
    <t>Shawn Nelson</t>
  </si>
  <si>
    <t>Brianna Ward</t>
  </si>
  <si>
    <t>Jackson Wolf</t>
  </si>
  <si>
    <t>Meredith Campbell</t>
  </si>
  <si>
    <t>Timothy Fowler</t>
  </si>
  <si>
    <t>Cody Brooks</t>
  </si>
  <si>
    <t>Katherine Hill</t>
  </si>
  <si>
    <t>Ronald Griffin</t>
  </si>
  <si>
    <t>Stacy Young</t>
  </si>
  <si>
    <t>Mary Daugherty</t>
  </si>
  <si>
    <t>Lee Kramer</t>
  </si>
  <si>
    <t>Julie Reed</t>
  </si>
  <si>
    <t>Jacob Morales</t>
  </si>
  <si>
    <t>Amber Hughes</t>
  </si>
  <si>
    <t>Latoya Howard</t>
  </si>
  <si>
    <t>Alan Wood</t>
  </si>
  <si>
    <t>Sue Liu</t>
  </si>
  <si>
    <t>Michael Hudson</t>
  </si>
  <si>
    <t>Alexandra Allen</t>
  </si>
  <si>
    <t>Joshua Hardy</t>
  </si>
  <si>
    <t>Maria Martin</t>
  </si>
  <si>
    <t>Michelle Nguyen</t>
  </si>
  <si>
    <t>Maria Taylor</t>
  </si>
  <si>
    <t>Shelby Martinez</t>
  </si>
  <si>
    <t>John Robinson</t>
  </si>
  <si>
    <t>Meghan Carlson</t>
  </si>
  <si>
    <t>Robert Gomez</t>
  </si>
  <si>
    <t>Christine Cook</t>
  </si>
  <si>
    <t>Melissa Adams</t>
  </si>
  <si>
    <t>Laura Scott</t>
  </si>
  <si>
    <t>Jacob Baker</t>
  </si>
  <si>
    <t>Jay Huynh</t>
  </si>
  <si>
    <t>Ashley Montoya</t>
  </si>
  <si>
    <t>Kelly Baker</t>
  </si>
  <si>
    <t>Seth Orozco</t>
  </si>
  <si>
    <t>James Mcdaniel</t>
  </si>
  <si>
    <t>Crystal Olson</t>
  </si>
  <si>
    <t>Kenneth Velasquez</t>
  </si>
  <si>
    <t>Steven Randolph</t>
  </si>
  <si>
    <t>Kristi Garcia</t>
  </si>
  <si>
    <t>Nicole Lewis</t>
  </si>
  <si>
    <t>Kyle Barnes</t>
  </si>
  <si>
    <t>Daniel Baker</t>
  </si>
  <si>
    <t>Terri Stein</t>
  </si>
  <si>
    <t>Christina Livingston</t>
  </si>
  <si>
    <t>Rachel Skinner</t>
  </si>
  <si>
    <t>Bridget Delgado</t>
  </si>
  <si>
    <t>Ashley Watts</t>
  </si>
  <si>
    <t>Patricia Summers</t>
  </si>
  <si>
    <t>Aaron Dunn</t>
  </si>
  <si>
    <t>Cameron Ramirez</t>
  </si>
  <si>
    <t>David Lambert</t>
  </si>
  <si>
    <t>Jimmy Wilson</t>
  </si>
  <si>
    <t>Steven Arnold</t>
  </si>
  <si>
    <t>Jerry Olson</t>
  </si>
  <si>
    <t>James King</t>
  </si>
  <si>
    <t>Katherine Sawyer</t>
  </si>
  <si>
    <t>Elizabeth Sims</t>
  </si>
  <si>
    <t>James Morales</t>
  </si>
  <si>
    <t>Belinda Watson</t>
  </si>
  <si>
    <t>Christopher Zuniga</t>
  </si>
  <si>
    <t>Brittany Carney</t>
  </si>
  <si>
    <t>Christopher Holmes</t>
  </si>
  <si>
    <t>Carolyn Gonzalez</t>
  </si>
  <si>
    <t>Kayla Woodward</t>
  </si>
  <si>
    <t>William Gaines</t>
  </si>
  <si>
    <t>Robert Barrett</t>
  </si>
  <si>
    <t>Ronnie Adkins</t>
  </si>
  <si>
    <t>Michael Bradshaw</t>
  </si>
  <si>
    <t>Chelsea Martin</t>
  </si>
  <si>
    <t>April Gregory</t>
  </si>
  <si>
    <t>Melissa Rhodes</t>
  </si>
  <si>
    <t>Evelyn Adams</t>
  </si>
  <si>
    <t>Elizabeth Horn</t>
  </si>
  <si>
    <t>Scott Davis</t>
  </si>
  <si>
    <t>Caitlin Barrera</t>
  </si>
  <si>
    <t>Diana Olson</t>
  </si>
  <si>
    <t>Zachary Taylor</t>
  </si>
  <si>
    <t>James Quinn</t>
  </si>
  <si>
    <t>Michael Lane</t>
  </si>
  <si>
    <t>Margaret Buckley</t>
  </si>
  <si>
    <t>Danny Welch</t>
  </si>
  <si>
    <t>Kristin Hayes</t>
  </si>
  <si>
    <t>Jordan Montgomery</t>
  </si>
  <si>
    <t>Julie Hayes</t>
  </si>
  <si>
    <t>Casey Hoffman</t>
  </si>
  <si>
    <t>Belinda Wright</t>
  </si>
  <si>
    <t>Nathan Harmon</t>
  </si>
  <si>
    <t>Jason Miller</t>
  </si>
  <si>
    <t>Megan Brown</t>
  </si>
  <si>
    <t>Julie Brewer</t>
  </si>
  <si>
    <t>Angela Hall</t>
  </si>
  <si>
    <t>Hayden Mitchell</t>
  </si>
  <si>
    <t>Daniel Walton</t>
  </si>
  <si>
    <t>Joel Kennedy MD</t>
  </si>
  <si>
    <t>Keith Fleming</t>
  </si>
  <si>
    <t>Troy Odonnell</t>
  </si>
  <si>
    <t>Holly Callahan</t>
  </si>
  <si>
    <t>Curtis Park</t>
  </si>
  <si>
    <t>Jenna Baker</t>
  </si>
  <si>
    <t>James Erickson</t>
  </si>
  <si>
    <t>James Cook</t>
  </si>
  <si>
    <t>Megan Boyd</t>
  </si>
  <si>
    <t>Erica Garner</t>
  </si>
  <si>
    <t>Julie Herman</t>
  </si>
  <si>
    <t>Brittney Green</t>
  </si>
  <si>
    <t>Richard Fowler</t>
  </si>
  <si>
    <t>Patrick Jones</t>
  </si>
  <si>
    <t>Victoria Miller</t>
  </si>
  <si>
    <t>David Sherman</t>
  </si>
  <si>
    <t>Chase Ford</t>
  </si>
  <si>
    <t>Alexandra Jackson</t>
  </si>
  <si>
    <t>Jordan Walker</t>
  </si>
  <si>
    <t>Charlene Baker MD</t>
  </si>
  <si>
    <t>Philip Reed</t>
  </si>
  <si>
    <t>Christine Hendricks</t>
  </si>
  <si>
    <t>Rhonda Rodriguez</t>
  </si>
  <si>
    <t>Michael Roberts</t>
  </si>
  <si>
    <t>Lucas Hudson</t>
  </si>
  <si>
    <t>Samuel Brown</t>
  </si>
  <si>
    <t>Christopher Gillespie</t>
  </si>
  <si>
    <t>Donald Flynn</t>
  </si>
  <si>
    <t>John Duran</t>
  </si>
  <si>
    <t>Eric Dixon</t>
  </si>
  <si>
    <t>Gabrielle Perez</t>
  </si>
  <si>
    <t>Caroline Jones</t>
  </si>
  <si>
    <t>Paul Wright</t>
  </si>
  <si>
    <t>Anthony Hale</t>
  </si>
  <si>
    <t>Gina Moreno</t>
  </si>
  <si>
    <t>Albert Patel</t>
  </si>
  <si>
    <t>Brian Cox</t>
  </si>
  <si>
    <t>Christopher Wu</t>
  </si>
  <si>
    <t>David Collins</t>
  </si>
  <si>
    <t>Benjamin Burns</t>
  </si>
  <si>
    <t>Gabriela King</t>
  </si>
  <si>
    <t>Elizabeth Andrews</t>
  </si>
  <si>
    <t>Mark Wolfe</t>
  </si>
  <si>
    <t>Terri Hicks</t>
  </si>
  <si>
    <t>Tony Harris</t>
  </si>
  <si>
    <t>Kendra Bonilla</t>
  </si>
  <si>
    <t>Jenna Miranda</t>
  </si>
  <si>
    <t>Katherine Riley</t>
  </si>
  <si>
    <t>Francisco Montgomery</t>
  </si>
  <si>
    <t>Barbara Stephens</t>
  </si>
  <si>
    <t>Kelsey Gould</t>
  </si>
  <si>
    <t>Troy Harding</t>
  </si>
  <si>
    <t>Mariah Hamilton</t>
  </si>
  <si>
    <t>Darryl Camacho</t>
  </si>
  <si>
    <t>Daniel Fisher</t>
  </si>
  <si>
    <t>Holly Robinson</t>
  </si>
  <si>
    <t>Carol Willis</t>
  </si>
  <si>
    <t>Tiffany Smith</t>
  </si>
  <si>
    <t>Kara Garza</t>
  </si>
  <si>
    <t>Lori Brooks</t>
  </si>
  <si>
    <t>Diane Mendez</t>
  </si>
  <si>
    <t>Frank Wilcox</t>
  </si>
  <si>
    <t>Nancy Morgan</t>
  </si>
  <si>
    <t>Caleb Bailey</t>
  </si>
  <si>
    <t>Tiffany Williams</t>
  </si>
  <si>
    <t>Amanda Wong</t>
  </si>
  <si>
    <t>William Gibson</t>
  </si>
  <si>
    <t>Debbie Kim</t>
  </si>
  <si>
    <t>Nicholas Turner</t>
  </si>
  <si>
    <t>Denise Harris</t>
  </si>
  <si>
    <t>Tammy Roberts</t>
  </si>
  <si>
    <t>Andrew Friedman</t>
  </si>
  <si>
    <t>Kenneth Smith</t>
  </si>
  <si>
    <t>Elizabeth Hogan</t>
  </si>
  <si>
    <t>Andrea Carter</t>
  </si>
  <si>
    <t>Allison Alvarez</t>
  </si>
  <si>
    <t>Amanda Tucker</t>
  </si>
  <si>
    <t>Kevin Gonzales</t>
  </si>
  <si>
    <t>Jill Jimenez</t>
  </si>
  <si>
    <t>Maria Carlson</t>
  </si>
  <si>
    <t>Vincent Lewis</t>
  </si>
  <si>
    <t>Veronica Stewart</t>
  </si>
  <si>
    <t>Brooke Johnson</t>
  </si>
  <si>
    <t>Nicole Lamb</t>
  </si>
  <si>
    <t>Patrick Crawford</t>
  </si>
  <si>
    <t>Margaret Edwards</t>
  </si>
  <si>
    <t>Christine Black</t>
  </si>
  <si>
    <t>Carlos Smith</t>
  </si>
  <si>
    <t>William Chung</t>
  </si>
  <si>
    <t>Raymond Burns</t>
  </si>
  <si>
    <t>Kyle Hall</t>
  </si>
  <si>
    <t>Nicholas Wallace</t>
  </si>
  <si>
    <t>Angela Lee</t>
  </si>
  <si>
    <t>Heather Hunt</t>
  </si>
  <si>
    <t>Ashley Lozano</t>
  </si>
  <si>
    <t>Mary Arroyo</t>
  </si>
  <si>
    <t>Jessica Gilbert</t>
  </si>
  <si>
    <t>Peggy Cook</t>
  </si>
  <si>
    <t>Dennis Thompson</t>
  </si>
  <si>
    <t>Bryan Price DDS</t>
  </si>
  <si>
    <t>Steve Bennett</t>
  </si>
  <si>
    <t>Sandra Sherman</t>
  </si>
  <si>
    <t>Travis Carroll</t>
  </si>
  <si>
    <t>Sandra Galvan</t>
  </si>
  <si>
    <t>James Lambert</t>
  </si>
  <si>
    <t>Brian Cantrell</t>
  </si>
  <si>
    <t>Latoya Powers</t>
  </si>
  <si>
    <t>Karen Walton</t>
  </si>
  <si>
    <t>Krista Perez</t>
  </si>
  <si>
    <t>Casey Foster</t>
  </si>
  <si>
    <t>Denise Zimmerman</t>
  </si>
  <si>
    <t>Mark Gibson</t>
  </si>
  <si>
    <t>Anne Smith</t>
  </si>
  <si>
    <t>Jose Austin</t>
  </si>
  <si>
    <t>Jeffrey Costa</t>
  </si>
  <si>
    <t>Nathan Mcintyre</t>
  </si>
  <si>
    <t>Mark Arnold</t>
  </si>
  <si>
    <t>Alejandra Baker</t>
  </si>
  <si>
    <t>Allison Irwin</t>
  </si>
  <si>
    <t>Shannon Harvey</t>
  </si>
  <si>
    <t>David Guerra</t>
  </si>
  <si>
    <t>Emily Phillips</t>
  </si>
  <si>
    <t>David Norris</t>
  </si>
  <si>
    <t>John Moreno</t>
  </si>
  <si>
    <t>Veronica Downs</t>
  </si>
  <si>
    <t>Johnny Mills</t>
  </si>
  <si>
    <t>Kristen Herrera</t>
  </si>
  <si>
    <t>Glenda Jackson</t>
  </si>
  <si>
    <t>Austin Meadows</t>
  </si>
  <si>
    <t>Joseph Rhodes</t>
  </si>
  <si>
    <t>Michael Elliott</t>
  </si>
  <si>
    <t>Eric Brown</t>
  </si>
  <si>
    <t>Austin Salazar</t>
  </si>
  <si>
    <t>Jordan Collier</t>
  </si>
  <si>
    <t>Gerald Lopez</t>
  </si>
  <si>
    <t>Jason Smith</t>
  </si>
  <si>
    <t>Robert Mitchell</t>
  </si>
  <si>
    <t>Thomas Mills</t>
  </si>
  <si>
    <t>Ashley Wyatt</t>
  </si>
  <si>
    <t>Terry King</t>
  </si>
  <si>
    <t>Michael Meyers</t>
  </si>
  <si>
    <t>Kimberly Andrews</t>
  </si>
  <si>
    <t>Mrs. Jessica Brady DDS</t>
  </si>
  <si>
    <t>Michael Wright</t>
  </si>
  <si>
    <t>Connie Horton</t>
  </si>
  <si>
    <t>Nathan Atkinson MD</t>
  </si>
  <si>
    <t>Derrick Gray</t>
  </si>
  <si>
    <t>William Allen</t>
  </si>
  <si>
    <t>Mr. James Mcgrath</t>
  </si>
  <si>
    <t>Paul Jones</t>
  </si>
  <si>
    <t>Patricia Thompson</t>
  </si>
  <si>
    <t>Christopher Baker</t>
  </si>
  <si>
    <t>John Gibson</t>
  </si>
  <si>
    <t>Dennis Gonzalez</t>
  </si>
  <si>
    <t>Jeffery Young</t>
  </si>
  <si>
    <t>Jennifer Williams</t>
  </si>
  <si>
    <t>Brandy Baldwin</t>
  </si>
  <si>
    <t>Brian Bryant</t>
  </si>
  <si>
    <t>Marcus Griffin</t>
  </si>
  <si>
    <t>Scott Martinez</t>
  </si>
  <si>
    <t>Erika Rodriguez</t>
  </si>
  <si>
    <t>Christina Turner</t>
  </si>
  <si>
    <t>Lynn Ray</t>
  </si>
  <si>
    <t>Joseph Poole</t>
  </si>
  <si>
    <t>Alexander Brown</t>
  </si>
  <si>
    <t>Lindsey Walker</t>
  </si>
  <si>
    <t>Dominique Rodriguez</t>
  </si>
  <si>
    <t>Michelle Walker</t>
  </si>
  <si>
    <t>Kelsey Hall MD</t>
  </si>
  <si>
    <t>Brad Williams</t>
  </si>
  <si>
    <t>Alicia Huffman</t>
  </si>
  <si>
    <t>Krystal Russell</t>
  </si>
  <si>
    <t>Adam Wells</t>
  </si>
  <si>
    <t>Brooke Lamb</t>
  </si>
  <si>
    <t>Ashley Friedman</t>
  </si>
  <si>
    <t>Patricia Flynn</t>
  </si>
  <si>
    <t>Jacob Smith</t>
  </si>
  <si>
    <t>David Palmer</t>
  </si>
  <si>
    <t>Martin Chase</t>
  </si>
  <si>
    <t>Jocelyn Phillips</t>
  </si>
  <si>
    <t>Aaron Stone</t>
  </si>
  <si>
    <t>Nancy Pearson</t>
  </si>
  <si>
    <t>Lisa Rivera</t>
  </si>
  <si>
    <t>Virginia Davies</t>
  </si>
  <si>
    <t>Kelly Brooks</t>
  </si>
  <si>
    <t>Kathleen Swanson</t>
  </si>
  <si>
    <t>Erica Garcia</t>
  </si>
  <si>
    <t>Brenda Green</t>
  </si>
  <si>
    <t>Crystal Reynolds</t>
  </si>
  <si>
    <t>Christopher Guerrero</t>
  </si>
  <si>
    <t>Jocelyn Castro</t>
  </si>
  <si>
    <t>Marie Walker</t>
  </si>
  <si>
    <t>Kristine Bauer</t>
  </si>
  <si>
    <t>Michele Jones</t>
  </si>
  <si>
    <t>Amy Church</t>
  </si>
  <si>
    <t>Debbie Rollins</t>
  </si>
  <si>
    <t>Andrea Brooks</t>
  </si>
  <si>
    <t>Valerie Cunningham</t>
  </si>
  <si>
    <t>Tara Douglas</t>
  </si>
  <si>
    <t>Brianna Kennedy</t>
  </si>
  <si>
    <t>Ashley Murray</t>
  </si>
  <si>
    <t>Mary Cunningham</t>
  </si>
  <si>
    <t>Christopher Nguyen</t>
  </si>
  <si>
    <t>Amy Bradley</t>
  </si>
  <si>
    <t>Hannah Reese</t>
  </si>
  <si>
    <t>Bryan Morgan</t>
  </si>
  <si>
    <t>John Gates</t>
  </si>
  <si>
    <t>Kelsey Middleton</t>
  </si>
  <si>
    <t>Kelly Fisher</t>
  </si>
  <si>
    <t>Derrick Nichols</t>
  </si>
  <si>
    <t>Patricia Rodriguez</t>
  </si>
  <si>
    <t>Jason Stephens</t>
  </si>
  <si>
    <t>Vickie Hatfield</t>
  </si>
  <si>
    <t>Nancy Jones</t>
  </si>
  <si>
    <t>Jacob Wells</t>
  </si>
  <si>
    <t>Kenneth Adams</t>
  </si>
  <si>
    <t>William Lawson</t>
  </si>
  <si>
    <t>Kayla Mcgrath</t>
  </si>
  <si>
    <t>Sophia Rodgers</t>
  </si>
  <si>
    <t>Maria Gross</t>
  </si>
  <si>
    <t>Spencer Lawson</t>
  </si>
  <si>
    <t>Tonya Houston</t>
  </si>
  <si>
    <t>Adrian Martin</t>
  </si>
  <si>
    <t>James Simpson</t>
  </si>
  <si>
    <t>Sarah Riley</t>
  </si>
  <si>
    <t>John Williams</t>
  </si>
  <si>
    <t>Rachel Hill</t>
  </si>
  <si>
    <t>Joshua Lewis</t>
  </si>
  <si>
    <t>Anna Melton</t>
  </si>
  <si>
    <t>Christopher Ortiz</t>
  </si>
  <si>
    <t>Eric Davis</t>
  </si>
  <si>
    <t>John Shelton</t>
  </si>
  <si>
    <t>Diane Barrera</t>
  </si>
  <si>
    <t>Logan Martin</t>
  </si>
  <si>
    <t>Carrie Newman</t>
  </si>
  <si>
    <t>Brian Shah</t>
  </si>
  <si>
    <t>Tonya Bowers</t>
  </si>
  <si>
    <t>Louis Hess</t>
  </si>
  <si>
    <t>Patricia Fernandez</t>
  </si>
  <si>
    <t>Cheryl Cole</t>
  </si>
  <si>
    <t>Shelley Murphy</t>
  </si>
  <si>
    <t>John Cannon</t>
  </si>
  <si>
    <t>Jeremiah Steele</t>
  </si>
  <si>
    <t>Amanda King</t>
  </si>
  <si>
    <t>Lauren Arnold</t>
  </si>
  <si>
    <t>Mr. Raymond Duke</t>
  </si>
  <si>
    <t>Sandra Vang</t>
  </si>
  <si>
    <t>Jimmy Morris</t>
  </si>
  <si>
    <t>John Morton</t>
  </si>
  <si>
    <t>Anthony Rush</t>
  </si>
  <si>
    <t>Russell Davis</t>
  </si>
  <si>
    <t>Dakota Jones</t>
  </si>
  <si>
    <t>Kathryn Mcclain</t>
  </si>
  <si>
    <t>Christina Acosta</t>
  </si>
  <si>
    <t>Ashley Davis</t>
  </si>
  <si>
    <t>Joshua Black</t>
  </si>
  <si>
    <t>Joshua Hayes</t>
  </si>
  <si>
    <t>Collin King</t>
  </si>
  <si>
    <t>Jonathan Rasmussen</t>
  </si>
  <si>
    <t>Carol Simpson</t>
  </si>
  <si>
    <t>Taylor Hicks</t>
  </si>
  <si>
    <t>Austin Moore</t>
  </si>
  <si>
    <t>Scott Washington</t>
  </si>
  <si>
    <t>Kevin Davis</t>
  </si>
  <si>
    <t>Tammy Robinson</t>
  </si>
  <si>
    <t>Ruth Harvey</t>
  </si>
  <si>
    <t>Megan Blackwell</t>
  </si>
  <si>
    <t>Joseph Burgess</t>
  </si>
  <si>
    <t>Ms. Kristi Johnson</t>
  </si>
  <si>
    <t>Timothy Berry</t>
  </si>
  <si>
    <t>Shane Holloway</t>
  </si>
  <si>
    <t>Anthony Davila</t>
  </si>
  <si>
    <t>Alisha Davis</t>
  </si>
  <si>
    <t>Karen Thompson</t>
  </si>
  <si>
    <t>Julia Melton</t>
  </si>
  <si>
    <t>Sharon Bauer</t>
  </si>
  <si>
    <t>Bryan Diaz</t>
  </si>
  <si>
    <t>Michael Crawford</t>
  </si>
  <si>
    <t>Marie Wright</t>
  </si>
  <si>
    <t>Dwayne Clark</t>
  </si>
  <si>
    <t>Christopher Costa</t>
  </si>
  <si>
    <t>Carol Lopez</t>
  </si>
  <si>
    <t>Trevor Lee</t>
  </si>
  <si>
    <t>Jennifer Collins</t>
  </si>
  <si>
    <t>Christina Valencia</t>
  </si>
  <si>
    <t>Linda Murray</t>
  </si>
  <si>
    <t>Kimberly Stephens</t>
  </si>
  <si>
    <t>Robert Navarro</t>
  </si>
  <si>
    <t>Ronnie Wang</t>
  </si>
  <si>
    <t>Tammy George</t>
  </si>
  <si>
    <t>Connie Ortega</t>
  </si>
  <si>
    <t>Roy Jensen</t>
  </si>
  <si>
    <t>Matthew Sims</t>
  </si>
  <si>
    <t>Nicholas Nelson</t>
  </si>
  <si>
    <t>Sonya Adams</t>
  </si>
  <si>
    <t>Deborah Farmer</t>
  </si>
  <si>
    <t>Caroline Stuart</t>
  </si>
  <si>
    <t>Laura Brown</t>
  </si>
  <si>
    <t>Rachel Ruiz</t>
  </si>
  <si>
    <t>Edward Williams</t>
  </si>
  <si>
    <t>Richard Kelly</t>
  </si>
  <si>
    <t>Jasmine Morris</t>
  </si>
  <si>
    <t>Benjamin Flores</t>
  </si>
  <si>
    <t>Jill Gray</t>
  </si>
  <si>
    <t>Elizabeth Humphrey</t>
  </si>
  <si>
    <t>Nicole Spencer</t>
  </si>
  <si>
    <t>James Burke</t>
  </si>
  <si>
    <t>Mary Andrews</t>
  </si>
  <si>
    <t>Daniel Ramirez</t>
  </si>
  <si>
    <t>Brandon Moore</t>
  </si>
  <si>
    <t>Kim Morrison</t>
  </si>
  <si>
    <t>Cathy Hill</t>
  </si>
  <si>
    <t>Samuel Strong</t>
  </si>
  <si>
    <t>Tracie Soto</t>
  </si>
  <si>
    <t>Mark Beasley</t>
  </si>
  <si>
    <t>Timothy Padilla</t>
  </si>
  <si>
    <t>Robert Carlson</t>
  </si>
  <si>
    <t>Whitney Mcbride</t>
  </si>
  <si>
    <t>Shelia Moore</t>
  </si>
  <si>
    <t>Brenda Scott</t>
  </si>
  <si>
    <t>Colin Thompson</t>
  </si>
  <si>
    <t>Sherri Fuentes</t>
  </si>
  <si>
    <t>Bethany Harrell</t>
  </si>
  <si>
    <t>Ethan Barnett</t>
  </si>
  <si>
    <t>Valerie Vasquez</t>
  </si>
  <si>
    <t>Chad Hudson</t>
  </si>
  <si>
    <t>Cody Saunders</t>
  </si>
  <si>
    <t>Kristen Frazier</t>
  </si>
  <si>
    <t>Tamara Edwards</t>
  </si>
  <si>
    <t>Cynthia Johnson</t>
  </si>
  <si>
    <t>Austin Chaney</t>
  </si>
  <si>
    <t>Joseph Ramos MD</t>
  </si>
  <si>
    <t>Jacqueline Schroeder</t>
  </si>
  <si>
    <t>Billy Harrell</t>
  </si>
  <si>
    <t>Christopher Gregory</t>
  </si>
  <si>
    <t>Marcus Anderson</t>
  </si>
  <si>
    <t>Derek Dawson</t>
  </si>
  <si>
    <t>Steven Morgan</t>
  </si>
  <si>
    <t>Mathew Williams</t>
  </si>
  <si>
    <t>Noah Ochoa</t>
  </si>
  <si>
    <t>Willie Mccall</t>
  </si>
  <si>
    <t>Richard Ball</t>
  </si>
  <si>
    <t>Rebecca Martin</t>
  </si>
  <si>
    <t>Elizabeth Lopez</t>
  </si>
  <si>
    <t>Douglas Villanueva</t>
  </si>
  <si>
    <t>Robin Sutton</t>
  </si>
  <si>
    <t>Beth Rangel</t>
  </si>
  <si>
    <t>Kristen Burch</t>
  </si>
  <si>
    <t>Anthony Obrien</t>
  </si>
  <si>
    <t>Dawn Bell</t>
  </si>
  <si>
    <t>Bryan Ramirez</t>
  </si>
  <si>
    <t>Eric Cabrera</t>
  </si>
  <si>
    <t>Kelly Walls</t>
  </si>
  <si>
    <t>Jessica Gray</t>
  </si>
  <si>
    <t>Christopher Goodman</t>
  </si>
  <si>
    <t>Joshua Walker</t>
  </si>
  <si>
    <t>Rachael Collier</t>
  </si>
  <si>
    <t>Linda Bradshaw</t>
  </si>
  <si>
    <t>Dennis Johnson</t>
  </si>
  <si>
    <t>Kimberly Walker</t>
  </si>
  <si>
    <t>Erica Brown</t>
  </si>
  <si>
    <t>Christopher Gardner</t>
  </si>
  <si>
    <t>Mary Hess</t>
  </si>
  <si>
    <t>Emily Robinson</t>
  </si>
  <si>
    <t>Cameron Joseph</t>
  </si>
  <si>
    <t>William Grimes</t>
  </si>
  <si>
    <t>Alyssa Watson</t>
  </si>
  <si>
    <t>Richard Johns</t>
  </si>
  <si>
    <t>Russell Johnson</t>
  </si>
  <si>
    <t>Daniel Crawford</t>
  </si>
  <si>
    <t>Kimberly Nicholson</t>
  </si>
  <si>
    <t>John Nunez</t>
  </si>
  <si>
    <t>Michael Decker</t>
  </si>
  <si>
    <t>Paul Sims</t>
  </si>
  <si>
    <t>Matthew Rojas</t>
  </si>
  <si>
    <t>Kenneth Palmer</t>
  </si>
  <si>
    <t>Brandon Robles</t>
  </si>
  <si>
    <t>Cody King</t>
  </si>
  <si>
    <t>Brian Burke</t>
  </si>
  <si>
    <t>Derek Marsh</t>
  </si>
  <si>
    <t>Ryan Henderson</t>
  </si>
  <si>
    <t>Marcus Velazquez</t>
  </si>
  <si>
    <t>Jeanne Wilson</t>
  </si>
  <si>
    <t>David Davis</t>
  </si>
  <si>
    <t>Deanna Fox</t>
  </si>
  <si>
    <t>Melanie Peterson</t>
  </si>
  <si>
    <t>Andrew Buck</t>
  </si>
  <si>
    <t>Ashley Johnston</t>
  </si>
  <si>
    <t>Matthew Castro</t>
  </si>
  <si>
    <t>Abigail Austin</t>
  </si>
  <si>
    <t>Joshua Taylor</t>
  </si>
  <si>
    <t>Nicole Harvey</t>
  </si>
  <si>
    <t>Kerry Clark</t>
  </si>
  <si>
    <t>Brittany Smith</t>
  </si>
  <si>
    <t>Patricia Hill</t>
  </si>
  <si>
    <t>Teresa Porter</t>
  </si>
  <si>
    <t>Alexander Cruz</t>
  </si>
  <si>
    <t>Chris Cruz</t>
  </si>
  <si>
    <t>Melissa Warner</t>
  </si>
  <si>
    <t>Cynthia Bailey</t>
  </si>
  <si>
    <t>Alexis Torres</t>
  </si>
  <si>
    <t>Matthew Ramos</t>
  </si>
  <si>
    <t>Robert Bauer</t>
  </si>
  <si>
    <t>Phillip Fitzgerald</t>
  </si>
  <si>
    <t>Ryan Flores</t>
  </si>
  <si>
    <t>Katherine Middleton</t>
  </si>
  <si>
    <t>Jesse Lee</t>
  </si>
  <si>
    <t>Jessica Spencer</t>
  </si>
  <si>
    <t>Anthony Wiley</t>
  </si>
  <si>
    <t>Gregory Hawkins</t>
  </si>
  <si>
    <t>Cody Perry</t>
  </si>
  <si>
    <t>Jeff Shepherd</t>
  </si>
  <si>
    <t>Anthony Brown</t>
  </si>
  <si>
    <t>Stephanie Jackson</t>
  </si>
  <si>
    <t>Katrina Mays</t>
  </si>
  <si>
    <t>Brandon West</t>
  </si>
  <si>
    <t>Stephanie Norton</t>
  </si>
  <si>
    <t>Alan Landry</t>
  </si>
  <si>
    <t>Tammy Graham</t>
  </si>
  <si>
    <t>Amber Hart</t>
  </si>
  <si>
    <t>Julian Simpson</t>
  </si>
  <si>
    <t>Richard Henderson</t>
  </si>
  <si>
    <t>Gregory Hurley</t>
  </si>
  <si>
    <t>Jose Curry</t>
  </si>
  <si>
    <t>Erik Martin</t>
  </si>
  <si>
    <t>Kim Mora</t>
  </si>
  <si>
    <t>Brittany Hart</t>
  </si>
  <si>
    <t>Kimberly Fisher</t>
  </si>
  <si>
    <t>Sheryl Travis</t>
  </si>
  <si>
    <t>Jacqueline Hickman</t>
  </si>
  <si>
    <t>Sheri Stewart</t>
  </si>
  <si>
    <t>Donald Kim</t>
  </si>
  <si>
    <t>Jeffrey Castro</t>
  </si>
  <si>
    <t>Amber Nelson</t>
  </si>
  <si>
    <t>Erin Lewis</t>
  </si>
  <si>
    <t>Katherine Fuller</t>
  </si>
  <si>
    <t>Courtney Alvarado</t>
  </si>
  <si>
    <t>Denise Fields</t>
  </si>
  <si>
    <t>Jason Oliver</t>
  </si>
  <si>
    <t>Kristy Wood</t>
  </si>
  <si>
    <t>Meagan Cannon</t>
  </si>
  <si>
    <t>Parker Riddle</t>
  </si>
  <si>
    <t>Darren Wade</t>
  </si>
  <si>
    <t>John Santana</t>
  </si>
  <si>
    <t>Melanie Fletcher</t>
  </si>
  <si>
    <t>Michael Carr</t>
  </si>
  <si>
    <t>Dorothy Pitts</t>
  </si>
  <si>
    <t>Steven Jordan</t>
  </si>
  <si>
    <t>Joshua Vazquez</t>
  </si>
  <si>
    <t>Leslie Miller</t>
  </si>
  <si>
    <t>John Ray</t>
  </si>
  <si>
    <t>Jessica Anderson</t>
  </si>
  <si>
    <t>Justin Bernard</t>
  </si>
  <si>
    <t>Victoria Willis</t>
  </si>
  <si>
    <t>Ashley King</t>
  </si>
  <si>
    <t>Sylvia Patton</t>
  </si>
  <si>
    <t>Theresa Guerrero</t>
  </si>
  <si>
    <t>Diane Aguirre</t>
  </si>
  <si>
    <t>Nicole Moore</t>
  </si>
  <si>
    <t>Danielle Vasquez</t>
  </si>
  <si>
    <t>Shelly Hogan</t>
  </si>
  <si>
    <t>Rachel Sparks</t>
  </si>
  <si>
    <t>Michael Thomas</t>
  </si>
  <si>
    <t>Dr. Kimberly Bennett</t>
  </si>
  <si>
    <t>Kendra Smith</t>
  </si>
  <si>
    <t>Gregory Thompson</t>
  </si>
  <si>
    <t>Rebecca Alvarado</t>
  </si>
  <si>
    <t>Rebecca Singleton</t>
  </si>
  <si>
    <t>Matthew Vang</t>
  </si>
  <si>
    <t>Jason Hernandez</t>
  </si>
  <si>
    <t>Curtis Gardner</t>
  </si>
  <si>
    <t>William Jefferson</t>
  </si>
  <si>
    <t>James Miller</t>
  </si>
  <si>
    <t>Tiffany Griffin</t>
  </si>
  <si>
    <t>Chloe Morton</t>
  </si>
  <si>
    <t>Jordan Montes</t>
  </si>
  <si>
    <t>Joshua Wallace</t>
  </si>
  <si>
    <t>Lisa Colon</t>
  </si>
  <si>
    <t>Jeffrey Moreno</t>
  </si>
  <si>
    <t>Maria Carroll</t>
  </si>
  <si>
    <t>Victoria Mcneil</t>
  </si>
  <si>
    <t>Elizabeth Perez</t>
  </si>
  <si>
    <t>Renee Morris</t>
  </si>
  <si>
    <t>Adam Davenport</t>
  </si>
  <si>
    <t>Paige Byrd</t>
  </si>
  <si>
    <t>Sandra Parker</t>
  </si>
  <si>
    <t>Lisa Warren</t>
  </si>
  <si>
    <t>Dale Robinson</t>
  </si>
  <si>
    <t>Cheryl Holt</t>
  </si>
  <si>
    <t>Brittney Parker</t>
  </si>
  <si>
    <t>Michael Little</t>
  </si>
  <si>
    <t>Aaron Miller</t>
  </si>
  <si>
    <t>Laura Mckay</t>
  </si>
  <si>
    <t>Jennifer Ingram</t>
  </si>
  <si>
    <t>Kim Davis</t>
  </si>
  <si>
    <t>Brianna Rogers</t>
  </si>
  <si>
    <t>Marc Dixon</t>
  </si>
  <si>
    <t>Linda Oconnor MD</t>
  </si>
  <si>
    <t>Elizabeth Bowen</t>
  </si>
  <si>
    <t>Christian Williams</t>
  </si>
  <si>
    <t>Rebecca Arellano</t>
  </si>
  <si>
    <t>Anthony Harris</t>
  </si>
  <si>
    <t>Heather Hill</t>
  </si>
  <si>
    <t>Tara Rasmussen</t>
  </si>
  <si>
    <t>Susan Robinson</t>
  </si>
  <si>
    <t>Janet Baker</t>
  </si>
  <si>
    <t>Sabrina Wilson</t>
  </si>
  <si>
    <t>Jacqueline Perry</t>
  </si>
  <si>
    <t>Carol Sosa</t>
  </si>
  <si>
    <t>Mr. Daniel Meza</t>
  </si>
  <si>
    <t>Teresa Salas</t>
  </si>
  <si>
    <t>Vicki Anderson</t>
  </si>
  <si>
    <t>Glen Fernandez</t>
  </si>
  <si>
    <t>Matthew White</t>
  </si>
  <si>
    <t>Tracy Andrews</t>
  </si>
  <si>
    <t>David Thomas</t>
  </si>
  <si>
    <t>William Graham</t>
  </si>
  <si>
    <t>Jeffrey Jimenez</t>
  </si>
  <si>
    <t>John Coleman</t>
  </si>
  <si>
    <t>Michael Kelley</t>
  </si>
  <si>
    <t>Anthony Parks</t>
  </si>
  <si>
    <t>Christina Thomas</t>
  </si>
  <si>
    <t>Christine Wilson</t>
  </si>
  <si>
    <t>Mary Diaz</t>
  </si>
  <si>
    <t>Jeffrey Wood</t>
  </si>
  <si>
    <t>Kari Garcia</t>
  </si>
  <si>
    <t>Leslie May</t>
  </si>
  <si>
    <t>Scott Myers</t>
  </si>
  <si>
    <t>Juan Glover</t>
  </si>
  <si>
    <t>Donna Bell</t>
  </si>
  <si>
    <t>Joshua Osborne</t>
  </si>
  <si>
    <t>Linda Wiley</t>
  </si>
  <si>
    <t>Matthew Kelley</t>
  </si>
  <si>
    <t>Joseph Snyder</t>
  </si>
  <si>
    <t>Denise Hobbs</t>
  </si>
  <si>
    <t>Christine Burnett</t>
  </si>
  <si>
    <t>Lisa Carr</t>
  </si>
  <si>
    <t>Bradley Espinoza</t>
  </si>
  <si>
    <t>Anna Gibson</t>
  </si>
  <si>
    <t>Savannah Robinson</t>
  </si>
  <si>
    <t>Misty Ross</t>
  </si>
  <si>
    <t>Gregory Harvey</t>
  </si>
  <si>
    <t>Dr. Jade Wallace MD</t>
  </si>
  <si>
    <t>Mariah Richards</t>
  </si>
  <si>
    <t>Brian Stewart</t>
  </si>
  <si>
    <t>Michael Miller</t>
  </si>
  <si>
    <t>Derek Lane</t>
  </si>
  <si>
    <t>Robert Harrington</t>
  </si>
  <si>
    <t>Nicolas Obrien</t>
  </si>
  <si>
    <t>Aimee Monroe</t>
  </si>
  <si>
    <t>Christopher Preston</t>
  </si>
  <si>
    <t>Jeff Johnson</t>
  </si>
  <si>
    <t>Alexis Johnson</t>
  </si>
  <si>
    <t>Virginia Dunn</t>
  </si>
  <si>
    <t>Allen Underwood</t>
  </si>
  <si>
    <t>Jaime Hunter</t>
  </si>
  <si>
    <t>Laura Mitchell</t>
  </si>
  <si>
    <t>Christopher Parsons</t>
  </si>
  <si>
    <t>Jessica Erickson</t>
  </si>
  <si>
    <t>Anne James</t>
  </si>
  <si>
    <t>Benjamin King</t>
  </si>
  <si>
    <t>Corey Lloyd</t>
  </si>
  <si>
    <t>Anthony Cunningham</t>
  </si>
  <si>
    <t>Jack Wilson</t>
  </si>
  <si>
    <t>Mark Mills</t>
  </si>
  <si>
    <t>John Sharp DDS</t>
  </si>
  <si>
    <t>Katie Brewer</t>
  </si>
  <si>
    <t>Patricia Moore</t>
  </si>
  <si>
    <t>Jared Parks</t>
  </si>
  <si>
    <t>Jonathan Powell</t>
  </si>
  <si>
    <t>Tina Herrera</t>
  </si>
  <si>
    <t>Garrett Kelley</t>
  </si>
  <si>
    <t>Patrick Allen</t>
  </si>
  <si>
    <t>Jeanette Vazquez</t>
  </si>
  <si>
    <t>Timothy Banks</t>
  </si>
  <si>
    <t>Scott Wolf</t>
  </si>
  <si>
    <t>Jennifer Mccoy</t>
  </si>
  <si>
    <t>Bradley Salas</t>
  </si>
  <si>
    <t>Joshua Khan</t>
  </si>
  <si>
    <t>Matthew Olsen</t>
  </si>
  <si>
    <t>Eric Valenzuela</t>
  </si>
  <si>
    <t>Alexandria Brewer</t>
  </si>
  <si>
    <t>Marie Bailey</t>
  </si>
  <si>
    <t>Thomas English</t>
  </si>
  <si>
    <t>Stacie Burns</t>
  </si>
  <si>
    <t>Juan Bailey</t>
  </si>
  <si>
    <t>Margaret Mccarty</t>
  </si>
  <si>
    <t>Seth Armstrong</t>
  </si>
  <si>
    <t>Nancy Benson</t>
  </si>
  <si>
    <t>Emily Mcneil</t>
  </si>
  <si>
    <t>Brenda Lee</t>
  </si>
  <si>
    <t>Beverly Wright</t>
  </si>
  <si>
    <t>Janice Reyes</t>
  </si>
  <si>
    <t>Aaron Castillo</t>
  </si>
  <si>
    <t>Dr. David Sanders</t>
  </si>
  <si>
    <t>Krystal Glass</t>
  </si>
  <si>
    <t>Brett Gonzales</t>
  </si>
  <si>
    <t>Cynthia Norman</t>
  </si>
  <si>
    <t>Sydney Ryan</t>
  </si>
  <si>
    <t>Stephen Cohen</t>
  </si>
  <si>
    <t>Tony Huber</t>
  </si>
  <si>
    <t>Vincent Mitchell</t>
  </si>
  <si>
    <t>Roger Martinez</t>
  </si>
  <si>
    <t>Beth Smith</t>
  </si>
  <si>
    <t>Michael Oconnell</t>
  </si>
  <si>
    <t>Kathryn Lopez</t>
  </si>
  <si>
    <t>Richard Jones</t>
  </si>
  <si>
    <t>Dale Carroll</t>
  </si>
  <si>
    <t>Clifford Brown</t>
  </si>
  <si>
    <t>Cindy Arnold</t>
  </si>
  <si>
    <t>Steven Gregory</t>
  </si>
  <si>
    <t>Amy Gibson</t>
  </si>
  <si>
    <t>Susan Cardenas</t>
  </si>
  <si>
    <t>Robin Mccoy</t>
  </si>
  <si>
    <t>Peter Shaw</t>
  </si>
  <si>
    <t>Ashley Harris</t>
  </si>
  <si>
    <t>Stefanie Vargas</t>
  </si>
  <si>
    <t>Joseph Flynn</t>
  </si>
  <si>
    <t>Guy Hernandez</t>
  </si>
  <si>
    <t>Mario Melendez</t>
  </si>
  <si>
    <t>Joel Castro</t>
  </si>
  <si>
    <t>Angela Hayes</t>
  </si>
  <si>
    <t>Thomas Pierce</t>
  </si>
  <si>
    <t>Jennifer Adams</t>
  </si>
  <si>
    <t>Sandra Anderson</t>
  </si>
  <si>
    <t>April Clark</t>
  </si>
  <si>
    <t>Lisa Pierce</t>
  </si>
  <si>
    <t>Cynthia Powell</t>
  </si>
  <si>
    <t>Jose Holden</t>
  </si>
  <si>
    <t>Aimee Parker</t>
  </si>
  <si>
    <t>Lindsay Terrell</t>
  </si>
  <si>
    <t>Denise Huff</t>
  </si>
  <si>
    <t>Brian Peters</t>
  </si>
  <si>
    <t>Eric King</t>
  </si>
  <si>
    <t>Scott Lane</t>
  </si>
  <si>
    <t>Linda Webb DDS</t>
  </si>
  <si>
    <t>David Madden</t>
  </si>
  <si>
    <t>Miranda Buchanan</t>
  </si>
  <si>
    <t>William Carter</t>
  </si>
  <si>
    <t>Ana Wong</t>
  </si>
  <si>
    <t>Jason Campbell</t>
  </si>
  <si>
    <t>Katherine Robinson</t>
  </si>
  <si>
    <t>Joseph Hernandez</t>
  </si>
  <si>
    <t>Laurie Thompson</t>
  </si>
  <si>
    <t>Debbie Gregory</t>
  </si>
  <si>
    <t>Stephanie Zhang</t>
  </si>
  <si>
    <t>Ryan Fleming</t>
  </si>
  <si>
    <t>Elizabeth Edwards</t>
  </si>
  <si>
    <t>Carrie Gonzales</t>
  </si>
  <si>
    <t>Eric Khan</t>
  </si>
  <si>
    <t>Martin Saunders</t>
  </si>
  <si>
    <t>Ronald Reed</t>
  </si>
  <si>
    <t>Steven Wade</t>
  </si>
  <si>
    <t>Amber Ward</t>
  </si>
  <si>
    <t>Tracy Esparza</t>
  </si>
  <si>
    <t>Michael Phelps</t>
  </si>
  <si>
    <t>Richard Cabrera</t>
  </si>
  <si>
    <t>Jacob Luna</t>
  </si>
  <si>
    <t>Phillip Henry</t>
  </si>
  <si>
    <t>Stephanie Martin</t>
  </si>
  <si>
    <t>Edward Lee</t>
  </si>
  <si>
    <t>Daniel Vaughan</t>
  </si>
  <si>
    <t>Cheryl Howard</t>
  </si>
  <si>
    <t>Miguel Curtis</t>
  </si>
  <si>
    <t>Timothy Ellison</t>
  </si>
  <si>
    <t>Lauren Martin</t>
  </si>
  <si>
    <t>Michael Sellers</t>
  </si>
  <si>
    <t>Jim Woods</t>
  </si>
  <si>
    <t>Phillip Huff</t>
  </si>
  <si>
    <t>Kaitlin Ho</t>
  </si>
  <si>
    <t>Benjamin Brady</t>
  </si>
  <si>
    <t>Justin Ray</t>
  </si>
  <si>
    <t>Michael Holden</t>
  </si>
  <si>
    <t>Shaun Sanders</t>
  </si>
  <si>
    <t>Brad Zuniga</t>
  </si>
  <si>
    <t>Stacey Mclean</t>
  </si>
  <si>
    <t>Deborah Martin</t>
  </si>
  <si>
    <t>Heather Tapia</t>
  </si>
  <si>
    <t>Diane Cox</t>
  </si>
  <si>
    <t>Jennifer Wheeler</t>
  </si>
  <si>
    <t>Bruce Mitchell</t>
  </si>
  <si>
    <t>Elizabeth Cox</t>
  </si>
  <si>
    <t>Carla Nunez</t>
  </si>
  <si>
    <t>Michael Bullock</t>
  </si>
  <si>
    <t>Tina Rogers</t>
  </si>
  <si>
    <t>Michael Hunt</t>
  </si>
  <si>
    <t>Thomas Salas</t>
  </si>
  <si>
    <t>Andre Wilson</t>
  </si>
  <si>
    <t>Dylan Perez</t>
  </si>
  <si>
    <t>Brandon Woods</t>
  </si>
  <si>
    <t>Courtney Johnson</t>
  </si>
  <si>
    <t>Rickey Schaefer</t>
  </si>
  <si>
    <t>Juan Brown</t>
  </si>
  <si>
    <t>Michael Taylor</t>
  </si>
  <si>
    <t>Charles Reyes</t>
  </si>
  <si>
    <t>Antonio Roy</t>
  </si>
  <si>
    <t>Shelby Sanders</t>
  </si>
  <si>
    <t>Sheena Jones</t>
  </si>
  <si>
    <t>Ryan Hughes</t>
  </si>
  <si>
    <t>James Davis</t>
  </si>
  <si>
    <t>Kiara Hill</t>
  </si>
  <si>
    <t>Mary Hamilton</t>
  </si>
  <si>
    <t>Richard Thornton</t>
  </si>
  <si>
    <t>Kevin Brooks</t>
  </si>
  <si>
    <t>Jason Garcia</t>
  </si>
  <si>
    <t>Mr. Garrett Cox</t>
  </si>
  <si>
    <t>Joshua Wilkins</t>
  </si>
  <si>
    <t>Nicole Figueroa</t>
  </si>
  <si>
    <t>Jeffrey Lamb</t>
  </si>
  <si>
    <t>Susan Silva</t>
  </si>
  <si>
    <t>Michelle Pace</t>
  </si>
  <si>
    <t>John Reese</t>
  </si>
  <si>
    <t>Rebecca Taylor</t>
  </si>
  <si>
    <t>Billy Keith</t>
  </si>
  <si>
    <t>Natalie Rodriguez</t>
  </si>
  <si>
    <t>Joshua Moore</t>
  </si>
  <si>
    <t>Daniel Hanna</t>
  </si>
  <si>
    <t>Cole Hawkins</t>
  </si>
  <si>
    <t>Anita Harris</t>
  </si>
  <si>
    <t>Melissa Blackburn</t>
  </si>
  <si>
    <t>Travis Lowe</t>
  </si>
  <si>
    <t>Kimberly Scott</t>
  </si>
  <si>
    <t>Colleen Woods</t>
  </si>
  <si>
    <t>Jordan Stewart</t>
  </si>
  <si>
    <t>David Miller</t>
  </si>
  <si>
    <t>Mr. Christopher Randall</t>
  </si>
  <si>
    <t>Ricky Castillo</t>
  </si>
  <si>
    <t>David Wood</t>
  </si>
  <si>
    <t>Carrie Turner</t>
  </si>
  <si>
    <t>Vincent Marquez</t>
  </si>
  <si>
    <t>Kimberly Murphy</t>
  </si>
  <si>
    <t>Henry Moore Jr.</t>
  </si>
  <si>
    <t>Danielle Rasmussen</t>
  </si>
  <si>
    <t>Melody Casey</t>
  </si>
  <si>
    <t>Marie Jones DDS</t>
  </si>
  <si>
    <t>Andre Smith</t>
  </si>
  <si>
    <t>Bryan Pace</t>
  </si>
  <si>
    <t>Ashley Sparks</t>
  </si>
  <si>
    <t>Joel Thomas</t>
  </si>
  <si>
    <t>Tina Lucero</t>
  </si>
  <si>
    <t>Donald Rodriguez</t>
  </si>
  <si>
    <t>Lisa Hall</t>
  </si>
  <si>
    <t>Danielle Bradshaw</t>
  </si>
  <si>
    <t>Michael Williamson</t>
  </si>
  <si>
    <t>Richard Hall</t>
  </si>
  <si>
    <t>Donald Brooks</t>
  </si>
  <si>
    <t>Frances Thompson</t>
  </si>
  <si>
    <t>Samantha Parker</t>
  </si>
  <si>
    <t>Adam Alvarez</t>
  </si>
  <si>
    <t>Charles Woodward</t>
  </si>
  <si>
    <t>Marcus James</t>
  </si>
  <si>
    <t>Michael Cantrell</t>
  </si>
  <si>
    <t>Harold Stanton</t>
  </si>
  <si>
    <t>Steven Dunn</t>
  </si>
  <si>
    <t>George Schneider</t>
  </si>
  <si>
    <t>Brian Stone</t>
  </si>
  <si>
    <t>Joshua Henderson</t>
  </si>
  <si>
    <t>Edward Gregory</t>
  </si>
  <si>
    <t>Kathleen Nguyen</t>
  </si>
  <si>
    <t>Alexandra Hayes</t>
  </si>
  <si>
    <t>Nancy Irwin</t>
  </si>
  <si>
    <t>Jamie Pearson</t>
  </si>
  <si>
    <t>Guy Gallagher</t>
  </si>
  <si>
    <t>David Moreno</t>
  </si>
  <si>
    <t>Michael Edwards</t>
  </si>
  <si>
    <t>Tammy Lopez</t>
  </si>
  <si>
    <t>Monica Wagner</t>
  </si>
  <si>
    <t>Felicia Frank</t>
  </si>
  <si>
    <t>Christopher Thomas</t>
  </si>
  <si>
    <t>Kevin Bender</t>
  </si>
  <si>
    <t>Tracey Garcia</t>
  </si>
  <si>
    <t>Sara Shepherd</t>
  </si>
  <si>
    <t>Mikayla Hart</t>
  </si>
  <si>
    <t>Martin Mullins</t>
  </si>
  <si>
    <t>Anthony Hayes</t>
  </si>
  <si>
    <t>Alexander Tate</t>
  </si>
  <si>
    <t>Madison Walker</t>
  </si>
  <si>
    <t>Joseph Mason</t>
  </si>
  <si>
    <t>Gabrielle Edwards</t>
  </si>
  <si>
    <t>Sheila Davis</t>
  </si>
  <si>
    <t>Laura Ramsey</t>
  </si>
  <si>
    <t>Denise Wilson</t>
  </si>
  <si>
    <t>Colleen Moore</t>
  </si>
  <si>
    <t>Wendy Sanchez</t>
  </si>
  <si>
    <t>Renee Garner</t>
  </si>
  <si>
    <t>Kristin Torres</t>
  </si>
  <si>
    <t>James Todd</t>
  </si>
  <si>
    <t>Brittany King</t>
  </si>
  <si>
    <t>Andrew Gonzalez</t>
  </si>
  <si>
    <t>Deborah Mclaughlin</t>
  </si>
  <si>
    <t>Richard Cruz</t>
  </si>
  <si>
    <t>Jay Rodriguez</t>
  </si>
  <si>
    <t>Christopher Tran</t>
  </si>
  <si>
    <t>Amy Walls</t>
  </si>
  <si>
    <t>Kenneth Soto</t>
  </si>
  <si>
    <t>Alexander Lin</t>
  </si>
  <si>
    <t>Billy Newman</t>
  </si>
  <si>
    <t>Crystal Smith</t>
  </si>
  <si>
    <t>Mr. Andrew Gomez</t>
  </si>
  <si>
    <t>Carol Patel</t>
  </si>
  <si>
    <t>Donna Young</t>
  </si>
  <si>
    <t>Laura Owen</t>
  </si>
  <si>
    <t>Lynn Reed</t>
  </si>
  <si>
    <t>Ashley Robles DDS</t>
  </si>
  <si>
    <t>Lisa Harris</t>
  </si>
  <si>
    <t>Jeffery Clark</t>
  </si>
  <si>
    <t>Robert Golden</t>
  </si>
  <si>
    <t>Paula Hunt</t>
  </si>
  <si>
    <t>Jessica Hunt</t>
  </si>
  <si>
    <t>Thomas Tucker</t>
  </si>
  <si>
    <t>Summer Reynolds</t>
  </si>
  <si>
    <t>David Sanchez</t>
  </si>
  <si>
    <t>Maria Wells</t>
  </si>
  <si>
    <t>Julia Harris</t>
  </si>
  <si>
    <t>Angela Daniels</t>
  </si>
  <si>
    <t>Richard Kent Jr.</t>
  </si>
  <si>
    <t>Shane Parsons</t>
  </si>
  <si>
    <t>Roy Johnson</t>
  </si>
  <si>
    <t>Chelsea Hamilton</t>
  </si>
  <si>
    <t>Aaron Luna</t>
  </si>
  <si>
    <t>Jennifer Morgan</t>
  </si>
  <si>
    <t>Ross Hernandez</t>
  </si>
  <si>
    <t>Robert Ramsey</t>
  </si>
  <si>
    <t>Eric Turner</t>
  </si>
  <si>
    <t>Matthew Kennedy</t>
  </si>
  <si>
    <t>Edward Carson</t>
  </si>
  <si>
    <t>Philip Benson</t>
  </si>
  <si>
    <t>Gina Rodriguez</t>
  </si>
  <si>
    <t>Jerry Luna DDS</t>
  </si>
  <si>
    <t>Lauren Dawson</t>
  </si>
  <si>
    <t>Alejandra Wong MD</t>
  </si>
  <si>
    <t>Jeremy James</t>
  </si>
  <si>
    <t>James Bryan</t>
  </si>
  <si>
    <t>Sandra Keith</t>
  </si>
  <si>
    <t>Dr. Kevin Turner</t>
  </si>
  <si>
    <t>Allison Brooks</t>
  </si>
  <si>
    <t>Kimberly Rush</t>
  </si>
  <si>
    <t>Charles Ramos</t>
  </si>
  <si>
    <t>Barbara Patterson</t>
  </si>
  <si>
    <t>Fernando Dorsey</t>
  </si>
  <si>
    <t>Leslie Walker</t>
  </si>
  <si>
    <t>Carrie Lynch</t>
  </si>
  <si>
    <t>Steven Jones</t>
  </si>
  <si>
    <t>Jerry Barrett</t>
  </si>
  <si>
    <t>Larry Pierce</t>
  </si>
  <si>
    <t>Vanessa Adams</t>
  </si>
  <si>
    <t>Brian Bowman</t>
  </si>
  <si>
    <t>Michael Lowe</t>
  </si>
  <si>
    <t>John Le</t>
  </si>
  <si>
    <t>Peter Jones</t>
  </si>
  <si>
    <t>Kevin Jackson</t>
  </si>
  <si>
    <t>Heather Miller</t>
  </si>
  <si>
    <t>Andrew Sparks</t>
  </si>
  <si>
    <t>James Pittman</t>
  </si>
  <si>
    <t>Jose Edwards</t>
  </si>
  <si>
    <t>Kevin Perry</t>
  </si>
  <si>
    <t>Alyssa Cortez</t>
  </si>
  <si>
    <t>Mark Sherman</t>
  </si>
  <si>
    <t>James Gardner</t>
  </si>
  <si>
    <t>Michael Morris</t>
  </si>
  <si>
    <t>Sharon Gross</t>
  </si>
  <si>
    <t>Ian Torres</t>
  </si>
  <si>
    <t>Russell Owens</t>
  </si>
  <si>
    <t>Spencer King</t>
  </si>
  <si>
    <t>Robin Mitchell</t>
  </si>
  <si>
    <t>Vincent Smith</t>
  </si>
  <si>
    <t>Lisa Yang</t>
  </si>
  <si>
    <t>Isabel Brooks</t>
  </si>
  <si>
    <t>Kyle Young</t>
  </si>
  <si>
    <t>Joanne Zimmerman</t>
  </si>
  <si>
    <t>Joseph Golden</t>
  </si>
  <si>
    <t>Jared Lindsey</t>
  </si>
  <si>
    <t>Rachel Reynolds</t>
  </si>
  <si>
    <t>John Campbell</t>
  </si>
  <si>
    <t>Donald Nelson</t>
  </si>
  <si>
    <t>Laura Montes</t>
  </si>
  <si>
    <t>Bradley Mcdonald</t>
  </si>
  <si>
    <t>Joseph Jones</t>
  </si>
  <si>
    <t>Tiffany Austin</t>
  </si>
  <si>
    <t>Jennifer Pitts</t>
  </si>
  <si>
    <t>Michelle Simpson</t>
  </si>
  <si>
    <t>Brian Bailey</t>
  </si>
  <si>
    <t>Pamela Gonzalez</t>
  </si>
  <si>
    <t>Vanessa Owens</t>
  </si>
  <si>
    <t>Nicholas Day</t>
  </si>
  <si>
    <t>Zachary Coleman</t>
  </si>
  <si>
    <t>Yvonne Ward</t>
  </si>
  <si>
    <t>Eric Joyce</t>
  </si>
  <si>
    <t>Steve Moore</t>
  </si>
  <si>
    <t>Kimberly Macdonald</t>
  </si>
  <si>
    <t>Sarah Walker</t>
  </si>
  <si>
    <t>Karen Graves</t>
  </si>
  <si>
    <t>Linda Robinson</t>
  </si>
  <si>
    <t>Sharon Allen</t>
  </si>
  <si>
    <t>Jessica Knight</t>
  </si>
  <si>
    <t>Adam Holmes</t>
  </si>
  <si>
    <t>Cassandra Rocha</t>
  </si>
  <si>
    <t>Stephen Ward</t>
  </si>
  <si>
    <t>Brenda Grant</t>
  </si>
  <si>
    <t>Darren Hamilton</t>
  </si>
  <si>
    <t>Brandon Anderson</t>
  </si>
  <si>
    <t>Dillon Alexander</t>
  </si>
  <si>
    <t>Teresa Moss</t>
  </si>
  <si>
    <t>Jill Chen</t>
  </si>
  <si>
    <t>Benjamin Griffin</t>
  </si>
  <si>
    <t>Todd Hart</t>
  </si>
  <si>
    <t>Vincent Bentley</t>
  </si>
  <si>
    <t>Christina Lucero</t>
  </si>
  <si>
    <t>Christopher Winters</t>
  </si>
  <si>
    <t>Crystal Howard</t>
  </si>
  <si>
    <t>Benjamin Miller</t>
  </si>
  <si>
    <t>Virginia Kane</t>
  </si>
  <si>
    <t>Barbara Burton</t>
  </si>
  <si>
    <t>Jerry Lowery</t>
  </si>
  <si>
    <t>Diana Petersen</t>
  </si>
  <si>
    <t>Jean Stevenson MD</t>
  </si>
  <si>
    <t>Jeffrey Hernandez</t>
  </si>
  <si>
    <t>Dennis Davis</t>
  </si>
  <si>
    <t>Frances Castillo</t>
  </si>
  <si>
    <t>Tracey Williams</t>
  </si>
  <si>
    <t>Michael Whitaker</t>
  </si>
  <si>
    <t>Jordan Horn MD</t>
  </si>
  <si>
    <t>Johnathan Young</t>
  </si>
  <si>
    <t>Stephen Moore</t>
  </si>
  <si>
    <t>Amanda Schneider</t>
  </si>
  <si>
    <t>Melissa Johnson</t>
  </si>
  <si>
    <t>Lisa Allen</t>
  </si>
  <si>
    <t>Danielle Adams</t>
  </si>
  <si>
    <t>Ms. Annette Doyle</t>
  </si>
  <si>
    <t>Joel Lee</t>
  </si>
  <si>
    <t>Jessica Ramirez</t>
  </si>
  <si>
    <t>Sandra Evans</t>
  </si>
  <si>
    <t>Elizabeth Wyatt MD</t>
  </si>
  <si>
    <t>Cory Wall</t>
  </si>
  <si>
    <t>Nicholas Fleming</t>
  </si>
  <si>
    <t>Charles Estrada</t>
  </si>
  <si>
    <t>Julie Mcbride</t>
  </si>
  <si>
    <t>Maria Fox</t>
  </si>
  <si>
    <t>William Boyd</t>
  </si>
  <si>
    <t>Nicole Middleton</t>
  </si>
  <si>
    <t>Joseph Peterson</t>
  </si>
  <si>
    <t>Kaitlyn Simmons</t>
  </si>
  <si>
    <t>Lisa Browning</t>
  </si>
  <si>
    <t>Anna Browning</t>
  </si>
  <si>
    <t>Steven Turner</t>
  </si>
  <si>
    <t>Amy May</t>
  </si>
  <si>
    <t>Nicole Carter</t>
  </si>
  <si>
    <t>Daniel Moss</t>
  </si>
  <si>
    <t>Bill Duncan</t>
  </si>
  <si>
    <t>Antonio Burke</t>
  </si>
  <si>
    <t>Lauren Rodriguez</t>
  </si>
  <si>
    <t>Marco Frazier</t>
  </si>
  <si>
    <t>Vincent Flores</t>
  </si>
  <si>
    <t>Amy Jones</t>
  </si>
  <si>
    <t>Michael Briggs</t>
  </si>
  <si>
    <t>Lori Santos</t>
  </si>
  <si>
    <t>Molly Calhoun</t>
  </si>
  <si>
    <t>Stuart Turner</t>
  </si>
  <si>
    <t>Caitlin Cooley</t>
  </si>
  <si>
    <t>Miranda Brooks</t>
  </si>
  <si>
    <t>Lisa Barber</t>
  </si>
  <si>
    <t>Charles Charles</t>
  </si>
  <si>
    <t>Joyce Hernandez</t>
  </si>
  <si>
    <t>Paul Harris</t>
  </si>
  <si>
    <t>Patrick Kelly</t>
  </si>
  <si>
    <t>Carl Park</t>
  </si>
  <si>
    <t>Kimberly Cox</t>
  </si>
  <si>
    <t>Bethany Brown</t>
  </si>
  <si>
    <t>Suzanne Davis</t>
  </si>
  <si>
    <t>Lindsay Kaufman</t>
  </si>
  <si>
    <t>Eric Alvarez</t>
  </si>
  <si>
    <t>Kevin Powell</t>
  </si>
  <si>
    <t>Danielle Thompson</t>
  </si>
  <si>
    <t>Christopher Hernandez</t>
  </si>
  <si>
    <t>April Roberts</t>
  </si>
  <si>
    <t>Thomas Leonard</t>
  </si>
  <si>
    <t>Melissa Burch DDS</t>
  </si>
  <si>
    <t>Lisa Booth</t>
  </si>
  <si>
    <t>John Sandoval</t>
  </si>
  <si>
    <t>Zachary Williams</t>
  </si>
  <si>
    <t>Melissa Griffith</t>
  </si>
  <si>
    <t>Jodi Weeks</t>
  </si>
  <si>
    <t>Anna Garcia</t>
  </si>
  <si>
    <t>Alexander Stephens</t>
  </si>
  <si>
    <t>Jacqueline Navarro</t>
  </si>
  <si>
    <t>Melanie Gordon</t>
  </si>
  <si>
    <t>Carlos Coffey</t>
  </si>
  <si>
    <t>Dr. Michael Lee</t>
  </si>
  <si>
    <t>Michael Hays</t>
  </si>
  <si>
    <t>Terry Meyer</t>
  </si>
  <si>
    <t>Michael Nichols</t>
  </si>
  <si>
    <t>Natalie Wilson</t>
  </si>
  <si>
    <t>Kathy James</t>
  </si>
  <si>
    <t>Courtney Ibarra</t>
  </si>
  <si>
    <t>Jonathan Pena</t>
  </si>
  <si>
    <t>Angela Sanchez</t>
  </si>
  <si>
    <t>Joseph Schneider</t>
  </si>
  <si>
    <t>Cody Rangel</t>
  </si>
  <si>
    <t>Xavier Fitzgerald</t>
  </si>
  <si>
    <t>Sabrina Ramirez</t>
  </si>
  <si>
    <t>Dr. Kirk Flores Jr.</t>
  </si>
  <si>
    <t>Chelsea Ortega</t>
  </si>
  <si>
    <t>Chase Allen</t>
  </si>
  <si>
    <t>Danielle Melton</t>
  </si>
  <si>
    <t>Mike Wade</t>
  </si>
  <si>
    <t>Paul Stevens</t>
  </si>
  <si>
    <t>Kristina Henry</t>
  </si>
  <si>
    <t>Brent Maynard</t>
  </si>
  <si>
    <t>Richard Callahan</t>
  </si>
  <si>
    <t>Christine Contreras</t>
  </si>
  <si>
    <t>Calvin Wang</t>
  </si>
  <si>
    <t>Neil Moore</t>
  </si>
  <si>
    <t>Andrew Cooper</t>
  </si>
  <si>
    <t>Christopher Powell</t>
  </si>
  <si>
    <t>Morgan Cruz</t>
  </si>
  <si>
    <t>Gregory Wall</t>
  </si>
  <si>
    <t>April Schmidt</t>
  </si>
  <si>
    <t>Sharon Dunn</t>
  </si>
  <si>
    <t>Kevin Hill</t>
  </si>
  <si>
    <t>David Austin</t>
  </si>
  <si>
    <t>Thomas May</t>
  </si>
  <si>
    <t>Charles Gonzalez</t>
  </si>
  <si>
    <t>Vincent Jordan</t>
  </si>
  <si>
    <t>Lisa Henderson</t>
  </si>
  <si>
    <t>Patrick Vargas</t>
  </si>
  <si>
    <t>Dale Hudson</t>
  </si>
  <si>
    <t>Christy Simpson</t>
  </si>
  <si>
    <t>Dave Santos</t>
  </si>
  <si>
    <t>Kelly Lee</t>
  </si>
  <si>
    <t>Amber Martinez</t>
  </si>
  <si>
    <t>Matthew Howe</t>
  </si>
  <si>
    <t>Sherri Miller</t>
  </si>
  <si>
    <t>Ann Taylor</t>
  </si>
  <si>
    <t>Whitney Pierce</t>
  </si>
  <si>
    <t>Dakota Escobar</t>
  </si>
  <si>
    <t>John Moon</t>
  </si>
  <si>
    <t>Andrea Martinez</t>
  </si>
  <si>
    <t>Michael Calderon</t>
  </si>
  <si>
    <t>Loretta Garza</t>
  </si>
  <si>
    <t>Nicole Hendricks MD</t>
  </si>
  <si>
    <t>Cindy Alexander</t>
  </si>
  <si>
    <t>Tara Ortiz</t>
  </si>
  <si>
    <t>Gregory Perry</t>
  </si>
  <si>
    <t>Terri Fisher</t>
  </si>
  <si>
    <t>Samantha Cook</t>
  </si>
  <si>
    <t>Jacqueline Mueller</t>
  </si>
  <si>
    <t>John Espinoza</t>
  </si>
  <si>
    <t>Brandon Hensley</t>
  </si>
  <si>
    <t>Michelle Jennings</t>
  </si>
  <si>
    <t>Regina Clark</t>
  </si>
  <si>
    <t>Chelsea Green</t>
  </si>
  <si>
    <t>Frank David</t>
  </si>
  <si>
    <t>Wendy Lee</t>
  </si>
  <si>
    <t>Timothy Mendez</t>
  </si>
  <si>
    <t>Veronica Matthews</t>
  </si>
  <si>
    <t>Dr. Aaron Cooper</t>
  </si>
  <si>
    <t>Heidi Clark</t>
  </si>
  <si>
    <t>Arthur Lopez</t>
  </si>
  <si>
    <t>Leslie Taylor</t>
  </si>
  <si>
    <t>Joshua Rojas</t>
  </si>
  <si>
    <t>Audrey Williams</t>
  </si>
  <si>
    <t>Lori Dunn</t>
  </si>
  <si>
    <t>Melissa Scott</t>
  </si>
  <si>
    <t>Andrew Delgado</t>
  </si>
  <si>
    <t>Shawn Carter</t>
  </si>
  <si>
    <t>Gina Stewart</t>
  </si>
  <si>
    <t>Nicholas Gonzalez</t>
  </si>
  <si>
    <t>Julia Mason</t>
  </si>
  <si>
    <t>William Pollard</t>
  </si>
  <si>
    <t>Wesley Bass</t>
  </si>
  <si>
    <t>Savannah Lopez</t>
  </si>
  <si>
    <t>David Hanna</t>
  </si>
  <si>
    <t>Sandra Phillips</t>
  </si>
  <si>
    <t>Megan Martin</t>
  </si>
  <si>
    <t>Cassie Beck</t>
  </si>
  <si>
    <t>Leah Brown</t>
  </si>
  <si>
    <t>Misty Miller</t>
  </si>
  <si>
    <t>Casey Simmons</t>
  </si>
  <si>
    <t>Allison Cook</t>
  </si>
  <si>
    <t>Adam Harvey</t>
  </si>
  <si>
    <t>Carol Allen</t>
  </si>
  <si>
    <t>Randall Ortega</t>
  </si>
  <si>
    <t>Paula Johnson</t>
  </si>
  <si>
    <t>Philip Whitaker</t>
  </si>
  <si>
    <t>Edward James</t>
  </si>
  <si>
    <t>David Jenkins</t>
  </si>
  <si>
    <t>Julia King</t>
  </si>
  <si>
    <t>Sharon Murray</t>
  </si>
  <si>
    <t>Renee James</t>
  </si>
  <si>
    <t>Dennis Richards</t>
  </si>
  <si>
    <t>Shelley Thompson</t>
  </si>
  <si>
    <t>Catherine Smith</t>
  </si>
  <si>
    <t>Jeremy Anderson</t>
  </si>
  <si>
    <t>Nathan Thompson</t>
  </si>
  <si>
    <t>Joseph Mclaughlin</t>
  </si>
  <si>
    <t>Cheryl Macdonald</t>
  </si>
  <si>
    <t>April Adams</t>
  </si>
  <si>
    <t>Taylor Klein</t>
  </si>
  <si>
    <t>Angela Ramsey</t>
  </si>
  <si>
    <t>Patricia Christensen</t>
  </si>
  <si>
    <t>Nicole Jones</t>
  </si>
  <si>
    <t>Kathy Smith</t>
  </si>
  <si>
    <t>Debra Turner</t>
  </si>
  <si>
    <t>David Swanson</t>
  </si>
  <si>
    <t>Jeffery Huynh</t>
  </si>
  <si>
    <t>Scott Delgado</t>
  </si>
  <si>
    <t>Michael Logan</t>
  </si>
  <si>
    <t>Bradley Ramos</t>
  </si>
  <si>
    <t>Jason Hensley</t>
  </si>
  <si>
    <t>Kendra Bowman</t>
  </si>
  <si>
    <t>Eric Farrell</t>
  </si>
  <si>
    <t>Mrs. Cynthia Santos DVM</t>
  </si>
  <si>
    <t>Ryan Edwards</t>
  </si>
  <si>
    <t>Michelle Rasmussen</t>
  </si>
  <si>
    <t>Jesse Cervantes</t>
  </si>
  <si>
    <t>Ashley Munoz</t>
  </si>
  <si>
    <t>Rebecca Mack</t>
  </si>
  <si>
    <t>Steven Miller</t>
  </si>
  <si>
    <t>Gary Gonzales</t>
  </si>
  <si>
    <t>Jack Martin</t>
  </si>
  <si>
    <t>Julian Hess</t>
  </si>
  <si>
    <t>Sally Wagner</t>
  </si>
  <si>
    <t>Phillip Vaughn</t>
  </si>
  <si>
    <t>Allison Hernandez</t>
  </si>
  <si>
    <t>Jeremy Goodwin Jr.</t>
  </si>
  <si>
    <t>Jessica Freeman</t>
  </si>
  <si>
    <t>Kristen Austin</t>
  </si>
  <si>
    <t>Sherry Leon</t>
  </si>
  <si>
    <t>Leslie Hall</t>
  </si>
  <si>
    <t>Tracy Benson</t>
  </si>
  <si>
    <t>Michelle Miles</t>
  </si>
  <si>
    <t>Kristen Hart</t>
  </si>
  <si>
    <t>Cassandra Martin</t>
  </si>
  <si>
    <t>Richard Diaz</t>
  </si>
  <si>
    <t>Anna Blair</t>
  </si>
  <si>
    <t>Tracy Jackson</t>
  </si>
  <si>
    <t>Julie Franklin</t>
  </si>
  <si>
    <t>Michelle Romero</t>
  </si>
  <si>
    <t>Theresa Santiago</t>
  </si>
  <si>
    <t>Jackie Gallagher</t>
  </si>
  <si>
    <t>Jonathan Phillips</t>
  </si>
  <si>
    <t>Charles Lopez</t>
  </si>
  <si>
    <t>April Dawson</t>
  </si>
  <si>
    <t>Ronald Lane</t>
  </si>
  <si>
    <t>Jennifer Mueller</t>
  </si>
  <si>
    <t>Patricia Esparza</t>
  </si>
  <si>
    <t>Gabriela Walter</t>
  </si>
  <si>
    <t>Mr. Charles Andrews</t>
  </si>
  <si>
    <t>Jennifer Fisher</t>
  </si>
  <si>
    <t>Holly Williams</t>
  </si>
  <si>
    <t>Kathy Estrada</t>
  </si>
  <si>
    <t>Douglas Schultz</t>
  </si>
  <si>
    <t>Matthew Scott</t>
  </si>
  <si>
    <t>Sheri Fuentes</t>
  </si>
  <si>
    <t>Kristen Hayes</t>
  </si>
  <si>
    <t>Trevor Carroll</t>
  </si>
  <si>
    <t>Frank Wells</t>
  </si>
  <si>
    <t>James Hayes</t>
  </si>
  <si>
    <t>Michael Solis</t>
  </si>
  <si>
    <t>Rhonda Middleton</t>
  </si>
  <si>
    <t>Jody Hart</t>
  </si>
  <si>
    <t>Barbara Smith</t>
  </si>
  <si>
    <t>Yolanda Durham</t>
  </si>
  <si>
    <t>Shawn Torres</t>
  </si>
  <si>
    <t>Alexander Leonard</t>
  </si>
  <si>
    <t>Amy Aguirre</t>
  </si>
  <si>
    <t>John Hernandez</t>
  </si>
  <si>
    <t>Nichole Jones</t>
  </si>
  <si>
    <t>Nicholas Kemp</t>
  </si>
  <si>
    <t>Christina Graham</t>
  </si>
  <si>
    <t>Molly Hernandez</t>
  </si>
  <si>
    <t>Daniel Henry</t>
  </si>
  <si>
    <t>Warren Glover</t>
  </si>
  <si>
    <t>William Kirk</t>
  </si>
  <si>
    <t>Brandi Cooper</t>
  </si>
  <si>
    <t>Steven Townsend</t>
  </si>
  <si>
    <t>Tyler Cummings</t>
  </si>
  <si>
    <t>Joseph Hodges</t>
  </si>
  <si>
    <t>Nathan Bradley</t>
  </si>
  <si>
    <t>Miranda Barber</t>
  </si>
  <si>
    <t>Ashley Clark</t>
  </si>
  <si>
    <t>Michelle Melendez</t>
  </si>
  <si>
    <t>Sarah Bryant</t>
  </si>
  <si>
    <t>Jennifer Richards</t>
  </si>
  <si>
    <t>Ronald Lamb</t>
  </si>
  <si>
    <t>Andrew Hoffman</t>
  </si>
  <si>
    <t>Seth Brady</t>
  </si>
  <si>
    <t>Heidi Singleton</t>
  </si>
  <si>
    <t>Robert Scott</t>
  </si>
  <si>
    <t>Noah Murillo DVM</t>
  </si>
  <si>
    <t>Sharon Miller</t>
  </si>
  <si>
    <t>Ashley Medina</t>
  </si>
  <si>
    <t>Thomas Davis</t>
  </si>
  <si>
    <t>Wayne Castillo</t>
  </si>
  <si>
    <t>Katherine Johnson</t>
  </si>
  <si>
    <t>Erik Roberts</t>
  </si>
  <si>
    <t>Jesus Elliott</t>
  </si>
  <si>
    <t>Daniel Whitehead Jr.</t>
  </si>
  <si>
    <t>John Pierce</t>
  </si>
  <si>
    <t>Rachel Dixon</t>
  </si>
  <si>
    <t>Chelsea Baker</t>
  </si>
  <si>
    <t>Rachel Hudson</t>
  </si>
  <si>
    <t>Paula Sanford</t>
  </si>
  <si>
    <t>Faith Hess</t>
  </si>
  <si>
    <t>Robert Greene</t>
  </si>
  <si>
    <t>Diana Lopez</t>
  </si>
  <si>
    <t>David James</t>
  </si>
  <si>
    <t>Emma Carlson</t>
  </si>
  <si>
    <t>Debbie Hull</t>
  </si>
  <si>
    <t>Nancy Martinez</t>
  </si>
  <si>
    <t>Sheila Graham</t>
  </si>
  <si>
    <t>Donna Pena</t>
  </si>
  <si>
    <t>Dakota Schaefer</t>
  </si>
  <si>
    <t>Michael Anthony</t>
  </si>
  <si>
    <t>Dawn Newman</t>
  </si>
  <si>
    <t>Jordan Mcgee</t>
  </si>
  <si>
    <t>Michael Fischer</t>
  </si>
  <si>
    <t>Kim Saunders</t>
  </si>
  <si>
    <t>Blake Jones</t>
  </si>
  <si>
    <t>Darrell Murphy</t>
  </si>
  <si>
    <t>Kylie Robinson</t>
  </si>
  <si>
    <t>Laura Rodriguez</t>
  </si>
  <si>
    <t>Mary Adams</t>
  </si>
  <si>
    <t>Shelly Flynn</t>
  </si>
  <si>
    <t>Henry Mccall MD</t>
  </si>
  <si>
    <t>Jacob Hines</t>
  </si>
  <si>
    <t>Jason Carlson</t>
  </si>
  <si>
    <t>Scott Jones</t>
  </si>
  <si>
    <t>Elizabeth Scott</t>
  </si>
  <si>
    <t>Nicole Hayes</t>
  </si>
  <si>
    <t>Jake Terry</t>
  </si>
  <si>
    <t>Seth Ramirez</t>
  </si>
  <si>
    <t>James Cunningham</t>
  </si>
  <si>
    <t>Steven Russo</t>
  </si>
  <si>
    <t>Michelle Barker</t>
  </si>
  <si>
    <t>Deborah Arellano</t>
  </si>
  <si>
    <t>Jeffery Armstrong</t>
  </si>
  <si>
    <t>Kim Solis</t>
  </si>
  <si>
    <t>Allison Henry</t>
  </si>
  <si>
    <t>Michael Buchanan</t>
  </si>
  <si>
    <t>Diana Haney DVM</t>
  </si>
  <si>
    <t>Michael Rivera</t>
  </si>
  <si>
    <t>Anthony Banks</t>
  </si>
  <si>
    <t>Claire Kelly</t>
  </si>
  <si>
    <t>Steve Barr</t>
  </si>
  <si>
    <t>Aaron Lynch</t>
  </si>
  <si>
    <t>Kimberly Johnson</t>
  </si>
  <si>
    <t>Erin Sanchez</t>
  </si>
  <si>
    <t>Jack Ballard</t>
  </si>
  <si>
    <t>Kelly Schmidt</t>
  </si>
  <si>
    <t>Robert Neal</t>
  </si>
  <si>
    <t>Jeffrey Welch</t>
  </si>
  <si>
    <t>Joshua Mckay DDS</t>
  </si>
  <si>
    <t>Richard Weaver</t>
  </si>
  <si>
    <t>Karen Jones</t>
  </si>
  <si>
    <t>Bruce Dominguez</t>
  </si>
  <si>
    <t>Robert Howell</t>
  </si>
  <si>
    <t>Eric Fisher</t>
  </si>
  <si>
    <t>Barbara Hernandez</t>
  </si>
  <si>
    <t>Connor White</t>
  </si>
  <si>
    <t>Blake Beasley</t>
  </si>
  <si>
    <t>Mr. Thomas Velazquez</t>
  </si>
  <si>
    <t>Alexander Vaughn</t>
  </si>
  <si>
    <t>Gabriel Cook</t>
  </si>
  <si>
    <t>Dakota Montgomery</t>
  </si>
  <si>
    <t>James Allen</t>
  </si>
  <si>
    <t>Megan Lopez</t>
  </si>
  <si>
    <t>Rebecca Ramirez</t>
  </si>
  <si>
    <t>Terry Wood</t>
  </si>
  <si>
    <t>Julie Carlson</t>
  </si>
  <si>
    <t>Lynn Davis</t>
  </si>
  <si>
    <t>Kevin Morgan</t>
  </si>
  <si>
    <t>Brandon Smith</t>
  </si>
  <si>
    <t>Bradley Russell</t>
  </si>
  <si>
    <t>Richard Mcknight</t>
  </si>
  <si>
    <t>Henry Davis</t>
  </si>
  <si>
    <t>Kathryn Miranda</t>
  </si>
  <si>
    <t>Olivia Gonzalez</t>
  </si>
  <si>
    <t>Christopher Long</t>
  </si>
  <si>
    <t>Aaron Hanson</t>
  </si>
  <si>
    <t>Samantha Dunlap</t>
  </si>
  <si>
    <t>Michael Pace</t>
  </si>
  <si>
    <t>Jonathan Gonzalez</t>
  </si>
  <si>
    <t>Sarah Fuller</t>
  </si>
  <si>
    <t>Charles Henderson</t>
  </si>
  <si>
    <t>Stephen Garner</t>
  </si>
  <si>
    <t>Debra Cobb</t>
  </si>
  <si>
    <t>Joshua Macias</t>
  </si>
  <si>
    <t>Andrew Parker</t>
  </si>
  <si>
    <t>Jonathan Jones</t>
  </si>
  <si>
    <t>Stephen Krueger</t>
  </si>
  <si>
    <t>Justin Joseph MD</t>
  </si>
  <si>
    <t>Rebecca Jackson</t>
  </si>
  <si>
    <t>Brittany Hernandez</t>
  </si>
  <si>
    <t>Michael Osborne DDS</t>
  </si>
  <si>
    <t>Christy Leon MD</t>
  </si>
  <si>
    <t>Adam Simon</t>
  </si>
  <si>
    <t>Donald Green</t>
  </si>
  <si>
    <t>Matthew Golden</t>
  </si>
  <si>
    <t>Timothy Kelley</t>
  </si>
  <si>
    <t>Aaron Smith</t>
  </si>
  <si>
    <t>Morgan Raymond</t>
  </si>
  <si>
    <t>Scott Mason</t>
  </si>
  <si>
    <t>Mary Morris DDS</t>
  </si>
  <si>
    <t>Vincent Anderson</t>
  </si>
  <si>
    <t>Charles Daniels</t>
  </si>
  <si>
    <t>Gail Orozco</t>
  </si>
  <si>
    <t>Zachary Thomas</t>
  </si>
  <si>
    <t>Theresa Malone</t>
  </si>
  <si>
    <t>Leonard Stewart</t>
  </si>
  <si>
    <t>Emily Sandoval</t>
  </si>
  <si>
    <t>John Hayden</t>
  </si>
  <si>
    <t>Tamara Jones</t>
  </si>
  <si>
    <t>Kristin Valdez</t>
  </si>
  <si>
    <t>George Murray</t>
  </si>
  <si>
    <t>Seth Burton</t>
  </si>
  <si>
    <t>James Anderson</t>
  </si>
  <si>
    <t>Cynthia Chavez</t>
  </si>
  <si>
    <t>Stephen Barton</t>
  </si>
  <si>
    <t>Dennis Alexander</t>
  </si>
  <si>
    <t>Heather Turner</t>
  </si>
  <si>
    <t>Jennifer Ortega</t>
  </si>
  <si>
    <t>Dr. Daniel Russell</t>
  </si>
  <si>
    <t>Daisy Hancock</t>
  </si>
  <si>
    <t>Jeffrey Harris</t>
  </si>
  <si>
    <t>Katie Baker</t>
  </si>
  <si>
    <t>Arthur Miller</t>
  </si>
  <si>
    <t>John Greer</t>
  </si>
  <si>
    <t>Misty Mccoy</t>
  </si>
  <si>
    <t>Susan Perry</t>
  </si>
  <si>
    <t>Ronald Case</t>
  </si>
  <si>
    <t>Ellen Vasquez</t>
  </si>
  <si>
    <t>Madison Davis MD</t>
  </si>
  <si>
    <t>Grace Garza</t>
  </si>
  <si>
    <t>Bianca Jennings</t>
  </si>
  <si>
    <t>Anna Delacruz</t>
  </si>
  <si>
    <t>Kenneth Simpson</t>
  </si>
  <si>
    <t>Brooke Juarez</t>
  </si>
  <si>
    <t>Angela Green</t>
  </si>
  <si>
    <t>Gary Rogers</t>
  </si>
  <si>
    <t>Cynthia Singh</t>
  </si>
  <si>
    <t>Erin Sullivan</t>
  </si>
  <si>
    <t>Alexander Collins</t>
  </si>
  <si>
    <t>Donald Smith</t>
  </si>
  <si>
    <t>Annette Madden DVM</t>
  </si>
  <si>
    <t>Katrina Palmer</t>
  </si>
  <si>
    <t>Stacey Compton</t>
  </si>
  <si>
    <t>Susan Francis</t>
  </si>
  <si>
    <t>Jennifer Mathews</t>
  </si>
  <si>
    <t>Michael Howard</t>
  </si>
  <si>
    <t>Jeremy Austin</t>
  </si>
  <si>
    <t>Miss Sheri Monroe MD</t>
  </si>
  <si>
    <t>John Allen</t>
  </si>
  <si>
    <t>Lauren Robinson</t>
  </si>
  <si>
    <t>Don Green</t>
  </si>
  <si>
    <t>Scott Hampton</t>
  </si>
  <si>
    <t>Karen Underwood</t>
  </si>
  <si>
    <t>Mr. Mark Ortiz</t>
  </si>
  <si>
    <t>Mary Dean</t>
  </si>
  <si>
    <t>Stephen Patel</t>
  </si>
  <si>
    <t>Steven Fitzgerald</t>
  </si>
  <si>
    <t>David Gonzalez</t>
  </si>
  <si>
    <t>Mrs. Susan Matthews</t>
  </si>
  <si>
    <t>George Smith</t>
  </si>
  <si>
    <t>Connie Parker</t>
  </si>
  <si>
    <t>Mike Boyle</t>
  </si>
  <si>
    <t>David Singh</t>
  </si>
  <si>
    <t>Kenneth Brooks</t>
  </si>
  <si>
    <t>Connie Ramirez</t>
  </si>
  <si>
    <t>Jessica Allen</t>
  </si>
  <si>
    <t>Paul Lewis</t>
  </si>
  <si>
    <t>Brittany Roberts</t>
  </si>
  <si>
    <t>Mary Keith</t>
  </si>
  <si>
    <t>Roy Logan</t>
  </si>
  <si>
    <t>Lisa Watkins</t>
  </si>
  <si>
    <t>Emily Perez</t>
  </si>
  <si>
    <t>Brittany Murphy</t>
  </si>
  <si>
    <t>Alicia French</t>
  </si>
  <si>
    <t>Mary Key</t>
  </si>
  <si>
    <t>Mr. Marc Howell</t>
  </si>
  <si>
    <t>Jason Thompson</t>
  </si>
  <si>
    <t>Tammy Adams</t>
  </si>
  <si>
    <t>Jacqueline Oliver</t>
  </si>
  <si>
    <t>Mary Sherman DDS</t>
  </si>
  <si>
    <t>Connie Jones</t>
  </si>
  <si>
    <t>Jorge Garcia</t>
  </si>
  <si>
    <t>Adam Lucas</t>
  </si>
  <si>
    <t>Allen Buchanan</t>
  </si>
  <si>
    <t>Hannah Case</t>
  </si>
  <si>
    <t>Tara Jacobs</t>
  </si>
  <si>
    <t>Kimberly Summers</t>
  </si>
  <si>
    <t>Raymond Cochran</t>
  </si>
  <si>
    <t>Louis Armstrong</t>
  </si>
  <si>
    <t>Terry Ortiz</t>
  </si>
  <si>
    <t>Tammy Woods</t>
  </si>
  <si>
    <t>Kristen Watson</t>
  </si>
  <si>
    <t>Susan Glenn</t>
  </si>
  <si>
    <t>Richard Cochran</t>
  </si>
  <si>
    <t>Dr. Sara Newton</t>
  </si>
  <si>
    <t>Nathan White</t>
  </si>
  <si>
    <t>Donald Jones</t>
  </si>
  <si>
    <t>Ryan Wyatt</t>
  </si>
  <si>
    <t>Jacob Kennedy</t>
  </si>
  <si>
    <t>Sierra Baker</t>
  </si>
  <si>
    <t>Jeffrey Ryan</t>
  </si>
  <si>
    <t>Frank Washington</t>
  </si>
  <si>
    <t>Mr. Albert Pineda</t>
  </si>
  <si>
    <t>Michael Yoder</t>
  </si>
  <si>
    <t>Terry Davis</t>
  </si>
  <si>
    <t>Taylor Hernandez</t>
  </si>
  <si>
    <t>Darlene Chandler</t>
  </si>
  <si>
    <t>Olivia Murphy</t>
  </si>
  <si>
    <t>Amber Mendoza</t>
  </si>
  <si>
    <t>Tamara James</t>
  </si>
  <si>
    <t>Mitchell Hall</t>
  </si>
  <si>
    <t>Shane Osborne</t>
  </si>
  <si>
    <t>Erica Thompson</t>
  </si>
  <si>
    <t>James Smith</t>
  </si>
  <si>
    <t>Alicia Frank</t>
  </si>
  <si>
    <t>Mark Lyons</t>
  </si>
  <si>
    <t>Frank Lambert</t>
  </si>
  <si>
    <t>Nancy Miles</t>
  </si>
  <si>
    <t>Elizabeth Adams</t>
  </si>
  <si>
    <t>Brittney Jones</t>
  </si>
  <si>
    <t>Julie Schmidt</t>
  </si>
  <si>
    <t>Jennifer Martin</t>
  </si>
  <si>
    <t>Rodney Butler</t>
  </si>
  <si>
    <t>Vanessa Herrera</t>
  </si>
  <si>
    <t>Jamie Castillo</t>
  </si>
  <si>
    <t>Neil Reyes</t>
  </si>
  <si>
    <t>Mary Hardy</t>
  </si>
  <si>
    <t>Margaret Greene</t>
  </si>
  <si>
    <t>Kimberly Myers</t>
  </si>
  <si>
    <t>Elizabeth Hayes</t>
  </si>
  <si>
    <t>Jamie Robles</t>
  </si>
  <si>
    <t>Angela Durham</t>
  </si>
  <si>
    <t>Charles Garrett</t>
  </si>
  <si>
    <t>Frank Hernandez</t>
  </si>
  <si>
    <t>Desiree Barron</t>
  </si>
  <si>
    <t>Anthony Sosa</t>
  </si>
  <si>
    <t>Luke Smith</t>
  </si>
  <si>
    <t>Susan Carr</t>
  </si>
  <si>
    <t>Alexandra Fuentes</t>
  </si>
  <si>
    <t>Terri Morales</t>
  </si>
  <si>
    <t>Michael Burns</t>
  </si>
  <si>
    <t>Cindy Thompson</t>
  </si>
  <si>
    <t>Michelle Klein</t>
  </si>
  <si>
    <t>Brooke Craig</t>
  </si>
  <si>
    <t>Elizabeth Mitchell</t>
  </si>
  <si>
    <t>Christine Barrera</t>
  </si>
  <si>
    <t>Kevin Holt</t>
  </si>
  <si>
    <t>Barbara Wilkins</t>
  </si>
  <si>
    <t>Mark Kemp</t>
  </si>
  <si>
    <t>Micheal Molina</t>
  </si>
  <si>
    <t>Melissa Daniels</t>
  </si>
  <si>
    <t>Tracy Levine</t>
  </si>
  <si>
    <t>Jennifer Daniels DDS</t>
  </si>
  <si>
    <t>Jamie Gibbs</t>
  </si>
  <si>
    <t>Jennifer Hale</t>
  </si>
  <si>
    <t>Charles Burnett</t>
  </si>
  <si>
    <t>Charles Thomas</t>
  </si>
  <si>
    <t>James Thomas</t>
  </si>
  <si>
    <t>Mr. Kevin Johnston Jr.</t>
  </si>
  <si>
    <t>Angela Schroeder</t>
  </si>
  <si>
    <t>Tracey Owen</t>
  </si>
  <si>
    <t>Tina Moreno</t>
  </si>
  <si>
    <t>Dana Walker</t>
  </si>
  <si>
    <t>Daniel Wallace</t>
  </si>
  <si>
    <t>Robert Schneider</t>
  </si>
  <si>
    <t>Derek Donaldson</t>
  </si>
  <si>
    <t>Samuel Wells</t>
  </si>
  <si>
    <t>Lisa Young</t>
  </si>
  <si>
    <t>Phillip Ward</t>
  </si>
  <si>
    <t>Ralph Barnes</t>
  </si>
  <si>
    <t>Karen Williams</t>
  </si>
  <si>
    <t>Dominique Welch</t>
  </si>
  <si>
    <t>Patricia Lang</t>
  </si>
  <si>
    <t>Martha Mcpherson</t>
  </si>
  <si>
    <t>Michael Walton</t>
  </si>
  <si>
    <t>Anthony Bell</t>
  </si>
  <si>
    <t>Jonathon Ryan</t>
  </si>
  <si>
    <t>Shannon Mcdowell</t>
  </si>
  <si>
    <t>Theodore Woodard</t>
  </si>
  <si>
    <t>Philip Morris</t>
  </si>
  <si>
    <t>Adam Scott</t>
  </si>
  <si>
    <t>Amy Brown MD</t>
  </si>
  <si>
    <t>Brittney Wilkerson</t>
  </si>
  <si>
    <t>David Oneill</t>
  </si>
  <si>
    <t>Derek Ramsey</t>
  </si>
  <si>
    <t>Aaron Stewart</t>
  </si>
  <si>
    <t>Brian Harper</t>
  </si>
  <si>
    <t>Jennifer Woods</t>
  </si>
  <si>
    <t>Wendy Espinoza</t>
  </si>
  <si>
    <t>Bryan Williams</t>
  </si>
  <si>
    <t>Adam Stein</t>
  </si>
  <si>
    <t>Kelli Richardson</t>
  </si>
  <si>
    <t>Steven Mathews</t>
  </si>
  <si>
    <t>Melissa Townsend</t>
  </si>
  <si>
    <t>Luis Barnes</t>
  </si>
  <si>
    <t>Angela Colon</t>
  </si>
  <si>
    <t>Michelle Jordan MD</t>
  </si>
  <si>
    <t>Nicholas Ray</t>
  </si>
  <si>
    <t>Terry White</t>
  </si>
  <si>
    <t>Ruth Morrison</t>
  </si>
  <si>
    <t>Cassandra Coleman</t>
  </si>
  <si>
    <t>Michelle Ellis</t>
  </si>
  <si>
    <t>Stephen Scott</t>
  </si>
  <si>
    <t>David Myers</t>
  </si>
  <si>
    <t>Richard Wong</t>
  </si>
  <si>
    <t>Brandon Frye</t>
  </si>
  <si>
    <t>Jay Jones</t>
  </si>
  <si>
    <t>Yvonne Neal</t>
  </si>
  <si>
    <t>Richard Vega</t>
  </si>
  <si>
    <t>Penny Avery</t>
  </si>
  <si>
    <t>Mark Maynard</t>
  </si>
  <si>
    <t>Adriana Wise</t>
  </si>
  <si>
    <t>Dana Harper</t>
  </si>
  <si>
    <t>Michael Hansen</t>
  </si>
  <si>
    <t>Tricia Chapman</t>
  </si>
  <si>
    <t>Jack Mcdonald</t>
  </si>
  <si>
    <t>James Grant</t>
  </si>
  <si>
    <t>Jeffrey Hodges</t>
  </si>
  <si>
    <t>Dr. Brad Meza</t>
  </si>
  <si>
    <t>Alexandra Davis</t>
  </si>
  <si>
    <t>James Gray</t>
  </si>
  <si>
    <t>Rachel Lee</t>
  </si>
  <si>
    <t>Rachel Ramos</t>
  </si>
  <si>
    <t>Jon Smith</t>
  </si>
  <si>
    <t>Jared Hernandez</t>
  </si>
  <si>
    <t>Kyle Bradley</t>
  </si>
  <si>
    <t>Joel Evans</t>
  </si>
  <si>
    <t>Haley Mccoy</t>
  </si>
  <si>
    <t>Mark Jones</t>
  </si>
  <si>
    <t>Christy House</t>
  </si>
  <si>
    <t>Jonathan Simmons</t>
  </si>
  <si>
    <t>Dana Mccann</t>
  </si>
  <si>
    <t>Walter Poole</t>
  </si>
  <si>
    <t>Jennifer Cowan</t>
  </si>
  <si>
    <t>Sherry Crosby</t>
  </si>
  <si>
    <t>Denise Anderson</t>
  </si>
  <si>
    <t>Danny Mccullough</t>
  </si>
  <si>
    <t>Phyllis Johnson</t>
  </si>
  <si>
    <t>Debra Allen</t>
  </si>
  <si>
    <t>Vickie Walsh</t>
  </si>
  <si>
    <t>William Figueroa</t>
  </si>
  <si>
    <t>Rita Stafford</t>
  </si>
  <si>
    <t>Anne Waller</t>
  </si>
  <si>
    <t>Ms. Alicia Moran</t>
  </si>
  <si>
    <t>Vincent Berg</t>
  </si>
  <si>
    <t>Bridget Cortez</t>
  </si>
  <si>
    <t>Christopher Villanueva</t>
  </si>
  <si>
    <t>Adam Alexander</t>
  </si>
  <si>
    <t>Candice Turner</t>
  </si>
  <si>
    <t>Kiara Ellis</t>
  </si>
  <si>
    <t>Tammy Shepard</t>
  </si>
  <si>
    <t>Sarah Guerrero</t>
  </si>
  <si>
    <t>Erin Delacruz</t>
  </si>
  <si>
    <t>Jonathon Mcpherson</t>
  </si>
  <si>
    <t>Heather Franklin</t>
  </si>
  <si>
    <t>Amy Wright</t>
  </si>
  <si>
    <t>Matthew Barrera</t>
  </si>
  <si>
    <t>Michelle Harrell</t>
  </si>
  <si>
    <t>Matthew Smith</t>
  </si>
  <si>
    <t>Frank Edwards</t>
  </si>
  <si>
    <t>Tyler Brady</t>
  </si>
  <si>
    <t>Luis Riley</t>
  </si>
  <si>
    <t>Raymond Hampton</t>
  </si>
  <si>
    <t>Stephanie Gonzalez</t>
  </si>
  <si>
    <t>Shawn Newman</t>
  </si>
  <si>
    <t>Kyle Moreno</t>
  </si>
  <si>
    <t>Anna Hunt</t>
  </si>
  <si>
    <t>Sean Green</t>
  </si>
  <si>
    <t>Holly Wright</t>
  </si>
  <si>
    <t>Miguel Jones</t>
  </si>
  <si>
    <t>Jamie Brown</t>
  </si>
  <si>
    <t>William Wright</t>
  </si>
  <si>
    <t>Angel Dennis</t>
  </si>
  <si>
    <t>Mary Murphy</t>
  </si>
  <si>
    <t>Matthew Cline</t>
  </si>
  <si>
    <t>Christian Ross</t>
  </si>
  <si>
    <t>Barbara Herrera</t>
  </si>
  <si>
    <t>Kathleen Charles</t>
  </si>
  <si>
    <t>Fernando Adkins</t>
  </si>
  <si>
    <t>Carla Garcia</t>
  </si>
  <si>
    <t>Kevin Burgess</t>
  </si>
  <si>
    <t>Jessica Harrington</t>
  </si>
  <si>
    <t>Mary Johnson</t>
  </si>
  <si>
    <t>Alexandra Cooley</t>
  </si>
  <si>
    <t>Carmen Smith</t>
  </si>
  <si>
    <t>Billy Gonzalez</t>
  </si>
  <si>
    <t>Steve Smith</t>
  </si>
  <si>
    <t>Mary Roberts</t>
  </si>
  <si>
    <t>Paul Ford</t>
  </si>
  <si>
    <t>Larry Pennington</t>
  </si>
  <si>
    <t>Kelsey Thompson</t>
  </si>
  <si>
    <t>Kurt Lee</t>
  </si>
  <si>
    <t>Timothy Becker</t>
  </si>
  <si>
    <t>Angela Nelson</t>
  </si>
  <si>
    <t>Philip Long</t>
  </si>
  <si>
    <t>Sheryl Wolfe</t>
  </si>
  <si>
    <t>Ricky Foster</t>
  </si>
  <si>
    <t>Lauren Smith MD</t>
  </si>
  <si>
    <t>Matthew Butler</t>
  </si>
  <si>
    <t>Chelsea Butler</t>
  </si>
  <si>
    <t>Zachary Schmidt</t>
  </si>
  <si>
    <t>Joanna Thomas</t>
  </si>
  <si>
    <t>Sydney Ellis</t>
  </si>
  <si>
    <t>Derek Matthews</t>
  </si>
  <si>
    <t>Jennifer Carter</t>
  </si>
  <si>
    <t>Karen Holmes</t>
  </si>
  <si>
    <t>Darren Dominguez</t>
  </si>
  <si>
    <t>Kayla Park</t>
  </si>
  <si>
    <t>Patricia Garcia</t>
  </si>
  <si>
    <t>Ashley Warner</t>
  </si>
  <si>
    <t>Rachel Martinez</t>
  </si>
  <si>
    <t>Emily Gonzalez</t>
  </si>
  <si>
    <t>Ashley Kelly</t>
  </si>
  <si>
    <t>Allison Mitchell</t>
  </si>
  <si>
    <t>Daniel Parrish</t>
  </si>
  <si>
    <t>Julie Carpenter</t>
  </si>
  <si>
    <t>Judith Heath</t>
  </si>
  <si>
    <t>Kayla Scott</t>
  </si>
  <si>
    <t>Jonathan Fernandez</t>
  </si>
  <si>
    <t>Lisa Warner</t>
  </si>
  <si>
    <t>Leslie Scott</t>
  </si>
  <si>
    <t>Carol Morgan</t>
  </si>
  <si>
    <t>Jessica Lopez</t>
  </si>
  <si>
    <t>Pamela Porter</t>
  </si>
  <si>
    <t>Benjamin Young</t>
  </si>
  <si>
    <t>Sara Davis</t>
  </si>
  <si>
    <t>Veronica Wood</t>
  </si>
  <si>
    <t>April Paul</t>
  </si>
  <si>
    <t>Lisa Newman</t>
  </si>
  <si>
    <t>Ariana Jones</t>
  </si>
  <si>
    <t>Kathryn Armstrong</t>
  </si>
  <si>
    <t>Douglas Crawford</t>
  </si>
  <si>
    <t>Curtis Hernandez</t>
  </si>
  <si>
    <t>Malik Price</t>
  </si>
  <si>
    <t>Amber Woodward</t>
  </si>
  <si>
    <t>Brandy Jenkins</t>
  </si>
  <si>
    <t>Frank Ortiz</t>
  </si>
  <si>
    <t>Joe Olson</t>
  </si>
  <si>
    <t>Mrs. Melinda Lang</t>
  </si>
  <si>
    <t>Craig Miller</t>
  </si>
  <si>
    <t>Nicholas Parker</t>
  </si>
  <si>
    <t>Charles Green</t>
  </si>
  <si>
    <t>Sherri Lambert</t>
  </si>
  <si>
    <t>Jose Chavez</t>
  </si>
  <si>
    <t>Mark Burgess</t>
  </si>
  <si>
    <t>Kimberly Miller</t>
  </si>
  <si>
    <t>Frank Oliver</t>
  </si>
  <si>
    <t>Mr. Michael Martinez</t>
  </si>
  <si>
    <t>Michael Allen</t>
  </si>
  <si>
    <t>Karen Santos</t>
  </si>
  <si>
    <t>Wendy Klein</t>
  </si>
  <si>
    <t>Jamie Gray</t>
  </si>
  <si>
    <t>Kirsten Clark</t>
  </si>
  <si>
    <t>Emily Williams</t>
  </si>
  <si>
    <t>Austin Malone</t>
  </si>
  <si>
    <t>Allison Russo</t>
  </si>
  <si>
    <t>Alyssa Jarvis</t>
  </si>
  <si>
    <t>Megan Gardner</t>
  </si>
  <si>
    <t>Sheri Wright</t>
  </si>
  <si>
    <t>Frederick Lewis</t>
  </si>
  <si>
    <t>Ross Boyd</t>
  </si>
  <si>
    <t>Lisa Ayala</t>
  </si>
  <si>
    <t>Susan Simmons</t>
  </si>
  <si>
    <t>Garrett Bell</t>
  </si>
  <si>
    <t>Thomas Lopez</t>
  </si>
  <si>
    <t>Christopher Rivera</t>
  </si>
  <si>
    <t>Jacqueline Davis</t>
  </si>
  <si>
    <t>Zachary Nelson</t>
  </si>
  <si>
    <t>Scott Howard</t>
  </si>
  <si>
    <t>Karen West</t>
  </si>
  <si>
    <t>Melissa Clark</t>
  </si>
  <si>
    <t>Jeanne Hurley</t>
  </si>
  <si>
    <t>Edward Foley</t>
  </si>
  <si>
    <t>Sonia Simpson</t>
  </si>
  <si>
    <t>Dylan Smith</t>
  </si>
  <si>
    <t>David Sharp</t>
  </si>
  <si>
    <t>Ms. Brianna Hayden</t>
  </si>
  <si>
    <t>Betty Garrett</t>
  </si>
  <si>
    <t>Stephen Park</t>
  </si>
  <si>
    <t>Matthew Guzman</t>
  </si>
  <si>
    <t>Annette Moore</t>
  </si>
  <si>
    <t>Jeff Ellis</t>
  </si>
  <si>
    <t>Aaron Cook</t>
  </si>
  <si>
    <t>Christopher Lee</t>
  </si>
  <si>
    <t>Stacey Winters</t>
  </si>
  <si>
    <t>Cassandra Ramirez</t>
  </si>
  <si>
    <t>Richard Harrell</t>
  </si>
  <si>
    <t>Austin Santiago</t>
  </si>
  <si>
    <t>Joel Guzman</t>
  </si>
  <si>
    <t>Richard Kaiser</t>
  </si>
  <si>
    <t>Cynthia Moore</t>
  </si>
  <si>
    <t>Rickey Nelson</t>
  </si>
  <si>
    <t>Dr. Emily Rangel DVM</t>
  </si>
  <si>
    <t>Katherine Mckee</t>
  </si>
  <si>
    <t>Allison Williams</t>
  </si>
  <si>
    <t>Phyllis Poole</t>
  </si>
  <si>
    <t>George Cortez</t>
  </si>
  <si>
    <t>Leslie Barber</t>
  </si>
  <si>
    <t>Michelle Deleon</t>
  </si>
  <si>
    <t>Victor Fleming</t>
  </si>
  <si>
    <t>Roberta Garcia</t>
  </si>
  <si>
    <t>Amy Perez</t>
  </si>
  <si>
    <t>Samantha Wood</t>
  </si>
  <si>
    <t>Sean Parrish</t>
  </si>
  <si>
    <t>Kevin Fischer</t>
  </si>
  <si>
    <t>Sandra Trevino</t>
  </si>
  <si>
    <t>Vicki Watson</t>
  </si>
  <si>
    <t>Victoria Small</t>
  </si>
  <si>
    <t>Alicia Cook</t>
  </si>
  <si>
    <t>Paula Waters</t>
  </si>
  <si>
    <t>Paul Roberts</t>
  </si>
  <si>
    <t>Curtis Reid</t>
  </si>
  <si>
    <t>Jill Pineda</t>
  </si>
  <si>
    <t>James Hickman</t>
  </si>
  <si>
    <t>Heather Jackson</t>
  </si>
  <si>
    <t>Kyle Miller</t>
  </si>
  <si>
    <t>Nancy Pierce</t>
  </si>
  <si>
    <t>Timothy Reid</t>
  </si>
  <si>
    <t>Nicole Hansen</t>
  </si>
  <si>
    <t>Jay Martinez</t>
  </si>
  <si>
    <t>Teresa Garner</t>
  </si>
  <si>
    <t>Leslie Huber</t>
  </si>
  <si>
    <t>Christina Torres</t>
  </si>
  <si>
    <t>Alexandra Patterson</t>
  </si>
  <si>
    <t>Brooke Reed DDS</t>
  </si>
  <si>
    <t>Nathaniel Blanchard</t>
  </si>
  <si>
    <t>Christopher Olson</t>
  </si>
  <si>
    <t>Ms. Alexandra Campbell</t>
  </si>
  <si>
    <t>Gary Wilson</t>
  </si>
  <si>
    <t>Debra Vincent</t>
  </si>
  <si>
    <t>Kathryn Campbell</t>
  </si>
  <si>
    <t>Danielle Flores</t>
  </si>
  <si>
    <t>Daniel Gonzalez</t>
  </si>
  <si>
    <t>Brittany Hill</t>
  </si>
  <si>
    <t>Aimee Burnett</t>
  </si>
  <si>
    <t>Rachel Oconnell</t>
  </si>
  <si>
    <t>Angela Cooper</t>
  </si>
  <si>
    <t>Terry Hill</t>
  </si>
  <si>
    <t>Jesus Lopez</t>
  </si>
  <si>
    <t>Sara Rodriguez</t>
  </si>
  <si>
    <t>Emily Drake</t>
  </si>
  <si>
    <t>John Villegas</t>
  </si>
  <si>
    <t>Tyler Valentine</t>
  </si>
  <si>
    <t>Johnny Vargas</t>
  </si>
  <si>
    <t>Ronald Carr</t>
  </si>
  <si>
    <t>Melissa Green</t>
  </si>
  <si>
    <t>Kathleen Hull</t>
  </si>
  <si>
    <t>Jennifer Gregory</t>
  </si>
  <si>
    <t>Kenneth Norris</t>
  </si>
  <si>
    <t>Joseph Martin</t>
  </si>
  <si>
    <t>Julie Hunter</t>
  </si>
  <si>
    <t>Joseph Webster</t>
  </si>
  <si>
    <t>Justin Smith</t>
  </si>
  <si>
    <t>Vicki Hall</t>
  </si>
  <si>
    <t>Donald Ruiz</t>
  </si>
  <si>
    <t>Javier Pruitt</t>
  </si>
  <si>
    <t>Jacqueline Tapia</t>
  </si>
  <si>
    <t>Susan Larson</t>
  </si>
  <si>
    <t>Jennifer Jenkins</t>
  </si>
  <si>
    <t>Amy Curtis</t>
  </si>
  <si>
    <t>James Mitchell</t>
  </si>
  <si>
    <t>Mr. David Ruiz</t>
  </si>
  <si>
    <t>Jeffrey Deleon</t>
  </si>
  <si>
    <t>Jeremiah Fry</t>
  </si>
  <si>
    <t>Charles King</t>
  </si>
  <si>
    <t>Brandon Davis</t>
  </si>
  <si>
    <t>Angela Alexander</t>
  </si>
  <si>
    <t>Teresa Kirk</t>
  </si>
  <si>
    <t>Isaac Ali</t>
  </si>
  <si>
    <t>Kimberly Carter</t>
  </si>
  <si>
    <t>Nicole Smith</t>
  </si>
  <si>
    <t>Ashley Butler</t>
  </si>
  <si>
    <t>Tyler Smith</t>
  </si>
  <si>
    <t>Timothy Haney</t>
  </si>
  <si>
    <t>Richard Johnson</t>
  </si>
  <si>
    <t>Kara Miller</t>
  </si>
  <si>
    <t>Courtney Kelly</t>
  </si>
  <si>
    <t>Juan Smith</t>
  </si>
  <si>
    <t>Andrew Blake</t>
  </si>
  <si>
    <t>Hunter Jenkins</t>
  </si>
  <si>
    <t>Kirk Mcdonald</t>
  </si>
  <si>
    <t>Terry Reyes</t>
  </si>
  <si>
    <t>Stephen Cook</t>
  </si>
  <si>
    <t>Shannon Mclaughlin</t>
  </si>
  <si>
    <t>Eugene Richardson</t>
  </si>
  <si>
    <t>Brooke Bauer</t>
  </si>
  <si>
    <t>Rebecca Brown</t>
  </si>
  <si>
    <t>Linda Cruz</t>
  </si>
  <si>
    <t>Robert Mcbride</t>
  </si>
  <si>
    <t>Leon Warren</t>
  </si>
  <si>
    <t>John Park</t>
  </si>
  <si>
    <t>Tonya Carrillo</t>
  </si>
  <si>
    <t>Alexander Williams</t>
  </si>
  <si>
    <t>Steven Wong</t>
  </si>
  <si>
    <t>Ashley Thomas</t>
  </si>
  <si>
    <t>Shelby Bentley</t>
  </si>
  <si>
    <t>Jeffery Velez</t>
  </si>
  <si>
    <t>Michael Cook MD</t>
  </si>
  <si>
    <t>Teresa Ruiz</t>
  </si>
  <si>
    <t>Joseph Perkins</t>
  </si>
  <si>
    <t>James Long</t>
  </si>
  <si>
    <t>Pamela Levy</t>
  </si>
  <si>
    <t>Gabriela Harris</t>
  </si>
  <si>
    <t>Matthew Mendez</t>
  </si>
  <si>
    <t>Karen Mitchell</t>
  </si>
  <si>
    <t>Angela Wood</t>
  </si>
  <si>
    <t>Joshua Collier</t>
  </si>
  <si>
    <t>Roy Robinson</t>
  </si>
  <si>
    <t>Brett Bridges</t>
  </si>
  <si>
    <t>Emily Rivera</t>
  </si>
  <si>
    <t>Linda Holden</t>
  </si>
  <si>
    <t>Joshua Willis</t>
  </si>
  <si>
    <t>Kristine Howell</t>
  </si>
  <si>
    <t>James Ball</t>
  </si>
  <si>
    <t>Karen Reid</t>
  </si>
  <si>
    <t>Robert Christensen</t>
  </si>
  <si>
    <t>Frank Ward</t>
  </si>
  <si>
    <t>Cassandra Brown</t>
  </si>
  <si>
    <t>Jeremy Martinez</t>
  </si>
  <si>
    <t>Jeffrey Chavez</t>
  </si>
  <si>
    <t>Steve Yu</t>
  </si>
  <si>
    <t>Evan Gonzalez</t>
  </si>
  <si>
    <t>Dean Wiggins</t>
  </si>
  <si>
    <t>Jennifer Hart</t>
  </si>
  <si>
    <t>Kimberly Bell</t>
  </si>
  <si>
    <t>Natasha Brown</t>
  </si>
  <si>
    <t>Timothy Nguyen</t>
  </si>
  <si>
    <t>Aaron Mendoza</t>
  </si>
  <si>
    <t>Cody Ramirez</t>
  </si>
  <si>
    <t>Sean Schmidt</t>
  </si>
  <si>
    <t>Deborah Mann</t>
  </si>
  <si>
    <t>William Porter</t>
  </si>
  <si>
    <t>Janice Peterson</t>
  </si>
  <si>
    <t>Hannah Webb</t>
  </si>
  <si>
    <t>William Perez</t>
  </si>
  <si>
    <t>Amanda Murphy</t>
  </si>
  <si>
    <t>Lori Hernandez DVM</t>
  </si>
  <si>
    <t>Mr. Shane Morrow</t>
  </si>
  <si>
    <t>Sydney Jennings</t>
  </si>
  <si>
    <t>Joseph Smith</t>
  </si>
  <si>
    <t>John Sampson</t>
  </si>
  <si>
    <t>Dr. Caleb Miller</t>
  </si>
  <si>
    <t>Andrew Martinez</t>
  </si>
  <si>
    <t>Kristina Baker</t>
  </si>
  <si>
    <t>Michelle Bradley</t>
  </si>
  <si>
    <t>Melissa Thompson</t>
  </si>
  <si>
    <t>Alex Smith</t>
  </si>
  <si>
    <t>Keith Campbell</t>
  </si>
  <si>
    <t>Crystal Kirk</t>
  </si>
  <si>
    <t>Jason Pratt</t>
  </si>
  <si>
    <t>Nathan Nguyen</t>
  </si>
  <si>
    <t>Tiffany Patrick</t>
  </si>
  <si>
    <t>Amanda Frank</t>
  </si>
  <si>
    <t>Dr. Kenneth Payne DDS</t>
  </si>
  <si>
    <t>Bruce Miranda</t>
  </si>
  <si>
    <t>Matthew Fleming</t>
  </si>
  <si>
    <t>Victoria Hernandez MD</t>
  </si>
  <si>
    <t>Philip Collins</t>
  </si>
  <si>
    <t>Donna Garcia</t>
  </si>
  <si>
    <t>Rebecca Morrow</t>
  </si>
  <si>
    <t>Karen Tate</t>
  </si>
  <si>
    <t>Debbie Leonard</t>
  </si>
  <si>
    <t>Elizabeth Smith</t>
  </si>
  <si>
    <t>Samantha Ramos</t>
  </si>
  <si>
    <t>Kathryn Clarke</t>
  </si>
  <si>
    <t>Kristen Clark</t>
  </si>
  <si>
    <t>Andrew Reeves</t>
  </si>
  <si>
    <t>Tyler Hernandez Jr.</t>
  </si>
  <si>
    <t>Marc Hernandez</t>
  </si>
  <si>
    <t>Deborah Mason</t>
  </si>
  <si>
    <t>Andres Gonzalez</t>
  </si>
  <si>
    <t>Kathy Johnson</t>
  </si>
  <si>
    <t>Jeffrey Williams</t>
  </si>
  <si>
    <t>Debbie Smith</t>
  </si>
  <si>
    <t>Ann Johnson</t>
  </si>
  <si>
    <t>Mr. Adam Reynolds</t>
  </si>
  <si>
    <t>Amanda Montgomery</t>
  </si>
  <si>
    <t>Robert Ward</t>
  </si>
  <si>
    <t>Jill Shepherd</t>
  </si>
  <si>
    <t>Sandra Flores</t>
  </si>
  <si>
    <t>Nicholas Robertson</t>
  </si>
  <si>
    <t>Carol Fernandez</t>
  </si>
  <si>
    <t>Angie Logan</t>
  </si>
  <si>
    <t>Kimberly Mason</t>
  </si>
  <si>
    <t>Jacob Archer</t>
  </si>
  <si>
    <t>Luis Klein</t>
  </si>
  <si>
    <t>Eddie Smith</t>
  </si>
  <si>
    <t>Christian Ramos</t>
  </si>
  <si>
    <t>Angela Jackson</t>
  </si>
  <si>
    <t>Kimberly Davis</t>
  </si>
  <si>
    <t>Tyler Martinez</t>
  </si>
  <si>
    <t>Cameron Huffman</t>
  </si>
  <si>
    <t>Tiffany Moore</t>
  </si>
  <si>
    <t>Adam Lin</t>
  </si>
  <si>
    <t>Mary Shah</t>
  </si>
  <si>
    <t>Amy Walker</t>
  </si>
  <si>
    <t>Shane Jordan</t>
  </si>
  <si>
    <t>John Kim</t>
  </si>
  <si>
    <t>Jonathon Rose</t>
  </si>
  <si>
    <t>Gabrielle Smith</t>
  </si>
  <si>
    <t>Gary Santos</t>
  </si>
  <si>
    <t>Christina Robinson</t>
  </si>
  <si>
    <t>Ronald Gonzalez</t>
  </si>
  <si>
    <t>Dr. Anita Powers MD</t>
  </si>
  <si>
    <t>Natasha Bell</t>
  </si>
  <si>
    <t>Alexis Robles</t>
  </si>
  <si>
    <t>Laura Murphy</t>
  </si>
  <si>
    <t>Mrs. Crystal Browning DDS</t>
  </si>
  <si>
    <t>Dennis Haley</t>
  </si>
  <si>
    <t>Brenda Alvarado</t>
  </si>
  <si>
    <t>Melanie Garcia</t>
  </si>
  <si>
    <t>Jordan Swanson</t>
  </si>
  <si>
    <t>Christopher Guzman</t>
  </si>
  <si>
    <t>David Callahan</t>
  </si>
  <si>
    <t>Jesse Lester</t>
  </si>
  <si>
    <t>Kim Erickson</t>
  </si>
  <si>
    <t>Austin Braun</t>
  </si>
  <si>
    <t>Joseph Ford</t>
  </si>
  <si>
    <t>Lori Nelson</t>
  </si>
  <si>
    <t>Anna Foster</t>
  </si>
  <si>
    <t>Joshua Bryant</t>
  </si>
  <si>
    <t>Shannon Copeland</t>
  </si>
  <si>
    <t>Morgan Jordan</t>
  </si>
  <si>
    <t>David Sandoval</t>
  </si>
  <si>
    <t>Ian Rogers</t>
  </si>
  <si>
    <t>Donna Everett</t>
  </si>
  <si>
    <t>Richard Coffey</t>
  </si>
  <si>
    <t>Mary Barnes</t>
  </si>
  <si>
    <t>David Barajas</t>
  </si>
  <si>
    <t>Elizabeth Watts DVM</t>
  </si>
  <si>
    <t>Regina Lawrence</t>
  </si>
  <si>
    <t>Michelle Ferguson</t>
  </si>
  <si>
    <t>Daniel Hayes</t>
  </si>
  <si>
    <t>Andrew Dunn</t>
  </si>
  <si>
    <t>Ruth Castillo MD</t>
  </si>
  <si>
    <t>Malik Brooks</t>
  </si>
  <si>
    <t>Samantha Lucas</t>
  </si>
  <si>
    <t>John Tucker</t>
  </si>
  <si>
    <t>Carol Harvey</t>
  </si>
  <si>
    <t>Christina Burke</t>
  </si>
  <si>
    <t>Jacqueline Anderson</t>
  </si>
  <si>
    <t>Brett Weiss</t>
  </si>
  <si>
    <t>Colleen Tran</t>
  </si>
  <si>
    <t>Erin Juarez</t>
  </si>
  <si>
    <t>Cynthia Cox</t>
  </si>
  <si>
    <t>Tiffany Carlson</t>
  </si>
  <si>
    <t>Michelle Jackson</t>
  </si>
  <si>
    <t>Miranda Sampson</t>
  </si>
  <si>
    <t>Roger Wilson</t>
  </si>
  <si>
    <t>Katie Good</t>
  </si>
  <si>
    <t>Kenneth Hernandez</t>
  </si>
  <si>
    <t>Samantha Perez</t>
  </si>
  <si>
    <t>Wendy Roberson</t>
  </si>
  <si>
    <t>Michael Collins</t>
  </si>
  <si>
    <t>Justin Long</t>
  </si>
  <si>
    <t>Patrick Reeves</t>
  </si>
  <si>
    <t>Nathan Adams</t>
  </si>
  <si>
    <t>Gary Potter</t>
  </si>
  <si>
    <t>Rachel Forbes</t>
  </si>
  <si>
    <t>Loretta Wallace</t>
  </si>
  <si>
    <t>Micheal Tate</t>
  </si>
  <si>
    <t>Karen Jenkins</t>
  </si>
  <si>
    <t>Scott Morales</t>
  </si>
  <si>
    <t>Tina Colon</t>
  </si>
  <si>
    <t>Lori Hartman</t>
  </si>
  <si>
    <t>Alex Rivera</t>
  </si>
  <si>
    <t>Ellen Cordova</t>
  </si>
  <si>
    <t>Steven Gomez</t>
  </si>
  <si>
    <t>Kristen Cisneros</t>
  </si>
  <si>
    <t>Kyle Wolf</t>
  </si>
  <si>
    <t>Monica Murray</t>
  </si>
  <si>
    <t>Mr. Michael Guerra</t>
  </si>
  <si>
    <t>Anthony Rivera</t>
  </si>
  <si>
    <t>Philip Travis</t>
  </si>
  <si>
    <t>James Fox</t>
  </si>
  <si>
    <t>Megan Werner</t>
  </si>
  <si>
    <t>Natalie Moore</t>
  </si>
  <si>
    <t>Joyce Johnson</t>
  </si>
  <si>
    <t>Rebecca Salazar</t>
  </si>
  <si>
    <t>Stephanie Kim</t>
  </si>
  <si>
    <t>Mary Chang</t>
  </si>
  <si>
    <t>Angela Smith</t>
  </si>
  <si>
    <t>Michael Vazquez</t>
  </si>
  <si>
    <t>Alexander Gonzales</t>
  </si>
  <si>
    <t>Robin Benjamin</t>
  </si>
  <si>
    <t>Charlene Davis</t>
  </si>
  <si>
    <t>Amy Garcia</t>
  </si>
  <si>
    <t>Gina Chapman</t>
  </si>
  <si>
    <t>Melody Stewart</t>
  </si>
  <si>
    <t>Kim Kelley</t>
  </si>
  <si>
    <t>Alexander Ward</t>
  </si>
  <si>
    <t>Malik Nelson</t>
  </si>
  <si>
    <t>Jennifer Richardson</t>
  </si>
  <si>
    <t>Travis Ryan</t>
  </si>
  <si>
    <t>Benjamin Coleman</t>
  </si>
  <si>
    <t>Christopher Greene</t>
  </si>
  <si>
    <t>Wendy Torres</t>
  </si>
  <si>
    <t>Kimberly Wright</t>
  </si>
  <si>
    <t>Sarah Buck</t>
  </si>
  <si>
    <t>Richard Lam</t>
  </si>
  <si>
    <t>Margaret Benjamin</t>
  </si>
  <si>
    <t>Keith Wilkinson</t>
  </si>
  <si>
    <t>Corey Garcia</t>
  </si>
  <si>
    <t>Cassandra Santana</t>
  </si>
  <si>
    <t>Robert Fritz</t>
  </si>
  <si>
    <t>Shawn Fischer</t>
  </si>
  <si>
    <t>Lori Anderson</t>
  </si>
  <si>
    <t>Carol Webb</t>
  </si>
  <si>
    <t>Susan Baker</t>
  </si>
  <si>
    <t>Kristi Mcmahon</t>
  </si>
  <si>
    <t>Misty Young</t>
  </si>
  <si>
    <t>Eric Cherry</t>
  </si>
  <si>
    <t>Ashley Lynch</t>
  </si>
  <si>
    <t>Alexandra Garcia</t>
  </si>
  <si>
    <t>Ashley Powell</t>
  </si>
  <si>
    <t>Rachel Moore</t>
  </si>
  <si>
    <t>April Goodman</t>
  </si>
  <si>
    <t>Amber Wolf</t>
  </si>
  <si>
    <t>Jason Harris</t>
  </si>
  <si>
    <t>Paul Maldonado</t>
  </si>
  <si>
    <t>Alyssa Butler</t>
  </si>
  <si>
    <t>Vanessa Marshall</t>
  </si>
  <si>
    <t>Andrew Guzman</t>
  </si>
  <si>
    <t>Jordan Glass</t>
  </si>
  <si>
    <t>Alexander Thompson</t>
  </si>
  <si>
    <t>Vanessa Lee</t>
  </si>
  <si>
    <t>Jonathan Rice</t>
  </si>
  <si>
    <t>Harry Archer</t>
  </si>
  <si>
    <t>Dwayne David</t>
  </si>
  <si>
    <t>Ashley Allen</t>
  </si>
  <si>
    <t>Danielle Williams</t>
  </si>
  <si>
    <t>Danny Rogers</t>
  </si>
  <si>
    <t>Christopher Bowers</t>
  </si>
  <si>
    <t>Carol Herring</t>
  </si>
  <si>
    <t>Elizabeth Garcia</t>
  </si>
  <si>
    <t>Tonya Moss</t>
  </si>
  <si>
    <t>Morgan Barnes</t>
  </si>
  <si>
    <t>Amy West</t>
  </si>
  <si>
    <t>Christopher Reed</t>
  </si>
  <si>
    <t>Joshua Lamb</t>
  </si>
  <si>
    <t>Danielle Bolton</t>
  </si>
  <si>
    <t>Corey Bradley</t>
  </si>
  <si>
    <t>Dr. Keith Lewis</t>
  </si>
  <si>
    <t>Amber Ward DDS</t>
  </si>
  <si>
    <t>Richard Garrett</t>
  </si>
  <si>
    <t>Shannon Calhoun</t>
  </si>
  <si>
    <t>Ana Sparks</t>
  </si>
  <si>
    <t>James Barber</t>
  </si>
  <si>
    <t>Angela Gibson</t>
  </si>
  <si>
    <t>Samuel Garcia</t>
  </si>
  <si>
    <t>Tracy King</t>
  </si>
  <si>
    <t>Robert White</t>
  </si>
  <si>
    <t>Joshua Rios</t>
  </si>
  <si>
    <t>Peter Ortiz</t>
  </si>
  <si>
    <t>Daniel Ruiz</t>
  </si>
  <si>
    <t>Stephen Boyer</t>
  </si>
  <si>
    <t>Emily Peterson</t>
  </si>
  <si>
    <t>Paul Rodriguez</t>
  </si>
  <si>
    <t>Jonathan Murphy</t>
  </si>
  <si>
    <t>Linda Hall</t>
  </si>
  <si>
    <t>Tyler French</t>
  </si>
  <si>
    <t>Cynthia Munoz</t>
  </si>
  <si>
    <t>Brandon Sanders</t>
  </si>
  <si>
    <t>Chad Medina</t>
  </si>
  <si>
    <t>Jacqueline Porter</t>
  </si>
  <si>
    <t>Benjamin Yang</t>
  </si>
  <si>
    <t>Kelly Reed</t>
  </si>
  <si>
    <t>Gregory Fox</t>
  </si>
  <si>
    <t>Tyler Avery</t>
  </si>
  <si>
    <t>Sharon Jones</t>
  </si>
  <si>
    <t>Christine Davis</t>
  </si>
  <si>
    <t>Cynthia Ochoa</t>
  </si>
  <si>
    <t>Melanie Washington</t>
  </si>
  <si>
    <t>Maureen Johnson</t>
  </si>
  <si>
    <t>Gabriel Mcdonald</t>
  </si>
  <si>
    <t>Michael Christensen</t>
  </si>
  <si>
    <t>Brenda Hernandez</t>
  </si>
  <si>
    <t>Joseph Boyd</t>
  </si>
  <si>
    <t>James Green</t>
  </si>
  <si>
    <t>Danielle Thomas</t>
  </si>
  <si>
    <t>Ashley Dudley</t>
  </si>
  <si>
    <t>Bryan Moran</t>
  </si>
  <si>
    <t>Mary Abbott</t>
  </si>
  <si>
    <t>Tammy Jones</t>
  </si>
  <si>
    <t>Mary Dunn</t>
  </si>
  <si>
    <t>Cassandra Bender</t>
  </si>
  <si>
    <t>Carol Parker</t>
  </si>
  <si>
    <t>John Foley</t>
  </si>
  <si>
    <t>Joel Murray</t>
  </si>
  <si>
    <t>Tricia Sanders</t>
  </si>
  <si>
    <t>Joseph Ochoa</t>
  </si>
  <si>
    <t>Jennifer Douglas</t>
  </si>
  <si>
    <t>Nicole Gonzalez</t>
  </si>
  <si>
    <t>Stephanie Sanchez</t>
  </si>
  <si>
    <t>Jacob Giles</t>
  </si>
  <si>
    <t>Dr. Roy Vaughn</t>
  </si>
  <si>
    <t>Garrett Pope</t>
  </si>
  <si>
    <t>Michael Reese</t>
  </si>
  <si>
    <t>Justin Lloyd</t>
  </si>
  <si>
    <t>Casey James</t>
  </si>
  <si>
    <t>Jason Rivera</t>
  </si>
  <si>
    <t>John Walker</t>
  </si>
  <si>
    <t>Rachel Gonzales</t>
  </si>
  <si>
    <t>Lisa Cooper</t>
  </si>
  <si>
    <t>Audrey Gordon</t>
  </si>
  <si>
    <t>John Lawrence</t>
  </si>
  <si>
    <t>Donna Williams</t>
  </si>
  <si>
    <t>Marco George</t>
  </si>
  <si>
    <t>Ashley Martinez</t>
  </si>
  <si>
    <t>Todd Ware</t>
  </si>
  <si>
    <t>Brian Wright</t>
  </si>
  <si>
    <t>Cindy Roman</t>
  </si>
  <si>
    <t>Jeanette Vargas DDS</t>
  </si>
  <si>
    <t>Kristina Patel</t>
  </si>
  <si>
    <t>Emily Bennett</t>
  </si>
  <si>
    <t>Jamie King</t>
  </si>
  <si>
    <t>Elizabeth Paul</t>
  </si>
  <si>
    <t>Mr. Gregory Garcia</t>
  </si>
  <si>
    <t>Kelly Russell Jr.</t>
  </si>
  <si>
    <t>Anthony Kennedy</t>
  </si>
  <si>
    <t>Katherine Williams</t>
  </si>
  <si>
    <t>Justin Cooper</t>
  </si>
  <si>
    <t>Brent Watkins</t>
  </si>
  <si>
    <t>Erica Jimenez</t>
  </si>
  <si>
    <t>Natasha Ramirez</t>
  </si>
  <si>
    <t>Andrew Hill</t>
  </si>
  <si>
    <t>Dr. Tyler Wiley</t>
  </si>
  <si>
    <t>Reginald Johnson</t>
  </si>
  <si>
    <t>Alyssa Cox</t>
  </si>
  <si>
    <t>Shaun Waller</t>
  </si>
  <si>
    <t>Roger Shaffer</t>
  </si>
  <si>
    <t>Jeremiah Cox</t>
  </si>
  <si>
    <t>Matthew Yang</t>
  </si>
  <si>
    <t>John Benitez</t>
  </si>
  <si>
    <t>Cynthia Bullock</t>
  </si>
  <si>
    <t>Ronald Horton</t>
  </si>
  <si>
    <t>Timothy Davis</t>
  </si>
  <si>
    <t>Antonio Herrera</t>
  </si>
  <si>
    <t>Julia Lee</t>
  </si>
  <si>
    <t>Troy Miller</t>
  </si>
  <si>
    <t>Wanda Paul</t>
  </si>
  <si>
    <t>Dana Smith</t>
  </si>
  <si>
    <t>Jaime White</t>
  </si>
  <si>
    <t>Ana Barnett</t>
  </si>
  <si>
    <t>Jasmine Allison</t>
  </si>
  <si>
    <t>Shane Bennett</t>
  </si>
  <si>
    <t>Ashley Taylor DVM</t>
  </si>
  <si>
    <t>Debra Lopez</t>
  </si>
  <si>
    <t>Joyce Barrett</t>
  </si>
  <si>
    <t>Jason Evans</t>
  </si>
  <si>
    <t>Richard Hartman</t>
  </si>
  <si>
    <t>Jeremy Cook</t>
  </si>
  <si>
    <t>Christopher Bennett</t>
  </si>
  <si>
    <t>Diane Landry</t>
  </si>
  <si>
    <t>Mark Fuller</t>
  </si>
  <si>
    <t>Brandon Manning</t>
  </si>
  <si>
    <t>Michelle Eaton</t>
  </si>
  <si>
    <t>Phillip Kennedy</t>
  </si>
  <si>
    <t>William Fernandez</t>
  </si>
  <si>
    <t>Julia Rios</t>
  </si>
  <si>
    <t>Jacqueline Cobb</t>
  </si>
  <si>
    <t>Martin Peterson</t>
  </si>
  <si>
    <t>Andrew Ferguson</t>
  </si>
  <si>
    <t>Lisa Aguilar</t>
  </si>
  <si>
    <t>Michelle Garza</t>
  </si>
  <si>
    <t>Donald Daniels</t>
  </si>
  <si>
    <t>Kenneth Porter</t>
  </si>
  <si>
    <t>Daniel Baldwin</t>
  </si>
  <si>
    <t>Taylor King</t>
  </si>
  <si>
    <t>Barbara Lambert</t>
  </si>
  <si>
    <t>Joshua Grant</t>
  </si>
  <si>
    <t>Mary Valdez</t>
  </si>
  <si>
    <t>Holly Thomas</t>
  </si>
  <si>
    <t>Gina Klein</t>
  </si>
  <si>
    <t>Michelle Torres</t>
  </si>
  <si>
    <t>Barbara Torres</t>
  </si>
  <si>
    <t>Kelly Long</t>
  </si>
  <si>
    <t>Robert Yates</t>
  </si>
  <si>
    <t>James Sanchez</t>
  </si>
  <si>
    <t>Christopher Woods</t>
  </si>
  <si>
    <t>Sandra Bell</t>
  </si>
  <si>
    <t>Samantha Burns</t>
  </si>
  <si>
    <t>Michelle Harrison</t>
  </si>
  <si>
    <t>Erica Murray</t>
  </si>
  <si>
    <t>Gabriela Graham</t>
  </si>
  <si>
    <t>Marcus Mccoy</t>
  </si>
  <si>
    <t>William Reese</t>
  </si>
  <si>
    <t>Benjamin Vang</t>
  </si>
  <si>
    <t>Robert Mahoney</t>
  </si>
  <si>
    <t>Steve Meyer</t>
  </si>
  <si>
    <t>Martin Morris</t>
  </si>
  <si>
    <t>Christopher Ward</t>
  </si>
  <si>
    <t>Michael Peters</t>
  </si>
  <si>
    <t>Christian Dunn</t>
  </si>
  <si>
    <t>Paul Jackson</t>
  </si>
  <si>
    <t>Samantha Brewer</t>
  </si>
  <si>
    <t>Andrew Flores</t>
  </si>
  <si>
    <t>Charles Cameron</t>
  </si>
  <si>
    <t>Zachary Aguirre</t>
  </si>
  <si>
    <t>Jeremy Mcdaniel</t>
  </si>
  <si>
    <t>Tiffany Dominguez</t>
  </si>
  <si>
    <t>Gwendolyn Mason</t>
  </si>
  <si>
    <t>Tyler Rodriguez</t>
  </si>
  <si>
    <t>Jennifer Frederick</t>
  </si>
  <si>
    <t>Nancy Miller</t>
  </si>
  <si>
    <t>Walter Cruz</t>
  </si>
  <si>
    <t>Cameron Vasquez</t>
  </si>
  <si>
    <t>Rhonda Huffman</t>
  </si>
  <si>
    <t>Dr. Mark Bishop</t>
  </si>
  <si>
    <t>Theresa Robertson</t>
  </si>
  <si>
    <t>Robert Jefferson</t>
  </si>
  <si>
    <t>Stephanie Perez</t>
  </si>
  <si>
    <t>Roy Wolfe</t>
  </si>
  <si>
    <t>Lacey Forbes</t>
  </si>
  <si>
    <t>Russell Ellis</t>
  </si>
  <si>
    <t>Vanessa Evans</t>
  </si>
  <si>
    <t>Brianna Whitaker</t>
  </si>
  <si>
    <t>Donna Nelson</t>
  </si>
  <si>
    <t>William Mayer</t>
  </si>
  <si>
    <t>Jillian Scott</t>
  </si>
  <si>
    <t>Angela Huff</t>
  </si>
  <si>
    <t>John Moore</t>
  </si>
  <si>
    <t>Gary Riley</t>
  </si>
  <si>
    <t>Katrina Gibbs</t>
  </si>
  <si>
    <t>Cathy Sherman</t>
  </si>
  <si>
    <t>Katherine Ray</t>
  </si>
  <si>
    <t>Sara Wilson</t>
  </si>
  <si>
    <t>Wanda Morgan</t>
  </si>
  <si>
    <t>Ann Wiggins</t>
  </si>
  <si>
    <t>Tiffany Bradley</t>
  </si>
  <si>
    <t>Sarah Reed</t>
  </si>
  <si>
    <t>Travis Fitzpatrick</t>
  </si>
  <si>
    <t>Courtney Fuller</t>
  </si>
  <si>
    <t>Robert Clayton</t>
  </si>
  <si>
    <t>Maria Miranda</t>
  </si>
  <si>
    <t>Robert Meyer</t>
  </si>
  <si>
    <t>Craig Sanchez</t>
  </si>
  <si>
    <t>Kathryn Ford</t>
  </si>
  <si>
    <t>Joseph Mccoy</t>
  </si>
  <si>
    <t>Amanda Rivera</t>
  </si>
  <si>
    <t>Cathy Lopez</t>
  </si>
  <si>
    <t>Kenneth Gibson</t>
  </si>
  <si>
    <t>Aaron Barnes</t>
  </si>
  <si>
    <t>Christopher Braun</t>
  </si>
  <si>
    <t>Laura Jones</t>
  </si>
  <si>
    <t>Mandy Buchanan</t>
  </si>
  <si>
    <t>Margaret Soto</t>
  </si>
  <si>
    <t>Franklin Snyder</t>
  </si>
  <si>
    <t>Julie Castro</t>
  </si>
  <si>
    <t>Rebecca Pugh</t>
  </si>
  <si>
    <t>Linda Walters</t>
  </si>
  <si>
    <t>Mr. Joseph Howard MD</t>
  </si>
  <si>
    <t>Kenneth Coffey</t>
  </si>
  <si>
    <t>Raymond Holland</t>
  </si>
  <si>
    <t>Dr. Aaron Smith</t>
  </si>
  <si>
    <t>Mr. Bobby Hess</t>
  </si>
  <si>
    <t>Sheryl Rivera</t>
  </si>
  <si>
    <t>Nicole Hall</t>
  </si>
  <si>
    <t>Lisa Davies</t>
  </si>
  <si>
    <t>Danny Mcintyre</t>
  </si>
  <si>
    <t>Brianna Brooks</t>
  </si>
  <si>
    <t>James Tyler</t>
  </si>
  <si>
    <t>Zachary Chung</t>
  </si>
  <si>
    <t>Scott Hamilton</t>
  </si>
  <si>
    <t>Jonathon Freeman</t>
  </si>
  <si>
    <t>Claudia Freeman</t>
  </si>
  <si>
    <t>Nathan Camacho</t>
  </si>
  <si>
    <t>Mariah Rush</t>
  </si>
  <si>
    <t>Dennis Sullivan</t>
  </si>
  <si>
    <t>Jenny Rivera</t>
  </si>
  <si>
    <t>Karina Hoover</t>
  </si>
  <si>
    <t>Ralph Kidd</t>
  </si>
  <si>
    <t>Gary Wilcox</t>
  </si>
  <si>
    <t>Kelsey Mcmahon</t>
  </si>
  <si>
    <t>Angela Santiago</t>
  </si>
  <si>
    <t>Melanie Velasquez</t>
  </si>
  <si>
    <t>Lindsay Nguyen</t>
  </si>
  <si>
    <t>Renee Clark</t>
  </si>
  <si>
    <t>Kayla Yang</t>
  </si>
  <si>
    <t>Caleb Alvarez</t>
  </si>
  <si>
    <t>James Obrien</t>
  </si>
  <si>
    <t>Robert Bishop</t>
  </si>
  <si>
    <t>Kevin Lynn</t>
  </si>
  <si>
    <t>Jessica Bridges</t>
  </si>
  <si>
    <t>Vanessa Ramirez</t>
  </si>
  <si>
    <t>Keith Greene</t>
  </si>
  <si>
    <t>Ryan Russo</t>
  </si>
  <si>
    <t>Louis Porter</t>
  </si>
  <si>
    <t>Jay Walters</t>
  </si>
  <si>
    <t>Michael Pierce</t>
  </si>
  <si>
    <t>David Henderson</t>
  </si>
  <si>
    <t>Jack Mullins</t>
  </si>
  <si>
    <t>Donald Allen</t>
  </si>
  <si>
    <t>Donald Wood</t>
  </si>
  <si>
    <t>Cassandra Miller</t>
  </si>
  <si>
    <t>Victor Graves</t>
  </si>
  <si>
    <t>Tom Leblanc</t>
  </si>
  <si>
    <t>Thomas Castillo</t>
  </si>
  <si>
    <t>Cheryl Lee</t>
  </si>
  <si>
    <t>Lauren Briggs</t>
  </si>
  <si>
    <t>Sarah Bradley</t>
  </si>
  <si>
    <t>Jonathan Myers</t>
  </si>
  <si>
    <t>Kimberly Dickson</t>
  </si>
  <si>
    <t>Tiffany Wilkerson</t>
  </si>
  <si>
    <t>Michael Ochoa</t>
  </si>
  <si>
    <t>Kristina Obrien</t>
  </si>
  <si>
    <t>Jeremy Reynolds</t>
  </si>
  <si>
    <t>Jose Farmer</t>
  </si>
  <si>
    <t>Brianna Dawson</t>
  </si>
  <si>
    <t>Michael Garcia</t>
  </si>
  <si>
    <t>Cole Noble</t>
  </si>
  <si>
    <t>Michael Sullivan</t>
  </si>
  <si>
    <t>Jack Hood</t>
  </si>
  <si>
    <t>Charles Johnson</t>
  </si>
  <si>
    <t>Lindsey Bell</t>
  </si>
  <si>
    <t>Christian Jackson</t>
  </si>
  <si>
    <t>Natalie Hill</t>
  </si>
  <si>
    <t>Albert Shelton</t>
  </si>
  <si>
    <t>Douglas Collins</t>
  </si>
  <si>
    <t>William Jones</t>
  </si>
  <si>
    <t>Paul Curry</t>
  </si>
  <si>
    <t>Alejandro Marquez</t>
  </si>
  <si>
    <t>Christopher Luna</t>
  </si>
  <si>
    <t>Lindsey Schaefer</t>
  </si>
  <si>
    <t>Brandon Novak</t>
  </si>
  <si>
    <t>Lindsey Brooks</t>
  </si>
  <si>
    <t>Angel Lowery</t>
  </si>
  <si>
    <t>Selena Gonzalez</t>
  </si>
  <si>
    <t>Phillip Thomas</t>
  </si>
  <si>
    <t>Colleen Barr</t>
  </si>
  <si>
    <t>Stephanie Schneider</t>
  </si>
  <si>
    <t>Adam Ford</t>
  </si>
  <si>
    <t>James Brown</t>
  </si>
  <si>
    <t>Angela Coleman</t>
  </si>
  <si>
    <t>Veronica Randall</t>
  </si>
  <si>
    <t>Mrs. Sierra Lowery MD</t>
  </si>
  <si>
    <t>Wanda Hernandez</t>
  </si>
  <si>
    <t>Marie Barajas</t>
  </si>
  <si>
    <t>Brian Edwards</t>
  </si>
  <si>
    <t>Marilyn Anderson</t>
  </si>
  <si>
    <t>Whitney West</t>
  </si>
  <si>
    <t>Alan Pierce</t>
  </si>
  <si>
    <t>Melissa Nielsen</t>
  </si>
  <si>
    <t>Jack Henderson</t>
  </si>
  <si>
    <t>Patricia Malone</t>
  </si>
  <si>
    <t>Cheyenne Montoya</t>
  </si>
  <si>
    <t>Michael Pratt</t>
  </si>
  <si>
    <t>William Terry</t>
  </si>
  <si>
    <t>Steven Baker</t>
  </si>
  <si>
    <t>Justin Hernandez</t>
  </si>
  <si>
    <t>Zachary Mathews</t>
  </si>
  <si>
    <t>Timothy Lopez</t>
  </si>
  <si>
    <t>Ashley Simpson</t>
  </si>
  <si>
    <t>Luis Larson</t>
  </si>
  <si>
    <t>Laura Holt</t>
  </si>
  <si>
    <t>James Harris</t>
  </si>
  <si>
    <t>Charlotte Cooper</t>
  </si>
  <si>
    <t>Scott Garza</t>
  </si>
  <si>
    <t>Dustin Woodward</t>
  </si>
  <si>
    <t>Alexander Griffin</t>
  </si>
  <si>
    <t>Gabriela Ayala</t>
  </si>
  <si>
    <t>Linda Bowen</t>
  </si>
  <si>
    <t>Diane Smith</t>
  </si>
  <si>
    <t>Victoria Cooper</t>
  </si>
  <si>
    <t>Maria Paul</t>
  </si>
  <si>
    <t>Katherine Adams</t>
  </si>
  <si>
    <t>Daniel Rice</t>
  </si>
  <si>
    <t>Janet Phillips</t>
  </si>
  <si>
    <t>Deanna Rodriguez</t>
  </si>
  <si>
    <t>Kevin Mendez</t>
  </si>
  <si>
    <t>Adriana Salazar</t>
  </si>
  <si>
    <t>Jesse Zamora</t>
  </si>
  <si>
    <t>Jessica Parker</t>
  </si>
  <si>
    <t>Charles Jackson</t>
  </si>
  <si>
    <t>Victor Mendoza</t>
  </si>
  <si>
    <t>Frank Walker</t>
  </si>
  <si>
    <t>John Morris</t>
  </si>
  <si>
    <t>Sonya Patterson</t>
  </si>
  <si>
    <t>Kelsey Rogers</t>
  </si>
  <si>
    <t>Donna Green</t>
  </si>
  <si>
    <t>Ryan Glass</t>
  </si>
  <si>
    <t>Cynthia Eaton</t>
  </si>
  <si>
    <t>Samuel Murphy</t>
  </si>
  <si>
    <t>Donald Stanley</t>
  </si>
  <si>
    <t>Kyle Munoz</t>
  </si>
  <si>
    <t>Matthew Barker</t>
  </si>
  <si>
    <t>Zachary Henderson</t>
  </si>
  <si>
    <t>Miguel Hawkins</t>
  </si>
  <si>
    <t>Alicia Gould</t>
  </si>
  <si>
    <t>Rhonda Garner</t>
  </si>
  <si>
    <t>Virginia Reed</t>
  </si>
  <si>
    <t>Betty Peters</t>
  </si>
  <si>
    <t>Shawn Olson</t>
  </si>
  <si>
    <t>Mrs. Amanda Bond</t>
  </si>
  <si>
    <t>Joshua Villa</t>
  </si>
  <si>
    <t>James Marshall</t>
  </si>
  <si>
    <t>Harold Garcia</t>
  </si>
  <si>
    <t>James Calderon</t>
  </si>
  <si>
    <t>Albert Thomas</t>
  </si>
  <si>
    <t>Megan Gonzalez</t>
  </si>
  <si>
    <t>Jeremy Espinoza MD</t>
  </si>
  <si>
    <t>Justin Baker</t>
  </si>
  <si>
    <t>Bianca Oliver</t>
  </si>
  <si>
    <t>David Krause</t>
  </si>
  <si>
    <t>Mr. Richard Smith</t>
  </si>
  <si>
    <t>Mikayla Owen</t>
  </si>
  <si>
    <t>Jason Nichols</t>
  </si>
  <si>
    <t>Barbara Rosales</t>
  </si>
  <si>
    <t>Gerald Ross</t>
  </si>
  <si>
    <t>Jessica Adams</t>
  </si>
  <si>
    <t>Joshua Lane</t>
  </si>
  <si>
    <t>Nathaniel Page</t>
  </si>
  <si>
    <t>Marisa Diaz</t>
  </si>
  <si>
    <t>Logan Rivera</t>
  </si>
  <si>
    <t>Julia Anderson</t>
  </si>
  <si>
    <t>Debra Thomas</t>
  </si>
  <si>
    <t>Jay Archer</t>
  </si>
  <si>
    <t>Christina Leonard</t>
  </si>
  <si>
    <t>Taylor Mason</t>
  </si>
  <si>
    <t>Ryan Douglas</t>
  </si>
  <si>
    <t>Stephanie Sawyer</t>
  </si>
  <si>
    <t>Adam Carlson</t>
  </si>
  <si>
    <t>Kimberly English</t>
  </si>
  <si>
    <t>Kenneth Lambert</t>
  </si>
  <si>
    <t>Matthew Cohen</t>
  </si>
  <si>
    <t>Karen Watts</t>
  </si>
  <si>
    <t>Elizabeth Shaffer</t>
  </si>
  <si>
    <t>Michelle Kirby</t>
  </si>
  <si>
    <t>Jessica Henderson</t>
  </si>
  <si>
    <t>Oscar Wall</t>
  </si>
  <si>
    <t>Jennifer Young</t>
  </si>
  <si>
    <t>Jeffery Taylor</t>
  </si>
  <si>
    <t>Sergio Johnson</t>
  </si>
  <si>
    <t>Robert Watkins</t>
  </si>
  <si>
    <t>Jared Edwards</t>
  </si>
  <si>
    <t>Jimmy Thompson</t>
  </si>
  <si>
    <t>Johnny Evans</t>
  </si>
  <si>
    <t>Corey Jones</t>
  </si>
  <si>
    <t>Morgan Little</t>
  </si>
  <si>
    <t>Vickie Mcdaniel</t>
  </si>
  <si>
    <t>Katrina Smith</t>
  </si>
  <si>
    <t>Keith Williams</t>
  </si>
  <si>
    <t>Chelsea Williamson</t>
  </si>
  <si>
    <t>Renee Summers</t>
  </si>
  <si>
    <t>Lisa Stewart</t>
  </si>
  <si>
    <t>Brandon Hill</t>
  </si>
  <si>
    <t>Angela Palmer</t>
  </si>
  <si>
    <t>Gail Wolf</t>
  </si>
  <si>
    <t>Nicole Freeman</t>
  </si>
  <si>
    <t>Amy Ashley</t>
  </si>
  <si>
    <t>Angela Wilson</t>
  </si>
  <si>
    <t>Karen Rodriguez</t>
  </si>
  <si>
    <t>Jason Strong</t>
  </si>
  <si>
    <t>Brooke Glass</t>
  </si>
  <si>
    <t>Matthew Curtis</t>
  </si>
  <si>
    <t>Ryan Banks</t>
  </si>
  <si>
    <t>Danny Smith</t>
  </si>
  <si>
    <t>Christopher Waller</t>
  </si>
  <si>
    <t>Alexandria Black</t>
  </si>
  <si>
    <t>Maria Holloway</t>
  </si>
  <si>
    <t>Erik Miller</t>
  </si>
  <si>
    <t>Larry Ramirez</t>
  </si>
  <si>
    <t>Steven Gonzalez</t>
  </si>
  <si>
    <t>James Gibbs</t>
  </si>
  <si>
    <t>Samantha Warren</t>
  </si>
  <si>
    <t>Edward Evans</t>
  </si>
  <si>
    <t>Angela Schwartz</t>
  </si>
  <si>
    <t>Peter Weaver</t>
  </si>
  <si>
    <t>Tanya Allen</t>
  </si>
  <si>
    <t>Brandy Banks</t>
  </si>
  <si>
    <t>Stephanie Singleton</t>
  </si>
  <si>
    <t>Mr. Jeremy Walker</t>
  </si>
  <si>
    <t>Carla Brown</t>
  </si>
  <si>
    <t>Timothy Smith</t>
  </si>
  <si>
    <t>Victoria Cunningham</t>
  </si>
  <si>
    <t>Thomas Mcgee</t>
  </si>
  <si>
    <t>Megan Newman</t>
  </si>
  <si>
    <t>Guy Bryant</t>
  </si>
  <si>
    <t>Jeffrey Jones</t>
  </si>
  <si>
    <t>Mary Walker</t>
  </si>
  <si>
    <t>Jean Lewis</t>
  </si>
  <si>
    <t>Joshua Myers</t>
  </si>
  <si>
    <t>Savannah Williams</t>
  </si>
  <si>
    <t>Carl Figueroa</t>
  </si>
  <si>
    <t>Elijah Taylor</t>
  </si>
  <si>
    <t>Michele Garrett</t>
  </si>
  <si>
    <t>Angela Singh</t>
  </si>
  <si>
    <t>Kathleen Miles</t>
  </si>
  <si>
    <t>Charles Knight</t>
  </si>
  <si>
    <t>Sally Davis</t>
  </si>
  <si>
    <t>Shannon Zimmerman</t>
  </si>
  <si>
    <t>Sarah Smith</t>
  </si>
  <si>
    <t>Frances Vargas</t>
  </si>
  <si>
    <t>Gloria Torres</t>
  </si>
  <si>
    <t>Joyce Ramirez</t>
  </si>
  <si>
    <t>Carmen Brown</t>
  </si>
  <si>
    <t>Joseph Sutton</t>
  </si>
  <si>
    <t>Vicki Taylor</t>
  </si>
  <si>
    <t>Stephanie Harris</t>
  </si>
  <si>
    <t>Susan Aguilar</t>
  </si>
  <si>
    <t>Timothy Little</t>
  </si>
  <si>
    <t>Sharon Owen</t>
  </si>
  <si>
    <t>Steve Day</t>
  </si>
  <si>
    <t>Brian Lane</t>
  </si>
  <si>
    <t>Anna Green</t>
  </si>
  <si>
    <t>Rhonda Young</t>
  </si>
  <si>
    <t>Steve Parker</t>
  </si>
  <si>
    <t>Matthew Ferrell</t>
  </si>
  <si>
    <t>Samantha Barr</t>
  </si>
  <si>
    <t>Javier Shaw</t>
  </si>
  <si>
    <t>Maureen Reed</t>
  </si>
  <si>
    <t>Leslie Robertson</t>
  </si>
  <si>
    <t>Kevin Washington</t>
  </si>
  <si>
    <t>Taylor Fisher</t>
  </si>
  <si>
    <t>Kyle Russo</t>
  </si>
  <si>
    <t>Shannon Reynolds DDS</t>
  </si>
  <si>
    <t>Anthony Schwartz</t>
  </si>
  <si>
    <t>George Thomas</t>
  </si>
  <si>
    <t>Trevor Gilmore</t>
  </si>
  <si>
    <t>Jeremy Obrien</t>
  </si>
  <si>
    <t>Juan Villegas</t>
  </si>
  <si>
    <t>Sarah Clark</t>
  </si>
  <si>
    <t>Leah Walsh</t>
  </si>
  <si>
    <t>Richard Adams</t>
  </si>
  <si>
    <t>Erica Neal</t>
  </si>
  <si>
    <t>Carly Stafford</t>
  </si>
  <si>
    <t>Dawn Lang</t>
  </si>
  <si>
    <t>Kathleen Mccarthy</t>
  </si>
  <si>
    <t>Tyler Dominguez</t>
  </si>
  <si>
    <t>Courtney Smith</t>
  </si>
  <si>
    <t>Rebekah Hale</t>
  </si>
  <si>
    <t>Linda Gray</t>
  </si>
  <si>
    <t>Angel Ramirez</t>
  </si>
  <si>
    <t>Yesenia Andrews</t>
  </si>
  <si>
    <t>Brian Moore</t>
  </si>
  <si>
    <t>Dustin Taylor</t>
  </si>
  <si>
    <t>Kenneth Spears</t>
  </si>
  <si>
    <t>Terry Tucker</t>
  </si>
  <si>
    <t>Sherri Blackwell</t>
  </si>
  <si>
    <t>Tracy Bradley</t>
  </si>
  <si>
    <t>Joseph Wallace</t>
  </si>
  <si>
    <t>Christopher Whitaker</t>
  </si>
  <si>
    <t>James Yang</t>
  </si>
  <si>
    <t>Destiny Foster</t>
  </si>
  <si>
    <t>Eddie Fitzpatrick</t>
  </si>
  <si>
    <t>Christina Brewer</t>
  </si>
  <si>
    <t>Nicholas Blanchard</t>
  </si>
  <si>
    <t>Craig Patel</t>
  </si>
  <si>
    <t>Dr. Alicia Gentry</t>
  </si>
  <si>
    <t>Andrea Decker</t>
  </si>
  <si>
    <t>Melissa Jenkins</t>
  </si>
  <si>
    <t>Larry Wright</t>
  </si>
  <si>
    <t>Sara Smith</t>
  </si>
  <si>
    <t>Kevin Clark</t>
  </si>
  <si>
    <t>John Sanchez</t>
  </si>
  <si>
    <t>Russell Lewis</t>
  </si>
  <si>
    <t>Brandon Parker</t>
  </si>
  <si>
    <t>April Thomas</t>
  </si>
  <si>
    <t>Deanna Singh</t>
  </si>
  <si>
    <t>Gregory Morgan</t>
  </si>
  <si>
    <t>Connor Wilson</t>
  </si>
  <si>
    <t>Ernest Cochran</t>
  </si>
  <si>
    <t>Andrea Roy</t>
  </si>
  <si>
    <t>Jack Mullen</t>
  </si>
  <si>
    <t>Tammy Torres</t>
  </si>
  <si>
    <t>Nathaniel Adams</t>
  </si>
  <si>
    <t>Samuel Kim</t>
  </si>
  <si>
    <t>Jeremy Mcgee</t>
  </si>
  <si>
    <t>Steven Adams</t>
  </si>
  <si>
    <t>Thomas Townsend</t>
  </si>
  <si>
    <t>Jeffrey Cole</t>
  </si>
  <si>
    <t>Deborah Smith</t>
  </si>
  <si>
    <t>Dr. Jane Curry</t>
  </si>
  <si>
    <t>April Johnson</t>
  </si>
  <si>
    <t>Thomas Estrada</t>
  </si>
  <si>
    <t>James Bradley</t>
  </si>
  <si>
    <t>Beth Casey</t>
  </si>
  <si>
    <t>Devon Mcdowell</t>
  </si>
  <si>
    <t>Nancy Zhang</t>
  </si>
  <si>
    <t>Cindy Rowland</t>
  </si>
  <si>
    <t>Joseph Lin</t>
  </si>
  <si>
    <t>Earl Chavez</t>
  </si>
  <si>
    <t>Christopher Carroll</t>
  </si>
  <si>
    <t>David Jordan</t>
  </si>
  <si>
    <t>John Hartman</t>
  </si>
  <si>
    <t>Sarah Henson</t>
  </si>
  <si>
    <t>Richard Keller</t>
  </si>
  <si>
    <t>Daniel Oliver</t>
  </si>
  <si>
    <t>Ryan Long</t>
  </si>
  <si>
    <t>Chad Perez</t>
  </si>
  <si>
    <t>Cole Hensley</t>
  </si>
  <si>
    <t>Mary Rodriguez</t>
  </si>
  <si>
    <t>Keith Smith</t>
  </si>
  <si>
    <t>Jessica Barron</t>
  </si>
  <si>
    <t>Valerie Nixon</t>
  </si>
  <si>
    <t>Hunter Maldonado</t>
  </si>
  <si>
    <t>Erica Case</t>
  </si>
  <si>
    <t>Samantha Blake</t>
  </si>
  <si>
    <t>Timothy Fernandez</t>
  </si>
  <si>
    <t>Timothy Perez</t>
  </si>
  <si>
    <t>Mariah Smith</t>
  </si>
  <si>
    <t>Anthony Leonard</t>
  </si>
  <si>
    <t>David White</t>
  </si>
  <si>
    <t>Tony Graham</t>
  </si>
  <si>
    <t>Ralph Silva</t>
  </si>
  <si>
    <t>Beverly Rich</t>
  </si>
  <si>
    <t>Stacy Mcintyre</t>
  </si>
  <si>
    <t>Dr. Christopher Morales</t>
  </si>
  <si>
    <t>Sarah Moreno</t>
  </si>
  <si>
    <t>Lauren Compton</t>
  </si>
  <si>
    <t>Jacob Mclaughlin</t>
  </si>
  <si>
    <t>Ernest Bird</t>
  </si>
  <si>
    <t>Desiree Martinez</t>
  </si>
  <si>
    <t>Bonnie Cain</t>
  </si>
  <si>
    <t>Christine Ward</t>
  </si>
  <si>
    <t>Mary Pearson DDS</t>
  </si>
  <si>
    <t>Sean Sanchez Jr.</t>
  </si>
  <si>
    <t>Samantha Rojas</t>
  </si>
  <si>
    <t>Ryan Miller</t>
  </si>
  <si>
    <t>Adam Ruiz</t>
  </si>
  <si>
    <t>Jeremy Hendricks</t>
  </si>
  <si>
    <t>Alison Taylor</t>
  </si>
  <si>
    <t>Billy Wang</t>
  </si>
  <si>
    <t>Sarah Willis</t>
  </si>
  <si>
    <t>Ronald Hernandez</t>
  </si>
  <si>
    <t>Victor Wilson</t>
  </si>
  <si>
    <t>Stephen Lynn</t>
  </si>
  <si>
    <t>Joshua Thompson</t>
  </si>
  <si>
    <t>Susan Roberson</t>
  </si>
  <si>
    <t>Kelly Barry</t>
  </si>
  <si>
    <t>Jenny Holland</t>
  </si>
  <si>
    <t>Michael Adams</t>
  </si>
  <si>
    <t>Kayla Sanchez</t>
  </si>
  <si>
    <t>Phillip Gutierrez</t>
  </si>
  <si>
    <t>Jay Taylor</t>
  </si>
  <si>
    <t>Andrea Freeman</t>
  </si>
  <si>
    <t>Dawn Rangel</t>
  </si>
  <si>
    <t>Juan Harris</t>
  </si>
  <si>
    <t>Kelly Brown</t>
  </si>
  <si>
    <t>Cole Day</t>
  </si>
  <si>
    <t>Luke Mills</t>
  </si>
  <si>
    <t>Jason Carter</t>
  </si>
  <si>
    <t>Victoria Weaver</t>
  </si>
  <si>
    <t>Kathleen Fisher</t>
  </si>
  <si>
    <t>Kristine Smith</t>
  </si>
  <si>
    <t>Eric Mckee</t>
  </si>
  <si>
    <t>Larry Brooks</t>
  </si>
  <si>
    <t>Denise Peterson</t>
  </si>
  <si>
    <t>Cheryl Ortega</t>
  </si>
  <si>
    <t>Jonathan Parker</t>
  </si>
  <si>
    <t>Jessica Martinez</t>
  </si>
  <si>
    <t>Fernando Hodges Jr.</t>
  </si>
  <si>
    <t>Logan Smith</t>
  </si>
  <si>
    <t>Joseph Larson</t>
  </si>
  <si>
    <t>Emily Romero</t>
  </si>
  <si>
    <t>Kelly Ross</t>
  </si>
  <si>
    <t>Gary Allen</t>
  </si>
  <si>
    <t>Kelly Garcia</t>
  </si>
  <si>
    <t>Christina Davis</t>
  </si>
  <si>
    <t>Vincent Richardson</t>
  </si>
  <si>
    <t>Roger Stevens</t>
  </si>
  <si>
    <t>Gregory Alvarez</t>
  </si>
  <si>
    <t>Cheryl Myers</t>
  </si>
  <si>
    <t>Sabrina Todd</t>
  </si>
  <si>
    <t>Cathy Knight</t>
  </si>
  <si>
    <t>Sandra Larson</t>
  </si>
  <si>
    <t>Randy Garcia</t>
  </si>
  <si>
    <t>Jessica Beck</t>
  </si>
  <si>
    <t>Pamela Garrett</t>
  </si>
  <si>
    <t>Amanda Hill</t>
  </si>
  <si>
    <t>Jason Burke</t>
  </si>
  <si>
    <t>Mrs. Michele Chapman MD</t>
  </si>
  <si>
    <t>Sara Wilkerson</t>
  </si>
  <si>
    <t>Ms. Rebecca Villa</t>
  </si>
  <si>
    <t>Nicholas Little</t>
  </si>
  <si>
    <t>Jason Frazier</t>
  </si>
  <si>
    <t>Marilyn Miller</t>
  </si>
  <si>
    <t>Hannah Adams</t>
  </si>
  <si>
    <t>Manuel Garcia</t>
  </si>
  <si>
    <t>Kelsey Chen</t>
  </si>
  <si>
    <t>Autumn Romero</t>
  </si>
  <si>
    <t>Sean Molina</t>
  </si>
  <si>
    <t>Cindy Hughes MD</t>
  </si>
  <si>
    <t>Alexander Chapman</t>
  </si>
  <si>
    <t>Maria Small</t>
  </si>
  <si>
    <t>Linda Becker</t>
  </si>
  <si>
    <t>Mr. Richard Bowers</t>
  </si>
  <si>
    <t>Margaret Neal</t>
  </si>
  <si>
    <t>Jason Allen</t>
  </si>
  <si>
    <t>Angela Douglas</t>
  </si>
  <si>
    <t>Jerry Lewis</t>
  </si>
  <si>
    <t>Isabella Cross</t>
  </si>
  <si>
    <t>Jeffrey Fuentes</t>
  </si>
  <si>
    <t>William Stewart MD</t>
  </si>
  <si>
    <t>Joshua Owens</t>
  </si>
  <si>
    <t>Jenny Sullivan</t>
  </si>
  <si>
    <t>Katherine Alexander</t>
  </si>
  <si>
    <t>Steve Peterson</t>
  </si>
  <si>
    <t>Emily Patel</t>
  </si>
  <si>
    <t>Jessica Pratt</t>
  </si>
  <si>
    <t>Crystal Wilson</t>
  </si>
  <si>
    <t>Mercedes Collins</t>
  </si>
  <si>
    <t>Chelsea Pearson</t>
  </si>
  <si>
    <t>Peter Miller</t>
  </si>
  <si>
    <t>Christine Jackson</t>
  </si>
  <si>
    <t>Mr. Christopher Hernandez</t>
  </si>
  <si>
    <t>Angel Gonzalez</t>
  </si>
  <si>
    <t>Mr. Alex Calderon MD</t>
  </si>
  <si>
    <t>Laura Morales</t>
  </si>
  <si>
    <t>Nicholas White</t>
  </si>
  <si>
    <t>Christina Williams</t>
  </si>
  <si>
    <t>Angie Oneal</t>
  </si>
  <si>
    <t>Brittney Morales</t>
  </si>
  <si>
    <t>Lindsey Valenzuela</t>
  </si>
  <si>
    <t>Elizabeth Horne</t>
  </si>
  <si>
    <t>Scott Guzman</t>
  </si>
  <si>
    <t>Brandon Robertson</t>
  </si>
  <si>
    <t>Carl Serrano</t>
  </si>
  <si>
    <t>Dr. Brian Trevino</t>
  </si>
  <si>
    <t>Jane Thomas</t>
  </si>
  <si>
    <t>Lisa Zuniga</t>
  </si>
  <si>
    <t>Stephanie Baker</t>
  </si>
  <si>
    <t>Mary Brown</t>
  </si>
  <si>
    <t>Jim Peterson</t>
  </si>
  <si>
    <t>Laura Fuller</t>
  </si>
  <si>
    <t>Katherine Howard MD</t>
  </si>
  <si>
    <t>Christopher Bolton</t>
  </si>
  <si>
    <t>Jared Tucker</t>
  </si>
  <si>
    <t>Martha Woods</t>
  </si>
  <si>
    <t>David Ward</t>
  </si>
  <si>
    <t>Savannah Harding</t>
  </si>
  <si>
    <t>Robert Green</t>
  </si>
  <si>
    <t>Tina Shea</t>
  </si>
  <si>
    <t>Kendra Jones</t>
  </si>
  <si>
    <t>Kayla Shepherd</t>
  </si>
  <si>
    <t>Bethany Peterson</t>
  </si>
  <si>
    <t>Emily Watson</t>
  </si>
  <si>
    <t>Jennifer Turner</t>
  </si>
  <si>
    <t>Daniel Ellis DVM</t>
  </si>
  <si>
    <t>Matthew Watkins</t>
  </si>
  <si>
    <t>Carolyn Johnson</t>
  </si>
  <si>
    <t>Miss Lisa Oconnor</t>
  </si>
  <si>
    <t>Megan Chung</t>
  </si>
  <si>
    <t>Derek Lyons</t>
  </si>
  <si>
    <t>Tommy Harris</t>
  </si>
  <si>
    <t>Kristina Schneider</t>
  </si>
  <si>
    <t>Jeffrey Osborne</t>
  </si>
  <si>
    <t>Mrs. Melanie Walter</t>
  </si>
  <si>
    <t>Carl Erickson</t>
  </si>
  <si>
    <t>Lacey Sanchez</t>
  </si>
  <si>
    <t>Mark Mitchell</t>
  </si>
  <si>
    <t>Steven Gibson</t>
  </si>
  <si>
    <t>Matthew Moore</t>
  </si>
  <si>
    <t>Shane Franklin</t>
  </si>
  <si>
    <t>Brittany Cox</t>
  </si>
  <si>
    <t>Kurt Johnson</t>
  </si>
  <si>
    <t>Stephen Anderson</t>
  </si>
  <si>
    <t>Katie Campos</t>
  </si>
  <si>
    <t>David Hammond</t>
  </si>
  <si>
    <t>Kim Park</t>
  </si>
  <si>
    <t>Aaron Pittman</t>
  </si>
  <si>
    <t>Susan Huffman</t>
  </si>
  <si>
    <t>Erica Hancock</t>
  </si>
  <si>
    <t>Dr. Christian Holloway</t>
  </si>
  <si>
    <t>Christopher Jennings</t>
  </si>
  <si>
    <t>Aaron Castro</t>
  </si>
  <si>
    <t>Henry Hernandez</t>
  </si>
  <si>
    <t>Denise Wells</t>
  </si>
  <si>
    <t>Jaime Guerra</t>
  </si>
  <si>
    <t>Christian Smith</t>
  </si>
  <si>
    <t>Katherine Arias</t>
  </si>
  <si>
    <t>Madison Alexander</t>
  </si>
  <si>
    <t>Dakota Torres</t>
  </si>
  <si>
    <t>Ronald Robinson</t>
  </si>
  <si>
    <t>William Barnett</t>
  </si>
  <si>
    <t>Glen Gonzales</t>
  </si>
  <si>
    <t>Kathy Fernandez</t>
  </si>
  <si>
    <t>Melody White</t>
  </si>
  <si>
    <t>Timothy Pacheco</t>
  </si>
  <si>
    <t>Miguel Carter</t>
  </si>
  <si>
    <t>Yvette Scott</t>
  </si>
  <si>
    <t>Tracy Smith</t>
  </si>
  <si>
    <t>Vicki Vance</t>
  </si>
  <si>
    <t>Tammy Lambert</t>
  </si>
  <si>
    <t>Heather Walker</t>
  </si>
  <si>
    <t>Cesar Williams</t>
  </si>
  <si>
    <t>Gabrielle Benson</t>
  </si>
  <si>
    <t>Andrew Gonzales</t>
  </si>
  <si>
    <t>Karen Clarke</t>
  </si>
  <si>
    <t>David Bishop</t>
  </si>
  <si>
    <t>Rodney Kim</t>
  </si>
  <si>
    <t>James Fitzgerald</t>
  </si>
  <si>
    <t>Megan Lucero</t>
  </si>
  <si>
    <t>Susan Armstrong</t>
  </si>
  <si>
    <t>Elizabeth Moyer</t>
  </si>
  <si>
    <t>Maria Mercer</t>
  </si>
  <si>
    <t>Melanie Mendoza</t>
  </si>
  <si>
    <t>Eugene Vazquez</t>
  </si>
  <si>
    <t>Julie Gordon</t>
  </si>
  <si>
    <t>Sarah Brown</t>
  </si>
  <si>
    <t>April Sullivan</t>
  </si>
  <si>
    <t>Matthew Mcdaniel</t>
  </si>
  <si>
    <t>Lisa Summers</t>
  </si>
  <si>
    <t>Christopher Harris</t>
  </si>
  <si>
    <t>Kevin Garcia</t>
  </si>
  <si>
    <t>Brian Curry</t>
  </si>
  <si>
    <t>Angel Carpenter</t>
  </si>
  <si>
    <t>Carla Stanton</t>
  </si>
  <si>
    <t>Megan Perkins</t>
  </si>
  <si>
    <t>Paul Palmer</t>
  </si>
  <si>
    <t>Lawrence West</t>
  </si>
  <si>
    <t>Bryan Ballard</t>
  </si>
  <si>
    <t>Jordan Bryant MD</t>
  </si>
  <si>
    <t>Luke Phillips</t>
  </si>
  <si>
    <t>Cynthia Perez</t>
  </si>
  <si>
    <t>Andrew Moore</t>
  </si>
  <si>
    <t>Kathy Sellers</t>
  </si>
  <si>
    <t>Kimberly Berry</t>
  </si>
  <si>
    <t>Michael Walker</t>
  </si>
  <si>
    <t>Michele Lam</t>
  </si>
  <si>
    <t>Joshua Thornton</t>
  </si>
  <si>
    <t>Amy Alvarez</t>
  </si>
  <si>
    <t>Tony Soto</t>
  </si>
  <si>
    <t>Alyssa Barber</t>
  </si>
  <si>
    <t>Brittany Underwood</t>
  </si>
  <si>
    <t>Aaron Montgomery</t>
  </si>
  <si>
    <t>Steven Pena</t>
  </si>
  <si>
    <t>Susan Taylor</t>
  </si>
  <si>
    <t>Virginia Saunders</t>
  </si>
  <si>
    <t>Derek Collier</t>
  </si>
  <si>
    <t>Steven Thomas</t>
  </si>
  <si>
    <t>Richard Browning</t>
  </si>
  <si>
    <t>Gregory Jacobs</t>
  </si>
  <si>
    <t>Lisa Watts</t>
  </si>
  <si>
    <t>Kenneth Hebert</t>
  </si>
  <si>
    <t>David Gonzales</t>
  </si>
  <si>
    <t>Manuel Villegas</t>
  </si>
  <si>
    <t>Tracy Horn</t>
  </si>
  <si>
    <t>Brandy Solis</t>
  </si>
  <si>
    <t>Dwayne Mcclure</t>
  </si>
  <si>
    <t>Jeffrey Hudson</t>
  </si>
  <si>
    <t>Deborah Potter</t>
  </si>
  <si>
    <t>Ashley Cooper</t>
  </si>
  <si>
    <t>Abigail Reynolds DDS</t>
  </si>
  <si>
    <t>Tamara Sanders</t>
  </si>
  <si>
    <t>Stephanie Rivera</t>
  </si>
  <si>
    <t>Michael Russo</t>
  </si>
  <si>
    <t>Kathleen Galvan</t>
  </si>
  <si>
    <t>Karen Walker</t>
  </si>
  <si>
    <t>Amber Carter</t>
  </si>
  <si>
    <t>Marie Johnson</t>
  </si>
  <si>
    <t>Patricia Woods</t>
  </si>
  <si>
    <t>Christopher Hurst</t>
  </si>
  <si>
    <t>Cynthia Espinoza</t>
  </si>
  <si>
    <t>Sean West</t>
  </si>
  <si>
    <t>Alison Cross</t>
  </si>
  <si>
    <t>Neil Gray</t>
  </si>
  <si>
    <t>Trevor Summers</t>
  </si>
  <si>
    <t>Kelly Villanueva</t>
  </si>
  <si>
    <t>Alexandra Murphy</t>
  </si>
  <si>
    <t>Bryan Bradford</t>
  </si>
  <si>
    <t>Steven Vincent</t>
  </si>
  <si>
    <t>Sara Myers</t>
  </si>
  <si>
    <t>Juan Rowe</t>
  </si>
  <si>
    <t>Adriana Thompson</t>
  </si>
  <si>
    <t>Daniel Dickerson</t>
  </si>
  <si>
    <t>Erika Jones</t>
  </si>
  <si>
    <t>Charles Nelson</t>
  </si>
  <si>
    <t>Jared Higgins</t>
  </si>
  <si>
    <t>Frank Anderson</t>
  </si>
  <si>
    <t>Christian Calderon</t>
  </si>
  <si>
    <t>Tiffany Sanders</t>
  </si>
  <si>
    <t>Dale Good</t>
  </si>
  <si>
    <t>Christine Cameron</t>
  </si>
  <si>
    <t>Sydney Kim</t>
  </si>
  <si>
    <t>Sharon Kim</t>
  </si>
  <si>
    <t>Matthew Roberts</t>
  </si>
  <si>
    <t>Sherri Robinson</t>
  </si>
  <si>
    <t>Heather Foster</t>
  </si>
  <si>
    <t>Jessica Bright</t>
  </si>
  <si>
    <t>Fred Lyons</t>
  </si>
  <si>
    <t>Chad Zimmerman</t>
  </si>
  <si>
    <t>George Klein</t>
  </si>
  <si>
    <t>Kathleen Rivera</t>
  </si>
  <si>
    <t>Connie Gay</t>
  </si>
  <si>
    <t>Stephanie Taylor</t>
  </si>
  <si>
    <t>Douglas Mitchell</t>
  </si>
  <si>
    <t>Destiny Buck</t>
  </si>
  <si>
    <t>Joseph Roberts</t>
  </si>
  <si>
    <t>Lisa Nelson</t>
  </si>
  <si>
    <t>Austin Walker</t>
  </si>
  <si>
    <t>Travis Allen</t>
  </si>
  <si>
    <t>Jacqueline Green</t>
  </si>
  <si>
    <t>Sara Cooper</t>
  </si>
  <si>
    <t>Patricia Johnson</t>
  </si>
  <si>
    <t>Carlos Bean</t>
  </si>
  <si>
    <t>Samantha Brown</t>
  </si>
  <si>
    <t>Stephen Munoz</t>
  </si>
  <si>
    <t>Andrew Kennedy</t>
  </si>
  <si>
    <t>Joseph Long</t>
  </si>
  <si>
    <t>Jeffrey Thompson</t>
  </si>
  <si>
    <t>Tracy Larsen</t>
  </si>
  <si>
    <t>Mia Brooks</t>
  </si>
  <si>
    <t>Mary Cummings</t>
  </si>
  <si>
    <t>Joseph Baker</t>
  </si>
  <si>
    <t>Dylan Vega</t>
  </si>
  <si>
    <t>Michael Wood Jr.</t>
  </si>
  <si>
    <t>Stacey Bailey DDS</t>
  </si>
  <si>
    <t>Jeffrey Figueroa</t>
  </si>
  <si>
    <t>Justin Greene</t>
  </si>
  <si>
    <t>Joanne Weber</t>
  </si>
  <si>
    <t>Taylor Cooley</t>
  </si>
  <si>
    <t>Jacqueline Irwin</t>
  </si>
  <si>
    <t>Connie Caldwell</t>
  </si>
  <si>
    <t>Dr. Stephanie Vargas</t>
  </si>
  <si>
    <t>Alexander Macias</t>
  </si>
  <si>
    <t>James Lawrence</t>
  </si>
  <si>
    <t>Emily Sullivan</t>
  </si>
  <si>
    <t>Brianna Stuart</t>
  </si>
  <si>
    <t>Dana Andrews</t>
  </si>
  <si>
    <t>Anthony Bradley</t>
  </si>
  <si>
    <t>Stephen Nguyen</t>
  </si>
  <si>
    <t>Dominic Dickerson</t>
  </si>
  <si>
    <t>Sydney Sparks</t>
  </si>
  <si>
    <t>Tyler Crawford</t>
  </si>
  <si>
    <t>Amanda Mason</t>
  </si>
  <si>
    <t>Rebecca Perez</t>
  </si>
  <si>
    <t>Misty Bailey</t>
  </si>
  <si>
    <t>Pam Wolfe</t>
  </si>
  <si>
    <t>Lucas Parker</t>
  </si>
  <si>
    <t>Angela Hart</t>
  </si>
  <si>
    <t>Dennis Snyder</t>
  </si>
  <si>
    <t>Angelica Hubbard</t>
  </si>
  <si>
    <t>Terry Gillespie</t>
  </si>
  <si>
    <t>Katherine Perry</t>
  </si>
  <si>
    <t>Andre Fritz</t>
  </si>
  <si>
    <t>Stephen Mckee</t>
  </si>
  <si>
    <t>Debra Nelson</t>
  </si>
  <si>
    <t>Elizabeth Crawford</t>
  </si>
  <si>
    <t>Amy Warren</t>
  </si>
  <si>
    <t>William Walls</t>
  </si>
  <si>
    <t>Patricia Randolph</t>
  </si>
  <si>
    <t>Crystal Richardson</t>
  </si>
  <si>
    <t>Tammy Castro DVM</t>
  </si>
  <si>
    <t>Andrea Robles</t>
  </si>
  <si>
    <t>Erin Allen</t>
  </si>
  <si>
    <t>Charles Mullins</t>
  </si>
  <si>
    <t>Shawn Moore</t>
  </si>
  <si>
    <t>Dana Ruiz</t>
  </si>
  <si>
    <t>Robert Tate</t>
  </si>
  <si>
    <t>Daniel Peterson</t>
  </si>
  <si>
    <t>Derek Hanna</t>
  </si>
  <si>
    <t>Jennifer Garcia</t>
  </si>
  <si>
    <t>Mr. Zachary Phelps</t>
  </si>
  <si>
    <t>Sheila Mitchell</t>
  </si>
  <si>
    <t>Jonathan Gillespie</t>
  </si>
  <si>
    <t>Barbara Berg</t>
  </si>
  <si>
    <t>Mr. Robert Matthews</t>
  </si>
  <si>
    <t>Amy Clayton</t>
  </si>
  <si>
    <t>Curtis Mitchell</t>
  </si>
  <si>
    <t>Douglas Hatfield</t>
  </si>
  <si>
    <t>Emily Owen</t>
  </si>
  <si>
    <t>Raymond Harris</t>
  </si>
  <si>
    <t>Scott Norton</t>
  </si>
  <si>
    <t>Cory Reeves</t>
  </si>
  <si>
    <t>Caroline Kelly</t>
  </si>
  <si>
    <t>Rebecca Owens</t>
  </si>
  <si>
    <t>Sabrina Owen</t>
  </si>
  <si>
    <t>Jasmine Peterson</t>
  </si>
  <si>
    <t>Anthony Smith</t>
  </si>
  <si>
    <t>Miguel Daniels</t>
  </si>
  <si>
    <t>Nicholas James</t>
  </si>
  <si>
    <t>Amy Ruiz</t>
  </si>
  <si>
    <t>Mark Moore</t>
  </si>
  <si>
    <t>Stacy Rodriguez</t>
  </si>
  <si>
    <t>Joshua Oliver</t>
  </si>
  <si>
    <t>Courtney Miller</t>
  </si>
  <si>
    <t>Kevin Campos</t>
  </si>
  <si>
    <t>Brandon Schroeder</t>
  </si>
  <si>
    <t>Sara Schmidt</t>
  </si>
  <si>
    <t>Daniel Roth</t>
  </si>
  <si>
    <t>Shelly Johnson</t>
  </si>
  <si>
    <t>Maria Jones MD</t>
  </si>
  <si>
    <t>Sara Jones</t>
  </si>
  <si>
    <t>Eric Patterson</t>
  </si>
  <si>
    <t>Victoria Leonard</t>
  </si>
  <si>
    <t>Vincent Austin</t>
  </si>
  <si>
    <t>Alec Keller</t>
  </si>
  <si>
    <t>Amanda Conway</t>
  </si>
  <si>
    <t>Dr. Beth Mcdaniel</t>
  </si>
  <si>
    <t>Christina Clayton</t>
  </si>
  <si>
    <t>Ashley Johnson</t>
  </si>
  <si>
    <t>Joseph Cruz</t>
  </si>
  <si>
    <t>Randall Brown</t>
  </si>
  <si>
    <t>Kelly Jones</t>
  </si>
  <si>
    <t>Sean Valdez</t>
  </si>
  <si>
    <t>Brian Stevens</t>
  </si>
  <si>
    <t>Brian Reyes</t>
  </si>
  <si>
    <t>Donna Banks</t>
  </si>
  <si>
    <t>Gary Boyd</t>
  </si>
  <si>
    <t>Leon Black</t>
  </si>
  <si>
    <t>Shane Cummings</t>
  </si>
  <si>
    <t>Jake Mcmahon</t>
  </si>
  <si>
    <t>Gregory Sawyer</t>
  </si>
  <si>
    <t>Monica Thompson</t>
  </si>
  <si>
    <t>Toni Webb</t>
  </si>
  <si>
    <t>Christine Garrison</t>
  </si>
  <si>
    <t>Charles Shelton</t>
  </si>
  <si>
    <t>Valerie Wood</t>
  </si>
  <si>
    <t>Amanda Santiago</t>
  </si>
  <si>
    <t>Ryan Lawrence</t>
  </si>
  <si>
    <t>Mary Forbes</t>
  </si>
  <si>
    <t>Robert Page</t>
  </si>
  <si>
    <t>Connor Lloyd</t>
  </si>
  <si>
    <t>Rebecca Cox</t>
  </si>
  <si>
    <t>Craig Hicks</t>
  </si>
  <si>
    <t>Donald Edwards</t>
  </si>
  <si>
    <t>Sonya Robinson</t>
  </si>
  <si>
    <t>Kristina Gomez</t>
  </si>
  <si>
    <t>Jeanne Martin DDS</t>
  </si>
  <si>
    <t>Elizabeth Phillips</t>
  </si>
  <si>
    <t>Mark Sweeney</t>
  </si>
  <si>
    <t>Kim Smith</t>
  </si>
  <si>
    <t>Caleb Henry</t>
  </si>
  <si>
    <t>Sarah Medina</t>
  </si>
  <si>
    <t>Sharon Roberts</t>
  </si>
  <si>
    <t>Katherine Greer</t>
  </si>
  <si>
    <t>Sarah Reyes</t>
  </si>
  <si>
    <t>Paul Mays</t>
  </si>
  <si>
    <t>John Thompson</t>
  </si>
  <si>
    <t>Gary Cole</t>
  </si>
  <si>
    <t>Brandon White</t>
  </si>
  <si>
    <t>Veronica Reid</t>
  </si>
  <si>
    <t>Mary Smith</t>
  </si>
  <si>
    <t>Christopher Wilkinson</t>
  </si>
  <si>
    <t>Sandra Harvey</t>
  </si>
  <si>
    <t>Melissa Carson</t>
  </si>
  <si>
    <t>Juan Moses</t>
  </si>
  <si>
    <t>Dana Boyle</t>
  </si>
  <si>
    <t>Gregory Carr</t>
  </si>
  <si>
    <t>Ronald Fry</t>
  </si>
  <si>
    <t>Robert Duarte</t>
  </si>
  <si>
    <t>Melanie Osborne</t>
  </si>
  <si>
    <t>Veronica Ayala</t>
  </si>
  <si>
    <t>Mercedes Brewer</t>
  </si>
  <si>
    <t>Jennifer Sims</t>
  </si>
  <si>
    <t>Robin Davis</t>
  </si>
  <si>
    <t>Ann Stanley</t>
  </si>
  <si>
    <t>Amy Acosta</t>
  </si>
  <si>
    <t>Harold Owens</t>
  </si>
  <si>
    <t>William Williams</t>
  </si>
  <si>
    <t>Jodi Lamb</t>
  </si>
  <si>
    <t>Robert Cook</t>
  </si>
  <si>
    <t>Katherine Martin</t>
  </si>
  <si>
    <t>Kathryn Salinas</t>
  </si>
  <si>
    <t>Michael Freeman</t>
  </si>
  <si>
    <t>Stacy Oneill</t>
  </si>
  <si>
    <t>Jeffery Palmer</t>
  </si>
  <si>
    <t>Robin Howard</t>
  </si>
  <si>
    <t>Sharon Day</t>
  </si>
  <si>
    <t>Jonathan Watkins</t>
  </si>
  <si>
    <t>Raymond Black</t>
  </si>
  <si>
    <t>Juan Sanchez</t>
  </si>
  <si>
    <t>Amber Lopez</t>
  </si>
  <si>
    <t>Miss Christine Fisher</t>
  </si>
  <si>
    <t>Joshua Price</t>
  </si>
  <si>
    <t>Mark Guzman</t>
  </si>
  <si>
    <t>Candace Nash</t>
  </si>
  <si>
    <t>Dana Thomas</t>
  </si>
  <si>
    <t>Harold Sherman</t>
  </si>
  <si>
    <t>Julie Schwartz</t>
  </si>
  <si>
    <t>Julie Henderson</t>
  </si>
  <si>
    <t>Stephanie Oliver</t>
  </si>
  <si>
    <t>Jerry Garcia</t>
  </si>
  <si>
    <t>Amber Rios</t>
  </si>
  <si>
    <t>Sheila Koch</t>
  </si>
  <si>
    <t>Courtney Ross</t>
  </si>
  <si>
    <t>Jesse Robinson</t>
  </si>
  <si>
    <t>Rachel Jordan</t>
  </si>
  <si>
    <t>Julia Huynh</t>
  </si>
  <si>
    <t>Dennis Jones</t>
  </si>
  <si>
    <t>Teresa Perez</t>
  </si>
  <si>
    <t>Brandy Madden</t>
  </si>
  <si>
    <t>Erica Hodge</t>
  </si>
  <si>
    <t>Whitney Graham MD</t>
  </si>
  <si>
    <t>Wayne Smith</t>
  </si>
  <si>
    <t>Cathy Walton</t>
  </si>
  <si>
    <t>Rebecca Santiago</t>
  </si>
  <si>
    <t>Amanda Spencer</t>
  </si>
  <si>
    <t>Carolyn Boyer</t>
  </si>
  <si>
    <t>Steven Payne</t>
  </si>
  <si>
    <t>Jeffrey Ortiz</t>
  </si>
  <si>
    <t>Jamie Hunter</t>
  </si>
  <si>
    <t>Casey Phillips</t>
  </si>
  <si>
    <t>Kathleen Armstrong</t>
  </si>
  <si>
    <t>Danielle Fox</t>
  </si>
  <si>
    <t>Douglas Garcia</t>
  </si>
  <si>
    <t>Elizabeth Coleman</t>
  </si>
  <si>
    <t>Chad Reese</t>
  </si>
  <si>
    <t>Thomas Sims</t>
  </si>
  <si>
    <t>Michelle Williams</t>
  </si>
  <si>
    <t>Jade Harvey</t>
  </si>
  <si>
    <t>Mrs. Nicole Morgan</t>
  </si>
  <si>
    <t>Jeremiah Ward</t>
  </si>
  <si>
    <t>Gabrielle Carney</t>
  </si>
  <si>
    <t>Andrew Lewis</t>
  </si>
  <si>
    <t>Alexander Arellano</t>
  </si>
  <si>
    <t>Juan Cobb</t>
  </si>
  <si>
    <t>Sean Lopez</t>
  </si>
  <si>
    <t>David Silva</t>
  </si>
  <si>
    <t>Taylor Welch</t>
  </si>
  <si>
    <t>Ryan Smith</t>
  </si>
  <si>
    <t>Kimberly Logan</t>
  </si>
  <si>
    <t>Brandon Rodriguez</t>
  </si>
  <si>
    <t>Ricky Rodriguez</t>
  </si>
  <si>
    <t>Stephanie Robinson</t>
  </si>
  <si>
    <t>Thomas Hughes</t>
  </si>
  <si>
    <t>Sydney Miller</t>
  </si>
  <si>
    <t>Victoria Wilson</t>
  </si>
  <si>
    <t>Craig Randall</t>
  </si>
  <si>
    <t>Dr. Louis White</t>
  </si>
  <si>
    <t>Selena Oconnor</t>
  </si>
  <si>
    <t>Brittany Paul</t>
  </si>
  <si>
    <t>Justin Robinson</t>
  </si>
  <si>
    <t>Terry Jarvis</t>
  </si>
  <si>
    <t>Joseph Moore</t>
  </si>
  <si>
    <t>John Beard</t>
  </si>
  <si>
    <t>Matthew Wilson</t>
  </si>
  <si>
    <t>Rachel Young</t>
  </si>
  <si>
    <t>Jeremiah Goodman</t>
  </si>
  <si>
    <t>Amber Hayes</t>
  </si>
  <si>
    <t>Ronald Lopez</t>
  </si>
  <si>
    <t>Sara Williamson</t>
  </si>
  <si>
    <t>Kendra Beard</t>
  </si>
  <si>
    <t>Joel Smith</t>
  </si>
  <si>
    <t>Teresa Murray</t>
  </si>
  <si>
    <t>Rebecca Kelly</t>
  </si>
  <si>
    <t>Alexandra Hutchinson</t>
  </si>
  <si>
    <t>Emily Thompson</t>
  </si>
  <si>
    <t>Lori Davis</t>
  </si>
  <si>
    <t>Amy Horne</t>
  </si>
  <si>
    <t>John Clarke</t>
  </si>
  <si>
    <t>Selena Esparza</t>
  </si>
  <si>
    <t>Jennifer Marquez</t>
  </si>
  <si>
    <t>Jay Fischer</t>
  </si>
  <si>
    <t>John Thomas</t>
  </si>
  <si>
    <t>Wendy Guerrero</t>
  </si>
  <si>
    <t>Mark Wilson</t>
  </si>
  <si>
    <t>Kara Dunlap</t>
  </si>
  <si>
    <t>Cindy Phillips</t>
  </si>
  <si>
    <t>Jasmine Avila</t>
  </si>
  <si>
    <t>Lisa Woodard</t>
  </si>
  <si>
    <t>Thomas Gilbert</t>
  </si>
  <si>
    <t>Thomas Mitchell</t>
  </si>
  <si>
    <t>Jessica Snyder</t>
  </si>
  <si>
    <t>Jeffrey Barrett</t>
  </si>
  <si>
    <t>Crystal Carey</t>
  </si>
  <si>
    <t>Theresa Lucas</t>
  </si>
  <si>
    <t>John Doyle</t>
  </si>
  <si>
    <t>Austin Jones</t>
  </si>
  <si>
    <t>Douglas Rodriguez</t>
  </si>
  <si>
    <t>Mark Logan</t>
  </si>
  <si>
    <t>Laura Henderson</t>
  </si>
  <si>
    <t>Chelsea Salinas</t>
  </si>
  <si>
    <t>David Pineda</t>
  </si>
  <si>
    <t>Connie Cervantes</t>
  </si>
  <si>
    <t>Perry Moreno</t>
  </si>
  <si>
    <t>Vincent Daugherty</t>
  </si>
  <si>
    <t>Amy Torres</t>
  </si>
  <si>
    <t>Alisha Perez</t>
  </si>
  <si>
    <t>Wendy Sherman</t>
  </si>
  <si>
    <t>Russell Jackson</t>
  </si>
  <si>
    <t>Katelyn Lopez</t>
  </si>
  <si>
    <t>Gary Myers</t>
  </si>
  <si>
    <t>Monique Miller</t>
  </si>
  <si>
    <t>Zachary Clark</t>
  </si>
  <si>
    <t>Gina Lowe</t>
  </si>
  <si>
    <t>Brittany Rodriguez</t>
  </si>
  <si>
    <t>Amy Morales</t>
  </si>
  <si>
    <t>Raymond Gonzalez</t>
  </si>
  <si>
    <t>Diane Miller</t>
  </si>
  <si>
    <t>Jennifer Bautista</t>
  </si>
  <si>
    <t>Anthony Taylor</t>
  </si>
  <si>
    <t>Michelle Hayes</t>
  </si>
  <si>
    <t>Ashley White</t>
  </si>
  <si>
    <t>Gerald Collier</t>
  </si>
  <si>
    <t>Matthew Medina</t>
  </si>
  <si>
    <t>Anna Perez</t>
  </si>
  <si>
    <t>Annette Turner</t>
  </si>
  <si>
    <t>Kathleen Greene</t>
  </si>
  <si>
    <t>Peter Gill</t>
  </si>
  <si>
    <t>Mary Thompson</t>
  </si>
  <si>
    <t>Cheryl Powell</t>
  </si>
  <si>
    <t>Dr. Catherine Cline</t>
  </si>
  <si>
    <t>Mary Gardner</t>
  </si>
  <si>
    <t>Robert Bright</t>
  </si>
  <si>
    <t>Heather West</t>
  </si>
  <si>
    <t>Jason Conley</t>
  </si>
  <si>
    <t>Colleen Carson</t>
  </si>
  <si>
    <t>Sydney White</t>
  </si>
  <si>
    <t>Timothy Goodwin</t>
  </si>
  <si>
    <t>Shelia Pollard</t>
  </si>
  <si>
    <t>Lori Lawson</t>
  </si>
  <si>
    <t>Charlene Hernandez</t>
  </si>
  <si>
    <t>Kathleen Murray</t>
  </si>
  <si>
    <t>Carol Bell</t>
  </si>
  <si>
    <t>Samantha Russell</t>
  </si>
  <si>
    <t>Karen Gordon</t>
  </si>
  <si>
    <t>Julia Johnson</t>
  </si>
  <si>
    <t>Hannah Little</t>
  </si>
  <si>
    <t>David Bryant</t>
  </si>
  <si>
    <t>Chelsea Johnson</t>
  </si>
  <si>
    <t>Scott Conner</t>
  </si>
  <si>
    <t>Elizabeth Miller</t>
  </si>
  <si>
    <t>Veronica Smith</t>
  </si>
  <si>
    <t>Cheryl Gutierrez</t>
  </si>
  <si>
    <t>Shawn James</t>
  </si>
  <si>
    <t>Andrea David</t>
  </si>
  <si>
    <t>Jonathan Casey</t>
  </si>
  <si>
    <t>Sarah Sanchez</t>
  </si>
  <si>
    <t>Miguel Wang</t>
  </si>
  <si>
    <t>Jessica Scott</t>
  </si>
  <si>
    <t>Betty Ware</t>
  </si>
  <si>
    <t>Joseph Harris</t>
  </si>
  <si>
    <t>Deborah Young</t>
  </si>
  <si>
    <t>David Cooper</t>
  </si>
  <si>
    <t>Eric Roberts</t>
  </si>
  <si>
    <t>Brandon Harvey</t>
  </si>
  <si>
    <t>Theresa Ponce</t>
  </si>
  <si>
    <t>David Bennett</t>
  </si>
  <si>
    <t>Kevin Wilson</t>
  </si>
  <si>
    <t>Andrea Wright</t>
  </si>
  <si>
    <t>Cheryl White</t>
  </si>
  <si>
    <t>Nicole Baker</t>
  </si>
  <si>
    <t>Emily Moore</t>
  </si>
  <si>
    <t>Tom Allen</t>
  </si>
  <si>
    <t>Margaret Aguilar</t>
  </si>
  <si>
    <t>Ronald Lewis</t>
  </si>
  <si>
    <t>Eddie Marsh</t>
  </si>
  <si>
    <t>Robert Schwartz</t>
  </si>
  <si>
    <t>Julia Graham</t>
  </si>
  <si>
    <t>Joshua Daniels</t>
  </si>
  <si>
    <t>Martin Harvey</t>
  </si>
  <si>
    <t>Mackenzie Kelley</t>
  </si>
  <si>
    <t>Morgan Rosales</t>
  </si>
  <si>
    <t>Sheila Fletcher</t>
  </si>
  <si>
    <t>Colleen Davis</t>
  </si>
  <si>
    <t>Allison Lowery</t>
  </si>
  <si>
    <t>Kevin Jordan</t>
  </si>
  <si>
    <t>Candace Gonzales</t>
  </si>
  <si>
    <t>James Ward</t>
  </si>
  <si>
    <t>Mr. Anthony Santana</t>
  </si>
  <si>
    <t>Nichole Owens</t>
  </si>
  <si>
    <t>Cynthia Norris</t>
  </si>
  <si>
    <t>Amy Berry</t>
  </si>
  <si>
    <t>Samantha Dougherty</t>
  </si>
  <si>
    <t>Dylan Fitzgerald</t>
  </si>
  <si>
    <t>Todd Anderson</t>
  </si>
  <si>
    <t>Erin Williams</t>
  </si>
  <si>
    <t>Brenda Mack</t>
  </si>
  <si>
    <t>Michael Good</t>
  </si>
  <si>
    <t>Thomas Trujillo</t>
  </si>
  <si>
    <t>Donald Simpson</t>
  </si>
  <si>
    <t>Daniel Herrera</t>
  </si>
  <si>
    <t>Jeffery Walker</t>
  </si>
  <si>
    <t>Diana Pitts</t>
  </si>
  <si>
    <t>Mrs. Connie Higgins DVM</t>
  </si>
  <si>
    <t>Nicole Pena</t>
  </si>
  <si>
    <t>Jeffrey Cunningham</t>
  </si>
  <si>
    <t>Sean Jones</t>
  </si>
  <si>
    <t>Mark Frye</t>
  </si>
  <si>
    <t>Preston Thomas</t>
  </si>
  <si>
    <t>Jimmy Martinez</t>
  </si>
  <si>
    <t>Marcus Moore</t>
  </si>
  <si>
    <t>Oscar Allen MD</t>
  </si>
  <si>
    <t>Patricia Obrien</t>
  </si>
  <si>
    <t>Cesar Reynolds</t>
  </si>
  <si>
    <t>David Hawkins</t>
  </si>
  <si>
    <t>Christine Baker</t>
  </si>
  <si>
    <t>Rebecca Rios</t>
  </si>
  <si>
    <t>Edward Butler</t>
  </si>
  <si>
    <t>Melinda Harris</t>
  </si>
  <si>
    <t>Jamie Scott</t>
  </si>
  <si>
    <t>Wendy Boyd</t>
  </si>
  <si>
    <t>Pamela Simon</t>
  </si>
  <si>
    <t>Mr. Bryan Hubbard Jr.</t>
  </si>
  <si>
    <t>Brenda Ross</t>
  </si>
  <si>
    <t>Roy White</t>
  </si>
  <si>
    <t>Amber Norris</t>
  </si>
  <si>
    <t>Caitlyn Rodriguez</t>
  </si>
  <si>
    <t>Angela Howard</t>
  </si>
  <si>
    <t>Scott Kent</t>
  </si>
  <si>
    <t>Cynthia Trujillo</t>
  </si>
  <si>
    <t>William Martinez</t>
  </si>
  <si>
    <t>Amanda Perkins</t>
  </si>
  <si>
    <t>Jordan Barber</t>
  </si>
  <si>
    <t>Danielle Shepard</t>
  </si>
  <si>
    <t>Steven Taylor</t>
  </si>
  <si>
    <t>Mark Romero</t>
  </si>
  <si>
    <t>Lacey Thompson</t>
  </si>
  <si>
    <t>Veronica Jensen</t>
  </si>
  <si>
    <t>Felicia Atkins</t>
  </si>
  <si>
    <t>Brian Mccoy</t>
  </si>
  <si>
    <t>Jeremiah Nelson</t>
  </si>
  <si>
    <t>Victoria Berry</t>
  </si>
  <si>
    <t>Jeremy Carpenter</t>
  </si>
  <si>
    <t>Rachel Ritter</t>
  </si>
  <si>
    <t>Victoria Mayo</t>
  </si>
  <si>
    <t>Andrea Cobb</t>
  </si>
  <si>
    <t>Jerry Contreras</t>
  </si>
  <si>
    <t>Charles Hogan</t>
  </si>
  <si>
    <t>Dr. Joshua Garcia Jr.</t>
  </si>
  <si>
    <t>Jerry Murray</t>
  </si>
  <si>
    <t>Jacob Moore</t>
  </si>
  <si>
    <t>Peter Nolan</t>
  </si>
  <si>
    <t>Mrs. Sarah Watson MD</t>
  </si>
  <si>
    <t>Nicholas Baker</t>
  </si>
  <si>
    <t>Christopher Gibson</t>
  </si>
  <si>
    <t>Breanna Becker</t>
  </si>
  <si>
    <t>Diane Vazquez</t>
  </si>
  <si>
    <t>Jeremy Lindsey</t>
  </si>
  <si>
    <t>Joseph Fletcher</t>
  </si>
  <si>
    <t>Kimberly Schaefer</t>
  </si>
  <si>
    <t>Sandra Mann</t>
  </si>
  <si>
    <t>Tommy Bennett</t>
  </si>
  <si>
    <t>Justin Allen</t>
  </si>
  <si>
    <t>Mary Scott</t>
  </si>
  <si>
    <t>Christina Stanley</t>
  </si>
  <si>
    <t>Ryan Collins</t>
  </si>
  <si>
    <t>Angie Davis</t>
  </si>
  <si>
    <t>Dustin Garcia</t>
  </si>
  <si>
    <t>Brandon Williams</t>
  </si>
  <si>
    <t>Melissa Harrison</t>
  </si>
  <si>
    <t>Jennifer Ramirez</t>
  </si>
  <si>
    <t>Scott Conley</t>
  </si>
  <si>
    <t>Alyssa Barrera</t>
  </si>
  <si>
    <t>Sabrina Kennedy</t>
  </si>
  <si>
    <t>Gina Ramirez</t>
  </si>
  <si>
    <t>Dr. Misty Johnson</t>
  </si>
  <si>
    <t>Michael Dominguez</t>
  </si>
  <si>
    <t>Steven Soto</t>
  </si>
  <si>
    <t>Carrie Herring</t>
  </si>
  <si>
    <t>Eric Brooks</t>
  </si>
  <si>
    <t>Barbara Hunter</t>
  </si>
  <si>
    <t>Jasmine Trujillo</t>
  </si>
  <si>
    <t>Jordan Young</t>
  </si>
  <si>
    <t>Steven Mills</t>
  </si>
  <si>
    <t>Raymond Martinez</t>
  </si>
  <si>
    <t>Jose Adams</t>
  </si>
  <si>
    <t>Madison Williamson</t>
  </si>
  <si>
    <t>Anthony Robinson</t>
  </si>
  <si>
    <t>Tommy Reed</t>
  </si>
  <si>
    <t>Julia Friedman</t>
  </si>
  <si>
    <t>Joshua Marshall Jr.</t>
  </si>
  <si>
    <t>Desiree Lee MD</t>
  </si>
  <si>
    <t>Mary French</t>
  </si>
  <si>
    <t>Heather Reid</t>
  </si>
  <si>
    <t>Denise Stephens</t>
  </si>
  <si>
    <t>Lance Richardson</t>
  </si>
  <si>
    <t>Erica Bautista</t>
  </si>
  <si>
    <t>Ms. Desiree Harrison</t>
  </si>
  <si>
    <t>Michael Reynolds</t>
  </si>
  <si>
    <t>Kathleen Lozano</t>
  </si>
  <si>
    <t>Christina Martinez</t>
  </si>
  <si>
    <t>Raymond Evans</t>
  </si>
  <si>
    <t>Joshua Wells</t>
  </si>
  <si>
    <t>Christine Williams</t>
  </si>
  <si>
    <t>Ebony Burch</t>
  </si>
  <si>
    <t>Chad Bowers</t>
  </si>
  <si>
    <t>Maria Reyes</t>
  </si>
  <si>
    <t>Anna Logan</t>
  </si>
  <si>
    <t>Ryan Porter</t>
  </si>
  <si>
    <t>Summer Miller</t>
  </si>
  <si>
    <t>Kevin Tran</t>
  </si>
  <si>
    <t>Alyssa Moyer</t>
  </si>
  <si>
    <t>Charles Briggs</t>
  </si>
  <si>
    <t>Sheri Scott</t>
  </si>
  <si>
    <t>Patrick Wise</t>
  </si>
  <si>
    <t>Nicholas Thompson</t>
  </si>
  <si>
    <t>Arthur Medina</t>
  </si>
  <si>
    <t>Dennis Morris</t>
  </si>
  <si>
    <t>Megan Flynn</t>
  </si>
  <si>
    <t>Tricia Stewart</t>
  </si>
  <si>
    <t>Kimberly Anderson</t>
  </si>
  <si>
    <t>Billy Ortega</t>
  </si>
  <si>
    <t>Jeffrey Kane</t>
  </si>
  <si>
    <t>Sean Nichols</t>
  </si>
  <si>
    <t>Heather Barnes</t>
  </si>
  <si>
    <t>Justin Fleming</t>
  </si>
  <si>
    <t>Marcia Jordan</t>
  </si>
  <si>
    <t>Dawn Murphy</t>
  </si>
  <si>
    <t>Jaclyn Johnson</t>
  </si>
  <si>
    <t>Elijah Barnett</t>
  </si>
  <si>
    <t>Paul Benson</t>
  </si>
  <si>
    <t>Jessica Davis</t>
  </si>
  <si>
    <t>Patricia Ortiz</t>
  </si>
  <si>
    <t>Emily Wilson</t>
  </si>
  <si>
    <t>Joshua Reyes</t>
  </si>
  <si>
    <t>Stephanie Blackwell</t>
  </si>
  <si>
    <t>Brooke Gillespie</t>
  </si>
  <si>
    <t>Joseph Silva</t>
  </si>
  <si>
    <t>Susan Wells</t>
  </si>
  <si>
    <t>Joseph Fox</t>
  </si>
  <si>
    <t>Tony Fowler</t>
  </si>
  <si>
    <t>Scott Harrison</t>
  </si>
  <si>
    <t>Valerie Williamson</t>
  </si>
  <si>
    <t>Matthew Gould</t>
  </si>
  <si>
    <t>Isabel Jones</t>
  </si>
  <si>
    <t>Alexis Marks</t>
  </si>
  <si>
    <t>William Espinoza</t>
  </si>
  <si>
    <t>Heather Clark</t>
  </si>
  <si>
    <t>Michael Hoover</t>
  </si>
  <si>
    <t>Kathryn Howe</t>
  </si>
  <si>
    <t>Amanda Mccoy</t>
  </si>
  <si>
    <t>Jessica Ortiz</t>
  </si>
  <si>
    <t>Sarah Russell</t>
  </si>
  <si>
    <t>Carlos Salinas</t>
  </si>
  <si>
    <t>Michael Hensley</t>
  </si>
  <si>
    <t>Jonathan Perkins</t>
  </si>
  <si>
    <t>Herbert Brown</t>
  </si>
  <si>
    <t>Alexandria Fuentes</t>
  </si>
  <si>
    <t>Derek Gallagher</t>
  </si>
  <si>
    <t>Justin Smith DDS</t>
  </si>
  <si>
    <t>Brian Lambert</t>
  </si>
  <si>
    <t>Samuel Alvarez</t>
  </si>
  <si>
    <t>Robert Stewart</t>
  </si>
  <si>
    <t>Felicia Sandoval</t>
  </si>
  <si>
    <t>Nicholas Martin</t>
  </si>
  <si>
    <t>Brooke Gomez</t>
  </si>
  <si>
    <t>Valerie Holmes</t>
  </si>
  <si>
    <t>Courtney Williams</t>
  </si>
  <si>
    <t>Brandi Bell</t>
  </si>
  <si>
    <t>Philip Mendez</t>
  </si>
  <si>
    <t>Angela Shields</t>
  </si>
  <si>
    <t>Aimee Horton</t>
  </si>
  <si>
    <t>Cindy Gibbs</t>
  </si>
  <si>
    <t>Patricia Horne</t>
  </si>
  <si>
    <t>Colton Young</t>
  </si>
  <si>
    <t>Rebecca George</t>
  </si>
  <si>
    <t>Adam Meadows</t>
  </si>
  <si>
    <t>Paul Valencia</t>
  </si>
  <si>
    <t>Alicia Figueroa</t>
  </si>
  <si>
    <t>Debra Simmons</t>
  </si>
  <si>
    <t>Derek Brown</t>
  </si>
  <si>
    <t>James Garcia</t>
  </si>
  <si>
    <t>Charles Hines</t>
  </si>
  <si>
    <t>Abigail Gregory</t>
  </si>
  <si>
    <t>Brett Kim</t>
  </si>
  <si>
    <t>Joan Johnson</t>
  </si>
  <si>
    <t>Mark Phillips</t>
  </si>
  <si>
    <t>Ariel Le</t>
  </si>
  <si>
    <t>Eddie Johnson</t>
  </si>
  <si>
    <t>Maria Long</t>
  </si>
  <si>
    <t>Tom Black</t>
  </si>
  <si>
    <t>Dennis Williams</t>
  </si>
  <si>
    <t>Timothy Cohen</t>
  </si>
  <si>
    <t>Tracy Carlson</t>
  </si>
  <si>
    <t>Sheila Gomez</t>
  </si>
  <si>
    <t>Miranda Owens</t>
  </si>
  <si>
    <t>Ricky Larson</t>
  </si>
  <si>
    <t>Mario Carter</t>
  </si>
  <si>
    <t>Andrew Duran</t>
  </si>
  <si>
    <t>Steven Newton</t>
  </si>
  <si>
    <t>Julia Daniels</t>
  </si>
  <si>
    <t>Breanna Church</t>
  </si>
  <si>
    <t>Jeffery Hester</t>
  </si>
  <si>
    <t>Jillian Allen</t>
  </si>
  <si>
    <t>Joseph Chavez</t>
  </si>
  <si>
    <t>Kendra Mendoza</t>
  </si>
  <si>
    <t>Robert Garcia</t>
  </si>
  <si>
    <t>Derek King</t>
  </si>
  <si>
    <t>Shawn Scott</t>
  </si>
  <si>
    <t>Robert Richardson</t>
  </si>
  <si>
    <t>James Rosales</t>
  </si>
  <si>
    <t>Thomas Campbell</t>
  </si>
  <si>
    <t>Monica Sims</t>
  </si>
  <si>
    <t>Robert Robinson</t>
  </si>
  <si>
    <t>Brandy Smith</t>
  </si>
  <si>
    <t>Christina Cole</t>
  </si>
  <si>
    <t>Jay Manning</t>
  </si>
  <si>
    <t>Ricky Daniel</t>
  </si>
  <si>
    <t>Jesse Davila</t>
  </si>
  <si>
    <t>Danielle Vazquez</t>
  </si>
  <si>
    <t>Mike Irwin</t>
  </si>
  <si>
    <t>Abigail Lopez</t>
  </si>
  <si>
    <t>Nathan Rose</t>
  </si>
  <si>
    <t>Earl Hanson</t>
  </si>
  <si>
    <t>Jenny Russo</t>
  </si>
  <si>
    <t>Adrian Hayes</t>
  </si>
  <si>
    <t>Matthew Huff</t>
  </si>
  <si>
    <t>Michelle Watson</t>
  </si>
  <si>
    <t>Desiree Ramirez</t>
  </si>
  <si>
    <t>Joshua Garcia</t>
  </si>
  <si>
    <t>Cesar Anderson</t>
  </si>
  <si>
    <t>Carolyn Cantrell</t>
  </si>
  <si>
    <t>Kenneth Fleming</t>
  </si>
  <si>
    <t>Michael Ortega</t>
  </si>
  <si>
    <t>Cindy Shepard</t>
  </si>
  <si>
    <t>Stephanie Atkins</t>
  </si>
  <si>
    <t>Adam Carter</t>
  </si>
  <si>
    <t>Rodney Mckinney</t>
  </si>
  <si>
    <t>Jonathan Holland</t>
  </si>
  <si>
    <t>Audrey Chambers</t>
  </si>
  <si>
    <t>Abigail Wilson</t>
  </si>
  <si>
    <t>Benjamin Calhoun</t>
  </si>
  <si>
    <t>Jodi Hicks</t>
  </si>
  <si>
    <t>Keith Davila</t>
  </si>
  <si>
    <t>Cynthia Hill</t>
  </si>
  <si>
    <t>Joshua Murphy</t>
  </si>
  <si>
    <t>Brenda Moreno</t>
  </si>
  <si>
    <t>Mrs. Jessica Johnson</t>
  </si>
  <si>
    <t>Michelle Johnson</t>
  </si>
  <si>
    <t>Jennifer Bell</t>
  </si>
  <si>
    <t>Aaron Clark</t>
  </si>
  <si>
    <t>Alicia Kennedy</t>
  </si>
  <si>
    <t>Shannon Jones</t>
  </si>
  <si>
    <t>Summer Robinson</t>
  </si>
  <si>
    <t>Adam Romero</t>
  </si>
  <si>
    <t>Jeff Sanford</t>
  </si>
  <si>
    <t>Mark Gilbert</t>
  </si>
  <si>
    <t>Reginald Bryant</t>
  </si>
  <si>
    <t>Ricky Cruz</t>
  </si>
  <si>
    <t>Andrew Hernandez</t>
  </si>
  <si>
    <t>Isaiah Cruz</t>
  </si>
  <si>
    <t>Randall Coleman</t>
  </si>
  <si>
    <t>Jimmy Turner</t>
  </si>
  <si>
    <t>Zachary Robinson</t>
  </si>
  <si>
    <t>Michael Mitchell</t>
  </si>
  <si>
    <t>Erin Spears</t>
  </si>
  <si>
    <t>Theresa Ramirez</t>
  </si>
  <si>
    <t>Cassandra Johnson</t>
  </si>
  <si>
    <t>Stephen Love</t>
  </si>
  <si>
    <t>Dr. Gary Berg</t>
  </si>
  <si>
    <t>Jill Benjamin</t>
  </si>
  <si>
    <t>Michael Simpson</t>
  </si>
  <si>
    <t>Mrs. Tina Long</t>
  </si>
  <si>
    <t>Oscar Garcia</t>
  </si>
  <si>
    <t>Bradley Campbell</t>
  </si>
  <si>
    <t>Dennis Smith</t>
  </si>
  <si>
    <t>Robert Snyder MD</t>
  </si>
  <si>
    <t>Sarah Hopkins</t>
  </si>
  <si>
    <t>Marissa Wiggins</t>
  </si>
  <si>
    <t>Jennifer Campbell</t>
  </si>
  <si>
    <t>Denise Rose</t>
  </si>
  <si>
    <t>Zachary Shields</t>
  </si>
  <si>
    <t>Bob Bishop</t>
  </si>
  <si>
    <t>Christopher Rodriguez</t>
  </si>
  <si>
    <t>Brian Ray</t>
  </si>
  <si>
    <t>William Higgins</t>
  </si>
  <si>
    <t>Nicole Lopez</t>
  </si>
  <si>
    <t>Patricia Duncan</t>
  </si>
  <si>
    <t>Julie Anderson</t>
  </si>
  <si>
    <t>Debra White</t>
  </si>
  <si>
    <t>David Gates</t>
  </si>
  <si>
    <t>Angela Burns</t>
  </si>
  <si>
    <t>Hannah Myers</t>
  </si>
  <si>
    <t>Lori Barnes</t>
  </si>
  <si>
    <t>Dennis Chapman</t>
  </si>
  <si>
    <t>Monique Pacheco</t>
  </si>
  <si>
    <t>Gary Glenn</t>
  </si>
  <si>
    <t>Jason Booker</t>
  </si>
  <si>
    <t>Dana Stone</t>
  </si>
  <si>
    <t>Patrick Murphy</t>
  </si>
  <si>
    <t>Tina Hernandez</t>
  </si>
  <si>
    <t>Stanley Coleman</t>
  </si>
  <si>
    <t>Stephanie Benton</t>
  </si>
  <si>
    <t>Brandon Collins</t>
  </si>
  <si>
    <t>Phillip Cole</t>
  </si>
  <si>
    <t>Dawn Bailey</t>
  </si>
  <si>
    <t>Jorge Shah</t>
  </si>
  <si>
    <t>Hayley Fitzpatrick</t>
  </si>
  <si>
    <t>Yvette Hernandez</t>
  </si>
  <si>
    <t>Peter Myers</t>
  </si>
  <si>
    <t>Andrew Tucker</t>
  </si>
  <si>
    <t>Jonathan Case</t>
  </si>
  <si>
    <t>Kristina Reynolds</t>
  </si>
  <si>
    <t>Norma Lawson</t>
  </si>
  <si>
    <t>Patrick Hall</t>
  </si>
  <si>
    <t>Elizabeth Howard</t>
  </si>
  <si>
    <t>Paul Brown</t>
  </si>
  <si>
    <t>Jordan Kim</t>
  </si>
  <si>
    <t>Henry Mason</t>
  </si>
  <si>
    <t>Shawn Williams</t>
  </si>
  <si>
    <t>Jeffery Caldwell</t>
  </si>
  <si>
    <t>Ms. Cheryl Gutierrez</t>
  </si>
  <si>
    <t>Autumn Jones</t>
  </si>
  <si>
    <t>Gina Swanson</t>
  </si>
  <si>
    <t>Heather Roth</t>
  </si>
  <si>
    <t>Micheal Smith</t>
  </si>
  <si>
    <t>Ryan Roberts</t>
  </si>
  <si>
    <t>Joshua Alexander</t>
  </si>
  <si>
    <t>Matthew Gallagher</t>
  </si>
  <si>
    <t>Daniel Jordan</t>
  </si>
  <si>
    <t>Donald Kelly</t>
  </si>
  <si>
    <t>Sean Flowers</t>
  </si>
  <si>
    <t>Michael Jordan</t>
  </si>
  <si>
    <t>Savannah Thomas</t>
  </si>
  <si>
    <t>Thomas Walton</t>
  </si>
  <si>
    <t>Zachary Mullins</t>
  </si>
  <si>
    <t>Robin George</t>
  </si>
  <si>
    <t>Christie Miller</t>
  </si>
  <si>
    <t>Chad Rodriguez</t>
  </si>
  <si>
    <t>Derrick Roberts</t>
  </si>
  <si>
    <t>Kelly White</t>
  </si>
  <si>
    <t>Brandon Phillips</t>
  </si>
  <si>
    <t>Kristina Valentine</t>
  </si>
  <si>
    <t>Christine Pollard</t>
  </si>
  <si>
    <t>Richard Perry</t>
  </si>
  <si>
    <t>Laura Brown MD</t>
  </si>
  <si>
    <t>Melissa Welch</t>
  </si>
  <si>
    <t>Samuel Young</t>
  </si>
  <si>
    <t>Beth Martin</t>
  </si>
  <si>
    <t>Jordan Thompson</t>
  </si>
  <si>
    <t>Timothy Caldwell</t>
  </si>
  <si>
    <t>Lisa Carroll</t>
  </si>
  <si>
    <t>Stacy Mclean</t>
  </si>
  <si>
    <t>Samuel Woods</t>
  </si>
  <si>
    <t>Ashley Orr</t>
  </si>
  <si>
    <t>Charlotte Kelly</t>
  </si>
  <si>
    <t>Chelsea Mcintyre</t>
  </si>
  <si>
    <t>Mrs. Janet Roberts MD</t>
  </si>
  <si>
    <t>Jonathan Newman</t>
  </si>
  <si>
    <t>Mariah Chandler</t>
  </si>
  <si>
    <t>Angela Davis</t>
  </si>
  <si>
    <t>Jesse Castro</t>
  </si>
  <si>
    <t>Colleen Cowan</t>
  </si>
  <si>
    <t>Mary Adams MD</t>
  </si>
  <si>
    <t>Jessica Hendricks</t>
  </si>
  <si>
    <t>Rhonda Salas</t>
  </si>
  <si>
    <t>Spencer Johnson</t>
  </si>
  <si>
    <t>Robert Nolan</t>
  </si>
  <si>
    <t>Marissa Taylor</t>
  </si>
  <si>
    <t>Stephanie Ball</t>
  </si>
  <si>
    <t>Kimberly Ruiz</t>
  </si>
  <si>
    <t>Lori Beard</t>
  </si>
  <si>
    <t>Christy Thompson</t>
  </si>
  <si>
    <t>Tiffany Schmitt</t>
  </si>
  <si>
    <t>Andrea Wallace</t>
  </si>
  <si>
    <t>Cynthia Webb</t>
  </si>
  <si>
    <t>Toni Davis</t>
  </si>
  <si>
    <t>Marcus Bell</t>
  </si>
  <si>
    <t>Chase Mills</t>
  </si>
  <si>
    <t>Charles Ramirez</t>
  </si>
  <si>
    <t>Elizabeth Gilbert</t>
  </si>
  <si>
    <t>Ashley Benson</t>
  </si>
  <si>
    <t>Cathy Ortega</t>
  </si>
  <si>
    <t>Sheryl Fisher</t>
  </si>
  <si>
    <t>Robert Morales</t>
  </si>
  <si>
    <t>Danny Warner</t>
  </si>
  <si>
    <t>Evan Schmidt</t>
  </si>
  <si>
    <t>Michael Schaefer</t>
  </si>
  <si>
    <t>Joanna Manning</t>
  </si>
  <si>
    <t>Ethan Mora</t>
  </si>
  <si>
    <t>Gary Osborne</t>
  </si>
  <si>
    <t>Felicia Livingston</t>
  </si>
  <si>
    <t>Dustin Smith</t>
  </si>
  <si>
    <t>Terry Gaines</t>
  </si>
  <si>
    <t>William Garcia</t>
  </si>
  <si>
    <t>Kylie Kline</t>
  </si>
  <si>
    <t>Manuel Smith</t>
  </si>
  <si>
    <t>Mrs. Jennifer Horton</t>
  </si>
  <si>
    <t>Allen Hernandez</t>
  </si>
  <si>
    <t>Andrew Griffith</t>
  </si>
  <si>
    <t>Melissa Mcdonald</t>
  </si>
  <si>
    <t>Shannon Conway</t>
  </si>
  <si>
    <t>Stephen Elliott</t>
  </si>
  <si>
    <t>Savannah Chaney</t>
  </si>
  <si>
    <t>Jose Randolph</t>
  </si>
  <si>
    <t>Ryan Ross</t>
  </si>
  <si>
    <t>Aaron Flores</t>
  </si>
  <si>
    <t>Angel Benson</t>
  </si>
  <si>
    <t>Julie Martinez</t>
  </si>
  <si>
    <t>Kristina Hunt</t>
  </si>
  <si>
    <t>Tyler Murray</t>
  </si>
  <si>
    <t>Jacob Mosley</t>
  </si>
  <si>
    <t>Michael Valdez</t>
  </si>
  <si>
    <t>Holly Bailey</t>
  </si>
  <si>
    <t>Tanner Vaughn</t>
  </si>
  <si>
    <t>Elizabeth Moore</t>
  </si>
  <si>
    <t>Mark Fields</t>
  </si>
  <si>
    <t>Vincent Stuart</t>
  </si>
  <si>
    <t>Charles Espinoza</t>
  </si>
  <si>
    <t>Rachel Prince</t>
  </si>
  <si>
    <t>Derek Warren</t>
  </si>
  <si>
    <t>John Mcneil</t>
  </si>
  <si>
    <t>Tiffany Cole</t>
  </si>
  <si>
    <t>Leslie Carr</t>
  </si>
  <si>
    <t>Alicia Wells</t>
  </si>
  <si>
    <t>Tammy Espinoza</t>
  </si>
  <si>
    <t>Sandra Lewis</t>
  </si>
  <si>
    <t>Scott Brown</t>
  </si>
  <si>
    <t>Wayne Jimenez</t>
  </si>
  <si>
    <t>Ronald Mcpherson</t>
  </si>
  <si>
    <t>Thomas Wilson</t>
  </si>
  <si>
    <t>Joseph Holland</t>
  </si>
  <si>
    <t>Jacob Hampton</t>
  </si>
  <si>
    <t>Jon Richardson</t>
  </si>
  <si>
    <t>Kenneth Brown</t>
  </si>
  <si>
    <t>Thomas Leon</t>
  </si>
  <si>
    <t>Gary Thomas</t>
  </si>
  <si>
    <t>Steven West</t>
  </si>
  <si>
    <t>Steven Pierce</t>
  </si>
  <si>
    <t>Stephen Wilson</t>
  </si>
  <si>
    <t>Rebecca Bryan</t>
  </si>
  <si>
    <t>Amy Johnson</t>
  </si>
  <si>
    <t>Michelle Hester</t>
  </si>
  <si>
    <t>William Watson</t>
  </si>
  <si>
    <t>Robert Rogers</t>
  </si>
  <si>
    <t>Alan Ware</t>
  </si>
  <si>
    <t>Carrie Rich</t>
  </si>
  <si>
    <t>Barbara Fisher</t>
  </si>
  <si>
    <t>Edward Koch</t>
  </si>
  <si>
    <t>Sandra Butler</t>
  </si>
  <si>
    <t>Ivan Lewis</t>
  </si>
  <si>
    <t>Dana Arroyo</t>
  </si>
  <si>
    <t>Rhonda Jensen</t>
  </si>
  <si>
    <t>Jonathan Weiss</t>
  </si>
  <si>
    <t>Keith Long</t>
  </si>
  <si>
    <t>Yolanda Boone</t>
  </si>
  <si>
    <t>Amy Ayers</t>
  </si>
  <si>
    <t>Brenda Edwards</t>
  </si>
  <si>
    <t>David Cunningham</t>
  </si>
  <si>
    <t>Cheryl Neal</t>
  </si>
  <si>
    <t>Gerald Williams</t>
  </si>
  <si>
    <t>Victor Salazar</t>
  </si>
  <si>
    <t>Brent Wolf</t>
  </si>
  <si>
    <t>James Griffin</t>
  </si>
  <si>
    <t>Helen Garcia</t>
  </si>
  <si>
    <t>Daryl Lewis</t>
  </si>
  <si>
    <t>Chad Kelly</t>
  </si>
  <si>
    <t>Jordan Dawson</t>
  </si>
  <si>
    <t>Jonathan Young</t>
  </si>
  <si>
    <t>Thomas Sharp</t>
  </si>
  <si>
    <t>Hailey Daniels</t>
  </si>
  <si>
    <t>Allison Shields</t>
  </si>
  <si>
    <t>Virginia Lindsey</t>
  </si>
  <si>
    <t>Judith Rush</t>
  </si>
  <si>
    <t>Anna Dudley</t>
  </si>
  <si>
    <t>Victoria Morris</t>
  </si>
  <si>
    <t>Lindsey Jenkins</t>
  </si>
  <si>
    <t>Johnny Jackson</t>
  </si>
  <si>
    <t>Brandon Johnson</t>
  </si>
  <si>
    <t>Edward Thompson</t>
  </si>
  <si>
    <t>Veronica Page</t>
  </si>
  <si>
    <t>David Reid</t>
  </si>
  <si>
    <t>Dr. Darren Kirk</t>
  </si>
  <si>
    <t>Rebecca Hoffman</t>
  </si>
  <si>
    <t>Alexis Christensen</t>
  </si>
  <si>
    <t>Janet Burns</t>
  </si>
  <si>
    <t>Phillip Carpenter</t>
  </si>
  <si>
    <t>Ashley Taylor</t>
  </si>
  <si>
    <t>Robert Duffy</t>
  </si>
  <si>
    <t>Shannon Gomez</t>
  </si>
  <si>
    <t>Mark Stewart</t>
  </si>
  <si>
    <t>Kevin Contreras</t>
  </si>
  <si>
    <t>Pamela Boyd</t>
  </si>
  <si>
    <t>John Henry</t>
  </si>
  <si>
    <t>Stephanie Crawford</t>
  </si>
  <si>
    <t>William Kelly</t>
  </si>
  <si>
    <t>Richard Smith</t>
  </si>
  <si>
    <t>Sharon Glenn</t>
  </si>
  <si>
    <t>Faith Roberts</t>
  </si>
  <si>
    <t>Brendan Hill</t>
  </si>
  <si>
    <t>Tonya Wolf</t>
  </si>
  <si>
    <t>Shelby James</t>
  </si>
  <si>
    <t>Christopher Valdez</t>
  </si>
  <si>
    <t>Daniel Brown</t>
  </si>
  <si>
    <t>Christina Gardner</t>
  </si>
  <si>
    <t>Chad Zavala</t>
  </si>
  <si>
    <t>Justin Dennis</t>
  </si>
  <si>
    <t>Matthew Porter</t>
  </si>
  <si>
    <t>Chelsea Estrada</t>
  </si>
  <si>
    <t>Carolyn Sharp</t>
  </si>
  <si>
    <t>April Hughes</t>
  </si>
  <si>
    <t>Nancy Brady</t>
  </si>
  <si>
    <t>Karen Brown</t>
  </si>
  <si>
    <t>Mitchell Wilcox</t>
  </si>
  <si>
    <t>Elizabeth Schultz</t>
  </si>
  <si>
    <t>Allison Bell</t>
  </si>
  <si>
    <t>Barbara Lynch</t>
  </si>
  <si>
    <t>Cassandra Harris</t>
  </si>
  <si>
    <t>Gregory Thomas</t>
  </si>
  <si>
    <t>Richard Mckinney</t>
  </si>
  <si>
    <t>Stephanie Pace</t>
  </si>
  <si>
    <t>Valerie Richardson</t>
  </si>
  <si>
    <t>Nathaniel Anderson</t>
  </si>
  <si>
    <t>Joseph Gardner</t>
  </si>
  <si>
    <t>Raymond Avila</t>
  </si>
  <si>
    <t>Victoria Fowler</t>
  </si>
  <si>
    <t>William Schwartz</t>
  </si>
  <si>
    <t>Christina Reed</t>
  </si>
  <si>
    <t>Zachary Matthews</t>
  </si>
  <si>
    <t>Michele Alvarez</t>
  </si>
  <si>
    <t>Linda Roberts</t>
  </si>
  <si>
    <t>Laura Castillo</t>
  </si>
  <si>
    <t>Maria Hudson</t>
  </si>
  <si>
    <t>Dawn Welch</t>
  </si>
  <si>
    <t>Christian Jones</t>
  </si>
  <si>
    <t>Henry Contreras</t>
  </si>
  <si>
    <t>Nicole Archer</t>
  </si>
  <si>
    <t>Stephen Salazar</t>
  </si>
  <si>
    <t>Mark Allen</t>
  </si>
  <si>
    <t>Jamie Reilly</t>
  </si>
  <si>
    <t>Raymond Phillips</t>
  </si>
  <si>
    <t>Joseph Lambert</t>
  </si>
  <si>
    <t>Denise Mosley</t>
  </si>
  <si>
    <t>Nicholas Ramos</t>
  </si>
  <si>
    <t>Lisa Barnes</t>
  </si>
  <si>
    <t>Jon Miller</t>
  </si>
  <si>
    <t>Christina Mason</t>
  </si>
  <si>
    <t>Katelyn Bond</t>
  </si>
  <si>
    <t>Adam Torres</t>
  </si>
  <si>
    <t>Caroline Glenn</t>
  </si>
  <si>
    <t>Jo Alexander</t>
  </si>
  <si>
    <t>Colleen Ramirez</t>
  </si>
  <si>
    <t>Devin Bean</t>
  </si>
  <si>
    <t>Shaun Soto</t>
  </si>
  <si>
    <t>John Washington</t>
  </si>
  <si>
    <t>Larry Hull</t>
  </si>
  <si>
    <t>Anne Riddle</t>
  </si>
  <si>
    <t>Sandra Salas</t>
  </si>
  <si>
    <t>Tiffany Ray</t>
  </si>
  <si>
    <t>Ian Franklin</t>
  </si>
  <si>
    <t>Megan Ball</t>
  </si>
  <si>
    <t>Matthew Booker</t>
  </si>
  <si>
    <t>Roger Harrison</t>
  </si>
  <si>
    <t>Patrick Moss</t>
  </si>
  <si>
    <t>Jeffrey Jensen</t>
  </si>
  <si>
    <t>Christopher Rowland</t>
  </si>
  <si>
    <t>James Thornton</t>
  </si>
  <si>
    <t>Timothy Ortiz</t>
  </si>
  <si>
    <t>Crystal Griffin</t>
  </si>
  <si>
    <t>Anthony Potter</t>
  </si>
  <si>
    <t>Christina Morris</t>
  </si>
  <si>
    <t>Allison King</t>
  </si>
  <si>
    <t>Nicole Martin</t>
  </si>
  <si>
    <t>Suzanne Coleman</t>
  </si>
  <si>
    <t>Madison Holloway</t>
  </si>
  <si>
    <t>Mark Robles</t>
  </si>
  <si>
    <t>Jon Ali</t>
  </si>
  <si>
    <t>Michele Moore</t>
  </si>
  <si>
    <t>Kimberly Nguyen</t>
  </si>
  <si>
    <t>Henry Nash</t>
  </si>
  <si>
    <t>Tiffany Moran</t>
  </si>
  <si>
    <t>Deborah Wright</t>
  </si>
  <si>
    <t>Christopher Smith</t>
  </si>
  <si>
    <t>Wesley Howard</t>
  </si>
  <si>
    <t>Suzanne White</t>
  </si>
  <si>
    <t>Ariel Reese</t>
  </si>
  <si>
    <t>Linda Farmer</t>
  </si>
  <si>
    <t>Christy Khan</t>
  </si>
  <si>
    <t>Paul Thomas</t>
  </si>
  <si>
    <t>Crystal Wood</t>
  </si>
  <si>
    <t>Travis Spencer</t>
  </si>
  <si>
    <t>Kyle Wong</t>
  </si>
  <si>
    <t>Joy Myers</t>
  </si>
  <si>
    <t>Victoria Diaz</t>
  </si>
  <si>
    <t>Brooke Davis</t>
  </si>
  <si>
    <t>Shannon Baldwin DDS</t>
  </si>
  <si>
    <t>Andrew Turner</t>
  </si>
  <si>
    <t>Vincent Greene</t>
  </si>
  <si>
    <t>Justin Burch</t>
  </si>
  <si>
    <t>Victoria Martinez</t>
  </si>
  <si>
    <t>Brittney Campbell</t>
  </si>
  <si>
    <t>Kimberly Reyes</t>
  </si>
  <si>
    <t>Dustin Bridges</t>
  </si>
  <si>
    <t>Tyler Hester</t>
  </si>
  <si>
    <t>Phillip Ortiz</t>
  </si>
  <si>
    <t>Kathy Phillips</t>
  </si>
  <si>
    <t>Carolyn Cox</t>
  </si>
  <si>
    <t>Steven Hanson</t>
  </si>
  <si>
    <t>Casey Parker</t>
  </si>
  <si>
    <t>Roberto Bird</t>
  </si>
  <si>
    <t>Terri Obrien</t>
  </si>
  <si>
    <t>Jennifer Webb</t>
  </si>
  <si>
    <t>Phillip May</t>
  </si>
  <si>
    <t>Jose Wong</t>
  </si>
  <si>
    <t>Jason Steele</t>
  </si>
  <si>
    <t>Austin Kent</t>
  </si>
  <si>
    <t>Andrea Solis</t>
  </si>
  <si>
    <t>Alicia Ramirez</t>
  </si>
  <si>
    <t>Mrs. Teresa Romero</t>
  </si>
  <si>
    <t>Lawrence Tanner</t>
  </si>
  <si>
    <t>Jason Brown</t>
  </si>
  <si>
    <t>Michael Richard</t>
  </si>
  <si>
    <t>Daisy Castro</t>
  </si>
  <si>
    <t>Grant Hudson</t>
  </si>
  <si>
    <t>Donald Mclaughlin Jr.</t>
  </si>
  <si>
    <t>Timothy Graves</t>
  </si>
  <si>
    <t>Jennifer Russell</t>
  </si>
  <si>
    <t>Melanie Galloway</t>
  </si>
  <si>
    <t>Eric Parks</t>
  </si>
  <si>
    <t>Logan King</t>
  </si>
  <si>
    <t>Stephen Edwards</t>
  </si>
  <si>
    <t>Katelyn Collins</t>
  </si>
  <si>
    <t>Brianna Hall</t>
  </si>
  <si>
    <t>Anthony Carroll</t>
  </si>
  <si>
    <t>Andrew Meza</t>
  </si>
  <si>
    <t>Cheryl Brown</t>
  </si>
  <si>
    <t>Sherri Welch</t>
  </si>
  <si>
    <t>Courtney Jacobson</t>
  </si>
  <si>
    <t>Crystal Miller</t>
  </si>
  <si>
    <t>Terry Brown</t>
  </si>
  <si>
    <t>Patricia Stein</t>
  </si>
  <si>
    <t>Bruce Pierce</t>
  </si>
  <si>
    <t>Sandra Rivers</t>
  </si>
  <si>
    <t>Michael Macias</t>
  </si>
  <si>
    <t>Amanda Oliver</t>
  </si>
  <si>
    <t>William Vasquez</t>
  </si>
  <si>
    <t>Leslie Beltran</t>
  </si>
  <si>
    <t>Ronald Ellison</t>
  </si>
  <si>
    <t>Teresa Griffith</t>
  </si>
  <si>
    <t>Kara Lee</t>
  </si>
  <si>
    <t>Rachel Walker</t>
  </si>
  <si>
    <t>Dana Edwards</t>
  </si>
  <si>
    <t>Timothy Curtis</t>
  </si>
  <si>
    <t>Crystal Glenn</t>
  </si>
  <si>
    <t>Jose Brown</t>
  </si>
  <si>
    <t>Kimberly Lopez</t>
  </si>
  <si>
    <t>Kyle Green</t>
  </si>
  <si>
    <t>Austin Patterson</t>
  </si>
  <si>
    <t>Randall Wiggins</t>
  </si>
  <si>
    <t>Justin Goodwin</t>
  </si>
  <si>
    <t>Douglas Kramer</t>
  </si>
  <si>
    <t>Zachary Solis</t>
  </si>
  <si>
    <t>Emily Hardy</t>
  </si>
  <si>
    <t>Steven Ford</t>
  </si>
  <si>
    <t>Jeremiah Rivera</t>
  </si>
  <si>
    <t>Anthony Mendoza</t>
  </si>
  <si>
    <t>Ashley Bowman</t>
  </si>
  <si>
    <t>Jessica Sanchez</t>
  </si>
  <si>
    <t>Justin Schmidt</t>
  </si>
  <si>
    <t>Jake Beck</t>
  </si>
  <si>
    <t>Brenda Gray</t>
  </si>
  <si>
    <t>Nicole Vargas</t>
  </si>
  <si>
    <t>Wyatt Hobbs</t>
  </si>
  <si>
    <t>Jerry Long</t>
  </si>
  <si>
    <t>Debra Salazar</t>
  </si>
  <si>
    <t>John Bishop</t>
  </si>
  <si>
    <t>Mario Moore</t>
  </si>
  <si>
    <t>Gregory Diaz</t>
  </si>
  <si>
    <t>Bethany Melendez</t>
  </si>
  <si>
    <t>Henry Martinez</t>
  </si>
  <si>
    <t>Marisa Porter</t>
  </si>
  <si>
    <t>Angela Bailey</t>
  </si>
  <si>
    <t>Amanda Coleman</t>
  </si>
  <si>
    <t>Matthew Myers</t>
  </si>
  <si>
    <t>Sara Kirby</t>
  </si>
  <si>
    <t>Suzanne Clark</t>
  </si>
  <si>
    <t>Michael Lee</t>
  </si>
  <si>
    <t>Brittany Chavez</t>
  </si>
  <si>
    <t>Alexandra Lambert</t>
  </si>
  <si>
    <t>Richard Cole MD</t>
  </si>
  <si>
    <t>Charles Acosta</t>
  </si>
  <si>
    <t>Robert Clark</t>
  </si>
  <si>
    <t>Norman Miller</t>
  </si>
  <si>
    <t>Diana Hunter</t>
  </si>
  <si>
    <t>Jacqueline Beasley</t>
  </si>
  <si>
    <t>Ashley Costa</t>
  </si>
  <si>
    <t>Steve Vargas</t>
  </si>
  <si>
    <t>Jessica Williams</t>
  </si>
  <si>
    <t>Terry Nguyen</t>
  </si>
  <si>
    <t>Daniel Kerr</t>
  </si>
  <si>
    <t>Rachel Romero</t>
  </si>
  <si>
    <t>Sharon Mcknight</t>
  </si>
  <si>
    <t>Natalie Humphrey</t>
  </si>
  <si>
    <t>Jeremy Boone</t>
  </si>
  <si>
    <t>Rhonda Leon</t>
  </si>
  <si>
    <t>William Hurst</t>
  </si>
  <si>
    <t>Bonnie Hill</t>
  </si>
  <si>
    <t>Benjamin Hernandez</t>
  </si>
  <si>
    <t>Susan Sweeney</t>
  </si>
  <si>
    <t>Mark Sanchez</t>
  </si>
  <si>
    <t>Joel Campbell</t>
  </si>
  <si>
    <t>Dale Bradley</t>
  </si>
  <si>
    <t>Brian Harris</t>
  </si>
  <si>
    <t>Lori Morris</t>
  </si>
  <si>
    <t>Savannah Todd</t>
  </si>
  <si>
    <t>Paul Mccullough</t>
  </si>
  <si>
    <t>Vanessa Dunn</t>
  </si>
  <si>
    <t>Stephen Roy</t>
  </si>
  <si>
    <t>Todd Hall</t>
  </si>
  <si>
    <t>Jaime James</t>
  </si>
  <si>
    <t>Brandon Dickson</t>
  </si>
  <si>
    <t>Raymond Allen</t>
  </si>
  <si>
    <t>Jeffrey Smith</t>
  </si>
  <si>
    <t>Emily Baker</t>
  </si>
  <si>
    <t>Jessica Rodriguez</t>
  </si>
  <si>
    <t>Marcus Snyder</t>
  </si>
  <si>
    <t>Gloria Roberts</t>
  </si>
  <si>
    <t>Bryan Robbins</t>
  </si>
  <si>
    <t>Karen Mcdonald</t>
  </si>
  <si>
    <t>Carla Walton</t>
  </si>
  <si>
    <t>Richard Dunn</t>
  </si>
  <si>
    <t>Douglas Gutierrez</t>
  </si>
  <si>
    <t>Sandra Adams</t>
  </si>
  <si>
    <t>Dustin Reyes</t>
  </si>
  <si>
    <t>Connie Fox</t>
  </si>
  <si>
    <t>Julia Brown</t>
  </si>
  <si>
    <t>Elizabeth Munoz</t>
  </si>
  <si>
    <t>Angela Perkins</t>
  </si>
  <si>
    <t>Rebecca Gonzalez</t>
  </si>
  <si>
    <t>Patricia Love</t>
  </si>
  <si>
    <t>Helen Thompson</t>
  </si>
  <si>
    <t>Francisco Johnson</t>
  </si>
  <si>
    <t>Ana Thompson</t>
  </si>
  <si>
    <t>Ms. Stacie Cole</t>
  </si>
  <si>
    <t>Melissa Thomas</t>
  </si>
  <si>
    <t>Stephanie Chase</t>
  </si>
  <si>
    <t>Yolanda Martinez</t>
  </si>
  <si>
    <t>Amanda Esparza</t>
  </si>
  <si>
    <t>Elizabeth Gonzalez</t>
  </si>
  <si>
    <t>Michelle Scott</t>
  </si>
  <si>
    <t>Robert Taylor</t>
  </si>
  <si>
    <t>Jackie Vargas</t>
  </si>
  <si>
    <t>Bryan Lopez</t>
  </si>
  <si>
    <t>Jodi Jones</t>
  </si>
  <si>
    <t>Robin Jacobs</t>
  </si>
  <si>
    <t>Douglas Miller</t>
  </si>
  <si>
    <t>Catherine White</t>
  </si>
  <si>
    <t>Emily Reid</t>
  </si>
  <si>
    <t>Cassandra Marsh</t>
  </si>
  <si>
    <t>Sarah Knight</t>
  </si>
  <si>
    <t>Colleen Contreras</t>
  </si>
  <si>
    <t>Shawn Montgomery</t>
  </si>
  <si>
    <t>John Vance</t>
  </si>
  <si>
    <t>Bobby Krause</t>
  </si>
  <si>
    <t>Bryce Hernandez</t>
  </si>
  <si>
    <t>Robert Lin</t>
  </si>
  <si>
    <t>Thomas Medina</t>
  </si>
  <si>
    <t>Keith Haley</t>
  </si>
  <si>
    <t>James Boyer</t>
  </si>
  <si>
    <t>Lisa Kennedy</t>
  </si>
  <si>
    <t>Frank Paul</t>
  </si>
  <si>
    <t>George Carson</t>
  </si>
  <si>
    <t>Stacey Kim</t>
  </si>
  <si>
    <t>David Bentley</t>
  </si>
  <si>
    <t>Tiffany Ball</t>
  </si>
  <si>
    <t>Teresa Moreno</t>
  </si>
  <si>
    <t>Melvin Brennan</t>
  </si>
  <si>
    <t>Roberto Flores</t>
  </si>
  <si>
    <t>Allen Robinson</t>
  </si>
  <si>
    <t>Megan Hunter</t>
  </si>
  <si>
    <t>Carl Stewart</t>
  </si>
  <si>
    <t>Aaron Ramos</t>
  </si>
  <si>
    <t>Jason Bowers</t>
  </si>
  <si>
    <t>Tracy Cherry</t>
  </si>
  <si>
    <t>Cynthia Padilla</t>
  </si>
  <si>
    <t>Jeffrey Manning</t>
  </si>
  <si>
    <t>Brian Riley</t>
  </si>
  <si>
    <t>Kyle Everett</t>
  </si>
  <si>
    <t>Kathryn Jones</t>
  </si>
  <si>
    <t>Sophia Henderson</t>
  </si>
  <si>
    <t>Elizabeth King DDS</t>
  </si>
  <si>
    <t>Seth Leon</t>
  </si>
  <si>
    <t>Elizabeth Alexander</t>
  </si>
  <si>
    <t>Tammy Gonzalez</t>
  </si>
  <si>
    <t>Nathan Benson</t>
  </si>
  <si>
    <t>Joseph Freeman</t>
  </si>
  <si>
    <t>Adam Adams</t>
  </si>
  <si>
    <t>John Nelson</t>
  </si>
  <si>
    <t>Edgar Garcia</t>
  </si>
  <si>
    <t>Dean Rogers</t>
  </si>
  <si>
    <t>Natasha Burton</t>
  </si>
  <si>
    <t>Scott Anderson</t>
  </si>
  <si>
    <t>Joshua Fisher</t>
  </si>
  <si>
    <t>Alexander Nichols</t>
  </si>
  <si>
    <t>John Krueger</t>
  </si>
  <si>
    <t>Jacob Mckinney</t>
  </si>
  <si>
    <t>Joel Johnson</t>
  </si>
  <si>
    <t>Victor Williams</t>
  </si>
  <si>
    <t>Kathleen Ford</t>
  </si>
  <si>
    <t>Thomas Jackson</t>
  </si>
  <si>
    <t>Adam Vance</t>
  </si>
  <si>
    <t>Raymond May</t>
  </si>
  <si>
    <t>Nicolas York</t>
  </si>
  <si>
    <t>Amanda Griffin</t>
  </si>
  <si>
    <t>Yolanda Bailey</t>
  </si>
  <si>
    <t>Michael Trevino</t>
  </si>
  <si>
    <t>Darin Graham</t>
  </si>
  <si>
    <t>Renee Williams</t>
  </si>
  <si>
    <t>Matthew Brennan</t>
  </si>
  <si>
    <t>Rebecca Sanchez</t>
  </si>
  <si>
    <t>Hannah Mcintyre</t>
  </si>
  <si>
    <t>Amanda Braun</t>
  </si>
  <si>
    <t>Donna Hunter</t>
  </si>
  <si>
    <t>Charles Good</t>
  </si>
  <si>
    <t>John Moran</t>
  </si>
  <si>
    <t>Erin Hernandez</t>
  </si>
  <si>
    <t>Lisa Daniels</t>
  </si>
  <si>
    <t>Justin Martin</t>
  </si>
  <si>
    <t>Dale Brown</t>
  </si>
  <si>
    <t>Ashley Sims</t>
  </si>
  <si>
    <t>Teresa Lloyd</t>
  </si>
  <si>
    <t>Ryan Tucker</t>
  </si>
  <si>
    <t>Brian Terry</t>
  </si>
  <si>
    <t>Ashley Hill</t>
  </si>
  <si>
    <t>Eric Wilson</t>
  </si>
  <si>
    <t>Sergio Contreras</t>
  </si>
  <si>
    <t>Alexandra Hunt</t>
  </si>
  <si>
    <t>Stuart Adams</t>
  </si>
  <si>
    <t>Karen Lopez</t>
  </si>
  <si>
    <t>Angela Hamilton DVM</t>
  </si>
  <si>
    <t>Philip Barnes</t>
  </si>
  <si>
    <t>Linda Smith</t>
  </si>
  <si>
    <t>Anthony Stevens</t>
  </si>
  <si>
    <t>Leslie Castro</t>
  </si>
  <si>
    <t>Matthew Young</t>
  </si>
  <si>
    <t>Mark Taylor</t>
  </si>
  <si>
    <t>Melody Walker</t>
  </si>
  <si>
    <t>Brandon Hogan</t>
  </si>
  <si>
    <t>Kenneth Hardy</t>
  </si>
  <si>
    <t>Michelle Odom</t>
  </si>
  <si>
    <t>Melissa Black</t>
  </si>
  <si>
    <t>Wendy Villarreal</t>
  </si>
  <si>
    <t>Rebecca Johnson</t>
  </si>
  <si>
    <t>Paul Monroe</t>
  </si>
  <si>
    <t>Mark Reid</t>
  </si>
  <si>
    <t>Mr. David Jackson</t>
  </si>
  <si>
    <t>Dr. Brad Owens</t>
  </si>
  <si>
    <t>Dean Anderson</t>
  </si>
  <si>
    <t>Wesley Sullivan</t>
  </si>
  <si>
    <t>David Petersen</t>
  </si>
  <si>
    <t>Dylan Valentine</t>
  </si>
  <si>
    <t>Wendy Rhodes</t>
  </si>
  <si>
    <t>Caitlin Robinson</t>
  </si>
  <si>
    <t>Kathy Campbell</t>
  </si>
  <si>
    <t>Melanie Murphy</t>
  </si>
  <si>
    <t>Jennifer Oconnor</t>
  </si>
  <si>
    <t>Charles Fletcher</t>
  </si>
  <si>
    <t>John Schmitt</t>
  </si>
  <si>
    <t>Mariah Roach</t>
  </si>
  <si>
    <t>Sarah Schmidt</t>
  </si>
  <si>
    <t>Brian Farmer</t>
  </si>
  <si>
    <t>Paul Byrd</t>
  </si>
  <si>
    <t>Nathan Holder</t>
  </si>
  <si>
    <t>Ryan Bradford</t>
  </si>
  <si>
    <t>Luke Schmidt</t>
  </si>
  <si>
    <t>Heather Hanna</t>
  </si>
  <si>
    <t>April Perez</t>
  </si>
  <si>
    <t>Dakota Byrd</t>
  </si>
  <si>
    <t>Michael Sweeney</t>
  </si>
  <si>
    <t>Kendra White</t>
  </si>
  <si>
    <t>Wayne Cook</t>
  </si>
  <si>
    <t>Pamela Torres</t>
  </si>
  <si>
    <t>Katie Conner</t>
  </si>
  <si>
    <t>Amy Martinez</t>
  </si>
  <si>
    <t>Jamie Mendoza</t>
  </si>
  <si>
    <t>Tanya Moreno</t>
  </si>
  <si>
    <t>Kenneth Hanna</t>
  </si>
  <si>
    <t>Kaitlyn Carter</t>
  </si>
  <si>
    <t>Jade Johnson</t>
  </si>
  <si>
    <t>Sarah Price</t>
  </si>
  <si>
    <t>Joseph Sandoval</t>
  </si>
  <si>
    <t>Vincent Craig</t>
  </si>
  <si>
    <t>Kristin Taylor</t>
  </si>
  <si>
    <t>Kelly Fischer</t>
  </si>
  <si>
    <t>Lauren Flowers</t>
  </si>
  <si>
    <t>Nicholas Medina</t>
  </si>
  <si>
    <t>Jimmy Hood</t>
  </si>
  <si>
    <t>Leslie Johnson</t>
  </si>
  <si>
    <t>Brianna Li</t>
  </si>
  <si>
    <t>Jennifer Rice</t>
  </si>
  <si>
    <t>Allen Esparza</t>
  </si>
  <si>
    <t>Lisa Ewing</t>
  </si>
  <si>
    <t>Lisa Edwards</t>
  </si>
  <si>
    <t>Eric Martin</t>
  </si>
  <si>
    <t>Denise Adams</t>
  </si>
  <si>
    <t>Alexandra Poole</t>
  </si>
  <si>
    <t>David Wagner</t>
  </si>
  <si>
    <t>Karen Coleman</t>
  </si>
  <si>
    <t>Anthony Bailey</t>
  </si>
  <si>
    <t>Nathaniel Dillon</t>
  </si>
  <si>
    <t>Zachary Moore</t>
  </si>
  <si>
    <t>Matthew Manning</t>
  </si>
  <si>
    <t>Kristi Riley</t>
  </si>
  <si>
    <t>Justin Phillips</t>
  </si>
  <si>
    <t>Keith Goodwin</t>
  </si>
  <si>
    <t>Gary Lewis</t>
  </si>
  <si>
    <t>Ryan Fisher</t>
  </si>
  <si>
    <t>Marc Jarvis</t>
  </si>
  <si>
    <t>Courtney Lawrence</t>
  </si>
  <si>
    <t>Joseph Rodriguez</t>
  </si>
  <si>
    <t>Daniel Ibarra</t>
  </si>
  <si>
    <t>Brenda Chandler</t>
  </si>
  <si>
    <t>Sean Hernandez</t>
  </si>
  <si>
    <t>Jason Hayes</t>
  </si>
  <si>
    <t>Kelsey Jacobs</t>
  </si>
  <si>
    <t>Larry Nelson</t>
  </si>
  <si>
    <t>Andrea Hernandez</t>
  </si>
  <si>
    <t>Dylan Oconnell</t>
  </si>
  <si>
    <t>Michael Salinas</t>
  </si>
  <si>
    <t>Amy Ramos</t>
  </si>
  <si>
    <t>Morgan Ware</t>
  </si>
  <si>
    <t>Anthony Hammond</t>
  </si>
  <si>
    <t>Jacob Johnson</t>
  </si>
  <si>
    <t>Christopher Knight</t>
  </si>
  <si>
    <t>Stacy Ray</t>
  </si>
  <si>
    <t>Kevin White</t>
  </si>
  <si>
    <t>Shannon Howell</t>
  </si>
  <si>
    <t>Susan Schultz</t>
  </si>
  <si>
    <t>Christine Leon</t>
  </si>
  <si>
    <t>Dawn Jones</t>
  </si>
  <si>
    <t>John Chavez Jr.</t>
  </si>
  <si>
    <t>Sarah Ramirez</t>
  </si>
  <si>
    <t>Erik Johnson</t>
  </si>
  <si>
    <t>Jessica Choi</t>
  </si>
  <si>
    <t>Stephanie Johnson</t>
  </si>
  <si>
    <t>Samantha Proctor</t>
  </si>
  <si>
    <t>Heather Brown</t>
  </si>
  <si>
    <t>Michelle Lewis</t>
  </si>
  <si>
    <t>Heather Rodriguez</t>
  </si>
  <si>
    <t>Megan Harrison</t>
  </si>
  <si>
    <t>Michael Juarez</t>
  </si>
  <si>
    <t>Jordan Holder</t>
  </si>
  <si>
    <t>Heather Johns</t>
  </si>
  <si>
    <t>Paul Smith</t>
  </si>
  <si>
    <t>Jordan Leblanc</t>
  </si>
  <si>
    <t>Stephanie Torres</t>
  </si>
  <si>
    <t>Mark Doyle</t>
  </si>
  <si>
    <t>Samuel Bailey</t>
  </si>
  <si>
    <t>Amanda Cruz</t>
  </si>
  <si>
    <t>Kayla Johnston</t>
  </si>
  <si>
    <t>Sean Rivas</t>
  </si>
  <si>
    <t>Brian Strickland</t>
  </si>
  <si>
    <t>James Ellis</t>
  </si>
  <si>
    <t>Kyle Paul</t>
  </si>
  <si>
    <t>Kathryn Morris</t>
  </si>
  <si>
    <t>Tanner Nolan</t>
  </si>
  <si>
    <t>Sheryl Wells</t>
  </si>
  <si>
    <t>Dustin Barrett</t>
  </si>
  <si>
    <t>Andrew Khan</t>
  </si>
  <si>
    <t>Erin Garcia</t>
  </si>
  <si>
    <t>Juan Young</t>
  </si>
  <si>
    <t>Kathleen Ball</t>
  </si>
  <si>
    <t>Matthew Strong</t>
  </si>
  <si>
    <t>Edward Horton</t>
  </si>
  <si>
    <t>Michael Strong</t>
  </si>
  <si>
    <t>Steven Green</t>
  </si>
  <si>
    <t>Michelle Richardson</t>
  </si>
  <si>
    <t>Francisco Stewart</t>
  </si>
  <si>
    <t>James Simmons</t>
  </si>
  <si>
    <t>Christopher Reynolds</t>
  </si>
  <si>
    <t>Frank Reilly</t>
  </si>
  <si>
    <t>Sheri Carter</t>
  </si>
  <si>
    <t>Angel Greene</t>
  </si>
  <si>
    <t>Linda Thompson</t>
  </si>
  <si>
    <t>Crystal Potter</t>
  </si>
  <si>
    <t>Jennifer Thompson</t>
  </si>
  <si>
    <t>Richard Gibson</t>
  </si>
  <si>
    <t>Bonnie Martinez</t>
  </si>
  <si>
    <t>Stephen Blackburn</t>
  </si>
  <si>
    <t>Joshua Patrick</t>
  </si>
  <si>
    <t>Michael Harmon</t>
  </si>
  <si>
    <t>Kelly Clark</t>
  </si>
  <si>
    <t>Lance Riggs</t>
  </si>
  <si>
    <t>Lauren Solis</t>
  </si>
  <si>
    <t>Caleb Peterson</t>
  </si>
  <si>
    <t>Marcus Crawford</t>
  </si>
  <si>
    <t>Sarah Ayers</t>
  </si>
  <si>
    <t>Daniel Elliott</t>
  </si>
  <si>
    <t>Linda Jenkins</t>
  </si>
  <si>
    <t>Samuel Mcdaniel</t>
  </si>
  <si>
    <t>Scott Romero</t>
  </si>
  <si>
    <t>John Newman</t>
  </si>
  <si>
    <t>Gregory Gamble</t>
  </si>
  <si>
    <t>Richard Gutierrez</t>
  </si>
  <si>
    <t>Kendra Hernandez</t>
  </si>
  <si>
    <t>Claire Wilkerson</t>
  </si>
  <si>
    <t>Jody Patel</t>
  </si>
  <si>
    <t>Jody Baker</t>
  </si>
  <si>
    <t>Miss Shawna Woods</t>
  </si>
  <si>
    <t>Brandon Irwin</t>
  </si>
  <si>
    <t>Cynthia Holden</t>
  </si>
  <si>
    <t>Mary Simmons</t>
  </si>
  <si>
    <t>Anthony Fritz</t>
  </si>
  <si>
    <t>Natalie Smith</t>
  </si>
  <si>
    <t>Anthony Riley</t>
  </si>
  <si>
    <t>Howard Short</t>
  </si>
  <si>
    <t>Kelly Turner</t>
  </si>
  <si>
    <t>Lori Hall</t>
  </si>
  <si>
    <t>Samantha Mora</t>
  </si>
  <si>
    <t>James Wilson</t>
  </si>
  <si>
    <t>Miranda Tran</t>
  </si>
  <si>
    <t>Patrick Holland</t>
  </si>
  <si>
    <t>Courtney Stone</t>
  </si>
  <si>
    <t>Traci Larson</t>
  </si>
  <si>
    <t>Victor Bowen</t>
  </si>
  <si>
    <t>Shelby Alexander</t>
  </si>
  <si>
    <t>Russell Keller</t>
  </si>
  <si>
    <t>Amy Cruz</t>
  </si>
  <si>
    <t>Terry Hall</t>
  </si>
  <si>
    <t>Shawn Rogers</t>
  </si>
  <si>
    <t>Michael Wyatt</t>
  </si>
  <si>
    <t>Denise Trevino</t>
  </si>
  <si>
    <t>Tami Rodriguez</t>
  </si>
  <si>
    <t>Mandy Jones</t>
  </si>
  <si>
    <t>Denise Johnson</t>
  </si>
  <si>
    <t>Francisco Hutchinson</t>
  </si>
  <si>
    <t>Mark Faulkner</t>
  </si>
  <si>
    <t>Sarah Kaiser</t>
  </si>
  <si>
    <t>Timothy Brewer</t>
  </si>
  <si>
    <t>Rebecca Harper</t>
  </si>
  <si>
    <t>Dawn Hunt</t>
  </si>
  <si>
    <t>Theresa Freeman</t>
  </si>
  <si>
    <t>Melinda Garcia</t>
  </si>
  <si>
    <t>Kaitlyn Frederick</t>
  </si>
  <si>
    <t>David Taylor</t>
  </si>
  <si>
    <t>Donald Mcdonald</t>
  </si>
  <si>
    <t>Patrick Roberts</t>
  </si>
  <si>
    <t>Paul Tran</t>
  </si>
  <si>
    <t>David Santana DVM</t>
  </si>
  <si>
    <t>Catherine Koch</t>
  </si>
  <si>
    <t>Lisa Cummings</t>
  </si>
  <si>
    <t>April Lopez</t>
  </si>
  <si>
    <t>Amber Ramirez</t>
  </si>
  <si>
    <t>Mr. David Miller</t>
  </si>
  <si>
    <t>Jesse Young</t>
  </si>
  <si>
    <t>Jose Molina</t>
  </si>
  <si>
    <t>Jonathan Cohen</t>
  </si>
  <si>
    <t>Brian Marsh</t>
  </si>
  <si>
    <t>Mark Davis</t>
  </si>
  <si>
    <t>Steven Rhodes</t>
  </si>
  <si>
    <t>Jordan Bentley</t>
  </si>
  <si>
    <t>Diana Edwards</t>
  </si>
  <si>
    <t>Ashlee Hale</t>
  </si>
  <si>
    <t>Sara Evans</t>
  </si>
  <si>
    <t>Deborah Thomas</t>
  </si>
  <si>
    <t>Edward Rodgers</t>
  </si>
  <si>
    <t>Elizabeth Stevens</t>
  </si>
  <si>
    <t>Mr. Jose Fleming MD</t>
  </si>
  <si>
    <t>Joel Harris</t>
  </si>
  <si>
    <t>Michael Price</t>
  </si>
  <si>
    <t>John Woods</t>
  </si>
  <si>
    <t>Lindsey Marsh</t>
  </si>
  <si>
    <t>Beth Williams</t>
  </si>
  <si>
    <t>Eric Garcia</t>
  </si>
  <si>
    <t>Wendy Harris</t>
  </si>
  <si>
    <t>Vanessa Lewis</t>
  </si>
  <si>
    <t>Carolyn Miller</t>
  </si>
  <si>
    <t>Joseph Kelly</t>
  </si>
  <si>
    <t>Peter Adams</t>
  </si>
  <si>
    <t>Michael Macdonald</t>
  </si>
  <si>
    <t>Rachel Riggs</t>
  </si>
  <si>
    <t>Richard Stone</t>
  </si>
  <si>
    <t>Laura Bryant</t>
  </si>
  <si>
    <t>Sara Bennett</t>
  </si>
  <si>
    <t>Donna Silva</t>
  </si>
  <si>
    <t>Matthew Whitaker</t>
  </si>
  <si>
    <t>Darrell Harrison</t>
  </si>
  <si>
    <t>Jeffrey Little</t>
  </si>
  <si>
    <t>Amanda Fernandez</t>
  </si>
  <si>
    <t>Nathaniel Ware</t>
  </si>
  <si>
    <t>Jason Marquez</t>
  </si>
  <si>
    <t>Anthony Mcdonald</t>
  </si>
  <si>
    <t>Tony Nguyen</t>
  </si>
  <si>
    <t>Timothy Chan</t>
  </si>
  <si>
    <t>Kimberly Harris</t>
  </si>
  <si>
    <t>Steven Wang</t>
  </si>
  <si>
    <t>Ruben Gordon</t>
  </si>
  <si>
    <t>Dana Santos</t>
  </si>
  <si>
    <t>Shelly Jones</t>
  </si>
  <si>
    <t>Russell Jones</t>
  </si>
  <si>
    <t>Lauren Harris</t>
  </si>
  <si>
    <t>John Harmon</t>
  </si>
  <si>
    <t>Alexandra Flores</t>
  </si>
  <si>
    <t>Nancy Smith</t>
  </si>
  <si>
    <t>Dawn Higgins</t>
  </si>
  <si>
    <t>Mary Gates</t>
  </si>
  <si>
    <t>Anthony Hernandez</t>
  </si>
  <si>
    <t>Kaylee Patterson</t>
  </si>
  <si>
    <t>Kevin Cole</t>
  </si>
  <si>
    <t>Brandon Savage</t>
  </si>
  <si>
    <t>William Thomas DDS</t>
  </si>
  <si>
    <t>Keith Lambert</t>
  </si>
  <si>
    <t>Christine Mejia</t>
  </si>
  <si>
    <t>Nicole Turner</t>
  </si>
  <si>
    <t>Kyle Torres</t>
  </si>
  <si>
    <t>Mark Andrews</t>
  </si>
  <si>
    <t>Ms. Andrea Obrien</t>
  </si>
  <si>
    <t>Alexis Allen</t>
  </si>
  <si>
    <t>Christopher Davila</t>
  </si>
  <si>
    <t>Sarah Haley</t>
  </si>
  <si>
    <t>Nicole Ewing</t>
  </si>
  <si>
    <t>Cynthia Simmons</t>
  </si>
  <si>
    <t>Ronald Gardner</t>
  </si>
  <si>
    <t>Christopher Sloan</t>
  </si>
  <si>
    <t>Robert Steele</t>
  </si>
  <si>
    <t>Anne Bowman</t>
  </si>
  <si>
    <t>Justin Anderson</t>
  </si>
  <si>
    <t>Diana Clark</t>
  </si>
  <si>
    <t>Patrick Wells</t>
  </si>
  <si>
    <t>Maria Herrera</t>
  </si>
  <si>
    <t>Alexa Castaneda</t>
  </si>
  <si>
    <t>Sarah Williams</t>
  </si>
  <si>
    <t>Sara Williams</t>
  </si>
  <si>
    <t>Eric Bell</t>
  </si>
  <si>
    <t>Robert Long</t>
  </si>
  <si>
    <t>Crystal Barrera</t>
  </si>
  <si>
    <t>Daniel Hansen Jr.</t>
  </si>
  <si>
    <t>Janet Cruz</t>
  </si>
  <si>
    <t>Michael Bryant</t>
  </si>
  <si>
    <t>Jeremy Frank</t>
  </si>
  <si>
    <t>Jerry Bates</t>
  </si>
  <si>
    <t>Mr. Todd Sullivan</t>
  </si>
  <si>
    <t>Brandon Logan</t>
  </si>
  <si>
    <t>Cristina Sullivan</t>
  </si>
  <si>
    <t>Kristin Young</t>
  </si>
  <si>
    <t>Kelly Taylor</t>
  </si>
  <si>
    <t>Michael Conway</t>
  </si>
  <si>
    <t>Annette Miranda</t>
  </si>
  <si>
    <t>Patrick Mcdonald</t>
  </si>
  <si>
    <t>Randall Smith</t>
  </si>
  <si>
    <t>Karina Jackson</t>
  </si>
  <si>
    <t>Erik Moore</t>
  </si>
  <si>
    <t>Mrs. Anna Padilla</t>
  </si>
  <si>
    <t>Carl Lewis</t>
  </si>
  <si>
    <t>Sylvia Vega</t>
  </si>
  <si>
    <t>Kristen Robinson</t>
  </si>
  <si>
    <t>Erica Watts</t>
  </si>
  <si>
    <t>Gary Stewart</t>
  </si>
  <si>
    <t>Jennifer Harvey</t>
  </si>
  <si>
    <t>Michael Reyes</t>
  </si>
  <si>
    <t>Dr. Juan Hall MD</t>
  </si>
  <si>
    <t>Ricky Guzman</t>
  </si>
  <si>
    <t>Brett Turner</t>
  </si>
  <si>
    <t>Ashley Vargas</t>
  </si>
  <si>
    <t>Phillip Miller</t>
  </si>
  <si>
    <t>Mary Kim</t>
  </si>
  <si>
    <t>Caitlyn Cox</t>
  </si>
  <si>
    <t>Jonathan Le</t>
  </si>
  <si>
    <t>Mark Cruz</t>
  </si>
  <si>
    <t>Miranda Pitts</t>
  </si>
  <si>
    <t>Tina Rios</t>
  </si>
  <si>
    <t>Jennifer Mason</t>
  </si>
  <si>
    <t>Steven Powell</t>
  </si>
  <si>
    <t>Susan Rowe</t>
  </si>
  <si>
    <t>Crystal Shaffer</t>
  </si>
  <si>
    <t>Susan Wilson</t>
  </si>
  <si>
    <t>Jeffrey Charles</t>
  </si>
  <si>
    <t>Tonya Brandt</t>
  </si>
  <si>
    <t>Peter Sanchez</t>
  </si>
  <si>
    <t>Barbara Medina</t>
  </si>
  <si>
    <t>Mark Wood</t>
  </si>
  <si>
    <t>Rebecca Hanna</t>
  </si>
  <si>
    <t>Christopher Graham</t>
  </si>
  <si>
    <t>Jill Thompson</t>
  </si>
  <si>
    <t>Patrick Ferguson</t>
  </si>
  <si>
    <t>Mr. Ronald Sharp</t>
  </si>
  <si>
    <t>Keith Shepherd</t>
  </si>
  <si>
    <t>Brandon Brandt</t>
  </si>
  <si>
    <t>Kathryn Ewing MD</t>
  </si>
  <si>
    <t>Margaret Gill</t>
  </si>
  <si>
    <t>Jason Rios</t>
  </si>
  <si>
    <t>Tracy Hill</t>
  </si>
  <si>
    <t>Robert Parker</t>
  </si>
  <si>
    <t>Mr. Darren Woodard</t>
  </si>
  <si>
    <t>Maria Hernandez</t>
  </si>
  <si>
    <t>Mariah Carson</t>
  </si>
  <si>
    <t>Christopher Larson</t>
  </si>
  <si>
    <t>Elizabeth Nelson</t>
  </si>
  <si>
    <t>Yvonne Gardner</t>
  </si>
  <si>
    <t>Mark Horton</t>
  </si>
  <si>
    <t>Ruth Davenport</t>
  </si>
  <si>
    <t>Kayla Taylor</t>
  </si>
  <si>
    <t>Robert Pineda</t>
  </si>
  <si>
    <t>Scott Underwood</t>
  </si>
  <si>
    <t>Mason Hayes</t>
  </si>
  <si>
    <t>Tara Ruiz</t>
  </si>
  <si>
    <t>Candace Jones</t>
  </si>
  <si>
    <t>Jimmy Clark</t>
  </si>
  <si>
    <t>Dawn Miller</t>
  </si>
  <si>
    <t>Kendra Porter</t>
  </si>
  <si>
    <t>Amy Campos</t>
  </si>
  <si>
    <t>Austin Valencia</t>
  </si>
  <si>
    <t>Dr. John Morris MD</t>
  </si>
  <si>
    <t>Christine Lopez</t>
  </si>
  <si>
    <t>Ryan Harrison</t>
  </si>
  <si>
    <t>Thomas Foster</t>
  </si>
  <si>
    <t>Jocelyn Adams</t>
  </si>
  <si>
    <t>Shane Kelly</t>
  </si>
  <si>
    <t>Chloe Nielsen</t>
  </si>
  <si>
    <t>Debra Peterson</t>
  </si>
  <si>
    <t>Rachel Spence</t>
  </si>
  <si>
    <t>David Young</t>
  </si>
  <si>
    <t>Jake Warner</t>
  </si>
  <si>
    <t>Natalie Oconnor</t>
  </si>
  <si>
    <t>Michael Reilly</t>
  </si>
  <si>
    <t>Dale Miles</t>
  </si>
  <si>
    <t>Natalie Thomas</t>
  </si>
  <si>
    <t>Bradley Davis</t>
  </si>
  <si>
    <t>Michelle Stewart</t>
  </si>
  <si>
    <t>Karen Blackwell</t>
  </si>
  <si>
    <t>Elaine Velez</t>
  </si>
  <si>
    <t>David Walsh</t>
  </si>
  <si>
    <t>Theodore Hernandez</t>
  </si>
  <si>
    <t>Sarah Larsen</t>
  </si>
  <si>
    <t>Autumn Freeman</t>
  </si>
  <si>
    <t>Ashley Ford</t>
  </si>
  <si>
    <t>Pamela Andrews</t>
  </si>
  <si>
    <t>David Franklin</t>
  </si>
  <si>
    <t>Peter Smith</t>
  </si>
  <si>
    <t>Alec Lawson</t>
  </si>
  <si>
    <t>Nathan Knight</t>
  </si>
  <si>
    <t>Robert Diaz</t>
  </si>
  <si>
    <t>Jeanette Long</t>
  </si>
  <si>
    <t>Gina Perry</t>
  </si>
  <si>
    <t>Tina Bolton</t>
  </si>
  <si>
    <t>Angelica Brooks</t>
  </si>
  <si>
    <t>Robert Mathews</t>
  </si>
  <si>
    <t>Tiffany Dixon</t>
  </si>
  <si>
    <t>Cheryl Kline</t>
  </si>
  <si>
    <t>Jared Newton</t>
  </si>
  <si>
    <t>Michelle Matthews</t>
  </si>
  <si>
    <t>Joseph Palmer</t>
  </si>
  <si>
    <t>Lisa Kelley</t>
  </si>
  <si>
    <t>Anna Miller</t>
  </si>
  <si>
    <t>Michelle Choi</t>
  </si>
  <si>
    <t>Kyle Park</t>
  </si>
  <si>
    <t>Gary Hughes</t>
  </si>
  <si>
    <t>Robert Dawson</t>
  </si>
  <si>
    <t>Laura Torres</t>
  </si>
  <si>
    <t>Stephanie Vance</t>
  </si>
  <si>
    <t>Amanda Richard</t>
  </si>
  <si>
    <t>Michelle Clark</t>
  </si>
  <si>
    <t>Kimberly Grant</t>
  </si>
  <si>
    <t>Lauren Barry</t>
  </si>
  <si>
    <t>Patrick Elliott</t>
  </si>
  <si>
    <t>Marie Brown</t>
  </si>
  <si>
    <t>Shaun Townsend</t>
  </si>
  <si>
    <t>Kristy King</t>
  </si>
  <si>
    <t>Alex Jackson</t>
  </si>
  <si>
    <t>Amber Patrick</t>
  </si>
  <si>
    <t>Marcus Rubio</t>
  </si>
  <si>
    <t>April Ferguson</t>
  </si>
  <si>
    <t>Christopher Garner</t>
  </si>
  <si>
    <t>Michelle Good</t>
  </si>
  <si>
    <t>Helen Gonzalez</t>
  </si>
  <si>
    <t>Paul Gay</t>
  </si>
  <si>
    <t>Seth Jordan</t>
  </si>
  <si>
    <t>Adam Hall</t>
  </si>
  <si>
    <t>Austin Hall</t>
  </si>
  <si>
    <t>Jeffrey Clark</t>
  </si>
  <si>
    <t>Kayla Hinton</t>
  </si>
  <si>
    <t>Nicole Rodriguez</t>
  </si>
  <si>
    <t>Rachel Brooks</t>
  </si>
  <si>
    <t>Cynthia Sandoval</t>
  </si>
  <si>
    <t>Jeremy Palmer</t>
  </si>
  <si>
    <t>Ariel Bates</t>
  </si>
  <si>
    <t>Tanya Sloan</t>
  </si>
  <si>
    <t>Stephen Torres</t>
  </si>
  <si>
    <t>Zachary Morris</t>
  </si>
  <si>
    <t>Karen Miles</t>
  </si>
  <si>
    <t>Natalie Nicholson</t>
  </si>
  <si>
    <t>Javier Mcconnell</t>
  </si>
  <si>
    <t>Rachel Gillespie</t>
  </si>
  <si>
    <t>Amy Clements</t>
  </si>
  <si>
    <t>Scott Hensley</t>
  </si>
  <si>
    <t>Crystal Holmes</t>
  </si>
  <si>
    <t>Kevin Poole</t>
  </si>
  <si>
    <t>Jonathan Brooks</t>
  </si>
  <si>
    <t>Dawn Brown</t>
  </si>
  <si>
    <t>Kimberly Cabrera</t>
  </si>
  <si>
    <t>Brent Bullock</t>
  </si>
  <si>
    <t>Melanie Green</t>
  </si>
  <si>
    <t>Monique Beasley</t>
  </si>
  <si>
    <t>Brittany Fleming MD</t>
  </si>
  <si>
    <t>Jeffrey Hood</t>
  </si>
  <si>
    <t>Diana Bryant</t>
  </si>
  <si>
    <t>Yesenia Hurst</t>
  </si>
  <si>
    <t>Joseph Turner</t>
  </si>
  <si>
    <t>Robert Ford MD</t>
  </si>
  <si>
    <t>Jeffrey Pitts</t>
  </si>
  <si>
    <t>Sheila Gonzales</t>
  </si>
  <si>
    <t>David Coleman</t>
  </si>
  <si>
    <t>Christopher Montgomery</t>
  </si>
  <si>
    <t>Bradley Wallace</t>
  </si>
  <si>
    <t>Kevin King</t>
  </si>
  <si>
    <t>Sandra Hunter</t>
  </si>
  <si>
    <t>Eric Preston</t>
  </si>
  <si>
    <t>Jaime Jones</t>
  </si>
  <si>
    <t>Mr. Justin Bennett</t>
  </si>
  <si>
    <t>Bryan Harmon</t>
  </si>
  <si>
    <t>Sarah Decker</t>
  </si>
  <si>
    <t>Samantha Smith</t>
  </si>
  <si>
    <t>Dr. Sarah Larson</t>
  </si>
  <si>
    <t>Justin Stephens</t>
  </si>
  <si>
    <t>Sharon Moore</t>
  </si>
  <si>
    <t>Mrs. Danielle Burke</t>
  </si>
  <si>
    <t>Christine Adams</t>
  </si>
  <si>
    <t>Robert Turner</t>
  </si>
  <si>
    <t>Danielle Oneal</t>
  </si>
  <si>
    <t>Gerald Curtis</t>
  </si>
  <si>
    <t>Ashley Logan</t>
  </si>
  <si>
    <t>Jason Reynolds</t>
  </si>
  <si>
    <t>Ruben King</t>
  </si>
  <si>
    <t>Rodney Rogers</t>
  </si>
  <si>
    <t>Chloe Williams</t>
  </si>
  <si>
    <t>Zachary Levy</t>
  </si>
  <si>
    <t>Tracy Bullock</t>
  </si>
  <si>
    <t>John Proctor</t>
  </si>
  <si>
    <t>Frank Rice</t>
  </si>
  <si>
    <t>Mrs. Nicole Clarke</t>
  </si>
  <si>
    <t>Daniel Bird Jr.</t>
  </si>
  <si>
    <t>Brian Lewis</t>
  </si>
  <si>
    <t>Larry Morris</t>
  </si>
  <si>
    <t>Edward Brady</t>
  </si>
  <si>
    <t>Lisa Rollins</t>
  </si>
  <si>
    <t>Gerald Banks</t>
  </si>
  <si>
    <t>Laura Mcguire</t>
  </si>
  <si>
    <t>Philip Sanchez</t>
  </si>
  <si>
    <t>Lisa Butler</t>
  </si>
  <si>
    <t>Michael Byrd</t>
  </si>
  <si>
    <t>Isaac Williams</t>
  </si>
  <si>
    <t>Katherine Decker</t>
  </si>
  <si>
    <t>Scott Cox</t>
  </si>
  <si>
    <t>Colton Phillips</t>
  </si>
  <si>
    <t>Caitlyn Spears</t>
  </si>
  <si>
    <t>Ryan Ramos</t>
  </si>
  <si>
    <t>Kevin Singleton</t>
  </si>
  <si>
    <t>Michelle Woods</t>
  </si>
  <si>
    <t>Gary Kramer</t>
  </si>
  <si>
    <t>Mr. David Moore</t>
  </si>
  <si>
    <t>Lisa Hernandez</t>
  </si>
  <si>
    <t>Peter Richards</t>
  </si>
  <si>
    <t>Alyssa Reyes DDS</t>
  </si>
  <si>
    <t>Ronald Ferguson</t>
  </si>
  <si>
    <t>Megan Smith</t>
  </si>
  <si>
    <t>Jonathan Mcintyre</t>
  </si>
  <si>
    <t>Julie Gonzalez</t>
  </si>
  <si>
    <t>Carrie Pham</t>
  </si>
  <si>
    <t>John Madden</t>
  </si>
  <si>
    <t>Anthony Daniels</t>
  </si>
  <si>
    <t>Jordan Alexander</t>
  </si>
  <si>
    <t>Erika Owens</t>
  </si>
  <si>
    <t>Lawrence Medina</t>
  </si>
  <si>
    <t>Elizabeth Bautista</t>
  </si>
  <si>
    <t>Louis Rowe</t>
  </si>
  <si>
    <t>Fernando Gonzales</t>
  </si>
  <si>
    <t>Christopher Webb</t>
  </si>
  <si>
    <t>Matthew Patel</t>
  </si>
  <si>
    <t>Jason Nguyen</t>
  </si>
  <si>
    <t>William Gilmore</t>
  </si>
  <si>
    <t>Max Neal</t>
  </si>
  <si>
    <t>Kendra Fuller</t>
  </si>
  <si>
    <t>Emma Patterson</t>
  </si>
  <si>
    <t>Kenneth Harris</t>
  </si>
  <si>
    <t>Virginia Gonzalez</t>
  </si>
  <si>
    <t>Erin Reed</t>
  </si>
  <si>
    <t>Norman Vazquez</t>
  </si>
  <si>
    <t>John Anderson</t>
  </si>
  <si>
    <t>Anna Taylor</t>
  </si>
  <si>
    <t>Shawn Dougherty</t>
  </si>
  <si>
    <t>Joseph Moreno DDS</t>
  </si>
  <si>
    <t>Rebecca Hinton</t>
  </si>
  <si>
    <t>Victoria Costa</t>
  </si>
  <si>
    <t>Lori Jimenez</t>
  </si>
  <si>
    <t>Keith Benson</t>
  </si>
  <si>
    <t>Mark Johnson</t>
  </si>
  <si>
    <t>Donald Bailey</t>
  </si>
  <si>
    <t>Latasha Stanton MD</t>
  </si>
  <si>
    <t>Carolyn Sutton</t>
  </si>
  <si>
    <t>Dr. Emma Campbell</t>
  </si>
  <si>
    <t>Tracy Gardner</t>
  </si>
  <si>
    <t>Brandon Carpenter</t>
  </si>
  <si>
    <t>Laura May</t>
  </si>
  <si>
    <t>George Reynolds</t>
  </si>
  <si>
    <t>Sharon Robertson</t>
  </si>
  <si>
    <t>John Dunn</t>
  </si>
  <si>
    <t>Adam Ortiz</t>
  </si>
  <si>
    <t>Don Russell</t>
  </si>
  <si>
    <t>Steven Lynn</t>
  </si>
  <si>
    <t>Sheila Brooks</t>
  </si>
  <si>
    <t>Jamie Gibson</t>
  </si>
  <si>
    <t>Katrina Jackson</t>
  </si>
  <si>
    <t>Kristen Ellis</t>
  </si>
  <si>
    <t>Mackenzie Gonzales</t>
  </si>
  <si>
    <t>Bryan Russell</t>
  </si>
  <si>
    <t>Kelly Smith</t>
  </si>
  <si>
    <t>Travis Smith</t>
  </si>
  <si>
    <t>Allison Hudson MD</t>
  </si>
  <si>
    <t>Lori Ramirez</t>
  </si>
  <si>
    <t>Frances Walker</t>
  </si>
  <si>
    <t>Olivia Walter</t>
  </si>
  <si>
    <t>Haley Scott</t>
  </si>
  <si>
    <t>Rick Salazar</t>
  </si>
  <si>
    <t>Kathleen Hays</t>
  </si>
  <si>
    <t>Mark Thompson</t>
  </si>
  <si>
    <t>Douglas Bass</t>
  </si>
  <si>
    <t>Thomas Hill</t>
  </si>
  <si>
    <t>Danielle Young</t>
  </si>
  <si>
    <t>Andrew Shaw</t>
  </si>
  <si>
    <t>William Fisher</t>
  </si>
  <si>
    <t>Dale Peters</t>
  </si>
  <si>
    <t>Miranda Williams</t>
  </si>
  <si>
    <t>Richard Cole</t>
  </si>
  <si>
    <t>Michael Hull</t>
  </si>
  <si>
    <t>Mary Howard</t>
  </si>
  <si>
    <t>Brent Walker</t>
  </si>
  <si>
    <t>Deanna Richards</t>
  </si>
  <si>
    <t>Parker Kidd</t>
  </si>
  <si>
    <t>Kristopher Thompson</t>
  </si>
  <si>
    <t>Rachel Foster</t>
  </si>
  <si>
    <t>Jeffrey Terry</t>
  </si>
  <si>
    <t>Holly Lewis</t>
  </si>
  <si>
    <t>Corey Contreras</t>
  </si>
  <si>
    <t>Tammy Gomez</t>
  </si>
  <si>
    <t>Karen Bishop</t>
  </si>
  <si>
    <t>Marissa Mclaughlin</t>
  </si>
  <si>
    <t>James Norris</t>
  </si>
  <si>
    <t>April Williams</t>
  </si>
  <si>
    <t>Logan Franklin</t>
  </si>
  <si>
    <t>Jillian Smith</t>
  </si>
  <si>
    <t>William Jordan</t>
  </si>
  <si>
    <t>Kristen Christian</t>
  </si>
  <si>
    <t>Scott Schroeder</t>
  </si>
  <si>
    <t>Katherine King</t>
  </si>
  <si>
    <t>Kenneth Rosales</t>
  </si>
  <si>
    <t>Caroline Pacheco</t>
  </si>
  <si>
    <t>Patricia Rivera</t>
  </si>
  <si>
    <t>Ray Moore</t>
  </si>
  <si>
    <t>Bryan Martinez</t>
  </si>
  <si>
    <t>Emily Garcia</t>
  </si>
  <si>
    <t>Cassandra Vance</t>
  </si>
  <si>
    <t>Melissa Gardner</t>
  </si>
  <si>
    <t>Lori Stewart</t>
  </si>
  <si>
    <t>David Reed</t>
  </si>
  <si>
    <t>Brianna Ferguson</t>
  </si>
  <si>
    <t>Elizabeth Hernandez</t>
  </si>
  <si>
    <t>Caroline Boyer</t>
  </si>
  <si>
    <t>Matthew Wright</t>
  </si>
  <si>
    <t>Joseph Tran</t>
  </si>
  <si>
    <t>Ronald Wood MD</t>
  </si>
  <si>
    <t>Mark Jordan</t>
  </si>
  <si>
    <t>Lonnie Chavez</t>
  </si>
  <si>
    <t>Theresa Clark</t>
  </si>
  <si>
    <t>Teresa Maddox</t>
  </si>
  <si>
    <t>Elizabeth Marquez</t>
  </si>
  <si>
    <t>Timothy Robinson</t>
  </si>
  <si>
    <t>Edward Nguyen</t>
  </si>
  <si>
    <t>Matthew Davis</t>
  </si>
  <si>
    <t>Joshua Murray</t>
  </si>
  <si>
    <t>Trevor Davis</t>
  </si>
  <si>
    <t>Charles Russell</t>
  </si>
  <si>
    <t>Taylor Phillips</t>
  </si>
  <si>
    <t>Krista Atkins</t>
  </si>
  <si>
    <t>Diana Snyder</t>
  </si>
  <si>
    <t>Sharon Porter</t>
  </si>
  <si>
    <t>Dr. Amber Robinson</t>
  </si>
  <si>
    <t>Joshua Hernandez</t>
  </si>
  <si>
    <t>Jennifer Hodge</t>
  </si>
  <si>
    <t>David Kirby</t>
  </si>
  <si>
    <t>James Chung</t>
  </si>
  <si>
    <t>Kimberly Martin</t>
  </si>
  <si>
    <t>Jesus Myers</t>
  </si>
  <si>
    <t>Lauren Lee</t>
  </si>
  <si>
    <t>Jennifer Davenport</t>
  </si>
  <si>
    <t>Jessica Brown MD</t>
  </si>
  <si>
    <t>Michael Arnold</t>
  </si>
  <si>
    <t>Kelly Mccoy</t>
  </si>
  <si>
    <t>Craig Keller</t>
  </si>
  <si>
    <t>Whitney Ortiz</t>
  </si>
  <si>
    <t>Stephen Kane</t>
  </si>
  <si>
    <t>James Elliott</t>
  </si>
  <si>
    <t>Billy Mclean</t>
  </si>
  <si>
    <t>Patrick Hamilton</t>
  </si>
  <si>
    <t>Destiny Lee</t>
  </si>
  <si>
    <t>Elizabeth Ayers</t>
  </si>
  <si>
    <t>Jeffrey Fernandez</t>
  </si>
  <si>
    <t>Dr. Elizabeth Johnson</t>
  </si>
  <si>
    <t>Danielle Myers</t>
  </si>
  <si>
    <t>Kathleen Rogers</t>
  </si>
  <si>
    <t>Rita Johnson</t>
  </si>
  <si>
    <t>Ashley Fisher</t>
  </si>
  <si>
    <t>Kristina Hoffman</t>
  </si>
  <si>
    <t>Jennifer Orr</t>
  </si>
  <si>
    <t>William Compton</t>
  </si>
  <si>
    <t>Craig York</t>
  </si>
  <si>
    <t>Susan Acosta</t>
  </si>
  <si>
    <t>Jeffrey Dean</t>
  </si>
  <si>
    <t>William Willis</t>
  </si>
  <si>
    <t>Jenna Sampson</t>
  </si>
  <si>
    <t>Robert Thomas</t>
  </si>
  <si>
    <t>Robin Williams</t>
  </si>
  <si>
    <t>Shawn Sanders</t>
  </si>
  <si>
    <t>Richard Gibbs</t>
  </si>
  <si>
    <t>Kimberly Reid</t>
  </si>
  <si>
    <t>Grant Riggs</t>
  </si>
  <si>
    <t>Tonya James</t>
  </si>
  <si>
    <t>Dawn Ramos</t>
  </si>
  <si>
    <t>Samuel Hobbs</t>
  </si>
  <si>
    <t>Peter White</t>
  </si>
  <si>
    <t>Stephen Walker</t>
  </si>
  <si>
    <t>Mrs. Candace Ward</t>
  </si>
  <si>
    <t>Lisa Boone</t>
  </si>
  <si>
    <t>Adam Bradshaw</t>
  </si>
  <si>
    <t>Jeffrey Blake</t>
  </si>
  <si>
    <t>Sarah Rodriguez</t>
  </si>
  <si>
    <t>Tristan Armstrong</t>
  </si>
  <si>
    <t>Bob Gonzalez</t>
  </si>
  <si>
    <t>John Crawford</t>
  </si>
  <si>
    <t>Randy Williams</t>
  </si>
  <si>
    <t>Jason Costa</t>
  </si>
  <si>
    <t>Madison Ramirez</t>
  </si>
  <si>
    <t>George Woodward</t>
  </si>
  <si>
    <t>Juan Butler</t>
  </si>
  <si>
    <t>Keith Snyder</t>
  </si>
  <si>
    <t>George Larson</t>
  </si>
  <si>
    <t>Joseph Perez</t>
  </si>
  <si>
    <t>Barry Leblanc</t>
  </si>
  <si>
    <t>Alex Robinson</t>
  </si>
  <si>
    <t>Daniel Avila</t>
  </si>
  <si>
    <t>Kyle Sanchez</t>
  </si>
  <si>
    <t>Sarah Lang</t>
  </si>
  <si>
    <t>Abigail Martinez</t>
  </si>
  <si>
    <t>Anna Butler</t>
  </si>
  <si>
    <t>David Leach</t>
  </si>
  <si>
    <t>Veronica Peterson</t>
  </si>
  <si>
    <t>Patricia Jimenez</t>
  </si>
  <si>
    <t>Mary Morgan</t>
  </si>
  <si>
    <t>Frederick Baird</t>
  </si>
  <si>
    <t>Shawn Roberts</t>
  </si>
  <si>
    <t>Angela Roman</t>
  </si>
  <si>
    <t>Cody Smith</t>
  </si>
  <si>
    <t>Heather Day</t>
  </si>
  <si>
    <t>Kayla Phillips</t>
  </si>
  <si>
    <t>Courtney Rhodes</t>
  </si>
  <si>
    <t>Ethan Morales</t>
  </si>
  <si>
    <t>Kenneth Ruiz</t>
  </si>
  <si>
    <t>Adrienne Best</t>
  </si>
  <si>
    <t>James Terry</t>
  </si>
  <si>
    <t>Laura Sweeney</t>
  </si>
  <si>
    <t>John Sims</t>
  </si>
  <si>
    <t>Don Oneill</t>
  </si>
  <si>
    <t>Paige Morgan</t>
  </si>
  <si>
    <t>Robert Dunn</t>
  </si>
  <si>
    <t>Edward Davis</t>
  </si>
  <si>
    <t>Courtney Gonzalez</t>
  </si>
  <si>
    <t>Heather Wallace</t>
  </si>
  <si>
    <t>Timothy Blackburn</t>
  </si>
  <si>
    <t>Benjamin Underwood</t>
  </si>
  <si>
    <t>Gregory Williams</t>
  </si>
  <si>
    <t>Devin Carpenter</t>
  </si>
  <si>
    <t>Emily Powell</t>
  </si>
  <si>
    <t>Nicole Sanchez</t>
  </si>
  <si>
    <t>Jesse Navarro</t>
  </si>
  <si>
    <t>Virginia Paul</t>
  </si>
  <si>
    <t>Christy Becker</t>
  </si>
  <si>
    <t>Leslie Patel</t>
  </si>
  <si>
    <t>Anita Morales</t>
  </si>
  <si>
    <t>Johnathan Robertson</t>
  </si>
  <si>
    <t>Trevor Moore</t>
  </si>
  <si>
    <t>Linda Shaw</t>
  </si>
  <si>
    <t>Mr. Miguel Zimmerman</t>
  </si>
  <si>
    <t>Carrie Williams</t>
  </si>
  <si>
    <t>Felicia Fisher</t>
  </si>
  <si>
    <t>Debra Hampton</t>
  </si>
  <si>
    <t>John Hill</t>
  </si>
  <si>
    <t>Robert Chen</t>
  </si>
  <si>
    <t>Jennifer Barnes</t>
  </si>
  <si>
    <t>Kimberly Paul</t>
  </si>
  <si>
    <t>Crystal King</t>
  </si>
  <si>
    <t>Jamie Silva</t>
  </si>
  <si>
    <t>Benjamin Mercado</t>
  </si>
  <si>
    <t>Chris Shelton</t>
  </si>
  <si>
    <t>Anne Copeland</t>
  </si>
  <si>
    <t>Ashley Hale</t>
  </si>
  <si>
    <t>Janet Smith DVM</t>
  </si>
  <si>
    <t>Sarah Johnson</t>
  </si>
  <si>
    <t>Alicia Phillips</t>
  </si>
  <si>
    <t>William Barron</t>
  </si>
  <si>
    <t>Cynthia Cruz</t>
  </si>
  <si>
    <t>Kelly Werner</t>
  </si>
  <si>
    <t>William Becker</t>
  </si>
  <si>
    <t>Madison Johnson</t>
  </si>
  <si>
    <t>Joseph Mullen</t>
  </si>
  <si>
    <t>Johnny Velez</t>
  </si>
  <si>
    <t>Gabriel Diaz</t>
  </si>
  <si>
    <t>Michael Roberson</t>
  </si>
  <si>
    <t>Kathy Hester</t>
  </si>
  <si>
    <t>Scott Duran</t>
  </si>
  <si>
    <t>Travis Jones</t>
  </si>
  <si>
    <t>David Roberts</t>
  </si>
  <si>
    <t>John Mclaughlin</t>
  </si>
  <si>
    <t>Jordan Fitzpatrick</t>
  </si>
  <si>
    <t>Tara Garrett</t>
  </si>
  <si>
    <t>Nicole Jensen</t>
  </si>
  <si>
    <t>James Walters</t>
  </si>
  <si>
    <t>Elizabeth Richardson</t>
  </si>
  <si>
    <t>Lauren Stanley</t>
  </si>
  <si>
    <t>Jorge Johnson</t>
  </si>
  <si>
    <t>Gary Miles</t>
  </si>
  <si>
    <t>Rodney Harris</t>
  </si>
  <si>
    <t>Katherine Weaver</t>
  </si>
  <si>
    <t>Jessica Taylor</t>
  </si>
  <si>
    <t>Willie Chavez</t>
  </si>
  <si>
    <t>Kayla Phelps</t>
  </si>
  <si>
    <t>Alex Mendoza</t>
  </si>
  <si>
    <t>Todd Mcpherson</t>
  </si>
  <si>
    <t>Brian Mclaughlin</t>
  </si>
  <si>
    <t>Kayla House</t>
  </si>
  <si>
    <t>Frank Lewis</t>
  </si>
  <si>
    <t>Wayne Chen</t>
  </si>
  <si>
    <t>Brittany Solomon</t>
  </si>
  <si>
    <t>Jared Preston</t>
  </si>
  <si>
    <t>Deborah Adams</t>
  </si>
  <si>
    <t>Corey Nguyen</t>
  </si>
  <si>
    <t>Heather George</t>
  </si>
  <si>
    <t>Nicole Reynolds</t>
  </si>
  <si>
    <t>Jeremy Diaz</t>
  </si>
  <si>
    <t>Tiffany Kirby</t>
  </si>
  <si>
    <t>James White</t>
  </si>
  <si>
    <t>Brooke Miller</t>
  </si>
  <si>
    <t>Kim Krueger</t>
  </si>
  <si>
    <t>Ashley Brown</t>
  </si>
  <si>
    <t>Annette Cook</t>
  </si>
  <si>
    <t>Brianna Chambers</t>
  </si>
  <si>
    <t>Anthony Peterson</t>
  </si>
  <si>
    <t>Tammy Pineda</t>
  </si>
  <si>
    <t>Joseph Gillespie</t>
  </si>
  <si>
    <t>Matthew Garcia</t>
  </si>
  <si>
    <t>Tony Kelley</t>
  </si>
  <si>
    <t>Mark Bell</t>
  </si>
  <si>
    <t>Kathleen Rodriguez</t>
  </si>
  <si>
    <t>Jennifer Norton</t>
  </si>
  <si>
    <t>Heidi Villarreal</t>
  </si>
  <si>
    <t>Adam Adkins</t>
  </si>
  <si>
    <t>Brian Gutierrez</t>
  </si>
  <si>
    <t>Erin Smith</t>
  </si>
  <si>
    <t>Douglas Blake</t>
  </si>
  <si>
    <t>Christopher Bartlett</t>
  </si>
  <si>
    <t>Haley Williams</t>
  </si>
  <si>
    <t>Jessica Ruiz</t>
  </si>
  <si>
    <t>Kevin Norton</t>
  </si>
  <si>
    <t>Lisa Fischer</t>
  </si>
  <si>
    <t>Daniel Glover</t>
  </si>
  <si>
    <t>Michael Ryan</t>
  </si>
  <si>
    <t>Timothy Martinez</t>
  </si>
  <si>
    <t>James Patel</t>
  </si>
  <si>
    <t>Michael Berry</t>
  </si>
  <si>
    <t>Joshua Richardson</t>
  </si>
  <si>
    <t>Joseph Carpenter</t>
  </si>
  <si>
    <t>Ronald English</t>
  </si>
  <si>
    <t>Crystal Kane</t>
  </si>
  <si>
    <t>Kaitlyn Lee</t>
  </si>
  <si>
    <t>Erin Shelton</t>
  </si>
  <si>
    <t>Andrew Gomez</t>
  </si>
  <si>
    <t>Debra Douglas</t>
  </si>
  <si>
    <t>Jason Boyd</t>
  </si>
  <si>
    <t>Nicholas Young</t>
  </si>
  <si>
    <t>Michael Norris</t>
  </si>
  <si>
    <t>Kaitlin Butler MD</t>
  </si>
  <si>
    <t>Paul Chavez</t>
  </si>
  <si>
    <t>Caitlyn Alvarado</t>
  </si>
  <si>
    <t>Robert Simpson</t>
  </si>
  <si>
    <t>William Hunter</t>
  </si>
  <si>
    <t>Rachel Anderson</t>
  </si>
  <si>
    <t>Dawn Daniel</t>
  </si>
  <si>
    <t>Keith Taylor</t>
  </si>
  <si>
    <t>Jacob Davis</t>
  </si>
  <si>
    <t>Michael Weaver</t>
  </si>
  <si>
    <t>Kelsey Mercado</t>
  </si>
  <si>
    <t>Linda Mills</t>
  </si>
  <si>
    <t>Lauren Fletcher</t>
  </si>
  <si>
    <t>Tyler Taylor</t>
  </si>
  <si>
    <t>Ashley Petty</t>
  </si>
  <si>
    <t>Erin Garza</t>
  </si>
  <si>
    <t>Jacob Brown</t>
  </si>
  <si>
    <t>Tina Quinn</t>
  </si>
  <si>
    <t>Colleen Pittman</t>
  </si>
  <si>
    <t>Ronald Miller</t>
  </si>
  <si>
    <t>Frank Garcia</t>
  </si>
  <si>
    <t>Taylor Wright</t>
  </si>
  <si>
    <t>Brian Thompson</t>
  </si>
  <si>
    <t>Marvin Hernandez</t>
  </si>
  <si>
    <t>Diane Woods</t>
  </si>
  <si>
    <t>Johnathan Adams</t>
  </si>
  <si>
    <t>Christopher Owens</t>
  </si>
  <si>
    <t>Evan Gordon</t>
  </si>
  <si>
    <t>Jessica Cohen</t>
  </si>
  <si>
    <t>Travis Washington</t>
  </si>
  <si>
    <t>Linda Ruiz</t>
  </si>
  <si>
    <t>Andrea Santos</t>
  </si>
  <si>
    <t>Tiffany Hall</t>
  </si>
  <si>
    <t>Heather Floyd MD</t>
  </si>
  <si>
    <t>Cynthia Bryant</t>
  </si>
  <si>
    <t>Michael Huang</t>
  </si>
  <si>
    <t>Walter Jones</t>
  </si>
  <si>
    <t>Carolyn Stewart</t>
  </si>
  <si>
    <t>Micheal Brooks</t>
  </si>
  <si>
    <t>Adrian Cruz</t>
  </si>
  <si>
    <t>Alison Anderson</t>
  </si>
  <si>
    <t>Shannon Gomez MD</t>
  </si>
  <si>
    <t>Michael Gutierrez</t>
  </si>
  <si>
    <t>Amy Salazar</t>
  </si>
  <si>
    <t>Heidi Fowler</t>
  </si>
  <si>
    <t>Amber Lawrence</t>
  </si>
  <si>
    <t>Derek Scott</t>
  </si>
  <si>
    <t>Kimberly Foley</t>
  </si>
  <si>
    <t>Leslie Charles</t>
  </si>
  <si>
    <t>Austin Nguyen</t>
  </si>
  <si>
    <t>Jessica Lucero</t>
  </si>
  <si>
    <t>Doris Ray</t>
  </si>
  <si>
    <t>Curtis Pierce</t>
  </si>
  <si>
    <t>Tina Hicks</t>
  </si>
  <si>
    <t>James Navarro</t>
  </si>
  <si>
    <t>Claudia Brown</t>
  </si>
  <si>
    <t>Julia Williams</t>
  </si>
  <si>
    <t>James Mccarthy</t>
  </si>
  <si>
    <t>Steven Contreras</t>
  </si>
  <si>
    <t>Chelsea Chambers</t>
  </si>
  <si>
    <t>Robert Bailey</t>
  </si>
  <si>
    <t>Scott Patel</t>
  </si>
  <si>
    <t>Jordan Smith</t>
  </si>
  <si>
    <t>David Mccoy</t>
  </si>
  <si>
    <t>Dr. Kevin Sosa</t>
  </si>
  <si>
    <t>Matthew Mcbride</t>
  </si>
  <si>
    <t>Theresa Johnson</t>
  </si>
  <si>
    <t>Miss Joanna Thompson MD</t>
  </si>
  <si>
    <t>Brett Moore</t>
  </si>
  <si>
    <t>Matthew Gordon</t>
  </si>
  <si>
    <t>Brenda Thomas</t>
  </si>
  <si>
    <t>Veronica Wilson</t>
  </si>
  <si>
    <t>Elizabeth Sanders</t>
  </si>
  <si>
    <t>Brianna Stewart</t>
  </si>
  <si>
    <t>Paul Simmons</t>
  </si>
  <si>
    <t>Victor White</t>
  </si>
  <si>
    <t>Hannah Yates</t>
  </si>
  <si>
    <t>Carl Rogers</t>
  </si>
  <si>
    <t>John Valdez</t>
  </si>
  <si>
    <t>Jennifer Clarke</t>
  </si>
  <si>
    <t>Ashley Barry</t>
  </si>
  <si>
    <t>Tyler Sims</t>
  </si>
  <si>
    <t>Mitchell Richard</t>
  </si>
  <si>
    <t>Marc Bauer Jr.</t>
  </si>
  <si>
    <t>Timothy Cunningham</t>
  </si>
  <si>
    <t>Michael Mckee</t>
  </si>
  <si>
    <t>Kenneth Villanueva</t>
  </si>
  <si>
    <t>Donna Wright</t>
  </si>
  <si>
    <t>Caitlin Cox</t>
  </si>
  <si>
    <t>Sarah Allen</t>
  </si>
  <si>
    <t>Paula Flowers</t>
  </si>
  <si>
    <t>Julie Moore</t>
  </si>
  <si>
    <t>Rachel Ellison</t>
  </si>
  <si>
    <t>Wesley Carr</t>
  </si>
  <si>
    <t>Tommy Khan</t>
  </si>
  <si>
    <t>Heather Wilcox MD</t>
  </si>
  <si>
    <t>Chelsea Long</t>
  </si>
  <si>
    <t>Eric Hall</t>
  </si>
  <si>
    <t>Joseph Espinoza</t>
  </si>
  <si>
    <t>Monica Davies</t>
  </si>
  <si>
    <t>Adam Williams</t>
  </si>
  <si>
    <t>Jacqueline Morris</t>
  </si>
  <si>
    <t>Madison Chase</t>
  </si>
  <si>
    <t>Jessica Thomas</t>
  </si>
  <si>
    <t>Kathleen Clements</t>
  </si>
  <si>
    <t>Patrick Clark</t>
  </si>
  <si>
    <t>Veronica Johnson</t>
  </si>
  <si>
    <t>Chelsea Hunter</t>
  </si>
  <si>
    <t>Kristin Joseph</t>
  </si>
  <si>
    <t>Francisco Christensen</t>
  </si>
  <si>
    <t>Michele Johnson</t>
  </si>
  <si>
    <t>Katie Pham</t>
  </si>
  <si>
    <t>Annette Evans</t>
  </si>
  <si>
    <t>Erica Jackson DDS</t>
  </si>
  <si>
    <t>Kelly Crawford</t>
  </si>
  <si>
    <t>Casey Jacobs</t>
  </si>
  <si>
    <t>Evan Perry</t>
  </si>
  <si>
    <t>Felicia Steele</t>
  </si>
  <si>
    <t>Danny Ellis</t>
  </si>
  <si>
    <t>Destiny Hanna</t>
  </si>
  <si>
    <t>Melissa Stokes</t>
  </si>
  <si>
    <t>Michael Copeland</t>
  </si>
  <si>
    <t>Christopher Mills</t>
  </si>
  <si>
    <t>David Braun</t>
  </si>
  <si>
    <t>Sean Olsen</t>
  </si>
  <si>
    <t>Sarah Lewis</t>
  </si>
  <si>
    <t>Austin Oneill</t>
  </si>
  <si>
    <t>Roberto Davis</t>
  </si>
  <si>
    <t>Benjamin Williams</t>
  </si>
  <si>
    <t>Tonya Green</t>
  </si>
  <si>
    <t>Brandy Scott</t>
  </si>
  <si>
    <t>Cynthia Gould</t>
  </si>
  <si>
    <t>Kathleen Browning</t>
  </si>
  <si>
    <t>Andrew Williams</t>
  </si>
  <si>
    <t>Katherine Stein</t>
  </si>
  <si>
    <t>Kimberly Mccormick</t>
  </si>
  <si>
    <t>Ann Schneider</t>
  </si>
  <si>
    <t>Jorge Miller</t>
  </si>
  <si>
    <t>Kimberly Brandt</t>
  </si>
  <si>
    <t>Matthew Marquez</t>
  </si>
  <si>
    <t>Gregory Sullivan</t>
  </si>
  <si>
    <t>Andrew Carroll</t>
  </si>
  <si>
    <t>Madison Kane</t>
  </si>
  <si>
    <t>Charlotte Mayer</t>
  </si>
  <si>
    <t>Janet Silva</t>
  </si>
  <si>
    <t>Matthew Torres</t>
  </si>
  <si>
    <t>Jennifer Sanchez</t>
  </si>
  <si>
    <t>Jorge Schmidt</t>
  </si>
  <si>
    <t>Alexander Patterson</t>
  </si>
  <si>
    <t>Michelle Mitchell</t>
  </si>
  <si>
    <t>David Jacobson MD</t>
  </si>
  <si>
    <t>Brian Cohen</t>
  </si>
  <si>
    <t>Brooke Waters</t>
  </si>
  <si>
    <t>Martin Patton</t>
  </si>
  <si>
    <t>Sherri Walker</t>
  </si>
  <si>
    <t>Anthony Cook</t>
  </si>
  <si>
    <t>William Todd</t>
  </si>
  <si>
    <t>James Contreras</t>
  </si>
  <si>
    <t>Matthew Thomas</t>
  </si>
  <si>
    <t>Kenneth Hall</t>
  </si>
  <si>
    <t>Melody Palmer</t>
  </si>
  <si>
    <t>Gerald Chambers</t>
  </si>
  <si>
    <t>Michelle Bishop</t>
  </si>
  <si>
    <t>Laura Ingram</t>
  </si>
  <si>
    <t>Valerie Dean</t>
  </si>
  <si>
    <t>Cory Shepherd</t>
  </si>
  <si>
    <t>Teresa Michael</t>
  </si>
  <si>
    <t>Jason Whitaker</t>
  </si>
  <si>
    <t>Manuel Fisher</t>
  </si>
  <si>
    <t>Paul Bailey</t>
  </si>
  <si>
    <t>Heidi Kelley</t>
  </si>
  <si>
    <t>Thomas Bates</t>
  </si>
  <si>
    <t>Joshua Pollard</t>
  </si>
  <si>
    <t>Cole Brock</t>
  </si>
  <si>
    <t>Derrick Wilson</t>
  </si>
  <si>
    <t>Kelly Maxwell</t>
  </si>
  <si>
    <t>Richard Robinson</t>
  </si>
  <si>
    <t>Danny Clark</t>
  </si>
  <si>
    <t>Bradley Morris</t>
  </si>
  <si>
    <t>Lori Olson</t>
  </si>
  <si>
    <t>Alicia Smith</t>
  </si>
  <si>
    <t>Anthony Berg</t>
  </si>
  <si>
    <t>Stephanie Ramos</t>
  </si>
  <si>
    <t>Robin Hunt</t>
  </si>
  <si>
    <t>Angel Bishop</t>
  </si>
  <si>
    <t>James Zuniga</t>
  </si>
  <si>
    <t>Kathryn Oneill</t>
  </si>
  <si>
    <t>Jamie Wright</t>
  </si>
  <si>
    <t>Laurie Butler</t>
  </si>
  <si>
    <t>Jacob Fritz</t>
  </si>
  <si>
    <t>Mary Bryant</t>
  </si>
  <si>
    <t>Amy Carson</t>
  </si>
  <si>
    <t>Matthew Solomon</t>
  </si>
  <si>
    <t>Nancy David</t>
  </si>
  <si>
    <t>Blake Gonzalez</t>
  </si>
  <si>
    <t>David Wang</t>
  </si>
  <si>
    <t>Lawrence Harrington</t>
  </si>
  <si>
    <t>Mary Spears</t>
  </si>
  <si>
    <t>Wendy Werner</t>
  </si>
  <si>
    <t>Amanda Hunter</t>
  </si>
  <si>
    <t>Jonathan Humphrey</t>
  </si>
  <si>
    <t>Paula Thompson</t>
  </si>
  <si>
    <t>Jordan Phillips</t>
  </si>
  <si>
    <t>Bradley Campos</t>
  </si>
  <si>
    <t>Victor Brown</t>
  </si>
  <si>
    <t>Marilyn Taylor</t>
  </si>
  <si>
    <t>Charles Caldwell</t>
  </si>
  <si>
    <t>Rachel Lawson</t>
  </si>
  <si>
    <t>Frederick Walsh</t>
  </si>
  <si>
    <t>Jacqueline Nicholson</t>
  </si>
  <si>
    <t>Austin Medina</t>
  </si>
  <si>
    <t>Marcus Fowler</t>
  </si>
  <si>
    <t>Timothy Garcia</t>
  </si>
  <si>
    <t>James Herrera</t>
  </si>
  <si>
    <t>Randall Bowen</t>
  </si>
  <si>
    <t>Morgan Harris</t>
  </si>
  <si>
    <t>Michael Duran</t>
  </si>
  <si>
    <t>Travis Powell</t>
  </si>
  <si>
    <t>Brittany Morgan</t>
  </si>
  <si>
    <t>Frederick Paul</t>
  </si>
  <si>
    <t>Daniel Bradshaw</t>
  </si>
  <si>
    <t>Mr. Joseph Moore</t>
  </si>
  <si>
    <t>Meredith Adams</t>
  </si>
  <si>
    <t>Suzanne Bennett</t>
  </si>
  <si>
    <t>Christian Douglas</t>
  </si>
  <si>
    <t>Marc Wright</t>
  </si>
  <si>
    <t>Mitchell Atkinson</t>
  </si>
  <si>
    <t>Tony Berger</t>
  </si>
  <si>
    <t>Gregory Ali</t>
  </si>
  <si>
    <t>Isabella Marks</t>
  </si>
  <si>
    <t>Zachary Brooks</t>
  </si>
  <si>
    <t>Emily Miller</t>
  </si>
  <si>
    <t>Rebecca Hernandez</t>
  </si>
  <si>
    <t>Marvin Sheppard</t>
  </si>
  <si>
    <t>Pamela Banks</t>
  </si>
  <si>
    <t>Jacqueline Lamb</t>
  </si>
  <si>
    <t>Jessica Singleton</t>
  </si>
  <si>
    <t>Michael Fowler</t>
  </si>
  <si>
    <t>Melissa Kaiser</t>
  </si>
  <si>
    <t>Sarah Brewer</t>
  </si>
  <si>
    <t>Morgan Crawford</t>
  </si>
  <si>
    <t>Johnathan Miller</t>
  </si>
  <si>
    <t>Mr. Darin Edwards</t>
  </si>
  <si>
    <t>Jesse Johnson</t>
  </si>
  <si>
    <t>Andrew Watson</t>
  </si>
  <si>
    <t>Mark Miles</t>
  </si>
  <si>
    <t>Haley Horn</t>
  </si>
  <si>
    <t>James Duke</t>
  </si>
  <si>
    <t>Sharon Martinez</t>
  </si>
  <si>
    <t>Manuel Long</t>
  </si>
  <si>
    <t>Theresa Wells</t>
  </si>
  <si>
    <t>Mr. Travis Hernandez</t>
  </si>
  <si>
    <t>Tammy Knight</t>
  </si>
  <si>
    <t>Mary Edwards</t>
  </si>
  <si>
    <t>John Willis</t>
  </si>
  <si>
    <t>Chad Kent</t>
  </si>
  <si>
    <t>Meagan Underwood MD</t>
  </si>
  <si>
    <t>Jane Patel</t>
  </si>
  <si>
    <t>Rodney Pugh</t>
  </si>
  <si>
    <t>Douglas Woodward</t>
  </si>
  <si>
    <t>Andrew Arias</t>
  </si>
  <si>
    <t>Brian Levy</t>
  </si>
  <si>
    <t>Timothy Hunt</t>
  </si>
  <si>
    <t>Victoria Montgomery</t>
  </si>
  <si>
    <t>Christopher Wilson</t>
  </si>
  <si>
    <t>Valerie Farmer</t>
  </si>
  <si>
    <t>Jeffery Griffith</t>
  </si>
  <si>
    <t>Sandra Simpson</t>
  </si>
  <si>
    <t>William Boone</t>
  </si>
  <si>
    <t>Patricia Williams</t>
  </si>
  <si>
    <t>Alyssa Everett</t>
  </si>
  <si>
    <t>Regina Thompson</t>
  </si>
  <si>
    <t>Tina Ortiz</t>
  </si>
  <si>
    <t>Linda Bishop</t>
  </si>
  <si>
    <t>Phillip Stanley</t>
  </si>
  <si>
    <t>Kayla Hammond</t>
  </si>
  <si>
    <t>Ms. Jennifer Jones</t>
  </si>
  <si>
    <t>Evan Phillips</t>
  </si>
  <si>
    <t>Jessica Bates</t>
  </si>
  <si>
    <t>Judith Bailey</t>
  </si>
  <si>
    <t>Christy Harper</t>
  </si>
  <si>
    <t>Vincent Robertson</t>
  </si>
  <si>
    <t>Tonya Rodriguez</t>
  </si>
  <si>
    <t>Sara Lloyd</t>
  </si>
  <si>
    <t>James Townsend</t>
  </si>
  <si>
    <t>Brittney Blankenship</t>
  </si>
  <si>
    <t>Vanessa Powell</t>
  </si>
  <si>
    <t>Gloria Chapman</t>
  </si>
  <si>
    <t>Kevin Chambers</t>
  </si>
  <si>
    <t>Gregory Gross</t>
  </si>
  <si>
    <t>Dr. Tiffany Mcdonald DDS</t>
  </si>
  <si>
    <t>Melissa Mckenzie</t>
  </si>
  <si>
    <t>Erik Rice</t>
  </si>
  <si>
    <t>Rhonda Cantu</t>
  </si>
  <si>
    <t>Michael Gould</t>
  </si>
  <si>
    <t>Jimmy Walker</t>
  </si>
  <si>
    <t>Justin Gilmore</t>
  </si>
  <si>
    <t>Robin Frazier</t>
  </si>
  <si>
    <t>Stephanie Wilson</t>
  </si>
  <si>
    <t>Julia Gonzalez</t>
  </si>
  <si>
    <t>Michael Rivas</t>
  </si>
  <si>
    <t>Brett Schmidt</t>
  </si>
  <si>
    <t>Jesus Garcia</t>
  </si>
  <si>
    <t>Robert Lester</t>
  </si>
  <si>
    <t>Jennifer Jackson</t>
  </si>
  <si>
    <t>Eric Reeves</t>
  </si>
  <si>
    <t>David Lewis</t>
  </si>
  <si>
    <t>Jill Palmer</t>
  </si>
  <si>
    <t>Cathy Huff</t>
  </si>
  <si>
    <t>Ivan Salazar</t>
  </si>
  <si>
    <t>Jessica Huynh</t>
  </si>
  <si>
    <t>Travis Lopez</t>
  </si>
  <si>
    <t>Eric Cox</t>
  </si>
  <si>
    <t>Robert Pollard</t>
  </si>
  <si>
    <t>Elizabeth Bauer</t>
  </si>
  <si>
    <t>Brett Mcgrath</t>
  </si>
  <si>
    <t>Casey Hansen</t>
  </si>
  <si>
    <t>Sean Pham</t>
  </si>
  <si>
    <t>Lauren Gomez</t>
  </si>
  <si>
    <t>Debra Bowen</t>
  </si>
  <si>
    <t>Natasha Kennedy</t>
  </si>
  <si>
    <t>Sabrina Myers</t>
  </si>
  <si>
    <t>Matthew Wang</t>
  </si>
  <si>
    <t>Amy Banks</t>
  </si>
  <si>
    <t>Kaylee Wright</t>
  </si>
  <si>
    <t>Jennifer Phillips</t>
  </si>
  <si>
    <t>Mrs. Pamela Henderson MD</t>
  </si>
  <si>
    <t>Todd Bradley</t>
  </si>
  <si>
    <t>Ashley Lang</t>
  </si>
  <si>
    <t>Mary Fitzgerald</t>
  </si>
  <si>
    <t>Emily Lee</t>
  </si>
  <si>
    <t>Charles Howard</t>
  </si>
  <si>
    <t>Ronald Willis</t>
  </si>
  <si>
    <t>Jon Oliver</t>
  </si>
  <si>
    <t>Stacey Fletcher</t>
  </si>
  <si>
    <t>Erica Sanchez</t>
  </si>
  <si>
    <t>Jim Mayer</t>
  </si>
  <si>
    <t>John Barnes</t>
  </si>
  <si>
    <t>Thomas Bowman</t>
  </si>
  <si>
    <t>Jeffery Mccormick</t>
  </si>
  <si>
    <t>William Kelley</t>
  </si>
  <si>
    <t>Tonya Turner</t>
  </si>
  <si>
    <t>Matthew Salas</t>
  </si>
  <si>
    <t>Danielle Jones</t>
  </si>
  <si>
    <t>Stephanie Ellis</t>
  </si>
  <si>
    <t>Jacob Anderson</t>
  </si>
  <si>
    <t>Lauren Pearson</t>
  </si>
  <si>
    <t>Christina Knight</t>
  </si>
  <si>
    <t>Scott Joseph</t>
  </si>
  <si>
    <t>Lisa Cook</t>
  </si>
  <si>
    <t>Jonathan Hall</t>
  </si>
  <si>
    <t>Angela Espinoza</t>
  </si>
  <si>
    <t>Richard Carter</t>
  </si>
  <si>
    <t>Kathleen Johnston</t>
  </si>
  <si>
    <t>Tyler Berry</t>
  </si>
  <si>
    <t>Jimmy Campbell</t>
  </si>
  <si>
    <t>Crystal Guerra</t>
  </si>
  <si>
    <t>Ariel Dorsey</t>
  </si>
  <si>
    <t>David Gallagher</t>
  </si>
  <si>
    <t>Erin Raymond</t>
  </si>
  <si>
    <t>Molly Huynh</t>
  </si>
  <si>
    <t>Timothy Pace</t>
  </si>
  <si>
    <t>Andrew Wilson</t>
  </si>
  <si>
    <t>Mrs. Sonya Johnson</t>
  </si>
  <si>
    <t>Erica Jackson</t>
  </si>
  <si>
    <t>Gwendolyn Murphy</t>
  </si>
  <si>
    <t>Stephanie Sanders</t>
  </si>
  <si>
    <t>David Pollard</t>
  </si>
  <si>
    <t>Desiree Perkins</t>
  </si>
  <si>
    <t>Diane Copeland</t>
  </si>
  <si>
    <t>Lisa Krause</t>
  </si>
  <si>
    <t>Joshua Griffith</t>
  </si>
  <si>
    <t>Angela Ramirez</t>
  </si>
  <si>
    <t>April Hill</t>
  </si>
  <si>
    <t>Donald Woods</t>
  </si>
  <si>
    <t>Ethan Hall</t>
  </si>
  <si>
    <t>Joshua Ellis</t>
  </si>
  <si>
    <t>Elizabeth Stuart</t>
  </si>
  <si>
    <t>Dr. Kayla Miller</t>
  </si>
  <si>
    <t>Gregory Terry</t>
  </si>
  <si>
    <t>Ricardo Adams</t>
  </si>
  <si>
    <t>Andrew Mosley</t>
  </si>
  <si>
    <t>Gina Jones</t>
  </si>
  <si>
    <t>David Greene</t>
  </si>
  <si>
    <t>Rachel Phillips</t>
  </si>
  <si>
    <t>Adam Gates</t>
  </si>
  <si>
    <t>Nicholas Hill</t>
  </si>
  <si>
    <t>Laura Kramer</t>
  </si>
  <si>
    <t>Destiny Smith</t>
  </si>
  <si>
    <t>Timothy Fisher</t>
  </si>
  <si>
    <t>Chase Evans</t>
  </si>
  <si>
    <t>Dalton James</t>
  </si>
  <si>
    <t>Mark Crawford</t>
  </si>
  <si>
    <t>Misty Johnson</t>
  </si>
  <si>
    <t>Michael Martin</t>
  </si>
  <si>
    <t>Shelia Bonilla</t>
  </si>
  <si>
    <t>Lisa Hill</t>
  </si>
  <si>
    <t>Anna Castro</t>
  </si>
  <si>
    <t>Lindsey Williams</t>
  </si>
  <si>
    <t>Angela Peterson</t>
  </si>
  <si>
    <t>Kimberly Thomas</t>
  </si>
  <si>
    <t>Carla Rollins</t>
  </si>
  <si>
    <t>Stephanie Trevino</t>
  </si>
  <si>
    <t>Kenneth Martinez</t>
  </si>
  <si>
    <t>Mark Orr</t>
  </si>
  <si>
    <t>Cindy Wilson</t>
  </si>
  <si>
    <t>Shane Jackson</t>
  </si>
  <si>
    <t>Ruth Hall</t>
  </si>
  <si>
    <t>Joshua Burton</t>
  </si>
  <si>
    <t>Joe Trevino</t>
  </si>
  <si>
    <t>Vicki Cox</t>
  </si>
  <si>
    <t>Phillip Graves</t>
  </si>
  <si>
    <t>Diana Barry</t>
  </si>
  <si>
    <t>Ryan Yang</t>
  </si>
  <si>
    <t>Lucas Eaton</t>
  </si>
  <si>
    <t>Dean Lopez</t>
  </si>
  <si>
    <t>Robert Floyd</t>
  </si>
  <si>
    <t>Shannon Jimenez</t>
  </si>
  <si>
    <t>Randy Brown</t>
  </si>
  <si>
    <t>Carmen Wilcox</t>
  </si>
  <si>
    <t>Kyle Mann</t>
  </si>
  <si>
    <t>David Johnson</t>
  </si>
  <si>
    <t>Nicholas Bond</t>
  </si>
  <si>
    <t>Denise Barrett</t>
  </si>
  <si>
    <t>Brenda Shaw MD</t>
  </si>
  <si>
    <t>Nichole Castillo</t>
  </si>
  <si>
    <t>Alison Levy</t>
  </si>
  <si>
    <t>Hannah Wilson</t>
  </si>
  <si>
    <t>Albert Mercado</t>
  </si>
  <si>
    <t>Cory Palmer</t>
  </si>
  <si>
    <t>Brenda Ramos</t>
  </si>
  <si>
    <t>Haley French</t>
  </si>
  <si>
    <t>Dawn Hicks</t>
  </si>
  <si>
    <t>James Freeman</t>
  </si>
  <si>
    <t>Diana Bartlett</t>
  </si>
  <si>
    <t>Jacob Hernandez</t>
  </si>
  <si>
    <t>Harold Stark</t>
  </si>
  <si>
    <t>Matthew Velez</t>
  </si>
  <si>
    <t>Susan Frazier</t>
  </si>
  <si>
    <t>Nicholas Johnson</t>
  </si>
  <si>
    <t>Timothy Hardy</t>
  </si>
  <si>
    <t>Nicholas Long</t>
  </si>
  <si>
    <t>Stephen Wilkins</t>
  </si>
  <si>
    <t>Douglas Johnston</t>
  </si>
  <si>
    <t>Courtney Anderson</t>
  </si>
  <si>
    <t>Omar Hughes</t>
  </si>
  <si>
    <t>Debra Montgomery</t>
  </si>
  <si>
    <t>Richard Anderson</t>
  </si>
  <si>
    <t>Debra Delacruz</t>
  </si>
  <si>
    <t>Steven Jenkins</t>
  </si>
  <si>
    <t>Holly Prince</t>
  </si>
  <si>
    <t>April Edwards</t>
  </si>
  <si>
    <t>Paul Horton</t>
  </si>
  <si>
    <t>James Hill</t>
  </si>
  <si>
    <t>Alicia Rogers</t>
  </si>
  <si>
    <t>Samantha Huff</t>
  </si>
  <si>
    <t>Kathy Ballard</t>
  </si>
  <si>
    <t>Marvin Anderson</t>
  </si>
  <si>
    <t>Mr. David Bailey</t>
  </si>
  <si>
    <t>Chris Hall</t>
  </si>
  <si>
    <t>Michael James</t>
  </si>
  <si>
    <t>Nichole Moore</t>
  </si>
  <si>
    <t>Ray Ramsey</t>
  </si>
  <si>
    <t>Brittany Leon</t>
  </si>
  <si>
    <t>Samantha Casey</t>
  </si>
  <si>
    <t>Kevin Harris</t>
  </si>
  <si>
    <t>Lorraine Clark</t>
  </si>
  <si>
    <t>Crystal Porter</t>
  </si>
  <si>
    <t>Austin Davis</t>
  </si>
  <si>
    <t>Barry White</t>
  </si>
  <si>
    <t>Stephanie Knight</t>
  </si>
  <si>
    <t>Connor Day</t>
  </si>
  <si>
    <t>Cynthia Ellison</t>
  </si>
  <si>
    <t>Jason Hanna</t>
  </si>
  <si>
    <t>Stephen Price</t>
  </si>
  <si>
    <t>Douglas Bryant</t>
  </si>
  <si>
    <t>Amy Morris</t>
  </si>
  <si>
    <t>Kevin Nelson</t>
  </si>
  <si>
    <t>Kylie Bray</t>
  </si>
  <si>
    <t>Dana Bond</t>
  </si>
  <si>
    <t>Robert Price</t>
  </si>
  <si>
    <t>Ashley Horton</t>
  </si>
  <si>
    <t>Carolyn Flynn</t>
  </si>
  <si>
    <t>Christina Pearson</t>
  </si>
  <si>
    <t>Scott Medina</t>
  </si>
  <si>
    <t>Leslie Jones</t>
  </si>
  <si>
    <t>James Butler</t>
  </si>
  <si>
    <t>Richard Williams</t>
  </si>
  <si>
    <t>Kathryn Rogers</t>
  </si>
  <si>
    <t>Adriana King</t>
  </si>
  <si>
    <t>Laurie Flores</t>
  </si>
  <si>
    <t>Harold Taylor</t>
  </si>
  <si>
    <t>Robert Estes</t>
  </si>
  <si>
    <t>Christopher Cook</t>
  </si>
  <si>
    <t>Crystal Newman</t>
  </si>
  <si>
    <t>Sharon Thompson</t>
  </si>
  <si>
    <t>Anthony Tapia</t>
  </si>
  <si>
    <t>Alisha Bryant</t>
  </si>
  <si>
    <t>Felicia Newman</t>
  </si>
  <si>
    <t>Timothy Franco</t>
  </si>
  <si>
    <t>Mark Zhang</t>
  </si>
  <si>
    <t>Thomas Anderson Jr.</t>
  </si>
  <si>
    <t>John Weaver</t>
  </si>
  <si>
    <t>Noah Carney</t>
  </si>
  <si>
    <t>Kimberly Wiley</t>
  </si>
  <si>
    <t>Jon Rodriguez</t>
  </si>
  <si>
    <t>Lisa Moore</t>
  </si>
  <si>
    <t>Alexis Wagner</t>
  </si>
  <si>
    <t>Nicole Floyd</t>
  </si>
  <si>
    <t>Patricia Hernandez</t>
  </si>
  <si>
    <t>Tyrone Cortez</t>
  </si>
  <si>
    <t>Nathan Flores</t>
  </si>
  <si>
    <t>Ashley Nelson</t>
  </si>
  <si>
    <t>Patrick Newman</t>
  </si>
  <si>
    <t>Brandon Peterson</t>
  </si>
  <si>
    <t>Alexis Martinez</t>
  </si>
  <si>
    <t>Lorraine Mathis</t>
  </si>
  <si>
    <t>Corey Lopez</t>
  </si>
  <si>
    <t>Ian Schneider</t>
  </si>
  <si>
    <t>Shawn Phillips</t>
  </si>
  <si>
    <t>Jill Blackwell</t>
  </si>
  <si>
    <t>Stephen Jones</t>
  </si>
  <si>
    <t>Claudia Ortiz</t>
  </si>
  <si>
    <t>Craig Bishop</t>
  </si>
  <si>
    <t>Isabella Gibbs</t>
  </si>
  <si>
    <t>Katie Bishop</t>
  </si>
  <si>
    <t>Sherry Evans</t>
  </si>
  <si>
    <t>Kimberly Allen</t>
  </si>
  <si>
    <t>James Dougherty</t>
  </si>
  <si>
    <t>David Martin</t>
  </si>
  <si>
    <t>Christopher Mcbride</t>
  </si>
  <si>
    <t>Carolyn Page</t>
  </si>
  <si>
    <t>Dr. Wendy Perez</t>
  </si>
  <si>
    <t>Sabrina Martinez</t>
  </si>
  <si>
    <t>Jeffrey Matthews</t>
  </si>
  <si>
    <t>Courtney Hunter</t>
  </si>
  <si>
    <t>Marie Martin</t>
  </si>
  <si>
    <t>Lisa Wilson</t>
  </si>
  <si>
    <t>Lauren Oconnor</t>
  </si>
  <si>
    <t>Vanessa Watson</t>
  </si>
  <si>
    <t>Jeffrey Hall</t>
  </si>
  <si>
    <t>Mark Conley</t>
  </si>
  <si>
    <t>Robert Pierce</t>
  </si>
  <si>
    <t>Mr. Maxwell Hansen</t>
  </si>
  <si>
    <t>Brandy Chapman</t>
  </si>
  <si>
    <t>Melissa Powell</t>
  </si>
  <si>
    <t>Makayla Wheeler</t>
  </si>
  <si>
    <t>Ashley Villa</t>
  </si>
  <si>
    <t>Michael Hartman</t>
  </si>
  <si>
    <t>Alan Dixon</t>
  </si>
  <si>
    <t>Lisa Taylor</t>
  </si>
  <si>
    <t>Danielle Smith</t>
  </si>
  <si>
    <t>Mark Martin</t>
  </si>
  <si>
    <t>Amy Walters</t>
  </si>
  <si>
    <t>Randall Gonzalez</t>
  </si>
  <si>
    <t>Vincent Joyce</t>
  </si>
  <si>
    <t>Renee Parsons MD</t>
  </si>
  <si>
    <t>Sherri Lynch</t>
  </si>
  <si>
    <t>Teresa Jones</t>
  </si>
  <si>
    <t>Claire Armstrong MD</t>
  </si>
  <si>
    <t>Kendra Adams</t>
  </si>
  <si>
    <t>Nancy Young</t>
  </si>
  <si>
    <t>Mark Contreras</t>
  </si>
  <si>
    <t>Jeffrey Baker</t>
  </si>
  <si>
    <t>Kyle Williams</t>
  </si>
  <si>
    <t>Antonio Willis</t>
  </si>
  <si>
    <t>Steve Cooke</t>
  </si>
  <si>
    <t>Lisa Matthews DVM</t>
  </si>
  <si>
    <t>Pamela Gomez</t>
  </si>
  <si>
    <t>Charles Baker</t>
  </si>
  <si>
    <t>Emma King</t>
  </si>
  <si>
    <t>Kevin Warner</t>
  </si>
  <si>
    <t>Alicia Bradley</t>
  </si>
  <si>
    <t>Christie Bird</t>
  </si>
  <si>
    <t>Kim Williams</t>
  </si>
  <si>
    <t>Thomas Marks</t>
  </si>
  <si>
    <t>Connie Villarreal</t>
  </si>
  <si>
    <t>Janet Freeman</t>
  </si>
  <si>
    <t>Sherry Wilcox</t>
  </si>
  <si>
    <t>Nicholas Boyd</t>
  </si>
  <si>
    <t>Brandon Edwards</t>
  </si>
  <si>
    <t>James Wright</t>
  </si>
  <si>
    <t>Judith Hartman</t>
  </si>
  <si>
    <t>Cindy Ryan</t>
  </si>
  <si>
    <t>Cheryl Yates</t>
  </si>
  <si>
    <t>Sean Cook</t>
  </si>
  <si>
    <t>Juan Villa</t>
  </si>
  <si>
    <t>Christina Porter</t>
  </si>
  <si>
    <t>John Bullock</t>
  </si>
  <si>
    <t>Randy Wheeler</t>
  </si>
  <si>
    <t>Brian Arnold</t>
  </si>
  <si>
    <t>Jennifer Rasmussen</t>
  </si>
  <si>
    <t>Rebecca Norman</t>
  </si>
  <si>
    <t>Carrie Wood</t>
  </si>
  <si>
    <t>Erica Rose</t>
  </si>
  <si>
    <t>Alisha Sanders</t>
  </si>
  <si>
    <t>David Moore</t>
  </si>
  <si>
    <t>Dr. Anthony Anderson</t>
  </si>
  <si>
    <t>Frank Wolf</t>
  </si>
  <si>
    <t>Jared Williams</t>
  </si>
  <si>
    <t>Adam Howard</t>
  </si>
  <si>
    <t>Nicole Paul</t>
  </si>
  <si>
    <t>Pamela Moore</t>
  </si>
  <si>
    <t>Regina Bradley</t>
  </si>
  <si>
    <t>Christopher Harrison</t>
  </si>
  <si>
    <t>Paul Johnson</t>
  </si>
  <si>
    <t>Michael Hodges</t>
  </si>
  <si>
    <t>Michael Andrews</t>
  </si>
  <si>
    <t>Colleen Green</t>
  </si>
  <si>
    <t>Jennifer Zuniga</t>
  </si>
  <si>
    <t>Katherine Wallace</t>
  </si>
  <si>
    <t>Donna Spears</t>
  </si>
  <si>
    <t>John Garrett</t>
  </si>
  <si>
    <t>Cheryl Dawson</t>
  </si>
  <si>
    <t>Elaine Parsons</t>
  </si>
  <si>
    <t>Kristi Doyle</t>
  </si>
  <si>
    <t>Christopher Hebert</t>
  </si>
  <si>
    <t>Andrew Clarke</t>
  </si>
  <si>
    <t>Mary Herrera</t>
  </si>
  <si>
    <t>Patricia Larsen</t>
  </si>
  <si>
    <t>Matthew Morgan</t>
  </si>
  <si>
    <t>Kenneth Young</t>
  </si>
  <si>
    <t>Robert Willis</t>
  </si>
  <si>
    <t>Candice Robinson</t>
  </si>
  <si>
    <t>Amy Mitchell</t>
  </si>
  <si>
    <t>Paul Powell</t>
  </si>
  <si>
    <t>Andrew Adams</t>
  </si>
  <si>
    <t>David Walton</t>
  </si>
  <si>
    <t>Allison Blackburn</t>
  </si>
  <si>
    <t>Sean Powell</t>
  </si>
  <si>
    <t>Kristin Gillespie</t>
  </si>
  <si>
    <t>Jeffrey Davis</t>
  </si>
  <si>
    <t>Erika Baker DDS</t>
  </si>
  <si>
    <t>Gwendolyn Perry</t>
  </si>
  <si>
    <t>Mrs. Angela Franklin MD</t>
  </si>
  <si>
    <t>Cody Perez</t>
  </si>
  <si>
    <t>Jake Kelly</t>
  </si>
  <si>
    <t>Jackie Wang</t>
  </si>
  <si>
    <t>Henry Shepherd</t>
  </si>
  <si>
    <t>Stephen Davis</t>
  </si>
  <si>
    <t>Kristin Willis</t>
  </si>
  <si>
    <t>Lawrence Lara</t>
  </si>
  <si>
    <t>Lisa Mcdaniel</t>
  </si>
  <si>
    <t>Bradley Hartman</t>
  </si>
  <si>
    <t>Micheal White</t>
  </si>
  <si>
    <t>Tamara Calhoun</t>
  </si>
  <si>
    <t>Stacey Tucker</t>
  </si>
  <si>
    <t>David Green</t>
  </si>
  <si>
    <t>Crystal Wallace</t>
  </si>
  <si>
    <t>Rebecca Williams</t>
  </si>
  <si>
    <t>Teresa Waters</t>
  </si>
  <si>
    <t>Alexander Henderson</t>
  </si>
  <si>
    <t>Christina Johnson</t>
  </si>
  <si>
    <t>Courtney Nguyen</t>
  </si>
  <si>
    <t>Jennifer Harris</t>
  </si>
  <si>
    <t>Rachael Bryant</t>
  </si>
  <si>
    <t>Brenda Bush</t>
  </si>
  <si>
    <t>Timothy Chavez</t>
  </si>
  <si>
    <t>Jeanne Barber</t>
  </si>
  <si>
    <t>Kayla Rodriguez</t>
  </si>
  <si>
    <t>Christy Price</t>
  </si>
  <si>
    <t>Amanda Wiley</t>
  </si>
  <si>
    <t>Joseph Gross</t>
  </si>
  <si>
    <t>Christian Lee</t>
  </si>
  <si>
    <t>Cody Gillespie</t>
  </si>
  <si>
    <t>Gary Smith</t>
  </si>
  <si>
    <t>Christian Klein</t>
  </si>
  <si>
    <t>Kristin Daniels</t>
  </si>
  <si>
    <t>Caroline Campbell</t>
  </si>
  <si>
    <t>Brian Ochoa</t>
  </si>
  <si>
    <t>Christopher Mckenzie</t>
  </si>
  <si>
    <t>Karen Miller</t>
  </si>
  <si>
    <t>Michael Nguyen</t>
  </si>
  <si>
    <t>Megan Jones</t>
  </si>
  <si>
    <t>Phillip Montgomery</t>
  </si>
  <si>
    <t>Amanda Patterson</t>
  </si>
  <si>
    <t>Hannah Johnson</t>
  </si>
  <si>
    <t>Michael Phillips</t>
  </si>
  <si>
    <t>Isabella Campbell</t>
  </si>
  <si>
    <t>Kimberly Ellis</t>
  </si>
  <si>
    <t>Brandon Ramirez</t>
  </si>
  <si>
    <t>Kevin Rollins Jr.</t>
  </si>
  <si>
    <t>Joseph Ramos</t>
  </si>
  <si>
    <t>Angel Romero</t>
  </si>
  <si>
    <t>Shane Barrett</t>
  </si>
  <si>
    <t>Robin Wilson</t>
  </si>
  <si>
    <t>Jennifer Cervantes</t>
  </si>
  <si>
    <t>Emma Martinez</t>
  </si>
  <si>
    <t>Mark Fitzgerald</t>
  </si>
  <si>
    <t>James Ross Jr.</t>
  </si>
  <si>
    <t>Shari Webb</t>
  </si>
  <si>
    <t>Cynthia Garcia</t>
  </si>
  <si>
    <t>Ryan Leach</t>
  </si>
  <si>
    <t>Erik Phillips</t>
  </si>
  <si>
    <t>Erin Collins</t>
  </si>
  <si>
    <t>Michelle Cook</t>
  </si>
  <si>
    <t>Benjamin Long</t>
  </si>
  <si>
    <t>Andrea Bates</t>
  </si>
  <si>
    <t>Jessica Christensen</t>
  </si>
  <si>
    <t>Gina Villegas</t>
  </si>
  <si>
    <t>Jeffrey Mcguire</t>
  </si>
  <si>
    <t>Jennifer Burke</t>
  </si>
  <si>
    <t>Joshua Rogers</t>
  </si>
  <si>
    <t>Victoria Bryant</t>
  </si>
  <si>
    <t>Stephanie Barrett</t>
  </si>
  <si>
    <t>Christopher Macdonald</t>
  </si>
  <si>
    <t>Sally Payne</t>
  </si>
  <si>
    <t>Cynthia Mack</t>
  </si>
  <si>
    <t>Dana Hayes</t>
  </si>
  <si>
    <t>Amber Meadows</t>
  </si>
  <si>
    <t>Robert Ballard</t>
  </si>
  <si>
    <t>Jay Gray</t>
  </si>
  <si>
    <t>Gregory Joseph</t>
  </si>
  <si>
    <t>Amber Marsh</t>
  </si>
  <si>
    <t>Gary Knight</t>
  </si>
  <si>
    <t>Albert Evans Jr.</t>
  </si>
  <si>
    <t>Suzanne Brewer</t>
  </si>
  <si>
    <t>Tina Flores</t>
  </si>
  <si>
    <t>Kaylee Douglas</t>
  </si>
  <si>
    <t>Jason Williams</t>
  </si>
  <si>
    <t>Amy Hall</t>
  </si>
  <si>
    <t>Cassandra Thomas</t>
  </si>
  <si>
    <t>Kim Thomas</t>
  </si>
  <si>
    <t>Aaron Herring</t>
  </si>
  <si>
    <t>Mary Allen</t>
  </si>
  <si>
    <t>Anthony Johnson</t>
  </si>
  <si>
    <t>Erin Morse</t>
  </si>
  <si>
    <t>Kimberly Flynn</t>
  </si>
  <si>
    <t>David Ramirez</t>
  </si>
  <si>
    <t>Joel Mitchell</t>
  </si>
  <si>
    <t>Austin Henry</t>
  </si>
  <si>
    <t>Christian Evans</t>
  </si>
  <si>
    <t>Brian Hines</t>
  </si>
  <si>
    <t>Jesse Johnston</t>
  </si>
  <si>
    <t>Glenn Ray</t>
  </si>
  <si>
    <t>Jon Farrell</t>
  </si>
  <si>
    <t>Jennifer Hunter MD</t>
  </si>
  <si>
    <t>Mary Shaw</t>
  </si>
  <si>
    <t>Andrea King</t>
  </si>
  <si>
    <t>Jacqueline Jackson</t>
  </si>
  <si>
    <t>Heather Navarro</t>
  </si>
  <si>
    <t>Mathew Castillo</t>
  </si>
  <si>
    <t>Brian Thornton</t>
  </si>
  <si>
    <t>Wesley Mccarty</t>
  </si>
  <si>
    <t>Jennifer Ali</t>
  </si>
  <si>
    <t>Patrick Cervantes</t>
  </si>
  <si>
    <t>Dr. Ethan Bailey DDS</t>
  </si>
  <si>
    <t>Tanner Johnson</t>
  </si>
  <si>
    <t>Paul Anderson</t>
  </si>
  <si>
    <t>Andrew Waters</t>
  </si>
  <si>
    <t>Katie Farrell</t>
  </si>
  <si>
    <t>Robert Gamble</t>
  </si>
  <si>
    <t>Jesus Christensen</t>
  </si>
  <si>
    <t>Bradley Lane</t>
  </si>
  <si>
    <t>Keith Walker MD</t>
  </si>
  <si>
    <t>Jessica Walker</t>
  </si>
  <si>
    <t>Bryan West</t>
  </si>
  <si>
    <t>David Cruz</t>
  </si>
  <si>
    <t>Michelle Stevens</t>
  </si>
  <si>
    <t>Victoria Moreno</t>
  </si>
  <si>
    <t>Robert Gonzales</t>
  </si>
  <si>
    <t>Joseph Burke</t>
  </si>
  <si>
    <t>John Long</t>
  </si>
  <si>
    <t>Bridget Jimenez</t>
  </si>
  <si>
    <t>Samuel Ward</t>
  </si>
  <si>
    <t>Karen Gutierrez</t>
  </si>
  <si>
    <t>Brent Miller Jr.</t>
  </si>
  <si>
    <t>Donna Hampton</t>
  </si>
  <si>
    <t>Lauren Wallace</t>
  </si>
  <si>
    <t>Laura Schmidt</t>
  </si>
  <si>
    <t>Jeffrey Martin</t>
  </si>
  <si>
    <t>Kristen Morales</t>
  </si>
  <si>
    <t>Jill Salinas</t>
  </si>
  <si>
    <t>Martin Adams</t>
  </si>
  <si>
    <t>Kristy Chan</t>
  </si>
  <si>
    <t>Tracy Williams</t>
  </si>
  <si>
    <t>Dr. Randall Kennedy</t>
  </si>
  <si>
    <t>Jessica Payne</t>
  </si>
  <si>
    <t>Thomas Morgan</t>
  </si>
  <si>
    <t>Robert Berg</t>
  </si>
  <si>
    <t>Kevin Whitney</t>
  </si>
  <si>
    <t>Anne Doyle</t>
  </si>
  <si>
    <t>Kelsey Ellis</t>
  </si>
  <si>
    <t>Jose Tucker</t>
  </si>
  <si>
    <t>Joseph Herman</t>
  </si>
  <si>
    <t>Christina Hurley</t>
  </si>
  <si>
    <t>Jack Johnson</t>
  </si>
  <si>
    <t>Tiffany Russell</t>
  </si>
  <si>
    <t>Todd Carter</t>
  </si>
  <si>
    <t>Daniel Bryan</t>
  </si>
  <si>
    <t>Tracey Collins</t>
  </si>
  <si>
    <t>Alejandro Wallace</t>
  </si>
  <si>
    <t>Stephanie Coleman</t>
  </si>
  <si>
    <t>Dr. Sarah Terry</t>
  </si>
  <si>
    <t>Anthony Padilla</t>
  </si>
  <si>
    <t>Mackenzie Reyes</t>
  </si>
  <si>
    <t>Lee Martin</t>
  </si>
  <si>
    <t>Mark Carter</t>
  </si>
  <si>
    <t>Gary Ortiz</t>
  </si>
  <si>
    <t>Tyler Thompson</t>
  </si>
  <si>
    <t>Guy Alvarez</t>
  </si>
  <si>
    <t>Joseph Robinson</t>
  </si>
  <si>
    <t>Katherine Velazquez</t>
  </si>
  <si>
    <t>Perry Williams</t>
  </si>
  <si>
    <t>James Foster</t>
  </si>
  <si>
    <t>Melissa Graham MD</t>
  </si>
  <si>
    <t>Jody Lindsey</t>
  </si>
  <si>
    <t>Adam Thompson</t>
  </si>
  <si>
    <t>Tara Powell</t>
  </si>
  <si>
    <t>Rebecca Simmons</t>
  </si>
  <si>
    <t>Eric Charles</t>
  </si>
  <si>
    <t>Melissa Little</t>
  </si>
  <si>
    <t>Joshua Curtis</t>
  </si>
  <si>
    <t>Terri Lee</t>
  </si>
  <si>
    <t>Peter Pollard</t>
  </si>
  <si>
    <t>Travis Thompson</t>
  </si>
  <si>
    <t>Kaitlyn Romero</t>
  </si>
  <si>
    <t>Peggy Horn</t>
  </si>
  <si>
    <t>Deborah Freeman</t>
  </si>
  <si>
    <t>Gregory George</t>
  </si>
  <si>
    <t>Misty Figueroa</t>
  </si>
  <si>
    <t>Emily Ramirez</t>
  </si>
  <si>
    <t>Rachel Flowers</t>
  </si>
  <si>
    <t>Jason Fisher</t>
  </si>
  <si>
    <t>Thomas Rodriguez</t>
  </si>
  <si>
    <t>Gregory Walker</t>
  </si>
  <si>
    <t>Andrew Jones</t>
  </si>
  <si>
    <t>Danielle Mullen</t>
  </si>
  <si>
    <t>Wendy Garcia</t>
  </si>
  <si>
    <t>Jeremy Hanna</t>
  </si>
  <si>
    <t>Amy Choi</t>
  </si>
  <si>
    <t>Michelle Alvarez</t>
  </si>
  <si>
    <t>Sarah Phillips</t>
  </si>
  <si>
    <t>Brandon Ryan</t>
  </si>
  <si>
    <t>Lucas Novak</t>
  </si>
  <si>
    <t>Sean Scott</t>
  </si>
  <si>
    <t>Joshua Williams</t>
  </si>
  <si>
    <t>Lynn Chavez</t>
  </si>
  <si>
    <t>Cynthia Wallace</t>
  </si>
  <si>
    <t>Keith Ford</t>
  </si>
  <si>
    <t>Andrew Arroyo</t>
  </si>
  <si>
    <t>Gregory Wolf</t>
  </si>
  <si>
    <t>Ricky Romero</t>
  </si>
  <si>
    <t>Tammy Navarro</t>
  </si>
  <si>
    <t>Cassidy Freeman</t>
  </si>
  <si>
    <t>Heather Benson</t>
  </si>
  <si>
    <t>Jeffrey Rodriguez</t>
  </si>
  <si>
    <t>Kathleen Davis</t>
  </si>
  <si>
    <t>Claire Snyder</t>
  </si>
  <si>
    <t>Kathleen Whitehead</t>
  </si>
  <si>
    <t>Brent Villarreal</t>
  </si>
  <si>
    <t>Tracy Robinson</t>
  </si>
  <si>
    <t>Kristina Washington</t>
  </si>
  <si>
    <t>Krista Dickson</t>
  </si>
  <si>
    <t>Anthony Parker</t>
  </si>
  <si>
    <t>Derrick Dyer</t>
  </si>
  <si>
    <t>Denise Bradford</t>
  </si>
  <si>
    <t>Joseph Bailey</t>
  </si>
  <si>
    <t>Emily Jones</t>
  </si>
  <si>
    <t>Darren Hudson</t>
  </si>
  <si>
    <t>Todd Park</t>
  </si>
  <si>
    <t>Mary White</t>
  </si>
  <si>
    <t>Dorothy Anderson</t>
  </si>
  <si>
    <t>Kelsey Mcguire</t>
  </si>
  <si>
    <t>Trevor Rowe</t>
  </si>
  <si>
    <t>David Barnes</t>
  </si>
  <si>
    <t>Deborah Galvan</t>
  </si>
  <si>
    <t>Shannon Cardenas</t>
  </si>
  <si>
    <t>William Young</t>
  </si>
  <si>
    <t>Chloe Tucker</t>
  </si>
  <si>
    <t>Bianca Hernandez</t>
  </si>
  <si>
    <t>John Glenn</t>
  </si>
  <si>
    <t>Steven Brown</t>
  </si>
  <si>
    <t>Brian Davis</t>
  </si>
  <si>
    <t>Kaitlyn Welch</t>
  </si>
  <si>
    <t>Mary Mullins</t>
  </si>
  <si>
    <t>Jeffrey Dunn</t>
  </si>
  <si>
    <t>Sarah Hernandez</t>
  </si>
  <si>
    <t>Lindsey Moreno</t>
  </si>
  <si>
    <t>Erin Clark</t>
  </si>
  <si>
    <t>Chelsea Davis</t>
  </si>
  <si>
    <t>Charles Schwartz</t>
  </si>
  <si>
    <t>Raymond Davis</t>
  </si>
  <si>
    <t>Joseph Aguilar</t>
  </si>
  <si>
    <t>Patricia Reese</t>
  </si>
  <si>
    <t>Kellie Massey</t>
  </si>
  <si>
    <t>William Werner</t>
  </si>
  <si>
    <t>Anne Keller</t>
  </si>
  <si>
    <t>Brianna Bailey</t>
  </si>
  <si>
    <t>Sandra Poole</t>
  </si>
  <si>
    <t>Laurie Kelley</t>
  </si>
  <si>
    <t>Tracey Mueller</t>
  </si>
  <si>
    <t>Jocelyn Peterson</t>
  </si>
  <si>
    <t>John Jefferson</t>
  </si>
  <si>
    <t>Miguel Walker</t>
  </si>
  <si>
    <t>Bethany Marshall</t>
  </si>
  <si>
    <t>Franklin Kaiser</t>
  </si>
  <si>
    <t>Kim Lopez</t>
  </si>
  <si>
    <t>Anthony Garcia</t>
  </si>
  <si>
    <t>Ryan Parker</t>
  </si>
  <si>
    <t>Mary Collins</t>
  </si>
  <si>
    <t>Casey Wise</t>
  </si>
  <si>
    <t>Gabriel Wallace</t>
  </si>
  <si>
    <t>Emily Cole</t>
  </si>
  <si>
    <t>Cody Welch</t>
  </si>
  <si>
    <t>Kathryn Black</t>
  </si>
  <si>
    <t>Melissa Miller MD</t>
  </si>
  <si>
    <t>Dr. Heidi Heath</t>
  </si>
  <si>
    <t>Todd May</t>
  </si>
  <si>
    <t>Kenneth Baldwin</t>
  </si>
  <si>
    <t>Karen Rasmussen</t>
  </si>
  <si>
    <t>Katherine Drake</t>
  </si>
  <si>
    <t>William Atkins</t>
  </si>
  <si>
    <t>Barbara Foster</t>
  </si>
  <si>
    <t>Adam Willis</t>
  </si>
  <si>
    <t>Ashley Wilkins</t>
  </si>
  <si>
    <t>Christine Smith</t>
  </si>
  <si>
    <t>Alexis Bell</t>
  </si>
  <si>
    <t>William Howard</t>
  </si>
  <si>
    <t>Deborah Clark</t>
  </si>
  <si>
    <t>John Young</t>
  </si>
  <si>
    <t>Mariah Cardenas</t>
  </si>
  <si>
    <t>Kim Garrett</t>
  </si>
  <si>
    <t>Shaun Hudson</t>
  </si>
  <si>
    <t>Gary Hampton</t>
  </si>
  <si>
    <t>Joseph Donovan</t>
  </si>
  <si>
    <t>Alicia Wallace</t>
  </si>
  <si>
    <t>David Adams</t>
  </si>
  <si>
    <t>Jacob Arias</t>
  </si>
  <si>
    <t>Veronica Sandoval</t>
  </si>
  <si>
    <t>Jessica Best</t>
  </si>
  <si>
    <t>Stephanie Graham</t>
  </si>
  <si>
    <t>Elizabeth Moran</t>
  </si>
  <si>
    <t>Brandy Carroll</t>
  </si>
  <si>
    <t>Amy Frank</t>
  </si>
  <si>
    <t>Sean Ross</t>
  </si>
  <si>
    <t>Anita Dominguez</t>
  </si>
  <si>
    <t>Brittney Tucker</t>
  </si>
  <si>
    <t>Jennifer Nguyen</t>
  </si>
  <si>
    <t>Jennifer Gibson</t>
  </si>
  <si>
    <t>Victor Knight</t>
  </si>
  <si>
    <t>Amanda Nelson</t>
  </si>
  <si>
    <t>Rebecca Nichols</t>
  </si>
  <si>
    <t>Marilyn Sanchez</t>
  </si>
  <si>
    <t>Thomas Taylor</t>
  </si>
  <si>
    <t>Michael Simmons</t>
  </si>
  <si>
    <t>Michael Turner</t>
  </si>
  <si>
    <t>Tyler Morris</t>
  </si>
  <si>
    <t>Alisha Oneal</t>
  </si>
  <si>
    <t>Dr. Lisa Jackson</t>
  </si>
  <si>
    <t>Tara Suarez</t>
  </si>
  <si>
    <t>Gabrielle Frazier</t>
  </si>
  <si>
    <t>Brian Callahan</t>
  </si>
  <si>
    <t>Richard Donaldson</t>
  </si>
  <si>
    <t>Andrew Davis</t>
  </si>
  <si>
    <t>Elizabeth Wilson</t>
  </si>
  <si>
    <t>Austin Zimmerman</t>
  </si>
  <si>
    <t>April Smith</t>
  </si>
  <si>
    <t>Kim Hicks</t>
  </si>
  <si>
    <t>Bryan Valdez</t>
  </si>
  <si>
    <t>Alyssa Robinson</t>
  </si>
  <si>
    <t>Kelly Washington</t>
  </si>
  <si>
    <t>Sarah Edwards</t>
  </si>
  <si>
    <t>Joshua Lynch</t>
  </si>
  <si>
    <t>Sandra Kirby</t>
  </si>
  <si>
    <t>Martin Powell</t>
  </si>
  <si>
    <t>Melissa York</t>
  </si>
  <si>
    <t>Kevin Ford</t>
  </si>
  <si>
    <t>Lucas Palmer</t>
  </si>
  <si>
    <t>Penny Morgan</t>
  </si>
  <si>
    <t>Robert Savage</t>
  </si>
  <si>
    <t>Anna Pitts</t>
  </si>
  <si>
    <t>Jaime Dunn</t>
  </si>
  <si>
    <t>Steven Murphy</t>
  </si>
  <si>
    <t>Morgan Conley</t>
  </si>
  <si>
    <t>Amber Delgado</t>
  </si>
  <si>
    <t>Jodi Berry</t>
  </si>
  <si>
    <t>John Donovan DDS</t>
  </si>
  <si>
    <t>Paula Johnston</t>
  </si>
  <si>
    <t>Lisa Gates</t>
  </si>
  <si>
    <t>Linda Proctor</t>
  </si>
  <si>
    <t>Jodi Campbell</t>
  </si>
  <si>
    <t>Rebecca Watson</t>
  </si>
  <si>
    <t>Stephen Hunt</t>
  </si>
  <si>
    <t>Melissa Hartman</t>
  </si>
  <si>
    <t>Felicia Lucas</t>
  </si>
  <si>
    <t>Connie Molina</t>
  </si>
  <si>
    <t>Todd Kelly</t>
  </si>
  <si>
    <t>Rachel Lopez</t>
  </si>
  <si>
    <t>Christopher Parrish</t>
  </si>
  <si>
    <t>Timothy Ayala</t>
  </si>
  <si>
    <t>Benjamin Decker</t>
  </si>
  <si>
    <t>Mr. Eric Bryant</t>
  </si>
  <si>
    <t>Christopher Santos</t>
  </si>
  <si>
    <t>Danny Gross</t>
  </si>
  <si>
    <t>Heidi Hess</t>
  </si>
  <si>
    <t>Mary Hudson</t>
  </si>
  <si>
    <t>Megan Sanchez</t>
  </si>
  <si>
    <t>Jason Rhodes</t>
  </si>
  <si>
    <t>Mr. Alexander Smith DVM</t>
  </si>
  <si>
    <t>Jared Weber</t>
  </si>
  <si>
    <t>Elizabeth Page</t>
  </si>
  <si>
    <t>Emily Robbins</t>
  </si>
  <si>
    <t>Nicholas Morris</t>
  </si>
  <si>
    <t>Michael Myers</t>
  </si>
  <si>
    <t>Joseph Carlson</t>
  </si>
  <si>
    <t>Kenneth Bernard</t>
  </si>
  <si>
    <t>Mary Farley MD</t>
  </si>
  <si>
    <t>Antonio Moss</t>
  </si>
  <si>
    <t>Tiffany Mcintosh</t>
  </si>
  <si>
    <t>Christopher Moore</t>
  </si>
  <si>
    <t>Kristin Mendoza</t>
  </si>
  <si>
    <t>Mary Gross</t>
  </si>
  <si>
    <t>Jared Archer</t>
  </si>
  <si>
    <t>Adriana Vazquez</t>
  </si>
  <si>
    <t>John Baker</t>
  </si>
  <si>
    <t>Desiree Padilla</t>
  </si>
  <si>
    <t>Richard Pierce</t>
  </si>
  <si>
    <t>Brenda Harrington</t>
  </si>
  <si>
    <t>Daniel Schwartz</t>
  </si>
  <si>
    <t>Jason Davis</t>
  </si>
  <si>
    <t>Linda Mills DDS</t>
  </si>
  <si>
    <t>Christopher Cox</t>
  </si>
  <si>
    <t>Steven King</t>
  </si>
  <si>
    <t>Cynthia Douglas</t>
  </si>
  <si>
    <t>Carla Fox</t>
  </si>
  <si>
    <t>Brandy Fuentes</t>
  </si>
  <si>
    <t>Stacey Gonzalez</t>
  </si>
  <si>
    <t>Bethany Guerra</t>
  </si>
  <si>
    <t>John Burns</t>
  </si>
  <si>
    <t>Joseph Fisher</t>
  </si>
  <si>
    <t>Pedro Fisher</t>
  </si>
  <si>
    <t>Richard Cooke</t>
  </si>
  <si>
    <t>William Sanchez</t>
  </si>
  <si>
    <t>Valerie Rose</t>
  </si>
  <si>
    <t>Danielle Paul</t>
  </si>
  <si>
    <t>Carolyn Rush</t>
  </si>
  <si>
    <t>Linda Moon</t>
  </si>
  <si>
    <t>Judy Lam</t>
  </si>
  <si>
    <t>Joseph Chapman</t>
  </si>
  <si>
    <t>Wanda Roberson</t>
  </si>
  <si>
    <t>Karen Rich</t>
  </si>
  <si>
    <t>Betty Anderson</t>
  </si>
  <si>
    <t>Bonnie Jackson</t>
  </si>
  <si>
    <t>Ronald Graham</t>
  </si>
  <si>
    <t>Jose Maxwell</t>
  </si>
  <si>
    <t>Kelly Good</t>
  </si>
  <si>
    <t>Teresa Zamora</t>
  </si>
  <si>
    <t>Bob Paul</t>
  </si>
  <si>
    <t>Kathryn Levy</t>
  </si>
  <si>
    <t>Christopher Washington</t>
  </si>
  <si>
    <t>Todd Williams</t>
  </si>
  <si>
    <t>Jessica Ramos</t>
  </si>
  <si>
    <t>Steven Rosales</t>
  </si>
  <si>
    <t>Tyler Brown</t>
  </si>
  <si>
    <t>Carla Montoya</t>
  </si>
  <si>
    <t>Jordan Carr</t>
  </si>
  <si>
    <t>Stephen King</t>
  </si>
  <si>
    <t>Tara Moore</t>
  </si>
  <si>
    <t>Nathan Daniels</t>
  </si>
  <si>
    <t>Angela Johnson</t>
  </si>
  <si>
    <t>Holly White</t>
  </si>
  <si>
    <t>Sally Hall</t>
  </si>
  <si>
    <t>Susan Goodman</t>
  </si>
  <si>
    <t>James Fields</t>
  </si>
  <si>
    <t>John White</t>
  </si>
  <si>
    <t>Lisa Beck</t>
  </si>
  <si>
    <t>Theresa Thomas</t>
  </si>
  <si>
    <t>Michael Stevens</t>
  </si>
  <si>
    <t>Robert Miller</t>
  </si>
  <si>
    <t>Katie Fisher</t>
  </si>
  <si>
    <t>Katrina Howell</t>
  </si>
  <si>
    <t>Kathy Benson</t>
  </si>
  <si>
    <t>Randall Wang</t>
  </si>
  <si>
    <t>Megan Griffin</t>
  </si>
  <si>
    <t>Daniel Bray</t>
  </si>
  <si>
    <t>Carol Contreras</t>
  </si>
  <si>
    <t>Michele Hernandez</t>
  </si>
  <si>
    <t>Mitchell Robbins</t>
  </si>
  <si>
    <t>Kevin Chen</t>
  </si>
  <si>
    <t>Kyle Rivera</t>
  </si>
  <si>
    <t>Christopher Grimes</t>
  </si>
  <si>
    <t>Charles Heath</t>
  </si>
  <si>
    <t>Richard Mcguire</t>
  </si>
  <si>
    <t>Nathaniel Cook</t>
  </si>
  <si>
    <t>Amy Krueger</t>
  </si>
  <si>
    <t>Noah Diaz</t>
  </si>
  <si>
    <t>Jean Lara</t>
  </si>
  <si>
    <t>Paul Stokes</t>
  </si>
  <si>
    <t>Shannon Rivera</t>
  </si>
  <si>
    <t>Dakota Davis</t>
  </si>
  <si>
    <t>Shawn Wall</t>
  </si>
  <si>
    <t>Thomas Jackson Jr.</t>
  </si>
  <si>
    <t>Linda Rogers</t>
  </si>
  <si>
    <t>Jennifer Ellis</t>
  </si>
  <si>
    <t>Jose Fisher</t>
  </si>
  <si>
    <t>Charles Porter</t>
  </si>
  <si>
    <t>Jamie Richardson</t>
  </si>
  <si>
    <t>Pamela Hawkins</t>
  </si>
  <si>
    <t>Suzanne Mckenzie</t>
  </si>
  <si>
    <t>Heidi Morgan</t>
  </si>
  <si>
    <t>Chad Thomas</t>
  </si>
  <si>
    <t>Timothy Hancock</t>
  </si>
  <si>
    <t>Carla Larsen</t>
  </si>
  <si>
    <t>Emma Reid</t>
  </si>
  <si>
    <t>Adrian Herrera</t>
  </si>
  <si>
    <t>Bradley Ewing</t>
  </si>
  <si>
    <t>Christina Fleming</t>
  </si>
  <si>
    <t>Susan Wallace</t>
  </si>
  <si>
    <t>Zachary Santos</t>
  </si>
  <si>
    <t>Catherine Torres DDS</t>
  </si>
  <si>
    <t>Robert Brown MD</t>
  </si>
  <si>
    <t>Jennifer Nichols</t>
  </si>
  <si>
    <t>Mrs. Jennifer Shelton</t>
  </si>
  <si>
    <t>Don Lynch</t>
  </si>
  <si>
    <t>Kelsey Young</t>
  </si>
  <si>
    <t>Kathryn Franklin</t>
  </si>
  <si>
    <t>Michael Greer</t>
  </si>
  <si>
    <t>Miguel Tanner</t>
  </si>
  <si>
    <t>Paula Newman</t>
  </si>
  <si>
    <t>Valerie Turner</t>
  </si>
  <si>
    <t>Donald Logan</t>
  </si>
  <si>
    <t>April Castillo</t>
  </si>
  <si>
    <t>Caitlin Price</t>
  </si>
  <si>
    <t>Barbara Gibson</t>
  </si>
  <si>
    <t>Diane Murray</t>
  </si>
  <si>
    <t>Christina Schultz</t>
  </si>
  <si>
    <t>Hunter Beck</t>
  </si>
  <si>
    <t>Michele Craig</t>
  </si>
  <si>
    <t>Tammy Vaughan</t>
  </si>
  <si>
    <t>Eric Hoover</t>
  </si>
  <si>
    <t>Leslie Gray</t>
  </si>
  <si>
    <t>Laura Hamilton</t>
  </si>
  <si>
    <t>Joshua Foster</t>
  </si>
  <si>
    <t>Eric Mayer</t>
  </si>
  <si>
    <t>Michelle Turner</t>
  </si>
  <si>
    <t>Benjamin Lynch</t>
  </si>
  <si>
    <t>Virginia Henderson</t>
  </si>
  <si>
    <t>Dana Anderson</t>
  </si>
  <si>
    <t>Margaret Ferguson</t>
  </si>
  <si>
    <t>Jonathan Ortega</t>
  </si>
  <si>
    <t>Terri Jones</t>
  </si>
  <si>
    <t>Cynthia Lowery</t>
  </si>
  <si>
    <t>Rebecca Hodges</t>
  </si>
  <si>
    <t>Edward Rodriguez</t>
  </si>
  <si>
    <t>Cody Brown</t>
  </si>
  <si>
    <t>Kevin Martinez</t>
  </si>
  <si>
    <t>Peter Savage</t>
  </si>
  <si>
    <t>Pamela Miller</t>
  </si>
  <si>
    <t>Jessica Zamora</t>
  </si>
  <si>
    <t>John Curry</t>
  </si>
  <si>
    <t>Larry Porter</t>
  </si>
  <si>
    <t>Alexander Johnson</t>
  </si>
  <si>
    <t>Michelle Lane</t>
  </si>
  <si>
    <t>Tina Zavala</t>
  </si>
  <si>
    <t>Sara Allen</t>
  </si>
  <si>
    <t>Diamond Day</t>
  </si>
  <si>
    <t>Matthew Arnold</t>
  </si>
  <si>
    <t>Bethany Smith</t>
  </si>
  <si>
    <t>Christian Middleton</t>
  </si>
  <si>
    <t>Jodi Roberts DDS</t>
  </si>
  <si>
    <t>Nathan Williams</t>
  </si>
  <si>
    <t>Brent Barnett</t>
  </si>
  <si>
    <t>Mrs. Angela Olson</t>
  </si>
  <si>
    <t>Carol Smith</t>
  </si>
  <si>
    <t>Anthony White</t>
  </si>
  <si>
    <t>Frank Tucker</t>
  </si>
  <si>
    <t>Tina Walker</t>
  </si>
  <si>
    <t>Dylan Guerra</t>
  </si>
  <si>
    <t>Stacy Caldwell</t>
  </si>
  <si>
    <t>Daniel Irwin</t>
  </si>
  <si>
    <t>Denise Le</t>
  </si>
  <si>
    <t>Jeffrey Walker</t>
  </si>
  <si>
    <t>Philip Jackson</t>
  </si>
  <si>
    <t>Kayla Williams</t>
  </si>
  <si>
    <t>Samantha Coleman</t>
  </si>
  <si>
    <t>Lisa Bradley</t>
  </si>
  <si>
    <t>Jerry Marshall</t>
  </si>
  <si>
    <t>Amber Drake</t>
  </si>
  <si>
    <t>Amber Quinn</t>
  </si>
  <si>
    <t>Brittney Santos</t>
  </si>
  <si>
    <t>Scott Yu</t>
  </si>
  <si>
    <t>Timothy Weiss</t>
  </si>
  <si>
    <t>Tony Vincent</t>
  </si>
  <si>
    <t>Briana Lane</t>
  </si>
  <si>
    <t>Laura Bender</t>
  </si>
  <si>
    <t>Kaylee Morris</t>
  </si>
  <si>
    <t>Brittany Perry</t>
  </si>
  <si>
    <t>Jeffrey Garcia</t>
  </si>
  <si>
    <t>Miss Cynthia Pena</t>
  </si>
  <si>
    <t>David Gomez</t>
  </si>
  <si>
    <t>Robert Wyatt</t>
  </si>
  <si>
    <t>Cassandra Castillo</t>
  </si>
  <si>
    <t>John Silva MD</t>
  </si>
  <si>
    <t>Mr. Dylan Hammond</t>
  </si>
  <si>
    <t>Gregory Greer</t>
  </si>
  <si>
    <t>Mary Hobbs</t>
  </si>
  <si>
    <t>Gabrielle Suarez</t>
  </si>
  <si>
    <t>Justin Jones</t>
  </si>
  <si>
    <t>Katherine Snow</t>
  </si>
  <si>
    <t>Renee Werner</t>
  </si>
  <si>
    <t>Amber Harris</t>
  </si>
  <si>
    <t>Jennifer Cobb</t>
  </si>
  <si>
    <t>Jason Peterson</t>
  </si>
  <si>
    <t>Caitlin Peterson</t>
  </si>
  <si>
    <t>Steven Young</t>
  </si>
  <si>
    <t>Timothy Russo</t>
  </si>
  <si>
    <t>Daniel Hart</t>
  </si>
  <si>
    <t>Gregory Parker</t>
  </si>
  <si>
    <t>Jacob Lloyd</t>
  </si>
  <si>
    <t>Susan Kim</t>
  </si>
  <si>
    <t>Brad Collins</t>
  </si>
  <si>
    <t>Amy Hopkins</t>
  </si>
  <si>
    <t>Nicole Patel</t>
  </si>
  <si>
    <t>Patrick Williams</t>
  </si>
  <si>
    <t>Denise Ward</t>
  </si>
  <si>
    <t>Patrick Gonzalez</t>
  </si>
  <si>
    <t>Jonathan Sanchez</t>
  </si>
  <si>
    <t>Michael Barton</t>
  </si>
  <si>
    <t>Frank Clarke</t>
  </si>
  <si>
    <t>Brandon Cooke</t>
  </si>
  <si>
    <t>Kim Russell</t>
  </si>
  <si>
    <t>Karen Hess</t>
  </si>
  <si>
    <t>Jason Guerrero</t>
  </si>
  <si>
    <t>Katie Frey</t>
  </si>
  <si>
    <t>Chad Fitzpatrick</t>
  </si>
  <si>
    <t>Andrew Hicks</t>
  </si>
  <si>
    <t>Scott Fields</t>
  </si>
  <si>
    <t>Erika Harris</t>
  </si>
  <si>
    <t>Tammy Wallace</t>
  </si>
  <si>
    <t>Shannon Ford</t>
  </si>
  <si>
    <t>Jill Jenkins</t>
  </si>
  <si>
    <t>Lisa Wagner</t>
  </si>
  <si>
    <t>Melissa Chambers</t>
  </si>
  <si>
    <t>Glenn Cook</t>
  </si>
  <si>
    <t>Alicia Skinner</t>
  </si>
  <si>
    <t>James Martinez</t>
  </si>
  <si>
    <t>Samantha Hebert</t>
  </si>
  <si>
    <t>Kimberly Flores</t>
  </si>
  <si>
    <t>Rhonda Wilson</t>
  </si>
  <si>
    <t>Mitchell Callahan</t>
  </si>
  <si>
    <t>Michele Christensen</t>
  </si>
  <si>
    <t>Chelsea Dodson</t>
  </si>
  <si>
    <t>Stacy Fuentes</t>
  </si>
  <si>
    <t>Kelly Jensen</t>
  </si>
  <si>
    <t>Shelly Jimenez</t>
  </si>
  <si>
    <t>Jacob Adams</t>
  </si>
  <si>
    <t>Sarah Estrada</t>
  </si>
  <si>
    <t>Damon Patterson</t>
  </si>
  <si>
    <t>Sara Norris</t>
  </si>
  <si>
    <t>Melissa Valenzuela</t>
  </si>
  <si>
    <t>Marcus Massey</t>
  </si>
  <si>
    <t>Robert Ortiz</t>
  </si>
  <si>
    <t>Amber Mack</t>
  </si>
  <si>
    <t>Mia Castro</t>
  </si>
  <si>
    <t>Joanne Freeman</t>
  </si>
  <si>
    <t>Chad Sutton</t>
  </si>
  <si>
    <t>David Anderson</t>
  </si>
  <si>
    <t>Craig Perez</t>
  </si>
  <si>
    <t>Janice Stafford</t>
  </si>
  <si>
    <t>Paul Wagner</t>
  </si>
  <si>
    <t>Wesley Hines</t>
  </si>
  <si>
    <t>Brandon Morris</t>
  </si>
  <si>
    <t>Robert Chandler</t>
  </si>
  <si>
    <t>Anna Townsend</t>
  </si>
  <si>
    <t>Crystal Ayala</t>
  </si>
  <si>
    <t>Kevin Hayes</t>
  </si>
  <si>
    <t>Thomas Hardy</t>
  </si>
  <si>
    <t>Amy Novak</t>
  </si>
  <si>
    <t>Mrs. Dana Barnett</t>
  </si>
  <si>
    <t>Tara Hamilton</t>
  </si>
  <si>
    <t>Anna Larson</t>
  </si>
  <si>
    <t>Joshua Robinson</t>
  </si>
  <si>
    <t>Joshua David</t>
  </si>
  <si>
    <t>Danielle Davidson</t>
  </si>
  <si>
    <t>Ryan Wood</t>
  </si>
  <si>
    <t>Ryan Wells</t>
  </si>
  <si>
    <t>Katelyn Wilson</t>
  </si>
  <si>
    <t>Billy Berry</t>
  </si>
  <si>
    <t>Charles Snyder</t>
  </si>
  <si>
    <t>Sophia Morales</t>
  </si>
  <si>
    <t>Alexis Moore</t>
  </si>
  <si>
    <t>Molly Wolfe</t>
  </si>
  <si>
    <t>Michael Hale</t>
  </si>
  <si>
    <t>Cameron Roberts</t>
  </si>
  <si>
    <t>Sara Gill</t>
  </si>
  <si>
    <t>Kathy White</t>
  </si>
  <si>
    <t>Julie Chandler</t>
  </si>
  <si>
    <t>William Mcdonald</t>
  </si>
  <si>
    <t>Gina Lewis</t>
  </si>
  <si>
    <t>Vanessa Brewer</t>
  </si>
  <si>
    <t>Raymond Fleming</t>
  </si>
  <si>
    <t>Betty Wilkins</t>
  </si>
  <si>
    <t>Yvonne Kelley</t>
  </si>
  <si>
    <t>Henry Tucker</t>
  </si>
  <si>
    <t>Stephanie Jones MD</t>
  </si>
  <si>
    <t>Kathryn Smith</t>
  </si>
  <si>
    <t>Crystal Wright</t>
  </si>
  <si>
    <t>Angela Kemp</t>
  </si>
  <si>
    <t>Lisa Carlson</t>
  </si>
  <si>
    <t>Mario Gilmore</t>
  </si>
  <si>
    <t>Jeffrey Wallace</t>
  </si>
  <si>
    <t>Brandi Johnson</t>
  </si>
  <si>
    <t>Jessica Butler</t>
  </si>
  <si>
    <t>Pamela Kelley</t>
  </si>
  <si>
    <t>Breanna Hernandez</t>
  </si>
  <si>
    <t>Carrie Jackson</t>
  </si>
  <si>
    <t>Amanda Schmidt</t>
  </si>
  <si>
    <t>Christine Payne</t>
  </si>
  <si>
    <t>Robert Griffin</t>
  </si>
  <si>
    <t>Mike Davies</t>
  </si>
  <si>
    <t>Jenna Morris</t>
  </si>
  <si>
    <t>Samantha Chavez</t>
  </si>
  <si>
    <t>Joyce Henson</t>
  </si>
  <si>
    <t>Breanna Harris</t>
  </si>
  <si>
    <t>Angela Sanford DDS</t>
  </si>
  <si>
    <t>Rebecca Bowman</t>
  </si>
  <si>
    <t>Natasha Pearson</t>
  </si>
  <si>
    <t>Eric Reed</t>
  </si>
  <si>
    <t>Ashley Caldwell</t>
  </si>
  <si>
    <t>Brianna Coleman</t>
  </si>
  <si>
    <t>Adam Sutton</t>
  </si>
  <si>
    <t>Frederick Brown</t>
  </si>
  <si>
    <t>Jacqueline Guzman</t>
  </si>
  <si>
    <t>Chase Strong</t>
  </si>
  <si>
    <t>Dale Sanchez</t>
  </si>
  <si>
    <t>Raymond Thomas</t>
  </si>
  <si>
    <t>Meredith Thomas</t>
  </si>
  <si>
    <t>Stephanie Castro</t>
  </si>
  <si>
    <t>Vanessa Williams</t>
  </si>
  <si>
    <t>Raymond Kelly</t>
  </si>
  <si>
    <t>Megan Chaney</t>
  </si>
  <si>
    <t>Gregory Anderson</t>
  </si>
  <si>
    <t>Anna Wheeler</t>
  </si>
  <si>
    <t>Mr. Jeffrey Meyers</t>
  </si>
  <si>
    <t>Phillip Riddle</t>
  </si>
  <si>
    <t>Jason Woods</t>
  </si>
  <si>
    <t>Mark Fisher</t>
  </si>
  <si>
    <t>Justin Munoz</t>
  </si>
  <si>
    <t>Patricia Ramirez</t>
  </si>
  <si>
    <t>Linda Thomas MD</t>
  </si>
  <si>
    <t>Mary Green</t>
  </si>
  <si>
    <t>Justin Ryan</t>
  </si>
  <si>
    <t>Laura Allen DDS</t>
  </si>
  <si>
    <t>Melody Archer</t>
  </si>
  <si>
    <t>Nancy Parker</t>
  </si>
  <si>
    <t>John Greene</t>
  </si>
  <si>
    <t>Carol Vaughn</t>
  </si>
  <si>
    <t>Linda Cole</t>
  </si>
  <si>
    <t>Kevin Galvan</t>
  </si>
  <si>
    <t>Meghan Fox</t>
  </si>
  <si>
    <t>Annette Cuevas</t>
  </si>
  <si>
    <t>Alicia Douglas</t>
  </si>
  <si>
    <t>Marilyn White</t>
  </si>
  <si>
    <t>Carrie White</t>
  </si>
  <si>
    <t>Henry Moore</t>
  </si>
  <si>
    <t>Michael Novak</t>
  </si>
  <si>
    <t>Angela Prince</t>
  </si>
  <si>
    <t>Jennifer Long</t>
  </si>
  <si>
    <t>Jessica Dougherty</t>
  </si>
  <si>
    <t>Stephen Brown</t>
  </si>
  <si>
    <t>Thomas Alexander</t>
  </si>
  <si>
    <t>Dr. Heather Frost MD</t>
  </si>
  <si>
    <t>Amanda Miller</t>
  </si>
  <si>
    <t>Dawn Lane</t>
  </si>
  <si>
    <t>Duane Brown</t>
  </si>
  <si>
    <t>Russell Wang</t>
  </si>
  <si>
    <t>Brian Preston</t>
  </si>
  <si>
    <t>Ronald Pratt</t>
  </si>
  <si>
    <t>Brenda Blake</t>
  </si>
  <si>
    <t>Jamie Lee</t>
  </si>
  <si>
    <t>Don Martinez</t>
  </si>
  <si>
    <t>Jeremy Wagner</t>
  </si>
  <si>
    <t>Mark Ellis</t>
  </si>
  <si>
    <t>Brian Montoya</t>
  </si>
  <si>
    <t>Katherine Rodgers</t>
  </si>
  <si>
    <t>Louis Williams</t>
  </si>
  <si>
    <t>Brooke Allen</t>
  </si>
  <si>
    <t>Troy Downs</t>
  </si>
  <si>
    <t>Alexander Garrett</t>
  </si>
  <si>
    <t>Kelly Green</t>
  </si>
  <si>
    <t>Wendy Molina</t>
  </si>
  <si>
    <t>Daniel Bradford</t>
  </si>
  <si>
    <t>Joshua Phillips</t>
  </si>
  <si>
    <t>Jeffrey Boyd</t>
  </si>
  <si>
    <t>Lori Snyder</t>
  </si>
  <si>
    <t>Pamela Mcdonald</t>
  </si>
  <si>
    <t>Morgan Villegas</t>
  </si>
  <si>
    <t>Ashley Conner</t>
  </si>
  <si>
    <t>James Sanchez DDS</t>
  </si>
  <si>
    <t>Meghan Simon</t>
  </si>
  <si>
    <t>Grace Smith</t>
  </si>
  <si>
    <t>Ricky Barr</t>
  </si>
  <si>
    <t>Debra Carey</t>
  </si>
  <si>
    <t>Michael Garrett</t>
  </si>
  <si>
    <t>Janet Huber</t>
  </si>
  <si>
    <t>Thomas Baker</t>
  </si>
  <si>
    <t>Patricia Anderson</t>
  </si>
  <si>
    <t>Kimberly Morrison</t>
  </si>
  <si>
    <t>James Richardson</t>
  </si>
  <si>
    <t>Emily Morton</t>
  </si>
  <si>
    <t>John Boyd</t>
  </si>
  <si>
    <t>Kimberly Carlson</t>
  </si>
  <si>
    <t>Taylor Mclaughlin</t>
  </si>
  <si>
    <t>Dennis Espinoza</t>
  </si>
  <si>
    <t>Joshua Thomas</t>
  </si>
  <si>
    <t>April Morrow</t>
  </si>
  <si>
    <t>Christina Wall</t>
  </si>
  <si>
    <t>Sarah Daniels</t>
  </si>
  <si>
    <t>Taylor Davis</t>
  </si>
  <si>
    <t>John Blackburn</t>
  </si>
  <si>
    <t>Carla Garza</t>
  </si>
  <si>
    <t>Lynn Ortiz</t>
  </si>
  <si>
    <t>Kendra Malone</t>
  </si>
  <si>
    <t>Brianna Black</t>
  </si>
  <si>
    <t>Julia Best</t>
  </si>
  <si>
    <t>Brianna Peters</t>
  </si>
  <si>
    <t>Nicole Powell</t>
  </si>
  <si>
    <t>Barbara Craig</t>
  </si>
  <si>
    <t>Allison Wood</t>
  </si>
  <si>
    <t>Scott Summers</t>
  </si>
  <si>
    <t>Janet Bailey</t>
  </si>
  <si>
    <t>James Buchanan</t>
  </si>
  <si>
    <t>Daniel Salas</t>
  </si>
  <si>
    <t>Mr. Carl Moore MD</t>
  </si>
  <si>
    <t>Kevin Campbell Jr.</t>
  </si>
  <si>
    <t>Mary Maddox</t>
  </si>
  <si>
    <t>Karen Nguyen</t>
  </si>
  <si>
    <t>Amy Duke</t>
  </si>
  <si>
    <t>Jordan Dyer</t>
  </si>
  <si>
    <t>Joseph Malone</t>
  </si>
  <si>
    <t>Shane Bradley</t>
  </si>
  <si>
    <t>Elizabeth Parks</t>
  </si>
  <si>
    <t>Isabel Gutierrez</t>
  </si>
  <si>
    <t>Ashley Walker</t>
  </si>
  <si>
    <t>Bridget Miller</t>
  </si>
  <si>
    <t>Amy Wolfe</t>
  </si>
  <si>
    <t>Mark Parker</t>
  </si>
  <si>
    <t>Lisa Thomas</t>
  </si>
  <si>
    <t>Lauren Cox</t>
  </si>
  <si>
    <t>James Gordon</t>
  </si>
  <si>
    <t>Erin Cox</t>
  </si>
  <si>
    <t>Anna Edwards</t>
  </si>
  <si>
    <t>Cassandra Morris</t>
  </si>
  <si>
    <t>Bryan Carey</t>
  </si>
  <si>
    <t>Jennifer Rowland</t>
  </si>
  <si>
    <t>Alyssa Santiago</t>
  </si>
  <si>
    <t>Mrs. Misty Smith</t>
  </si>
  <si>
    <t>Diana Jenkins</t>
  </si>
  <si>
    <t>Angela Torres</t>
  </si>
  <si>
    <t>Jose Smith</t>
  </si>
  <si>
    <t>Kimberly Dixon</t>
  </si>
  <si>
    <t>Alexis Carroll</t>
  </si>
  <si>
    <t>Zachary Warner</t>
  </si>
  <si>
    <t>Trevor Miller</t>
  </si>
  <si>
    <t>Samantha Hernandez</t>
  </si>
  <si>
    <t>Lisa Bullock</t>
  </si>
  <si>
    <t>James Meyers</t>
  </si>
  <si>
    <t>Amy Wilson</t>
  </si>
  <si>
    <t>Mark Walls</t>
  </si>
  <si>
    <t>Nicholas Smith</t>
  </si>
  <si>
    <t>Kelsey Morris</t>
  </si>
  <si>
    <t>Jeremy Greer</t>
  </si>
  <si>
    <t>James Adkins</t>
  </si>
  <si>
    <t>Kelly Carter</t>
  </si>
  <si>
    <t>Chelsea Jones</t>
  </si>
  <si>
    <t>Monica Brown</t>
  </si>
  <si>
    <t>Katherine Moran</t>
  </si>
  <si>
    <t>April Jacobs</t>
  </si>
  <si>
    <t>Tracey Foster</t>
  </si>
  <si>
    <t>Paul Chapman</t>
  </si>
  <si>
    <t>Terry Leblanc</t>
  </si>
  <si>
    <t>Latasha Beck</t>
  </si>
  <si>
    <t>Mrs. Alyssa Olson</t>
  </si>
  <si>
    <t>Loretta Turner</t>
  </si>
  <si>
    <t>Peter Gonzalez</t>
  </si>
  <si>
    <t>Benjamin Hunt</t>
  </si>
  <si>
    <t>Jeremy Washington</t>
  </si>
  <si>
    <t>Alexa Ramos</t>
  </si>
  <si>
    <t>Sherry Robles</t>
  </si>
  <si>
    <t>Carla Carlson</t>
  </si>
  <si>
    <t>Pamela Vaughn</t>
  </si>
  <si>
    <t>Melissa Nixon</t>
  </si>
  <si>
    <t>Jennifer Houston</t>
  </si>
  <si>
    <t>Jacqueline Dickson</t>
  </si>
  <si>
    <t>James Rivera</t>
  </si>
  <si>
    <t>Anthony Richardson</t>
  </si>
  <si>
    <t>Keith Mcdowell</t>
  </si>
  <si>
    <t>Richard Hopkins</t>
  </si>
  <si>
    <t>Stefanie Moore</t>
  </si>
  <si>
    <t>Michael Kennedy</t>
  </si>
  <si>
    <t>Eric Williams</t>
  </si>
  <si>
    <t>Casey Taylor</t>
  </si>
  <si>
    <t>Eddie Peterson</t>
  </si>
  <si>
    <t>Erin Knapp</t>
  </si>
  <si>
    <t>Samantha Palmer</t>
  </si>
  <si>
    <t>Jonathan Burton</t>
  </si>
  <si>
    <t>Jacob Guzman</t>
  </si>
  <si>
    <t>Albert Cline</t>
  </si>
  <si>
    <t>Eric Glover</t>
  </si>
  <si>
    <t>Matthew Cortez</t>
  </si>
  <si>
    <t>Mrs. Leslie Duncan</t>
  </si>
  <si>
    <t>Donald Reyes</t>
  </si>
  <si>
    <t>Jordan Mcbride</t>
  </si>
  <si>
    <t>Nathaniel Fuller</t>
  </si>
  <si>
    <t>Wayne Salazar</t>
  </si>
  <si>
    <t>Javier Washington</t>
  </si>
  <si>
    <t>Lee Glover</t>
  </si>
  <si>
    <t>Charles Carpenter</t>
  </si>
  <si>
    <t>Amber Cook</t>
  </si>
  <si>
    <t>Olivia Ayers</t>
  </si>
  <si>
    <t>Mason Davies MD</t>
  </si>
  <si>
    <t>Holly Roberts</t>
  </si>
  <si>
    <t>Kelly Dougherty</t>
  </si>
  <si>
    <t>William Bowen</t>
  </si>
  <si>
    <t>Sarah Moses</t>
  </si>
  <si>
    <t>Brian Nguyen</t>
  </si>
  <si>
    <t>Adam Hines</t>
  </si>
  <si>
    <t>Mr. Allen Anderson</t>
  </si>
  <si>
    <t>Mr. Steven Rogers</t>
  </si>
  <si>
    <t>Melissa Parker</t>
  </si>
  <si>
    <t>Victoria Ramirez</t>
  </si>
  <si>
    <t>Gene Mcintosh</t>
  </si>
  <si>
    <t>Patricia Lawson</t>
  </si>
  <si>
    <t>Lindsay Hill</t>
  </si>
  <si>
    <t>Lauren Weaver</t>
  </si>
  <si>
    <t>Brian Washington</t>
  </si>
  <si>
    <t>Keith Powers</t>
  </si>
  <si>
    <t>Jason Mason</t>
  </si>
  <si>
    <t>James Morrow</t>
  </si>
  <si>
    <t>Morgan Irwin</t>
  </si>
  <si>
    <t>Bradley Medina</t>
  </si>
  <si>
    <t>Patrick Miller</t>
  </si>
  <si>
    <t>Brandy Johnson</t>
  </si>
  <si>
    <t>Joseph Watson</t>
  </si>
  <si>
    <t>Alexandra Peterson</t>
  </si>
  <si>
    <t>Steven Ray</t>
  </si>
  <si>
    <t>Donald Winters</t>
  </si>
  <si>
    <t>Cynthia Walsh</t>
  </si>
  <si>
    <t>Gregory Davis</t>
  </si>
  <si>
    <t>Zachary Velasquez</t>
  </si>
  <si>
    <t>Jeffrey Higgins</t>
  </si>
  <si>
    <t>Stephen Alvarez</t>
  </si>
  <si>
    <t>Laura Friedman</t>
  </si>
  <si>
    <t>Rachel Davis MD</t>
  </si>
  <si>
    <t>Lori Howell</t>
  </si>
  <si>
    <t>Todd Downs</t>
  </si>
  <si>
    <t>Tammy Meza</t>
  </si>
  <si>
    <t>Brandon Weiss</t>
  </si>
  <si>
    <t>Eric Lee</t>
  </si>
  <si>
    <t>Shelley Hernandez</t>
  </si>
  <si>
    <t>Bradley Watson</t>
  </si>
  <si>
    <t>Nicholas Estrada</t>
  </si>
  <si>
    <t>Christopher Stanley</t>
  </si>
  <si>
    <t>Frank Wilson</t>
  </si>
  <si>
    <t>Eric Myers</t>
  </si>
  <si>
    <t>Robert Coleman</t>
  </si>
  <si>
    <t>Jonathan Fritz</t>
  </si>
  <si>
    <t>Emily Gardner</t>
  </si>
  <si>
    <t>Raymond Klein</t>
  </si>
  <si>
    <t>Angie Santos</t>
  </si>
  <si>
    <t>Amy Rubio</t>
  </si>
  <si>
    <t>Kari Hooper</t>
  </si>
  <si>
    <t>Cody Phillips</t>
  </si>
  <si>
    <t>Michael Gardner</t>
  </si>
  <si>
    <t>Allison Brown</t>
  </si>
  <si>
    <t>Amy Chen</t>
  </si>
  <si>
    <t>Jennifer Prince</t>
  </si>
  <si>
    <t>Amy Kelley</t>
  </si>
  <si>
    <t>Jennifer Henry</t>
  </si>
  <si>
    <t>Brittney Dawson</t>
  </si>
  <si>
    <t>Nicole Hubbard</t>
  </si>
  <si>
    <t>Peter Woods</t>
  </si>
  <si>
    <t>Kayla Murray</t>
  </si>
  <si>
    <t>Sean Ray</t>
  </si>
  <si>
    <t>James Ray DVM</t>
  </si>
  <si>
    <t>Zachary Miller</t>
  </si>
  <si>
    <t>Erica Robinson</t>
  </si>
  <si>
    <t>Dean Thomas</t>
  </si>
  <si>
    <t>Randy Johnson</t>
  </si>
  <si>
    <t>Bradley Smith</t>
  </si>
  <si>
    <t>Stephanie Bennett</t>
  </si>
  <si>
    <t>Mrs. April Larson</t>
  </si>
  <si>
    <t>Gina Miller</t>
  </si>
  <si>
    <t>Jerome Camacho</t>
  </si>
  <si>
    <t>Tiffany Curtis</t>
  </si>
  <si>
    <t>Seth Daniel</t>
  </si>
  <si>
    <t>Dana Spencer</t>
  </si>
  <si>
    <t>Patricia Taylor</t>
  </si>
  <si>
    <t>Joshua Henry</t>
  </si>
  <si>
    <t>Brendan Davis</t>
  </si>
  <si>
    <t>Nathan Griffin</t>
  </si>
  <si>
    <t>Jennifer Mcguire</t>
  </si>
  <si>
    <t>Richard Evans</t>
  </si>
  <si>
    <t>Kimberly Gardner</t>
  </si>
  <si>
    <t>Sharon Parrish</t>
  </si>
  <si>
    <t>Renee Murray</t>
  </si>
  <si>
    <t>Jeremy Mendez</t>
  </si>
  <si>
    <t>Gary Reed</t>
  </si>
  <si>
    <t>Tonya Matthews</t>
  </si>
  <si>
    <t>Jessica Mclean</t>
  </si>
  <si>
    <t>Stanley Jones</t>
  </si>
  <si>
    <t>Laura Clark</t>
  </si>
  <si>
    <t>John Stanley</t>
  </si>
  <si>
    <t>Ms. Chelsey Tran</t>
  </si>
  <si>
    <t>David Escobar</t>
  </si>
  <si>
    <t>Mr. Daniel Cook MD</t>
  </si>
  <si>
    <t>Ricky Walker</t>
  </si>
  <si>
    <t>William Molina</t>
  </si>
  <si>
    <t>Krystal Jordan</t>
  </si>
  <si>
    <t>Jacob Reed</t>
  </si>
  <si>
    <t>Daniel Butler</t>
  </si>
  <si>
    <t>Kellie Moran</t>
  </si>
  <si>
    <t>Austin Douglas</t>
  </si>
  <si>
    <t>Heather Williams</t>
  </si>
  <si>
    <t>Heidi Rose</t>
  </si>
  <si>
    <t>Olivia Hoffman</t>
  </si>
  <si>
    <t>Charles Young</t>
  </si>
  <si>
    <t>Daniel Fernandez</t>
  </si>
  <si>
    <t>Thomas Evans</t>
  </si>
  <si>
    <t>Robert Jones</t>
  </si>
  <si>
    <t>Rebecca Collins</t>
  </si>
  <si>
    <t>Steve Avery</t>
  </si>
  <si>
    <t>Lori Miller</t>
  </si>
  <si>
    <t>Terrence Deleon</t>
  </si>
  <si>
    <t>Wyatt Stewart</t>
  </si>
  <si>
    <t>Lisa Macias</t>
  </si>
  <si>
    <t>Stephen Webb</t>
  </si>
  <si>
    <t>Carolyn Curry</t>
  </si>
  <si>
    <t>Melissa Paul</t>
  </si>
  <si>
    <t>Charlene Moore</t>
  </si>
  <si>
    <t>Jennifer Shepherd</t>
  </si>
  <si>
    <t>Oscar Nguyen</t>
  </si>
  <si>
    <t>Howard Ramirez</t>
  </si>
  <si>
    <t>Monica Willis</t>
  </si>
  <si>
    <t>Hayley Hawkins</t>
  </si>
  <si>
    <t>Sarah Leblanc</t>
  </si>
  <si>
    <t>Breanna Jones</t>
  </si>
  <si>
    <t>Timothy Butler</t>
  </si>
  <si>
    <t>Mr. Jason Owens</t>
  </si>
  <si>
    <t>Andrew Fuller</t>
  </si>
  <si>
    <t>Jennifer Cunningham</t>
  </si>
  <si>
    <t>Connor Hughes</t>
  </si>
  <si>
    <t>Kimberly Perez</t>
  </si>
  <si>
    <t>Jose Bell</t>
  </si>
  <si>
    <t>Michael Stone</t>
  </si>
  <si>
    <t>Francisco Gonzalez</t>
  </si>
  <si>
    <t>Kara Fuentes</t>
  </si>
  <si>
    <t>Rebecca Rodriguez</t>
  </si>
  <si>
    <t>Sara Miller</t>
  </si>
  <si>
    <t>Sean Cochran</t>
  </si>
  <si>
    <t>Allison Fritz</t>
  </si>
  <si>
    <t>Jessica Burns</t>
  </si>
  <si>
    <t>Paul Marquez</t>
  </si>
  <si>
    <t>Angela Shah</t>
  </si>
  <si>
    <t>Jeremy Warren</t>
  </si>
  <si>
    <t>Jeremy Kirby</t>
  </si>
  <si>
    <t>Adam Hill</t>
  </si>
  <si>
    <t>Daniel Proctor</t>
  </si>
  <si>
    <t>Scott Huffman</t>
  </si>
  <si>
    <t>Steven Stewart</t>
  </si>
  <si>
    <t>Ms. Lauren Johnson</t>
  </si>
  <si>
    <t>Jared Salazar</t>
  </si>
  <si>
    <t>William Cantu</t>
  </si>
  <si>
    <t>James Stevens</t>
  </si>
  <si>
    <t>Ryan Krause</t>
  </si>
  <si>
    <t>Laura Sims</t>
  </si>
  <si>
    <t>Christopher Mathis</t>
  </si>
  <si>
    <t>Katherine Lawrence</t>
  </si>
  <si>
    <t>David Clark</t>
  </si>
  <si>
    <t>Martin Mcconnell</t>
  </si>
  <si>
    <t>Joseph Wiley MD</t>
  </si>
  <si>
    <t>Christopher Ryan</t>
  </si>
  <si>
    <t>Kathryn Henderson</t>
  </si>
  <si>
    <t>Cameron Peters</t>
  </si>
  <si>
    <t>Nicholas Cole</t>
  </si>
  <si>
    <t>Brittany Galvan</t>
  </si>
  <si>
    <t>Courtney George</t>
  </si>
  <si>
    <t>James Fischer</t>
  </si>
  <si>
    <t>James Sutton</t>
  </si>
  <si>
    <t>Joseph Chang</t>
  </si>
  <si>
    <t>Kristine Clements</t>
  </si>
  <si>
    <t>Catherine Thompson</t>
  </si>
  <si>
    <t>Karen Stein</t>
  </si>
  <si>
    <t>Steven Mann</t>
  </si>
  <si>
    <t>Jonathan Dalton</t>
  </si>
  <si>
    <t>Emily Allen</t>
  </si>
  <si>
    <t>Barbara Gray</t>
  </si>
  <si>
    <t>Benjamin Payne</t>
  </si>
  <si>
    <t>Carla Golden</t>
  </si>
  <si>
    <t>Stephanie Nelson</t>
  </si>
  <si>
    <t>Jared Gilbert</t>
  </si>
  <si>
    <t>Craig Vargas</t>
  </si>
  <si>
    <t>Jennifer Yates</t>
  </si>
  <si>
    <t>Lauren Zimmerman</t>
  </si>
  <si>
    <t>Wyatt Marquez</t>
  </si>
  <si>
    <t>Holly Zhang</t>
  </si>
  <si>
    <t>Gregory Richardson</t>
  </si>
  <si>
    <t>Robert Myers</t>
  </si>
  <si>
    <t>Amy Benson MD</t>
  </si>
  <si>
    <t>Roy Thompson</t>
  </si>
  <si>
    <t>David Mercer</t>
  </si>
  <si>
    <t>Mark Nguyen</t>
  </si>
  <si>
    <t>Kyle Murray</t>
  </si>
  <si>
    <t>Russell Santiago</t>
  </si>
  <si>
    <t>Randy Contreras</t>
  </si>
  <si>
    <t>Allison Miller</t>
  </si>
  <si>
    <t>Jennifer Luna</t>
  </si>
  <si>
    <t>Kimberly Bowen</t>
  </si>
  <si>
    <t>Vincent White</t>
  </si>
  <si>
    <t>Daniel Bishop</t>
  </si>
  <si>
    <t>Jeffrey Roberts</t>
  </si>
  <si>
    <t>Amy Rich</t>
  </si>
  <si>
    <t>Renee Marshall</t>
  </si>
  <si>
    <t>Abigail Bryant</t>
  </si>
  <si>
    <t>Daniel Robbins</t>
  </si>
  <si>
    <t>Justin Wyatt</t>
  </si>
  <si>
    <t>Jose Ballard</t>
  </si>
  <si>
    <t>Luis Diaz</t>
  </si>
  <si>
    <t>Betty Fitzgerald</t>
  </si>
  <si>
    <t>Nathan Harper</t>
  </si>
  <si>
    <t>Cheryl Hughes</t>
  </si>
  <si>
    <t>Dr. Nathan Hardy</t>
  </si>
  <si>
    <t>Eric Vega</t>
  </si>
  <si>
    <t>Angela Armstrong</t>
  </si>
  <si>
    <t>Matthew Shaffer</t>
  </si>
  <si>
    <t>Garrett Williams</t>
  </si>
  <si>
    <t>Lisa Key</t>
  </si>
  <si>
    <t>Victoria Harris</t>
  </si>
  <si>
    <t>Jill Contreras</t>
  </si>
  <si>
    <t>Michelle Cunningham</t>
  </si>
  <si>
    <t>Teresa Andrade</t>
  </si>
  <si>
    <t>Tracey Smith</t>
  </si>
  <si>
    <t>Tracy Harrison DDS</t>
  </si>
  <si>
    <t>Mark Clark</t>
  </si>
  <si>
    <t>Andrew Conley</t>
  </si>
  <si>
    <t>Ethan Henderson</t>
  </si>
  <si>
    <t>Tony Brown</t>
  </si>
  <si>
    <t>Kristin Clark</t>
  </si>
  <si>
    <t>Dr. Sarah Cruz MD</t>
  </si>
  <si>
    <t>Dana Kelly</t>
  </si>
  <si>
    <t>Ann Rowland</t>
  </si>
  <si>
    <t>Anthony Morton</t>
  </si>
  <si>
    <t>Denise Holland</t>
  </si>
  <si>
    <t>Rebecca Wilcox</t>
  </si>
  <si>
    <t>Robert Young</t>
  </si>
  <si>
    <t>Eric Schwartz</t>
  </si>
  <si>
    <t>Darrell Kim</t>
  </si>
  <si>
    <t>Caleb Horton</t>
  </si>
  <si>
    <t>Tanya Chase</t>
  </si>
  <si>
    <t>Gregory Harris</t>
  </si>
  <si>
    <t>Brian Booker</t>
  </si>
  <si>
    <t>Emily Walker</t>
  </si>
  <si>
    <t>Tammy Cohen</t>
  </si>
  <si>
    <t>Mrs. Isabel Lee</t>
  </si>
  <si>
    <t>Jacob Aguilar</t>
  </si>
  <si>
    <t>Susan Brown</t>
  </si>
  <si>
    <t>Emily Mclaughlin</t>
  </si>
  <si>
    <t>Nancy Kramer</t>
  </si>
  <si>
    <t>Jaime Robinson</t>
  </si>
  <si>
    <t>Mary Morton</t>
  </si>
  <si>
    <t>Jesus Fowler</t>
  </si>
  <si>
    <t>Stanley Ruiz</t>
  </si>
  <si>
    <t>Raymond Schroeder</t>
  </si>
  <si>
    <t>Mary Sims</t>
  </si>
  <si>
    <t>Peter Alexander</t>
  </si>
  <si>
    <t>Sean Ward</t>
  </si>
  <si>
    <t>Erika Mullen</t>
  </si>
  <si>
    <t>Lauren Wise</t>
  </si>
  <si>
    <t>Edwin Johnston</t>
  </si>
  <si>
    <t>Megan Ali</t>
  </si>
  <si>
    <t>Lisa Stafford</t>
  </si>
  <si>
    <t>Grace Tate</t>
  </si>
  <si>
    <t>Deborah Ward</t>
  </si>
  <si>
    <t>Miguel Cooper</t>
  </si>
  <si>
    <t>Linda Beasley</t>
  </si>
  <si>
    <t>Alicia Gilbert</t>
  </si>
  <si>
    <t>Christy Nguyen</t>
  </si>
  <si>
    <t>Jonathan Irwin</t>
  </si>
  <si>
    <t>Gina Bennett</t>
  </si>
  <si>
    <t>Linda Scott</t>
  </si>
  <si>
    <t>Jordan Newton</t>
  </si>
  <si>
    <t>Corey Daniels</t>
  </si>
  <si>
    <t>Kristie Gibson</t>
  </si>
  <si>
    <t>Alexandra Dennis</t>
  </si>
  <si>
    <t>Hunter Rodgers</t>
  </si>
  <si>
    <t>Allen Weaver</t>
  </si>
  <si>
    <t>Timothy Hurley</t>
  </si>
  <si>
    <t>Sean Kelly</t>
  </si>
  <si>
    <t>Douglas Welch</t>
  </si>
  <si>
    <t>Derrick Duran</t>
  </si>
  <si>
    <t>Tina Bush</t>
  </si>
  <si>
    <t>David Dominguez</t>
  </si>
  <si>
    <t>Karen Sims</t>
  </si>
  <si>
    <t>Sharon Morales</t>
  </si>
  <si>
    <t>Richard Mckay</t>
  </si>
  <si>
    <t>Rebecca Harris</t>
  </si>
  <si>
    <t>Brian Murray</t>
  </si>
  <si>
    <t>Scott Perez</t>
  </si>
  <si>
    <t>John Jackson</t>
  </si>
  <si>
    <t>Annette Bell</t>
  </si>
  <si>
    <t>Debra Perez</t>
  </si>
  <si>
    <t>Laurie Copeland</t>
  </si>
  <si>
    <t>Erin Osborne</t>
  </si>
  <si>
    <t>Jill Martin</t>
  </si>
  <si>
    <t>Timothy Pratt</t>
  </si>
  <si>
    <t>Brittany Heath</t>
  </si>
  <si>
    <t>Aaron Dorsey</t>
  </si>
  <si>
    <t>Lawrence Quinn</t>
  </si>
  <si>
    <t>Anne Garcia</t>
  </si>
  <si>
    <t>Robert Morgan</t>
  </si>
  <si>
    <t>Brandon Bender</t>
  </si>
  <si>
    <t>Michelle Ball</t>
  </si>
  <si>
    <t>Jeffrey Miller</t>
  </si>
  <si>
    <t>Kenneth Luna</t>
  </si>
  <si>
    <t>Mark Russell</t>
  </si>
  <si>
    <t>Paul Knox</t>
  </si>
  <si>
    <t>Mary Russell</t>
  </si>
  <si>
    <t>Alyssa Oconnor</t>
  </si>
  <si>
    <t>Raymond Johnson</t>
  </si>
  <si>
    <t>Sean Taylor</t>
  </si>
  <si>
    <t>Charles Brown</t>
  </si>
  <si>
    <t>Danielle Price</t>
  </si>
  <si>
    <t>Cassandra Burton</t>
  </si>
  <si>
    <t>Lisa Mcgee</t>
  </si>
  <si>
    <t>Jason Brooks</t>
  </si>
  <si>
    <t>Justin Lucas</t>
  </si>
  <si>
    <t>Tiffany Gill</t>
  </si>
  <si>
    <t>Alexandria Suarez</t>
  </si>
  <si>
    <t>Courtney Osborn</t>
  </si>
  <si>
    <t>Robert Sweeney</t>
  </si>
  <si>
    <t>Thomas Carter</t>
  </si>
  <si>
    <t>Renee Valdez</t>
  </si>
  <si>
    <t>Jared Davidson</t>
  </si>
  <si>
    <t>Marcus Sanchez</t>
  </si>
  <si>
    <t>Hayley Austin</t>
  </si>
  <si>
    <t>Mrs. Megan Jackson DDS</t>
  </si>
  <si>
    <t>Meagan Taylor</t>
  </si>
  <si>
    <t>Mary Burch</t>
  </si>
  <si>
    <t>Jay Buck</t>
  </si>
  <si>
    <t>Dennis Lane</t>
  </si>
  <si>
    <t>Julian House</t>
  </si>
  <si>
    <t>Jose Burns</t>
  </si>
  <si>
    <t>Levi Payne</t>
  </si>
  <si>
    <t>Wesley Long</t>
  </si>
  <si>
    <t>Pamela Jones</t>
  </si>
  <si>
    <t>Omar Phelps</t>
  </si>
  <si>
    <t>Margaret Smith</t>
  </si>
  <si>
    <t>Shannon Brock</t>
  </si>
  <si>
    <t>Michele Parker</t>
  </si>
  <si>
    <t>Lisa Griffith</t>
  </si>
  <si>
    <t>Audrey Smith</t>
  </si>
  <si>
    <t>Michael Randall</t>
  </si>
  <si>
    <t>Todd Taylor</t>
  </si>
  <si>
    <t>Bryan Harris</t>
  </si>
  <si>
    <t>Michael Black</t>
  </si>
  <si>
    <t>Alexis Taylor</t>
  </si>
  <si>
    <t>Crystal Cole</t>
  </si>
  <si>
    <t>Susan Reed</t>
  </si>
  <si>
    <t>Jennifer Brown DVM</t>
  </si>
  <si>
    <t>Timothy Doyle MD</t>
  </si>
  <si>
    <t>Abigail Carter</t>
  </si>
  <si>
    <t>Mr. Adrian Nelson</t>
  </si>
  <si>
    <t>Adam Cunningham</t>
  </si>
  <si>
    <t>Nicholas Walsh</t>
  </si>
  <si>
    <t>Jeff Porter</t>
  </si>
  <si>
    <t>Cameron Conrad</t>
  </si>
  <si>
    <t>Meagan Reyes</t>
  </si>
  <si>
    <t>Andrea Cox</t>
  </si>
  <si>
    <t>Marissa Allen</t>
  </si>
  <si>
    <t>Natalie Glenn</t>
  </si>
  <si>
    <t>Isaiah Sullivan</t>
  </si>
  <si>
    <t>Ryan Moss</t>
  </si>
  <si>
    <t>Katrina Trujillo</t>
  </si>
  <si>
    <t>Dennis Martinez</t>
  </si>
  <si>
    <t>Corey Cantu</t>
  </si>
  <si>
    <t>Juan Benson</t>
  </si>
  <si>
    <t>Alyssa Norris</t>
  </si>
  <si>
    <t>Melissa Rose</t>
  </si>
  <si>
    <t>Kristen Lee</t>
  </si>
  <si>
    <t>Lisa Hawkins</t>
  </si>
  <si>
    <t>James Williams</t>
  </si>
  <si>
    <t>Amber Fisher</t>
  </si>
  <si>
    <t>Evelyn Mccarthy</t>
  </si>
  <si>
    <t>Gavin Nelson</t>
  </si>
  <si>
    <t>Darlene Sanchez</t>
  </si>
  <si>
    <t>Angela May</t>
  </si>
  <si>
    <t>William Salas</t>
  </si>
  <si>
    <t>Vincent Herrera</t>
  </si>
  <si>
    <t>Karen Ramos</t>
  </si>
  <si>
    <t>Kevin Wilkinson</t>
  </si>
  <si>
    <t>Lisa Proctor</t>
  </si>
  <si>
    <t>Richard Webb</t>
  </si>
  <si>
    <t>Cynthia Oliver</t>
  </si>
  <si>
    <t>Victoria Hoffman</t>
  </si>
  <si>
    <t>Johnathan Lynch</t>
  </si>
  <si>
    <t>Sean Wade</t>
  </si>
  <si>
    <t>Robert Norman</t>
  </si>
  <si>
    <t>Gabriel Jones DVM</t>
  </si>
  <si>
    <t>Nicole Shah</t>
  </si>
  <si>
    <t>Robert Gilbert</t>
  </si>
  <si>
    <t>Joshua Montgomery</t>
  </si>
  <si>
    <t>Marcus Wallace</t>
  </si>
  <si>
    <t>Kevin Bowers</t>
  </si>
  <si>
    <t>Tammy Ramirez</t>
  </si>
  <si>
    <t>Daniel Moreno</t>
  </si>
  <si>
    <t>Heather Harris</t>
  </si>
  <si>
    <t>Joseph Thornton</t>
  </si>
  <si>
    <t>Christopher Willis</t>
  </si>
  <si>
    <t>Isaiah Cantrell</t>
  </si>
  <si>
    <t>George Soto</t>
  </si>
  <si>
    <t>Adam Greer</t>
  </si>
  <si>
    <t>Dawn Prince</t>
  </si>
  <si>
    <t>Adam Charles</t>
  </si>
  <si>
    <t>Joe Haley</t>
  </si>
  <si>
    <t>Kristin Gilmore</t>
  </si>
  <si>
    <t>Emily Henderson</t>
  </si>
  <si>
    <t>Joanne Marshall</t>
  </si>
  <si>
    <t>Sarah Lee</t>
  </si>
  <si>
    <t>Kathleen Bush</t>
  </si>
  <si>
    <t>Kayla Warren</t>
  </si>
  <si>
    <t>Kristen Willis</t>
  </si>
  <si>
    <t>Heather Sloan</t>
  </si>
  <si>
    <t>Wendy Chavez</t>
  </si>
  <si>
    <t>Samantha Cervantes</t>
  </si>
  <si>
    <t>Jesse Lane</t>
  </si>
  <si>
    <t>Ryan Graham</t>
  </si>
  <si>
    <t>Jamie Sharp</t>
  </si>
  <si>
    <t>Benjamin Richardson</t>
  </si>
  <si>
    <t>Vanessa Torres</t>
  </si>
  <si>
    <t>Marcus Thompson</t>
  </si>
  <si>
    <t>Linda Ochoa</t>
  </si>
  <si>
    <t>Shannon Weaver</t>
  </si>
  <si>
    <t>Sara Nelson</t>
  </si>
  <si>
    <t>Nancy Cruz</t>
  </si>
  <si>
    <t>Ashley Castillo</t>
  </si>
  <si>
    <t>Luis Garner</t>
  </si>
  <si>
    <t>Thomas Wright</t>
  </si>
  <si>
    <t>Tara Mcfarland</t>
  </si>
  <si>
    <t>Jesse White</t>
  </si>
  <si>
    <t>Jennifer Watson</t>
  </si>
  <si>
    <t>Tina Harrison</t>
  </si>
  <si>
    <t>Christina Mullins</t>
  </si>
  <si>
    <t>Kenneth Arellano</t>
  </si>
  <si>
    <t>Jennifer Hopkins</t>
  </si>
  <si>
    <t>Jon Simon</t>
  </si>
  <si>
    <t>Heather Craig</t>
  </si>
  <si>
    <t>Crystal Morris</t>
  </si>
  <si>
    <t>Mary Guzman</t>
  </si>
  <si>
    <t>Karen Price</t>
  </si>
  <si>
    <t>Carmen Walker</t>
  </si>
  <si>
    <t>David Little</t>
  </si>
  <si>
    <t>Wanda Allen</t>
  </si>
  <si>
    <t>Edward Sims</t>
  </si>
  <si>
    <t>Danielle Barrera</t>
  </si>
  <si>
    <t>Mr. Eric Reynolds Jr.</t>
  </si>
  <si>
    <t>Victor Wheeler</t>
  </si>
  <si>
    <t>Mark Trujillo</t>
  </si>
  <si>
    <t>Sherry Reeves</t>
  </si>
  <si>
    <t>Hannah Ingram</t>
  </si>
  <si>
    <t>Kari Smith</t>
  </si>
  <si>
    <t>Caitlin Johnson</t>
  </si>
  <si>
    <t>Julia Anthony</t>
  </si>
  <si>
    <t>Eugene Chandler</t>
  </si>
  <si>
    <t>Shawn Fisher</t>
  </si>
  <si>
    <t>Craig Chapman</t>
  </si>
  <si>
    <t>Katie Jordan</t>
  </si>
  <si>
    <t>Ashley Rowe</t>
  </si>
  <si>
    <t>Bobby Deleon</t>
  </si>
  <si>
    <t>Jason Franklin</t>
  </si>
  <si>
    <t>Ian Howard</t>
  </si>
  <si>
    <t>Ashley Acevedo</t>
  </si>
  <si>
    <t>Willie Stewart</t>
  </si>
  <si>
    <t>Brittany Hawkins</t>
  </si>
  <si>
    <t>Thomas Escobar</t>
  </si>
  <si>
    <t>Stephanie Singh</t>
  </si>
  <si>
    <t>Sandra Sullivan</t>
  </si>
  <si>
    <t>Alexander Li</t>
  </si>
  <si>
    <t>Nicholas Tran</t>
  </si>
  <si>
    <t>Brandi Young</t>
  </si>
  <si>
    <t>Krystal Black</t>
  </si>
  <si>
    <t>Jodi Thompson</t>
  </si>
  <si>
    <t>Nicole Collins MD</t>
  </si>
  <si>
    <t>Susan Bryant</t>
  </si>
  <si>
    <t>Billy Haynes</t>
  </si>
  <si>
    <t>Karina Barajas</t>
  </si>
  <si>
    <t>Jonathan Rodriguez</t>
  </si>
  <si>
    <t>Sarah Wright</t>
  </si>
  <si>
    <t>Jamie Sanford</t>
  </si>
  <si>
    <t>Samuel Jefferson</t>
  </si>
  <si>
    <t>Paul Meyer</t>
  </si>
  <si>
    <t>Gina Rivas</t>
  </si>
  <si>
    <t>Jennifer Clark</t>
  </si>
  <si>
    <t>Anthony Hanson</t>
  </si>
  <si>
    <t>Michelle Phillips</t>
  </si>
  <si>
    <t>Stephanie Dyer</t>
  </si>
  <si>
    <t>Shannon Adams</t>
  </si>
  <si>
    <t>Manuel Alvarez</t>
  </si>
  <si>
    <t>Matthew West</t>
  </si>
  <si>
    <t>William Romero</t>
  </si>
  <si>
    <t>Karen Daniel</t>
  </si>
  <si>
    <t>Alison Coleman</t>
  </si>
  <si>
    <t>Kristen Coffey</t>
  </si>
  <si>
    <t>Steve Irwin</t>
  </si>
  <si>
    <t>Tina Bennett</t>
  </si>
  <si>
    <t>Joseph Nielsen</t>
  </si>
  <si>
    <t>Debra Fisher</t>
  </si>
  <si>
    <t>Frank King</t>
  </si>
  <si>
    <t>Tyrone Perry</t>
  </si>
  <si>
    <t>Stuart Jones</t>
  </si>
  <si>
    <t>Tyler Ellison</t>
  </si>
  <si>
    <t>Tara Torres</t>
  </si>
  <si>
    <t>Christine Moore</t>
  </si>
  <si>
    <t>Brittany Atkins</t>
  </si>
  <si>
    <t>Jonathon Weber DVM</t>
  </si>
  <si>
    <t>Terry Harris</t>
  </si>
  <si>
    <t>Lance Owens</t>
  </si>
  <si>
    <t>Natasha Blake</t>
  </si>
  <si>
    <t>Matthew Carpenter MD</t>
  </si>
  <si>
    <t>Austin Morris</t>
  </si>
  <si>
    <t>Michael Brewer</t>
  </si>
  <si>
    <t>Jeff James</t>
  </si>
  <si>
    <t>Jamie Wilkinson</t>
  </si>
  <si>
    <t>Ashley Morales</t>
  </si>
  <si>
    <t>Amanda Hughes</t>
  </si>
  <si>
    <t>Justin Wells</t>
  </si>
  <si>
    <t>James Giles</t>
  </si>
  <si>
    <t>Jennifer Roberts</t>
  </si>
  <si>
    <t>Leonard Coffey</t>
  </si>
  <si>
    <t>Samuel Carlson</t>
  </si>
  <si>
    <t>Becky Mann</t>
  </si>
  <si>
    <t>Brian Mann</t>
  </si>
  <si>
    <t>Ashley Stewart</t>
  </si>
  <si>
    <t>Daniel Norman</t>
  </si>
  <si>
    <t>Philip Williams</t>
  </si>
  <si>
    <t>Frances Ortiz</t>
  </si>
  <si>
    <t>Stephanie Sims</t>
  </si>
  <si>
    <t>Matthew Collins</t>
  </si>
  <si>
    <t>Jerry Wright</t>
  </si>
  <si>
    <t>Tina Patterson</t>
  </si>
  <si>
    <t>Brendan Cain</t>
  </si>
  <si>
    <t>Chelsea Hill MD</t>
  </si>
  <si>
    <t>Dr. Keith Smith</t>
  </si>
  <si>
    <t>Rachel Nguyen</t>
  </si>
  <si>
    <t>Jillian Parks</t>
  </si>
  <si>
    <t>Marisa Drake</t>
  </si>
  <si>
    <t>William Wells</t>
  </si>
  <si>
    <t>Evan Espinoza</t>
  </si>
  <si>
    <t>Randy Wall</t>
  </si>
  <si>
    <t>Tyler Vance</t>
  </si>
  <si>
    <t>Duane Wilson</t>
  </si>
  <si>
    <t>Adriana Fowler</t>
  </si>
  <si>
    <t>Jill Harris</t>
  </si>
  <si>
    <t>Regina Jacobs</t>
  </si>
  <si>
    <t>Gina Baker DDS</t>
  </si>
  <si>
    <t>Katherine Brown</t>
  </si>
  <si>
    <t>Douglas Jensen</t>
  </si>
  <si>
    <t>Dana Gallagher</t>
  </si>
  <si>
    <t>Robert Tanner</t>
  </si>
  <si>
    <t>Bruce Snyder</t>
  </si>
  <si>
    <t>Ashley Townsend</t>
  </si>
  <si>
    <t>Alicia Carpenter</t>
  </si>
  <si>
    <t>Cynthia Henderson</t>
  </si>
  <si>
    <t>Samantha Clark</t>
  </si>
  <si>
    <t>Jason Coleman</t>
  </si>
  <si>
    <t>Lindsey Wells</t>
  </si>
  <si>
    <t>James Newton</t>
  </si>
  <si>
    <t>Sarah Gibson</t>
  </si>
  <si>
    <t>Ricardo Sanchez</t>
  </si>
  <si>
    <t>Kristin Chavez</t>
  </si>
  <si>
    <t>Todd Graves</t>
  </si>
  <si>
    <t>Justin Stokes</t>
  </si>
  <si>
    <t>Julia Ballard</t>
  </si>
  <si>
    <t>Gloria Powell</t>
  </si>
  <si>
    <t>Miguel Armstrong</t>
  </si>
  <si>
    <t>Kristine Freeman</t>
  </si>
  <si>
    <t>Philip Wells</t>
  </si>
  <si>
    <t>Samuel Allen</t>
  </si>
  <si>
    <t>Sara Butler</t>
  </si>
  <si>
    <t>Jesus Brown</t>
  </si>
  <si>
    <t>Amanda Perry</t>
  </si>
  <si>
    <t>Frank Nguyen</t>
  </si>
  <si>
    <t>Robin Marshall</t>
  </si>
  <si>
    <t>Eric Maddox</t>
  </si>
  <si>
    <t>Cynthia Scott</t>
  </si>
  <si>
    <t>David Hanson</t>
  </si>
  <si>
    <t>Abigail Nichols</t>
  </si>
  <si>
    <t>Pamela Smith</t>
  </si>
  <si>
    <t>Richard Joyce</t>
  </si>
  <si>
    <t>Carmen Poole</t>
  </si>
  <si>
    <t>Taylor Hodges</t>
  </si>
  <si>
    <t>Javier Hogan</t>
  </si>
  <si>
    <t>Andrea Cummings</t>
  </si>
  <si>
    <t>Penny Patrick</t>
  </si>
  <si>
    <t>Anthony Brock</t>
  </si>
  <si>
    <t>Matthew Jefferson</t>
  </si>
  <si>
    <t>Megan Hartman</t>
  </si>
  <si>
    <t>Kathleen Forbes</t>
  </si>
  <si>
    <t>Zachary Munoz</t>
  </si>
  <si>
    <t>Seth Wilson</t>
  </si>
  <si>
    <t>Christopher Price</t>
  </si>
  <si>
    <t>Monica Turner</t>
  </si>
  <si>
    <t>Margaret Krause</t>
  </si>
  <si>
    <t>Taylor Benitez</t>
  </si>
  <si>
    <t>Miguel Mckinney</t>
  </si>
  <si>
    <t>Jesse Dunn</t>
  </si>
  <si>
    <t>James Zimmerman</t>
  </si>
  <si>
    <t>Kimberly White</t>
  </si>
  <si>
    <t>Alexandra Lane</t>
  </si>
  <si>
    <t>Linda Miller</t>
  </si>
  <si>
    <t>Morgan Perkins</t>
  </si>
  <si>
    <t>Angel Gay</t>
  </si>
  <si>
    <t>Stephen Barker</t>
  </si>
  <si>
    <t>Michael Schmidt</t>
  </si>
  <si>
    <t>Lisa Mills</t>
  </si>
  <si>
    <t>Steve Clark</t>
  </si>
  <si>
    <t>Joshua Adams</t>
  </si>
  <si>
    <t>Laura Bowen</t>
  </si>
  <si>
    <t>James Dudley</t>
  </si>
  <si>
    <t>Jennifer Bowers</t>
  </si>
  <si>
    <t>Gary Edwards</t>
  </si>
  <si>
    <t>Nancy Reynolds</t>
  </si>
  <si>
    <t>Tom Long</t>
  </si>
  <si>
    <t>Aaron Reyes</t>
  </si>
  <si>
    <t>Alexander Hill</t>
  </si>
  <si>
    <t>Carol Pope</t>
  </si>
  <si>
    <t>James Hobbs</t>
  </si>
  <si>
    <t>Corey Stuart</t>
  </si>
  <si>
    <t>Joe Horne</t>
  </si>
  <si>
    <t>Roger Reyes</t>
  </si>
  <si>
    <t>Douglas Vargas</t>
  </si>
  <si>
    <t>Deanna Gutierrez</t>
  </si>
  <si>
    <t>Raymond Patterson</t>
  </si>
  <si>
    <t>Dr. Rebecca Schroeder</t>
  </si>
  <si>
    <t>Andrea Cannon</t>
  </si>
  <si>
    <t>Stacy Larson</t>
  </si>
  <si>
    <t>Keith Clark</t>
  </si>
  <si>
    <t>Michelle Knight</t>
  </si>
  <si>
    <t>Jason Lynn</t>
  </si>
  <si>
    <t>Christopher Hubbard</t>
  </si>
  <si>
    <t>Sarah Dickerson</t>
  </si>
  <si>
    <t>Dakota Ho</t>
  </si>
  <si>
    <t>Dr. Diana Savage</t>
  </si>
  <si>
    <t>Robert Grant</t>
  </si>
  <si>
    <t>Paul Clark</t>
  </si>
  <si>
    <t>Denise Herman</t>
  </si>
  <si>
    <t>Douglas Smith</t>
  </si>
  <si>
    <t>Diamond Singh</t>
  </si>
  <si>
    <t>Madison Porter</t>
  </si>
  <si>
    <t>Aaron Williams</t>
  </si>
  <si>
    <t>Zachary Schwartz</t>
  </si>
  <si>
    <t>Christopher Stephens</t>
  </si>
  <si>
    <t>Brittany Sharp</t>
  </si>
  <si>
    <t>Susan Sandoval</t>
  </si>
  <si>
    <t>Tara Poole</t>
  </si>
  <si>
    <t>Sara Scott</t>
  </si>
  <si>
    <t>Dean Douglas</t>
  </si>
  <si>
    <t>Lisa Knox</t>
  </si>
  <si>
    <t>Andre Briggs</t>
  </si>
  <si>
    <t>Tristan Hunt</t>
  </si>
  <si>
    <t>Oscar Thornton</t>
  </si>
  <si>
    <t>David Thornton</t>
  </si>
  <si>
    <t>Nicolas Hernandez</t>
  </si>
  <si>
    <t>Mitchell Hays</t>
  </si>
  <si>
    <t>Philip Jenkins</t>
  </si>
  <si>
    <t>Charles Browning</t>
  </si>
  <si>
    <t>Matthew Rosales</t>
  </si>
  <si>
    <t>Shaun Price</t>
  </si>
  <si>
    <t>Dustin Pitts</t>
  </si>
  <si>
    <t>Matthew Rivera</t>
  </si>
  <si>
    <t>Rodney Moody</t>
  </si>
  <si>
    <t>Keith Webster</t>
  </si>
  <si>
    <t>Kenneth Schultz</t>
  </si>
  <si>
    <t>Carl Marquez</t>
  </si>
  <si>
    <t>Zachary Ramos</t>
  </si>
  <si>
    <t>Glenn Velez</t>
  </si>
  <si>
    <t>Melissa Hess</t>
  </si>
  <si>
    <t>Tammy Mendez</t>
  </si>
  <si>
    <t>Jason Cruz</t>
  </si>
  <si>
    <t>Samantha Banks</t>
  </si>
  <si>
    <t>Erik Contreras</t>
  </si>
  <si>
    <t>Anthony Adams</t>
  </si>
  <si>
    <t>Sharon Anderson</t>
  </si>
  <si>
    <t>Tim Floyd</t>
  </si>
  <si>
    <t>April Sanders</t>
  </si>
  <si>
    <t>Jesse Parsons</t>
  </si>
  <si>
    <t>Christopher Horton</t>
  </si>
  <si>
    <t>Briana Wilson</t>
  </si>
  <si>
    <t>Jordan French</t>
  </si>
  <si>
    <t>Sydney Moore</t>
  </si>
  <si>
    <t>Mr. Eric Curtis</t>
  </si>
  <si>
    <t>Dr. Victoria Mitchell MD</t>
  </si>
  <si>
    <t>Corey Banks</t>
  </si>
  <si>
    <t>Krista Green</t>
  </si>
  <si>
    <t>Rachel Wiggins</t>
  </si>
  <si>
    <t>Susan Robinson DVM</t>
  </si>
  <si>
    <t>Shane Austin</t>
  </si>
  <si>
    <t>Jasmine Gonzalez</t>
  </si>
  <si>
    <t>Sarah Bell</t>
  </si>
  <si>
    <t>Raymond Bates</t>
  </si>
  <si>
    <t>Joseph Knapp</t>
  </si>
  <si>
    <t>Brenda Villarreal</t>
  </si>
  <si>
    <t>Stacy Stewart</t>
  </si>
  <si>
    <t>Alyssa Park</t>
  </si>
  <si>
    <t>Isaiah Phelps</t>
  </si>
  <si>
    <t>Lori Higgins</t>
  </si>
  <si>
    <t>William Gutierrez</t>
  </si>
  <si>
    <t>Candace Cooper</t>
  </si>
  <si>
    <t>Brandi Chen</t>
  </si>
  <si>
    <t>Jennifer Parker</t>
  </si>
  <si>
    <t>Gary Richardson</t>
  </si>
  <si>
    <t>Deborah Foley</t>
  </si>
  <si>
    <t>Daniel Whitaker</t>
  </si>
  <si>
    <t>Francis Allen</t>
  </si>
  <si>
    <t>Christina King</t>
  </si>
  <si>
    <t>Brandon Wheeler</t>
  </si>
  <si>
    <t>Michael Griffith</t>
  </si>
  <si>
    <t>Angela Peck</t>
  </si>
  <si>
    <t>Barbara Thomas</t>
  </si>
  <si>
    <t>Jeffery Johnson</t>
  </si>
  <si>
    <t>Matthew Bell</t>
  </si>
  <si>
    <t>Kimberly Calderon</t>
  </si>
  <si>
    <t>Samantha Vasquez</t>
  </si>
  <si>
    <t>Noah Mason</t>
  </si>
  <si>
    <t>Marcus Koch</t>
  </si>
  <si>
    <t>Adam Reyes</t>
  </si>
  <si>
    <t>Leah Johnson</t>
  </si>
  <si>
    <t>Brittany Green</t>
  </si>
  <si>
    <t>Mark Morgan</t>
  </si>
  <si>
    <t>Vanessa Smith</t>
  </si>
  <si>
    <t>Tiffany Clark</t>
  </si>
  <si>
    <t>Carol Walker</t>
  </si>
  <si>
    <t>Ronald Wilson</t>
  </si>
  <si>
    <t>Victoria Mack</t>
  </si>
  <si>
    <t>Samantha Lozano</t>
  </si>
  <si>
    <t>Anthony Estrada</t>
  </si>
  <si>
    <t>Kelsey Landry</t>
  </si>
  <si>
    <t>Lisa Griffin</t>
  </si>
  <si>
    <t>Rodney Bryant</t>
  </si>
  <si>
    <t>Erin Long</t>
  </si>
  <si>
    <t>Joshua Johnson</t>
  </si>
  <si>
    <t>Jose Cooke</t>
  </si>
  <si>
    <t>April Hall</t>
  </si>
  <si>
    <t>Elizabeth Mora</t>
  </si>
  <si>
    <t>Jay Williams</t>
  </si>
  <si>
    <t>David Mcclain</t>
  </si>
  <si>
    <t>Scott Zimmerman</t>
  </si>
  <si>
    <t>William Duarte</t>
  </si>
  <si>
    <t>Danny Aguilar</t>
  </si>
  <si>
    <t>Heather Cochran</t>
  </si>
  <si>
    <t>Troy Adams</t>
  </si>
  <si>
    <t>David Rubio</t>
  </si>
  <si>
    <t>Kevin Mccarthy</t>
  </si>
  <si>
    <t>Rodney Garcia</t>
  </si>
  <si>
    <t>Jill Sosa</t>
  </si>
  <si>
    <t>Mr. Brent Young</t>
  </si>
  <si>
    <t>Elizabeth Martin</t>
  </si>
  <si>
    <t>John Dennis</t>
  </si>
  <si>
    <t>Justin Flores</t>
  </si>
  <si>
    <t>Aaron Vaughn</t>
  </si>
  <si>
    <t>Manuel Page</t>
  </si>
  <si>
    <t>Cassandra Gonzalez</t>
  </si>
  <si>
    <t>Amber Hill</t>
  </si>
  <si>
    <t>Joshua Beasley</t>
  </si>
  <si>
    <t>Patrick Lewis</t>
  </si>
  <si>
    <t>Nathan Woods</t>
  </si>
  <si>
    <t>Frank Sanders</t>
  </si>
  <si>
    <t>Kelly Cruz</t>
  </si>
  <si>
    <t>Lisa Reynolds</t>
  </si>
  <si>
    <t>Madison Sanders</t>
  </si>
  <si>
    <t>Glenda Mercer</t>
  </si>
  <si>
    <t>Lisa Greer</t>
  </si>
  <si>
    <t>Cathy Dunn</t>
  </si>
  <si>
    <t>Lisa Scott</t>
  </si>
  <si>
    <t>Aaron Lee</t>
  </si>
  <si>
    <t>Rachel Brown</t>
  </si>
  <si>
    <t>Catherine Stevens</t>
  </si>
  <si>
    <t>Donald Sanford</t>
  </si>
  <si>
    <t>Jack Scott</t>
  </si>
  <si>
    <t>Thomas Montgomery</t>
  </si>
  <si>
    <t>Joseph Caldwell</t>
  </si>
  <si>
    <t>Jillian Vincent</t>
  </si>
  <si>
    <t>Brittany Lee</t>
  </si>
  <si>
    <t>Jessica Chapman</t>
  </si>
  <si>
    <t>Danielle Pruitt</t>
  </si>
  <si>
    <t>Brandon Morales</t>
  </si>
  <si>
    <t>Michael Higgins</t>
  </si>
  <si>
    <t>Alicia Hester</t>
  </si>
  <si>
    <t>Monica Mann</t>
  </si>
  <si>
    <t>Nathan Johnston</t>
  </si>
  <si>
    <t>Aaron Malone</t>
  </si>
  <si>
    <t>Patricia Powell</t>
  </si>
  <si>
    <t>Joshua Edwards</t>
  </si>
  <si>
    <t>Michael Morrison</t>
  </si>
  <si>
    <t>Alicia Dalton</t>
  </si>
  <si>
    <t>David Crane</t>
  </si>
  <si>
    <t>Sherry Reynolds</t>
  </si>
  <si>
    <t>Laura Wang</t>
  </si>
  <si>
    <t>Jonathan Atkinson</t>
  </si>
  <si>
    <t>Marc Harris</t>
  </si>
  <si>
    <t>Jordan Holloway</t>
  </si>
  <si>
    <t>Felicia Patterson</t>
  </si>
  <si>
    <t>Lawrence Miller</t>
  </si>
  <si>
    <t>Bryce Richardson</t>
  </si>
  <si>
    <t>Christopher Zimmerman</t>
  </si>
  <si>
    <t>John Erickson</t>
  </si>
  <si>
    <t>Shelby Oconnor</t>
  </si>
  <si>
    <t>Courtney Christensen</t>
  </si>
  <si>
    <t>Christopher Moss</t>
  </si>
  <si>
    <t>Jamie Garza</t>
  </si>
  <si>
    <t>Kaylee Nguyen</t>
  </si>
  <si>
    <t>Anna Rocha</t>
  </si>
  <si>
    <t>Rebecca Hammond</t>
  </si>
  <si>
    <t>Karla Guerrero</t>
  </si>
  <si>
    <t>Michelle Nash</t>
  </si>
  <si>
    <t>Terry Harrison</t>
  </si>
  <si>
    <t>Bonnie Greene</t>
  </si>
  <si>
    <t>Steven Smith</t>
  </si>
  <si>
    <t>Melissa Mcmahon</t>
  </si>
  <si>
    <t>Marissa Hall</t>
  </si>
  <si>
    <t>Phillip Sullivan</t>
  </si>
  <si>
    <t>Richard Howard</t>
  </si>
  <si>
    <t>Jose Olsen</t>
  </si>
  <si>
    <t>Larry Oliver</t>
  </si>
  <si>
    <t>Amber Miller</t>
  </si>
  <si>
    <t>Alexander Holt</t>
  </si>
  <si>
    <t>Megan Shea</t>
  </si>
  <si>
    <t>Jeffrey Sanchez</t>
  </si>
  <si>
    <t>Norman Jones</t>
  </si>
  <si>
    <t>Judith Myers</t>
  </si>
  <si>
    <t>Monica Jordan</t>
  </si>
  <si>
    <t>Emily Edwards</t>
  </si>
  <si>
    <t>Kevin Dorsey</t>
  </si>
  <si>
    <t>Adrian Reyes</t>
  </si>
  <si>
    <t>Deborah Hernandez</t>
  </si>
  <si>
    <t>Amy Santiago</t>
  </si>
  <si>
    <t>Doris Morgan</t>
  </si>
  <si>
    <t>Samuel Mcmahon</t>
  </si>
  <si>
    <t>Randy Martin</t>
  </si>
  <si>
    <t>Craig Franco</t>
  </si>
  <si>
    <t>Manuel Nguyen</t>
  </si>
  <si>
    <t>Kristy Stephens</t>
  </si>
  <si>
    <t>Melanie Johnston</t>
  </si>
  <si>
    <t>Thomas White</t>
  </si>
  <si>
    <t>Stacey Vargas</t>
  </si>
  <si>
    <t>Blake Harrington</t>
  </si>
  <si>
    <t>Samantha Baker</t>
  </si>
  <si>
    <t>Jeffery Mccullough</t>
  </si>
  <si>
    <t>Jeffrey Hayden</t>
  </si>
  <si>
    <t>Alejandro Garner</t>
  </si>
  <si>
    <t>Jeremy Edwards</t>
  </si>
  <si>
    <t>Kevin Obrien</t>
  </si>
  <si>
    <t>Brendan Lawson</t>
  </si>
  <si>
    <t>Lonnie Miller</t>
  </si>
  <si>
    <t>Howard Hodges</t>
  </si>
  <si>
    <t>Claudia Carlson</t>
  </si>
  <si>
    <t>Kelly Flores</t>
  </si>
  <si>
    <t>Keith Massey</t>
  </si>
  <si>
    <t>Debra Escobar</t>
  </si>
  <si>
    <t>Elijah Middleton</t>
  </si>
  <si>
    <t>Matthew Jones</t>
  </si>
  <si>
    <t>Virginia Thomas</t>
  </si>
  <si>
    <t>Darrell Lee</t>
  </si>
  <si>
    <t>Kristi Smith</t>
  </si>
  <si>
    <t>Robert Archer</t>
  </si>
  <si>
    <t>Isaac Powers</t>
  </si>
  <si>
    <t>Nathan Cobb</t>
  </si>
  <si>
    <t>Felicia Vincent</t>
  </si>
  <si>
    <t>Susan Cantrell</t>
  </si>
  <si>
    <t>Elizabeth Hall</t>
  </si>
  <si>
    <t>Brooke Hendrix</t>
  </si>
  <si>
    <t>Eric Ritter</t>
  </si>
  <si>
    <t>Ethan Riddle</t>
  </si>
  <si>
    <t>Jasmine Wood</t>
  </si>
  <si>
    <t>Jillian Rodriguez</t>
  </si>
  <si>
    <t>Cody Snyder</t>
  </si>
  <si>
    <t>Nicholas Brown</t>
  </si>
  <si>
    <t>Cheryl Hill</t>
  </si>
  <si>
    <t>Steven Coleman</t>
  </si>
  <si>
    <t>Alexander Chang</t>
  </si>
  <si>
    <t>Joshua Kim</t>
  </si>
  <si>
    <t>Lori Miles</t>
  </si>
  <si>
    <t>Cody Brewer</t>
  </si>
  <si>
    <t>Brian Chavez</t>
  </si>
  <si>
    <t>John Blair</t>
  </si>
  <si>
    <t>Melissa Benson</t>
  </si>
  <si>
    <t>Brian Wong</t>
  </si>
  <si>
    <t>Cole Blake</t>
  </si>
  <si>
    <t>Corey Roberts</t>
  </si>
  <si>
    <t>Andrew Briggs</t>
  </si>
  <si>
    <t>Kimberly Meyer</t>
  </si>
  <si>
    <t>Brenda Mckay</t>
  </si>
  <si>
    <t>Amy Nelson</t>
  </si>
  <si>
    <t>Katherine Salinas</t>
  </si>
  <si>
    <t>Jason Thomas</t>
  </si>
  <si>
    <t>Susan Lewis</t>
  </si>
  <si>
    <t>Elizabeth Porter</t>
  </si>
  <si>
    <t>Deborah White DDS</t>
  </si>
  <si>
    <t>Miguel Coleman</t>
  </si>
  <si>
    <t>Mr. Jason Chase</t>
  </si>
  <si>
    <t>Natasha Thomas</t>
  </si>
  <si>
    <t>Brittany Rangel</t>
  </si>
  <si>
    <t>Sheryl Smith</t>
  </si>
  <si>
    <t>Robert Cantrell Jr.</t>
  </si>
  <si>
    <t>Taylor Payne</t>
  </si>
  <si>
    <t>Melissa Ray</t>
  </si>
  <si>
    <t>Julie White</t>
  </si>
  <si>
    <t>Amy Washington</t>
  </si>
  <si>
    <t>Jillian Rivas</t>
  </si>
  <si>
    <t>Amy Allen</t>
  </si>
  <si>
    <t>Mr. Michael Owen</t>
  </si>
  <si>
    <t>Katrina Warren</t>
  </si>
  <si>
    <t>Aaron Martinez</t>
  </si>
  <si>
    <t>Andrew Browning</t>
  </si>
  <si>
    <t>Shannon Powers</t>
  </si>
  <si>
    <t>Nicholas Rodriguez</t>
  </si>
  <si>
    <t>Sandra Walton</t>
  </si>
  <si>
    <t>Shane Moore</t>
  </si>
  <si>
    <t>Joseph Franklin</t>
  </si>
  <si>
    <t>Jason Jackson</t>
  </si>
  <si>
    <t>Jesus Francis</t>
  </si>
  <si>
    <t>Cindy Morris</t>
  </si>
  <si>
    <t>Rebecca Drake</t>
  </si>
  <si>
    <t>Tyler Wolfe</t>
  </si>
  <si>
    <t>Mrs. Ellen Mays</t>
  </si>
  <si>
    <t>Andrew Luna</t>
  </si>
  <si>
    <t>Garrett Taylor</t>
  </si>
  <si>
    <t>Crystal Jenkins</t>
  </si>
  <si>
    <t>Lisa Gibson</t>
  </si>
  <si>
    <t>Matthew Contreras</t>
  </si>
  <si>
    <t>Jennifer Mack</t>
  </si>
  <si>
    <t>Joe Atkins</t>
  </si>
  <si>
    <t>Eugene Johnson DDS</t>
  </si>
  <si>
    <t>Jonathan Camacho</t>
  </si>
  <si>
    <t>Jonathan Harris</t>
  </si>
  <si>
    <t>Brandon Evans</t>
  </si>
  <si>
    <t>Jessica Moore</t>
  </si>
  <si>
    <t>Christopher Huffman</t>
  </si>
  <si>
    <t>Sheila Khan</t>
  </si>
  <si>
    <t>Dan Crane</t>
  </si>
  <si>
    <t>Andre Turner</t>
  </si>
  <si>
    <t>Tammy Evans</t>
  </si>
  <si>
    <t>Julie Patterson</t>
  </si>
  <si>
    <t>Stephanie Allen DVM</t>
  </si>
  <si>
    <t>Gabriella Matthews</t>
  </si>
  <si>
    <t>Benjamin Lambert</t>
  </si>
  <si>
    <t>Rick Stephens</t>
  </si>
  <si>
    <t>Erica Miller</t>
  </si>
  <si>
    <t>Cassidy Bernard</t>
  </si>
  <si>
    <t>Melissa Howard</t>
  </si>
  <si>
    <t>Christina Stark</t>
  </si>
  <si>
    <t>Allen Smith</t>
  </si>
  <si>
    <t>Crystal Barron</t>
  </si>
  <si>
    <t>Steven Bennett</t>
  </si>
  <si>
    <t>Diane Mason</t>
  </si>
  <si>
    <t>Jason Ramos DVM</t>
  </si>
  <si>
    <t>Sean Watson</t>
  </si>
  <si>
    <t>Bernard Hart</t>
  </si>
  <si>
    <t>Alicia Mooney</t>
  </si>
  <si>
    <t>Monique Nguyen</t>
  </si>
  <si>
    <t>Cassandra Snyder</t>
  </si>
  <si>
    <t>Kenneth Evans</t>
  </si>
  <si>
    <t>Philip Wolf</t>
  </si>
  <si>
    <t>Derek Kemp</t>
  </si>
  <si>
    <t>Aaron Harris</t>
  </si>
  <si>
    <t>Amanda Russo MD</t>
  </si>
  <si>
    <t>Michael Obrien</t>
  </si>
  <si>
    <t>Christian Campbell</t>
  </si>
  <si>
    <t>Teresa Hines</t>
  </si>
  <si>
    <t>Diane Molina</t>
  </si>
  <si>
    <t>Zachary Smith</t>
  </si>
  <si>
    <t>Derek Dunn</t>
  </si>
  <si>
    <t>Christina Harris</t>
  </si>
  <si>
    <t>Erika Howell</t>
  </si>
  <si>
    <t>Patricia Gray</t>
  </si>
  <si>
    <t>Kevin Kim</t>
  </si>
  <si>
    <t>Casey Thornton</t>
  </si>
  <si>
    <t>Heather Clayton</t>
  </si>
  <si>
    <t>Andrew Lee</t>
  </si>
  <si>
    <t>Michael Mcfarland</t>
  </si>
  <si>
    <t>Angela Clark</t>
  </si>
  <si>
    <t>Victoria Park</t>
  </si>
  <si>
    <t>Jamie Schultz</t>
  </si>
  <si>
    <t>Scott Christian</t>
  </si>
  <si>
    <t>Emma Barrett</t>
  </si>
  <si>
    <t>Daniel Walker</t>
  </si>
  <si>
    <t>Dennis Navarro</t>
  </si>
  <si>
    <t>Matthew Ayala</t>
  </si>
  <si>
    <t>Adam Delgado</t>
  </si>
  <si>
    <t>Eric Newman</t>
  </si>
  <si>
    <t>Erica Bates</t>
  </si>
  <si>
    <t>Kim Harmon</t>
  </si>
  <si>
    <t>Deanna Randall</t>
  </si>
  <si>
    <t>Barbara Austin</t>
  </si>
  <si>
    <t>Jason Mclean</t>
  </si>
  <si>
    <t>Madison Wright</t>
  </si>
  <si>
    <t>Vanessa Martin</t>
  </si>
  <si>
    <t>Casey Zhang</t>
  </si>
  <si>
    <t>Maria Joyce</t>
  </si>
  <si>
    <t>Andre Barnett DDS</t>
  </si>
  <si>
    <t>Dean Ramos</t>
  </si>
  <si>
    <t>Bill Robinson</t>
  </si>
  <si>
    <t>Meagan Williams</t>
  </si>
  <si>
    <t>Mrs. Desiree Villa</t>
  </si>
  <si>
    <t>Margaret Tate</t>
  </si>
  <si>
    <t>James Bell</t>
  </si>
  <si>
    <t>Deborah Chen</t>
  </si>
  <si>
    <t>Anita Mora</t>
  </si>
  <si>
    <t>Mr. Steven Ellis</t>
  </si>
  <si>
    <t>Brenda Kelly</t>
  </si>
  <si>
    <t>Ruth Stephenson</t>
  </si>
  <si>
    <t>Lauren Friedman</t>
  </si>
  <si>
    <t>David Avery</t>
  </si>
  <si>
    <t>Christopher Cantrell</t>
  </si>
  <si>
    <t>Charles Thompson</t>
  </si>
  <si>
    <t>Holly Gallegos</t>
  </si>
  <si>
    <t>Zachary Callahan</t>
  </si>
  <si>
    <t>Rachel Garza</t>
  </si>
  <si>
    <t>Jennifer Joseph</t>
  </si>
  <si>
    <t>Jason Newman</t>
  </si>
  <si>
    <t>Stephanie Henderson</t>
  </si>
  <si>
    <t>Marissa Aguilar</t>
  </si>
  <si>
    <t>Beverly Evans</t>
  </si>
  <si>
    <t>Angela Sullivan</t>
  </si>
  <si>
    <t>Jennifer Garrett</t>
  </si>
  <si>
    <t>Charles Shaw</t>
  </si>
  <si>
    <t>Ronald Bowman</t>
  </si>
  <si>
    <t>Michelle Gentry</t>
  </si>
  <si>
    <t>Alan Wilson</t>
  </si>
  <si>
    <t>Benjamin Guzman</t>
  </si>
  <si>
    <t>Michaela Hernandez</t>
  </si>
  <si>
    <t>Andrew Proctor</t>
  </si>
  <si>
    <t>Diana Fischer</t>
  </si>
  <si>
    <t>Billy Estrada</t>
  </si>
  <si>
    <t>Kimberly Price</t>
  </si>
  <si>
    <t>Katrina Chambers</t>
  </si>
  <si>
    <t>Daniel Reynolds</t>
  </si>
  <si>
    <t>Emily Martin</t>
  </si>
  <si>
    <t>Zachary Chen</t>
  </si>
  <si>
    <t>Jeffrey Sims</t>
  </si>
  <si>
    <t>Laurie Dunn</t>
  </si>
  <si>
    <t>Teresa Mitchell</t>
  </si>
  <si>
    <t>Ronnie Campbell</t>
  </si>
  <si>
    <t>Justin Jackson</t>
  </si>
  <si>
    <t>Chelsea Grant</t>
  </si>
  <si>
    <t>Erica Mcdaniel</t>
  </si>
  <si>
    <t>Melissa David</t>
  </si>
  <si>
    <t>Stephanie Zavala</t>
  </si>
  <si>
    <t>Leslie Velazquez</t>
  </si>
  <si>
    <t>Ethan Davis</t>
  </si>
  <si>
    <t>Jose Travis</t>
  </si>
  <si>
    <t>Christopher Benson</t>
  </si>
  <si>
    <t>Ashley Cole</t>
  </si>
  <si>
    <t>Kevin Phillips</t>
  </si>
  <si>
    <t>Carrie Flores</t>
  </si>
  <si>
    <t>Terry Padilla</t>
  </si>
  <si>
    <t>Joy Riley</t>
  </si>
  <si>
    <t>Alexandra Terry</t>
  </si>
  <si>
    <t>Jeremiah Summers</t>
  </si>
  <si>
    <t>Paige Moore</t>
  </si>
  <si>
    <t>Tom Robinson</t>
  </si>
  <si>
    <t>Tony Moore</t>
  </si>
  <si>
    <t>Monique Holt</t>
  </si>
  <si>
    <t>Jennifer Chavez</t>
  </si>
  <si>
    <t>Jacob Edwards</t>
  </si>
  <si>
    <t>Dawn Cross</t>
  </si>
  <si>
    <t>Erica Lopez</t>
  </si>
  <si>
    <t>Laurie Ponce</t>
  </si>
  <si>
    <t>Sarah Garrett</t>
  </si>
  <si>
    <t>Xavier Marshall</t>
  </si>
  <si>
    <t>Ryan Rodriguez</t>
  </si>
  <si>
    <t>Gavin Buck</t>
  </si>
  <si>
    <t>Meredith Perez</t>
  </si>
  <si>
    <t>Sherry Watson</t>
  </si>
  <si>
    <t>Deanna Anderson</t>
  </si>
  <si>
    <t>Keith Randall</t>
  </si>
  <si>
    <t>Savannah Murphy</t>
  </si>
  <si>
    <t>Andrew Vargas</t>
  </si>
  <si>
    <t>Tracy Medina</t>
  </si>
  <si>
    <t>Tyler Young</t>
  </si>
  <si>
    <t>Katie Arnold</t>
  </si>
  <si>
    <t>Jeffrey Powell</t>
  </si>
  <si>
    <t>Ann Dunn</t>
  </si>
  <si>
    <t>Peter Garcia</t>
  </si>
  <si>
    <t>Brandon Curry</t>
  </si>
  <si>
    <t>Kyle Rowland</t>
  </si>
  <si>
    <t>Sharon Hudson</t>
  </si>
  <si>
    <t>Jerome Valencia</t>
  </si>
  <si>
    <t>Deborah Brady</t>
  </si>
  <si>
    <t>Allison Ward</t>
  </si>
  <si>
    <t>Darren Moore</t>
  </si>
  <si>
    <t>Matthew Carson</t>
  </si>
  <si>
    <t>Theresa Melton</t>
  </si>
  <si>
    <t>Jeffrey Evans</t>
  </si>
  <si>
    <t>Travis Johnson</t>
  </si>
  <si>
    <t>Lisa James</t>
  </si>
  <si>
    <t>Troy Knox</t>
  </si>
  <si>
    <t>Anthony Watson</t>
  </si>
  <si>
    <t>Brandon Figueroa</t>
  </si>
  <si>
    <t>Ashley Spence</t>
  </si>
  <si>
    <t>Christine Thompson</t>
  </si>
  <si>
    <t>Chris Arnold</t>
  </si>
  <si>
    <t>Kevin Patel</t>
  </si>
  <si>
    <t>Christina Hernandez</t>
  </si>
  <si>
    <t>Jessica Sandoval</t>
  </si>
  <si>
    <t>Mark Thomas</t>
  </si>
  <si>
    <t>John Castillo</t>
  </si>
  <si>
    <t>Judy Cohen</t>
  </si>
  <si>
    <t>Anita Wood</t>
  </si>
  <si>
    <t>Katherine Kelley</t>
  </si>
  <si>
    <t>Bradley Nelson</t>
  </si>
  <si>
    <t>Valerie Ayers</t>
  </si>
  <si>
    <t>Sheri Gallegos</t>
  </si>
  <si>
    <t>Jessica Ray</t>
  </si>
  <si>
    <t>Theresa Barton</t>
  </si>
  <si>
    <t>Cynthia Wilson</t>
  </si>
  <si>
    <t>Gwendolyn Stanton</t>
  </si>
  <si>
    <t>Ronald Hines</t>
  </si>
  <si>
    <t>Taylor Carpenter</t>
  </si>
  <si>
    <t>Caitlyn Richard</t>
  </si>
  <si>
    <t>Justin Wong</t>
  </si>
  <si>
    <t>Jeanne Castro</t>
  </si>
  <si>
    <t>Robin Ryan</t>
  </si>
  <si>
    <t>Ryan Campbell</t>
  </si>
  <si>
    <t>Chelsea James</t>
  </si>
  <si>
    <t>Phyllis Doyle</t>
  </si>
  <si>
    <t>Stephen Smith</t>
  </si>
  <si>
    <t>Renee Oliver</t>
  </si>
  <si>
    <t>Michael Graham</t>
  </si>
  <si>
    <t>Jeffrey Barajas</t>
  </si>
  <si>
    <t>Carolyn Turner</t>
  </si>
  <si>
    <t>Cynthia Whitaker</t>
  </si>
  <si>
    <t>Dr. Lynn Robinson</t>
  </si>
  <si>
    <t>Bryan Mills</t>
  </si>
  <si>
    <t>Mindy Lester</t>
  </si>
  <si>
    <t>Jacob Mays</t>
  </si>
  <si>
    <t>Keith Welch</t>
  </si>
  <si>
    <t>Kari Jones</t>
  </si>
  <si>
    <t>Heather Olson</t>
  </si>
  <si>
    <t>Peter Johnson</t>
  </si>
  <si>
    <t>Nicole Lee</t>
  </si>
  <si>
    <t>Miss Katie Cooper</t>
  </si>
  <si>
    <t>Justin Sanders</t>
  </si>
  <si>
    <t>Jamie Flowers</t>
  </si>
  <si>
    <t>Courtney Ray</t>
  </si>
  <si>
    <t>Susan Hampton</t>
  </si>
  <si>
    <t>Nathan Powers</t>
  </si>
  <si>
    <t>Tyler Washington</t>
  </si>
  <si>
    <t>Paul Alexander</t>
  </si>
  <si>
    <t>Cindy Vega</t>
  </si>
  <si>
    <t>Stacy Torres</t>
  </si>
  <si>
    <t>Tyler Obrien</t>
  </si>
  <si>
    <t>Christopher Johns</t>
  </si>
  <si>
    <t>Kathy Hunt</t>
  </si>
  <si>
    <t>Ellen Norman</t>
  </si>
  <si>
    <t>Elizabeth Barton</t>
  </si>
  <si>
    <t>Paula Davies</t>
  </si>
  <si>
    <t>Rebecca Park</t>
  </si>
  <si>
    <t>Sheila Williams</t>
  </si>
  <si>
    <t>Carrie Johnson</t>
  </si>
  <si>
    <t>Jonathan Glover</t>
  </si>
  <si>
    <t>Heather Nash</t>
  </si>
  <si>
    <t>Richard Rivera</t>
  </si>
  <si>
    <t>Jose Manning</t>
  </si>
  <si>
    <t>Colleen Simpson</t>
  </si>
  <si>
    <t>Debbie Harrison</t>
  </si>
  <si>
    <t>Dr. Veronica Parks</t>
  </si>
  <si>
    <t>Jimmy Baxter</t>
  </si>
  <si>
    <t>Bryan Burke</t>
  </si>
  <si>
    <t>Alexandra Woodward</t>
  </si>
  <si>
    <t>Michael Riley</t>
  </si>
  <si>
    <t>Brittany Martinez</t>
  </si>
  <si>
    <t>Douglas Wood</t>
  </si>
  <si>
    <t>Alan Oliver</t>
  </si>
  <si>
    <t>Gabriella Powers DDS</t>
  </si>
  <si>
    <t>Christopher Russell</t>
  </si>
  <si>
    <t>Daniel Randall</t>
  </si>
  <si>
    <t>Wendy Alvarez</t>
  </si>
  <si>
    <t>Jaime Mason</t>
  </si>
  <si>
    <t>Brian Mitchell</t>
  </si>
  <si>
    <t>Kristina Higgins</t>
  </si>
  <si>
    <t>Danielle Garcia</t>
  </si>
  <si>
    <t>Darren Buchanan</t>
  </si>
  <si>
    <t>Dr. Gail Johnson</t>
  </si>
  <si>
    <t>Daniel Hale</t>
  </si>
  <si>
    <t>Jose Garcia</t>
  </si>
  <si>
    <t>Matthew Murray</t>
  </si>
  <si>
    <t>Aaron Young</t>
  </si>
  <si>
    <t>Candace Howard</t>
  </si>
  <si>
    <t>Julie Rollins</t>
  </si>
  <si>
    <t>Colin Shelton</t>
  </si>
  <si>
    <t>Vanessa Roach</t>
  </si>
  <si>
    <t>Christopher Klein</t>
  </si>
  <si>
    <t>Jake Hammond</t>
  </si>
  <si>
    <t>Scott Gutierrez</t>
  </si>
  <si>
    <t>Brian Baker</t>
  </si>
  <si>
    <t>Jesse Dorsey</t>
  </si>
  <si>
    <t>Chelsea Patterson</t>
  </si>
  <si>
    <t>Reginald Nguyen</t>
  </si>
  <si>
    <t>Amanda Nunez</t>
  </si>
  <si>
    <t>Rachel Lara</t>
  </si>
  <si>
    <t>Heather Ramos</t>
  </si>
  <si>
    <t>Dawn Fuller</t>
  </si>
  <si>
    <t>Arthur Johnson</t>
  </si>
  <si>
    <t>Jesse Marks</t>
  </si>
  <si>
    <t>Thomas Quinn</t>
  </si>
  <si>
    <t>Desiree Wagner</t>
  </si>
  <si>
    <t>Cheryl Hartman</t>
  </si>
  <si>
    <t>Ethan Howard</t>
  </si>
  <si>
    <t>Paul Long</t>
  </si>
  <si>
    <t>Mary Martinez</t>
  </si>
  <si>
    <t>Randy Haas</t>
  </si>
  <si>
    <t>Sarah Duran</t>
  </si>
  <si>
    <t>Emily Bartlett</t>
  </si>
  <si>
    <t>Sergio Marshall</t>
  </si>
  <si>
    <t>Jeffrey Gibbs</t>
  </si>
  <si>
    <t>Joseph Henry</t>
  </si>
  <si>
    <t>Kelsey Durham DDS</t>
  </si>
  <si>
    <t>Carlos Stewart</t>
  </si>
  <si>
    <t>Dustin Schultz</t>
  </si>
  <si>
    <t>Steven Campbell</t>
  </si>
  <si>
    <t>Hector Paul</t>
  </si>
  <si>
    <t>Jason Daniels</t>
  </si>
  <si>
    <t>Eugene Haynes</t>
  </si>
  <si>
    <t>Andrew Marsh</t>
  </si>
  <si>
    <t>Stacy Wise</t>
  </si>
  <si>
    <t>Shawn Hill</t>
  </si>
  <si>
    <t>Austin Herrera</t>
  </si>
  <si>
    <t>Michael Sharp</t>
  </si>
  <si>
    <t>Timothy Hall</t>
  </si>
  <si>
    <t>George Frye</t>
  </si>
  <si>
    <t>Matthew Warner</t>
  </si>
  <si>
    <t>Cynthia Daniel</t>
  </si>
  <si>
    <t>Aaron Parsons</t>
  </si>
  <si>
    <t>Kevin Sawyer</t>
  </si>
  <si>
    <t>Ryan Farrell</t>
  </si>
  <si>
    <t>Valerie Briggs</t>
  </si>
  <si>
    <t>Jeremy Sanchez</t>
  </si>
  <si>
    <t>Andre Barrett</t>
  </si>
  <si>
    <t>Bruce Fernandez</t>
  </si>
  <si>
    <t>Shawn Johnson</t>
  </si>
  <si>
    <t>Dawn Garcia</t>
  </si>
  <si>
    <t>Debbie Krause</t>
  </si>
  <si>
    <t>Robert Elliott</t>
  </si>
  <si>
    <t>Evelyn Todd</t>
  </si>
  <si>
    <t>Andrew Faulkner</t>
  </si>
  <si>
    <t>Kayla Norton</t>
  </si>
  <si>
    <t>Stacey Hartman</t>
  </si>
  <si>
    <t>Cindy Knight</t>
  </si>
  <si>
    <t>Antonio Stokes</t>
  </si>
  <si>
    <t>Jessica Barker</t>
  </si>
  <si>
    <t>Clifford Gross</t>
  </si>
  <si>
    <t>Steven Nunez</t>
  </si>
  <si>
    <t>Albert Hawkins</t>
  </si>
  <si>
    <t>Jeremy Shields</t>
  </si>
  <si>
    <t>Nina Aguirre</t>
  </si>
  <si>
    <t>Timothy Perry DDS</t>
  </si>
  <si>
    <t>Emily Ramos</t>
  </si>
  <si>
    <t>Gabriel Brown</t>
  </si>
  <si>
    <t>Diana Murphy</t>
  </si>
  <si>
    <t>Tracy Rogers</t>
  </si>
  <si>
    <t>Matthew Boone</t>
  </si>
  <si>
    <t>Brian Mills</t>
  </si>
  <si>
    <t>Ryan Rodgers</t>
  </si>
  <si>
    <t>Julian Hernandez</t>
  </si>
  <si>
    <t>Justin Montgomery</t>
  </si>
  <si>
    <t>Justin Williams</t>
  </si>
  <si>
    <t>Michelle Tanner</t>
  </si>
  <si>
    <t>Greg Bailey</t>
  </si>
  <si>
    <t>Megan Cox</t>
  </si>
  <si>
    <t>Rebecca Anderson</t>
  </si>
  <si>
    <t>Dr. Calvin Hall</t>
  </si>
  <si>
    <t>Teresa Bennett</t>
  </si>
  <si>
    <t>Matthew Harrison</t>
  </si>
  <si>
    <t>Marc Hester</t>
  </si>
  <si>
    <t>Andrea Casey</t>
  </si>
  <si>
    <t>Hannah Nelson</t>
  </si>
  <si>
    <t>Megan Robinson</t>
  </si>
  <si>
    <t>Stacey Ward</t>
  </si>
  <si>
    <t>Amy Chandler MD</t>
  </si>
  <si>
    <t>Charles Russell MD</t>
  </si>
  <si>
    <t>Janice Williams</t>
  </si>
  <si>
    <t>Michael Bell</t>
  </si>
  <si>
    <t>William Velasquez</t>
  </si>
  <si>
    <t>Mary Navarro</t>
  </si>
  <si>
    <t>Luis Cruz</t>
  </si>
  <si>
    <t>Ashley Hogan</t>
  </si>
  <si>
    <t>Jason Abbott</t>
  </si>
  <si>
    <t>Jesus Perez</t>
  </si>
  <si>
    <t>Sarah Thompson</t>
  </si>
  <si>
    <t>Cody Harris</t>
  </si>
  <si>
    <t>Gwendolyn Schwartz</t>
  </si>
  <si>
    <t>Dylan Johnson</t>
  </si>
  <si>
    <t>Chelsea Fox</t>
  </si>
  <si>
    <t>George Shaffer</t>
  </si>
  <si>
    <t>Kellie Henry</t>
  </si>
  <si>
    <t>Kathryn Brown</t>
  </si>
  <si>
    <t>John Lewis</t>
  </si>
  <si>
    <t>Debra Chan</t>
  </si>
  <si>
    <t>Colleen Mahoney</t>
  </si>
  <si>
    <t>Phyllis Walker</t>
  </si>
  <si>
    <t>Jeffery Everett</t>
  </si>
  <si>
    <t>Lisa Sims</t>
  </si>
  <si>
    <t>Mark Gomez</t>
  </si>
  <si>
    <t>Heather Pineda</t>
  </si>
  <si>
    <t>Natalie Wilcox</t>
  </si>
  <si>
    <t>Kelly Hall</t>
  </si>
  <si>
    <t>Michael Mason</t>
  </si>
  <si>
    <t>Erin Wilson</t>
  </si>
  <si>
    <t>Angela Cummings</t>
  </si>
  <si>
    <t>Mary Hansen</t>
  </si>
  <si>
    <t>Sean Long</t>
  </si>
  <si>
    <t>Douglas Phillips</t>
  </si>
  <si>
    <t>Nancy Savage</t>
  </si>
  <si>
    <t>Fred Gonzalez</t>
  </si>
  <si>
    <t>Jessica Harris</t>
  </si>
  <si>
    <t>Michael Torres</t>
  </si>
  <si>
    <t>Taylor Norton</t>
  </si>
  <si>
    <t>Andrea Shah</t>
  </si>
  <si>
    <t>Kevin Fields</t>
  </si>
  <si>
    <t>Matthew Morris</t>
  </si>
  <si>
    <t>Tracie Ramirez</t>
  </si>
  <si>
    <t>Tracy Walter</t>
  </si>
  <si>
    <t>Max Rodriguez</t>
  </si>
  <si>
    <t>Tyler Hickman</t>
  </si>
  <si>
    <t>Bruce Roberson</t>
  </si>
  <si>
    <t>Susan Quinn</t>
  </si>
  <si>
    <t>Travis Wong</t>
  </si>
  <si>
    <t>Nicole Hernandez</t>
  </si>
  <si>
    <t>Jennifer Mills</t>
  </si>
  <si>
    <t>Daniel Buckley</t>
  </si>
  <si>
    <t>Robin Curry</t>
  </si>
  <si>
    <t>Nathaniel Christian</t>
  </si>
  <si>
    <t>Robin Porter</t>
  </si>
  <si>
    <t>Emma Williams</t>
  </si>
  <si>
    <t>Stephanie Olson</t>
  </si>
  <si>
    <t>Walter Stewart</t>
  </si>
  <si>
    <t>Chad York</t>
  </si>
  <si>
    <t>Thomas Schmidt</t>
  </si>
  <si>
    <t>Nicolas Weber</t>
  </si>
  <si>
    <t>Jennifer Carroll</t>
  </si>
  <si>
    <t>Joe Castro</t>
  </si>
  <si>
    <t>Kevin Wright</t>
  </si>
  <si>
    <t>Ryan Wiley</t>
  </si>
  <si>
    <t>Bonnie Barr</t>
  </si>
  <si>
    <t>Gail Stevenson</t>
  </si>
  <si>
    <t>Shelby Morris</t>
  </si>
  <si>
    <t>Frank Davila</t>
  </si>
  <si>
    <t>Nancy Romero</t>
  </si>
  <si>
    <t>Julie Benitez</t>
  </si>
  <si>
    <t>Marissa Moody</t>
  </si>
  <si>
    <t>Amanda Newton</t>
  </si>
  <si>
    <t>Donald Howard</t>
  </si>
  <si>
    <t>Kevin Torres</t>
  </si>
  <si>
    <t>Anthony Miller</t>
  </si>
  <si>
    <t>Anne Jones</t>
  </si>
  <si>
    <t>Erik Cooper</t>
  </si>
  <si>
    <t>Christopher Mahoney</t>
  </si>
  <si>
    <t>Tyler Collins</t>
  </si>
  <si>
    <t>Amanda Ortiz</t>
  </si>
  <si>
    <t>Jodi Hernandez</t>
  </si>
  <si>
    <t>Caleb Weeks</t>
  </si>
  <si>
    <t>Heidi Hall</t>
  </si>
  <si>
    <t>Brandi Davis</t>
  </si>
  <si>
    <t>Jennifer Arnold</t>
  </si>
  <si>
    <t>Darrell Reilly</t>
  </si>
  <si>
    <t>Alyssa West</t>
  </si>
  <si>
    <t>Rebecca Hartman</t>
  </si>
  <si>
    <t>Pamela Hutchinson</t>
  </si>
  <si>
    <t>Brian Green</t>
  </si>
  <si>
    <t>Eddie Nelson</t>
  </si>
  <si>
    <t>Courtney Green</t>
  </si>
  <si>
    <t>Thomas Sanchez</t>
  </si>
  <si>
    <t>Kathryn Wilson</t>
  </si>
  <si>
    <t>Ernest Wilson</t>
  </si>
  <si>
    <t>Sandra Greene</t>
  </si>
  <si>
    <t>James Evans</t>
  </si>
  <si>
    <t>Mark Charles</t>
  </si>
  <si>
    <t>Mr. Timothy Alvarado</t>
  </si>
  <si>
    <t>Jason Warren</t>
  </si>
  <si>
    <t>Michael Green</t>
  </si>
  <si>
    <t>James Sullivan DVM</t>
  </si>
  <si>
    <t>Jacob Klein</t>
  </si>
  <si>
    <t>Cameron Pittman</t>
  </si>
  <si>
    <t>John Flowers</t>
  </si>
  <si>
    <t>Kristen Kelley</t>
  </si>
  <si>
    <t>Philip Robinson</t>
  </si>
  <si>
    <t>Carrie Garcia</t>
  </si>
  <si>
    <t>Mary Lee</t>
  </si>
  <si>
    <t>Kristine Hampton</t>
  </si>
  <si>
    <t>Kenneth Baker</t>
  </si>
  <si>
    <t>Joseph Bowers</t>
  </si>
  <si>
    <t>Aaron Gaines</t>
  </si>
  <si>
    <t>Jackie James</t>
  </si>
  <si>
    <t>Jessica Maldonado</t>
  </si>
  <si>
    <t>George Holmes</t>
  </si>
  <si>
    <t>Michael Dixon</t>
  </si>
  <si>
    <t>Lisa Ortiz</t>
  </si>
  <si>
    <t>Kayla Beasley</t>
  </si>
  <si>
    <t>Lisa Montes</t>
  </si>
  <si>
    <t>Erin Harris</t>
  </si>
  <si>
    <t>Paul Wolf</t>
  </si>
  <si>
    <t>Jason Weber</t>
  </si>
  <si>
    <t>Jeffery Powell</t>
  </si>
  <si>
    <t>Carol Peterson</t>
  </si>
  <si>
    <t>Alexis White</t>
  </si>
  <si>
    <t>Danielle Ferguson</t>
  </si>
  <si>
    <t>Mr. Frank Allen</t>
  </si>
  <si>
    <t>Ralph Wang</t>
  </si>
  <si>
    <t>Stephanie Marshall</t>
  </si>
  <si>
    <t>John Clark Jr.</t>
  </si>
  <si>
    <t>Lauren Schmidt</t>
  </si>
  <si>
    <t>Stephen Conway</t>
  </si>
  <si>
    <t>Andrew Chen</t>
  </si>
  <si>
    <t>Julie Sanchez</t>
  </si>
  <si>
    <t>Dr. Kenneth Smith</t>
  </si>
  <si>
    <t>Heather Hernandez</t>
  </si>
  <si>
    <t>Shawn Williamson</t>
  </si>
  <si>
    <t>Ellen Hernandez</t>
  </si>
  <si>
    <t>Dean Taylor</t>
  </si>
  <si>
    <t>Shane Olson</t>
  </si>
  <si>
    <t>Linda Harrison</t>
  </si>
  <si>
    <t>Carmen Fuller</t>
  </si>
  <si>
    <t>Gerald Reese</t>
  </si>
  <si>
    <t>Susan Scott</t>
  </si>
  <si>
    <t>Scott Bell</t>
  </si>
  <si>
    <t>William Mccoy</t>
  </si>
  <si>
    <t>Danielle Campbell</t>
  </si>
  <si>
    <t>Michael Rogers</t>
  </si>
  <si>
    <t>Elizabeth Hoffman</t>
  </si>
  <si>
    <t>Lawrence Murphy</t>
  </si>
  <si>
    <t>Melissa Higgins</t>
  </si>
  <si>
    <t>Victoria Hernandez</t>
  </si>
  <si>
    <t>Alicia Daniels</t>
  </si>
  <si>
    <t>Kenneth Patton</t>
  </si>
  <si>
    <t>James Norman</t>
  </si>
  <si>
    <t>Daniel Chavez</t>
  </si>
  <si>
    <t>Courtney Terry</t>
  </si>
  <si>
    <t>Jason Smith DDS</t>
  </si>
  <si>
    <t>Kenneth Spencer</t>
  </si>
  <si>
    <t>Alexander Shaffer</t>
  </si>
  <si>
    <t>Dr. Angel Carroll</t>
  </si>
  <si>
    <t>Suzanne Blackwell</t>
  </si>
  <si>
    <t>Rhonda Ross</t>
  </si>
  <si>
    <t>Dr. Martha Jones DDS</t>
  </si>
  <si>
    <t>Natasha Palmer</t>
  </si>
  <si>
    <t>Joe Ward</t>
  </si>
  <si>
    <t>Craig Burton</t>
  </si>
  <si>
    <t>Shelly Zimmerman</t>
  </si>
  <si>
    <t>Angela Tanner</t>
  </si>
  <si>
    <t>Mark Alvarez</t>
  </si>
  <si>
    <t>Juan Miller</t>
  </si>
  <si>
    <t>Ann Coleman</t>
  </si>
  <si>
    <t>Phillip Perry</t>
  </si>
  <si>
    <t>William Crawford</t>
  </si>
  <si>
    <t>Deborah Holmes</t>
  </si>
  <si>
    <t>Allison Salazar</t>
  </si>
  <si>
    <t>Tyler Myers</t>
  </si>
  <si>
    <t>Ashley Wade</t>
  </si>
  <si>
    <t>Valerie Romero</t>
  </si>
  <si>
    <t>Dawn Hawkins</t>
  </si>
  <si>
    <t>Jack Beard</t>
  </si>
  <si>
    <t>Joyce Turner</t>
  </si>
  <si>
    <t>Kevin Alvarez</t>
  </si>
  <si>
    <t>Mr. Brandon Whitaker</t>
  </si>
  <si>
    <t>Susan Williams</t>
  </si>
  <si>
    <t>Victoria Holmes DDS</t>
  </si>
  <si>
    <t>Lori Little</t>
  </si>
  <si>
    <t>Douglas Anderson</t>
  </si>
  <si>
    <t>Kathleen Cross</t>
  </si>
  <si>
    <t>Chad Rogers</t>
  </si>
  <si>
    <t>Patricia Rosales</t>
  </si>
  <si>
    <t>Daniel Bell</t>
  </si>
  <si>
    <t>Tracy Greene</t>
  </si>
  <si>
    <t>Kelly Cobb DVM</t>
  </si>
  <si>
    <t>Amanda Trujillo</t>
  </si>
  <si>
    <t>Troy Hubbard</t>
  </si>
  <si>
    <t>Michele George</t>
  </si>
  <si>
    <t>Hannah Hampton</t>
  </si>
  <si>
    <t>Scott Bradford</t>
  </si>
  <si>
    <t>Emily Hart</t>
  </si>
  <si>
    <t>Steven Newman</t>
  </si>
  <si>
    <t>Christine Cole</t>
  </si>
  <si>
    <t>Sherri Davis</t>
  </si>
  <si>
    <t>Thomas Jacobson</t>
  </si>
  <si>
    <t>Daniel Hansen</t>
  </si>
  <si>
    <t>Tanya Mcdowell</t>
  </si>
  <si>
    <t>Heather Jones</t>
  </si>
  <si>
    <t>Katie Wright</t>
  </si>
  <si>
    <t>Lisa Williams DDS</t>
  </si>
  <si>
    <t>Lisa Klein</t>
  </si>
  <si>
    <t>Kristin Brown</t>
  </si>
  <si>
    <t>Ashley Reynolds</t>
  </si>
  <si>
    <t>Mark Francis</t>
  </si>
  <si>
    <t>Andrea Trujillo</t>
  </si>
  <si>
    <t>Jared Johnson</t>
  </si>
  <si>
    <t>Alyssa Welch</t>
  </si>
  <si>
    <t>Caleb Wilkins</t>
  </si>
  <si>
    <t>Jacob Taylor</t>
  </si>
  <si>
    <t>Mark Kim</t>
  </si>
  <si>
    <t>Regina Johnson</t>
  </si>
  <si>
    <t>James Moss</t>
  </si>
  <si>
    <t>Donald Hayden</t>
  </si>
  <si>
    <t>Aaron Andrews</t>
  </si>
  <si>
    <t>Andrew Price</t>
  </si>
  <si>
    <t>Melinda Morales</t>
  </si>
  <si>
    <t>Andrew Shaffer</t>
  </si>
  <si>
    <t>Mr. James Ramos</t>
  </si>
  <si>
    <t>Tyler Zamora</t>
  </si>
  <si>
    <t>Katherine Vaughan</t>
  </si>
  <si>
    <t>Katie Williamson</t>
  </si>
  <si>
    <t>Taylor Jones</t>
  </si>
  <si>
    <t>Stephen Meyer</t>
  </si>
  <si>
    <t>Stephen Page</t>
  </si>
  <si>
    <t>Shane Johnson</t>
  </si>
  <si>
    <t>Amber Santana</t>
  </si>
  <si>
    <t>Connie Robinson</t>
  </si>
  <si>
    <t>Phillip Patterson</t>
  </si>
  <si>
    <t>Teresa Franklin</t>
  </si>
  <si>
    <t>Andre King</t>
  </si>
  <si>
    <t>Leah Valentine</t>
  </si>
  <si>
    <t>Richard Olson</t>
  </si>
  <si>
    <t>Lauren Cuevas</t>
  </si>
  <si>
    <t>James Valdez</t>
  </si>
  <si>
    <t>Mrs. Debra Smith</t>
  </si>
  <si>
    <t>Alisha Bell</t>
  </si>
  <si>
    <t>Ian Smith</t>
  </si>
  <si>
    <t>Alison Rose</t>
  </si>
  <si>
    <t>Michelle Savage</t>
  </si>
  <si>
    <t>Justin Davis</t>
  </si>
  <si>
    <t>Sheila Gonzalez</t>
  </si>
  <si>
    <t>David Roy</t>
  </si>
  <si>
    <t>Raymond Taylor</t>
  </si>
  <si>
    <t>Thomas Jacobs</t>
  </si>
  <si>
    <t>Jesse Shepard</t>
  </si>
  <si>
    <t>Scott Duncan</t>
  </si>
  <si>
    <t>Mark Gutierrez</t>
  </si>
  <si>
    <t>Thomas Bolton</t>
  </si>
  <si>
    <t>Miguel Jordan</t>
  </si>
  <si>
    <t>Kenneth Peck</t>
  </si>
  <si>
    <t>Jessica Wright</t>
  </si>
  <si>
    <t>Logan Nelson</t>
  </si>
  <si>
    <t>Linda Martinez</t>
  </si>
  <si>
    <t>Frank Tran</t>
  </si>
  <si>
    <t>Scott Klein</t>
  </si>
  <si>
    <t>Ashley Martin</t>
  </si>
  <si>
    <t>Jaclyn Edwards</t>
  </si>
  <si>
    <t>Richard Watts</t>
  </si>
  <si>
    <t>James Young</t>
  </si>
  <si>
    <t>Dana Figueroa</t>
  </si>
  <si>
    <t>Helen Delgado</t>
  </si>
  <si>
    <t>Ronald Manning</t>
  </si>
  <si>
    <t>Jessica Hobbs</t>
  </si>
  <si>
    <t>Brady Moreno</t>
  </si>
  <si>
    <t>Kimberly Olson</t>
  </si>
  <si>
    <t>Rebecca Walsh</t>
  </si>
  <si>
    <t>Stephanie Boyle</t>
  </si>
  <si>
    <t>Taylor Daniel</t>
  </si>
  <si>
    <t>Dawn Schroeder</t>
  </si>
  <si>
    <t>Grace Williams</t>
  </si>
  <si>
    <t>Veronica Henry</t>
  </si>
  <si>
    <t>Danielle Dickerson</t>
  </si>
  <si>
    <t>Jackson Perkins</t>
  </si>
  <si>
    <t>Beverly Price</t>
  </si>
  <si>
    <t>Brian Rice</t>
  </si>
  <si>
    <t>Andrea Pruitt</t>
  </si>
  <si>
    <t>Amy Sanchez</t>
  </si>
  <si>
    <t>Anthony Hayden</t>
  </si>
  <si>
    <t>Gregory Espinoza</t>
  </si>
  <si>
    <t>Zachary Warren</t>
  </si>
  <si>
    <t>Ashley Schmidt</t>
  </si>
  <si>
    <t>Linda Alexander</t>
  </si>
  <si>
    <t>Jeremy Davis</t>
  </si>
  <si>
    <t>Charles Phillips</t>
  </si>
  <si>
    <t>Chelsea Payne</t>
  </si>
  <si>
    <t>Peggy Hanson</t>
  </si>
  <si>
    <t>Julie Garza</t>
  </si>
  <si>
    <t>Brandy Rodriguez</t>
  </si>
  <si>
    <t>Rebecca Young MD</t>
  </si>
  <si>
    <t>Michael Payne</t>
  </si>
  <si>
    <t>Jose Wise</t>
  </si>
  <si>
    <t>Chelsea Bonilla</t>
  </si>
  <si>
    <t>John Beck MD</t>
  </si>
  <si>
    <t>Guy Lambert</t>
  </si>
  <si>
    <t>Ryan Robertson</t>
  </si>
  <si>
    <t>Samantha Boyd</t>
  </si>
  <si>
    <t>Bill Buckley</t>
  </si>
  <si>
    <t>Roger Campbell</t>
  </si>
  <si>
    <t>Stephanie Quinn</t>
  </si>
  <si>
    <t>Justin Olson</t>
  </si>
  <si>
    <t>Andrew Cherry</t>
  </si>
  <si>
    <t>Krista Buck</t>
  </si>
  <si>
    <t>Sean Hoover</t>
  </si>
  <si>
    <t>Michelle Harris</t>
  </si>
  <si>
    <t>Nancy Lucero</t>
  </si>
  <si>
    <t>Emily Anderson</t>
  </si>
  <si>
    <t>Shane Schneider</t>
  </si>
  <si>
    <t>Michelle Perez</t>
  </si>
  <si>
    <t>Amber Jenkins</t>
  </si>
  <si>
    <t>Dr. Jennifer Cohen</t>
  </si>
  <si>
    <t>Melissa Tate</t>
  </si>
  <si>
    <t>Tyrone Walker</t>
  </si>
  <si>
    <t>Ruben Liu</t>
  </si>
  <si>
    <t>Benjamin Small</t>
  </si>
  <si>
    <t>Alicia Wilkinson</t>
  </si>
  <si>
    <t>Andrew Harvey</t>
  </si>
  <si>
    <t>Gerald Browning</t>
  </si>
  <si>
    <t>Nathaniel Fitzgerald</t>
  </si>
  <si>
    <t>Shannon Murphy</t>
  </si>
  <si>
    <t>Felicia Davidson</t>
  </si>
  <si>
    <t>Brandon Bryant</t>
  </si>
  <si>
    <t>Caroline Lewis</t>
  </si>
  <si>
    <t>Nicole Graves</t>
  </si>
  <si>
    <t>Cristian Berry</t>
  </si>
  <si>
    <t>Brandon Fisher</t>
  </si>
  <si>
    <t>Bethany Stone</t>
  </si>
  <si>
    <t>Jasmine Page</t>
  </si>
  <si>
    <t>Kristen Bishop</t>
  </si>
  <si>
    <t>Patrick Serrano</t>
  </si>
  <si>
    <t>Alvin Rose</t>
  </si>
  <si>
    <t>Mario Bartlett</t>
  </si>
  <si>
    <t>Jonathan Cooley</t>
  </si>
  <si>
    <t>Rhonda Anderson</t>
  </si>
  <si>
    <t>Manuel Hubbard</t>
  </si>
  <si>
    <t>Valerie Walters</t>
  </si>
  <si>
    <t>Shawn Rivera</t>
  </si>
  <si>
    <t>Sandra Foley</t>
  </si>
  <si>
    <t>Kimberly Bowman</t>
  </si>
  <si>
    <t>Sheri Johnson</t>
  </si>
  <si>
    <t>John Meza</t>
  </si>
  <si>
    <t>Thomas Joseph</t>
  </si>
  <si>
    <t>Brian Dorsey</t>
  </si>
  <si>
    <t>Garrett Ross</t>
  </si>
  <si>
    <t>Donna Crawford</t>
  </si>
  <si>
    <t>Sharon Sosa</t>
  </si>
  <si>
    <t>Kevin Jimenez</t>
  </si>
  <si>
    <t>Joseph Clark</t>
  </si>
  <si>
    <t>David Skinner</t>
  </si>
  <si>
    <t>Roger Davis</t>
  </si>
  <si>
    <t>Cristian Johnson</t>
  </si>
  <si>
    <t>Evelyn Baker</t>
  </si>
  <si>
    <t>Karina Hernandez</t>
  </si>
  <si>
    <t>Alec Young</t>
  </si>
  <si>
    <t>Sharon Holt</t>
  </si>
  <si>
    <t>Charles Chavez</t>
  </si>
  <si>
    <t>Karina Ryan</t>
  </si>
  <si>
    <t>Kiara Williams</t>
  </si>
  <si>
    <t>Brandon Thompson</t>
  </si>
  <si>
    <t>Joan James</t>
  </si>
  <si>
    <t>Adam Melendez</t>
  </si>
  <si>
    <t>Eduardo Robinson</t>
  </si>
  <si>
    <t>Michael Mcdowell</t>
  </si>
  <si>
    <t>Laurie Reyes</t>
  </si>
  <si>
    <t>Scott Wall Jr.</t>
  </si>
  <si>
    <t>Shelia Watson</t>
  </si>
  <si>
    <t>Barbara Ward</t>
  </si>
  <si>
    <t>Paige Hawkins</t>
  </si>
  <si>
    <t>Joshua Stuart</t>
  </si>
  <si>
    <t>Peggy Davis</t>
  </si>
  <si>
    <t>Christopher Watkins</t>
  </si>
  <si>
    <t>Samuel Villarreal</t>
  </si>
  <si>
    <t>Cody Kim</t>
  </si>
  <si>
    <t>Shannon Russo</t>
  </si>
  <si>
    <t>Tammy Smith</t>
  </si>
  <si>
    <t>Samantha Burgess</t>
  </si>
  <si>
    <t>Melissa Gonzales</t>
  </si>
  <si>
    <t>Teresa Rose</t>
  </si>
  <si>
    <t>Terri Weber</t>
  </si>
  <si>
    <t>Richard Steele</t>
  </si>
  <si>
    <t>Katie Martinez</t>
  </si>
  <si>
    <t>Richard Brock</t>
  </si>
  <si>
    <t>Adam Ortega</t>
  </si>
  <si>
    <t>Chelsea Allen</t>
  </si>
  <si>
    <t>Ruth Moran</t>
  </si>
  <si>
    <t>Juan Davis</t>
  </si>
  <si>
    <t>Roger Steele</t>
  </si>
  <si>
    <t>Jesse Woodward</t>
  </si>
  <si>
    <t>James Castillo</t>
  </si>
  <si>
    <t>Megan Ruiz</t>
  </si>
  <si>
    <t>Tonya Williams</t>
  </si>
  <si>
    <t>Jonathan Lynn</t>
  </si>
  <si>
    <t>Mary Cardenas</t>
  </si>
  <si>
    <t>Lori Nielsen</t>
  </si>
  <si>
    <t>Michelle Watts</t>
  </si>
  <si>
    <t>David Norman</t>
  </si>
  <si>
    <t>Jose Payne</t>
  </si>
  <si>
    <t>Raymond Romero</t>
  </si>
  <si>
    <t>Ethan Stephens</t>
  </si>
  <si>
    <t>Rachel Hall</t>
  </si>
  <si>
    <t>Carolyn Russell</t>
  </si>
  <si>
    <t>Melanie Lewis</t>
  </si>
  <si>
    <t>Robin Robinson</t>
  </si>
  <si>
    <t>Emily Burns</t>
  </si>
  <si>
    <t>Cory Price</t>
  </si>
  <si>
    <t>Lawrence Ali</t>
  </si>
  <si>
    <t>Frederick Valenzuela</t>
  </si>
  <si>
    <t>Laura Ross</t>
  </si>
  <si>
    <t>Nancy Campbell</t>
  </si>
  <si>
    <t>Stephanie Fritz</t>
  </si>
  <si>
    <t>Morgan Hamilton</t>
  </si>
  <si>
    <t>Daniel Clark</t>
  </si>
  <si>
    <t>Spencer Mendoza</t>
  </si>
  <si>
    <t>Kevin Coleman</t>
  </si>
  <si>
    <t>Eric Gardner</t>
  </si>
  <si>
    <t>Mr. Andrew Lynch</t>
  </si>
  <si>
    <t>Dr. Danielle Clark</t>
  </si>
  <si>
    <t>Robert Mckee</t>
  </si>
  <si>
    <t>Karen White</t>
  </si>
  <si>
    <t>Thomas Cook</t>
  </si>
  <si>
    <t>Jacob Davidson</t>
  </si>
  <si>
    <t>Stephanie Davidson</t>
  </si>
  <si>
    <t>Donald Sparks</t>
  </si>
  <si>
    <t>Lisa Bush</t>
  </si>
  <si>
    <t>Janet Wilson</t>
  </si>
  <si>
    <t>Thomas Jefferson</t>
  </si>
  <si>
    <t>Henry Mccullough</t>
  </si>
  <si>
    <t>Tonya Patterson</t>
  </si>
  <si>
    <t>Monica Mcclure</t>
  </si>
  <si>
    <t>Vickie Martinez</t>
  </si>
  <si>
    <t>Cole Stephenson</t>
  </si>
  <si>
    <t>Michelle Taylor MD</t>
  </si>
  <si>
    <t>Sarah Turner</t>
  </si>
  <si>
    <t>Alexandra Barnes</t>
  </si>
  <si>
    <t>Troy White</t>
  </si>
  <si>
    <t>Jennifer Fritz</t>
  </si>
  <si>
    <t>Jessica Valdez</t>
  </si>
  <si>
    <t>Brian Davenport</t>
  </si>
  <si>
    <t>Peggy Smith</t>
  </si>
  <si>
    <t>Courtney Hill</t>
  </si>
  <si>
    <t>Katrina Proctor</t>
  </si>
  <si>
    <t>Jackie Petersen</t>
  </si>
  <si>
    <t>Alexis Young</t>
  </si>
  <si>
    <t>Linda Mooney</t>
  </si>
  <si>
    <t>Darlene Garcia</t>
  </si>
  <si>
    <t>Amanda Fowler</t>
  </si>
  <si>
    <t>Margaret Hamilton</t>
  </si>
  <si>
    <t>Gregory Wilkinson</t>
  </si>
  <si>
    <t>Alexandra Brown</t>
  </si>
  <si>
    <t>Elizabeth Frazier</t>
  </si>
  <si>
    <t>Jose Henry</t>
  </si>
  <si>
    <t>Steven Beltran</t>
  </si>
  <si>
    <t>Kristin Martinez</t>
  </si>
  <si>
    <t>Jordan Hernandez</t>
  </si>
  <si>
    <t>Michelle Gates</t>
  </si>
  <si>
    <t>Amanda Reyes</t>
  </si>
  <si>
    <t>Jacob Jefferson</t>
  </si>
  <si>
    <t>James Mcknight</t>
  </si>
  <si>
    <t>Emily Branch</t>
  </si>
  <si>
    <t>Randy Harris</t>
  </si>
  <si>
    <t>Dustin Kennedy</t>
  </si>
  <si>
    <t>Ivan Mcdowell</t>
  </si>
  <si>
    <t>Hannah Gallegos</t>
  </si>
  <si>
    <t>John Palmer</t>
  </si>
  <si>
    <t>Greg Weaver DDS</t>
  </si>
  <si>
    <t>Alisha Thompson</t>
  </si>
  <si>
    <t>Tyler White</t>
  </si>
  <si>
    <t>Nicholas Wilkinson</t>
  </si>
  <si>
    <t>Tiffany Lloyd</t>
  </si>
  <si>
    <t>Jacqueline Lane</t>
  </si>
  <si>
    <t>Suzanne Chambers</t>
  </si>
  <si>
    <t>Travis Stone</t>
  </si>
  <si>
    <t>Christopher Schwartz</t>
  </si>
  <si>
    <t>Audrey Flores</t>
  </si>
  <si>
    <t>Melissa Smith</t>
  </si>
  <si>
    <t>Gary Patterson</t>
  </si>
  <si>
    <t>Joseph Donaldson</t>
  </si>
  <si>
    <t>Erin Gibson</t>
  </si>
  <si>
    <t>Wyatt Hall</t>
  </si>
  <si>
    <t>Tara Grant</t>
  </si>
  <si>
    <t>Patricia Henson</t>
  </si>
  <si>
    <t>Danielle Wright</t>
  </si>
  <si>
    <t>Daniel Ross</t>
  </si>
  <si>
    <t>Lisa Phillips</t>
  </si>
  <si>
    <t>Benjamin Gomez</t>
  </si>
  <si>
    <t>Tammy Black</t>
  </si>
  <si>
    <t>Sean Leonard</t>
  </si>
  <si>
    <t>Randy Cox</t>
  </si>
  <si>
    <t>Zachary Gonzalez</t>
  </si>
  <si>
    <t>Linda Small</t>
  </si>
  <si>
    <t>William Maldonado</t>
  </si>
  <si>
    <t>Gregory Baker</t>
  </si>
  <si>
    <t>Tara Meyer</t>
  </si>
  <si>
    <t>Christopher White</t>
  </si>
  <si>
    <t>Dr. Brian Morse</t>
  </si>
  <si>
    <t>Amanda Jennings</t>
  </si>
  <si>
    <t>Pam Brooks</t>
  </si>
  <si>
    <t>Kevin Foley</t>
  </si>
  <si>
    <t>Daniel Palmer</t>
  </si>
  <si>
    <t>Gail Villarreal</t>
  </si>
  <si>
    <t>Walter Hartman</t>
  </si>
  <si>
    <t>Danny Lindsey</t>
  </si>
  <si>
    <t>Jeffrey Sullivan</t>
  </si>
  <si>
    <t>Charlotte Ritter</t>
  </si>
  <si>
    <t>Lisa Rogers</t>
  </si>
  <si>
    <t>Patrick Harrington</t>
  </si>
  <si>
    <t>Lorraine Gonzalez</t>
  </si>
  <si>
    <t>Dr. Chad Kerr Jr.</t>
  </si>
  <si>
    <t>Taylor Martin</t>
  </si>
  <si>
    <t>Mark Jacobs</t>
  </si>
  <si>
    <t>Jill Anderson</t>
  </si>
  <si>
    <t>Alan Freeman</t>
  </si>
  <si>
    <t>Kayla Wilson</t>
  </si>
  <si>
    <t>Jennifer Dixon</t>
  </si>
  <si>
    <t>Darren Nichols</t>
  </si>
  <si>
    <t>Mark Higgins</t>
  </si>
  <si>
    <t>Susan Lawson</t>
  </si>
  <si>
    <t>Dominic Wilson</t>
  </si>
  <si>
    <t>Julie Murray</t>
  </si>
  <si>
    <t>Thomas Garcia</t>
  </si>
  <si>
    <t>Mark Murphy</t>
  </si>
  <si>
    <t>Ryan Barry</t>
  </si>
  <si>
    <t>Nicholas Villarreal</t>
  </si>
  <si>
    <t>Eric Wallace</t>
  </si>
  <si>
    <t>Lori Waters</t>
  </si>
  <si>
    <t>Kevin Barry</t>
  </si>
  <si>
    <t>Edward Ellis</t>
  </si>
  <si>
    <t>Amanda Weber</t>
  </si>
  <si>
    <t>Michael Sanders</t>
  </si>
  <si>
    <t>Tammy Gutierrez</t>
  </si>
  <si>
    <t>Timothy Jensen</t>
  </si>
  <si>
    <t>Rebecca Cook</t>
  </si>
  <si>
    <t>Noah Gardner</t>
  </si>
  <si>
    <t>Juan Huff</t>
  </si>
  <si>
    <t>William Velazquez</t>
  </si>
  <si>
    <t>Alexis Pearson</t>
  </si>
  <si>
    <t>Thomas Morrison</t>
  </si>
  <si>
    <t>Michelle Potts</t>
  </si>
  <si>
    <t>Aaron Ruiz</t>
  </si>
  <si>
    <t>Erin Spencer</t>
  </si>
  <si>
    <t>Lisa Hess</t>
  </si>
  <si>
    <t>Samantha Wallace</t>
  </si>
  <si>
    <t>Tracy Sanders DDS</t>
  </si>
  <si>
    <t>Kevin Randall</t>
  </si>
  <si>
    <t>Christopher James</t>
  </si>
  <si>
    <t>Martha Brown</t>
  </si>
  <si>
    <t>Timothy Jenkins</t>
  </si>
  <si>
    <t>Elizabeth Silva</t>
  </si>
  <si>
    <t>Maurice Barker</t>
  </si>
  <si>
    <t>Larry Michael</t>
  </si>
  <si>
    <t>Dave Brooks</t>
  </si>
  <si>
    <t>Micheal Stephenson</t>
  </si>
  <si>
    <t>Nathan Conley</t>
  </si>
  <si>
    <t>Alex Rodriguez</t>
  </si>
  <si>
    <t>Ryan Rogers</t>
  </si>
  <si>
    <t>Jasmine Alexander</t>
  </si>
  <si>
    <t>Brent Zhang</t>
  </si>
  <si>
    <t>Nicholas Arnold</t>
  </si>
  <si>
    <t>Matthew Burns</t>
  </si>
  <si>
    <t>Wendy Frye</t>
  </si>
  <si>
    <t>Sara Mckee</t>
  </si>
  <si>
    <t>Tiffany Hinton</t>
  </si>
  <si>
    <t>Eric Sanchez</t>
  </si>
  <si>
    <t>Kristen Mckenzie</t>
  </si>
  <si>
    <t>Phillip Marquez</t>
  </si>
  <si>
    <t>Jonathan Gates</t>
  </si>
  <si>
    <t>Adriana Lopez</t>
  </si>
  <si>
    <t>Angela Porter</t>
  </si>
  <si>
    <t>Mrs. Tiffany Brown</t>
  </si>
  <si>
    <t>Laura Robles</t>
  </si>
  <si>
    <t>Omar Perkins</t>
  </si>
  <si>
    <t>Donna Tucker</t>
  </si>
  <si>
    <t>Jesus Doyle</t>
  </si>
  <si>
    <t>Zachary Harrison</t>
  </si>
  <si>
    <t>Paul Hines</t>
  </si>
  <si>
    <t>Jordan Mason</t>
  </si>
  <si>
    <t>Charles Price</t>
  </si>
  <si>
    <t>Victor Richardson</t>
  </si>
  <si>
    <t>Teresa Rogers</t>
  </si>
  <si>
    <t>Benjamin Mitchell</t>
  </si>
  <si>
    <t>Dr. Michael Chandler Jr.</t>
  </si>
  <si>
    <t>Karen Ellis</t>
  </si>
  <si>
    <t>John Cochran</t>
  </si>
  <si>
    <t>Jesus Lane</t>
  </si>
  <si>
    <t>Frank Lawson</t>
  </si>
  <si>
    <t>Kristen Freeman</t>
  </si>
  <si>
    <t>Nicole Johnson</t>
  </si>
  <si>
    <t>Laura Austin</t>
  </si>
  <si>
    <t>Taylor Smith DVM</t>
  </si>
  <si>
    <t>William Campbell</t>
  </si>
  <si>
    <t>Claudia Smith</t>
  </si>
  <si>
    <t>Matthew Freeman</t>
  </si>
  <si>
    <t>Sophia Fernandez</t>
  </si>
  <si>
    <t>Christopher Robinson</t>
  </si>
  <si>
    <t>Dawn Russell</t>
  </si>
  <si>
    <t>Mr. Nathan Cantrell</t>
  </si>
  <si>
    <t>Stephen Taylor</t>
  </si>
  <si>
    <t>Rodney Barnes</t>
  </si>
  <si>
    <t>Adam Dunn</t>
  </si>
  <si>
    <t>Paige Porter</t>
  </si>
  <si>
    <t>Michelle Sanders</t>
  </si>
  <si>
    <t>Kimberly Rios</t>
  </si>
  <si>
    <t>Anthony Morgan</t>
  </si>
  <si>
    <t>Charlotte Powell</t>
  </si>
  <si>
    <t>Maurice Brown</t>
  </si>
  <si>
    <t>Megan Burnett</t>
  </si>
  <si>
    <t>Tabitha Chavez</t>
  </si>
  <si>
    <t>Dawn Barrett</t>
  </si>
  <si>
    <t>John Craig</t>
  </si>
  <si>
    <t>Jennifer Scott</t>
  </si>
  <si>
    <t>Kaitlyn Miller</t>
  </si>
  <si>
    <t>Michael Kane</t>
  </si>
  <si>
    <t>Steven Chan</t>
  </si>
  <si>
    <t>Nathan Mcgrath</t>
  </si>
  <si>
    <t>Cristina Wu</t>
  </si>
  <si>
    <t>Elijah Howell</t>
  </si>
  <si>
    <t>Calvin Perez</t>
  </si>
  <si>
    <t>Keith Cole</t>
  </si>
  <si>
    <t>Brian White</t>
  </si>
  <si>
    <t>Ryan Rose</t>
  </si>
  <si>
    <t>Zachary Wright</t>
  </si>
  <si>
    <t>Omar Ford</t>
  </si>
  <si>
    <t>Matthew Wallace</t>
  </si>
  <si>
    <t>Ian Rodgers</t>
  </si>
  <si>
    <t>Jason Cox</t>
  </si>
  <si>
    <t>Rachel Thompson</t>
  </si>
  <si>
    <t>Michael Sanford</t>
  </si>
  <si>
    <t>Timothy Lee</t>
  </si>
  <si>
    <t>Rachel Davis</t>
  </si>
  <si>
    <t>Anne Clay</t>
  </si>
  <si>
    <t>Barry Lopez</t>
  </si>
  <si>
    <t>Tina Lopez</t>
  </si>
  <si>
    <t>Benjamin Hunter</t>
  </si>
  <si>
    <t>Scott Castro</t>
  </si>
  <si>
    <t>Michael Bates</t>
  </si>
  <si>
    <t>Paula Cummings</t>
  </si>
  <si>
    <t>Jared Hart</t>
  </si>
  <si>
    <t>Ryan Hansen</t>
  </si>
  <si>
    <t>Ricky Powell</t>
  </si>
  <si>
    <t>Herbert Solis</t>
  </si>
  <si>
    <t>Robert Fisher</t>
  </si>
  <si>
    <t>Andrew Rios</t>
  </si>
  <si>
    <t>Timothy Hicks</t>
  </si>
  <si>
    <t>Tammy Harris</t>
  </si>
  <si>
    <t>Darren Mays</t>
  </si>
  <si>
    <t>Mary Gentry</t>
  </si>
  <si>
    <t>Brandon Turner</t>
  </si>
  <si>
    <t>Gina Burch</t>
  </si>
  <si>
    <t>Mary Kelley</t>
  </si>
  <si>
    <t>Rebecca Marshall</t>
  </si>
  <si>
    <t>Suzanne Petty</t>
  </si>
  <si>
    <t>Erin Steele</t>
  </si>
  <si>
    <t>Ashley Brock</t>
  </si>
  <si>
    <t>Wendy Carter</t>
  </si>
  <si>
    <t>Maurice Mason</t>
  </si>
  <si>
    <t>Lori Gregory</t>
  </si>
  <si>
    <t>Diane Lucero</t>
  </si>
  <si>
    <t>Melanie Martinez</t>
  </si>
  <si>
    <t>Adrian Hays</t>
  </si>
  <si>
    <t>Yvette Hudson</t>
  </si>
  <si>
    <t>Nathan Smith</t>
  </si>
  <si>
    <t>William Sawyer</t>
  </si>
  <si>
    <t>Mark Howell</t>
  </si>
  <si>
    <t>Vanessa Brown</t>
  </si>
  <si>
    <t>Paul Morris</t>
  </si>
  <si>
    <t>Stacy Sheppard DVM</t>
  </si>
  <si>
    <t>Casey Evans</t>
  </si>
  <si>
    <t>Tanya Carroll</t>
  </si>
  <si>
    <t>Robert Chaney</t>
  </si>
  <si>
    <t>Michael Brooks</t>
  </si>
  <si>
    <t>Anthony Barton</t>
  </si>
  <si>
    <t>Jordan Sanchez</t>
  </si>
  <si>
    <t>Donna Perry</t>
  </si>
  <si>
    <t>Richard Larson</t>
  </si>
  <si>
    <t>Meghan Davis</t>
  </si>
  <si>
    <t>Phillip Short</t>
  </si>
  <si>
    <t>Lynn Brooks</t>
  </si>
  <si>
    <t>Benjamin Martinez</t>
  </si>
  <si>
    <t>Barbara Ross</t>
  </si>
  <si>
    <t>Brittany Harrison</t>
  </si>
  <si>
    <t>Patrick Walton</t>
  </si>
  <si>
    <t>Matthew Strickland</t>
  </si>
  <si>
    <t>Ethan Johnson</t>
  </si>
  <si>
    <t>Kendra Rodriguez</t>
  </si>
  <si>
    <t>Jesse Ballard</t>
  </si>
  <si>
    <t>Antonio Haas</t>
  </si>
  <si>
    <t>Steven Huynh</t>
  </si>
  <si>
    <t>Pamela Dunn</t>
  </si>
  <si>
    <t>Anna Brown</t>
  </si>
  <si>
    <t>Benjamin Hill</t>
  </si>
  <si>
    <t>William Owens</t>
  </si>
  <si>
    <t>Ashley Campbell</t>
  </si>
  <si>
    <t>Jenna Martinez</t>
  </si>
  <si>
    <t>Kerry Berry</t>
  </si>
  <si>
    <t>Jeffrey Francis</t>
  </si>
  <si>
    <t>Maria Meyers</t>
  </si>
  <si>
    <t>Dawn Williams</t>
  </si>
  <si>
    <t>Crystal Duran</t>
  </si>
  <si>
    <t>Courtney Logan</t>
  </si>
  <si>
    <t>Maria Smith DDS</t>
  </si>
  <si>
    <t>Tamara Bishop</t>
  </si>
  <si>
    <t>Danny Randall</t>
  </si>
  <si>
    <t>Felicia Kane</t>
  </si>
  <si>
    <t>Brandon Griffith</t>
  </si>
  <si>
    <t>Jason Fitzgerald</t>
  </si>
  <si>
    <t>Jeanne King</t>
  </si>
  <si>
    <t>Danielle Johnson</t>
  </si>
  <si>
    <t>Katherine Wood</t>
  </si>
  <si>
    <t>Robert Hernandez</t>
  </si>
  <si>
    <t>Stanley Barrera</t>
  </si>
  <si>
    <t>Patrick Oconnor</t>
  </si>
  <si>
    <t>Dana Richardson</t>
  </si>
  <si>
    <t>Richard Hardy</t>
  </si>
  <si>
    <t>Gary Hale</t>
  </si>
  <si>
    <t>Alyssa Roberts</t>
  </si>
  <si>
    <t>Jonathan Lynch</t>
  </si>
  <si>
    <t>Ashley Ryan</t>
  </si>
  <si>
    <t>Rachel Diaz</t>
  </si>
  <si>
    <t>Donna Costa</t>
  </si>
  <si>
    <t>Megan Fields</t>
  </si>
  <si>
    <t>Curtis Solomon</t>
  </si>
  <si>
    <t>Adam Hernandez</t>
  </si>
  <si>
    <t>Elizabeth Turner</t>
  </si>
  <si>
    <t>Preston Marquez</t>
  </si>
  <si>
    <t>Paul Turner</t>
  </si>
  <si>
    <t>Robert Kerr</t>
  </si>
  <si>
    <t>Brian Jones</t>
  </si>
  <si>
    <t>Sally Edwards</t>
  </si>
  <si>
    <t>Anthony Torres</t>
  </si>
  <si>
    <t>Jason Martin</t>
  </si>
  <si>
    <t>Virginia Patterson</t>
  </si>
  <si>
    <t>Mr. Alexander Roberts</t>
  </si>
  <si>
    <t>Ricardo Hernandez</t>
  </si>
  <si>
    <t>Jacqueline Alvarez</t>
  </si>
  <si>
    <t>Curtis Lee</t>
  </si>
  <si>
    <t>Casey Wilson</t>
  </si>
  <si>
    <t>Thomas Williams</t>
  </si>
  <si>
    <t>Rebecca Mcintosh</t>
  </si>
  <si>
    <t>Eric Ponce</t>
  </si>
  <si>
    <t>Penny Gonzalez</t>
  </si>
  <si>
    <t>George Brown</t>
  </si>
  <si>
    <t>Jessica Leon</t>
  </si>
  <si>
    <t>Gabriel Sexton</t>
  </si>
  <si>
    <t>Laura Mcneil</t>
  </si>
  <si>
    <t>Stephanie Rose</t>
  </si>
  <si>
    <t>Angel Meyer</t>
  </si>
  <si>
    <t>Danny George</t>
  </si>
  <si>
    <t>Larry Sanders</t>
  </si>
  <si>
    <t>Steven Fernandez</t>
  </si>
  <si>
    <t>James Hernandez</t>
  </si>
  <si>
    <t>Christopher Weber</t>
  </si>
  <si>
    <t>Tammy Mccullough</t>
  </si>
  <si>
    <t>Kimberly Christensen</t>
  </si>
  <si>
    <t>Joshua Tran</t>
  </si>
  <si>
    <t>Jonathan Werner</t>
  </si>
  <si>
    <t>Traci Ortiz</t>
  </si>
  <si>
    <t>Jennifer Bailey</t>
  </si>
  <si>
    <t>Gregory Bryan</t>
  </si>
  <si>
    <t>Todd Rodriguez</t>
  </si>
  <si>
    <t>Tiffany Walker</t>
  </si>
  <si>
    <t>Melissa Sanchez</t>
  </si>
  <si>
    <t>Michelle Herrera</t>
  </si>
  <si>
    <t>Francis Luna</t>
  </si>
  <si>
    <t>Karen Short</t>
  </si>
  <si>
    <t>Janet Salas</t>
  </si>
  <si>
    <t>Daniel Shaw</t>
  </si>
  <si>
    <t>Grace Coffey</t>
  </si>
  <si>
    <t>Krista Jimenez</t>
  </si>
  <si>
    <t>Gabrielle Forbes</t>
  </si>
  <si>
    <t>Matthew Carpenter</t>
  </si>
  <si>
    <t>Jennifer Patterson</t>
  </si>
  <si>
    <t>Joshua Carlson</t>
  </si>
  <si>
    <t>Robert Weaver</t>
  </si>
  <si>
    <t>Megan Guzman</t>
  </si>
  <si>
    <t>Ricky Lozano</t>
  </si>
  <si>
    <t>Crystal Evans</t>
  </si>
  <si>
    <t>Timothy Hartman</t>
  </si>
  <si>
    <t>Sarah Nguyen</t>
  </si>
  <si>
    <t>Steven Clark</t>
  </si>
  <si>
    <t>Pamela Rich</t>
  </si>
  <si>
    <t>Lisa Nash</t>
  </si>
  <si>
    <t>Matthew Dean</t>
  </si>
  <si>
    <t>Kiara Gray</t>
  </si>
  <si>
    <t>Justin Woodard</t>
  </si>
  <si>
    <t>Emily Pacheco</t>
  </si>
  <si>
    <t>Bobby Johnson</t>
  </si>
  <si>
    <t>Zachary Austin</t>
  </si>
  <si>
    <t>Megan Buchanan</t>
  </si>
  <si>
    <t>Stephanie Sellers</t>
  </si>
  <si>
    <t>Cristina Moss</t>
  </si>
  <si>
    <t>Brian Huynh</t>
  </si>
  <si>
    <t>Larry Edwards</t>
  </si>
  <si>
    <t>Donald Garcia</t>
  </si>
  <si>
    <t>Margaret Bailey</t>
  </si>
  <si>
    <t>Dennis Scott</t>
  </si>
  <si>
    <t>Jeffrey Harrison</t>
  </si>
  <si>
    <t>David Harris</t>
  </si>
  <si>
    <t>Aaron Morris</t>
  </si>
  <si>
    <t>Wayne Reid</t>
  </si>
  <si>
    <t>Monica Cruz MD</t>
  </si>
  <si>
    <t>Richard Huang</t>
  </si>
  <si>
    <t>Cynthia Ruiz</t>
  </si>
  <si>
    <t>Timothy Weaver</t>
  </si>
  <si>
    <t>Rachel Roberson</t>
  </si>
  <si>
    <t>Allison Rice</t>
  </si>
  <si>
    <t>Zachary Walker</t>
  </si>
  <si>
    <t>Kelly Rose</t>
  </si>
  <si>
    <t>James Rodriguez</t>
  </si>
  <si>
    <t>Stephanie Garcia</t>
  </si>
  <si>
    <t>Michelle Gibbs</t>
  </si>
  <si>
    <t>Jeremy Rodriguez</t>
  </si>
  <si>
    <t>Patrick Thompson</t>
  </si>
  <si>
    <t>David Jackson</t>
  </si>
  <si>
    <t>Sylvia Butler</t>
  </si>
  <si>
    <t>Mr. Edward Wheeler</t>
  </si>
  <si>
    <t>Sandra Estrada</t>
  </si>
  <si>
    <t>Jessica Fuller</t>
  </si>
  <si>
    <t>Carol Harper</t>
  </si>
  <si>
    <t>Jason Harding</t>
  </si>
  <si>
    <t>Jeffrey Woodard</t>
  </si>
  <si>
    <t>Angelica Sanchez</t>
  </si>
  <si>
    <t>Matthew Padilla</t>
  </si>
  <si>
    <t>Joanna Odonnell</t>
  </si>
  <si>
    <t>Meredith Smith</t>
  </si>
  <si>
    <t>Alexandra Clarke</t>
  </si>
  <si>
    <t>Thomas Harmon</t>
  </si>
  <si>
    <t>Douglas Patterson</t>
  </si>
  <si>
    <t>Ann Green</t>
  </si>
  <si>
    <t>Sherri Gonzales</t>
  </si>
  <si>
    <t>Lori Hill</t>
  </si>
  <si>
    <t>Matthew Edwards</t>
  </si>
  <si>
    <t>Felicia Crane</t>
  </si>
  <si>
    <t>James James</t>
  </si>
  <si>
    <t>William May</t>
  </si>
  <si>
    <t>Kevin Marks</t>
  </si>
  <si>
    <t>Matthew Lewis</t>
  </si>
  <si>
    <t>James Price</t>
  </si>
  <si>
    <t>Andrea Moore</t>
  </si>
  <si>
    <t>Erin Black</t>
  </si>
  <si>
    <t>Terry Beltran</t>
  </si>
  <si>
    <t>Austin Stewart</t>
  </si>
  <si>
    <t>Brian Guerrero</t>
  </si>
  <si>
    <t>Michael Irwin</t>
  </si>
  <si>
    <t>Christine Brandt</t>
  </si>
  <si>
    <t>Mr. Timothy Lindsey</t>
  </si>
  <si>
    <t>Valerie Doyle</t>
  </si>
  <si>
    <t>Tiffany Munoz</t>
  </si>
  <si>
    <t>Linda Schmidt MD</t>
  </si>
  <si>
    <t>Theresa Dalton</t>
  </si>
  <si>
    <t>Jacqueline Carey</t>
  </si>
  <si>
    <t>Linda Wiggins</t>
  </si>
  <si>
    <t>Jacob Bowman</t>
  </si>
  <si>
    <t>Nicholas Hernandez</t>
  </si>
  <si>
    <t>Barbara Goodman</t>
  </si>
  <si>
    <t>Kristina Davis</t>
  </si>
  <si>
    <t>Cynthia Reynolds</t>
  </si>
  <si>
    <t>Tracey Berry</t>
  </si>
  <si>
    <t>Angela Meyer</t>
  </si>
  <si>
    <t>Gwendolyn Fields</t>
  </si>
  <si>
    <t>Cassandra Conley</t>
  </si>
  <si>
    <t>Donna Conner</t>
  </si>
  <si>
    <t>Christopher Ellis</t>
  </si>
  <si>
    <t>Bethany Rivas</t>
  </si>
  <si>
    <t>Alexis Campbell</t>
  </si>
  <si>
    <t>Joann Diaz</t>
  </si>
  <si>
    <t>Ashley Miller</t>
  </si>
  <si>
    <t>Jacqueline Cooper</t>
  </si>
  <si>
    <t>Jeff Williams Jr.</t>
  </si>
  <si>
    <t>Jessica Mccullough</t>
  </si>
  <si>
    <t>Heather Hancock</t>
  </si>
  <si>
    <t>Richard Dawson</t>
  </si>
  <si>
    <t>Brandon Berger</t>
  </si>
  <si>
    <t>Ashley Downs</t>
  </si>
  <si>
    <t>Elizabeth White</t>
  </si>
  <si>
    <t>Louis King</t>
  </si>
  <si>
    <t>Dr. Victoria Campbell</t>
  </si>
  <si>
    <t>Judy Kelly</t>
  </si>
  <si>
    <t>Robin Watts</t>
  </si>
  <si>
    <t>Thomas Rasmussen</t>
  </si>
  <si>
    <t>Tracy Johnson</t>
  </si>
  <si>
    <t>Erin White</t>
  </si>
  <si>
    <t>Joseph Hamilton</t>
  </si>
  <si>
    <t>Kimberly Rhodes</t>
  </si>
  <si>
    <t>Ricardo Johnson</t>
  </si>
  <si>
    <t>Michael Vega</t>
  </si>
  <si>
    <t>Virginia Juarez</t>
  </si>
  <si>
    <t>Kenneth Dunlap</t>
  </si>
  <si>
    <t>Ian Nielsen</t>
  </si>
  <si>
    <t>Benjamin Barrett</t>
  </si>
  <si>
    <t>Craig Thomas</t>
  </si>
  <si>
    <t>Elizabeth Morales</t>
  </si>
  <si>
    <t>Brett Johnson</t>
  </si>
  <si>
    <t>Eduardo Hoover</t>
  </si>
  <si>
    <t>Charles Delgado</t>
  </si>
  <si>
    <t>Tara Woodard</t>
  </si>
  <si>
    <t>Randy Chang</t>
  </si>
  <si>
    <t>Zachary Price</t>
  </si>
  <si>
    <t>Brad Rodriguez</t>
  </si>
  <si>
    <t>Antonio King</t>
  </si>
  <si>
    <t>Sheila Henson</t>
  </si>
  <si>
    <t>Karen Bradshaw</t>
  </si>
  <si>
    <t>Sierra Snyder</t>
  </si>
  <si>
    <t>Kyle Carr</t>
  </si>
  <si>
    <t>Ricky Hensley</t>
  </si>
  <si>
    <t>Julia Fernandez</t>
  </si>
  <si>
    <t>Timothy Gallagher</t>
  </si>
  <si>
    <t>Robert Hughes</t>
  </si>
  <si>
    <t>Brian Armstrong</t>
  </si>
  <si>
    <t>Brent Gates</t>
  </si>
  <si>
    <t>Taylor Martinez</t>
  </si>
  <si>
    <t>Shelby Phillips</t>
  </si>
  <si>
    <t>Richard Gross</t>
  </si>
  <si>
    <t>Megan Burton</t>
  </si>
  <si>
    <t>Joe Espinoza</t>
  </si>
  <si>
    <t>Holly Hughes</t>
  </si>
  <si>
    <t>Lisa Blake</t>
  </si>
  <si>
    <t>Diana Estrada</t>
  </si>
  <si>
    <t>Kenneth Alexander</t>
  </si>
  <si>
    <t>Joseph Ryan</t>
  </si>
  <si>
    <t>Brittany Hall</t>
  </si>
  <si>
    <t>Anthony Thomas</t>
  </si>
  <si>
    <t>Jacob Stein DDS</t>
  </si>
  <si>
    <t>Brandy Higgins</t>
  </si>
  <si>
    <t>Mr. Joshua Hartman DVM</t>
  </si>
  <si>
    <t>Dana Brown</t>
  </si>
  <si>
    <t>Jesse Schmidt</t>
  </si>
  <si>
    <t>Brandon Walter</t>
  </si>
  <si>
    <t>Anna Bradford</t>
  </si>
  <si>
    <t>William Gomez</t>
  </si>
  <si>
    <t>Donna Morgan</t>
  </si>
  <si>
    <t>James Cobb</t>
  </si>
  <si>
    <t>Matthew Adams</t>
  </si>
  <si>
    <t>Larry Ritter</t>
  </si>
  <si>
    <t>Derrick Hernandez</t>
  </si>
  <si>
    <t>Cheryl Tapia</t>
  </si>
  <si>
    <t>Robert Martin</t>
  </si>
  <si>
    <t>Edward Fox</t>
  </si>
  <si>
    <t>Beth Flores</t>
  </si>
  <si>
    <t>Ms. Phyllis Sharp</t>
  </si>
  <si>
    <t>Teresa Morgan</t>
  </si>
  <si>
    <t>Teresa Henson</t>
  </si>
  <si>
    <t>Joe Jones</t>
  </si>
  <si>
    <t>Carlos Solomon</t>
  </si>
  <si>
    <t>Tanya James</t>
  </si>
  <si>
    <t>Dustin Peck</t>
  </si>
  <si>
    <t>Rebecca Summers</t>
  </si>
  <si>
    <t>Karen Vincent</t>
  </si>
  <si>
    <t>Eric Allen</t>
  </si>
  <si>
    <t>Amber Smith</t>
  </si>
  <si>
    <t>Jesse Weber</t>
  </si>
  <si>
    <t>John Lozano</t>
  </si>
  <si>
    <t>Allison Cummings</t>
  </si>
  <si>
    <t>Laura Burch</t>
  </si>
  <si>
    <t>Ashley Smith</t>
  </si>
  <si>
    <t>Mike Phillips</t>
  </si>
  <si>
    <t>Sabrina Massey</t>
  </si>
  <si>
    <t>Eric Wood</t>
  </si>
  <si>
    <t>Carlos Robinson</t>
  </si>
  <si>
    <t>Matthew Green</t>
  </si>
  <si>
    <t>Crystal Keith</t>
  </si>
  <si>
    <t>Kim Jones</t>
  </si>
  <si>
    <t>Kristin Griffin</t>
  </si>
  <si>
    <t>Brandy Kelly</t>
  </si>
  <si>
    <t>Jessica Owens</t>
  </si>
  <si>
    <t>Ryan Garcia</t>
  </si>
  <si>
    <t>Megan Bailey</t>
  </si>
  <si>
    <t>Julia Moyer</t>
  </si>
  <si>
    <t>Amanda Young</t>
  </si>
  <si>
    <t>Scott Johnson</t>
  </si>
  <si>
    <t>Kelly Stewart</t>
  </si>
  <si>
    <t>Perry Byrd</t>
  </si>
  <si>
    <t>Audrey Robinson</t>
  </si>
  <si>
    <t>Isabella Archer</t>
  </si>
  <si>
    <t>Drew Cruz</t>
  </si>
  <si>
    <t>Stacy Jackson</t>
  </si>
  <si>
    <t>Jose Simpson</t>
  </si>
  <si>
    <t>Laura Frank</t>
  </si>
  <si>
    <t>Philip Lane</t>
  </si>
  <si>
    <t>Michael Schmitt</t>
  </si>
  <si>
    <t>Christina Floyd</t>
  </si>
  <si>
    <t>Elizabeth Russell</t>
  </si>
  <si>
    <t>Melissa Barnett</t>
  </si>
  <si>
    <t>Michael Castillo</t>
  </si>
  <si>
    <t>Thomas Cox</t>
  </si>
  <si>
    <t>Melanie Roberts</t>
  </si>
  <si>
    <t>Dwayne Bartlett</t>
  </si>
  <si>
    <t>Ruth Long</t>
  </si>
  <si>
    <t>Antonio Lambert</t>
  </si>
  <si>
    <t>Haley Murray</t>
  </si>
  <si>
    <t>Matthew Tucker</t>
  </si>
  <si>
    <t>Lori Gutierrez</t>
  </si>
  <si>
    <t>Kaitlyn Harris</t>
  </si>
  <si>
    <t>Joshua Pena</t>
  </si>
  <si>
    <t>Jill Martinez</t>
  </si>
  <si>
    <t>Kayla Davenport</t>
  </si>
  <si>
    <t>Zachary Downs</t>
  </si>
  <si>
    <t>Cindy Phelps</t>
  </si>
  <si>
    <t>Hunter Lloyd</t>
  </si>
  <si>
    <t>Kristin May</t>
  </si>
  <si>
    <t>Haley Hoover</t>
  </si>
  <si>
    <t>Marissa Cervantes</t>
  </si>
  <si>
    <t>Clifford Parker</t>
  </si>
  <si>
    <t>Mr. James Cooper</t>
  </si>
  <si>
    <t>Sean Drake</t>
  </si>
  <si>
    <t>Sabrina Dawson</t>
  </si>
  <si>
    <t>Brandon Mills</t>
  </si>
  <si>
    <t>Christopher Cisneros</t>
  </si>
  <si>
    <t>Janice Graham</t>
  </si>
  <si>
    <t>Michael Neal</t>
  </si>
  <si>
    <t>Kelly Huang</t>
  </si>
  <si>
    <t>Kayla Collins</t>
  </si>
  <si>
    <t>Linda Good</t>
  </si>
  <si>
    <t>Kathy Garcia</t>
  </si>
  <si>
    <t>Miss Leslie Fischer</t>
  </si>
  <si>
    <t>Rachel Grant</t>
  </si>
  <si>
    <t>Andrew White</t>
  </si>
  <si>
    <t>Tara Reeves</t>
  </si>
  <si>
    <t>Sarah Mccormick</t>
  </si>
  <si>
    <t>Peter Rojas</t>
  </si>
  <si>
    <t>Angel Thornton</t>
  </si>
  <si>
    <t>Larry Meyer</t>
  </si>
  <si>
    <t>Terri Smith</t>
  </si>
  <si>
    <t>Tracey Mckinney</t>
  </si>
  <si>
    <t>David Alvarez</t>
  </si>
  <si>
    <t>Gregory Roman</t>
  </si>
  <si>
    <t>Austin Drake</t>
  </si>
  <si>
    <t>Sally Sullivan</t>
  </si>
  <si>
    <t>Craig Valenzuela</t>
  </si>
  <si>
    <t>Christopher Foster</t>
  </si>
  <si>
    <t>Kevin Fleming</t>
  </si>
  <si>
    <t>Joshua Butler</t>
  </si>
  <si>
    <t>Michelle Lee</t>
  </si>
  <si>
    <t>Aimee Barton</t>
  </si>
  <si>
    <t>Kimberly Rivera</t>
  </si>
  <si>
    <t>Gary Yang</t>
  </si>
  <si>
    <t>Jessica Fisher</t>
  </si>
  <si>
    <t>Sabrina Moyer</t>
  </si>
  <si>
    <t>Martha Hopkins</t>
  </si>
  <si>
    <t>Anna Hernandez</t>
  </si>
  <si>
    <t>Nicole Strickland</t>
  </si>
  <si>
    <t>Morgan Zamora</t>
  </si>
  <si>
    <t>Brandon Cruz</t>
  </si>
  <si>
    <t>Cassandra Richards</t>
  </si>
  <si>
    <t>Theresa Graves</t>
  </si>
  <si>
    <t>Maurice Fox</t>
  </si>
  <si>
    <t>Olivia Delacruz</t>
  </si>
  <si>
    <t>Kimberly Edwards</t>
  </si>
  <si>
    <t>Barbara Miller</t>
  </si>
  <si>
    <t>Kaitlin Rodriguez</t>
  </si>
  <si>
    <t>William Jackson</t>
  </si>
  <si>
    <t>Isaiah Davis</t>
  </si>
  <si>
    <t>Emily Stevens</t>
  </si>
  <si>
    <t>Donna Bennett</t>
  </si>
  <si>
    <t>Andrew Solis</t>
  </si>
  <si>
    <t>Lisa Conway</t>
  </si>
  <si>
    <t>Michelle Villa</t>
  </si>
  <si>
    <t>Matthew Boyd</t>
  </si>
  <si>
    <t>Faith Forbes</t>
  </si>
  <si>
    <t>Mrs. Rebecca Farmer MD</t>
  </si>
  <si>
    <t>Lawrence Pham</t>
  </si>
  <si>
    <t>John Armstrong</t>
  </si>
  <si>
    <t>Ralph Patterson</t>
  </si>
  <si>
    <t>Maria Hall</t>
  </si>
  <si>
    <t>Samantha Molina</t>
  </si>
  <si>
    <t>Nicholas Lamb</t>
  </si>
  <si>
    <t>Bryan Bell</t>
  </si>
  <si>
    <t>Linda Colon</t>
  </si>
  <si>
    <t>Derek Hall</t>
  </si>
  <si>
    <t>Gregory Washington</t>
  </si>
  <si>
    <t>Tamara Potts</t>
  </si>
  <si>
    <t>Richard Martin</t>
  </si>
  <si>
    <t>Darren Reid</t>
  </si>
  <si>
    <t>David Gregory</t>
  </si>
  <si>
    <t>Patrick Jefferson</t>
  </si>
  <si>
    <t>Dr. Victoria Deleon</t>
  </si>
  <si>
    <t>Sarah Rose</t>
  </si>
  <si>
    <t>Kayla Miller</t>
  </si>
  <si>
    <t>Tyler Thomas</t>
  </si>
  <si>
    <t>Jessica Fritz</t>
  </si>
  <si>
    <t>Bridget Anderson</t>
  </si>
  <si>
    <t>Ashley Short</t>
  </si>
  <si>
    <t>Raymond Campbell</t>
  </si>
  <si>
    <t>Benjamin Montoya</t>
  </si>
  <si>
    <t>Breanna Gregory</t>
  </si>
  <si>
    <t>Kelly Murray</t>
  </si>
  <si>
    <t>Ann Holden</t>
  </si>
  <si>
    <t>Evan Jones</t>
  </si>
  <si>
    <t>Stephanie Whitaker MD</t>
  </si>
  <si>
    <t>Jason Wade</t>
  </si>
  <si>
    <t>Dustin Young</t>
  </si>
  <si>
    <t>Christopher Callahan</t>
  </si>
  <si>
    <t>Benjamin Smith</t>
  </si>
  <si>
    <t>Anthony Murphy</t>
  </si>
  <si>
    <t>Stephen Flores</t>
  </si>
  <si>
    <t>Timothy Eaton</t>
  </si>
  <si>
    <t>Angela Woods</t>
  </si>
  <si>
    <t>Jason Harrison</t>
  </si>
  <si>
    <t>Matthew Fox</t>
  </si>
  <si>
    <t>Keith Gutierrez</t>
  </si>
  <si>
    <t>George Riley</t>
  </si>
  <si>
    <t>Janice Conner</t>
  </si>
  <si>
    <t>Jodi Ruiz</t>
  </si>
  <si>
    <t>Jerry Johnson</t>
  </si>
  <si>
    <t>John Salazar</t>
  </si>
  <si>
    <t>Tamara Barnes</t>
  </si>
  <si>
    <t>Alex Daniels</t>
  </si>
  <si>
    <t>Matthew Maxwell</t>
  </si>
  <si>
    <t>Sean Howell</t>
  </si>
  <si>
    <t>Robert Foster</t>
  </si>
  <si>
    <t>John Mason</t>
  </si>
  <si>
    <t>Thomas Perez</t>
  </si>
  <si>
    <t>Jeffrey Hensley</t>
  </si>
  <si>
    <t>Christie Tucker</t>
  </si>
  <si>
    <t>Shawna Wilson</t>
  </si>
  <si>
    <t>Christopher Stuart</t>
  </si>
  <si>
    <t>Heather Ramirez</t>
  </si>
  <si>
    <t>Maria Patterson</t>
  </si>
  <si>
    <t>Mary Fleming</t>
  </si>
  <si>
    <t>Marilyn Mendoza</t>
  </si>
  <si>
    <t>Donna Gonzalez</t>
  </si>
  <si>
    <t>Ana Mcclain</t>
  </si>
  <si>
    <t>Justin Rogers</t>
  </si>
  <si>
    <t>Vincent Gibson</t>
  </si>
  <si>
    <t>Randy George</t>
  </si>
  <si>
    <t>Scott Jenkins</t>
  </si>
  <si>
    <t>Jerry Walker</t>
  </si>
  <si>
    <t>Cory Harrison</t>
  </si>
  <si>
    <t>Kenneth Morales</t>
  </si>
  <si>
    <t>Brianna Carter</t>
  </si>
  <si>
    <t>Carmen Collins</t>
  </si>
  <si>
    <t>Randall Haynes</t>
  </si>
  <si>
    <t>Rickey Ramos</t>
  </si>
  <si>
    <t>Adam Russell</t>
  </si>
  <si>
    <t>Amber Ingram</t>
  </si>
  <si>
    <t>Casey Scott</t>
  </si>
  <si>
    <t>Jacqueline Jones</t>
  </si>
  <si>
    <t>Evelyn Huffman</t>
  </si>
  <si>
    <t>Debra Hayes</t>
  </si>
  <si>
    <t>Cassidy Williams</t>
  </si>
  <si>
    <t>Darrell Rose</t>
  </si>
  <si>
    <t>Laura Dunn</t>
  </si>
  <si>
    <t>Kevin Young</t>
  </si>
  <si>
    <t>Tara Middleton</t>
  </si>
  <si>
    <t>Patricia Jackson</t>
  </si>
  <si>
    <t>Rodney Bell</t>
  </si>
  <si>
    <t>Jody Wade</t>
  </si>
  <si>
    <t>Lucas Martin</t>
  </si>
  <si>
    <t>Matthew Rowe</t>
  </si>
  <si>
    <t>Gregory Gonzales</t>
  </si>
  <si>
    <t>Connor Wallace</t>
  </si>
  <si>
    <t>Hannah Peterson</t>
  </si>
  <si>
    <t>Monica Fisher</t>
  </si>
  <si>
    <t>Sarah Walsh DVM</t>
  </si>
  <si>
    <t>Zachary Douglas</t>
  </si>
  <si>
    <t>Anthony Andrews</t>
  </si>
  <si>
    <t>Angela Mccarty</t>
  </si>
  <si>
    <t>Julia Hill</t>
  </si>
  <si>
    <t>Nicholas Franklin</t>
  </si>
  <si>
    <t>Marilyn Bailey</t>
  </si>
  <si>
    <t>Norma Jones</t>
  </si>
  <si>
    <t>Rachel Simmons</t>
  </si>
  <si>
    <t>Lance Watts</t>
  </si>
  <si>
    <t>Tom Lynch</t>
  </si>
  <si>
    <t>Rick Flores</t>
  </si>
  <si>
    <t>Jacob Howard</t>
  </si>
  <si>
    <t>Vanessa Thompson</t>
  </si>
  <si>
    <t>Connor Mcpherson</t>
  </si>
  <si>
    <t>Emily Powers</t>
  </si>
  <si>
    <t>Jeffrey Campos</t>
  </si>
  <si>
    <t>Peter Page</t>
  </si>
  <si>
    <t>Natalie Pierce</t>
  </si>
  <si>
    <t>Courtney Mendoza</t>
  </si>
  <si>
    <t>Pamela Hamilton</t>
  </si>
  <si>
    <t>Dawn Mason</t>
  </si>
  <si>
    <t>Richard Murray</t>
  </si>
  <si>
    <t>Leah Thomas</t>
  </si>
  <si>
    <t>Erin Benjamin</t>
  </si>
  <si>
    <t>Cathy Thompson</t>
  </si>
  <si>
    <t>Richard Warren</t>
  </si>
  <si>
    <t>Kimberly Stewart</t>
  </si>
  <si>
    <t>William Morse</t>
  </si>
  <si>
    <t>Elizabeth Benton</t>
  </si>
  <si>
    <t>Caitlyn Khan</t>
  </si>
  <si>
    <t>Danielle Long</t>
  </si>
  <si>
    <t>Andrew Mills MD</t>
  </si>
  <si>
    <t>Juan Grimes</t>
  </si>
  <si>
    <t>Donna Sanchez</t>
  </si>
  <si>
    <t>Mercedes Howell</t>
  </si>
  <si>
    <t>Sandra Howard</t>
  </si>
  <si>
    <t>Jessica Ramsey</t>
  </si>
  <si>
    <t>Sharon Taylor</t>
  </si>
  <si>
    <t>Sherri Harding</t>
  </si>
  <si>
    <t>Robert Wilson</t>
  </si>
  <si>
    <t>Brandon Reyes</t>
  </si>
  <si>
    <t>Katherine Blanchard</t>
  </si>
  <si>
    <t>Lucas Buchanan</t>
  </si>
  <si>
    <t>Ray Johnson</t>
  </si>
  <si>
    <t>Larry Hartman</t>
  </si>
  <si>
    <t>Amy Deleon</t>
  </si>
  <si>
    <t>Travis Long</t>
  </si>
  <si>
    <t>Emily Sheppard</t>
  </si>
  <si>
    <t>Karen Hunter</t>
  </si>
  <si>
    <t>Jennifer Carpenter</t>
  </si>
  <si>
    <t>Cory Cohen</t>
  </si>
  <si>
    <t>Bob Lara</t>
  </si>
  <si>
    <t>Sharon Hall MD</t>
  </si>
  <si>
    <t>Dr. Patrick Brown</t>
  </si>
  <si>
    <t>Shawna Cox</t>
  </si>
  <si>
    <t>Jennifer Schultz</t>
  </si>
  <si>
    <t>Sandra Carter</t>
  </si>
  <si>
    <t>Susan Andrade</t>
  </si>
  <si>
    <t>Gregg Stephens</t>
  </si>
  <si>
    <t>Brenda Chavez</t>
  </si>
  <si>
    <t>Kathy Cox</t>
  </si>
  <si>
    <t>Pam Melton</t>
  </si>
  <si>
    <t>Erica Walker</t>
  </si>
  <si>
    <t>Ashley Hancock</t>
  </si>
  <si>
    <t>Gary Serrano</t>
  </si>
  <si>
    <t>Robin Norris</t>
  </si>
  <si>
    <t>Robert Torres</t>
  </si>
  <si>
    <t>Zachary White</t>
  </si>
  <si>
    <t>Nathan Barr MD</t>
  </si>
  <si>
    <t>Heather Simpson</t>
  </si>
  <si>
    <t>Cathy Vance</t>
  </si>
  <si>
    <t>Margaret Davis</t>
  </si>
  <si>
    <t>Nicholas Wood</t>
  </si>
  <si>
    <t>Jacqueline Trevino</t>
  </si>
  <si>
    <t>John Gentry</t>
  </si>
  <si>
    <t>Crystal Flynn</t>
  </si>
  <si>
    <t>Matthew Williams</t>
  </si>
  <si>
    <t>Matthew Taylor</t>
  </si>
  <si>
    <t>Devin Rivera</t>
  </si>
  <si>
    <t>Russell Foster</t>
  </si>
  <si>
    <t>Briana Webb</t>
  </si>
  <si>
    <t>Mr. Travis Torres</t>
  </si>
  <si>
    <t>Katie Mcconnell</t>
  </si>
  <si>
    <t>Kelly Berg</t>
  </si>
  <si>
    <t>Christopher Wallace DVM</t>
  </si>
  <si>
    <t>Steven Mcconnell</t>
  </si>
  <si>
    <t>Derrick Curry</t>
  </si>
  <si>
    <t>Cameron Reyes</t>
  </si>
  <si>
    <t>Jamie Knight</t>
  </si>
  <si>
    <t>Kirk Gilbert</t>
  </si>
  <si>
    <t>Deborah Wells</t>
  </si>
  <si>
    <t>Shannon Aguirre</t>
  </si>
  <si>
    <t>Douglas Gross</t>
  </si>
  <si>
    <t>Jerry Mcclure</t>
  </si>
  <si>
    <t>Kirk Wright</t>
  </si>
  <si>
    <t>Eric Conley</t>
  </si>
  <si>
    <t>Timothy Noble</t>
  </si>
  <si>
    <t>Ryan Harris</t>
  </si>
  <si>
    <t>Chelsey Monroe</t>
  </si>
  <si>
    <t>Kevin Robinson</t>
  </si>
  <si>
    <t>Samuel Nguyen</t>
  </si>
  <si>
    <t>Christopher Pennington</t>
  </si>
  <si>
    <t>Patricia Adkins</t>
  </si>
  <si>
    <t>Marc Mcgee</t>
  </si>
  <si>
    <t>Christina Simmons</t>
  </si>
  <si>
    <t>Lucas Lynch</t>
  </si>
  <si>
    <t>John Simpson</t>
  </si>
  <si>
    <t>Brooke Rodriguez</t>
  </si>
  <si>
    <t>Victoria Thompson</t>
  </si>
  <si>
    <t>Lauren Parsons</t>
  </si>
  <si>
    <t>Richard Holt</t>
  </si>
  <si>
    <t>Krystal Cohen</t>
  </si>
  <si>
    <t>Kristen Ponce</t>
  </si>
  <si>
    <t>Alex Allen</t>
  </si>
  <si>
    <t>Tara Fleming</t>
  </si>
  <si>
    <t>Joseph Savage</t>
  </si>
  <si>
    <t>Andrea Jones</t>
  </si>
  <si>
    <t>Brenda Monroe</t>
  </si>
  <si>
    <t>Richard Johnston</t>
  </si>
  <si>
    <t>Peter Horton</t>
  </si>
  <si>
    <t>Jerry Jackson</t>
  </si>
  <si>
    <t>Kaitlyn Reyes</t>
  </si>
  <si>
    <t>Carrie Shields</t>
  </si>
  <si>
    <t>Kelly Morse</t>
  </si>
  <si>
    <t>Robin Bender</t>
  </si>
  <si>
    <t>Nicole Howell</t>
  </si>
  <si>
    <t>Kelly Alvarez</t>
  </si>
  <si>
    <t>Jenny Carlson</t>
  </si>
  <si>
    <t>Amy Hernandez</t>
  </si>
  <si>
    <t>Vickie Avila</t>
  </si>
  <si>
    <t>Victor Rogers</t>
  </si>
  <si>
    <t>Betty Benson</t>
  </si>
  <si>
    <t>Erin Holmes</t>
  </si>
  <si>
    <t>Amber Rowland</t>
  </si>
  <si>
    <t>Wendy Brown</t>
  </si>
  <si>
    <t>Melvin Mccullough</t>
  </si>
  <si>
    <t>Joseph Summers</t>
  </si>
  <si>
    <t>Sabrina Chandler</t>
  </si>
  <si>
    <t>Benjamin Richards</t>
  </si>
  <si>
    <t>Sarah Love</t>
  </si>
  <si>
    <t>Cindy Campbell</t>
  </si>
  <si>
    <t>Robert Perkins</t>
  </si>
  <si>
    <t>Julie Fernandez</t>
  </si>
  <si>
    <t>Sara Arnold</t>
  </si>
  <si>
    <t>Omar Stein</t>
  </si>
  <si>
    <t>Ian Espinoza</t>
  </si>
  <si>
    <t>Richard Klein</t>
  </si>
  <si>
    <t>Nathaniel Mcconnell</t>
  </si>
  <si>
    <t>Katherine Curtis</t>
  </si>
  <si>
    <t>Erica Allen</t>
  </si>
  <si>
    <t>Mrs. Kelly Dean</t>
  </si>
  <si>
    <t>Scott Osborn</t>
  </si>
  <si>
    <t>Catherine Reyes</t>
  </si>
  <si>
    <t>Janet Montoya</t>
  </si>
  <si>
    <t>Charlene Randolph</t>
  </si>
  <si>
    <t>Cynthia Rogers</t>
  </si>
  <si>
    <t>Christina Mccormick</t>
  </si>
  <si>
    <t>Kelly Dodson</t>
  </si>
  <si>
    <t>Cheryl Smith</t>
  </si>
  <si>
    <t>Ryan Gaines</t>
  </si>
  <si>
    <t>Bonnie Silva</t>
  </si>
  <si>
    <t>Gloria Gray</t>
  </si>
  <si>
    <t>Angel Martinez</t>
  </si>
  <si>
    <t>Joseph Simpson</t>
  </si>
  <si>
    <t>Mason Kirk</t>
  </si>
  <si>
    <t>Kimberly Hughes</t>
  </si>
  <si>
    <t>Teresa White</t>
  </si>
  <si>
    <t>Courtney Francis</t>
  </si>
  <si>
    <t>Joshua Stone</t>
  </si>
  <si>
    <t>Erik Becker</t>
  </si>
  <si>
    <t>Susan Murphy</t>
  </si>
  <si>
    <t>Reginald Anderson</t>
  </si>
  <si>
    <t>Mr. Aaron Burgess</t>
  </si>
  <si>
    <t>Laura Silva</t>
  </si>
  <si>
    <t>Megan Dickson</t>
  </si>
  <si>
    <t>Lucas Davis</t>
  </si>
  <si>
    <t>Elizabeth Ray</t>
  </si>
  <si>
    <t>Richard Beard</t>
  </si>
  <si>
    <t>Laura Green</t>
  </si>
  <si>
    <t>Hannah Moore</t>
  </si>
  <si>
    <t>Robert Zuniga</t>
  </si>
  <si>
    <t>Tiffany Hobbs</t>
  </si>
  <si>
    <t>Anna Andrews</t>
  </si>
  <si>
    <t>James Pena</t>
  </si>
  <si>
    <t>Laura Rice</t>
  </si>
  <si>
    <t>Robert Hogan</t>
  </si>
  <si>
    <t>Roy Brown</t>
  </si>
  <si>
    <t>Robert Mueller</t>
  </si>
  <si>
    <t>Tyrone Torres</t>
  </si>
  <si>
    <t>Micheal Shannon</t>
  </si>
  <si>
    <t>Michelle Warren</t>
  </si>
  <si>
    <t>Kelly Graves</t>
  </si>
  <si>
    <t>Larry Schroeder</t>
  </si>
  <si>
    <t>Charlotte Warren</t>
  </si>
  <si>
    <t>Max Evans</t>
  </si>
  <si>
    <t>Lisa Valencia</t>
  </si>
  <si>
    <t>Mr. William Clark Jr.</t>
  </si>
  <si>
    <t>Helen Tapia</t>
  </si>
  <si>
    <t>Beverly Johnson</t>
  </si>
  <si>
    <t>Kenneth Campbell</t>
  </si>
  <si>
    <t>Leah White</t>
  </si>
  <si>
    <t>Mr. Travis Coleman</t>
  </si>
  <si>
    <t>Megan Buckley</t>
  </si>
  <si>
    <t>Mrs. Kelsey White</t>
  </si>
  <si>
    <t>Cynthia Aguirre</t>
  </si>
  <si>
    <t>Todd White</t>
  </si>
  <si>
    <t>Kaitlin Johnson</t>
  </si>
  <si>
    <t>Brian Anderson</t>
  </si>
  <si>
    <t>Nancy Daniels</t>
  </si>
  <si>
    <t>Geoffrey Davenport</t>
  </si>
  <si>
    <t>Samuel Crawford</t>
  </si>
  <si>
    <t>Rebecca Young</t>
  </si>
  <si>
    <t>Diana Roberts</t>
  </si>
  <si>
    <t>Mrs. Vanessa Morales</t>
  </si>
  <si>
    <t>Ricardo West</t>
  </si>
  <si>
    <t>Jeff Henry</t>
  </si>
  <si>
    <t>Scott Lee</t>
  </si>
  <si>
    <t>Crystal Rhodes</t>
  </si>
  <si>
    <t>Peter Foster</t>
  </si>
  <si>
    <t>Allen Young</t>
  </si>
  <si>
    <t>Colleen Jones</t>
  </si>
  <si>
    <t>Richard Washington</t>
  </si>
  <si>
    <t>Mr. Adam Little</t>
  </si>
  <si>
    <t>Peter Tyler</t>
  </si>
  <si>
    <t>Maria Morgan</t>
  </si>
  <si>
    <t>Herbert Howard</t>
  </si>
  <si>
    <t>Ryan Weaver</t>
  </si>
  <si>
    <t>Chloe Kramer</t>
  </si>
  <si>
    <t>Joseph Mullins</t>
  </si>
  <si>
    <t>Carrie Martinez</t>
  </si>
  <si>
    <t>Taylor Walton</t>
  </si>
  <si>
    <t>Brittney Smith</t>
  </si>
  <si>
    <t>Christopher Silva</t>
  </si>
  <si>
    <t>Michael Adkins</t>
  </si>
  <si>
    <t>Allison Perry</t>
  </si>
  <si>
    <t>Marvin Moore</t>
  </si>
  <si>
    <t>Mark Watson</t>
  </si>
  <si>
    <t>David Mitchell</t>
  </si>
  <si>
    <t>Nichole Gould</t>
  </si>
  <si>
    <t>Nicholas Powell</t>
  </si>
  <si>
    <t>David Leon</t>
  </si>
  <si>
    <t>Karen Berger</t>
  </si>
  <si>
    <t>Crystal Valdez</t>
  </si>
  <si>
    <t>Michael Parks</t>
  </si>
  <si>
    <t>Latoya Gonzales MD</t>
  </si>
  <si>
    <t>Mary Elliott</t>
  </si>
  <si>
    <t>Sara Gray</t>
  </si>
  <si>
    <t>Parker Fox</t>
  </si>
  <si>
    <t>Jay Medina</t>
  </si>
  <si>
    <t>Jamie Adams</t>
  </si>
  <si>
    <t>Dr. Bryan Clark</t>
  </si>
  <si>
    <t>Kristin Gordon</t>
  </si>
  <si>
    <t>Kenneth Harper</t>
  </si>
  <si>
    <t>Thomas Burns</t>
  </si>
  <si>
    <t>Keith Mitchell</t>
  </si>
  <si>
    <t>Danielle Moss</t>
  </si>
  <si>
    <t>Andrew Roberts</t>
  </si>
  <si>
    <t>John Hatfield</t>
  </si>
  <si>
    <t>Amanda Hutchinson</t>
  </si>
  <si>
    <t>Chad Schwartz</t>
  </si>
  <si>
    <t>Breanna Bolton</t>
  </si>
  <si>
    <t>Sarah Mendoza</t>
  </si>
  <si>
    <t>Mary Turner</t>
  </si>
  <si>
    <t>Emily Lewis MD</t>
  </si>
  <si>
    <t>Brian Mendez</t>
  </si>
  <si>
    <t>Evelyn Ray</t>
  </si>
  <si>
    <t>Jordan Kramer</t>
  </si>
  <si>
    <t>Mr. Richard Waller</t>
  </si>
  <si>
    <t>Dr. Heidi Gibson DVM</t>
  </si>
  <si>
    <t>Gabrielle Deleon</t>
  </si>
  <si>
    <t>Brent Hunter</t>
  </si>
  <si>
    <t>Karen Powell</t>
  </si>
  <si>
    <t>Erica Hunter MD</t>
  </si>
  <si>
    <t>Toni Espinoza</t>
  </si>
  <si>
    <t>Sara Valencia</t>
  </si>
  <si>
    <t>Phillip Martinez</t>
  </si>
  <si>
    <t>Betty Duncan</t>
  </si>
  <si>
    <t>Robert Owens</t>
  </si>
  <si>
    <t>Brandon Fowler</t>
  </si>
  <si>
    <t>Daniel Kemp</t>
  </si>
  <si>
    <t>Amanda Boyd</t>
  </si>
  <si>
    <t>Bobby West</t>
  </si>
  <si>
    <t>Matthew Buchanan</t>
  </si>
  <si>
    <t>Jean Williams</t>
  </si>
  <si>
    <t>Katrina Mccormick</t>
  </si>
  <si>
    <t>Tristan Sampson</t>
  </si>
  <si>
    <t>Brent Davidson</t>
  </si>
  <si>
    <t>Miss Margaret Sherman MD</t>
  </si>
  <si>
    <t>Gerald Hopkins</t>
  </si>
  <si>
    <t>Bobby Smith</t>
  </si>
  <si>
    <t>Heather Garcia</t>
  </si>
  <si>
    <t>Lance Ellison</t>
  </si>
  <si>
    <t>Mike Hunter</t>
  </si>
  <si>
    <t>Daniel Guerrero</t>
  </si>
  <si>
    <t>Debbie Salazar</t>
  </si>
  <si>
    <t>Ricardo Howard</t>
  </si>
  <si>
    <t>Robert Lang</t>
  </si>
  <si>
    <t>David Douglas</t>
  </si>
  <si>
    <t>Elizabeth West DDS</t>
  </si>
  <si>
    <t>Karina Gibson</t>
  </si>
  <si>
    <t>Austin Miller</t>
  </si>
  <si>
    <t>Amber Johnson</t>
  </si>
  <si>
    <t>Brett Acosta</t>
  </si>
  <si>
    <t>Sharon Gill</t>
  </si>
  <si>
    <t>Todd Mueller</t>
  </si>
  <si>
    <t>Russell Tapia</t>
  </si>
  <si>
    <t>Kimberly Peterson</t>
  </si>
  <si>
    <t>Jose Grant</t>
  </si>
  <si>
    <t>John Lopez</t>
  </si>
  <si>
    <t>Frederick Barber</t>
  </si>
  <si>
    <t>Michelle Payne</t>
  </si>
  <si>
    <t>Thomas Sullivan</t>
  </si>
  <si>
    <t>Stanley Farmer</t>
  </si>
  <si>
    <t>Edward Jones</t>
  </si>
  <si>
    <t>Jessica Mcbride</t>
  </si>
  <si>
    <t>Julia Massey</t>
  </si>
  <si>
    <t>Veronica Rice</t>
  </si>
  <si>
    <t>Robert Grimes</t>
  </si>
  <si>
    <t>Randall Barrera</t>
  </si>
  <si>
    <t>Dr. Peter Mendez MD</t>
  </si>
  <si>
    <t>Bailey Pearson</t>
  </si>
  <si>
    <t>Rachel Hawkins</t>
  </si>
  <si>
    <t>Joshua Marquez</t>
  </si>
  <si>
    <t>Christopher Hodge</t>
  </si>
  <si>
    <t>Kristina Williams</t>
  </si>
  <si>
    <t>Joe Mcdowell</t>
  </si>
  <si>
    <t>Brittany Valentine</t>
  </si>
  <si>
    <t>Kathryn Evans</t>
  </si>
  <si>
    <t>Kerry Hall</t>
  </si>
  <si>
    <t>Adriana Marks</t>
  </si>
  <si>
    <t>Mary Phelps</t>
  </si>
  <si>
    <t>Dr. Jeremiah Hill MD</t>
  </si>
  <si>
    <t>Jean Crawford MD</t>
  </si>
  <si>
    <t>Austin Bruce</t>
  </si>
  <si>
    <t>Ashley Terry</t>
  </si>
  <si>
    <t>Janet Dennis</t>
  </si>
  <si>
    <t>Heather Vega</t>
  </si>
  <si>
    <t>Harry Black</t>
  </si>
  <si>
    <t>Monica Barry</t>
  </si>
  <si>
    <t>Amanda Noble</t>
  </si>
  <si>
    <t>Brad Green</t>
  </si>
  <si>
    <t>Eugene Bray</t>
  </si>
  <si>
    <t>Megan Reeves</t>
  </si>
  <si>
    <t>Kayla White</t>
  </si>
  <si>
    <t>Gary Murray</t>
  </si>
  <si>
    <t>April Morris</t>
  </si>
  <si>
    <t>Derrick Taylor</t>
  </si>
  <si>
    <t>Vicki King</t>
  </si>
  <si>
    <t>Kelsey Taylor</t>
  </si>
  <si>
    <t>Cheryl Holloway</t>
  </si>
  <si>
    <t>Heather Brewer</t>
  </si>
  <si>
    <t>Joseph Merritt</t>
  </si>
  <si>
    <t>Lee Jones</t>
  </si>
  <si>
    <t>Elizabeth Jones</t>
  </si>
  <si>
    <t>Thomas Torres</t>
  </si>
  <si>
    <t>Stephen Neal</t>
  </si>
  <si>
    <t>Daniel Price</t>
  </si>
  <si>
    <t>Rebecca Bridges</t>
  </si>
  <si>
    <t>Whitney Sullivan</t>
  </si>
  <si>
    <t>Amanda Moore</t>
  </si>
  <si>
    <t>Brenda Marsh</t>
  </si>
  <si>
    <t>Veronica White</t>
  </si>
  <si>
    <t>Courtney Sullivan</t>
  </si>
  <si>
    <t>Ashley Blankenship</t>
  </si>
  <si>
    <t>Natalie Coleman</t>
  </si>
  <si>
    <t>Katelyn Daniels</t>
  </si>
  <si>
    <t>Jacqueline Cook</t>
  </si>
  <si>
    <t>Juan Randolph</t>
  </si>
  <si>
    <t>Tiffany Stevens</t>
  </si>
  <si>
    <t>Brooke Olson</t>
  </si>
  <si>
    <t>Lynn Bates</t>
  </si>
  <si>
    <t>Rodney Gutierrez</t>
  </si>
  <si>
    <t>Tyler Gordon</t>
  </si>
  <si>
    <t>Matthew Wheeler</t>
  </si>
  <si>
    <t>Melissa White</t>
  </si>
  <si>
    <t>Teresa Ferguson</t>
  </si>
  <si>
    <t>Barbara Keith</t>
  </si>
  <si>
    <t>Tyler Reed</t>
  </si>
  <si>
    <t>Catherine Wolf MD</t>
  </si>
  <si>
    <t>Kimberly Gutierrez</t>
  </si>
  <si>
    <t>Lisa Miles</t>
  </si>
  <si>
    <t>Aaron Collins</t>
  </si>
  <si>
    <t>Corey Snyder</t>
  </si>
  <si>
    <t>Cory Brown</t>
  </si>
  <si>
    <t>Dr. David Miller Jr.</t>
  </si>
  <si>
    <t>Tyler Carroll</t>
  </si>
  <si>
    <t>Thomas Walker</t>
  </si>
  <si>
    <t>Michelle Robbins</t>
  </si>
  <si>
    <t>Betty Delgado</t>
  </si>
  <si>
    <t>John Allison</t>
  </si>
  <si>
    <t>Alexis Anderson</t>
  </si>
  <si>
    <t>Jeffrey Kim</t>
  </si>
  <si>
    <t>Mary Ortiz</t>
  </si>
  <si>
    <t>Erin Jimenez</t>
  </si>
  <si>
    <t>Chase Scott</t>
  </si>
  <si>
    <t>Jasmin Anderson MD</t>
  </si>
  <si>
    <t>Kenneth Lang</t>
  </si>
  <si>
    <t>Jeffrey Douglas</t>
  </si>
  <si>
    <t>Matthew Serrano</t>
  </si>
  <si>
    <t>Ashley Smith DVM</t>
  </si>
  <si>
    <t>Kyle Vega</t>
  </si>
  <si>
    <t>Christina Smith</t>
  </si>
  <si>
    <t>Amber Baldwin</t>
  </si>
  <si>
    <t>Caitlin Baldwin</t>
  </si>
  <si>
    <t>Rachel Olson</t>
  </si>
  <si>
    <t>Michelle Travis</t>
  </si>
  <si>
    <t>Joel Dean</t>
  </si>
  <si>
    <t>Jonathan Dickerson</t>
  </si>
  <si>
    <t>Deborah Flores</t>
  </si>
  <si>
    <t>Carlos Martinez</t>
  </si>
  <si>
    <t>Laura Nguyen</t>
  </si>
  <si>
    <t>Janet Horne</t>
  </si>
  <si>
    <t>Paige Mcintyre</t>
  </si>
  <si>
    <t>Joanne Jackson</t>
  </si>
  <si>
    <t>Brianna Garrison</t>
  </si>
  <si>
    <t>Robert Stevenson</t>
  </si>
  <si>
    <t>Ruben Washington</t>
  </si>
  <si>
    <t>Brian Roberts</t>
  </si>
  <si>
    <t>Misty Smith</t>
  </si>
  <si>
    <t>Robert Harding</t>
  </si>
  <si>
    <t>Ms. Angelica Hughes DDS</t>
  </si>
  <si>
    <t>Zachary Ryan</t>
  </si>
  <si>
    <t>Zachary Reyes</t>
  </si>
  <si>
    <t>Mitchell Mullen</t>
  </si>
  <si>
    <t>Brittany Bailey</t>
  </si>
  <si>
    <t>Richard Lawrence</t>
  </si>
  <si>
    <t>Teresa Macdonald</t>
  </si>
  <si>
    <t>Timothy Gutierrez</t>
  </si>
  <si>
    <t>Heather Reyes</t>
  </si>
  <si>
    <t>Andrea Huang</t>
  </si>
  <si>
    <t>Brenda Bowen</t>
  </si>
  <si>
    <t>Deborah Baker</t>
  </si>
  <si>
    <t>Joshua Brown</t>
  </si>
  <si>
    <t>Jessica Wade</t>
  </si>
  <si>
    <t>Terry Arroyo</t>
  </si>
  <si>
    <t>Curtis Giles</t>
  </si>
  <si>
    <t>Abigail Richardson</t>
  </si>
  <si>
    <t>Michael Escobar</t>
  </si>
  <si>
    <t>Eric Stephens</t>
  </si>
  <si>
    <t>Olivia Marks</t>
  </si>
  <si>
    <t>Jesus Perry</t>
  </si>
  <si>
    <t>Benjamin Bray</t>
  </si>
  <si>
    <t>Samuel Little</t>
  </si>
  <si>
    <t>Sarah Skinner</t>
  </si>
  <si>
    <t>Miranda Baker</t>
  </si>
  <si>
    <t>Linda Vaughan</t>
  </si>
  <si>
    <t>Heidi Lee</t>
  </si>
  <si>
    <t>Sarah Hill</t>
  </si>
  <si>
    <t>Mrs. Dawn Goodwin DVM</t>
  </si>
  <si>
    <t>Michael Mckenzie</t>
  </si>
  <si>
    <t>Rachael Hill</t>
  </si>
  <si>
    <t>Sara Roberts</t>
  </si>
  <si>
    <t>Tracey Erickson</t>
  </si>
  <si>
    <t>Diana Sanchez</t>
  </si>
  <si>
    <t>Michelle Shepherd</t>
  </si>
  <si>
    <t>Matthew Wiley</t>
  </si>
  <si>
    <t>Kathleen Hansen</t>
  </si>
  <si>
    <t>Robert Warren</t>
  </si>
  <si>
    <t>Andrea Galloway</t>
  </si>
  <si>
    <t>Pamela Mathews</t>
  </si>
  <si>
    <t>William Rogers</t>
  </si>
  <si>
    <t>Jose Cunningham</t>
  </si>
  <si>
    <t>Brian Hill</t>
  </si>
  <si>
    <t>Bonnie Dixon</t>
  </si>
  <si>
    <t>Victoria Chan</t>
  </si>
  <si>
    <t>Deborah Turner</t>
  </si>
  <si>
    <t>Kristina Robinson</t>
  </si>
  <si>
    <t>Jennifer Myers</t>
  </si>
  <si>
    <t>Kenneth Key</t>
  </si>
  <si>
    <t>Ryan George</t>
  </si>
  <si>
    <t>Kathleen Frank</t>
  </si>
  <si>
    <t>Jennifer Stephens</t>
  </si>
  <si>
    <t>Laura Andrews</t>
  </si>
  <si>
    <t>Jose Irwin</t>
  </si>
  <si>
    <t>Jacqueline Hill</t>
  </si>
  <si>
    <t>Charles Ball</t>
  </si>
  <si>
    <t>Larry Beltran</t>
  </si>
  <si>
    <t>Mr. Robert Pratt</t>
  </si>
  <si>
    <t>Larry Huff</t>
  </si>
  <si>
    <t>Steven Ortiz</t>
  </si>
  <si>
    <t>Kathleen Oneill</t>
  </si>
  <si>
    <t>Shannon Wu</t>
  </si>
  <si>
    <t>Frank Ramirez</t>
  </si>
  <si>
    <t>Jesse Charles</t>
  </si>
  <si>
    <t>Donald Shields</t>
  </si>
  <si>
    <t>Leon Anderson</t>
  </si>
  <si>
    <t>Deborah Fisher</t>
  </si>
  <si>
    <t>Gabriel Gilmore</t>
  </si>
  <si>
    <t>Adriana Morgan</t>
  </si>
  <si>
    <t>Russell Robles</t>
  </si>
  <si>
    <t>Patricia Williams DVM</t>
  </si>
  <si>
    <t>Lisa Glenn</t>
  </si>
  <si>
    <t>Dustin Rojas</t>
  </si>
  <si>
    <t>Deborah Kennedy</t>
  </si>
  <si>
    <t>Victoria Phillips</t>
  </si>
  <si>
    <t>Katie Wang</t>
  </si>
  <si>
    <t>Lauren Gonzales</t>
  </si>
  <si>
    <t>Mitchell Mccarthy</t>
  </si>
  <si>
    <t>Wanda Perez</t>
  </si>
  <si>
    <t>Anthony Branch</t>
  </si>
  <si>
    <t>Dr. Kyle Thomas</t>
  </si>
  <si>
    <t>Michael Luna</t>
  </si>
  <si>
    <t>Stacy Cook</t>
  </si>
  <si>
    <t>Mallory Hill</t>
  </si>
  <si>
    <t>Dr. Gregory Mclean</t>
  </si>
  <si>
    <t>Kevin Odonnell</t>
  </si>
  <si>
    <t>Jeffrey Fuller</t>
  </si>
  <si>
    <t>Sharon Hall</t>
  </si>
  <si>
    <t>Jennifer Simpson</t>
  </si>
  <si>
    <t>Peter Cooper</t>
  </si>
  <si>
    <t>Maria Harmon</t>
  </si>
  <si>
    <t>Jimmy Kerr</t>
  </si>
  <si>
    <t>Fernando Garrett</t>
  </si>
  <si>
    <t>Zachary Dawson</t>
  </si>
  <si>
    <t>Christopher Saunders</t>
  </si>
  <si>
    <t>Preston Ryan</t>
  </si>
  <si>
    <t>David Arroyo</t>
  </si>
  <si>
    <t>Jonathan Mack</t>
  </si>
  <si>
    <t>Angel Clark</t>
  </si>
  <si>
    <t>Pamela Frost</t>
  </si>
  <si>
    <t>Christopher Waters</t>
  </si>
  <si>
    <t>Joshua Fowler</t>
  </si>
  <si>
    <t>Brandon Clark</t>
  </si>
  <si>
    <t>Natasha Pace</t>
  </si>
  <si>
    <t>Nicole Henderson</t>
  </si>
  <si>
    <t>Christopher Dixon</t>
  </si>
  <si>
    <t>Ashley Fox</t>
  </si>
  <si>
    <t>Kenneth Davis</t>
  </si>
  <si>
    <t>Robert Walker</t>
  </si>
  <si>
    <t>Joseph Barber</t>
  </si>
  <si>
    <t>Joshua Morgan</t>
  </si>
  <si>
    <t>Lauren Owens</t>
  </si>
  <si>
    <t>Nancy Weaver</t>
  </si>
  <si>
    <t>Matthew Hogan</t>
  </si>
  <si>
    <t>Edward Gonzalez</t>
  </si>
  <si>
    <t>Karen Ortiz</t>
  </si>
  <si>
    <t>Angela Walls</t>
  </si>
  <si>
    <t>Veronica Hartman</t>
  </si>
  <si>
    <t>Jacqueline Hayes</t>
  </si>
  <si>
    <t>John Mendoza</t>
  </si>
  <si>
    <t>Patrick Johnson</t>
  </si>
  <si>
    <t>Travis Riggs</t>
  </si>
  <si>
    <t>Kelly Patterson</t>
  </si>
  <si>
    <t>Tiffany Knight</t>
  </si>
  <si>
    <t>Lauren George</t>
  </si>
  <si>
    <t>Jose Mahoney</t>
  </si>
  <si>
    <t>Collin Johnson</t>
  </si>
  <si>
    <t>Robin Lane</t>
  </si>
  <si>
    <t>Jason Bennett</t>
  </si>
  <si>
    <t>Melanie Ferrell</t>
  </si>
  <si>
    <t>Stacey Hall</t>
  </si>
  <si>
    <t>Samantha George</t>
  </si>
  <si>
    <t>Chase Morris</t>
  </si>
  <si>
    <t>Linda Turner</t>
  </si>
  <si>
    <t>Phillip Smith</t>
  </si>
  <si>
    <t>Melissa George</t>
  </si>
  <si>
    <t>Barbara King</t>
  </si>
  <si>
    <t>Juan Acosta</t>
  </si>
  <si>
    <t>Amy Romero</t>
  </si>
  <si>
    <t>Michael Griffin</t>
  </si>
  <si>
    <t>Spencer Shaw</t>
  </si>
  <si>
    <t>Colleen Anderson</t>
  </si>
  <si>
    <t>Steven Hall</t>
  </si>
  <si>
    <t>Lynn Stanley</t>
  </si>
  <si>
    <t>Tyler Graves</t>
  </si>
  <si>
    <t>Terry Miller</t>
  </si>
  <si>
    <t>Darrell Bryant</t>
  </si>
  <si>
    <t>Margaret Callahan</t>
  </si>
  <si>
    <t>Samantha Jackson</t>
  </si>
  <si>
    <t>Christopher Freeman</t>
  </si>
  <si>
    <t>Gregory Hill</t>
  </si>
  <si>
    <t>Jesse Taylor</t>
  </si>
  <si>
    <t>Timothy Alvarez</t>
  </si>
  <si>
    <t>Haley Walton</t>
  </si>
  <si>
    <t>Laura Serrano</t>
  </si>
  <si>
    <t>Nicholas Howard</t>
  </si>
  <si>
    <t>Ashley Bell</t>
  </si>
  <si>
    <t>Clarence Miller</t>
  </si>
  <si>
    <t>Craig Briggs</t>
  </si>
  <si>
    <t>Jennifer Middleton</t>
  </si>
  <si>
    <t>Donna Cohen</t>
  </si>
  <si>
    <t>Jessica Walsh</t>
  </si>
  <si>
    <t>Sherri Parks</t>
  </si>
  <si>
    <t>Caleb Clark</t>
  </si>
  <si>
    <t>Kristina Thompson</t>
  </si>
  <si>
    <t>Kathy Zimmerman</t>
  </si>
  <si>
    <t>Michael Hester</t>
  </si>
  <si>
    <t>Kathleen Morrow</t>
  </si>
  <si>
    <t>Robert Brewer</t>
  </si>
  <si>
    <t>Lori Evans</t>
  </si>
  <si>
    <t>Melanie Russo</t>
  </si>
  <si>
    <t>Sara Clark</t>
  </si>
  <si>
    <t>Andrew Sanford</t>
  </si>
  <si>
    <t>Leroy Wilson</t>
  </si>
  <si>
    <t>Jonathan Hayes</t>
  </si>
  <si>
    <t>Laura Rowland</t>
  </si>
  <si>
    <t>Timothy Nelson</t>
  </si>
  <si>
    <t>Courtney Bennett</t>
  </si>
  <si>
    <t>Erin Coleman</t>
  </si>
  <si>
    <t>Jill Torres</t>
  </si>
  <si>
    <t>Jason Wolf</t>
  </si>
  <si>
    <t>Norman Freeman</t>
  </si>
  <si>
    <t>Joshua Frazier</t>
  </si>
  <si>
    <t>Amanda Howard</t>
  </si>
  <si>
    <t>Brent Morton</t>
  </si>
  <si>
    <t>Deborah Williams</t>
  </si>
  <si>
    <t>Travis Rivera Jr.</t>
  </si>
  <si>
    <t>Alan Graham</t>
  </si>
  <si>
    <t>Eric Grant</t>
  </si>
  <si>
    <t>Vanessa Fitzgerald</t>
  </si>
  <si>
    <t>Michael Jimenez</t>
  </si>
  <si>
    <t>Clarence Wilkins</t>
  </si>
  <si>
    <t>Kimberly Wood</t>
  </si>
  <si>
    <t>Stacey Day</t>
  </si>
  <si>
    <t>Christopher Lang</t>
  </si>
  <si>
    <t>Chad Dixon</t>
  </si>
  <si>
    <t>Robin Gallagher</t>
  </si>
  <si>
    <t>Rebecca Farmer</t>
  </si>
  <si>
    <t>Jennifer Warren</t>
  </si>
  <si>
    <t>Kyle Mccormick</t>
  </si>
  <si>
    <t>Cameron Warner</t>
  </si>
  <si>
    <t>Lauren Hughes</t>
  </si>
  <si>
    <t>Joseph Moon</t>
  </si>
  <si>
    <t>Jessica Sparks</t>
  </si>
  <si>
    <t>Riley Mooney</t>
  </si>
  <si>
    <t>Nathan Rivera</t>
  </si>
  <si>
    <t>Lawrence Mendoza</t>
  </si>
  <si>
    <t>Chris Hurst</t>
  </si>
  <si>
    <t>Timothy Paul</t>
  </si>
  <si>
    <t>Melissa Carpenter</t>
  </si>
  <si>
    <t>Megan Moon</t>
  </si>
  <si>
    <t>Nicholas Fitzgerald</t>
  </si>
  <si>
    <t>Gabriel Rivera</t>
  </si>
  <si>
    <t>Travis Herrera</t>
  </si>
  <si>
    <t>Austin Kelly</t>
  </si>
  <si>
    <t>Tonya Palmer</t>
  </si>
  <si>
    <t>Kimberly Page</t>
  </si>
  <si>
    <t>Tina Morris</t>
  </si>
  <si>
    <t>Tommy Moore</t>
  </si>
  <si>
    <t>Rachel Henson</t>
  </si>
  <si>
    <t>Amy Vargas</t>
  </si>
  <si>
    <t>David Ellis</t>
  </si>
  <si>
    <t>Anthony Jones Jr.</t>
  </si>
  <si>
    <t>Tonya Morgan</t>
  </si>
  <si>
    <t>Johnny Houston</t>
  </si>
  <si>
    <t>Alicia Contreras</t>
  </si>
  <si>
    <t>Robyn Copeland</t>
  </si>
  <si>
    <t>Bryan Wilson</t>
  </si>
  <si>
    <t>Amy Gilbert</t>
  </si>
  <si>
    <t>Kenneth Harrison</t>
  </si>
  <si>
    <t>Sheila Harmon</t>
  </si>
  <si>
    <t>Nicholas Monroe</t>
  </si>
  <si>
    <t>Kristen Chandler</t>
  </si>
  <si>
    <t>Dale Bird</t>
  </si>
  <si>
    <t>Sheryl Cohen</t>
  </si>
  <si>
    <t>Parker Gonzalez</t>
  </si>
  <si>
    <t>John Blake</t>
  </si>
  <si>
    <t>Melvin Wells</t>
  </si>
  <si>
    <t>Lisa Patterson</t>
  </si>
  <si>
    <t>Mary Gibson</t>
  </si>
  <si>
    <t>Penny Armstrong DDS</t>
  </si>
  <si>
    <t>Lisa Gibbs</t>
  </si>
  <si>
    <t>Shawn Mccarthy</t>
  </si>
  <si>
    <t>Priscilla Mcbride</t>
  </si>
  <si>
    <t>Kylie Fleming</t>
  </si>
  <si>
    <t>Kelsey Deleon</t>
  </si>
  <si>
    <t>Thomas Carson</t>
  </si>
  <si>
    <t>Anthony Welch</t>
  </si>
  <si>
    <t>Craig Brooks</t>
  </si>
  <si>
    <t>Tammy Silva</t>
  </si>
  <si>
    <t>Connie Leonard</t>
  </si>
  <si>
    <t>Kathleen Pennington</t>
  </si>
  <si>
    <t>Diana Vasquez</t>
  </si>
  <si>
    <t>Andrea James</t>
  </si>
  <si>
    <t>Dylan West</t>
  </si>
  <si>
    <t>Julie Rodriguez</t>
  </si>
  <si>
    <t>Kathleen Mann</t>
  </si>
  <si>
    <t>Lawrence Lozano</t>
  </si>
  <si>
    <t>Christopher Holloway</t>
  </si>
  <si>
    <t>Paul Blankenship</t>
  </si>
  <si>
    <t>Kathleen Bryan</t>
  </si>
  <si>
    <t>Carolyn Morgan</t>
  </si>
  <si>
    <t>Charles Olson</t>
  </si>
  <si>
    <t>Patrick Freeman</t>
  </si>
  <si>
    <t>Lori Boyd</t>
  </si>
  <si>
    <t>Shawn Avila</t>
  </si>
  <si>
    <t>Amanda Howell</t>
  </si>
  <si>
    <t>Jackson Cross</t>
  </si>
  <si>
    <t>Jeffrey Guerrero</t>
  </si>
  <si>
    <t>Maria Dickson DDS</t>
  </si>
  <si>
    <t>Benjamin Stevens</t>
  </si>
  <si>
    <t>Matthew Alvarado</t>
  </si>
  <si>
    <t>Patrick Rosario</t>
  </si>
  <si>
    <t>Annette Lee</t>
  </si>
  <si>
    <t>Cheryl Morgan</t>
  </si>
  <si>
    <t>Mary Cole</t>
  </si>
  <si>
    <t>Kelly Pham</t>
  </si>
  <si>
    <t>Nathan Harvey</t>
  </si>
  <si>
    <t>Ian Holden</t>
  </si>
  <si>
    <t>Danielle Saunders</t>
  </si>
  <si>
    <t>Felicia Roth</t>
  </si>
  <si>
    <t>Derrick Moore</t>
  </si>
  <si>
    <t>Terry Tran</t>
  </si>
  <si>
    <t>Dr. Samantha Dennis</t>
  </si>
  <si>
    <t>Angel Gomez</t>
  </si>
  <si>
    <t>Mark Chandler</t>
  </si>
  <si>
    <t>Angie Garcia</t>
  </si>
  <si>
    <t>Mark Hoover</t>
  </si>
  <si>
    <t>Lindsay Garrett</t>
  </si>
  <si>
    <t>Gregory Jones</t>
  </si>
  <si>
    <t>Lindsey Wall</t>
  </si>
  <si>
    <t>Kristin Knight</t>
  </si>
  <si>
    <t>Michael Munoz</t>
  </si>
  <si>
    <t>Sherri Cline</t>
  </si>
  <si>
    <t>Lauren Hudson</t>
  </si>
  <si>
    <t>Danny Thompson</t>
  </si>
  <si>
    <t>Sharon Scott</t>
  </si>
  <si>
    <t>Kristopher Ray</t>
  </si>
  <si>
    <t>David Cox</t>
  </si>
  <si>
    <t>David Summers</t>
  </si>
  <si>
    <t>Erica Davis</t>
  </si>
  <si>
    <t>Mitchell Lee</t>
  </si>
  <si>
    <t>Michael Estrada</t>
  </si>
  <si>
    <t>Steven Anderson Jr.</t>
  </si>
  <si>
    <t>Angela Morales</t>
  </si>
  <si>
    <t>Mr. Brian Peterson MD</t>
  </si>
  <si>
    <t>Megan White</t>
  </si>
  <si>
    <t>Penny Patterson</t>
  </si>
  <si>
    <t>Desiree Luna</t>
  </si>
  <si>
    <t>Crystal Miranda</t>
  </si>
  <si>
    <t>David Jacobs</t>
  </si>
  <si>
    <t>Stephen Stewart</t>
  </si>
  <si>
    <t>Stacey Thornton</t>
  </si>
  <si>
    <t>Daniel Allen</t>
  </si>
  <si>
    <t>Lisa Dickerson</t>
  </si>
  <si>
    <t>Russell Cook</t>
  </si>
  <si>
    <t>Andrew Bailey</t>
  </si>
  <si>
    <t>Brandi Cordova</t>
  </si>
  <si>
    <t>Nathan Suarez</t>
  </si>
  <si>
    <t>Robert Reed</t>
  </si>
  <si>
    <t>Haley Waller</t>
  </si>
  <si>
    <t>Gina Greer</t>
  </si>
  <si>
    <t>Phillip Allen</t>
  </si>
  <si>
    <t>Nicole Elliott</t>
  </si>
  <si>
    <t>Jesse Powell</t>
  </si>
  <si>
    <t>Victoria Barrett</t>
  </si>
  <si>
    <t>Jamie Baldwin</t>
  </si>
  <si>
    <t>Jason Hess</t>
  </si>
  <si>
    <t>Shane Griffin</t>
  </si>
  <si>
    <t>Cynthia Fleming</t>
  </si>
  <si>
    <t>Susan Chen</t>
  </si>
  <si>
    <t>Michael Massey</t>
  </si>
  <si>
    <t>Benjamin Adams</t>
  </si>
  <si>
    <t>Samuel Cook</t>
  </si>
  <si>
    <t>Aaron Garcia</t>
  </si>
  <si>
    <t>Ruth Harmon</t>
  </si>
  <si>
    <t>Erin Porter</t>
  </si>
  <si>
    <t>Sherri Yu</t>
  </si>
  <si>
    <t>Anna Cameron</t>
  </si>
  <si>
    <t>Charles Rivas</t>
  </si>
  <si>
    <t>Joshua Schmidt</t>
  </si>
  <si>
    <t>Cheryl West</t>
  </si>
  <si>
    <t>Jenna Lopez</t>
  </si>
  <si>
    <t>Madison Schmidt</t>
  </si>
  <si>
    <t>Nicholas Blake</t>
  </si>
  <si>
    <t>Laura King</t>
  </si>
  <si>
    <t>Dalton Bernard</t>
  </si>
  <si>
    <t>Meghan Miles</t>
  </si>
  <si>
    <t>Jody Short</t>
  </si>
  <si>
    <t>Holly Brown</t>
  </si>
  <si>
    <t>Michelle Owen</t>
  </si>
  <si>
    <t>Jared Brooks DVM</t>
  </si>
  <si>
    <t>Shelby Burgess</t>
  </si>
  <si>
    <t>Lauren Bentley</t>
  </si>
  <si>
    <t>Laura Whitehead</t>
  </si>
  <si>
    <t>Jason Arias</t>
  </si>
  <si>
    <t>Gregory Chambers Jr.</t>
  </si>
  <si>
    <t>Larry Gordon</t>
  </si>
  <si>
    <t>Kimberly Barrett</t>
  </si>
  <si>
    <t>Lisa Roy</t>
  </si>
  <si>
    <t>Tammy Morris</t>
  </si>
  <si>
    <t>Brenda Richmond</t>
  </si>
  <si>
    <t>Emily Vargas</t>
  </si>
  <si>
    <t>Sharon Weber</t>
  </si>
  <si>
    <t>Candice Obrien</t>
  </si>
  <si>
    <t>Marissa Reid</t>
  </si>
  <si>
    <t>Raymond Sanchez</t>
  </si>
  <si>
    <t>Tiffany Wells</t>
  </si>
  <si>
    <t>Leslie Martinez</t>
  </si>
  <si>
    <t>Victoria Zhang</t>
  </si>
  <si>
    <t>Terry Savage</t>
  </si>
  <si>
    <t>Phillip Mills</t>
  </si>
  <si>
    <t>David Andrews</t>
  </si>
  <si>
    <t>Eric Bradley</t>
  </si>
  <si>
    <t>Dave Holden</t>
  </si>
  <si>
    <t>Jon Johnson</t>
  </si>
  <si>
    <t>Catherine Townsend</t>
  </si>
  <si>
    <t>Hannah Hill</t>
  </si>
  <si>
    <t>Shelley Werner</t>
  </si>
  <si>
    <t>Kristen Garner</t>
  </si>
  <si>
    <t>Anthony Bryant</t>
  </si>
  <si>
    <t>Tracey Hardy</t>
  </si>
  <si>
    <t>Rhonda Rice</t>
  </si>
  <si>
    <t>Brad Johnson</t>
  </si>
  <si>
    <t>Sharon Meza</t>
  </si>
  <si>
    <t>William Spencer</t>
  </si>
  <si>
    <t>Christine Santiago</t>
  </si>
  <si>
    <t>Matthew Gutierrez</t>
  </si>
  <si>
    <t>Thomas Collins</t>
  </si>
  <si>
    <t>Carlos Andrews</t>
  </si>
  <si>
    <t>Benjamin Proctor</t>
  </si>
  <si>
    <t>Mary Hebert</t>
  </si>
  <si>
    <t>John Turner</t>
  </si>
  <si>
    <t>George Burch</t>
  </si>
  <si>
    <t>Robert Moore</t>
  </si>
  <si>
    <t>Haley Armstrong</t>
  </si>
  <si>
    <t>Dawn Clark</t>
  </si>
  <si>
    <t>Jessica Frye</t>
  </si>
  <si>
    <t>Dr. Marcus Trevino</t>
  </si>
  <si>
    <t>Amanda Carson</t>
  </si>
  <si>
    <t>Walter Brady</t>
  </si>
  <si>
    <t>Calvin Patterson</t>
  </si>
  <si>
    <t>David Shepherd</t>
  </si>
  <si>
    <t>Brittney Hughes</t>
  </si>
  <si>
    <t>Gabriel Mitchell</t>
  </si>
  <si>
    <t>Eileen Smith</t>
  </si>
  <si>
    <t>Shannon Miller</t>
  </si>
  <si>
    <t>Andrew Morris</t>
  </si>
  <si>
    <t>Lindsey Taylor</t>
  </si>
  <si>
    <t>Jamie Thompson</t>
  </si>
  <si>
    <t>Courtney Price</t>
  </si>
  <si>
    <t>Carolyn Newman</t>
  </si>
  <si>
    <t>Andrew Hess</t>
  </si>
  <si>
    <t>Emily Parrish</t>
  </si>
  <si>
    <t>Sharon Bautista</t>
  </si>
  <si>
    <t>Rebecca Adkins</t>
  </si>
  <si>
    <t>Zachary Ferguson</t>
  </si>
  <si>
    <t>Cassandra Flores</t>
  </si>
  <si>
    <t>Tammy Jimenez</t>
  </si>
  <si>
    <t>Deborah Hall</t>
  </si>
  <si>
    <t>Elaine Moore</t>
  </si>
  <si>
    <t>Christopher Wright</t>
  </si>
  <si>
    <t>Katrina Wright</t>
  </si>
  <si>
    <t>Scott Miller DVM</t>
  </si>
  <si>
    <t>Shawn Garcia</t>
  </si>
  <si>
    <t>Anna Mclaughlin</t>
  </si>
  <si>
    <t>Deanna Phillips</t>
  </si>
  <si>
    <t>Lee Bowers</t>
  </si>
  <si>
    <t>Sara Medina</t>
  </si>
  <si>
    <t>Susan King</t>
  </si>
  <si>
    <t>Lisa Roberts</t>
  </si>
  <si>
    <t>Brent Pacheco</t>
  </si>
  <si>
    <t>Megan Williams MD</t>
  </si>
  <si>
    <t>Dwayne Gonzales</t>
  </si>
  <si>
    <t>Cheryl Costa</t>
  </si>
  <si>
    <t>Patricia Schneider</t>
  </si>
  <si>
    <t>Lawrence Smith</t>
  </si>
  <si>
    <t>David Armstrong</t>
  </si>
  <si>
    <t>John Santos</t>
  </si>
  <si>
    <t>Benjamin Larson</t>
  </si>
  <si>
    <t>Jacob Madden DDS</t>
  </si>
  <si>
    <t>Maria Edwards DDS</t>
  </si>
  <si>
    <t>Erica Poole</t>
  </si>
  <si>
    <t>Samuel Luna</t>
  </si>
  <si>
    <t>Mr. Bryan Farmer</t>
  </si>
  <si>
    <t>Madeline Anderson</t>
  </si>
  <si>
    <t>Kathleen Foster</t>
  </si>
  <si>
    <t>Jorge Potter</t>
  </si>
  <si>
    <t>Joseph Bryant</t>
  </si>
  <si>
    <t>John Martin</t>
  </si>
  <si>
    <t>Elaine Smith</t>
  </si>
  <si>
    <t>Shannon Pena</t>
  </si>
  <si>
    <t>Hannah Price</t>
  </si>
  <si>
    <t>Nicole Chandler</t>
  </si>
  <si>
    <t>Kevin Lamb</t>
  </si>
  <si>
    <t>James Morrison</t>
  </si>
  <si>
    <t>Theresa Chandler</t>
  </si>
  <si>
    <t>Jared Miller</t>
  </si>
  <si>
    <t>Jeremy Peterson</t>
  </si>
  <si>
    <t>Debra Griffin</t>
  </si>
  <si>
    <t>Kenneth Jackson</t>
  </si>
  <si>
    <t>Cynthia Krueger</t>
  </si>
  <si>
    <t>Frances Morrison</t>
  </si>
  <si>
    <t>Christopher Watson</t>
  </si>
  <si>
    <t>Jessica Porter</t>
  </si>
  <si>
    <t>Jeremy Gordon</t>
  </si>
  <si>
    <t>Amy Hill</t>
  </si>
  <si>
    <t>John Rocha</t>
  </si>
  <si>
    <t>Mrs. Julie Richard</t>
  </si>
  <si>
    <t>Valerie Powers</t>
  </si>
  <si>
    <t>Ashley Lewis</t>
  </si>
  <si>
    <t>Mark Warner</t>
  </si>
  <si>
    <t>Connor Turner</t>
  </si>
  <si>
    <t>Cameron Guerrero</t>
  </si>
  <si>
    <t>Stacie Mays</t>
  </si>
  <si>
    <t>Joshua Perez</t>
  </si>
  <si>
    <t>Monica Olson</t>
  </si>
  <si>
    <t>Debbie Hooper</t>
  </si>
  <si>
    <t>Scott Williams</t>
  </si>
  <si>
    <t>Sharon Bradley</t>
  </si>
  <si>
    <t>Harold Robinson</t>
  </si>
  <si>
    <t>Roy Watson</t>
  </si>
  <si>
    <t>Roger Parsons</t>
  </si>
  <si>
    <t>Joseph Stafford</t>
  </si>
  <si>
    <t>Karen Allen</t>
  </si>
  <si>
    <t>Yolanda Phillips</t>
  </si>
  <si>
    <t>Gary Hunt</t>
  </si>
  <si>
    <t>Hunter Ortiz</t>
  </si>
  <si>
    <t>Jeff Snyder</t>
  </si>
  <si>
    <t>Miss Alyssa Molina</t>
  </si>
  <si>
    <t>Heidi Reed</t>
  </si>
  <si>
    <t>Amanda Matthews</t>
  </si>
  <si>
    <t>Mr. Edwin Duarte</t>
  </si>
  <si>
    <t>Debbie Ortiz</t>
  </si>
  <si>
    <t>Rhonda Sutton</t>
  </si>
  <si>
    <t>Manuel Martinez</t>
  </si>
  <si>
    <t>David Barber</t>
  </si>
  <si>
    <t>Morgan Gaines</t>
  </si>
  <si>
    <t>Tommy Washington</t>
  </si>
  <si>
    <t>Samuel Lewis</t>
  </si>
  <si>
    <t>Nancy Ramos</t>
  </si>
  <si>
    <t>Russell Cox</t>
  </si>
  <si>
    <t>Toni Scott</t>
  </si>
  <si>
    <t>Sharon Vaughan</t>
  </si>
  <si>
    <t>Albert Brown</t>
  </si>
  <si>
    <t>Matthew Evans</t>
  </si>
  <si>
    <t>Theresa Williams</t>
  </si>
  <si>
    <t>David Mckinney</t>
  </si>
  <si>
    <t>Ashley Rubio DVM</t>
  </si>
  <si>
    <t>Gregory Le</t>
  </si>
  <si>
    <t>Scott Dillon</t>
  </si>
  <si>
    <t>Lawrence Allen</t>
  </si>
  <si>
    <t>Susan Keller</t>
  </si>
  <si>
    <t>Debra Carson</t>
  </si>
  <si>
    <t>Donald Barber</t>
  </si>
  <si>
    <t>Russell Chang</t>
  </si>
  <si>
    <t>Brittany Cobb</t>
  </si>
  <si>
    <t>Susan Moore</t>
  </si>
  <si>
    <t>Lisa Durham</t>
  </si>
  <si>
    <t>Jack Phillips</t>
  </si>
  <si>
    <t>Erika Johnson</t>
  </si>
  <si>
    <t>Kayla Lane</t>
  </si>
  <si>
    <t>Lucas Mcgee</t>
  </si>
  <si>
    <t>Teresa Hoffman</t>
  </si>
  <si>
    <t>Becky Ayala</t>
  </si>
  <si>
    <t>Edward Adams</t>
  </si>
  <si>
    <t>Michael Soto</t>
  </si>
  <si>
    <t>Michael Lozano</t>
  </si>
  <si>
    <t>Kathy Nelson</t>
  </si>
  <si>
    <t>Mr. Joshua Miles Jr.</t>
  </si>
  <si>
    <t>William Leblanc</t>
  </si>
  <si>
    <t>Meredith Carroll</t>
  </si>
  <si>
    <t>Sharon Armstrong</t>
  </si>
  <si>
    <t>Nancy Wilcox</t>
  </si>
  <si>
    <t>Christopher Hardin</t>
  </si>
  <si>
    <t>Zachary Bradford</t>
  </si>
  <si>
    <t>Jose Graves</t>
  </si>
  <si>
    <t>Erin Beck MD</t>
  </si>
  <si>
    <t>Meghan Johnson</t>
  </si>
  <si>
    <t>Paul Parks</t>
  </si>
  <si>
    <t>Deborah Johnson</t>
  </si>
  <si>
    <t>Selena Mendez</t>
  </si>
  <si>
    <t>Teresa Castillo</t>
  </si>
  <si>
    <t>Zachary Chan</t>
  </si>
  <si>
    <t>Cynthia Edwards</t>
  </si>
  <si>
    <t>Stacy Collins</t>
  </si>
  <si>
    <t>Katherine Bradford</t>
  </si>
  <si>
    <t>Daniel Moore</t>
  </si>
  <si>
    <t>Heather Bennett</t>
  </si>
  <si>
    <t>Yvette Lee</t>
  </si>
  <si>
    <t>Kyle Mathis</t>
  </si>
  <si>
    <t>Michael Mcclure</t>
  </si>
  <si>
    <t>Linda Barrett</t>
  </si>
  <si>
    <t>Gary Perez</t>
  </si>
  <si>
    <t>Keith Forbes</t>
  </si>
  <si>
    <t>Kristopher Russell</t>
  </si>
  <si>
    <t>Maria Clark</t>
  </si>
  <si>
    <t>Bryan Higgins</t>
  </si>
  <si>
    <t>Sarah Harris</t>
  </si>
  <si>
    <t>Shelby Walsh</t>
  </si>
  <si>
    <t>Krista Valencia</t>
  </si>
  <si>
    <t>Donna Matthews</t>
  </si>
  <si>
    <t>Nicholas Ingram</t>
  </si>
  <si>
    <t>Christopher Chapman</t>
  </si>
  <si>
    <t>Corey Cannon</t>
  </si>
  <si>
    <t>Jeremiah Jones</t>
  </si>
  <si>
    <t>Andrew Diaz</t>
  </si>
  <si>
    <t>Diana Hess</t>
  </si>
  <si>
    <t>Brooke Mckay</t>
  </si>
  <si>
    <t>Jose Rose</t>
  </si>
  <si>
    <t>Beverly Fuller</t>
  </si>
  <si>
    <t>Joshua Contreras</t>
  </si>
  <si>
    <t>Billy Callahan</t>
  </si>
  <si>
    <t>Kayla Griffin</t>
  </si>
  <si>
    <t>Douglas Sandoval</t>
  </si>
  <si>
    <t>Jenna Randolph</t>
  </si>
  <si>
    <t>Lisa Ferrell</t>
  </si>
  <si>
    <t>Tina Phillips</t>
  </si>
  <si>
    <t>Laurie Shaw</t>
  </si>
  <si>
    <t>Joseph Spears</t>
  </si>
  <si>
    <t>Dustin Hodge</t>
  </si>
  <si>
    <t>Rita Pierce</t>
  </si>
  <si>
    <t>Taylor Lewis</t>
  </si>
  <si>
    <t>Patrick Brown</t>
  </si>
  <si>
    <t>Taylor Oneal</t>
  </si>
  <si>
    <t>Ralph Hernandez</t>
  </si>
  <si>
    <t>Jon Harrison</t>
  </si>
  <si>
    <t>Shannon Lin</t>
  </si>
  <si>
    <t>Clayton Dixon</t>
  </si>
  <si>
    <t>Matthew Christensen</t>
  </si>
  <si>
    <t>Randy Davis</t>
  </si>
  <si>
    <t>Monique Gill</t>
  </si>
  <si>
    <t>Brent Benton</t>
  </si>
  <si>
    <t>Brian Roman</t>
  </si>
  <si>
    <t>Matthew Carter</t>
  </si>
  <si>
    <t>Connie Mercer</t>
  </si>
  <si>
    <t>David Holmes</t>
  </si>
  <si>
    <t>Steven Sandoval</t>
  </si>
  <si>
    <t>Robert Barnes</t>
  </si>
  <si>
    <t>Daniel Jacobson</t>
  </si>
  <si>
    <t>Wendy Gomez</t>
  </si>
  <si>
    <t>Joe Weaver</t>
  </si>
  <si>
    <t>Jason Perez</t>
  </si>
  <si>
    <t>Thomas Love</t>
  </si>
  <si>
    <t>Jessica Carpenter</t>
  </si>
  <si>
    <t>Guy Murphy</t>
  </si>
  <si>
    <t>Kristen Holt</t>
  </si>
  <si>
    <t>Ryan Nicholson</t>
  </si>
  <si>
    <t>Jacob Smith DDS</t>
  </si>
  <si>
    <t>Patrick Wilson</t>
  </si>
  <si>
    <t>Bobby Vasquez</t>
  </si>
  <si>
    <t>Jimmy Harris</t>
  </si>
  <si>
    <t>James Harrison</t>
  </si>
  <si>
    <t>Dr. Kathryn Fleming</t>
  </si>
  <si>
    <t>David Morgan</t>
  </si>
  <si>
    <t>Darrell Newton</t>
  </si>
  <si>
    <t>Shawn Davis</t>
  </si>
  <si>
    <t>Tara Mueller</t>
  </si>
  <si>
    <t>Carolyn Mccoy</t>
  </si>
  <si>
    <t>Melanie Watson</t>
  </si>
  <si>
    <t>Nathan Cook</t>
  </si>
  <si>
    <t>Peter Snyder</t>
  </si>
  <si>
    <t>Kathleen Brown</t>
  </si>
  <si>
    <t>Lori Stephens</t>
  </si>
  <si>
    <t>Theresa Walker</t>
  </si>
  <si>
    <t>Scott Montgomery</t>
  </si>
  <si>
    <t>April Mendez</t>
  </si>
  <si>
    <t>Vincent Ortiz</t>
  </si>
  <si>
    <t>Erika Bailey</t>
  </si>
  <si>
    <t>Molly Olsen</t>
  </si>
  <si>
    <t>Thomas Ramirez</t>
  </si>
  <si>
    <t>Pamela Frey</t>
  </si>
  <si>
    <t>Alan Burnett</t>
  </si>
  <si>
    <t>Luke Gross</t>
  </si>
  <si>
    <t>Matthew Mcintyre</t>
  </si>
  <si>
    <t>Mark Sharp</t>
  </si>
  <si>
    <t>Hannah Logan</t>
  </si>
  <si>
    <t>Brian Hubbard</t>
  </si>
  <si>
    <t>Penny Rodriguez</t>
  </si>
  <si>
    <t>Christopher Bowman</t>
  </si>
  <si>
    <t>Amber Cobb</t>
  </si>
  <si>
    <t>Michael Mullen</t>
  </si>
  <si>
    <t>Natalie Harrison</t>
  </si>
  <si>
    <t>Diana Peterson</t>
  </si>
  <si>
    <t>Carlos Garcia</t>
  </si>
  <si>
    <t>Tony Stewart</t>
  </si>
  <si>
    <t>Wanda Crawford</t>
  </si>
  <si>
    <t>Monica Anderson</t>
  </si>
  <si>
    <t>Brittney Norton</t>
  </si>
  <si>
    <t>Chad Potter</t>
  </si>
  <si>
    <t>Mrs. Lisa Wilson DDS</t>
  </si>
  <si>
    <t>David Griffin</t>
  </si>
  <si>
    <t>Christopher Bradford</t>
  </si>
  <si>
    <t>Tamara Wagner</t>
  </si>
  <si>
    <t>Nicole Mcconnell</t>
  </si>
  <si>
    <t>Aaron Steele</t>
  </si>
  <si>
    <t>Sarah Rojas</t>
  </si>
  <si>
    <t>Marc Carroll</t>
  </si>
  <si>
    <t>Kara Burke</t>
  </si>
  <si>
    <t>Andrea Barrett</t>
  </si>
  <si>
    <t>Kathryn Mcconnell MD</t>
  </si>
  <si>
    <t>Courtney Garcia</t>
  </si>
  <si>
    <t>Karen Bridges</t>
  </si>
  <si>
    <t>Gregory Martinez</t>
  </si>
  <si>
    <t>Jeffrey English</t>
  </si>
  <si>
    <t>Mr. Donald Walker</t>
  </si>
  <si>
    <t>Katherine Wells</t>
  </si>
  <si>
    <t>Diane Miller MD</t>
  </si>
  <si>
    <t>Randy Ruiz</t>
  </si>
  <si>
    <t>Lisa Owen</t>
  </si>
  <si>
    <t>Jonathan Velazquez</t>
  </si>
  <si>
    <t>Ebony Kane</t>
  </si>
  <si>
    <t>Gloria Ward</t>
  </si>
  <si>
    <t>Mitchell Williams</t>
  </si>
  <si>
    <t>Kyle Buchanan</t>
  </si>
  <si>
    <t>Joshua Anderson</t>
  </si>
  <si>
    <t>Janet Sandoval</t>
  </si>
  <si>
    <t>Rachel Gould</t>
  </si>
  <si>
    <t>Trevor Merritt</t>
  </si>
  <si>
    <t>Matthew Matthews</t>
  </si>
  <si>
    <t>Mark Anderson</t>
  </si>
  <si>
    <t>Victor Scott</t>
  </si>
  <si>
    <t>Bradley Hawkins</t>
  </si>
  <si>
    <t>Linda Cox</t>
  </si>
  <si>
    <t>Amber Hall</t>
  </si>
  <si>
    <t>Holly Ray</t>
  </si>
  <si>
    <t>Dr. Erin Erickson</t>
  </si>
  <si>
    <t>Ruth Fuller</t>
  </si>
  <si>
    <t>Erin Mitchell</t>
  </si>
  <si>
    <t>Marie White</t>
  </si>
  <si>
    <t>Stephanie Blake</t>
  </si>
  <si>
    <t>Stephanie Dillon</t>
  </si>
  <si>
    <t>Crystal Romero</t>
  </si>
  <si>
    <t>Jason Frost</t>
  </si>
  <si>
    <t>Brooke Wilson</t>
  </si>
  <si>
    <t>Melissa Sandoval</t>
  </si>
  <si>
    <t>Heather Campos</t>
  </si>
  <si>
    <t>Scott Taylor</t>
  </si>
  <si>
    <t>John Mclean</t>
  </si>
  <si>
    <t>Michael Montgomery</t>
  </si>
  <si>
    <t>Anna Kennedy</t>
  </si>
  <si>
    <t>Molly Robertson</t>
  </si>
  <si>
    <t>Michael Stuart</t>
  </si>
  <si>
    <t>Faith Snyder</t>
  </si>
  <si>
    <t>Rachel Stein</t>
  </si>
  <si>
    <t>Gary Green</t>
  </si>
  <si>
    <t>Holly Webb</t>
  </si>
  <si>
    <t>Elizabeth Phelps</t>
  </si>
  <si>
    <t>Ralph Payne</t>
  </si>
  <si>
    <t>Jennifer Jennings</t>
  </si>
  <si>
    <t>Lisa Figueroa</t>
  </si>
  <si>
    <t>Jamie Larsen</t>
  </si>
  <si>
    <t>Crystal Palmer</t>
  </si>
  <si>
    <t>Teresa Harvey</t>
  </si>
  <si>
    <t>Rhonda Velazquez MD</t>
  </si>
  <si>
    <t>Denise Winters</t>
  </si>
  <si>
    <t>Matthew Mendoza</t>
  </si>
  <si>
    <t>Michael Lucas</t>
  </si>
  <si>
    <t>Tracey Rivera</t>
  </si>
  <si>
    <t>Alexander Alexander</t>
  </si>
  <si>
    <t>Michelle Vargas</t>
  </si>
  <si>
    <t>Kristin Coleman</t>
  </si>
  <si>
    <t>Miss Jessica Mcpherson</t>
  </si>
  <si>
    <t>Gabriel Lam</t>
  </si>
  <si>
    <t>Thomas Green</t>
  </si>
  <si>
    <t>Miguel Smith</t>
  </si>
  <si>
    <t>Stephen Reed</t>
  </si>
  <si>
    <t>Nathan Jones</t>
  </si>
  <si>
    <t>Steven Anderson</t>
  </si>
  <si>
    <t>Caleb Duncan</t>
  </si>
  <si>
    <t>Maria Gibbs</t>
  </si>
  <si>
    <t>Jessica Austin MD</t>
  </si>
  <si>
    <t>Edwin Bush</t>
  </si>
  <si>
    <t>Leslie Harrington</t>
  </si>
  <si>
    <t>Theresa Sanchez</t>
  </si>
  <si>
    <t>Tanner Lopez</t>
  </si>
  <si>
    <t>Jeanne Patrick</t>
  </si>
  <si>
    <t>Daniel Mays</t>
  </si>
  <si>
    <t>Andrew Vaughn</t>
  </si>
  <si>
    <t>Donna Neal</t>
  </si>
  <si>
    <t>Matthew Sloan</t>
  </si>
  <si>
    <t>Heather Escobar</t>
  </si>
  <si>
    <t>Richard Harvey</t>
  </si>
  <si>
    <t>David Ross</t>
  </si>
  <si>
    <t>Jennifer Sanders</t>
  </si>
  <si>
    <t>Shannon Hopkins</t>
  </si>
  <si>
    <t>Darren Rodriguez</t>
  </si>
  <si>
    <t>Robin Garcia</t>
  </si>
  <si>
    <t>Wesley Rodgers</t>
  </si>
  <si>
    <t>Louis Anderson</t>
  </si>
  <si>
    <t>Ashley Porter</t>
  </si>
  <si>
    <t>Christopher Li</t>
  </si>
  <si>
    <t>Anthony Fowler</t>
  </si>
  <si>
    <t>Thomas Powers</t>
  </si>
  <si>
    <t>Melissa Anderson</t>
  </si>
  <si>
    <t>Dr. Robert Juarez</t>
  </si>
  <si>
    <t>Vanessa Collins</t>
  </si>
  <si>
    <t>Jeffrey Walters</t>
  </si>
  <si>
    <t>Jennifer Castaneda</t>
  </si>
  <si>
    <t>Matthew Baker</t>
  </si>
  <si>
    <t>Patricia Williamson</t>
  </si>
  <si>
    <t>Timothy Oconnell</t>
  </si>
  <si>
    <t>Brandy Moore</t>
  </si>
  <si>
    <t>Dylan Mejia</t>
  </si>
  <si>
    <t>Mary Hinton</t>
  </si>
  <si>
    <t>Matthew Obrien</t>
  </si>
  <si>
    <t>Scott Jacobs</t>
  </si>
  <si>
    <t>Micheal Davis</t>
  </si>
  <si>
    <t>Katie Gonzalez</t>
  </si>
  <si>
    <t>Richard Lopez</t>
  </si>
  <si>
    <t>Michelle Jenkins</t>
  </si>
  <si>
    <t>Jason Escobar</t>
  </si>
  <si>
    <t>Mr. Devin Wilkins Jr.</t>
  </si>
  <si>
    <t>Ashley Park</t>
  </si>
  <si>
    <t>Sean Ruiz</t>
  </si>
  <si>
    <t>Alexis Levine</t>
  </si>
  <si>
    <t>Jennifer Koch</t>
  </si>
  <si>
    <t>Brady Mcintyre</t>
  </si>
  <si>
    <t>Anthony Kelly</t>
  </si>
  <si>
    <t>Michael Hayes</t>
  </si>
  <si>
    <t>Monica Valenzuela</t>
  </si>
  <si>
    <t>Alisha Rivera</t>
  </si>
  <si>
    <t>Tina Francis</t>
  </si>
  <si>
    <t>Rachel Reed</t>
  </si>
  <si>
    <t>Briana Johnson</t>
  </si>
  <si>
    <t>Daniel Adams</t>
  </si>
  <si>
    <t>Dr. James Golden</t>
  </si>
  <si>
    <t>Jessica Finley</t>
  </si>
  <si>
    <t>Mr. Steven Brown</t>
  </si>
  <si>
    <t>Susan Phillips</t>
  </si>
  <si>
    <t>Elizabeth Tate</t>
  </si>
  <si>
    <t>Barry Ponce</t>
  </si>
  <si>
    <t>James Frazier</t>
  </si>
  <si>
    <t>Andrea Villa</t>
  </si>
  <si>
    <t>Albert Copeland</t>
  </si>
  <si>
    <t>Tiffany Curry</t>
  </si>
  <si>
    <t>Daniel Bender</t>
  </si>
  <si>
    <t>Nicole Phillips</t>
  </si>
  <si>
    <t>Patricia King</t>
  </si>
  <si>
    <t>Shelby Barnett</t>
  </si>
  <si>
    <t>Bruce Durham</t>
  </si>
  <si>
    <t>Barbara West</t>
  </si>
  <si>
    <t>Susan Logan</t>
  </si>
  <si>
    <t>Alexis Meyers</t>
  </si>
  <si>
    <t>Deborah Washington</t>
  </si>
  <si>
    <t>Victor Castillo</t>
  </si>
  <si>
    <t>Hannah Lewis</t>
  </si>
  <si>
    <t>Anthony Butler</t>
  </si>
  <si>
    <t>Jennifer David</t>
  </si>
  <si>
    <t>Devin Cohen</t>
  </si>
  <si>
    <t>Joshua Hansen</t>
  </si>
  <si>
    <t>Christine Collins</t>
  </si>
  <si>
    <t>Alexis Stewart</t>
  </si>
  <si>
    <t>Joseph Barrera</t>
  </si>
  <si>
    <t>Lori Moses</t>
  </si>
  <si>
    <t>Nicole Wolf</t>
  </si>
  <si>
    <t>Laura Stevenson</t>
  </si>
  <si>
    <t>Adam Clark</t>
  </si>
  <si>
    <t>Sandra Nash</t>
  </si>
  <si>
    <t>Emily Avila</t>
  </si>
  <si>
    <t>Justin Obrien</t>
  </si>
  <si>
    <t>Briana Sanders</t>
  </si>
  <si>
    <t>Wayne Stone</t>
  </si>
  <si>
    <t>Karla Young</t>
  </si>
  <si>
    <t>Aaron Hughes</t>
  </si>
  <si>
    <t>Terry Phillips</t>
  </si>
  <si>
    <t>Valerie Bass</t>
  </si>
  <si>
    <t>Aaron Jones</t>
  </si>
  <si>
    <t>Michelle Hernandez</t>
  </si>
  <si>
    <t>Anne West</t>
  </si>
  <si>
    <t>Kimberly Andrade</t>
  </si>
  <si>
    <t>Luke Gilbert DDS</t>
  </si>
  <si>
    <t>Bradley Martinez</t>
  </si>
  <si>
    <t>Ashley Key</t>
  </si>
  <si>
    <t>Shannon Davidson</t>
  </si>
  <si>
    <t>Joe Marquez</t>
  </si>
  <si>
    <t>Jason Marshall</t>
  </si>
  <si>
    <t>Kristi Long MD</t>
  </si>
  <si>
    <t>Kevin Gonzalez</t>
  </si>
  <si>
    <t>Jenna Hunter</t>
  </si>
  <si>
    <t>Bob Valenzuela</t>
  </si>
  <si>
    <t>Billy Stone</t>
  </si>
  <si>
    <t>Tyler Clark</t>
  </si>
  <si>
    <t>Tonya Bradford</t>
  </si>
  <si>
    <t>Andrew Warner</t>
  </si>
  <si>
    <t>Stephen Ramos</t>
  </si>
  <si>
    <t>Dorothy Calhoun</t>
  </si>
  <si>
    <t>Jacob Richardson</t>
  </si>
  <si>
    <t>David Schultz</t>
  </si>
  <si>
    <t>Tyler Hamilton</t>
  </si>
  <si>
    <t>Danielle Reed</t>
  </si>
  <si>
    <t>Jennifer Wood</t>
  </si>
  <si>
    <t>Luis Reid</t>
  </si>
  <si>
    <t>John Morrison</t>
  </si>
  <si>
    <t>Ethan Haynes</t>
  </si>
  <si>
    <t>Kari Cochran</t>
  </si>
  <si>
    <t>Clayton Sanders</t>
  </si>
  <si>
    <t>Timothy Grant</t>
  </si>
  <si>
    <t>Kayla Leblanc</t>
  </si>
  <si>
    <t>Jermaine Gill</t>
  </si>
  <si>
    <t>Scott Gibbs</t>
  </si>
  <si>
    <t>Thomas Braun</t>
  </si>
  <si>
    <t>Stephanie Young</t>
  </si>
  <si>
    <t>Christopher Murphy</t>
  </si>
  <si>
    <t>Amanda Winters</t>
  </si>
  <si>
    <t>Tiffany Hart</t>
  </si>
  <si>
    <t>Gerald Powell</t>
  </si>
  <si>
    <t>Bobby Perkins</t>
  </si>
  <si>
    <t>Stacy Carlson</t>
  </si>
  <si>
    <t>Victoria Donovan</t>
  </si>
  <si>
    <t>Melissa Cooper</t>
  </si>
  <si>
    <t>Amber Turner</t>
  </si>
  <si>
    <t>Jake Burgess</t>
  </si>
  <si>
    <t>Elizabeth Bean</t>
  </si>
  <si>
    <t>Joseph Lee</t>
  </si>
  <si>
    <t>Abigail Rivas</t>
  </si>
  <si>
    <t>Jerry Hinton</t>
  </si>
  <si>
    <t>Lisa Willis</t>
  </si>
  <si>
    <t>Tracy Fields</t>
  </si>
  <si>
    <t>April Gray</t>
  </si>
  <si>
    <t>Benjamin Myers</t>
  </si>
  <si>
    <t>Angela Mann</t>
  </si>
  <si>
    <t>David Lee</t>
  </si>
  <si>
    <t>Matthew Werner</t>
  </si>
  <si>
    <t>Jeanne Mason</t>
  </si>
  <si>
    <t>Alexandra Tucker</t>
  </si>
  <si>
    <t>David Lane</t>
  </si>
  <si>
    <t>Richard Wagner</t>
  </si>
  <si>
    <t>Mark Peters</t>
  </si>
  <si>
    <t>Mark Oconnell</t>
  </si>
  <si>
    <t>Kathryn Stephens</t>
  </si>
  <si>
    <t>Meredith Williams</t>
  </si>
  <si>
    <t>Shane Snyder</t>
  </si>
  <si>
    <t>Taylor Miller</t>
  </si>
  <si>
    <t>James Stewart</t>
  </si>
  <si>
    <t>Jay Richards</t>
  </si>
  <si>
    <t>Mandy Hansen</t>
  </si>
  <si>
    <t>Dr. Cynthia Garza MD</t>
  </si>
  <si>
    <t>Gregory Butler</t>
  </si>
  <si>
    <t>Wendy Martinez</t>
  </si>
  <si>
    <t>Kathy Lara</t>
  </si>
  <si>
    <t>Tina Smith</t>
  </si>
  <si>
    <t>Julie Jefferson</t>
  </si>
  <si>
    <t>Felicia Adams</t>
  </si>
  <si>
    <t>Katherine Lee</t>
  </si>
  <si>
    <t>Matthew Mcclure</t>
  </si>
  <si>
    <t>Thomas Fox</t>
  </si>
  <si>
    <t>Nathan Hill</t>
  </si>
  <si>
    <t>Gene Lopez</t>
  </si>
  <si>
    <t>Jennifer Diaz</t>
  </si>
  <si>
    <t>Frank Alexander</t>
  </si>
  <si>
    <t>Andrew Thompson</t>
  </si>
  <si>
    <t>Joseph Sexton</t>
  </si>
  <si>
    <t>Jacob George</t>
  </si>
  <si>
    <t>Charles Roman</t>
  </si>
  <si>
    <t>Jamie Martinez</t>
  </si>
  <si>
    <t>Ronald Gaines</t>
  </si>
  <si>
    <t>Calvin Watson</t>
  </si>
  <si>
    <t>Jasmine Sampson</t>
  </si>
  <si>
    <t>Savannah Hodges</t>
  </si>
  <si>
    <t>Kyle Stevens</t>
  </si>
  <si>
    <t>Jennifer Tran</t>
  </si>
  <si>
    <t>Courtney Haynes</t>
  </si>
  <si>
    <t>Kyle Smith</t>
  </si>
  <si>
    <t>Justin Wilson</t>
  </si>
  <si>
    <t>Willie Strickland</t>
  </si>
  <si>
    <t>Jason Bates</t>
  </si>
  <si>
    <t>Derek Gardner</t>
  </si>
  <si>
    <t>Angela Perez</t>
  </si>
  <si>
    <t>Jennifer Berger</t>
  </si>
  <si>
    <t>Gregory Trevino</t>
  </si>
  <si>
    <t>James Daniels</t>
  </si>
  <si>
    <t>Traci Hale</t>
  </si>
  <si>
    <t>Brandon Lopez</t>
  </si>
  <si>
    <t>Lori Jones</t>
  </si>
  <si>
    <t>Nicole Stein</t>
  </si>
  <si>
    <t>Anne Cherry</t>
  </si>
  <si>
    <t>Thomas Mcdonald</t>
  </si>
  <si>
    <t>Kelly Rivera</t>
  </si>
  <si>
    <t>Lisa Blackwell</t>
  </si>
  <si>
    <t>Todd Espinoza</t>
  </si>
  <si>
    <t>Bobby Manning</t>
  </si>
  <si>
    <t>Jason Lane</t>
  </si>
  <si>
    <t>Lisa Black</t>
  </si>
  <si>
    <t>Joseph Fischer</t>
  </si>
  <si>
    <t>Joshua Castillo</t>
  </si>
  <si>
    <t>Morgan Reid</t>
  </si>
  <si>
    <t>Thomas Moran</t>
  </si>
  <si>
    <t>Kathleen Sanchez</t>
  </si>
  <si>
    <t>Joshua Jones</t>
  </si>
  <si>
    <t>Amanda Wright</t>
  </si>
  <si>
    <t>Cassidy Conley DVM</t>
  </si>
  <si>
    <t>David Stevenson</t>
  </si>
  <si>
    <t>Dr. Nicole Allison</t>
  </si>
  <si>
    <t>Renee Buck</t>
  </si>
  <si>
    <t>Elizabeth Reed</t>
  </si>
  <si>
    <t>Donna Chung</t>
  </si>
  <si>
    <t>Priscilla Hunt</t>
  </si>
  <si>
    <t>Cindy Rivera</t>
  </si>
  <si>
    <t>Brooke Mcdonald</t>
  </si>
  <si>
    <t>Cassandra West</t>
  </si>
  <si>
    <t>Tracey Solis</t>
  </si>
  <si>
    <t>Thomas Potter</t>
  </si>
  <si>
    <t>Kelli Smith</t>
  </si>
  <si>
    <t>Shari Robinson</t>
  </si>
  <si>
    <t>Kyle Carlson</t>
  </si>
  <si>
    <t>Sheila Wall</t>
  </si>
  <si>
    <t>Shawn Hahn</t>
  </si>
  <si>
    <t>Vincent Odonnell</t>
  </si>
  <si>
    <t>Jenna Shields</t>
  </si>
  <si>
    <t>Denise Palmer</t>
  </si>
  <si>
    <t>Nicolas Rangel</t>
  </si>
  <si>
    <t>Tony Stein</t>
  </si>
  <si>
    <t>Sarah Elliott</t>
  </si>
  <si>
    <t>Stephanie Hamilton</t>
  </si>
  <si>
    <t>Ryan Sutton</t>
  </si>
  <si>
    <t>Christopher Warner DDS</t>
  </si>
  <si>
    <t>Krystal Larsen</t>
  </si>
  <si>
    <t>Nicole White</t>
  </si>
  <si>
    <t>Paul Yang</t>
  </si>
  <si>
    <t>Ricardo Montes</t>
  </si>
  <si>
    <t>Elizabeth Murphy</t>
  </si>
  <si>
    <t>Ryan Monroe</t>
  </si>
  <si>
    <t>Lauren Matthews</t>
  </si>
  <si>
    <t>Jon Yu</t>
  </si>
  <si>
    <t>Tanya Smith</t>
  </si>
  <si>
    <t>Jonathan Taylor</t>
  </si>
  <si>
    <t>Christian Boyd</t>
  </si>
  <si>
    <t>Kathryn Allen</t>
  </si>
  <si>
    <t>Paul Ramos</t>
  </si>
  <si>
    <t>Amanda Mullen</t>
  </si>
  <si>
    <t>William Wang</t>
  </si>
  <si>
    <t>Kara English</t>
  </si>
  <si>
    <t>Carrie Dennis</t>
  </si>
  <si>
    <t>Shelly Cantrell</t>
  </si>
  <si>
    <t>Benjamin Edwards</t>
  </si>
  <si>
    <t>Cynthia Campbell</t>
  </si>
  <si>
    <t>Jose Adkins</t>
  </si>
  <si>
    <t>Phillip Sims</t>
  </si>
  <si>
    <t>Stephanie Flores</t>
  </si>
  <si>
    <t>Stephanie Moss</t>
  </si>
  <si>
    <t>Gregory Morton</t>
  </si>
  <si>
    <t>Linda Johnson</t>
  </si>
  <si>
    <t>Charlene Jones</t>
  </si>
  <si>
    <t>Carmen Lam</t>
  </si>
  <si>
    <t>Megan Taylor</t>
  </si>
  <si>
    <t>Susan Marsh</t>
  </si>
  <si>
    <t>Heather Lee</t>
  </si>
  <si>
    <t>Patricia Mooney</t>
  </si>
  <si>
    <t>Evan Allen</t>
  </si>
  <si>
    <t>Sandra Thomas</t>
  </si>
  <si>
    <t>Christian Davis</t>
  </si>
  <si>
    <t>Ryan Young</t>
  </si>
  <si>
    <t>Mary Stevenson</t>
  </si>
  <si>
    <t>Brittany Thomas</t>
  </si>
  <si>
    <t>Brett Roman</t>
  </si>
  <si>
    <t>Melody Evans</t>
  </si>
  <si>
    <t>Thomas Burch</t>
  </si>
  <si>
    <t>Cynthia Thornton</t>
  </si>
  <si>
    <t>Renee Brown</t>
  </si>
  <si>
    <t>Leah Meza</t>
  </si>
  <si>
    <t>Ryan Choi</t>
  </si>
  <si>
    <t>Summer Woodard</t>
  </si>
  <si>
    <t>Jennifer Martinez</t>
  </si>
  <si>
    <t>Jay Johnson</t>
  </si>
  <si>
    <t>Karen Sanford</t>
  </si>
  <si>
    <t>Jennifer Holland</t>
  </si>
  <si>
    <t>Kathryn Howard</t>
  </si>
  <si>
    <t>Amy Fox</t>
  </si>
  <si>
    <t>April Waters</t>
  </si>
  <si>
    <t>Alexis Hughes</t>
  </si>
  <si>
    <t>William Durham</t>
  </si>
  <si>
    <t>Crystal Mooney</t>
  </si>
  <si>
    <t>Cynthia Thomas</t>
  </si>
  <si>
    <t>Leon Shaw</t>
  </si>
  <si>
    <t>Tammy Foley</t>
  </si>
  <si>
    <t>Richard Rogers</t>
  </si>
  <si>
    <t>Edward Johnson</t>
  </si>
  <si>
    <t>Brandon Byrd</t>
  </si>
  <si>
    <t>Paul Krause</t>
  </si>
  <si>
    <t>Alicia Hampton</t>
  </si>
  <si>
    <t>Nicole Craig</t>
  </si>
  <si>
    <t>Robin Banks</t>
  </si>
  <si>
    <t>Amber Zuniga</t>
  </si>
  <si>
    <t>Hector White</t>
  </si>
  <si>
    <t>George Poole</t>
  </si>
  <si>
    <t>Christine Johnson</t>
  </si>
  <si>
    <t>Wendy Howard</t>
  </si>
  <si>
    <t>Sandra Allen</t>
  </si>
  <si>
    <t>Jon Conner</t>
  </si>
  <si>
    <t>Michelle Morgan</t>
  </si>
  <si>
    <t>Robert Bennett</t>
  </si>
  <si>
    <t>Monica Casey</t>
  </si>
  <si>
    <t>Jesse Floyd</t>
  </si>
  <si>
    <t>David Ramos</t>
  </si>
  <si>
    <t>Melanie Nolan</t>
  </si>
  <si>
    <t>William Mitchell</t>
  </si>
  <si>
    <t>Alexander Houston</t>
  </si>
  <si>
    <t>Victoria Black</t>
  </si>
  <si>
    <t>Alec Stevens</t>
  </si>
  <si>
    <t>Joshua Rose</t>
  </si>
  <si>
    <t>Claudia Parsons</t>
  </si>
  <si>
    <t>Ariana Ortiz</t>
  </si>
  <si>
    <t>Dana Bird</t>
  </si>
  <si>
    <t>Rachael Ortiz</t>
  </si>
  <si>
    <t>Francisco Ortiz</t>
  </si>
  <si>
    <t>Brandi Powell</t>
  </si>
  <si>
    <t>Jeffrey Moore</t>
  </si>
  <si>
    <t>Heather Fisher</t>
  </si>
  <si>
    <t>Gloria Mitchell</t>
  </si>
  <si>
    <t>Jared Griffin</t>
  </si>
  <si>
    <t>Robert Vincent</t>
  </si>
  <si>
    <t>Holly Foster</t>
  </si>
  <si>
    <t>Jeffery Cooper</t>
  </si>
  <si>
    <t>Kimberly Love</t>
  </si>
  <si>
    <t>Edwin Freeman</t>
  </si>
  <si>
    <t>Robert Wagner</t>
  </si>
  <si>
    <t>Phillip Perez</t>
  </si>
  <si>
    <t>Kathleen Garcia</t>
  </si>
  <si>
    <t>David Robertson</t>
  </si>
  <si>
    <t>Danielle Reynolds</t>
  </si>
  <si>
    <t>Amanda Rios</t>
  </si>
  <si>
    <t>Allison Martin</t>
  </si>
  <si>
    <t>Valerie Ramirez</t>
  </si>
  <si>
    <t>William Francis</t>
  </si>
  <si>
    <t>Julie King</t>
  </si>
  <si>
    <t>Elizabeth Kelly</t>
  </si>
  <si>
    <t>Justin Curtis</t>
  </si>
  <si>
    <t>Walter Olson</t>
  </si>
  <si>
    <t>Christopher Lozano</t>
  </si>
  <si>
    <t>Malik Navarro</t>
  </si>
  <si>
    <t>Lori Martinez</t>
  </si>
  <si>
    <t>Misty Mccann</t>
  </si>
  <si>
    <t>Mariah Lewis</t>
  </si>
  <si>
    <t>George Choi</t>
  </si>
  <si>
    <t>Raymond Tran</t>
  </si>
  <si>
    <t>Dawn Elliott</t>
  </si>
  <si>
    <t>Derek Fox</t>
  </si>
  <si>
    <t>Elizabeth Mendoza</t>
  </si>
  <si>
    <t>Julie Bowers</t>
  </si>
  <si>
    <t>Chad Peterson</t>
  </si>
  <si>
    <t>Joshua Cameron</t>
  </si>
  <si>
    <t>Scott Rodriguez</t>
  </si>
  <si>
    <t>Steven Shea</t>
  </si>
  <si>
    <t>Megan Mcpherson</t>
  </si>
  <si>
    <t>Tara Duarte</t>
  </si>
  <si>
    <t>Kurt Alexander</t>
  </si>
  <si>
    <t>Jane Mendoza</t>
  </si>
  <si>
    <t>Paula Allen</t>
  </si>
  <si>
    <t>Elizabeth Rose</t>
  </si>
  <si>
    <t>Sandra Walls</t>
  </si>
  <si>
    <t>Brandi Crosby</t>
  </si>
  <si>
    <t>Christine Cline</t>
  </si>
  <si>
    <t>Andrew Horn</t>
  </si>
  <si>
    <t>Mark Summers</t>
  </si>
  <si>
    <t>Terry Sullivan</t>
  </si>
  <si>
    <t>Sheila Daugherty</t>
  </si>
  <si>
    <t>Mitchell Garcia DDS</t>
  </si>
  <si>
    <t>Edward Brown</t>
  </si>
  <si>
    <t>Jamie Pruitt</t>
  </si>
  <si>
    <t>Nichole Martinez</t>
  </si>
  <si>
    <t>Beth Young</t>
  </si>
  <si>
    <t>Veronica Lindsey</t>
  </si>
  <si>
    <t>Veronica Benjamin</t>
  </si>
  <si>
    <t>Joshua Harvey</t>
  </si>
  <si>
    <t>Tamara Wilkerson</t>
  </si>
  <si>
    <t>Bryan King</t>
  </si>
  <si>
    <t>Rebecca Wright</t>
  </si>
  <si>
    <t>Vickie Davies</t>
  </si>
  <si>
    <t>Catherine Sims</t>
  </si>
  <si>
    <t>Mark Estrada</t>
  </si>
  <si>
    <t>Catherine Snyder</t>
  </si>
  <si>
    <t>Melissa Gray</t>
  </si>
  <si>
    <t>Jesse Ryan</t>
  </si>
  <si>
    <t>Devin Hanson</t>
  </si>
  <si>
    <t>Brian Mclean</t>
  </si>
  <si>
    <t>Kim Norman</t>
  </si>
  <si>
    <t>Anthony Nguyen</t>
  </si>
  <si>
    <t>Samantha Lopez</t>
  </si>
  <si>
    <t>Lindsey Ryan</t>
  </si>
  <si>
    <t>Kenneth Griffith</t>
  </si>
  <si>
    <t>Mitchell Barber</t>
  </si>
  <si>
    <t>Mary Boyd</t>
  </si>
  <si>
    <t>Shaun Murray</t>
  </si>
  <si>
    <t>Daniel Parks</t>
  </si>
  <si>
    <t>Mark Cook</t>
  </si>
  <si>
    <t>Meagan Peterson</t>
  </si>
  <si>
    <t>Casey Richards</t>
  </si>
  <si>
    <t>Bernard Gould</t>
  </si>
  <si>
    <t>Patrick Blankenship</t>
  </si>
  <si>
    <t>Kenneth Yang</t>
  </si>
  <si>
    <t>Daniel Bauer</t>
  </si>
  <si>
    <t>Maria Chambers</t>
  </si>
  <si>
    <t>Sandra Wright</t>
  </si>
  <si>
    <t>Megan Baker</t>
  </si>
  <si>
    <t>John Lloyd</t>
  </si>
  <si>
    <t>Adam Guzman</t>
  </si>
  <si>
    <t>Eric Parker</t>
  </si>
  <si>
    <t>Bailey Clark</t>
  </si>
  <si>
    <t>Marco Gibbs</t>
  </si>
  <si>
    <t>Jessica Fernandez</t>
  </si>
  <si>
    <t>Ryan Osborn MD</t>
  </si>
  <si>
    <t>Joshua Stark</t>
  </si>
  <si>
    <t>George Ross</t>
  </si>
  <si>
    <t>Jason Moore</t>
  </si>
  <si>
    <t>Lonnie Johnson</t>
  </si>
  <si>
    <t>Kristine Harrison</t>
  </si>
  <si>
    <t>Kelly Munoz</t>
  </si>
  <si>
    <t>Gina Mcbride</t>
  </si>
  <si>
    <t>Yolanda Davis</t>
  </si>
  <si>
    <t>Casey Rogers MD</t>
  </si>
  <si>
    <t>Joseph Ortiz</t>
  </si>
  <si>
    <t>Mrs. Emily Trujillo DDS</t>
  </si>
  <si>
    <t>Brittney Weber</t>
  </si>
  <si>
    <t>Ronald Rodriguez</t>
  </si>
  <si>
    <t>Annette Moran</t>
  </si>
  <si>
    <t>Misty Wheeler</t>
  </si>
  <si>
    <t>Jenny Peters</t>
  </si>
  <si>
    <t>Mr. Keith Robertson</t>
  </si>
  <si>
    <t>Gregory Cordova</t>
  </si>
  <si>
    <t>Allison Jones</t>
  </si>
  <si>
    <t>Alan Chan</t>
  </si>
  <si>
    <t>Ryan Ingram</t>
  </si>
  <si>
    <t>Steven Lewis</t>
  </si>
  <si>
    <t>Tamara Carter</t>
  </si>
  <si>
    <t>Brian Higgins</t>
  </si>
  <si>
    <t>Nicole Ross</t>
  </si>
  <si>
    <t>Eric Washington</t>
  </si>
  <si>
    <t>Sandra Nelson</t>
  </si>
  <si>
    <t>Dean Davila</t>
  </si>
  <si>
    <t>Kevin Lindsey</t>
  </si>
  <si>
    <t>Manuel Khan</t>
  </si>
  <si>
    <t>Keith Chan</t>
  </si>
  <si>
    <t>Cindy Marshall</t>
  </si>
  <si>
    <t>George Harris</t>
  </si>
  <si>
    <t>Chad Singleton</t>
  </si>
  <si>
    <t>James Flores</t>
  </si>
  <si>
    <t>Derek Stewart</t>
  </si>
  <si>
    <t>Michael Mcintyre</t>
  </si>
  <si>
    <t>Nicole Vazquez</t>
  </si>
  <si>
    <t>Donald Nunez</t>
  </si>
  <si>
    <t>Jason Daniel</t>
  </si>
  <si>
    <t>Janet Martinez</t>
  </si>
  <si>
    <t>Natalie Haney</t>
  </si>
  <si>
    <t>Nicole Mcdonald</t>
  </si>
  <si>
    <t>Jordan Baker</t>
  </si>
  <si>
    <t>Jeffrey Beck</t>
  </si>
  <si>
    <t>Jacqueline Gonzalez</t>
  </si>
  <si>
    <t>Sharon Johnson</t>
  </si>
  <si>
    <t>Colleen White</t>
  </si>
  <si>
    <t>Andrew Allen</t>
  </si>
  <si>
    <t>Richard Mcdonald</t>
  </si>
  <si>
    <t>Casey Williams</t>
  </si>
  <si>
    <t>Julia Guzman</t>
  </si>
  <si>
    <t>Kellie Cooper</t>
  </si>
  <si>
    <t>Gloria Todd</t>
  </si>
  <si>
    <t>Justin Bell</t>
  </si>
  <si>
    <t>Marisa Miller</t>
  </si>
  <si>
    <t>Melissa Patrick</t>
  </si>
  <si>
    <t>Nichole Bell</t>
  </si>
  <si>
    <t>Cody George</t>
  </si>
  <si>
    <t>Monica Wilson</t>
  </si>
  <si>
    <t>Stephanie Gutierrez</t>
  </si>
  <si>
    <t>Pamela Bishop</t>
  </si>
  <si>
    <t>Susan Brown DDS</t>
  </si>
  <si>
    <t>Darlene Downs</t>
  </si>
  <si>
    <t>Suzanne Warner</t>
  </si>
  <si>
    <t>Rachel Fernandez</t>
  </si>
  <si>
    <t>Dawn Santos</t>
  </si>
  <si>
    <t>Robin Rowe</t>
  </si>
  <si>
    <t>Diana Murray</t>
  </si>
  <si>
    <t>Kyle Walker</t>
  </si>
  <si>
    <t>Cindy Clark</t>
  </si>
  <si>
    <t>Jonathan Garcia</t>
  </si>
  <si>
    <t>Emily Young</t>
  </si>
  <si>
    <t>Charles Silva</t>
  </si>
  <si>
    <t>John Hansen</t>
  </si>
  <si>
    <t>Robert Harper</t>
  </si>
  <si>
    <t>Ashley Decker</t>
  </si>
  <si>
    <t>Timothy Jones</t>
  </si>
  <si>
    <t>Lynn Jennings</t>
  </si>
  <si>
    <t>Samuel Moore</t>
  </si>
  <si>
    <t>Cynthia Donovan</t>
  </si>
  <si>
    <t>Sarah Kelley</t>
  </si>
  <si>
    <t>Adam Mckinney</t>
  </si>
  <si>
    <t>Daniel Ortiz</t>
  </si>
  <si>
    <t>David Fisher</t>
  </si>
  <si>
    <t>Mrs. Brenda Phillips</t>
  </si>
  <si>
    <t>Regina Huber</t>
  </si>
  <si>
    <t>Jeremy White</t>
  </si>
  <si>
    <t>Brandi Patrick</t>
  </si>
  <si>
    <t>Brandon King</t>
  </si>
  <si>
    <t>Joshua Cantrell</t>
  </si>
  <si>
    <t>Patricia Collins</t>
  </si>
  <si>
    <t>Ann Gallagher</t>
  </si>
  <si>
    <t>John Lee</t>
  </si>
  <si>
    <t>Ryan Walker</t>
  </si>
  <si>
    <t>Patrick Garcia</t>
  </si>
  <si>
    <t>Jessica Cole</t>
  </si>
  <si>
    <t>Michele Knight</t>
  </si>
  <si>
    <t>Gina Williams</t>
  </si>
  <si>
    <t>Michelle Edwards</t>
  </si>
  <si>
    <t>Joshua Gonzalez</t>
  </si>
  <si>
    <t>Eric Schultz</t>
  </si>
  <si>
    <t>Hannah Martinez</t>
  </si>
  <si>
    <t>Sabrina Olson</t>
  </si>
  <si>
    <t>Jeremy Williamson</t>
  </si>
  <si>
    <t>Lauren Mendoza</t>
  </si>
  <si>
    <t>Regina Hayes MD</t>
  </si>
  <si>
    <t>Amy Foley</t>
  </si>
  <si>
    <t>Jessica Cooper</t>
  </si>
  <si>
    <t>Kenneth Garza</t>
  </si>
  <si>
    <t>Jonathan Peterson</t>
  </si>
  <si>
    <t>Jamie Roman</t>
  </si>
  <si>
    <t>Kim Estrada</t>
  </si>
  <si>
    <t>Michael Vincent</t>
  </si>
  <si>
    <t>Taylor Sharp</t>
  </si>
  <si>
    <t>Timothy James</t>
  </si>
  <si>
    <t>Kelly Cole</t>
  </si>
  <si>
    <t>Erin Castro</t>
  </si>
  <si>
    <t>Valerie Hammond</t>
  </si>
  <si>
    <t>Hannah Smith</t>
  </si>
  <si>
    <t>Christopher Wells</t>
  </si>
  <si>
    <t>Glenn Moody</t>
  </si>
  <si>
    <t>Tyler Berg</t>
  </si>
  <si>
    <t>John Ramirez</t>
  </si>
  <si>
    <t>Martin Lee</t>
  </si>
  <si>
    <t>Marie Smith</t>
  </si>
  <si>
    <t>Mr. Allen Hayes Jr.</t>
  </si>
  <si>
    <t>Kristin Phillips</t>
  </si>
  <si>
    <t>Kim Lee</t>
  </si>
  <si>
    <t>Corey Davis</t>
  </si>
  <si>
    <t>Kathryn Garcia</t>
  </si>
  <si>
    <t>Dawn Snyder</t>
  </si>
  <si>
    <t>Angela Rice</t>
  </si>
  <si>
    <t>Alexis Valenzuela</t>
  </si>
  <si>
    <t>Amanda Navarro</t>
  </si>
  <si>
    <t>Brian Noble</t>
  </si>
  <si>
    <t>Kyle Hurley</t>
  </si>
  <si>
    <t>Jennifer Butler</t>
  </si>
  <si>
    <t>Rachel Camacho</t>
  </si>
  <si>
    <t>Timothy Marshall</t>
  </si>
  <si>
    <t>Kelly Thompson</t>
  </si>
  <si>
    <t>Tina Carlson</t>
  </si>
  <si>
    <t>Nathaniel Jones</t>
  </si>
  <si>
    <t>Nicole Bryant</t>
  </si>
  <si>
    <t>Emily Stevenson DVM</t>
  </si>
  <si>
    <t>Clayton Larson</t>
  </si>
  <si>
    <t>Miguel Young</t>
  </si>
  <si>
    <t>Andrew Evans</t>
  </si>
  <si>
    <t>Kylie Anderson</t>
  </si>
  <si>
    <t>Jacqueline Smith</t>
  </si>
  <si>
    <t>Dr. Christine Watson</t>
  </si>
  <si>
    <t>Lori Knight</t>
  </si>
  <si>
    <t>Jaime Daugherty</t>
  </si>
  <si>
    <t>Megan Clayton</t>
  </si>
  <si>
    <t>Jason Olson</t>
  </si>
  <si>
    <t>Amanda Mitchell</t>
  </si>
  <si>
    <t>Holly Ward</t>
  </si>
  <si>
    <t>Kevin Melton</t>
  </si>
  <si>
    <t>Tonya Salazar</t>
  </si>
  <si>
    <t>Brenda Reed</t>
  </si>
  <si>
    <t>Kenneth Ramirez</t>
  </si>
  <si>
    <t>Mary Holmes</t>
  </si>
  <si>
    <t>Jon Wright Jr.</t>
  </si>
  <si>
    <t>Gregory Mitchell</t>
  </si>
  <si>
    <t>Kristin Hale</t>
  </si>
  <si>
    <t>Mathew Yoder</t>
  </si>
  <si>
    <t>Kevin George</t>
  </si>
  <si>
    <t>Kayla Reyes</t>
  </si>
  <si>
    <t>Teresa Wolf</t>
  </si>
  <si>
    <t>Matthew Nelson</t>
  </si>
  <si>
    <t>Christopher Simon</t>
  </si>
  <si>
    <t>Allison Maxwell</t>
  </si>
  <si>
    <t>Adam Hawkins</t>
  </si>
  <si>
    <t>William Irwin</t>
  </si>
  <si>
    <t>Melissa Le</t>
  </si>
  <si>
    <t>David Lopez</t>
  </si>
  <si>
    <t>Anna Bennett</t>
  </si>
  <si>
    <t>Maria Jarvis</t>
  </si>
  <si>
    <t>Sara Acosta</t>
  </si>
  <si>
    <t>Donald Sanchez</t>
  </si>
  <si>
    <t>Jeremy King</t>
  </si>
  <si>
    <t>Joanne Armstrong</t>
  </si>
  <si>
    <t>Michelle Norris</t>
  </si>
  <si>
    <t>Kelli Yang</t>
  </si>
  <si>
    <t>Jermaine Barrett</t>
  </si>
  <si>
    <t>Mrs. Kelsey Thompson</t>
  </si>
  <si>
    <t>Christopher Kaufman</t>
  </si>
  <si>
    <t>Andrea Livingston</t>
  </si>
  <si>
    <t>Glenn Fitzpatrick</t>
  </si>
  <si>
    <t>Shawn Patterson</t>
  </si>
  <si>
    <t>Amber Osborne</t>
  </si>
  <si>
    <t>Valerie Johnson</t>
  </si>
  <si>
    <t>Riley Montoya</t>
  </si>
  <si>
    <t>Cathy Carter</t>
  </si>
  <si>
    <t>Jeffrey Gomez</t>
  </si>
  <si>
    <t>Karen Aguilar</t>
  </si>
  <si>
    <t>Melanie Figueroa</t>
  </si>
  <si>
    <t>Bailey Harvey</t>
  </si>
  <si>
    <t>Dr. Kenneth Fisher</t>
  </si>
  <si>
    <t>Marissa Calhoun</t>
  </si>
  <si>
    <t>Melissa Taylor</t>
  </si>
  <si>
    <t>Cheryl Stevens</t>
  </si>
  <si>
    <t>James Barry</t>
  </si>
  <si>
    <t>Kenneth Horn</t>
  </si>
  <si>
    <t>William Anderson</t>
  </si>
  <si>
    <t>Albert Miller</t>
  </si>
  <si>
    <t>Joshua Barton</t>
  </si>
  <si>
    <t>Lisa Burns</t>
  </si>
  <si>
    <t>Kim Morales</t>
  </si>
  <si>
    <t>Joseph Hoffman</t>
  </si>
  <si>
    <t>Brady Ballard</t>
  </si>
  <si>
    <t>Mckenzie Spence</t>
  </si>
  <si>
    <t>Katherine Sanchez</t>
  </si>
  <si>
    <t>Dr. Philip Bowen DVM</t>
  </si>
  <si>
    <t>Stephanie Mason</t>
  </si>
  <si>
    <t>Shannon Sandoval</t>
  </si>
  <si>
    <t>Dana Murphy</t>
  </si>
  <si>
    <t>Ian Holmes</t>
  </si>
  <si>
    <t>Paul Daniels</t>
  </si>
  <si>
    <t>Mackenzie Friedman</t>
  </si>
  <si>
    <t>Betty Reyes</t>
  </si>
  <si>
    <t>Todd Adams</t>
  </si>
  <si>
    <t>Lisa Perez</t>
  </si>
  <si>
    <t>Christopher Bradley</t>
  </si>
  <si>
    <t>Monica Miller</t>
  </si>
  <si>
    <t>Kevin Schmidt</t>
  </si>
  <si>
    <t>Julian Roberts</t>
  </si>
  <si>
    <t>Karen Mora</t>
  </si>
  <si>
    <t>John Roth</t>
  </si>
  <si>
    <t>Christine Robertson</t>
  </si>
  <si>
    <t>Jennifer Rollins</t>
  </si>
  <si>
    <t>Cody Huang</t>
  </si>
  <si>
    <t>Lori Wilkinson</t>
  </si>
  <si>
    <t>Matthew Tyler</t>
  </si>
  <si>
    <t>Jason Moreno</t>
  </si>
  <si>
    <t>Jonathan Cabrera</t>
  </si>
  <si>
    <t>David Crawford</t>
  </si>
  <si>
    <t>Michele Tate</t>
  </si>
  <si>
    <t>Darlene Brown</t>
  </si>
  <si>
    <t>Justin Hall</t>
  </si>
  <si>
    <t>Manuel Allen</t>
  </si>
  <si>
    <t>Lisa Morris</t>
  </si>
  <si>
    <t>Michael Carter</t>
  </si>
  <si>
    <t>Vickie Galvan</t>
  </si>
  <si>
    <t>Catherine Holt</t>
  </si>
  <si>
    <t>Zachary Heath</t>
  </si>
  <si>
    <t>Holly Weber</t>
  </si>
  <si>
    <t>Heidi Johnson</t>
  </si>
  <si>
    <t>Lindsey Roberts</t>
  </si>
  <si>
    <t>James Munoz</t>
  </si>
  <si>
    <t>Aaron Chapman</t>
  </si>
  <si>
    <t>Stacy Miller</t>
  </si>
  <si>
    <t>Brianna Smith</t>
  </si>
  <si>
    <t>Robert Sanchez MD</t>
  </si>
  <si>
    <t>Samantha Gibson</t>
  </si>
  <si>
    <t>Lauren Sullivan</t>
  </si>
  <si>
    <t>Bradley Dixon</t>
  </si>
  <si>
    <t>Karl Robinson</t>
  </si>
  <si>
    <t>Deborah Dillon</t>
  </si>
  <si>
    <t>Crystal Collins</t>
  </si>
  <si>
    <t>John Caldwell</t>
  </si>
  <si>
    <t>Crystal Mccormick</t>
  </si>
  <si>
    <t>Hector Maldonado</t>
  </si>
  <si>
    <t>Ernest Hopkins</t>
  </si>
  <si>
    <t>Ellen Moreno</t>
  </si>
  <si>
    <t>Grant Cochran</t>
  </si>
  <si>
    <t>Jeremy Long</t>
  </si>
  <si>
    <t>Jesse Kane</t>
  </si>
  <si>
    <t>Christopher Cortez</t>
  </si>
  <si>
    <t>Katherine Pierce</t>
  </si>
  <si>
    <t>Toni Dominguez</t>
  </si>
  <si>
    <t>Connie Snyder</t>
  </si>
  <si>
    <t>Marcia Gomez</t>
  </si>
  <si>
    <t>Richard Cooper</t>
  </si>
  <si>
    <t>Hector Clarke</t>
  </si>
  <si>
    <t>Christina Gray</t>
  </si>
  <si>
    <t>Lynn Harrington</t>
  </si>
  <si>
    <t>Michael Levine</t>
  </si>
  <si>
    <t>Traci Gibbs</t>
  </si>
  <si>
    <t>Edward Bowers</t>
  </si>
  <si>
    <t>Amy Weber</t>
  </si>
  <si>
    <t>Darryl Austin</t>
  </si>
  <si>
    <t>Jessica Torres</t>
  </si>
  <si>
    <t>Jose Roth</t>
  </si>
  <si>
    <t>Joseph Kerr</t>
  </si>
  <si>
    <t>Joseph Santos</t>
  </si>
  <si>
    <t>Anne Carr</t>
  </si>
  <si>
    <t>Kyle Foster</t>
  </si>
  <si>
    <t>Kristina Pierce</t>
  </si>
  <si>
    <t>Luis Hall</t>
  </si>
  <si>
    <t>Alicia Schroeder</t>
  </si>
  <si>
    <t>Casey Gaines</t>
  </si>
  <si>
    <t>Nicole Wallace</t>
  </si>
  <si>
    <t>Jason Hudson</t>
  </si>
  <si>
    <t>Perry Benjamin</t>
  </si>
  <si>
    <t>Diana Rodriguez</t>
  </si>
  <si>
    <t>Melanie Stewart</t>
  </si>
  <si>
    <t>Jason Heath</t>
  </si>
  <si>
    <t>Cynthia Cunningham</t>
  </si>
  <si>
    <t>Michael Clark</t>
  </si>
  <si>
    <t>Christina Carpenter</t>
  </si>
  <si>
    <t>Kevin Cook</t>
  </si>
  <si>
    <t>Angela Santos</t>
  </si>
  <si>
    <t>Dillon Singh</t>
  </si>
  <si>
    <t>Richard Austin</t>
  </si>
  <si>
    <t>Jordan Park</t>
  </si>
  <si>
    <t>Stephen Christensen</t>
  </si>
  <si>
    <t>Michelle Blevins</t>
  </si>
  <si>
    <t>Jonathon Sharp</t>
  </si>
  <si>
    <t>Cameron Simpson</t>
  </si>
  <si>
    <t>Edwin Woodard</t>
  </si>
  <si>
    <t>Dr. Eric Flores</t>
  </si>
  <si>
    <t>Jordan Jimenez</t>
  </si>
  <si>
    <t>Holly Turner</t>
  </si>
  <si>
    <t>Lori Wilson</t>
  </si>
  <si>
    <t>Edwin Wright</t>
  </si>
  <si>
    <t>Alicia Nelson</t>
  </si>
  <si>
    <t>Darrell Miller</t>
  </si>
  <si>
    <t>Anna Cox</t>
  </si>
  <si>
    <t>Jason Baker</t>
  </si>
  <si>
    <t>Jacqueline Salas</t>
  </si>
  <si>
    <t>Ricky Ellis</t>
  </si>
  <si>
    <t>Cassandra Dean</t>
  </si>
  <si>
    <t>Jamie Mckay</t>
  </si>
  <si>
    <t>Chad Krueger</t>
  </si>
  <si>
    <t>Kimberly Sanchez</t>
  </si>
  <si>
    <t>Nicole Robinson</t>
  </si>
  <si>
    <t>Lori Pham</t>
  </si>
  <si>
    <t>Brent Robinson</t>
  </si>
  <si>
    <t>Walter Mooney</t>
  </si>
  <si>
    <t>Rachel Lin</t>
  </si>
  <si>
    <t>Rachel Norris</t>
  </si>
  <si>
    <t>Frederick Perez</t>
  </si>
  <si>
    <t>Brian Harrell</t>
  </si>
  <si>
    <t>Anna Sanchez</t>
  </si>
  <si>
    <t>Mark Kramer</t>
  </si>
  <si>
    <t>Maria Malone</t>
  </si>
  <si>
    <t>Tonya Mcgee</t>
  </si>
  <si>
    <t>Melinda Merritt</t>
  </si>
  <si>
    <t>Jason Payne</t>
  </si>
  <si>
    <t>Keith Lowe</t>
  </si>
  <si>
    <t>Bryan Gonzalez</t>
  </si>
  <si>
    <t>Jennifer Baker DDS</t>
  </si>
  <si>
    <t>Cheyenne Miranda</t>
  </si>
  <si>
    <t>Scott Stevens</t>
  </si>
  <si>
    <t>Joseph Ayers</t>
  </si>
  <si>
    <t>Natalie Finley</t>
  </si>
  <si>
    <t>Eric Powell</t>
  </si>
  <si>
    <t>Hayden Roberts</t>
  </si>
  <si>
    <t>Katherine Snyder</t>
  </si>
  <si>
    <t>Brianna Huynh</t>
  </si>
  <si>
    <t>Darlene Peterson</t>
  </si>
  <si>
    <t>Dana Powell</t>
  </si>
  <si>
    <t>Marcus Lee</t>
  </si>
  <si>
    <t>Makayla Espinoza</t>
  </si>
  <si>
    <t>Alex Gill</t>
  </si>
  <si>
    <t>Malik Collins</t>
  </si>
  <si>
    <t>Logan Steele</t>
  </si>
  <si>
    <t>Lisa Knapp</t>
  </si>
  <si>
    <t>Michael Wood</t>
  </si>
  <si>
    <t>Benjamin Atkins</t>
  </si>
  <si>
    <t>Dr. Melvin Hart</t>
  </si>
  <si>
    <t>Virginia Vega</t>
  </si>
  <si>
    <t>Albert Morrison</t>
  </si>
  <si>
    <t>David Hardin</t>
  </si>
  <si>
    <t>Dawn Chan</t>
  </si>
  <si>
    <t>Paula Burke</t>
  </si>
  <si>
    <t>Jeremy Manning</t>
  </si>
  <si>
    <t>Steven Bruce</t>
  </si>
  <si>
    <t>Dawn Green</t>
  </si>
  <si>
    <t>Tammy Sellers</t>
  </si>
  <si>
    <t>Terry Holloway</t>
  </si>
  <si>
    <t>Kelly Chang</t>
  </si>
  <si>
    <t>Suzanne Melton</t>
  </si>
  <si>
    <t>Samantha Middleton</t>
  </si>
  <si>
    <t>Daniel Dominguez</t>
  </si>
  <si>
    <t>Gina White</t>
  </si>
  <si>
    <t>Valerie Andrews</t>
  </si>
  <si>
    <t>Katherine Black</t>
  </si>
  <si>
    <t>Albert Davis</t>
  </si>
  <si>
    <t>Kristin Stevens</t>
  </si>
  <si>
    <t>Blake Wilkerson</t>
  </si>
  <si>
    <t>Sarah Hines</t>
  </si>
  <si>
    <t>Cheryl Oconnor</t>
  </si>
  <si>
    <t>Manuel Wagner</t>
  </si>
  <si>
    <t>Kendra Griffin</t>
  </si>
  <si>
    <t>Heather Clements</t>
  </si>
  <si>
    <t>Corey Gonzalez</t>
  </si>
  <si>
    <t>Dean Brown</t>
  </si>
  <si>
    <t>Melanie Dixon</t>
  </si>
  <si>
    <t>Steven Thompson</t>
  </si>
  <si>
    <t>Victoria Hartman</t>
  </si>
  <si>
    <t>Benjamin Davis</t>
  </si>
  <si>
    <t>Patricia Ellis</t>
  </si>
  <si>
    <t>Linda Barrera</t>
  </si>
  <si>
    <t>Anna Huffman</t>
  </si>
  <si>
    <t>Alexis Fuller DDS</t>
  </si>
  <si>
    <t>David Lindsey</t>
  </si>
  <si>
    <t>Matthew Vaughn</t>
  </si>
  <si>
    <t>Cole Lee</t>
  </si>
  <si>
    <t>Melissa Brown DDS</t>
  </si>
  <si>
    <t>James Hall</t>
  </si>
  <si>
    <t>Rodney Miller</t>
  </si>
  <si>
    <t>Tanya Gallagher</t>
  </si>
  <si>
    <t>Kyle Scott</t>
  </si>
  <si>
    <t>Daryl Garcia</t>
  </si>
  <si>
    <t>Daniel Baxter</t>
  </si>
  <si>
    <t>Kristin Newman</t>
  </si>
  <si>
    <t>Mark Elliott</t>
  </si>
  <si>
    <t>Teresa Graham</t>
  </si>
  <si>
    <t>Holly Cochran</t>
  </si>
  <si>
    <t>Kelly Rogers</t>
  </si>
  <si>
    <t>James Robinson</t>
  </si>
  <si>
    <t>Nathaniel Johnson</t>
  </si>
  <si>
    <t>David Murphy</t>
  </si>
  <si>
    <t>Brian Reid</t>
  </si>
  <si>
    <t>Ariel Romero</t>
  </si>
  <si>
    <t>Rose Murphy</t>
  </si>
  <si>
    <t>Claudia Williams</t>
  </si>
  <si>
    <t>Donna Rosario</t>
  </si>
  <si>
    <t>Kyle Cochran</t>
  </si>
  <si>
    <t>Jose Murphy</t>
  </si>
  <si>
    <t>Tami Bradley</t>
  </si>
  <si>
    <t>Erin Martinez</t>
  </si>
  <si>
    <t>Amy Franklin</t>
  </si>
  <si>
    <t>Ruth Moore</t>
  </si>
  <si>
    <t>Lynn Stephens</t>
  </si>
  <si>
    <t>Jessica Hoffman</t>
  </si>
  <si>
    <t>Scott White</t>
  </si>
  <si>
    <t>Mr. Bryan Powell</t>
  </si>
  <si>
    <t>Matthew Wells</t>
  </si>
  <si>
    <t>Michael Cantu</t>
  </si>
  <si>
    <t>Barry Baker</t>
  </si>
  <si>
    <t>Emily Jacobson</t>
  </si>
  <si>
    <t>Andrew Ayers</t>
  </si>
  <si>
    <t>David Parker</t>
  </si>
  <si>
    <t>Kelly Harvey</t>
  </si>
  <si>
    <t>Sean Lynch</t>
  </si>
  <si>
    <t>Angela Hernandez</t>
  </si>
  <si>
    <t>Alexis Davis</t>
  </si>
  <si>
    <t>Maurice Lloyd</t>
  </si>
  <si>
    <t>Alison Oliver</t>
  </si>
  <si>
    <t>Diane Salazar</t>
  </si>
  <si>
    <t>Hunter Smith</t>
  </si>
  <si>
    <t>Ryan Steele</t>
  </si>
  <si>
    <t>Austin Harris</t>
  </si>
  <si>
    <t>Brandy Bowen</t>
  </si>
  <si>
    <t>Grace Torres</t>
  </si>
  <si>
    <t>Shawn Buck</t>
  </si>
  <si>
    <t>Stephen Roberts</t>
  </si>
  <si>
    <t>Kelly Miller</t>
  </si>
  <si>
    <t>Christopher Byrd</t>
  </si>
  <si>
    <t>Brad Pratt</t>
  </si>
  <si>
    <t>Bailey Becker</t>
  </si>
  <si>
    <t>Robert Hurst</t>
  </si>
  <si>
    <t>Angelica Steele</t>
  </si>
  <si>
    <t>Kyle Wells</t>
  </si>
  <si>
    <t>Donna Chandler DDS</t>
  </si>
  <si>
    <t>Kimberly Fuentes</t>
  </si>
  <si>
    <t>Kristie Robinson</t>
  </si>
  <si>
    <t>Lee Davis</t>
  </si>
  <si>
    <t>Jasmine Garner</t>
  </si>
  <si>
    <t>Jennifer Nolan</t>
  </si>
  <si>
    <t>Erica Ross</t>
  </si>
  <si>
    <t>James Sullivan</t>
  </si>
  <si>
    <t>Patricia Stewart</t>
  </si>
  <si>
    <t>James Salazar</t>
  </si>
  <si>
    <t>Erin Moore</t>
  </si>
  <si>
    <t>Oscar Moran</t>
  </si>
  <si>
    <t>Jesus Lewis</t>
  </si>
  <si>
    <t>Deborah Barnes</t>
  </si>
  <si>
    <t>Jasmine Rivera</t>
  </si>
  <si>
    <t>Melinda Hernandez</t>
  </si>
  <si>
    <t>Eric Roth</t>
  </si>
  <si>
    <t>Mr. Kenneth Everett</t>
  </si>
  <si>
    <t>Matthew Patrick</t>
  </si>
  <si>
    <t>Damon Baker</t>
  </si>
  <si>
    <t>Dominique Carter</t>
  </si>
  <si>
    <t>Chelsea Vaughan</t>
  </si>
  <si>
    <t>Sara Luna</t>
  </si>
  <si>
    <t>Rebecca Alvarez</t>
  </si>
  <si>
    <t>Aaron Blevins</t>
  </si>
  <si>
    <t>Brian Soto</t>
  </si>
  <si>
    <t>Michael Woods</t>
  </si>
  <si>
    <t>Terri Williams</t>
  </si>
  <si>
    <t>Debra Rodriguez</t>
  </si>
  <si>
    <t>Shelby Munoz</t>
  </si>
  <si>
    <t>Neil Thornton</t>
  </si>
  <si>
    <t>Sharon Pope</t>
  </si>
  <si>
    <t>Kara Hendricks</t>
  </si>
  <si>
    <t>Krystal Bishop</t>
  </si>
  <si>
    <t>Emma Chase</t>
  </si>
  <si>
    <t>Mackenzie Garcia</t>
  </si>
  <si>
    <t>Catherine Davis</t>
  </si>
  <si>
    <t>Alicia Lopez</t>
  </si>
  <si>
    <t>Janice Long</t>
  </si>
  <si>
    <t>Jay Lane</t>
  </si>
  <si>
    <t>Zachary Hendricks</t>
  </si>
  <si>
    <t>Christopher Hill</t>
  </si>
  <si>
    <t>Kathleen Mcconnell</t>
  </si>
  <si>
    <t>Todd Thomas</t>
  </si>
  <si>
    <t>Marvin Lopez</t>
  </si>
  <si>
    <t>Kristi Jackson</t>
  </si>
  <si>
    <t>Grace Short</t>
  </si>
  <si>
    <t>Pamela Hale</t>
  </si>
  <si>
    <t>Keith Waters</t>
  </si>
  <si>
    <t>Kaylee Espinoza</t>
  </si>
  <si>
    <t>Lori Jordan</t>
  </si>
  <si>
    <t>Michael Liu</t>
  </si>
  <si>
    <t>Jonathan Ali</t>
  </si>
  <si>
    <t>Jessica Castro</t>
  </si>
  <si>
    <t>Lori Randall</t>
  </si>
  <si>
    <t>Diana Richardson</t>
  </si>
  <si>
    <t>Kelly Collins</t>
  </si>
  <si>
    <t>Wayne Costa</t>
  </si>
  <si>
    <t>Samantha Bennett</t>
  </si>
  <si>
    <t>Glenn Stewart</t>
  </si>
  <si>
    <t>Raymond Lewis</t>
  </si>
  <si>
    <t>Maureen Smith</t>
  </si>
  <si>
    <t>Anthony Thompson</t>
  </si>
  <si>
    <t>Marcus Holloway</t>
  </si>
  <si>
    <t>Robert Schmidt</t>
  </si>
  <si>
    <t>William Ellis</t>
  </si>
  <si>
    <t>Brenda Rivas</t>
  </si>
  <si>
    <t>Jasmine Lee</t>
  </si>
  <si>
    <t>Blake Tyler</t>
  </si>
  <si>
    <t>Brandon Ortiz</t>
  </si>
  <si>
    <t>Martin Palmer</t>
  </si>
  <si>
    <t>Nicole Watson</t>
  </si>
  <si>
    <t>Debbie Donovan</t>
  </si>
  <si>
    <t>Andrea Brown</t>
  </si>
  <si>
    <t>Amanda Green</t>
  </si>
  <si>
    <t>Daryl Berg</t>
  </si>
  <si>
    <t>Katherine Avery</t>
  </si>
  <si>
    <t>Elizabeth Thomas</t>
  </si>
  <si>
    <t>Daniel Diaz</t>
  </si>
  <si>
    <t>Eddie Pugh</t>
  </si>
  <si>
    <t>Amy Gutierrez</t>
  </si>
  <si>
    <t>Christian Arnold</t>
  </si>
  <si>
    <t>Ryan Jensen</t>
  </si>
  <si>
    <t>Bryan Castillo</t>
  </si>
  <si>
    <t>Karen Johnson</t>
  </si>
  <si>
    <t>Daniel Mueller</t>
  </si>
  <si>
    <t>Ariana Carter</t>
  </si>
  <si>
    <t>Robert Snyder</t>
  </si>
  <si>
    <t>Megan Hughes</t>
  </si>
  <si>
    <t>Mackenzie Lucas</t>
  </si>
  <si>
    <t>Angel Hammond</t>
  </si>
  <si>
    <t>Tara Jackson</t>
  </si>
  <si>
    <t>Cheryl Peters</t>
  </si>
  <si>
    <t>Gabriel Lewis</t>
  </si>
  <si>
    <t>Heather Morgan</t>
  </si>
  <si>
    <t>Ms. Olivia Scott</t>
  </si>
  <si>
    <t>Elizabeth Campbell</t>
  </si>
  <si>
    <t>Jeffery Fischer</t>
  </si>
  <si>
    <t>Paul Lynch</t>
  </si>
  <si>
    <t>Sophia Weaver</t>
  </si>
  <si>
    <t>Connie Little</t>
  </si>
  <si>
    <t>Danielle Chan</t>
  </si>
  <si>
    <t>Samuel Sweeney</t>
  </si>
  <si>
    <t>Melinda Lewis</t>
  </si>
  <si>
    <t>Todd Price</t>
  </si>
  <si>
    <t>Edward Peters</t>
  </si>
  <si>
    <t>Jesse Chavez</t>
  </si>
  <si>
    <t>Patricia Wilson</t>
  </si>
  <si>
    <t>Mario Branch</t>
  </si>
  <si>
    <t>Samuel Johnson</t>
  </si>
  <si>
    <t>Kelly Acosta</t>
  </si>
  <si>
    <t>Mary Ruiz</t>
  </si>
  <si>
    <t>Brandon Meadows</t>
  </si>
  <si>
    <t>Eugene Anderson</t>
  </si>
  <si>
    <t>Lisa Cruz</t>
  </si>
  <si>
    <t>Andres Thomas DDS</t>
  </si>
  <si>
    <t>Denise Burns</t>
  </si>
  <si>
    <t>Michael Beck</t>
  </si>
  <si>
    <t>Carlos Matthews</t>
  </si>
  <si>
    <t>Robert Mason</t>
  </si>
  <si>
    <t>Morgan Morgan</t>
  </si>
  <si>
    <t>Taylor Moran</t>
  </si>
  <si>
    <t>Heather Anderson</t>
  </si>
  <si>
    <t>Stephen Ortiz</t>
  </si>
  <si>
    <t>Michele Page</t>
  </si>
  <si>
    <t>Leslie Burns</t>
  </si>
  <si>
    <t>Billy Moore</t>
  </si>
  <si>
    <t>Lindsey Santiago</t>
  </si>
  <si>
    <t>Marcus Wright</t>
  </si>
  <si>
    <t>Ronald Jordan</t>
  </si>
  <si>
    <t>Suzanne Scott</t>
  </si>
  <si>
    <t>Manuel Salazar</t>
  </si>
  <si>
    <t>Carl Clark</t>
  </si>
  <si>
    <t>Shane Chan</t>
  </si>
  <si>
    <t>Andrew Dawson</t>
  </si>
  <si>
    <t>Carrie Reynolds</t>
  </si>
  <si>
    <t>Frank Nielsen</t>
  </si>
  <si>
    <t>Melissa Mejia</t>
  </si>
  <si>
    <t>Brittney Perez</t>
  </si>
  <si>
    <t>Anthony Wheeler</t>
  </si>
  <si>
    <t>Tammy Barnett</t>
  </si>
  <si>
    <t>Karen Gray</t>
  </si>
  <si>
    <t>Tammy Mcdonald</t>
  </si>
  <si>
    <t>Jonathan Ward</t>
  </si>
  <si>
    <t>Michael Thornton</t>
  </si>
  <si>
    <t>Lisa Graham</t>
  </si>
  <si>
    <t>Randall Huynh</t>
  </si>
  <si>
    <t>Charlotte Richardson</t>
  </si>
  <si>
    <t>Karen Klein</t>
  </si>
  <si>
    <t>Alexander Kim</t>
  </si>
  <si>
    <t>Victoria Allen</t>
  </si>
  <si>
    <t>Richard Hughes</t>
  </si>
  <si>
    <t>Margaret Carney</t>
  </si>
  <si>
    <t>Kenneth Cook</t>
  </si>
  <si>
    <t>Daniel Powell</t>
  </si>
  <si>
    <t>Aaron Wheeler</t>
  </si>
  <si>
    <t>Marilyn Wade DDS</t>
  </si>
  <si>
    <t>Anthony Moore</t>
  </si>
  <si>
    <t>Anna Bass</t>
  </si>
  <si>
    <t>David Reynolds</t>
  </si>
  <si>
    <t>Michelle Thomas</t>
  </si>
  <si>
    <t>Lindsey Long</t>
  </si>
  <si>
    <t>Mrs. Suzanne Bowers DVM</t>
  </si>
  <si>
    <t>Raymond Flowers</t>
  </si>
  <si>
    <t>Tammy Hopkins</t>
  </si>
  <si>
    <t>Alexis Brown</t>
  </si>
  <si>
    <t>Dr. Alejandra Middleton MD</t>
  </si>
  <si>
    <t>Debbie Nichols</t>
  </si>
  <si>
    <t>Cheyenne Patterson</t>
  </si>
  <si>
    <t>Andre Jones</t>
  </si>
  <si>
    <t>Vanessa Hatfield</t>
  </si>
  <si>
    <t>Jackie Johnson</t>
  </si>
  <si>
    <t>Andrew Ramirez</t>
  </si>
  <si>
    <t>Michelle Gay</t>
  </si>
  <si>
    <t>Lisa Price</t>
  </si>
  <si>
    <t>Kimberly Franklin</t>
  </si>
  <si>
    <t>Katelyn Shepherd</t>
  </si>
  <si>
    <t>Randy Smith</t>
  </si>
  <si>
    <t>David Lucas</t>
  </si>
  <si>
    <t>Tami Ross</t>
  </si>
  <si>
    <t>Richard Kennedy</t>
  </si>
  <si>
    <t>Curtis Fields</t>
  </si>
  <si>
    <t>Kevin Martin</t>
  </si>
  <si>
    <t>Anthony Lowery</t>
  </si>
  <si>
    <t>Jason Wells</t>
  </si>
  <si>
    <t>Allen Watts</t>
  </si>
  <si>
    <t>Kelly Drake</t>
  </si>
  <si>
    <t>Andrew Perkins</t>
  </si>
  <si>
    <t>Brittany Mcpherson</t>
  </si>
  <si>
    <t>Melissa Gomez</t>
  </si>
  <si>
    <t>Dr. Cindy Conley</t>
  </si>
  <si>
    <t>Nancy Lopez</t>
  </si>
  <si>
    <t>Stephanie Francis</t>
  </si>
  <si>
    <t>Sarah Morris</t>
  </si>
  <si>
    <t>Mrs. Brenda Matthews</t>
  </si>
  <si>
    <t>Mrs. Krystal Davis</t>
  </si>
  <si>
    <t>Mrs. Brenda Reilly</t>
  </si>
  <si>
    <t>Lori Hudson</t>
  </si>
  <si>
    <t>Dawn Dawson DDS</t>
  </si>
  <si>
    <t>Damon Ramsey</t>
  </si>
  <si>
    <t>Jose Taylor</t>
  </si>
  <si>
    <t>Cory Richardson</t>
  </si>
  <si>
    <t>Christopher Jackson</t>
  </si>
  <si>
    <t>Thomas Leblanc</t>
  </si>
  <si>
    <t>Karina Evans</t>
  </si>
  <si>
    <t>George Ortiz</t>
  </si>
  <si>
    <t>Charlotte Gonzales</t>
  </si>
  <si>
    <t>Matthew Terry</t>
  </si>
  <si>
    <t>Elizabeth Carter</t>
  </si>
  <si>
    <t>Jacqueline Martin</t>
  </si>
  <si>
    <t>Judy Alexander</t>
  </si>
  <si>
    <t>Mrs. Vicki Hanson MD</t>
  </si>
  <si>
    <t>Lindsay Kelly</t>
  </si>
  <si>
    <t>Jacqueline Carter</t>
  </si>
  <si>
    <t>Austin Allen</t>
  </si>
  <si>
    <t>Jason Lang</t>
  </si>
  <si>
    <t>Laura Adams</t>
  </si>
  <si>
    <t>Heather Beck</t>
  </si>
  <si>
    <t>Tyler Miller</t>
  </si>
  <si>
    <t>Jessica Rogers</t>
  </si>
  <si>
    <t>Marcia Contreras</t>
  </si>
  <si>
    <t>Miguel Brown</t>
  </si>
  <si>
    <t>Holly Washington</t>
  </si>
  <si>
    <t>Jim Wright</t>
  </si>
  <si>
    <t>Joel Hoffman</t>
  </si>
  <si>
    <t>Kari Leach</t>
  </si>
  <si>
    <t>Benjamin Sanders</t>
  </si>
  <si>
    <t>Brandon Avila</t>
  </si>
  <si>
    <t>Kayla Massey</t>
  </si>
  <si>
    <t>Chase Coleman</t>
  </si>
  <si>
    <t>Carlos Schultz</t>
  </si>
  <si>
    <t>Cynthia Thompson</t>
  </si>
  <si>
    <t>Daniel Davis</t>
  </si>
  <si>
    <t>Stephanie Sullivan</t>
  </si>
  <si>
    <t>Carmen Campos</t>
  </si>
  <si>
    <t>Jaime Wall</t>
  </si>
  <si>
    <t>Cathy Tucker</t>
  </si>
  <si>
    <t>Deanna Swanson MD</t>
  </si>
  <si>
    <t>Roger Cox</t>
  </si>
  <si>
    <t>Julie Richmond</t>
  </si>
  <si>
    <t>Nicholas Foley</t>
  </si>
  <si>
    <t>Michelle Roberts</t>
  </si>
  <si>
    <t>Gloria Murray</t>
  </si>
  <si>
    <t>Aaron Joseph</t>
  </si>
  <si>
    <t>Taylor Rodriguez</t>
  </si>
  <si>
    <t>Robert Mcguire</t>
  </si>
  <si>
    <t>Lisa Pollard</t>
  </si>
  <si>
    <t>Jocelyn Wilson</t>
  </si>
  <si>
    <t>Austin Schroeder</t>
  </si>
  <si>
    <t>Julie Cordova</t>
  </si>
  <si>
    <t>Diane Wallace</t>
  </si>
  <si>
    <t>Maurice Miller</t>
  </si>
  <si>
    <t>John Price</t>
  </si>
  <si>
    <t>Omar Martinez</t>
  </si>
  <si>
    <t>Danny Blair</t>
  </si>
  <si>
    <t>Vickie Burton DDS</t>
  </si>
  <si>
    <t>Penny Mason</t>
  </si>
  <si>
    <t>Manuel Schultz</t>
  </si>
  <si>
    <t>Brian Doyle</t>
  </si>
  <si>
    <t>Sharon Freeman</t>
  </si>
  <si>
    <t>Kelly Neal</t>
  </si>
  <si>
    <t>Phillip Burke</t>
  </si>
  <si>
    <t>Wanda Murphy</t>
  </si>
  <si>
    <t>David Lara</t>
  </si>
  <si>
    <t>Jesus Atkins</t>
  </si>
  <si>
    <t>Tammy May</t>
  </si>
  <si>
    <t>Christopher Lynch</t>
  </si>
  <si>
    <t>Adam Perez</t>
  </si>
  <si>
    <t>Savannah Mitchell</t>
  </si>
  <si>
    <t>Derek Kirk</t>
  </si>
  <si>
    <t>Cory Williamson</t>
  </si>
  <si>
    <t>Kevin Aguirre</t>
  </si>
  <si>
    <t>Anthony Klein</t>
  </si>
  <si>
    <t>Rachel Holder</t>
  </si>
  <si>
    <t>Annette Mills</t>
  </si>
  <si>
    <t>Ryan Mitchell</t>
  </si>
  <si>
    <t>Melody Jimenez</t>
  </si>
  <si>
    <t>Christine Madden</t>
  </si>
  <si>
    <t>Teresa Burns</t>
  </si>
  <si>
    <t>Phillip Mclaughlin</t>
  </si>
  <si>
    <t>Megan Lang</t>
  </si>
  <si>
    <t>Kelly Scott</t>
  </si>
  <si>
    <t>Jonathan Flynn</t>
  </si>
  <si>
    <t>Thomas Li</t>
  </si>
  <si>
    <t>Brittany Miller</t>
  </si>
  <si>
    <t>Timothy Hernandez</t>
  </si>
  <si>
    <t>Amanda Knight</t>
  </si>
  <si>
    <t>Kim Green</t>
  </si>
  <si>
    <t>Robin Russo</t>
  </si>
  <si>
    <t>Brian Sullivan</t>
  </si>
  <si>
    <t>Kathleen Robinson</t>
  </si>
  <si>
    <t>Kevin Sanders</t>
  </si>
  <si>
    <t>Cynthia Jones</t>
  </si>
  <si>
    <t>Alexandria Murray</t>
  </si>
  <si>
    <t>Laura Long</t>
  </si>
  <si>
    <t>Hannah Hall</t>
  </si>
  <si>
    <t>Renee Mcmahon</t>
  </si>
  <si>
    <t>Brenda Sullivan</t>
  </si>
  <si>
    <t>Patricia Cunningham</t>
  </si>
  <si>
    <t>Jennifer Morris</t>
  </si>
  <si>
    <t>Samantha Hall</t>
  </si>
  <si>
    <t>Michelle Mcneil</t>
  </si>
  <si>
    <t>Michele Barnes</t>
  </si>
  <si>
    <t>Ashley Roberts</t>
  </si>
  <si>
    <t>Cody Wolfe</t>
  </si>
  <si>
    <t>Caitlin Jimenez</t>
  </si>
  <si>
    <t>Alexandria Gaines</t>
  </si>
  <si>
    <t>Thomas Moore</t>
  </si>
  <si>
    <t>Adam Wallace</t>
  </si>
  <si>
    <t>Edward Lewis</t>
  </si>
  <si>
    <t>Christopher Marshall</t>
  </si>
  <si>
    <t>Sonya Jacobson</t>
  </si>
  <si>
    <t>Clinton George</t>
  </si>
  <si>
    <t>Heather Vargas</t>
  </si>
  <si>
    <t>Leslie Kaufman</t>
  </si>
  <si>
    <t>Jessica Dean</t>
  </si>
  <si>
    <t>Michelle Wilson</t>
  </si>
  <si>
    <t>Dylan Hughes</t>
  </si>
  <si>
    <t>Nathan Ortiz</t>
  </si>
  <si>
    <t>Kevin Bailey</t>
  </si>
  <si>
    <t>Crystal Sheppard</t>
  </si>
  <si>
    <t>Christopher Davidson</t>
  </si>
  <si>
    <t>Christopher Dean DDS</t>
  </si>
  <si>
    <t>Michael Wallace</t>
  </si>
  <si>
    <t>Joel Parker</t>
  </si>
  <si>
    <t>Brian Jarvis</t>
  </si>
  <si>
    <t>Melinda Murphy</t>
  </si>
  <si>
    <t>Abigail Lawson</t>
  </si>
  <si>
    <t>Nancy Madden</t>
  </si>
  <si>
    <t>Kevin Quinn</t>
  </si>
  <si>
    <t>Brooke Cox</t>
  </si>
  <si>
    <t>Angelica Thompson</t>
  </si>
  <si>
    <t>Amanda Ward</t>
  </si>
  <si>
    <t>Christopher Mitchell</t>
  </si>
  <si>
    <t>Jeffrey Dickerson</t>
  </si>
  <si>
    <t>Allen Perez Jr.</t>
  </si>
  <si>
    <t>Randall Silva</t>
  </si>
  <si>
    <t>Thomas Melendez</t>
  </si>
  <si>
    <t>Richard Kaufman</t>
  </si>
  <si>
    <t>Terry Morales</t>
  </si>
  <si>
    <t>Jacob Wilson</t>
  </si>
  <si>
    <t>Kelly Vaughn</t>
  </si>
  <si>
    <t>Jillian Martinez</t>
  </si>
  <si>
    <t>Stacy Brewer</t>
  </si>
  <si>
    <t>Peter Day</t>
  </si>
  <si>
    <t>Kimberly Lewis</t>
  </si>
  <si>
    <t>Lee Thornton</t>
  </si>
  <si>
    <t>Alan Phillips</t>
  </si>
  <si>
    <t>Katherine Escobar</t>
  </si>
  <si>
    <t>Regina Long</t>
  </si>
  <si>
    <t>Marissa Smith</t>
  </si>
  <si>
    <t>Nicole Durham</t>
  </si>
  <si>
    <t>Kevin Arellano</t>
  </si>
  <si>
    <t>Michele Fitzpatrick DDS</t>
  </si>
  <si>
    <t>Wanda Higgins</t>
  </si>
  <si>
    <t>Cynthia Bush</t>
  </si>
  <si>
    <t>Zachary Lee</t>
  </si>
  <si>
    <t>Karen Adams</t>
  </si>
  <si>
    <t>Stephanie Myers</t>
  </si>
  <si>
    <t>Jacqueline Ponce</t>
  </si>
  <si>
    <t>Melissa Caldwell</t>
  </si>
  <si>
    <t>Brittany Wright</t>
  </si>
  <si>
    <t>Richard Mccullough</t>
  </si>
  <si>
    <t>Charles Ingram</t>
  </si>
  <si>
    <t>Nicholas Thomas</t>
  </si>
  <si>
    <t>Stephanie Duncan</t>
  </si>
  <si>
    <t>Ian Cooley</t>
  </si>
  <si>
    <t>Sabrina Cox</t>
  </si>
  <si>
    <t>Jill Maxwell</t>
  </si>
  <si>
    <t>John Drake</t>
  </si>
  <si>
    <t>Cameron Manning</t>
  </si>
  <si>
    <t>Kevin Roberts</t>
  </si>
  <si>
    <t>Cynthia Griffin</t>
  </si>
  <si>
    <t>Jessica Wilson</t>
  </si>
  <si>
    <t>Andrew Nichols</t>
  </si>
  <si>
    <t>Jenna Marshall</t>
  </si>
  <si>
    <t>Bob Gutierrez</t>
  </si>
  <si>
    <t>Jonathan Brown</t>
  </si>
  <si>
    <t>Donald Lloyd</t>
  </si>
  <si>
    <t>Tara Hurst</t>
  </si>
  <si>
    <t>Kenneth Miller</t>
  </si>
  <si>
    <t>Andrea Hawkins</t>
  </si>
  <si>
    <t>Cynthia Garza</t>
  </si>
  <si>
    <t>William Lane</t>
  </si>
  <si>
    <t>Hannah King</t>
  </si>
  <si>
    <t>Denise Gardner</t>
  </si>
  <si>
    <t>Shelley Moran</t>
  </si>
  <si>
    <t>Robert Evans</t>
  </si>
  <si>
    <t>Nicole Bell</t>
  </si>
  <si>
    <t>Regina Davis</t>
  </si>
  <si>
    <t>Caroline Vaughn</t>
  </si>
  <si>
    <t>James Armstrong</t>
  </si>
  <si>
    <t>Devin Caldwell</t>
  </si>
  <si>
    <t>Linda Short</t>
  </si>
  <si>
    <t>Mitchell Obrien</t>
  </si>
  <si>
    <t>Maria Lang</t>
  </si>
  <si>
    <t>Rebecca Peters</t>
  </si>
  <si>
    <t>Mr. James Jefferson</t>
  </si>
  <si>
    <t>Destiny Miller</t>
  </si>
  <si>
    <t>Marvin Bryant</t>
  </si>
  <si>
    <t>Christian Gibson</t>
  </si>
  <si>
    <t>Maria Stewart</t>
  </si>
  <si>
    <t>Johnny Garcia</t>
  </si>
  <si>
    <t>Henry Matthews</t>
  </si>
  <si>
    <t>Lori Castro</t>
  </si>
  <si>
    <t>Albert Marshall</t>
  </si>
  <si>
    <t>Daniel Mendoza</t>
  </si>
  <si>
    <t>Richard Miranda</t>
  </si>
  <si>
    <t>Caitlin Martinez</t>
  </si>
  <si>
    <t>Amanda Salazar</t>
  </si>
  <si>
    <t>Nicole Chambers</t>
  </si>
  <si>
    <t>Tamara Smith</t>
  </si>
  <si>
    <t>Tommy Peters</t>
  </si>
  <si>
    <t>Austin Mccormick</t>
  </si>
  <si>
    <t>Chad Moore</t>
  </si>
  <si>
    <t>Valerie Armstrong</t>
  </si>
  <si>
    <t>John Ward</t>
  </si>
  <si>
    <t>Andrew Snyder</t>
  </si>
  <si>
    <t>Rhonda Montoya</t>
  </si>
  <si>
    <t>Anne Delgado</t>
  </si>
  <si>
    <t>Nathan Brown Jr.</t>
  </si>
  <si>
    <t>Carmen Martinez</t>
  </si>
  <si>
    <t>Julia Stephenson</t>
  </si>
  <si>
    <t>Samuel Lee</t>
  </si>
  <si>
    <t>Monica Perez MD</t>
  </si>
  <si>
    <t>Gina Moore</t>
  </si>
  <si>
    <t>Erika Morrow</t>
  </si>
  <si>
    <t>Frank Gordon</t>
  </si>
  <si>
    <t>Jim Hernandez</t>
  </si>
  <si>
    <t>Caroline Fuller</t>
  </si>
  <si>
    <t>Chelsea Gonzalez</t>
  </si>
  <si>
    <t>Joseph Richardson</t>
  </si>
  <si>
    <t>Elizabeth Clayton</t>
  </si>
  <si>
    <t>William Sullivan</t>
  </si>
  <si>
    <t>William Bishop</t>
  </si>
  <si>
    <t>Lindsey Carroll MD</t>
  </si>
  <si>
    <t>Natalie Vasquez</t>
  </si>
  <si>
    <t>Diana Lopez DVM</t>
  </si>
  <si>
    <t>Lindsay Murray</t>
  </si>
  <si>
    <t>Wendy Grant</t>
  </si>
  <si>
    <t>Susan Petty</t>
  </si>
  <si>
    <t>Jennifer Bennett</t>
  </si>
  <si>
    <t>Michelle Jones</t>
  </si>
  <si>
    <t>Ricky Chavez</t>
  </si>
  <si>
    <t>Cathy Gonzalez</t>
  </si>
  <si>
    <t>Stephen Ruiz</t>
  </si>
  <si>
    <t>Raven Horn</t>
  </si>
  <si>
    <t>Renee Robinson</t>
  </si>
  <si>
    <t>Kayla Thomas</t>
  </si>
  <si>
    <t>Elizabeth Gentry</t>
  </si>
  <si>
    <t>Jason Contreras</t>
  </si>
  <si>
    <t>Kristina Hopkins</t>
  </si>
  <si>
    <t>Maria Payne</t>
  </si>
  <si>
    <t>Tanya Ward</t>
  </si>
  <si>
    <t>Nicholas Whitehead</t>
  </si>
  <si>
    <t>Kyle Stephens</t>
  </si>
  <si>
    <t>Peggy Jones</t>
  </si>
  <si>
    <t>Erika Wilson</t>
  </si>
  <si>
    <t>Frederick Wiggins</t>
  </si>
  <si>
    <t>Stephanie Estrada</t>
  </si>
  <si>
    <t>Gary Anderson</t>
  </si>
  <si>
    <t>Todd Odonnell</t>
  </si>
  <si>
    <t>Ryan Lopez</t>
  </si>
  <si>
    <t>Connie Singh</t>
  </si>
  <si>
    <t>Robert Riddle</t>
  </si>
  <si>
    <t>Justin Ramirez</t>
  </si>
  <si>
    <t>Kathy Sanchez</t>
  </si>
  <si>
    <t>Michele Buck</t>
  </si>
  <si>
    <t>James Lewis</t>
  </si>
  <si>
    <t>Zachary Lucas</t>
  </si>
  <si>
    <t>Bryan Becker</t>
  </si>
  <si>
    <t>Catherine Turner</t>
  </si>
  <si>
    <t>Mathew Mcdonald</t>
  </si>
  <si>
    <t>Robert Tucker</t>
  </si>
  <si>
    <t>Glenn Beard</t>
  </si>
  <si>
    <t>Lisa Kim MD</t>
  </si>
  <si>
    <t>Samantha Day</t>
  </si>
  <si>
    <t>Sarah Lawrence</t>
  </si>
  <si>
    <t>Melissa Pena</t>
  </si>
  <si>
    <t>Nina Price</t>
  </si>
  <si>
    <t>Lawrence Hall</t>
  </si>
  <si>
    <t>Gina Roberts</t>
  </si>
  <si>
    <t>Laurie Luna</t>
  </si>
  <si>
    <t>Brenda Montoya</t>
  </si>
  <si>
    <t>Rachel Larson</t>
  </si>
  <si>
    <t>Cheryl Jones</t>
  </si>
  <si>
    <t>Julie Roman</t>
  </si>
  <si>
    <t>Connie Sosa</t>
  </si>
  <si>
    <t>Laurie Hall</t>
  </si>
  <si>
    <t>Jason Acevedo</t>
  </si>
  <si>
    <t>Steven Garza</t>
  </si>
  <si>
    <t>Amy Phillips</t>
  </si>
  <si>
    <t>Jessica Mercer</t>
  </si>
  <si>
    <t>Lisa Gaines</t>
  </si>
  <si>
    <t>Tina Wilson</t>
  </si>
  <si>
    <t>Antonio Barrett</t>
  </si>
  <si>
    <t>Karen Castillo</t>
  </si>
  <si>
    <t>Rachel Perez</t>
  </si>
  <si>
    <t>Kayla James</t>
  </si>
  <si>
    <t>Steve Davies</t>
  </si>
  <si>
    <t>Kevin Banks</t>
  </si>
  <si>
    <t>Emma Woodard</t>
  </si>
  <si>
    <t>Frances Cruz</t>
  </si>
  <si>
    <t>Amanda Shelton</t>
  </si>
  <si>
    <t>Kathleen Wagner</t>
  </si>
  <si>
    <t>Kevin Hurst</t>
  </si>
  <si>
    <t>Lee Park</t>
  </si>
  <si>
    <t>Victoria Branch</t>
  </si>
  <si>
    <t>Cory Jones</t>
  </si>
  <si>
    <t>Kathryn Mejia</t>
  </si>
  <si>
    <t>Jared Mills</t>
  </si>
  <si>
    <t>Joshua Flores</t>
  </si>
  <si>
    <t>Dr. Christy Lopez</t>
  </si>
  <si>
    <t>Sharon Sanchez</t>
  </si>
  <si>
    <t>Andre Anderson</t>
  </si>
  <si>
    <t>Charles Rivera</t>
  </si>
  <si>
    <t>Lisa Mcintosh MD</t>
  </si>
  <si>
    <t>Jonathan Pennington</t>
  </si>
  <si>
    <t>Thomas Lewis</t>
  </si>
  <si>
    <t>Mario Manning</t>
  </si>
  <si>
    <t>Margaret Lopez</t>
  </si>
  <si>
    <t>Linda Douglas</t>
  </si>
  <si>
    <t>Kayla Johnson</t>
  </si>
  <si>
    <t>Jason Phillips</t>
  </si>
  <si>
    <t>Clifford Rodriguez</t>
  </si>
  <si>
    <t>Stacy Rivera</t>
  </si>
  <si>
    <t>James Decker</t>
  </si>
  <si>
    <t>Louis Turner</t>
  </si>
  <si>
    <t>Rebecca Spears</t>
  </si>
  <si>
    <t>Heather Cervantes</t>
  </si>
  <si>
    <t>Matthew Cooper</t>
  </si>
  <si>
    <t>Kellie Mcgee</t>
  </si>
  <si>
    <t>Kaitlyn Martinez</t>
  </si>
  <si>
    <t>Alexander Lawrence</t>
  </si>
  <si>
    <t>Phyllis Thompson</t>
  </si>
  <si>
    <t>Melissa Boyle</t>
  </si>
  <si>
    <t>Alec Hall</t>
  </si>
  <si>
    <t>Eric Burke</t>
  </si>
  <si>
    <t>Joanna Osborn</t>
  </si>
  <si>
    <t>Nathaniel Casey</t>
  </si>
  <si>
    <t>Cynthia Martinez</t>
  </si>
  <si>
    <t>Jenny Taylor</t>
  </si>
  <si>
    <t>Natalie Carter</t>
  </si>
  <si>
    <t>Susan Chaney</t>
  </si>
  <si>
    <t>Katie Howard</t>
  </si>
  <si>
    <t>Sharon Reyes</t>
  </si>
  <si>
    <t>Anthony Coleman</t>
  </si>
  <si>
    <t>Anthony Underwood</t>
  </si>
  <si>
    <t>Robert Benson</t>
  </si>
  <si>
    <t>Taylor Brooks</t>
  </si>
  <si>
    <t>Alexandra Jones</t>
  </si>
  <si>
    <t>Jade Foster</t>
  </si>
  <si>
    <t>Danny Holt</t>
  </si>
  <si>
    <t>Rebecca Fowler</t>
  </si>
  <si>
    <t>Courtney Reyes</t>
  </si>
  <si>
    <t>Brian Escobar</t>
  </si>
  <si>
    <t>Christina Lyons</t>
  </si>
  <si>
    <t>Ashley Turner</t>
  </si>
  <si>
    <t>Marie Harrington</t>
  </si>
  <si>
    <t>Julia Young</t>
  </si>
  <si>
    <t>Carla Cruz</t>
  </si>
  <si>
    <t>Stephen Weber</t>
  </si>
  <si>
    <t>Gabriel Jackson</t>
  </si>
  <si>
    <t>Aaron Robinson</t>
  </si>
  <si>
    <t>Alice Bradley</t>
  </si>
  <si>
    <t>Tiffany Le</t>
  </si>
  <si>
    <t>Robert Bryant</t>
  </si>
  <si>
    <t>April Lowery</t>
  </si>
  <si>
    <t>Kathy King</t>
  </si>
  <si>
    <t>Michaela Carter</t>
  </si>
  <si>
    <t>Nicholas Dillon</t>
  </si>
  <si>
    <t>James Hunter</t>
  </si>
  <si>
    <t>Sean Pitts</t>
  </si>
  <si>
    <t>Hannah Benjamin</t>
  </si>
  <si>
    <t>Melinda Higgins</t>
  </si>
  <si>
    <t>Gina Smith</t>
  </si>
  <si>
    <t>Lee Watkins</t>
  </si>
  <si>
    <t>Scott Powell</t>
  </si>
  <si>
    <t>Mitchell Bradley</t>
  </si>
  <si>
    <t>Paul Leblanc</t>
  </si>
  <si>
    <t>Rachel Simpson</t>
  </si>
  <si>
    <t>Sarah Hicks</t>
  </si>
  <si>
    <t>Julia Wolfe</t>
  </si>
  <si>
    <t>Jenny Goodman</t>
  </si>
  <si>
    <t>Brian Powell</t>
  </si>
  <si>
    <t>Tonya Davis</t>
  </si>
  <si>
    <t>Alex Lawson</t>
  </si>
  <si>
    <t>Dana Hines</t>
  </si>
  <si>
    <t>Autumn Morton</t>
  </si>
  <si>
    <t>Brent Hart</t>
  </si>
  <si>
    <t>Joseph Salazar</t>
  </si>
  <si>
    <t>Walter Bowen</t>
  </si>
  <si>
    <t>Jay Graham</t>
  </si>
  <si>
    <t>Michael Henry</t>
  </si>
  <si>
    <t>Judy Mitchell</t>
  </si>
  <si>
    <t>Matthew Liu</t>
  </si>
  <si>
    <t>David Mcdonald</t>
  </si>
  <si>
    <t>Gina Beard</t>
  </si>
  <si>
    <t>Christopher Welch</t>
  </si>
  <si>
    <t>Latasha Curry</t>
  </si>
  <si>
    <t>Kristie Jensen</t>
  </si>
  <si>
    <t>Kelly Bennett</t>
  </si>
  <si>
    <t>Jerome Taylor</t>
  </si>
  <si>
    <t>Amanda Moss</t>
  </si>
  <si>
    <t>Zachary Carpenter</t>
  </si>
  <si>
    <t>Bob Murphy</t>
  </si>
  <si>
    <t>Timothy Thompson</t>
  </si>
  <si>
    <t>Lori Nguyen</t>
  </si>
  <si>
    <t>Lauren Snyder</t>
  </si>
  <si>
    <t>Erin Liu</t>
  </si>
  <si>
    <t>Samuel Wright</t>
  </si>
  <si>
    <t>Matthew Thompson</t>
  </si>
  <si>
    <t>Jordan Delgado</t>
  </si>
  <si>
    <t>Emily Hale</t>
  </si>
  <si>
    <t>Daniel Ryan</t>
  </si>
  <si>
    <t>Mary Chapman</t>
  </si>
  <si>
    <t>James Webb</t>
  </si>
  <si>
    <t>David Allison</t>
  </si>
  <si>
    <t>Caitlin Keith</t>
  </si>
  <si>
    <t>Jacqueline Nguyen</t>
  </si>
  <si>
    <t>Michael Andrade</t>
  </si>
  <si>
    <t>John Green</t>
  </si>
  <si>
    <t>Robert Warner</t>
  </si>
  <si>
    <t>Deborah Sparks</t>
  </si>
  <si>
    <t>Adam Sandoval</t>
  </si>
  <si>
    <t>Jacob Navarro</t>
  </si>
  <si>
    <t>Roger Garcia</t>
  </si>
  <si>
    <t>Sherri Carter</t>
  </si>
  <si>
    <t>Regina Brown</t>
  </si>
  <si>
    <t>Jenna Jones</t>
  </si>
  <si>
    <t>Veronica Durham</t>
  </si>
  <si>
    <t>Terry Dawson</t>
  </si>
  <si>
    <t>Chad Webster</t>
  </si>
  <si>
    <t>Randall Thomas</t>
  </si>
  <si>
    <t>Julie Jackson</t>
  </si>
  <si>
    <t>Tiffany Phillips</t>
  </si>
  <si>
    <t>Elizabeth Moses</t>
  </si>
  <si>
    <t>Kyle Alexander</t>
  </si>
  <si>
    <t>Edwin Thomas</t>
  </si>
  <si>
    <t>Kathryn Jensen</t>
  </si>
  <si>
    <t>Rebecca Poole</t>
  </si>
  <si>
    <t>Yvonne Farley</t>
  </si>
  <si>
    <t>Melissa Dominguez</t>
  </si>
  <si>
    <t>Jeffrey Shaw</t>
  </si>
  <si>
    <t>Jennifer Parks</t>
  </si>
  <si>
    <t>Cory Nunez</t>
  </si>
  <si>
    <t>Lauren Sanchez</t>
  </si>
  <si>
    <t>Corey Wagner</t>
  </si>
  <si>
    <t>Jacob Rivera</t>
  </si>
  <si>
    <t>Tom Lambert</t>
  </si>
  <si>
    <t>Philip Dickson</t>
  </si>
  <si>
    <t>Mr. Corey Li</t>
  </si>
  <si>
    <t>Kristina Morton</t>
  </si>
  <si>
    <t>Karen Wade</t>
  </si>
  <si>
    <t>Faith Ramirez</t>
  </si>
  <si>
    <t>Jacqueline Crawford</t>
  </si>
  <si>
    <t>Trevor Williams</t>
  </si>
  <si>
    <t>Spencer Moore</t>
  </si>
  <si>
    <t>William Martin</t>
  </si>
  <si>
    <t>Shelley Smith</t>
  </si>
  <si>
    <t>David Stone</t>
  </si>
  <si>
    <t>John Weber</t>
  </si>
  <si>
    <t>Zachary Ewing MD</t>
  </si>
  <si>
    <t>Nichole Perez</t>
  </si>
  <si>
    <t>Melissa Werner</t>
  </si>
  <si>
    <t>Jesse Fitzpatrick</t>
  </si>
  <si>
    <t>Patrick Hunt</t>
  </si>
  <si>
    <t>Christina Maldonado</t>
  </si>
  <si>
    <t>Ashley Gilbert</t>
  </si>
  <si>
    <t>Theodore Cross MD</t>
  </si>
  <si>
    <t>Deanna Ramos</t>
  </si>
  <si>
    <t>Mitchell Long</t>
  </si>
  <si>
    <t>Adam Soto</t>
  </si>
  <si>
    <t>Emily Freeman</t>
  </si>
  <si>
    <t>Daniel Arnold</t>
  </si>
  <si>
    <t>Jonathan Molina</t>
  </si>
  <si>
    <t>Brittany Fields</t>
  </si>
  <si>
    <t>Patrick Campbell</t>
  </si>
  <si>
    <t>Mario Williams</t>
  </si>
  <si>
    <t>Stephanie Casey MD</t>
  </si>
  <si>
    <t>Steven Mack</t>
  </si>
  <si>
    <t>Ashley Edwards</t>
  </si>
  <si>
    <t>John Cole</t>
  </si>
  <si>
    <t>Jesse Martin</t>
  </si>
  <si>
    <t>Lindsey Dawson</t>
  </si>
  <si>
    <t>Joseph Olson</t>
  </si>
  <si>
    <t>Melinda Pace</t>
  </si>
  <si>
    <t>Michael Chapman</t>
  </si>
  <si>
    <t>Alexandra Anderson</t>
  </si>
  <si>
    <t>John Matthews</t>
  </si>
  <si>
    <t>Karen Grimes</t>
  </si>
  <si>
    <t>Deborah Williamson</t>
  </si>
  <si>
    <t>Susan Martin</t>
  </si>
  <si>
    <t>Abigail Garcia</t>
  </si>
  <si>
    <t>James Sims</t>
  </si>
  <si>
    <t>Douglas Barton DDS</t>
  </si>
  <si>
    <t>Stephanie Evans</t>
  </si>
  <si>
    <t>Stephen Boyd</t>
  </si>
  <si>
    <t>James Ryan</t>
  </si>
  <si>
    <t>Erik Spencer</t>
  </si>
  <si>
    <t>Kevin Weiss</t>
  </si>
  <si>
    <t>Kyle Brock</t>
  </si>
  <si>
    <t>Patricia Flores</t>
  </si>
  <si>
    <t>Megan Hill</t>
  </si>
  <si>
    <t>Sara Logan</t>
  </si>
  <si>
    <t>Alicia Jackson</t>
  </si>
  <si>
    <t>Mrs. Christine Shaw</t>
  </si>
  <si>
    <t>Lori Gibson</t>
  </si>
  <si>
    <t>Antonio Jordan</t>
  </si>
  <si>
    <t>Antonio Murphy MD</t>
  </si>
  <si>
    <t>Christopher Griffith</t>
  </si>
  <si>
    <t>Renee Zuniga</t>
  </si>
  <si>
    <t>Jeffery Vance</t>
  </si>
  <si>
    <t>Kimberly Brown</t>
  </si>
  <si>
    <t>Miss Brandy Harris</t>
  </si>
  <si>
    <t>Daniel Thomas</t>
  </si>
  <si>
    <t>Kristy Johnson</t>
  </si>
  <si>
    <t>Morgan Gillespie</t>
  </si>
  <si>
    <t>Brett Barnett</t>
  </si>
  <si>
    <t>James Carey</t>
  </si>
  <si>
    <t>Mike Diaz</t>
  </si>
  <si>
    <t>Thomas Rios</t>
  </si>
  <si>
    <t>Cheryl Blair</t>
  </si>
  <si>
    <t>Phillip Stark</t>
  </si>
  <si>
    <t>John Bridges</t>
  </si>
  <si>
    <t>Samantha Harvey</t>
  </si>
  <si>
    <t>Allison Robinson</t>
  </si>
  <si>
    <t>Brad May</t>
  </si>
  <si>
    <t>Benjamin Carpenter</t>
  </si>
  <si>
    <t>Seth Hill</t>
  </si>
  <si>
    <t>Robert Maynard</t>
  </si>
  <si>
    <t>Breanna Schroeder</t>
  </si>
  <si>
    <t>Yolanda Lyons</t>
  </si>
  <si>
    <t>Kendra Cooley</t>
  </si>
  <si>
    <t>Mark Cole</t>
  </si>
  <si>
    <t>Eric Park</t>
  </si>
  <si>
    <t>Paul Tapia</t>
  </si>
  <si>
    <t>Michael Lewis</t>
  </si>
  <si>
    <t>Mario Stein</t>
  </si>
  <si>
    <t>Travis Butler</t>
  </si>
  <si>
    <t>Adam Quinn</t>
  </si>
  <si>
    <t>Gina Morton</t>
  </si>
  <si>
    <t>David Holt</t>
  </si>
  <si>
    <t>Cheryl Dyer</t>
  </si>
  <si>
    <t>Jennifer Finley</t>
  </si>
  <si>
    <t>Ashley Benitez</t>
  </si>
  <si>
    <t>Jennifer Barker</t>
  </si>
  <si>
    <t>Kayla Davis</t>
  </si>
  <si>
    <t>Kenneth Sanchez</t>
  </si>
  <si>
    <t>Phillip Brooks</t>
  </si>
  <si>
    <t>Bryan Gibbs</t>
  </si>
  <si>
    <t>Kayla Brown</t>
  </si>
  <si>
    <t>Thomas Carroll</t>
  </si>
  <si>
    <t>Dr. Kim Lopez</t>
  </si>
  <si>
    <t>Douglas Thomas</t>
  </si>
  <si>
    <t>Tim Russo</t>
  </si>
  <si>
    <t>Justin Henry</t>
  </si>
  <si>
    <t>Taylor Adams</t>
  </si>
  <si>
    <t>Christine Reynolds</t>
  </si>
  <si>
    <t>Ronnie Mckinney</t>
  </si>
  <si>
    <t>Gregory Ortega</t>
  </si>
  <si>
    <t>Michael Jackson</t>
  </si>
  <si>
    <t>Natalie Cox</t>
  </si>
  <si>
    <t>Cheryl Zimmerman</t>
  </si>
  <si>
    <t>Henry Castaneda</t>
  </si>
  <si>
    <t>Cynthia Murray</t>
  </si>
  <si>
    <t>Steven Gordon</t>
  </si>
  <si>
    <t>Stephanie Murphy</t>
  </si>
  <si>
    <t>Brian Perez</t>
  </si>
  <si>
    <t>Yvonne Moss</t>
  </si>
  <si>
    <t>Christine Barnes</t>
  </si>
  <si>
    <t>Jordan Jackson</t>
  </si>
  <si>
    <t>Robin Jones</t>
  </si>
  <si>
    <t>Beth Thomas</t>
  </si>
  <si>
    <t>Kelly Henry DVM</t>
  </si>
  <si>
    <t>Christie Gilbert</t>
  </si>
  <si>
    <t>Mrs. Sarah Williams MD</t>
  </si>
  <si>
    <t>Alec Lang</t>
  </si>
  <si>
    <t>Robert Daugherty</t>
  </si>
  <si>
    <t>Gina Luna</t>
  </si>
  <si>
    <t>Cheryl Leonard</t>
  </si>
  <si>
    <t>Rose Johnson</t>
  </si>
  <si>
    <t>Hunter Case</t>
  </si>
  <si>
    <t>Calvin Phillips</t>
  </si>
  <si>
    <t>Tina Castro</t>
  </si>
  <si>
    <t>Jerry Kennedy</t>
  </si>
  <si>
    <t>Elizabeth Lucero</t>
  </si>
  <si>
    <t>Tyler Brooks</t>
  </si>
  <si>
    <t>Anthony Washington</t>
  </si>
  <si>
    <t>Christopher Thompson</t>
  </si>
  <si>
    <t>Christine Wagner</t>
  </si>
  <si>
    <t>Kevin Edwards</t>
  </si>
  <si>
    <t>Brenda Avery</t>
  </si>
  <si>
    <t>Derek Morse</t>
  </si>
  <si>
    <t>Joseph Lawson</t>
  </si>
  <si>
    <t>Danielle Dalton</t>
  </si>
  <si>
    <t>Amy Ballard</t>
  </si>
  <si>
    <t>Jon Rogers</t>
  </si>
  <si>
    <t>Jessica James</t>
  </si>
  <si>
    <t>Harold Swanson</t>
  </si>
  <si>
    <t>Nancy Daugherty</t>
  </si>
  <si>
    <t>Richard Madden</t>
  </si>
  <si>
    <t>Mark Perez</t>
  </si>
  <si>
    <t>Marissa Sanchez DDS</t>
  </si>
  <si>
    <t>Sherry Hartman</t>
  </si>
  <si>
    <t>Sheena Dean</t>
  </si>
  <si>
    <t>Paul Zhang</t>
  </si>
  <si>
    <t>Natalie Stewart</t>
  </si>
  <si>
    <t>Sheri Dickson</t>
  </si>
  <si>
    <t>Nicholas Griffin</t>
  </si>
  <si>
    <t>Jessica Lowe</t>
  </si>
  <si>
    <t>Richard Gray</t>
  </si>
  <si>
    <t>James Krause</t>
  </si>
  <si>
    <t>Anthony Herman</t>
  </si>
  <si>
    <t>James Vasquez</t>
  </si>
  <si>
    <t>Ian Schultz</t>
  </si>
  <si>
    <t>Kayla Reese</t>
  </si>
  <si>
    <t>Madeline Bennett</t>
  </si>
  <si>
    <t>Cody Stevens</t>
  </si>
  <si>
    <t>Mr. Robert Neal DDS</t>
  </si>
  <si>
    <t>Ronnie Rivas</t>
  </si>
  <si>
    <t>Dr. Victor Frazier</t>
  </si>
  <si>
    <t>Carrie Patterson MD</t>
  </si>
  <si>
    <t>Kelly Gonzalez</t>
  </si>
  <si>
    <t>Daniel Charles</t>
  </si>
  <si>
    <t>Robin Davidson</t>
  </si>
  <si>
    <t>Brandon Garrett</t>
  </si>
  <si>
    <t>Charles Hernandez</t>
  </si>
  <si>
    <t>Sherry Barnes</t>
  </si>
  <si>
    <t>Matthew Hall</t>
  </si>
  <si>
    <t>Justin Whitaker</t>
  </si>
  <si>
    <t>Devin Tran</t>
  </si>
  <si>
    <t>Shane Erickson</t>
  </si>
  <si>
    <t>Edwin Kelly</t>
  </si>
  <si>
    <t>Virginia Clay</t>
  </si>
  <si>
    <t>Derek Schroeder</t>
  </si>
  <si>
    <t>Garrett Nelson</t>
  </si>
  <si>
    <t>Emily Clark</t>
  </si>
  <si>
    <t>Carolyn Cannon</t>
  </si>
  <si>
    <t>Gregory Howard</t>
  </si>
  <si>
    <t>Jonathan Hudson</t>
  </si>
  <si>
    <t>Jeffrey Kennedy</t>
  </si>
  <si>
    <t>Mr. Matthew Rodgers</t>
  </si>
  <si>
    <t>Amber Lee</t>
  </si>
  <si>
    <t>Dennis Potter</t>
  </si>
  <si>
    <t>Melissa Ibarra</t>
  </si>
  <si>
    <t>Brittany Aguilar</t>
  </si>
  <si>
    <t>Matthew Webb</t>
  </si>
  <si>
    <t>Christina Simpson</t>
  </si>
  <si>
    <t>Mark Wu</t>
  </si>
  <si>
    <t>Charles Michael</t>
  </si>
  <si>
    <t>Dr. Ariel Williams</t>
  </si>
  <si>
    <t>Patricia Clark</t>
  </si>
  <si>
    <t>Kimberly York</t>
  </si>
  <si>
    <t>Cheryl Lopez DVM</t>
  </si>
  <si>
    <t>Jessica Jackson</t>
  </si>
  <si>
    <t>Lawrence Hester</t>
  </si>
  <si>
    <t>Judy Avery</t>
  </si>
  <si>
    <t>Jacob Sanford</t>
  </si>
  <si>
    <t>Dana Peters</t>
  </si>
  <si>
    <t>Jeremy Casey</t>
  </si>
  <si>
    <t>Susan Alvarez</t>
  </si>
  <si>
    <t>Jacob Carpenter</t>
  </si>
  <si>
    <t>Marissa Williams</t>
  </si>
  <si>
    <t>Rebecca Beck</t>
  </si>
  <si>
    <t>John Knight</t>
  </si>
  <si>
    <t>Veronica Boone</t>
  </si>
  <si>
    <t>Kristen Wiggins</t>
  </si>
  <si>
    <t>Stephen Robertson</t>
  </si>
  <si>
    <t>Meghan Sanders</t>
  </si>
  <si>
    <t>Amber Barker</t>
  </si>
  <si>
    <t>John Scott</t>
  </si>
  <si>
    <t>Corey Parrish</t>
  </si>
  <si>
    <t>Denise Calderon</t>
  </si>
  <si>
    <t>Kristin Baxter</t>
  </si>
  <si>
    <t>Kelsey Merritt</t>
  </si>
  <si>
    <t>Sarah Clayton</t>
  </si>
  <si>
    <t>Bobby Webb</t>
  </si>
  <si>
    <t>Bridget Ramirez</t>
  </si>
  <si>
    <t>Renee Ortega</t>
  </si>
  <si>
    <t>Thomas Johnson</t>
  </si>
  <si>
    <t>Samantha Spencer</t>
  </si>
  <si>
    <t>Connor King</t>
  </si>
  <si>
    <t>Sandra Boyd</t>
  </si>
  <si>
    <t>Steve Johnson</t>
  </si>
  <si>
    <t>Carrie Velez</t>
  </si>
  <si>
    <t>Traci Martin</t>
  </si>
  <si>
    <t>Mr. Thomas Chang</t>
  </si>
  <si>
    <t>Colleen Williams</t>
  </si>
  <si>
    <t>Gabriella Shaw</t>
  </si>
  <si>
    <t>Joseph Rojas</t>
  </si>
  <si>
    <t>Diane Parker</t>
  </si>
  <si>
    <t>Jane Clark</t>
  </si>
  <si>
    <t>Vanessa Nolan</t>
  </si>
  <si>
    <t>William Small</t>
  </si>
  <si>
    <t>Angela Ward</t>
  </si>
  <si>
    <t>Olivia Green</t>
  </si>
  <si>
    <t>Gary Baxter</t>
  </si>
  <si>
    <t>Stephanie Kirby</t>
  </si>
  <si>
    <t>Eduardo Mullins</t>
  </si>
  <si>
    <t>Eric Salazar</t>
  </si>
  <si>
    <t>Kimberly Kennedy</t>
  </si>
  <si>
    <t>Steven Richardson</t>
  </si>
  <si>
    <t>Kathleen Mills</t>
  </si>
  <si>
    <t>Melissa Cook</t>
  </si>
  <si>
    <t>Heidi Parker</t>
  </si>
  <si>
    <t>David Solis</t>
  </si>
  <si>
    <t>Scott Rivera</t>
  </si>
  <si>
    <t>Edward Park</t>
  </si>
  <si>
    <t>Amy Ford</t>
  </si>
  <si>
    <t>Antonio Walker</t>
  </si>
  <si>
    <t>Joe Doyle</t>
  </si>
  <si>
    <t>Daniel Henderson</t>
  </si>
  <si>
    <t>Robert Gibson</t>
  </si>
  <si>
    <t>Shelley Foley</t>
  </si>
  <si>
    <t>Robin White</t>
  </si>
  <si>
    <t>Scott Riggs</t>
  </si>
  <si>
    <t>Sandra Wilson</t>
  </si>
  <si>
    <t>Christopher Fuentes</t>
  </si>
  <si>
    <t>Mario Norris</t>
  </si>
  <si>
    <t>Brian Wallace</t>
  </si>
  <si>
    <t>Ashley Jackson</t>
  </si>
  <si>
    <t>Stephen Sullivan</t>
  </si>
  <si>
    <t>Dale Watson</t>
  </si>
  <si>
    <t>Abigail Morales</t>
  </si>
  <si>
    <t>Jake Mcknight</t>
  </si>
  <si>
    <t>Krista Moses</t>
  </si>
  <si>
    <t>Victoria Ruiz</t>
  </si>
  <si>
    <t>Dr. Gary Brown</t>
  </si>
  <si>
    <t>David Savage</t>
  </si>
  <si>
    <t>Melissa Decker</t>
  </si>
  <si>
    <t>Matthew Nielsen</t>
  </si>
  <si>
    <t>Juan Allen</t>
  </si>
  <si>
    <t>Todd Willis</t>
  </si>
  <si>
    <t>Mary Olson MD</t>
  </si>
  <si>
    <t>Laura Bush</t>
  </si>
  <si>
    <t>Tommy Watkins</t>
  </si>
  <si>
    <t>Ann Lopez</t>
  </si>
  <si>
    <t>Jasmine Hoffman</t>
  </si>
  <si>
    <t>Adam Phillips</t>
  </si>
  <si>
    <t>David Rivas</t>
  </si>
  <si>
    <t>Chelsea Anderson</t>
  </si>
  <si>
    <t>Gregory Nelson</t>
  </si>
  <si>
    <t>Joseph Browning</t>
  </si>
  <si>
    <t>Lisa Mcclain</t>
  </si>
  <si>
    <t>John Gilmore</t>
  </si>
  <si>
    <t>Amber Boone</t>
  </si>
  <si>
    <t>Edward Petersen</t>
  </si>
  <si>
    <t>Theresa Holloway</t>
  </si>
  <si>
    <t>Eric Donovan</t>
  </si>
  <si>
    <t>Jennifer Coleman</t>
  </si>
  <si>
    <t>Maria Finley</t>
  </si>
  <si>
    <t>Dylan Hensley</t>
  </si>
  <si>
    <t>Christy Gibson</t>
  </si>
  <si>
    <t>Mr. Jeffrey Taylor DVM</t>
  </si>
  <si>
    <t>Caleb Rose</t>
  </si>
  <si>
    <t>Tracy Hoover</t>
  </si>
  <si>
    <t>John Hickman</t>
  </si>
  <si>
    <t>Adriana Frank</t>
  </si>
  <si>
    <t>Spencer Rosario</t>
  </si>
  <si>
    <t>David Barker</t>
  </si>
  <si>
    <t>Samantha Young</t>
  </si>
  <si>
    <t>Monique Underwood</t>
  </si>
  <si>
    <t>Shari Bennett</t>
  </si>
  <si>
    <t>Scott Phillips</t>
  </si>
  <si>
    <t>Dan Butler</t>
  </si>
  <si>
    <t>Lawrence Price</t>
  </si>
  <si>
    <t>Tracey Green</t>
  </si>
  <si>
    <t>Lori Turner</t>
  </si>
  <si>
    <t>Pamela Cooper</t>
  </si>
  <si>
    <t>Paula Haney</t>
  </si>
  <si>
    <t>Linda Navarro</t>
  </si>
  <si>
    <t>Gregory Howell</t>
  </si>
  <si>
    <t>Sharon Gilmore</t>
  </si>
  <si>
    <t>Travis Jackson</t>
  </si>
  <si>
    <t>Mary Young</t>
  </si>
  <si>
    <t>Vincent Gonzalez</t>
  </si>
  <si>
    <t>Katie Ramos</t>
  </si>
  <si>
    <t>Matthew Hill</t>
  </si>
  <si>
    <t>Michael Glover DDS</t>
  </si>
  <si>
    <t>Daniel Wright</t>
  </si>
  <si>
    <t>Jill Rivera</t>
  </si>
  <si>
    <t>Taylor Stanley</t>
  </si>
  <si>
    <t>Natalie Miles</t>
  </si>
  <si>
    <t>Chad Andrews</t>
  </si>
  <si>
    <t>Cory Reynolds</t>
  </si>
  <si>
    <t>Robert Andrade</t>
  </si>
  <si>
    <t>Carmen Jones</t>
  </si>
  <si>
    <t>April Harris</t>
  </si>
  <si>
    <t>Vanessa Mason</t>
  </si>
  <si>
    <t>Whitney Jordan</t>
  </si>
  <si>
    <t>Lauren Gordon</t>
  </si>
  <si>
    <t>Amber Ortiz</t>
  </si>
  <si>
    <t>Meagan Barry</t>
  </si>
  <si>
    <t>Sarah Erickson</t>
  </si>
  <si>
    <t>Johnny Cole</t>
  </si>
  <si>
    <t>Autumn Martinez</t>
  </si>
  <si>
    <t>Lisa Hardy</t>
  </si>
  <si>
    <t>Benjamin Harrell</t>
  </si>
  <si>
    <t>Desiree Garcia</t>
  </si>
  <si>
    <t>Morgan Lane</t>
  </si>
  <si>
    <t>Julie Edwards</t>
  </si>
  <si>
    <t>Russell Sims</t>
  </si>
  <si>
    <t>Nicholas King</t>
  </si>
  <si>
    <t>Denise Watts</t>
  </si>
  <si>
    <t>Beverly White</t>
  </si>
  <si>
    <t>Charles Byrd</t>
  </si>
  <si>
    <t>Sara Singleton</t>
  </si>
  <si>
    <t>Andrea Armstrong</t>
  </si>
  <si>
    <t>Ann Henry</t>
  </si>
  <si>
    <t>Adam Davis</t>
  </si>
  <si>
    <t>Amy Carroll</t>
  </si>
  <si>
    <t>Douglas Randolph</t>
  </si>
  <si>
    <t>April Shannon</t>
  </si>
  <si>
    <t>Alexis Payne</t>
  </si>
  <si>
    <t>Donald Scott</t>
  </si>
  <si>
    <t>Stephen Morales</t>
  </si>
  <si>
    <t>Jonathan Kennedy</t>
  </si>
  <si>
    <t>Nathan Moore</t>
  </si>
  <si>
    <t>Steven Curtis</t>
  </si>
  <si>
    <t>Laura Quinn</t>
  </si>
  <si>
    <t>Willie Roberts</t>
  </si>
  <si>
    <t>Elizabeth Jennings</t>
  </si>
  <si>
    <t>Carla Lopez</t>
  </si>
  <si>
    <t>William Baker</t>
  </si>
  <si>
    <t>Carol Atkinson</t>
  </si>
  <si>
    <t>Austin Green</t>
  </si>
  <si>
    <t>Kimberly Jones</t>
  </si>
  <si>
    <t>Michael Gray</t>
  </si>
  <si>
    <t>Kenneth Fields</t>
  </si>
  <si>
    <t>Alicia Arnold</t>
  </si>
  <si>
    <t>Tracy Campos</t>
  </si>
  <si>
    <t>Audrey Clark</t>
  </si>
  <si>
    <t>Cameron Willis Jr.</t>
  </si>
  <si>
    <t>Stephen Morse</t>
  </si>
  <si>
    <t>Tonya Benjamin</t>
  </si>
  <si>
    <t>Frank Moore</t>
  </si>
  <si>
    <t>Joshua Hamilton</t>
  </si>
  <si>
    <t>Michael Hamilton</t>
  </si>
  <si>
    <t>Mr. Hunter Harris</t>
  </si>
  <si>
    <t>Tracey Torres</t>
  </si>
  <si>
    <t>Laura Nelson</t>
  </si>
  <si>
    <t>Marissa Mason</t>
  </si>
  <si>
    <t>Ashley Jones</t>
  </si>
  <si>
    <t>Amanda Ramos</t>
  </si>
  <si>
    <t>Shannon Taylor</t>
  </si>
  <si>
    <t>Sharon Stewart</t>
  </si>
  <si>
    <t>Scott Solomon</t>
  </si>
  <si>
    <t>Barbara Prince</t>
  </si>
  <si>
    <t>Brian Stafford</t>
  </si>
  <si>
    <t>Nicholas Schneider</t>
  </si>
  <si>
    <t>Keith Guzman</t>
  </si>
  <si>
    <t>Brooke Cobb</t>
  </si>
  <si>
    <t>Rachel Mendoza</t>
  </si>
  <si>
    <t>Derek Grant</t>
  </si>
  <si>
    <t>Veronica Gonzalez</t>
  </si>
  <si>
    <t>Logan Gray</t>
  </si>
  <si>
    <t>Glenn Conley</t>
  </si>
  <si>
    <t>Jose Carrillo</t>
  </si>
  <si>
    <t>Joseph Avila</t>
  </si>
  <si>
    <t>Shane Ross</t>
  </si>
  <si>
    <t>Karen Smith</t>
  </si>
  <si>
    <t>Abigail Jennings</t>
  </si>
  <si>
    <t>Kenneth Bradley DDS</t>
  </si>
  <si>
    <t>Gregory Hinton</t>
  </si>
  <si>
    <t>Donna Hines</t>
  </si>
  <si>
    <t>Thomas Stephens</t>
  </si>
  <si>
    <t>Betty Byrd</t>
  </si>
  <si>
    <t>Randy Miller</t>
  </si>
  <si>
    <t>Ashley Hampton</t>
  </si>
  <si>
    <t>Jeffrey Long</t>
  </si>
  <si>
    <t>Stephanie Archer</t>
  </si>
  <si>
    <t>Anne Allen</t>
  </si>
  <si>
    <t>Amber Williamson</t>
  </si>
  <si>
    <t>Joshua Ward</t>
  </si>
  <si>
    <t>Robert Ellis</t>
  </si>
  <si>
    <t>Eric Hammond</t>
  </si>
  <si>
    <t>Stephen Sharp</t>
  </si>
  <si>
    <t>Angela Reynolds</t>
  </si>
  <si>
    <t>Emily Gomez</t>
  </si>
  <si>
    <t>Allison Barker</t>
  </si>
  <si>
    <t>Ashley Ramirez</t>
  </si>
  <si>
    <t>Zachary Garza</t>
  </si>
  <si>
    <t>Erik Underwood</t>
  </si>
  <si>
    <t>Joseph Zavala</t>
  </si>
  <si>
    <t>Tanya Williams</t>
  </si>
  <si>
    <t>Angela Kirk</t>
  </si>
  <si>
    <t>Bradley Burton</t>
  </si>
  <si>
    <t>Destiny Hill</t>
  </si>
  <si>
    <t>Jesse Torres</t>
  </si>
  <si>
    <t>Catherine Huff</t>
  </si>
  <si>
    <t>Leslie Edwards</t>
  </si>
  <si>
    <t>Suzanne Clay</t>
  </si>
  <si>
    <t>Katherine Holt</t>
  </si>
  <si>
    <t>Natalie Curtis</t>
  </si>
  <si>
    <t>Julie Wilkins</t>
  </si>
  <si>
    <t>Rebecca Parrish</t>
  </si>
  <si>
    <t>Kendra Hayes</t>
  </si>
  <si>
    <t>Diamond Morales</t>
  </si>
  <si>
    <t>Lori Garza</t>
  </si>
  <si>
    <t>Amber Curtis</t>
  </si>
  <si>
    <t>Cynthia Allen</t>
  </si>
  <si>
    <t>Henry Henry</t>
  </si>
  <si>
    <t>Melissa Woods</t>
  </si>
  <si>
    <t>Cindy Coleman</t>
  </si>
  <si>
    <t>Heather Delgado</t>
  </si>
  <si>
    <t>Heather Wood</t>
  </si>
  <si>
    <t>Thomas Terry</t>
  </si>
  <si>
    <t>Joshua Cherry</t>
  </si>
  <si>
    <t>Daniel Marshall</t>
  </si>
  <si>
    <t>Brian Foster</t>
  </si>
  <si>
    <t>Kristin Pearson</t>
  </si>
  <si>
    <t>Crystal Hill</t>
  </si>
  <si>
    <t>Adrian Gonzalez</t>
  </si>
  <si>
    <t>Christopher Mccarthy</t>
  </si>
  <si>
    <t>Seth Lewis</t>
  </si>
  <si>
    <t>Wanda Stokes DDS</t>
  </si>
  <si>
    <t>Sandra Li</t>
  </si>
  <si>
    <t>Andrew Bolton</t>
  </si>
  <si>
    <t>Kevin Smith MD</t>
  </si>
  <si>
    <t>Erik Morgan</t>
  </si>
  <si>
    <t>Corey Lynch</t>
  </si>
  <si>
    <t>Mrs. Caitlyn Lewis DDS</t>
  </si>
  <si>
    <t>Denise Dawson</t>
  </si>
  <si>
    <t>Bryan Rose</t>
  </si>
  <si>
    <t>Chelsea Robinson</t>
  </si>
  <si>
    <t>Michael Charles</t>
  </si>
  <si>
    <t>Keith Garcia</t>
  </si>
  <si>
    <t>Lisa Brown</t>
  </si>
  <si>
    <t>Amanda Spears</t>
  </si>
  <si>
    <t>David Phillips</t>
  </si>
  <si>
    <t>Thomas Clark</t>
  </si>
  <si>
    <t>James Bishop</t>
  </si>
  <si>
    <t>Casey Larsen</t>
  </si>
  <si>
    <t>Amanda Weaver</t>
  </si>
  <si>
    <t>Richard Spencer</t>
  </si>
  <si>
    <t>Emily Butler</t>
  </si>
  <si>
    <t>Dr. Kimberly Porter MD</t>
  </si>
  <si>
    <t>Alex Adams</t>
  </si>
  <si>
    <t>Caleb Kaufman</t>
  </si>
  <si>
    <t>Kevin Holden</t>
  </si>
  <si>
    <t>Jeffrey Gray</t>
  </si>
  <si>
    <t>Ryan Cruz</t>
  </si>
  <si>
    <t>Monica Powell</t>
  </si>
  <si>
    <t>Mary Riley</t>
  </si>
  <si>
    <t>Christine Brown</t>
  </si>
  <si>
    <t>Albert Smith</t>
  </si>
  <si>
    <t>Richard Flores</t>
  </si>
  <si>
    <t>Mark Porter</t>
  </si>
  <si>
    <t>John Mckenzie</t>
  </si>
  <si>
    <t>Debra Walter</t>
  </si>
  <si>
    <t>James Oconnor</t>
  </si>
  <si>
    <t>Joshua Greene</t>
  </si>
  <si>
    <t>Lawrence Hudson</t>
  </si>
  <si>
    <t>Daniel Owens</t>
  </si>
  <si>
    <t>Hannah Schroeder</t>
  </si>
  <si>
    <t>Troy Stone</t>
  </si>
  <si>
    <t>Wendy Long</t>
  </si>
  <si>
    <t>Tammy Edwards</t>
  </si>
  <si>
    <t>Angela Benjamin</t>
  </si>
  <si>
    <t>Tommy Wilcox</t>
  </si>
  <si>
    <t>Patrick Faulkner</t>
  </si>
  <si>
    <t>Mr. Steven Spencer</t>
  </si>
  <si>
    <t>Tyler Ramos</t>
  </si>
  <si>
    <t>Leslie Peterson</t>
  </si>
  <si>
    <t>Nicole Miller</t>
  </si>
  <si>
    <t>Ronald Ryan</t>
  </si>
  <si>
    <t>Jasmine Caldwell</t>
  </si>
  <si>
    <t>Heather Fitzgerald</t>
  </si>
  <si>
    <t>Luis Allen</t>
  </si>
  <si>
    <t>Richard Shepard</t>
  </si>
  <si>
    <t>Michele King</t>
  </si>
  <si>
    <t>Natalie Savage</t>
  </si>
  <si>
    <t>Brooke Sutton</t>
  </si>
  <si>
    <t>Kathleen Owens</t>
  </si>
  <si>
    <t>Julia Walker</t>
  </si>
  <si>
    <t>Courtney Nelson</t>
  </si>
  <si>
    <t>Jackson Hodges</t>
  </si>
  <si>
    <t>Michelle Spencer</t>
  </si>
  <si>
    <t>Tony Smith</t>
  </si>
  <si>
    <t>Jennifer Figueroa</t>
  </si>
  <si>
    <t>Tyler Mercer</t>
  </si>
  <si>
    <t>Patricia Hines</t>
  </si>
  <si>
    <t>Anthony Richard MD</t>
  </si>
  <si>
    <t>Spencer Cooper</t>
  </si>
  <si>
    <t>Cory Weaver</t>
  </si>
  <si>
    <t>Jasmine Cardenas</t>
  </si>
  <si>
    <t>Dr. Susan Aguilar</t>
  </si>
  <si>
    <t>Cynthia Chan</t>
  </si>
  <si>
    <t>Dorothy Clark</t>
  </si>
  <si>
    <t>Casey Weiss</t>
  </si>
  <si>
    <t>Tiffany Moreno</t>
  </si>
  <si>
    <t>Erin Cook</t>
  </si>
  <si>
    <t>Patrick Mcmahon</t>
  </si>
  <si>
    <t>Jenny Bonilla</t>
  </si>
  <si>
    <t>Leslie Chavez</t>
  </si>
  <si>
    <t>Frank Sampson</t>
  </si>
  <si>
    <t>Tamara Chang</t>
  </si>
  <si>
    <t>Charles Rice</t>
  </si>
  <si>
    <t>Raymond Singh</t>
  </si>
  <si>
    <t>Amanda Arias</t>
  </si>
  <si>
    <t>Donna Cobb</t>
  </si>
  <si>
    <t>Miranda Aguilar MD</t>
  </si>
  <si>
    <t>Timothy Ford</t>
  </si>
  <si>
    <t>Mark Edwards</t>
  </si>
  <si>
    <t>Russell Kelley</t>
  </si>
  <si>
    <t>Jacob Christensen</t>
  </si>
  <si>
    <t>Tammy Barron</t>
  </si>
  <si>
    <t>Katherine Rojas</t>
  </si>
  <si>
    <t>Jeremy Brown MD</t>
  </si>
  <si>
    <t>Shirley Little</t>
  </si>
  <si>
    <t>Stacy Carson</t>
  </si>
  <si>
    <t>Nicole Larson</t>
  </si>
  <si>
    <t>Amber Carroll</t>
  </si>
  <si>
    <t>Gary Burke</t>
  </si>
  <si>
    <t>Katherine Anderson</t>
  </si>
  <si>
    <t>Kelly Lucas</t>
  </si>
  <si>
    <t>Heather Mills</t>
  </si>
  <si>
    <t>Brandi Lamb</t>
  </si>
  <si>
    <t>Melanie Stevens</t>
  </si>
  <si>
    <t>Gregory Robinson</t>
  </si>
  <si>
    <t>Alvin Taylor</t>
  </si>
  <si>
    <t>Zachary Wilson</t>
  </si>
  <si>
    <t>Alejandro Holland</t>
  </si>
  <si>
    <t>Jesse Walker</t>
  </si>
  <si>
    <t>Emma Dougherty</t>
  </si>
  <si>
    <t>Jeffrey Willis</t>
  </si>
  <si>
    <t>Nicole Olson</t>
  </si>
  <si>
    <t>Terry Ward</t>
  </si>
  <si>
    <t>Kathryn Jackson</t>
  </si>
  <si>
    <t>Allison Simmons</t>
  </si>
  <si>
    <t>Destiny Anderson</t>
  </si>
  <si>
    <t>Jeremy Mcdonald</t>
  </si>
  <si>
    <t>Sandra Cooper</t>
  </si>
  <si>
    <t>Timothy Long DVM</t>
  </si>
  <si>
    <t>Elizabeth Clark</t>
  </si>
  <si>
    <t>Jared Nguyen</t>
  </si>
  <si>
    <t>Richard Calderon</t>
  </si>
  <si>
    <t>David Matthews</t>
  </si>
  <si>
    <t>Robert Boyd</t>
  </si>
  <si>
    <t>Darlene Weber</t>
  </si>
  <si>
    <t>Katelyn Williams DDS</t>
  </si>
  <si>
    <t>Nicole Harris</t>
  </si>
  <si>
    <t>Jonathan Howard</t>
  </si>
  <si>
    <t>Timothy Mendoza</t>
  </si>
  <si>
    <t>Steven Potter</t>
  </si>
  <si>
    <t>Jeffrey Hill</t>
  </si>
  <si>
    <t>Patricia Lee</t>
  </si>
  <si>
    <t>Stacy Sandoval</t>
  </si>
  <si>
    <t>Helen Elliott</t>
  </si>
  <si>
    <t>Theresa Wu</t>
  </si>
  <si>
    <t>Kelli Rowland</t>
  </si>
  <si>
    <t>Jennifer Gardner</t>
  </si>
  <si>
    <t>Barbara Jones</t>
  </si>
  <si>
    <t>Paige Brewer</t>
  </si>
  <si>
    <t>Mr. Michael Rice</t>
  </si>
  <si>
    <t>Sabrina Jones</t>
  </si>
  <si>
    <t>Kristina Vasquez</t>
  </si>
  <si>
    <t>Amanda Salinas</t>
  </si>
  <si>
    <t>Brian Ward</t>
  </si>
  <si>
    <t>Mario Harrison</t>
  </si>
  <si>
    <t>Diana Russo</t>
  </si>
  <si>
    <t>Mary Livingston</t>
  </si>
  <si>
    <t>Nichole Sweeney</t>
  </si>
  <si>
    <t>Cameron Owens</t>
  </si>
  <si>
    <t>Steven White</t>
  </si>
  <si>
    <t>Paul Holmes</t>
  </si>
  <si>
    <t>Timothy Brown</t>
  </si>
  <si>
    <t>Drew Pennington</t>
  </si>
  <si>
    <t>Luke Alexander</t>
  </si>
  <si>
    <t>Jessica Mata</t>
  </si>
  <si>
    <t>Zachary Foley</t>
  </si>
  <si>
    <t>Virginia Watson</t>
  </si>
  <si>
    <t>Hannah Miller</t>
  </si>
  <si>
    <t>Shane Lee</t>
  </si>
  <si>
    <t>Scott Wilson</t>
  </si>
  <si>
    <t>Jack Smith</t>
  </si>
  <si>
    <t>Eugene Hicks</t>
  </si>
  <si>
    <t>Jerry Sullivan</t>
  </si>
  <si>
    <t>Alexander Baker</t>
  </si>
  <si>
    <t>Johnny Patel</t>
  </si>
  <si>
    <t>Julia Delgado</t>
  </si>
  <si>
    <t>Brittany Nguyen</t>
  </si>
  <si>
    <t>Michael Rice</t>
  </si>
  <si>
    <t>Joy Scott</t>
  </si>
  <si>
    <t>Alexis Scott</t>
  </si>
  <si>
    <t>Sherry Young</t>
  </si>
  <si>
    <t>Andrew Hart</t>
  </si>
  <si>
    <t>Justin Vargas</t>
  </si>
  <si>
    <t>Rhonda Gallegos</t>
  </si>
  <si>
    <t>Brian Taylor</t>
  </si>
  <si>
    <t>Mrs. Tamara Gibson</t>
  </si>
  <si>
    <t>Sharon Rodriguez</t>
  </si>
  <si>
    <t>Edgar Hall</t>
  </si>
  <si>
    <t>Catherine Butler</t>
  </si>
  <si>
    <t>James Mills</t>
  </si>
  <si>
    <t>Derrick Rodriguez</t>
  </si>
  <si>
    <t>Thomas Abbott</t>
  </si>
  <si>
    <t>Lisa Robinson</t>
  </si>
  <si>
    <t>Todd Oliver</t>
  </si>
  <si>
    <t>Matthew Simon</t>
  </si>
  <si>
    <t>Joseph Lewis</t>
  </si>
  <si>
    <t>Donald Reynolds</t>
  </si>
  <si>
    <t>Jennifer Chang</t>
  </si>
  <si>
    <t>Diane Wilkinson</t>
  </si>
  <si>
    <t>Michelle Boyd</t>
  </si>
  <si>
    <t>Cynthia Hickman</t>
  </si>
  <si>
    <t>Joanne Smith</t>
  </si>
  <si>
    <t>Sarah Walter</t>
  </si>
  <si>
    <t>Zachary Walsh</t>
  </si>
  <si>
    <t>Angela Singleton</t>
  </si>
  <si>
    <t>Morgan Nelson</t>
  </si>
  <si>
    <t>Michelle Bonilla</t>
  </si>
  <si>
    <t>Mariah King</t>
  </si>
  <si>
    <t>Rita Kennedy</t>
  </si>
  <si>
    <t>Frank Scott</t>
  </si>
  <si>
    <t>Curtis Blackwell</t>
  </si>
  <si>
    <t>William Stewart</t>
  </si>
  <si>
    <t>Shannon James</t>
  </si>
  <si>
    <t>Russell Vaughan</t>
  </si>
  <si>
    <t>Darryl Guerrero</t>
  </si>
  <si>
    <t>Dr. Deborah Gonzalez</t>
  </si>
  <si>
    <t>Stephanie Mcconnell</t>
  </si>
  <si>
    <t>Linda Hill</t>
  </si>
  <si>
    <t>Rachel Black</t>
  </si>
  <si>
    <t>Alexander Tran</t>
  </si>
  <si>
    <t>Danny Fleming</t>
  </si>
  <si>
    <t>Hailey Tran</t>
  </si>
  <si>
    <t>Rebecca Walker</t>
  </si>
  <si>
    <t>Jason Lee</t>
  </si>
  <si>
    <t>Gina Owens</t>
  </si>
  <si>
    <t>Amy Baker</t>
  </si>
  <si>
    <t>Lauren Moore</t>
  </si>
  <si>
    <t>Janice Phillips</t>
  </si>
  <si>
    <t>Andrew Campbell</t>
  </si>
  <si>
    <t>Gerald Sullivan</t>
  </si>
  <si>
    <t>Patricia Woodard</t>
  </si>
  <si>
    <t>Stephen Oliver</t>
  </si>
  <si>
    <t>Diane Gilbert</t>
  </si>
  <si>
    <t>Sandra Williams</t>
  </si>
  <si>
    <t>Joshua Mayer</t>
  </si>
  <si>
    <t>David Pena</t>
  </si>
  <si>
    <t>Sarah May</t>
  </si>
  <si>
    <t>Ann Dixon</t>
  </si>
  <si>
    <t>Desiree Shaw</t>
  </si>
  <si>
    <t>Clinton Brown</t>
  </si>
  <si>
    <t>Elizabeth Lewis</t>
  </si>
  <si>
    <t>Jacob Schneider</t>
  </si>
  <si>
    <t>Jessica Bernard</t>
  </si>
  <si>
    <t>Mike Adkins</t>
  </si>
  <si>
    <t>Ashley Flynn</t>
  </si>
  <si>
    <t>Billy Hoover</t>
  </si>
  <si>
    <t>Paula Golden</t>
  </si>
  <si>
    <t>David Salazar</t>
  </si>
  <si>
    <t>Dr. Jeremiah Carter</t>
  </si>
  <si>
    <t>Megan Wade</t>
  </si>
  <si>
    <t>Louis Jones</t>
  </si>
  <si>
    <t>Joseph Jackson</t>
  </si>
  <si>
    <t>Stephanie Kirk</t>
  </si>
  <si>
    <t>Mary Mckenzie</t>
  </si>
  <si>
    <t>Cynthia Hernandez</t>
  </si>
  <si>
    <t>Rickey Reese</t>
  </si>
  <si>
    <t>Adam Holland</t>
  </si>
  <si>
    <t>Misty Harmon</t>
  </si>
  <si>
    <t>Richard Harris</t>
  </si>
  <si>
    <t>Autumn Hood</t>
  </si>
  <si>
    <t>Benjamin Sweeney</t>
  </si>
  <si>
    <t>Phillip Anderson</t>
  </si>
  <si>
    <t>Antonio Lopez</t>
  </si>
  <si>
    <t>Johnny Foster</t>
  </si>
  <si>
    <t>Gerald Todd</t>
  </si>
  <si>
    <t>Shawn Meyers</t>
  </si>
  <si>
    <t>Brendan Martin</t>
  </si>
  <si>
    <t>Felicia Moore</t>
  </si>
  <si>
    <t>Melissa Herrera</t>
  </si>
  <si>
    <t>Andrew Edwards</t>
  </si>
  <si>
    <t>Jake Liu</t>
  </si>
  <si>
    <t>Stephanie Hood</t>
  </si>
  <si>
    <t>Patricia Dunn</t>
  </si>
  <si>
    <t>Jason Morris</t>
  </si>
  <si>
    <t>Sharon Berger</t>
  </si>
  <si>
    <t>Christina Hayes</t>
  </si>
  <si>
    <t>Joanne Ellis</t>
  </si>
  <si>
    <t>Lindsey Acevedo</t>
  </si>
  <si>
    <t>Erin Hamilton</t>
  </si>
  <si>
    <t>Edwin Lopez</t>
  </si>
  <si>
    <t>Dr. Steven Miller</t>
  </si>
  <si>
    <t>Amy Farrell</t>
  </si>
  <si>
    <t>Kayla Vaughn</t>
  </si>
  <si>
    <t>Veronica Turner</t>
  </si>
  <si>
    <t>Ricky Lane</t>
  </si>
  <si>
    <t>Dr. Nicole Escobar</t>
  </si>
  <si>
    <t>Charles Barron</t>
  </si>
  <si>
    <t>Douglas Ramsey</t>
  </si>
  <si>
    <t>Adam Horn</t>
  </si>
  <si>
    <t>Christopher Davies</t>
  </si>
  <si>
    <t>Melanie Howard</t>
  </si>
  <si>
    <t>Courtney Hudson</t>
  </si>
  <si>
    <t>Suzanne Sandoval</t>
  </si>
  <si>
    <t>Jackie Mack</t>
  </si>
  <si>
    <t>Donna Chavez</t>
  </si>
  <si>
    <t>Carl Hall</t>
  </si>
  <si>
    <t>Michael Carson</t>
  </si>
  <si>
    <t>Erin Rivera</t>
  </si>
  <si>
    <t>Michelle Perry</t>
  </si>
  <si>
    <t>Gerald Hunt</t>
  </si>
  <si>
    <t>Billy Martinez</t>
  </si>
  <si>
    <t>Thomas Hale</t>
  </si>
  <si>
    <t>Ellen Pruitt</t>
  </si>
  <si>
    <t>Cindy Reyes</t>
  </si>
  <si>
    <t>Doris Spence</t>
  </si>
  <si>
    <t>Mary Clay</t>
  </si>
  <si>
    <t>Heather Ray</t>
  </si>
  <si>
    <t>Sabrina Hubbard</t>
  </si>
  <si>
    <t>Mitchell Berg</t>
  </si>
  <si>
    <t>Juan Pearson</t>
  </si>
  <si>
    <t>Stephen Wright</t>
  </si>
  <si>
    <t>Christy Black</t>
  </si>
  <si>
    <t>Nathaniel Burch</t>
  </si>
  <si>
    <t>Tracey Clarke</t>
  </si>
  <si>
    <t>Zachary Franklin</t>
  </si>
  <si>
    <t>Tina Johnson</t>
  </si>
  <si>
    <t>Jason Adams</t>
  </si>
  <si>
    <t>Larry Johnson</t>
  </si>
  <si>
    <t>Barbara Shaw</t>
  </si>
  <si>
    <t>Linda Sherman</t>
  </si>
  <si>
    <t>John Larson</t>
  </si>
  <si>
    <t>Ryan Baker</t>
  </si>
  <si>
    <t>Jeffrey Berry</t>
  </si>
  <si>
    <t>Francisco Morrison</t>
  </si>
  <si>
    <t>Kimberly Blankenship</t>
  </si>
  <si>
    <t>Joseph Crawford</t>
  </si>
  <si>
    <t>Holly Parker</t>
  </si>
  <si>
    <t>Amy Oneal</t>
  </si>
  <si>
    <t>Shirley Smith</t>
  </si>
  <si>
    <t>Colton Mcdowell</t>
  </si>
  <si>
    <t>Jorge Lambert</t>
  </si>
  <si>
    <t>Jeffrey Mcdonald</t>
  </si>
  <si>
    <t>Anthony Campbell</t>
  </si>
  <si>
    <t>Anna Burnett</t>
  </si>
  <si>
    <t>Meghan Walker</t>
  </si>
  <si>
    <t>David Delgado</t>
  </si>
  <si>
    <t>Dakota Rojas</t>
  </si>
  <si>
    <t>Lee Mathews</t>
  </si>
  <si>
    <t>Charles Mosley</t>
  </si>
  <si>
    <t>Bryan Lee</t>
  </si>
  <si>
    <t>Gregory Norris</t>
  </si>
  <si>
    <t>Tyler Ellis</t>
  </si>
  <si>
    <t>William Henderson</t>
  </si>
  <si>
    <t>Carlos Mason</t>
  </si>
  <si>
    <t>James Gentry</t>
  </si>
  <si>
    <t>Nicole Price</t>
  </si>
  <si>
    <t>Jessica Rose</t>
  </si>
  <si>
    <t>Jeffrey Ballard</t>
  </si>
  <si>
    <t>Stacey Ross</t>
  </si>
  <si>
    <t>Kyle Deleon</t>
  </si>
  <si>
    <t>Debra Coleman MD</t>
  </si>
  <si>
    <t>Dustin Watson</t>
  </si>
  <si>
    <t>Tamara Miller</t>
  </si>
  <si>
    <t>Carol Cowan</t>
  </si>
  <si>
    <t>Jacob Armstrong</t>
  </si>
  <si>
    <t>Steven Valdez</t>
  </si>
  <si>
    <t>Edward Coleman</t>
  </si>
  <si>
    <t>Terry Hayes</t>
  </si>
  <si>
    <t>Marissa Parrish</t>
  </si>
  <si>
    <t>David Ortiz</t>
  </si>
  <si>
    <t>Erin Camacho</t>
  </si>
  <si>
    <t>Steven Salinas</t>
  </si>
  <si>
    <t>Megan Pearson</t>
  </si>
  <si>
    <t>Samuel Barr</t>
  </si>
  <si>
    <t>Jessica Woods</t>
  </si>
  <si>
    <t>Terry Johnson</t>
  </si>
  <si>
    <t>Michelle Collier</t>
  </si>
  <si>
    <t>Juan Jenkins</t>
  </si>
  <si>
    <t>Lynn Gomez</t>
  </si>
  <si>
    <t>Christopher Deleon</t>
  </si>
  <si>
    <t>Donna Davis</t>
  </si>
  <si>
    <t>Lance Glass</t>
  </si>
  <si>
    <t>Bryan Blanchard</t>
  </si>
  <si>
    <t>Julia Simmons</t>
  </si>
  <si>
    <t>Wendy Johnson</t>
  </si>
  <si>
    <t>Mr. Maxwell Waller</t>
  </si>
  <si>
    <t>Daniel Murphy</t>
  </si>
  <si>
    <t>Olivia Robinson</t>
  </si>
  <si>
    <t>Kelsey Gentry</t>
  </si>
  <si>
    <t>Joshua Schneider</t>
  </si>
  <si>
    <t>Caitlin Collier</t>
  </si>
  <si>
    <t>Daniel Banks</t>
  </si>
  <si>
    <t>Rodney Herrera</t>
  </si>
  <si>
    <t>Monica Jacobs</t>
  </si>
  <si>
    <t>Mr. Jesse Steele</t>
  </si>
  <si>
    <t>Renee Gibson</t>
  </si>
  <si>
    <t>Jeanne Price</t>
  </si>
  <si>
    <t>Brianna Torres</t>
  </si>
  <si>
    <t>Michael Ferrell</t>
  </si>
  <si>
    <t>Michelle Thompson</t>
  </si>
  <si>
    <t>John Mitchell</t>
  </si>
  <si>
    <t>Candace Johnson</t>
  </si>
  <si>
    <t>Megan Kelley</t>
  </si>
  <si>
    <t>Daniel Gallegos</t>
  </si>
  <si>
    <t>Megan Williams</t>
  </si>
  <si>
    <t>Bradley Leonard</t>
  </si>
  <si>
    <t>Shawn Gilbert</t>
  </si>
  <si>
    <t>Teresa Boyle</t>
  </si>
  <si>
    <t>Dr. Gabriella Gonzales</t>
  </si>
  <si>
    <t>Darlene Butler</t>
  </si>
  <si>
    <t>Valerie Harmon</t>
  </si>
  <si>
    <t>Lauren Thomas</t>
  </si>
  <si>
    <t>Samuel Hernandez MD</t>
  </si>
  <si>
    <t>Melanie Burns MD</t>
  </si>
  <si>
    <t>Christine Huffman</t>
  </si>
  <si>
    <t>Ryan Rice</t>
  </si>
  <si>
    <t>Timothy Cruz</t>
  </si>
  <si>
    <t>David Mata</t>
  </si>
  <si>
    <t>Ryan Mayer</t>
  </si>
  <si>
    <t>Heather Barton</t>
  </si>
  <si>
    <t>Mr. Adam Franklin</t>
  </si>
  <si>
    <t>Sara Webb</t>
  </si>
  <si>
    <t>Gina Hudson</t>
  </si>
  <si>
    <t>Laura Davis</t>
  </si>
  <si>
    <t>Melissa Alvarez</t>
  </si>
  <si>
    <t>Robin Lewis</t>
  </si>
  <si>
    <t>Jason Johnson</t>
  </si>
  <si>
    <t>James Lowe</t>
  </si>
  <si>
    <t>Gregory Phelps</t>
  </si>
  <si>
    <t>Christopher Garcia MD</t>
  </si>
  <si>
    <t>Thomas Finley</t>
  </si>
  <si>
    <t>Megan Knight</t>
  </si>
  <si>
    <t>John Hodges</t>
  </si>
  <si>
    <t>Laura Townsend</t>
  </si>
  <si>
    <t>Ruben Watts</t>
  </si>
  <si>
    <t>Larry Rice</t>
  </si>
  <si>
    <t>Daniel Saunders</t>
  </si>
  <si>
    <t>Jessica Mays</t>
  </si>
  <si>
    <t>Brian Myers</t>
  </si>
  <si>
    <t>Linda Campbell</t>
  </si>
  <si>
    <t>Susan Curry</t>
  </si>
  <si>
    <t>Laura Lopez</t>
  </si>
  <si>
    <t>Thomas Garrison</t>
  </si>
  <si>
    <t>Matthew Holt</t>
  </si>
  <si>
    <t>Victor Bowman</t>
  </si>
  <si>
    <t>Molly Daniels</t>
  </si>
  <si>
    <t>Gwendolyn Johnson</t>
  </si>
  <si>
    <t>Craig Harris</t>
  </si>
  <si>
    <t>Jenna Walker</t>
  </si>
  <si>
    <t>Edward Roberts</t>
  </si>
  <si>
    <t>Cristina Montoya</t>
  </si>
  <si>
    <t>Frances Ruiz</t>
  </si>
  <si>
    <t>Natalie Vaughn</t>
  </si>
  <si>
    <t>Laura Patterson</t>
  </si>
  <si>
    <t>Caitlin Henderson</t>
  </si>
  <si>
    <t>Doris Adams</t>
  </si>
  <si>
    <t>Shannon Schmidt</t>
  </si>
  <si>
    <t>Robert York</t>
  </si>
  <si>
    <t>Melanie Rogers</t>
  </si>
  <si>
    <t>Maureen Pierce</t>
  </si>
  <si>
    <t>Hannah White</t>
  </si>
  <si>
    <t>Rebecca Mccullough</t>
  </si>
  <si>
    <t>Stacey Sharp</t>
  </si>
  <si>
    <t>Matthew Lawrence</t>
  </si>
  <si>
    <t>Jerry Meza</t>
  </si>
  <si>
    <t>Carly Wall</t>
  </si>
  <si>
    <t>Brandi Boyd</t>
  </si>
  <si>
    <t>Angela Bautista</t>
  </si>
  <si>
    <t>Katherine Cook</t>
  </si>
  <si>
    <t>Stacey Henry</t>
  </si>
  <si>
    <t>Daniel Suarez</t>
  </si>
  <si>
    <t>William Newton</t>
  </si>
  <si>
    <t>Monique Garcia</t>
  </si>
  <si>
    <t>Jessica Phillips</t>
  </si>
  <si>
    <t>Daniel Perkins</t>
  </si>
  <si>
    <t>Kari Duffy</t>
  </si>
  <si>
    <t>Angela Ellis</t>
  </si>
  <si>
    <t>Logan Proctor</t>
  </si>
  <si>
    <t>Jacqueline Saunders</t>
  </si>
  <si>
    <t>Roger Hoover</t>
  </si>
  <si>
    <t>Scott Orozco</t>
  </si>
  <si>
    <t>John Wilson</t>
  </si>
  <si>
    <t>Jennifer Wallace</t>
  </si>
  <si>
    <t>Steven Wood</t>
  </si>
  <si>
    <t>Lisa Morales</t>
  </si>
  <si>
    <t>Jeffery Rodriguez</t>
  </si>
  <si>
    <t>Tiffany Gaines</t>
  </si>
  <si>
    <t>Daniel Vincent</t>
  </si>
  <si>
    <t>Paul Sanders</t>
  </si>
  <si>
    <t>Paul Mccoy</t>
  </si>
  <si>
    <t>Faith Fisher</t>
  </si>
  <si>
    <t>Robin Coleman</t>
  </si>
  <si>
    <t>Juan Vasquez</t>
  </si>
  <si>
    <t>Cheryl Ellis</t>
  </si>
  <si>
    <t>Samuel Acevedo</t>
  </si>
  <si>
    <t>John Grant</t>
  </si>
  <si>
    <t>Lynn Pennington</t>
  </si>
  <si>
    <t>Samantha Torres</t>
  </si>
  <si>
    <t>Leslie Jennings</t>
  </si>
  <si>
    <t>Brian Watkins</t>
  </si>
  <si>
    <t>Anna Riley</t>
  </si>
  <si>
    <t>Lori Johnson</t>
  </si>
  <si>
    <t>Timothy Pugh</t>
  </si>
  <si>
    <t>Mandy Salazar</t>
  </si>
  <si>
    <t>Jeremy Marquez</t>
  </si>
  <si>
    <t>Julie Horton</t>
  </si>
  <si>
    <t>Jacqueline Medina</t>
  </si>
  <si>
    <t>Connie Hernandez</t>
  </si>
  <si>
    <t>Dale Foster</t>
  </si>
  <si>
    <t>Alexandria Wright</t>
  </si>
  <si>
    <t>Brooke Tyler</t>
  </si>
  <si>
    <t>Shannon King</t>
  </si>
  <si>
    <t>Jason Nash</t>
  </si>
  <si>
    <t>Jacqueline Graves</t>
  </si>
  <si>
    <t>Michelle Ward</t>
  </si>
  <si>
    <t>Michelle Short</t>
  </si>
  <si>
    <t>Tammie Smith</t>
  </si>
  <si>
    <t>Samantha Martinez</t>
  </si>
  <si>
    <t>Vanessa Rojas</t>
  </si>
  <si>
    <t>William Castro</t>
  </si>
  <si>
    <t>Jason Mann</t>
  </si>
  <si>
    <t>Breanna Russell</t>
  </si>
  <si>
    <t>Ashley Adams</t>
  </si>
  <si>
    <t>Nancy Guzman</t>
  </si>
  <si>
    <t>Bryan Robinson</t>
  </si>
  <si>
    <t>Spencer Morales</t>
  </si>
  <si>
    <t>Angela Gonzalez</t>
  </si>
  <si>
    <t>Scott Mata</t>
  </si>
  <si>
    <t>James Mcclure</t>
  </si>
  <si>
    <t>Gloria Kelly</t>
  </si>
  <si>
    <t>Gail Fernandez</t>
  </si>
  <si>
    <t>Patricia Branch</t>
  </si>
  <si>
    <t>Valerie Baker</t>
  </si>
  <si>
    <t>Darrell Walker</t>
  </si>
  <si>
    <t>Mr. Jonathan Marshall MD</t>
  </si>
  <si>
    <t>Kerri Watson</t>
  </si>
  <si>
    <t>Brittany Arnold</t>
  </si>
  <si>
    <t>Patricia Chavez</t>
  </si>
  <si>
    <t>Ashley Bruce</t>
  </si>
  <si>
    <t>Darlene Sparks</t>
  </si>
  <si>
    <t>Lynn Dunlap</t>
  </si>
  <si>
    <t>Amber Richards</t>
  </si>
  <si>
    <t>Emily Francis</t>
  </si>
  <si>
    <t>Krista Reilly</t>
  </si>
  <si>
    <t>Amanda Solomon</t>
  </si>
  <si>
    <t>Paula Wells</t>
  </si>
  <si>
    <t>Chad Bailey</t>
  </si>
  <si>
    <t>Kathryn Sullivan</t>
  </si>
  <si>
    <t>Jonathan Trujillo</t>
  </si>
  <si>
    <t>Seth Villanueva</t>
  </si>
  <si>
    <t>Christopher Jones</t>
  </si>
  <si>
    <t>Jennifer Ballard</t>
  </si>
  <si>
    <t>Katherine Parker</t>
  </si>
  <si>
    <t>Alicia Flores</t>
  </si>
  <si>
    <t>Raymond Park</t>
  </si>
  <si>
    <t>Cody Barrett</t>
  </si>
  <si>
    <t>Mike Lee</t>
  </si>
  <si>
    <t>Amber Chapman</t>
  </si>
  <si>
    <t>Terry Morgan</t>
  </si>
  <si>
    <t>Jeff Wood DDS</t>
  </si>
  <si>
    <t>Kevin Matthews</t>
  </si>
  <si>
    <t>Michael Bauer</t>
  </si>
  <si>
    <t>Penny Murphy</t>
  </si>
  <si>
    <t>Kaitlyn Hall</t>
  </si>
  <si>
    <t>Joy Clark</t>
  </si>
  <si>
    <t>Dana Melton</t>
  </si>
  <si>
    <t>Edward Lopez</t>
  </si>
  <si>
    <t>Sharon Beck MD</t>
  </si>
  <si>
    <t>Amanda Henry</t>
  </si>
  <si>
    <t>James Wolf</t>
  </si>
  <si>
    <t>Jonathan Silva</t>
  </si>
  <si>
    <t>Beth Gonzalez</t>
  </si>
  <si>
    <t>Ricky Miller</t>
  </si>
  <si>
    <t>Andrew Thornton</t>
  </si>
  <si>
    <t>Danny Jones</t>
  </si>
  <si>
    <t>Christopher Vaughn</t>
  </si>
  <si>
    <t>Cindy Leonard</t>
  </si>
  <si>
    <t>Aaron Harrell</t>
  </si>
  <si>
    <t>Michael Henson</t>
  </si>
  <si>
    <t>Joshua Nolan</t>
  </si>
  <si>
    <t>Sue Reilly DDS</t>
  </si>
  <si>
    <t>Kathy Lopez</t>
  </si>
  <si>
    <t>Jared Stewart</t>
  </si>
  <si>
    <t>Elizabeth Baldwin</t>
  </si>
  <si>
    <t>Hannah Fernandez</t>
  </si>
  <si>
    <t>Kelli Becker</t>
  </si>
  <si>
    <t>Cody Newman</t>
  </si>
  <si>
    <t>Donald Marquez</t>
  </si>
  <si>
    <t>Luke Bell</t>
  </si>
  <si>
    <t>Reginald Reynolds</t>
  </si>
  <si>
    <t>Andrew Bishop</t>
  </si>
  <si>
    <t>Brianna Wright</t>
  </si>
  <si>
    <t>Dean Thompson</t>
  </si>
  <si>
    <t>Jessica Cox</t>
  </si>
  <si>
    <t>William Morton</t>
  </si>
  <si>
    <t>Emily Mora</t>
  </si>
  <si>
    <t>Lee Zavala DDS</t>
  </si>
  <si>
    <t>Andrea Gillespie</t>
  </si>
  <si>
    <t>John Howard</t>
  </si>
  <si>
    <t>John Murphy</t>
  </si>
  <si>
    <t>Shawn Herman</t>
  </si>
  <si>
    <t>Alyssa Brown</t>
  </si>
  <si>
    <t>Mrs. Amy James</t>
  </si>
  <si>
    <t>Scott Kane</t>
  </si>
  <si>
    <t>Joseph Sellers</t>
  </si>
  <si>
    <t>Bradley Williams</t>
  </si>
  <si>
    <t>Jonathan Kelly</t>
  </si>
  <si>
    <t>Trevor Russell</t>
  </si>
  <si>
    <t>Ryan Richmond</t>
  </si>
  <si>
    <t>Isabella Morrison</t>
  </si>
  <si>
    <t>Peter Lawrence</t>
  </si>
  <si>
    <t>Victor Potts</t>
  </si>
  <si>
    <t>Sarah Jimenez</t>
  </si>
  <si>
    <t>Danielle Love</t>
  </si>
  <si>
    <t>Chad Simpson</t>
  </si>
  <si>
    <t>James Bentley</t>
  </si>
  <si>
    <t>Steven Bass</t>
  </si>
  <si>
    <t>Cathy Richardson</t>
  </si>
  <si>
    <t>Diamond Ford</t>
  </si>
  <si>
    <t>Ryan Meyer</t>
  </si>
  <si>
    <t>Hunter Flores</t>
  </si>
  <si>
    <t>Anthony Walters</t>
  </si>
  <si>
    <t>Brittany Evans</t>
  </si>
  <si>
    <t>Diane Martin</t>
  </si>
  <si>
    <t>Jill Bailey</t>
  </si>
  <si>
    <t>Cassie Ford</t>
  </si>
  <si>
    <t>Sarah Pitts</t>
  </si>
  <si>
    <t>Evan Nelson</t>
  </si>
  <si>
    <t>Zachary Hill</t>
  </si>
  <si>
    <t>Sheila Weber</t>
  </si>
  <si>
    <t>Mrs. Caitlyn Jenkins DDS</t>
  </si>
  <si>
    <t>Justin Levy</t>
  </si>
  <si>
    <t>Zoe Garner</t>
  </si>
  <si>
    <t>Brian Jordan</t>
  </si>
  <si>
    <t>Dawn Gray</t>
  </si>
  <si>
    <t>Julie Weber</t>
  </si>
  <si>
    <t>Emily Fuller</t>
  </si>
  <si>
    <t>Alexander Mccullough</t>
  </si>
  <si>
    <t>Andrew Mayer</t>
  </si>
  <si>
    <t>Denise Scott</t>
  </si>
  <si>
    <t>Katelyn Edwards</t>
  </si>
  <si>
    <t>David Bender</t>
  </si>
  <si>
    <t>Jacob Butler</t>
  </si>
  <si>
    <t>Dawn Gates</t>
  </si>
  <si>
    <t>Margaret Phillips</t>
  </si>
  <si>
    <t>Alexis Williams</t>
  </si>
  <si>
    <t>Toni Johnson</t>
  </si>
  <si>
    <t>Jacqueline Ferguson</t>
  </si>
  <si>
    <t>Mary Schmidt</t>
  </si>
  <si>
    <t>Mathew Dunn</t>
  </si>
  <si>
    <t>Cameron Mitchell</t>
  </si>
  <si>
    <t>Arthur Weber</t>
  </si>
  <si>
    <t>Kevin Christensen</t>
  </si>
  <si>
    <t>Elizabeth Stanley</t>
  </si>
  <si>
    <t>Christopher Brady</t>
  </si>
  <si>
    <t>Tyler Perez</t>
  </si>
  <si>
    <t>Samantha Davis</t>
  </si>
  <si>
    <t>Jeff Bridges</t>
  </si>
  <si>
    <t>Kelli Saunders</t>
  </si>
  <si>
    <t>Holly Graham</t>
  </si>
  <si>
    <t>Zachary Patrick</t>
  </si>
  <si>
    <t>Theresa Riley</t>
  </si>
  <si>
    <t>Heather Hendricks</t>
  </si>
  <si>
    <t>Abigail Hernandez</t>
  </si>
  <si>
    <t>Breanna Tapia</t>
  </si>
  <si>
    <t>Brian Reese</t>
  </si>
  <si>
    <t>Dr. Crystal Bautista</t>
  </si>
  <si>
    <t>Jessica Hampton</t>
  </si>
  <si>
    <t>Henry Morris</t>
  </si>
  <si>
    <t>Sonya Burnett</t>
  </si>
  <si>
    <t>Dalton Ross</t>
  </si>
  <si>
    <t>Kevin Gray</t>
  </si>
  <si>
    <t>Briana Golden</t>
  </si>
  <si>
    <t>Christina Brown</t>
  </si>
  <si>
    <t>Chad Klein</t>
  </si>
  <si>
    <t>Matthew Mccormick</t>
  </si>
  <si>
    <t>Arthur Dunn</t>
  </si>
  <si>
    <t>Angelica Adams</t>
  </si>
  <si>
    <t>Brenda Vance</t>
  </si>
  <si>
    <t>Randy Macias</t>
  </si>
  <si>
    <t>Alisha Lowe</t>
  </si>
  <si>
    <t>Logan Brewer</t>
  </si>
  <si>
    <t>Betty King</t>
  </si>
  <si>
    <t>Kayla Huang</t>
  </si>
  <si>
    <t>Jeffrey Nguyen</t>
  </si>
  <si>
    <t>Bailey Clements</t>
  </si>
  <si>
    <t>Tiffany Perez</t>
  </si>
  <si>
    <t>Latoya Prince</t>
  </si>
  <si>
    <t>Brooke Griffin</t>
  </si>
  <si>
    <t>Jeffrey Hart</t>
  </si>
  <si>
    <t>Kelly Lambert</t>
  </si>
  <si>
    <t>Sarah Key</t>
  </si>
  <si>
    <t>Lori Christensen</t>
  </si>
  <si>
    <t>Curtis Jackson</t>
  </si>
  <si>
    <t>Billy Rush</t>
  </si>
  <si>
    <t>Grant Williams</t>
  </si>
  <si>
    <t>Keith Kim</t>
  </si>
  <si>
    <t>Anthony Sanders</t>
  </si>
  <si>
    <t>Kristen Herman</t>
  </si>
  <si>
    <t>Barbara Mendez</t>
  </si>
  <si>
    <t>Jacqueline Mack</t>
  </si>
  <si>
    <t>Amber Wells</t>
  </si>
  <si>
    <t>Nancy Cummings</t>
  </si>
  <si>
    <t>Robert Cross</t>
  </si>
  <si>
    <t>Mr. Henry Stevenson Jr.</t>
  </si>
  <si>
    <t>Denise Mclaughlin</t>
  </si>
  <si>
    <t>Sheena Hoffman</t>
  </si>
  <si>
    <t>Caroline Miller</t>
  </si>
  <si>
    <t>Arthur Acosta</t>
  </si>
  <si>
    <t>Ralph Giles</t>
  </si>
  <si>
    <t>Kathy Weiss</t>
  </si>
  <si>
    <t>Richard Jenkins</t>
  </si>
  <si>
    <t>Susan Warner</t>
  </si>
  <si>
    <t>Natalie Park</t>
  </si>
  <si>
    <t>Kathryn Powell</t>
  </si>
  <si>
    <t>Kevin Ramos</t>
  </si>
  <si>
    <t>Andrew Mullen</t>
  </si>
  <si>
    <t>Tonya Romero</t>
  </si>
  <si>
    <t>Donna Campbell</t>
  </si>
  <si>
    <t>Katie Ruiz MD</t>
  </si>
  <si>
    <t>Shannon Hawkins</t>
  </si>
  <si>
    <t>Robert Howard</t>
  </si>
  <si>
    <t>Lisa Cowan</t>
  </si>
  <si>
    <t>Diana Fowler</t>
  </si>
  <si>
    <t>Justin Nixon</t>
  </si>
  <si>
    <t>Eugene Fischer</t>
  </si>
  <si>
    <t>Alexis West</t>
  </si>
  <si>
    <t>John Potter</t>
  </si>
  <si>
    <t>Mrs. Erica Sawyer</t>
  </si>
  <si>
    <t>Matthew Nunez</t>
  </si>
  <si>
    <t>Douglas Fischer</t>
  </si>
  <si>
    <t>Eric Singleton</t>
  </si>
  <si>
    <t>Carolyn Thomas</t>
  </si>
  <si>
    <t>Paul Gonzalez</t>
  </si>
  <si>
    <t>Raymond Knapp</t>
  </si>
  <si>
    <t>Wayne Fisher</t>
  </si>
  <si>
    <t>Jesse Williams</t>
  </si>
  <si>
    <t>Caroline Johnson</t>
  </si>
  <si>
    <t>Heidi Vaughn</t>
  </si>
  <si>
    <t>Tyler Robinson</t>
  </si>
  <si>
    <t>Marissa Gonzalez</t>
  </si>
  <si>
    <t>Kendra Stewart</t>
  </si>
  <si>
    <t>Kristin Wagner</t>
  </si>
  <si>
    <t>Joel Cole</t>
  </si>
  <si>
    <t>David Pierce</t>
  </si>
  <si>
    <t>James Brady</t>
  </si>
  <si>
    <t>Jo Palmer</t>
  </si>
  <si>
    <t>Victoria Terry</t>
  </si>
  <si>
    <t>Luke Wilson</t>
  </si>
  <si>
    <t>Erica Vasquez</t>
  </si>
  <si>
    <t>David Nguyen</t>
  </si>
  <si>
    <t>Nathaniel Howard</t>
  </si>
  <si>
    <t>Jennifer Howard</t>
  </si>
  <si>
    <t>Anna Smith</t>
  </si>
  <si>
    <t>Cindy Wells</t>
  </si>
  <si>
    <t>Tyrone Hernandez</t>
  </si>
  <si>
    <t>Mackenzie Washington</t>
  </si>
  <si>
    <t>Jessica Galvan</t>
  </si>
  <si>
    <t>Tiffany Allen</t>
  </si>
  <si>
    <t>Diana Leonard MD</t>
  </si>
  <si>
    <t>Miranda Hardy</t>
  </si>
  <si>
    <t>Shannon Johnson</t>
  </si>
  <si>
    <t>Dawn Olsen</t>
  </si>
  <si>
    <t>Edwin Cohen</t>
  </si>
  <si>
    <t>Patrick Allison</t>
  </si>
  <si>
    <t>Gregg Weber</t>
  </si>
  <si>
    <t>Jacob Huynh</t>
  </si>
  <si>
    <t>Terri Dixon</t>
  </si>
  <si>
    <t>Kimberly Ray</t>
  </si>
  <si>
    <t>Peter Payne</t>
  </si>
  <si>
    <t>Jeffrey Jordan</t>
  </si>
  <si>
    <t>Jay Ray</t>
  </si>
  <si>
    <t>Anne Foley</t>
  </si>
  <si>
    <t>David Rose</t>
  </si>
  <si>
    <t>Cheryl Hopkins</t>
  </si>
  <si>
    <t>Susan Rogers</t>
  </si>
  <si>
    <t>Renee Barnett</t>
  </si>
  <si>
    <t>Ashley Stanley</t>
  </si>
  <si>
    <t>Paul Guerrero</t>
  </si>
  <si>
    <t>Richard Reeves</t>
  </si>
  <si>
    <t>Anna Gentry</t>
  </si>
  <si>
    <t>Aaron Sullivan</t>
  </si>
  <si>
    <t>Nicole Crawford</t>
  </si>
  <si>
    <t>Jennifer Pruitt</t>
  </si>
  <si>
    <t>Jacqueline Torres</t>
  </si>
  <si>
    <t>Derrick Ruiz</t>
  </si>
  <si>
    <t>Robert Bradshaw</t>
  </si>
  <si>
    <t>William Barton</t>
  </si>
  <si>
    <t>Clayton Franklin</t>
  </si>
  <si>
    <t>James Camacho</t>
  </si>
  <si>
    <t>Samantha Paul</t>
  </si>
  <si>
    <t>Gabrielle Jones</t>
  </si>
  <si>
    <t>Jacob Holland</t>
  </si>
  <si>
    <t>Leslie Martin</t>
  </si>
  <si>
    <t>James Baker</t>
  </si>
  <si>
    <t>Taylor Lopez</t>
  </si>
  <si>
    <t>Amber Morris</t>
  </si>
  <si>
    <t>Ryan Maynard</t>
  </si>
  <si>
    <t>Monica Strickland</t>
  </si>
  <si>
    <t>Jessica Stafford</t>
  </si>
  <si>
    <t>Benjamin Morris</t>
  </si>
  <si>
    <t>Savannah Bishop</t>
  </si>
  <si>
    <t>Courtney Rivera</t>
  </si>
  <si>
    <t>Samantha Murphy</t>
  </si>
  <si>
    <t>Amanda Mata</t>
  </si>
  <si>
    <t>Eric Dalton</t>
  </si>
  <si>
    <t>Michele Vega</t>
  </si>
  <si>
    <t>Hannah Benitez</t>
  </si>
  <si>
    <t>Amber Ellis</t>
  </si>
  <si>
    <t>Steven Simpson</t>
  </si>
  <si>
    <t>Kara Moyer</t>
  </si>
  <si>
    <t>Heather Baird</t>
  </si>
  <si>
    <t>Laurie Hill</t>
  </si>
  <si>
    <t>Alan Young</t>
  </si>
  <si>
    <t>Tina Delgado</t>
  </si>
  <si>
    <t>Rodney Smith</t>
  </si>
  <si>
    <t>Kristine Garza</t>
  </si>
  <si>
    <t>Barbara Morales</t>
  </si>
  <si>
    <t>Dawn Nelson</t>
  </si>
  <si>
    <t>Nancy Figueroa</t>
  </si>
  <si>
    <t>Emily Duffy</t>
  </si>
  <si>
    <t>Patrick Reed</t>
  </si>
  <si>
    <t>Shelby Kelley</t>
  </si>
  <si>
    <t>Jamie Garcia</t>
  </si>
  <si>
    <t>Tiffany Franklin</t>
  </si>
  <si>
    <t>Charles George</t>
  </si>
  <si>
    <t>Zachary Rodriguez</t>
  </si>
  <si>
    <t>Austin Fletcher</t>
  </si>
  <si>
    <t>Daniel Benitez</t>
  </si>
  <si>
    <t>Gina Walker</t>
  </si>
  <si>
    <t>William Berry</t>
  </si>
  <si>
    <t>Dr. Dawn Sanchez DVM</t>
  </si>
  <si>
    <t>Christopher Burke</t>
  </si>
  <si>
    <t>Pamela Martin</t>
  </si>
  <si>
    <t>Theresa Smith</t>
  </si>
  <si>
    <t>Shannon Hanna</t>
  </si>
  <si>
    <t>Richard Morse</t>
  </si>
  <si>
    <t>Sheena Griffin</t>
  </si>
  <si>
    <t>Barbara Fischer</t>
  </si>
  <si>
    <t>George Acevedo</t>
  </si>
  <si>
    <t>Calvin Luna</t>
  </si>
  <si>
    <t>Amy Bennett</t>
  </si>
  <si>
    <t>Stephanie Matthews</t>
  </si>
  <si>
    <t>Jonathan Moss</t>
  </si>
  <si>
    <t>Kathryn Vasquez</t>
  </si>
  <si>
    <t>Jason Edwards</t>
  </si>
  <si>
    <t>Denise Waller</t>
  </si>
  <si>
    <t>Gabrielle Tucker</t>
  </si>
  <si>
    <t>Travis Collins</t>
  </si>
  <si>
    <t>Raymond Davenport</t>
  </si>
  <si>
    <t>Thomas Cruz</t>
  </si>
  <si>
    <t>Tom Paul DDS</t>
  </si>
  <si>
    <t>Allen Porter</t>
  </si>
  <si>
    <t>Jane Hoover</t>
  </si>
  <si>
    <t>Lori Lewis</t>
  </si>
  <si>
    <t>Andrew Garcia</t>
  </si>
  <si>
    <t>Matthew Pacheco</t>
  </si>
  <si>
    <t>Angela Henry</t>
  </si>
  <si>
    <t>Lisa Richards</t>
  </si>
  <si>
    <t>Madison Estes</t>
  </si>
  <si>
    <t>Adriana Cline</t>
  </si>
  <si>
    <t>Shaun Wright</t>
  </si>
  <si>
    <t>Brian Reed</t>
  </si>
  <si>
    <t>John Rodriguez</t>
  </si>
  <si>
    <t>Rebecca Roberts</t>
  </si>
  <si>
    <t>Amy Decker</t>
  </si>
  <si>
    <t>Tyler Jordan</t>
  </si>
  <si>
    <t>John Williamson</t>
  </si>
  <si>
    <t>Carrie King</t>
  </si>
  <si>
    <t>Benjamin Nicholson</t>
  </si>
  <si>
    <t>Stephen Miles</t>
  </si>
  <si>
    <t>Catherine Burke</t>
  </si>
  <si>
    <t>Stephen Best</t>
  </si>
  <si>
    <t>Robin Carroll</t>
  </si>
  <si>
    <t>Mitchell Kelley</t>
  </si>
  <si>
    <t>Madeline Glenn</t>
  </si>
  <si>
    <t>Carolyn Thompson</t>
  </si>
  <si>
    <t>Heather Smith DVM</t>
  </si>
  <si>
    <t>George Lester</t>
  </si>
  <si>
    <t>Jeffery Holder</t>
  </si>
  <si>
    <t>Joshua Craig</t>
  </si>
  <si>
    <t>Ryan Jennings MD</t>
  </si>
  <si>
    <t>Cindy Moore</t>
  </si>
  <si>
    <t>Mark Arias</t>
  </si>
  <si>
    <t>Austin Mcintyre</t>
  </si>
  <si>
    <t>Sandra Lawrence</t>
  </si>
  <si>
    <t>Alexa Ford</t>
  </si>
  <si>
    <t>Ian Harris</t>
  </si>
  <si>
    <t>Kevin Callahan</t>
  </si>
  <si>
    <t>Alexis Dawson</t>
  </si>
  <si>
    <t>Anna Johnson</t>
  </si>
  <si>
    <t>Marcus Robertson</t>
  </si>
  <si>
    <t>Alan Henry</t>
  </si>
  <si>
    <t>Tony Lester</t>
  </si>
  <si>
    <t>James Ramirez Jr.</t>
  </si>
  <si>
    <t>Anthony Rodriguez</t>
  </si>
  <si>
    <t>Mr. John Smith</t>
  </si>
  <si>
    <t>Laura Garrett</t>
  </si>
  <si>
    <t>Philip Reynolds</t>
  </si>
  <si>
    <t>Alexandra Cook</t>
  </si>
  <si>
    <t>Christie Snow</t>
  </si>
  <si>
    <t>Tommy Flowers</t>
  </si>
  <si>
    <t>Chase Smith</t>
  </si>
  <si>
    <t>Jacqueline Holt</t>
  </si>
  <si>
    <t>Brandon Cobb</t>
  </si>
  <si>
    <t>Eric Riley</t>
  </si>
  <si>
    <t>Madison Garcia</t>
  </si>
  <si>
    <t>Sarah Fowler</t>
  </si>
  <si>
    <t>Michelle Reed</t>
  </si>
  <si>
    <t>Lydia Burke</t>
  </si>
  <si>
    <t>Stephanie Beard</t>
  </si>
  <si>
    <t>Walter Johnson</t>
  </si>
  <si>
    <t>Edward Wheeler</t>
  </si>
  <si>
    <t>Harold Stewart</t>
  </si>
  <si>
    <t>Andrew Hood</t>
  </si>
  <si>
    <t>Mathew Anderson</t>
  </si>
  <si>
    <t>Amanda Kent</t>
  </si>
  <si>
    <t>Brian Serrano</t>
  </si>
  <si>
    <t>Patricia Wood</t>
  </si>
  <si>
    <t>Mia Miller</t>
  </si>
  <si>
    <t>Mrs. Stephanie Townsend</t>
  </si>
  <si>
    <t>Erin Parker</t>
  </si>
  <si>
    <t>Jeffery Hunter</t>
  </si>
  <si>
    <t>Molly White</t>
  </si>
  <si>
    <t>James Schmitt</t>
  </si>
  <si>
    <t>Jessica Dawson</t>
  </si>
  <si>
    <t>Jesse Jenkins</t>
  </si>
  <si>
    <t>William Morgan</t>
  </si>
  <si>
    <t>Jessica Carter</t>
  </si>
  <si>
    <t>Neil Friedman</t>
  </si>
  <si>
    <t>James Hardin</t>
  </si>
  <si>
    <t>Taylor Edwards</t>
  </si>
  <si>
    <t>Julie Reilly</t>
  </si>
  <si>
    <t>Courtney Mason</t>
  </si>
  <si>
    <t>Paige Campbell</t>
  </si>
  <si>
    <t>James Montgomery</t>
  </si>
  <si>
    <t>Brent Guzman</t>
  </si>
  <si>
    <t>Jennifer Krueger</t>
  </si>
  <si>
    <t>Danielle Byrd</t>
  </si>
  <si>
    <t>Beth Baker</t>
  </si>
  <si>
    <t>Ryan Mcpherson</t>
  </si>
  <si>
    <t>Holly Berg</t>
  </si>
  <si>
    <t>Erica Jones</t>
  </si>
  <si>
    <t>Heather Kelly</t>
  </si>
  <si>
    <t>Suzanne Lewis</t>
  </si>
  <si>
    <t>Lauren Allen</t>
  </si>
  <si>
    <t>Christina Nelson</t>
  </si>
  <si>
    <t>Stephanie Curtis</t>
  </si>
  <si>
    <t>Christian Mcgrath</t>
  </si>
  <si>
    <t>Christopher Quinn</t>
  </si>
  <si>
    <t>Karen Molina</t>
  </si>
  <si>
    <t>Michelle Conrad</t>
  </si>
  <si>
    <t>Preston Rivera</t>
  </si>
  <si>
    <t>Brittany Scott MD</t>
  </si>
  <si>
    <t>Nicholas Brewer</t>
  </si>
  <si>
    <t>Elizabeth Kemp</t>
  </si>
  <si>
    <t>Erin Bell</t>
  </si>
  <si>
    <t>Deborah Perez</t>
  </si>
  <si>
    <t>Travis Boyd</t>
  </si>
  <si>
    <t>Ruth Clark</t>
  </si>
  <si>
    <t>Aaron Gilmore</t>
  </si>
  <si>
    <t>Darryl Gonzalez</t>
  </si>
  <si>
    <t>Jordan Proctor</t>
  </si>
  <si>
    <t>Jesus Foster</t>
  </si>
  <si>
    <t>Sierra Williams</t>
  </si>
  <si>
    <t>Patrick Delgado</t>
  </si>
  <si>
    <t>Rebecca Marquez</t>
  </si>
  <si>
    <t>Donna Fuller</t>
  </si>
  <si>
    <t>Alan Bryant</t>
  </si>
  <si>
    <t>Jack Ramirez</t>
  </si>
  <si>
    <t>Samantha Lin</t>
  </si>
  <si>
    <t>Jennifer Palmer</t>
  </si>
  <si>
    <t>Jose Santana</t>
  </si>
  <si>
    <t>Christopher Ferguson</t>
  </si>
  <si>
    <t>April Price</t>
  </si>
  <si>
    <t>Tammy Howard</t>
  </si>
  <si>
    <t>Molly Hawkins</t>
  </si>
  <si>
    <t>Kevin Ross</t>
  </si>
  <si>
    <t>Cameron Carney</t>
  </si>
  <si>
    <t>Juan Gordon</t>
  </si>
  <si>
    <t>Scott Garcia</t>
  </si>
  <si>
    <t>Charles Fowler</t>
  </si>
  <si>
    <t>Alison Alexander</t>
  </si>
  <si>
    <t>Randall Miller</t>
  </si>
  <si>
    <t>Vincent Perez</t>
  </si>
  <si>
    <t>Sarah Hoffman</t>
  </si>
  <si>
    <t>Heather Harper</t>
  </si>
  <si>
    <t>Natalie Bailey</t>
  </si>
  <si>
    <t>Michael Pineda</t>
  </si>
  <si>
    <t>Thomas Diaz</t>
  </si>
  <si>
    <t>Jorge Diaz</t>
  </si>
  <si>
    <t>Kirsten Saunders</t>
  </si>
  <si>
    <t>Steven Moss</t>
  </si>
  <si>
    <t>Nathan Wright</t>
  </si>
  <si>
    <t>Kimberly Osborne</t>
  </si>
  <si>
    <t>Taylor Levy</t>
  </si>
  <si>
    <t>Erika Mcdowell</t>
  </si>
  <si>
    <t>Megan Black</t>
  </si>
  <si>
    <t>Teresa Williams</t>
  </si>
  <si>
    <t>Christina Lozano</t>
  </si>
  <si>
    <t>Richard Franklin</t>
  </si>
  <si>
    <t>Malik Smith</t>
  </si>
  <si>
    <t>Joseph Gray</t>
  </si>
  <si>
    <t>Sean Harrison</t>
  </si>
  <si>
    <t>Julie Lopez</t>
  </si>
  <si>
    <t>Richard Ho</t>
  </si>
  <si>
    <t>Shawn Turner</t>
  </si>
  <si>
    <t>Chad Curtis</t>
  </si>
  <si>
    <t>Chad Nguyen</t>
  </si>
  <si>
    <t>Brenda Price</t>
  </si>
  <si>
    <t>Andrew Collier</t>
  </si>
  <si>
    <t>Billy Dudley</t>
  </si>
  <si>
    <t>Claudia Phillips</t>
  </si>
  <si>
    <t>Anthony Kirby</t>
  </si>
  <si>
    <t>Marcia Friedman</t>
  </si>
  <si>
    <t>Patrick Black</t>
  </si>
  <si>
    <t>Cristina Ayala</t>
  </si>
  <si>
    <t>Scott Arnold</t>
  </si>
  <si>
    <t>Jason Haynes</t>
  </si>
  <si>
    <t>Christy Hernandez</t>
  </si>
  <si>
    <t>Natasha Garcia</t>
  </si>
  <si>
    <t>Veronica Perez</t>
  </si>
  <si>
    <t>Paul Garrett</t>
  </si>
  <si>
    <t>Jose Horn</t>
  </si>
  <si>
    <t>Valerie Weiss</t>
  </si>
  <si>
    <t>Nancy Harris</t>
  </si>
  <si>
    <t>Catherine Francis</t>
  </si>
  <si>
    <t>Melissa Herman</t>
  </si>
  <si>
    <t>Jonathan Chapman</t>
  </si>
  <si>
    <t>Kelsey Harrison</t>
  </si>
  <si>
    <t>Joseph Cooper</t>
  </si>
  <si>
    <t>Christina Cruz</t>
  </si>
  <si>
    <t>Joshua Collins</t>
  </si>
  <si>
    <t>Chelsea Tanner MD</t>
  </si>
  <si>
    <t>Dennis Lopez</t>
  </si>
  <si>
    <t>Jennifer Kelly</t>
  </si>
  <si>
    <t>Manuel George</t>
  </si>
  <si>
    <t>Vanessa Newman</t>
  </si>
  <si>
    <t>Gina Hunt</t>
  </si>
  <si>
    <t>Daniel Pearson</t>
  </si>
  <si>
    <t>Christopher Salinas</t>
  </si>
  <si>
    <t>Anthony Serrano MD</t>
  </si>
  <si>
    <t>Zachary Newman</t>
  </si>
  <si>
    <t>Martha Woodward</t>
  </si>
  <si>
    <t>Chelsea Coleman</t>
  </si>
  <si>
    <t>Michael Burton</t>
  </si>
  <si>
    <t>Christopher Pacheco</t>
  </si>
  <si>
    <t>Kristen Rogers</t>
  </si>
  <si>
    <t>Jermaine Morrison</t>
  </si>
  <si>
    <t>Kimberly Chung</t>
  </si>
  <si>
    <t>Peggy Sanchez</t>
  </si>
  <si>
    <t>Brenda Reyes</t>
  </si>
  <si>
    <t>Paul Black</t>
  </si>
  <si>
    <t>Kristin Craig</t>
  </si>
  <si>
    <t>Nicole Hart</t>
  </si>
  <si>
    <t>Ronald Becker</t>
  </si>
  <si>
    <t>Andrew Dominguez</t>
  </si>
  <si>
    <t>Christopher Roberts MD</t>
  </si>
  <si>
    <t>Julie Lewis</t>
  </si>
  <si>
    <t>Shane Romero</t>
  </si>
  <si>
    <t>Brenda Thompson</t>
  </si>
  <si>
    <t>Benjamin Mendez</t>
  </si>
  <si>
    <t>Christopher Randall</t>
  </si>
  <si>
    <t>Brandy Garcia</t>
  </si>
  <si>
    <t>Tyrone Peterson</t>
  </si>
  <si>
    <t>Mrs. Carly Jones</t>
  </si>
  <si>
    <t>Joshua Vaughan</t>
  </si>
  <si>
    <t>Kyle Luna</t>
  </si>
  <si>
    <t>Linda Wagner</t>
  </si>
  <si>
    <t>Rebecca Colon</t>
  </si>
  <si>
    <t>Robert Andersen</t>
  </si>
  <si>
    <t>Jason Hooper</t>
  </si>
  <si>
    <t>Clayton Benitez</t>
  </si>
  <si>
    <t>Sean Davis</t>
  </si>
  <si>
    <t>Maria Johnson</t>
  </si>
  <si>
    <t>Robert Gross</t>
  </si>
  <si>
    <t>Katherine Kirby</t>
  </si>
  <si>
    <t>Tommy Jackson</t>
  </si>
  <si>
    <t>Laurie Hansen</t>
  </si>
  <si>
    <t>Mary Stein</t>
  </si>
  <si>
    <t>Lori Barker</t>
  </si>
  <si>
    <t>Phillip Castro</t>
  </si>
  <si>
    <t>Sean Payne</t>
  </si>
  <si>
    <t>Joyce Kim</t>
  </si>
  <si>
    <t>Madison Franco</t>
  </si>
  <si>
    <t>Richard Reese</t>
  </si>
  <si>
    <t>Katrina Hudson</t>
  </si>
  <si>
    <t>Garrett Young</t>
  </si>
  <si>
    <t>Colleen Smith</t>
  </si>
  <si>
    <t>Jennifer Bradley</t>
  </si>
  <si>
    <t>Nathan Miller</t>
  </si>
  <si>
    <t>Emily Newman</t>
  </si>
  <si>
    <t>Ricky Little</t>
  </si>
  <si>
    <t>Mr. Richard Payne</t>
  </si>
  <si>
    <t>Timothy Beck</t>
  </si>
  <si>
    <t>Albert Snow</t>
  </si>
  <si>
    <t>Alexandra Walker</t>
  </si>
  <si>
    <t>Mark Guerra</t>
  </si>
  <si>
    <t>Tracy Taylor</t>
  </si>
  <si>
    <t>Tiffany Henderson</t>
  </si>
  <si>
    <t>Laura Johnson</t>
  </si>
  <si>
    <t>Derrick Lutz</t>
  </si>
  <si>
    <t>Connor Hicks</t>
  </si>
  <si>
    <t>Justin Ballard</t>
  </si>
  <si>
    <t>Megan Sanders</t>
  </si>
  <si>
    <t>Leonard Wood</t>
  </si>
  <si>
    <t>Mrs. Patricia Anderson DVM</t>
  </si>
  <si>
    <t>Jo Beasley</t>
  </si>
  <si>
    <t>Jennifer Tucker</t>
  </si>
  <si>
    <t>James Summers</t>
  </si>
  <si>
    <t>Corey Romero</t>
  </si>
  <si>
    <t>Monica Adams</t>
  </si>
  <si>
    <t>Ruben Walker</t>
  </si>
  <si>
    <t>Ricky Kerr</t>
  </si>
  <si>
    <t>Katherine Doyle</t>
  </si>
  <si>
    <t>Lauren Underwood</t>
  </si>
  <si>
    <t>Clifford Roach</t>
  </si>
  <si>
    <t>Amanda Vincent</t>
  </si>
  <si>
    <t>Karen Graham</t>
  </si>
  <si>
    <t>Scott Welch DDS</t>
  </si>
  <si>
    <t>Christina Hart</t>
  </si>
  <si>
    <t>Brittney White</t>
  </si>
  <si>
    <t>James Watkins</t>
  </si>
  <si>
    <t>Jason Dawson</t>
  </si>
  <si>
    <t>Karen Sanchez</t>
  </si>
  <si>
    <t>Anthony Rice</t>
  </si>
  <si>
    <t>Matthew Shaw</t>
  </si>
  <si>
    <t>Lindsay Wheeler</t>
  </si>
  <si>
    <t>David Wyatt</t>
  </si>
  <si>
    <t>Alice King</t>
  </si>
  <si>
    <t>Ms. Natalie Young</t>
  </si>
  <si>
    <t>Mary Hall</t>
  </si>
  <si>
    <t>Shawna Hendricks</t>
  </si>
  <si>
    <t>Robin Clayton</t>
  </si>
  <si>
    <t>Derrick Gonzales</t>
  </si>
  <si>
    <t>Jill Berry</t>
  </si>
  <si>
    <t>Wendy Zhang</t>
  </si>
  <si>
    <t>Colton Morris</t>
  </si>
  <si>
    <t>Nancy Morris</t>
  </si>
  <si>
    <t>Lucas Keller</t>
  </si>
  <si>
    <t>Tina Lewis</t>
  </si>
  <si>
    <t>Debra Chambers</t>
  </si>
  <si>
    <t>Samantha Johnson</t>
  </si>
  <si>
    <t>Michael Patel</t>
  </si>
  <si>
    <t>Dalton Cooper</t>
  </si>
  <si>
    <t>Monica Lynch</t>
  </si>
  <si>
    <t>Stephanie Contreras</t>
  </si>
  <si>
    <t>Randy Ramirez</t>
  </si>
  <si>
    <t>Ricky Tate</t>
  </si>
  <si>
    <t>Erin Brown</t>
  </si>
  <si>
    <t>Jessica Foley</t>
  </si>
  <si>
    <t>William Santana</t>
  </si>
  <si>
    <t>Doris Schultz</t>
  </si>
  <si>
    <t>Hector Sanders</t>
  </si>
  <si>
    <t>Todd Smith</t>
  </si>
  <si>
    <t>Kelsey Singleton</t>
  </si>
  <si>
    <t>Lawrence Hicks</t>
  </si>
  <si>
    <t>Ernest Williams</t>
  </si>
  <si>
    <t>Spencer Thompson</t>
  </si>
  <si>
    <t>Daniel Gilbert</t>
  </si>
  <si>
    <t>Samantha Gonzalez</t>
  </si>
  <si>
    <t>Pamela Jefferson</t>
  </si>
  <si>
    <t>Jerry Francis</t>
  </si>
  <si>
    <t>Eileen Hicks</t>
  </si>
  <si>
    <t>Alan Maynard</t>
  </si>
  <si>
    <t>Julie Clark</t>
  </si>
  <si>
    <t>Justin Lopez</t>
  </si>
  <si>
    <t>Walter Lindsey</t>
  </si>
  <si>
    <t>Evan Dunn</t>
  </si>
  <si>
    <t>Charlene Carter</t>
  </si>
  <si>
    <t>Nicholas Jackson</t>
  </si>
  <si>
    <t>Isabella Wood MD</t>
  </si>
  <si>
    <t>Karen Mcfarland</t>
  </si>
  <si>
    <t>Stanley Armstrong</t>
  </si>
  <si>
    <t>Amanda Stone</t>
  </si>
  <si>
    <t>Katelyn Coleman MD</t>
  </si>
  <si>
    <t>Mr. Stephen Maxwell</t>
  </si>
  <si>
    <t>Chase Banks</t>
  </si>
  <si>
    <t>Matthew Perry</t>
  </si>
  <si>
    <t>Lisa Dalton</t>
  </si>
  <si>
    <t>Pamela Anderson</t>
  </si>
  <si>
    <t>Joseph James</t>
  </si>
  <si>
    <t>Glenn Johnson</t>
  </si>
  <si>
    <t>Alison Manning</t>
  </si>
  <si>
    <t>Philip Frazier</t>
  </si>
  <si>
    <t>Tony Scott MD</t>
  </si>
  <si>
    <t>Shelly Moreno</t>
  </si>
  <si>
    <t>Anthony Keller</t>
  </si>
  <si>
    <t>John Barker</t>
  </si>
  <si>
    <t>Charles Jacobs</t>
  </si>
  <si>
    <t>Stephen Hull</t>
  </si>
  <si>
    <t>Clarence Garcia</t>
  </si>
  <si>
    <t>Lauren Koch</t>
  </si>
  <si>
    <t>Dakota Rowland</t>
  </si>
  <si>
    <t>Brenda Flores</t>
  </si>
  <si>
    <t>Sara Alexander</t>
  </si>
  <si>
    <t>Jeremy Solis</t>
  </si>
  <si>
    <t>Rhonda Brown</t>
  </si>
  <si>
    <t>Gary Lane</t>
  </si>
  <si>
    <t>Brittney Ellis</t>
  </si>
  <si>
    <t>Christopher Andrews</t>
  </si>
  <si>
    <t>Jonathan Massey</t>
  </si>
  <si>
    <t>Kristine Rivera</t>
  </si>
  <si>
    <t>Phillip Shaw</t>
  </si>
  <si>
    <t>Sean Strong</t>
  </si>
  <si>
    <t>Adam Moody</t>
  </si>
  <si>
    <t>Brandon Morrison</t>
  </si>
  <si>
    <t>Eric Olson</t>
  </si>
  <si>
    <t>Tanya Cox MD</t>
  </si>
  <si>
    <t>Kathryn Hernandez</t>
  </si>
  <si>
    <t>Charles Rowe</t>
  </si>
  <si>
    <t>Bruce Mendez</t>
  </si>
  <si>
    <t>Heather Dean</t>
  </si>
  <si>
    <t>Stefanie Reyes</t>
  </si>
  <si>
    <t>Jordan Pruitt</t>
  </si>
  <si>
    <t>Carla Aguilar</t>
  </si>
  <si>
    <t>Brian Holmes</t>
  </si>
  <si>
    <t>Pamela Dawson</t>
  </si>
  <si>
    <t>Jeremy Ramirez</t>
  </si>
  <si>
    <t>Chad Collins</t>
  </si>
  <si>
    <t>Christine James</t>
  </si>
  <si>
    <t>Gary Morris</t>
  </si>
  <si>
    <t>Jenna Jimenez</t>
  </si>
  <si>
    <t>Norma Burns</t>
  </si>
  <si>
    <t>Jesse Barnes</t>
  </si>
  <si>
    <t>Thomas Bryant</t>
  </si>
  <si>
    <t>Holly Scott</t>
  </si>
  <si>
    <t>Hannah Coleman</t>
  </si>
  <si>
    <t>Maria Mckay</t>
  </si>
  <si>
    <t>Ann Hoover</t>
  </si>
  <si>
    <t>Max Phillips</t>
  </si>
  <si>
    <t>Mark Richard</t>
  </si>
  <si>
    <t>Lindsay Rodriguez</t>
  </si>
  <si>
    <t>Deanna Hunter</t>
  </si>
  <si>
    <t>Robert Liu</t>
  </si>
  <si>
    <t>Seth Munoz</t>
  </si>
  <si>
    <t>Sabrina Brown</t>
  </si>
  <si>
    <t>Juan Nguyen</t>
  </si>
  <si>
    <t>Calvin Santos</t>
  </si>
  <si>
    <t>Anthony Williams</t>
  </si>
  <si>
    <t>Jill Wells</t>
  </si>
  <si>
    <t>Paul Wheeler</t>
  </si>
  <si>
    <t>Alexander Cabrera</t>
  </si>
  <si>
    <t>Andrew Calderon</t>
  </si>
  <si>
    <t>Christine Shannon</t>
  </si>
  <si>
    <t>Denise Shannon</t>
  </si>
  <si>
    <t>Tammy Winters</t>
  </si>
  <si>
    <t>Jamie Washington</t>
  </si>
  <si>
    <t>Kristina Young</t>
  </si>
  <si>
    <t>Justin Underwood</t>
  </si>
  <si>
    <t>Ronald Evans</t>
  </si>
  <si>
    <t>Jamie Heath</t>
  </si>
  <si>
    <t>Luis Jones</t>
  </si>
  <si>
    <t>Eric Rose</t>
  </si>
  <si>
    <t>Joseph Fowler</t>
  </si>
  <si>
    <t>Laura Martinez</t>
  </si>
  <si>
    <t>Diane Brewer</t>
  </si>
  <si>
    <t>Peter Zimmerman</t>
  </si>
  <si>
    <t>Robert Erickson</t>
  </si>
  <si>
    <t>Nicole Green</t>
  </si>
  <si>
    <t>Theresa Carpenter</t>
  </si>
  <si>
    <t>Mr. Larry Hamilton</t>
  </si>
  <si>
    <t>Gina Hoffman</t>
  </si>
  <si>
    <t>Marie Lewis</t>
  </si>
  <si>
    <t>Harold Murray</t>
  </si>
  <si>
    <t>Natalie Bryant</t>
  </si>
  <si>
    <t>Sarah Beard</t>
  </si>
  <si>
    <t>Tricia Brown</t>
  </si>
  <si>
    <t>Carrie Moreno</t>
  </si>
  <si>
    <t>Lindsey Smith</t>
  </si>
  <si>
    <t>Jocelyn Boyd</t>
  </si>
  <si>
    <t>Julia Orr</t>
  </si>
  <si>
    <t>Matthew Holder</t>
  </si>
  <si>
    <t>Donna Dickerson</t>
  </si>
  <si>
    <t>Kristina Bowers</t>
  </si>
  <si>
    <t>Megan Terrell</t>
  </si>
  <si>
    <t>Miranda Brown</t>
  </si>
  <si>
    <t>Edwin Norton</t>
  </si>
  <si>
    <t>Frank Owens</t>
  </si>
  <si>
    <t>William Cochran</t>
  </si>
  <si>
    <t>Veronica Murphy</t>
  </si>
  <si>
    <t>Megan Hess</t>
  </si>
  <si>
    <t>Mary Nelson</t>
  </si>
  <si>
    <t>Karen Scott</t>
  </si>
  <si>
    <t>Joseph Reese</t>
  </si>
  <si>
    <t>Richard Kim</t>
  </si>
  <si>
    <t>Juan Weaver</t>
  </si>
  <si>
    <t>Sara Cannon</t>
  </si>
  <si>
    <t>Mark Patel</t>
  </si>
  <si>
    <t>Sharon Caldwell</t>
  </si>
  <si>
    <t>Denise Bates</t>
  </si>
  <si>
    <t>Sharon Hart</t>
  </si>
  <si>
    <t>Levi Owens</t>
  </si>
  <si>
    <t>Cody Mathews</t>
  </si>
  <si>
    <t>Benjamin Brown</t>
  </si>
  <si>
    <t>Alexandra Mullins</t>
  </si>
  <si>
    <t>Brent Smith</t>
  </si>
  <si>
    <t>Dr. Becky Walsh</t>
  </si>
  <si>
    <t>Sean Hall</t>
  </si>
  <si>
    <t>Mitchell Cameron</t>
  </si>
  <si>
    <t>Daniel Lopez</t>
  </si>
  <si>
    <t>Raymond Castillo</t>
  </si>
  <si>
    <t>Lauren Stark</t>
  </si>
  <si>
    <t>Troy Larson</t>
  </si>
  <si>
    <t>Kyle Holland</t>
  </si>
  <si>
    <t>Mark Reed</t>
  </si>
  <si>
    <t>William Murphy</t>
  </si>
  <si>
    <t>Michael Ray</t>
  </si>
  <si>
    <t>Victoria Smith</t>
  </si>
  <si>
    <t>Kathryn Dominguez</t>
  </si>
  <si>
    <t>Gabriel Downs</t>
  </si>
  <si>
    <t>Terry Becker</t>
  </si>
  <si>
    <t>Erica Martin</t>
  </si>
  <si>
    <t>Erika Chen</t>
  </si>
  <si>
    <t>Emily French</t>
  </si>
  <si>
    <t>Darren Williams</t>
  </si>
  <si>
    <t>Mary Liu</t>
  </si>
  <si>
    <t>Sonia Johnson</t>
  </si>
  <si>
    <t>George Holloway</t>
  </si>
  <si>
    <t>Jared Lane</t>
  </si>
  <si>
    <t>Taylor Fuller</t>
  </si>
  <si>
    <t>Reginald Harper</t>
  </si>
  <si>
    <t>Megan Olson</t>
  </si>
  <si>
    <t>Lauren Richardson</t>
  </si>
  <si>
    <t>Michael Wheeler</t>
  </si>
  <si>
    <t>Annette Bryant</t>
  </si>
  <si>
    <t>Mrs. Linda Archer</t>
  </si>
  <si>
    <t>Alison Evans</t>
  </si>
  <si>
    <t>Aaron Cole</t>
  </si>
  <si>
    <t>Tyrone Charles</t>
  </si>
  <si>
    <t>Rachel Keith</t>
  </si>
  <si>
    <t>Pamela Hughes</t>
  </si>
  <si>
    <t>Joseph Watkins</t>
  </si>
  <si>
    <t>Misty Harris</t>
  </si>
  <si>
    <t>Peter Conway</t>
  </si>
  <si>
    <t>Christopher Nash</t>
  </si>
  <si>
    <t>Candace Todd</t>
  </si>
  <si>
    <t>Mary Harper</t>
  </si>
  <si>
    <t>Dr. Amber Shepherd</t>
  </si>
  <si>
    <t>Vicki Preston</t>
  </si>
  <si>
    <t>Danny Olsen</t>
  </si>
  <si>
    <t>Haley Bartlett</t>
  </si>
  <si>
    <t>William Bond</t>
  </si>
  <si>
    <t>Christina Hahn</t>
  </si>
  <si>
    <t>Seth Butler</t>
  </si>
  <si>
    <t>Donald Young</t>
  </si>
  <si>
    <t>Bryan Johnson</t>
  </si>
  <si>
    <t>Warren Barrett</t>
  </si>
  <si>
    <t>Jay Wise</t>
  </si>
  <si>
    <t>Michael Gilbert</t>
  </si>
  <si>
    <t>Sergio Peters</t>
  </si>
  <si>
    <t>Nicole Henry</t>
  </si>
  <si>
    <t>Victor Wells</t>
  </si>
  <si>
    <t>Sara Gonzalez</t>
  </si>
  <si>
    <t>Kristin Chang</t>
  </si>
  <si>
    <t>Jonathan Bonilla</t>
  </si>
  <si>
    <t>John West</t>
  </si>
  <si>
    <t>Laura Griffith</t>
  </si>
  <si>
    <t>Kathy Escobar</t>
  </si>
  <si>
    <t>Colleen Lewis</t>
  </si>
  <si>
    <t>Matthew Walker DDS</t>
  </si>
  <si>
    <t>Jeffrey Mcdowell</t>
  </si>
  <si>
    <t>Ryan Brooks</t>
  </si>
  <si>
    <t>Dennis Taylor</t>
  </si>
  <si>
    <t>Gary Barnes</t>
  </si>
  <si>
    <t>Matthew Zhang</t>
  </si>
  <si>
    <t>Victoria Mccormick</t>
  </si>
  <si>
    <t>Mitchell Thompson</t>
  </si>
  <si>
    <t>Joshua Fischer</t>
  </si>
  <si>
    <t>Steve Brown</t>
  </si>
  <si>
    <t>Stacy Scott</t>
  </si>
  <si>
    <t>Deanna Chen</t>
  </si>
  <si>
    <t>Maria Banks</t>
  </si>
  <si>
    <t>Larry Baker</t>
  </si>
  <si>
    <t>Marissa Hodges</t>
  </si>
  <si>
    <t>Joseph Wilcox</t>
  </si>
  <si>
    <t>Ivan Schwartz</t>
  </si>
  <si>
    <t>Jacob Evans</t>
  </si>
  <si>
    <t>Erik Freeman</t>
  </si>
  <si>
    <t>Tonya Ward</t>
  </si>
  <si>
    <t>Caroline Rogers</t>
  </si>
  <si>
    <t>Joseph Costa</t>
  </si>
  <si>
    <t>Jacob Norton</t>
  </si>
  <si>
    <t>Jordan Larson</t>
  </si>
  <si>
    <t>Valerie Warren</t>
  </si>
  <si>
    <t>Steve Espinoza</t>
  </si>
  <si>
    <t>Nathaniel West</t>
  </si>
  <si>
    <t>Joseph Huffman</t>
  </si>
  <si>
    <t>David Harrell</t>
  </si>
  <si>
    <t>Cheryl Mitchell</t>
  </si>
  <si>
    <t>Timothy Peterson</t>
  </si>
  <si>
    <t>Cindy Hart</t>
  </si>
  <si>
    <t>Derek Green</t>
  </si>
  <si>
    <t>Linda Castro</t>
  </si>
  <si>
    <t>Randy Salazar DVM</t>
  </si>
  <si>
    <t>Angela Perry</t>
  </si>
  <si>
    <t>Gina Saunders</t>
  </si>
  <si>
    <t>Kathryn Reed</t>
  </si>
  <si>
    <t>Steven Good</t>
  </si>
  <si>
    <t>Benjamin Mcclure</t>
  </si>
  <si>
    <t>Maria Perez</t>
  </si>
  <si>
    <t>Steven Maldonado</t>
  </si>
  <si>
    <t>Melinda Miller</t>
  </si>
  <si>
    <t>Jennifer Townsend</t>
  </si>
  <si>
    <t>Nathaniel Cole</t>
  </si>
  <si>
    <t>Joel Estrada</t>
  </si>
  <si>
    <t>Richard Edwards</t>
  </si>
  <si>
    <t>Benjamin Acevedo</t>
  </si>
  <si>
    <t>Daniel Jacobs</t>
  </si>
  <si>
    <t>Sheila Smith</t>
  </si>
  <si>
    <t>Erik Mccormick MD</t>
  </si>
  <si>
    <t>Amy Taylor</t>
  </si>
  <si>
    <t>Nathaniel Green</t>
  </si>
  <si>
    <t>Kyle Perkins</t>
  </si>
  <si>
    <t>Christine Sherman</t>
  </si>
  <si>
    <t>Wesley Hodges</t>
  </si>
  <si>
    <t>George Evans</t>
  </si>
  <si>
    <t>Tiffany Ross</t>
  </si>
  <si>
    <t>Brad Ingram</t>
  </si>
  <si>
    <t>Julie Preston</t>
  </si>
  <si>
    <t>William Leonard</t>
  </si>
  <si>
    <t>Jason Owen</t>
  </si>
  <si>
    <t>Erika Thomas</t>
  </si>
  <si>
    <t>Brandon Mendez</t>
  </si>
  <si>
    <t>Angie Taylor</t>
  </si>
  <si>
    <t>Dakota Carter</t>
  </si>
  <si>
    <t>Joy Adams</t>
  </si>
  <si>
    <t>Paul Santos Jr.</t>
  </si>
  <si>
    <t>Daniel George</t>
  </si>
  <si>
    <t>Jonathan Peters</t>
  </si>
  <si>
    <t>Christina Banks</t>
  </si>
  <si>
    <t>Mary Ford</t>
  </si>
  <si>
    <t>Dalton Cook</t>
  </si>
  <si>
    <t>Jose Warren</t>
  </si>
  <si>
    <t>Patricia Bryant</t>
  </si>
  <si>
    <t>Noah Acosta</t>
  </si>
  <si>
    <t>Lisa Mcknight</t>
  </si>
  <si>
    <t>Gabrielle Mcgee</t>
  </si>
  <si>
    <t>Jaclyn Hernandez</t>
  </si>
  <si>
    <t>Dana Rowe</t>
  </si>
  <si>
    <t>Ryan Torres</t>
  </si>
  <si>
    <t>Rachel Holland</t>
  </si>
  <si>
    <t>Jasmine Walters</t>
  </si>
  <si>
    <t>Stephen Santana</t>
  </si>
  <si>
    <t>Adam Michael</t>
  </si>
  <si>
    <t>Antonio Brooks</t>
  </si>
  <si>
    <t>Xavier Mcdowell</t>
  </si>
  <si>
    <t>Richard Perez</t>
  </si>
  <si>
    <t>Jason Gardner</t>
  </si>
  <si>
    <t>Alexandra Medina</t>
  </si>
  <si>
    <t>Robert Williams</t>
  </si>
  <si>
    <t>Jonathan Romero</t>
  </si>
  <si>
    <t>Tasha Vasquez</t>
  </si>
  <si>
    <t>Christian Hayes</t>
  </si>
  <si>
    <t>Margaret Stanton</t>
  </si>
  <si>
    <t>Mary Singh</t>
  </si>
  <si>
    <t>Patricia Holland</t>
  </si>
  <si>
    <t>Francisco Rasmussen</t>
  </si>
  <si>
    <t>Alexandra Wilson</t>
  </si>
  <si>
    <t>Patrick Martinez</t>
  </si>
  <si>
    <t>Tara Martinez</t>
  </si>
  <si>
    <t>Michele Hammond DDS</t>
  </si>
  <si>
    <t>Sandra Hughes</t>
  </si>
  <si>
    <t>Crystal Davenport</t>
  </si>
  <si>
    <t>Kimberly Yates</t>
  </si>
  <si>
    <t>Darin Morris</t>
  </si>
  <si>
    <t>Christopher Anthony</t>
  </si>
  <si>
    <t>Justin Olsen</t>
  </si>
  <si>
    <t>Barry Alexander</t>
  </si>
  <si>
    <t>Robin Hatfield</t>
  </si>
  <si>
    <t>Robert Glenn</t>
  </si>
  <si>
    <t>Ronald Jennings</t>
  </si>
  <si>
    <t>Michael Duncan</t>
  </si>
  <si>
    <t>Carl Phillips</t>
  </si>
  <si>
    <t>Carrie Peterson</t>
  </si>
  <si>
    <t>Deborah Guerra</t>
  </si>
  <si>
    <t>Jeffery King</t>
  </si>
  <si>
    <t>Dave Smith</t>
  </si>
  <si>
    <t>Ryan Jackson</t>
  </si>
  <si>
    <t>Evan Simon</t>
  </si>
  <si>
    <t>Bryan Cross</t>
  </si>
  <si>
    <t>Mrs. Barbara Sweeney DDS</t>
  </si>
  <si>
    <t>Heather Wilson</t>
  </si>
  <si>
    <t>Ryan Downs</t>
  </si>
  <si>
    <t>Anna Jones</t>
  </si>
  <si>
    <t>Kyle Hoffman</t>
  </si>
  <si>
    <t>Jenna Poole</t>
  </si>
  <si>
    <t>Jacob Perez</t>
  </si>
  <si>
    <t>Hannah Hunt</t>
  </si>
  <si>
    <t>Victor Morgan</t>
  </si>
  <si>
    <t>Nicole Weber</t>
  </si>
  <si>
    <t>Erica Jones DDS</t>
  </si>
  <si>
    <t>Jill Lewis</t>
  </si>
  <si>
    <t>Tammy Snyder</t>
  </si>
  <si>
    <t>Rebecca Ross</t>
  </si>
  <si>
    <t>Joshua Snyder</t>
  </si>
  <si>
    <t>Brianna Patterson</t>
  </si>
  <si>
    <t>Jennifer Hayes</t>
  </si>
  <si>
    <t>Michele Myers</t>
  </si>
  <si>
    <t>Joseph Graham</t>
  </si>
  <si>
    <t>Ryan Duarte</t>
  </si>
  <si>
    <t>Rachel Lyons</t>
  </si>
  <si>
    <t>Rebecca Mclaughlin</t>
  </si>
  <si>
    <t>William Bean</t>
  </si>
  <si>
    <t>Regina Chan</t>
  </si>
  <si>
    <t>Tiffany Velasquez</t>
  </si>
  <si>
    <t>Shawn Cook</t>
  </si>
  <si>
    <t>David Barrera</t>
  </si>
  <si>
    <t>Amanda Barton</t>
  </si>
  <si>
    <t>Robert Anthony</t>
  </si>
  <si>
    <t>Melanie Duke</t>
  </si>
  <si>
    <t>Joel Patrick</t>
  </si>
  <si>
    <t>Shelby Martin</t>
  </si>
  <si>
    <t>Tammy Cunningham</t>
  </si>
  <si>
    <t>Gabriel Jensen</t>
  </si>
  <si>
    <t>Samantha Goodman</t>
  </si>
  <si>
    <t>Amanda Terry</t>
  </si>
  <si>
    <t>Kristy Stevens</t>
  </si>
  <si>
    <t>Melvin Baker</t>
  </si>
  <si>
    <t>Roberto Swanson</t>
  </si>
  <si>
    <t>Jeremiah Gonzalez</t>
  </si>
  <si>
    <t>Peggy Thomas</t>
  </si>
  <si>
    <t>Jessica Romero</t>
  </si>
  <si>
    <t>Jared Manning</t>
  </si>
  <si>
    <t>Jerry Harris</t>
  </si>
  <si>
    <t>Samantha Ibarra</t>
  </si>
  <si>
    <t>Joseph Stevens</t>
  </si>
  <si>
    <t>Howard Allen</t>
  </si>
  <si>
    <t>Annette Gutierrez</t>
  </si>
  <si>
    <t>Katelyn Wright</t>
  </si>
  <si>
    <t>Allison Ross</t>
  </si>
  <si>
    <t>Michael Davidson</t>
  </si>
  <si>
    <t>Miranda Perez</t>
  </si>
  <si>
    <t>Lance Rangel</t>
  </si>
  <si>
    <t>Brian Moreno</t>
  </si>
  <si>
    <t>Andrea Roberts</t>
  </si>
  <si>
    <t>Randall Obrien</t>
  </si>
  <si>
    <t>Nicholas Henry</t>
  </si>
  <si>
    <t>Melissa Reid</t>
  </si>
  <si>
    <t>Devin Jackson</t>
  </si>
  <si>
    <t>Kelly Gordon</t>
  </si>
  <si>
    <t>Joseph Walker</t>
  </si>
  <si>
    <t>Mr. Brad Mcdonald</t>
  </si>
  <si>
    <t>Stephanie Rojas</t>
  </si>
  <si>
    <t>Matthew York</t>
  </si>
  <si>
    <t>Roy Hall</t>
  </si>
  <si>
    <t>Michael Richardson</t>
  </si>
  <si>
    <t>Ashley Welch</t>
  </si>
  <si>
    <t>Kent Rodgers MD</t>
  </si>
  <si>
    <t>Aaron Peterson</t>
  </si>
  <si>
    <t>Patrick Tran</t>
  </si>
  <si>
    <t>Andrea Orr</t>
  </si>
  <si>
    <t>Alexander Riley</t>
  </si>
  <si>
    <t>Cristina Soto</t>
  </si>
  <si>
    <t>Jesus Harris</t>
  </si>
  <si>
    <t>Andrea Weber</t>
  </si>
  <si>
    <t>Monica James</t>
  </si>
  <si>
    <t>Teresa Henderson</t>
  </si>
  <si>
    <t>Bridget Mckinney</t>
  </si>
  <si>
    <t>Michael Glover</t>
  </si>
  <si>
    <t>Sharon Carroll</t>
  </si>
  <si>
    <t>Kimberly Villanueva</t>
  </si>
  <si>
    <t>Rachael Mccall</t>
  </si>
  <si>
    <t>Destiny Watson</t>
  </si>
  <si>
    <t>Yolanda Ruiz</t>
  </si>
  <si>
    <t>Jeffery Hayes</t>
  </si>
  <si>
    <t>Megan Moore</t>
  </si>
  <si>
    <t>Kelsey Stephens</t>
  </si>
  <si>
    <t>Peter Hudson</t>
  </si>
  <si>
    <t>Daniel Holmes</t>
  </si>
  <si>
    <t>Kenneth West</t>
  </si>
  <si>
    <t>Adrienne Holland</t>
  </si>
  <si>
    <t>Catherine Hopkins</t>
  </si>
  <si>
    <t>Crystal Russell</t>
  </si>
  <si>
    <t>Mrs. Margaret Torres</t>
  </si>
  <si>
    <t>Caitlin Ramos</t>
  </si>
  <si>
    <t>Mr. Christopher Gonzalez</t>
  </si>
  <si>
    <t>Henry Kim</t>
  </si>
  <si>
    <t>Rachel Hansen</t>
  </si>
  <si>
    <t>Stephen Bennett</t>
  </si>
  <si>
    <t>Michael Mccarty</t>
  </si>
  <si>
    <t>Dawn Chang</t>
  </si>
  <si>
    <t>Shane Woods</t>
  </si>
  <si>
    <t>Lindsay Walker</t>
  </si>
  <si>
    <t>Robert Peters</t>
  </si>
  <si>
    <t>Pamela Stewart</t>
  </si>
  <si>
    <t>James Collins</t>
  </si>
  <si>
    <t>Karina Rivers</t>
  </si>
  <si>
    <t>Rebecca Mathews</t>
  </si>
  <si>
    <t>Kristine Franklin DVM</t>
  </si>
  <si>
    <t>Sheri Brooks</t>
  </si>
  <si>
    <t>Devin Carr</t>
  </si>
  <si>
    <t>Diana Erickson</t>
  </si>
  <si>
    <t>Stephanie Bonilla</t>
  </si>
  <si>
    <t>Lauren Anderson</t>
  </si>
  <si>
    <t>Cheyenne Hogan</t>
  </si>
  <si>
    <t>Wendy Robinson</t>
  </si>
  <si>
    <t>Bradley Berry</t>
  </si>
  <si>
    <t>Kathryn Johnson</t>
  </si>
  <si>
    <t>Daniel Wilkerson</t>
  </si>
  <si>
    <t>Joy Perez</t>
  </si>
  <si>
    <t>Amanda Wu</t>
  </si>
  <si>
    <t>Dr. Michelle Dickson</t>
  </si>
  <si>
    <t>Jennifer Francis</t>
  </si>
  <si>
    <t>Troy Shaw</t>
  </si>
  <si>
    <t>Brandon Lindsey</t>
  </si>
  <si>
    <t>Vincent Carter</t>
  </si>
  <si>
    <t>Stacie Woodward</t>
  </si>
  <si>
    <t>Jack Hopkins</t>
  </si>
  <si>
    <t>Kerri Vasquez</t>
  </si>
  <si>
    <t>Charles Williams</t>
  </si>
  <si>
    <t>Alexa Miller</t>
  </si>
  <si>
    <t>Christine Roy</t>
  </si>
  <si>
    <t>Diana Wang</t>
  </si>
  <si>
    <t>Ashley Palmer</t>
  </si>
  <si>
    <t>Ryan Morales</t>
  </si>
  <si>
    <t>Marc Smith</t>
  </si>
  <si>
    <t>Elizabeth Mejia</t>
  </si>
  <si>
    <t>Stephen Ray</t>
  </si>
  <si>
    <t>Leah Cox</t>
  </si>
  <si>
    <t>Bridget White</t>
  </si>
  <si>
    <t>Joshua Martin</t>
  </si>
  <si>
    <t>John Duffy</t>
  </si>
  <si>
    <t>Tyler Barker</t>
  </si>
  <si>
    <t>Jessica Boone</t>
  </si>
  <si>
    <t>Stacy Gibson</t>
  </si>
  <si>
    <t>Jake Green</t>
  </si>
  <si>
    <t>Daniel Cline</t>
  </si>
  <si>
    <t>Rebecca Cunningham</t>
  </si>
  <si>
    <t>Renee Horne</t>
  </si>
  <si>
    <t>Jesse Hodges</t>
  </si>
  <si>
    <t>Dustin Ferguson</t>
  </si>
  <si>
    <t>Nathan Howard</t>
  </si>
  <si>
    <t>Jose Rivera</t>
  </si>
  <si>
    <t>Kristen Prince</t>
  </si>
  <si>
    <t>Susan Vasquez</t>
  </si>
  <si>
    <t>Justin King</t>
  </si>
  <si>
    <t>Tyrone Rivers</t>
  </si>
  <si>
    <t>Paige Jones</t>
  </si>
  <si>
    <t>Elizabeth Sanchez</t>
  </si>
  <si>
    <t>William Schmitt</t>
  </si>
  <si>
    <t>Dustin Waller</t>
  </si>
  <si>
    <t>Charles Prince</t>
  </si>
  <si>
    <t>Crystal Adams</t>
  </si>
  <si>
    <t>Susan Hall</t>
  </si>
  <si>
    <t>Anthony Best</t>
  </si>
  <si>
    <t>Morgan Smith</t>
  </si>
  <si>
    <t>Jennifer Reid</t>
  </si>
  <si>
    <t>Kristy Lowe</t>
  </si>
  <si>
    <t>Albert Johnson</t>
  </si>
  <si>
    <t>Kevin Murray</t>
  </si>
  <si>
    <t>Alicia Young</t>
  </si>
  <si>
    <t>Courtney Dominguez</t>
  </si>
  <si>
    <t>Maurice Scott</t>
  </si>
  <si>
    <t>Robert Wright</t>
  </si>
  <si>
    <t>Ronald Salas</t>
  </si>
  <si>
    <t>Andrew Roy</t>
  </si>
  <si>
    <t>Christine Byrd</t>
  </si>
  <si>
    <t>Nicholas Frye</t>
  </si>
  <si>
    <t>Ian Tucker</t>
  </si>
  <si>
    <t>Miranda Hoffman</t>
  </si>
  <si>
    <t>Jennifer Barajas</t>
  </si>
  <si>
    <t>Donna Thomas DDS</t>
  </si>
  <si>
    <t>Steve Lopez</t>
  </si>
  <si>
    <t>Toni Murphy</t>
  </si>
  <si>
    <t>Eric Gutierrez</t>
  </si>
  <si>
    <t>Christine Beck</t>
  </si>
  <si>
    <t>Julie Vargas</t>
  </si>
  <si>
    <t>Jordan Lopez</t>
  </si>
  <si>
    <t>Barbara Blankenship</t>
  </si>
  <si>
    <t>Joshua Miller</t>
  </si>
  <si>
    <t>Shelly Hester</t>
  </si>
  <si>
    <t>Carolyn Davis</t>
  </si>
  <si>
    <t>Ryan Hernandez</t>
  </si>
  <si>
    <t>Thomas Hicks</t>
  </si>
  <si>
    <t>Erika Mitchell</t>
  </si>
  <si>
    <t>Sarah Waters</t>
  </si>
  <si>
    <t>Daniel Rogers</t>
  </si>
  <si>
    <t>Michael Mclaughlin</t>
  </si>
  <si>
    <t>Jon Schmitt</t>
  </si>
  <si>
    <t>Whitney Garrett</t>
  </si>
  <si>
    <t>Judy Rodriguez</t>
  </si>
  <si>
    <t>Jeff Garcia</t>
  </si>
  <si>
    <t>Brittney Morgan</t>
  </si>
  <si>
    <t>Kyle Schwartz</t>
  </si>
  <si>
    <t>Wayne Thompson</t>
  </si>
  <si>
    <t>Bryan Davis</t>
  </si>
  <si>
    <t>Susan Young</t>
  </si>
  <si>
    <t>Marcus Suarez</t>
  </si>
  <si>
    <t>Marc Barnett</t>
  </si>
  <si>
    <t>Evan Guzman</t>
  </si>
  <si>
    <t>Joshua Elliott</t>
  </si>
  <si>
    <t>Dakota Williams</t>
  </si>
  <si>
    <t>Haley Shaw</t>
  </si>
  <si>
    <t>Kristy Archer</t>
  </si>
  <si>
    <t>Elizabeth Harrington</t>
  </si>
  <si>
    <t>John Norton</t>
  </si>
  <si>
    <t>Becky Williams</t>
  </si>
  <si>
    <t>Nathan Greer</t>
  </si>
  <si>
    <t>Andrea Baxter</t>
  </si>
  <si>
    <t>Steven Mendoza</t>
  </si>
  <si>
    <t>Joseph Myers</t>
  </si>
  <si>
    <t>John Li</t>
  </si>
  <si>
    <t>Jeremiah Murphy</t>
  </si>
  <si>
    <t>Christian Chang</t>
  </si>
  <si>
    <t>Barbara Brewer</t>
  </si>
  <si>
    <t>Miguel Barrett</t>
  </si>
  <si>
    <t>Donna Johnson</t>
  </si>
  <si>
    <t>Sean Floyd</t>
  </si>
  <si>
    <t>Kathryn Lawson MD</t>
  </si>
  <si>
    <t>Diane Kidd</t>
  </si>
  <si>
    <t>Angela Townsend</t>
  </si>
  <si>
    <t>Kent Owens</t>
  </si>
  <si>
    <t>Brandon Sandoval</t>
  </si>
  <si>
    <t>Cathy Fuentes</t>
  </si>
  <si>
    <t>Tommy Christensen</t>
  </si>
  <si>
    <t>Timothy Maynard</t>
  </si>
  <si>
    <t>Jill Gonzalez</t>
  </si>
  <si>
    <t>John Lane</t>
  </si>
  <si>
    <t>Shannon Tanner</t>
  </si>
  <si>
    <t>Mrs. Carolyn Logan</t>
  </si>
  <si>
    <t>Adrian Miller</t>
  </si>
  <si>
    <t>Andrew Cook</t>
  </si>
  <si>
    <t>Cody Jones</t>
  </si>
  <si>
    <t>Samantha Garza</t>
  </si>
  <si>
    <t>Sharon Harrington</t>
  </si>
  <si>
    <t>Mrs. Lauren Welch DVM</t>
  </si>
  <si>
    <t>Mrs. Jo Mason</t>
  </si>
  <si>
    <t>Natalie Olsen</t>
  </si>
  <si>
    <t>Wesley Dillon</t>
  </si>
  <si>
    <t>Mrs. Jennifer Brennan</t>
  </si>
  <si>
    <t>Dr. Robin Gibson</t>
  </si>
  <si>
    <t>Tammy Lowe</t>
  </si>
  <si>
    <t>Joshua Wood</t>
  </si>
  <si>
    <t>Dr. Justin Butler</t>
  </si>
  <si>
    <t>Nichole Reyes</t>
  </si>
  <si>
    <t>Barbara Sawyer</t>
  </si>
  <si>
    <t>Gloria Roach</t>
  </si>
  <si>
    <t>Megan Bell</t>
  </si>
  <si>
    <t>Kevin Ferrell</t>
  </si>
  <si>
    <t>Sergio Weiss</t>
  </si>
  <si>
    <t>Tommy Maxwell</t>
  </si>
  <si>
    <t>Wanda Harris</t>
  </si>
  <si>
    <t>Joshua Guerrero</t>
  </si>
  <si>
    <t>Jose Ferguson</t>
  </si>
  <si>
    <t>Paul Marsh</t>
  </si>
  <si>
    <t>Gerald Evans</t>
  </si>
  <si>
    <t>John Romero</t>
  </si>
  <si>
    <t>Tina Bowman</t>
  </si>
  <si>
    <t>Ray Wheeler</t>
  </si>
  <si>
    <t>Molly Johnson</t>
  </si>
  <si>
    <t>Bradley Brooks</t>
  </si>
  <si>
    <t>Gregory Hayes</t>
  </si>
  <si>
    <t>Richard Sandoval</t>
  </si>
  <si>
    <t>Vincent Guerra</t>
  </si>
  <si>
    <t>Rebecca Wood</t>
  </si>
  <si>
    <t>Brenda Gomez</t>
  </si>
  <si>
    <t>Amanda Wilkinson</t>
  </si>
  <si>
    <t>Erik White</t>
  </si>
  <si>
    <t>Dawn Lopez</t>
  </si>
  <si>
    <t>Laura Bray</t>
  </si>
  <si>
    <t>Joshua Lin</t>
  </si>
  <si>
    <t>Wendy English</t>
  </si>
  <si>
    <t>Tanya Hayes</t>
  </si>
  <si>
    <t>Julia Shah</t>
  </si>
  <si>
    <t>Kenneth Turner</t>
  </si>
  <si>
    <t>Lindsey Cordova</t>
  </si>
  <si>
    <t>George Hansen</t>
  </si>
  <si>
    <t>Kelly Sims</t>
  </si>
  <si>
    <t>Loretta White</t>
  </si>
  <si>
    <t>Dean Moore</t>
  </si>
  <si>
    <t>Tim Cunningham</t>
  </si>
  <si>
    <t>Debbie Mason</t>
  </si>
  <si>
    <t>Rebekah Patel</t>
  </si>
  <si>
    <t>Emily Benjamin</t>
  </si>
  <si>
    <t>Sarah Parrish</t>
  </si>
  <si>
    <t>Diana Bennett</t>
  </si>
  <si>
    <t>Brett Jackson</t>
  </si>
  <si>
    <t>Michael Esparza DVM</t>
  </si>
  <si>
    <t>Robert Lewis</t>
  </si>
  <si>
    <t>Timothy Thomas</t>
  </si>
  <si>
    <t>Tyler Ayers</t>
  </si>
  <si>
    <t>Maureen Grant</t>
  </si>
  <si>
    <t>Rachel Foley</t>
  </si>
  <si>
    <t>Jonathan Olson</t>
  </si>
  <si>
    <t>Steven Daugherty</t>
  </si>
  <si>
    <t>Joseph West</t>
  </si>
  <si>
    <t>Larry Beck</t>
  </si>
  <si>
    <t>Daniel Sanchez</t>
  </si>
  <si>
    <t>Matthew Atkins</t>
  </si>
  <si>
    <t>Corey Keith</t>
  </si>
  <si>
    <t>Dr. Michael Meyers</t>
  </si>
  <si>
    <t>Alexander Hall</t>
  </si>
  <si>
    <t>Arthur Garcia</t>
  </si>
  <si>
    <t>Andrew Lopez</t>
  </si>
  <si>
    <t>Tyrone Payne</t>
  </si>
  <si>
    <t>Mary Robinson</t>
  </si>
  <si>
    <t>Geoffrey Hall</t>
  </si>
  <si>
    <t>Jose Henderson</t>
  </si>
  <si>
    <t>Donald West</t>
  </si>
  <si>
    <t>Margaret Vaughn</t>
  </si>
  <si>
    <t>Jennifer Gould</t>
  </si>
  <si>
    <t>Michelle Mills</t>
  </si>
  <si>
    <t>Victor Vasquez</t>
  </si>
  <si>
    <t>Heather Moore</t>
  </si>
  <si>
    <t>Victoria Reyes</t>
  </si>
  <si>
    <t>Courtney Bishop MD</t>
  </si>
  <si>
    <t>Savannah Gibbs</t>
  </si>
  <si>
    <t>Corey Williams</t>
  </si>
  <si>
    <t>Karen Taylor</t>
  </si>
  <si>
    <t>Kyle Randall</t>
  </si>
  <si>
    <t>Darryl Anderson</t>
  </si>
  <si>
    <t>Brenda Barr</t>
  </si>
  <si>
    <t>Jason Osborne</t>
  </si>
  <si>
    <t>Michelle Cox</t>
  </si>
  <si>
    <t>Adam Thomas</t>
  </si>
  <si>
    <t>Danielle Curtis</t>
  </si>
  <si>
    <t>Amy Clark</t>
  </si>
  <si>
    <t>Kyle Castro</t>
  </si>
  <si>
    <t>Gregory Morris</t>
  </si>
  <si>
    <t>Paul Wells</t>
  </si>
  <si>
    <t>Richard Wood</t>
  </si>
  <si>
    <t>Dwayne Thomas</t>
  </si>
  <si>
    <t>Julie Valenzuela</t>
  </si>
  <si>
    <t>Mallory Wolfe</t>
  </si>
  <si>
    <t>Jonathan Rhodes</t>
  </si>
  <si>
    <t>Victoria Mcdonald</t>
  </si>
  <si>
    <t>Toni Moore</t>
  </si>
  <si>
    <t>Tracy Morgan</t>
  </si>
  <si>
    <t>George Rodriguez</t>
  </si>
  <si>
    <t>Sean Martin</t>
  </si>
  <si>
    <t>Miguel Adams</t>
  </si>
  <si>
    <t>Thomas Velasquez</t>
  </si>
  <si>
    <t>Nathan Wagner</t>
  </si>
  <si>
    <t>Allison Gentry</t>
  </si>
  <si>
    <t>Cameron Morrow</t>
  </si>
  <si>
    <t>Jonathan Rodriguez MD</t>
  </si>
  <si>
    <t>Lacey Horton</t>
  </si>
  <si>
    <t>Shaun David</t>
  </si>
  <si>
    <t>Mrs. Kathryn Hernandez</t>
  </si>
  <si>
    <t>Jacob Howell</t>
  </si>
  <si>
    <t>Sarah Newman</t>
  </si>
  <si>
    <t>Jerry Williams</t>
  </si>
  <si>
    <t>Darius Ray</t>
  </si>
  <si>
    <t>George Mora</t>
  </si>
  <si>
    <t>Kathryn Salazar</t>
  </si>
  <si>
    <t>Daniel Ward</t>
  </si>
  <si>
    <t>Katelyn Williams</t>
  </si>
  <si>
    <t>Pamela King</t>
  </si>
  <si>
    <t>Charles Floyd</t>
  </si>
  <si>
    <t>Crystal Daniels</t>
  </si>
  <si>
    <t>Ashley Diaz</t>
  </si>
  <si>
    <t>Patrick Hernandez</t>
  </si>
  <si>
    <t>Daniel Stanley</t>
  </si>
  <si>
    <t>Terri Mcdonald</t>
  </si>
  <si>
    <t>Nicole Pearson</t>
  </si>
  <si>
    <t>Michael Blevins</t>
  </si>
  <si>
    <t>Christian Reynolds</t>
  </si>
  <si>
    <t>Kevin Adams</t>
  </si>
  <si>
    <t>Crystal Hall</t>
  </si>
  <si>
    <t>Daisy Smith</t>
  </si>
  <si>
    <t>Rebecca Jordan</t>
  </si>
  <si>
    <t>Kimberly Chavez</t>
  </si>
  <si>
    <t>Destiny Stewart</t>
  </si>
  <si>
    <t>Nicole Ramirez</t>
  </si>
  <si>
    <t>Crystal Cabrera</t>
  </si>
  <si>
    <t>Timothy Morgan</t>
  </si>
  <si>
    <t>William Fields</t>
  </si>
  <si>
    <t>Alexandria Burke</t>
  </si>
  <si>
    <t>Eddie Key</t>
  </si>
  <si>
    <t>Richard Garcia</t>
  </si>
  <si>
    <t>Evan Vasquez</t>
  </si>
  <si>
    <t>Mia Norris</t>
  </si>
  <si>
    <t>Marie Reed</t>
  </si>
  <si>
    <t>Christopher Wyatt</t>
  </si>
  <si>
    <t>Tracy Wiley</t>
  </si>
  <si>
    <t>Sherry Baker</t>
  </si>
  <si>
    <t>Kevin Page</t>
  </si>
  <si>
    <t>Tina Hartman</t>
  </si>
  <si>
    <t>Jennifer Weber</t>
  </si>
  <si>
    <t>John Graves</t>
  </si>
  <si>
    <t>Megan Ibarra</t>
  </si>
  <si>
    <t>Lauren Johnson</t>
  </si>
  <si>
    <t>Traci Johnson</t>
  </si>
  <si>
    <t>Victor Bird</t>
  </si>
  <si>
    <t>Mallory Miller</t>
  </si>
  <si>
    <t>Denise Kline</t>
  </si>
  <si>
    <t>Elizabeth Allen</t>
  </si>
  <si>
    <t>Kyle Owens</t>
  </si>
  <si>
    <t>Lee Sanchez</t>
  </si>
  <si>
    <t>Olivia Clark</t>
  </si>
  <si>
    <t>Sandra Gardner</t>
  </si>
  <si>
    <t>Ms. Meagan Duffy</t>
  </si>
  <si>
    <t>Aaron Wood</t>
  </si>
  <si>
    <t>Gregory Edwards</t>
  </si>
  <si>
    <t>Barry Smith</t>
  </si>
  <si>
    <t>Jeffrey Reyes</t>
  </si>
  <si>
    <t>Levi Richard</t>
  </si>
  <si>
    <t>Donald Anderson</t>
  </si>
  <si>
    <t>Eddie Rodriguez</t>
  </si>
  <si>
    <t>Monica Gonzalez</t>
  </si>
  <si>
    <t>Dr. Brent Santana</t>
  </si>
  <si>
    <t>Paul Johns</t>
  </si>
  <si>
    <t>Sonya Riley</t>
  </si>
  <si>
    <t>Samantha Jones</t>
  </si>
  <si>
    <t>Chad Chang</t>
  </si>
  <si>
    <t>Carlos Rogers</t>
  </si>
  <si>
    <t>Miguel Keith</t>
  </si>
  <si>
    <t>Lindsay Green</t>
  </si>
  <si>
    <t>Anna Williams</t>
  </si>
  <si>
    <t>Jimmy Campos</t>
  </si>
  <si>
    <t>James Mathis</t>
  </si>
  <si>
    <t>Brandon Li</t>
  </si>
  <si>
    <t>Samantha Figueroa</t>
  </si>
  <si>
    <t>Lori Warren</t>
  </si>
  <si>
    <t>Danielle Brown</t>
  </si>
  <si>
    <t>Bonnie Gonzales</t>
  </si>
  <si>
    <t>Tyler Marshall</t>
  </si>
  <si>
    <t>Karen Guerrero</t>
  </si>
  <si>
    <t>Laura Myers</t>
  </si>
  <si>
    <t>Matthew Stephens</t>
  </si>
  <si>
    <t>Jason Simmons</t>
  </si>
  <si>
    <t>Brian Thomas</t>
  </si>
  <si>
    <t>Jason Taylor</t>
  </si>
  <si>
    <t>Sara Knight</t>
  </si>
  <si>
    <t>Jay Russell</t>
  </si>
  <si>
    <t>Kyle Robinson</t>
  </si>
  <si>
    <t>Carolyn Myers</t>
  </si>
  <si>
    <t>Jessica Zhang</t>
  </si>
  <si>
    <t>Chad Lucas</t>
  </si>
  <si>
    <t>Charles Quinn</t>
  </si>
  <si>
    <t>Zachary Garcia</t>
  </si>
  <si>
    <t>Matthew Barnes DVM</t>
  </si>
  <si>
    <t>Patricia Walker</t>
  </si>
  <si>
    <t>Emily Harrington</t>
  </si>
  <si>
    <t>Richard Baxter</t>
  </si>
  <si>
    <t>Leroy Curtis</t>
  </si>
  <si>
    <t>Kathleen Clark</t>
  </si>
  <si>
    <t>Angela Gates</t>
  </si>
  <si>
    <t>Gregory Henderson</t>
  </si>
  <si>
    <t>Deborah Palmer</t>
  </si>
  <si>
    <t>Julia Price</t>
  </si>
  <si>
    <t>Zachary Campos</t>
  </si>
  <si>
    <t>William Morales</t>
  </si>
  <si>
    <t>Joseph Morales</t>
  </si>
  <si>
    <t>Gloria Finley</t>
  </si>
  <si>
    <t>Rebecca Herman</t>
  </si>
  <si>
    <t>Andrew Steele</t>
  </si>
  <si>
    <t>Steven Carpenter</t>
  </si>
  <si>
    <t>Ronald Dunn</t>
  </si>
  <si>
    <t>Sara Schultz</t>
  </si>
  <si>
    <t>John Villanueva</t>
  </si>
  <si>
    <t>Katrina Parker</t>
  </si>
  <si>
    <t>Maria Snyder</t>
  </si>
  <si>
    <t>Stephanie Reed</t>
  </si>
  <si>
    <t>Sydney Pratt</t>
  </si>
  <si>
    <t>Joel Green</t>
  </si>
  <si>
    <t>Lisa Howell</t>
  </si>
  <si>
    <t>Kelly Anderson</t>
  </si>
  <si>
    <t>Jessica Harvey</t>
  </si>
  <si>
    <t>James Deleon</t>
  </si>
  <si>
    <t>James Molina</t>
  </si>
  <si>
    <t>Jennifer Roman</t>
  </si>
  <si>
    <t>Jacqueline Snyder</t>
  </si>
  <si>
    <t>Chase Ortiz</t>
  </si>
  <si>
    <t>Mrs. Maria Contreras</t>
  </si>
  <si>
    <t>Joseph Vazquez</t>
  </si>
  <si>
    <t>Angel Leblanc</t>
  </si>
  <si>
    <t>James Gillespie</t>
  </si>
  <si>
    <t>Kyle Richard</t>
  </si>
  <si>
    <t>Amy Hart</t>
  </si>
  <si>
    <t>Devon Alvarez</t>
  </si>
  <si>
    <t>Ms. Marissa Rivas</t>
  </si>
  <si>
    <t>Timothy Lewis</t>
  </si>
  <si>
    <t>Kimberly Wheeler</t>
  </si>
  <si>
    <t>Stefanie Cook</t>
  </si>
  <si>
    <t>Karen Wilson</t>
  </si>
  <si>
    <t>Monica Mclaughlin</t>
  </si>
  <si>
    <t>Emily Andrade</t>
  </si>
  <si>
    <t>Rebecca Salinas</t>
  </si>
  <si>
    <t>Steven Reilly</t>
  </si>
  <si>
    <t>Beth Bishop</t>
  </si>
  <si>
    <t>Stephanie Edwards</t>
  </si>
  <si>
    <t>Tina Kelly</t>
  </si>
  <si>
    <t>Christopher Griffin</t>
  </si>
  <si>
    <t>Tina Cruz</t>
  </si>
  <si>
    <t>Dawn Harris</t>
  </si>
  <si>
    <t>Dale Oliver</t>
  </si>
  <si>
    <t>Amanda Brown</t>
  </si>
  <si>
    <t>Bruce Parker</t>
  </si>
  <si>
    <t>Debbie White</t>
  </si>
  <si>
    <t>Angel Wilson</t>
  </si>
  <si>
    <t>Melissa Kramer</t>
  </si>
  <si>
    <t>Walter Brown</t>
  </si>
  <si>
    <t>Brittney Banks</t>
  </si>
  <si>
    <t>Stephen Wolf</t>
  </si>
  <si>
    <t>Mark Garcia</t>
  </si>
  <si>
    <t>Calvin Campbell</t>
  </si>
  <si>
    <t>Brandi Lynch</t>
  </si>
  <si>
    <t>Haley Cline</t>
  </si>
  <si>
    <t>Jasmine Cooper</t>
  </si>
  <si>
    <t>Jordan Wood</t>
  </si>
  <si>
    <t>Bruce Gilbert</t>
  </si>
  <si>
    <t>Rebecca Fritz</t>
  </si>
  <si>
    <t>William Barrett</t>
  </si>
  <si>
    <t>Cynthia Graham</t>
  </si>
  <si>
    <t>Keith Garrett</t>
  </si>
  <si>
    <t>Noah Smith</t>
  </si>
  <si>
    <t>Cynthia Glover</t>
  </si>
  <si>
    <t>Alexandra Mills</t>
  </si>
  <si>
    <t>Krystal Barnett</t>
  </si>
  <si>
    <t>John Cisneros</t>
  </si>
  <si>
    <t>Tammy Long</t>
  </si>
  <si>
    <t>Jennifer Ortiz</t>
  </si>
  <si>
    <t>Kevin Carr</t>
  </si>
  <si>
    <t>Jeremy Ferguson</t>
  </si>
  <si>
    <t>Alexander Phillips</t>
  </si>
  <si>
    <t>Michael Gallagher</t>
  </si>
  <si>
    <t>Natalie White</t>
  </si>
  <si>
    <t>Karen Brewer</t>
  </si>
  <si>
    <t>David Peck</t>
  </si>
  <si>
    <t>Jennifer Castro</t>
  </si>
  <si>
    <t>Dawn Lawrence</t>
  </si>
  <si>
    <t>Jasmine Brown</t>
  </si>
  <si>
    <t>Lori Grimes</t>
  </si>
  <si>
    <t>Stuart Smith</t>
  </si>
  <si>
    <t>Dr. Teresa Saunders</t>
  </si>
  <si>
    <t>Brenda Lewis</t>
  </si>
  <si>
    <t>Richard Noble</t>
  </si>
  <si>
    <t>Laura Simpson</t>
  </si>
  <si>
    <t>Shelly Rogers</t>
  </si>
  <si>
    <t>Teresa Warner</t>
  </si>
  <si>
    <t>Emily Kline</t>
  </si>
  <si>
    <t>Virginia Mitchell</t>
  </si>
  <si>
    <t>Tara Barnes</t>
  </si>
  <si>
    <t>Ruth Hampton</t>
  </si>
  <si>
    <t>Ashley Sellers</t>
  </si>
  <si>
    <t>Stacy Levy</t>
  </si>
  <si>
    <t>Alejandro Gutierrez</t>
  </si>
  <si>
    <t>Christina Caldwell</t>
  </si>
  <si>
    <t>Clinton Young</t>
  </si>
  <si>
    <t>Alexandra May</t>
  </si>
  <si>
    <t>Nicholas Fuller</t>
  </si>
  <si>
    <t>Sonia Anderson</t>
  </si>
  <si>
    <t>Elizabeth Beard</t>
  </si>
  <si>
    <t>Henry Williams</t>
  </si>
  <si>
    <t>Aaron Harrison</t>
  </si>
  <si>
    <t>Theresa Vaughan</t>
  </si>
  <si>
    <t>Ashley Ingram</t>
  </si>
  <si>
    <t>Jennifer Wise</t>
  </si>
  <si>
    <t>Lisa Ibarra</t>
  </si>
  <si>
    <t>Gary Washington</t>
  </si>
  <si>
    <t>Aaron Austin</t>
  </si>
  <si>
    <t>Guy Tyler</t>
  </si>
  <si>
    <t>James Carter</t>
  </si>
  <si>
    <t>Laura Soto</t>
  </si>
  <si>
    <t>Jon Taylor</t>
  </si>
  <si>
    <t>Brenda Smith</t>
  </si>
  <si>
    <t>Kristi Miller</t>
  </si>
  <si>
    <t>Daniel Whitehead</t>
  </si>
  <si>
    <t>Austin Lozano</t>
  </si>
  <si>
    <t>Alexander Carter</t>
  </si>
  <si>
    <t>Jonathan Martin</t>
  </si>
  <si>
    <t>Jared Warren</t>
  </si>
  <si>
    <t>Taylor Shea</t>
  </si>
  <si>
    <t>Guy Williams</t>
  </si>
  <si>
    <t>Brett Hines</t>
  </si>
  <si>
    <t>Michael Mills</t>
  </si>
  <si>
    <t>Veronica Garcia</t>
  </si>
  <si>
    <t>Yolanda Chen</t>
  </si>
  <si>
    <t>Katherine Grant</t>
  </si>
  <si>
    <t>Kevin Palmer</t>
  </si>
  <si>
    <t>Maria May</t>
  </si>
  <si>
    <t>Stephen Blevins</t>
  </si>
  <si>
    <t>Jody Chapman</t>
  </si>
  <si>
    <t>Jonathan Lowe</t>
  </si>
  <si>
    <t>Denise Shelton</t>
  </si>
  <si>
    <t>Robert Jackson</t>
  </si>
  <si>
    <t>Meredith Jones</t>
  </si>
  <si>
    <t>Catherine Wolf</t>
  </si>
  <si>
    <t>Jared Taylor</t>
  </si>
  <si>
    <t>Mary Le</t>
  </si>
  <si>
    <t>Laurie White</t>
  </si>
  <si>
    <t>Jeffery French</t>
  </si>
  <si>
    <t>James Dunn</t>
  </si>
  <si>
    <t>Andrew Rivera</t>
  </si>
  <si>
    <t>Lisa Lawrence</t>
  </si>
  <si>
    <t>Brittney Horton</t>
  </si>
  <si>
    <t>Victoria Roberts</t>
  </si>
  <si>
    <t>Tammie Padilla</t>
  </si>
  <si>
    <t>Bryan Krause</t>
  </si>
  <si>
    <t>Jeremy Brewer</t>
  </si>
  <si>
    <t>Brent Diaz</t>
  </si>
  <si>
    <t>Matthew Russo</t>
  </si>
  <si>
    <t>Crystal Bowen</t>
  </si>
  <si>
    <t>Shelly Church</t>
  </si>
  <si>
    <t>Daniel Hanson</t>
  </si>
  <si>
    <t>Rebekah Burgess</t>
  </si>
  <si>
    <t>Lisa Cox</t>
  </si>
  <si>
    <t>Jackie Griffin</t>
  </si>
  <si>
    <t>Charlotte Morgan</t>
  </si>
  <si>
    <t>Cassidy Hernandez</t>
  </si>
  <si>
    <t>David Parks</t>
  </si>
  <si>
    <t>Tyler Allen</t>
  </si>
  <si>
    <t>Amanda Gonzalez</t>
  </si>
  <si>
    <t>Judith Scott</t>
  </si>
  <si>
    <t>Jacob Bailey</t>
  </si>
  <si>
    <t>Sara Griffin</t>
  </si>
  <si>
    <t>Susan Lindsey</t>
  </si>
  <si>
    <t>Ryan Lewis</t>
  </si>
  <si>
    <t>Wayne Logan</t>
  </si>
  <si>
    <t>Alexandra Brooks</t>
  </si>
  <si>
    <t>Andrew Carney</t>
  </si>
  <si>
    <t>David Richardson</t>
  </si>
  <si>
    <t>Kimberly Howell</t>
  </si>
  <si>
    <t>Danielle Soto</t>
  </si>
  <si>
    <t>Angela Burton</t>
  </si>
  <si>
    <t>Joanne Williams</t>
  </si>
  <si>
    <t>Vanessa Morris</t>
  </si>
  <si>
    <t>Joshua Ortiz</t>
  </si>
  <si>
    <t>Brenda James</t>
  </si>
  <si>
    <t>Stephanie Summers</t>
  </si>
  <si>
    <t>Maria Ferguson</t>
  </si>
  <si>
    <t>Kimberly Dyer</t>
  </si>
  <si>
    <t>Tyrone Robles</t>
  </si>
  <si>
    <t>Ian Nelson</t>
  </si>
  <si>
    <t>Michelle Bullock</t>
  </si>
  <si>
    <t>Robin Swanson</t>
  </si>
  <si>
    <t>Robert Lawson</t>
  </si>
  <si>
    <t>Glen Garcia</t>
  </si>
  <si>
    <t>Robert Solomon</t>
  </si>
  <si>
    <t>Catherine Watson</t>
  </si>
  <si>
    <t>Kelly Jordan</t>
  </si>
  <si>
    <t>Carolyn Conway</t>
  </si>
  <si>
    <t>Tanya Cole</t>
  </si>
  <si>
    <t>Pamela Allen</t>
  </si>
  <si>
    <t>Kristi Chandler</t>
  </si>
  <si>
    <t>Manuel Yates</t>
  </si>
  <si>
    <t>Jeanette Keller</t>
  </si>
  <si>
    <t>Diane Sheppard</t>
  </si>
  <si>
    <t>Tiffany Osborne</t>
  </si>
  <si>
    <t>Elizabeth Coffey</t>
  </si>
  <si>
    <t>Stephen Rosales</t>
  </si>
  <si>
    <t>Maria Bradshaw</t>
  </si>
  <si>
    <t>Natasha Hughes</t>
  </si>
  <si>
    <t>Amy Kerr</t>
  </si>
  <si>
    <t>Daniel Porter</t>
  </si>
  <si>
    <t>Jacob Stein</t>
  </si>
  <si>
    <t>Elizabeth Herrera</t>
  </si>
  <si>
    <t>Charles Navarro</t>
  </si>
  <si>
    <t>Eric Stanton</t>
  </si>
  <si>
    <t>Gary Frye</t>
  </si>
  <si>
    <t>Danielle Walker</t>
  </si>
  <si>
    <t>Theresa Peterson</t>
  </si>
  <si>
    <t>Bridget Lopez</t>
  </si>
  <si>
    <t>Terry Quinn</t>
  </si>
  <si>
    <t>Keith Giles</t>
  </si>
  <si>
    <t>Carrie Garza</t>
  </si>
  <si>
    <t>Jacqueline Baird</t>
  </si>
  <si>
    <t>Scott Wood</t>
  </si>
  <si>
    <t>Cynthia Lin</t>
  </si>
  <si>
    <t>Gregory Nguyen</t>
  </si>
  <si>
    <t>Nancy Lester</t>
  </si>
  <si>
    <t>Joseph Fuller</t>
  </si>
  <si>
    <t>Candice Mcguire</t>
  </si>
  <si>
    <t>Travis Larson</t>
  </si>
  <si>
    <t>Charles Beck</t>
  </si>
  <si>
    <t>Larry Abbott</t>
  </si>
  <si>
    <t>Timothy Bishop</t>
  </si>
  <si>
    <t>Shelby Boyd</t>
  </si>
  <si>
    <t>Charles Horton</t>
  </si>
  <si>
    <t>Cheryl Torres</t>
  </si>
  <si>
    <t>Harold Brown</t>
  </si>
  <si>
    <t>Justin Collins</t>
  </si>
  <si>
    <t>Jesus Knight</t>
  </si>
  <si>
    <t>Melanie Ruiz</t>
  </si>
  <si>
    <t>Tristan Mclean</t>
  </si>
  <si>
    <t>Pamela Brown</t>
  </si>
  <si>
    <t>Gregory Pineda</t>
  </si>
  <si>
    <t>Mark Ray</t>
  </si>
  <si>
    <t>Jessica Cook</t>
  </si>
  <si>
    <t>Mr. Tony Stephens</t>
  </si>
  <si>
    <t>Jordan Cain</t>
  </si>
  <si>
    <t>Tiffany Davis</t>
  </si>
  <si>
    <t>Jamie Hester</t>
  </si>
  <si>
    <t>Anthony Shepherd</t>
  </si>
  <si>
    <t>Jennifer Schmidt</t>
  </si>
  <si>
    <t>James May</t>
  </si>
  <si>
    <t>Dale Rodriguez</t>
  </si>
  <si>
    <t>Kenneth Gonzalez</t>
  </si>
  <si>
    <t>Matthew Schroeder</t>
  </si>
  <si>
    <t>Andrea Miller</t>
  </si>
  <si>
    <t>Dylan Kirk</t>
  </si>
  <si>
    <t>Bethany Jackson</t>
  </si>
  <si>
    <t>Alexandria Vang</t>
  </si>
  <si>
    <t>Kerri Ayala</t>
  </si>
  <si>
    <t>Daniel Brennan</t>
  </si>
  <si>
    <t>Eugene Daniels</t>
  </si>
  <si>
    <t>Donald Walters</t>
  </si>
  <si>
    <t>Tiffany Howell</t>
  </si>
  <si>
    <t>Stephen Morris</t>
  </si>
  <si>
    <t>Martin Hale</t>
  </si>
  <si>
    <t>Samuel Mack</t>
  </si>
  <si>
    <t>Kristina Rice</t>
  </si>
  <si>
    <t>John Gallagher</t>
  </si>
  <si>
    <t>Margaret Shaw</t>
  </si>
  <si>
    <t>Mr. William Marquez</t>
  </si>
  <si>
    <t>Austin Garcia</t>
  </si>
  <si>
    <t>Brenda Williamson</t>
  </si>
  <si>
    <t>Holly Mcmahon</t>
  </si>
  <si>
    <t>Barbara Rogers</t>
  </si>
  <si>
    <t>Gary Young</t>
  </si>
  <si>
    <t>Jesse Conner</t>
  </si>
  <si>
    <t>Cody Le</t>
  </si>
  <si>
    <t>Erin Webster</t>
  </si>
  <si>
    <t>Yolanda Smith</t>
  </si>
  <si>
    <t>Teresa Ross</t>
  </si>
  <si>
    <t>James Moore MD</t>
  </si>
  <si>
    <t>Cody Parker</t>
  </si>
  <si>
    <t>Keith Scott</t>
  </si>
  <si>
    <t>Austin Cochran</t>
  </si>
  <si>
    <t>Mr. Jason Robinson</t>
  </si>
  <si>
    <t>Linda Valenzuela</t>
  </si>
  <si>
    <t>Donald Carrillo Jr.</t>
  </si>
  <si>
    <t>Nicole Bennett</t>
  </si>
  <si>
    <t>Sarah Hubbard</t>
  </si>
  <si>
    <t>Kristina Foster</t>
  </si>
  <si>
    <t>Luis Oliver</t>
  </si>
  <si>
    <t>Eric Sherman</t>
  </si>
  <si>
    <t>Monica Lopez</t>
  </si>
  <si>
    <t>Ronald Newman MD</t>
  </si>
  <si>
    <t>Anita Clark</t>
  </si>
  <si>
    <t>Chelsey Kirby</t>
  </si>
  <si>
    <t>Chris Savage</t>
  </si>
  <si>
    <t>Briana Lopez MD</t>
  </si>
  <si>
    <t>Mr. Robert Alexander</t>
  </si>
  <si>
    <t>Kelsey Moreno</t>
  </si>
  <si>
    <t>Kenneth Bowers</t>
  </si>
  <si>
    <t>Benjamin Todd</t>
  </si>
  <si>
    <t>Alec Martin</t>
  </si>
  <si>
    <t>Jay Collins</t>
  </si>
  <si>
    <t>Juan Marshall</t>
  </si>
  <si>
    <t>Kayla Ramirez</t>
  </si>
  <si>
    <t>Jason Kirk</t>
  </si>
  <si>
    <t>Steven Johnston</t>
  </si>
  <si>
    <t>Mark Mcdaniel</t>
  </si>
  <si>
    <t>Veronica Lee</t>
  </si>
  <si>
    <t>Chase Malone</t>
  </si>
  <si>
    <t>Pamela Williams</t>
  </si>
  <si>
    <t>Connor Peterson</t>
  </si>
  <si>
    <t>Andrea Cooke</t>
  </si>
  <si>
    <t>Andre Clayton</t>
  </si>
  <si>
    <t>Michael Jacobs</t>
  </si>
  <si>
    <t>Jonathan Wells</t>
  </si>
  <si>
    <t>Austin Garner</t>
  </si>
  <si>
    <t>Ruben Rose</t>
  </si>
  <si>
    <t>Emily Fitzgerald</t>
  </si>
  <si>
    <t>Jacob Harper</t>
  </si>
  <si>
    <t>Rachel Zamora</t>
  </si>
  <si>
    <t>Maria Gonzalez</t>
  </si>
  <si>
    <t>Christie Wilson</t>
  </si>
  <si>
    <t>Mark Morton</t>
  </si>
  <si>
    <t>Lee Smith</t>
  </si>
  <si>
    <t>Cristina Wilson</t>
  </si>
  <si>
    <t>Hayden Chapman</t>
  </si>
  <si>
    <t>Linda Moore</t>
  </si>
  <si>
    <t>Deborah Cain</t>
  </si>
  <si>
    <t>Ricardo Walters</t>
  </si>
  <si>
    <t>Brianna Jackson</t>
  </si>
  <si>
    <t>Carlos Cochran</t>
  </si>
  <si>
    <t>Katherine Best</t>
  </si>
  <si>
    <t>Michael Santiago</t>
  </si>
  <si>
    <t>Shawna Berry</t>
  </si>
  <si>
    <t>Kimberly Novak</t>
  </si>
  <si>
    <t>Corey Trevino</t>
  </si>
  <si>
    <t>Lauren Davis DVM</t>
  </si>
  <si>
    <t>David Lynn</t>
  </si>
  <si>
    <t>Carly Evans</t>
  </si>
  <si>
    <t>Kari Orozco</t>
  </si>
  <si>
    <t>Michael Wang</t>
  </si>
  <si>
    <t>Whitney Davidson</t>
  </si>
  <si>
    <t>Mark Villarreal</t>
  </si>
  <si>
    <t>Victor Sanders</t>
  </si>
  <si>
    <t>Bonnie Lewis</t>
  </si>
  <si>
    <t>Cody Wiggins</t>
  </si>
  <si>
    <t>Dr. Audrey Riddle</t>
  </si>
  <si>
    <t>Patrick Lam</t>
  </si>
  <si>
    <t>Joseph Vargas</t>
  </si>
  <si>
    <t>Bryan Sandoval</t>
  </si>
  <si>
    <t>Christina Williamson</t>
  </si>
  <si>
    <t>William Deleon</t>
  </si>
  <si>
    <t>Joseph Lynch</t>
  </si>
  <si>
    <t>Peter Hill</t>
  </si>
  <si>
    <t>William Palmer</t>
  </si>
  <si>
    <t>Howard Ferguson</t>
  </si>
  <si>
    <t>Lisa Ramirez</t>
  </si>
  <si>
    <t>Paul Salazar</t>
  </si>
  <si>
    <t>Kelly Brewer</t>
  </si>
  <si>
    <t>Chelsea Carlson</t>
  </si>
  <si>
    <t>Erin Carlson</t>
  </si>
  <si>
    <t>Elijah Jones</t>
  </si>
  <si>
    <t>Shelby Hodges</t>
  </si>
  <si>
    <t>John Edwards</t>
  </si>
  <si>
    <t>Adam Campbell</t>
  </si>
  <si>
    <t>David Mason</t>
  </si>
  <si>
    <t>Mary Tyler</t>
  </si>
  <si>
    <t>Mr. Gregory Kim</t>
  </si>
  <si>
    <t>Laura Lawrence</t>
  </si>
  <si>
    <t>Meredith Lucas</t>
  </si>
  <si>
    <t>Marissa Bautista</t>
  </si>
  <si>
    <t>Ashley Steele</t>
  </si>
  <si>
    <t>Matthew Dalton</t>
  </si>
  <si>
    <t>Jeffery Benson</t>
  </si>
  <si>
    <t>Keith Vaughn</t>
  </si>
  <si>
    <t>Richard Carson</t>
  </si>
  <si>
    <t>Mike Robinson</t>
  </si>
  <si>
    <t>Thomas Weiss</t>
  </si>
  <si>
    <t>Rebecca Bright</t>
  </si>
  <si>
    <t>James Daniel</t>
  </si>
  <si>
    <t>John Sheppard</t>
  </si>
  <si>
    <t>Randall Wilson</t>
  </si>
  <si>
    <t>Paul Shelton</t>
  </si>
  <si>
    <t>Jennifer Richard</t>
  </si>
  <si>
    <t>Joseph Munoz</t>
  </si>
  <si>
    <t>Curtis Reyes</t>
  </si>
  <si>
    <t>Denise Simmons</t>
  </si>
  <si>
    <t>Dominique Mahoney</t>
  </si>
  <si>
    <t>Martha Sweeney</t>
  </si>
  <si>
    <t>Stacey Scott</t>
  </si>
  <si>
    <t>Holly Moreno</t>
  </si>
  <si>
    <t>Amanda Martinez</t>
  </si>
  <si>
    <t>Jason Scott</t>
  </si>
  <si>
    <t>Dennis Ritter</t>
  </si>
  <si>
    <t>Paula Levy</t>
  </si>
  <si>
    <t>Kathryn Lee</t>
  </si>
  <si>
    <t>Gabriel Mccarthy</t>
  </si>
  <si>
    <t>Michelle Griffin</t>
  </si>
  <si>
    <t>John Carter</t>
  </si>
  <si>
    <t>Adrian Galvan</t>
  </si>
  <si>
    <t>Amanda Morales</t>
  </si>
  <si>
    <t>Deborah Hale</t>
  </si>
  <si>
    <t>Michelle Moore</t>
  </si>
  <si>
    <t>Cheryl Mccoy</t>
  </si>
  <si>
    <t>Jonathan Prince</t>
  </si>
  <si>
    <t>Shannon Mathis</t>
  </si>
  <si>
    <t>Melinda Bishop</t>
  </si>
  <si>
    <t>Ryan Mann</t>
  </si>
  <si>
    <t>Steven Melendez</t>
  </si>
  <si>
    <t>Shawn Roman</t>
  </si>
  <si>
    <t>Margaret Contreras</t>
  </si>
  <si>
    <t>Peter Turner</t>
  </si>
  <si>
    <t>Charles Oconnell</t>
  </si>
  <si>
    <t>Audrey Garcia</t>
  </si>
  <si>
    <t>Melissa Rodriguez</t>
  </si>
  <si>
    <t>Holly Evans</t>
  </si>
  <si>
    <t>Colleen Henry</t>
  </si>
  <si>
    <t>Ashley Russell</t>
  </si>
  <si>
    <t>Elizabeth Solis</t>
  </si>
  <si>
    <t>Dawn Scott</t>
  </si>
  <si>
    <t>Kathleen Campbell</t>
  </si>
  <si>
    <t>Sophia Powell</t>
  </si>
  <si>
    <t>Victoria Love</t>
  </si>
  <si>
    <t>Brian Stephens</t>
  </si>
  <si>
    <t>Tim Gamble</t>
  </si>
  <si>
    <t>Jonathan Barajas</t>
  </si>
  <si>
    <t>Travis Kaufman</t>
  </si>
  <si>
    <t>Scott Nelson</t>
  </si>
  <si>
    <t>Allison Smith</t>
  </si>
  <si>
    <t>Mr. Charles Walker</t>
  </si>
  <si>
    <t>Victoria Davis</t>
  </si>
  <si>
    <t>Katherine Pena</t>
  </si>
  <si>
    <t>Jeremy Gonzalez</t>
  </si>
  <si>
    <t>Yvonne Stewart</t>
  </si>
  <si>
    <t>Mrs. Karen Walker DVM</t>
  </si>
  <si>
    <t>Suzanne Bishop MD</t>
  </si>
  <si>
    <t>Jesse Rice</t>
  </si>
  <si>
    <t>Kevin Copeland</t>
  </si>
  <si>
    <t>Ronnie Maddox</t>
  </si>
  <si>
    <t>Destiny Nichols</t>
  </si>
  <si>
    <t>Sean Hudson</t>
  </si>
  <si>
    <t>Benjamin Thomas</t>
  </si>
  <si>
    <t>Jason Burns</t>
  </si>
  <si>
    <t>Laura Weaver</t>
  </si>
  <si>
    <t>Katherine Baxter</t>
  </si>
  <si>
    <t>Kristy Ryan</t>
  </si>
  <si>
    <t>Marc Levine</t>
  </si>
  <si>
    <t>Michael Rowland</t>
  </si>
  <si>
    <t>Robert Carroll</t>
  </si>
  <si>
    <t>Brittney Sims</t>
  </si>
  <si>
    <t>Martin Bartlett</t>
  </si>
  <si>
    <t>Brittany Hughes</t>
  </si>
  <si>
    <t>Nicolas Webster</t>
  </si>
  <si>
    <t>Melanie Johnson</t>
  </si>
  <si>
    <t>Kristina Turner</t>
  </si>
  <si>
    <t>Robyn Murray</t>
  </si>
  <si>
    <t>Kristopher Krause</t>
  </si>
  <si>
    <t>Stacey Wilson</t>
  </si>
  <si>
    <t>Stephen Parks</t>
  </si>
  <si>
    <t>Krista Robinson</t>
  </si>
  <si>
    <t>Johnathan Curry</t>
  </si>
  <si>
    <t>Alexander Michael</t>
  </si>
  <si>
    <t>Jennifer Lozano</t>
  </si>
  <si>
    <t>Kirsten Fowler</t>
  </si>
  <si>
    <t>Paul Parker</t>
  </si>
  <si>
    <t>Kyle Woods</t>
  </si>
  <si>
    <t>Linda Ortega</t>
  </si>
  <si>
    <t>Jeremy Hayes</t>
  </si>
  <si>
    <t>Kimberly Villegas</t>
  </si>
  <si>
    <t>Taylor Yu</t>
  </si>
  <si>
    <t>Glenn Douglas</t>
  </si>
  <si>
    <t>Kyle Walters</t>
  </si>
  <si>
    <t>Paula Jones</t>
  </si>
  <si>
    <t>Mrs. Patricia Norris</t>
  </si>
  <si>
    <t>James Austin</t>
  </si>
  <si>
    <t>Charles Bryant</t>
  </si>
  <si>
    <t>Mr. Samuel Reid</t>
  </si>
  <si>
    <t>Gabriel Casey</t>
  </si>
  <si>
    <t>Jessica Perez</t>
  </si>
  <si>
    <t>Sue Bautista</t>
  </si>
  <si>
    <t>Xavier Cervantes</t>
  </si>
  <si>
    <t>Jacqueline Brock</t>
  </si>
  <si>
    <t>Garrett Hayes</t>
  </si>
  <si>
    <t>Shirley Craig</t>
  </si>
  <si>
    <t>Andrew Taylor</t>
  </si>
  <si>
    <t>Robert Fischer</t>
  </si>
  <si>
    <t>Joseph Russell</t>
  </si>
  <si>
    <t>Bradley Ray</t>
  </si>
  <si>
    <t>Denise Flynn</t>
  </si>
  <si>
    <t>Veronica Walker</t>
  </si>
  <si>
    <t>Rebecca Watts</t>
  </si>
  <si>
    <t>Ronald Flores</t>
  </si>
  <si>
    <t>Chelsea Ellis</t>
  </si>
  <si>
    <t>Erika Butler</t>
  </si>
  <si>
    <t>Wayne Martin</t>
  </si>
  <si>
    <t>Brittany Hubbard</t>
  </si>
  <si>
    <t>Olivia Roberts</t>
  </si>
  <si>
    <t>Sydney Lewis</t>
  </si>
  <si>
    <t>Lisa Sanchez</t>
  </si>
  <si>
    <t>Thomas Whitaker</t>
  </si>
  <si>
    <t>Patrick Ramos</t>
  </si>
  <si>
    <t>Shelley Bell</t>
  </si>
  <si>
    <t>Garrett Boyle</t>
  </si>
  <si>
    <t>Heather Lucas</t>
  </si>
  <si>
    <t>James Combs</t>
  </si>
  <si>
    <t>Amanda Cisneros</t>
  </si>
  <si>
    <t>Kimberly Mclean</t>
  </si>
  <si>
    <t>Gabrielle Friedman</t>
  </si>
  <si>
    <t>Gerald Young</t>
  </si>
  <si>
    <t>Susan Coleman</t>
  </si>
  <si>
    <t>Joe Hernandez</t>
  </si>
  <si>
    <t>Emily Mccoy</t>
  </si>
  <si>
    <t>Jo Wells</t>
  </si>
  <si>
    <t>Roy Armstrong</t>
  </si>
  <si>
    <t>Natalie Cook</t>
  </si>
  <si>
    <t>Lisa Cochran</t>
  </si>
  <si>
    <t>Mary Silva</t>
  </si>
  <si>
    <t>Lindsey Ruiz</t>
  </si>
  <si>
    <t>Rachel Harrison</t>
  </si>
  <si>
    <t>Manuel Hamilton</t>
  </si>
  <si>
    <t>Trevor Cardenas</t>
  </si>
  <si>
    <t>Terry Hendricks</t>
  </si>
  <si>
    <t>David Santiago</t>
  </si>
  <si>
    <t>Emily Lane</t>
  </si>
  <si>
    <t>Melissa Frey</t>
  </si>
  <si>
    <t>Melissa Miller</t>
  </si>
  <si>
    <t>Darrell Morrison</t>
  </si>
  <si>
    <t>Matthew Pierce</t>
  </si>
  <si>
    <t>Shannon Harrington</t>
  </si>
  <si>
    <t>Brett Zavala</t>
  </si>
  <si>
    <t>Mark Hodge</t>
  </si>
  <si>
    <t>Laura Robbins</t>
  </si>
  <si>
    <t>Wanda Collins</t>
  </si>
  <si>
    <t>Shawn Smith</t>
  </si>
  <si>
    <t>Michelle Santiago</t>
  </si>
  <si>
    <t>Laura Lang</t>
  </si>
  <si>
    <t>John Watts</t>
  </si>
  <si>
    <t>Caroline Martin</t>
  </si>
  <si>
    <t>Steven Landry</t>
  </si>
  <si>
    <t>Sara Newman</t>
  </si>
  <si>
    <t>Christopher Shaw</t>
  </si>
  <si>
    <t>Alexandra Melton</t>
  </si>
  <si>
    <t>Margaret Chapman</t>
  </si>
  <si>
    <t>Aaron Parker</t>
  </si>
  <si>
    <t>Willie Lewis</t>
  </si>
  <si>
    <t>Joseph Jenkins</t>
  </si>
  <si>
    <t>Amanda Daniel</t>
  </si>
  <si>
    <t>Johnny Warren</t>
  </si>
  <si>
    <t>Wendy Price</t>
  </si>
  <si>
    <t>Alyssa Rodriguez</t>
  </si>
  <si>
    <t>Joseph Barker</t>
  </si>
  <si>
    <t>Casey Burgess DDS</t>
  </si>
  <si>
    <t>Aaron Hopkins</t>
  </si>
  <si>
    <t>Haley Gilbert</t>
  </si>
  <si>
    <t>Donna Barker</t>
  </si>
  <si>
    <t>Jamie Shannon</t>
  </si>
  <si>
    <t>Carl Martin</t>
  </si>
  <si>
    <t>Kevin Howard</t>
  </si>
  <si>
    <t>Gregory Farrell</t>
  </si>
  <si>
    <t>Charles Holt</t>
  </si>
  <si>
    <t>Jeffrey Wells</t>
  </si>
  <si>
    <t>Matthew Park</t>
  </si>
  <si>
    <t>Kenneth Nichols</t>
  </si>
  <si>
    <t>Melissa Ellis</t>
  </si>
  <si>
    <t>Clinton Henderson</t>
  </si>
  <si>
    <t>Donna Farrell</t>
  </si>
  <si>
    <t>Brian Young</t>
  </si>
  <si>
    <t>Monica Morales</t>
  </si>
  <si>
    <t>Cory Kelly</t>
  </si>
  <si>
    <t>Michael Cordova</t>
  </si>
  <si>
    <t>Cory Silva</t>
  </si>
  <si>
    <t>Alyssa Johnston</t>
  </si>
  <si>
    <t>Charlotte Powers</t>
  </si>
  <si>
    <t>Jason Ortiz</t>
  </si>
  <si>
    <t>Tom Li</t>
  </si>
  <si>
    <t>Joseph Thomas</t>
  </si>
  <si>
    <t>Lori Warner</t>
  </si>
  <si>
    <t>Bradley Mcfarland</t>
  </si>
  <si>
    <t>Ryan Brown</t>
  </si>
  <si>
    <t>Paul Carlson</t>
  </si>
  <si>
    <t>Thomas Thomas</t>
  </si>
  <si>
    <t>Marcus Perkins</t>
  </si>
  <si>
    <t>Samuel Tran</t>
  </si>
  <si>
    <t>Jonathan Santiago</t>
  </si>
  <si>
    <t>George Santiago</t>
  </si>
  <si>
    <t>Allen Williams</t>
  </si>
  <si>
    <t>Matthew Fuller</t>
  </si>
  <si>
    <t>Michael Stanley</t>
  </si>
  <si>
    <t>Julia Richardson</t>
  </si>
  <si>
    <t>John Davenport</t>
  </si>
  <si>
    <t>William Nicholson</t>
  </si>
  <si>
    <t>Martha Robinson</t>
  </si>
  <si>
    <t>Margaret Wang</t>
  </si>
  <si>
    <t>Terry Wright</t>
  </si>
  <si>
    <t>Leslie Castillo</t>
  </si>
  <si>
    <t>Paul Acosta</t>
  </si>
  <si>
    <t>Heather Cardenas</t>
  </si>
  <si>
    <t>Ian Williams</t>
  </si>
  <si>
    <t>Kimberly Robertson</t>
  </si>
  <si>
    <t>Danielle Boyd</t>
  </si>
  <si>
    <t>Tracy York</t>
  </si>
  <si>
    <t>Melissa Reed</t>
  </si>
  <si>
    <t>Blake Scott</t>
  </si>
  <si>
    <t>Juan Anderson</t>
  </si>
  <si>
    <t>Ashlee Mendez</t>
  </si>
  <si>
    <t>Dr. Jamie Reilly DDS</t>
  </si>
  <si>
    <t>Tammy Miller</t>
  </si>
  <si>
    <t>Julia Robinson</t>
  </si>
  <si>
    <t>Mr. Raymond Jones</t>
  </si>
  <si>
    <t>Anthony Merritt</t>
  </si>
  <si>
    <t>Brandon Lee</t>
  </si>
  <si>
    <t>Mia Best</t>
  </si>
  <si>
    <t>James Larson</t>
  </si>
  <si>
    <t>Briana James</t>
  </si>
  <si>
    <t>Mrs. Melissa Davis MD</t>
  </si>
  <si>
    <t>Maria Hartman</t>
  </si>
  <si>
    <t>Michael Rodgers</t>
  </si>
  <si>
    <t>Jamie Newman</t>
  </si>
  <si>
    <t>Chad Esparza</t>
  </si>
  <si>
    <t>Jodi Mooney</t>
  </si>
  <si>
    <t>Nicole Webb</t>
  </si>
  <si>
    <t>Paul Peters</t>
  </si>
  <si>
    <t>Jordan Guerrero</t>
  </si>
  <si>
    <t>Sandra Cox</t>
  </si>
  <si>
    <t>Daniel Stephens</t>
  </si>
  <si>
    <t>Donald Santos</t>
  </si>
  <si>
    <t>Lydia Diaz</t>
  </si>
  <si>
    <t>Reginald Mcbride</t>
  </si>
  <si>
    <t>Stephanie Johnston</t>
  </si>
  <si>
    <t>Seth House</t>
  </si>
  <si>
    <t>Larry Ferguson</t>
  </si>
  <si>
    <t>Bethany Edwards</t>
  </si>
  <si>
    <t>Elizabeth Lawrence</t>
  </si>
  <si>
    <t>Natalie Tucker</t>
  </si>
  <si>
    <t>Kelsey Mitchell</t>
  </si>
  <si>
    <t>Shannon Todd</t>
  </si>
  <si>
    <t>Micheal Brock</t>
  </si>
  <si>
    <t>Mr. Stephen Nguyen</t>
  </si>
  <si>
    <t>Anna Medina</t>
  </si>
  <si>
    <t>Douglas Williamson</t>
  </si>
  <si>
    <t>Matthew Stein</t>
  </si>
  <si>
    <t>Jennifer Henderson</t>
  </si>
  <si>
    <t>Paul Bernard</t>
  </si>
  <si>
    <t>James Moody</t>
  </si>
  <si>
    <t>Eduardo Lopez</t>
  </si>
  <si>
    <t>Kimberly Bonilla</t>
  </si>
  <si>
    <t>Rachel Chapman</t>
  </si>
  <si>
    <t>Erik Williams</t>
  </si>
  <si>
    <t>Melinda Patel</t>
  </si>
  <si>
    <t>Gregory Buchanan</t>
  </si>
  <si>
    <t>Jason Cardenas</t>
  </si>
  <si>
    <t>Noah Olson</t>
  </si>
  <si>
    <t>Tony Rivera</t>
  </si>
  <si>
    <t>Stephen Cain</t>
  </si>
  <si>
    <t>Edward Lynch</t>
  </si>
  <si>
    <t>Tyler Davis</t>
  </si>
  <si>
    <t>Sandy Scott</t>
  </si>
  <si>
    <t>Sarah Kemp</t>
  </si>
  <si>
    <t>Sierra Johnson</t>
  </si>
  <si>
    <t>Cole Page</t>
  </si>
  <si>
    <t>Brandon Gilmore</t>
  </si>
  <si>
    <t>Travis Mendoza</t>
  </si>
  <si>
    <t>Jessica Hurley</t>
  </si>
  <si>
    <t>Hannah Cantu</t>
  </si>
  <si>
    <t>Christopher Lucas</t>
  </si>
  <si>
    <t>Matthew Sullivan</t>
  </si>
  <si>
    <t>Ronald Prince</t>
  </si>
  <si>
    <t>Amber Mendez</t>
  </si>
  <si>
    <t>Joshua Perkins</t>
  </si>
  <si>
    <t>Kelly Adams</t>
  </si>
  <si>
    <t>Stefanie Walker</t>
  </si>
  <si>
    <t>Marcus Cruz</t>
  </si>
  <si>
    <t>Lucas Rowe</t>
  </si>
  <si>
    <t>Eric Morales</t>
  </si>
  <si>
    <t>Lisa Gross</t>
  </si>
  <si>
    <t>Travis Evans</t>
  </si>
  <si>
    <t>Gary Fitzpatrick</t>
  </si>
  <si>
    <t>Jeffrey Becker</t>
  </si>
  <si>
    <t>Stephanie Miller</t>
  </si>
  <si>
    <t>Molly Sanchez</t>
  </si>
  <si>
    <t>Sean Adams</t>
  </si>
  <si>
    <t>Ryan Webb</t>
  </si>
  <si>
    <t>Randall Villegas</t>
  </si>
  <si>
    <t>Meghan Brown</t>
  </si>
  <si>
    <t>Tina Oliver</t>
  </si>
  <si>
    <t>Angela Foster</t>
  </si>
  <si>
    <t>William Rose</t>
  </si>
  <si>
    <t>Julie Newman</t>
  </si>
  <si>
    <t>Andrea Ramos</t>
  </si>
  <si>
    <t>Andrew Anderson</t>
  </si>
  <si>
    <t>Kristina Mendez</t>
  </si>
  <si>
    <t>Stacey Sims</t>
  </si>
  <si>
    <t>Meghan Farmer</t>
  </si>
  <si>
    <t>Tammy Logan</t>
  </si>
  <si>
    <t>Adriana Caldwell</t>
  </si>
  <si>
    <t>Brittany Boyle</t>
  </si>
  <si>
    <t>William Webb</t>
  </si>
  <si>
    <t>Jimmy Bishop</t>
  </si>
  <si>
    <t>Shelia Wheeler</t>
  </si>
  <si>
    <t>Douglas Taylor</t>
  </si>
  <si>
    <t>Amber Lewis</t>
  </si>
  <si>
    <t>Rachel Olsen</t>
  </si>
  <si>
    <t>Marissa Acosta</t>
  </si>
  <si>
    <t>Melinda Woods</t>
  </si>
  <si>
    <t>Heather Foley</t>
  </si>
  <si>
    <t>Taylor Smith</t>
  </si>
  <si>
    <t>Emily Roman</t>
  </si>
  <si>
    <t>James Andrews</t>
  </si>
  <si>
    <t>Madeline Colon</t>
  </si>
  <si>
    <t>Lindsay Thompson</t>
  </si>
  <si>
    <t>Michelle Powell</t>
  </si>
  <si>
    <t>Lisa Crawford</t>
  </si>
  <si>
    <t>Rose Stevens</t>
  </si>
  <si>
    <t>Kristen Davis</t>
  </si>
  <si>
    <t>Todd Mejia</t>
  </si>
  <si>
    <t>Charles Knapp</t>
  </si>
  <si>
    <t>Brittney Miller</t>
  </si>
  <si>
    <t>Carolyn Harris</t>
  </si>
  <si>
    <t>Mr. Eric Chambers MD</t>
  </si>
  <si>
    <t>Ariana Pierce</t>
  </si>
  <si>
    <t>Sherry Day</t>
  </si>
  <si>
    <t>Catherine Pittman</t>
  </si>
  <si>
    <t>Sue Horn</t>
  </si>
  <si>
    <t>Alex Morrow</t>
  </si>
  <si>
    <t>Micheal Montes</t>
  </si>
  <si>
    <t>Patricia Miller</t>
  </si>
  <si>
    <t>Alec Dominguez</t>
  </si>
  <si>
    <t>David Galloway</t>
  </si>
  <si>
    <t>Timothy Sullivan</t>
  </si>
  <si>
    <t>Diana Ferguson</t>
  </si>
  <si>
    <t>Dillon Weber</t>
  </si>
  <si>
    <t>Karen Jackson</t>
  </si>
  <si>
    <t>Philip Butler</t>
  </si>
  <si>
    <t>Stephanie Holt</t>
  </si>
  <si>
    <t>Jennifer Middleton MD</t>
  </si>
  <si>
    <t>Stacy Herrera</t>
  </si>
  <si>
    <t>Michelle Gonzalez</t>
  </si>
  <si>
    <t>Molly Baker</t>
  </si>
  <si>
    <t>Steven Mclaughlin</t>
  </si>
  <si>
    <t>John Frazier</t>
  </si>
  <si>
    <t>Albert Lam</t>
  </si>
  <si>
    <t>Andrew Jimenez</t>
  </si>
  <si>
    <t>Jennifer Hughes</t>
  </si>
  <si>
    <t>Timothy Moreno</t>
  </si>
  <si>
    <t>Michael Watkins</t>
  </si>
  <si>
    <t>Chris Nelson</t>
  </si>
  <si>
    <t>Mike Torres</t>
  </si>
  <si>
    <t>Steve Gonzales</t>
  </si>
  <si>
    <t>Katrina Hammond</t>
  </si>
  <si>
    <t>Alicia Hall</t>
  </si>
  <si>
    <t>Anthony Brooks</t>
  </si>
  <si>
    <t>David Villa</t>
  </si>
  <si>
    <t>Haley Jones</t>
  </si>
  <si>
    <t>Marie Carson</t>
  </si>
  <si>
    <t>Monica Jackson</t>
  </si>
  <si>
    <t>Roy Coleman</t>
  </si>
  <si>
    <t>Robin Hill</t>
  </si>
  <si>
    <t>John Cunningham</t>
  </si>
  <si>
    <t>Steven Nguyen</t>
  </si>
  <si>
    <t>Sarah Raymond</t>
  </si>
  <si>
    <t>Christopher Williams</t>
  </si>
  <si>
    <t>Susan Bowman</t>
  </si>
  <si>
    <t>Joshua Caldwell</t>
  </si>
  <si>
    <t>Stephanie Gilbert</t>
  </si>
  <si>
    <t>Brenda Mitchell</t>
  </si>
  <si>
    <t>Thomas Vasquez</t>
  </si>
  <si>
    <t>Matthew James</t>
  </si>
  <si>
    <t>Rebecca Holmes</t>
  </si>
  <si>
    <t>Matthew Yates</t>
  </si>
  <si>
    <t>Jean Obrien</t>
  </si>
  <si>
    <t>Nicholas Rice</t>
  </si>
  <si>
    <t>Glenn Thomas</t>
  </si>
  <si>
    <t>Henry Cortez</t>
  </si>
  <si>
    <t>Melissa Perkins</t>
  </si>
  <si>
    <t>Sarah Martinez</t>
  </si>
  <si>
    <t>Margaret Cook</t>
  </si>
  <si>
    <t>Jasmine Pena</t>
  </si>
  <si>
    <t>Mariah Russell</t>
  </si>
  <si>
    <t>Ryan Lamb</t>
  </si>
  <si>
    <t>Jason Bush</t>
  </si>
  <si>
    <t>Clinton Garza</t>
  </si>
  <si>
    <t>Michelle Holden</t>
  </si>
  <si>
    <t>Brenda Baxter</t>
  </si>
  <si>
    <t>Lauren Smith</t>
  </si>
  <si>
    <t>Angela Garcia</t>
  </si>
  <si>
    <t>Debra Davis</t>
  </si>
  <si>
    <t>Wayne Hall</t>
  </si>
  <si>
    <t>Carmen Ramirez</t>
  </si>
  <si>
    <t>Sean Decker</t>
  </si>
  <si>
    <t>David Potter</t>
  </si>
  <si>
    <t>Robert Cuevas</t>
  </si>
  <si>
    <t>Dawn Wilson</t>
  </si>
  <si>
    <t>Dawn Taylor</t>
  </si>
  <si>
    <t>Wyatt Gomez</t>
  </si>
  <si>
    <t>Brooke Griffith</t>
  </si>
  <si>
    <t>Sharon Blake</t>
  </si>
  <si>
    <t>Ronald York</t>
  </si>
  <si>
    <t>Harry Cummings</t>
  </si>
  <si>
    <t>Kent Evans</t>
  </si>
  <si>
    <t>Morgan Vargas</t>
  </si>
  <si>
    <t>Joshua Washington</t>
  </si>
  <si>
    <t>Eric Young</t>
  </si>
  <si>
    <t>Nichole Lowe</t>
  </si>
  <si>
    <t>Richard Schmidt</t>
  </si>
  <si>
    <t>Rebecca Burke</t>
  </si>
  <si>
    <t>Alejandro Johnson</t>
  </si>
  <si>
    <t>Carrie Neal</t>
  </si>
  <si>
    <t>Valerie Mahoney</t>
  </si>
  <si>
    <t>Patricia Guerrero</t>
  </si>
  <si>
    <t>Paula Parker</t>
  </si>
  <si>
    <t>Angela Salazar</t>
  </si>
  <si>
    <t>Monica Reyes</t>
  </si>
  <si>
    <t>Madison Love</t>
  </si>
  <si>
    <t>April Jordan</t>
  </si>
  <si>
    <t>Hannah Young</t>
  </si>
  <si>
    <t>Katherine Hampton</t>
  </si>
  <si>
    <t>Karen Hanson</t>
  </si>
  <si>
    <t>Kenneth Roach</t>
  </si>
  <si>
    <t>Rebecca Morris</t>
  </si>
  <si>
    <t>Jason Ferrell</t>
  </si>
  <si>
    <t>Willie King</t>
  </si>
  <si>
    <t>Gregory Shaw</t>
  </si>
  <si>
    <t>Jonathan Vazquez</t>
  </si>
  <si>
    <t>Michelle Wright</t>
  </si>
  <si>
    <t>Linda Taylor</t>
  </si>
  <si>
    <t>Patrick Taylor</t>
  </si>
  <si>
    <t>Ronnie Scott</t>
  </si>
  <si>
    <t>Joseph Franco</t>
  </si>
  <si>
    <t>Derek Golden</t>
  </si>
  <si>
    <t>Erin Scott</t>
  </si>
  <si>
    <t>John Mcdaniel</t>
  </si>
  <si>
    <t>Cody Nixon</t>
  </si>
  <si>
    <t>Jesse Hernandez</t>
  </si>
  <si>
    <t>Joshua Castro</t>
  </si>
  <si>
    <t>George Wheeler</t>
  </si>
  <si>
    <t>Renee Martinez</t>
  </si>
  <si>
    <t>James Meyer</t>
  </si>
  <si>
    <t>Amy Gregory</t>
  </si>
  <si>
    <t>Randy Blankenship</t>
  </si>
  <si>
    <t>Daniel Padilla</t>
  </si>
  <si>
    <t>Austin Ray</t>
  </si>
  <si>
    <t>Kyle Lopez</t>
  </si>
  <si>
    <t>Kimberly King</t>
  </si>
  <si>
    <t>Suzanne Martin</t>
  </si>
  <si>
    <t>Vanessa Lane</t>
  </si>
  <si>
    <t>Dr. Jessica Smith</t>
  </si>
  <si>
    <t>Clayton Love</t>
  </si>
  <si>
    <t>Joshua Patterson</t>
  </si>
  <si>
    <t>Douglas Murray</t>
  </si>
  <si>
    <t>Matthew Reynolds</t>
  </si>
  <si>
    <t>Brandon Fleming</t>
  </si>
  <si>
    <t>Laura Blair</t>
  </si>
  <si>
    <t>Ross Miranda</t>
  </si>
  <si>
    <t>Jacqueline Fowler</t>
  </si>
  <si>
    <t>Nathan Hernandez</t>
  </si>
  <si>
    <t>Nicholas Frazier</t>
  </si>
  <si>
    <t>Ronald Oneal</t>
  </si>
  <si>
    <t>Courtney Freeman</t>
  </si>
  <si>
    <t>Scott Marquez</t>
  </si>
  <si>
    <t>Cynthia Maldonado</t>
  </si>
  <si>
    <t>Matthew Salazar</t>
  </si>
  <si>
    <t>Ryan Nguyen</t>
  </si>
  <si>
    <t>Elizabeth Haas</t>
  </si>
  <si>
    <t>Ryan Morgan</t>
  </si>
  <si>
    <t>Brittany Galloway</t>
  </si>
  <si>
    <t>Kelsey Gregory</t>
  </si>
  <si>
    <t>Stacy Johnson</t>
  </si>
  <si>
    <t>Jack Haney</t>
  </si>
  <si>
    <t>Brenda Sandoval</t>
  </si>
  <si>
    <t>Adam Robinson</t>
  </si>
  <si>
    <t>Eric Lopez</t>
  </si>
  <si>
    <t>Erin Ewing</t>
  </si>
  <si>
    <t>Matthew Cummings</t>
  </si>
  <si>
    <t>Kirk Martinez</t>
  </si>
  <si>
    <t>Renee Fisher</t>
  </si>
  <si>
    <t>David Frederick</t>
  </si>
  <si>
    <t>Melissa Fisher</t>
  </si>
  <si>
    <t>Alexandra Bird</t>
  </si>
  <si>
    <t>Sarah Mcintyre</t>
  </si>
  <si>
    <t>Kristin Morris</t>
  </si>
  <si>
    <t>Dustin Mclean</t>
  </si>
  <si>
    <t>Kyle Walsh</t>
  </si>
  <si>
    <t>Justin Hancock</t>
  </si>
  <si>
    <t>Robin Jennings</t>
  </si>
  <si>
    <t>Gina Deleon</t>
  </si>
  <si>
    <t>Laura Robinson</t>
  </si>
  <si>
    <t>Jessica Wood</t>
  </si>
  <si>
    <t>Ryan Bruce</t>
  </si>
  <si>
    <t>Tina Gibson</t>
  </si>
  <si>
    <t>Rachael Carlson</t>
  </si>
  <si>
    <t>Sarah Solis</t>
  </si>
  <si>
    <t>Vanessa Townsend</t>
  </si>
  <si>
    <t>Danielle Ali</t>
  </si>
  <si>
    <t>Megan Garrett MD</t>
  </si>
  <si>
    <t>Dr. Melinda Roberts</t>
  </si>
  <si>
    <t>Cristina Gross</t>
  </si>
  <si>
    <t>Karen Perry</t>
  </si>
  <si>
    <t>Casey Galvan</t>
  </si>
  <si>
    <t>Megan Vargas</t>
  </si>
  <si>
    <t>Brittney Graves</t>
  </si>
  <si>
    <t>Sandra Spears</t>
  </si>
  <si>
    <t>Thomas Knight</t>
  </si>
  <si>
    <t>Shannon Ward</t>
  </si>
  <si>
    <t>Christine Foley</t>
  </si>
  <si>
    <t>Mr. Justin Robertson</t>
  </si>
  <si>
    <t>Elizabeth Patterson</t>
  </si>
  <si>
    <t>Megan Tucker</t>
  </si>
  <si>
    <t>Kimberly Green</t>
  </si>
  <si>
    <t>Tara Parker</t>
  </si>
  <si>
    <t>Sherry Bennett</t>
  </si>
  <si>
    <t>Hunter White</t>
  </si>
  <si>
    <t>Victoria Flowers</t>
  </si>
  <si>
    <t>Kevin Wong</t>
  </si>
  <si>
    <t>Phyllis Boyd</t>
  </si>
  <si>
    <t>Laura Beasley</t>
  </si>
  <si>
    <t>Stephanie Ray</t>
  </si>
  <si>
    <t>Benjamin Evans</t>
  </si>
  <si>
    <t>Rhonda Johnson</t>
  </si>
  <si>
    <t>Steven Drake</t>
  </si>
  <si>
    <t>Raymond Brennan Jr.</t>
  </si>
  <si>
    <t>Donald Gonzalez</t>
  </si>
  <si>
    <t>David Pacheco</t>
  </si>
  <si>
    <t>Joshua Hawkins</t>
  </si>
  <si>
    <t>David Trujillo</t>
  </si>
  <si>
    <t>Lindsey Moss</t>
  </si>
  <si>
    <t>Charles Juarez</t>
  </si>
  <si>
    <t>Deborah Ellison</t>
  </si>
  <si>
    <t>Justin Alvarez</t>
  </si>
  <si>
    <t>Joe Webster</t>
  </si>
  <si>
    <t>Jennifer Ford</t>
  </si>
  <si>
    <t>Jonathon Morton</t>
  </si>
  <si>
    <t>Ms. Patricia Rubio</t>
  </si>
  <si>
    <t>Christopher Ramirez</t>
  </si>
  <si>
    <t>Kyle Jones</t>
  </si>
  <si>
    <t>Stacey Mercer</t>
  </si>
  <si>
    <t>Beverly Carter</t>
  </si>
  <si>
    <t>Sabrina Hurst</t>
  </si>
  <si>
    <t>Julie Villa</t>
  </si>
  <si>
    <t>Jordan Huynh</t>
  </si>
  <si>
    <t>David Nelson</t>
  </si>
  <si>
    <t>Eileen Luna</t>
  </si>
  <si>
    <t>Daniel Shannon</t>
  </si>
  <si>
    <t>Jeffrey Phillips</t>
  </si>
  <si>
    <t>Amanda Davis</t>
  </si>
  <si>
    <t>James Nunez</t>
  </si>
  <si>
    <t>Ann Martinez</t>
  </si>
  <si>
    <t>Chad Johnson</t>
  </si>
  <si>
    <t>Matthew Meyer</t>
  </si>
  <si>
    <t>Amber Strong</t>
  </si>
  <si>
    <t>Ernest Cunningham</t>
  </si>
  <si>
    <t>Heidi Cruz</t>
  </si>
  <si>
    <t>Whitney White</t>
  </si>
  <si>
    <t>Kathleen Fitzgerald</t>
  </si>
  <si>
    <t>Amy Hamilton</t>
  </si>
  <si>
    <t>William Boyle</t>
  </si>
  <si>
    <t>Emily Long</t>
  </si>
  <si>
    <t>Chelsea Collins</t>
  </si>
  <si>
    <t>Dr. Amanda Stevens</t>
  </si>
  <si>
    <t>Andrew Fox</t>
  </si>
  <si>
    <t>Belinda Jones</t>
  </si>
  <si>
    <t>Brandy Larsen</t>
  </si>
  <si>
    <t>Katherine Harper</t>
  </si>
  <si>
    <t>Stephanie Walton</t>
  </si>
  <si>
    <t>Michael Randolph</t>
  </si>
  <si>
    <t>Shelby Myers</t>
  </si>
  <si>
    <t>Timothy Lamb</t>
  </si>
  <si>
    <t>Lori Wheeler</t>
  </si>
  <si>
    <t>Donald Cantrell</t>
  </si>
  <si>
    <t>Kevin Mcgee</t>
  </si>
  <si>
    <t>David Guzman</t>
  </si>
  <si>
    <t>Savannah Clayton</t>
  </si>
  <si>
    <t>Vanessa Velez</t>
  </si>
  <si>
    <t>Albert Mendoza</t>
  </si>
  <si>
    <t>Jacqueline Joyce</t>
  </si>
  <si>
    <t>Jennifer Hicks</t>
  </si>
  <si>
    <t>Amy Montgomery</t>
  </si>
  <si>
    <t>Kristina Bailey</t>
  </si>
  <si>
    <t>Sharon Cordova</t>
  </si>
  <si>
    <t>Clifford Barker</t>
  </si>
  <si>
    <t>Melissa Curtis</t>
  </si>
  <si>
    <t>Stephanie Roberts</t>
  </si>
  <si>
    <t>David Hunt</t>
  </si>
  <si>
    <t>Mrs. Dawn Bell</t>
  </si>
  <si>
    <t>Patricia Ortega</t>
  </si>
  <si>
    <t>Crystal Blake</t>
  </si>
  <si>
    <t>Miss Allison Foley</t>
  </si>
  <si>
    <t>Heather Warren</t>
  </si>
  <si>
    <t>Kenneth Hawkins</t>
  </si>
  <si>
    <t>Kayla Wade</t>
  </si>
  <si>
    <t>Michael Harper</t>
  </si>
  <si>
    <t>John Stark</t>
  </si>
  <si>
    <t>Mr. Jose Contreras DVM</t>
  </si>
  <si>
    <t>Miguel Bell</t>
  </si>
  <si>
    <t>Christopher Juarez</t>
  </si>
  <si>
    <t>Debbie Bell</t>
  </si>
  <si>
    <t>Jeremiah Moore</t>
  </si>
  <si>
    <t>Tina Wyatt</t>
  </si>
  <si>
    <t>Natalie Carlson</t>
  </si>
  <si>
    <t>James Vance</t>
  </si>
  <si>
    <t>Samuel Benton</t>
  </si>
  <si>
    <t>Oscar Clay</t>
  </si>
  <si>
    <t>Jeffrey Campbell</t>
  </si>
  <si>
    <t>Sherry Charles</t>
  </si>
  <si>
    <t>Lori Mcneil</t>
  </si>
  <si>
    <t>Jonathan Spence</t>
  </si>
  <si>
    <t>Jeffrey Gilbert</t>
  </si>
  <si>
    <t>Rita Smith</t>
  </si>
  <si>
    <t>Matthew Jackson</t>
  </si>
  <si>
    <t>Austin Cole</t>
  </si>
  <si>
    <t>Ryan Salazar</t>
  </si>
  <si>
    <t>William Ford</t>
  </si>
  <si>
    <t>Daniel Young</t>
  </si>
  <si>
    <t>Roger Burns</t>
  </si>
  <si>
    <t>Christopher Hughes</t>
  </si>
  <si>
    <t>Alfred Bowman</t>
  </si>
  <si>
    <t>John Higgins</t>
  </si>
  <si>
    <t>Chad Sims</t>
  </si>
  <si>
    <t>Dale Hunter</t>
  </si>
  <si>
    <t>Dana Green</t>
  </si>
  <si>
    <t>Brad Morales</t>
  </si>
  <si>
    <t>Jason Meyer</t>
  </si>
  <si>
    <t>Sharon Lewis DVM</t>
  </si>
  <si>
    <t>William Brooks</t>
  </si>
  <si>
    <t>Scott Garrett</t>
  </si>
  <si>
    <t>Chelsea Williams</t>
  </si>
  <si>
    <t>John Hall</t>
  </si>
  <si>
    <t>Nina Love</t>
  </si>
  <si>
    <t>Billy Khan</t>
  </si>
  <si>
    <t>Nicholas Conner</t>
  </si>
  <si>
    <t>Monica Martinez</t>
  </si>
  <si>
    <t>Kelly Shepherd</t>
  </si>
  <si>
    <t>Brenda Newman DVM</t>
  </si>
  <si>
    <t>Elizabeth Whitney</t>
  </si>
  <si>
    <t>Amber Brown</t>
  </si>
  <si>
    <t>Paul Franklin</t>
  </si>
  <si>
    <t>David Oliver</t>
  </si>
  <si>
    <t>Sara Howe</t>
  </si>
  <si>
    <t>Amber Atkinson</t>
  </si>
  <si>
    <t>Troy Brewer</t>
  </si>
  <si>
    <t>Jeffrey Gaines</t>
  </si>
  <si>
    <t>Laura Johnston</t>
  </si>
  <si>
    <t>Andrea Black</t>
  </si>
  <si>
    <t>Julie Forbes</t>
  </si>
  <si>
    <t>Philip Hernandez MD</t>
  </si>
  <si>
    <t>Courtney Harris</t>
  </si>
  <si>
    <t>Tyler Johnson</t>
  </si>
  <si>
    <t>Emily Alvarado</t>
  </si>
  <si>
    <t>Vanessa Lam</t>
  </si>
  <si>
    <t>Tiffany Vincent</t>
  </si>
  <si>
    <t>Charles Fry</t>
  </si>
  <si>
    <t>Danielle Miller</t>
  </si>
  <si>
    <t>Leah Vasquez</t>
  </si>
  <si>
    <t>Sean Johnson</t>
  </si>
  <si>
    <t>Tony Pollard</t>
  </si>
  <si>
    <t>Gregory Duke</t>
  </si>
  <si>
    <t>Angela Mcguire</t>
  </si>
  <si>
    <t>Jeffrey Delgado</t>
  </si>
  <si>
    <t>Allison Frost</t>
  </si>
  <si>
    <t>Leslie Vargas</t>
  </si>
  <si>
    <t>Kirsten Elliott</t>
  </si>
  <si>
    <t>Nathan Gibson</t>
  </si>
  <si>
    <t>Jeff Zuniga</t>
  </si>
  <si>
    <t>Jesse Phelps</t>
  </si>
  <si>
    <t>David Choi</t>
  </si>
  <si>
    <t>Anne Gomez</t>
  </si>
  <si>
    <t>Roberto Smith</t>
  </si>
  <si>
    <t>James Wyatt</t>
  </si>
  <si>
    <t>Scott Wright</t>
  </si>
  <si>
    <t>Debbie Thompson</t>
  </si>
  <si>
    <t>Mark Gregory</t>
  </si>
  <si>
    <t>Elaine Scott</t>
  </si>
  <si>
    <t>Alexis Knight</t>
  </si>
  <si>
    <t>Emma Jones</t>
  </si>
  <si>
    <t>Christopher Moran</t>
  </si>
  <si>
    <t>Kim Matthews</t>
  </si>
  <si>
    <t>Richard Montgomery</t>
  </si>
  <si>
    <t>Brandon Wolfe</t>
  </si>
  <si>
    <t>Michelle Gray</t>
  </si>
  <si>
    <t>Dana Rubio</t>
  </si>
  <si>
    <t>Kimberly Wong</t>
  </si>
  <si>
    <t>Joshua Roy</t>
  </si>
  <si>
    <t>Annette Reid</t>
  </si>
  <si>
    <t>Bobby Holland</t>
  </si>
  <si>
    <t>Dennis Bentley</t>
  </si>
  <si>
    <t>Michael Le</t>
  </si>
  <si>
    <t>Brian Holt</t>
  </si>
  <si>
    <t>Carol Tapia</t>
  </si>
  <si>
    <t>Perry Compton</t>
  </si>
  <si>
    <t>Luke Wilkinson</t>
  </si>
  <si>
    <t>Elijah Preston</t>
  </si>
  <si>
    <t>Michael Gordon</t>
  </si>
  <si>
    <t>Todd Murphy</t>
  </si>
  <si>
    <t>Brittney Hayden</t>
  </si>
  <si>
    <t>William Love</t>
  </si>
  <si>
    <t>Kimberly Phillips</t>
  </si>
  <si>
    <t>Matthew Odonnell</t>
  </si>
  <si>
    <t>Rachel Mata</t>
  </si>
  <si>
    <t>Keith Rocha</t>
  </si>
  <si>
    <t>William Clark</t>
  </si>
  <si>
    <t>Zachary Fisher</t>
  </si>
  <si>
    <t>Nicole Cain</t>
  </si>
  <si>
    <t>Nicholas Reyes</t>
  </si>
  <si>
    <t>Molly Wright</t>
  </si>
  <si>
    <t>Brian Hughes</t>
  </si>
  <si>
    <t>Joseph Nelson</t>
  </si>
  <si>
    <t>Lisa Huber</t>
  </si>
  <si>
    <t>Nicholas Russo</t>
  </si>
  <si>
    <t>Anthony Jackson</t>
  </si>
  <si>
    <t>Jamie Davis</t>
  </si>
  <si>
    <t>Robert Allen</t>
  </si>
  <si>
    <t>David Walker</t>
  </si>
  <si>
    <t>John Wolf</t>
  </si>
  <si>
    <t>Kimberly Bryant</t>
  </si>
  <si>
    <t>Sheena Thompson</t>
  </si>
  <si>
    <t>Mike Palmer</t>
  </si>
  <si>
    <t>Benjamin Hansen</t>
  </si>
  <si>
    <t>Penny Fisher</t>
  </si>
  <si>
    <t>Mark Graves</t>
  </si>
  <si>
    <t>Jennifer Cox</t>
  </si>
  <si>
    <t>Kristin Riley</t>
  </si>
  <si>
    <t>Juan Richards</t>
  </si>
  <si>
    <t>Justin Green</t>
  </si>
  <si>
    <t>Ronald Davis</t>
  </si>
  <si>
    <t>Jonathan Perez</t>
  </si>
  <si>
    <t>Matthew Graham</t>
  </si>
  <si>
    <t>Mark Williamson</t>
  </si>
  <si>
    <t>Jennifer Archer</t>
  </si>
  <si>
    <t>Brooke Ray</t>
  </si>
  <si>
    <t>Jorge Lewis</t>
  </si>
  <si>
    <t>John Vincent</t>
  </si>
  <si>
    <t>Daniel Kaufman</t>
  </si>
  <si>
    <t>Cristian Ramirez</t>
  </si>
  <si>
    <t>Regina Baker</t>
  </si>
  <si>
    <t>Brian Gill</t>
  </si>
  <si>
    <t>Brianna Miller</t>
  </si>
  <si>
    <t>Robert Simon</t>
  </si>
  <si>
    <t>Richard Scott</t>
  </si>
  <si>
    <t>Derek Gonzalez</t>
  </si>
  <si>
    <t>Tracey Hunter</t>
  </si>
  <si>
    <t>Nicholas Green</t>
  </si>
  <si>
    <t>Sharon York</t>
  </si>
  <si>
    <t>Jay Warren</t>
  </si>
  <si>
    <t>Amanda Jackson</t>
  </si>
  <si>
    <t>Stacey Gamble</t>
  </si>
  <si>
    <t>Teresa Kelley</t>
  </si>
  <si>
    <t>Sean Boyd</t>
  </si>
  <si>
    <t>Andrew Clark</t>
  </si>
  <si>
    <t>Adam Waters</t>
  </si>
  <si>
    <t>Nicholas Suarez</t>
  </si>
  <si>
    <t>Jonathan Stewart</t>
  </si>
  <si>
    <t>Jordan Johnson</t>
  </si>
  <si>
    <t>Anthony Rivas</t>
  </si>
  <si>
    <t>Robert Cooley</t>
  </si>
  <si>
    <t>John Bautista</t>
  </si>
  <si>
    <t>Janet Jenkins</t>
  </si>
  <si>
    <t>Maurice Martinez</t>
  </si>
  <si>
    <t>Mr. Jason Guzman</t>
  </si>
  <si>
    <t>Daniel Turner</t>
  </si>
  <si>
    <t>Jasmine Singleton</t>
  </si>
  <si>
    <t>Sergio Moore</t>
  </si>
  <si>
    <t>Donald Juarez</t>
  </si>
  <si>
    <t>William Glenn</t>
  </si>
  <si>
    <t>Erika Wilkins</t>
  </si>
  <si>
    <t>Gregory Lambert</t>
  </si>
  <si>
    <t>Claudia Simpson</t>
  </si>
  <si>
    <t>Paula Williams</t>
  </si>
  <si>
    <t>Marilyn Ford</t>
  </si>
  <si>
    <t>Carolyn Nielsen</t>
  </si>
  <si>
    <t>John Zavala</t>
  </si>
  <si>
    <t>Jesus Willis</t>
  </si>
  <si>
    <t>Patricia Moses</t>
  </si>
  <si>
    <t>Stephen Michael</t>
  </si>
  <si>
    <t>Frances Rodriguez</t>
  </si>
  <si>
    <t>Shawn Hughes</t>
  </si>
  <si>
    <t>Donna Padilla</t>
  </si>
  <si>
    <t>Kayla Fletcher</t>
  </si>
  <si>
    <t>Julia Hunt</t>
  </si>
  <si>
    <t>Thomas Rich</t>
  </si>
  <si>
    <t>Kelly Franklin</t>
  </si>
  <si>
    <t>Lisa Munoz</t>
  </si>
  <si>
    <t>Mary Lewis DDS</t>
  </si>
  <si>
    <t>Joshua Graves</t>
  </si>
  <si>
    <t>Ian Nichols</t>
  </si>
  <si>
    <t>Mary Clark</t>
  </si>
  <si>
    <t>Angela Macias</t>
  </si>
  <si>
    <t>Scott Hinton</t>
  </si>
  <si>
    <t>Tammy Cobb</t>
  </si>
  <si>
    <t>Maria Fleming</t>
  </si>
  <si>
    <t>Yvette Morrison</t>
  </si>
  <si>
    <t>William Reed</t>
  </si>
  <si>
    <t>Gabrielle Rios</t>
  </si>
  <si>
    <t>Kimberly Gill</t>
  </si>
  <si>
    <t>Tiffany Zimmerman</t>
  </si>
  <si>
    <t>Jessica Alvarez</t>
  </si>
  <si>
    <t>Christina Brady</t>
  </si>
  <si>
    <t>Autumn Calderon</t>
  </si>
  <si>
    <t>Shane Le</t>
  </si>
  <si>
    <t>Ashley Mills</t>
  </si>
  <si>
    <t>Sarah Butler</t>
  </si>
  <si>
    <t>Jennifer Hansen</t>
  </si>
  <si>
    <t>Olivia Ford</t>
  </si>
  <si>
    <t>Shane Olsen</t>
  </si>
  <si>
    <t>Ronnie Curtis</t>
  </si>
  <si>
    <t>Mary Gonzalez</t>
  </si>
  <si>
    <t>Michael Murillo</t>
  </si>
  <si>
    <t>Denise Boyer</t>
  </si>
  <si>
    <t>Robert Cisneros</t>
  </si>
  <si>
    <t>Jamie Phillips</t>
  </si>
  <si>
    <t>Patrick Higgins</t>
  </si>
  <si>
    <t>Andrew Marshall</t>
  </si>
  <si>
    <t>John Schmidt</t>
  </si>
  <si>
    <t>Nicolas Huerta</t>
  </si>
  <si>
    <t>Tara Levine</t>
  </si>
  <si>
    <t>Sean Bennett MD</t>
  </si>
  <si>
    <t>Sabrina Richardson</t>
  </si>
  <si>
    <t>William Peterson</t>
  </si>
  <si>
    <t>David Evans</t>
  </si>
  <si>
    <t>James Solomon</t>
  </si>
  <si>
    <t>Andrea Bradley</t>
  </si>
  <si>
    <t>Gregory Schroeder</t>
  </si>
  <si>
    <t>Richard Patrick</t>
  </si>
  <si>
    <t>Nicole Coleman</t>
  </si>
  <si>
    <t>Cynthia Mendoza</t>
  </si>
  <si>
    <t>Yolanda White</t>
  </si>
  <si>
    <t>Willie Ramirez</t>
  </si>
  <si>
    <t>Tony Wilkinson</t>
  </si>
  <si>
    <t>Joseph Cuevas</t>
  </si>
  <si>
    <t>Lee Williams</t>
  </si>
  <si>
    <t>Emily Jacobs</t>
  </si>
  <si>
    <t>Anthony Jenkins</t>
  </si>
  <si>
    <t>Anthony Moreno</t>
  </si>
  <si>
    <t>Megan Lam</t>
  </si>
  <si>
    <t>Brandon Friedman</t>
  </si>
  <si>
    <t>Jaclyn Beasley</t>
  </si>
  <si>
    <t>Holly Salazar</t>
  </si>
  <si>
    <t>Susan Henry</t>
  </si>
  <si>
    <t>Patricia Leonard</t>
  </si>
  <si>
    <t>Edward Clarke</t>
  </si>
  <si>
    <t>Joseph Jacobs</t>
  </si>
  <si>
    <t>Rachel Thomas</t>
  </si>
  <si>
    <t>Virginia Brown</t>
  </si>
  <si>
    <t>Pamela Ramos</t>
  </si>
  <si>
    <t>Emma Strickland</t>
  </si>
  <si>
    <t>Anne Barton</t>
  </si>
  <si>
    <t>Anthony Ellis</t>
  </si>
  <si>
    <t>Amanda Anderson</t>
  </si>
  <si>
    <t>Sherri Jones</t>
  </si>
  <si>
    <t>Amy Parks</t>
  </si>
  <si>
    <t>Gregory Frederick</t>
  </si>
  <si>
    <t>Brandon Knapp</t>
  </si>
  <si>
    <t>Jessica Moses</t>
  </si>
  <si>
    <t>Cynthia Curtis</t>
  </si>
  <si>
    <t>Jennifer Reeves</t>
  </si>
  <si>
    <t>Andrew Cox</t>
  </si>
  <si>
    <t>Travis Cook</t>
  </si>
  <si>
    <t>Robert Rice</t>
  </si>
  <si>
    <t>James Frye</t>
  </si>
  <si>
    <t>Michaela Perez</t>
  </si>
  <si>
    <t>Madeline Herman</t>
  </si>
  <si>
    <t>Mackenzie Whitaker</t>
  </si>
  <si>
    <t>Julie Nolan</t>
  </si>
  <si>
    <t>Susan Garza</t>
  </si>
  <si>
    <t>Barry Hansen</t>
  </si>
  <si>
    <t>Ryan Crawford</t>
  </si>
  <si>
    <t>Theresa Hicks</t>
  </si>
  <si>
    <t>Mrs. Andrea Robles</t>
  </si>
  <si>
    <t>Larry Soto</t>
  </si>
  <si>
    <t>Debbie Johnson</t>
  </si>
  <si>
    <t>Michael Daniel</t>
  </si>
  <si>
    <t>Patrick Greene</t>
  </si>
  <si>
    <t>Blake Bennett</t>
  </si>
  <si>
    <t>Sean Ellis</t>
  </si>
  <si>
    <t>Matthew Rodgers</t>
  </si>
  <si>
    <t>Rachel Montoya</t>
  </si>
  <si>
    <t>Robert Leon</t>
  </si>
  <si>
    <t>Thomas Patterson</t>
  </si>
  <si>
    <t>Alexandra Prince</t>
  </si>
  <si>
    <t>Gina Taylor</t>
  </si>
  <si>
    <t>Christina Leach</t>
  </si>
  <si>
    <t>Angela Hill</t>
  </si>
  <si>
    <t>Abigail Lara</t>
  </si>
  <si>
    <t>Mark Santana</t>
  </si>
  <si>
    <t>Katie Barrett</t>
  </si>
  <si>
    <t>Miguel Hill</t>
  </si>
  <si>
    <t>Tommy Velez</t>
  </si>
  <si>
    <t>Caitlin Sharp</t>
  </si>
  <si>
    <t>Gail Campos</t>
  </si>
  <si>
    <t>Angela Castro</t>
  </si>
  <si>
    <t>Carly Brown</t>
  </si>
  <si>
    <t>Noah Cummings</t>
  </si>
  <si>
    <t>Leroy Delgado</t>
  </si>
  <si>
    <t>Tracy Mason</t>
  </si>
  <si>
    <t>Lauren Lucas</t>
  </si>
  <si>
    <t>Emily Levine</t>
  </si>
  <si>
    <t>Nicholas Morgan</t>
  </si>
  <si>
    <t>William Cook</t>
  </si>
  <si>
    <t>Christina Bush</t>
  </si>
  <si>
    <t>David Bradley</t>
  </si>
  <si>
    <t>Cindy Gonzalez</t>
  </si>
  <si>
    <t>Cathy Le</t>
  </si>
  <si>
    <t>Kristen Cox</t>
  </si>
  <si>
    <t>Dakota Cook</t>
  </si>
  <si>
    <t>Matthew Webster</t>
  </si>
  <si>
    <t>Dana Little</t>
  </si>
  <si>
    <t>Sara Harding</t>
  </si>
  <si>
    <t>Cory Yang</t>
  </si>
  <si>
    <t>Dana Walsh</t>
  </si>
  <si>
    <t>Robert Fuller</t>
  </si>
  <si>
    <t>Jessica Pollard</t>
  </si>
  <si>
    <t>Dr. Shawn Martinez</t>
  </si>
  <si>
    <t>Emily Nelson</t>
  </si>
  <si>
    <t>Olivia Clarke</t>
  </si>
  <si>
    <t>Diana Rose</t>
  </si>
  <si>
    <t>Kenneth Chambers</t>
  </si>
  <si>
    <t>Carmen Best</t>
  </si>
  <si>
    <t>Johnny Alvarez</t>
  </si>
  <si>
    <t>Tina Sutton</t>
  </si>
  <si>
    <t>Tracy Phillips</t>
  </si>
  <si>
    <t>Jose Mitchell</t>
  </si>
  <si>
    <t>Juan Fischer</t>
  </si>
  <si>
    <t>Kyle Griffin</t>
  </si>
  <si>
    <t>Dr. Kathy Brown</t>
  </si>
  <si>
    <t>Jeffery Silva</t>
  </si>
  <si>
    <t>Anthony Shields</t>
  </si>
  <si>
    <t>Cameron Hendrix</t>
  </si>
  <si>
    <t>Luis Nguyen</t>
  </si>
  <si>
    <t>James Davies</t>
  </si>
  <si>
    <t>Kim Chan</t>
  </si>
  <si>
    <t>Dawn Huerta</t>
  </si>
  <si>
    <t>Luke Miller</t>
  </si>
  <si>
    <t>David Torres</t>
  </si>
  <si>
    <t>Kevin Kirk</t>
  </si>
  <si>
    <t>Alexandra Clay</t>
  </si>
  <si>
    <t>Ronald Gray</t>
  </si>
  <si>
    <t>Tyler Reynolds</t>
  </si>
  <si>
    <t>Ryan Oliver</t>
  </si>
  <si>
    <t>Kelly Burns</t>
  </si>
  <si>
    <t>Nicholas Harris</t>
  </si>
  <si>
    <t>Troy Hunt</t>
  </si>
  <si>
    <t>Andrew Matthews</t>
  </si>
  <si>
    <t>Derrick Dixon</t>
  </si>
  <si>
    <t>Shawn Gay</t>
  </si>
  <si>
    <t>Ricardo Sutton</t>
  </si>
  <si>
    <t>Victoria Williams</t>
  </si>
  <si>
    <t>Taylor Young</t>
  </si>
  <si>
    <t>Michael Murphy</t>
  </si>
  <si>
    <t>Anthony Singh</t>
  </si>
  <si>
    <t>Denise Aguirre</t>
  </si>
  <si>
    <t>Christopher Burns</t>
  </si>
  <si>
    <t>Barbara Shah</t>
  </si>
  <si>
    <t>Alexandra Rodriguez</t>
  </si>
  <si>
    <t>Felicia Gray</t>
  </si>
  <si>
    <t>Megan Stout</t>
  </si>
  <si>
    <t>Olivia Fischer</t>
  </si>
  <si>
    <t>Rebecca Rivas</t>
  </si>
  <si>
    <t>Madison Green</t>
  </si>
  <si>
    <t>Johnny Skinner</t>
  </si>
  <si>
    <t>Austin White</t>
  </si>
  <si>
    <t>Jacob Green</t>
  </si>
  <si>
    <t>Tammy Maxwell</t>
  </si>
  <si>
    <t>Mary Evans</t>
  </si>
  <si>
    <t>Sergio Gaines</t>
  </si>
  <si>
    <t>Jeremiah Martinez</t>
  </si>
  <si>
    <t>Jonathan Schultz</t>
  </si>
  <si>
    <t>Angela Diaz</t>
  </si>
  <si>
    <t>Megan Kirby</t>
  </si>
  <si>
    <t>Richard Reed</t>
  </si>
  <si>
    <t>Karen Hughes DDS</t>
  </si>
  <si>
    <t>Christian Carter</t>
  </si>
  <si>
    <t>Alexander Stokes</t>
  </si>
  <si>
    <t>Paul Hill</t>
  </si>
  <si>
    <t>Megan Owens</t>
  </si>
  <si>
    <t>Dale Hines</t>
  </si>
  <si>
    <t>Ryan Wilson</t>
  </si>
  <si>
    <t>Shawn Salinas</t>
  </si>
  <si>
    <t>Jacob Ross</t>
  </si>
  <si>
    <t>Ashley Baker</t>
  </si>
  <si>
    <t>Christopher Clements</t>
  </si>
  <si>
    <t>Carlos Baker</t>
  </si>
  <si>
    <t>Brandy Phelps</t>
  </si>
  <si>
    <t>Dawn Smith</t>
  </si>
  <si>
    <t>Alexander Nicholson</t>
  </si>
  <si>
    <t>Harry Walker</t>
  </si>
  <si>
    <t>Julia Hernandez</t>
  </si>
  <si>
    <t>Amy Villarreal</t>
  </si>
  <si>
    <t>Mr. Billy Schultz</t>
  </si>
  <si>
    <t>Alexandra Morris</t>
  </si>
  <si>
    <t>Lisa Byrd</t>
  </si>
  <si>
    <t>Kyle Stuart</t>
  </si>
  <si>
    <t>Vincent Kelly</t>
  </si>
  <si>
    <t>Tara Blake</t>
  </si>
  <si>
    <t>John Sharp</t>
  </si>
  <si>
    <t>Tyrone Johnson</t>
  </si>
  <si>
    <t>Denise Gomez</t>
  </si>
  <si>
    <t>Randy Green</t>
  </si>
  <si>
    <t>Bonnie Hopkins</t>
  </si>
  <si>
    <t>Lindsay Pruitt</t>
  </si>
  <si>
    <t>John Pearson</t>
  </si>
  <si>
    <t>Rodney Johnson</t>
  </si>
  <si>
    <t>Robert Gonzalez</t>
  </si>
  <si>
    <t>Deanna Serrano</t>
  </si>
  <si>
    <t>Randall Brooks</t>
  </si>
  <si>
    <t>Benjamin James</t>
  </si>
  <si>
    <t>Alicia Dougherty</t>
  </si>
  <si>
    <t>Justin Nelson</t>
  </si>
  <si>
    <t>James Gonzalez</t>
  </si>
  <si>
    <t>Johnny Williams</t>
  </si>
  <si>
    <t>Samantha Oneal</t>
  </si>
  <si>
    <t>Christine Harris</t>
  </si>
  <si>
    <t>Kurt Jones</t>
  </si>
  <si>
    <t>Olivia Fitzgerald</t>
  </si>
  <si>
    <t>Karen Baird</t>
  </si>
  <si>
    <t>David Kim</t>
  </si>
  <si>
    <t>Crystal Bailey</t>
  </si>
  <si>
    <t>Patty Larsen</t>
  </si>
  <si>
    <t>April Conner</t>
  </si>
  <si>
    <t>James Bridges</t>
  </si>
  <si>
    <t>Dan Sanford</t>
  </si>
  <si>
    <t>Antonio Matthews</t>
  </si>
  <si>
    <t>Alice Skinner</t>
  </si>
  <si>
    <t>Amy Murray</t>
  </si>
  <si>
    <t>Travis Robinson</t>
  </si>
  <si>
    <t>Jeffrey Whitney</t>
  </si>
  <si>
    <t>Bruce Erickson</t>
  </si>
  <si>
    <t>Stephanie Mathews</t>
  </si>
  <si>
    <t>Patrick Anderson</t>
  </si>
  <si>
    <t>Gregory Rodriguez</t>
  </si>
  <si>
    <t>Shelly Garcia</t>
  </si>
  <si>
    <t>Katie Green</t>
  </si>
  <si>
    <t>Michael Lyons MD</t>
  </si>
  <si>
    <t>Tracy Clark</t>
  </si>
  <si>
    <t>Michele Kim</t>
  </si>
  <si>
    <t>Jennifer Weiss</t>
  </si>
  <si>
    <t>Rachel Rose</t>
  </si>
  <si>
    <t>Robert Rowe</t>
  </si>
  <si>
    <t>Mr. William Gardner</t>
  </si>
  <si>
    <t>Felicia Castillo</t>
  </si>
  <si>
    <t>Kyle Rice</t>
  </si>
  <si>
    <t>Nathan Graham</t>
  </si>
  <si>
    <t>Kathleen Hinton</t>
  </si>
  <si>
    <t>Jennifer Porter</t>
  </si>
  <si>
    <t>Nancy Ward</t>
  </si>
  <si>
    <t>Stephen Long</t>
  </si>
  <si>
    <t>Lindsey Hall</t>
  </si>
  <si>
    <t>Paul Patel</t>
  </si>
  <si>
    <t>Gwendolyn Fitzgerald</t>
  </si>
  <si>
    <t>Anthony Payne</t>
  </si>
  <si>
    <t>Ryan Walls</t>
  </si>
  <si>
    <t>Julie Lawson</t>
  </si>
  <si>
    <t>Steve Cohen</t>
  </si>
  <si>
    <t>David Osborn</t>
  </si>
  <si>
    <t>Michael Nicholson</t>
  </si>
  <si>
    <t>Edward Pace</t>
  </si>
  <si>
    <t>Sarah Levy</t>
  </si>
  <si>
    <t>Joan Payne</t>
  </si>
  <si>
    <t>Edwin Stewart</t>
  </si>
  <si>
    <t>Timothy Wells</t>
  </si>
  <si>
    <t>Don Blackburn</t>
  </si>
  <si>
    <t>Angela Huynh</t>
  </si>
  <si>
    <t>Katie Glover</t>
  </si>
  <si>
    <t>Christopher King</t>
  </si>
  <si>
    <t>Chad Williams</t>
  </si>
  <si>
    <t>Tyler Hudson</t>
  </si>
  <si>
    <t>Lawrence Ball</t>
  </si>
  <si>
    <t>Stephen Turner</t>
  </si>
  <si>
    <t>Melissa Franklin</t>
  </si>
  <si>
    <t>Robert Fields</t>
  </si>
  <si>
    <t>Dustin Hill</t>
  </si>
  <si>
    <t>Blake Duncan</t>
  </si>
  <si>
    <t>Amanda Warner</t>
  </si>
  <si>
    <t>Barry Hernandez</t>
  </si>
  <si>
    <t>Robert Mata</t>
  </si>
  <si>
    <t>Marissa Holland</t>
  </si>
  <si>
    <t>Holly Lawrence</t>
  </si>
  <si>
    <t>Logan Hunter</t>
  </si>
  <si>
    <t>Eric Berg</t>
  </si>
  <si>
    <t>Eric Miller</t>
  </si>
  <si>
    <t>Alan Wheeler</t>
  </si>
  <si>
    <t>Dalton Diaz</t>
  </si>
  <si>
    <t>Victor Brandt</t>
  </si>
  <si>
    <t>Richard Cummings</t>
  </si>
  <si>
    <t>Janice Jones</t>
  </si>
  <si>
    <t>Renee Jones</t>
  </si>
  <si>
    <t>Bradley Sanchez</t>
  </si>
  <si>
    <t>Denise Smith</t>
  </si>
  <si>
    <t>Jacob Harris</t>
  </si>
  <si>
    <t>Beth Morgan</t>
  </si>
  <si>
    <t>Mrs. Patricia Ayers DVM</t>
  </si>
  <si>
    <t>Sarah Robinson</t>
  </si>
  <si>
    <t>Joel Pena</t>
  </si>
  <si>
    <t>Angela Glover</t>
  </si>
  <si>
    <t>Jose Byrd</t>
  </si>
  <si>
    <t>Jorge Young</t>
  </si>
  <si>
    <t>Austin Moss</t>
  </si>
  <si>
    <t>Brandon Wiley</t>
  </si>
  <si>
    <t>Leah Cobb</t>
  </si>
  <si>
    <t>Catherine Martin</t>
  </si>
  <si>
    <t>Kristina Browning</t>
  </si>
  <si>
    <t>Johnny Cain</t>
  </si>
  <si>
    <t>Veronica Nelson</t>
  </si>
  <si>
    <t>Sean Jackson</t>
  </si>
  <si>
    <t>Kathy Cobb</t>
  </si>
  <si>
    <t>Marie Medina</t>
  </si>
  <si>
    <t>Christopher Davis</t>
  </si>
  <si>
    <t>Scott Nielsen</t>
  </si>
  <si>
    <t>Trevor Fox</t>
  </si>
  <si>
    <t>Kimberly Little</t>
  </si>
  <si>
    <t>Steven Hammond</t>
  </si>
  <si>
    <t>Samantha Horton</t>
  </si>
  <si>
    <t>Cody West</t>
  </si>
  <si>
    <t>Sandra Mosley</t>
  </si>
  <si>
    <t>Thomas Howard</t>
  </si>
  <si>
    <t>Megan Young</t>
  </si>
  <si>
    <t>Damon Fitzgerald</t>
  </si>
  <si>
    <t>Christopher Stevens</t>
  </si>
  <si>
    <t>Laurie Mckenzie</t>
  </si>
  <si>
    <t>Casey Paul</t>
  </si>
  <si>
    <t>Peggy Roth</t>
  </si>
  <si>
    <t>Matthew Burton</t>
  </si>
  <si>
    <t>Benjamin Mays</t>
  </si>
  <si>
    <t>Tom Diaz</t>
  </si>
  <si>
    <t>Joel Davis</t>
  </si>
  <si>
    <t>Brittany Edwards</t>
  </si>
  <si>
    <t>Sandy Burns</t>
  </si>
  <si>
    <t>Daniel Pruitt</t>
  </si>
  <si>
    <t>Angelica Martin</t>
  </si>
  <si>
    <t>Laurie Murphy</t>
  </si>
  <si>
    <t>Jasmine Collins</t>
  </si>
  <si>
    <t>Jordan Carter</t>
  </si>
  <si>
    <t>Nancy Williams</t>
  </si>
  <si>
    <t>Pamela Owens</t>
  </si>
  <si>
    <t>Kevin Alexander</t>
  </si>
  <si>
    <t>Michael Olsen</t>
  </si>
  <si>
    <t>Krystal Foster</t>
  </si>
  <si>
    <t>Kimberly Swanson</t>
  </si>
  <si>
    <t>Adam Rodriguez</t>
  </si>
  <si>
    <t>Spencer Brown</t>
  </si>
  <si>
    <t>Hunter Pratt</t>
  </si>
  <si>
    <t>Michelle Cannon</t>
  </si>
  <si>
    <t>Victoria Manning</t>
  </si>
  <si>
    <t>Sarah Henderson</t>
  </si>
  <si>
    <t>Jessica Baker</t>
  </si>
  <si>
    <t>Carolyn Merritt</t>
  </si>
  <si>
    <t>Kevin Wilkerson</t>
  </si>
  <si>
    <t>Christina Carter</t>
  </si>
  <si>
    <t>Adam Chavez</t>
  </si>
  <si>
    <t>Jeanette Nelson</t>
  </si>
  <si>
    <t>Carolyn Collins</t>
  </si>
  <si>
    <t>Benjamin Chavez</t>
  </si>
  <si>
    <t>Michael Hanna</t>
  </si>
  <si>
    <t>Shawn Sutton</t>
  </si>
  <si>
    <t>Justin Randolph</t>
  </si>
  <si>
    <t>Vernon Molina</t>
  </si>
  <si>
    <t>Samuel Martin</t>
  </si>
  <si>
    <t>Philip Baird</t>
  </si>
  <si>
    <t>Laurie Scott</t>
  </si>
  <si>
    <t>Jose Cochran</t>
  </si>
  <si>
    <t>Austin Rice</t>
  </si>
  <si>
    <t>Adam Benson</t>
  </si>
  <si>
    <t>Elijah Miller</t>
  </si>
  <si>
    <t>Kevin Hicks</t>
  </si>
  <si>
    <t>Kimberly Wang</t>
  </si>
  <si>
    <t>Daniel Vasquez</t>
  </si>
  <si>
    <t>Jared Nicholson</t>
  </si>
  <si>
    <t>Jessica Hamilton</t>
  </si>
  <si>
    <t>Michelle Flynn</t>
  </si>
  <si>
    <t>Mrs. Paula Arnold</t>
  </si>
  <si>
    <t>Kristine Stevenson</t>
  </si>
  <si>
    <t>Rick Hill</t>
  </si>
  <si>
    <t>Keith Brown</t>
  </si>
  <si>
    <t>Lori Hernandez MD</t>
  </si>
  <si>
    <t>Christina Villarreal</t>
  </si>
  <si>
    <t>Phillip Mullen</t>
  </si>
  <si>
    <t>David Hernandez</t>
  </si>
  <si>
    <t>Keith Pierce</t>
  </si>
  <si>
    <t>Chelsea Houston</t>
  </si>
  <si>
    <t>Linda Brock</t>
  </si>
  <si>
    <t>Carrie Price</t>
  </si>
  <si>
    <t>Mary Hanson</t>
  </si>
  <si>
    <t>Joe Sharp</t>
  </si>
  <si>
    <t>Pamela Donaldson</t>
  </si>
  <si>
    <t>Hannah Sanford DDS</t>
  </si>
  <si>
    <t>Ashley Shelton</t>
  </si>
  <si>
    <t>Maurice Frederick</t>
  </si>
  <si>
    <t>Kimberly Moore</t>
  </si>
  <si>
    <t>Ruben Henry</t>
  </si>
  <si>
    <t>Thomas Mckinney</t>
  </si>
  <si>
    <t>Mia Lee</t>
  </si>
  <si>
    <t>Maria Doyle</t>
  </si>
  <si>
    <t>Linda Garcia</t>
  </si>
  <si>
    <t>James Perez</t>
  </si>
  <si>
    <t>Mr. Michael Shea</t>
  </si>
  <si>
    <t>Amy Wolf</t>
  </si>
  <si>
    <t>Jocelyn Williams</t>
  </si>
  <si>
    <t>Haley Wright</t>
  </si>
  <si>
    <t>Donna Harris</t>
  </si>
  <si>
    <t>Marissa Young</t>
  </si>
  <si>
    <t>Johnathan Mason</t>
  </si>
  <si>
    <t>Melinda Schroeder</t>
  </si>
  <si>
    <t>Julie Monroe</t>
  </si>
  <si>
    <t>Bruce Carroll</t>
  </si>
  <si>
    <t>Benjamin Blake</t>
  </si>
  <si>
    <t>Rodney Bishop</t>
  </si>
  <si>
    <t>Tammy Campbell</t>
  </si>
  <si>
    <t>Carol Hernandez</t>
  </si>
  <si>
    <t>Ashley Mendez</t>
  </si>
  <si>
    <t>Tony Bishop</t>
  </si>
  <si>
    <t>Tammie Morgan</t>
  </si>
  <si>
    <t>Todd Roberson</t>
  </si>
  <si>
    <t>Rebekah Hill</t>
  </si>
  <si>
    <t>Bobby Clark</t>
  </si>
  <si>
    <t>Luis Reese</t>
  </si>
  <si>
    <t>Wendy Chen</t>
  </si>
  <si>
    <t>John Costa</t>
  </si>
  <si>
    <t>Maxwell Crane</t>
  </si>
  <si>
    <t>Dr. James Sanchez</t>
  </si>
  <si>
    <t>Andrew Giles</t>
  </si>
  <si>
    <t>Jennifer Acevedo</t>
  </si>
  <si>
    <t>Michelle Snow</t>
  </si>
  <si>
    <t>Wesley Dunn</t>
  </si>
  <si>
    <t>Lisa Williams</t>
  </si>
  <si>
    <t>Erika Mcdaniel</t>
  </si>
  <si>
    <t>Brandon Benton</t>
  </si>
  <si>
    <t>Bradley Woods</t>
  </si>
  <si>
    <t>Jerry Jones</t>
  </si>
  <si>
    <t>Gregory Rubio</t>
  </si>
  <si>
    <t>Monica Arnold</t>
  </si>
  <si>
    <t>Tina Mclean</t>
  </si>
  <si>
    <t>Jason Pearson</t>
  </si>
  <si>
    <t>Jeffrey Payne</t>
  </si>
  <si>
    <t>Anthony Diaz</t>
  </si>
  <si>
    <t>Jennifer Li</t>
  </si>
  <si>
    <t>Glenda Johnson</t>
  </si>
  <si>
    <t>Donald Molina</t>
  </si>
  <si>
    <t>Tanya Green</t>
  </si>
  <si>
    <t>Mrs. Amber Key</t>
  </si>
  <si>
    <t>Erin Hawkins MD</t>
  </si>
  <si>
    <t>Scott Lewis</t>
  </si>
  <si>
    <t>Erin Bennett DDS</t>
  </si>
  <si>
    <t>David Stanton</t>
  </si>
  <si>
    <t>Kimberly Herrera</t>
  </si>
  <si>
    <t>Ryan Pineda</t>
  </si>
  <si>
    <t>Diana Sims</t>
  </si>
  <si>
    <t>Danielle Farley</t>
  </si>
  <si>
    <t>Ryan Munoz</t>
  </si>
  <si>
    <t>Mr. Jonathan Andrews MD</t>
  </si>
  <si>
    <t>Andrew Kelley</t>
  </si>
  <si>
    <t>Alexandria Bender</t>
  </si>
  <si>
    <t>Emily Ingram</t>
  </si>
  <si>
    <t>Bonnie Whitaker</t>
  </si>
  <si>
    <t>Timothy Vazquez</t>
  </si>
  <si>
    <t>Jeffrey Craig</t>
  </si>
  <si>
    <t>Judy Trevino</t>
  </si>
  <si>
    <t>Riley Hernandez</t>
  </si>
  <si>
    <t>Kayla Duncan</t>
  </si>
  <si>
    <t>Christine Delgado</t>
  </si>
  <si>
    <t>Charlene Bryant</t>
  </si>
  <si>
    <t>Thomas Robinson</t>
  </si>
  <si>
    <t>Steven Ballard</t>
  </si>
  <si>
    <t>Melinda Jones MD</t>
  </si>
  <si>
    <t>Daniel Reilly</t>
  </si>
  <si>
    <t>Cynthia Boone</t>
  </si>
  <si>
    <t>Holly Whitney</t>
  </si>
  <si>
    <t>Lee Martinez</t>
  </si>
  <si>
    <t>George Miller</t>
  </si>
  <si>
    <t>Victoria Alvarez</t>
  </si>
  <si>
    <t>Heather Hanson</t>
  </si>
  <si>
    <t>Amanda Andrade</t>
  </si>
  <si>
    <t>Matthew Becker</t>
  </si>
  <si>
    <t>Mr. Tyler Ward</t>
  </si>
  <si>
    <t>Alexis Burch</t>
  </si>
  <si>
    <t>Stefanie Kim</t>
  </si>
  <si>
    <t>Katherine Holland</t>
  </si>
  <si>
    <t>Debra Brown DDS</t>
  </si>
  <si>
    <t>Heather Trevino</t>
  </si>
  <si>
    <t>Chelsea Ho</t>
  </si>
  <si>
    <t>Stanley Ramos</t>
  </si>
  <si>
    <t>Seth Mendoza</t>
  </si>
  <si>
    <t>Dylan Bell</t>
  </si>
  <si>
    <t>Isabel Huerta</t>
  </si>
  <si>
    <t>Matthew Carroll</t>
  </si>
  <si>
    <t>Vanessa Contreras</t>
  </si>
  <si>
    <t>William Dickson</t>
  </si>
  <si>
    <t>Danielle Bell</t>
  </si>
  <si>
    <t>Nicole Hill</t>
  </si>
  <si>
    <t>Melissa Buck</t>
  </si>
  <si>
    <t>Cynthia Anderson</t>
  </si>
  <si>
    <t>Nicole Pineda</t>
  </si>
  <si>
    <t>Monica Bennett MD</t>
  </si>
  <si>
    <t>Michelle Molina</t>
  </si>
  <si>
    <t>Mr. William Hoffman</t>
  </si>
  <si>
    <t>Danielle Brewer</t>
  </si>
  <si>
    <t>Kelsey Gibson</t>
  </si>
  <si>
    <t>Michael Barker</t>
  </si>
  <si>
    <t>Christopher Harvey</t>
  </si>
  <si>
    <t>Caitlin Cooper</t>
  </si>
  <si>
    <t>Johnny Page</t>
  </si>
  <si>
    <t>April Garcia</t>
  </si>
  <si>
    <t>Courtney Gomez</t>
  </si>
  <si>
    <t>Timothy Jennings</t>
  </si>
  <si>
    <t>Ashley Herrera</t>
  </si>
  <si>
    <t>Jerry Watkins</t>
  </si>
  <si>
    <t>Michael Drake</t>
  </si>
  <si>
    <t>Jennifer Cross</t>
  </si>
  <si>
    <t>Rose Acevedo</t>
  </si>
  <si>
    <t>Deanna Ibarra</t>
  </si>
  <si>
    <t>Claire Valenzuela</t>
  </si>
  <si>
    <t>Nancy Johnson</t>
  </si>
  <si>
    <t>Shane Sullivan</t>
  </si>
  <si>
    <t>Robert Parks</t>
  </si>
  <si>
    <t>Kenneth Browning</t>
  </si>
  <si>
    <t>Paul Green</t>
  </si>
  <si>
    <t>Nicholas Sullivan</t>
  </si>
  <si>
    <t>Kenneth Small</t>
  </si>
  <si>
    <t>Lisa Diaz</t>
  </si>
  <si>
    <t>Martin Williamson</t>
  </si>
  <si>
    <t>Jose Ward</t>
  </si>
  <si>
    <t>Victor Woods</t>
  </si>
  <si>
    <t>Elizabeth Sandoval</t>
  </si>
  <si>
    <t>Miranda Garcia</t>
  </si>
  <si>
    <t>Joe Carlson</t>
  </si>
  <si>
    <t>Victor Mccullough</t>
  </si>
  <si>
    <t>Melissa Mccarty</t>
  </si>
  <si>
    <t>Mario Bautista</t>
  </si>
  <si>
    <t>Charles Chan</t>
  </si>
  <si>
    <t>Briana Hall</t>
  </si>
  <si>
    <t>Margaret Ramirez</t>
  </si>
  <si>
    <t>Aaron Scott</t>
  </si>
  <si>
    <t>Joyce Thompson</t>
  </si>
  <si>
    <t>Ronald Rosales</t>
  </si>
  <si>
    <t>Christopher Rose</t>
  </si>
  <si>
    <t>Gabriel Sullivan</t>
  </si>
  <si>
    <t>Michael Robles</t>
  </si>
  <si>
    <t>Mark Mccoy</t>
  </si>
  <si>
    <t>Mary Carr</t>
  </si>
  <si>
    <t>Craig Ibarra</t>
  </si>
  <si>
    <t>Caroline Simpson</t>
  </si>
  <si>
    <t>Brittany Ryan</t>
  </si>
  <si>
    <t>Valerie Blackwell</t>
  </si>
  <si>
    <t>Carol Anderson</t>
  </si>
  <si>
    <t>Barbara Rodriguez</t>
  </si>
  <si>
    <t>Erica Carroll</t>
  </si>
  <si>
    <t>Donna Shah</t>
  </si>
  <si>
    <t>Carrie Brown</t>
  </si>
  <si>
    <t>Sydney Jones</t>
  </si>
  <si>
    <t>Sarah Ochoa</t>
  </si>
  <si>
    <t>Alan Morgan</t>
  </si>
  <si>
    <t>Lisa Chang</t>
  </si>
  <si>
    <t>Joshua Allen</t>
  </si>
  <si>
    <t>Jared Hall</t>
  </si>
  <si>
    <t>Ashlee Chung</t>
  </si>
  <si>
    <t>Kristin Carpenter</t>
  </si>
  <si>
    <t>Maria Richards</t>
  </si>
  <si>
    <t>Mrs. Lindsey Brooks</t>
  </si>
  <si>
    <t>Wesley Bush</t>
  </si>
  <si>
    <t>Chelsea Wright</t>
  </si>
  <si>
    <t>Joann Willis</t>
  </si>
  <si>
    <t>Kevin Winters</t>
  </si>
  <si>
    <t>Jennifer Carey</t>
  </si>
  <si>
    <t>Lisa Vance</t>
  </si>
  <si>
    <t>Sheila Johnson</t>
  </si>
  <si>
    <t>Judy Williams</t>
  </si>
  <si>
    <t>Kimberly Robinson</t>
  </si>
  <si>
    <t>Sherri Castillo</t>
  </si>
  <si>
    <t>Valerie Rose DDS</t>
  </si>
  <si>
    <t>Ann Short</t>
  </si>
  <si>
    <t>Donna Scott</t>
  </si>
  <si>
    <t>Linda Nicholson</t>
  </si>
  <si>
    <t>Juan Collins</t>
  </si>
  <si>
    <t>Evelyn Miller</t>
  </si>
  <si>
    <t>Brent Mercer</t>
  </si>
  <si>
    <t>Erica Gibson</t>
  </si>
  <si>
    <t>Dr. Cameron Wilson</t>
  </si>
  <si>
    <t>Carrie Ruiz</t>
  </si>
  <si>
    <t>Dr. Sarah Jackson MD</t>
  </si>
  <si>
    <t>Toni Lewis</t>
  </si>
  <si>
    <t>Christine Bennett DDS</t>
  </si>
  <si>
    <t>Melissa Montgomery</t>
  </si>
  <si>
    <t>Amy Hammond</t>
  </si>
  <si>
    <t>Stephanie Scott</t>
  </si>
  <si>
    <t>Dorothy Turner</t>
  </si>
  <si>
    <t>Matthew Schultz</t>
  </si>
  <si>
    <t>Christina Phillips</t>
  </si>
  <si>
    <t>Kenneth Thompson</t>
  </si>
  <si>
    <t>Sheila Bentley</t>
  </si>
  <si>
    <t>Jasmine Gutierrez</t>
  </si>
  <si>
    <t>Jerry Green</t>
  </si>
  <si>
    <t>Matthew Mahoney</t>
  </si>
  <si>
    <t>Jeffrey Hunt</t>
  </si>
  <si>
    <t>Ronald Leach</t>
  </si>
  <si>
    <t>Tony Duffy</t>
  </si>
  <si>
    <t>Amanda Miranda</t>
  </si>
  <si>
    <t>Christine Webb</t>
  </si>
  <si>
    <t>Michelle Jensen</t>
  </si>
  <si>
    <t>Gabrielle Murray</t>
  </si>
  <si>
    <t>Gregory Zamora</t>
  </si>
  <si>
    <t>Alicia Roberts</t>
  </si>
  <si>
    <t>Scott Cline DDS</t>
  </si>
  <si>
    <t>Jeffrey Alvarez</t>
  </si>
  <si>
    <t>Kenneth Rodgers</t>
  </si>
  <si>
    <t>Teresa Kelly</t>
  </si>
  <si>
    <t>Lee Hopkins</t>
  </si>
  <si>
    <t>Hunter Ibarra</t>
  </si>
  <si>
    <t>Diane Suarez</t>
  </si>
  <si>
    <t>Tiffany Riggs</t>
  </si>
  <si>
    <t>Stacy Smith DVM</t>
  </si>
  <si>
    <t>Connie Thomas</t>
  </si>
  <si>
    <t>Todd Villarreal</t>
  </si>
  <si>
    <t>James Clayton</t>
  </si>
  <si>
    <t>Daniel Sullivan</t>
  </si>
  <si>
    <t>Alicia Simmons</t>
  </si>
  <si>
    <t>Patrick Crosby</t>
  </si>
  <si>
    <t>Nicholas Williamson</t>
  </si>
  <si>
    <t>Holly Petty</t>
  </si>
  <si>
    <t>Joseph Wagner</t>
  </si>
  <si>
    <t>Elizabeth Williams</t>
  </si>
  <si>
    <t>Stephanie Morgan</t>
  </si>
  <si>
    <t>Ruben Brown</t>
  </si>
  <si>
    <t>Laura Thomas</t>
  </si>
  <si>
    <t>Jill Mack</t>
  </si>
  <si>
    <t>Wanda Wood</t>
  </si>
  <si>
    <t>Michelle James</t>
  </si>
  <si>
    <t>Deborah Robinson</t>
  </si>
  <si>
    <t>Janet Morris</t>
  </si>
  <si>
    <t>Erin Nunez</t>
  </si>
  <si>
    <t>Jennifer Hawkins</t>
  </si>
  <si>
    <t>Catherine Martinez</t>
  </si>
  <si>
    <t>Jimmy Richmond</t>
  </si>
  <si>
    <t>Christy Mitchell</t>
  </si>
  <si>
    <t>Timothy Rodriguez</t>
  </si>
  <si>
    <t>Melissa Baldwin</t>
  </si>
  <si>
    <t>Stacy Wilkins</t>
  </si>
  <si>
    <t>Mrs. Jennifer Garcia DVM</t>
  </si>
  <si>
    <t>Cory Roberts</t>
  </si>
  <si>
    <t>Sarah Daniels DVM</t>
  </si>
  <si>
    <t>David Hood</t>
  </si>
  <si>
    <t>Kathy Lewis</t>
  </si>
  <si>
    <t>Elizabeth Elliott</t>
  </si>
  <si>
    <t>Nicholas Robinson</t>
  </si>
  <si>
    <t>Kevin Hayden</t>
  </si>
  <si>
    <t>Erica Acosta</t>
  </si>
  <si>
    <t>Derek Adams</t>
  </si>
  <si>
    <t>William Bryant</t>
  </si>
  <si>
    <t>Laura Meyer</t>
  </si>
  <si>
    <t>Jerry Ruiz</t>
  </si>
  <si>
    <t>Misty Wolfe</t>
  </si>
  <si>
    <t>Brandy Foley</t>
  </si>
  <si>
    <t>Cesar Santiago</t>
  </si>
  <si>
    <t>Henry Jackson</t>
  </si>
  <si>
    <t>Alec Mckay</t>
  </si>
  <si>
    <t>Cameron Palmer</t>
  </si>
  <si>
    <t>Yvonne Rodriguez</t>
  </si>
  <si>
    <t>Alexis Hamilton</t>
  </si>
  <si>
    <t>Timothy Boyd</t>
  </si>
  <si>
    <t>Jenna Bennett</t>
  </si>
  <si>
    <t>Chase Baker</t>
  </si>
  <si>
    <t>Lauren Lewis</t>
  </si>
  <si>
    <t>Kevin Cole DVM</t>
  </si>
  <si>
    <t>Cheryl Gonzalez</t>
  </si>
  <si>
    <t>Kayla Sampson</t>
  </si>
  <si>
    <t>Dwayne Garcia</t>
  </si>
  <si>
    <t>Susan Barrett</t>
  </si>
  <si>
    <t>Veronica Barber</t>
  </si>
  <si>
    <t>William Zimmerman</t>
  </si>
  <si>
    <t>Ryan Reed</t>
  </si>
  <si>
    <t>Jaclyn Conley</t>
  </si>
  <si>
    <t>Steven Barton</t>
  </si>
  <si>
    <t>Kristina Shelton</t>
  </si>
  <si>
    <t>Mark Carney</t>
  </si>
  <si>
    <t>Stanley Johnson</t>
  </si>
  <si>
    <t>Cynthia Lindsey</t>
  </si>
  <si>
    <t>Hailey Stafford</t>
  </si>
  <si>
    <t>Eddie Walters</t>
  </si>
  <si>
    <t>Amanda Landry</t>
  </si>
  <si>
    <t>Rebecca Murphy</t>
  </si>
  <si>
    <t>Melissa Gonzalez</t>
  </si>
  <si>
    <t>Victoria Miles</t>
  </si>
  <si>
    <t>Misty Robinson</t>
  </si>
  <si>
    <t>Tammy Peterson</t>
  </si>
  <si>
    <t>Aaron Hill</t>
  </si>
  <si>
    <t>Victoria Fuller</t>
  </si>
  <si>
    <t>Abigail Nguyen</t>
  </si>
  <si>
    <t>Hannah Hopkins</t>
  </si>
  <si>
    <t>Samantha Harding</t>
  </si>
  <si>
    <t>Lori Hunter</t>
  </si>
  <si>
    <t>Jordan Gibson</t>
  </si>
  <si>
    <t>Abigail Pollard</t>
  </si>
  <si>
    <t>Kevin Jenkins</t>
  </si>
  <si>
    <t>Timothy Parker</t>
  </si>
  <si>
    <t>Bryce Scott</t>
  </si>
  <si>
    <t>Danielle Yoder</t>
  </si>
  <si>
    <t>Tracy Bailey</t>
  </si>
  <si>
    <t>Rita Nelson</t>
  </si>
  <si>
    <t>Devon Jackson</t>
  </si>
  <si>
    <t>Johnathan Gonzales</t>
  </si>
  <si>
    <t>Sarah Camacho</t>
  </si>
  <si>
    <t>Chase Blevins</t>
  </si>
  <si>
    <t>Ruth Adams</t>
  </si>
  <si>
    <t>Christopher Roberts</t>
  </si>
  <si>
    <t>Isabel Chen</t>
  </si>
  <si>
    <t>Jose Thomas</t>
  </si>
  <si>
    <t>Chris Phelps</t>
  </si>
  <si>
    <t>Beth Perez</t>
  </si>
  <si>
    <t>Cole Aguilar</t>
  </si>
  <si>
    <t>Christopher Munoz</t>
  </si>
  <si>
    <t>Harold Williams</t>
  </si>
  <si>
    <t>Nicholas Yates</t>
  </si>
  <si>
    <t>Anthony Mullins</t>
  </si>
  <si>
    <t>Mark Acevedo</t>
  </si>
  <si>
    <t>Jessica Hawkins</t>
  </si>
  <si>
    <t>Tanya Flores</t>
  </si>
  <si>
    <t>Karen Peters</t>
  </si>
  <si>
    <t>Scott Levy</t>
  </si>
  <si>
    <t>Anthony Robertson</t>
  </si>
  <si>
    <t>Michael Raymond</t>
  </si>
  <si>
    <t>George Williams</t>
  </si>
  <si>
    <t>Jessica Chandler</t>
  </si>
  <si>
    <t>Jordan Davis</t>
  </si>
  <si>
    <t>Jacob Holmes</t>
  </si>
  <si>
    <t>Johnny Jenkins</t>
  </si>
  <si>
    <t>Benjamin Johnson</t>
  </si>
  <si>
    <t>Claudia Mcbride</t>
  </si>
  <si>
    <t>Jane Ball</t>
  </si>
  <si>
    <t>Vincent Walters</t>
  </si>
  <si>
    <t>Logan White</t>
  </si>
  <si>
    <t>Joseph Hale</t>
  </si>
  <si>
    <t>Rhonda Simmons</t>
  </si>
  <si>
    <t>David Murray</t>
  </si>
  <si>
    <t>Jay Levy</t>
  </si>
  <si>
    <t>Jennifer Fields</t>
  </si>
  <si>
    <t>Angela Lopez</t>
  </si>
  <si>
    <t>Stacy Christian</t>
  </si>
  <si>
    <t>Spencer Callahan</t>
  </si>
  <si>
    <t>Johnny Sanchez</t>
  </si>
  <si>
    <t>Erica Cruz</t>
  </si>
  <si>
    <t>Miguel Hood</t>
  </si>
  <si>
    <t>Jennifer Delacruz</t>
  </si>
  <si>
    <t>Sarah Patel</t>
  </si>
  <si>
    <t>Brian Webb</t>
  </si>
  <si>
    <t>Daniel Holden</t>
  </si>
  <si>
    <t>Melinda Johnson</t>
  </si>
  <si>
    <t>Donald Murray</t>
  </si>
  <si>
    <t>Faith Ayers</t>
  </si>
  <si>
    <t>Rachel Crane</t>
  </si>
  <si>
    <t>Alan Jones</t>
  </si>
  <si>
    <t>Mr. Timothy Blankenship DDS</t>
  </si>
  <si>
    <t>Vanessa Robinson</t>
  </si>
  <si>
    <t>Robert Ryan</t>
  </si>
  <si>
    <t>Mark Peck</t>
  </si>
  <si>
    <t>Kaitlin Davis</t>
  </si>
  <si>
    <t>Alyssa Kelley</t>
  </si>
  <si>
    <t>Stephen Rich</t>
  </si>
  <si>
    <t>Amy Jensen</t>
  </si>
  <si>
    <t>Sally Rivers</t>
  </si>
  <si>
    <t>Heather Carson</t>
  </si>
  <si>
    <t>David Blair</t>
  </si>
  <si>
    <t>Sean Stephenson</t>
  </si>
  <si>
    <t>Mark Douglas</t>
  </si>
  <si>
    <t>Brooke Weaver</t>
  </si>
  <si>
    <t>Pamela Nichols</t>
  </si>
  <si>
    <t>William Mckee</t>
  </si>
  <si>
    <t>Michael Cooper</t>
  </si>
  <si>
    <t>William Li</t>
  </si>
  <si>
    <t>Valerie Hanson</t>
  </si>
  <si>
    <t>Dr. Mary Brown</t>
  </si>
  <si>
    <t>Brandon Hudson</t>
  </si>
  <si>
    <t>Morgan Chen</t>
  </si>
  <si>
    <t>Mary Kent DDS</t>
  </si>
  <si>
    <t>Jeanne Cortez</t>
  </si>
  <si>
    <t>Joel Miles</t>
  </si>
  <si>
    <t>Thomas Booth</t>
  </si>
  <si>
    <t>Ronald Mason</t>
  </si>
  <si>
    <t>Dawn Gonzales</t>
  </si>
  <si>
    <t>Jennifer Glass</t>
  </si>
  <si>
    <t>Michelle Whitaker</t>
  </si>
  <si>
    <t>Amanda Wilson</t>
  </si>
  <si>
    <t>Andrew Robbins</t>
  </si>
  <si>
    <t>Matthew Gates</t>
  </si>
  <si>
    <t>Michael Maxwell</t>
  </si>
  <si>
    <t>Karen Durham</t>
  </si>
  <si>
    <t>Shawn Cooper</t>
  </si>
  <si>
    <t>Claudia Hoffman</t>
  </si>
  <si>
    <t>Tiffany Frost</t>
  </si>
  <si>
    <t>Jodi Davis</t>
  </si>
  <si>
    <t>Joan Wallace</t>
  </si>
  <si>
    <t>Jennifer Morales</t>
  </si>
  <si>
    <t>Shane Davis</t>
  </si>
  <si>
    <t>John Vega</t>
  </si>
  <si>
    <t>James Fitzpatrick</t>
  </si>
  <si>
    <t>Tonya Moreno</t>
  </si>
  <si>
    <t>Kristen Thomas</t>
  </si>
  <si>
    <t>Mrs. Yvonne Walker</t>
  </si>
  <si>
    <t>Erin Jefferson</t>
  </si>
  <si>
    <t>Alex Bishop</t>
  </si>
  <si>
    <t>Lindsay Mcgee</t>
  </si>
  <si>
    <t>Barbara Russell</t>
  </si>
  <si>
    <t>Douglas Watkins</t>
  </si>
  <si>
    <t>Candace Davis</t>
  </si>
  <si>
    <t>Donna Thomas</t>
  </si>
  <si>
    <t>Raymond Brown</t>
  </si>
  <si>
    <t>Gerald Gomez</t>
  </si>
  <si>
    <t>Kimberly Davenport</t>
  </si>
  <si>
    <t>Jason Hurley</t>
  </si>
  <si>
    <t>Donna Buckley</t>
  </si>
  <si>
    <t>Jacqueline Fuller</t>
  </si>
  <si>
    <t>Carrie Ayala</t>
  </si>
  <si>
    <t>Debra Fuller</t>
  </si>
  <si>
    <t>Claudia Gonzalez</t>
  </si>
  <si>
    <t>Alan Calhoun</t>
  </si>
  <si>
    <t>George Whitaker</t>
  </si>
  <si>
    <t>Marco Stewart</t>
  </si>
  <si>
    <t>Cathy Graves</t>
  </si>
  <si>
    <t>Mrs. Deborah Gonzalez DDS</t>
  </si>
  <si>
    <t>Nicole Sanders</t>
  </si>
  <si>
    <t>John Wood</t>
  </si>
  <si>
    <t>Joyce Mason</t>
  </si>
  <si>
    <t>Randall Lee</t>
  </si>
  <si>
    <t>Alexandra Smith</t>
  </si>
  <si>
    <t>Scott Boyd</t>
  </si>
  <si>
    <t>Chloe Tran</t>
  </si>
  <si>
    <t>Bobby Bush</t>
  </si>
  <si>
    <t>Anthony Mcgrath</t>
  </si>
  <si>
    <t>Jesse Howard</t>
  </si>
  <si>
    <t>Stacy Sanders</t>
  </si>
  <si>
    <t>Sharon Leonard</t>
  </si>
  <si>
    <t>Jason Robbins</t>
  </si>
  <si>
    <t>Deborah Johnston</t>
  </si>
  <si>
    <t>Charles Tucker</t>
  </si>
  <si>
    <t>Samuel Davis</t>
  </si>
  <si>
    <t>Jennifer Moran</t>
  </si>
  <si>
    <t>Stacey Howe</t>
  </si>
  <si>
    <t>Rebecca Bennett</t>
  </si>
  <si>
    <t>Lori Brown</t>
  </si>
  <si>
    <t>Kenneth Snyder</t>
  </si>
  <si>
    <t>Victoria Cross</t>
  </si>
  <si>
    <t>Rebecca White</t>
  </si>
  <si>
    <t>Darren Peterson</t>
  </si>
  <si>
    <t>Philip Berry</t>
  </si>
  <si>
    <t>Alisha Trujillo</t>
  </si>
  <si>
    <t>Darryl Jacobs</t>
  </si>
  <si>
    <t>Samantha Savage</t>
  </si>
  <si>
    <t>Joseph Hampton</t>
  </si>
  <si>
    <t>Emily Jackson</t>
  </si>
  <si>
    <t>Nathan Richards</t>
  </si>
  <si>
    <t>Taylor Wallace</t>
  </si>
  <si>
    <t>Michael Cole</t>
  </si>
  <si>
    <t>Connor Morgan</t>
  </si>
  <si>
    <t>Harold Carter</t>
  </si>
  <si>
    <t>Alyssa Baker</t>
  </si>
  <si>
    <t>Walter Sanders</t>
  </si>
  <si>
    <t>Sherri Ford</t>
  </si>
  <si>
    <t>Laura Sosa</t>
  </si>
  <si>
    <t>Jennifer Livingston</t>
  </si>
  <si>
    <t>George Dean</t>
  </si>
  <si>
    <t>Darius Cox</t>
  </si>
  <si>
    <t>Marco Hoffman</t>
  </si>
  <si>
    <t>Janice Guerrero</t>
  </si>
  <si>
    <t>Gregory Horton</t>
  </si>
  <si>
    <t>Anthony Marsh</t>
  </si>
  <si>
    <t>Edward Gibson</t>
  </si>
  <si>
    <t>Krista Shelton</t>
  </si>
  <si>
    <t>Annette Padilla</t>
  </si>
  <si>
    <t>Dennis Jordan</t>
  </si>
  <si>
    <t>Amy Parker</t>
  </si>
  <si>
    <t>Frederick Patterson</t>
  </si>
  <si>
    <t>Cynthia Gonzalez DDS</t>
  </si>
  <si>
    <t>Thomas Conrad</t>
  </si>
  <si>
    <t>Karen Cuevas</t>
  </si>
  <si>
    <t>Laura Simon</t>
  </si>
  <si>
    <t>Mark Cooper</t>
  </si>
  <si>
    <t>Joseph Phillips</t>
  </si>
  <si>
    <t>Kathleen Thomas</t>
  </si>
  <si>
    <t>Frank Arellano</t>
  </si>
  <si>
    <t>Carl Palmer</t>
  </si>
  <si>
    <t>Angela Warren</t>
  </si>
  <si>
    <t>Kimberly Rodgers</t>
  </si>
  <si>
    <t>Mr. Mario Frazier</t>
  </si>
  <si>
    <t>Madeline Brooks</t>
  </si>
  <si>
    <t>Charlene Norris</t>
  </si>
  <si>
    <t>Timothy Green</t>
  </si>
  <si>
    <t>Lindsey Reynolds</t>
  </si>
  <si>
    <t>Teresa Wells</t>
  </si>
  <si>
    <t>Sheila Golden</t>
  </si>
  <si>
    <t>Michael Lin</t>
  </si>
  <si>
    <t>Heather Gill</t>
  </si>
  <si>
    <t>Benjamin Bean</t>
  </si>
  <si>
    <t>Michele Wilkins</t>
  </si>
  <si>
    <t>Stacy Sanchez</t>
  </si>
  <si>
    <t>Anthony Perry</t>
  </si>
  <si>
    <t>George Wise</t>
  </si>
  <si>
    <t>Linda Gordon</t>
  </si>
  <si>
    <t>Justin White</t>
  </si>
  <si>
    <t>Jason Freeman</t>
  </si>
  <si>
    <t>Sandra Hart</t>
  </si>
  <si>
    <t>Keith Lozano</t>
  </si>
  <si>
    <t>Marilyn Davis</t>
  </si>
  <si>
    <t>Claudia Hayden</t>
  </si>
  <si>
    <t>Jason Stone</t>
  </si>
  <si>
    <t>Ashley Fitzgerald</t>
  </si>
  <si>
    <t>Cody Shelton</t>
  </si>
  <si>
    <t>Brian Murphy</t>
  </si>
  <si>
    <t>Edwin Odonnell</t>
  </si>
  <si>
    <t>Paul West</t>
  </si>
  <si>
    <t>Jennifer Shaw</t>
  </si>
  <si>
    <t>Madison Wilson</t>
  </si>
  <si>
    <t>Antonio Koch</t>
  </si>
  <si>
    <t>Allison Lee</t>
  </si>
  <si>
    <t>Tina Sanchez</t>
  </si>
  <si>
    <t>Frank Rowe</t>
  </si>
  <si>
    <t>Jose Allen</t>
  </si>
  <si>
    <t>Douglas Williams</t>
  </si>
  <si>
    <t>Wayne Moon</t>
  </si>
  <si>
    <t>Ricky Lewis</t>
  </si>
  <si>
    <t>Elizabeth Webb</t>
  </si>
  <si>
    <t>Marvin Olson</t>
  </si>
  <si>
    <t>Deanna Spencer</t>
  </si>
  <si>
    <t>Mr. Robert Burnett</t>
  </si>
  <si>
    <t>Philip Smith</t>
  </si>
  <si>
    <t>Renee Ramirez</t>
  </si>
  <si>
    <t>Robin Vang</t>
  </si>
  <si>
    <t>Mr. James Peterson</t>
  </si>
  <si>
    <t>Laurie Fields</t>
  </si>
  <si>
    <t>Jeremy Fischer</t>
  </si>
  <si>
    <t>Anthony Little</t>
  </si>
  <si>
    <t>Jason Ford</t>
  </si>
  <si>
    <t>Gregory Valentine</t>
  </si>
  <si>
    <t>Joseph Davenport</t>
  </si>
  <si>
    <t>Eric Dodson</t>
  </si>
  <si>
    <t>Brian Harvey</t>
  </si>
  <si>
    <t>Hector Benjamin</t>
  </si>
  <si>
    <t>Alexis Griffin</t>
  </si>
  <si>
    <t>Dwayne Wallace</t>
  </si>
  <si>
    <t>Nicole Knox</t>
  </si>
  <si>
    <t>Jessica Lynch</t>
  </si>
  <si>
    <t>Alex Waller</t>
  </si>
  <si>
    <t>Tiffany Sullivan</t>
  </si>
  <si>
    <t>Matthew Ward</t>
  </si>
  <si>
    <t>David Estrada</t>
  </si>
  <si>
    <t>Jack Mueller</t>
  </si>
  <si>
    <t>Tyler Richards</t>
  </si>
  <si>
    <t>Jacqueline Doyle</t>
  </si>
  <si>
    <t>Austin Sanchez</t>
  </si>
  <si>
    <t>Lance Hendrix</t>
  </si>
  <si>
    <t>Joseph Gomez</t>
  </si>
  <si>
    <t>Kelly Powell</t>
  </si>
  <si>
    <t>Richard Campbell</t>
  </si>
  <si>
    <t>Ruben Hawkins</t>
  </si>
  <si>
    <t>John Whitney</t>
  </si>
  <si>
    <t>Jason Rosales</t>
  </si>
  <si>
    <t>Allison Archer</t>
  </si>
  <si>
    <t>Michael Vargas</t>
  </si>
  <si>
    <t>Lance Henderson</t>
  </si>
  <si>
    <t>Douglas Gregory</t>
  </si>
  <si>
    <t>Suzanne Miller</t>
  </si>
  <si>
    <t>Diana Luna</t>
  </si>
  <si>
    <t>Anna Wilson</t>
  </si>
  <si>
    <t>Robert Chan</t>
  </si>
  <si>
    <t>Nicole Nichols</t>
  </si>
  <si>
    <t>Charles Cisneros</t>
  </si>
  <si>
    <t>Martin Robinson</t>
  </si>
  <si>
    <t>Renee Lewis</t>
  </si>
  <si>
    <t>Diane Guerrero</t>
  </si>
  <si>
    <t>Michael Hernandez MD</t>
  </si>
  <si>
    <t>Taylor Garcia</t>
  </si>
  <si>
    <t>Stacy Bond</t>
  </si>
  <si>
    <t>Christopher Crosby</t>
  </si>
  <si>
    <t>Kelly Ingram</t>
  </si>
  <si>
    <t>James Fuller</t>
  </si>
  <si>
    <t>Sandra Newton</t>
  </si>
  <si>
    <t>Bianca Gallagher</t>
  </si>
  <si>
    <t>Beth Duncan</t>
  </si>
  <si>
    <t>Denise Kirk</t>
  </si>
  <si>
    <t>Diane Webb</t>
  </si>
  <si>
    <t>Kenneth Freeman</t>
  </si>
  <si>
    <t>Jamie Moore</t>
  </si>
  <si>
    <t>Caitlin Taylor</t>
  </si>
  <si>
    <t>Daniel Mahoney</t>
  </si>
  <si>
    <t>Christopher Ingram</t>
  </si>
  <si>
    <t>Tom Goodwin</t>
  </si>
  <si>
    <t>Erika Carter</t>
  </si>
  <si>
    <t>Shelley Bailey</t>
  </si>
  <si>
    <t>Kristen Middleton</t>
  </si>
  <si>
    <t>Christina Mueller</t>
  </si>
  <si>
    <t>Jennifer Moyer</t>
  </si>
  <si>
    <t>Stephanie King</t>
  </si>
  <si>
    <t>Joshua Mitchell</t>
  </si>
  <si>
    <t>Latasha Murphy</t>
  </si>
  <si>
    <t>Luis Anderson</t>
  </si>
  <si>
    <t>Sheila Keith</t>
  </si>
  <si>
    <t>Elizabeth Reyes</t>
  </si>
  <si>
    <t>Christine Boyer</t>
  </si>
  <si>
    <t>Steve Miller</t>
  </si>
  <si>
    <t>Barbara Marsh</t>
  </si>
  <si>
    <t>Derrick Boone</t>
  </si>
  <si>
    <t>Stephanie Williams</t>
  </si>
  <si>
    <t>Paul Fuller</t>
  </si>
  <si>
    <t>Shelby Reyes</t>
  </si>
  <si>
    <t>Dylan Wilson</t>
  </si>
  <si>
    <t>Donald Padilla</t>
  </si>
  <si>
    <t>Jessica Mendez</t>
  </si>
  <si>
    <t>Misty Crosby</t>
  </si>
  <si>
    <t>Ronald Bowen</t>
  </si>
  <si>
    <t>Nicole Gay</t>
  </si>
  <si>
    <t>Amanda Bates</t>
  </si>
  <si>
    <t>Jacqueline Griffin</t>
  </si>
  <si>
    <t>Kerry Lewis</t>
  </si>
  <si>
    <t>Crystal Jenkins MD</t>
  </si>
  <si>
    <t>Tiffany Hanna</t>
  </si>
  <si>
    <t>Victor Wright</t>
  </si>
  <si>
    <t>Peter Harrison</t>
  </si>
  <si>
    <t>Laura Dawson</t>
  </si>
  <si>
    <t>Larry Charles</t>
  </si>
  <si>
    <t>Vanessa Silva</t>
  </si>
  <si>
    <t>Melissa Silva</t>
  </si>
  <si>
    <t>Gary Martinez</t>
  </si>
  <si>
    <t>Erik Gordon</t>
  </si>
  <si>
    <t>Kelsey Perry</t>
  </si>
  <si>
    <t>Chelsey Johnston</t>
  </si>
  <si>
    <t>Debra Johnson</t>
  </si>
  <si>
    <t>Anna Vasquez</t>
  </si>
  <si>
    <t>Danielle Johnston DDS</t>
  </si>
  <si>
    <t>Charles Edwards</t>
  </si>
  <si>
    <t>Robert Castro</t>
  </si>
  <si>
    <t>Kim Ayala</t>
  </si>
  <si>
    <t>Mikayla Kent</t>
  </si>
  <si>
    <t>Kayla Gutierrez</t>
  </si>
  <si>
    <t>Elijah Coleman</t>
  </si>
  <si>
    <t>Laurie Brown</t>
  </si>
  <si>
    <t>Caleb Nguyen</t>
  </si>
  <si>
    <t>Alexander Cox</t>
  </si>
  <si>
    <t>Donald Conway</t>
  </si>
  <si>
    <t>Benjamin Cruz</t>
  </si>
  <si>
    <t>Martha Flores</t>
  </si>
  <si>
    <t>Seth Anderson</t>
  </si>
  <si>
    <t>Lauren Santos</t>
  </si>
  <si>
    <t>Allison Owens</t>
  </si>
  <si>
    <t>Kelli Spencer</t>
  </si>
  <si>
    <t>Adam Swanson</t>
  </si>
  <si>
    <t>Kathleen Pearson</t>
  </si>
  <si>
    <t>Dr. Alfred Evans</t>
  </si>
  <si>
    <t>Tammy Villanueva</t>
  </si>
  <si>
    <t>Brandon Barrett</t>
  </si>
  <si>
    <t>Javier Rice</t>
  </si>
  <si>
    <t>Alec Snyder</t>
  </si>
  <si>
    <t>Jessica Lewis</t>
  </si>
  <si>
    <t>Joe Campbell</t>
  </si>
  <si>
    <t>Stacey Flores</t>
  </si>
  <si>
    <t>Ryan Tran</t>
  </si>
  <si>
    <t>Paul Patterson</t>
  </si>
  <si>
    <t>Jennifer Ross</t>
  </si>
  <si>
    <t>Matthew Craig</t>
  </si>
  <si>
    <t>Elizabeth Holden</t>
  </si>
  <si>
    <t>Emma Diaz</t>
  </si>
  <si>
    <t>Phillip Wallace</t>
  </si>
  <si>
    <t>Ariel Goodwin</t>
  </si>
  <si>
    <t>Alan Robinson</t>
  </si>
  <si>
    <t>Ricky Vasquez</t>
  </si>
  <si>
    <t>Sherry Martinez</t>
  </si>
  <si>
    <t>Andrew Tanner</t>
  </si>
  <si>
    <t>Adrian Wilson</t>
  </si>
  <si>
    <t>Thomas Watkins</t>
  </si>
  <si>
    <t>Jesse Molina</t>
  </si>
  <si>
    <t>Tonya Moore</t>
  </si>
  <si>
    <t>Wendy Mercado</t>
  </si>
  <si>
    <t>Robert Vargas</t>
  </si>
  <si>
    <t>Kenneth Giles</t>
  </si>
  <si>
    <t>Michele Miller</t>
  </si>
  <si>
    <t>Lindsey Sims</t>
  </si>
  <si>
    <t>Garrett Bruce DVM</t>
  </si>
  <si>
    <t>Alexis Dalton</t>
  </si>
  <si>
    <t>Sandra Jordan</t>
  </si>
  <si>
    <t>Luke Martin</t>
  </si>
  <si>
    <t>Jose Harris</t>
  </si>
  <si>
    <t>Ashley Roman</t>
  </si>
  <si>
    <t>Julia Owen</t>
  </si>
  <si>
    <t>Robert Sparks</t>
  </si>
  <si>
    <t>Crystal Williams</t>
  </si>
  <si>
    <t>Jorge Beard</t>
  </si>
  <si>
    <t>Catherine Gutierrez</t>
  </si>
  <si>
    <t>Ricky Curtis</t>
  </si>
  <si>
    <t>Steven Reynolds DVM</t>
  </si>
  <si>
    <t>Catherine Gonzalez</t>
  </si>
  <si>
    <t>Todd Mckee</t>
  </si>
  <si>
    <t>Rhonda Lynch</t>
  </si>
  <si>
    <t>Matthew Melendez</t>
  </si>
  <si>
    <t>Kimberly Torres</t>
  </si>
  <si>
    <t>Yolanda Ray</t>
  </si>
  <si>
    <t>Lisa Holt</t>
  </si>
  <si>
    <t>Tammy Boone</t>
  </si>
  <si>
    <t>Erin Sutton</t>
  </si>
  <si>
    <t>Cassandra Diaz</t>
  </si>
  <si>
    <t>Gregory Pruitt</t>
  </si>
  <si>
    <t>Tracy Moore</t>
  </si>
  <si>
    <t>Stephen Barrett</t>
  </si>
  <si>
    <t>Alexis Fisher</t>
  </si>
  <si>
    <t>Tammy Jackson</t>
  </si>
  <si>
    <t>William Brady</t>
  </si>
  <si>
    <t>Donald Pierce</t>
  </si>
  <si>
    <t>Ryan Branch</t>
  </si>
  <si>
    <t>Nathan Robertson</t>
  </si>
  <si>
    <t>John Nguyen</t>
  </si>
  <si>
    <t>Teresa Johnson</t>
  </si>
  <si>
    <t>Mr. Robert Nielsen</t>
  </si>
  <si>
    <t>Mrs. Cynthia Rogers</t>
  </si>
  <si>
    <t>Andrew Black</t>
  </si>
  <si>
    <t>Robert Carrillo</t>
  </si>
  <si>
    <t>Tiffany Martin</t>
  </si>
  <si>
    <t>Ruben Perez</t>
  </si>
  <si>
    <t>Helen Rogers</t>
  </si>
  <si>
    <t>James Mccormick</t>
  </si>
  <si>
    <t>Shawna Williams</t>
  </si>
  <si>
    <t>Scott Hudson</t>
  </si>
  <si>
    <t>Curtis Ford</t>
  </si>
  <si>
    <t>Jeremy Foley</t>
  </si>
  <si>
    <t>Connie Wolf</t>
  </si>
  <si>
    <t>William Stephens</t>
  </si>
  <si>
    <t>Jacqueline Kim</t>
  </si>
  <si>
    <t>Melanie Gonzalez</t>
  </si>
  <si>
    <t>Brian Rodriguez DVM</t>
  </si>
  <si>
    <t>David Schneider</t>
  </si>
  <si>
    <t>Sean Ochoa</t>
  </si>
  <si>
    <t>David Bell</t>
  </si>
  <si>
    <t>James Garza</t>
  </si>
  <si>
    <t>Kristina Gonzales</t>
  </si>
  <si>
    <t>Miguel Garcia</t>
  </si>
  <si>
    <t>Debbie Williams</t>
  </si>
  <si>
    <t>Michael Ellison</t>
  </si>
  <si>
    <t>Patricia Russell</t>
  </si>
  <si>
    <t>John Hanna</t>
  </si>
  <si>
    <t>Mr. Darryl Schmidt</t>
  </si>
  <si>
    <t>Adam Zuniga</t>
  </si>
  <si>
    <t>Krystal Marshall</t>
  </si>
  <si>
    <t>Sarah Nelson</t>
  </si>
  <si>
    <t>Nicole Glass</t>
  </si>
  <si>
    <t>Sean Butler</t>
  </si>
  <si>
    <t>Daniel Vargas</t>
  </si>
  <si>
    <t>Adam Duncan</t>
  </si>
  <si>
    <t>Kenneth Hoffman</t>
  </si>
  <si>
    <t>Kevin Daniel</t>
  </si>
  <si>
    <t>Jennifer Stevens</t>
  </si>
  <si>
    <t>Lindsey Winters</t>
  </si>
  <si>
    <t>Melissa Barrett</t>
  </si>
  <si>
    <t>Alexander Washington</t>
  </si>
  <si>
    <t>Joshua Powell</t>
  </si>
  <si>
    <t>Lonnie Davis</t>
  </si>
  <si>
    <t>Katie Jackson</t>
  </si>
  <si>
    <t>Katherine Miller</t>
  </si>
  <si>
    <t>Melissa Martin</t>
  </si>
  <si>
    <t>Lisa Blankenship</t>
  </si>
  <si>
    <t>Terri Bell</t>
  </si>
  <si>
    <t>Desiree Nelson</t>
  </si>
  <si>
    <t>Heather Martinez</t>
  </si>
  <si>
    <t>Mary Meyer</t>
  </si>
  <si>
    <t>Lori Sanders</t>
  </si>
  <si>
    <t>Katherine Fitzgerald</t>
  </si>
  <si>
    <t>Amber Mccarthy</t>
  </si>
  <si>
    <t>Adam Santiago</t>
  </si>
  <si>
    <t>Rachel Lynch</t>
  </si>
  <si>
    <t>Daniel Tanner</t>
  </si>
  <si>
    <t>Geoffrey Valdez</t>
  </si>
  <si>
    <t>Melissa Wall</t>
  </si>
  <si>
    <t>Blake Smith</t>
  </si>
  <si>
    <t>Kevin Harrison</t>
  </si>
  <si>
    <t>Lynn Byrd</t>
  </si>
  <si>
    <t>Alyssa Henry</t>
  </si>
  <si>
    <t>Traci Adkins</t>
  </si>
  <si>
    <t>Ralph Stephenson</t>
  </si>
  <si>
    <t>John Contreras</t>
  </si>
  <si>
    <t>Robert Townsend</t>
  </si>
  <si>
    <t>Melissa Sherman</t>
  </si>
  <si>
    <t>Dorothy Murphy</t>
  </si>
  <si>
    <t>Patrick Robinson</t>
  </si>
  <si>
    <t>Jasmine Zimmerman</t>
  </si>
  <si>
    <t>Sharon Adkins</t>
  </si>
  <si>
    <t>Ricky Valdez</t>
  </si>
  <si>
    <t>Cheryl Fuentes</t>
  </si>
  <si>
    <t>Lori Perkins</t>
  </si>
  <si>
    <t>Jeremy Wong</t>
  </si>
  <si>
    <t>David Sawyer</t>
  </si>
  <si>
    <t>Nicholas Hall</t>
  </si>
  <si>
    <t>Sheryl Patterson</t>
  </si>
  <si>
    <t>James Drake</t>
  </si>
  <si>
    <t>Elizabeth Patton</t>
  </si>
  <si>
    <t>James Burns</t>
  </si>
  <si>
    <t>Brendan Mcpherson</t>
  </si>
  <si>
    <t>John Harrison</t>
  </si>
  <si>
    <t>Michelle Duran</t>
  </si>
  <si>
    <t>Todd Dominguez</t>
  </si>
  <si>
    <t>Phillip Mendez</t>
  </si>
  <si>
    <t>Jeffrey Pratt</t>
  </si>
  <si>
    <t>Brian Martin</t>
  </si>
  <si>
    <t>Joseph Simmons</t>
  </si>
  <si>
    <t>Patricia Oneal</t>
  </si>
  <si>
    <t>Andrew Ryan</t>
  </si>
  <si>
    <t>Tiffany Nelson</t>
  </si>
  <si>
    <t>Ronald Gilbert</t>
  </si>
  <si>
    <t>Elizabeth Bryant</t>
  </si>
  <si>
    <t>Rebecca Davis</t>
  </si>
  <si>
    <t>Jeffrey Vaughan</t>
  </si>
  <si>
    <t>Derek Durham</t>
  </si>
  <si>
    <t>Mr. Joseph Davis MD</t>
  </si>
  <si>
    <t>Matthew Flores</t>
  </si>
  <si>
    <t>Brett Dyer</t>
  </si>
  <si>
    <t>Brian Vazquez</t>
  </si>
  <si>
    <t>Daryl Allen</t>
  </si>
  <si>
    <t>Brandon Allen</t>
  </si>
  <si>
    <t>Patrick Sullivan</t>
  </si>
  <si>
    <t>Ariana Zamora</t>
  </si>
  <si>
    <t>Tracey Cooper</t>
  </si>
  <si>
    <t>Sharon Harvey</t>
  </si>
  <si>
    <t>Jill Gibson</t>
  </si>
  <si>
    <t>Tyler Griffith</t>
  </si>
  <si>
    <t>Victoria Rose</t>
  </si>
  <si>
    <t>Christy Schaefer</t>
  </si>
  <si>
    <t>Jason Alvarado</t>
  </si>
  <si>
    <t>Kimberly Watkins</t>
  </si>
  <si>
    <t>Sue Dyer</t>
  </si>
  <si>
    <t>Stephanie Skinner</t>
  </si>
  <si>
    <t>Trevor Allen</t>
  </si>
  <si>
    <t>Thomas Flowers</t>
  </si>
  <si>
    <t>Mr. John Stewart</t>
  </si>
  <si>
    <t>Sherry Walters</t>
  </si>
  <si>
    <t>Brian Hall</t>
  </si>
  <si>
    <t>Edward Walsh</t>
  </si>
  <si>
    <t>Courtney Faulkner</t>
  </si>
  <si>
    <t>Andrew Rodriguez</t>
  </si>
  <si>
    <t>Billy Green</t>
  </si>
  <si>
    <t>Peter Wilson</t>
  </si>
  <si>
    <t>Anita Patterson</t>
  </si>
  <si>
    <t>Gregory Robertson</t>
  </si>
  <si>
    <t>Kurt Herring</t>
  </si>
  <si>
    <t>Johnathan Roberts</t>
  </si>
  <si>
    <t>Thomas Hall</t>
  </si>
  <si>
    <t>Brandy Mitchell</t>
  </si>
  <si>
    <t>Allison Davis</t>
  </si>
  <si>
    <t>Cody Rivera</t>
  </si>
  <si>
    <t>Randall Jackson</t>
  </si>
  <si>
    <t>Jessica Robinson</t>
  </si>
  <si>
    <t>Keith Knapp</t>
  </si>
  <si>
    <t>Alejandro Melton</t>
  </si>
  <si>
    <t>Vanessa Wong</t>
  </si>
  <si>
    <t>Meghan Lopez</t>
  </si>
  <si>
    <t>Keith Cameron</t>
  </si>
  <si>
    <t>Karen Harris</t>
  </si>
  <si>
    <t>Sandra Rose</t>
  </si>
  <si>
    <t>Tiffany Dunn</t>
  </si>
  <si>
    <t>Angela Blackwell</t>
  </si>
  <si>
    <t>Daniel Collins</t>
  </si>
  <si>
    <t>Andrew Lam</t>
  </si>
  <si>
    <t>Tyler Snow Jr.</t>
  </si>
  <si>
    <t>Kristy Terrell</t>
  </si>
  <si>
    <t>Chad Weaver</t>
  </si>
  <si>
    <t>Robert Murphy</t>
  </si>
  <si>
    <t>Frank Jones</t>
  </si>
  <si>
    <t>Tammy Martin</t>
  </si>
  <si>
    <t>Isabella Kent</t>
  </si>
  <si>
    <t>Felicia Gibson</t>
  </si>
  <si>
    <t>Raymond Cunningham</t>
  </si>
  <si>
    <t>Timothy Morris</t>
  </si>
  <si>
    <t>Andre Lee</t>
  </si>
  <si>
    <t>Tracy Gilbert</t>
  </si>
  <si>
    <t>Troy Vega</t>
  </si>
  <si>
    <t>Amanda Aguilar</t>
  </si>
  <si>
    <t>Emily Nixon</t>
  </si>
  <si>
    <t>Breanna Marquez</t>
  </si>
  <si>
    <t>Clayton Hale</t>
  </si>
  <si>
    <t>Makayla Harvey</t>
  </si>
  <si>
    <t>Jill Washington</t>
  </si>
  <si>
    <t>Terry Young</t>
  </si>
  <si>
    <t>Brenda Roberts</t>
  </si>
  <si>
    <t>Kim Juarez</t>
  </si>
  <si>
    <t>Tara Nguyen</t>
  </si>
  <si>
    <t>Kendra Skinner</t>
  </si>
  <si>
    <t>Christine Choi</t>
  </si>
  <si>
    <t>Breanna Davis</t>
  </si>
  <si>
    <t>Chad King</t>
  </si>
  <si>
    <t>Joshua Mathis</t>
  </si>
  <si>
    <t>Stephen Monroe</t>
  </si>
  <si>
    <t>Kimberly Hayes</t>
  </si>
  <si>
    <t>Shane Lawson</t>
  </si>
  <si>
    <t>Traci Williams</t>
  </si>
  <si>
    <t>Samuel Carpenter</t>
  </si>
  <si>
    <t>Sara Taylor</t>
  </si>
  <si>
    <t>Jonathan Davis</t>
  </si>
  <si>
    <t>Rachel Mitchell</t>
  </si>
  <si>
    <t>Pedro Walker</t>
  </si>
  <si>
    <t>Anthony Simpson</t>
  </si>
  <si>
    <t>Julie Heath</t>
  </si>
  <si>
    <t>Melissa Robertson</t>
  </si>
  <si>
    <t>Logan Herrera</t>
  </si>
  <si>
    <t>Kenneth Aguilar</t>
  </si>
  <si>
    <t>Alexandra Johnson</t>
  </si>
  <si>
    <t>Laura Yoder</t>
  </si>
  <si>
    <t>Matthew Solis</t>
  </si>
  <si>
    <t>Joshua Sanders</t>
  </si>
  <si>
    <t>Daniel Preston</t>
  </si>
  <si>
    <t>Brandi Torres</t>
  </si>
  <si>
    <t>Kimberly Mata</t>
  </si>
  <si>
    <t>Allison Patterson</t>
  </si>
  <si>
    <t>Mrs. Claudia Kelly</t>
  </si>
  <si>
    <t>Rodney Gonzales</t>
  </si>
  <si>
    <t>Alex Miller</t>
  </si>
  <si>
    <t>Rebecca Lewis</t>
  </si>
  <si>
    <t>Casey Huang</t>
  </si>
  <si>
    <t>Elizabeth Greer</t>
  </si>
  <si>
    <t>Elizabeth Potter</t>
  </si>
  <si>
    <t>Jaime Nelson</t>
  </si>
  <si>
    <t>Mr. Darren Dixon</t>
  </si>
  <si>
    <t>Keith Ortiz</t>
  </si>
  <si>
    <t>Brian Hernandez</t>
  </si>
  <si>
    <t>Nicole Richardson</t>
  </si>
  <si>
    <t>Gabriela Foster</t>
  </si>
  <si>
    <t>Melissa Jennings</t>
  </si>
  <si>
    <t>Charles Oliver</t>
  </si>
  <si>
    <t>Veronica Carter DVM</t>
  </si>
  <si>
    <t>Scott Hartman</t>
  </si>
  <si>
    <t>Jeffrey Powers</t>
  </si>
  <si>
    <t>Jason Drake</t>
  </si>
  <si>
    <t>Andrew Le</t>
  </si>
  <si>
    <t>Kayla Walker</t>
  </si>
  <si>
    <t>Katrina Hernandez</t>
  </si>
  <si>
    <t>Chad Welch</t>
  </si>
  <si>
    <t>Robin Nguyen</t>
  </si>
  <si>
    <t>Ebony Butler</t>
  </si>
  <si>
    <t>Kenneth Wood</t>
  </si>
  <si>
    <t>Stacey Carney</t>
  </si>
  <si>
    <t>Michael Harrison</t>
  </si>
  <si>
    <t>Jason Davidson</t>
  </si>
  <si>
    <t>Tony Crosby</t>
  </si>
  <si>
    <t>Austin Werner</t>
  </si>
  <si>
    <t>Amanda Bauer DDS</t>
  </si>
  <si>
    <t>Russell Kelly</t>
  </si>
  <si>
    <t>Patricia Harris</t>
  </si>
  <si>
    <t>Billy Wells</t>
  </si>
  <si>
    <t>Sarah Diaz</t>
  </si>
  <si>
    <t>Victor Harris</t>
  </si>
  <si>
    <t>Walter Hays</t>
  </si>
  <si>
    <t>Luis Collins</t>
  </si>
  <si>
    <t>Samuel Robinson</t>
  </si>
  <si>
    <t>Tonya Smith</t>
  </si>
  <si>
    <t>Hailey Ortega</t>
  </si>
  <si>
    <t>Nathan Mejia</t>
  </si>
  <si>
    <t>Colton Williams</t>
  </si>
  <si>
    <t>Joshua Russell</t>
  </si>
  <si>
    <t>Ashley Zimmerman</t>
  </si>
  <si>
    <t>Shawn Gomez</t>
  </si>
  <si>
    <t>Brooke Hart DVM</t>
  </si>
  <si>
    <t>Alicia Cruz</t>
  </si>
  <si>
    <t>Carrie Graham</t>
  </si>
  <si>
    <t>Natasha Garza</t>
  </si>
  <si>
    <t>Darlene Jones</t>
  </si>
  <si>
    <t>Alexis Crane</t>
  </si>
  <si>
    <t>Tommy Waller</t>
  </si>
  <si>
    <t>David Sims</t>
  </si>
  <si>
    <t>Patrick West</t>
  </si>
  <si>
    <t>Ian Lara</t>
  </si>
  <si>
    <t>Robert Henry</t>
  </si>
  <si>
    <t>Dana Marshall</t>
  </si>
  <si>
    <t>Kathleen Phillips</t>
  </si>
  <si>
    <t>Marcus Barnes</t>
  </si>
  <si>
    <t>Judith Stephenson</t>
  </si>
  <si>
    <t>Frank Smith</t>
  </si>
  <si>
    <t>Christopher Scott</t>
  </si>
  <si>
    <t>Erin Arroyo</t>
  </si>
  <si>
    <t>Alexis Bush</t>
  </si>
  <si>
    <t>Mark Bonilla</t>
  </si>
  <si>
    <t>Nichole Dawson</t>
  </si>
  <si>
    <t>Ricky Lin</t>
  </si>
  <si>
    <t>Todd Marshall</t>
  </si>
  <si>
    <t>Kenneth Webb</t>
  </si>
  <si>
    <t>Raymond Fields</t>
  </si>
  <si>
    <t>Peter Jordan</t>
  </si>
  <si>
    <t>Clifford Guerra</t>
  </si>
  <si>
    <t>Jason Dixon</t>
  </si>
  <si>
    <t>Kathryn Moore</t>
  </si>
  <si>
    <t>Sandra Perez</t>
  </si>
  <si>
    <t>David Kelly</t>
  </si>
  <si>
    <t>Stefanie Harrison</t>
  </si>
  <si>
    <t>Alex Jennings</t>
  </si>
  <si>
    <t>Steven Carter</t>
  </si>
  <si>
    <t>Brandon Montgomery</t>
  </si>
  <si>
    <t>Brian Dawson</t>
  </si>
  <si>
    <t>Michelle Sherman</t>
  </si>
  <si>
    <t>Justin Gordon</t>
  </si>
  <si>
    <t>Evelyn Evans</t>
  </si>
  <si>
    <t>Brittney Peterson</t>
  </si>
  <si>
    <t>Benjamin Murray</t>
  </si>
  <si>
    <t>April Figueroa</t>
  </si>
  <si>
    <t>Geoffrey Perez</t>
  </si>
  <si>
    <t>Samantha Bryant</t>
  </si>
  <si>
    <t>Meagan Hayes</t>
  </si>
  <si>
    <t>Alison Lopez</t>
  </si>
  <si>
    <t>Ellen Wood</t>
  </si>
  <si>
    <t>Krystal Roberts</t>
  </si>
  <si>
    <t>Amy Atkins</t>
  </si>
  <si>
    <t>Ann Horn</t>
  </si>
  <si>
    <t>Erin Mcdowell</t>
  </si>
  <si>
    <t>Hannah Franklin</t>
  </si>
  <si>
    <t>Samantha Burton</t>
  </si>
  <si>
    <t>William Rowland</t>
  </si>
  <si>
    <t>Phyllis Rivera</t>
  </si>
  <si>
    <t>Amber Parrish</t>
  </si>
  <si>
    <t>Jonathan Boyd</t>
  </si>
  <si>
    <t>Sara Garcia DDS</t>
  </si>
  <si>
    <t>Andrew Christensen</t>
  </si>
  <si>
    <t>Joseph Hawkins</t>
  </si>
  <si>
    <t>Tracy Mcclain</t>
  </si>
  <si>
    <t>Blake Foster</t>
  </si>
  <si>
    <t>Julie Rivera</t>
  </si>
  <si>
    <t>Shawn Miller</t>
  </si>
  <si>
    <t>Keith Green</t>
  </si>
  <si>
    <t>Erika Gardner</t>
  </si>
  <si>
    <t>Trevor Edwards</t>
  </si>
  <si>
    <t>Barbara Brown</t>
  </si>
  <si>
    <t>John Knapp</t>
  </si>
  <si>
    <t>Ian Rivera</t>
  </si>
  <si>
    <t>Brittany French</t>
  </si>
  <si>
    <t>Joel Brooks</t>
  </si>
  <si>
    <t>Daniel Bryant Jr.</t>
  </si>
  <si>
    <t>Molly Wise</t>
  </si>
  <si>
    <t>Thomas Barnett</t>
  </si>
  <si>
    <t>Harold Sanders</t>
  </si>
  <si>
    <t>Ashley Ortiz</t>
  </si>
  <si>
    <t>Natasha Deleon</t>
  </si>
  <si>
    <t>Kristen Morgan</t>
  </si>
  <si>
    <t>Sheila Medina</t>
  </si>
  <si>
    <t>Dominique Anderson</t>
  </si>
  <si>
    <t>Nathaniel Phillips</t>
  </si>
  <si>
    <t>Jennifer Harrington</t>
  </si>
  <si>
    <t>Lori Baker</t>
  </si>
  <si>
    <t>Michele Anderson</t>
  </si>
  <si>
    <t>Melissa Carr</t>
  </si>
  <si>
    <t>James Travis</t>
  </si>
  <si>
    <t>Benjamin Arnold</t>
  </si>
  <si>
    <t>Rachel Bowman</t>
  </si>
  <si>
    <t>Jennifer Hall</t>
  </si>
  <si>
    <t>Jason Bartlett</t>
  </si>
  <si>
    <t>William Ortiz</t>
  </si>
  <si>
    <t>Ronald Ruiz</t>
  </si>
  <si>
    <t>Kim Wilson</t>
  </si>
  <si>
    <t>Joseph Hunt</t>
  </si>
  <si>
    <t>Francis Zamora</t>
  </si>
  <si>
    <t>Bethany Chan</t>
  </si>
  <si>
    <t>Travis Thomas</t>
  </si>
  <si>
    <t>Michael Howell</t>
  </si>
  <si>
    <t>Jennifer Werner</t>
  </si>
  <si>
    <t>Jason Bridges</t>
  </si>
  <si>
    <t>Amanda Hansen</t>
  </si>
  <si>
    <t>Monica Hernandez</t>
  </si>
  <si>
    <t>Tara Hernandez</t>
  </si>
  <si>
    <t>Gina Perez</t>
  </si>
  <si>
    <t>Jessica Ward</t>
  </si>
  <si>
    <t>Stephen Lynch</t>
  </si>
  <si>
    <t>Joseph Douglas</t>
  </si>
  <si>
    <t>Diana Flores</t>
  </si>
  <si>
    <t>Patrick Rodgers</t>
  </si>
  <si>
    <t>Charles Leonard</t>
  </si>
  <si>
    <t>Carrie Andrews</t>
  </si>
  <si>
    <t>Linda Spencer</t>
  </si>
  <si>
    <t>Kyle Heath</t>
  </si>
  <si>
    <t>Diane Garcia</t>
  </si>
  <si>
    <t>Megan Campbell</t>
  </si>
  <si>
    <t>Pamela Woods</t>
  </si>
  <si>
    <t>Brandon Sullivan</t>
  </si>
  <si>
    <t>Jason Lucas</t>
  </si>
  <si>
    <t>Paul Coleman</t>
  </si>
  <si>
    <t>Jillian Fry</t>
  </si>
  <si>
    <t>Randy Mata</t>
  </si>
  <si>
    <t>Philip Wilson</t>
  </si>
  <si>
    <t>Kathryn Strickland</t>
  </si>
  <si>
    <t>Kevin Moody</t>
  </si>
  <si>
    <t>Samuel Baker</t>
  </si>
  <si>
    <t>Jay Salazar</t>
  </si>
  <si>
    <t>Penny Williams</t>
  </si>
  <si>
    <t>Joseph Parker</t>
  </si>
  <si>
    <t>Kelly Short</t>
  </si>
  <si>
    <t>William Wheeler</t>
  </si>
  <si>
    <t>Dawn Eaton</t>
  </si>
  <si>
    <t>Justin Mercado</t>
  </si>
  <si>
    <t>Debbie Mcdowell</t>
  </si>
  <si>
    <t>Brandon Reid</t>
  </si>
  <si>
    <t>Susan Paul</t>
  </si>
  <si>
    <t>Barry Johnson</t>
  </si>
  <si>
    <t>Daniel Olsen</t>
  </si>
  <si>
    <t>Hannah Fischer</t>
  </si>
  <si>
    <t>Peter Allen</t>
  </si>
  <si>
    <t>Ashley Wallace</t>
  </si>
  <si>
    <t>Theresa Bowers</t>
  </si>
  <si>
    <t>Olivia Collier</t>
  </si>
  <si>
    <t>Kelsey Key</t>
  </si>
  <si>
    <t>Diana Cook</t>
  </si>
  <si>
    <t>Scott Gonzalez</t>
  </si>
  <si>
    <t>Stacy Crawford</t>
  </si>
  <si>
    <t>Kathleen Medina</t>
  </si>
  <si>
    <t>Cindy Stevenson</t>
  </si>
  <si>
    <t>Zachary Becker</t>
  </si>
  <si>
    <t>Jose Evans</t>
  </si>
  <si>
    <t>Ronald Young</t>
  </si>
  <si>
    <t>Jeffrey Duncan</t>
  </si>
  <si>
    <t>Jason Bailey</t>
  </si>
  <si>
    <t>Rebecca Thomas</t>
  </si>
  <si>
    <t>Jessica Schneider</t>
  </si>
  <si>
    <t>Anna Knapp</t>
  </si>
  <si>
    <t>Virginia Maldonado</t>
  </si>
  <si>
    <t>April Velasquez</t>
  </si>
  <si>
    <t>Mary Howe</t>
  </si>
  <si>
    <t>Monica Haynes</t>
  </si>
  <si>
    <t>Charles Scott</t>
  </si>
  <si>
    <t>Jose Yu</t>
  </si>
  <si>
    <t>Jesse Brown</t>
  </si>
  <si>
    <t>Julie Kerr</t>
  </si>
  <si>
    <t>Shawn Jackson</t>
  </si>
  <si>
    <t>Wanda Mclean</t>
  </si>
  <si>
    <t>Devin Johnson</t>
  </si>
  <si>
    <t>Kelly Calderon</t>
  </si>
  <si>
    <t>Dennis Fleming</t>
  </si>
  <si>
    <t>Melanie Mckinney</t>
  </si>
  <si>
    <t>Jennifer Hamilton</t>
  </si>
  <si>
    <t>Tracy Ruiz</t>
  </si>
  <si>
    <t>Brian Page</t>
  </si>
  <si>
    <t>Anne Austin DVM</t>
  </si>
  <si>
    <t>Ryan Taylor</t>
  </si>
  <si>
    <t>Alexandra Nguyen</t>
  </si>
  <si>
    <t>Sarah Cross</t>
  </si>
  <si>
    <t>Daniel Norton</t>
  </si>
  <si>
    <t>Gary Harding</t>
  </si>
  <si>
    <t>Haley Dixon</t>
  </si>
  <si>
    <t>Craig Nelson</t>
  </si>
  <si>
    <t>Sean Benjamin</t>
  </si>
  <si>
    <t>Carolyn Black</t>
  </si>
  <si>
    <t>Eric Fletcher</t>
  </si>
  <si>
    <t>Sheila Miller</t>
  </si>
  <si>
    <t>Raven Nguyen</t>
  </si>
  <si>
    <t>Travis Garza</t>
  </si>
  <si>
    <t>Darren Mack</t>
  </si>
  <si>
    <t>Christina Tate</t>
  </si>
  <si>
    <t>Michelle Cole</t>
  </si>
  <si>
    <t>Debbie Macias</t>
  </si>
  <si>
    <t>Larry Sloan</t>
  </si>
  <si>
    <t>Brad Gregory</t>
  </si>
  <si>
    <t>Lisa Lynch</t>
  </si>
  <si>
    <t>Aaron Johnson</t>
  </si>
  <si>
    <t>Jonathan Duncan</t>
  </si>
  <si>
    <t>Jorge Caldwell</t>
  </si>
  <si>
    <t>Vanessa Yates</t>
  </si>
  <si>
    <t>Jason Montgomery</t>
  </si>
  <si>
    <t>Kenneth Rose</t>
  </si>
  <si>
    <t>Lauren Leblanc</t>
  </si>
  <si>
    <t>Jessica Reyes</t>
  </si>
  <si>
    <t>Jenna Christian</t>
  </si>
  <si>
    <t>Jill Conway</t>
  </si>
  <si>
    <t>Yolanda Snyder</t>
  </si>
  <si>
    <t>Teresa Lane</t>
  </si>
  <si>
    <t>Amy Ray</t>
  </si>
  <si>
    <t>Amanda Johnson</t>
  </si>
  <si>
    <t>Isabel Bridges</t>
  </si>
  <si>
    <t>Michael Ramirez</t>
  </si>
  <si>
    <t>Kelly Harrison</t>
  </si>
  <si>
    <t>Charles Salazar</t>
  </si>
  <si>
    <t>Samantha Alvarado</t>
  </si>
  <si>
    <t>Destiny Christensen DDS</t>
  </si>
  <si>
    <t>Maria Quinn</t>
  </si>
  <si>
    <t>James Byrd</t>
  </si>
  <si>
    <t>Faith Williams</t>
  </si>
  <si>
    <t>David Robinson</t>
  </si>
  <si>
    <t>Henry Harris</t>
  </si>
  <si>
    <t>John Rowe</t>
  </si>
  <si>
    <t>John Mullen</t>
  </si>
  <si>
    <t>Richard Gonzales</t>
  </si>
  <si>
    <t>Peter Martin</t>
  </si>
  <si>
    <t>Alyssa Herrera</t>
  </si>
  <si>
    <t>Joan Kelley</t>
  </si>
  <si>
    <t>Adam Weber</t>
  </si>
  <si>
    <t>Robin Bray</t>
  </si>
  <si>
    <t>Laura Spencer</t>
  </si>
  <si>
    <t>Richard Patel</t>
  </si>
  <si>
    <t>James Becker</t>
  </si>
  <si>
    <t>Anita Davis</t>
  </si>
  <si>
    <t>Jonathan Boone</t>
  </si>
  <si>
    <t>John Lowery</t>
  </si>
  <si>
    <t>Travis Fisher</t>
  </si>
  <si>
    <t>Samuel Collins</t>
  </si>
  <si>
    <t>Mary Parsons</t>
  </si>
  <si>
    <t>Gary Rosario</t>
  </si>
  <si>
    <t>Craig Rodgers</t>
  </si>
  <si>
    <t>Rebecca Lee</t>
  </si>
  <si>
    <t>Nicole Beasley</t>
  </si>
  <si>
    <t>Brenda Brady</t>
  </si>
  <si>
    <t>Debra Sawyer</t>
  </si>
  <si>
    <t>Charles Osborn</t>
  </si>
  <si>
    <t>Margaret Berry</t>
  </si>
  <si>
    <t>Kimberly Ritter</t>
  </si>
  <si>
    <t>Robert Delgado</t>
  </si>
  <si>
    <t>James Sandoval</t>
  </si>
  <si>
    <t>Ariel Dunlap</t>
  </si>
  <si>
    <t>David Holland</t>
  </si>
  <si>
    <t>Kenneth Lopez</t>
  </si>
  <si>
    <t>Margaret Reid</t>
  </si>
  <si>
    <t>Derek Hayden</t>
  </si>
  <si>
    <t>Natasha Fernandez</t>
  </si>
  <si>
    <t>Larry Shea</t>
  </si>
  <si>
    <t>Mr. Jeremy Mckinney</t>
  </si>
  <si>
    <t>Suzanne Hill</t>
  </si>
  <si>
    <t>Tonya Thornton</t>
  </si>
  <si>
    <t>Leah Gordon</t>
  </si>
  <si>
    <t>Mario Cameron</t>
  </si>
  <si>
    <t>Katherine White</t>
  </si>
  <si>
    <t>Cory Harris</t>
  </si>
  <si>
    <t>Christine Molina</t>
  </si>
  <si>
    <t>Craig Moyer</t>
  </si>
  <si>
    <t>Jane Holt</t>
  </si>
  <si>
    <t>Caitlin Holder</t>
  </si>
  <si>
    <t>Joseph Clements</t>
  </si>
  <si>
    <t>Patricia Richardson</t>
  </si>
  <si>
    <t>Michael Zimmerman</t>
  </si>
  <si>
    <t>Marcus Maxwell</t>
  </si>
  <si>
    <t>Brittany Pham</t>
  </si>
  <si>
    <t>Debra Blackwell</t>
  </si>
  <si>
    <t>John Benson</t>
  </si>
  <si>
    <t>Samuel Warren</t>
  </si>
  <si>
    <t>Jon Meza</t>
  </si>
  <si>
    <t>Susan Oneal</t>
  </si>
  <si>
    <t>Kristen Gonzalez</t>
  </si>
  <si>
    <t>Amy Stevenson</t>
  </si>
  <si>
    <t>Brenda Matthews</t>
  </si>
  <si>
    <t>Stacy Gutierrez</t>
  </si>
  <si>
    <t>Nathan Nunez</t>
  </si>
  <si>
    <t>Ariana Lopez</t>
  </si>
  <si>
    <t>Carolyn Jenkins</t>
  </si>
  <si>
    <t>Jimmy Taylor</t>
  </si>
  <si>
    <t>Amy Brady</t>
  </si>
  <si>
    <t>Heather Cameron</t>
  </si>
  <si>
    <t>Benjamin Ortega</t>
  </si>
  <si>
    <t>David Vaughn</t>
  </si>
  <si>
    <t>Diane Turner</t>
  </si>
  <si>
    <t>Gregory Clark</t>
  </si>
  <si>
    <t>Darius Robinson</t>
  </si>
  <si>
    <t>Mrs. Amanda Sanchez MD</t>
  </si>
  <si>
    <t>Mr. Aaron Hernandez</t>
  </si>
  <si>
    <t>Earl Martinez</t>
  </si>
  <si>
    <t>Ralph Jackson</t>
  </si>
  <si>
    <t>Katie Fields</t>
  </si>
  <si>
    <t>Stefanie Oliver</t>
  </si>
  <si>
    <t>Leslie Robinson</t>
  </si>
  <si>
    <t>Kevin Price</t>
  </si>
  <si>
    <t>Leslie Perez</t>
  </si>
  <si>
    <t>Kara Jennings</t>
  </si>
  <si>
    <t>Lori Fox</t>
  </si>
  <si>
    <t>Marissa Ramirez</t>
  </si>
  <si>
    <t>Danielle Morris</t>
  </si>
  <si>
    <t>Gregory Medina</t>
  </si>
  <si>
    <t>Stephanie Davis</t>
  </si>
  <si>
    <t>Daniel Salazar</t>
  </si>
  <si>
    <t>Jordan Richardson</t>
  </si>
  <si>
    <t>Bridget Smith</t>
  </si>
  <si>
    <t>George Jenkins</t>
  </si>
  <si>
    <t>Brenda Waters</t>
  </si>
  <si>
    <t>Brian Jimenez</t>
  </si>
  <si>
    <t>Albert Powell</t>
  </si>
  <si>
    <t>Tricia Ellis</t>
  </si>
  <si>
    <t>Lynn Camacho</t>
  </si>
  <si>
    <t>Cynthia Galloway</t>
  </si>
  <si>
    <t>Kevin Henson</t>
  </si>
  <si>
    <t>Rachael Hernandez</t>
  </si>
  <si>
    <t>Leslie Walters</t>
  </si>
  <si>
    <t>Amy Carter</t>
  </si>
  <si>
    <t>Rebekah Thompson</t>
  </si>
  <si>
    <t>Zachary Phillips</t>
  </si>
  <si>
    <t>Jody Valenzuela</t>
  </si>
  <si>
    <t>Renee Ryan</t>
  </si>
  <si>
    <t>Chris Williams</t>
  </si>
  <si>
    <t>Kevin Terry</t>
  </si>
  <si>
    <t>Melissa Hall</t>
  </si>
  <si>
    <t>Diana Wilson</t>
  </si>
  <si>
    <t>Cheryl Delgado</t>
  </si>
  <si>
    <t>Francisco Macias</t>
  </si>
  <si>
    <t>Beth Vega</t>
  </si>
  <si>
    <t>Susan Pope</t>
  </si>
  <si>
    <t>Ann Rivera</t>
  </si>
  <si>
    <t>James Crawford</t>
  </si>
  <si>
    <t>April Gutierrez</t>
  </si>
  <si>
    <t>Amy Turner</t>
  </si>
  <si>
    <t>Alexandra Baxter</t>
  </si>
  <si>
    <t>Mr. Logan Gray</t>
  </si>
  <si>
    <t>Kaitlin Proctor</t>
  </si>
  <si>
    <t>Calvin Carey</t>
  </si>
  <si>
    <t>Heather Silva</t>
  </si>
  <si>
    <t>Michelle Garcia</t>
  </si>
  <si>
    <t>Jon Mcgrath</t>
  </si>
  <si>
    <t>Henry Ortega</t>
  </si>
  <si>
    <t>Jesse Washington</t>
  </si>
  <si>
    <t>Emily Bush</t>
  </si>
  <si>
    <t>Jerry Collins</t>
  </si>
  <si>
    <t>Jason Hale</t>
  </si>
  <si>
    <t>Jacob James</t>
  </si>
  <si>
    <t>Tiffany Quinn</t>
  </si>
  <si>
    <t>Jocelyn Jones</t>
  </si>
  <si>
    <t>Michael Bartlett</t>
  </si>
  <si>
    <t>Jessica Aguilar</t>
  </si>
  <si>
    <t>Barbara Phillips</t>
  </si>
  <si>
    <t>Justin Diaz</t>
  </si>
  <si>
    <t>Mark Clayton</t>
  </si>
  <si>
    <t>Thomas Meyer</t>
  </si>
  <si>
    <t>Albert Cain</t>
  </si>
  <si>
    <t>Tammy Meyers</t>
  </si>
  <si>
    <t>Lisa Swanson</t>
  </si>
  <si>
    <t>John Skinner</t>
  </si>
  <si>
    <t>Laurie Vazquez</t>
  </si>
  <si>
    <t>Margaret Hudson</t>
  </si>
  <si>
    <t>Caleb Miller</t>
  </si>
  <si>
    <t>Courtney Campbell</t>
  </si>
  <si>
    <t>Mr. Philip Kramer MD</t>
  </si>
  <si>
    <t>Patrick Reese</t>
  </si>
  <si>
    <t>Christopher Newman MD</t>
  </si>
  <si>
    <t>Barbara Hart</t>
  </si>
  <si>
    <t>Sean Wilson</t>
  </si>
  <si>
    <t>Nancy Hansen</t>
  </si>
  <si>
    <t>Tammy Davis</t>
  </si>
  <si>
    <t>Zachary Lopez</t>
  </si>
  <si>
    <t>Darren Schroeder</t>
  </si>
  <si>
    <t>Ashley Olson</t>
  </si>
  <si>
    <t>Dr. Sheri Cruz DDS</t>
  </si>
  <si>
    <t>Dawn Chapman</t>
  </si>
  <si>
    <t>Amanda Garcia</t>
  </si>
  <si>
    <t>Ana Johnson</t>
  </si>
  <si>
    <t>Christopher Mooney</t>
  </si>
  <si>
    <t>Paige Wright</t>
  </si>
  <si>
    <t>Billy Lane</t>
  </si>
  <si>
    <t>Christopher Campbell</t>
  </si>
  <si>
    <t>Ryan Turner DDS</t>
  </si>
  <si>
    <t>Sean Gonzales</t>
  </si>
  <si>
    <t>Alvin Adams</t>
  </si>
  <si>
    <t>Jeffrey Mclean</t>
  </si>
  <si>
    <t>Tracy Harris</t>
  </si>
  <si>
    <t>Ricardo Anderson</t>
  </si>
  <si>
    <t>Victoria Barton</t>
  </si>
  <si>
    <t>Molly Soto</t>
  </si>
  <si>
    <t>Raymond Aguilar</t>
  </si>
  <si>
    <t>Ashley Blackburn</t>
  </si>
  <si>
    <t>Jasmin Wallace</t>
  </si>
  <si>
    <t>Laura Hodge</t>
  </si>
  <si>
    <t>Stephen Mccarty</t>
  </si>
  <si>
    <t>Amanda Carroll</t>
  </si>
  <si>
    <t>Lynn Hall</t>
  </si>
  <si>
    <t>Alan Little DDS</t>
  </si>
  <si>
    <t>Stacy Hernandez</t>
  </si>
  <si>
    <t>Sandra Newton DVM</t>
  </si>
  <si>
    <t>Michael Cannon</t>
  </si>
  <si>
    <t>Rachel Williams</t>
  </si>
  <si>
    <t>Andrew Mcintyre</t>
  </si>
  <si>
    <t>Amanda Parker</t>
  </si>
  <si>
    <t>Deanna Bennett</t>
  </si>
  <si>
    <t>Amber Murphy</t>
  </si>
  <si>
    <t>Karen Riddle</t>
  </si>
  <si>
    <t>Casey Flynn</t>
  </si>
  <si>
    <t>Kelly Nichols</t>
  </si>
  <si>
    <t>Pamela Young</t>
  </si>
  <si>
    <t>Peter Barber</t>
  </si>
  <si>
    <t>Tammy Manning</t>
  </si>
  <si>
    <t>Kimberly Melton</t>
  </si>
  <si>
    <t>Christina Mccoy</t>
  </si>
  <si>
    <t>Brian Simpson</t>
  </si>
  <si>
    <t>Patrick Sherman</t>
  </si>
  <si>
    <t>Amy Patel</t>
  </si>
  <si>
    <t>Mario Maddox</t>
  </si>
  <si>
    <t>Bridget Hernandez</t>
  </si>
  <si>
    <t>Heather King</t>
  </si>
  <si>
    <t>Sara Craig</t>
  </si>
  <si>
    <t>April Stein</t>
  </si>
  <si>
    <t>Daniel Dean</t>
  </si>
  <si>
    <t>Allison Pruitt MD</t>
  </si>
  <si>
    <t>Joe Allen</t>
  </si>
  <si>
    <t>Kyle Lewis</t>
  </si>
  <si>
    <t>Charles Pratt</t>
  </si>
  <si>
    <t>Leslie Wells</t>
  </si>
  <si>
    <t>Joshua Ramos</t>
  </si>
  <si>
    <t>Ricky Carpenter</t>
  </si>
  <si>
    <t>Stephen Williamson</t>
  </si>
  <si>
    <t>Deborah Rhodes</t>
  </si>
  <si>
    <t>Mr. Joshua Romero</t>
  </si>
  <si>
    <t>Kendra Booth</t>
  </si>
  <si>
    <t>Shane Garrett</t>
  </si>
  <si>
    <t>Clayton Young</t>
  </si>
  <si>
    <t>Kelly Stewart DDS</t>
  </si>
  <si>
    <t>David Cole</t>
  </si>
  <si>
    <t>Christine Hale</t>
  </si>
  <si>
    <t>Judy Brown</t>
  </si>
  <si>
    <t>Frederick Gonzalez</t>
  </si>
  <si>
    <t>Elizabeth Mcdonald</t>
  </si>
  <si>
    <t>Victor Malone</t>
  </si>
  <si>
    <t>Cameron Young</t>
  </si>
  <si>
    <t>Kristin Villanueva</t>
  </si>
  <si>
    <t>Mason Allen</t>
  </si>
  <si>
    <t>Lauren Collins</t>
  </si>
  <si>
    <t>Julie Mcgee</t>
  </si>
  <si>
    <t>Colleen Pham</t>
  </si>
  <si>
    <t>Christopher Elliott</t>
  </si>
  <si>
    <t>Scott Fernandez</t>
  </si>
  <si>
    <t>Dennis Morales</t>
  </si>
  <si>
    <t>Wayne Bailey</t>
  </si>
  <si>
    <t>Daniel Obrien</t>
  </si>
  <si>
    <t>Louis Reyes</t>
  </si>
  <si>
    <t>Dawn Schmidt</t>
  </si>
  <si>
    <t>Maria Baldwin</t>
  </si>
  <si>
    <t>Robert Drake</t>
  </si>
  <si>
    <t>Dustin Chandler</t>
  </si>
  <si>
    <t>Kevin Diaz</t>
  </si>
  <si>
    <t>Carolyn Wilson</t>
  </si>
  <si>
    <t>Maria Vance</t>
  </si>
  <si>
    <t>Kelly Carlson</t>
  </si>
  <si>
    <t>Timothy Mays</t>
  </si>
  <si>
    <t>April Chen</t>
  </si>
  <si>
    <t>Kenneth White</t>
  </si>
  <si>
    <t>Shannon Jackson</t>
  </si>
  <si>
    <t>Anthony Larson</t>
  </si>
  <si>
    <t>Christian Anderson</t>
  </si>
  <si>
    <t>Raymond Leonard</t>
  </si>
  <si>
    <t>Randy Golden</t>
  </si>
  <si>
    <t>Jesse Keller</t>
  </si>
  <si>
    <t>Ethan Conley MD</t>
  </si>
  <si>
    <t>Joshua Sparks</t>
  </si>
  <si>
    <t>Douglas Martin</t>
  </si>
  <si>
    <t>Andrea Williams</t>
  </si>
  <si>
    <t>David Arnold</t>
  </si>
  <si>
    <t>Jessica Gay</t>
  </si>
  <si>
    <t>Marcus Dalton</t>
  </si>
  <si>
    <t>Andrew Reynolds</t>
  </si>
  <si>
    <t>Joyce Smith</t>
  </si>
  <si>
    <t>Denise Frank</t>
  </si>
  <si>
    <t>Travis Martinez</t>
  </si>
  <si>
    <t>Terry Austin</t>
  </si>
  <si>
    <t>Melissa Hubbard</t>
  </si>
  <si>
    <t>Alan Cardenas</t>
  </si>
  <si>
    <t>Brittany Shepherd</t>
  </si>
  <si>
    <t>Tanya Gibson</t>
  </si>
  <si>
    <t>Mr. Cody Dean</t>
  </si>
  <si>
    <t>Natasha Olson</t>
  </si>
  <si>
    <t>Dr. Jacqueline Hayes DVM</t>
  </si>
  <si>
    <t>Samuel Rodriguez</t>
  </si>
  <si>
    <t>Jennifer Rivera</t>
  </si>
  <si>
    <t>Lisa Higgins</t>
  </si>
  <si>
    <t>Amber Cortez</t>
  </si>
  <si>
    <t>Christian Miranda</t>
  </si>
  <si>
    <t>Jamie Bell</t>
  </si>
  <si>
    <t>Craig Glenn</t>
  </si>
  <si>
    <t>Edward Hernandez</t>
  </si>
  <si>
    <t>Holly Goodwin</t>
  </si>
  <si>
    <t>Alexander Greene</t>
  </si>
  <si>
    <t>Shane Freeman</t>
  </si>
  <si>
    <t>Christopher Manning</t>
  </si>
  <si>
    <t>Angela Luna</t>
  </si>
  <si>
    <t>Matthew Mitchell</t>
  </si>
  <si>
    <t>Debbie Mccormick</t>
  </si>
  <si>
    <t>Angela Sanders</t>
  </si>
  <si>
    <t>Alexandria Andrews</t>
  </si>
  <si>
    <t>Darryl Lowery</t>
  </si>
  <si>
    <t>Kevin Rivera</t>
  </si>
  <si>
    <t>Bradley Brown</t>
  </si>
  <si>
    <t>Jason Rogers</t>
  </si>
  <si>
    <t>Ann Miller</t>
  </si>
  <si>
    <t>Elizabeth Graham</t>
  </si>
  <si>
    <t>Mark White</t>
  </si>
  <si>
    <t>Gina Atkinson</t>
  </si>
  <si>
    <t>Brianna Lawson</t>
  </si>
  <si>
    <t>Christine Ellis</t>
  </si>
  <si>
    <t>Savannah Gonzalez</t>
  </si>
  <si>
    <t>Wanda Martin</t>
  </si>
  <si>
    <t>Anna White</t>
  </si>
  <si>
    <t>Madison Anderson</t>
  </si>
  <si>
    <t>Catherine Clark</t>
  </si>
  <si>
    <t>Pam Miller</t>
  </si>
  <si>
    <t>Jose Dawson</t>
  </si>
  <si>
    <t>Lucas Mitchell</t>
  </si>
  <si>
    <t>Derrick Wright</t>
  </si>
  <si>
    <t>Heather Fuller</t>
  </si>
  <si>
    <t>Robert Holden</t>
  </si>
  <si>
    <t>Carol Khan</t>
  </si>
  <si>
    <t>Troy Porter</t>
  </si>
  <si>
    <t>Brian Romero</t>
  </si>
  <si>
    <t>Jeffery Davis</t>
  </si>
  <si>
    <t>Paula Foster</t>
  </si>
  <si>
    <t>Victoria Bradley</t>
  </si>
  <si>
    <t>Roberta Ross</t>
  </si>
  <si>
    <t>Stephanie Butler</t>
  </si>
  <si>
    <t>Nancy Meadows</t>
  </si>
  <si>
    <t>Julia Thomas</t>
  </si>
  <si>
    <t>Lisa Sherman</t>
  </si>
  <si>
    <t>Frederick Henderson</t>
  </si>
  <si>
    <t>Deborah Best</t>
  </si>
  <si>
    <t>Cynthia Molina</t>
  </si>
  <si>
    <t>Sean King</t>
  </si>
  <si>
    <t>Keith Wyatt</t>
  </si>
  <si>
    <t>Kayla Wood</t>
  </si>
  <si>
    <t>Christopher Bailey</t>
  </si>
  <si>
    <t>Joseph Campbell</t>
  </si>
  <si>
    <t>Linda Ryan</t>
  </si>
  <si>
    <t>Joe Wood</t>
  </si>
  <si>
    <t>Tiffany Greene</t>
  </si>
  <si>
    <t>Martin Fox</t>
  </si>
  <si>
    <t>Allison Rojas</t>
  </si>
  <si>
    <t>Emily Soto</t>
  </si>
  <si>
    <t>Leslie Hughes</t>
  </si>
  <si>
    <t>Sandra Hansen</t>
  </si>
  <si>
    <t>Jennifer Blanchard</t>
  </si>
  <si>
    <t>Alyssa Hughes</t>
  </si>
  <si>
    <t>Trevor Peters</t>
  </si>
  <si>
    <t>Philip Briggs</t>
  </si>
  <si>
    <t>Douglas Perkins</t>
  </si>
  <si>
    <t>Ernest Figueroa</t>
  </si>
  <si>
    <t>Amy Hale</t>
  </si>
  <si>
    <t>Robert Glover</t>
  </si>
  <si>
    <t>Derrick Fry</t>
  </si>
  <si>
    <t>Jamie Shaw</t>
  </si>
  <si>
    <t>Christopher Arroyo</t>
  </si>
  <si>
    <t>Brenda Vasquez</t>
  </si>
  <si>
    <t>Scott Arias</t>
  </si>
  <si>
    <t>Mindy Moore</t>
  </si>
  <si>
    <t>Raymond Nelson</t>
  </si>
  <si>
    <t>Jennifer Edwards</t>
  </si>
  <si>
    <t>Wendy Wilson</t>
  </si>
  <si>
    <t>Lisa Norman</t>
  </si>
  <si>
    <t>Wayne Gordon</t>
  </si>
  <si>
    <t>Rachael Gallegos</t>
  </si>
  <si>
    <t>Kristopher Kim</t>
  </si>
  <si>
    <t>Alexander Banks</t>
  </si>
  <si>
    <t>Andrew Howard</t>
  </si>
  <si>
    <t>Brian George</t>
  </si>
  <si>
    <t>Laura Anderson</t>
  </si>
  <si>
    <t>Tanya Hurley</t>
  </si>
  <si>
    <t>Kayla Horne</t>
  </si>
  <si>
    <t>Kristopher Barnett</t>
  </si>
  <si>
    <t>Amy Blankenship</t>
  </si>
  <si>
    <t>Megan Frazier</t>
  </si>
  <si>
    <t>Susan Wise</t>
  </si>
  <si>
    <t>Anna Young</t>
  </si>
  <si>
    <t>Leah Shepherd</t>
  </si>
  <si>
    <t>Mary Salinas</t>
  </si>
  <si>
    <t>Kayla Greene</t>
  </si>
  <si>
    <t>William Brock</t>
  </si>
  <si>
    <t>Jennifer Lloyd</t>
  </si>
  <si>
    <t>Jeffrey Frost</t>
  </si>
  <si>
    <t>Kaitlin Holt</t>
  </si>
  <si>
    <t>Ashley Carpenter</t>
  </si>
  <si>
    <t>Jennifer Lewis</t>
  </si>
  <si>
    <t>Terri Hernandez</t>
  </si>
  <si>
    <t>Michelle Adams</t>
  </si>
  <si>
    <t>Sarah Hunter</t>
  </si>
  <si>
    <t>Anne Vasquez</t>
  </si>
  <si>
    <t>Benjamin Schmidt</t>
  </si>
  <si>
    <t>Brian Bruce</t>
  </si>
  <si>
    <t>Randy Moore</t>
  </si>
  <si>
    <t>Rhonda Dodson</t>
  </si>
  <si>
    <t>Julie Kim</t>
  </si>
  <si>
    <t>Shari Spencer</t>
  </si>
  <si>
    <t>Rachel Huff</t>
  </si>
  <si>
    <t>Yolanda Cross</t>
  </si>
  <si>
    <t>Jennifer Jimenez</t>
  </si>
  <si>
    <t>John Mckinney</t>
  </si>
  <si>
    <t>Sherry Dean</t>
  </si>
  <si>
    <t>Sheryl Armstrong</t>
  </si>
  <si>
    <t>Kelly Wilkinson</t>
  </si>
  <si>
    <t>Chelsea Preston</t>
  </si>
  <si>
    <t>Misty Ingram</t>
  </si>
  <si>
    <t>James Wright DDS</t>
  </si>
  <si>
    <t>Stephen Decker</t>
  </si>
  <si>
    <t>Ronald Bailey</t>
  </si>
  <si>
    <t>Paul Woods</t>
  </si>
  <si>
    <t>Nicholas Wise</t>
  </si>
  <si>
    <t>Shirley Lowery</t>
  </si>
  <si>
    <t>Laurie Day</t>
  </si>
  <si>
    <t>Tonya Santana</t>
  </si>
  <si>
    <t>Wendy Moore</t>
  </si>
  <si>
    <t>William Sanders</t>
  </si>
  <si>
    <t>Christopher Walsh</t>
  </si>
  <si>
    <t>Sharon Carter</t>
  </si>
  <si>
    <t>Robert Beck</t>
  </si>
  <si>
    <t>Jeremy Rich</t>
  </si>
  <si>
    <t>Jack Bowen</t>
  </si>
  <si>
    <t>Dennis Parks</t>
  </si>
  <si>
    <t>Michael Day</t>
  </si>
  <si>
    <t>Kevin Booker</t>
  </si>
  <si>
    <t>Kristen Tran DVM</t>
  </si>
  <si>
    <t>Julie Parker</t>
  </si>
  <si>
    <t>Jonathan Gordon</t>
  </si>
  <si>
    <t>Laurie Mendez</t>
  </si>
  <si>
    <t>Shawn House</t>
  </si>
  <si>
    <t>Zachary Terrell</t>
  </si>
  <si>
    <t>Robert Lee</t>
  </si>
  <si>
    <t>David Watson</t>
  </si>
  <si>
    <t>Karen Cox</t>
  </si>
  <si>
    <t>Jordan Fowler</t>
  </si>
  <si>
    <t>Jason Johnston</t>
  </si>
  <si>
    <t>Krista Williams</t>
  </si>
  <si>
    <t>Bradley Black</t>
  </si>
  <si>
    <t>Carolyn Fisher</t>
  </si>
  <si>
    <t>Katherine Hernandez</t>
  </si>
  <si>
    <t>Jacob Caldwell</t>
  </si>
  <si>
    <t>Joseph Fleming</t>
  </si>
  <si>
    <t>Karen Cruz</t>
  </si>
  <si>
    <t>Margaret Morgan</t>
  </si>
  <si>
    <t>Jacob Chung</t>
  </si>
  <si>
    <t>Sherry Robinson</t>
  </si>
  <si>
    <t>Summer Schneider</t>
  </si>
  <si>
    <t>Kelly Henry</t>
  </si>
  <si>
    <t>Holly Kelly</t>
  </si>
  <si>
    <t>Kevin Hale</t>
  </si>
  <si>
    <t>Matthew Hines</t>
  </si>
  <si>
    <t>Karen Berg</t>
  </si>
  <si>
    <t>David Morrow</t>
  </si>
  <si>
    <t>George Norman</t>
  </si>
  <si>
    <t>Thomas Scott</t>
  </si>
  <si>
    <t>Tiffany Pham</t>
  </si>
  <si>
    <t>Jacqueline Burns</t>
  </si>
  <si>
    <t>David Mosley DVM</t>
  </si>
  <si>
    <t>Deanna White</t>
  </si>
  <si>
    <t>Christina Day</t>
  </si>
  <si>
    <t>Amber Bautista</t>
  </si>
  <si>
    <t>Dawn Schultz</t>
  </si>
  <si>
    <t>Troy Perez</t>
  </si>
  <si>
    <t>Isaac Perez</t>
  </si>
  <si>
    <t>Christina Reid</t>
  </si>
  <si>
    <t>Lindsey Ramirez</t>
  </si>
  <si>
    <t>Dennis Lawson</t>
  </si>
  <si>
    <t>John Patterson</t>
  </si>
  <si>
    <t>Peggy Chang</t>
  </si>
  <si>
    <t>Kevin Murphy</t>
  </si>
  <si>
    <t>Michael Dickson</t>
  </si>
  <si>
    <t>Gary Heath</t>
  </si>
  <si>
    <t>Corey Bennett</t>
  </si>
  <si>
    <t>Renee Blake</t>
  </si>
  <si>
    <t>Alexander Mcbride</t>
  </si>
  <si>
    <t>Krystal Poole</t>
  </si>
  <si>
    <t>Oscar Mitchell</t>
  </si>
  <si>
    <t>Shannon Fuentes</t>
  </si>
  <si>
    <t>Jay Ingram</t>
  </si>
  <si>
    <t>Michelle Ingram</t>
  </si>
  <si>
    <t>Samuel Cooper</t>
  </si>
  <si>
    <t>Angel Donaldson</t>
  </si>
  <si>
    <t>Loretta Pope</t>
  </si>
  <si>
    <t>Tony Morales</t>
  </si>
  <si>
    <t>Jacob Thornton</t>
  </si>
  <si>
    <t>Stephen Parsons</t>
  </si>
  <si>
    <t>Lauren Stafford</t>
  </si>
  <si>
    <t>Elizabeth Evans</t>
  </si>
  <si>
    <t>Manuel Griffin</t>
  </si>
  <si>
    <t>Lance Brown</t>
  </si>
  <si>
    <t>Nathan Yu</t>
  </si>
  <si>
    <t>Ryan Reynolds</t>
  </si>
  <si>
    <t>William Adams</t>
  </si>
  <si>
    <t>Nichole Myers</t>
  </si>
  <si>
    <t>Christine Glenn</t>
  </si>
  <si>
    <t>Stephen Lyons</t>
  </si>
  <si>
    <t>Angela English</t>
  </si>
  <si>
    <t>Stephanie Kemp</t>
  </si>
  <si>
    <t>Brandi Winters</t>
  </si>
  <si>
    <t>Ashley Anderson</t>
  </si>
  <si>
    <t>Brandy Weaver</t>
  </si>
  <si>
    <t>Mr. Nathan Williamson</t>
  </si>
  <si>
    <t>Shannon Rose</t>
  </si>
  <si>
    <t>Natalie Rodgers</t>
  </si>
  <si>
    <t>James Santiago</t>
  </si>
  <si>
    <t>Heather Ford</t>
  </si>
  <si>
    <t>Lindsay Smith</t>
  </si>
  <si>
    <t>Joshua Hudson</t>
  </si>
  <si>
    <t>Kaylee Vaughn</t>
  </si>
  <si>
    <t>Christopher Lane</t>
  </si>
  <si>
    <t>Crystal Stephens</t>
  </si>
  <si>
    <t>Ashley Berg DVM</t>
  </si>
  <si>
    <t>Martha Martinez</t>
  </si>
  <si>
    <t>Aaron Chambers</t>
  </si>
  <si>
    <t>Casey Lopez</t>
  </si>
  <si>
    <t>Kelly Reynolds</t>
  </si>
  <si>
    <t>Andrew Ramos</t>
  </si>
  <si>
    <t>Nicolas Cole</t>
  </si>
  <si>
    <t>Tammie Simon</t>
  </si>
  <si>
    <t>Katrina Wiggins</t>
  </si>
  <si>
    <t>Ross Gonzalez</t>
  </si>
  <si>
    <t>Bryan Richard</t>
  </si>
  <si>
    <t>Thomas Juarez</t>
  </si>
  <si>
    <t>Norma Mckee</t>
  </si>
  <si>
    <t>Sarah Page</t>
  </si>
  <si>
    <t>Michael Richmond</t>
  </si>
  <si>
    <t>Ana Hoffman</t>
  </si>
  <si>
    <t>Kirk Conner</t>
  </si>
  <si>
    <t>Joshua Randall</t>
  </si>
  <si>
    <t>Danielle Mendoza</t>
  </si>
  <si>
    <t>David Keith</t>
  </si>
  <si>
    <t>Kelly Johnson</t>
  </si>
  <si>
    <t>Austin Rodriguez</t>
  </si>
  <si>
    <t>Nathan Taylor</t>
  </si>
  <si>
    <t>Alfred Shields</t>
  </si>
  <si>
    <t>Amanda Dillon</t>
  </si>
  <si>
    <t>Fernando Nelson</t>
  </si>
  <si>
    <t>Phillip Wells</t>
  </si>
  <si>
    <t>Jose Young</t>
  </si>
  <si>
    <t>Amy Edwards</t>
  </si>
  <si>
    <t>Kerry Morrison</t>
  </si>
  <si>
    <t>Chase Martinez</t>
  </si>
  <si>
    <t>Casey Pollard</t>
  </si>
  <si>
    <t>Kristine Olson</t>
  </si>
  <si>
    <t>Cristina Johnson</t>
  </si>
  <si>
    <t>Monica Reynolds</t>
  </si>
  <si>
    <t>April Blevins</t>
  </si>
  <si>
    <t>Teresa Rush</t>
  </si>
  <si>
    <t>Brad Nguyen</t>
  </si>
  <si>
    <t>Melinda Carter</t>
  </si>
  <si>
    <t>Natalie Jones</t>
  </si>
  <si>
    <t>Shelby Nichols</t>
  </si>
  <si>
    <t>Tammy Juarez</t>
  </si>
  <si>
    <t>Jason Arnold</t>
  </si>
  <si>
    <t>Dr. Teresa Lee</t>
  </si>
  <si>
    <t>Denise Cisneros</t>
  </si>
  <si>
    <t>Kevin Stout MD</t>
  </si>
  <si>
    <t>Mr. Arthur Lopez</t>
  </si>
  <si>
    <t>Yolanda Moore</t>
  </si>
  <si>
    <t>Steven Stevens</t>
  </si>
  <si>
    <t>Karen Watkins</t>
  </si>
  <si>
    <t>Susan Jimenez</t>
  </si>
  <si>
    <t>David Haynes</t>
  </si>
  <si>
    <t>Thomas Dougherty</t>
  </si>
  <si>
    <t>Frank Martin</t>
  </si>
  <si>
    <t>Jessica Curry</t>
  </si>
  <si>
    <t>Eric Wheeler</t>
  </si>
  <si>
    <t>Jose Sanders</t>
  </si>
  <si>
    <t>Kayla Barber</t>
  </si>
  <si>
    <t>Tammy Doyle</t>
  </si>
  <si>
    <t>Kim Hart</t>
  </si>
  <si>
    <t>Alexandra Chambers</t>
  </si>
  <si>
    <t>Jay Morgan</t>
  </si>
  <si>
    <t>Tonya Rubio</t>
  </si>
  <si>
    <t>Daniel Meyers</t>
  </si>
  <si>
    <t>Gary Evans</t>
  </si>
  <si>
    <t>Carrie Carr</t>
  </si>
  <si>
    <t>Mr. William Cruz</t>
  </si>
  <si>
    <t>Jennifer Montgomery</t>
  </si>
  <si>
    <t>Dr. Christopher Thomas</t>
  </si>
  <si>
    <t>Kenneth Moreno</t>
  </si>
  <si>
    <t>Courtney West</t>
  </si>
  <si>
    <t>Robert Leblanc</t>
  </si>
  <si>
    <t>Morgan Munoz</t>
  </si>
  <si>
    <t>Alan Lopez</t>
  </si>
  <si>
    <t>Jordan Allen</t>
  </si>
  <si>
    <t>Ernest Galvan</t>
  </si>
  <si>
    <t>James Marquez</t>
  </si>
  <si>
    <t>Jennifer Galvan</t>
  </si>
  <si>
    <t>Melanie Goodman</t>
  </si>
  <si>
    <t>Jesse Erickson</t>
  </si>
  <si>
    <t>Matthew Odom</t>
  </si>
  <si>
    <t>Julia Bass</t>
  </si>
  <si>
    <t>Christopher Williamson</t>
  </si>
  <si>
    <t>Melissa Stewart</t>
  </si>
  <si>
    <t>Laura English</t>
  </si>
  <si>
    <t>Catherine Bowman</t>
  </si>
  <si>
    <t>Cole Smith</t>
  </si>
  <si>
    <t>Martin Miller</t>
  </si>
  <si>
    <t>James Berg</t>
  </si>
  <si>
    <t>Edward Mullins</t>
  </si>
  <si>
    <t>Steven Ramirez</t>
  </si>
  <si>
    <t>Eric Goodwin</t>
  </si>
  <si>
    <t>Bruce Short</t>
  </si>
  <si>
    <t>Eric West</t>
  </si>
  <si>
    <t>Christopher Nelson</t>
  </si>
  <si>
    <t>Kathleen Lopez</t>
  </si>
  <si>
    <t>Cynthia Flowers</t>
  </si>
  <si>
    <t>Caitlin Kim</t>
  </si>
  <si>
    <t>Bethany Baker</t>
  </si>
  <si>
    <t>Jason Wilson</t>
  </si>
  <si>
    <t>Terri Garcia</t>
  </si>
  <si>
    <t>Daniel Mendez</t>
  </si>
  <si>
    <t>Derek Hill</t>
  </si>
  <si>
    <t>Gina Lloyd</t>
  </si>
  <si>
    <t>Greg Gonzalez</t>
  </si>
  <si>
    <t>Lisa West</t>
  </si>
  <si>
    <t>Raymond Gomez</t>
  </si>
  <si>
    <t>Eddie Sanchez</t>
  </si>
  <si>
    <t>Anthony Ward</t>
  </si>
  <si>
    <t>Bradley Flores</t>
  </si>
  <si>
    <t>Andrew Camacho</t>
  </si>
  <si>
    <t>Eric Romero</t>
  </si>
  <si>
    <t>Theresa Mcdaniel</t>
  </si>
  <si>
    <t>Melissa Carlson</t>
  </si>
  <si>
    <t>Wesley Jones</t>
  </si>
  <si>
    <t>Robin Durham</t>
  </si>
  <si>
    <t>Timothy Shepard</t>
  </si>
  <si>
    <t>Andrew Hudson</t>
  </si>
  <si>
    <t>Ryan Moore</t>
  </si>
  <si>
    <t>Kristine Wright</t>
  </si>
  <si>
    <t>Donna Sims</t>
  </si>
  <si>
    <t>Tammy Flores</t>
  </si>
  <si>
    <t>Kimberly Clark</t>
  </si>
  <si>
    <t>Mary Wright</t>
  </si>
  <si>
    <t>Katelyn Kennedy</t>
  </si>
  <si>
    <t>Kim Cook</t>
  </si>
  <si>
    <t>Allen Jenkins</t>
  </si>
  <si>
    <t>Nicole Alexander</t>
  </si>
  <si>
    <t>Lisa Terry</t>
  </si>
  <si>
    <t>Jay Gordon</t>
  </si>
  <si>
    <t>Keith Delgado</t>
  </si>
  <si>
    <t>James Hoffman</t>
  </si>
  <si>
    <t>Mr. Benjamin Diaz</t>
  </si>
  <si>
    <t>Derrick Torres</t>
  </si>
  <si>
    <t>Dean Hopkins</t>
  </si>
  <si>
    <t>Jeffrey Joseph</t>
  </si>
  <si>
    <t>Jonathan Payne</t>
  </si>
  <si>
    <t>Catherine Conway</t>
  </si>
  <si>
    <t>Brandy Allen</t>
  </si>
  <si>
    <t>Heather Stein</t>
  </si>
  <si>
    <t>William Moore</t>
  </si>
  <si>
    <t>Elizabeth Owens</t>
  </si>
  <si>
    <t>April Ortiz</t>
  </si>
  <si>
    <t>Colin Rosario</t>
  </si>
  <si>
    <t>James Day</t>
  </si>
  <si>
    <t>Edwin Reyes</t>
  </si>
  <si>
    <t>Juan Griffin</t>
  </si>
  <si>
    <t>Katrina Mcfarland</t>
  </si>
  <si>
    <t>Tony Valentine</t>
  </si>
  <si>
    <t>April Estrada</t>
  </si>
  <si>
    <t>Robert Sanchez</t>
  </si>
  <si>
    <t>Amber Fry</t>
  </si>
  <si>
    <t>Cole Poole</t>
  </si>
  <si>
    <t>Gregory Patel</t>
  </si>
  <si>
    <t>Lisa Murphy</t>
  </si>
  <si>
    <t>Amy Nunez</t>
  </si>
  <si>
    <t>Mr. Matthew Frank</t>
  </si>
  <si>
    <t>Mrs. Tammy Bauer</t>
  </si>
  <si>
    <t>Luis Reynolds</t>
  </si>
  <si>
    <t>Melissa Blair</t>
  </si>
  <si>
    <t>Dylan Ayala</t>
  </si>
  <si>
    <t>James Carpenter</t>
  </si>
  <si>
    <t>Adam Wiley</t>
  </si>
  <si>
    <t>Alexandra Benson</t>
  </si>
  <si>
    <t>Tricia Richardson</t>
  </si>
  <si>
    <t>Steven Reed</t>
  </si>
  <si>
    <t>Barbara Turner</t>
  </si>
  <si>
    <t>Doris Hall</t>
  </si>
  <si>
    <t>Stephen Lewis</t>
  </si>
  <si>
    <t>Gabriel Reed</t>
  </si>
  <si>
    <t>Christine Frye</t>
  </si>
  <si>
    <t>Marcus Williams</t>
  </si>
  <si>
    <t>James Hays</t>
  </si>
  <si>
    <t>Stephanie Hayes</t>
  </si>
  <si>
    <t>Tammy Shaw MD</t>
  </si>
  <si>
    <t>Dennis Hughes</t>
  </si>
  <si>
    <t>Brian Conley</t>
  </si>
  <si>
    <t>Jonathan Lozano</t>
  </si>
  <si>
    <t>Timothy Sosa</t>
  </si>
  <si>
    <t>Kimberly Leon</t>
  </si>
  <si>
    <t>Zachary Tran</t>
  </si>
  <si>
    <t>Shawn Dennis</t>
  </si>
  <si>
    <t>Alyssa Spencer</t>
  </si>
  <si>
    <t>Ashley Lee</t>
  </si>
  <si>
    <t>Bailey Watson</t>
  </si>
  <si>
    <t>Nina Gonzales</t>
  </si>
  <si>
    <t>Jerry Cox</t>
  </si>
  <si>
    <t>Steven Mccormick</t>
  </si>
  <si>
    <t>Timothy Hubbard</t>
  </si>
  <si>
    <t>Roy Castro</t>
  </si>
  <si>
    <t>Daniel Taylor</t>
  </si>
  <si>
    <t>Joseph Herrera</t>
  </si>
  <si>
    <t>John Powers</t>
  </si>
  <si>
    <t>Natalie Johnson</t>
  </si>
  <si>
    <t>Dr. Gary Fisher MD</t>
  </si>
  <si>
    <t>Melinda Murray</t>
  </si>
  <si>
    <t>Joyce Vance</t>
  </si>
  <si>
    <t>David Hale</t>
  </si>
  <si>
    <t>Janet Garner</t>
  </si>
  <si>
    <t>Maria Perry</t>
  </si>
  <si>
    <t>Dawn Howard</t>
  </si>
  <si>
    <t>Jennifer Schneider</t>
  </si>
  <si>
    <t>Bradley Hughes</t>
  </si>
  <si>
    <t>Sarah Perkins</t>
  </si>
  <si>
    <t>Justin Houston</t>
  </si>
  <si>
    <t>Marissa Johnson</t>
  </si>
  <si>
    <t>Ronald Lee</t>
  </si>
  <si>
    <t>Haley Gomez</t>
  </si>
  <si>
    <t>Jeffrey White</t>
  </si>
  <si>
    <t>Paul Phillips</t>
  </si>
  <si>
    <t>Krista Cervantes</t>
  </si>
  <si>
    <t>Leah Gross</t>
  </si>
  <si>
    <t>Ruth Jordan</t>
  </si>
  <si>
    <t>Alyssa Williamson</t>
  </si>
  <si>
    <t>Brenda Shah</t>
  </si>
  <si>
    <t>Brittney Lucas</t>
  </si>
  <si>
    <t>Sylvia White</t>
  </si>
  <si>
    <t>Glenn Odonnell</t>
  </si>
  <si>
    <t>Tracy Hart</t>
  </si>
  <si>
    <t>Diamond Chen</t>
  </si>
  <si>
    <t>Jennifer Fletcher</t>
  </si>
  <si>
    <t>Eugene Lopez</t>
  </si>
  <si>
    <t>Sarah Rollins</t>
  </si>
  <si>
    <t>Melanie Arellano</t>
  </si>
  <si>
    <t>Michael Paul</t>
  </si>
  <si>
    <t>Taylor Thompson</t>
  </si>
  <si>
    <t>Jacob Best</t>
  </si>
  <si>
    <t>Lori Massey</t>
  </si>
  <si>
    <t>Michael Krause</t>
  </si>
  <si>
    <t>Emily Pratt</t>
  </si>
  <si>
    <t>Renee Martin</t>
  </si>
  <si>
    <t>Jaime Riddle</t>
  </si>
  <si>
    <t>Sarah Peterson</t>
  </si>
  <si>
    <t>Keith Flores</t>
  </si>
  <si>
    <t>Julie Walton</t>
  </si>
  <si>
    <t>Richard Stewart</t>
  </si>
  <si>
    <t>Bryan Garrett</t>
  </si>
  <si>
    <t>Eric Day</t>
  </si>
  <si>
    <t>Renee Goodman</t>
  </si>
  <si>
    <t>Casey Sanders</t>
  </si>
  <si>
    <t>Janet Griffin</t>
  </si>
  <si>
    <t>Benjamin Barnett</t>
  </si>
  <si>
    <t>James Kennedy</t>
  </si>
  <si>
    <t>Taylor Sherman</t>
  </si>
  <si>
    <t>Todd Moore</t>
  </si>
  <si>
    <t>Isaiah Shea</t>
  </si>
  <si>
    <t>John Daniels</t>
  </si>
  <si>
    <t>Kaitlyn Brown</t>
  </si>
  <si>
    <t>Jessica Stewart</t>
  </si>
  <si>
    <t>David Richards</t>
  </si>
  <si>
    <t>Jason Cooper</t>
  </si>
  <si>
    <t>Lauren Miller</t>
  </si>
  <si>
    <t>Stefanie Bauer</t>
  </si>
  <si>
    <t>Nicole Hudson</t>
  </si>
  <si>
    <t>Dana Daniels</t>
  </si>
  <si>
    <t>Jesse Smith</t>
  </si>
  <si>
    <t>Mrs. Brianna Hanson</t>
  </si>
  <si>
    <t>Nathaniel Holloway</t>
  </si>
  <si>
    <t>Charles Stanley</t>
  </si>
  <si>
    <t>Dominique Miranda</t>
  </si>
  <si>
    <t>Meredith Reed</t>
  </si>
  <si>
    <t>Claudia Burgess</t>
  </si>
  <si>
    <t>Valerie Cruz</t>
  </si>
  <si>
    <t>Brandy Weiss</t>
  </si>
  <si>
    <t>Meredith Pitts</t>
  </si>
  <si>
    <t>Nina Nguyen</t>
  </si>
  <si>
    <t>Nancy Arnold</t>
  </si>
  <si>
    <t>Jessica Myers</t>
  </si>
  <si>
    <t>Tyrone Barnett</t>
  </si>
  <si>
    <t>Brandon Crawford</t>
  </si>
  <si>
    <t>Kathleen Tyler</t>
  </si>
  <si>
    <t>Casey Pierce</t>
  </si>
  <si>
    <t>Pamela Christensen</t>
  </si>
  <si>
    <t>Amanda Russell</t>
  </si>
  <si>
    <t>Lindsay Fitzpatrick</t>
  </si>
  <si>
    <t>Carolyn Hall</t>
  </si>
  <si>
    <t>Sabrina Johnson</t>
  </si>
  <si>
    <t>Lucas Hall</t>
  </si>
  <si>
    <t>Debbie Fields</t>
  </si>
  <si>
    <t>Mr. Philip Allen</t>
  </si>
  <si>
    <t>Mr. Ian Cook DVM</t>
  </si>
  <si>
    <t>Phillip Hansen</t>
  </si>
  <si>
    <t>Destiny Bell</t>
  </si>
  <si>
    <t>Amanda Ford</t>
  </si>
  <si>
    <t>Taylor Morales</t>
  </si>
  <si>
    <t>Connie Hansen</t>
  </si>
  <si>
    <t>Ryan Griffin</t>
  </si>
  <si>
    <t>Austin Mcdaniel</t>
  </si>
  <si>
    <t>Dawn Mendoza</t>
  </si>
  <si>
    <t>Luis Moore</t>
  </si>
  <si>
    <t>Stacey Obrien</t>
  </si>
  <si>
    <t>Chelsea Bentley</t>
  </si>
  <si>
    <t>Jennifer Hill</t>
  </si>
  <si>
    <t>Amanda Wang</t>
  </si>
  <si>
    <t>Melissa Rivera</t>
  </si>
  <si>
    <t>Peter Grimes</t>
  </si>
  <si>
    <t>Marvin Hensley</t>
  </si>
  <si>
    <t>Jeanne Richardson</t>
  </si>
  <si>
    <t>Lance Mejia</t>
  </si>
  <si>
    <t>Marcus Whitney</t>
  </si>
  <si>
    <t>Kenneth Burns</t>
  </si>
  <si>
    <t>William Rubio</t>
  </si>
  <si>
    <t>Julian Allen</t>
  </si>
  <si>
    <t>Jeffery Parks</t>
  </si>
  <si>
    <t>Laura Evans</t>
  </si>
  <si>
    <t>Matthew Harrell</t>
  </si>
  <si>
    <t>Stephanie Rodriguez</t>
  </si>
  <si>
    <t>Bradley Rhodes</t>
  </si>
  <si>
    <t>Elizabeth Stewart</t>
  </si>
  <si>
    <t>Thomas Mckinney MD</t>
  </si>
  <si>
    <t>Jeremy Conner</t>
  </si>
  <si>
    <t>Deanna Edwards</t>
  </si>
  <si>
    <t>Gary Hess</t>
  </si>
  <si>
    <t>Linda Stewart</t>
  </si>
  <si>
    <t>Alan Barnes</t>
  </si>
  <si>
    <t>Andrea Diaz</t>
  </si>
  <si>
    <t>James Hammond</t>
  </si>
  <si>
    <t>Nicole Dixon</t>
  </si>
  <si>
    <t>Jessica Hunter</t>
  </si>
  <si>
    <t>Lauren Stout</t>
  </si>
  <si>
    <t>George Lang</t>
  </si>
  <si>
    <t>Gerald Watson</t>
  </si>
  <si>
    <t>Shane Lewis</t>
  </si>
  <si>
    <t>Dr. April Beasley</t>
  </si>
  <si>
    <t>Michael Huynh</t>
  </si>
  <si>
    <t>Kristin Soto</t>
  </si>
  <si>
    <t>Paige West</t>
  </si>
  <si>
    <t>Brittany Hogan</t>
  </si>
  <si>
    <t>Jared Leach</t>
  </si>
  <si>
    <t>Christopher Walls</t>
  </si>
  <si>
    <t>Nicole Yoder</t>
  </si>
  <si>
    <t>Anita Waller DDS</t>
  </si>
  <si>
    <t>Shannon Beard</t>
  </si>
  <si>
    <t>Lauren Mercado</t>
  </si>
  <si>
    <t>Miranda Paul</t>
  </si>
  <si>
    <t>Aaron Sosa</t>
  </si>
  <si>
    <t>Connie Smith</t>
  </si>
  <si>
    <t>Jennifer Austin</t>
  </si>
  <si>
    <t>Francisco Bender DVM</t>
  </si>
  <si>
    <t>Michelle Singh</t>
  </si>
  <si>
    <t>Rachel Porter</t>
  </si>
  <si>
    <t>Olivia Wallace</t>
  </si>
  <si>
    <t>Erica Schmidt</t>
  </si>
  <si>
    <t>Cathy Baker</t>
  </si>
  <si>
    <t>Kristin White</t>
  </si>
  <si>
    <t>Jordan Ellis</t>
  </si>
  <si>
    <t>Justin Miller</t>
  </si>
  <si>
    <t>Kyle Morgan</t>
  </si>
  <si>
    <t>Michael Johns</t>
  </si>
  <si>
    <t>David Vargas</t>
  </si>
  <si>
    <t>Taylor Kramer</t>
  </si>
  <si>
    <t>Catherine Collins</t>
  </si>
  <si>
    <t>Jennifer Elliott</t>
  </si>
  <si>
    <t>Michael Ferguson</t>
  </si>
  <si>
    <t>Nichole Savage</t>
  </si>
  <si>
    <t>Gabrielle Cruz DVM</t>
  </si>
  <si>
    <t>Joseph Cordova</t>
  </si>
  <si>
    <t>Jessica Owen</t>
  </si>
  <si>
    <t>Chris Sutton</t>
  </si>
  <si>
    <t>Andrea Romero</t>
  </si>
  <si>
    <t>Tony Stone MD</t>
  </si>
  <si>
    <t>Gregory Lynch</t>
  </si>
  <si>
    <t>Stephanie Larsen</t>
  </si>
  <si>
    <t>Bethany Gill</t>
  </si>
  <si>
    <t>Daniel Martin</t>
  </si>
  <si>
    <t>Valerie Shaffer</t>
  </si>
  <si>
    <t>Angela Frazier DVM</t>
  </si>
  <si>
    <t>Bridget Mclaughlin</t>
  </si>
  <si>
    <t>Michael Fritz</t>
  </si>
  <si>
    <t>Samantha Anderson</t>
  </si>
  <si>
    <t>Louis Francis</t>
  </si>
  <si>
    <t>Suzanne Ballard</t>
  </si>
  <si>
    <t>Brianna Hernandez</t>
  </si>
  <si>
    <t>Vanessa Lucas</t>
  </si>
  <si>
    <t>Kara Terry</t>
  </si>
  <si>
    <t>Jacob Nixon</t>
  </si>
  <si>
    <t>Susan Conley</t>
  </si>
  <si>
    <t>Kevin Armstrong</t>
  </si>
  <si>
    <t>Jason Lynch</t>
  </si>
  <si>
    <t>Taylor Drake</t>
  </si>
  <si>
    <t>Clifford Ingram</t>
  </si>
  <si>
    <t>Jasmin Woods</t>
  </si>
  <si>
    <t>Ryan Trevino</t>
  </si>
  <si>
    <t>Mikayla Anderson</t>
  </si>
  <si>
    <t>Ryan Jordan</t>
  </si>
  <si>
    <t>Carl Hunt</t>
  </si>
  <si>
    <t>Marie Rose</t>
  </si>
  <si>
    <t>Christine Lewis</t>
  </si>
  <si>
    <t>Vincent Reed</t>
  </si>
  <si>
    <t>Haley White</t>
  </si>
  <si>
    <t>Mia Dougherty</t>
  </si>
  <si>
    <t>Barry Harris</t>
  </si>
  <si>
    <t>Lindsey Dixon</t>
  </si>
  <si>
    <t>Paul Mejia</t>
  </si>
  <si>
    <t>Anthony Hughes</t>
  </si>
  <si>
    <t>Nancy Cook</t>
  </si>
  <si>
    <t>Shari Clark</t>
  </si>
  <si>
    <t>Jerry Spencer</t>
  </si>
  <si>
    <t>Charles Whitaker</t>
  </si>
  <si>
    <t>Todd Castro</t>
  </si>
  <si>
    <t>Megan Mcdonald</t>
  </si>
  <si>
    <t>Steve Turner</t>
  </si>
  <si>
    <t>Thomas Crawford</t>
  </si>
  <si>
    <t>Keith Thompson Jr.</t>
  </si>
  <si>
    <t>Michelle Moss</t>
  </si>
  <si>
    <t>Pamela Collins</t>
  </si>
  <si>
    <t>Erica Burns</t>
  </si>
  <si>
    <t>Gregory Long</t>
  </si>
  <si>
    <t>Charles Anderson</t>
  </si>
  <si>
    <t>Denise Wolf</t>
  </si>
  <si>
    <t>Julie Hughes</t>
  </si>
  <si>
    <t>Jessica Meyer</t>
  </si>
  <si>
    <t>Michelle Washington</t>
  </si>
  <si>
    <t>Tami Fox</t>
  </si>
  <si>
    <t>Sara Neal</t>
  </si>
  <si>
    <t>Tracy Kelley</t>
  </si>
  <si>
    <t>Jennifer Sawyer</t>
  </si>
  <si>
    <t>Alexis Turner</t>
  </si>
  <si>
    <t>Adam Matthews</t>
  </si>
  <si>
    <t>Robert Mendoza</t>
  </si>
  <si>
    <t>Savannah Davis</t>
  </si>
  <si>
    <t>Marcus Jenkins</t>
  </si>
  <si>
    <t>Sarah Mejia</t>
  </si>
  <si>
    <t>Kyle Gray</t>
  </si>
  <si>
    <t>Joseph Dunn</t>
  </si>
  <si>
    <t>Katrina Jones</t>
  </si>
  <si>
    <t>Samantha Gay</t>
  </si>
  <si>
    <t>Taylor Daniels</t>
  </si>
  <si>
    <t>Melissa Payne</t>
  </si>
  <si>
    <t>Sarah Gill</t>
  </si>
  <si>
    <t>Sheila Fox</t>
  </si>
  <si>
    <t>Jeffrey Ball</t>
  </si>
  <si>
    <t>Thomas Hunter</t>
  </si>
  <si>
    <t>Brent Briggs</t>
  </si>
  <si>
    <t>Brandon Riddle</t>
  </si>
  <si>
    <t>David Perry</t>
  </si>
  <si>
    <t>Maria Berger</t>
  </si>
  <si>
    <t>Deanna Perry</t>
  </si>
  <si>
    <t>Matthew Anderson</t>
  </si>
  <si>
    <t>Robert Vance</t>
  </si>
  <si>
    <t>Parker Villegas</t>
  </si>
  <si>
    <t>Benjamin Krueger</t>
  </si>
  <si>
    <t>Larry Gray</t>
  </si>
  <si>
    <t>Joshua Gallagher</t>
  </si>
  <si>
    <t>Jill Ramsey</t>
  </si>
  <si>
    <t>Craig Ryan</t>
  </si>
  <si>
    <t>Elizabeth Barrett</t>
  </si>
  <si>
    <t>Mr. Paul Stone</t>
  </si>
  <si>
    <t>Hunter West</t>
  </si>
  <si>
    <t>Franklin Lamb</t>
  </si>
  <si>
    <t>Katelyn Harvey</t>
  </si>
  <si>
    <t>Austin Taylor</t>
  </si>
  <si>
    <t>Ms. Jessica Lopez</t>
  </si>
  <si>
    <t>Edward Carter</t>
  </si>
  <si>
    <t>Robert Bell</t>
  </si>
  <si>
    <t>Anna Ruiz</t>
  </si>
  <si>
    <t>Beth Davis</t>
  </si>
  <si>
    <t>Joshua Bowman</t>
  </si>
  <si>
    <t>Donald Wilson</t>
  </si>
  <si>
    <t>Michelle Parker</t>
  </si>
  <si>
    <t>Zachary Lewis</t>
  </si>
  <si>
    <t>Brittany Brown</t>
  </si>
  <si>
    <t>Matthew Sparks</t>
  </si>
  <si>
    <t>Amanda Pope</t>
  </si>
  <si>
    <t>Lisa Curtis</t>
  </si>
  <si>
    <t>Elizabeth Gray</t>
  </si>
  <si>
    <t>Mr. James Daniels</t>
  </si>
  <si>
    <t>Dr. Margaret Vasquez</t>
  </si>
  <si>
    <t>Alyssa Gray</t>
  </si>
  <si>
    <t>Jonathan Robertson</t>
  </si>
  <si>
    <t>Austin Reid MD</t>
  </si>
  <si>
    <t>Michael Mckay</t>
  </si>
  <si>
    <t>Denise King</t>
  </si>
  <si>
    <t>Catherine Tate</t>
  </si>
  <si>
    <t>Hailey Gray</t>
  </si>
  <si>
    <t>Theresa Rodgers</t>
  </si>
  <si>
    <t>David Velazquez</t>
  </si>
  <si>
    <t>Christine Schwartz</t>
  </si>
  <si>
    <t>Jason Mccarthy</t>
  </si>
  <si>
    <t>Amy Estrada</t>
  </si>
  <si>
    <t>Nicole Stanley</t>
  </si>
  <si>
    <t>Cynthia Hart</t>
  </si>
  <si>
    <t>Willie Winters</t>
  </si>
  <si>
    <t>Brian Vaughan</t>
  </si>
  <si>
    <t>Dean Cannon</t>
  </si>
  <si>
    <t>Adam Tran</t>
  </si>
  <si>
    <t>John Everett</t>
  </si>
  <si>
    <t>Paul Waters</t>
  </si>
  <si>
    <t>Wayne Jackson</t>
  </si>
  <si>
    <t>Lisa Murray</t>
  </si>
  <si>
    <t>Jay Brooks</t>
  </si>
  <si>
    <t>Justin Thomas</t>
  </si>
  <si>
    <t>Mark York</t>
  </si>
  <si>
    <t>Monique Edwards</t>
  </si>
  <si>
    <t>Yvonne Warner</t>
  </si>
  <si>
    <t>Cody Williams</t>
  </si>
  <si>
    <t>Jerry Carter</t>
  </si>
  <si>
    <t>Kristen Merritt</t>
  </si>
  <si>
    <t>Lindsay Martinez</t>
  </si>
  <si>
    <t>Larry Atkins</t>
  </si>
  <si>
    <t>Emma Matthews</t>
  </si>
  <si>
    <t>Megan Rowland</t>
  </si>
  <si>
    <t>Taylor Berry</t>
  </si>
  <si>
    <t>Mariah Santos</t>
  </si>
  <si>
    <t>Peter Townsend</t>
  </si>
  <si>
    <t>Patrick Leonard</t>
  </si>
  <si>
    <t>Amy Wise</t>
  </si>
  <si>
    <t>Scott Collins</t>
  </si>
  <si>
    <t>Janet Cain</t>
  </si>
  <si>
    <t>Heather Rodgers</t>
  </si>
  <si>
    <t>Kara Medina</t>
  </si>
  <si>
    <t>Jade Castaneda</t>
  </si>
  <si>
    <t>Alexis Murray</t>
  </si>
  <si>
    <t>Raymond Sullivan</t>
  </si>
  <si>
    <t>James Wiley</t>
  </si>
  <si>
    <t>Maria Morrison</t>
  </si>
  <si>
    <t>Barbara Dean</t>
  </si>
  <si>
    <t>Deanna Chan</t>
  </si>
  <si>
    <t>Casey Chang</t>
  </si>
  <si>
    <t>Joyce James</t>
  </si>
  <si>
    <t>Caitlin Davenport</t>
  </si>
  <si>
    <t>Michelle Clayton</t>
  </si>
  <si>
    <t>Collin Arnold</t>
  </si>
  <si>
    <t>Patrick Valenzuela</t>
  </si>
  <si>
    <t>Jennifer Johnston</t>
  </si>
  <si>
    <t>Aaron Ortega</t>
  </si>
  <si>
    <t>Rachel Gibbs</t>
  </si>
  <si>
    <t>Mr. Evan Whitaker</t>
  </si>
  <si>
    <t>Jessica Weber</t>
  </si>
  <si>
    <t>Laura Leach</t>
  </si>
  <si>
    <t>Nicole Le</t>
  </si>
  <si>
    <t>Jonathan Frey</t>
  </si>
  <si>
    <t>Brooke Myers</t>
  </si>
  <si>
    <t>Amber Fuller</t>
  </si>
  <si>
    <t>Lynn Guzman</t>
  </si>
  <si>
    <t>Randy Allen</t>
  </si>
  <si>
    <t>Jeremiah Miller</t>
  </si>
  <si>
    <t>Gabriel Kelley</t>
  </si>
  <si>
    <t>Barbara Moreno</t>
  </si>
  <si>
    <t>Christopher Cain</t>
  </si>
  <si>
    <t>April Cochran</t>
  </si>
  <si>
    <t>Damon Campbell</t>
  </si>
  <si>
    <t>Dominique Everett</t>
  </si>
  <si>
    <t>Abigail Kaufman</t>
  </si>
  <si>
    <t>Julie Bentley</t>
  </si>
  <si>
    <t>Jennifer Hubbard</t>
  </si>
  <si>
    <t>Mary Gamble</t>
  </si>
  <si>
    <t>Jennifer Kidd</t>
  </si>
  <si>
    <t>Jennifer Nelson</t>
  </si>
  <si>
    <t>Michelle George</t>
  </si>
  <si>
    <t>Pamela Martinez</t>
  </si>
  <si>
    <t>Anthony Snyder</t>
  </si>
  <si>
    <t>Heidi Stewart</t>
  </si>
  <si>
    <t>Marcus Morrison</t>
  </si>
  <si>
    <t>Bryan Richardson</t>
  </si>
  <si>
    <t>Valerie Jones</t>
  </si>
  <si>
    <t>David Lowe</t>
  </si>
  <si>
    <t>Mrs. Patricia Briggs</t>
  </si>
  <si>
    <t>Kevin Berry DDS</t>
  </si>
  <si>
    <t>Toni Hughes</t>
  </si>
  <si>
    <t>Michael Lang</t>
  </si>
  <si>
    <t>Nathan Gordon</t>
  </si>
  <si>
    <t>Victoria Robinson</t>
  </si>
  <si>
    <t>Michelle Nolan</t>
  </si>
  <si>
    <t>Jesus Bryant</t>
  </si>
  <si>
    <t>Kari Rodgers</t>
  </si>
  <si>
    <t>Sara White</t>
  </si>
  <si>
    <t>Matthew Delgado</t>
  </si>
  <si>
    <t>Kimberly Hill</t>
  </si>
  <si>
    <t>Gary Hendrix</t>
  </si>
  <si>
    <t>Jesus Davis</t>
  </si>
  <si>
    <t>Katrina Clark</t>
  </si>
  <si>
    <t>Jonathan Martinez</t>
  </si>
  <si>
    <t>Jeffrey Mcdaniel</t>
  </si>
  <si>
    <t>Stephanie Reyes</t>
  </si>
  <si>
    <t>Shannon Butler</t>
  </si>
  <si>
    <t>Eric Welch</t>
  </si>
  <si>
    <t>Steven Allen</t>
  </si>
  <si>
    <t>Katie Johnson</t>
  </si>
  <si>
    <t>Mark Booker</t>
  </si>
  <si>
    <t>Cynthia Gordon</t>
  </si>
  <si>
    <t>Brenda Murphy</t>
  </si>
  <si>
    <t>John Avila</t>
  </si>
  <si>
    <t>Tara Ramirez</t>
  </si>
  <si>
    <t>Michael Jensen</t>
  </si>
  <si>
    <t>Angela Wong</t>
  </si>
  <si>
    <t>Jennifer Mckenzie</t>
  </si>
  <si>
    <t>Marie Andrews</t>
  </si>
  <si>
    <t>Eduardo Hunter</t>
  </si>
  <si>
    <t>Manuel Salinas</t>
  </si>
  <si>
    <t>Bailey Sutton</t>
  </si>
  <si>
    <t>Charles Patton</t>
  </si>
  <si>
    <t>Barbara Rose</t>
  </si>
  <si>
    <t>Daniel Hodge</t>
  </si>
  <si>
    <t>Alex Ewing</t>
  </si>
  <si>
    <t>Peter Harper</t>
  </si>
  <si>
    <t>Kevin Willis</t>
  </si>
  <si>
    <t>James Roth</t>
  </si>
  <si>
    <t>Maria Fletcher</t>
  </si>
  <si>
    <t>Heather Bradley</t>
  </si>
  <si>
    <t>Marissa Mccarthy DDS</t>
  </si>
  <si>
    <t>Valerie Pearson DVM</t>
  </si>
  <si>
    <t>Carlos Gibson</t>
  </si>
  <si>
    <t>Rachel Hunt</t>
  </si>
  <si>
    <t>Kevin Steele</t>
  </si>
  <si>
    <t>Charles Davis</t>
  </si>
  <si>
    <t>Bernard Sanford</t>
  </si>
  <si>
    <t>Michael Mendoza</t>
  </si>
  <si>
    <t>Patricia Nichols</t>
  </si>
  <si>
    <t>Robert Bradley</t>
  </si>
  <si>
    <t>Spencer Thomas</t>
  </si>
  <si>
    <t>Jesse Carter</t>
  </si>
  <si>
    <t>Kenneth Terry</t>
  </si>
  <si>
    <t>Jared Obrien</t>
  </si>
  <si>
    <t>Brenda Wilson</t>
  </si>
  <si>
    <t>Laura Vance</t>
  </si>
  <si>
    <t>Lauren Bishop</t>
  </si>
  <si>
    <t>Bethany Shelton</t>
  </si>
  <si>
    <t>Laura Shepherd</t>
  </si>
  <si>
    <t>Ian Simmons</t>
  </si>
  <si>
    <t>Alexandra Chen</t>
  </si>
  <si>
    <t>Bryce Taylor</t>
  </si>
  <si>
    <t>Ryan Ward</t>
  </si>
  <si>
    <t>Susan Peters</t>
  </si>
  <si>
    <t>Jerry Goodwin</t>
  </si>
  <si>
    <t>Margaret Johnson</t>
  </si>
  <si>
    <t>Gregory Frank</t>
  </si>
  <si>
    <t>Brandi Lee</t>
  </si>
  <si>
    <t>Kim Warren</t>
  </si>
  <si>
    <t>Stacy Davis</t>
  </si>
  <si>
    <t>Matthew Hardy</t>
  </si>
  <si>
    <t>Christian Hull</t>
  </si>
  <si>
    <t>Jasmin Cooper</t>
  </si>
  <si>
    <t>Mariah Landry</t>
  </si>
  <si>
    <t>Daniel Anderson</t>
  </si>
  <si>
    <t>Jackie Thomas</t>
  </si>
  <si>
    <t>Brenda Cannon</t>
  </si>
  <si>
    <t>Timothy Olsen</t>
  </si>
  <si>
    <t>Seth Graves</t>
  </si>
  <si>
    <t>Joseph Watts</t>
  </si>
  <si>
    <t>Kyle Wood</t>
  </si>
  <si>
    <t>Tricia Rivera</t>
  </si>
  <si>
    <t>Carolyn Williams</t>
  </si>
  <si>
    <t>Bryan White</t>
  </si>
  <si>
    <t>Rachel Holmes</t>
  </si>
  <si>
    <t>Michelle Taylor</t>
  </si>
  <si>
    <t>Scott Marsh</t>
  </si>
  <si>
    <t>Mr. Chase Brown</t>
  </si>
  <si>
    <t>Mr. Kevin Keith</t>
  </si>
  <si>
    <t>Mallory Russell</t>
  </si>
  <si>
    <t>Brandi Smith</t>
  </si>
  <si>
    <t>Christopher Gonzalez</t>
  </si>
  <si>
    <t>Donald Cunningham Jr.</t>
  </si>
  <si>
    <t>Samantha Krause</t>
  </si>
  <si>
    <t>Sean Nguyen DDS</t>
  </si>
  <si>
    <t>Jeanette Diaz</t>
  </si>
  <si>
    <t>Anthony Flynn</t>
  </si>
  <si>
    <t>Douglas Thompson</t>
  </si>
  <si>
    <t>Kelly Robinson</t>
  </si>
  <si>
    <t>Chris Castillo</t>
  </si>
  <si>
    <t>Ashley Gutierrez</t>
  </si>
  <si>
    <t>Leah Humphrey</t>
  </si>
  <si>
    <t>Mr. James Watkins MD</t>
  </si>
  <si>
    <t>Andrew Fitzgerald</t>
  </si>
  <si>
    <t>Derrick Mendez</t>
  </si>
  <si>
    <t>Sylvia Wagner</t>
  </si>
  <si>
    <t>Nathaniel Franklin</t>
  </si>
  <si>
    <t>Alexander Wilson</t>
  </si>
  <si>
    <t>Michael Sandoval</t>
  </si>
  <si>
    <t>Miranda Foster</t>
  </si>
  <si>
    <t>Todd Johnson</t>
  </si>
  <si>
    <t>Deborah Giles</t>
  </si>
  <si>
    <t>Kellie Gentry</t>
  </si>
  <si>
    <t>Shannon Patel</t>
  </si>
  <si>
    <t>Brenda Nichols</t>
  </si>
  <si>
    <t>Jacqueline Ramirez</t>
  </si>
  <si>
    <t>Mary Padilla</t>
  </si>
  <si>
    <t>Mallory Foster</t>
  </si>
  <si>
    <t>Jared Ruiz</t>
  </si>
  <si>
    <t>Sarah Pena</t>
  </si>
  <si>
    <t>Cameron Gibson</t>
  </si>
  <si>
    <t>Molly Campos</t>
  </si>
  <si>
    <t>Matthew Underwood</t>
  </si>
  <si>
    <t>Jason Mitchell</t>
  </si>
  <si>
    <t>Angela Jenkins</t>
  </si>
  <si>
    <t>Richard Kelley</t>
  </si>
  <si>
    <t>Margaret Lawrence</t>
  </si>
  <si>
    <t>Jim Arias</t>
  </si>
  <si>
    <t>Rebecca Henry</t>
  </si>
  <si>
    <t>Abigail Ortiz</t>
  </si>
  <si>
    <t>Laura Taylor</t>
  </si>
  <si>
    <t>Gregory Evans</t>
  </si>
  <si>
    <t>Dillon Farmer</t>
  </si>
  <si>
    <t>Amy Frazier</t>
  </si>
  <si>
    <t>Katherine Fowler</t>
  </si>
  <si>
    <t>Mark Hogan</t>
  </si>
  <si>
    <t>David Powers</t>
  </si>
  <si>
    <t>Lisa Perry</t>
  </si>
  <si>
    <t>Brendan Wilson</t>
  </si>
  <si>
    <t>Charles Gomez</t>
  </si>
  <si>
    <t>Brenda Johnson</t>
  </si>
  <si>
    <t>Tina Decker</t>
  </si>
  <si>
    <t>Erin Young</t>
  </si>
  <si>
    <t>Reginald Jones</t>
  </si>
  <si>
    <t>Elizabeth Ortiz</t>
  </si>
  <si>
    <t>Gina Rivera</t>
  </si>
  <si>
    <t>David Cannon</t>
  </si>
  <si>
    <t>Theresa Gray MD</t>
  </si>
  <si>
    <t>Kimberly Mcgee</t>
  </si>
  <si>
    <t>Debbie Anderson</t>
  </si>
  <si>
    <t>Dawn Alvarado</t>
  </si>
  <si>
    <t>Ashley Bray</t>
  </si>
  <si>
    <t>Barry Flores</t>
  </si>
  <si>
    <t>Cristian Holt</t>
  </si>
  <si>
    <t>Desiree Webb</t>
  </si>
  <si>
    <t>Dr. Brent Evans</t>
  </si>
  <si>
    <t>Sharon Lewis</t>
  </si>
  <si>
    <t>Laura Cervantes</t>
  </si>
  <si>
    <t>Valerie Higgins</t>
  </si>
  <si>
    <t>Tony Cross Jr.</t>
  </si>
  <si>
    <t>Phillip Thompson</t>
  </si>
  <si>
    <t>Mr. Scott Gutierrez MD</t>
  </si>
  <si>
    <t>John Gonzales</t>
  </si>
  <si>
    <t>Kenneth Choi</t>
  </si>
  <si>
    <t>Daniel Hudson</t>
  </si>
  <si>
    <t>Kyle Vargas</t>
  </si>
  <si>
    <t>Gregory Ford</t>
  </si>
  <si>
    <t>Rebecca Miller</t>
  </si>
  <si>
    <t>Jessica Ayala</t>
  </si>
  <si>
    <t>Larry Santiago</t>
  </si>
  <si>
    <t>Kimberly Harper</t>
  </si>
  <si>
    <t>Vincent Bradshaw</t>
  </si>
  <si>
    <t>Thomas Martin</t>
  </si>
  <si>
    <t>John Walter</t>
  </si>
  <si>
    <t>Ashley Carlson</t>
  </si>
  <si>
    <t>Erica Carpenter</t>
  </si>
  <si>
    <t>Justin Cook</t>
  </si>
  <si>
    <t>Jennifer Hardy</t>
  </si>
  <si>
    <t>Joy Fields</t>
  </si>
  <si>
    <t>Colton Miller</t>
  </si>
  <si>
    <t>Gregory Bennett</t>
  </si>
  <si>
    <t>Kayla Butler</t>
  </si>
  <si>
    <t>Lori Yates</t>
  </si>
  <si>
    <t>Edward Crosby</t>
  </si>
  <si>
    <t>Jerry Hood</t>
  </si>
  <si>
    <t>Cody Cox</t>
  </si>
  <si>
    <t>Michael Salazar</t>
  </si>
  <si>
    <t>Denise Tucker</t>
  </si>
  <si>
    <t>Amber Frank</t>
  </si>
  <si>
    <t>Stephen Fisher</t>
  </si>
  <si>
    <t>Veronica Marks</t>
  </si>
  <si>
    <t>Robert Hudson</t>
  </si>
  <si>
    <t>Thomas Flores</t>
  </si>
  <si>
    <t>Cassandra Carr</t>
  </si>
  <si>
    <t>Evan Sanchez</t>
  </si>
  <si>
    <t>Michael Hahn</t>
  </si>
  <si>
    <t>Jacob Alvarado</t>
  </si>
  <si>
    <t>Joseph Leonard</t>
  </si>
  <si>
    <t>William Knox</t>
  </si>
  <si>
    <t>Denise Baker</t>
  </si>
  <si>
    <t>Jessica Ryan</t>
  </si>
  <si>
    <t>Sean Guerrero</t>
  </si>
  <si>
    <t>David Casey</t>
  </si>
  <si>
    <t>Shannon Brown</t>
  </si>
  <si>
    <t>Stacey Murphy</t>
  </si>
  <si>
    <t>Mark Frank</t>
  </si>
  <si>
    <t>Sally Garcia</t>
  </si>
  <si>
    <t>Hannah Gomez</t>
  </si>
  <si>
    <t>Steven Hill</t>
  </si>
  <si>
    <t>Jerry Lee</t>
  </si>
  <si>
    <t>Ellen Cuevas</t>
  </si>
  <si>
    <t>Jessica Lee</t>
  </si>
  <si>
    <t>Ashley Robinson</t>
  </si>
  <si>
    <t>Kathy Yoder</t>
  </si>
  <si>
    <t>Anita Massey</t>
  </si>
  <si>
    <t>John Elliott</t>
  </si>
  <si>
    <t>Andre White</t>
  </si>
  <si>
    <t>Daniel Graves</t>
  </si>
  <si>
    <t>Michael Jennings</t>
  </si>
  <si>
    <t>Kevin Rios</t>
  </si>
  <si>
    <t>Pamela Hopkins</t>
  </si>
  <si>
    <t>Peter Vargas</t>
  </si>
  <si>
    <t>Kelly Hughes</t>
  </si>
  <si>
    <t>Randall Navarro</t>
  </si>
  <si>
    <t>Melissa Odonnell</t>
  </si>
  <si>
    <t>Alicia Warner</t>
  </si>
  <si>
    <t>Brianna Grant DDS</t>
  </si>
  <si>
    <t>Scott Hardy</t>
  </si>
  <si>
    <t>Susan Abbott</t>
  </si>
  <si>
    <t>Susan Rodriguez</t>
  </si>
  <si>
    <t>Austin Mitchell</t>
  </si>
  <si>
    <t>Christine Dixon</t>
  </si>
  <si>
    <t>Henry Pratt</t>
  </si>
  <si>
    <t>Charles Cook</t>
  </si>
  <si>
    <t>Lauren Watkins</t>
  </si>
  <si>
    <t>Ryan Wagner</t>
  </si>
  <si>
    <t>Kristopher Henry</t>
  </si>
  <si>
    <t>Erika Dunn</t>
  </si>
  <si>
    <t>Micheal Lawson</t>
  </si>
  <si>
    <t>Stacie Lopez</t>
  </si>
  <si>
    <t>Allison Hall</t>
  </si>
  <si>
    <t>Anthony Edwards</t>
  </si>
  <si>
    <t>Raymond Cohen</t>
  </si>
  <si>
    <t>Karen Hale</t>
  </si>
  <si>
    <t>Brittany Kirk</t>
  </si>
  <si>
    <t>Faith Brown</t>
  </si>
  <si>
    <t>Mr. Christopher Shah</t>
  </si>
  <si>
    <t>Seth Porter</t>
  </si>
  <si>
    <t>Jessica Kelly</t>
  </si>
  <si>
    <t>Alexandra Weaver</t>
  </si>
  <si>
    <t>Laura Williams</t>
  </si>
  <si>
    <t>Jeffery Bradley</t>
  </si>
  <si>
    <t>Henry Gonzalez</t>
  </si>
  <si>
    <t>Lindsey Rivas</t>
  </si>
  <si>
    <t>John Mcmillan</t>
  </si>
  <si>
    <t>Misty Deleon</t>
  </si>
  <si>
    <t>Heidi Hamilton</t>
  </si>
  <si>
    <t>Kari Scott</t>
  </si>
  <si>
    <t>Pamela Aguilar</t>
  </si>
  <si>
    <t>Grant Harrison</t>
  </si>
  <si>
    <t>Christian Wright</t>
  </si>
  <si>
    <t>Heather Flores</t>
  </si>
  <si>
    <t>Melissa Page</t>
  </si>
  <si>
    <t>Robert Schultz</t>
  </si>
  <si>
    <t>Raymond Williams</t>
  </si>
  <si>
    <t>Christopher Leonard</t>
  </si>
  <si>
    <t>Debra Nguyen</t>
  </si>
  <si>
    <t>Thomas Baird</t>
  </si>
  <si>
    <t>Duane Hernandez</t>
  </si>
  <si>
    <t>Vincent Copeland</t>
  </si>
  <si>
    <t>Amy Melendez</t>
  </si>
  <si>
    <t>Audrey Watkins</t>
  </si>
  <si>
    <t>Lisa Wilkinson</t>
  </si>
  <si>
    <t>John Hughes</t>
  </si>
  <si>
    <t>Christina Wilkerson</t>
  </si>
  <si>
    <t>David Acosta</t>
  </si>
  <si>
    <t>Dr. Sandra Cortez MD</t>
  </si>
  <si>
    <t>Krystal Flowers</t>
  </si>
  <si>
    <t>Roger Mcdaniel</t>
  </si>
  <si>
    <t>Alexa Phillips</t>
  </si>
  <si>
    <t>Arthur Moore</t>
  </si>
  <si>
    <t>Meghan Mcdonald</t>
  </si>
  <si>
    <t>Brad Adams</t>
  </si>
  <si>
    <t>John Alexander Jr.</t>
  </si>
  <si>
    <t>Stacie Ware</t>
  </si>
  <si>
    <t>Joe Parker</t>
  </si>
  <si>
    <t>Aaron Orr</t>
  </si>
  <si>
    <t>David Perez</t>
  </si>
  <si>
    <t>Daniel Hebert</t>
  </si>
  <si>
    <t>Jessica Neal</t>
  </si>
  <si>
    <t>Kirk White</t>
  </si>
  <si>
    <t>Bethany Ho</t>
  </si>
  <si>
    <t>Michael Hall MD</t>
  </si>
  <si>
    <t>Tracy Henderson</t>
  </si>
  <si>
    <t>Savannah Henderson</t>
  </si>
  <si>
    <t>Calvin Parker</t>
  </si>
  <si>
    <t>Jacob Harvey</t>
  </si>
  <si>
    <t>Paul Rogers</t>
  </si>
  <si>
    <t>Justin Wright</t>
  </si>
  <si>
    <t>Danielle Collins</t>
  </si>
  <si>
    <t>Chad Day</t>
  </si>
  <si>
    <t>Rose Salinas</t>
  </si>
  <si>
    <t>Michael Rowe</t>
  </si>
  <si>
    <t>Carolyn Diaz</t>
  </si>
  <si>
    <t>Emma Phillips</t>
  </si>
  <si>
    <t>Karen Baker</t>
  </si>
  <si>
    <t>Ashley Barker</t>
  </si>
  <si>
    <t>Jennifer Good</t>
  </si>
  <si>
    <t>Kristie Turner</t>
  </si>
  <si>
    <t>Brittany Novak</t>
  </si>
  <si>
    <t>Colleen Alexander</t>
  </si>
  <si>
    <t>Kaitlyn Crawford</t>
  </si>
  <si>
    <t>Erin Cervantes</t>
  </si>
  <si>
    <t>Edwin Brown</t>
  </si>
  <si>
    <t>Daniel Dalton</t>
  </si>
  <si>
    <t>Austin Griffin</t>
  </si>
  <si>
    <t>Annette Washington</t>
  </si>
  <si>
    <t>Anna Morgan</t>
  </si>
  <si>
    <t>Katelyn Austin</t>
  </si>
  <si>
    <t>Allison Fox</t>
  </si>
  <si>
    <t>Carl Garcia</t>
  </si>
  <si>
    <t>Jenny Payne</t>
  </si>
  <si>
    <t>Briana Vazquez</t>
  </si>
  <si>
    <t>Kyle Reyes</t>
  </si>
  <si>
    <t>Rodney Cruz</t>
  </si>
  <si>
    <t>Marcus Braun</t>
  </si>
  <si>
    <t>Hannah Wagner</t>
  </si>
  <si>
    <t>Sharon Saunders</t>
  </si>
  <si>
    <t>Kelly Oneal</t>
  </si>
  <si>
    <t>Jenna Fisher</t>
  </si>
  <si>
    <t>Donald Jackson</t>
  </si>
  <si>
    <t>Tracy Pennington</t>
  </si>
  <si>
    <t>Kelly Munoz DDS</t>
  </si>
  <si>
    <t>Lisa Mendoza</t>
  </si>
  <si>
    <t>Erika Rodgers</t>
  </si>
  <si>
    <t>Sheri Stout</t>
  </si>
  <si>
    <t>Aaron Boyer</t>
  </si>
  <si>
    <t>Jeffrey Villa</t>
  </si>
  <si>
    <t>Chloe Bowers</t>
  </si>
  <si>
    <t>Stephen Flowers</t>
  </si>
  <si>
    <t>Donna May</t>
  </si>
  <si>
    <t>Gabriela Walker</t>
  </si>
  <si>
    <t>Nathan Hamilton</t>
  </si>
  <si>
    <t>Dr. Amy Gentry DVM</t>
  </si>
  <si>
    <t>Valerie Mayo</t>
  </si>
  <si>
    <t>Elizabeth Robinson</t>
  </si>
  <si>
    <t>Emily Collier</t>
  </si>
  <si>
    <t>Evan Tate</t>
  </si>
  <si>
    <t>Christina Wallace</t>
  </si>
  <si>
    <t>Emma Anderson</t>
  </si>
  <si>
    <t>Bryan Marquez</t>
  </si>
  <si>
    <t>Mr. Gabriel Decker</t>
  </si>
  <si>
    <t>Theodore Wright</t>
  </si>
  <si>
    <t>Yolanda Garner</t>
  </si>
  <si>
    <t>Joanna Butler</t>
  </si>
  <si>
    <t>Justin Edwards</t>
  </si>
  <si>
    <t>Stacy Phillips MD</t>
  </si>
  <si>
    <t>Jamie Martin</t>
  </si>
  <si>
    <t>Teresa Castro</t>
  </si>
  <si>
    <t>Elizabeth Perkins</t>
  </si>
  <si>
    <t>Amanda Taylor</t>
  </si>
  <si>
    <t>Tyler Wilson</t>
  </si>
  <si>
    <t>Madison Lawrence DVM</t>
  </si>
  <si>
    <t>Michelle Rogers</t>
  </si>
  <si>
    <t>Chad Hernandez</t>
  </si>
  <si>
    <t>Tina Todd</t>
  </si>
  <si>
    <t>Dawn Peterson</t>
  </si>
  <si>
    <t>Mary King</t>
  </si>
  <si>
    <t>Darrell Brown</t>
  </si>
  <si>
    <t>Cindy Franklin</t>
  </si>
  <si>
    <t>Gregory Crawford</t>
  </si>
  <si>
    <t>Brady Miller</t>
  </si>
  <si>
    <t>Kyle Campos</t>
  </si>
  <si>
    <t>Valerie Stone</t>
  </si>
  <si>
    <t>Gregory Price</t>
  </si>
  <si>
    <t>Dalton King</t>
  </si>
  <si>
    <t>Ashlee Cook</t>
  </si>
  <si>
    <t>Ashley Osborne</t>
  </si>
  <si>
    <t>Tonya Gillespie</t>
  </si>
  <si>
    <t>Gilbert Irwin</t>
  </si>
  <si>
    <t>Anna Livingston</t>
  </si>
  <si>
    <t>Jennifer Knight</t>
  </si>
  <si>
    <t>Jeffery Wilson</t>
  </si>
  <si>
    <t>Steven Frederick</t>
  </si>
  <si>
    <t>Bryan Martin</t>
  </si>
  <si>
    <t>Madison Davis</t>
  </si>
  <si>
    <t>Keith Walters</t>
  </si>
  <si>
    <t>Angela Hamilton</t>
  </si>
  <si>
    <t>Nancy Davis</t>
  </si>
  <si>
    <t>Angel Morales</t>
  </si>
  <si>
    <t>Mike Cruz</t>
  </si>
  <si>
    <t>Stephen Martin</t>
  </si>
  <si>
    <t>Kevin Bradford</t>
  </si>
  <si>
    <t>Emily Rodriguez</t>
  </si>
  <si>
    <t>Sandra Lucas</t>
  </si>
  <si>
    <t>Kaitlin Smith MD</t>
  </si>
  <si>
    <t>Michael Dennis</t>
  </si>
  <si>
    <t>Jacob Luna Jr.</t>
  </si>
  <si>
    <t>Stephen Kennedy</t>
  </si>
  <si>
    <t>Jerry Sanchez</t>
  </si>
  <si>
    <t>Jeremy Smith</t>
  </si>
  <si>
    <t>Andre Whitaker DDS</t>
  </si>
  <si>
    <t>Anthony Ortiz</t>
  </si>
  <si>
    <t>Robert Espinoza</t>
  </si>
  <si>
    <t>Victoria Perez</t>
  </si>
  <si>
    <t>Tonya Townsend</t>
  </si>
  <si>
    <t>Edwin Hill</t>
  </si>
  <si>
    <t>Kimberly Powers</t>
  </si>
  <si>
    <t>Nancy Meyer</t>
  </si>
  <si>
    <t>Diane Chavez</t>
  </si>
  <si>
    <t>David Campbell</t>
  </si>
  <si>
    <t>Latoya Villa</t>
  </si>
  <si>
    <t>Kimberly Haley</t>
  </si>
  <si>
    <t>Cynthia Harmon</t>
  </si>
  <si>
    <t>Heather Mason</t>
  </si>
  <si>
    <t>Hayden Murphy</t>
  </si>
  <si>
    <t>Daryl Mercado</t>
  </si>
  <si>
    <t>Amy Manning</t>
  </si>
  <si>
    <t>Mrs. Ashley Giles</t>
  </si>
  <si>
    <t>Robert Mcgee</t>
  </si>
  <si>
    <t>Natasha Hall</t>
  </si>
  <si>
    <t>William Collins</t>
  </si>
  <si>
    <t>Lori Rogers</t>
  </si>
  <si>
    <t>Karen Perez</t>
  </si>
  <si>
    <t>Glenn Gonzalez</t>
  </si>
  <si>
    <t>Donald Cox</t>
  </si>
  <si>
    <t>Kathleen Harris</t>
  </si>
  <si>
    <t>Alexander Buckley</t>
  </si>
  <si>
    <t>Alyssa Garza</t>
  </si>
  <si>
    <t>James Mason</t>
  </si>
  <si>
    <t>Rachel Walter</t>
  </si>
  <si>
    <t>Rachel Casey</t>
  </si>
  <si>
    <t>Anthony Benson</t>
  </si>
  <si>
    <t>Gina Cooper</t>
  </si>
  <si>
    <t>Brenda Garcia</t>
  </si>
  <si>
    <t>Samuel Conner</t>
  </si>
  <si>
    <t>Sarah Hammond</t>
  </si>
  <si>
    <t>Raven Patterson</t>
  </si>
  <si>
    <t>Aaron Holloway</t>
  </si>
  <si>
    <t>Megan Moss</t>
  </si>
  <si>
    <t>Robert Wood</t>
  </si>
  <si>
    <t>Francis Carter</t>
  </si>
  <si>
    <t>Jessica Simpson</t>
  </si>
  <si>
    <t>Candice Hale</t>
  </si>
  <si>
    <t>Bonnie Walker</t>
  </si>
  <si>
    <t>Jasmine Richardson</t>
  </si>
  <si>
    <t>Alec Jordan</t>
  </si>
  <si>
    <t>Nathaniel Smith</t>
  </si>
  <si>
    <t>Tammy Gonzales</t>
  </si>
  <si>
    <t>Dr. Latasha Morgan DVM</t>
  </si>
  <si>
    <t>Russell Anthony</t>
  </si>
  <si>
    <t>Amanda Allen</t>
  </si>
  <si>
    <t>Duane Walton</t>
  </si>
  <si>
    <t>Ethan Mays</t>
  </si>
  <si>
    <t>Troy Taylor</t>
  </si>
  <si>
    <t>Crystal Castro</t>
  </si>
  <si>
    <t>Stephen Christian</t>
  </si>
  <si>
    <t>Melinda Kirk</t>
  </si>
  <si>
    <t>David Barron</t>
  </si>
  <si>
    <t>Andrew Hammond</t>
  </si>
  <si>
    <t>Victor Jackson</t>
  </si>
  <si>
    <t>Tammy Barrett</t>
  </si>
  <si>
    <t>Frank Gonzalez</t>
  </si>
  <si>
    <t>Leslie Mendoza</t>
  </si>
  <si>
    <t>Dominique Romero</t>
  </si>
  <si>
    <t>Kenneth Jones</t>
  </si>
  <si>
    <t>George Greer</t>
  </si>
  <si>
    <t>Rachel Ryan</t>
  </si>
  <si>
    <t>Mrs. Jennifer Montgomery DDS</t>
  </si>
  <si>
    <t>Wendy Diaz</t>
  </si>
  <si>
    <t>Samantha Blevins</t>
  </si>
  <si>
    <t>Rebecca Parsons</t>
  </si>
  <si>
    <t>Mrs. Barbara Jones MD</t>
  </si>
  <si>
    <t>Ryan Griffith</t>
  </si>
  <si>
    <t>Diane Evans</t>
  </si>
  <si>
    <t>Theresa Bowman</t>
  </si>
  <si>
    <t>Sandra Adkins</t>
  </si>
  <si>
    <t>Kathy Chang</t>
  </si>
  <si>
    <t>Lisa Lee DDS</t>
  </si>
  <si>
    <t>Michael Cox</t>
  </si>
  <si>
    <t>Cody Schroeder</t>
  </si>
  <si>
    <t>April Larson</t>
  </si>
  <si>
    <t>Stephen Weeks</t>
  </si>
  <si>
    <t>Kaitlyn Larson</t>
  </si>
  <si>
    <t>Christine Cox</t>
  </si>
  <si>
    <t>Anna Joseph</t>
  </si>
  <si>
    <t>Alyssa Nelson</t>
  </si>
  <si>
    <t>Allison Douglas</t>
  </si>
  <si>
    <t>Jamie Hansen</t>
  </si>
  <si>
    <t>Leah Garcia</t>
  </si>
  <si>
    <t>Eric Beck</t>
  </si>
  <si>
    <t>Danielle Cochran</t>
  </si>
  <si>
    <t>Crystal Bender</t>
  </si>
  <si>
    <t>Billy Hall</t>
  </si>
  <si>
    <t>John Stephenson</t>
  </si>
  <si>
    <t>Ronald Buchanan</t>
  </si>
  <si>
    <t>Patrick Brady</t>
  </si>
  <si>
    <t>Ashley Coffey</t>
  </si>
  <si>
    <t>Travis Fuentes</t>
  </si>
  <si>
    <t>Tommy Wiggins</t>
  </si>
  <si>
    <t>Gregory Cooper DVM</t>
  </si>
  <si>
    <t>Monica Crawford</t>
  </si>
  <si>
    <t>Teresa Mclaughlin</t>
  </si>
  <si>
    <t>Kim Martinez</t>
  </si>
  <si>
    <t>Kenneth Riley</t>
  </si>
  <si>
    <t>Jennifer Cooke</t>
  </si>
  <si>
    <t>John Carson</t>
  </si>
  <si>
    <t>Jeremiah Smith</t>
  </si>
  <si>
    <t>Kenneth Gross</t>
  </si>
  <si>
    <t>Kayla Jensen</t>
  </si>
  <si>
    <t>Bryan Marshall</t>
  </si>
  <si>
    <t>Leslie Chapman</t>
  </si>
  <si>
    <t>Bobby Marsh</t>
  </si>
  <si>
    <t>Margaret Cruz</t>
  </si>
  <si>
    <t>Michele Robinson</t>
  </si>
  <si>
    <t>Dr. Brandi Donaldson</t>
  </si>
  <si>
    <t>Alexis Oliver</t>
  </si>
  <si>
    <t>Connie Foster</t>
  </si>
  <si>
    <t>Angel Morris</t>
  </si>
  <si>
    <t>Donald Hernandez</t>
  </si>
  <si>
    <t>Stephanie Travis</t>
  </si>
  <si>
    <t>Carla Taylor</t>
  </si>
  <si>
    <t>Jimmy Gardner</t>
  </si>
  <si>
    <t>Ann Ramirez</t>
  </si>
  <si>
    <t>Melinda Smith</t>
  </si>
  <si>
    <t>Megan Scott</t>
  </si>
  <si>
    <t>Scott Farmer</t>
  </si>
  <si>
    <t>Bradley Skinner</t>
  </si>
  <si>
    <t>Brandon Peters</t>
  </si>
  <si>
    <t>Cassidy Meadows</t>
  </si>
  <si>
    <t>Gail Chapman</t>
  </si>
  <si>
    <t>Mr. Leon Velasquez</t>
  </si>
  <si>
    <t>Joseph Hanson</t>
  </si>
  <si>
    <t>Mathew Richardson</t>
  </si>
  <si>
    <t>Sheena Perez MD</t>
  </si>
  <si>
    <t>Bonnie Henson</t>
  </si>
  <si>
    <t>Jeremy Hubbard</t>
  </si>
  <si>
    <t>Margaret Cole</t>
  </si>
  <si>
    <t>David Tate</t>
  </si>
  <si>
    <t>Kenneth Mccann</t>
  </si>
  <si>
    <t>Bryan Thomas</t>
  </si>
  <si>
    <t>Luis Williams</t>
  </si>
  <si>
    <t>Holly Smith</t>
  </si>
  <si>
    <t>Kathleen Keith</t>
  </si>
  <si>
    <t>Adam Brown</t>
  </si>
  <si>
    <t>Corey Lee</t>
  </si>
  <si>
    <t>Ashley Davenport</t>
  </si>
  <si>
    <t>Alexa Griffin</t>
  </si>
  <si>
    <t>Ricky Krause</t>
  </si>
  <si>
    <t>Lisa Le</t>
  </si>
  <si>
    <t>Alexis Bailey</t>
  </si>
  <si>
    <t>Carol Spencer</t>
  </si>
  <si>
    <t>Sharon Bridges</t>
  </si>
  <si>
    <t>Ashley Lopez</t>
  </si>
  <si>
    <t>Sherry Webster</t>
  </si>
  <si>
    <t>Melissa Morse</t>
  </si>
  <si>
    <t>Cody Patel</t>
  </si>
  <si>
    <t>Phillip Hampton</t>
  </si>
  <si>
    <t>Brandon Franklin</t>
  </si>
  <si>
    <t>Cassandra Russell</t>
  </si>
  <si>
    <t>John Barton</t>
  </si>
  <si>
    <t>Beth Kelly</t>
  </si>
  <si>
    <t>Brandon Foster</t>
  </si>
  <si>
    <t>Jenna Wells</t>
  </si>
  <si>
    <t>Daniel Morgan</t>
  </si>
  <si>
    <t>Stephen Bullock DVM</t>
  </si>
  <si>
    <t>Justin Ford</t>
  </si>
  <si>
    <t>Sherry Olson</t>
  </si>
  <si>
    <t>Destiny Juarez</t>
  </si>
  <si>
    <t>Denise Price</t>
  </si>
  <si>
    <t>James Sanders</t>
  </si>
  <si>
    <t>Chris Mendoza</t>
  </si>
  <si>
    <t>Rachel Hale</t>
  </si>
  <si>
    <t>Jonathan Flores</t>
  </si>
  <si>
    <t>Catherine Ferguson MD</t>
  </si>
  <si>
    <t>Tina King</t>
  </si>
  <si>
    <t>Philip Barron</t>
  </si>
  <si>
    <t>James Russell</t>
  </si>
  <si>
    <t>Evan Keller</t>
  </si>
  <si>
    <t>James Peterson MD</t>
  </si>
  <si>
    <t>Amanda Roberts</t>
  </si>
  <si>
    <t>Douglas Gonzalez</t>
  </si>
  <si>
    <t>Megan Davis</t>
  </si>
  <si>
    <t>Amber Edwards</t>
  </si>
  <si>
    <t>Ashlee Joseph</t>
  </si>
  <si>
    <t>Joseph Blackwell</t>
  </si>
  <si>
    <t>Ashley Mcgee</t>
  </si>
  <si>
    <t>Sarah York</t>
  </si>
  <si>
    <t>Kathryn Hill</t>
  </si>
  <si>
    <t>Sean Garza</t>
  </si>
  <si>
    <t>Julie Osborne</t>
  </si>
  <si>
    <t>George Simmons</t>
  </si>
  <si>
    <t>Melissa Martinez</t>
  </si>
  <si>
    <t>Sarah Carter</t>
  </si>
  <si>
    <t>Daisy Schroeder</t>
  </si>
  <si>
    <t>Robert Baker</t>
  </si>
  <si>
    <t>Christine Rasmussen MD</t>
  </si>
  <si>
    <t>Angel Shepherd</t>
  </si>
  <si>
    <t>Dr. Kathleen Livingston</t>
  </si>
  <si>
    <t>Kathleen Kelley</t>
  </si>
  <si>
    <t>Shawn Mckenzie</t>
  </si>
  <si>
    <t>Darryl Holmes</t>
  </si>
  <si>
    <t>William Ayala Jr.</t>
  </si>
  <si>
    <t>Kaylee Reyes</t>
  </si>
  <si>
    <t>Kimberly Patrick</t>
  </si>
  <si>
    <t>Michelle King</t>
  </si>
  <si>
    <t>Edgar Gibbs DVM</t>
  </si>
  <si>
    <t>Jeanette Hendrix</t>
  </si>
  <si>
    <t>Phillip Vasquez</t>
  </si>
  <si>
    <t>Michael Deleon</t>
  </si>
  <si>
    <t>Brenda Reilly</t>
  </si>
  <si>
    <t>Billy Lutz</t>
  </si>
  <si>
    <t>Deborah Long</t>
  </si>
  <si>
    <t>Cheyenne Briggs</t>
  </si>
  <si>
    <t>Blake Harris</t>
  </si>
  <si>
    <t>Dawn Powers DDS</t>
  </si>
  <si>
    <t>Grace Taylor</t>
  </si>
  <si>
    <t>Brandi Miller</t>
  </si>
  <si>
    <t>Samuel Pennington</t>
  </si>
  <si>
    <t>Andrea Hendrix</t>
  </si>
  <si>
    <t>Jacob Day</t>
  </si>
  <si>
    <t>Patricia Strickland</t>
  </si>
  <si>
    <t>John Mills</t>
  </si>
  <si>
    <t>Pamela Riley</t>
  </si>
  <si>
    <t>David Brooks</t>
  </si>
  <si>
    <t>Alexandra Foley</t>
  </si>
  <si>
    <t>Heather Robinson</t>
  </si>
  <si>
    <t>Teresa Patel</t>
  </si>
  <si>
    <t>Timothy Patel</t>
  </si>
  <si>
    <t>Elizabeth Love</t>
  </si>
  <si>
    <t>Mrs. Robin Johnson</t>
  </si>
  <si>
    <t>Linda Haynes</t>
  </si>
  <si>
    <t>Heather Davis</t>
  </si>
  <si>
    <t>Thomas Daniel</t>
  </si>
  <si>
    <t>Sandra Fox</t>
  </si>
  <si>
    <t>John Moses</t>
  </si>
  <si>
    <t>Ryan Schneider</t>
  </si>
  <si>
    <t>Bryan Walter</t>
  </si>
  <si>
    <t>Monica Bradshaw</t>
  </si>
  <si>
    <t>Darlene Walter</t>
  </si>
  <si>
    <t>Jennifer Madden</t>
  </si>
  <si>
    <t>Pamela Thomas</t>
  </si>
  <si>
    <t>Matthew Wallace MD</t>
  </si>
  <si>
    <t>Alexander Williamson</t>
  </si>
  <si>
    <t>Jacob Nolan</t>
  </si>
  <si>
    <t>Carl Hamilton</t>
  </si>
  <si>
    <t>Billy White</t>
  </si>
  <si>
    <t>Stephen Gray</t>
  </si>
  <si>
    <t>Alexis Espinoza</t>
  </si>
  <si>
    <t>Cynthia Turner</t>
  </si>
  <si>
    <t>Jennifer English</t>
  </si>
  <si>
    <t>Wesley Poole</t>
  </si>
  <si>
    <t>Debbie Sanchez</t>
  </si>
  <si>
    <t>Wayne Evans</t>
  </si>
  <si>
    <t>Mary Hodge</t>
  </si>
  <si>
    <t>Melissa Arnold</t>
  </si>
  <si>
    <t>Whitney Chan</t>
  </si>
  <si>
    <t>Ryan Compton</t>
  </si>
  <si>
    <t>Jonathan Mccarthy</t>
  </si>
  <si>
    <t>Christian Rose</t>
  </si>
  <si>
    <t>Joseph Baird</t>
  </si>
  <si>
    <t>Rose Duran</t>
  </si>
  <si>
    <t>Victoria Walker</t>
  </si>
  <si>
    <t>Frank Cantrell</t>
  </si>
  <si>
    <t>Yolanda Butler</t>
  </si>
  <si>
    <t>Thomas Anderson</t>
  </si>
  <si>
    <t>Emily Simmons</t>
  </si>
  <si>
    <t>Jonathon Gallagher</t>
  </si>
  <si>
    <t>Tracey Singh</t>
  </si>
  <si>
    <t>Ronald Lindsey</t>
  </si>
  <si>
    <t>Daniel Hunt</t>
  </si>
  <si>
    <t>Philip Cooper</t>
  </si>
  <si>
    <t>Henry Stein</t>
  </si>
  <si>
    <t>Gregory Cunningham</t>
  </si>
  <si>
    <t>Susan Parker DVM</t>
  </si>
  <si>
    <t>Haley Rogers</t>
  </si>
  <si>
    <t>Jose Nguyen</t>
  </si>
  <si>
    <t>Yesenia Gilmore</t>
  </si>
  <si>
    <t>Sue Gray</t>
  </si>
  <si>
    <t>Kimberly Strong</t>
  </si>
  <si>
    <t>Bryce Blair</t>
  </si>
  <si>
    <t>Rebecca Alexander</t>
  </si>
  <si>
    <t>Joel Jackson</t>
  </si>
  <si>
    <t>Sherri Griffin</t>
  </si>
  <si>
    <t>Melody Lowe</t>
  </si>
  <si>
    <t>Steven Hamilton</t>
  </si>
  <si>
    <t>Elijah Lee</t>
  </si>
  <si>
    <t>Tiffany Wiley</t>
  </si>
  <si>
    <t>Natasha Rogers</t>
  </si>
  <si>
    <t>Danielle Hernandez</t>
  </si>
  <si>
    <t>Amanda Lowe</t>
  </si>
  <si>
    <t>Leslie Burke</t>
  </si>
  <si>
    <t>Norma Rice</t>
  </si>
  <si>
    <t>Derek Bryant</t>
  </si>
  <si>
    <t>Judith Wu</t>
  </si>
  <si>
    <t>Veronica Dunn</t>
  </si>
  <si>
    <t>Michelle Bailey</t>
  </si>
  <si>
    <t>Wayne Aguilar</t>
  </si>
  <si>
    <t>Deanna Castro</t>
  </si>
  <si>
    <t>Shannon Rodriguez</t>
  </si>
  <si>
    <t>Brandon Berry</t>
  </si>
  <si>
    <t>Edward Cunningham</t>
  </si>
  <si>
    <t>Julia Francis</t>
  </si>
  <si>
    <t>Dana Cruz</t>
  </si>
  <si>
    <t>Eric Jennings</t>
  </si>
  <si>
    <t>Kayla Roberts</t>
  </si>
  <si>
    <t>Christopher Donovan</t>
  </si>
  <si>
    <t>Matthew Espinoza</t>
  </si>
  <si>
    <t>Kim Walker</t>
  </si>
  <si>
    <t>Andrew Michael</t>
  </si>
  <si>
    <t>Allison Chapman</t>
  </si>
  <si>
    <t>Brian Olson</t>
  </si>
  <si>
    <t>Richard Guzman</t>
  </si>
  <si>
    <t>Megan Patrick</t>
  </si>
  <si>
    <t>Matthew Gilbert</t>
  </si>
  <si>
    <t>Elizabeth Hines</t>
  </si>
  <si>
    <t>Jessica Simmons</t>
  </si>
  <si>
    <t>John Carlson</t>
  </si>
  <si>
    <t>Alexis Watts</t>
  </si>
  <si>
    <t>Jonathan Johnson</t>
  </si>
  <si>
    <t>Michelle Greene</t>
  </si>
  <si>
    <t>Heather Pierce</t>
  </si>
  <si>
    <t>Steven Chavez</t>
  </si>
  <si>
    <t>Holly Lee</t>
  </si>
  <si>
    <t>William Munoz</t>
  </si>
  <si>
    <t>Jennifer Macias</t>
  </si>
  <si>
    <t>Heather Novak</t>
  </si>
  <si>
    <t>Karen Winters</t>
  </si>
  <si>
    <t>Patricia Fuller</t>
  </si>
  <si>
    <t>Bryan Hunter</t>
  </si>
  <si>
    <t>Kathryn Nguyen</t>
  </si>
  <si>
    <t>Sara Reid</t>
  </si>
  <si>
    <t>Amy Ward</t>
  </si>
  <si>
    <t>Raymond Jacobs</t>
  </si>
  <si>
    <t>Wesley Norman</t>
  </si>
  <si>
    <t>Gary Ferguson</t>
  </si>
  <si>
    <t>Desiree West</t>
  </si>
  <si>
    <t>Candace Howell</t>
  </si>
  <si>
    <t>Heather Gardner</t>
  </si>
  <si>
    <t>Thomas Rivers</t>
  </si>
  <si>
    <t>Nathan Huerta</t>
  </si>
  <si>
    <t>Maria Hamilton</t>
  </si>
  <si>
    <t>Alexis Ramirez</t>
  </si>
  <si>
    <t>Mark Collins</t>
  </si>
  <si>
    <t>Chad Carroll</t>
  </si>
  <si>
    <t>Miss Jennifer Lowe</t>
  </si>
  <si>
    <t>Sean Campos</t>
  </si>
  <si>
    <t>Alexander Lewis</t>
  </si>
  <si>
    <t>Michelle Porter</t>
  </si>
  <si>
    <t>Nathan Trujillo</t>
  </si>
  <si>
    <t>Sara Green</t>
  </si>
  <si>
    <t>Kristin Williams</t>
  </si>
  <si>
    <t>Paul Fisher</t>
  </si>
  <si>
    <t>Zoe Jones</t>
  </si>
  <si>
    <t>Karla Jackson</t>
  </si>
  <si>
    <t>Aaron Hansen</t>
  </si>
  <si>
    <t>Tammy Rice</t>
  </si>
  <si>
    <t>Ronald Stein</t>
  </si>
  <si>
    <t>Doris Rodriguez</t>
  </si>
  <si>
    <t>Lisa Peters</t>
  </si>
  <si>
    <t>Leonard Castillo</t>
  </si>
  <si>
    <t>Matthew Shields</t>
  </si>
  <si>
    <t>Christine Beard</t>
  </si>
  <si>
    <t>Diana Craig</t>
  </si>
  <si>
    <t>Toni Tran</t>
  </si>
  <si>
    <t>Lydia Sawyer</t>
  </si>
  <si>
    <t>Joseph Arias</t>
  </si>
  <si>
    <t>Shannon Newman</t>
  </si>
  <si>
    <t>Brian Rose</t>
  </si>
  <si>
    <t>Lisa Jenkins</t>
  </si>
  <si>
    <t>Austin Cox</t>
  </si>
  <si>
    <t>Sonya Rodriguez</t>
  </si>
  <si>
    <t>Paul Torres</t>
  </si>
  <si>
    <t>Gregory Martin</t>
  </si>
  <si>
    <t>Ian Moreno</t>
  </si>
  <si>
    <t>John Taylor</t>
  </si>
  <si>
    <t>Jeffrey Carter</t>
  </si>
  <si>
    <t>Robin Delgado</t>
  </si>
  <si>
    <t>Melinda Fitzgerald</t>
  </si>
  <si>
    <t>Desiree Moses</t>
  </si>
  <si>
    <t>Keith Hurst</t>
  </si>
  <si>
    <t>Andrew Bates</t>
  </si>
  <si>
    <t>Dawn Young</t>
  </si>
  <si>
    <t>Lisa Fox</t>
  </si>
  <si>
    <t>Andrea Williamson</t>
  </si>
  <si>
    <t>Sharon Whitaker</t>
  </si>
  <si>
    <t>Megan Mckinney</t>
  </si>
  <si>
    <t>Aaron Snow</t>
  </si>
  <si>
    <t>Ronald Perkins</t>
  </si>
  <si>
    <t>Rachel Baker MD</t>
  </si>
  <si>
    <t>Rebecca Ingram</t>
  </si>
  <si>
    <t>Gloria Sherman</t>
  </si>
  <si>
    <t>Molly Jensen</t>
  </si>
  <si>
    <t>Sarah Crawford</t>
  </si>
  <si>
    <t>Erin Cohen</t>
  </si>
  <si>
    <t>Mariah Harris</t>
  </si>
  <si>
    <t>Kathy Newton</t>
  </si>
  <si>
    <t>Pamela Farrell</t>
  </si>
  <si>
    <t>Michele Small</t>
  </si>
  <si>
    <t>Daniel Patton</t>
  </si>
  <si>
    <t>Calvin Mitchell</t>
  </si>
  <si>
    <t>Michelle Bray</t>
  </si>
  <si>
    <t>Carl Ward</t>
  </si>
  <si>
    <t>Elizabeth Dalton</t>
  </si>
  <si>
    <t>Brittany Neal</t>
  </si>
  <si>
    <t>Mrs. Deborah Wilkins</t>
  </si>
  <si>
    <t>Cody Parrish</t>
  </si>
  <si>
    <t>Carrie Ramirez</t>
  </si>
  <si>
    <t>Ronald Owen</t>
  </si>
  <si>
    <t>Barbara Delacruz</t>
  </si>
  <si>
    <t>Dr. Christine Chandler</t>
  </si>
  <si>
    <t>Kayla Daniels</t>
  </si>
  <si>
    <t>Sean Jordan</t>
  </si>
  <si>
    <t>Jordan Townsend</t>
  </si>
  <si>
    <t>Tiffany Craig</t>
  </si>
  <si>
    <t>Brian Burns</t>
  </si>
  <si>
    <t>Joyce Delacruz</t>
  </si>
  <si>
    <t>Rebecca Moyer</t>
  </si>
  <si>
    <t>Angela Taylor</t>
  </si>
  <si>
    <t>Angela Juarez</t>
  </si>
  <si>
    <t>Hannah Powell</t>
  </si>
  <si>
    <t>Thomas Perry</t>
  </si>
  <si>
    <t>Tyler Carrillo</t>
  </si>
  <si>
    <t>Donna Fowler</t>
  </si>
  <si>
    <t>Taylor Ross</t>
  </si>
  <si>
    <t>Kylie Larson</t>
  </si>
  <si>
    <t>Benjamin Bell</t>
  </si>
  <si>
    <t>Christian Rowe</t>
  </si>
  <si>
    <t>Michael Hart</t>
  </si>
  <si>
    <t>Lindsey Wilkerson</t>
  </si>
  <si>
    <t>Wayne Hickman</t>
  </si>
  <si>
    <t>Joseph Juarez</t>
  </si>
  <si>
    <t>Lisa Guerra</t>
  </si>
  <si>
    <t>Daniel Carr</t>
  </si>
  <si>
    <t>Robert Cummings</t>
  </si>
  <si>
    <t>Tyler Lewis</t>
  </si>
  <si>
    <t>Chad Smith</t>
  </si>
  <si>
    <t>Wesley Mora</t>
  </si>
  <si>
    <t>Jay Francis</t>
  </si>
  <si>
    <t>Judy Wilson</t>
  </si>
  <si>
    <t>Kari Munoz</t>
  </si>
  <si>
    <t>Jennifer Kelley</t>
  </si>
  <si>
    <t>Amber James</t>
  </si>
  <si>
    <t>Oscar Davis</t>
  </si>
  <si>
    <t>Johnny Hughes</t>
  </si>
  <si>
    <t>Allison Boyd</t>
  </si>
  <si>
    <t>Stacie Andrade</t>
  </si>
  <si>
    <t>Daniel Grant</t>
  </si>
  <si>
    <t>Paige Davis</t>
  </si>
  <si>
    <t>Anthony Anderson</t>
  </si>
  <si>
    <t>Jonathan Thompson</t>
  </si>
  <si>
    <t>Eric Levy</t>
  </si>
  <si>
    <t>Scott Rios V</t>
  </si>
  <si>
    <t>Rose Ochoa</t>
  </si>
  <si>
    <t>Andrea Perkins</t>
  </si>
  <si>
    <t>Scott Moon</t>
  </si>
  <si>
    <t>Adrian Obrien</t>
  </si>
  <si>
    <t>Philip Johnson</t>
  </si>
  <si>
    <t>Christopher Jacobs</t>
  </si>
  <si>
    <t>Carla Ramos</t>
  </si>
  <si>
    <t>Matthew Esparza</t>
  </si>
  <si>
    <t>John Maxwell</t>
  </si>
  <si>
    <t>Erica Bryan</t>
  </si>
  <si>
    <t>Danielle Hunter</t>
  </si>
  <si>
    <t>Tammy Clark</t>
  </si>
  <si>
    <t>Tina Miller</t>
  </si>
  <si>
    <t>Shannon Martin</t>
  </si>
  <si>
    <t>Erin Baird</t>
  </si>
  <si>
    <t>Kelly Carroll</t>
  </si>
  <si>
    <t>Teresa Evans</t>
  </si>
  <si>
    <t>Laurie Jones</t>
  </si>
  <si>
    <t>Tamara Kim</t>
  </si>
  <si>
    <t>Alec White</t>
  </si>
  <si>
    <t>Sara Cook</t>
  </si>
  <si>
    <t>Frank Thomas</t>
  </si>
  <si>
    <t>Donald Montgomery</t>
  </si>
  <si>
    <t>Cody Lewis</t>
  </si>
  <si>
    <t>Mike Adams</t>
  </si>
  <si>
    <t>Austin Romero</t>
  </si>
  <si>
    <t>Edward Snyder</t>
  </si>
  <si>
    <t>Christopher Mcdaniel</t>
  </si>
  <si>
    <t>April Morrison</t>
  </si>
  <si>
    <t>Carrie Frazier</t>
  </si>
  <si>
    <t>Derek Harvey</t>
  </si>
  <si>
    <t>Lisa Owens</t>
  </si>
  <si>
    <t>Claire Hill</t>
  </si>
  <si>
    <t>Brandi Ferguson</t>
  </si>
  <si>
    <t>Megan Clark DDS</t>
  </si>
  <si>
    <t>Shelly Liu</t>
  </si>
  <si>
    <t>Jennifer Coleman MD</t>
  </si>
  <si>
    <t>Taylor Mcbride</t>
  </si>
  <si>
    <t>Parker Davis</t>
  </si>
  <si>
    <t>Jason Vargas</t>
  </si>
  <si>
    <t>Jeff Wood</t>
  </si>
  <si>
    <t>Terri Turner</t>
  </si>
  <si>
    <t>Elizabeth Mccormick</t>
  </si>
  <si>
    <t>Jeremy Martin</t>
  </si>
  <si>
    <t>Joshua Calderon</t>
  </si>
  <si>
    <t>Logan Powell</t>
  </si>
  <si>
    <t>Jason Craig</t>
  </si>
  <si>
    <t>Carolyn Richardson</t>
  </si>
  <si>
    <t>Kevin Scott</t>
  </si>
  <si>
    <t>Nicholas Richards</t>
  </si>
  <si>
    <t>Dennis Wilson</t>
  </si>
  <si>
    <t>Jonathan Baker</t>
  </si>
  <si>
    <t>Richard Yates</t>
  </si>
  <si>
    <t>Nicholas Lucas</t>
  </si>
  <si>
    <t>Sabrina Walker</t>
  </si>
  <si>
    <t>Angela Michael</t>
  </si>
  <si>
    <t>Sarah Hunt</t>
  </si>
  <si>
    <t>Dr. Kim Francis</t>
  </si>
  <si>
    <t>Andrea Thompson</t>
  </si>
  <si>
    <t>Crystal Long</t>
  </si>
  <si>
    <t>Kevin Hudson</t>
  </si>
  <si>
    <t>Richard Moon</t>
  </si>
  <si>
    <t>Karen Curry</t>
  </si>
  <si>
    <t>James Wood</t>
  </si>
  <si>
    <t>Paul Wilson</t>
  </si>
  <si>
    <t>Maria Krause</t>
  </si>
  <si>
    <t>Gregory Carter</t>
  </si>
  <si>
    <t>Chelsea Valdez</t>
  </si>
  <si>
    <t>Hannah Whitaker</t>
  </si>
  <si>
    <t>Mr. Seth Johnson</t>
  </si>
  <si>
    <t>Rita Murphy</t>
  </si>
  <si>
    <t>Sarah Flynn</t>
  </si>
  <si>
    <t>Louis Mora</t>
  </si>
  <si>
    <t>Rachael Stone</t>
  </si>
  <si>
    <t>Dakota Michael</t>
  </si>
  <si>
    <t>Wanda Garcia</t>
  </si>
  <si>
    <t>Adam Miller</t>
  </si>
  <si>
    <t>David Townsend</t>
  </si>
  <si>
    <t>Elizabeth Austin</t>
  </si>
  <si>
    <t>David Stanley</t>
  </si>
  <si>
    <t>Brandy Walker</t>
  </si>
  <si>
    <t>Jeffery Miller</t>
  </si>
  <si>
    <t>Jessica Love</t>
  </si>
  <si>
    <t>Julia Adams</t>
  </si>
  <si>
    <t>Douglas Schmitt</t>
  </si>
  <si>
    <t>Laura Baker</t>
  </si>
  <si>
    <t>Mathew Booker</t>
  </si>
  <si>
    <t>Sean Sanchez</t>
  </si>
  <si>
    <t>Cory Ayala</t>
  </si>
  <si>
    <t>Patrick Boyd</t>
  </si>
  <si>
    <t>Madison Brooks</t>
  </si>
  <si>
    <t>Andrea Stone</t>
  </si>
  <si>
    <t>Brian Li</t>
  </si>
  <si>
    <t>Veronica Kim</t>
  </si>
  <si>
    <t>Tammy Contreras</t>
  </si>
  <si>
    <t>Dana Hopkins</t>
  </si>
  <si>
    <t>Chad Perry</t>
  </si>
  <si>
    <t>Melissa Burke</t>
  </si>
  <si>
    <t>James Cruz</t>
  </si>
  <si>
    <t>Tracy Lang</t>
  </si>
  <si>
    <t>Miss Patricia Johnson</t>
  </si>
  <si>
    <t>Monique Johnson</t>
  </si>
  <si>
    <t>Donald Blair</t>
  </si>
  <si>
    <t>Richard Lane</t>
  </si>
  <si>
    <t>Jacob Mann</t>
  </si>
  <si>
    <t>Victoria Chambers</t>
  </si>
  <si>
    <t>Lisa Mack</t>
  </si>
  <si>
    <t>David Lester</t>
  </si>
  <si>
    <t>Mario Petersen</t>
  </si>
  <si>
    <t>Timothy Foster</t>
  </si>
  <si>
    <t>Cindy Waller</t>
  </si>
  <si>
    <t>Yolanda Rice</t>
  </si>
  <si>
    <t>Valerie Mills</t>
  </si>
  <si>
    <t>Jasmine Hansen</t>
  </si>
  <si>
    <t>Jeremy Kemp</t>
  </si>
  <si>
    <t>Michael Suarez</t>
  </si>
  <si>
    <t>Kiara Armstrong</t>
  </si>
  <si>
    <t>Anna Thompson</t>
  </si>
  <si>
    <t>Maria Armstrong</t>
  </si>
  <si>
    <t>Angela Hughes</t>
  </si>
  <si>
    <t>Wanda Patel</t>
  </si>
  <si>
    <t>Angela Shelton</t>
  </si>
  <si>
    <t>Patricia Garner</t>
  </si>
  <si>
    <t>Jordan Rubio MD</t>
  </si>
  <si>
    <t>Brooke Banks</t>
  </si>
  <si>
    <t>Daniel Stone</t>
  </si>
  <si>
    <t>William Holmes</t>
  </si>
  <si>
    <t>Donald Roberts</t>
  </si>
  <si>
    <t>Matthew Good</t>
  </si>
  <si>
    <t>William Heath</t>
  </si>
  <si>
    <t>Diane Campos</t>
  </si>
  <si>
    <t>Jamie Campos</t>
  </si>
  <si>
    <t>Andrea Kelley</t>
  </si>
  <si>
    <t>Connie Evans</t>
  </si>
  <si>
    <t>Kathleen Thornton</t>
  </si>
  <si>
    <t>Daniel Conway</t>
  </si>
  <si>
    <t>Donald Duran</t>
  </si>
  <si>
    <t>Daniel Sandoval</t>
  </si>
  <si>
    <t>Julie Ali</t>
  </si>
  <si>
    <t>Karl Clay</t>
  </si>
  <si>
    <t>Diana Jones</t>
  </si>
  <si>
    <t>Susan Wood</t>
  </si>
  <si>
    <t>John Harper</t>
  </si>
  <si>
    <t>Mitchell Wright</t>
  </si>
  <si>
    <t>Elizabeth Hartman</t>
  </si>
  <si>
    <t>Stephanie Howard</t>
  </si>
  <si>
    <t>Megan Myers</t>
  </si>
  <si>
    <t>Kevin Rice</t>
  </si>
  <si>
    <t>James Nichols</t>
  </si>
  <si>
    <t>George Harmon</t>
  </si>
  <si>
    <t>Virginia Bolton</t>
  </si>
  <si>
    <t>Joshua Spencer</t>
  </si>
  <si>
    <t>Jeffrey Murphy</t>
  </si>
  <si>
    <t>Tiffany Parker</t>
  </si>
  <si>
    <t>Peter Owen</t>
  </si>
  <si>
    <t>Peggy Wheeler</t>
  </si>
  <si>
    <t>Jeffrey Collier</t>
  </si>
  <si>
    <t>Chelsea Zhang</t>
  </si>
  <si>
    <t>Tami Gibson</t>
  </si>
  <si>
    <t>John Wilkinson</t>
  </si>
  <si>
    <t>Tina Rivera</t>
  </si>
  <si>
    <t>Daniel Allison</t>
  </si>
  <si>
    <t>Daniel Melton DDS</t>
  </si>
  <si>
    <t>Jessica Rosales</t>
  </si>
  <si>
    <t>Laura Mason</t>
  </si>
  <si>
    <t>Kara Leonard</t>
  </si>
  <si>
    <t>Michael Mejia</t>
  </si>
  <si>
    <t>Linda Myers</t>
  </si>
  <si>
    <t>Collin Ward</t>
  </si>
  <si>
    <t>Anthony Drake</t>
  </si>
  <si>
    <t>Marc Reed</t>
  </si>
  <si>
    <t>Eddie Brooks</t>
  </si>
  <si>
    <t>Mrs. Anita Carrillo</t>
  </si>
  <si>
    <t>Kristy Miller</t>
  </si>
  <si>
    <t>Darren Mills</t>
  </si>
  <si>
    <t>Carla Miller</t>
  </si>
  <si>
    <t>Julia Edwards</t>
  </si>
  <si>
    <t>Timothy Torres</t>
  </si>
  <si>
    <t>Jacqueline Mitchell</t>
  </si>
  <si>
    <t>Christine Gonzales MD</t>
  </si>
  <si>
    <t>Allen Miller</t>
  </si>
  <si>
    <t>Courtney Jones</t>
  </si>
  <si>
    <t>James Guerrero</t>
  </si>
  <si>
    <t>Sarah Santos</t>
  </si>
  <si>
    <t>Brenda Nguyen</t>
  </si>
  <si>
    <t>Rachel Carr</t>
  </si>
  <si>
    <t>Brandon Blackwell</t>
  </si>
  <si>
    <t>Mark Bailey</t>
  </si>
  <si>
    <t>Ariel Meza</t>
  </si>
  <si>
    <t>Richard Hernandez</t>
  </si>
  <si>
    <t>Crystal Wilkinson</t>
  </si>
  <si>
    <t>John Brewer</t>
  </si>
  <si>
    <t>Erin Foley</t>
  </si>
  <si>
    <t>Priscilla Thompson</t>
  </si>
  <si>
    <t>Carlos Cain</t>
  </si>
  <si>
    <t>James Barnes</t>
  </si>
  <si>
    <t>Lawrence Lawson</t>
  </si>
  <si>
    <t>Peter Carr</t>
  </si>
  <si>
    <t>Howard Salinas</t>
  </si>
  <si>
    <t>Cindy Parker</t>
  </si>
  <si>
    <t>Pamela Sampson</t>
  </si>
  <si>
    <t>Paula Clark</t>
  </si>
  <si>
    <t>Billy Stewart</t>
  </si>
  <si>
    <t>Holly Beck</t>
  </si>
  <si>
    <t>Dawn Lyons</t>
  </si>
  <si>
    <t>Mrs. Meredith Frost</t>
  </si>
  <si>
    <t>Ethan Greer</t>
  </si>
  <si>
    <t>Ryan Thompson</t>
  </si>
  <si>
    <t>Ebony Jones</t>
  </si>
  <si>
    <t>Justin Crawford</t>
  </si>
  <si>
    <t>Mr. Terry White</t>
  </si>
  <si>
    <t>Stanley Alvarado</t>
  </si>
  <si>
    <t>Barry Roth</t>
  </si>
  <si>
    <t>Christina Hill</t>
  </si>
  <si>
    <t>Thomas Webb</t>
  </si>
  <si>
    <t>Candice Cox</t>
  </si>
  <si>
    <t>Leah Ellis</t>
  </si>
  <si>
    <t>Erika Cole</t>
  </si>
  <si>
    <t>James Clay DDS</t>
  </si>
  <si>
    <t>Matthew Wood</t>
  </si>
  <si>
    <t>Frank Brooks</t>
  </si>
  <si>
    <t>Amanda Alvarez</t>
  </si>
  <si>
    <t>Sonia Barber</t>
  </si>
  <si>
    <t>Wayne Hayes</t>
  </si>
  <si>
    <t>Michael Galloway</t>
  </si>
  <si>
    <t>Adam Caldwell</t>
  </si>
  <si>
    <t>Richard Palmer</t>
  </si>
  <si>
    <t>Bradley Johnson</t>
  </si>
  <si>
    <t>Larry Payne</t>
  </si>
  <si>
    <t>Christopher Walters</t>
  </si>
  <si>
    <t>Donna Wilson</t>
  </si>
  <si>
    <t>Jessica Mitchell</t>
  </si>
  <si>
    <t>Kylie Galloway</t>
  </si>
  <si>
    <t>Robert Good</t>
  </si>
  <si>
    <t>Vanessa Rich</t>
  </si>
  <si>
    <t>Hector Reynolds</t>
  </si>
  <si>
    <t>Ronald Jacobs</t>
  </si>
  <si>
    <t>Frederick Nielsen</t>
  </si>
  <si>
    <t>Jimmy Dillon</t>
  </si>
  <si>
    <t>Melissa Mooney</t>
  </si>
  <si>
    <t>Kaitlin Palmer</t>
  </si>
  <si>
    <t>Brandon Wells</t>
  </si>
  <si>
    <t>Cynthia White</t>
  </si>
  <si>
    <t>Dawn Mccormick</t>
  </si>
  <si>
    <t>Julian Green</t>
  </si>
  <si>
    <t>Kelly Palmer</t>
  </si>
  <si>
    <t>Kelsey Villanueva</t>
  </si>
  <si>
    <t>Alison Bullock</t>
  </si>
  <si>
    <t>Lauren Porter</t>
  </si>
  <si>
    <t>Angela Payne</t>
  </si>
  <si>
    <t>Jose Long</t>
  </si>
  <si>
    <t>Allen Rogers</t>
  </si>
  <si>
    <t>Charles Santiago</t>
  </si>
  <si>
    <t>Stephen Lutz</t>
  </si>
  <si>
    <t>Patricia Chung</t>
  </si>
  <si>
    <t>Kayla Contreras</t>
  </si>
  <si>
    <t>Samantha Singh</t>
  </si>
  <si>
    <t>Victor Smith</t>
  </si>
  <si>
    <t>Tyler Hines</t>
  </si>
  <si>
    <t>Laura Sellers</t>
  </si>
  <si>
    <t>Joseph Floyd</t>
  </si>
  <si>
    <t>Gary Brown</t>
  </si>
  <si>
    <t>Raven Maxwell</t>
  </si>
  <si>
    <t>Gary Bailey</t>
  </si>
  <si>
    <t>Jeremiah Montgomery</t>
  </si>
  <si>
    <t>Sarah Gonzalez</t>
  </si>
  <si>
    <t>Anthony House</t>
  </si>
  <si>
    <t>Raymond Torres</t>
  </si>
  <si>
    <t>Stephanie Parks</t>
  </si>
  <si>
    <t>Megan Yu</t>
  </si>
  <si>
    <t>Yolanda Roberts</t>
  </si>
  <si>
    <t>Alisha Taylor</t>
  </si>
  <si>
    <t>Troy Jones</t>
  </si>
  <si>
    <t>Adrienne Buck</t>
  </si>
  <si>
    <t>Thomas Adams</t>
  </si>
  <si>
    <t>Mr. William Scott</t>
  </si>
  <si>
    <t>Brandi King</t>
  </si>
  <si>
    <t>Eric Graham</t>
  </si>
  <si>
    <t>Jasmin Johnson</t>
  </si>
  <si>
    <t>Gabriel Henry</t>
  </si>
  <si>
    <t>Jamie Savage</t>
  </si>
  <si>
    <t>Ryan Liu</t>
  </si>
  <si>
    <t>Jamie Brooks</t>
  </si>
  <si>
    <t>Melissa Sullivan</t>
  </si>
  <si>
    <t>Derrick Morris</t>
  </si>
  <si>
    <t>Jessica Hernandez</t>
  </si>
  <si>
    <t>Sharon Henry</t>
  </si>
  <si>
    <t>Nina Mora</t>
  </si>
  <si>
    <t>Mary Kramer</t>
  </si>
  <si>
    <t>Joseph Lam</t>
  </si>
  <si>
    <t>Melanie Barton</t>
  </si>
  <si>
    <t>Kenneth Garcia</t>
  </si>
  <si>
    <t>Casey Powell</t>
  </si>
  <si>
    <t>April Spears</t>
  </si>
  <si>
    <t>Dylan Hart</t>
  </si>
  <si>
    <t>Brianna Small</t>
  </si>
  <si>
    <t>Melissa Ayers</t>
  </si>
  <si>
    <t>Jill George</t>
  </si>
  <si>
    <t>Rhonda Scott</t>
  </si>
  <si>
    <t>Rebecca Rice</t>
  </si>
  <si>
    <t>Amanda Rodriguez</t>
  </si>
  <si>
    <t>Beverly Adkins</t>
  </si>
  <si>
    <t>Manuel Case</t>
  </si>
  <si>
    <t>Rebecca Hicks</t>
  </si>
  <si>
    <t>Erica Young</t>
  </si>
  <si>
    <t>Dylan Clark MD</t>
  </si>
  <si>
    <t>Kayla Frazier</t>
  </si>
  <si>
    <t>Emily Martinez</t>
  </si>
  <si>
    <t>Jonathan Thomas</t>
  </si>
  <si>
    <t>Hunter Taylor</t>
  </si>
  <si>
    <t>Todd Kim</t>
  </si>
  <si>
    <t>Cheyenne Johnson</t>
  </si>
  <si>
    <t>Richard Bailey</t>
  </si>
  <si>
    <t>Audrey Barrett</t>
  </si>
  <si>
    <t>James Fisher</t>
  </si>
  <si>
    <t>Crystal Johnson</t>
  </si>
  <si>
    <t>Victoria Castillo</t>
  </si>
  <si>
    <t>Joshua Townsend</t>
  </si>
  <si>
    <t>Anita Marquez</t>
  </si>
  <si>
    <t>Diana Banks</t>
  </si>
  <si>
    <t>David Page</t>
  </si>
  <si>
    <t>Sarah Harrison</t>
  </si>
  <si>
    <t>Ricardo Houston</t>
  </si>
  <si>
    <t>Margaret Taylor</t>
  </si>
  <si>
    <t>Stuart Peters</t>
  </si>
  <si>
    <t>Carlos Hines</t>
  </si>
  <si>
    <t>Dawn Roy</t>
  </si>
  <si>
    <t>John Hunter</t>
  </si>
  <si>
    <t>Kelsey Harris</t>
  </si>
  <si>
    <t>Tracy Berry</t>
  </si>
  <si>
    <t>Deborah Rogers</t>
  </si>
  <si>
    <t>Aaron Diaz</t>
  </si>
  <si>
    <t>Stephanie Hicks</t>
  </si>
  <si>
    <t>Elizabeth Chapman</t>
  </si>
  <si>
    <t>Nancy Hall</t>
  </si>
  <si>
    <t>Dana Dean</t>
  </si>
  <si>
    <t>Dale Smith</t>
  </si>
  <si>
    <t>James Lang</t>
  </si>
  <si>
    <t>Rebecca Payne</t>
  </si>
  <si>
    <t>Erik Rodriguez</t>
  </si>
  <si>
    <t>John Garza</t>
  </si>
  <si>
    <t>Christopher Dunlap Jr.</t>
  </si>
  <si>
    <t>Rachel Stewart</t>
  </si>
  <si>
    <t>Jason Foster</t>
  </si>
  <si>
    <t>Juan Mitchell</t>
  </si>
  <si>
    <t>Patricia Foster</t>
  </si>
  <si>
    <t>Gary Bennett</t>
  </si>
  <si>
    <t>Tiffany Wolfe</t>
  </si>
  <si>
    <t>Allison Hobbs</t>
  </si>
  <si>
    <t>Joseph Ramirez</t>
  </si>
  <si>
    <t>Ruth Smith</t>
  </si>
  <si>
    <t>Kevin Figueroa</t>
  </si>
  <si>
    <t>Kathryn Guerrero</t>
  </si>
  <si>
    <t>Rebecca Valentine</t>
  </si>
  <si>
    <t>Laura Burns</t>
  </si>
  <si>
    <t>David Arnold DDS</t>
  </si>
  <si>
    <t>Brandon Scott</t>
  </si>
  <si>
    <t>Melissa Fritz</t>
  </si>
  <si>
    <t>Vincent Hernandez</t>
  </si>
  <si>
    <t>Stephanie Swanson</t>
  </si>
  <si>
    <t>Vicki Bailey</t>
  </si>
  <si>
    <t>Troy Price</t>
  </si>
  <si>
    <t>Stefanie Scott</t>
  </si>
  <si>
    <t>James Barnett</t>
  </si>
  <si>
    <t>Melissa Hayes</t>
  </si>
  <si>
    <t>Chad Decker</t>
  </si>
  <si>
    <t>Charles Wells</t>
  </si>
  <si>
    <t>Tyler Garcia</t>
  </si>
  <si>
    <t>Andrew Goodman</t>
  </si>
  <si>
    <t>Matthew Herrera</t>
  </si>
  <si>
    <t>Mark Callahan</t>
  </si>
  <si>
    <t>Curtis Andrews</t>
  </si>
  <si>
    <t>Betty Prince</t>
  </si>
  <si>
    <t>Jason Stevenson</t>
  </si>
  <si>
    <t>Julie Gaines</t>
  </si>
  <si>
    <t>Sabrina Silva</t>
  </si>
  <si>
    <t>Mary Sanchez</t>
  </si>
  <si>
    <t>Brittany Horton</t>
  </si>
  <si>
    <t>Paige Howard</t>
  </si>
  <si>
    <t>Amanda Rose</t>
  </si>
  <si>
    <t>Martin Washington</t>
  </si>
  <si>
    <t>Tonya Ross</t>
  </si>
  <si>
    <t>Benjamin Henderson</t>
  </si>
  <si>
    <t>Stephanie Cobb</t>
  </si>
  <si>
    <t>Randy Wilson</t>
  </si>
  <si>
    <t>Brooke Lewis</t>
  </si>
  <si>
    <t>Malik Wolfe</t>
  </si>
  <si>
    <t>William Lam</t>
  </si>
  <si>
    <t>Leah Lowe</t>
  </si>
  <si>
    <t>Amanda Crosby</t>
  </si>
  <si>
    <t>Zachary Sanders</t>
  </si>
  <si>
    <t>Karen Robinson</t>
  </si>
  <si>
    <t>Steven Kent</t>
  </si>
  <si>
    <t>Samantha Rodriguez</t>
  </si>
  <si>
    <t>Ashlee Hill</t>
  </si>
  <si>
    <t>Alexander Haynes</t>
  </si>
  <si>
    <t>Tracy Gallegos</t>
  </si>
  <si>
    <t>Jasmine Gillespie</t>
  </si>
  <si>
    <t>Shannon Hall</t>
  </si>
  <si>
    <t>Kurt Acevedo</t>
  </si>
  <si>
    <t>Gerald Smith</t>
  </si>
  <si>
    <t>Tyler Bruce</t>
  </si>
  <si>
    <t>Tina Weiss</t>
  </si>
  <si>
    <t>Faith Morales</t>
  </si>
  <si>
    <t>Joe Marshall</t>
  </si>
  <si>
    <t>Richard Harper</t>
  </si>
  <si>
    <t>Ethan Williams</t>
  </si>
  <si>
    <t>Christy Castro</t>
  </si>
  <si>
    <t>Cindy Allen</t>
  </si>
  <si>
    <t>Raymond Lee</t>
  </si>
  <si>
    <t>Madeline Wilson</t>
  </si>
  <si>
    <t>Alexander Owens</t>
  </si>
  <si>
    <t>Lori Davidson</t>
  </si>
  <si>
    <t>Stephanie Cunningham</t>
  </si>
  <si>
    <t>Nicole Ward</t>
  </si>
  <si>
    <t>Curtis Martin</t>
  </si>
  <si>
    <t>Jimmy Brown</t>
  </si>
  <si>
    <t>Tom Schmidt</t>
  </si>
  <si>
    <t>Bradley Barker</t>
  </si>
  <si>
    <t>Nicholas Collins</t>
  </si>
  <si>
    <t>David Monroe</t>
  </si>
  <si>
    <t>Amy Stephens</t>
  </si>
  <si>
    <t>Diane Reid</t>
  </si>
  <si>
    <t>Lauren Pitts</t>
  </si>
  <si>
    <t>Denise Crane</t>
  </si>
  <si>
    <t>Matthew Gray</t>
  </si>
  <si>
    <t>Theodore Mccarthy</t>
  </si>
  <si>
    <t>Adrienne Perry</t>
  </si>
  <si>
    <t>Teresa Jordan</t>
  </si>
  <si>
    <t>Jessica Cruz</t>
  </si>
  <si>
    <t>Andrea Butler</t>
  </si>
  <si>
    <t>Kaitlyn Cooper</t>
  </si>
  <si>
    <t>Chad Myers</t>
  </si>
  <si>
    <t>James Holland</t>
  </si>
  <si>
    <t>Jeremy Rogers</t>
  </si>
  <si>
    <t>Lee Harding</t>
  </si>
  <si>
    <t>Steven Goodman</t>
  </si>
  <si>
    <t>Karina Bradley</t>
  </si>
  <si>
    <t>Amber Andrade</t>
  </si>
  <si>
    <t>Bobby Velez</t>
  </si>
  <si>
    <t>John Spencer Jr.</t>
  </si>
  <si>
    <t>Betty Simon</t>
  </si>
  <si>
    <t>Julie Thomas</t>
  </si>
  <si>
    <t>Matthew Jennings</t>
  </si>
  <si>
    <t>Kathleen Roman</t>
  </si>
  <si>
    <t>Morgan Simmons</t>
  </si>
  <si>
    <t>Katie Munoz</t>
  </si>
  <si>
    <t>Calvin Walker</t>
  </si>
  <si>
    <t>Chloe Miller</t>
  </si>
  <si>
    <t>Ashley Gonzalez</t>
  </si>
  <si>
    <t>Christopher Morris</t>
  </si>
  <si>
    <t>Kristi Morgan</t>
  </si>
  <si>
    <t>Carla Bush</t>
  </si>
  <si>
    <t>Daniel Miller</t>
  </si>
  <si>
    <t>Anthony Sherman</t>
  </si>
  <si>
    <t>Briana Holmes</t>
  </si>
  <si>
    <t>Sara Mckinney</t>
  </si>
  <si>
    <t>Gregory Orozco</t>
  </si>
  <si>
    <t>Thomas Oliver</t>
  </si>
  <si>
    <t>Katelyn Robinson</t>
  </si>
  <si>
    <t>Cassidy Thomas</t>
  </si>
  <si>
    <t>Frank Rodriguez</t>
  </si>
  <si>
    <t>Lisa Sanders</t>
  </si>
  <si>
    <t>Christopher Mullins</t>
  </si>
  <si>
    <t>Jonathan Compton</t>
  </si>
  <si>
    <t>Devon Fletcher</t>
  </si>
  <si>
    <t>Stacey Howard</t>
  </si>
  <si>
    <t>John Mcdonald</t>
  </si>
  <si>
    <t>Justin Weaver</t>
  </si>
  <si>
    <t>Matthew Mann</t>
  </si>
  <si>
    <t>Christian Mccullough</t>
  </si>
  <si>
    <t>Brian Fox</t>
  </si>
  <si>
    <t>Emily Brown</t>
  </si>
  <si>
    <t>April Mason</t>
  </si>
  <si>
    <t>Timothy Manning</t>
  </si>
  <si>
    <t>Adam Foley</t>
  </si>
  <si>
    <t>Gary Pearson</t>
  </si>
  <si>
    <t>Alex Chapman</t>
  </si>
  <si>
    <t>Stephanie Sutton</t>
  </si>
  <si>
    <t>Shawn Neal</t>
  </si>
  <si>
    <t>Timothy Gonzalez</t>
  </si>
  <si>
    <t>Robyn Lewis</t>
  </si>
  <si>
    <t>Nicholas Foster</t>
  </si>
  <si>
    <t>Marc Pollard</t>
  </si>
  <si>
    <t>Megan Mccall</t>
  </si>
  <si>
    <t>Heather Maldonado</t>
  </si>
  <si>
    <t>Dylan Bauer</t>
  </si>
  <si>
    <t>Jacqueline Cabrera</t>
  </si>
  <si>
    <t>Valerie Foley</t>
  </si>
  <si>
    <t>Sharon Wong</t>
  </si>
  <si>
    <t>Dave Stuart</t>
  </si>
  <si>
    <t>Karina Mitchell</t>
  </si>
  <si>
    <t>Dean Wright</t>
  </si>
  <si>
    <t>Shannon Elliott</t>
  </si>
  <si>
    <t>Tiffany Burns</t>
  </si>
  <si>
    <t>Jennifer Potts</t>
  </si>
  <si>
    <t>Pamela Pineda</t>
  </si>
  <si>
    <t>Timothy Martin</t>
  </si>
  <si>
    <t>Dr. Louis Smith DDS</t>
  </si>
  <si>
    <t>Robert Waller</t>
  </si>
  <si>
    <t>Lindsey Beck MD</t>
  </si>
  <si>
    <t>Nicole Thomas</t>
  </si>
  <si>
    <t>Jason Santos</t>
  </si>
  <si>
    <t>Jennifer Mendez</t>
  </si>
  <si>
    <t>Dennis Moore</t>
  </si>
  <si>
    <t>Joshua Dougherty</t>
  </si>
  <si>
    <t>Seth Donaldson</t>
  </si>
  <si>
    <t>Rita Hayes</t>
  </si>
  <si>
    <t>Kristina Thomas</t>
  </si>
  <si>
    <t>Aaron Hoffman</t>
  </si>
  <si>
    <t>Kyle Hughes</t>
  </si>
  <si>
    <t>Evan Hernandez</t>
  </si>
  <si>
    <t>Mr. Ryan Roberson</t>
  </si>
  <si>
    <t>Barbara Garcia</t>
  </si>
  <si>
    <t>Makayla Graves MD</t>
  </si>
  <si>
    <t>James Sharp</t>
  </si>
  <si>
    <t>Deanna Lopez</t>
  </si>
  <si>
    <t>Amanda Singh</t>
  </si>
  <si>
    <t>Joseph Armstrong</t>
  </si>
  <si>
    <t>Cody Gutierrez</t>
  </si>
  <si>
    <t>Billy Frank</t>
  </si>
  <si>
    <t>Tiffany Jones</t>
  </si>
  <si>
    <t>Colleen Harris</t>
  </si>
  <si>
    <t>Crystal Rodriguez</t>
  </si>
  <si>
    <t>Rebecca Guerra</t>
  </si>
  <si>
    <t>Mary Potts</t>
  </si>
  <si>
    <t>Benjamin Fleming</t>
  </si>
  <si>
    <t>Joseph Greer</t>
  </si>
  <si>
    <t>Tracy Brown</t>
  </si>
  <si>
    <t>Sara Mccall</t>
  </si>
  <si>
    <t>Catherine Conley</t>
  </si>
  <si>
    <t>Robert Hooper</t>
  </si>
  <si>
    <t>Kayla Mooney</t>
  </si>
  <si>
    <t>Jeremy Johnston</t>
  </si>
  <si>
    <t>Laurie Young</t>
  </si>
  <si>
    <t>Joel Shah</t>
  </si>
  <si>
    <t>Elizabeth Ruiz</t>
  </si>
  <si>
    <t>Julie Sullivan</t>
  </si>
  <si>
    <t>Rodney Perkins</t>
  </si>
  <si>
    <t>Maria Bell</t>
  </si>
  <si>
    <t>Brian Knight</t>
  </si>
  <si>
    <t>Miss Cindy Hammond MD</t>
  </si>
  <si>
    <t>Kenneth Johnson</t>
  </si>
  <si>
    <t>Sarah Gutierrez</t>
  </si>
  <si>
    <t>Cody Schmidt</t>
  </si>
  <si>
    <t>Lynn Cooper</t>
  </si>
  <si>
    <t>Tammy Church</t>
  </si>
  <si>
    <t>Robert Goodwin</t>
  </si>
  <si>
    <t>Tina Callahan</t>
  </si>
  <si>
    <t>Brandon Robbins</t>
  </si>
  <si>
    <t>Kelly Gilbert</t>
  </si>
  <si>
    <t>Stephanie Fisher DDS</t>
  </si>
  <si>
    <t>Emily Henry</t>
  </si>
  <si>
    <t>Kara Castaneda</t>
  </si>
  <si>
    <t>Melissa Briggs</t>
  </si>
  <si>
    <t>Shannon Robinson</t>
  </si>
  <si>
    <t>Danielle Robinson</t>
  </si>
  <si>
    <t>Miss Heidi Mccullough</t>
  </si>
  <si>
    <t>Brittney Blake</t>
  </si>
  <si>
    <t>Colleen Mooney</t>
  </si>
  <si>
    <t>Marissa Ewing</t>
  </si>
  <si>
    <t>Melissa Flynn</t>
  </si>
  <si>
    <t>Matthew Murphy</t>
  </si>
  <si>
    <t>Dalton Patterson</t>
  </si>
  <si>
    <t>Sarah Gonzales</t>
  </si>
  <si>
    <t>Joseph Lawrence</t>
  </si>
  <si>
    <t>Christopher Fuller DVM</t>
  </si>
  <si>
    <t>Rebecca Vazquez</t>
  </si>
  <si>
    <t>Sandra Ibarra</t>
  </si>
  <si>
    <t>Jennifer Bruce</t>
  </si>
  <si>
    <t>Kevin Anderson</t>
  </si>
  <si>
    <t>Brandon Daniels</t>
  </si>
  <si>
    <t>Melanie Rose</t>
  </si>
  <si>
    <t>Michele Alexander</t>
  </si>
  <si>
    <t>Candace Cain</t>
  </si>
  <si>
    <t>Anthony Woodard</t>
  </si>
  <si>
    <t>Sharon Larson</t>
  </si>
  <si>
    <t>Lee Erickson</t>
  </si>
  <si>
    <t>Teresa Kim</t>
  </si>
  <si>
    <t>Brian Avila</t>
  </si>
  <si>
    <t>Joshua Tucker</t>
  </si>
  <si>
    <t>Joseph Esparza</t>
  </si>
  <si>
    <t>Marissa Shaffer</t>
  </si>
  <si>
    <t>Mr. Robert Schwartz MD</t>
  </si>
  <si>
    <t>Tammy Rubio</t>
  </si>
  <si>
    <t>Thomas Garner</t>
  </si>
  <si>
    <t>Rickey Alexander</t>
  </si>
  <si>
    <t>Herbert Barber</t>
  </si>
  <si>
    <t>Juan Alvarez</t>
  </si>
  <si>
    <t>Thomas Gonzalez</t>
  </si>
  <si>
    <t>Joshua Barron</t>
  </si>
  <si>
    <t>Danny Bennett</t>
  </si>
  <si>
    <t>Monica Daniel</t>
  </si>
  <si>
    <t>Carl Barron</t>
  </si>
  <si>
    <t>Robert Blair</t>
  </si>
  <si>
    <t>Michele Adams</t>
  </si>
  <si>
    <t>Jeremy Steele</t>
  </si>
  <si>
    <t>Sabrina Cunningham</t>
  </si>
  <si>
    <t>Robert Cunningham</t>
  </si>
  <si>
    <t>Mr. Levi Bailey</t>
  </si>
  <si>
    <t>Lisa Hudson</t>
  </si>
  <si>
    <t>Jennifer Mccarthy</t>
  </si>
  <si>
    <t>Tommy Morris</t>
  </si>
  <si>
    <t>Hayley Crane</t>
  </si>
  <si>
    <t>Tiffany Zamora</t>
  </si>
  <si>
    <t>David Thompson</t>
  </si>
  <si>
    <t>Steven Brandt</t>
  </si>
  <si>
    <t>Nathan Rocha</t>
  </si>
  <si>
    <t>Brett Romero</t>
  </si>
  <si>
    <t>James Velazquez</t>
  </si>
  <si>
    <t>Angela Freeman</t>
  </si>
  <si>
    <t>Tammy Hughes</t>
  </si>
  <si>
    <t>Stephanie Bowman</t>
  </si>
  <si>
    <t>Julie Maldonado</t>
  </si>
  <si>
    <t>Cheryl Klein</t>
  </si>
  <si>
    <t>Nathan Haley</t>
  </si>
  <si>
    <t>Danielle Sandoval</t>
  </si>
  <si>
    <t>Kristen Martinez</t>
  </si>
  <si>
    <t>Thomas Hubbard</t>
  </si>
  <si>
    <t>Corey Richard</t>
  </si>
  <si>
    <t>Sherry Phillips</t>
  </si>
  <si>
    <t>George Kelly</t>
  </si>
  <si>
    <t>Eric Norton</t>
  </si>
  <si>
    <t>Lindsey Hampton</t>
  </si>
  <si>
    <t>Daniel James</t>
  </si>
  <si>
    <t>Rebecca Hill</t>
  </si>
  <si>
    <t>Yolanda Kelley</t>
  </si>
  <si>
    <t>James Pennington</t>
  </si>
  <si>
    <t>Eric Fernandez</t>
  </si>
  <si>
    <t>Lisa Rojas</t>
  </si>
  <si>
    <t>Tanya Mitchell</t>
  </si>
  <si>
    <t>Anthony Richmond</t>
  </si>
  <si>
    <t>Kimberly Dalton</t>
  </si>
  <si>
    <t>William King</t>
  </si>
  <si>
    <t>Gary Miller</t>
  </si>
  <si>
    <t>Eric Castro</t>
  </si>
  <si>
    <t>Ricky Hicks</t>
  </si>
  <si>
    <t>Emily Dixon</t>
  </si>
  <si>
    <t>Todd Roberts</t>
  </si>
  <si>
    <t>Corey Brown</t>
  </si>
  <si>
    <t>Michael Joseph</t>
  </si>
  <si>
    <t>Amy Ross</t>
  </si>
  <si>
    <t>Kimberly Armstrong</t>
  </si>
  <si>
    <t>Amber Keller</t>
  </si>
  <si>
    <t>Gregory Ruiz</t>
  </si>
  <si>
    <t>Shannon Doyle</t>
  </si>
  <si>
    <t>Megan Figueroa</t>
  </si>
  <si>
    <t>Matthew Marsh</t>
  </si>
  <si>
    <t>Shawna Bell</t>
  </si>
  <si>
    <t>Julia Dean</t>
  </si>
  <si>
    <t>Annette Miller DVM</t>
  </si>
  <si>
    <t>Kayla Holland</t>
  </si>
  <si>
    <t>David Mendoza</t>
  </si>
  <si>
    <t>Carl Fernandez</t>
  </si>
  <si>
    <t>Lauren Rose</t>
  </si>
  <si>
    <t>Courtney Reed</t>
  </si>
  <si>
    <t>Michelle Mcconnell</t>
  </si>
  <si>
    <t>Ruben Hardy</t>
  </si>
  <si>
    <t>Teresa Bradley</t>
  </si>
  <si>
    <t>Sharon Mcdowell</t>
  </si>
  <si>
    <t>Christopher Myers</t>
  </si>
  <si>
    <t>Erica Smith MD</t>
  </si>
  <si>
    <t>Katelyn Johnson</t>
  </si>
  <si>
    <t>Veronica Gibson</t>
  </si>
  <si>
    <t>Marie Baldwin</t>
  </si>
  <si>
    <t>Nicole Cardenas</t>
  </si>
  <si>
    <t>Molly Pierce</t>
  </si>
  <si>
    <t>Lynn Mitchell</t>
  </si>
  <si>
    <t>Abigail Taylor</t>
  </si>
  <si>
    <t>Lindsay Hayes</t>
  </si>
  <si>
    <t>Kerry Bennett</t>
  </si>
  <si>
    <t>Emily Vega</t>
  </si>
  <si>
    <t>Anthony Kramer</t>
  </si>
  <si>
    <t>Mary Shaffer</t>
  </si>
  <si>
    <t>Joshua Gibson</t>
  </si>
  <si>
    <t>Michael Young</t>
  </si>
  <si>
    <t>Julia Pennington</t>
  </si>
  <si>
    <t>Mark Gill</t>
  </si>
  <si>
    <t>Jasmine James</t>
  </si>
  <si>
    <t>Allison George MD</t>
  </si>
  <si>
    <t>Joe Hendricks</t>
  </si>
  <si>
    <t>Bobby Miller</t>
  </si>
  <si>
    <t>Colleen Barrett</t>
  </si>
  <si>
    <t>Laura Mullins</t>
  </si>
  <si>
    <t>Michelle Morales</t>
  </si>
  <si>
    <t>Wesley Sims</t>
  </si>
  <si>
    <t>Megan Donovan</t>
  </si>
  <si>
    <t>Colleen Santos</t>
  </si>
  <si>
    <t>Evan Hanson</t>
  </si>
  <si>
    <t>Sandra Mccarthy</t>
  </si>
  <si>
    <t>Mrs. Jessica Clarke</t>
  </si>
  <si>
    <t>Jacob Poole</t>
  </si>
  <si>
    <t>James Flynn</t>
  </si>
  <si>
    <t>Ashley Lane</t>
  </si>
  <si>
    <t>Dominique Johnson</t>
  </si>
  <si>
    <t>Jeremy Garcia</t>
  </si>
  <si>
    <t>David Valenzuela</t>
  </si>
  <si>
    <t>Julie Beck</t>
  </si>
  <si>
    <t>Ronald Rangel</t>
  </si>
  <si>
    <t>Jon Bennett</t>
  </si>
  <si>
    <t>Randall Lopez</t>
  </si>
  <si>
    <t>Cindy Weber</t>
  </si>
  <si>
    <t>Katherine Jackson</t>
  </si>
  <si>
    <t>Ann Bartlett</t>
  </si>
  <si>
    <t>Steve Carter</t>
  </si>
  <si>
    <t>Rachel Carter</t>
  </si>
  <si>
    <t>Jasmine Mooney</t>
  </si>
  <si>
    <t>Megan Conner</t>
  </si>
  <si>
    <t>Jonathan Richmond</t>
  </si>
  <si>
    <t>Karen Franklin</t>
  </si>
  <si>
    <t>Sheila Hampton</t>
  </si>
  <si>
    <t>James Frank</t>
  </si>
  <si>
    <t>Susan Rodgers</t>
  </si>
  <si>
    <t>Joshua Rice</t>
  </si>
  <si>
    <t>Samantha Rose</t>
  </si>
  <si>
    <t>Ricky Hatfield</t>
  </si>
  <si>
    <t>Dominique Padilla</t>
  </si>
  <si>
    <t>Julie Landry</t>
  </si>
  <si>
    <t>Edward Doyle</t>
  </si>
  <si>
    <t>Denise Jackson</t>
  </si>
  <si>
    <t>Alexander Schwartz</t>
  </si>
  <si>
    <t>Richard Hayden</t>
  </si>
  <si>
    <t>Mitchell Krueger</t>
  </si>
  <si>
    <t>Kimberly Stephens DDS</t>
  </si>
  <si>
    <t>Mark Castro</t>
  </si>
  <si>
    <t>Kristopher Murray Jr.</t>
  </si>
  <si>
    <t>Elizabeth Fox</t>
  </si>
  <si>
    <t>Jacob Compton</t>
  </si>
  <si>
    <t>Michael Ortiz</t>
  </si>
  <si>
    <t>Rhonda Chang</t>
  </si>
  <si>
    <t>Steven Mercado</t>
  </si>
  <si>
    <t>Keith Villarreal</t>
  </si>
  <si>
    <t>Brian Knapp</t>
  </si>
  <si>
    <t>James Lamb</t>
  </si>
  <si>
    <t>Hayley Stewart</t>
  </si>
  <si>
    <t>Gregory Baxter</t>
  </si>
  <si>
    <t>Lance Benjamin</t>
  </si>
  <si>
    <t>Justin George</t>
  </si>
  <si>
    <t>Denise Mitchell</t>
  </si>
  <si>
    <t>Sharon Williamson</t>
  </si>
  <si>
    <t>Rebecca Hutchinson</t>
  </si>
  <si>
    <t>James Hutchinson</t>
  </si>
  <si>
    <t>James Rubio</t>
  </si>
  <si>
    <t>David Christian</t>
  </si>
  <si>
    <t>Teresa Oneal</t>
  </si>
  <si>
    <t>Mark Oliver</t>
  </si>
  <si>
    <t>Dustin Morales</t>
  </si>
  <si>
    <t>Jordan Williamson</t>
  </si>
  <si>
    <t>Sabrina Rice</t>
  </si>
  <si>
    <t>Jeremiah Harding</t>
  </si>
  <si>
    <t>Sydney Roman</t>
  </si>
  <si>
    <t>Angela Harmon</t>
  </si>
  <si>
    <t>Austin Phillips</t>
  </si>
  <si>
    <t>Jennifer Berry</t>
  </si>
  <si>
    <t>Chase Davenport</t>
  </si>
  <si>
    <t>Peter Murphy</t>
  </si>
  <si>
    <t>Teresa Sanchez</t>
  </si>
  <si>
    <t>Kelsey Bailey</t>
  </si>
  <si>
    <t>Laura Martin</t>
  </si>
  <si>
    <t>Allison Hogan</t>
  </si>
  <si>
    <t>Todd Lowe</t>
  </si>
  <si>
    <t>Heather Carrillo</t>
  </si>
  <si>
    <t>Diamond Richardson</t>
  </si>
  <si>
    <t>Melissa Francis</t>
  </si>
  <si>
    <t>Leon Gregory</t>
  </si>
  <si>
    <t>Lauren Lambert</t>
  </si>
  <si>
    <t>Tony Frank</t>
  </si>
  <si>
    <t>Hannah Wood</t>
  </si>
  <si>
    <t>Katherine Jennings</t>
  </si>
  <si>
    <t>Peter Burke</t>
  </si>
  <si>
    <t>Michele Hubbard</t>
  </si>
  <si>
    <t>Chad Nelson</t>
  </si>
  <si>
    <t>Teresa Becker</t>
  </si>
  <si>
    <t>Casey Harris</t>
  </si>
  <si>
    <t>John Frost</t>
  </si>
  <si>
    <t>Kristin Beck</t>
  </si>
  <si>
    <t>Donald Combs</t>
  </si>
  <si>
    <t>Benjamin Hall</t>
  </si>
  <si>
    <t>Allison Christian</t>
  </si>
  <si>
    <t>Sarah Ewing</t>
  </si>
  <si>
    <t>Maria Mitchell</t>
  </si>
  <si>
    <t>Michael Saunders</t>
  </si>
  <si>
    <t>Shannon Lopez</t>
  </si>
  <si>
    <t>Dr. Jean Fletcher</t>
  </si>
  <si>
    <t>Alyssa Mora</t>
  </si>
  <si>
    <t>Mr. Joseph English DDS</t>
  </si>
  <si>
    <t>Patricia Dalton</t>
  </si>
  <si>
    <t>Jacqueline Holder</t>
  </si>
  <si>
    <t>Richard Le</t>
  </si>
  <si>
    <t>Nicole Garcia</t>
  </si>
  <si>
    <t>Alejandro Price</t>
  </si>
  <si>
    <t>Amanda Davenport</t>
  </si>
  <si>
    <t>Jason Watson</t>
  </si>
  <si>
    <t>Lori Valdez</t>
  </si>
  <si>
    <t>Michelle Chambers</t>
  </si>
  <si>
    <t>Miranda Mckee</t>
  </si>
  <si>
    <t>Christopher Morse</t>
  </si>
  <si>
    <t>James Hicks</t>
  </si>
  <si>
    <t>Samantha Nelson</t>
  </si>
  <si>
    <t>Julie Harvey</t>
  </si>
  <si>
    <t>Hannah Padilla</t>
  </si>
  <si>
    <t>Penny Bowers</t>
  </si>
  <si>
    <t>Jacqueline Roberts</t>
  </si>
  <si>
    <t>Brandy James</t>
  </si>
  <si>
    <t>Melanie Frank</t>
  </si>
  <si>
    <t>Lisa Jones</t>
  </si>
  <si>
    <t>Alyssa Odonnell</t>
  </si>
  <si>
    <t>Mrs. Natalie Green</t>
  </si>
  <si>
    <t>Amanda Pittman</t>
  </si>
  <si>
    <t>Karen Briggs</t>
  </si>
  <si>
    <t>Kristina Cox MD</t>
  </si>
  <si>
    <t>Beth Christensen</t>
  </si>
  <si>
    <t>Bradley Preston</t>
  </si>
  <si>
    <t>Mariah Johnson</t>
  </si>
  <si>
    <t>Cynthia Ross</t>
  </si>
  <si>
    <t>Jorge Williams</t>
  </si>
  <si>
    <t>Brian Cook</t>
  </si>
  <si>
    <t>Oscar Holder</t>
  </si>
  <si>
    <t>Andrew Ashley</t>
  </si>
  <si>
    <t>Dr. Victor Brandt</t>
  </si>
  <si>
    <t>Jeremy Thomas</t>
  </si>
  <si>
    <t>Patricia May</t>
  </si>
  <si>
    <t>Kyle Wyatt</t>
  </si>
  <si>
    <t>Grant Martin</t>
  </si>
  <si>
    <t>Julia Olson</t>
  </si>
  <si>
    <t>Kristy Jones</t>
  </si>
  <si>
    <t>Kristen Garcia</t>
  </si>
  <si>
    <t>Katie Grant</t>
  </si>
  <si>
    <t>Tamara Stevenson</t>
  </si>
  <si>
    <t>Jeremy Payne</t>
  </si>
  <si>
    <t>Tiffany Matthews</t>
  </si>
  <si>
    <t>Charles Franklin</t>
  </si>
  <si>
    <t>Jim Jackson</t>
  </si>
  <si>
    <t>James Mack</t>
  </si>
  <si>
    <t>Samantha Abbott</t>
  </si>
  <si>
    <t>Pamela Meza</t>
  </si>
  <si>
    <t>Adam Hoffman</t>
  </si>
  <si>
    <t>Matthew Savage</t>
  </si>
  <si>
    <t>Nicholas Garcia</t>
  </si>
  <si>
    <t>Paul Luna</t>
  </si>
  <si>
    <t>Brandi Long</t>
  </si>
  <si>
    <t>Yvette Wilson</t>
  </si>
  <si>
    <t>Natasha Richard</t>
  </si>
  <si>
    <t>Dale Wells</t>
  </si>
  <si>
    <t>Michelle Dunn</t>
  </si>
  <si>
    <t>Nicholas Woods</t>
  </si>
  <si>
    <t>Joshua Steele</t>
  </si>
  <si>
    <t>Erin Silva</t>
  </si>
  <si>
    <t>Jason Duran</t>
  </si>
  <si>
    <t>Katherine Kramer</t>
  </si>
  <si>
    <t>Erika Le</t>
  </si>
  <si>
    <t>Dillon Shaw</t>
  </si>
  <si>
    <t>Bryan Lewis</t>
  </si>
  <si>
    <t>Molly Jimenez</t>
  </si>
  <si>
    <t>Allison Wolfe</t>
  </si>
  <si>
    <t>Anthony Guerrero</t>
  </si>
  <si>
    <t>Vicki Macias</t>
  </si>
  <si>
    <t>John Miller Jr.</t>
  </si>
  <si>
    <t>Anthony Rhodes</t>
  </si>
  <si>
    <t>Michele Sloan</t>
  </si>
  <si>
    <t>Nancy Gaines</t>
  </si>
  <si>
    <t>Whitney Williams</t>
  </si>
  <si>
    <t>Samuel Beck</t>
  </si>
  <si>
    <t>Jon Wilson</t>
  </si>
  <si>
    <t>Renee Daniel</t>
  </si>
  <si>
    <t>Linda Fernandez</t>
  </si>
  <si>
    <t>Jeffrey Barry</t>
  </si>
  <si>
    <t>Brandi Lowe</t>
  </si>
  <si>
    <t>Ricky Garcia</t>
  </si>
  <si>
    <t>Donald Guerrero</t>
  </si>
  <si>
    <t>Craig Horn</t>
  </si>
  <si>
    <t>Robert Blankenship</t>
  </si>
  <si>
    <t>Troy Collins</t>
  </si>
  <si>
    <t>Bradley Barnett</t>
  </si>
  <si>
    <t>Jamie Williams</t>
  </si>
  <si>
    <t>Jaclyn Farmer</t>
  </si>
  <si>
    <t>Kaitlyn Williams</t>
  </si>
  <si>
    <t>Heather Hartman</t>
  </si>
  <si>
    <t>Kevin Farley</t>
  </si>
  <si>
    <t>Dale Edwards</t>
  </si>
  <si>
    <t>Ruth Anderson</t>
  </si>
  <si>
    <t>Cody Drake</t>
  </si>
  <si>
    <t>Jaime Howard</t>
  </si>
  <si>
    <t>Tina Barton</t>
  </si>
  <si>
    <t>Angela Fitzgerald</t>
  </si>
  <si>
    <t>Colton Carter</t>
  </si>
  <si>
    <t>Gail Jones</t>
  </si>
  <si>
    <t>Lisa Bradshaw</t>
  </si>
  <si>
    <t>Grant Foster</t>
  </si>
  <si>
    <t>Johnny Curry</t>
  </si>
  <si>
    <t>Jamie Morris</t>
  </si>
  <si>
    <t>David Stein</t>
  </si>
  <si>
    <t>April Hunter</t>
  </si>
  <si>
    <t>Darlene Schmidt</t>
  </si>
  <si>
    <t>Ivan Underwood</t>
  </si>
  <si>
    <t>Julie Jordan</t>
  </si>
  <si>
    <t>Diane Flores</t>
  </si>
  <si>
    <t>Dr. Michael Johnson</t>
  </si>
  <si>
    <t>Charles Simpson</t>
  </si>
  <si>
    <t>Michael Newman</t>
  </si>
  <si>
    <t>Amy Lopez</t>
  </si>
  <si>
    <t>Peggy Campbell</t>
  </si>
  <si>
    <t>Steven Edwards</t>
  </si>
  <si>
    <t>Misty Lopez</t>
  </si>
  <si>
    <t>Jeffery Foley</t>
  </si>
  <si>
    <t>Alexa Reeves</t>
  </si>
  <si>
    <t>Joseph Scott</t>
  </si>
  <si>
    <t>Jessica Kirk</t>
  </si>
  <si>
    <t>Teresa Moore</t>
  </si>
  <si>
    <t>Julie Herring</t>
  </si>
  <si>
    <t>Jeremy Rollins</t>
  </si>
  <si>
    <t>Laurie Davis</t>
  </si>
  <si>
    <t>Kendra Turner</t>
  </si>
  <si>
    <t>Megan Rodriguez</t>
  </si>
  <si>
    <t>Samuel Jackson</t>
  </si>
  <si>
    <t>Isabella Williams</t>
  </si>
  <si>
    <t>Katherine Rogers</t>
  </si>
  <si>
    <t>Lynn Trevino</t>
  </si>
  <si>
    <t>Ashley Meyer</t>
  </si>
  <si>
    <t>Kathryn Foster</t>
  </si>
  <si>
    <t>Kelly Jackson</t>
  </si>
  <si>
    <t>William Richards</t>
  </si>
  <si>
    <t>Caleb Williams</t>
  </si>
  <si>
    <t>Matthew Goodwin</t>
  </si>
  <si>
    <t>Craig Rodriguez</t>
  </si>
  <si>
    <t>Jennifer Ramos</t>
  </si>
  <si>
    <t>Nicole Santos</t>
  </si>
  <si>
    <t>Richard Flowers</t>
  </si>
  <si>
    <t>Melody Anderson</t>
  </si>
  <si>
    <t>Rebecca Robertson</t>
  </si>
  <si>
    <t>Alex Brewer</t>
  </si>
  <si>
    <t>Erin Weber</t>
  </si>
  <si>
    <t>Sierra Campbell</t>
  </si>
  <si>
    <t>Cindy Ramirez</t>
  </si>
  <si>
    <t>Christy Meyers</t>
  </si>
  <si>
    <t>Nicole Zimmerman DVM</t>
  </si>
  <si>
    <t>Nicole Roberson</t>
  </si>
  <si>
    <t>Justin Harrison</t>
  </si>
  <si>
    <t>Sherri Freeman</t>
  </si>
  <si>
    <t>Casey Torres</t>
  </si>
  <si>
    <t>Tanya Leonard</t>
  </si>
  <si>
    <t>Tony Burns</t>
  </si>
  <si>
    <t>Mr. Stephen Little</t>
  </si>
  <si>
    <t>Terry Reynolds</t>
  </si>
  <si>
    <t>Chad Powell</t>
  </si>
  <si>
    <t>Shannon White</t>
  </si>
  <si>
    <t>William Chang</t>
  </si>
  <si>
    <t>Ashley Hernandez</t>
  </si>
  <si>
    <t>Lee Pearson</t>
  </si>
  <si>
    <t>Joseph Harmon</t>
  </si>
  <si>
    <t>Hannah Davis</t>
  </si>
  <si>
    <t>Mr. Tyrone Hoover</t>
  </si>
  <si>
    <t>Kiara Fitzgerald</t>
  </si>
  <si>
    <t>Megan Berry</t>
  </si>
  <si>
    <t>Annette Bean</t>
  </si>
  <si>
    <t>Katie Roberts</t>
  </si>
  <si>
    <t>Sheila Kerr</t>
  </si>
  <si>
    <t>Isaac Pearson</t>
  </si>
  <si>
    <t>Cesar Baker</t>
  </si>
  <si>
    <t>Steven Dickerson</t>
  </si>
  <si>
    <t>Matthew Ryan</t>
  </si>
  <si>
    <t>Dana Crawford</t>
  </si>
  <si>
    <t>Melinda Blair</t>
  </si>
  <si>
    <t>Brett West</t>
  </si>
  <si>
    <t>Donna Smith</t>
  </si>
  <si>
    <t>Paul Orozco</t>
  </si>
  <si>
    <t>Glenn Newton</t>
  </si>
  <si>
    <t>Kelly Park</t>
  </si>
  <si>
    <t>Russell Turner</t>
  </si>
  <si>
    <t>Greg Peterson</t>
  </si>
  <si>
    <t>Kenneth Mays</t>
  </si>
  <si>
    <t>Steven Torres</t>
  </si>
  <si>
    <t>Cheryl Harrison</t>
  </si>
  <si>
    <t>Glenn Nguyen</t>
  </si>
  <si>
    <t>Robert Murray</t>
  </si>
  <si>
    <t>Kimberly Mueller</t>
  </si>
  <si>
    <t>Misty Hernandez</t>
  </si>
  <si>
    <t>Samuel Calhoun</t>
  </si>
  <si>
    <t>Ariana Ellis</t>
  </si>
  <si>
    <t>Cassandra Jacobs</t>
  </si>
  <si>
    <t>Brandon Stanley</t>
  </si>
  <si>
    <t>Joshua Ross</t>
  </si>
  <si>
    <t>Mrs. Leslie Anderson</t>
  </si>
  <si>
    <t>Ross Martin</t>
  </si>
  <si>
    <t>Kenneth Walters</t>
  </si>
  <si>
    <t>Madison Trevino</t>
  </si>
  <si>
    <t>Charles Crane</t>
  </si>
  <si>
    <t>Christine Simon</t>
  </si>
  <si>
    <t>Mrs. Ariana Bailey</t>
  </si>
  <si>
    <t>Jacqueline Collins</t>
  </si>
  <si>
    <t>David Molina</t>
  </si>
  <si>
    <t>Dwayne Greene</t>
  </si>
  <si>
    <t>Colton Wright</t>
  </si>
  <si>
    <t>Nichole Ruiz</t>
  </si>
  <si>
    <t>Gregg Keller</t>
  </si>
  <si>
    <t>Parker Mendez</t>
  </si>
  <si>
    <t>Charlotte Hicks</t>
  </si>
  <si>
    <t>Madison Lucero</t>
  </si>
  <si>
    <t>Diane Gonzalez</t>
  </si>
  <si>
    <t>Carol Ramirez</t>
  </si>
  <si>
    <t>Randall Meadows</t>
  </si>
  <si>
    <t>Keith Roach MD</t>
  </si>
  <si>
    <t>Caleb Thompson</t>
  </si>
  <si>
    <t>Devon Washington Jr.</t>
  </si>
  <si>
    <t>Lauren Hester</t>
  </si>
  <si>
    <t>Morgan Walker</t>
  </si>
  <si>
    <t>John Sullivan</t>
  </si>
  <si>
    <t>Timothy Salazar</t>
  </si>
  <si>
    <t>Nicole Rangel</t>
  </si>
  <si>
    <t>Alexis Medina</t>
  </si>
  <si>
    <t>Jerry Shepherd</t>
  </si>
  <si>
    <t>Sean Bates</t>
  </si>
  <si>
    <t>Stephanie Parker</t>
  </si>
  <si>
    <t>Marie Palmer</t>
  </si>
  <si>
    <t>Christopher Buchanan</t>
  </si>
  <si>
    <t>Rhonda Swanson</t>
  </si>
  <si>
    <t>Erin Taylor</t>
  </si>
  <si>
    <t>Nicole Gibson</t>
  </si>
  <si>
    <t>Debra Sims</t>
  </si>
  <si>
    <t>Frank Richards</t>
  </si>
  <si>
    <t>Jenny Thomas</t>
  </si>
  <si>
    <t>Megan Curry</t>
  </si>
  <si>
    <t>Regina Simpson</t>
  </si>
  <si>
    <t>Megan Park</t>
  </si>
  <si>
    <t>Brittany Tyler</t>
  </si>
  <si>
    <t>Renee Patterson</t>
  </si>
  <si>
    <t>Dawn Walls</t>
  </si>
  <si>
    <t>Andre Parker</t>
  </si>
  <si>
    <t>Danielle Bates</t>
  </si>
  <si>
    <t>Julie Cunningham</t>
  </si>
  <si>
    <t>Pamela Lee</t>
  </si>
  <si>
    <t>Natasha Thompson</t>
  </si>
  <si>
    <t>Miguel Johnson</t>
  </si>
  <si>
    <t>Dustin Reese</t>
  </si>
  <si>
    <t>John Stewart</t>
  </si>
  <si>
    <t>Nicole Suarez</t>
  </si>
  <si>
    <t>William Horton</t>
  </si>
  <si>
    <t>Jessica Frazier</t>
  </si>
  <si>
    <t>Jeffrey Middleton</t>
  </si>
  <si>
    <t>Robert Lloyd</t>
  </si>
  <si>
    <t>Kristin Hernandez</t>
  </si>
  <si>
    <t>Ryan Mason</t>
  </si>
  <si>
    <t>Christine Robinson</t>
  </si>
  <si>
    <t>Annette Odom</t>
  </si>
  <si>
    <t>Rebecca Hudson</t>
  </si>
  <si>
    <t>April Nelson</t>
  </si>
  <si>
    <t>Heidi Jackson</t>
  </si>
  <si>
    <t>Kristen Smith</t>
  </si>
  <si>
    <t>Lindsey Lutz</t>
  </si>
  <si>
    <t>Christopher Floyd</t>
  </si>
  <si>
    <t>William Tucker</t>
  </si>
  <si>
    <t>Stacy Garcia</t>
  </si>
  <si>
    <t>Jamie Braun</t>
  </si>
  <si>
    <t>Christine Parker</t>
  </si>
  <si>
    <t>Judy Booker</t>
  </si>
  <si>
    <t>Jennifer Chambers</t>
  </si>
  <si>
    <t>Tracy Chandler</t>
  </si>
  <si>
    <t>Samuel Good</t>
  </si>
  <si>
    <t>Michael Ware</t>
  </si>
  <si>
    <t>Rachel Kramer</t>
  </si>
  <si>
    <t>Mr. Kevin Duncan</t>
  </si>
  <si>
    <t>Rebecca Ford</t>
  </si>
  <si>
    <t>Michael Nixon</t>
  </si>
  <si>
    <t>Ricky Novak</t>
  </si>
  <si>
    <t>Kimberly Blanchard</t>
  </si>
  <si>
    <t>Jose Castaneda</t>
  </si>
  <si>
    <t>Haley Moore</t>
  </si>
  <si>
    <t>Shelby Kemp</t>
  </si>
  <si>
    <t>Autumn Simpson</t>
  </si>
  <si>
    <t>Kyle White</t>
  </si>
  <si>
    <t>Jeffery Lee</t>
  </si>
  <si>
    <t>Clinton Perez</t>
  </si>
  <si>
    <t>Kristen Perry</t>
  </si>
  <si>
    <t>Michael Walsh</t>
  </si>
  <si>
    <t>John Bradley</t>
  </si>
  <si>
    <t>Karen Ramirez</t>
  </si>
  <si>
    <t>Ryan Jones</t>
  </si>
  <si>
    <t>Katherine Harris</t>
  </si>
  <si>
    <t>Jonathan Freeman</t>
  </si>
  <si>
    <t>Ian Reese</t>
  </si>
  <si>
    <t>Hunter Robertson</t>
  </si>
  <si>
    <t>Rachel Blair</t>
  </si>
  <si>
    <t>Raven Lopez</t>
  </si>
  <si>
    <t>Angela Stewart</t>
  </si>
  <si>
    <t>Anthony Soto</t>
  </si>
  <si>
    <t>Nicholas Morrison</t>
  </si>
  <si>
    <t>Mandy Hughes</t>
  </si>
  <si>
    <t>Donna Chan</t>
  </si>
  <si>
    <t>David Ashley</t>
  </si>
  <si>
    <t>Natalie Richardson</t>
  </si>
  <si>
    <t>Jesse Terry</t>
  </si>
  <si>
    <t>Gary Hamilton</t>
  </si>
  <si>
    <t>Mary Calderon</t>
  </si>
  <si>
    <t>Breanna Lopez</t>
  </si>
  <si>
    <t>Amber Barnes</t>
  </si>
  <si>
    <t>Terry Gallagher</t>
  </si>
  <si>
    <t>Megan Houston MD</t>
  </si>
  <si>
    <t>Joan Brown</t>
  </si>
  <si>
    <t>Dr. Mary Marks</t>
  </si>
  <si>
    <t>Joshua Marshall</t>
  </si>
  <si>
    <t>Ryan Francis</t>
  </si>
  <si>
    <t>Megan Monroe</t>
  </si>
  <si>
    <t>Brady Shaw</t>
  </si>
  <si>
    <t>Melinda Anderson</t>
  </si>
  <si>
    <t>Gerald Thomas</t>
  </si>
  <si>
    <t>Ricky Kramer</t>
  </si>
  <si>
    <t>Anthony Lang</t>
  </si>
  <si>
    <t>Megan Wu</t>
  </si>
  <si>
    <t>Craig Harvey</t>
  </si>
  <si>
    <t>Dr. Kevin Lee</t>
  </si>
  <si>
    <t>Ray Rios</t>
  </si>
  <si>
    <t>Rebecca Schneider</t>
  </si>
  <si>
    <t>William Solomon</t>
  </si>
  <si>
    <t>Aaron Cabrera</t>
  </si>
  <si>
    <t>Adam Wagner</t>
  </si>
  <si>
    <t>Chris Golden</t>
  </si>
  <si>
    <t>Judy Smith</t>
  </si>
  <si>
    <t>Meghan Walsh</t>
  </si>
  <si>
    <t>Bob Booker</t>
  </si>
  <si>
    <t>Mitchell Davis</t>
  </si>
  <si>
    <t>Amanda Martin</t>
  </si>
  <si>
    <t>Stephanie Harris MD</t>
  </si>
  <si>
    <t>James Benson</t>
  </si>
  <si>
    <t>Willie Powell</t>
  </si>
  <si>
    <t>Deborah Wilson</t>
  </si>
  <si>
    <t>Mariah Elliott</t>
  </si>
  <si>
    <t>April Francis</t>
  </si>
  <si>
    <t>Aaron Byrd</t>
  </si>
  <si>
    <t>Martin Cooper</t>
  </si>
  <si>
    <t>Todd Walker</t>
  </si>
  <si>
    <t>Alex Martin</t>
  </si>
  <si>
    <t>Miguel Pruitt</t>
  </si>
  <si>
    <t>Melissa Leon</t>
  </si>
  <si>
    <t>Nicholas Mejia</t>
  </si>
  <si>
    <t>Laurie Ward</t>
  </si>
  <si>
    <t>Tamara Willis</t>
  </si>
  <si>
    <t>Elizabeth Schroeder</t>
  </si>
  <si>
    <t>Shannon Beltran</t>
  </si>
  <si>
    <t>Kevin Hansen</t>
  </si>
  <si>
    <t>Dorothy Cross</t>
  </si>
  <si>
    <t>Sarah Ferrell</t>
  </si>
  <si>
    <t>Matthew Peters</t>
  </si>
  <si>
    <t>David Francis</t>
  </si>
  <si>
    <t>Christian Gardner</t>
  </si>
  <si>
    <t>Corey Kelly</t>
  </si>
  <si>
    <t>Jordan Patton</t>
  </si>
  <si>
    <t>Cheryl Morse</t>
  </si>
  <si>
    <t>Dr. Valerie Nelson</t>
  </si>
  <si>
    <t>Wendy Phillips</t>
  </si>
  <si>
    <t>Brian Hodges</t>
  </si>
  <si>
    <t>Alexander Ballard</t>
  </si>
  <si>
    <t>Austin Webb</t>
  </si>
  <si>
    <t>Gabriela Martin</t>
  </si>
  <si>
    <t>Mr. John Clements</t>
  </si>
  <si>
    <t>John Black</t>
  </si>
  <si>
    <t>Kimberly Pollard</t>
  </si>
  <si>
    <t>Megan Gallagher</t>
  </si>
  <si>
    <t>Chelsea Blanchard</t>
  </si>
  <si>
    <t>Jessica Matthews</t>
  </si>
  <si>
    <t>Katherine Martinez</t>
  </si>
  <si>
    <t>Jason Meza</t>
  </si>
  <si>
    <t>Kristen Roman</t>
  </si>
  <si>
    <t>Jason Vasquez</t>
  </si>
  <si>
    <t>Blake Rivas</t>
  </si>
  <si>
    <t>Sara Vazquez</t>
  </si>
  <si>
    <t>Jacqueline Boone</t>
  </si>
  <si>
    <t>Christina Reilly</t>
  </si>
  <si>
    <t>Monica Stewart</t>
  </si>
  <si>
    <t>Danielle Holt</t>
  </si>
  <si>
    <t>Holly Morris</t>
  </si>
  <si>
    <t>Randall Wilkerson</t>
  </si>
  <si>
    <t>David Rice</t>
  </si>
  <si>
    <t>Julia Rhodes</t>
  </si>
  <si>
    <t>Lee Hunter</t>
  </si>
  <si>
    <t>Lindsey Baxter</t>
  </si>
  <si>
    <t>Debbie Ewing</t>
  </si>
  <si>
    <t>Gary Villegas</t>
  </si>
  <si>
    <t>John Reynolds</t>
  </si>
  <si>
    <t>Debra Fleming</t>
  </si>
  <si>
    <t>Brandon Griffin</t>
  </si>
  <si>
    <t>Alex Gonzalez</t>
  </si>
  <si>
    <t>Jodi Gonzales</t>
  </si>
  <si>
    <t>Robert Duncan</t>
  </si>
  <si>
    <t>Brian Jarvis DDS</t>
  </si>
  <si>
    <t>Karen Stewart</t>
  </si>
  <si>
    <t>Randy Mcdonald</t>
  </si>
  <si>
    <t>Wayne Garcia</t>
  </si>
  <si>
    <t>Lisa Salazar</t>
  </si>
  <si>
    <t>Mary Nunez</t>
  </si>
  <si>
    <t>Gregory Day</t>
  </si>
  <si>
    <t>Holly Fischer</t>
  </si>
  <si>
    <t>Audrey Reeves</t>
  </si>
  <si>
    <t>Kristen Forbes</t>
  </si>
  <si>
    <t>Sarah Hendricks</t>
  </si>
  <si>
    <t>Jennifer Schaefer</t>
  </si>
  <si>
    <t>William Keller</t>
  </si>
  <si>
    <t>Danielle Harper</t>
  </si>
  <si>
    <t>Mark Kaiser</t>
  </si>
  <si>
    <t>Tyrone Brooks</t>
  </si>
  <si>
    <t>Tracy Christensen</t>
  </si>
  <si>
    <t>Kathryn Harris</t>
  </si>
  <si>
    <t>Nicole Bowman</t>
  </si>
  <si>
    <t>Virginia Palmer</t>
  </si>
  <si>
    <t>Beth Hartman</t>
  </si>
  <si>
    <t>Jackie Blake</t>
  </si>
  <si>
    <t>George Mason</t>
  </si>
  <si>
    <t>Catherine Spence</t>
  </si>
  <si>
    <t>Ray Floyd</t>
  </si>
  <si>
    <t>Paul Cox</t>
  </si>
  <si>
    <t>Barbara Gonzalez</t>
  </si>
  <si>
    <t>Robert Reynolds</t>
  </si>
  <si>
    <t>Ricardo Harrison</t>
  </si>
  <si>
    <t>Francisco Brown</t>
  </si>
  <si>
    <t>Scott Little</t>
  </si>
  <si>
    <t>Katie Brock</t>
  </si>
  <si>
    <t>Charles Walls</t>
  </si>
  <si>
    <t>Teresa Hill</t>
  </si>
  <si>
    <t>Erika Rowland</t>
  </si>
  <si>
    <t>Ashley Perez</t>
  </si>
  <si>
    <t>George Anderson</t>
  </si>
  <si>
    <t>Rachel Jackson</t>
  </si>
  <si>
    <t>Donna Holmes</t>
  </si>
  <si>
    <t>John Bowen</t>
  </si>
  <si>
    <t>Ashley Winters</t>
  </si>
  <si>
    <t>Heather Knight</t>
  </si>
  <si>
    <t>Denise Thompson</t>
  </si>
  <si>
    <t>Dylan Davies</t>
  </si>
  <si>
    <t>Dawn Mckinney</t>
  </si>
  <si>
    <t>Thomas Velez</t>
  </si>
  <si>
    <t>Lisa Gordon</t>
  </si>
  <si>
    <t>Kevin Moore Jr.</t>
  </si>
  <si>
    <t>Mary Serrano</t>
  </si>
  <si>
    <t>Jared Young</t>
  </si>
  <si>
    <t>Miguel Arnold</t>
  </si>
  <si>
    <t>Mary Werner</t>
  </si>
  <si>
    <t>Derek Williams</t>
  </si>
  <si>
    <t>Derrick Bell</t>
  </si>
  <si>
    <t>Bryan Welch</t>
  </si>
  <si>
    <t>Stephanie Ali</t>
  </si>
  <si>
    <t>Candice Valdez</t>
  </si>
  <si>
    <t>Danielle Pearson</t>
  </si>
  <si>
    <t>Dr. Kendra Harrison</t>
  </si>
  <si>
    <t>Kristopher Green</t>
  </si>
  <si>
    <t>Jerome Harvey</t>
  </si>
  <si>
    <t>Mr. William Miles DDS</t>
  </si>
  <si>
    <t>Patricia Long</t>
  </si>
  <si>
    <t>Deborah Patterson</t>
  </si>
  <si>
    <t>Anthony Hendricks</t>
  </si>
  <si>
    <t>Joel Gutierrez</t>
  </si>
  <si>
    <t>Nancy Flores</t>
  </si>
  <si>
    <t>Christopher Bell MD</t>
  </si>
  <si>
    <t>Eduardo Jones</t>
  </si>
  <si>
    <t>Robin Holloway</t>
  </si>
  <si>
    <t>Dr. Joseph Rojas</t>
  </si>
  <si>
    <t>Adam Ramos</t>
  </si>
  <si>
    <t>Nicholas Jennings</t>
  </si>
  <si>
    <t>Judy Rogers</t>
  </si>
  <si>
    <t>Dr. Wayne Rogers</t>
  </si>
  <si>
    <t>Whitney Lopez</t>
  </si>
  <si>
    <t>Willie Kemp</t>
  </si>
  <si>
    <t>Tiffany Thomas MD</t>
  </si>
  <si>
    <t>Patricia Campbell</t>
  </si>
  <si>
    <t>Christina Young</t>
  </si>
  <si>
    <t>Ashley Woods</t>
  </si>
  <si>
    <t>Jeff Rivas</t>
  </si>
  <si>
    <t>Olivia Cunningham</t>
  </si>
  <si>
    <t>Mrs. Shannon Doyle</t>
  </si>
  <si>
    <t>Raymond Lopez</t>
  </si>
  <si>
    <t>Todd Roy</t>
  </si>
  <si>
    <t>Taylor Curry</t>
  </si>
  <si>
    <t>Denise Gray</t>
  </si>
  <si>
    <t>Jacob Henson</t>
  </si>
  <si>
    <t>Julie Soto</t>
  </si>
  <si>
    <t>Victoria Parks</t>
  </si>
  <si>
    <t>Travis Robles</t>
  </si>
  <si>
    <t>Chelsey Robinson</t>
  </si>
  <si>
    <t>Molly Smith</t>
  </si>
  <si>
    <t>Miguel Mccarty</t>
  </si>
  <si>
    <t>Zachary Shaffer</t>
  </si>
  <si>
    <t>Andrea Bender</t>
  </si>
  <si>
    <t>Ashley Briggs</t>
  </si>
  <si>
    <t>Joshua Shaw</t>
  </si>
  <si>
    <t>Jeffrey Edwards</t>
  </si>
  <si>
    <t>Austin Beard</t>
  </si>
  <si>
    <t>Peter Tapia</t>
  </si>
  <si>
    <t>Wesley Thompson</t>
  </si>
  <si>
    <t>Marc Andrade</t>
  </si>
  <si>
    <t>Wendy House</t>
  </si>
  <si>
    <t>Christina Fox</t>
  </si>
  <si>
    <t>Chad Hughes</t>
  </si>
  <si>
    <t>Megan Goodman</t>
  </si>
  <si>
    <t>Catherine Sexton</t>
  </si>
  <si>
    <t>Roy Black</t>
  </si>
  <si>
    <t>Kylie Blake</t>
  </si>
  <si>
    <t>Todd French</t>
  </si>
  <si>
    <t>Aaron Bowen</t>
  </si>
  <si>
    <t>Aaron Alvarez</t>
  </si>
  <si>
    <t>Jessica Gillespie</t>
  </si>
  <si>
    <t>Mark Gallagher</t>
  </si>
  <si>
    <t>Wendy Thornton</t>
  </si>
  <si>
    <t>Jasmine Herrera</t>
  </si>
  <si>
    <t>Amy Austin</t>
  </si>
  <si>
    <t>Clinton Lewis</t>
  </si>
  <si>
    <t>Gwendolyn Grant</t>
  </si>
  <si>
    <t>Nicole Holloway</t>
  </si>
  <si>
    <t>Yolanda Morris</t>
  </si>
  <si>
    <t>Trevor Collins</t>
  </si>
  <si>
    <t>Antonio Browning</t>
  </si>
  <si>
    <t>Mrs. Rose Carter</t>
  </si>
  <si>
    <t>Mr. Christopher Berger</t>
  </si>
  <si>
    <t>Thomas Owens</t>
  </si>
  <si>
    <t>Kyle Martin</t>
  </si>
  <si>
    <t>Scott Novak</t>
  </si>
  <si>
    <t>Vanessa Martinez</t>
  </si>
  <si>
    <t>Justin Brooks</t>
  </si>
  <si>
    <t>Jessica Coffey</t>
  </si>
  <si>
    <t>Helen Wilkerson</t>
  </si>
  <si>
    <t>Kristy Williams</t>
  </si>
  <si>
    <t>Kimberly Coffey</t>
  </si>
  <si>
    <t>Angela Mccoy</t>
  </si>
  <si>
    <t>Desiree Smith</t>
  </si>
  <si>
    <t>Brenda Ortiz</t>
  </si>
  <si>
    <t>Luis Bell</t>
  </si>
  <si>
    <t>Rachel Patterson</t>
  </si>
  <si>
    <t>Juan Wolfe</t>
  </si>
  <si>
    <t>Mark Randall</t>
  </si>
  <si>
    <t>Billy Marshall</t>
  </si>
  <si>
    <t>Brandon Blair</t>
  </si>
  <si>
    <t>Jeffery Robinson</t>
  </si>
  <si>
    <t>Todd Fuller</t>
  </si>
  <si>
    <t>Bryan Anthony</t>
  </si>
  <si>
    <t>Christopher Gross</t>
  </si>
  <si>
    <t>Holly Shaffer</t>
  </si>
  <si>
    <t>Patrick Stevens</t>
  </si>
  <si>
    <t>Jennifer Miranda</t>
  </si>
  <si>
    <t>Joseph Manning</t>
  </si>
  <si>
    <t>Jeremy Boyer</t>
  </si>
  <si>
    <t>Kenneth Henderson</t>
  </si>
  <si>
    <t>Andrew Wilcox</t>
  </si>
  <si>
    <t>Paula Stanley</t>
  </si>
  <si>
    <t>Ryan Butler</t>
  </si>
  <si>
    <t>Elizabeth Chang</t>
  </si>
  <si>
    <t>Anna Barton</t>
  </si>
  <si>
    <t>Phillip Gates</t>
  </si>
  <si>
    <t>Craig Morris</t>
  </si>
  <si>
    <t>Jennifer Norman DVM</t>
  </si>
  <si>
    <t>Angela Gutierrez</t>
  </si>
  <si>
    <t>Ian Melton</t>
  </si>
  <si>
    <t>Austin Best</t>
  </si>
  <si>
    <t>Jon Moore</t>
  </si>
  <si>
    <t>Allison Hayes</t>
  </si>
  <si>
    <t>Monique Reese</t>
  </si>
  <si>
    <t>Sarah Hayes</t>
  </si>
  <si>
    <t>Bridget Jordan</t>
  </si>
  <si>
    <t>Jerry Brown</t>
  </si>
  <si>
    <t>Mary Sandoval</t>
  </si>
  <si>
    <t>Andrea Copeland</t>
  </si>
  <si>
    <t>Lisa Ruiz</t>
  </si>
  <si>
    <t>Gerald Wilson</t>
  </si>
  <si>
    <t>Maria Hubbard</t>
  </si>
  <si>
    <t>Bethany Newman</t>
  </si>
  <si>
    <t>Benjamin Bryan</t>
  </si>
  <si>
    <t>Alyssa Collins</t>
  </si>
  <si>
    <t>Alice Little</t>
  </si>
  <si>
    <t>Jacob Leonard</t>
  </si>
  <si>
    <t>Kristen Meyer</t>
  </si>
  <si>
    <t>Joyce Davis</t>
  </si>
  <si>
    <t>Brian Evans</t>
  </si>
  <si>
    <t>Scott Gray</t>
  </si>
  <si>
    <t>Paul Maxwell</t>
  </si>
  <si>
    <t>John Barrett</t>
  </si>
  <si>
    <t>Mr. Cole Kaiser</t>
  </si>
  <si>
    <t>Mary Dalton</t>
  </si>
  <si>
    <t>Christopher Reyes</t>
  </si>
  <si>
    <t>Valerie Wilson</t>
  </si>
  <si>
    <t>Eric Pittman</t>
  </si>
  <si>
    <t>Eric Martinez</t>
  </si>
  <si>
    <t>Debra Phillips</t>
  </si>
  <si>
    <t>Jose Rangel</t>
  </si>
  <si>
    <t>Sherry Brown</t>
  </si>
  <si>
    <t>Whitney Moore</t>
  </si>
  <si>
    <t>Jennifer Hudson</t>
  </si>
  <si>
    <t>Tiffany Archer</t>
  </si>
  <si>
    <t>Jay Ball</t>
  </si>
  <si>
    <t>Jennifer Gilmore</t>
  </si>
  <si>
    <t>Ronald Parks</t>
  </si>
  <si>
    <t>Derek Martinez</t>
  </si>
  <si>
    <t>Allison Jacobson</t>
  </si>
  <si>
    <t>Oscar Marshall</t>
  </si>
  <si>
    <t>Jonathan Crosby</t>
  </si>
  <si>
    <t>Brittany Warren</t>
  </si>
  <si>
    <t>Diana Pope</t>
  </si>
  <si>
    <t>Grace Evans</t>
  </si>
  <si>
    <t>Debbie Hoffman</t>
  </si>
  <si>
    <t>Kevin Benjamin</t>
  </si>
  <si>
    <t>Tiffany Bradford</t>
  </si>
  <si>
    <t>Timothy Flores</t>
  </si>
  <si>
    <t>Bobby Waters</t>
  </si>
  <si>
    <t>Sarah Simmons</t>
  </si>
  <si>
    <t>Mckenzie Miles</t>
  </si>
  <si>
    <t>Brandon Duncan</t>
  </si>
  <si>
    <t>Kathryn Moses</t>
  </si>
  <si>
    <t>Rebecca Mills</t>
  </si>
  <si>
    <t>Tracy Garrett</t>
  </si>
  <si>
    <t>Joyce Garrett</t>
  </si>
  <si>
    <t>Margaret Conley</t>
  </si>
  <si>
    <t>Kathleen Lynch</t>
  </si>
  <si>
    <t>Mary Bauer</t>
  </si>
  <si>
    <t>David Higgins</t>
  </si>
  <si>
    <t>Edward Ward</t>
  </si>
  <si>
    <t>Wanda Baker</t>
  </si>
  <si>
    <t>Arthur Drake</t>
  </si>
  <si>
    <t>Sylvia Malone</t>
  </si>
  <si>
    <t>Mrs. Sarah Mcknight DVM</t>
  </si>
  <si>
    <t>Shirley Vargas</t>
  </si>
  <si>
    <t>Robert Reeves</t>
  </si>
  <si>
    <t>Jeff Hebert</t>
  </si>
  <si>
    <t>Denise Castaneda</t>
  </si>
  <si>
    <t>Dr. Kristen Caldwell</t>
  </si>
  <si>
    <t>Sandra Griffin DDS</t>
  </si>
  <si>
    <t>Stephanie Fisher</t>
  </si>
  <si>
    <t>Brenda Parks</t>
  </si>
  <si>
    <t>Charles Murray DDS</t>
  </si>
  <si>
    <t>Bethany Flores</t>
  </si>
  <si>
    <t>Amanda Grant</t>
  </si>
  <si>
    <t>Edwin Johnson</t>
  </si>
  <si>
    <t>Monica Henderson</t>
  </si>
  <si>
    <t>Angela White</t>
  </si>
  <si>
    <t>Paul Spencer</t>
  </si>
  <si>
    <t>Dwayne Hill</t>
  </si>
  <si>
    <t>Elizabeth Gamble</t>
  </si>
  <si>
    <t>Alison Kelly</t>
  </si>
  <si>
    <t>Bailey Douglas</t>
  </si>
  <si>
    <t>Anthony Guerra</t>
  </si>
  <si>
    <t>Jamie Webster</t>
  </si>
  <si>
    <t>Laura Carter</t>
  </si>
  <si>
    <t>Lauren Perry</t>
  </si>
  <si>
    <t>Gary Walker</t>
  </si>
  <si>
    <t>Michael Herring</t>
  </si>
  <si>
    <t>Larry Carroll</t>
  </si>
  <si>
    <t>Dana Fuentes</t>
  </si>
  <si>
    <t>Brandi Jones</t>
  </si>
  <si>
    <t>Zachary Thompson</t>
  </si>
  <si>
    <t>Jane Arellano</t>
  </si>
  <si>
    <t>Tyrone Franklin</t>
  </si>
  <si>
    <t>Bruce Perez</t>
  </si>
  <si>
    <t>Jeremy Garrett</t>
  </si>
  <si>
    <t>Ryan Lam</t>
  </si>
  <si>
    <t>Julia Franklin</t>
  </si>
  <si>
    <t>Mary Griffin</t>
  </si>
  <si>
    <t>Reginald Hudson</t>
  </si>
  <si>
    <t>Micheal Mahoney</t>
  </si>
  <si>
    <t>Edwin Copeland</t>
  </si>
  <si>
    <t>Brittany Sanchez</t>
  </si>
  <si>
    <t>Anita Powers</t>
  </si>
  <si>
    <t>Larry Ramsey</t>
  </si>
  <si>
    <t>Travis Reeves</t>
  </si>
  <si>
    <t>Jonathan Orozco</t>
  </si>
  <si>
    <t>Lisa Weber</t>
  </si>
  <si>
    <t>Catherine Lee</t>
  </si>
  <si>
    <t>Michael Harris</t>
  </si>
  <si>
    <t>Matthew Chapman</t>
  </si>
  <si>
    <t>Karen Martin</t>
  </si>
  <si>
    <t>Jillian White</t>
  </si>
  <si>
    <t>Marissa Wolfe</t>
  </si>
  <si>
    <t>Betty Walker</t>
  </si>
  <si>
    <t>Corey Bryan</t>
  </si>
  <si>
    <t>Beth Bryant</t>
  </si>
  <si>
    <t>Joshua Davis</t>
  </si>
  <si>
    <t>Stephanie Long</t>
  </si>
  <si>
    <t>Roberto Aguirre</t>
  </si>
  <si>
    <t>Cameron Wright</t>
  </si>
  <si>
    <t>Joel Murphy</t>
  </si>
  <si>
    <t>Richard King</t>
  </si>
  <si>
    <t>Douglas Vasquez</t>
  </si>
  <si>
    <t>Zachary Morrison</t>
  </si>
  <si>
    <t>John Keller</t>
  </si>
  <si>
    <t>Joshua Campos</t>
  </si>
  <si>
    <t>Joyce Webb</t>
  </si>
  <si>
    <t>Mr. Charles Campbell</t>
  </si>
  <si>
    <t>Kyle Adams</t>
  </si>
  <si>
    <t>David Castillo</t>
  </si>
  <si>
    <t>Thomas Andrade</t>
  </si>
  <si>
    <t>Marvin Houston</t>
  </si>
  <si>
    <t>Thomas Watson</t>
  </si>
  <si>
    <t>Jeffrey Hawkins</t>
  </si>
  <si>
    <t>Nichole Jordan</t>
  </si>
  <si>
    <t>Mr. Miguel Randall</t>
  </si>
  <si>
    <t>Randall Ferguson</t>
  </si>
  <si>
    <t>Colleen Brennan</t>
  </si>
  <si>
    <t>Jeffrey Oneal</t>
  </si>
  <si>
    <t>Edward Martin</t>
  </si>
  <si>
    <t>Tyler Gardner</t>
  </si>
  <si>
    <t>Monica Carroll</t>
  </si>
  <si>
    <t>Nicole Spears</t>
  </si>
  <si>
    <t>Catherine Pope</t>
  </si>
  <si>
    <t>William Ferguson MD</t>
  </si>
  <si>
    <t>Donna Jackson</t>
  </si>
  <si>
    <t>Sonya Zuniga</t>
  </si>
  <si>
    <t>Anna Schroeder</t>
  </si>
  <si>
    <t>James Kelly</t>
  </si>
  <si>
    <t>Carla Love</t>
  </si>
  <si>
    <t>Gina Howell</t>
  </si>
  <si>
    <t>Dennis Wright</t>
  </si>
  <si>
    <t>Kelly Winters</t>
  </si>
  <si>
    <t>Jennifer Acosta</t>
  </si>
  <si>
    <t>Amanda Donaldson</t>
  </si>
  <si>
    <t>Troy Harrington</t>
  </si>
  <si>
    <t>Joanna Henson</t>
  </si>
  <si>
    <t>Mary Sullivan</t>
  </si>
  <si>
    <t>Alyssa Long</t>
  </si>
  <si>
    <t>Darryl Shaw MD</t>
  </si>
  <si>
    <t>Tonya Mercado</t>
  </si>
  <si>
    <t>John Gardner</t>
  </si>
  <si>
    <t>Jessica Macias</t>
  </si>
  <si>
    <t>Benjamin Mcdonald</t>
  </si>
  <si>
    <t>Laura Lambert</t>
  </si>
  <si>
    <t>Michael Wilkinson</t>
  </si>
  <si>
    <t>Ana Cortez</t>
  </si>
  <si>
    <t>Kevin Haley</t>
  </si>
  <si>
    <t>Kelsey White</t>
  </si>
  <si>
    <t>Adam Flores</t>
  </si>
  <si>
    <t>Antonio Burton</t>
  </si>
  <si>
    <t>Holly Gentry</t>
  </si>
  <si>
    <t>Adam Fleming</t>
  </si>
  <si>
    <t>Michael Mcgee</t>
  </si>
  <si>
    <t>Donald Stevens</t>
  </si>
  <si>
    <t>Eric Ramos</t>
  </si>
  <si>
    <t>Christina Fuentes</t>
  </si>
  <si>
    <t>Kathy Brown</t>
  </si>
  <si>
    <t>Joshua Parker</t>
  </si>
  <si>
    <t>Steven Yang</t>
  </si>
  <si>
    <t>Yvette Cook</t>
  </si>
  <si>
    <t>Philip Jones</t>
  </si>
  <si>
    <t>Misty Mora</t>
  </si>
  <si>
    <t>Patty Garcia</t>
  </si>
  <si>
    <t>George Schmidt</t>
  </si>
  <si>
    <t>Melissa Patterson</t>
  </si>
  <si>
    <t>Ronald Simmons</t>
  </si>
  <si>
    <t>Ryan Woods</t>
  </si>
  <si>
    <t>Jonathan Chang</t>
  </si>
  <si>
    <t>Joshua Short</t>
  </si>
  <si>
    <t>Brianna Santiago</t>
  </si>
  <si>
    <t>Christian Stone</t>
  </si>
  <si>
    <t>Kimberly Cummings</t>
  </si>
  <si>
    <t>Mark Carr Jr.</t>
  </si>
  <si>
    <t>Tina Alvarez</t>
  </si>
  <si>
    <t>Barbara Reed</t>
  </si>
  <si>
    <t>Holly Hernandez</t>
  </si>
  <si>
    <t>Timothy Bass</t>
  </si>
  <si>
    <t>Melissa Alvarado</t>
  </si>
  <si>
    <t>Carol Banks DVM</t>
  </si>
  <si>
    <t>Christine Richardson</t>
  </si>
  <si>
    <t>Tammy Ferguson</t>
  </si>
  <si>
    <t>Kathryn Monroe</t>
  </si>
  <si>
    <t>Keith Fernandez</t>
  </si>
  <si>
    <t>Kevin Dean</t>
  </si>
  <si>
    <t>Karen Singh</t>
  </si>
  <si>
    <t>Cassie Stewart</t>
  </si>
  <si>
    <t>Megan Powers</t>
  </si>
  <si>
    <t>Brett Jimenez</t>
  </si>
  <si>
    <t>Kyle Wilcox</t>
  </si>
  <si>
    <t>Steven Alvarado</t>
  </si>
  <si>
    <t>Patrick Wright</t>
  </si>
  <si>
    <t>Rita Collins</t>
  </si>
  <si>
    <t>Christina Fox MD</t>
  </si>
  <si>
    <t>Michelle Woods DVM</t>
  </si>
  <si>
    <t>Ronald Ross</t>
  </si>
  <si>
    <t>Ian Long DDS</t>
  </si>
  <si>
    <t>Jasmine Green</t>
  </si>
  <si>
    <t>Amy Tate</t>
  </si>
  <si>
    <t>Rebecca Olson</t>
  </si>
  <si>
    <t>Amber Escobar MD</t>
  </si>
  <si>
    <t>Michael Powell</t>
  </si>
  <si>
    <t>Ethan Williamson</t>
  </si>
  <si>
    <t>Christina Arias</t>
  </si>
  <si>
    <t>Daniel Moran</t>
  </si>
  <si>
    <t>Christina Diaz</t>
  </si>
  <si>
    <t>Tammy Holland</t>
  </si>
  <si>
    <t>Randy Miles DVM</t>
  </si>
  <si>
    <t>Julie Hood</t>
  </si>
  <si>
    <t>Abigail Proctor</t>
  </si>
  <si>
    <t>Marilyn Hernandez</t>
  </si>
  <si>
    <t>William West</t>
  </si>
  <si>
    <t>Joy Roach</t>
  </si>
  <si>
    <t>Bonnie Davis</t>
  </si>
  <si>
    <t>Kirsten Burnett</t>
  </si>
  <si>
    <t>Rachel Howe</t>
  </si>
  <si>
    <t>Jorge Larson</t>
  </si>
  <si>
    <t>Manuel Hanson</t>
  </si>
  <si>
    <t>Allison Forbes</t>
  </si>
  <si>
    <t>Tabitha Peck</t>
  </si>
  <si>
    <t>Natalie Ballard</t>
  </si>
  <si>
    <t>Cassandra Thompson</t>
  </si>
  <si>
    <t>Austin Parrish</t>
  </si>
  <si>
    <t>Michael Farrell</t>
  </si>
  <si>
    <t>Glen Gaines</t>
  </si>
  <si>
    <t>Raymond Sharp</t>
  </si>
  <si>
    <t>Allison Ingram</t>
  </si>
  <si>
    <t>Robert Shepard</t>
  </si>
  <si>
    <t>Alicia Long</t>
  </si>
  <si>
    <t>John Morales</t>
  </si>
  <si>
    <t>Barbara Davies</t>
  </si>
  <si>
    <t>Ms. Kristina Williams MD</t>
  </si>
  <si>
    <t>Tracey Washington</t>
  </si>
  <si>
    <t>Kelly Padilla</t>
  </si>
  <si>
    <t>Briana Turner</t>
  </si>
  <si>
    <t>Roy Morse</t>
  </si>
  <si>
    <t>Teresa Barnes</t>
  </si>
  <si>
    <t>David Moss</t>
  </si>
  <si>
    <t>Ricky Washington</t>
  </si>
  <si>
    <t>Ronald Robbins</t>
  </si>
  <si>
    <t>Shannon Carney</t>
  </si>
  <si>
    <t>Justin Tran</t>
  </si>
  <si>
    <t>Dr. James Adams</t>
  </si>
  <si>
    <t>Melinda Harrington</t>
  </si>
  <si>
    <t>Gerald Jackson</t>
  </si>
  <si>
    <t>Tyler Montgomery</t>
  </si>
  <si>
    <t>Adam Cooper</t>
  </si>
  <si>
    <t>Holly Walker MD</t>
  </si>
  <si>
    <t>Tina Murphy</t>
  </si>
  <si>
    <t>Gail Melendez</t>
  </si>
  <si>
    <t>Donald Thornton</t>
  </si>
  <si>
    <t>Scott Jackson</t>
  </si>
  <si>
    <t>Erin Marks</t>
  </si>
  <si>
    <t>Christine Reid</t>
  </si>
  <si>
    <t>Emily Graves</t>
  </si>
  <si>
    <t>Dwayne Whitney</t>
  </si>
  <si>
    <t>Brianna Estes</t>
  </si>
  <si>
    <t>Tommy White</t>
  </si>
  <si>
    <t>Karen Zhang</t>
  </si>
  <si>
    <t>Krystal Perez</t>
  </si>
  <si>
    <t>Mr. Scott Lee</t>
  </si>
  <si>
    <t>Don Mora</t>
  </si>
  <si>
    <t>Jennifer Bean</t>
  </si>
  <si>
    <t>Drew Lopez</t>
  </si>
  <si>
    <t>Stacy Conley</t>
  </si>
  <si>
    <t>Carrie Taylor</t>
  </si>
  <si>
    <t>Carol Glass</t>
  </si>
  <si>
    <t>Abigail Turner</t>
  </si>
  <si>
    <t>Mr. Jonathan Walton</t>
  </si>
  <si>
    <t>Allison Franco</t>
  </si>
  <si>
    <t>Anthony Sellers</t>
  </si>
  <si>
    <t>Kyle Ross</t>
  </si>
  <si>
    <t>Lisa Hopkins</t>
  </si>
  <si>
    <t>Mrs. Beth Jones</t>
  </si>
  <si>
    <t>William Evans</t>
  </si>
  <si>
    <t>Kenneth Wright</t>
  </si>
  <si>
    <t>Ryan Barrett</t>
  </si>
  <si>
    <t>Luis Trevino MD</t>
  </si>
  <si>
    <t>Alyssa Green</t>
  </si>
  <si>
    <t>Kristen Henderson</t>
  </si>
  <si>
    <t>Sarah Mitchell</t>
  </si>
  <si>
    <t>Jose Wallace</t>
  </si>
  <si>
    <t>Wendy Riggs</t>
  </si>
  <si>
    <t>Cody Wood</t>
  </si>
  <si>
    <t>Rhonda Norris</t>
  </si>
  <si>
    <t>Mario Butler</t>
  </si>
  <si>
    <t>Benjamin Bates</t>
  </si>
  <si>
    <t>Jennifer Crane</t>
  </si>
  <si>
    <t>Brad Miller</t>
  </si>
  <si>
    <t>Antonio Riley</t>
  </si>
  <si>
    <t>Shelby Cisneros</t>
  </si>
  <si>
    <t>Tammy Perez</t>
  </si>
  <si>
    <t>Kelli Jackson</t>
  </si>
  <si>
    <t>Kathleen Rasmussen</t>
  </si>
  <si>
    <t>Ethan Thomas</t>
  </si>
  <si>
    <t>Scott Hall</t>
  </si>
  <si>
    <t>Sally Huerta</t>
  </si>
  <si>
    <t>Kristin Ballard</t>
  </si>
  <si>
    <t>Alexander Kirby</t>
  </si>
  <si>
    <t>Brandon Taylor</t>
  </si>
  <si>
    <t>Taylor Lane</t>
  </si>
  <si>
    <t>Omar Allen</t>
  </si>
  <si>
    <t>Tyler Bradley</t>
  </si>
  <si>
    <t>Michael Wagner</t>
  </si>
  <si>
    <t>Francis Grant</t>
  </si>
  <si>
    <t>Phillip Yates</t>
  </si>
  <si>
    <t>Cathy Anderson</t>
  </si>
  <si>
    <t>Teresa Warren</t>
  </si>
  <si>
    <t>Jessica Lane</t>
  </si>
  <si>
    <t>Tanya White</t>
  </si>
  <si>
    <t>Susan Gray</t>
  </si>
  <si>
    <t>Erin Greene</t>
  </si>
  <si>
    <t>Cynthia Woods</t>
  </si>
  <si>
    <t>Daniel Mason</t>
  </si>
  <si>
    <t>Lisa Mitchell</t>
  </si>
  <si>
    <t>Mackenzie Blackwell</t>
  </si>
  <si>
    <t>Jacqueline Kennedy</t>
  </si>
  <si>
    <t>Laurie Lopez</t>
  </si>
  <si>
    <t>Matthew Willis</t>
  </si>
  <si>
    <t>Laura Rose</t>
  </si>
  <si>
    <t>Krystal Stewart</t>
  </si>
  <si>
    <t>Nicole Farmer</t>
  </si>
  <si>
    <t>Ashley Myers</t>
  </si>
  <si>
    <t>Nathaniel Soto</t>
  </si>
  <si>
    <t>Olivia Grimes</t>
  </si>
  <si>
    <t>Laura Hopkins</t>
  </si>
  <si>
    <t>Sandra Chapman</t>
  </si>
  <si>
    <t>Ricardo Smith</t>
  </si>
  <si>
    <t>Dawn Ray</t>
  </si>
  <si>
    <t>Gary Turner</t>
  </si>
  <si>
    <t>Michael Wade</t>
  </si>
  <si>
    <t>Jamie Johnson</t>
  </si>
  <si>
    <t>Amy Benson</t>
  </si>
  <si>
    <t>Anthony Clark</t>
  </si>
  <si>
    <t>Matthew Allen</t>
  </si>
  <si>
    <t>Jason Montes</t>
  </si>
  <si>
    <t>Carla Hernandez</t>
  </si>
  <si>
    <t>Mrs. Heather Arnold</t>
  </si>
  <si>
    <t>Brian Osborne</t>
  </si>
  <si>
    <t>Marissa Cox</t>
  </si>
  <si>
    <t>Rachel Reilly</t>
  </si>
  <si>
    <t>Diane Johnson</t>
  </si>
  <si>
    <t>Sherry Spencer</t>
  </si>
  <si>
    <t>Tommy Henderson</t>
  </si>
  <si>
    <t>Helen Brooks</t>
  </si>
  <si>
    <t>Paul Willis</t>
  </si>
  <si>
    <t>Andrew Davidson</t>
  </si>
  <si>
    <t>Scott Cross</t>
  </si>
  <si>
    <t>Jeremy Mcmillan</t>
  </si>
  <si>
    <t>Lori Walker</t>
  </si>
  <si>
    <t>Dana Oconnell</t>
  </si>
  <si>
    <t>Christopher Mason</t>
  </si>
  <si>
    <t>Alec Pierce</t>
  </si>
  <si>
    <t>Chad Garcia</t>
  </si>
  <si>
    <t>Caleb Bates</t>
  </si>
  <si>
    <t>Stephanie Anderson</t>
  </si>
  <si>
    <t>Gabriel Hawkins</t>
  </si>
  <si>
    <t>Bianca Fitzgerald</t>
  </si>
  <si>
    <t>Stephanie Wheeler</t>
  </si>
  <si>
    <t>Edward Porter</t>
  </si>
  <si>
    <t>Nicholas Mccoy</t>
  </si>
  <si>
    <t>Donald Meyer</t>
  </si>
  <si>
    <t>Frank Logan</t>
  </si>
  <si>
    <t>Thomas Forbes</t>
  </si>
  <si>
    <t>Kenneth Townsend</t>
  </si>
  <si>
    <t>Cheryl Hanna</t>
  </si>
  <si>
    <t>Amanda Hart</t>
  </si>
  <si>
    <t>Hayden Davenport</t>
  </si>
  <si>
    <t>Patrick Nguyen</t>
  </si>
  <si>
    <t>Kristen Mueller</t>
  </si>
  <si>
    <t>Jonathan Bray</t>
  </si>
  <si>
    <t>Spencer Lang</t>
  </si>
  <si>
    <t>Ann Gray</t>
  </si>
  <si>
    <t>Steven Hayden</t>
  </si>
  <si>
    <t>Derek Hughes</t>
  </si>
  <si>
    <t>Courtney Phelps</t>
  </si>
  <si>
    <t>Laurie Obrien</t>
  </si>
  <si>
    <t>Kelsey Banks</t>
  </si>
  <si>
    <t>Pam Thompson</t>
  </si>
  <si>
    <t>Tammy Ward</t>
  </si>
  <si>
    <t>Gabrielle French</t>
  </si>
  <si>
    <t>Mr. Oscar Casey</t>
  </si>
  <si>
    <t>Stephanie Hendrix</t>
  </si>
  <si>
    <t>Jackson Yates</t>
  </si>
  <si>
    <t>Jennifer King</t>
  </si>
  <si>
    <t>Paul Burton</t>
  </si>
  <si>
    <t>Joseph Reilly</t>
  </si>
  <si>
    <t>Emily Deleon</t>
  </si>
  <si>
    <t>Jose Dunn</t>
  </si>
  <si>
    <t>Michele Mcclain</t>
  </si>
  <si>
    <t>Jason Gibson</t>
  </si>
  <si>
    <t>Michael Walters</t>
  </si>
  <si>
    <t>Robert Herrera</t>
  </si>
  <si>
    <t>Brittany Oconnell</t>
  </si>
  <si>
    <t>Brenda Brock</t>
  </si>
  <si>
    <t>Taylor Porter</t>
  </si>
  <si>
    <t>Ebony Chandler</t>
  </si>
  <si>
    <t>Olivia Morris</t>
  </si>
  <si>
    <t>Sean Anthony</t>
  </si>
  <si>
    <t>Katherine Phillips</t>
  </si>
  <si>
    <t>Gregory Murphy</t>
  </si>
  <si>
    <t>Dustin Roman</t>
  </si>
  <si>
    <t>Aaron Hull</t>
  </si>
  <si>
    <t>Billy Kent</t>
  </si>
  <si>
    <t>Tina Lee</t>
  </si>
  <si>
    <t>Connie Reed</t>
  </si>
  <si>
    <t>Joseph Pacheco</t>
  </si>
  <si>
    <t>Mercedes Powell</t>
  </si>
  <si>
    <t>David Lam</t>
  </si>
  <si>
    <t>John Marsh</t>
  </si>
  <si>
    <t>Taylor Rogers</t>
  </si>
  <si>
    <t>Timothy Bryant</t>
  </si>
  <si>
    <t>Hailey Lawson</t>
  </si>
  <si>
    <t>Brooke Arias</t>
  </si>
  <si>
    <t>Stephanie Key</t>
  </si>
  <si>
    <t>Laura Lewis</t>
  </si>
  <si>
    <t>Rachel Watson</t>
  </si>
  <si>
    <t>Wayne Wright</t>
  </si>
  <si>
    <t>Robert Maxwell</t>
  </si>
  <si>
    <t>Victoria Wong</t>
  </si>
  <si>
    <t>Billy Campbell</t>
  </si>
  <si>
    <t>Matthew Gilmore</t>
  </si>
  <si>
    <t>Pamela Richardson</t>
  </si>
  <si>
    <t>Erin Day</t>
  </si>
  <si>
    <t>Manuel Austin</t>
  </si>
  <si>
    <t>Leonard West</t>
  </si>
  <si>
    <t>Chelsea Brown</t>
  </si>
  <si>
    <t>Miguel Murphy</t>
  </si>
  <si>
    <t>Craig Collier</t>
  </si>
  <si>
    <t>Lori Paul</t>
  </si>
  <si>
    <t>Kelly Morgan</t>
  </si>
  <si>
    <t>Stephen Andrews</t>
  </si>
  <si>
    <t>Matthew Gonzalez</t>
  </si>
  <si>
    <t>Gabrielle Patrick</t>
  </si>
  <si>
    <t>Mrs. Brittany Moore</t>
  </si>
  <si>
    <t>David Lawson</t>
  </si>
  <si>
    <t>Kimberly Phelps</t>
  </si>
  <si>
    <t>Sean Bryant</t>
  </si>
  <si>
    <t>Todd Harris</t>
  </si>
  <si>
    <t>Michele Gonzales</t>
  </si>
  <si>
    <t>Mrs. Ashley Bender</t>
  </si>
  <si>
    <t>Connie Baker</t>
  </si>
  <si>
    <t>Felicia Smith</t>
  </si>
  <si>
    <t>Stephen Massey</t>
  </si>
  <si>
    <t>Jamie Nash</t>
  </si>
  <si>
    <t>April Ritter</t>
  </si>
  <si>
    <t>Alison Bryant</t>
  </si>
  <si>
    <t>Derrick Watson</t>
  </si>
  <si>
    <t>Daniel Bowers</t>
  </si>
  <si>
    <t>Heather Flynn</t>
  </si>
  <si>
    <t>Keith Torres</t>
  </si>
  <si>
    <t>Alexandria Bennett</t>
  </si>
  <si>
    <t>Alexander Soto</t>
  </si>
  <si>
    <t>Desiree Stanley</t>
  </si>
  <si>
    <t>Margaret Black</t>
  </si>
  <si>
    <t>Austin Higgins</t>
  </si>
  <si>
    <t>Cynthia King</t>
  </si>
  <si>
    <t>Taylor Baker DVM</t>
  </si>
  <si>
    <t>Shannon Goodman</t>
  </si>
  <si>
    <t>Benjamin Duffy</t>
  </si>
  <si>
    <t>Megan Johnston</t>
  </si>
  <si>
    <t>Arthur Powell</t>
  </si>
  <si>
    <t>Madison Tapia</t>
  </si>
  <si>
    <t>Jose Wright</t>
  </si>
  <si>
    <t>Stephanie Wiggins</t>
  </si>
  <si>
    <t>Valerie Macdonald</t>
  </si>
  <si>
    <t>Zachary Hanson</t>
  </si>
  <si>
    <t>Denise Burton</t>
  </si>
  <si>
    <t>Tracy Webb</t>
  </si>
  <si>
    <t>Craig Mcknight</t>
  </si>
  <si>
    <t>David Bean DDS</t>
  </si>
  <si>
    <t>Cheryl Ortiz</t>
  </si>
  <si>
    <t>Cheryl Buchanan</t>
  </si>
  <si>
    <t>Sandra Steele</t>
  </si>
  <si>
    <t>Paul Hunter</t>
  </si>
  <si>
    <t>Melanie Delacruz</t>
  </si>
  <si>
    <t>Dr. Adrian Olson</t>
  </si>
  <si>
    <t>Dr. Natasha Roberts</t>
  </si>
  <si>
    <t>Steven Russell</t>
  </si>
  <si>
    <t>Karen Baldwin</t>
  </si>
  <si>
    <t>Robert James</t>
  </si>
  <si>
    <t>Christian Brown</t>
  </si>
  <si>
    <t>Melissa Bradshaw</t>
  </si>
  <si>
    <t>Mrs. Melissa Short</t>
  </si>
  <si>
    <t>Christina Medina</t>
  </si>
  <si>
    <t>Michael Rollins</t>
  </si>
  <si>
    <t>Deanna Frey</t>
  </si>
  <si>
    <t>Madison Manning</t>
  </si>
  <si>
    <t>Patrick Leach</t>
  </si>
  <si>
    <t>Dustin Rodriguez</t>
  </si>
  <si>
    <t>Olivia Odonnell</t>
  </si>
  <si>
    <t>Meghan Robinson</t>
  </si>
  <si>
    <t>Scott Hess</t>
  </si>
  <si>
    <t>Susan Sharp</t>
  </si>
  <si>
    <t>Patricia Parsons</t>
  </si>
  <si>
    <t>Mitchell Moss</t>
  </si>
  <si>
    <t>Nina Martin</t>
  </si>
  <si>
    <t>Sara Hill</t>
  </si>
  <si>
    <t>Eddie Ford</t>
  </si>
  <si>
    <t>Tanya Martinez</t>
  </si>
  <si>
    <t>William White</t>
  </si>
  <si>
    <t>Amanda Richardson</t>
  </si>
  <si>
    <t>Alexander Wright</t>
  </si>
  <si>
    <t>Amanda Lopez MD</t>
  </si>
  <si>
    <t>Tiffany Beck</t>
  </si>
  <si>
    <t>Rebekah Miller</t>
  </si>
  <si>
    <t>Megan Carter</t>
  </si>
  <si>
    <t>Tonya Austin</t>
  </si>
  <si>
    <t>Sylvia Alexander</t>
  </si>
  <si>
    <t>Emily Charles</t>
  </si>
  <si>
    <t>Jessica Blair</t>
  </si>
  <si>
    <t>Samuel Williamson</t>
  </si>
  <si>
    <t>Amanda Clark</t>
  </si>
  <si>
    <t>Frank Morse</t>
  </si>
  <si>
    <t>Arthur Clements</t>
  </si>
  <si>
    <t>Marie Liu</t>
  </si>
  <si>
    <t>Lisa Chapman</t>
  </si>
  <si>
    <t>Christopher Green</t>
  </si>
  <si>
    <t>Marissa Green</t>
  </si>
  <si>
    <t>Paul Stewart</t>
  </si>
  <si>
    <t>Mrs. Angel Palmer</t>
  </si>
  <si>
    <t>Jo Lawrence</t>
  </si>
  <si>
    <t>Brittney Wu</t>
  </si>
  <si>
    <t>Justin Ferguson</t>
  </si>
  <si>
    <t>Tracy Peters</t>
  </si>
  <si>
    <t>Michael Barber</t>
  </si>
  <si>
    <t>Matthew Mason</t>
  </si>
  <si>
    <t>Richard Fitzpatrick</t>
  </si>
  <si>
    <t>Courtney Vincent</t>
  </si>
  <si>
    <t>Mrs. Carly Nunez</t>
  </si>
  <si>
    <t>Matthew Walton</t>
  </si>
  <si>
    <t>Adam Grant</t>
  </si>
  <si>
    <t>Justin Daugherty</t>
  </si>
  <si>
    <t>Thomas Norman</t>
  </si>
  <si>
    <t>Chase Nguyen</t>
  </si>
  <si>
    <t>Danny Robinson</t>
  </si>
  <si>
    <t>Rebecca Lopez</t>
  </si>
  <si>
    <t>Jennifer Zamora</t>
  </si>
  <si>
    <t>Sherry Erickson</t>
  </si>
  <si>
    <t>Alexander Long</t>
  </si>
  <si>
    <t>Samuel Kramer</t>
  </si>
  <si>
    <t>Hannah Anderson</t>
  </si>
  <si>
    <t>Tony Hall</t>
  </si>
  <si>
    <t>Larry Lane</t>
  </si>
  <si>
    <t>James Gill</t>
  </si>
  <si>
    <t>Scott Barnes</t>
  </si>
  <si>
    <t>Tyrone Rogers</t>
  </si>
  <si>
    <t>Susan May</t>
  </si>
  <si>
    <t>Jeffrey Anthony</t>
  </si>
  <si>
    <t>Holly Young</t>
  </si>
  <si>
    <t>Barbara Sutton</t>
  </si>
  <si>
    <t>Jamie Barber</t>
  </si>
  <si>
    <t>Kathryn Rodgers</t>
  </si>
  <si>
    <t>Dustin Hunt</t>
  </si>
  <si>
    <t>Deborah Harrell</t>
  </si>
  <si>
    <t>Richard Santiago</t>
  </si>
  <si>
    <t>Katrina Johnston</t>
  </si>
  <si>
    <t>Madison Benson</t>
  </si>
  <si>
    <t>Cindy Smith</t>
  </si>
  <si>
    <t>Kathryn Barrett</t>
  </si>
  <si>
    <t>Emily Smith</t>
  </si>
  <si>
    <t>Kevin Perkins</t>
  </si>
  <si>
    <t>Tommy Lopez</t>
  </si>
  <si>
    <t>Mike Carpenter</t>
  </si>
  <si>
    <t>Bailey Warren</t>
  </si>
  <si>
    <t>Jonathan Barron</t>
  </si>
  <si>
    <t>Chad Harrison</t>
  </si>
  <si>
    <t>Jonathan Walker</t>
  </si>
  <si>
    <t>Jessica Martin</t>
  </si>
  <si>
    <t>Alexander Reed</t>
  </si>
  <si>
    <t>David Abbott</t>
  </si>
  <si>
    <t>Tiffany Campbell</t>
  </si>
  <si>
    <t>Bridget Hall</t>
  </si>
  <si>
    <t>Nicholas Ramirez</t>
  </si>
  <si>
    <t>Matthew Molina</t>
  </si>
  <si>
    <t>Jared Sloan</t>
  </si>
  <si>
    <t>Deborah Nelson</t>
  </si>
  <si>
    <t>Shannon Frey</t>
  </si>
  <si>
    <t>Timothy Davidson</t>
  </si>
  <si>
    <t>Carla Neal</t>
  </si>
  <si>
    <t>Rodney Moran</t>
  </si>
  <si>
    <t>Brad Fisher</t>
  </si>
  <si>
    <t>Shelly Nguyen</t>
  </si>
  <si>
    <t>Edward Wagner</t>
  </si>
  <si>
    <t>April Villarreal</t>
  </si>
  <si>
    <t>Kristi Galvan</t>
  </si>
  <si>
    <t>Lori Lopez</t>
  </si>
  <si>
    <t>Patricia Fox</t>
  </si>
  <si>
    <t>Jaclyn Moore</t>
  </si>
  <si>
    <t>Angela Lindsey</t>
  </si>
  <si>
    <t>Marco Flores</t>
  </si>
  <si>
    <t>Brooke Garrett</t>
  </si>
  <si>
    <t>Alexis Shelton</t>
  </si>
  <si>
    <t>Dr. Luis Trujillo</t>
  </si>
  <si>
    <t>Gregory Jones DVM</t>
  </si>
  <si>
    <t>Jennifer Fox</t>
  </si>
  <si>
    <t>Mark Lawson</t>
  </si>
  <si>
    <t>Richard Sullivan</t>
  </si>
  <si>
    <t>Teresa Ramirez</t>
  </si>
  <si>
    <t>Darius Rhodes</t>
  </si>
  <si>
    <t>Elizabeth Lara</t>
  </si>
  <si>
    <t>Julie Garcia</t>
  </si>
  <si>
    <t>Carol Gutierrez</t>
  </si>
  <si>
    <t>Michele Holmes</t>
  </si>
  <si>
    <t>Shelly Harris</t>
  </si>
  <si>
    <t>Tyler Boyle</t>
  </si>
  <si>
    <t>Howard Garcia</t>
  </si>
  <si>
    <t>Michael Robertson</t>
  </si>
  <si>
    <t>Frances Craig</t>
  </si>
  <si>
    <t>Amanda Hampton</t>
  </si>
  <si>
    <t>Jesse Rodriguez</t>
  </si>
  <si>
    <t>Steve Choi</t>
  </si>
  <si>
    <t>Meghan Porter</t>
  </si>
  <si>
    <t>Kelly Harris</t>
  </si>
  <si>
    <t>Kimberly Nunez</t>
  </si>
  <si>
    <t>Barbara Hill</t>
  </si>
  <si>
    <t>Eric Kelly</t>
  </si>
  <si>
    <t>Savannah Smith</t>
  </si>
  <si>
    <t>Shane Davies</t>
  </si>
  <si>
    <t>Alexis Sanchez</t>
  </si>
  <si>
    <t>Adam Combs</t>
  </si>
  <si>
    <t>Kendra Wu</t>
  </si>
  <si>
    <t>Alisha Alexander</t>
  </si>
  <si>
    <t>Rebecca Vega MD</t>
  </si>
  <si>
    <t>Heather Peck</t>
  </si>
  <si>
    <t>Samuel Bowman</t>
  </si>
  <si>
    <t>Brett Benton</t>
  </si>
  <si>
    <t>Brenda Callahan</t>
  </si>
  <si>
    <t>Brian Blankenship</t>
  </si>
  <si>
    <t>Lori Castillo</t>
  </si>
  <si>
    <t>Aaron Owens</t>
  </si>
  <si>
    <t>Jon Reed</t>
  </si>
  <si>
    <t>Dr. Manuel Wright</t>
  </si>
  <si>
    <t>Shannon Lawrence</t>
  </si>
  <si>
    <t>Kayla Sandoval</t>
  </si>
  <si>
    <t>Craig Bartlett</t>
  </si>
  <si>
    <t>Christopher Gilmore</t>
  </si>
  <si>
    <t>Mark Adkins</t>
  </si>
  <si>
    <t>Sherri Bryan</t>
  </si>
  <si>
    <t>Karen Murphy</t>
  </si>
  <si>
    <t>Kristin Evans</t>
  </si>
  <si>
    <t>Katherine Harvey</t>
  </si>
  <si>
    <t>Steven Holland</t>
  </si>
  <si>
    <t>Ashley Bright</t>
  </si>
  <si>
    <t>Shelly Johnston</t>
  </si>
  <si>
    <t>Jennifer Morrow</t>
  </si>
  <si>
    <t>Mr. David Mason</t>
  </si>
  <si>
    <t>Robin Perry</t>
  </si>
  <si>
    <t>Nicole Adams</t>
  </si>
  <si>
    <t>Paige Molina</t>
  </si>
  <si>
    <t>Mrs. Jennifer Wagner</t>
  </si>
  <si>
    <t>Joseph Rodgers</t>
  </si>
  <si>
    <t>Kristen Hudson</t>
  </si>
  <si>
    <t>Joseph Hensley</t>
  </si>
  <si>
    <t>Corey Lambert</t>
  </si>
  <si>
    <t>Jeremy Higgins</t>
  </si>
  <si>
    <t>Richard Burton</t>
  </si>
  <si>
    <t>Jessica Sosa</t>
  </si>
  <si>
    <t>James Vang</t>
  </si>
  <si>
    <t>Kristine Cox</t>
  </si>
  <si>
    <t>Robert Jimenez</t>
  </si>
  <si>
    <t>Whitney Chambers</t>
  </si>
  <si>
    <t>Rachel Miller</t>
  </si>
  <si>
    <t>Lynn Moore</t>
  </si>
  <si>
    <t>Jasmine Carter</t>
  </si>
  <si>
    <t>Travis Vasquez</t>
  </si>
  <si>
    <t>Karen King</t>
  </si>
  <si>
    <t>Alicia Harper</t>
  </si>
  <si>
    <t>Stephanie Wang</t>
  </si>
  <si>
    <t>Deborah Hawkins</t>
  </si>
  <si>
    <t>Tiffany Arellano</t>
  </si>
  <si>
    <t>Jacob Wheeler</t>
  </si>
  <si>
    <t>Brett Williams</t>
  </si>
  <si>
    <t>Matthew Glover</t>
  </si>
  <si>
    <t>Robert Peterson</t>
  </si>
  <si>
    <t>Michelle Sanford</t>
  </si>
  <si>
    <t>Christopher Whitehead</t>
  </si>
  <si>
    <t>Tamara Henderson</t>
  </si>
  <si>
    <t>Sarah Tapia</t>
  </si>
  <si>
    <t>Adam Mcguire</t>
  </si>
  <si>
    <t>Dawn King</t>
  </si>
  <si>
    <t>Lindsay Moore</t>
  </si>
  <si>
    <t>Matthew Vega</t>
  </si>
  <si>
    <t>Kristen Logan</t>
  </si>
  <si>
    <t>Amanda Reid</t>
  </si>
  <si>
    <t>Sarah Lowery</t>
  </si>
  <si>
    <t>Anthony Reed</t>
  </si>
  <si>
    <t>Curtis Esparza</t>
  </si>
  <si>
    <t>Daniel Woods</t>
  </si>
  <si>
    <t>Seth Silva</t>
  </si>
  <si>
    <t>Stanley Green</t>
  </si>
  <si>
    <t>Katelyn Cruz</t>
  </si>
  <si>
    <t>David Barnett</t>
  </si>
  <si>
    <t>Caitlin Harrington</t>
  </si>
  <si>
    <t>Devin Robinson</t>
  </si>
  <si>
    <t>Christopher Kennedy</t>
  </si>
  <si>
    <t>Kathleen Taylor</t>
  </si>
  <si>
    <t>Dakota Campbell</t>
  </si>
  <si>
    <t>Shawn Padilla</t>
  </si>
  <si>
    <t>Michael Nelson</t>
  </si>
  <si>
    <t>Russell Alexander</t>
  </si>
  <si>
    <t>Brenda Davis</t>
  </si>
  <si>
    <t>John Gomez</t>
  </si>
  <si>
    <t>Catherine Scott</t>
  </si>
  <si>
    <t>Brittany Rocha</t>
  </si>
  <si>
    <t>Gregory Stevens</t>
  </si>
  <si>
    <t>George Shields</t>
  </si>
  <si>
    <t>Kimberly Small</t>
  </si>
  <si>
    <t>Eric Reed MD</t>
  </si>
  <si>
    <t>Kelly Cox</t>
  </si>
  <si>
    <t>Charles Morgan</t>
  </si>
  <si>
    <t>Adam Ross</t>
  </si>
  <si>
    <t>Wanda Jackson</t>
  </si>
  <si>
    <t>Julia Sellers</t>
  </si>
  <si>
    <t>Nicole Rogers</t>
  </si>
  <si>
    <t>Patricia Rose</t>
  </si>
  <si>
    <t>Jennifer Simmons</t>
  </si>
  <si>
    <t>Kyle Roberts</t>
  </si>
  <si>
    <t>Bobby Navarro</t>
  </si>
  <si>
    <t>Alexa Eaton</t>
  </si>
  <si>
    <t>Shannon Evans</t>
  </si>
  <si>
    <t>Rachel Benson</t>
  </si>
  <si>
    <t>Catherine Padilla</t>
  </si>
  <si>
    <t>David Lawrence DDS</t>
  </si>
  <si>
    <t>Amber Taylor</t>
  </si>
  <si>
    <t>Jessica Horn</t>
  </si>
  <si>
    <t>Joshua Holden</t>
  </si>
  <si>
    <t>Matthew Tate</t>
  </si>
  <si>
    <t>Derek Wright</t>
  </si>
  <si>
    <t>Katelyn Davis</t>
  </si>
  <si>
    <t>Sarah Allison</t>
  </si>
  <si>
    <t>Kelli Bryant</t>
  </si>
  <si>
    <t>Aaron Green</t>
  </si>
  <si>
    <t>David Ellison</t>
  </si>
  <si>
    <t>Jose Strickland</t>
  </si>
  <si>
    <t>Tina Lawson</t>
  </si>
  <si>
    <t>Craig Dickson</t>
  </si>
  <si>
    <t>Melissa Graham</t>
  </si>
  <si>
    <t>Michelle Wheeler</t>
  </si>
  <si>
    <t>Carlos Duffy</t>
  </si>
  <si>
    <t>Shane Lester</t>
  </si>
  <si>
    <t>Brendan Brown</t>
  </si>
  <si>
    <t>Teresa Taylor</t>
  </si>
  <si>
    <t>Jacob Leblanc</t>
  </si>
  <si>
    <t>Andrew Valencia</t>
  </si>
  <si>
    <t>Kerry Alvarado</t>
  </si>
  <si>
    <t>Andrea White</t>
  </si>
  <si>
    <t>Teresa Palmer</t>
  </si>
  <si>
    <t>Donald Maddox</t>
  </si>
  <si>
    <t>Emily Rose</t>
  </si>
  <si>
    <t>Connor Yates</t>
  </si>
  <si>
    <t>Tiffany Lee</t>
  </si>
  <si>
    <t>Glen Thompson</t>
  </si>
  <si>
    <t>Lisa Woodward</t>
  </si>
  <si>
    <t>Alan Smith</t>
  </si>
  <si>
    <t>Natalie Cohen</t>
  </si>
  <si>
    <t>Maria Goodman</t>
  </si>
  <si>
    <t>Dana Petersen</t>
  </si>
  <si>
    <t>Garrett Ramirez</t>
  </si>
  <si>
    <t>Heather Downs</t>
  </si>
  <si>
    <t>Timothy Phillips</t>
  </si>
  <si>
    <t>Paula Davis</t>
  </si>
  <si>
    <t>Rebecca Morgan</t>
  </si>
  <si>
    <t>Carmen Allen</t>
  </si>
  <si>
    <t>Danny Bowers</t>
  </si>
  <si>
    <t>Jeremy Gay</t>
  </si>
  <si>
    <t>Tracy Blake</t>
  </si>
  <si>
    <t>Collin Bailey</t>
  </si>
  <si>
    <t>Jesus Glover</t>
  </si>
  <si>
    <t>Kathy Robinson</t>
  </si>
  <si>
    <t>Eric Mcdonald</t>
  </si>
  <si>
    <t>Mrs. Bridget Serrano</t>
  </si>
  <si>
    <t>Emily Nichols</t>
  </si>
  <si>
    <t>Vincent Pace</t>
  </si>
  <si>
    <t>Mackenzie Galloway</t>
  </si>
  <si>
    <t>Lee Garcia</t>
  </si>
  <si>
    <t>Debra Wong</t>
  </si>
  <si>
    <t>Sharon Gillespie</t>
  </si>
  <si>
    <t>Shawn Wilson</t>
  </si>
  <si>
    <t>Heather Wagner</t>
  </si>
  <si>
    <t>Christopher Wise</t>
  </si>
  <si>
    <t>Jesse Hughes</t>
  </si>
  <si>
    <t>Kathryn Nielsen</t>
  </si>
  <si>
    <t>Benjamin Sanchez</t>
  </si>
  <si>
    <t>Mrs. Meghan Webb MD</t>
  </si>
  <si>
    <t>Ronald Elliott</t>
  </si>
  <si>
    <t>Miranda Stone</t>
  </si>
  <si>
    <t>Brenda Martin</t>
  </si>
  <si>
    <t>Kimberly Conley</t>
  </si>
  <si>
    <t>Johnny Brown</t>
  </si>
  <si>
    <t>Patricia Lowe</t>
  </si>
  <si>
    <t>Ricardo Rodriguez</t>
  </si>
  <si>
    <t>Renee Daniel DDS</t>
  </si>
  <si>
    <t>Danny Bowman</t>
  </si>
  <si>
    <t>Kathleen Rivas</t>
  </si>
  <si>
    <t>William Carr</t>
  </si>
  <si>
    <t>Jennifer Chandler</t>
  </si>
  <si>
    <t>Darius Long</t>
  </si>
  <si>
    <t>Christopher Edwards</t>
  </si>
  <si>
    <t>Rhonda Green</t>
  </si>
  <si>
    <t>Danielle Bradley</t>
  </si>
  <si>
    <t>Jose Armstrong</t>
  </si>
  <si>
    <t>Jessica Campbell</t>
  </si>
  <si>
    <t>Colton May</t>
  </si>
  <si>
    <t>Brent Johnson</t>
  </si>
  <si>
    <t>Thomas Valenzuela</t>
  </si>
  <si>
    <t>Tammy Kim</t>
  </si>
  <si>
    <t>Monica Bryan</t>
  </si>
  <si>
    <t>Rhonda Mcknight</t>
  </si>
  <si>
    <t>Chase Mcgee</t>
  </si>
  <si>
    <t>Ricardo Hendrix</t>
  </si>
  <si>
    <t>Troy Keith</t>
  </si>
  <si>
    <t>Leonard Rowe</t>
  </si>
  <si>
    <t>Chelsey White</t>
  </si>
  <si>
    <t>Jacqueline Rogers</t>
  </si>
  <si>
    <t>Abigail Dominguez</t>
  </si>
  <si>
    <t>Audrey Torres</t>
  </si>
  <si>
    <t>Meagan Goodwin</t>
  </si>
  <si>
    <t>Miguel Nguyen</t>
  </si>
  <si>
    <t>Kelly Singleton</t>
  </si>
  <si>
    <t>Cassie Heath</t>
  </si>
  <si>
    <t>Sarah Maxwell</t>
  </si>
  <si>
    <t>Mary Pham</t>
  </si>
  <si>
    <t>Derrick Perez</t>
  </si>
  <si>
    <t>Luis Delgado</t>
  </si>
  <si>
    <t>Danielle Brady</t>
  </si>
  <si>
    <t>Brian Carter</t>
  </si>
  <si>
    <t>Linda Martin</t>
  </si>
  <si>
    <t>Brian Mcconnell</t>
  </si>
  <si>
    <t>Tiffany Murphy</t>
  </si>
  <si>
    <t>John Parker</t>
  </si>
  <si>
    <t>Rodney Marshall</t>
  </si>
  <si>
    <t>Trevor Owen</t>
  </si>
  <si>
    <t>Karen Lane</t>
  </si>
  <si>
    <t>Heather Perez</t>
  </si>
  <si>
    <t>Lori Young</t>
  </si>
  <si>
    <t>Lauren Gutierrez</t>
  </si>
  <si>
    <t>Brandon Ross</t>
  </si>
  <si>
    <t>Zachary Patel</t>
  </si>
  <si>
    <t>Kimberly Key</t>
  </si>
  <si>
    <t>Matthew Kaiser</t>
  </si>
  <si>
    <t>David Horton</t>
  </si>
  <si>
    <t>Carolyn Hunt</t>
  </si>
  <si>
    <t>Katie Manning</t>
  </si>
  <si>
    <t>Crystal Oneill</t>
  </si>
  <si>
    <t>Peter Pennington</t>
  </si>
  <si>
    <t>Cheryl Garcia</t>
  </si>
  <si>
    <t>Blake Poole</t>
  </si>
  <si>
    <t>Michael Bautista DDS</t>
  </si>
  <si>
    <t>Anthony Morris</t>
  </si>
  <si>
    <t>Wendy Hunt</t>
  </si>
  <si>
    <t>Tyler Herrera</t>
  </si>
  <si>
    <t>Nicole Hamilton</t>
  </si>
  <si>
    <t>Glenda Sullivan</t>
  </si>
  <si>
    <t>Charles Freeman</t>
  </si>
  <si>
    <t>Donna Roberts</t>
  </si>
  <si>
    <t>Kevin Lucas</t>
  </si>
  <si>
    <t>Jose Meadows</t>
  </si>
  <si>
    <t>Rodney Fox</t>
  </si>
  <si>
    <t>Matthew Carrillo</t>
  </si>
  <si>
    <t>Christian Wiggins</t>
  </si>
  <si>
    <t>Miguel Holland</t>
  </si>
  <si>
    <t>Taylor Ramirez</t>
  </si>
  <si>
    <t>Tara Walker</t>
  </si>
  <si>
    <t>Kayla Mercado</t>
  </si>
  <si>
    <t>Anthony Whitaker</t>
  </si>
  <si>
    <t>Paul Griffin</t>
  </si>
  <si>
    <t>April Holt</t>
  </si>
  <si>
    <t>Emily Bates</t>
  </si>
  <si>
    <t>Amy Wells</t>
  </si>
  <si>
    <t>Brianna Russell</t>
  </si>
  <si>
    <t>Jordan Clark</t>
  </si>
  <si>
    <t>John Becker</t>
  </si>
  <si>
    <t>Andrea Yang</t>
  </si>
  <si>
    <t>Aaron Guerrero</t>
  </si>
  <si>
    <t>Adrienne Cruz</t>
  </si>
  <si>
    <t>Samantha Hawkins</t>
  </si>
  <si>
    <t>Elizabeth Flynn</t>
  </si>
  <si>
    <t>Martha Alvarado</t>
  </si>
  <si>
    <t>Brandy Atkins</t>
  </si>
  <si>
    <t>Samantha Alexander</t>
  </si>
  <si>
    <t>Chelsea Steele</t>
  </si>
  <si>
    <t>Edward Jackson</t>
  </si>
  <si>
    <t>Jennifer Larson</t>
  </si>
  <si>
    <t>Samantha Mayer</t>
  </si>
  <si>
    <t>Hailey Harris</t>
  </si>
  <si>
    <t>William Cooper</t>
  </si>
  <si>
    <t>Tammy Little</t>
  </si>
  <si>
    <t>Kristina Armstrong</t>
  </si>
  <si>
    <t>David Chambers</t>
  </si>
  <si>
    <t>Larry Petersen</t>
  </si>
  <si>
    <t>Jennifer Mahoney</t>
  </si>
  <si>
    <t>Hector Barajas</t>
  </si>
  <si>
    <t>Joseph Love</t>
  </si>
  <si>
    <t>Michael Arias</t>
  </si>
  <si>
    <t>Christopher Andrews Jr.</t>
  </si>
  <si>
    <t>Albert Mann</t>
  </si>
  <si>
    <t>Alex Randall</t>
  </si>
  <si>
    <t>Keith Schultz</t>
  </si>
  <si>
    <t>Autumn Palmer</t>
  </si>
  <si>
    <t>Caleb Flynn</t>
  </si>
  <si>
    <t>Kelli Lara</t>
  </si>
  <si>
    <t>Cynthia Quinn</t>
  </si>
  <si>
    <t>Sandra Soto</t>
  </si>
  <si>
    <t>Krystal Wolf</t>
  </si>
  <si>
    <t>Laura Reeves</t>
  </si>
  <si>
    <t>Dr. Kathleen Ward</t>
  </si>
  <si>
    <t>Kathy Scott</t>
  </si>
  <si>
    <t>Stephanie Chavez</t>
  </si>
  <si>
    <t>Jerry Rogers</t>
  </si>
  <si>
    <t>Charles Romero</t>
  </si>
  <si>
    <t>Christina Mclaughlin</t>
  </si>
  <si>
    <t>Angela Dawson</t>
  </si>
  <si>
    <t>Melissa Hicks</t>
  </si>
  <si>
    <t>Chelsea Scott</t>
  </si>
  <si>
    <t>Mike Hawkins</t>
  </si>
  <si>
    <t>Gregory Collins</t>
  </si>
  <si>
    <t>Kyle Buckley</t>
  </si>
  <si>
    <t>Megan Ingram</t>
  </si>
  <si>
    <t>Shawn Edwards</t>
  </si>
  <si>
    <t>Christopher Lawson</t>
  </si>
  <si>
    <t>Ryan Gutierrez</t>
  </si>
  <si>
    <t>Joseph Eaton</t>
  </si>
  <si>
    <t>Natalie Adkins</t>
  </si>
  <si>
    <t>Christina Carroll</t>
  </si>
  <si>
    <t>Susan Hopkins</t>
  </si>
  <si>
    <t>Joshua Rivera</t>
  </si>
  <si>
    <t>Morgan Bailey</t>
  </si>
  <si>
    <t>Melissa Franco</t>
  </si>
  <si>
    <t>Jamie Shelton</t>
  </si>
  <si>
    <t>Mark Giles</t>
  </si>
  <si>
    <t>Misty Phillips</t>
  </si>
  <si>
    <t>Denise Jones</t>
  </si>
  <si>
    <t>Michael Fernandez</t>
  </si>
  <si>
    <t>Nathaniel Campbell</t>
  </si>
  <si>
    <t>Debra Ramirez</t>
  </si>
  <si>
    <t>William Harrison</t>
  </si>
  <si>
    <t>Kevin Carroll</t>
  </si>
  <si>
    <t>Susan Adams</t>
  </si>
  <si>
    <t>Peter Williamson</t>
  </si>
  <si>
    <t>Mr. Michael Ramirez MD</t>
  </si>
  <si>
    <t>Sara Stewart</t>
  </si>
  <si>
    <t>Emily Turner</t>
  </si>
  <si>
    <t>Jonathan Lawson</t>
  </si>
  <si>
    <t>Cristina Duncan</t>
  </si>
  <si>
    <t>Tara Friedman</t>
  </si>
  <si>
    <t>Jennifer Davidson</t>
  </si>
  <si>
    <t>Robert Powell</t>
  </si>
  <si>
    <t>Elizabeth Keith</t>
  </si>
  <si>
    <t>Rita Harris</t>
  </si>
  <si>
    <t>Alexandria Martin</t>
  </si>
  <si>
    <t>Jamie Montgomery</t>
  </si>
  <si>
    <t>James Bowen</t>
  </si>
  <si>
    <t>Lucas Gonzales</t>
  </si>
  <si>
    <t>Anthony Velazquez</t>
  </si>
  <si>
    <t>Kelly Molina</t>
  </si>
  <si>
    <t>Marc Williams</t>
  </si>
  <si>
    <t>Carlos Ellis</t>
  </si>
  <si>
    <t>Daniel Howard</t>
  </si>
  <si>
    <t>Katherine Stewart</t>
  </si>
  <si>
    <t>Lynn Green</t>
  </si>
  <si>
    <t>Amy Bray</t>
  </si>
  <si>
    <t>Brian Abbott</t>
  </si>
  <si>
    <t>Maria Hughes</t>
  </si>
  <si>
    <t>Angela Mercado</t>
  </si>
  <si>
    <t>Tiffany Jackson</t>
  </si>
  <si>
    <t>Melissa Figueroa</t>
  </si>
  <si>
    <t>Kara Lopez</t>
  </si>
  <si>
    <t>Jeff Nielsen</t>
  </si>
  <si>
    <t>Caroline Warner</t>
  </si>
  <si>
    <t>Valerie Cain</t>
  </si>
  <si>
    <t>Rose Doyle</t>
  </si>
  <si>
    <t>Matthew May</t>
  </si>
  <si>
    <t>Ashley Rose</t>
  </si>
  <si>
    <t>Tracy Lewis</t>
  </si>
  <si>
    <t>Guy Kent</t>
  </si>
  <si>
    <t>Lee Gomez</t>
  </si>
  <si>
    <t>Chad Kim</t>
  </si>
  <si>
    <t>Austin Lopez</t>
  </si>
  <si>
    <t>Jamie Strong</t>
  </si>
  <si>
    <t>Rebecca Rhodes</t>
  </si>
  <si>
    <t>Morgan Reynolds</t>
  </si>
  <si>
    <t>Beverly Krause</t>
  </si>
  <si>
    <t>Steven Curry</t>
  </si>
  <si>
    <t>Sean Duncan</t>
  </si>
  <si>
    <t>Kristopher Hall</t>
  </si>
  <si>
    <t>Julie Weiss</t>
  </si>
  <si>
    <t>Krista Gomez</t>
  </si>
  <si>
    <t>Tony Scott</t>
  </si>
  <si>
    <t>Randall Williams</t>
  </si>
  <si>
    <t>John Hanson</t>
  </si>
  <si>
    <t>Steven Stephens</t>
  </si>
  <si>
    <t>Mrs. Misty Castillo</t>
  </si>
  <si>
    <t>Christopher Barrett</t>
  </si>
  <si>
    <t>Alexandria Bailey</t>
  </si>
  <si>
    <t>Michele Ho</t>
  </si>
  <si>
    <t>Raymond West</t>
  </si>
  <si>
    <t>Sarah Wheeler</t>
  </si>
  <si>
    <t>Dawn Davidson</t>
  </si>
  <si>
    <t>Emma Dixon</t>
  </si>
  <si>
    <t>Keith Butler</t>
  </si>
  <si>
    <t>Madison Molina</t>
  </si>
  <si>
    <t>James Saunders</t>
  </si>
  <si>
    <t>Francisco Green</t>
  </si>
  <si>
    <t>Angela Holden</t>
  </si>
  <si>
    <t>David Marsh</t>
  </si>
  <si>
    <t>Michael Leonard</t>
  </si>
  <si>
    <t>David Shaw</t>
  </si>
  <si>
    <t>Brandon Roberts</t>
  </si>
  <si>
    <t>Tara Tyler</t>
  </si>
  <si>
    <t>Katie Webb MD</t>
  </si>
  <si>
    <t>Shirley Murphy</t>
  </si>
  <si>
    <t>Ross Cross</t>
  </si>
  <si>
    <t>Wendy Webb</t>
  </si>
  <si>
    <t>Michael Blake</t>
  </si>
  <si>
    <t>Timothy Silva</t>
  </si>
  <si>
    <t>John Lawson</t>
  </si>
  <si>
    <t>Deborah Frederick</t>
  </si>
  <si>
    <t>Danielle Spencer</t>
  </si>
  <si>
    <t>Lonnie Fernandez</t>
  </si>
  <si>
    <t>Stephen Saunders</t>
  </si>
  <si>
    <t>Mikayla Mckinney</t>
  </si>
  <si>
    <t>Cristian Schneider</t>
  </si>
  <si>
    <t>Mary Jackson</t>
  </si>
  <si>
    <t>Andre Daniel</t>
  </si>
  <si>
    <t>Melissa Adkins</t>
  </si>
  <si>
    <t>Rick Turner</t>
  </si>
  <si>
    <t>Jonathan Gardner MD</t>
  </si>
  <si>
    <t>Beth Marshall</t>
  </si>
  <si>
    <t>Lindsey Johnson</t>
  </si>
  <si>
    <t>Sara Barnett</t>
  </si>
  <si>
    <t>Cynthia Maxwell</t>
  </si>
  <si>
    <t>Johnny Rose</t>
  </si>
  <si>
    <t>Janet Bell</t>
  </si>
  <si>
    <t>Cindy Chan</t>
  </si>
  <si>
    <t>Jacob Jones</t>
  </si>
  <si>
    <t>Christine Fernandez</t>
  </si>
  <si>
    <t>James Burch</t>
  </si>
  <si>
    <t>Adam Mejia</t>
  </si>
  <si>
    <t>Amy Fitzpatrick</t>
  </si>
  <si>
    <t>Christine Murphy</t>
  </si>
  <si>
    <t>Jessica Bailey</t>
  </si>
  <si>
    <t>Crystal Brock</t>
  </si>
  <si>
    <t>Zachary Arroyo</t>
  </si>
  <si>
    <t>Brittany Harris</t>
  </si>
  <si>
    <t>Joe Martin</t>
  </si>
  <si>
    <t>Sabrina Tran</t>
  </si>
  <si>
    <t>Kathleen Cruz</t>
  </si>
  <si>
    <t>Jacqueline Richardson</t>
  </si>
  <si>
    <t>Jeffrey Zamora</t>
  </si>
  <si>
    <t>Rodney Hughes</t>
  </si>
  <si>
    <t>Mrs. Allison Schmidt MD</t>
  </si>
  <si>
    <t>Justin Rodriguez</t>
  </si>
  <si>
    <t>Mercedes Chavez</t>
  </si>
  <si>
    <t>Susan Mitchell</t>
  </si>
  <si>
    <t>Aaron Martin</t>
  </si>
  <si>
    <t>Pamela Hudson</t>
  </si>
  <si>
    <t>Dennis Sanchez</t>
  </si>
  <si>
    <t>April King</t>
  </si>
  <si>
    <t>Katherine Villa</t>
  </si>
  <si>
    <t>John Hamilton</t>
  </si>
  <si>
    <t>Cathy Frey</t>
  </si>
  <si>
    <t>Felicia Simon</t>
  </si>
  <si>
    <t>Jennifer Leonard</t>
  </si>
  <si>
    <t>Mrs. Sharon Morgan</t>
  </si>
  <si>
    <t>Keith Castro</t>
  </si>
  <si>
    <t>Daniel Kim</t>
  </si>
  <si>
    <t>Trevor Carter</t>
  </si>
  <si>
    <t>Isabel Davis</t>
  </si>
  <si>
    <t>Lindsey Jordan</t>
  </si>
  <si>
    <t>John Meyer</t>
  </si>
  <si>
    <t>Charles Gilmore</t>
  </si>
  <si>
    <t>Angela Morris</t>
  </si>
  <si>
    <t>Joseph Gordon</t>
  </si>
  <si>
    <t>Jennifer Ryan</t>
  </si>
  <si>
    <t>Jessica Arnold</t>
  </si>
  <si>
    <t>Francisco Walker</t>
  </si>
  <si>
    <t>Travis Brown</t>
  </si>
  <si>
    <t>Lindsay Salinas</t>
  </si>
  <si>
    <t>Arthur Cox</t>
  </si>
  <si>
    <t>Karina Daniels</t>
  </si>
  <si>
    <t>Tracy Boyle</t>
  </si>
  <si>
    <t>Tracy Walker</t>
  </si>
  <si>
    <t>Tiffany Kennedy</t>
  </si>
  <si>
    <t>Amanda Nguyen</t>
  </si>
  <si>
    <t>Marilyn Lewis</t>
  </si>
  <si>
    <t>Jon Hall Jr.</t>
  </si>
  <si>
    <t>Stacey Mack</t>
  </si>
  <si>
    <t>Donna Kennedy</t>
  </si>
  <si>
    <t>Michelle Koch</t>
  </si>
  <si>
    <t>Anne Keller MD</t>
  </si>
  <si>
    <t>Sharon Brown</t>
  </si>
  <si>
    <t>Cameron Neal</t>
  </si>
  <si>
    <t>Dr. Stephen Sanders</t>
  </si>
  <si>
    <t>Frank Le</t>
  </si>
  <si>
    <t>Don Young</t>
  </si>
  <si>
    <t>Jennifer Medina</t>
  </si>
  <si>
    <t>Colleen Carey</t>
  </si>
  <si>
    <t>Carol Johnson</t>
  </si>
  <si>
    <t>Bobby Jones</t>
  </si>
  <si>
    <t>Valerie Foster</t>
  </si>
  <si>
    <t>Keith Jensen</t>
  </si>
  <si>
    <t>Joshua Cordova</t>
  </si>
  <si>
    <t>Mr. Billy Rodriguez</t>
  </si>
  <si>
    <t>Roy Harris</t>
  </si>
  <si>
    <t>Kevin Petersen</t>
  </si>
  <si>
    <t>Craig House</t>
  </si>
  <si>
    <t>Jennifer Hoover</t>
  </si>
  <si>
    <t>David Morrison</t>
  </si>
  <si>
    <t>Christopher Barry</t>
  </si>
  <si>
    <t>Shawn Durham</t>
  </si>
  <si>
    <t>Jeremy Young</t>
  </si>
  <si>
    <t>Jeremy Jordan</t>
  </si>
  <si>
    <t>Joe Green</t>
  </si>
  <si>
    <t>Nathaniel Conway</t>
  </si>
  <si>
    <t>Nancy Leon</t>
  </si>
  <si>
    <t>Justin Rivera</t>
  </si>
  <si>
    <t>Douglas Wu</t>
  </si>
  <si>
    <t>Aaron Stanley</t>
  </si>
  <si>
    <t>Patricia Harrison</t>
  </si>
  <si>
    <t>Danny Martinez</t>
  </si>
  <si>
    <t>Theresa Ward</t>
  </si>
  <si>
    <t>James Smith DVM</t>
  </si>
  <si>
    <t>Ronald Allison</t>
  </si>
  <si>
    <t>George Suarez</t>
  </si>
  <si>
    <t>Melissa James</t>
  </si>
  <si>
    <t>John Perez</t>
  </si>
  <si>
    <t>Dr. David Oconnell</t>
  </si>
  <si>
    <t>Megan Bradley</t>
  </si>
  <si>
    <t>Nicole Perez</t>
  </si>
  <si>
    <t>Andrea Carroll</t>
  </si>
  <si>
    <t>Matthew Lucas</t>
  </si>
  <si>
    <t>Christopher Shields</t>
  </si>
  <si>
    <t>Jeffrey Wiggins</t>
  </si>
  <si>
    <t>Todd Richards</t>
  </si>
  <si>
    <t>Carmen Perez</t>
  </si>
  <si>
    <t>Laura Winters</t>
  </si>
  <si>
    <t>Emily Cline</t>
  </si>
  <si>
    <t>Stanley Park</t>
  </si>
  <si>
    <t>Johnny Davis</t>
  </si>
  <si>
    <t>Timothy Dickson</t>
  </si>
  <si>
    <t>Nathaniel Lee</t>
  </si>
  <si>
    <t>Dustin Joseph</t>
  </si>
  <si>
    <t>Joseph Knight</t>
  </si>
  <si>
    <t>Gary Harper</t>
  </si>
  <si>
    <t>Julie Love</t>
  </si>
  <si>
    <t>Terri Shepherd</t>
  </si>
  <si>
    <t>Joshua Morris</t>
  </si>
  <si>
    <t>Amy King</t>
  </si>
  <si>
    <t>Michael Colon</t>
  </si>
  <si>
    <t>Vincent Pope</t>
  </si>
  <si>
    <t>Timothy Taylor</t>
  </si>
  <si>
    <t>Martin Perez</t>
  </si>
  <si>
    <t>Crystal Burke</t>
  </si>
  <si>
    <t>Dwayne Yu</t>
  </si>
  <si>
    <t>Christian Gregory</t>
  </si>
  <si>
    <t>Allison Villarreal</t>
  </si>
  <si>
    <t>David Carpenter</t>
  </si>
  <si>
    <t>Debra Stevens</t>
  </si>
  <si>
    <t>Linda Reeves</t>
  </si>
  <si>
    <t>Benjamin Olsen</t>
  </si>
  <si>
    <t>Briana Bauer</t>
  </si>
  <si>
    <t>Vanessa Mullen</t>
  </si>
  <si>
    <t>Hector Simpson</t>
  </si>
  <si>
    <t>Sarah Cooper</t>
  </si>
  <si>
    <t>William Horne</t>
  </si>
  <si>
    <t>Kelsey Hernandez</t>
  </si>
  <si>
    <t>Brittany Mueller</t>
  </si>
  <si>
    <t>Rebecca Case</t>
  </si>
  <si>
    <t>Robert Watson</t>
  </si>
  <si>
    <t>Brenda Phillips</t>
  </si>
  <si>
    <t>Tonya Wilson</t>
  </si>
  <si>
    <t>Alexander Webb</t>
  </si>
  <si>
    <t>Sean Mccarty</t>
  </si>
  <si>
    <t>Danielle Stone</t>
  </si>
  <si>
    <t>Jeffrey Montoya</t>
  </si>
  <si>
    <t>Brandon Villarreal</t>
  </si>
  <si>
    <t>Mark Morales</t>
  </si>
  <si>
    <t>Robert Fernandez</t>
  </si>
  <si>
    <t>Blake Raymond</t>
  </si>
  <si>
    <t>Kimberly Cooper</t>
  </si>
  <si>
    <t>Lori Butler</t>
  </si>
  <si>
    <t>Guy Davis</t>
  </si>
  <si>
    <t>Kaylee Hogan</t>
  </si>
  <si>
    <t>Amy Herrera</t>
  </si>
  <si>
    <t>Christine Stewart</t>
  </si>
  <si>
    <t>Austin Anderson</t>
  </si>
  <si>
    <t>Lauren Murray</t>
  </si>
  <si>
    <t>Jeremy Gomez</t>
  </si>
  <si>
    <t>Gregory Gibson</t>
  </si>
  <si>
    <t>Amber Powers</t>
  </si>
  <si>
    <t>James Wagner</t>
  </si>
  <si>
    <t>Lisa Hickman</t>
  </si>
  <si>
    <t>Diamond Brown</t>
  </si>
  <si>
    <t>Jason Hall</t>
  </si>
  <si>
    <t>Ronald Esparza</t>
  </si>
  <si>
    <t>Jesse Stevens MD</t>
  </si>
  <si>
    <t>Louis Kim</t>
  </si>
  <si>
    <t>Kyle Howard</t>
  </si>
  <si>
    <t>Colleen Wilkinson</t>
  </si>
  <si>
    <t>Suzanne Travis</t>
  </si>
  <si>
    <t>Stacey Cruz</t>
  </si>
  <si>
    <t>Mark Flores</t>
  </si>
  <si>
    <t>Jennifer Barry</t>
  </si>
  <si>
    <t>Mary Blanchard</t>
  </si>
  <si>
    <t>Jeremy Willis</t>
  </si>
  <si>
    <t>Heather Chavez</t>
  </si>
  <si>
    <t>Anthony Mccormick</t>
  </si>
  <si>
    <t>Mario Mitchell</t>
  </si>
  <si>
    <t>Yolanda Cowan</t>
  </si>
  <si>
    <t>Jeremy Perez</t>
  </si>
  <si>
    <t>Holly Johnson</t>
  </si>
  <si>
    <t>Joseph Murphy</t>
  </si>
  <si>
    <t>James West</t>
  </si>
  <si>
    <t>Ashlee Cochran</t>
  </si>
  <si>
    <t>Logan Hubbard</t>
  </si>
  <si>
    <t>Tina Lloyd</t>
  </si>
  <si>
    <t>Amy Moreno</t>
  </si>
  <si>
    <t>Paul Reed</t>
  </si>
  <si>
    <t>Thomas Dominguez</t>
  </si>
  <si>
    <t>Donna Werner</t>
  </si>
  <si>
    <t>Elizabeth Oneill</t>
  </si>
  <si>
    <t>Mrs. Margaret Collins</t>
  </si>
  <si>
    <t>James Stanley</t>
  </si>
  <si>
    <t>Dr. Robert Cortez</t>
  </si>
  <si>
    <t>Olivia King</t>
  </si>
  <si>
    <t>Lauren Rowland</t>
  </si>
  <si>
    <t>Philip Glover</t>
  </si>
  <si>
    <t>Cheryl Williams MD</t>
  </si>
  <si>
    <t>Monique Johnston</t>
  </si>
  <si>
    <t>Cindy Durham</t>
  </si>
  <si>
    <t>Preston Cunningham</t>
  </si>
  <si>
    <t>Bryan Adams</t>
  </si>
  <si>
    <t>Casey Reynolds</t>
  </si>
  <si>
    <t>Debra Diaz</t>
  </si>
  <si>
    <t>Joseph Cantrell</t>
  </si>
  <si>
    <t>Todd Brown</t>
  </si>
  <si>
    <t>Kevin Spears</t>
  </si>
  <si>
    <t>Micheal Haley</t>
  </si>
  <si>
    <t>Michael Blair</t>
  </si>
  <si>
    <t>Richard Barnes</t>
  </si>
  <si>
    <t>Sean Mercer</t>
  </si>
  <si>
    <t>Ryan Watkins</t>
  </si>
  <si>
    <t>Shannon Santana</t>
  </si>
  <si>
    <t>Nicholas Moore</t>
  </si>
  <si>
    <t>Ruben Garza</t>
  </si>
  <si>
    <t>Dr. Darrell Richardson</t>
  </si>
  <si>
    <t>Phyllis Haney</t>
  </si>
  <si>
    <t>Matthew Benton</t>
  </si>
  <si>
    <t>Tina Schneider</t>
  </si>
  <si>
    <t>Ruben Chavez</t>
  </si>
  <si>
    <t>Beverly Davis</t>
  </si>
  <si>
    <t>Justin Walters</t>
  </si>
  <si>
    <t>Justin Warren</t>
  </si>
  <si>
    <t>Debra Washington</t>
  </si>
  <si>
    <t>Kenneth Green</t>
  </si>
  <si>
    <t>Lindsey Thompson DVM</t>
  </si>
  <si>
    <t>Christopher Odonnell</t>
  </si>
  <si>
    <t>Jennifer Proctor</t>
  </si>
  <si>
    <t>Mia Jones</t>
  </si>
  <si>
    <t>Vickie Hunter</t>
  </si>
  <si>
    <t>Valerie Mosley</t>
  </si>
  <si>
    <t>Sharon Lee</t>
  </si>
  <si>
    <t>Lori Mckee</t>
  </si>
  <si>
    <t>Christine Brooks</t>
  </si>
  <si>
    <t>David Black</t>
  </si>
  <si>
    <t>Bridget Taylor</t>
  </si>
  <si>
    <t>Pamela Taylor</t>
  </si>
  <si>
    <t>Mr. Andrew Gill</t>
  </si>
  <si>
    <t>Angela Berger</t>
  </si>
  <si>
    <t>Jocelyn Henry</t>
  </si>
  <si>
    <t>Catherine Lopez</t>
  </si>
  <si>
    <t>Julia Davis</t>
  </si>
  <si>
    <t>Veronica Moore</t>
  </si>
  <si>
    <t>Douglas Sanchez</t>
  </si>
  <si>
    <t>David Marshall</t>
  </si>
  <si>
    <t>Doris Brown</t>
  </si>
  <si>
    <t>Tracy Baker</t>
  </si>
  <si>
    <t>David Reeves</t>
  </si>
  <si>
    <t>Joseph Bishop</t>
  </si>
  <si>
    <t>Zachary Richardson</t>
  </si>
  <si>
    <t>Michael Stanton</t>
  </si>
  <si>
    <t>Michael Watson</t>
  </si>
  <si>
    <t>Tammy Young</t>
  </si>
  <si>
    <t>Carla Cox</t>
  </si>
  <si>
    <t>Cynthia Anthony</t>
  </si>
  <si>
    <t>Robin Harris</t>
  </si>
  <si>
    <t>Dawn Fischer</t>
  </si>
  <si>
    <t>Sarah Mcmahon</t>
  </si>
  <si>
    <t>Diana Munoz</t>
  </si>
  <si>
    <t>Todd Bates</t>
  </si>
  <si>
    <t>Sara Gilbert</t>
  </si>
  <si>
    <t>Marvin Tate</t>
  </si>
  <si>
    <t>Carla Wilson</t>
  </si>
  <si>
    <t>Shannon Bowers</t>
  </si>
  <si>
    <t>Dr. Sarah Anderson MD</t>
  </si>
  <si>
    <t>Kaylee Shepard</t>
  </si>
  <si>
    <t>Isabella Graham</t>
  </si>
  <si>
    <t>Chelsea Peterson</t>
  </si>
  <si>
    <t>Marie Blevins</t>
  </si>
  <si>
    <t>Cristian Coleman</t>
  </si>
  <si>
    <t>Cynthia Guzman DDS</t>
  </si>
  <si>
    <t>Jeffery Herrera</t>
  </si>
  <si>
    <t>Ms. Kathryn Porter MD</t>
  </si>
  <si>
    <t>Larry Hodges</t>
  </si>
  <si>
    <t>Joseph Allen</t>
  </si>
  <si>
    <t>Andrea Garcia</t>
  </si>
  <si>
    <t>Taylor Prince</t>
  </si>
  <si>
    <t>William Valencia</t>
  </si>
  <si>
    <t>Paige Lee</t>
  </si>
  <si>
    <t>Katherine Marshall</t>
  </si>
  <si>
    <t>Eric Hayden</t>
  </si>
  <si>
    <t>Kelsey Miller</t>
  </si>
  <si>
    <t>Charles Berry</t>
  </si>
  <si>
    <t>Kristen Williams</t>
  </si>
  <si>
    <t>Richard Meyer</t>
  </si>
  <si>
    <t>Anthony Wright</t>
  </si>
  <si>
    <t>Gabriel Hart</t>
  </si>
  <si>
    <t>Eric Harris</t>
  </si>
  <si>
    <t>Joe Rogers</t>
  </si>
  <si>
    <t>Suzanne Curtis</t>
  </si>
  <si>
    <t>Thomas Shaw</t>
  </si>
  <si>
    <t>Willie Washington</t>
  </si>
  <si>
    <t>Jared Jordan</t>
  </si>
  <si>
    <t>Dr. Judith Gonzalez</t>
  </si>
  <si>
    <t>Debbie Brown</t>
  </si>
  <si>
    <t>Carly Duarte</t>
  </si>
  <si>
    <t>Alison Rodriguez</t>
  </si>
  <si>
    <t>Julie Shepherd</t>
  </si>
  <si>
    <t>Ronnie Green</t>
  </si>
  <si>
    <t>Daniel Cole DDS</t>
  </si>
  <si>
    <t>Shari Harris</t>
  </si>
  <si>
    <t>Juan Barry</t>
  </si>
  <si>
    <t>Emily Simon</t>
  </si>
  <si>
    <t>Emily Carr</t>
  </si>
  <si>
    <t>Jeffrey Chung</t>
  </si>
  <si>
    <t>Breanna Malone</t>
  </si>
  <si>
    <t>James Edwards</t>
  </si>
  <si>
    <t>Crystal Ryan</t>
  </si>
  <si>
    <t>Randall Pena</t>
  </si>
  <si>
    <t>Edward Jacobson</t>
  </si>
  <si>
    <t>Samuel Joyce</t>
  </si>
  <si>
    <t>Harold Schwartz</t>
  </si>
  <si>
    <t>Amanda Flores</t>
  </si>
  <si>
    <t>Mr. Michael Joyce</t>
  </si>
  <si>
    <t>Sarah Lam</t>
  </si>
  <si>
    <t>Ms. Cathy George</t>
  </si>
  <si>
    <t>Gina Martin</t>
  </si>
  <si>
    <t>Dr. Bonnie Johnson</t>
  </si>
  <si>
    <t>Shannon Thompson</t>
  </si>
  <si>
    <t>Diana Hester</t>
  </si>
  <si>
    <t>Brenda Phelps</t>
  </si>
  <si>
    <t>Erika Miller</t>
  </si>
  <si>
    <t>Meredith Gutierrez</t>
  </si>
  <si>
    <t>Michelle Love</t>
  </si>
  <si>
    <t>Andrew Stanley</t>
  </si>
  <si>
    <t>Faith Harper</t>
  </si>
  <si>
    <t>Patricia Edwards</t>
  </si>
  <si>
    <t>Robin Short</t>
  </si>
  <si>
    <t>Darren Walker</t>
  </si>
  <si>
    <t>Joseph Keller</t>
  </si>
  <si>
    <t>Dominic Fitzgerald</t>
  </si>
  <si>
    <t>Julie Williamson</t>
  </si>
  <si>
    <t>Ray Hall</t>
  </si>
  <si>
    <t>Mary Frederick</t>
  </si>
  <si>
    <t>Dustin Wood</t>
  </si>
  <si>
    <t>Brenda Benson DVM</t>
  </si>
  <si>
    <t>Brandon Page</t>
  </si>
  <si>
    <t>Hannah Ball</t>
  </si>
  <si>
    <t>Glenn Navarro</t>
  </si>
  <si>
    <t>Dennis Campbell</t>
  </si>
  <si>
    <t>Elizabeth Mays</t>
  </si>
  <si>
    <t>Jason Ali</t>
  </si>
  <si>
    <t>Devin Lawson</t>
  </si>
  <si>
    <t>Gabrielle Hart</t>
  </si>
  <si>
    <t>Tiffany Higgins</t>
  </si>
  <si>
    <t>Jill Chapman</t>
  </si>
  <si>
    <t>Nicholas Caldwell</t>
  </si>
  <si>
    <t>Cody Weaver</t>
  </si>
  <si>
    <t>Jacob Simon</t>
  </si>
  <si>
    <t>Mary Moore</t>
  </si>
  <si>
    <t>Corey Terry</t>
  </si>
  <si>
    <t>Travis Sutton</t>
  </si>
  <si>
    <t>Kevin Brennan</t>
  </si>
  <si>
    <t>Michelle Rivera</t>
  </si>
  <si>
    <t>Mark Pollard</t>
  </si>
  <si>
    <t>Colton Vasquez</t>
  </si>
  <si>
    <t>Anthony Pierce</t>
  </si>
  <si>
    <t>Jose Mack</t>
  </si>
  <si>
    <t>Connie Gonzales</t>
  </si>
  <si>
    <t>Chad Ibarra</t>
  </si>
  <si>
    <t>Richard Estes</t>
  </si>
  <si>
    <t>Ricky Hebert</t>
  </si>
  <si>
    <t>Brittany Berry</t>
  </si>
  <si>
    <t>Jose Jacobs</t>
  </si>
  <si>
    <t>Ryan Grant</t>
  </si>
  <si>
    <t>Nathan Long Jr.</t>
  </si>
  <si>
    <t>Tina Rowe</t>
  </si>
  <si>
    <t>Amy Graham</t>
  </si>
  <si>
    <t>Blake Nixon</t>
  </si>
  <si>
    <t>Elizabeth Espinoza</t>
  </si>
  <si>
    <t>Tonya Ramirez</t>
  </si>
  <si>
    <t>Kimberly Bailey</t>
  </si>
  <si>
    <t>Erica Watkins</t>
  </si>
  <si>
    <t>Timothy Holmes</t>
  </si>
  <si>
    <t>Tony Sanders</t>
  </si>
  <si>
    <t>Dr. Valerie Garcia</t>
  </si>
  <si>
    <t>Veronica Green</t>
  </si>
  <si>
    <t>Crystal Marquez</t>
  </si>
  <si>
    <t>Carol Miller</t>
  </si>
  <si>
    <t>Stacey Reed</t>
  </si>
  <si>
    <t>Kevin Olsen</t>
  </si>
  <si>
    <t>Calvin Dickson</t>
  </si>
  <si>
    <t>Kelly Norton</t>
  </si>
  <si>
    <t>John Hardin</t>
  </si>
  <si>
    <t>Mr. Christopher Church</t>
  </si>
  <si>
    <t>Vanessa Weber</t>
  </si>
  <si>
    <t>Nicholas Gomez</t>
  </si>
  <si>
    <t>Ronnie Rodgers</t>
  </si>
  <si>
    <t>Jody Mckee</t>
  </si>
  <si>
    <t>Jerry Carroll</t>
  </si>
  <si>
    <t>Keith Cooper</t>
  </si>
  <si>
    <t>Andrew Green</t>
  </si>
  <si>
    <t>Judy Webster</t>
  </si>
  <si>
    <t>Karen Whitehead</t>
  </si>
  <si>
    <t>Nicole Brandt</t>
  </si>
  <si>
    <t>Ricky Khan Jr.</t>
  </si>
  <si>
    <t>Daisy Williams</t>
  </si>
  <si>
    <t>Daniel Gomez</t>
  </si>
  <si>
    <t>Daniel Jennings</t>
  </si>
  <si>
    <t>John Malone</t>
  </si>
  <si>
    <t>Elizabeth Whitehead</t>
  </si>
  <si>
    <t>Rita Fisher</t>
  </si>
  <si>
    <t>Samantha Dalton</t>
  </si>
  <si>
    <t>Brian Greene</t>
  </si>
  <si>
    <t>Carrie Chen</t>
  </si>
  <si>
    <t>Jeff Ewing</t>
  </si>
  <si>
    <t>Cynthia Mann</t>
  </si>
  <si>
    <t>Christopher Henry</t>
  </si>
  <si>
    <t>Michelle Martinez</t>
  </si>
  <si>
    <t>Wendy Anderson</t>
  </si>
  <si>
    <t>Mark Cox</t>
  </si>
  <si>
    <t>Cody Nichols</t>
  </si>
  <si>
    <t>Michelle Guerrero</t>
  </si>
  <si>
    <t>Stacy Peters</t>
  </si>
  <si>
    <t>Shannon Simon</t>
  </si>
  <si>
    <t>Rebecca Ruiz</t>
  </si>
  <si>
    <t>Jacob Henderson</t>
  </si>
  <si>
    <t>Bradley Bryant</t>
  </si>
  <si>
    <t>Jimmy Blanchard</t>
  </si>
  <si>
    <t>Martha Garcia</t>
  </si>
  <si>
    <t>Jerry Marks</t>
  </si>
  <si>
    <t>Alexis Oconnell</t>
  </si>
  <si>
    <t>Sherri Waller</t>
  </si>
  <si>
    <t>Joe Rojas</t>
  </si>
  <si>
    <t>Ethan Ewing</t>
  </si>
  <si>
    <t>Colin Bradley</t>
  </si>
  <si>
    <t>Andrea Palmer</t>
  </si>
  <si>
    <t>John House</t>
  </si>
  <si>
    <t>Aaron Matthews</t>
  </si>
  <si>
    <t>Marie Norton</t>
  </si>
  <si>
    <t>Angela Holt</t>
  </si>
  <si>
    <t>Derrick Stephenson Jr.</t>
  </si>
  <si>
    <t>Jose Curtis</t>
  </si>
  <si>
    <t>Kathleen Carson</t>
  </si>
  <si>
    <t>Kyle Martinez</t>
  </si>
  <si>
    <t>Austin Potter</t>
  </si>
  <si>
    <t>Nichole Casey</t>
  </si>
  <si>
    <t>Samuel Payne</t>
  </si>
  <si>
    <t>Jason Boone</t>
  </si>
  <si>
    <t>Donald Brown</t>
  </si>
  <si>
    <t>Roger Ward</t>
  </si>
  <si>
    <t>Catherine Cooper</t>
  </si>
  <si>
    <t>Stephanie Wells</t>
  </si>
  <si>
    <t>Isabella Hart</t>
  </si>
  <si>
    <t>Brian Allen</t>
  </si>
  <si>
    <t>Matthew Tapia</t>
  </si>
  <si>
    <t>Amber Barnett</t>
  </si>
  <si>
    <t>Stephen Norris</t>
  </si>
  <si>
    <t>Jessica Young</t>
  </si>
  <si>
    <t>Tim Benton</t>
  </si>
  <si>
    <t>Janet Mann</t>
  </si>
  <si>
    <t>Jacob Watkins</t>
  </si>
  <si>
    <t>Angela Cruz</t>
  </si>
  <si>
    <t>Robyn Thomas</t>
  </si>
  <si>
    <t>Tonya Hall</t>
  </si>
  <si>
    <t>John Jenkins</t>
  </si>
  <si>
    <t>Destiny Lang</t>
  </si>
  <si>
    <t>Brittany Wallace</t>
  </si>
  <si>
    <t>Nathan Small</t>
  </si>
  <si>
    <t>Christina Page</t>
  </si>
  <si>
    <t>Connor Hall</t>
  </si>
  <si>
    <t>Mark Bradford</t>
  </si>
  <si>
    <t>Regina Porter</t>
  </si>
  <si>
    <t>Tammy Stevenson</t>
  </si>
  <si>
    <t>Sheri Castro</t>
  </si>
  <si>
    <t>Catherine Jones</t>
  </si>
  <si>
    <t>James Rivas</t>
  </si>
  <si>
    <t>Melanie Bush</t>
  </si>
  <si>
    <t>Lorraine Lang</t>
  </si>
  <si>
    <t>Bridget Beck</t>
  </si>
  <si>
    <t>Kara Gillespie</t>
  </si>
  <si>
    <t>Tara Johnson</t>
  </si>
  <si>
    <t>Edward Sanders</t>
  </si>
  <si>
    <t>Carlos Ortiz</t>
  </si>
  <si>
    <t>Derrick Ramos</t>
  </si>
  <si>
    <t>Edward Riley</t>
  </si>
  <si>
    <t>James Bautista</t>
  </si>
  <si>
    <t>Chris Andrade</t>
  </si>
  <si>
    <t>Kelly Bishop</t>
  </si>
  <si>
    <t>Allen Zuniga</t>
  </si>
  <si>
    <t>Laura Ray</t>
  </si>
  <si>
    <t>Joseph Sosa</t>
  </si>
  <si>
    <t>Lauren Chen</t>
  </si>
  <si>
    <t>Stacey Smith</t>
  </si>
  <si>
    <t>Daniel White</t>
  </si>
  <si>
    <t>Barbara Glenn</t>
  </si>
  <si>
    <t>Justin Padilla</t>
  </si>
  <si>
    <t>Kristine Stewart</t>
  </si>
  <si>
    <t>Darren Mccarthy</t>
  </si>
  <si>
    <t>Lauren Gardner</t>
  </si>
  <si>
    <t>Connie Esparza</t>
  </si>
  <si>
    <t>Mrs. Tara Hopkins</t>
  </si>
  <si>
    <t>James Hamilton</t>
  </si>
  <si>
    <t>Ryan Stout</t>
  </si>
  <si>
    <t>Kathryn Walker</t>
  </si>
  <si>
    <t>Roy Christian</t>
  </si>
  <si>
    <t>Miguel Wyatt</t>
  </si>
  <si>
    <t>Carlos Johnston</t>
  </si>
  <si>
    <t>Timothy Hunter</t>
  </si>
  <si>
    <t>Brent Mendoza</t>
  </si>
  <si>
    <t>Gary Cervantes</t>
  </si>
  <si>
    <t>Joseph Bond</t>
  </si>
  <si>
    <t>Gerald Schultz</t>
  </si>
  <si>
    <t>Paula Taylor</t>
  </si>
  <si>
    <t>Lisa Torres</t>
  </si>
  <si>
    <t>Brian Anthony</t>
  </si>
  <si>
    <t>Mary Vazquez</t>
  </si>
  <si>
    <t>Clifford Mendoza</t>
  </si>
  <si>
    <t>Jennifer May</t>
  </si>
  <si>
    <t>Ariana Jennings</t>
  </si>
  <si>
    <t>Shannon Cruz</t>
  </si>
  <si>
    <t>Patricia Sampson</t>
  </si>
  <si>
    <t>Albert Boyle</t>
  </si>
  <si>
    <t>Laura Beck</t>
  </si>
  <si>
    <t>Steven Graham</t>
  </si>
  <si>
    <t>Deborah Shea</t>
  </si>
  <si>
    <t>Sarah Powell</t>
  </si>
  <si>
    <t>Rebecca Long</t>
  </si>
  <si>
    <t>James Tucker</t>
  </si>
  <si>
    <t>Amy Maldonado</t>
  </si>
  <si>
    <t>Donna Manning DVM</t>
  </si>
  <si>
    <t>Phillip Stevens</t>
  </si>
  <si>
    <t>Mrs. Shannon Williams</t>
  </si>
  <si>
    <t>Lisa Chavez</t>
  </si>
  <si>
    <t>Trevor Scott</t>
  </si>
  <si>
    <t>Jaime Mathews</t>
  </si>
  <si>
    <t>Alexis Matthews</t>
  </si>
  <si>
    <t>Anthony Flores</t>
  </si>
  <si>
    <t>Ronald Ramirez</t>
  </si>
  <si>
    <t>Emily Thornton</t>
  </si>
  <si>
    <t>Nathan Simpson</t>
  </si>
  <si>
    <t>Leslie Moore</t>
  </si>
  <si>
    <t>Cynthia Black</t>
  </si>
  <si>
    <t>Mrs. Brenda Murphy</t>
  </si>
  <si>
    <t>Linda Rosario</t>
  </si>
  <si>
    <t>William Neal</t>
  </si>
  <si>
    <t>Erica Clark</t>
  </si>
  <si>
    <t>Jeffrey Cain MD</t>
  </si>
  <si>
    <t>Christina Dorsey</t>
  </si>
  <si>
    <t>Brooke Singh</t>
  </si>
  <si>
    <t>Mark Scott</t>
  </si>
  <si>
    <t>Mr. Leonard Tran</t>
  </si>
  <si>
    <t>Cristian Newman</t>
  </si>
  <si>
    <t>Angela Mcdaniel</t>
  </si>
  <si>
    <t>Jon Little</t>
  </si>
  <si>
    <t>Mallory Davis</t>
  </si>
  <si>
    <t>William Ruiz</t>
  </si>
  <si>
    <t>Donna Wolf</t>
  </si>
  <si>
    <t>Jeremy Atkinson</t>
  </si>
  <si>
    <t>Darren Butler</t>
  </si>
  <si>
    <t>Michael Pope</t>
  </si>
  <si>
    <t>Andrew Bennett</t>
  </si>
  <si>
    <t>Tiffany Alvarez</t>
  </si>
  <si>
    <t>April Cardenas</t>
  </si>
  <si>
    <t>Janet Chapman</t>
  </si>
  <si>
    <t>Shannon Thomas</t>
  </si>
  <si>
    <t>Heidi Rosario</t>
  </si>
  <si>
    <t>Steven Pratt DDS</t>
  </si>
  <si>
    <t>Andrew Stephens</t>
  </si>
  <si>
    <t>Anthony Reyes</t>
  </si>
  <si>
    <t>Stacey Garcia</t>
  </si>
  <si>
    <t>Sarah Rivera</t>
  </si>
  <si>
    <t>Beth Carlson</t>
  </si>
  <si>
    <t>Courtney Briggs</t>
  </si>
  <si>
    <t>Terry Mora</t>
  </si>
  <si>
    <t>Victor Willis</t>
  </si>
  <si>
    <t>Dustin Ayers</t>
  </si>
  <si>
    <t>Caleb Rodriguez</t>
  </si>
  <si>
    <t>Jacob Duarte</t>
  </si>
  <si>
    <t>Suzanne Gonzalez</t>
  </si>
  <si>
    <t>Kelly Shaffer</t>
  </si>
  <si>
    <t>Lisa Walters</t>
  </si>
  <si>
    <t>Kayla Lopez</t>
  </si>
  <si>
    <t>Shannon Mitchell</t>
  </si>
  <si>
    <t>Jeffrey Wilson</t>
  </si>
  <si>
    <t>Gina Long</t>
  </si>
  <si>
    <t>Holly Hart</t>
  </si>
  <si>
    <t>Terri Zhang</t>
  </si>
  <si>
    <t>Richard Knight</t>
  </si>
  <si>
    <t>Sabrina Williams</t>
  </si>
  <si>
    <t>Katie Castillo MD</t>
  </si>
  <si>
    <t>Brittany Nichols</t>
  </si>
  <si>
    <t>Dana Bowen</t>
  </si>
  <si>
    <t>Diana Morrow</t>
  </si>
  <si>
    <t>Emily Walsh</t>
  </si>
  <si>
    <t>Morgan Arroyo</t>
  </si>
  <si>
    <t>Natalie Taylor</t>
  </si>
  <si>
    <t>Catherine Payne</t>
  </si>
  <si>
    <t>Marcus Walker</t>
  </si>
  <si>
    <t>Samuel Lopez</t>
  </si>
  <si>
    <t>Kathy Owens</t>
  </si>
  <si>
    <t>Bethany Walton</t>
  </si>
  <si>
    <t>Robert Delacruz</t>
  </si>
  <si>
    <t>Shawn Cobb Jr.</t>
  </si>
  <si>
    <t>Hannah Ray</t>
  </si>
  <si>
    <t>Nina Johnson</t>
  </si>
  <si>
    <t>Nicole Kelley</t>
  </si>
  <si>
    <t>Karen Simpson</t>
  </si>
  <si>
    <t>Troy Kent</t>
  </si>
  <si>
    <t>Angel Lee</t>
  </si>
  <si>
    <t>Lydia Shepard</t>
  </si>
  <si>
    <t>Michael Wiggins</t>
  </si>
  <si>
    <t>Jean Dyer</t>
  </si>
  <si>
    <t>Alan Clay</t>
  </si>
  <si>
    <t>Ryan Shelton</t>
  </si>
  <si>
    <t>Steven Roberts</t>
  </si>
  <si>
    <t>Tamara Burton</t>
  </si>
  <si>
    <t>Bruce Martin</t>
  </si>
  <si>
    <t>Daniel Cisneros</t>
  </si>
  <si>
    <t>Jonathan Hicks</t>
  </si>
  <si>
    <t>Kari Jackson</t>
  </si>
  <si>
    <t>Brandon Ruiz</t>
  </si>
  <si>
    <t>Keith Sparks</t>
  </si>
  <si>
    <t>Todd Vasquez</t>
  </si>
  <si>
    <t>Brian Rocha</t>
  </si>
  <si>
    <t>Jamie Miller</t>
  </si>
  <si>
    <t>Mark Murray</t>
  </si>
  <si>
    <t>Caleb Holder</t>
  </si>
  <si>
    <t>Joseph Burnett</t>
  </si>
  <si>
    <t>Miss Lauren Henry</t>
  </si>
  <si>
    <t>Justin Manning</t>
  </si>
  <si>
    <t>Bonnie Mejia</t>
  </si>
  <si>
    <t>Danielle Rivera</t>
  </si>
  <si>
    <t>Stephen Mcdaniel</t>
  </si>
  <si>
    <t>Tammy Allen</t>
  </si>
  <si>
    <t>Brandi Steele</t>
  </si>
  <si>
    <t>Steve West</t>
  </si>
  <si>
    <t>David Herrera</t>
  </si>
  <si>
    <t>Cassidy Nixon</t>
  </si>
  <si>
    <t>Denise Mccarty</t>
  </si>
  <si>
    <t>Zachary Campbell</t>
  </si>
  <si>
    <t>Tara Gibson</t>
  </si>
  <si>
    <t>Danny Adams</t>
  </si>
  <si>
    <t>Sean Vega</t>
  </si>
  <si>
    <t>Aaron Hampton</t>
  </si>
  <si>
    <t>Christina Morrison</t>
  </si>
  <si>
    <t>David King</t>
  </si>
  <si>
    <t>Monique Baldwin</t>
  </si>
  <si>
    <t>Eric Willis</t>
  </si>
  <si>
    <t>David Mcintosh</t>
  </si>
  <si>
    <t>Garrett Johnson</t>
  </si>
  <si>
    <t>Evan Brown</t>
  </si>
  <si>
    <t>Mary Dickson</t>
  </si>
  <si>
    <t>Gail Macdonald</t>
  </si>
  <si>
    <t>Bryan Nelson</t>
  </si>
  <si>
    <t>Allison Gonzalez</t>
  </si>
  <si>
    <t>Sarah Wilkinson</t>
  </si>
  <si>
    <t>Danny Joseph</t>
  </si>
  <si>
    <t>Adriana Martinez</t>
  </si>
  <si>
    <t>Robert Brooks</t>
  </si>
  <si>
    <t>Annette Ball</t>
  </si>
  <si>
    <t>Jodi Flowers</t>
  </si>
  <si>
    <t>Wendy Khan</t>
  </si>
  <si>
    <t>Hannah Thomas</t>
  </si>
  <si>
    <t>Charles Beasley</t>
  </si>
  <si>
    <t>Justin Blair</t>
  </si>
  <si>
    <t>Corey Montgomery</t>
  </si>
  <si>
    <t>Andrew Wright</t>
  </si>
  <si>
    <t>Joshua Silva</t>
  </si>
  <si>
    <t>Mandy Monroe</t>
  </si>
  <si>
    <t>Jane Meyer</t>
  </si>
  <si>
    <t>Margaret Kelly</t>
  </si>
  <si>
    <t>Jay Gilbert</t>
  </si>
  <si>
    <t>Christine Clark</t>
  </si>
  <si>
    <t>Latoya Parker</t>
  </si>
  <si>
    <t>Tammy Mitchell</t>
  </si>
  <si>
    <t>Larry Davis</t>
  </si>
  <si>
    <t>Douglas Woods</t>
  </si>
  <si>
    <t>Joan Rivas</t>
  </si>
  <si>
    <t>Alicia Wilson</t>
  </si>
  <si>
    <t>Holly Garcia</t>
  </si>
  <si>
    <t>Brett Reyes</t>
  </si>
  <si>
    <t>Sherry Rodriguez</t>
  </si>
  <si>
    <t>Toni Wright</t>
  </si>
  <si>
    <t>Laura Dougherty</t>
  </si>
  <si>
    <t>Edward Velez</t>
  </si>
  <si>
    <t>Brittany Stewart</t>
  </si>
  <si>
    <t>John Barnett</t>
  </si>
  <si>
    <t>Sandra Joyce</t>
  </si>
  <si>
    <t>Michael Frost</t>
  </si>
  <si>
    <t>Rebecca Edwards</t>
  </si>
  <si>
    <t>Brandon Torres</t>
  </si>
  <si>
    <t>Rebekah Hughes</t>
  </si>
  <si>
    <t>Alexandra Stanley</t>
  </si>
  <si>
    <t>Russell Rodgers</t>
  </si>
  <si>
    <t>Deanna Moore</t>
  </si>
  <si>
    <t>Elijah Cole</t>
  </si>
  <si>
    <t>Tammy Brown</t>
  </si>
  <si>
    <t>Edward Campbell</t>
  </si>
  <si>
    <t>Gregory Hall</t>
  </si>
  <si>
    <t>Emma Floyd</t>
  </si>
  <si>
    <t>Kyle Vasquez</t>
  </si>
  <si>
    <t>Dylan Villanueva</t>
  </si>
  <si>
    <t>Charles Beard</t>
  </si>
  <si>
    <t>Susan Cortez</t>
  </si>
  <si>
    <t>Kathy Yang</t>
  </si>
  <si>
    <t>Miss Amy Robertson</t>
  </si>
  <si>
    <t>Diane Campbell</t>
  </si>
  <si>
    <t>Shawn Copeland</t>
  </si>
  <si>
    <t>Jesus Chandler</t>
  </si>
  <si>
    <t>Renee Johnson</t>
  </si>
  <si>
    <t>Debra Jimenez</t>
  </si>
  <si>
    <t>Mr. Kevin Morgan</t>
  </si>
  <si>
    <t>Roger Spence</t>
  </si>
  <si>
    <t>Caleb Yates</t>
  </si>
  <si>
    <t>Mark Mcdonald</t>
  </si>
  <si>
    <t>Kristi Davis</t>
  </si>
  <si>
    <t>Chelsea Phillips</t>
  </si>
  <si>
    <t>Elizabeth Everett</t>
  </si>
  <si>
    <t>Melanie Arias</t>
  </si>
  <si>
    <t>Terry Kline</t>
  </si>
  <si>
    <t>Kathryn Gonzalez</t>
  </si>
  <si>
    <t>Scott Vaughan</t>
  </si>
  <si>
    <t>Natalie Gordon</t>
  </si>
  <si>
    <t>Hannah Stewart</t>
  </si>
  <si>
    <t>John Henderson</t>
  </si>
  <si>
    <t>Stephen Forbes</t>
  </si>
  <si>
    <t>Ryan Peterson</t>
  </si>
  <si>
    <t>Holly Martin</t>
  </si>
  <si>
    <t>Sandy Tucker</t>
  </si>
  <si>
    <t>Ashley Ware</t>
  </si>
  <si>
    <t>Brett Olson</t>
  </si>
  <si>
    <t>Alexander Mccoy</t>
  </si>
  <si>
    <t>Shane Bauer</t>
  </si>
  <si>
    <t>Nicholas Diaz</t>
  </si>
  <si>
    <t>Robert Tran</t>
  </si>
  <si>
    <t>Dustin Hernandez</t>
  </si>
  <si>
    <t>Deanna Cochran</t>
  </si>
  <si>
    <t>Janet Wise</t>
  </si>
  <si>
    <t>Blake Torres</t>
  </si>
  <si>
    <t>Roger Dougherty</t>
  </si>
  <si>
    <t>Edward Everett Jr.</t>
  </si>
  <si>
    <t>Darlene Simpson</t>
  </si>
  <si>
    <t>Dr. Michael Carson</t>
  </si>
  <si>
    <t>Michael Herrera</t>
  </si>
  <si>
    <t>Carrie Foster</t>
  </si>
  <si>
    <t>Mrs. Mary Tucker</t>
  </si>
  <si>
    <t>Garrett Preston</t>
  </si>
  <si>
    <t>Jade Kennedy</t>
  </si>
  <si>
    <t>Edward Bell</t>
  </si>
  <si>
    <t>Marissa Ingram</t>
  </si>
  <si>
    <t>Wyatt Hess</t>
  </si>
  <si>
    <t>Valerie Little</t>
  </si>
  <si>
    <t>Sean Schultz</t>
  </si>
  <si>
    <t>Katherine Gregory</t>
  </si>
  <si>
    <t>Christy Patrick</t>
  </si>
  <si>
    <t>Samantha Richards</t>
  </si>
  <si>
    <t>Alyssa Cochran</t>
  </si>
  <si>
    <t>Daniel Madden</t>
  </si>
  <si>
    <t>Vickie Lynch</t>
  </si>
  <si>
    <t>Shane Thomas</t>
  </si>
  <si>
    <t>Michael Wolfe</t>
  </si>
  <si>
    <t>Michael Townsend</t>
  </si>
  <si>
    <t>Sheri Miller</t>
  </si>
  <si>
    <t>Mary Gill</t>
  </si>
  <si>
    <t>Isaac Fernandez</t>
  </si>
  <si>
    <t>Chris Hicks</t>
  </si>
  <si>
    <t>Ashley Dunn</t>
  </si>
  <si>
    <t>Miss Monica Miller MD</t>
  </si>
  <si>
    <t>Lawrence Gillespie</t>
  </si>
  <si>
    <t>Debbie Adams</t>
  </si>
  <si>
    <t>Janet Page</t>
  </si>
  <si>
    <t>Deborah Christensen</t>
  </si>
  <si>
    <t>Austin Mooney</t>
  </si>
  <si>
    <t>George Padilla</t>
  </si>
  <si>
    <t>Wendy Baker</t>
  </si>
  <si>
    <t>Trevor Castillo</t>
  </si>
  <si>
    <t>Kurt Baker</t>
  </si>
  <si>
    <t>Alexandra Henry</t>
  </si>
  <si>
    <t>Jose Valdez</t>
  </si>
  <si>
    <t>Karen Reyes</t>
  </si>
  <si>
    <t>Roberto Dyer</t>
  </si>
  <si>
    <t>Jordan Castillo</t>
  </si>
  <si>
    <t>Eric Hamilton</t>
  </si>
  <si>
    <t>Lance Patton</t>
  </si>
  <si>
    <t>Jeffrey Bowman</t>
  </si>
  <si>
    <t>Emily Guerra</t>
  </si>
  <si>
    <t>Andrea Hansen</t>
  </si>
  <si>
    <t>Brittany Cunningham</t>
  </si>
  <si>
    <t>Heather Cobb</t>
  </si>
  <si>
    <t>Samantha Gill</t>
  </si>
  <si>
    <t>Rebecca Lynn</t>
  </si>
  <si>
    <t>Connie Daniels MD</t>
  </si>
  <si>
    <t>Nancy Estrada</t>
  </si>
  <si>
    <t>Andrew Tyler</t>
  </si>
  <si>
    <t>Benjamin Macdonald</t>
  </si>
  <si>
    <t>Robert Campbell</t>
  </si>
  <si>
    <t>Marie Simpson</t>
  </si>
  <si>
    <t>Dawn Flores</t>
  </si>
  <si>
    <t>Jessica Wilkins</t>
  </si>
  <si>
    <t>Laura Haney</t>
  </si>
  <si>
    <t>Angel Saunders</t>
  </si>
  <si>
    <t>Suzanne Brandt</t>
  </si>
  <si>
    <t>Andrew Knox</t>
  </si>
  <si>
    <t>Travis Yoder</t>
  </si>
  <si>
    <t>Lisa Lee</t>
  </si>
  <si>
    <t>Jaime Grant</t>
  </si>
  <si>
    <t>Ariana Stewart</t>
  </si>
  <si>
    <t>Scott Walters</t>
  </si>
  <si>
    <t>Tanya Garza</t>
  </si>
  <si>
    <t>Benjamin Dunn</t>
  </si>
  <si>
    <t>Ms. Brittany Alvarez</t>
  </si>
  <si>
    <t>Frank Gallagher</t>
  </si>
  <si>
    <t>Donna Mckenzie</t>
  </si>
  <si>
    <t>Steven Perez</t>
  </si>
  <si>
    <t>Ruth Curtis</t>
  </si>
  <si>
    <t>Preston Berry</t>
  </si>
  <si>
    <t>Alvin Calderon</t>
  </si>
  <si>
    <t>Stephanie Gibbs</t>
  </si>
  <si>
    <t>Jade Rice</t>
  </si>
  <si>
    <t>Erin Perkins</t>
  </si>
  <si>
    <t>Thomas Henderson</t>
  </si>
  <si>
    <t>Lee Rodriguez</t>
  </si>
  <si>
    <t>Anna Baker</t>
  </si>
  <si>
    <t>Bryan Hess</t>
  </si>
  <si>
    <t>Lauren Green</t>
  </si>
  <si>
    <t>Alison Pratt</t>
  </si>
  <si>
    <t>Brian Boone</t>
  </si>
  <si>
    <t>Kaylee Marshall</t>
  </si>
  <si>
    <t>Miss Danielle Richards MD</t>
  </si>
  <si>
    <t>Gerald Brown</t>
  </si>
  <si>
    <t>Scott Howell</t>
  </si>
  <si>
    <t>Larry Coleman</t>
  </si>
  <si>
    <t>Jeremy Mason</t>
  </si>
  <si>
    <t>Scott Hooper</t>
  </si>
  <si>
    <t>Regina Thomas</t>
  </si>
  <si>
    <t>Alexis Vincent</t>
  </si>
  <si>
    <t>Jonathan Vargas</t>
  </si>
  <si>
    <t>Antonio Montes</t>
  </si>
  <si>
    <t>Jasmin Garner</t>
  </si>
  <si>
    <t>Ariel Mullins DVM</t>
  </si>
  <si>
    <t>Howard Williams</t>
  </si>
  <si>
    <t>Kim Bray</t>
  </si>
  <si>
    <t>Brenda Bailey</t>
  </si>
  <si>
    <t>Tiffany Drake</t>
  </si>
  <si>
    <t>Shannon Hess</t>
  </si>
  <si>
    <t>Laura Hayden</t>
  </si>
  <si>
    <t>Ashley Blackwell</t>
  </si>
  <si>
    <t>Denise Berry</t>
  </si>
  <si>
    <t>Jacob Gardner</t>
  </si>
  <si>
    <t>Joshua Wagner</t>
  </si>
  <si>
    <t>Benjamin Rose</t>
  </si>
  <si>
    <t>Michael Snow</t>
  </si>
  <si>
    <t>Jordan Robinson</t>
  </si>
  <si>
    <t>Christopher Sparks</t>
  </si>
  <si>
    <t>Julie Gray</t>
  </si>
  <si>
    <t>Melanie Nguyen</t>
  </si>
  <si>
    <t>Wendy Clark</t>
  </si>
  <si>
    <t>Angela Williamson</t>
  </si>
  <si>
    <t>Brian Joseph</t>
  </si>
  <si>
    <t>Michael Curry</t>
  </si>
  <si>
    <t>Brittany Holt</t>
  </si>
  <si>
    <t>Michelle Rodriguez</t>
  </si>
  <si>
    <t>Jenna Williams</t>
  </si>
  <si>
    <t>Natalie Holden</t>
  </si>
  <si>
    <t>Luis Young</t>
  </si>
  <si>
    <t>Antonio Price Jr.</t>
  </si>
  <si>
    <t>Heather Mccormick</t>
  </si>
  <si>
    <t>Adrian Sanchez</t>
  </si>
  <si>
    <t>Chris Wells</t>
  </si>
  <si>
    <t>Brian Ballard</t>
  </si>
  <si>
    <t>Mrs. Morgan Horn</t>
  </si>
  <si>
    <t>Jasmine Davidson</t>
  </si>
  <si>
    <t>Christopher Eaton</t>
  </si>
  <si>
    <t>Kristin Melton</t>
  </si>
  <si>
    <t>Katelyn Larsen</t>
  </si>
  <si>
    <t>Ashley West</t>
  </si>
  <si>
    <t>Joseph Mcpherson</t>
  </si>
  <si>
    <t>Emily Alexander</t>
  </si>
  <si>
    <t>Jeffery Brown</t>
  </si>
  <si>
    <t>Michael Reeves DDS</t>
  </si>
  <si>
    <t>John Fisher</t>
  </si>
  <si>
    <t>Christopher Jensen</t>
  </si>
  <si>
    <t>Miguel Haynes</t>
  </si>
  <si>
    <t>Sarah Hull</t>
  </si>
  <si>
    <t>Kenneth Taylor</t>
  </si>
  <si>
    <t>Sheila Carpenter</t>
  </si>
  <si>
    <t>Rebecca Jimenez</t>
  </si>
  <si>
    <t>Christopher Cherry</t>
  </si>
  <si>
    <t>Cynthia Carter</t>
  </si>
  <si>
    <t>Melissa Quinn</t>
  </si>
  <si>
    <t>Maria Pitts</t>
  </si>
  <si>
    <t>Barbara Stafford</t>
  </si>
  <si>
    <t>Holly Lopez</t>
  </si>
  <si>
    <t>Leah Douglas</t>
  </si>
  <si>
    <t>Tonya Myers DVM</t>
  </si>
  <si>
    <t>Jared Henderson</t>
  </si>
  <si>
    <t>Fernando Moore</t>
  </si>
  <si>
    <t>Pamela Krause</t>
  </si>
  <si>
    <t>Heather Ortiz</t>
  </si>
  <si>
    <t>Jeffrey Durham</t>
  </si>
  <si>
    <t>Chad Norris</t>
  </si>
  <si>
    <t>Brooke Harrington</t>
  </si>
  <si>
    <t>Jeffrey Sloan DDS</t>
  </si>
  <si>
    <t>Wendy Le</t>
  </si>
  <si>
    <t>Kimberly Haynes</t>
  </si>
  <si>
    <t>Charles Daniel</t>
  </si>
  <si>
    <t>Stacy Day</t>
  </si>
  <si>
    <t>Sharon Ortiz</t>
  </si>
  <si>
    <t>Chad Bender</t>
  </si>
  <si>
    <t>Jessica Lindsey</t>
  </si>
  <si>
    <t>Gloria Chandler</t>
  </si>
  <si>
    <t>Jacqueline Miller</t>
  </si>
  <si>
    <t>Melissa Morgan</t>
  </si>
  <si>
    <t>Dorothy Smith</t>
  </si>
  <si>
    <t>Carmen Costa</t>
  </si>
  <si>
    <t>Aaron Kelly</t>
  </si>
  <si>
    <t>Mary Moody</t>
  </si>
  <si>
    <t>Sharon Adams</t>
  </si>
  <si>
    <t>Dennis Hanson</t>
  </si>
  <si>
    <t>Derek Dickson</t>
  </si>
  <si>
    <t>David Camacho</t>
  </si>
  <si>
    <t>Mrs. Sandra Mendoza</t>
  </si>
  <si>
    <t>Allison Taylor</t>
  </si>
  <si>
    <t>David May</t>
  </si>
  <si>
    <t>Jennifer Fuller</t>
  </si>
  <si>
    <t>Crystal Lee</t>
  </si>
  <si>
    <t>Christopher Rice</t>
  </si>
  <si>
    <t>Sheri Cisneros</t>
  </si>
  <si>
    <t>Tracey Johnson</t>
  </si>
  <si>
    <t>Corey Barajas</t>
  </si>
  <si>
    <t>Reginald Myers</t>
  </si>
  <si>
    <t>Amanda Thomas</t>
  </si>
  <si>
    <t>Matthew Owens</t>
  </si>
  <si>
    <t>Leslie Garrison</t>
  </si>
  <si>
    <t>Cheryl Alexander</t>
  </si>
  <si>
    <t>Kyle Watts</t>
  </si>
  <si>
    <t>Yolanda Jones</t>
  </si>
  <si>
    <t>Heidi Blevins</t>
  </si>
  <si>
    <t>Charles Mercer</t>
  </si>
  <si>
    <t>Laura Mcpherson</t>
  </si>
  <si>
    <t>Adam Watts</t>
  </si>
  <si>
    <t>Kathryn Larsen</t>
  </si>
  <si>
    <t>Stephen Murphy</t>
  </si>
  <si>
    <t>Christian Gomez</t>
  </si>
  <si>
    <t>Ricky Humphrey</t>
  </si>
  <si>
    <t>Shane Yoder</t>
  </si>
  <si>
    <t>Amy Sandoval</t>
  </si>
  <si>
    <t>Julia Scott</t>
  </si>
  <si>
    <t>Arthur Lawrence</t>
  </si>
  <si>
    <t>Taylor Powers</t>
  </si>
  <si>
    <t>Alyssa Hall</t>
  </si>
  <si>
    <t>Kristine Bender</t>
  </si>
  <si>
    <t>Christopher Collins</t>
  </si>
  <si>
    <t>Alyssa Harper</t>
  </si>
  <si>
    <t>Thomas Gallegos</t>
  </si>
  <si>
    <t>Alexis Hopkins</t>
  </si>
  <si>
    <t>Christine Murray MD</t>
  </si>
  <si>
    <t>Ashley Nicholson</t>
  </si>
  <si>
    <t>Morgan Campos</t>
  </si>
  <si>
    <t>Jessica Gordon</t>
  </si>
  <si>
    <t>Steven Petersen</t>
  </si>
  <si>
    <t>Matthew Dickerson</t>
  </si>
  <si>
    <t>Anthony Hardin</t>
  </si>
  <si>
    <t>Yvonne Castillo</t>
  </si>
  <si>
    <t>Anthony Ramos</t>
  </si>
  <si>
    <t>Timothy Hinton</t>
  </si>
  <si>
    <t>Briana Gray</t>
  </si>
  <si>
    <t>Jacqueline Chambers</t>
  </si>
  <si>
    <t>Mrs. Melissa Moreno MD</t>
  </si>
  <si>
    <t>Pamela Davis</t>
  </si>
  <si>
    <t>Felicia Stevens</t>
  </si>
  <si>
    <t>Melissa Austin</t>
  </si>
  <si>
    <t>Edward Fry</t>
  </si>
  <si>
    <t>Cassandra Long</t>
  </si>
  <si>
    <t>Katie Michael</t>
  </si>
  <si>
    <t>Debbie Yoder</t>
  </si>
  <si>
    <t>Shannon Holland</t>
  </si>
  <si>
    <t>Thomas Castro</t>
  </si>
  <si>
    <t>Jacqueline Vaughan</t>
  </si>
  <si>
    <t>Amy Cook</t>
  </si>
  <si>
    <t>Adrian Vasquez</t>
  </si>
  <si>
    <t>Diamond Avila</t>
  </si>
  <si>
    <t>Danielle Larsen</t>
  </si>
  <si>
    <t>Luis Frank</t>
  </si>
  <si>
    <t>Donna Kerr</t>
  </si>
  <si>
    <t>Eric Schmidt</t>
  </si>
  <si>
    <t>Gerald Guerra</t>
  </si>
  <si>
    <t>Kimberly Roberts</t>
  </si>
  <si>
    <t>Theresa Love</t>
  </si>
  <si>
    <t>Andrea Miranda</t>
  </si>
  <si>
    <t>Matthew Kent</t>
  </si>
  <si>
    <t>Jill Ochoa</t>
  </si>
  <si>
    <t>Tammy Walker</t>
  </si>
  <si>
    <t>Daniel Juarez</t>
  </si>
  <si>
    <t>Amanda Valdez</t>
  </si>
  <si>
    <t>Tiffany Gardner</t>
  </si>
  <si>
    <t>David Washington</t>
  </si>
  <si>
    <t>Donna Bullock</t>
  </si>
  <si>
    <t>Sharon Munoz</t>
  </si>
  <si>
    <t>Clayton Johnson</t>
  </si>
  <si>
    <t>Courtney Cervantes</t>
  </si>
  <si>
    <t>Kristina Duffy</t>
  </si>
  <si>
    <t>Christopher Cordova</t>
  </si>
  <si>
    <t>Michelle Kirk</t>
  </si>
  <si>
    <t>Whitney Hubbard</t>
  </si>
  <si>
    <t>Max Mitchell MD</t>
  </si>
  <si>
    <t>Zachary Carson</t>
  </si>
  <si>
    <t>Noah Martinez</t>
  </si>
  <si>
    <t>Valerie Lee MD</t>
  </si>
  <si>
    <t>Logan Cook</t>
  </si>
  <si>
    <t>Hayley Lucas</t>
  </si>
  <si>
    <t>Joel Herrera</t>
  </si>
  <si>
    <t>Breanna Avery</t>
  </si>
  <si>
    <t>Cheryl Hardy</t>
  </si>
  <si>
    <t>Melissa Carter</t>
  </si>
  <si>
    <t>Mark Ortega</t>
  </si>
  <si>
    <t>Joshua Blake</t>
  </si>
  <si>
    <t>Brenda Henry</t>
  </si>
  <si>
    <t>Alfred Olson</t>
  </si>
  <si>
    <t>Sarah Collins</t>
  </si>
  <si>
    <t>Ashley Beck</t>
  </si>
  <si>
    <t>Destiny Campbell</t>
  </si>
  <si>
    <t>Stephanie Chaney</t>
  </si>
  <si>
    <t>Matthew Petty</t>
  </si>
  <si>
    <t>Michelle Bennett</t>
  </si>
  <si>
    <t>Zachary Reilly</t>
  </si>
  <si>
    <t>Robin Pacheco</t>
  </si>
  <si>
    <t>Mario Simmons</t>
  </si>
  <si>
    <t>Nicole Miranda</t>
  </si>
  <si>
    <t>Mark Jenkins</t>
  </si>
  <si>
    <t>Patricia Simpson</t>
  </si>
  <si>
    <t>Austin Mathews</t>
  </si>
  <si>
    <t>Dr. Robert Ware</t>
  </si>
  <si>
    <t>Paul Gonzales</t>
  </si>
  <si>
    <t>Steven Erickson</t>
  </si>
  <si>
    <t>Kenneth Griffin DDS</t>
  </si>
  <si>
    <t>Robert Burton</t>
  </si>
  <si>
    <t>Tammy Oneal</t>
  </si>
  <si>
    <t>Julie Malone</t>
  </si>
  <si>
    <t>Diane Rodriguez</t>
  </si>
  <si>
    <t>Mr. Anthony Bishop</t>
  </si>
  <si>
    <t>David Bolton</t>
  </si>
  <si>
    <t>Laura Wilson</t>
  </si>
  <si>
    <t>Sharon Bryant</t>
  </si>
  <si>
    <t>John Cherry</t>
  </si>
  <si>
    <t>Erica Martinez</t>
  </si>
  <si>
    <t>Jennifer Price</t>
  </si>
  <si>
    <t>Mrs. Jessica Barnett</t>
  </si>
  <si>
    <t>Harold Cook</t>
  </si>
  <si>
    <t>Wayne Dixon</t>
  </si>
  <si>
    <t>Dalton Richardson</t>
  </si>
  <si>
    <t>Jessica Chan</t>
  </si>
  <si>
    <t>Veronica Hinton</t>
  </si>
  <si>
    <t>William Paul</t>
  </si>
  <si>
    <t>Mary Carpenter</t>
  </si>
  <si>
    <t>Heather Holt</t>
  </si>
  <si>
    <t>Julie Stone</t>
  </si>
  <si>
    <t>Jason Gill</t>
  </si>
  <si>
    <t>Courtney Navarro MD</t>
  </si>
  <si>
    <t>Amy Jackson DDS</t>
  </si>
  <si>
    <t>Jill Brown</t>
  </si>
  <si>
    <t>Amy Barron</t>
  </si>
  <si>
    <t>Jerry Dean</t>
  </si>
  <si>
    <t>Anita Wilson</t>
  </si>
  <si>
    <t>Dr. Tammy Moody</t>
  </si>
  <si>
    <t>Derek Davis</t>
  </si>
  <si>
    <t>Diana Smith</t>
  </si>
  <si>
    <t>Reginald Buckley</t>
  </si>
  <si>
    <t>Joseph Thompson</t>
  </si>
  <si>
    <t>Tina Barron</t>
  </si>
  <si>
    <t>Karen Randolph</t>
  </si>
  <si>
    <t>Jon Knapp</t>
  </si>
  <si>
    <t>Dawn Gardner</t>
  </si>
  <si>
    <t>Janet Clark</t>
  </si>
  <si>
    <t>Brian Christensen</t>
  </si>
  <si>
    <t>Ashley Pineda</t>
  </si>
  <si>
    <t>Zachary Jones</t>
  </si>
  <si>
    <t>Miguel Cook</t>
  </si>
  <si>
    <t>Gina Bailey</t>
  </si>
  <si>
    <t>Leah Guzman</t>
  </si>
  <si>
    <t>William Harris</t>
  </si>
  <si>
    <t>Nancy Neal</t>
  </si>
  <si>
    <t>Cynthia Bowen</t>
  </si>
  <si>
    <t>Caleb Fuller</t>
  </si>
  <si>
    <t>Blake Palmer</t>
  </si>
  <si>
    <t>Tami Riley</t>
  </si>
  <si>
    <t>Monica Foley</t>
  </si>
  <si>
    <t>Colleen Graham</t>
  </si>
  <si>
    <t>Donald Hill</t>
  </si>
  <si>
    <t>Eric Joseph</t>
  </si>
  <si>
    <t>Eric Diaz</t>
  </si>
  <si>
    <t>Ray Moreno</t>
  </si>
  <si>
    <t>Rebecca Benson</t>
  </si>
  <si>
    <t>Anna Clark</t>
  </si>
  <si>
    <t>Sharon Olsen</t>
  </si>
  <si>
    <t>Penny Curtis</t>
  </si>
  <si>
    <t>Amanda Harrington</t>
  </si>
  <si>
    <t>Katherine Heath</t>
  </si>
  <si>
    <t>Angela Moore</t>
  </si>
  <si>
    <t>Joshua Lopez</t>
  </si>
  <si>
    <t>David Cameron</t>
  </si>
  <si>
    <t>Paula Price</t>
  </si>
  <si>
    <t>Rhonda Nelson</t>
  </si>
  <si>
    <t>Rebecca Harrison</t>
  </si>
  <si>
    <t>Patricia Abbott</t>
  </si>
  <si>
    <t>Roger Leonard</t>
  </si>
  <si>
    <t>Cheryl Henry</t>
  </si>
  <si>
    <t>Deborah Riley</t>
  </si>
  <si>
    <t>Jacob Ayala</t>
  </si>
  <si>
    <t>Shelley Carter</t>
  </si>
  <si>
    <t>Matthew Berger</t>
  </si>
  <si>
    <t>Wayne Martinez</t>
  </si>
  <si>
    <t>James Coleman</t>
  </si>
  <si>
    <t>Hannah Dixon</t>
  </si>
  <si>
    <t>Melanie Clark</t>
  </si>
  <si>
    <t>Rebecca Turner</t>
  </si>
  <si>
    <t>Vanessa Ward</t>
  </si>
  <si>
    <t>Victoria Lewis</t>
  </si>
  <si>
    <t>Robin Adams</t>
  </si>
  <si>
    <t>Travis Morales</t>
  </si>
  <si>
    <t>Allison Sanders</t>
  </si>
  <si>
    <t>Matthew Gardner</t>
  </si>
  <si>
    <t>Glenda Spencer</t>
  </si>
  <si>
    <t>Stephen Spears</t>
  </si>
  <si>
    <t>Dawn Ballard</t>
  </si>
  <si>
    <t>Elizabeth Franklin</t>
  </si>
  <si>
    <t>Alejandra Nelson</t>
  </si>
  <si>
    <t>Christopher Allen</t>
  </si>
  <si>
    <t>Maurice Arnold</t>
  </si>
  <si>
    <t>Hannah Greene</t>
  </si>
  <si>
    <t>Harold Edwards</t>
  </si>
  <si>
    <t>Jeremy Malone</t>
  </si>
  <si>
    <t>Barbara Neal</t>
  </si>
  <si>
    <t>Cynthia Torres</t>
  </si>
  <si>
    <t>Michael Cook</t>
  </si>
  <si>
    <t>Jasmine Patel</t>
  </si>
  <si>
    <t>Lori Sparks</t>
  </si>
  <si>
    <t>Tonya Norman</t>
  </si>
  <si>
    <t>Jennifer Vega</t>
  </si>
  <si>
    <t>Jason Carr</t>
  </si>
  <si>
    <t>Christopher Middleton</t>
  </si>
  <si>
    <t>Billy Marks</t>
  </si>
  <si>
    <t>Maria Hicks</t>
  </si>
  <si>
    <t>Steven Sanchez</t>
  </si>
  <si>
    <t>Steven Cohen</t>
  </si>
  <si>
    <t>Alexander Evans</t>
  </si>
  <si>
    <t>Stephanie Austin</t>
  </si>
  <si>
    <t>Rickey Pitts</t>
  </si>
  <si>
    <t>Shawn Byrd</t>
  </si>
  <si>
    <t>Amy Hoffman</t>
  </si>
  <si>
    <t>Ashley Sanders</t>
  </si>
  <si>
    <t>Justin Pierce</t>
  </si>
  <si>
    <t>Brittney Woods</t>
  </si>
  <si>
    <t>Jessica Obrien</t>
  </si>
  <si>
    <t>Lisa Reyes</t>
  </si>
  <si>
    <t>Maria Gibson</t>
  </si>
  <si>
    <t>Adam Taylor</t>
  </si>
  <si>
    <t>Anthony Avila</t>
  </si>
  <si>
    <t>Shawn Powell</t>
  </si>
  <si>
    <t>Leslie Nguyen</t>
  </si>
  <si>
    <t>Sarah Farrell</t>
  </si>
  <si>
    <t>Kenneth Dunn</t>
  </si>
  <si>
    <t>Troy George</t>
  </si>
  <si>
    <t>Brittany Munoz</t>
  </si>
  <si>
    <t>Robin Diaz</t>
  </si>
  <si>
    <t>Eric Torres</t>
  </si>
  <si>
    <t>Mr. Michael Williams</t>
  </si>
  <si>
    <t>Rose Malone</t>
  </si>
  <si>
    <t>Zachary Martin</t>
  </si>
  <si>
    <t>Eric Taylor</t>
  </si>
  <si>
    <t>Melinda Lane</t>
  </si>
  <si>
    <t>Mary Savage</t>
  </si>
  <si>
    <t>Hailey Mendoza</t>
  </si>
  <si>
    <t>Laurie Frey</t>
  </si>
  <si>
    <t>Peter Becker</t>
  </si>
  <si>
    <t>Juan Coleman</t>
  </si>
  <si>
    <t>David Valdez</t>
  </si>
  <si>
    <t>Mary Anderson</t>
  </si>
  <si>
    <t>Raymond Parker</t>
  </si>
  <si>
    <t>Joshua Gomez</t>
  </si>
  <si>
    <t>Christina Mcguire</t>
  </si>
  <si>
    <t>Jesus Thompson</t>
  </si>
  <si>
    <t>Elizabeth Cooley</t>
  </si>
  <si>
    <t>Jerry Allen</t>
  </si>
  <si>
    <t>Jonathan Allen</t>
  </si>
  <si>
    <t>Marco Garza</t>
  </si>
  <si>
    <t>Kathryn Williams</t>
  </si>
  <si>
    <t>Matthew Pope</t>
  </si>
  <si>
    <t>Elizabeth Mendez</t>
  </si>
  <si>
    <t>Johnny Stokes</t>
  </si>
  <si>
    <t>Alexis Henderson</t>
  </si>
  <si>
    <t>Marisa Hunter</t>
  </si>
  <si>
    <t>Casey Anderson</t>
  </si>
  <si>
    <t>Sophia Wood</t>
  </si>
  <si>
    <t>Bobby Garcia</t>
  </si>
  <si>
    <t>Brooke Turner</t>
  </si>
  <si>
    <t>Sarah Perry</t>
  </si>
  <si>
    <t>Melissa Davis</t>
  </si>
  <si>
    <t>Richard Hansen</t>
  </si>
  <si>
    <t>Curtis Gray</t>
  </si>
  <si>
    <t>Joshua Wright</t>
  </si>
  <si>
    <t>Cody Henderson</t>
  </si>
  <si>
    <t>Frank Brown</t>
  </si>
  <si>
    <t>Dan Robinson</t>
  </si>
  <si>
    <t>Kayla Hart</t>
  </si>
  <si>
    <t>Belinda Lawrence</t>
  </si>
  <si>
    <t>Nicholas Stevens</t>
  </si>
  <si>
    <t>Randy Stephens</t>
  </si>
  <si>
    <t>Nicholas Ryan</t>
  </si>
  <si>
    <t>Lawrence Johnson</t>
  </si>
  <si>
    <t>Aaron Rose</t>
  </si>
  <si>
    <t>Darren Santos</t>
  </si>
  <si>
    <t>Dawn Stanley</t>
  </si>
  <si>
    <t>Monica Johnson</t>
  </si>
  <si>
    <t>Johnny Moss</t>
  </si>
  <si>
    <t>Susan Carey</t>
  </si>
  <si>
    <t>Heather Hammond</t>
  </si>
  <si>
    <t>Tina Jordan</t>
  </si>
  <si>
    <t>Jose Fitzgerald</t>
  </si>
  <si>
    <t>Crystal Patterson</t>
  </si>
  <si>
    <t>Jessica Medina</t>
  </si>
  <si>
    <t>Jessica Wheeler</t>
  </si>
  <si>
    <t>Mr. Duane Gaines</t>
  </si>
  <si>
    <t>Amanda Reed</t>
  </si>
  <si>
    <t>Alexander Hughes</t>
  </si>
  <si>
    <t>Kimberly Reese</t>
  </si>
  <si>
    <t>Derek Holder</t>
  </si>
  <si>
    <t>Erik Mitchell</t>
  </si>
  <si>
    <t>Mark Peterson</t>
  </si>
  <si>
    <t>Mrs. Maria Soto</t>
  </si>
  <si>
    <t>Cindy Williams</t>
  </si>
  <si>
    <t>Sharon Morgan</t>
  </si>
  <si>
    <t>Brandon Graham</t>
  </si>
  <si>
    <t>Sara Gutierrez</t>
  </si>
  <si>
    <t>Julie Quinn</t>
  </si>
  <si>
    <t>Dr. Barry Brooks</t>
  </si>
  <si>
    <t>Brendan Weaver</t>
  </si>
  <si>
    <t>Joan Dominguez</t>
  </si>
  <si>
    <t>Alicia Ramos</t>
  </si>
  <si>
    <t>Shelley May</t>
  </si>
  <si>
    <t>Lee Elliott</t>
  </si>
  <si>
    <t>Christopher Townsend</t>
  </si>
  <si>
    <t>Kayla Black</t>
  </si>
  <si>
    <t>Jennifer Rojas</t>
  </si>
  <si>
    <t>Rachel Murphy</t>
  </si>
  <si>
    <t>Kristin Jones</t>
  </si>
  <si>
    <t>Dominique Novak</t>
  </si>
  <si>
    <t>Christopher Shelton</t>
  </si>
  <si>
    <t>Veronica Shah</t>
  </si>
  <si>
    <t>Samantha Hopkins</t>
  </si>
  <si>
    <t>Jennifer Olsen</t>
  </si>
  <si>
    <t>Aaron Herrera</t>
  </si>
  <si>
    <t>Jeffrey Torres</t>
  </si>
  <si>
    <t>Dr. Michael Marshall Jr.</t>
  </si>
  <si>
    <t>James Robertson</t>
  </si>
  <si>
    <t>Kayla Wright</t>
  </si>
  <si>
    <t>Charles Adams</t>
  </si>
  <si>
    <t>Brett James</t>
  </si>
  <si>
    <t>Ashley Bishop</t>
  </si>
  <si>
    <t>Diane Patel</t>
  </si>
  <si>
    <t>Wendy Taylor</t>
  </si>
  <si>
    <t>Joseph Joseph</t>
  </si>
  <si>
    <t>Deborah Weiss</t>
  </si>
  <si>
    <t>Nichole Richmond</t>
  </si>
  <si>
    <t>Dustin Mcknight</t>
  </si>
  <si>
    <t>Alexis Randall</t>
  </si>
  <si>
    <t>Christy Caldwell</t>
  </si>
  <si>
    <t>Lisa Walker DDS</t>
  </si>
  <si>
    <t>Sarah Davidson</t>
  </si>
  <si>
    <t>Lauren Sutton</t>
  </si>
  <si>
    <t>Jose Ramirez</t>
  </si>
  <si>
    <t>Brandy Torres</t>
  </si>
  <si>
    <t>Haley Bright</t>
  </si>
  <si>
    <t>Bethany Villanueva</t>
  </si>
  <si>
    <t>Dale Gay</t>
  </si>
  <si>
    <t>Ashley Calhoun</t>
  </si>
  <si>
    <t>David Mills</t>
  </si>
  <si>
    <t>Lauren Beck</t>
  </si>
  <si>
    <t>Nicholas Randall</t>
  </si>
  <si>
    <t>Angel Kelly</t>
  </si>
  <si>
    <t>Sharon Bird</t>
  </si>
  <si>
    <t>Darrell David</t>
  </si>
  <si>
    <t>Alisha Gutierrez</t>
  </si>
  <si>
    <t>Christine Lee</t>
  </si>
  <si>
    <t>Jasmine Frederick</t>
  </si>
  <si>
    <t>Crystal Cruz</t>
  </si>
  <si>
    <t>Deborah Dennis</t>
  </si>
  <si>
    <t>Christopher Cameron</t>
  </si>
  <si>
    <t>Julie Carney</t>
  </si>
  <si>
    <t>Alexis Carlson</t>
  </si>
  <si>
    <t>Laura Guzman</t>
  </si>
  <si>
    <t>Vanessa Boyer</t>
  </si>
  <si>
    <t>Jessica Moreno</t>
  </si>
  <si>
    <t>Alexander Harris</t>
  </si>
  <si>
    <t>Jessica Holmes</t>
  </si>
  <si>
    <t>Dorothy Green</t>
  </si>
  <si>
    <t>Donald Wright</t>
  </si>
  <si>
    <t>Rebecca Harvey</t>
  </si>
  <si>
    <t>Hailey Phelps</t>
  </si>
  <si>
    <t>Donald Hood</t>
  </si>
  <si>
    <t>Bianca Sanchez</t>
  </si>
  <si>
    <t>Melinda King</t>
  </si>
  <si>
    <t>Lisa Hanson</t>
  </si>
  <si>
    <t>Natalie Hale</t>
  </si>
  <si>
    <t>Mr. Andrew Fuentes</t>
  </si>
  <si>
    <t>Matthew Wise</t>
  </si>
  <si>
    <t>Richard Ford</t>
  </si>
  <si>
    <t>Norma White</t>
  </si>
  <si>
    <t>Matthew Guerrero</t>
  </si>
  <si>
    <t>Nathan Cooper</t>
  </si>
  <si>
    <t>Tara Orozco</t>
  </si>
  <si>
    <t>Brittany Dean</t>
  </si>
  <si>
    <t>Renee Robertson</t>
  </si>
  <si>
    <t>Margaret Prince</t>
  </si>
  <si>
    <t>Amanda Diaz</t>
  </si>
  <si>
    <t>Elizabeth Guzman</t>
  </si>
  <si>
    <t>Zoe Roth</t>
  </si>
  <si>
    <t>Alexander Daniels</t>
  </si>
  <si>
    <t>Patricia Shea</t>
  </si>
  <si>
    <t>Michelle Snyder</t>
  </si>
  <si>
    <t>Roy Jones</t>
  </si>
  <si>
    <t>Cameron Brown</t>
  </si>
  <si>
    <t>Jordan Mora</t>
  </si>
  <si>
    <t>Karen Kramer</t>
  </si>
  <si>
    <t>Luis Nash</t>
  </si>
  <si>
    <t>Larry Conner</t>
  </si>
  <si>
    <t>Yolanda Collins</t>
  </si>
  <si>
    <t>Joyce Edwards</t>
  </si>
  <si>
    <t>Mr. Edward Jordan</t>
  </si>
  <si>
    <t>Adam Osborn</t>
  </si>
  <si>
    <t>Thomas Hernandez</t>
  </si>
  <si>
    <t>Katherine Taylor</t>
  </si>
  <si>
    <t>Curtis Grimes</t>
  </si>
  <si>
    <t>Julie Wilson</t>
  </si>
  <si>
    <t>Scott King</t>
  </si>
  <si>
    <t>Barbara White</t>
  </si>
  <si>
    <t>Jessica Haynes</t>
  </si>
  <si>
    <t>Alison Hurley</t>
  </si>
  <si>
    <t>Jesus Singh</t>
  </si>
  <si>
    <t>Rebecca Hart</t>
  </si>
  <si>
    <t>Mathew Fleming</t>
  </si>
  <si>
    <t>Harold Wiley</t>
  </si>
  <si>
    <t>Wanda Randall</t>
  </si>
  <si>
    <t>Margaret Patterson</t>
  </si>
  <si>
    <t>Jordan Tate</t>
  </si>
  <si>
    <t>Christopher Evans</t>
  </si>
  <si>
    <t>Douglas Robinson</t>
  </si>
  <si>
    <t>Jaime Carson</t>
  </si>
  <si>
    <t>Danielle Dunn</t>
  </si>
  <si>
    <t>Teresa Campbell</t>
  </si>
  <si>
    <t>Tamara Trevino</t>
  </si>
  <si>
    <t>Rebecca Grant</t>
  </si>
  <si>
    <t>Emily Roberts</t>
  </si>
  <si>
    <t>Michael Allison</t>
  </si>
  <si>
    <t>Dave Miles</t>
  </si>
  <si>
    <t>Steve Bond</t>
  </si>
  <si>
    <t>David Quinn</t>
  </si>
  <si>
    <t>Cody Johnson</t>
  </si>
  <si>
    <t>Mary Mason</t>
  </si>
  <si>
    <t>Sarah Mccann</t>
  </si>
  <si>
    <t>Mark Baker</t>
  </si>
  <si>
    <t>Samantha Lee</t>
  </si>
  <si>
    <t>Jordan Rogers</t>
  </si>
  <si>
    <t>Erica Hernandez</t>
  </si>
  <si>
    <t>Douglas Davis</t>
  </si>
  <si>
    <t>Donald Garrett</t>
  </si>
  <si>
    <t>Lisa Casey</t>
  </si>
  <si>
    <t>Steven Moody</t>
  </si>
  <si>
    <t>Debra Hughes</t>
  </si>
  <si>
    <t>Adriana Stuart</t>
  </si>
  <si>
    <t>Melissa Barber</t>
  </si>
  <si>
    <t>Donna Morales</t>
  </si>
  <si>
    <t>Eric Acosta</t>
  </si>
  <si>
    <t>Shelly Chen</t>
  </si>
  <si>
    <t>Sean Farmer</t>
  </si>
  <si>
    <t>Nathan Bautista</t>
  </si>
  <si>
    <t>Elizabeth Walsh</t>
  </si>
  <si>
    <t>Ryan Scott</t>
  </si>
  <si>
    <t>Megan Oliver</t>
  </si>
  <si>
    <t>Victoria Reid</t>
  </si>
  <si>
    <t>Melissa Macdonald</t>
  </si>
  <si>
    <t>Jordan Parker</t>
  </si>
  <si>
    <t>James Paul</t>
  </si>
  <si>
    <t>Michael Nielsen</t>
  </si>
  <si>
    <t>Logan Gonzalez</t>
  </si>
  <si>
    <t>Patricia Scott</t>
  </si>
  <si>
    <t>Melissa Newton DVM</t>
  </si>
  <si>
    <t>Anne Burton</t>
  </si>
  <si>
    <t>Sheri Washington</t>
  </si>
  <si>
    <t>Austin Hinton</t>
  </si>
  <si>
    <t>Nicholas Bryan</t>
  </si>
  <si>
    <t>Marco Brown</t>
  </si>
  <si>
    <t>Krista Velasquez</t>
  </si>
  <si>
    <t>Gregory Farley</t>
  </si>
  <si>
    <t>Joseph Mendoza</t>
  </si>
  <si>
    <t>Rickey Williamson</t>
  </si>
  <si>
    <t>Gerald Mullen</t>
  </si>
  <si>
    <t>Eric Thompson</t>
  </si>
  <si>
    <t>April Key</t>
  </si>
  <si>
    <t>Cathy Jimenez</t>
  </si>
  <si>
    <t>Kimberly Avery</t>
  </si>
  <si>
    <t>Taylor Delgado</t>
  </si>
  <si>
    <t>Erin Gordon</t>
  </si>
  <si>
    <t>Keith Perez</t>
  </si>
  <si>
    <t>Mrs. Christina Schmitt</t>
  </si>
  <si>
    <t>Jerry Myers</t>
  </si>
  <si>
    <t>Kevin Cooper</t>
  </si>
  <si>
    <t>Savannah Taylor</t>
  </si>
  <si>
    <t>Tonya Anderson</t>
  </si>
  <si>
    <t>Sylvia Burton</t>
  </si>
  <si>
    <t>Miranda Torres</t>
  </si>
  <si>
    <t>Danielle Griffin</t>
  </si>
  <si>
    <t>Robert Ferguson</t>
  </si>
  <si>
    <t>Carolyn Pena</t>
  </si>
  <si>
    <t>Isabella Mooney</t>
  </si>
  <si>
    <t>William Wagner</t>
  </si>
  <si>
    <t>Nicholas Lawson</t>
  </si>
  <si>
    <t>Jonathan Lamb</t>
  </si>
  <si>
    <t>Ricardo Taylor</t>
  </si>
  <si>
    <t>Anthony Mosley</t>
  </si>
  <si>
    <t>Barbara Campbell</t>
  </si>
  <si>
    <t>Jeff Pineda</t>
  </si>
  <si>
    <t>Gary Brooks</t>
  </si>
  <si>
    <t>Pamela Cortez</t>
  </si>
  <si>
    <t>Timothy Snyder</t>
  </si>
  <si>
    <t>Michelle Gamble</t>
  </si>
  <si>
    <t>Krista Foster</t>
  </si>
  <si>
    <t>Brent Foster</t>
  </si>
  <si>
    <t>Jason Erickson</t>
  </si>
  <si>
    <t>Tara Green</t>
  </si>
  <si>
    <t>Sabrina Kim</t>
  </si>
  <si>
    <t>Mark Freeman</t>
  </si>
  <si>
    <t>Lauren Yoder</t>
  </si>
  <si>
    <t>Miranda Wolf</t>
  </si>
  <si>
    <t>Willie Sherman</t>
  </si>
  <si>
    <t>Leslie Kelly</t>
  </si>
  <si>
    <t>Jeremiah Gallagher</t>
  </si>
  <si>
    <t>Denise Sanders</t>
  </si>
  <si>
    <t>Christina Small</t>
  </si>
  <si>
    <t>Rebecca Parker</t>
  </si>
  <si>
    <t>Linda Rice</t>
  </si>
  <si>
    <t>Collin Riley</t>
  </si>
  <si>
    <t>Timothy Summers</t>
  </si>
  <si>
    <t>Dakota Rodriguez</t>
  </si>
  <si>
    <t>Jared Allen</t>
  </si>
  <si>
    <t>Candice Williams</t>
  </si>
  <si>
    <t>Melissa Ortiz</t>
  </si>
  <si>
    <t>Sarah Gray</t>
  </si>
  <si>
    <t>Sylvia Hardin</t>
  </si>
  <si>
    <t>Isaiah Stewart</t>
  </si>
  <si>
    <t>Katherine Mendoza</t>
  </si>
  <si>
    <t>Kristin Wade</t>
  </si>
  <si>
    <t>Dr. Cheryl Richardson</t>
  </si>
  <si>
    <t>Katie Moss</t>
  </si>
  <si>
    <t>James Huerta</t>
  </si>
  <si>
    <t>Calvin Jackson</t>
  </si>
  <si>
    <t>Taylor Burns</t>
  </si>
  <si>
    <t>Shane Lane</t>
  </si>
  <si>
    <t>Terry Franklin</t>
  </si>
  <si>
    <t>Jacob Robinson</t>
  </si>
  <si>
    <t>Terry Haley</t>
  </si>
  <si>
    <t>William Franklin</t>
  </si>
  <si>
    <t>Courtney Stevens</t>
  </si>
  <si>
    <t>Bailey Greer</t>
  </si>
  <si>
    <t>Charles Dunlap</t>
  </si>
  <si>
    <t>Mrs. Julie Walters DDS</t>
  </si>
  <si>
    <t>Nicholas Kelly</t>
  </si>
  <si>
    <t>Nathan Castillo</t>
  </si>
  <si>
    <t>Sabrina Hodge</t>
  </si>
  <si>
    <t>Carlos Jensen</t>
  </si>
  <si>
    <t>Whitney Bailey</t>
  </si>
  <si>
    <t>Sherri Roman</t>
  </si>
  <si>
    <t>Tracy Booth</t>
  </si>
  <si>
    <t>Chloe Palmer</t>
  </si>
  <si>
    <t>Juan Jordan</t>
  </si>
  <si>
    <t>Caleb Nichols</t>
  </si>
  <si>
    <t>Sonya Bates</t>
  </si>
  <si>
    <t>Eric Best</t>
  </si>
  <si>
    <t>Frank Olsen</t>
  </si>
  <si>
    <t>Chad Hunter</t>
  </si>
  <si>
    <t>Chelsey Newman</t>
  </si>
  <si>
    <t>Mercedes Matthews</t>
  </si>
  <si>
    <t>Breanna Waters</t>
  </si>
  <si>
    <t>Pamela Kaufman</t>
  </si>
  <si>
    <t>Robert Berry</t>
  </si>
  <si>
    <t>James Cortez</t>
  </si>
  <si>
    <t>William Stone</t>
  </si>
  <si>
    <t>Cynthia Malone</t>
  </si>
  <si>
    <t>Melissa Meadows</t>
  </si>
  <si>
    <t>William Wood</t>
  </si>
  <si>
    <t>Cynthia Irwin</t>
  </si>
  <si>
    <t>Anthony Cooper</t>
  </si>
  <si>
    <t>Linda Allen</t>
  </si>
  <si>
    <t>Christopher Blackburn</t>
  </si>
  <si>
    <t>Daniel Lynn</t>
  </si>
  <si>
    <t>Stephanie Hall</t>
  </si>
  <si>
    <t>Shannon Snyder</t>
  </si>
  <si>
    <t>Richard Carpenter</t>
  </si>
  <si>
    <t>Tammy Sweeney</t>
  </si>
  <si>
    <t>Ashley Wilkinson</t>
  </si>
  <si>
    <t>Shelley Watson</t>
  </si>
  <si>
    <t>Bradley Mays</t>
  </si>
  <si>
    <t>John Lutz</t>
  </si>
  <si>
    <t>Ms. Cynthia Howe</t>
  </si>
  <si>
    <t>Austin Wells</t>
  </si>
  <si>
    <t>Christian Schroeder</t>
  </si>
  <si>
    <t>Travis Young</t>
  </si>
  <si>
    <t>Logan Rollins</t>
  </si>
  <si>
    <t>Vanessa Jones</t>
  </si>
  <si>
    <t>Jon Garner</t>
  </si>
  <si>
    <t>Lisa Campbell</t>
  </si>
  <si>
    <t>Theresa Hanson</t>
  </si>
  <si>
    <t>Melissa Flores</t>
  </si>
  <si>
    <t>Lawrence Le</t>
  </si>
  <si>
    <t>Cesar Cook</t>
  </si>
  <si>
    <t>Isabella Maddox</t>
  </si>
  <si>
    <t>Tonya Beard</t>
  </si>
  <si>
    <t>Brittany Ingram</t>
  </si>
  <si>
    <t>Andre Hale</t>
  </si>
  <si>
    <t>Jamie Simpson</t>
  </si>
  <si>
    <t>Susan Wang</t>
  </si>
  <si>
    <t>Michelle Fox</t>
  </si>
  <si>
    <t>Monique Knight DDS</t>
  </si>
  <si>
    <t>Mercedes Jordan</t>
  </si>
  <si>
    <t>Robert Gray</t>
  </si>
  <si>
    <t>Michelle Reynolds</t>
  </si>
  <si>
    <t>Dan Espinoza</t>
  </si>
  <si>
    <t>Nichole Burns</t>
  </si>
  <si>
    <t>Jeremy Curtis</t>
  </si>
  <si>
    <t>Barbara Clay</t>
  </si>
  <si>
    <t>Scott Herman</t>
  </si>
  <si>
    <t>Wendy Chan</t>
  </si>
  <si>
    <t>Joel Wolfe</t>
  </si>
  <si>
    <t>Richard Nelson</t>
  </si>
  <si>
    <t>Phillip Weiss</t>
  </si>
  <si>
    <t>Diana Carter</t>
  </si>
  <si>
    <t>Christina Mcmahon</t>
  </si>
  <si>
    <t>Claudia Tapia</t>
  </si>
  <si>
    <t>Kathryn Livingston</t>
  </si>
  <si>
    <t>Leslie Clayton</t>
  </si>
  <si>
    <t>Jeffrey Barron</t>
  </si>
  <si>
    <t>Emily Hammond</t>
  </si>
  <si>
    <t>Jodi Orozco</t>
  </si>
  <si>
    <t>Ronald Ford</t>
  </si>
  <si>
    <t>Emily Campos</t>
  </si>
  <si>
    <t>Sheryl Olsen</t>
  </si>
  <si>
    <t>Dr. James Morris</t>
  </si>
  <si>
    <t>Alex Lee</t>
  </si>
  <si>
    <t>Mary Graham</t>
  </si>
  <si>
    <t>Sherry Mitchell</t>
  </si>
  <si>
    <t>Caitlin Houston</t>
  </si>
  <si>
    <t>Cory Murray</t>
  </si>
  <si>
    <t>Chad Adams</t>
  </si>
  <si>
    <t>Linda Brown</t>
  </si>
  <si>
    <t>Catherine Burton</t>
  </si>
  <si>
    <t>Danny Sanders</t>
  </si>
  <si>
    <t>Gabriel Rosales</t>
  </si>
  <si>
    <t>Cheryl Wagner</t>
  </si>
  <si>
    <t>Mark Gonzalez</t>
  </si>
  <si>
    <t>Melissa Hogan</t>
  </si>
  <si>
    <t>Joe Davenport</t>
  </si>
  <si>
    <t>Travis Lyons</t>
  </si>
  <si>
    <t>James Brewer</t>
  </si>
  <si>
    <t>Cynthia Wang</t>
  </si>
  <si>
    <t>Beth Garcia</t>
  </si>
  <si>
    <t>Madison Turner</t>
  </si>
  <si>
    <t>Joann Anderson</t>
  </si>
  <si>
    <t>Christine Wright</t>
  </si>
  <si>
    <t>Jonathan Houston</t>
  </si>
  <si>
    <t>Kerri Moore</t>
  </si>
  <si>
    <t>Bobby Taylor</t>
  </si>
  <si>
    <t>Cynthia Martin</t>
  </si>
  <si>
    <t>Tony Perez</t>
  </si>
  <si>
    <t>Karen Rojas</t>
  </si>
  <si>
    <t>Jerome Collins</t>
  </si>
  <si>
    <t>Christopher Shepard</t>
  </si>
  <si>
    <t>Mark Schultz</t>
  </si>
  <si>
    <t>Nancy Pitts</t>
  </si>
  <si>
    <t>Denise Strong</t>
  </si>
  <si>
    <t>Kara Myers</t>
  </si>
  <si>
    <t>John Booth</t>
  </si>
  <si>
    <t>Sydney Morales</t>
  </si>
  <si>
    <t>Stacy Mercado</t>
  </si>
  <si>
    <t>Nicholas Marshall</t>
  </si>
  <si>
    <t>Sharon Melton</t>
  </si>
  <si>
    <t>Michael Hall</t>
  </si>
  <si>
    <t>Crystal Henry</t>
  </si>
  <si>
    <t>Shannon Swanson</t>
  </si>
  <si>
    <t>Michael Holt</t>
  </si>
  <si>
    <t>Andrea Hall</t>
  </si>
  <si>
    <t>Melanie Atkins</t>
  </si>
  <si>
    <t>Bryan Simpson</t>
  </si>
  <si>
    <t>Gregory Obrien</t>
  </si>
  <si>
    <t>Megan Rollins</t>
  </si>
  <si>
    <t>David Day</t>
  </si>
  <si>
    <t>Tracy Holden</t>
  </si>
  <si>
    <t>Ian Sherman MD</t>
  </si>
  <si>
    <t>Vanessa Rivers</t>
  </si>
  <si>
    <t>Eric Lutz</t>
  </si>
  <si>
    <t>Isabel Lara</t>
  </si>
  <si>
    <t>Hector Alvarez</t>
  </si>
  <si>
    <t>Ana Hicks</t>
  </si>
  <si>
    <t>Matthew Snow</t>
  </si>
  <si>
    <t>Charles Mills</t>
  </si>
  <si>
    <t>Ricky Smith</t>
  </si>
  <si>
    <t>Michael Moon</t>
  </si>
  <si>
    <t>Sandra Kane</t>
  </si>
  <si>
    <t>Ryan Robinson</t>
  </si>
  <si>
    <t>Adam Lane</t>
  </si>
  <si>
    <t>Benjamin Mercer</t>
  </si>
  <si>
    <t>William Patterson</t>
  </si>
  <si>
    <t>Ms. Sherri Salazar DVM</t>
  </si>
  <si>
    <t>Matthew Ray</t>
  </si>
  <si>
    <t>Caleb Browning</t>
  </si>
  <si>
    <t>Alexis Cox</t>
  </si>
  <si>
    <t>Zachary Jordan</t>
  </si>
  <si>
    <t>Matthew Whitney</t>
  </si>
  <si>
    <t>Jacob Nichols</t>
  </si>
  <si>
    <t>Madeline Thompson</t>
  </si>
  <si>
    <t>Cynthia Yang</t>
  </si>
  <si>
    <t>Michelle Carrillo</t>
  </si>
  <si>
    <t>Amanda Dillon MD</t>
  </si>
  <si>
    <t>Robert Kane</t>
  </si>
  <si>
    <t>Breanna Camacho</t>
  </si>
  <si>
    <t>John Ramos</t>
  </si>
  <si>
    <t>Jason Sullivan</t>
  </si>
  <si>
    <t>Howard Mata</t>
  </si>
  <si>
    <t>Steven Harrell</t>
  </si>
  <si>
    <t>Amanda Hardin</t>
  </si>
  <si>
    <t>John Shaw</t>
  </si>
  <si>
    <t>Robert Hubbard</t>
  </si>
  <si>
    <t>Emma Baker MD</t>
  </si>
  <si>
    <t>Stacy Cherry</t>
  </si>
  <si>
    <t>Hannah Duarte</t>
  </si>
  <si>
    <t>Shaun Weaver</t>
  </si>
  <si>
    <t>Crystal Duke</t>
  </si>
  <si>
    <t>Michelle Mcclure</t>
  </si>
  <si>
    <t>Ruth Harris</t>
  </si>
  <si>
    <t>Randy Savage</t>
  </si>
  <si>
    <t>Dawn Doyle</t>
  </si>
  <si>
    <t>Sydney Baker</t>
  </si>
  <si>
    <t>Kathryn Nelson</t>
  </si>
  <si>
    <t>Tyler Coleman</t>
  </si>
  <si>
    <t>Cheryl Kelly</t>
  </si>
  <si>
    <t>Sheri Friedman</t>
  </si>
  <si>
    <t>Damon Walker</t>
  </si>
  <si>
    <t>Jessica Davidson</t>
  </si>
  <si>
    <t>Jason Chavez</t>
  </si>
  <si>
    <t>Daniel Armstrong</t>
  </si>
  <si>
    <t>Melissa Medina</t>
  </si>
  <si>
    <t>Adam White</t>
  </si>
  <si>
    <t>Amy Gill</t>
  </si>
  <si>
    <t>Nicole Campbell</t>
  </si>
  <si>
    <t>Jackie Perkins</t>
  </si>
  <si>
    <t>Jason Potts</t>
  </si>
  <si>
    <t>Felicia Rice</t>
  </si>
  <si>
    <t>Monica Hopkins</t>
  </si>
  <si>
    <t>Brian Snyder</t>
  </si>
  <si>
    <t>Sandra Turner</t>
  </si>
  <si>
    <t>Jasmine Vazquez</t>
  </si>
  <si>
    <t>James Keith</t>
  </si>
  <si>
    <t>Alyssa Johnson</t>
  </si>
  <si>
    <t>Ryan Chan</t>
  </si>
  <si>
    <t>Austin Pena</t>
  </si>
  <si>
    <t>Brett Rodriguez</t>
  </si>
  <si>
    <t>Margaret Hess</t>
  </si>
  <si>
    <t>Russell Mckinney</t>
  </si>
  <si>
    <t>Dennis Schultz</t>
  </si>
  <si>
    <t>Jerome Wallace</t>
  </si>
  <si>
    <t>Diane Fisher MD</t>
  </si>
  <si>
    <t>Jennifer Salazar</t>
  </si>
  <si>
    <t>Pamela Bates</t>
  </si>
  <si>
    <t>Scott Thomas</t>
  </si>
  <si>
    <t>Heather Cook</t>
  </si>
  <si>
    <t>Andrew Beck</t>
  </si>
  <si>
    <t>Laura Mills</t>
  </si>
  <si>
    <t>Jacqueline James</t>
  </si>
  <si>
    <t>Gregory Aguilar</t>
  </si>
  <si>
    <t>Ashley Rivera</t>
  </si>
  <si>
    <t>Fred Armstrong</t>
  </si>
  <si>
    <t>Allison Richardson</t>
  </si>
  <si>
    <t>Dr. Andrew Johnson DVM</t>
  </si>
  <si>
    <t>Andrea Watson</t>
  </si>
  <si>
    <t>Raven Jones</t>
  </si>
  <si>
    <t>Eric Castillo</t>
  </si>
  <si>
    <t>John Miranda</t>
  </si>
  <si>
    <t>Kathryn Atkins</t>
  </si>
  <si>
    <t>Victoria Kelley</t>
  </si>
  <si>
    <t>Larry Martin</t>
  </si>
  <si>
    <t>Grace David</t>
  </si>
  <si>
    <t>Joshua Kennedy</t>
  </si>
  <si>
    <t>Susan Shepherd</t>
  </si>
  <si>
    <t>Mrs. Regina Schultz</t>
  </si>
  <si>
    <t>Christie Rodriguez</t>
  </si>
  <si>
    <t>Dr. Cindy Smith</t>
  </si>
  <si>
    <t>Shawn Simon</t>
  </si>
  <si>
    <t>Craig Howe</t>
  </si>
  <si>
    <t>Megan Le</t>
  </si>
  <si>
    <t>Alexander Taylor</t>
  </si>
  <si>
    <t>Brian Bautista</t>
  </si>
  <si>
    <t>Matthew Thompson MD</t>
  </si>
  <si>
    <t>Benjamin Taylor</t>
  </si>
  <si>
    <t>Sarah Murray</t>
  </si>
  <si>
    <t>William Arroyo</t>
  </si>
  <si>
    <t>Ryan Rivas</t>
  </si>
  <si>
    <t>Amy Moore</t>
  </si>
  <si>
    <t>Maurice Byrd</t>
  </si>
  <si>
    <t>Sheena Patel</t>
  </si>
  <si>
    <t>Troy Werner</t>
  </si>
  <si>
    <t>Jamie Robinson</t>
  </si>
  <si>
    <t>Albert Stewart</t>
  </si>
  <si>
    <t>Beverly Jackson</t>
  </si>
  <si>
    <t>Curtis Moyer</t>
  </si>
  <si>
    <t>Christopher Nielsen</t>
  </si>
  <si>
    <t>Erik Russell</t>
  </si>
  <si>
    <t>Randall Parker</t>
  </si>
  <si>
    <t>Angelica Anderson</t>
  </si>
  <si>
    <t>Jennifer Randolph</t>
  </si>
  <si>
    <t>Derek Taylor</t>
  </si>
  <si>
    <t>Steven Reynolds</t>
  </si>
  <si>
    <t>Hayden Serrano</t>
  </si>
  <si>
    <t>Gregory Mercer</t>
  </si>
  <si>
    <t>Patricia Chase</t>
  </si>
  <si>
    <t>Thomas Brewer</t>
  </si>
  <si>
    <t>Kelly Reid</t>
  </si>
  <si>
    <t>Ronald Wells</t>
  </si>
  <si>
    <t>Jonathan Suarez</t>
  </si>
  <si>
    <t>Charles Erickson</t>
  </si>
  <si>
    <t>Sharon Ruiz</t>
  </si>
  <si>
    <t>Justin Watkins</t>
  </si>
  <si>
    <t>Johnny Manning</t>
  </si>
  <si>
    <t>Daniel Stewart</t>
  </si>
  <si>
    <t>Crystal Andrade</t>
  </si>
  <si>
    <t>Matthew Frost</t>
  </si>
  <si>
    <t>Amber Phillips</t>
  </si>
  <si>
    <t>Debbie Phillips</t>
  </si>
  <si>
    <t>Michelle Miranda</t>
  </si>
  <si>
    <t>Jessica Hancock</t>
  </si>
  <si>
    <t>Austin Howell</t>
  </si>
  <si>
    <t>Kristin Perez</t>
  </si>
  <si>
    <t>Melissa Sweeney</t>
  </si>
  <si>
    <t>Kristen Reeves</t>
  </si>
  <si>
    <t>Alec Hunter</t>
  </si>
  <si>
    <t>Jennifer Craig</t>
  </si>
  <si>
    <t>Suzanne Wilson</t>
  </si>
  <si>
    <t>Richard Barr</t>
  </si>
  <si>
    <t>Sarah Anderson</t>
  </si>
  <si>
    <t>Jennifer Walker</t>
  </si>
  <si>
    <t>Mrs. Toni Barnett</t>
  </si>
  <si>
    <t>Mr. Matthew Wolfe MD</t>
  </si>
  <si>
    <t>Joshua Nguyen</t>
  </si>
  <si>
    <t>Dylan Miller</t>
  </si>
  <si>
    <t>Brad Jones</t>
  </si>
  <si>
    <t>Mr. Joseph Dunn</t>
  </si>
  <si>
    <t>Brenda Bond</t>
  </si>
  <si>
    <t>Edward Griffin</t>
  </si>
  <si>
    <t>Russell Osborne</t>
  </si>
  <si>
    <t>Benjamin Cohen</t>
  </si>
  <si>
    <t>Erika Campbell</t>
  </si>
  <si>
    <t>Sally Orozco</t>
  </si>
  <si>
    <t>Joy Fuller</t>
  </si>
  <si>
    <t>Maria Fuller</t>
  </si>
  <si>
    <t>Christopher Jordan</t>
  </si>
  <si>
    <t>Kevin Sanchez</t>
  </si>
  <si>
    <t>Jeanette Gonzalez</t>
  </si>
  <si>
    <t>Rodney Orozco</t>
  </si>
  <si>
    <t>Scott Rich</t>
  </si>
  <si>
    <t>Brian Kelly</t>
  </si>
  <si>
    <t>Wayne Dennis</t>
  </si>
  <si>
    <t>Stephanie Cain</t>
  </si>
  <si>
    <t>Joanna Stewart</t>
  </si>
  <si>
    <t>Nicole Rhodes</t>
  </si>
  <si>
    <t>Alexander King</t>
  </si>
  <si>
    <t>Alyssa Kim</t>
  </si>
  <si>
    <t>Thomas Price</t>
  </si>
  <si>
    <t>Kelly Warren</t>
  </si>
  <si>
    <t>Yesenia Long</t>
  </si>
  <si>
    <t>Erin Mills</t>
  </si>
  <si>
    <t>Kimberly Nelson</t>
  </si>
  <si>
    <t>Jasmine Hill</t>
  </si>
  <si>
    <t>Charles Sherman</t>
  </si>
  <si>
    <t>Heather Price</t>
  </si>
  <si>
    <t>Michele Stephens</t>
  </si>
  <si>
    <t>Marc Reyes</t>
  </si>
  <si>
    <t>Stacy Williams</t>
  </si>
  <si>
    <t>Kendra Tanner</t>
  </si>
  <si>
    <t>Melvin Grant</t>
  </si>
  <si>
    <t>Rebecca Moss</t>
  </si>
  <si>
    <t>Lori Armstrong</t>
  </si>
  <si>
    <t>Brooke Rios</t>
  </si>
  <si>
    <t>Eddie Moran</t>
  </si>
  <si>
    <t>Kristen Harris</t>
  </si>
  <si>
    <t>Stephanie Schaefer</t>
  </si>
  <si>
    <t>Latoya Thomas</t>
  </si>
  <si>
    <t>Julie Dennis</t>
  </si>
  <si>
    <t>Jocelyn Hall</t>
  </si>
  <si>
    <t>Clifford Williams</t>
  </si>
  <si>
    <t>Crystal Wolf</t>
  </si>
  <si>
    <t>Shannon Cervantes</t>
  </si>
  <si>
    <t>Angela Williams</t>
  </si>
  <si>
    <t>Curtis Sanders</t>
  </si>
  <si>
    <t>Donald Patterson</t>
  </si>
  <si>
    <t>Debra Mcgee</t>
  </si>
  <si>
    <t>Christopher Cunningham</t>
  </si>
  <si>
    <t>Margaret Long</t>
  </si>
  <si>
    <t>Joseph Little</t>
  </si>
  <si>
    <t>Walter Austin</t>
  </si>
  <si>
    <t>Alexander Francis</t>
  </si>
  <si>
    <t>Christian Knapp</t>
  </si>
  <si>
    <t>Tyler Campbell</t>
  </si>
  <si>
    <t>Stephanie Page</t>
  </si>
  <si>
    <t>John Rogers</t>
  </si>
  <si>
    <t>Craig Carter</t>
  </si>
  <si>
    <t>Diane Velasquez</t>
  </si>
  <si>
    <t>Travis King</t>
  </si>
  <si>
    <t>Joshua Melendez</t>
  </si>
  <si>
    <t>Michael Casey</t>
  </si>
  <si>
    <t>Arthur Diaz</t>
  </si>
  <si>
    <t>Katherine Wilson</t>
  </si>
  <si>
    <t>Eric Fowler Jr.</t>
  </si>
  <si>
    <t>Elijah Dickerson</t>
  </si>
  <si>
    <t>Kenneth Flores</t>
  </si>
  <si>
    <t>Robert Shelton</t>
  </si>
  <si>
    <t>Victoria Mason</t>
  </si>
  <si>
    <t>Brandon Farley</t>
  </si>
  <si>
    <t>Lori Cardenas</t>
  </si>
  <si>
    <t>Susan Aguirre</t>
  </si>
  <si>
    <t>Ruth Hughes</t>
  </si>
  <si>
    <t>Wanda Ballard</t>
  </si>
  <si>
    <t>Catherine Vaughn</t>
  </si>
  <si>
    <t>Joyce Torres</t>
  </si>
  <si>
    <t>Ryan Andrews</t>
  </si>
  <si>
    <t>Brandy Myers</t>
  </si>
  <si>
    <t>Jonathan Morales</t>
  </si>
  <si>
    <t>Sarah Odom</t>
  </si>
  <si>
    <t>Robert Gaines</t>
  </si>
  <si>
    <t>Brian Hancock</t>
  </si>
  <si>
    <t>Katie Norris</t>
  </si>
  <si>
    <t>Leah Maddox</t>
  </si>
  <si>
    <t>Andrea Perez</t>
  </si>
  <si>
    <t>Candice Sanchez</t>
  </si>
  <si>
    <t>Jordan Simmons</t>
  </si>
  <si>
    <t>Makayla Duffy</t>
  </si>
  <si>
    <t>Nichole Guerra</t>
  </si>
  <si>
    <t>Adrian Benson</t>
  </si>
  <si>
    <t>Ernest Smith</t>
  </si>
  <si>
    <t>Gregory Spencer</t>
  </si>
  <si>
    <t>Kyle Edwards</t>
  </si>
  <si>
    <t>Paula Spence</t>
  </si>
  <si>
    <t>Charles Lin</t>
  </si>
  <si>
    <t>Sarah Leonard</t>
  </si>
  <si>
    <t>Aaron Schmitt</t>
  </si>
  <si>
    <t>Dillon Parker</t>
  </si>
  <si>
    <t>Henry Moody</t>
  </si>
  <si>
    <t>Bobby Gomez</t>
  </si>
  <si>
    <t>Kathryn Green</t>
  </si>
  <si>
    <t>Samantha Barrera</t>
  </si>
  <si>
    <t>Christopher Holland</t>
  </si>
  <si>
    <t>Erin Holder</t>
  </si>
  <si>
    <t>Dawn Hunter</t>
  </si>
  <si>
    <t>Diana Mathis</t>
  </si>
  <si>
    <t>Renee Cohen</t>
  </si>
  <si>
    <t>Krista Wright</t>
  </si>
  <si>
    <t>Leslie James</t>
  </si>
  <si>
    <t>Brenda Sanders</t>
  </si>
  <si>
    <t>Sherry Warren</t>
  </si>
  <si>
    <t>Sara Brooks</t>
  </si>
  <si>
    <t>Amanda Johns</t>
  </si>
  <si>
    <t>Christian Herman</t>
  </si>
  <si>
    <t>Tyler Boyd</t>
  </si>
  <si>
    <t>Dr. Susan Rios</t>
  </si>
  <si>
    <t>Thomas Cooper</t>
  </si>
  <si>
    <t>Kimberly Martinez</t>
  </si>
  <si>
    <t>Fernando Roberts</t>
  </si>
  <si>
    <t>Vanessa Rivera</t>
  </si>
  <si>
    <t>James Mcdowell</t>
  </si>
  <si>
    <t>Amanda Osborne</t>
  </si>
  <si>
    <t>Jeffrey Page</t>
  </si>
  <si>
    <t>Nathan Martinez</t>
  </si>
  <si>
    <t>Lori Cervantes</t>
  </si>
  <si>
    <t>Tina Bradshaw</t>
  </si>
  <si>
    <t>Barbara Avila</t>
  </si>
  <si>
    <t>Leslie Gordon</t>
  </si>
  <si>
    <t>Richard Beasley</t>
  </si>
  <si>
    <t>Bradley Hall</t>
  </si>
  <si>
    <t>Jennifer Burgess</t>
  </si>
  <si>
    <t>Vincent Martinez</t>
  </si>
  <si>
    <t>Joseph Swanson</t>
  </si>
  <si>
    <t>Mr. William Welch DDS</t>
  </si>
  <si>
    <t>Taylor Obrien</t>
  </si>
  <si>
    <t>Cynthia Ferrell</t>
  </si>
  <si>
    <t>Cassandra Smith</t>
  </si>
  <si>
    <t>Miss Jennifer Harrison</t>
  </si>
  <si>
    <t>Larry Sutton</t>
  </si>
  <si>
    <t>Mary Mcfarland</t>
  </si>
  <si>
    <t>Craig Sullivan</t>
  </si>
  <si>
    <t>Mallory Aguilar</t>
  </si>
  <si>
    <t>Ashley Singleton</t>
  </si>
  <si>
    <t>Tammy Kaiser</t>
  </si>
  <si>
    <t>Madeline Chung</t>
  </si>
  <si>
    <t>Nicolas Dickson</t>
  </si>
  <si>
    <t>Ethan Mcclain</t>
  </si>
  <si>
    <t>David Patton</t>
  </si>
  <si>
    <t>Joshua Boyer</t>
  </si>
  <si>
    <t>James Morris</t>
  </si>
  <si>
    <t>Meredith Rodgers</t>
  </si>
  <si>
    <t>Mallory Rivera</t>
  </si>
  <si>
    <t>Dr. Sandra Patterson</t>
  </si>
  <si>
    <t>Holly Mann</t>
  </si>
  <si>
    <t>Dr. Matthew Odom</t>
  </si>
  <si>
    <t>Donna Cervantes</t>
  </si>
  <si>
    <t>Donald Coffey</t>
  </si>
  <si>
    <t>Phillip Barnes</t>
  </si>
  <si>
    <t>Tracey Young</t>
  </si>
  <si>
    <t>Daniel Strickland</t>
  </si>
  <si>
    <t>Michael Ashley</t>
  </si>
  <si>
    <t>Dustin Allen</t>
  </si>
  <si>
    <t>Amy Shaffer</t>
  </si>
  <si>
    <t>Natalie Harris MD</t>
  </si>
  <si>
    <t>Stephen Estrada</t>
  </si>
  <si>
    <t>John Harrell</t>
  </si>
  <si>
    <t>Matthew Hooper</t>
  </si>
  <si>
    <t>John Franco</t>
  </si>
  <si>
    <t>Katrina Hunt</t>
  </si>
  <si>
    <t>Patrick Collins</t>
  </si>
  <si>
    <t>Deanna Norton</t>
  </si>
  <si>
    <t>Julia Contreras</t>
  </si>
  <si>
    <t>Sierra Curtis</t>
  </si>
  <si>
    <t>Lauren Bradshaw</t>
  </si>
  <si>
    <t>Donald Mills</t>
  </si>
  <si>
    <t>Marisa Hawkins</t>
  </si>
  <si>
    <t>Cynthia Cole</t>
  </si>
  <si>
    <t>Joel Hall</t>
  </si>
  <si>
    <t>Jeanne Patel</t>
  </si>
  <si>
    <t>Mr. Ross Smith</t>
  </si>
  <si>
    <t>Catherine Young</t>
  </si>
  <si>
    <t>Eric Price</t>
  </si>
  <si>
    <t>Abigail Strickland</t>
  </si>
  <si>
    <t>Dillon Brady</t>
  </si>
  <si>
    <t>Ashley Graves</t>
  </si>
  <si>
    <t>Helen Fowler</t>
  </si>
  <si>
    <t>Danielle Clark</t>
  </si>
  <si>
    <t>Stephanie Hernandez</t>
  </si>
  <si>
    <t>Ruth Roberts</t>
  </si>
  <si>
    <t>Brenda Mccoy</t>
  </si>
  <si>
    <t>Gary Webb</t>
  </si>
  <si>
    <t>Derek Thomas</t>
  </si>
  <si>
    <t>Kimberly Jackson</t>
  </si>
  <si>
    <t>Thomas Orr</t>
  </si>
  <si>
    <t>Kathryn Richard</t>
  </si>
  <si>
    <t>Meagan Brown</t>
  </si>
  <si>
    <t>Mr. Curtis Schmidt</t>
  </si>
  <si>
    <t>Janet Turner</t>
  </si>
  <si>
    <t>Mr. Jeffrey Carroll</t>
  </si>
  <si>
    <t>Wesley Cisneros</t>
  </si>
  <si>
    <t>Mark Burke</t>
  </si>
  <si>
    <t>Ms. Carrie Johnson</t>
  </si>
  <si>
    <t>Crystal Thompson</t>
  </si>
  <si>
    <t>Kelly Allen</t>
  </si>
  <si>
    <t>Stacey Rogers</t>
  </si>
  <si>
    <t>Christopher Snyder</t>
  </si>
  <si>
    <t>Wanda Fisher</t>
  </si>
  <si>
    <t>Christina Lane</t>
  </si>
  <si>
    <t>Jacob Mcintosh</t>
  </si>
  <si>
    <t>Barbara Glover</t>
  </si>
  <si>
    <t>Stephanie Mcmillan</t>
  </si>
  <si>
    <t>Audrey Jarvis</t>
  </si>
  <si>
    <t>Crystal Bates</t>
  </si>
  <si>
    <t>Kelly Fields</t>
  </si>
  <si>
    <t>Lynn Bennett</t>
  </si>
  <si>
    <t>Rebecca Griffin</t>
  </si>
  <si>
    <t>Sandra Daugherty</t>
  </si>
  <si>
    <t>Adriana Brown</t>
  </si>
  <si>
    <t>Walter Mcdowell</t>
  </si>
  <si>
    <t>Nicole Merritt</t>
  </si>
  <si>
    <t>Rebecca Werner</t>
  </si>
  <si>
    <t>Luis Jackson</t>
  </si>
  <si>
    <t>Autumn Richards</t>
  </si>
  <si>
    <t>Jose Clark</t>
  </si>
  <si>
    <t>Jason Whitehead</t>
  </si>
  <si>
    <t>Kenneth Greene</t>
  </si>
  <si>
    <t>Rebecca Wilson</t>
  </si>
  <si>
    <t>Kaitlyn Wong MD</t>
  </si>
  <si>
    <t>Andrew Ayala</t>
  </si>
  <si>
    <t>Eric Cortez</t>
  </si>
  <si>
    <t>Alexis Jordan</t>
  </si>
  <si>
    <t>Lindsay Burgess</t>
  </si>
  <si>
    <t>Deborah Hudson</t>
  </si>
  <si>
    <t>Vernon Santos</t>
  </si>
  <si>
    <t>Jon Sullivan</t>
  </si>
  <si>
    <t>Joyce Braun</t>
  </si>
  <si>
    <t>Rodney Huff</t>
  </si>
  <si>
    <t>Barbara Walker</t>
  </si>
  <si>
    <t>Bryan Brown</t>
  </si>
  <si>
    <t>Christian Edwards</t>
  </si>
  <si>
    <t>Eric Li</t>
  </si>
  <si>
    <t>Ms. Jennifer Johnson</t>
  </si>
  <si>
    <t>Jesse Ochoa</t>
  </si>
  <si>
    <t>Tammy Cox</t>
  </si>
  <si>
    <t>Mary Ferguson</t>
  </si>
  <si>
    <t>Danielle Herring</t>
  </si>
  <si>
    <t>Ian Reynolds</t>
  </si>
  <si>
    <t>Michele Thomas</t>
  </si>
  <si>
    <t>Jeffrey Mullins</t>
  </si>
  <si>
    <t>Veronica Stokes</t>
  </si>
  <si>
    <t>Jessica Cummings</t>
  </si>
  <si>
    <t>Charles Pham</t>
  </si>
  <si>
    <t>Brianna Washington</t>
  </si>
  <si>
    <t>Benjamin Contreras</t>
  </si>
  <si>
    <t>Lindsay Lewis</t>
  </si>
  <si>
    <t>Amanda Torres</t>
  </si>
  <si>
    <t>Timothy Villarreal</t>
  </si>
  <si>
    <t>Justin Turner</t>
  </si>
  <si>
    <t>Ariel Wilson</t>
  </si>
  <si>
    <t>Daniel Curry Jr.</t>
  </si>
  <si>
    <t>Sarah Espinoza</t>
  </si>
  <si>
    <t>Russell Rodriguez</t>
  </si>
  <si>
    <t>Mark Bender</t>
  </si>
  <si>
    <t>Melissa Hutchinson</t>
  </si>
  <si>
    <t>Christine Morris</t>
  </si>
  <si>
    <t>Margaret Dixon</t>
  </si>
  <si>
    <t>Elizabeth Brennan</t>
  </si>
  <si>
    <t>Donald Greene</t>
  </si>
  <si>
    <t>Billy Gay</t>
  </si>
  <si>
    <t>Daniel Thompson</t>
  </si>
  <si>
    <t>Gina Thompson</t>
  </si>
  <si>
    <t>Richard Jones MD</t>
  </si>
  <si>
    <t>Francisco Smith</t>
  </si>
  <si>
    <t>Tamara Mcfarland</t>
  </si>
  <si>
    <t>Jennifer Harper</t>
  </si>
  <si>
    <t>Julie Long</t>
  </si>
  <si>
    <t>Nicholas Davidson</t>
  </si>
  <si>
    <t>Ryan Berry</t>
  </si>
  <si>
    <t>Sean Bright</t>
  </si>
  <si>
    <t>Terrence Escobar</t>
  </si>
  <si>
    <t>Wesley West</t>
  </si>
  <si>
    <t>Donald Fisher</t>
  </si>
  <si>
    <t>Steven Blankenship</t>
  </si>
  <si>
    <t>Tammy Hall</t>
  </si>
  <si>
    <t>Angela Brewer</t>
  </si>
  <si>
    <t>Antonio Martin DDS</t>
  </si>
  <si>
    <t>Christy Arellano</t>
  </si>
  <si>
    <t>Mark Robinson</t>
  </si>
  <si>
    <t>Heidi Fernandez</t>
  </si>
  <si>
    <t>Candice Castro</t>
  </si>
  <si>
    <t>Vanessa Daugherty</t>
  </si>
  <si>
    <t>Tracy Arroyo</t>
  </si>
  <si>
    <t>Timothy Howard</t>
  </si>
  <si>
    <t>Katherine Moses</t>
  </si>
  <si>
    <t>William Dean</t>
  </si>
  <si>
    <t>Tammy King</t>
  </si>
  <si>
    <t>Richard Camacho</t>
  </si>
  <si>
    <t>Arthur Werner</t>
  </si>
  <si>
    <t>William Browning</t>
  </si>
  <si>
    <t>Tina Patton</t>
  </si>
  <si>
    <t>Victoria Rodriguez</t>
  </si>
  <si>
    <t>Samantha Silva</t>
  </si>
  <si>
    <t>Charles Stephenson</t>
  </si>
  <si>
    <t>Yolanda Hill DDS</t>
  </si>
  <si>
    <t>Allison Stevenson</t>
  </si>
  <si>
    <t>Ronald Riley</t>
  </si>
  <si>
    <t>Mary Chavez</t>
  </si>
  <si>
    <t>Ann Garrison</t>
  </si>
  <si>
    <t>Cory Lewis</t>
  </si>
  <si>
    <t>Lisa Walker</t>
  </si>
  <si>
    <t>Misty Owens</t>
  </si>
  <si>
    <t>Michael Contreras</t>
  </si>
  <si>
    <t>Elizabeth Nichols</t>
  </si>
  <si>
    <t>Garrett Garcia</t>
  </si>
  <si>
    <t>Kenneth Montes</t>
  </si>
  <si>
    <t>Brooke Carter</t>
  </si>
  <si>
    <t>Megan Avery</t>
  </si>
  <si>
    <t>Shelley Nichols</t>
  </si>
  <si>
    <t>Ryan Short</t>
  </si>
  <si>
    <t>Sean Willis</t>
  </si>
  <si>
    <t>Daniel Welch</t>
  </si>
  <si>
    <t>Marissa Perkins</t>
  </si>
  <si>
    <t>Jared Arnold</t>
  </si>
  <si>
    <t>Tyler Villa</t>
  </si>
  <si>
    <t>Katherine Smith</t>
  </si>
  <si>
    <t>Alexandra Villanueva</t>
  </si>
  <si>
    <t>Elizabeth Barker</t>
  </si>
  <si>
    <t>Erin Pierce</t>
  </si>
  <si>
    <t>Anne Jackson</t>
  </si>
  <si>
    <t>Paige Elliott</t>
  </si>
  <si>
    <t>Anna Davila</t>
  </si>
  <si>
    <t>Jessica Beasley</t>
  </si>
  <si>
    <t>Linda Ewing</t>
  </si>
  <si>
    <t>Maria Ward</t>
  </si>
  <si>
    <t>Gary Mendoza</t>
  </si>
  <si>
    <t>Stephen Foster</t>
  </si>
  <si>
    <t>Mrs. Susan Rodriguez</t>
  </si>
  <si>
    <t>Travis Cervantes</t>
  </si>
  <si>
    <t>Mark Brock</t>
  </si>
  <si>
    <t>Sarah Ryan</t>
  </si>
  <si>
    <t>Marissa Hamilton</t>
  </si>
  <si>
    <t>Janet Taylor</t>
  </si>
  <si>
    <t>Mark Spence</t>
  </si>
  <si>
    <t>Jasmin Mercado</t>
  </si>
  <si>
    <t>Angela Arnold</t>
  </si>
  <si>
    <t>Holly King</t>
  </si>
  <si>
    <t>Beth Thompson</t>
  </si>
  <si>
    <t>Ross Stone</t>
  </si>
  <si>
    <t>Carmen Davis</t>
  </si>
  <si>
    <t>Robin Gibson</t>
  </si>
  <si>
    <t>Rebecca Burton</t>
  </si>
  <si>
    <t>Jonathan Miranda</t>
  </si>
  <si>
    <t>Cindy Chavez</t>
  </si>
  <si>
    <t>Karen Diaz</t>
  </si>
  <si>
    <t>Kelsey Sawyer</t>
  </si>
  <si>
    <t>Terry Merritt</t>
  </si>
  <si>
    <t>Robert Graves</t>
  </si>
  <si>
    <t>Jeffery Jones</t>
  </si>
  <si>
    <t>Brad Ballard</t>
  </si>
  <si>
    <t>Margaret Garcia</t>
  </si>
  <si>
    <t>Tim Garcia</t>
  </si>
  <si>
    <t>Nicole Francis</t>
  </si>
  <si>
    <t>Mallory Lopez</t>
  </si>
  <si>
    <t>Katherine Bright</t>
  </si>
  <si>
    <t>Sheena Prince</t>
  </si>
  <si>
    <t>Erik Walsh</t>
  </si>
  <si>
    <t>Jennifer Sellers</t>
  </si>
  <si>
    <t>Christopher Gutierrez</t>
  </si>
  <si>
    <t>Elizabeth Barr</t>
  </si>
  <si>
    <t>Alexis Mosley</t>
  </si>
  <si>
    <t>Gary Hernandez</t>
  </si>
  <si>
    <t>Robert Melendez</t>
  </si>
  <si>
    <t>Leah Freeman</t>
  </si>
  <si>
    <t>Theresa Hood</t>
  </si>
  <si>
    <t>Natalie Yu</t>
  </si>
  <si>
    <t>Tammy Watson</t>
  </si>
  <si>
    <t>Shelley Walker</t>
  </si>
  <si>
    <t>Justin Moreno</t>
  </si>
  <si>
    <t>April Fox</t>
  </si>
  <si>
    <t>Lori Taylor DVM</t>
  </si>
  <si>
    <t>Eric Cooley</t>
  </si>
  <si>
    <t>Donald Tucker</t>
  </si>
  <si>
    <t>Shawn Eaton</t>
  </si>
  <si>
    <t>Michael Knight</t>
  </si>
  <si>
    <t>Casey Soto</t>
  </si>
  <si>
    <t>Miguel Patterson</t>
  </si>
  <si>
    <t>Steven Mueller</t>
  </si>
  <si>
    <t>Mark Garrett</t>
  </si>
  <si>
    <t>Arthur Hammond</t>
  </si>
  <si>
    <t>Scott Lucas</t>
  </si>
  <si>
    <t>Derek Cook</t>
  </si>
  <si>
    <t>Jacqueline Murphy</t>
  </si>
  <si>
    <t>Aaron Gillespie</t>
  </si>
  <si>
    <t>Gerald Taylor</t>
  </si>
  <si>
    <t>Justin Huffman</t>
  </si>
  <si>
    <t>Shannon Parker</t>
  </si>
  <si>
    <t>Jill Romero</t>
  </si>
  <si>
    <t>Eduardo Smith</t>
  </si>
  <si>
    <t>Cheyenne Stevens</t>
  </si>
  <si>
    <t>Jeremy Hebert</t>
  </si>
  <si>
    <t>Ashlee Brown</t>
  </si>
  <si>
    <t>Whitney Burgess</t>
  </si>
  <si>
    <t>Julia Allen</t>
  </si>
  <si>
    <t>Taylor Cole</t>
  </si>
  <si>
    <t>Kevin Mccoy</t>
  </si>
  <si>
    <t>Michael Hancock</t>
  </si>
  <si>
    <t>Rebecca Pope DDS</t>
  </si>
  <si>
    <t>Stephanie Cook</t>
  </si>
  <si>
    <t>Alexis Rogers</t>
  </si>
  <si>
    <t>Bob Benton</t>
  </si>
  <si>
    <t>Vincent Lowe</t>
  </si>
  <si>
    <t>Amanda Ortega MD</t>
  </si>
  <si>
    <t>Peter Small</t>
  </si>
  <si>
    <t>John Hinton</t>
  </si>
  <si>
    <t>Taylor Kelly</t>
  </si>
  <si>
    <t>Christine Harrison</t>
  </si>
  <si>
    <t>Ray Gonzalez</t>
  </si>
  <si>
    <t>Diana Payne DDS</t>
  </si>
  <si>
    <t>Gilbert Ramirez</t>
  </si>
  <si>
    <t>Julia Klein</t>
  </si>
  <si>
    <t>Jennifer Arroyo</t>
  </si>
  <si>
    <t>Glenda Holt</t>
  </si>
  <si>
    <t>Christopher Gomez</t>
  </si>
  <si>
    <t>Madison Myers</t>
  </si>
  <si>
    <t>Levi Vaughn</t>
  </si>
  <si>
    <t>Jason Bishop</t>
  </si>
  <si>
    <t>Walter Odonnell</t>
  </si>
  <si>
    <t>Nicole Shaw</t>
  </si>
  <si>
    <t>Michelle Prince</t>
  </si>
  <si>
    <t>Jessica Morris</t>
  </si>
  <si>
    <t>Tyler Valdez</t>
  </si>
  <si>
    <t>Mary Mclean</t>
  </si>
  <si>
    <t>Aaron Pace</t>
  </si>
  <si>
    <t>Lauren Holland</t>
  </si>
  <si>
    <t>Natalie Jackson</t>
  </si>
  <si>
    <t>Barbara Cox</t>
  </si>
  <si>
    <t>Brian Dickson</t>
  </si>
  <si>
    <t>Jose Chan</t>
  </si>
  <si>
    <t>Tricia Armstrong</t>
  </si>
  <si>
    <t>Mrs. Melissa Caldwell</t>
  </si>
  <si>
    <t>Karen Chang</t>
  </si>
  <si>
    <t>Steven Haynes</t>
  </si>
  <si>
    <t>Barbara Wallace</t>
  </si>
  <si>
    <t>Elizabeth Neal</t>
  </si>
  <si>
    <t>Matthew Gomez</t>
  </si>
  <si>
    <t>Heidi Brooks</t>
  </si>
  <si>
    <t>David Walters</t>
  </si>
  <si>
    <t>Brian Shepherd</t>
  </si>
  <si>
    <t>Jessica Miller</t>
  </si>
  <si>
    <t>Ryan Atkins</t>
  </si>
  <si>
    <t>Terrence White</t>
  </si>
  <si>
    <t>John Beck</t>
  </si>
  <si>
    <t>Laura Perry</t>
  </si>
  <si>
    <t>Kyle Ruiz</t>
  </si>
  <si>
    <t>Joel Miller</t>
  </si>
  <si>
    <t>Linda Sheppard</t>
  </si>
  <si>
    <t>Eduardo Costa</t>
  </si>
  <si>
    <t>Brian Pearson</t>
  </si>
  <si>
    <t>Dennis Rios</t>
  </si>
  <si>
    <t>Shannon Morris</t>
  </si>
  <si>
    <t>Mrs. Rebecca Donaldson</t>
  </si>
  <si>
    <t>Kimberly Wilcox</t>
  </si>
  <si>
    <t>Krystal Le</t>
  </si>
  <si>
    <t>Kelly Conrad</t>
  </si>
  <si>
    <t>Shelly King</t>
  </si>
  <si>
    <t>Michelle Nelson</t>
  </si>
  <si>
    <t>Matthew Powers</t>
  </si>
  <si>
    <t>Colleen Johnston</t>
  </si>
  <si>
    <t>Beth Lester</t>
  </si>
  <si>
    <t>Michael Gibson</t>
  </si>
  <si>
    <t>Megan Osborne</t>
  </si>
  <si>
    <t>Christie Johnson</t>
  </si>
  <si>
    <t>Victoria Vincent</t>
  </si>
  <si>
    <t>Nicole Maddox</t>
  </si>
  <si>
    <t>Kevin Rogers</t>
  </si>
  <si>
    <t>Jamie Lin</t>
  </si>
  <si>
    <t>Brian Clayton</t>
  </si>
  <si>
    <t>Bruce Rios</t>
  </si>
  <si>
    <t>Karen Reed</t>
  </si>
  <si>
    <t>Chad Johnston</t>
  </si>
  <si>
    <t>Steven Kelly</t>
  </si>
  <si>
    <t>Christopher Atkinson</t>
  </si>
  <si>
    <t>Renee Carey</t>
  </si>
  <si>
    <t>Erin Peters</t>
  </si>
  <si>
    <t>Tracy Hooper</t>
  </si>
  <si>
    <t>Monica Lambert</t>
  </si>
  <si>
    <t>Melanie Alvarado</t>
  </si>
  <si>
    <t>Tammy Douglas</t>
  </si>
  <si>
    <t>Derek Martin</t>
  </si>
  <si>
    <t>Pamela Singh DDS</t>
  </si>
  <si>
    <t>Katherine Gordon</t>
  </si>
  <si>
    <t>Lisa Evans</t>
  </si>
  <si>
    <t>John Lowe</t>
  </si>
  <si>
    <t>Dakota Casey</t>
  </si>
  <si>
    <t>Tara Evans</t>
  </si>
  <si>
    <t>Antonio Banks</t>
  </si>
  <si>
    <t>Monica Taylor</t>
  </si>
  <si>
    <t>Miguel Payne</t>
  </si>
  <si>
    <t>Gabriel Walls</t>
  </si>
  <si>
    <t>Stephanie Morrow</t>
  </si>
  <si>
    <t>Sarah Schroeder</t>
  </si>
  <si>
    <t>Brett Jenkins</t>
  </si>
  <si>
    <t>Chad Simon</t>
  </si>
  <si>
    <t>Frank Chambers</t>
  </si>
  <si>
    <t>Darlene Davis</t>
  </si>
  <si>
    <t>Robert Webb</t>
  </si>
  <si>
    <t>Aaron Phillips</t>
  </si>
  <si>
    <t>Luis Lopez</t>
  </si>
  <si>
    <t>Nicholas Hendricks</t>
  </si>
  <si>
    <t>Claire Cohen</t>
  </si>
  <si>
    <t>Kristen Thompson</t>
  </si>
  <si>
    <t>Harold Castillo</t>
  </si>
  <si>
    <t>Blake Bailey</t>
  </si>
  <si>
    <t>Brittany Webster</t>
  </si>
  <si>
    <t>Brandon Marquez</t>
  </si>
  <si>
    <t>Alexandria Brown</t>
  </si>
  <si>
    <t>Katrina Schultz</t>
  </si>
  <si>
    <t>Sarah Harding</t>
  </si>
  <si>
    <t>Brittany Perez</t>
  </si>
  <si>
    <t>Patrick Ryan</t>
  </si>
  <si>
    <t>Rhonda Cortez</t>
  </si>
  <si>
    <t>Cynthia Nelson</t>
  </si>
  <si>
    <t>Anna Flores</t>
  </si>
  <si>
    <t>Emma Price</t>
  </si>
  <si>
    <t>Alexis Washington</t>
  </si>
  <si>
    <t>Kyle Wright</t>
  </si>
  <si>
    <t>Lori Simpson</t>
  </si>
  <si>
    <t>Joe Silva</t>
  </si>
  <si>
    <t>Catherine Fisher</t>
  </si>
  <si>
    <t>Ariana Hernandez</t>
  </si>
  <si>
    <t>Virginia Sanchez</t>
  </si>
  <si>
    <t>Roger Black</t>
  </si>
  <si>
    <t>Deborah Price</t>
  </si>
  <si>
    <t>Jeremy Bradley</t>
  </si>
  <si>
    <t>Tiffany Bell</t>
  </si>
  <si>
    <t>Michael Kirby</t>
  </si>
  <si>
    <t>Derek Kim</t>
  </si>
  <si>
    <t>Jessica Mejia</t>
  </si>
  <si>
    <t>Cassandra Beck</t>
  </si>
  <si>
    <t>John Pollard</t>
  </si>
  <si>
    <t>Gregory Garcia</t>
  </si>
  <si>
    <t>William Sweeney</t>
  </si>
  <si>
    <t>Jonathan Hamilton Jr.</t>
  </si>
  <si>
    <t>Alexandra Moore</t>
  </si>
  <si>
    <t>Jerry Cline</t>
  </si>
  <si>
    <t>Whitney Thomas</t>
  </si>
  <si>
    <t>Scott Harper</t>
  </si>
  <si>
    <t>Leah Norton</t>
  </si>
  <si>
    <t>Jeffrey Sherman</t>
  </si>
  <si>
    <t>Krista White</t>
  </si>
  <si>
    <t>Marilyn Benson</t>
  </si>
  <si>
    <t>Christopher Peterson</t>
  </si>
  <si>
    <t>Dan Cruz</t>
  </si>
  <si>
    <t>Caleb Young</t>
  </si>
  <si>
    <t>Eric Owen</t>
  </si>
  <si>
    <t>Andre Davis</t>
  </si>
  <si>
    <t>Roger Gutierrez</t>
  </si>
  <si>
    <t>John Schneider</t>
  </si>
  <si>
    <t>Christina Powell</t>
  </si>
  <si>
    <t>Lisa Coleman</t>
  </si>
  <si>
    <t>Daniel Ho</t>
  </si>
  <si>
    <t>Nicholas Wolfe</t>
  </si>
  <si>
    <t>Robert Alvarez</t>
  </si>
  <si>
    <t>Jason Ballard</t>
  </si>
  <si>
    <t>Carla Williams</t>
  </si>
  <si>
    <t>Morgan Graham</t>
  </si>
  <si>
    <t>Ruth Watkins</t>
  </si>
  <si>
    <t>Taylor Bowen</t>
  </si>
  <si>
    <t>Priscilla Mckenzie</t>
  </si>
  <si>
    <t>Thomas Herrera</t>
  </si>
  <si>
    <t>Michael Benjamin</t>
  </si>
  <si>
    <t>Terri Perry</t>
  </si>
  <si>
    <t>David Dunn</t>
  </si>
  <si>
    <t>Heather Mann</t>
  </si>
  <si>
    <t>Devin Singleton</t>
  </si>
  <si>
    <t>Christopher Hancock</t>
  </si>
  <si>
    <t>Robert Wallace</t>
  </si>
  <si>
    <t>William Mason</t>
  </si>
  <si>
    <t>Destiny Ellison</t>
  </si>
  <si>
    <t>Debra Gibbs</t>
  </si>
  <si>
    <t>Mrs. Jessica Calhoun DDS</t>
  </si>
  <si>
    <t>Robin Price</t>
  </si>
  <si>
    <t>Heidi Gray MD</t>
  </si>
  <si>
    <t>Randy Romero</t>
  </si>
  <si>
    <t>Jacqueline Wright</t>
  </si>
  <si>
    <t>Edward Meyer</t>
  </si>
  <si>
    <t>Jamie Chavez</t>
  </si>
  <si>
    <t>Kenneth Petty</t>
  </si>
  <si>
    <t>Kayla Palmer</t>
  </si>
  <si>
    <t>Daniel Brooks MD</t>
  </si>
  <si>
    <t>Carrie French</t>
  </si>
  <si>
    <t>Holly Perkins</t>
  </si>
  <si>
    <t>Darrell Perez</t>
  </si>
  <si>
    <t>Lydia Evans</t>
  </si>
  <si>
    <t>Katrina Wagner</t>
  </si>
  <si>
    <t>Tristan Sanchez</t>
  </si>
  <si>
    <t>Carolyn Webb</t>
  </si>
  <si>
    <t>John Ferguson</t>
  </si>
  <si>
    <t>Janet Weaver</t>
  </si>
  <si>
    <t>Kelsey Gordon</t>
  </si>
  <si>
    <t>Kristin House</t>
  </si>
  <si>
    <t>Thomas Boyle</t>
  </si>
  <si>
    <t>Fernando Wolf</t>
  </si>
  <si>
    <t>Hannah Carter</t>
  </si>
  <si>
    <t>Dr. Hayley Walsh</t>
  </si>
  <si>
    <t>Nathan Dyer</t>
  </si>
  <si>
    <t>Kayla Bowers</t>
  </si>
  <si>
    <t>Alexandra Hall</t>
  </si>
  <si>
    <t>Evan Stone</t>
  </si>
  <si>
    <t>Natasha Preston</t>
  </si>
  <si>
    <t>Jeffery Bennett</t>
  </si>
  <si>
    <t>Joseph Lane</t>
  </si>
  <si>
    <t>Melissa Obrien</t>
  </si>
  <si>
    <t>Brenda Romero</t>
  </si>
  <si>
    <t>Dustin Oconnor</t>
  </si>
  <si>
    <t>Eric Hill</t>
  </si>
  <si>
    <t>Rachel Chan</t>
  </si>
  <si>
    <t>Peter Mejia</t>
  </si>
  <si>
    <t>Cynthia Obrien</t>
  </si>
  <si>
    <t>Valerie Dawson</t>
  </si>
  <si>
    <t>Michael Todd</t>
  </si>
  <si>
    <t>Dominique Rivera</t>
  </si>
  <si>
    <t>Mrs. Christine Morgan DDS</t>
  </si>
  <si>
    <t>Yvonne Edwards</t>
  </si>
  <si>
    <t>Gregory Hughes</t>
  </si>
  <si>
    <t>Tracy Vaughn MD</t>
  </si>
  <si>
    <t>Wesley Eaton</t>
  </si>
  <si>
    <t>Paul Mccall</t>
  </si>
  <si>
    <t>Mark Dunn</t>
  </si>
  <si>
    <t>Catherine Hernandez</t>
  </si>
  <si>
    <t>Joshua Brown Jr.</t>
  </si>
  <si>
    <t>Jillian Sharp</t>
  </si>
  <si>
    <t>Mandy Wallace</t>
  </si>
  <si>
    <t>Mrs. Latasha Juarez</t>
  </si>
  <si>
    <t>Morgan Cunningham</t>
  </si>
  <si>
    <t>David Hess</t>
  </si>
  <si>
    <t>Natasha Sawyer</t>
  </si>
  <si>
    <t>Cindy Anderson</t>
  </si>
  <si>
    <t>Brittney Chen</t>
  </si>
  <si>
    <t>Carla Hobbs</t>
  </si>
  <si>
    <t>Chelsey Anderson</t>
  </si>
  <si>
    <t>Heather Garza</t>
  </si>
  <si>
    <t>Stacey Harris</t>
  </si>
  <si>
    <t>John Warren</t>
  </si>
  <si>
    <t>Rhonda Li</t>
  </si>
  <si>
    <t>Dominique Sosa</t>
  </si>
  <si>
    <t>Katherine Tucker</t>
  </si>
  <si>
    <t>Sergio Cline</t>
  </si>
  <si>
    <t>Katherine Ayers</t>
  </si>
  <si>
    <t>Melissa Guerrero</t>
  </si>
  <si>
    <t>Andrew Bartlett</t>
  </si>
  <si>
    <t>Robin Jarvis</t>
  </si>
  <si>
    <t>Thomas Long</t>
  </si>
  <si>
    <t>Angela Roberts</t>
  </si>
  <si>
    <t>Timothy Porter</t>
  </si>
  <si>
    <t>Amanda Chung</t>
  </si>
  <si>
    <t>Christopher Lawrence</t>
  </si>
  <si>
    <t>Brenda Barker MD</t>
  </si>
  <si>
    <t>Adam Davies</t>
  </si>
  <si>
    <t>Angela Boone</t>
  </si>
  <si>
    <t>Joyce Hall</t>
  </si>
  <si>
    <t>Jonathan Walter</t>
  </si>
  <si>
    <t>William Craig</t>
  </si>
  <si>
    <t>Paul Price</t>
  </si>
  <si>
    <t>Janet Williams</t>
  </si>
  <si>
    <t>Erin Fitzpatrick</t>
  </si>
  <si>
    <t>Derrick Hicks</t>
  </si>
  <si>
    <t>Carl Norris</t>
  </si>
  <si>
    <t>Blake Lewis</t>
  </si>
  <si>
    <t>Edward Booth</t>
  </si>
  <si>
    <t>Danielle West</t>
  </si>
  <si>
    <t>Brandon Hall</t>
  </si>
  <si>
    <t>Charles Flores</t>
  </si>
  <si>
    <t>Katelyn Baker</t>
  </si>
  <si>
    <t>Ryan Eaton</t>
  </si>
  <si>
    <t>Brad Mclaughlin</t>
  </si>
  <si>
    <t>Reginald Sanchez</t>
  </si>
  <si>
    <t>Andrea Everett</t>
  </si>
  <si>
    <t>William Little</t>
  </si>
  <si>
    <t>Melissa Wagner</t>
  </si>
  <si>
    <t>Emily Baldwin</t>
  </si>
  <si>
    <t>Roger Walker</t>
  </si>
  <si>
    <t>Patrick Andrews</t>
  </si>
  <si>
    <t>Allen Pearson</t>
  </si>
  <si>
    <t>Kristie Dennis</t>
  </si>
  <si>
    <t>Jerry Wood</t>
  </si>
  <si>
    <t>Andrew Patterson</t>
  </si>
  <si>
    <t>Kenneth Mendez</t>
  </si>
  <si>
    <t>Steve Chen</t>
  </si>
  <si>
    <t>Kelsey Simpson MD</t>
  </si>
  <si>
    <t>Steven Crawford</t>
  </si>
  <si>
    <t>Kim Cannon</t>
  </si>
  <si>
    <t>Carlos Murray</t>
  </si>
  <si>
    <t>Jennifer Huynh</t>
  </si>
  <si>
    <t>Paul Duncan</t>
  </si>
  <si>
    <t>Jason Flores</t>
  </si>
  <si>
    <t>Paula Hess</t>
  </si>
  <si>
    <t>Melissa Meza</t>
  </si>
  <si>
    <t>Ashley Shaw</t>
  </si>
  <si>
    <t>Jacob Murray</t>
  </si>
  <si>
    <t>Karina Wallace</t>
  </si>
  <si>
    <t>Mary Mcdonald</t>
  </si>
  <si>
    <t>Barbara Lawrence</t>
  </si>
  <si>
    <t>Troy Reyes</t>
  </si>
  <si>
    <t>Lisa Martinez</t>
  </si>
  <si>
    <t>Krista Johnson</t>
  </si>
  <si>
    <t>Tina Larson</t>
  </si>
  <si>
    <t>Kimberly Ramos</t>
  </si>
  <si>
    <t>Cindy Petty MD</t>
  </si>
  <si>
    <t>Ryan Newman</t>
  </si>
  <si>
    <t>Lisa Anderson</t>
  </si>
  <si>
    <t>Rhonda Bishop</t>
  </si>
  <si>
    <t>Cathy Zimmerman</t>
  </si>
  <si>
    <t>Monica Wheeler</t>
  </si>
  <si>
    <t>Joseph Vang</t>
  </si>
  <si>
    <t>Terry Myers</t>
  </si>
  <si>
    <t>Adriana Stewart</t>
  </si>
  <si>
    <t>Kerry Keller</t>
  </si>
  <si>
    <t>Kayla Mcmillan</t>
  </si>
  <si>
    <t>Melissa Hunt</t>
  </si>
  <si>
    <t>Haley Wong</t>
  </si>
  <si>
    <t>Dana Gray</t>
  </si>
  <si>
    <t>Terri Cantrell</t>
  </si>
  <si>
    <t>Lisa Curry</t>
  </si>
  <si>
    <t>Jessica Massey</t>
  </si>
  <si>
    <t>Alisha Manning</t>
  </si>
  <si>
    <t>Brenda Ortega</t>
  </si>
  <si>
    <t>Katherine Haley</t>
  </si>
  <si>
    <t>Diane Hughes</t>
  </si>
  <si>
    <t>Denise Sharp</t>
  </si>
  <si>
    <t>Janet Craig</t>
  </si>
  <si>
    <t>Jerry Anderson</t>
  </si>
  <si>
    <t>Frank Ray</t>
  </si>
  <si>
    <t>Joshua Callahan</t>
  </si>
  <si>
    <t>Suzanne Wood</t>
  </si>
  <si>
    <t>Andrew Huff</t>
  </si>
  <si>
    <t>Erica Williams</t>
  </si>
  <si>
    <t>Dr. Nancy Bonilla</t>
  </si>
  <si>
    <t>Justin Austin</t>
  </si>
  <si>
    <t>Phyllis White</t>
  </si>
  <si>
    <t>Patricia Chandler</t>
  </si>
  <si>
    <t>Kayla Snyder</t>
  </si>
  <si>
    <t>Vanessa Pierce</t>
  </si>
  <si>
    <t>Phyllis Allen</t>
  </si>
  <si>
    <t>Mary Franco</t>
  </si>
  <si>
    <t>Benjamin Durham</t>
  </si>
  <si>
    <t>Jesse Ferrell</t>
  </si>
  <si>
    <t>Angela Graham</t>
  </si>
  <si>
    <t>Jodi Peterson</t>
  </si>
  <si>
    <t>Brittney Hill MD</t>
  </si>
  <si>
    <t>Stephanie Ferguson</t>
  </si>
  <si>
    <t>Denise Berger</t>
  </si>
  <si>
    <t>Monica Richardson</t>
  </si>
  <si>
    <t>Julie Crosby</t>
  </si>
  <si>
    <t>Gary Hill</t>
  </si>
  <si>
    <t>Jorge Long</t>
  </si>
  <si>
    <t>Sherri Moreno</t>
  </si>
  <si>
    <t>Dorothy Payne</t>
  </si>
  <si>
    <t>Dean Patterson</t>
  </si>
  <si>
    <t>Allison Stewart</t>
  </si>
  <si>
    <t>Richard Sanchez</t>
  </si>
  <si>
    <t>Dr. Cynthia Short MD</t>
  </si>
  <si>
    <t>Benjamin Jenkins</t>
  </si>
  <si>
    <t>Sydney Hall</t>
  </si>
  <si>
    <t>Kristin Gonzalez</t>
  </si>
  <si>
    <t>Amanda Carter</t>
  </si>
  <si>
    <t>Bernard Webb</t>
  </si>
  <si>
    <t>Michele Hughes</t>
  </si>
  <si>
    <t>Paige Warren</t>
  </si>
  <si>
    <t>Terry Coleman</t>
  </si>
  <si>
    <t>Lindsey Dalton</t>
  </si>
  <si>
    <t>Erin Davis</t>
  </si>
  <si>
    <t>Brian Irwin</t>
  </si>
  <si>
    <t>James Miranda</t>
  </si>
  <si>
    <t>Monica Gray</t>
  </si>
  <si>
    <t>Mrs. April Harris</t>
  </si>
  <si>
    <t>Hannah Vega</t>
  </si>
  <si>
    <t>Timothy Wheeler</t>
  </si>
  <si>
    <t>Elizabeth Pruitt</t>
  </si>
  <si>
    <t>Melissa Kelly</t>
  </si>
  <si>
    <t>Sabrina Potter</t>
  </si>
  <si>
    <t>James Wade</t>
  </si>
  <si>
    <t>Breanna Bush</t>
  </si>
  <si>
    <t>David Mccall</t>
  </si>
  <si>
    <t>Mark Beltran</t>
  </si>
  <si>
    <t>Matthew Shepard</t>
  </si>
  <si>
    <t>Travis Giles</t>
  </si>
  <si>
    <t>Natalie Holmes</t>
  </si>
  <si>
    <t>Keith Jones</t>
  </si>
  <si>
    <t>Sean Howard</t>
  </si>
  <si>
    <t>Sharon Watts</t>
  </si>
  <si>
    <t>George Wiggins</t>
  </si>
  <si>
    <t>Jesse Tyler</t>
  </si>
  <si>
    <t>Yesenia Mclaughlin</t>
  </si>
  <si>
    <t>Allison Cuevas</t>
  </si>
  <si>
    <t>John Welch</t>
  </si>
  <si>
    <t>Audrey Graham</t>
  </si>
  <si>
    <t>Briana Dalton</t>
  </si>
  <si>
    <t>Ryan Doyle</t>
  </si>
  <si>
    <t>Christine Sanchez</t>
  </si>
  <si>
    <t>Christine Yu</t>
  </si>
  <si>
    <t>Jeff Kirk</t>
  </si>
  <si>
    <t>Michael Carlson</t>
  </si>
  <si>
    <t>Megan Huffman</t>
  </si>
  <si>
    <t>Jessica Bennett</t>
  </si>
  <si>
    <t>James Powell</t>
  </si>
  <si>
    <t>Hayden Hernandez</t>
  </si>
  <si>
    <t>Nicole Tran</t>
  </si>
  <si>
    <t>Timothy Lawson</t>
  </si>
  <si>
    <t>Melody Ford</t>
  </si>
  <si>
    <t>Caleb Lee</t>
  </si>
  <si>
    <t>Paul Scott</t>
  </si>
  <si>
    <t>David Fields</t>
  </si>
  <si>
    <t>Virginia Orr</t>
  </si>
  <si>
    <t>Zoe Edwards</t>
  </si>
  <si>
    <t>Michaela Burton</t>
  </si>
  <si>
    <t>Stacy Bennett</t>
  </si>
  <si>
    <t>Jeffrey Mason</t>
  </si>
  <si>
    <t>Anthony Mckenzie</t>
  </si>
  <si>
    <t>Amanda Nixon</t>
  </si>
  <si>
    <t>Shannon Jacobs</t>
  </si>
  <si>
    <t>Tiffany Robinson</t>
  </si>
  <si>
    <t>Danielle Conley</t>
  </si>
  <si>
    <t>Ashley Young</t>
  </si>
  <si>
    <t>Ashley Casey</t>
  </si>
  <si>
    <t>Megan Dougherty</t>
  </si>
  <si>
    <t>Hector Rowland</t>
  </si>
  <si>
    <t>Steve Richardson</t>
  </si>
  <si>
    <t>Kathy Brooks</t>
  </si>
  <si>
    <t>Sheila Cooper</t>
  </si>
  <si>
    <t>Nicole Anderson</t>
  </si>
  <si>
    <t>Todd Lee</t>
  </si>
  <si>
    <t>Nicholas Jones</t>
  </si>
  <si>
    <t>Erik Crawford</t>
  </si>
  <si>
    <t>Diamond Gonzales</t>
  </si>
  <si>
    <t>Joshua Gilmore</t>
  </si>
  <si>
    <t>Mr. Jeffrey Schneider</t>
  </si>
  <si>
    <t>Thomas Wallace</t>
  </si>
  <si>
    <t>Grace Turner</t>
  </si>
  <si>
    <t>Mrs. Amanda Boyd</t>
  </si>
  <si>
    <t>Jerry Scott</t>
  </si>
  <si>
    <t>Victoria Reynolds</t>
  </si>
  <si>
    <t>Sarah Romero</t>
  </si>
  <si>
    <t>Ashley Ferguson</t>
  </si>
  <si>
    <t>Matthew Townsend</t>
  </si>
  <si>
    <t>Kenneth Romero</t>
  </si>
  <si>
    <t>Natalie Gonzalez</t>
  </si>
  <si>
    <t>Linda Porter</t>
  </si>
  <si>
    <t>Richard Solis</t>
  </si>
  <si>
    <t>Danielle Hays</t>
  </si>
  <si>
    <t>Herbert Fisher</t>
  </si>
  <si>
    <t>Brett Lane</t>
  </si>
  <si>
    <t>Mary Contreras</t>
  </si>
  <si>
    <t>Travis Torres</t>
  </si>
  <si>
    <t>Brittany Santiago</t>
  </si>
  <si>
    <t>Jamie Love</t>
  </si>
  <si>
    <t>Angela Banks</t>
  </si>
  <si>
    <t>Ashley Craig</t>
  </si>
  <si>
    <t>Dr. Cynthia Villa</t>
  </si>
  <si>
    <t>Edward Ortiz</t>
  </si>
  <si>
    <t>Chase Hurley</t>
  </si>
  <si>
    <t>Janice Baldwin</t>
  </si>
  <si>
    <t>Brandon Riggs</t>
  </si>
  <si>
    <t>Ian Hamilton</t>
  </si>
  <si>
    <t>Traci Bryan</t>
  </si>
  <si>
    <t>Samantha Bell</t>
  </si>
  <si>
    <t>Crystal Lopez</t>
  </si>
  <si>
    <t>Sabrina Fry</t>
  </si>
  <si>
    <t>Lance Garrett</t>
  </si>
  <si>
    <t>Laura Cameron</t>
  </si>
  <si>
    <t>Kathleen Strickland</t>
  </si>
  <si>
    <t>Linda Wilcox</t>
  </si>
  <si>
    <t>Erika Mcpherson</t>
  </si>
  <si>
    <t>Christopher Ayers</t>
  </si>
  <si>
    <t>Thomas Joyce</t>
  </si>
  <si>
    <t>Dana Roberson</t>
  </si>
  <si>
    <t>Dustin Miller</t>
  </si>
  <si>
    <t>Alan Payne</t>
  </si>
  <si>
    <t>Wyatt Salazar</t>
  </si>
  <si>
    <t>Stacy Reyes</t>
  </si>
  <si>
    <t>Patrick Joyce</t>
  </si>
  <si>
    <t>Andrew Sullivan</t>
  </si>
  <si>
    <t>Dr. Anthony Marshall</t>
  </si>
  <si>
    <t>Harry Young</t>
  </si>
  <si>
    <t>William Rowe</t>
  </si>
  <si>
    <t>Marie Cervantes</t>
  </si>
  <si>
    <t>Joseph Salas</t>
  </si>
  <si>
    <t>Miguel Yang</t>
  </si>
  <si>
    <t>Ricky Hernandez</t>
  </si>
  <si>
    <t>Michaela Peterson</t>
  </si>
  <si>
    <t>Leslie Jimenez</t>
  </si>
  <si>
    <t>Melissa Morris</t>
  </si>
  <si>
    <t>Andrew Zimmerman</t>
  </si>
  <si>
    <t>Ann Ferguson</t>
  </si>
  <si>
    <t>Denise Martinez</t>
  </si>
  <si>
    <t>Bethany Wolf</t>
  </si>
  <si>
    <t>Sarah Greer</t>
  </si>
  <si>
    <t>Douglas Reynolds</t>
  </si>
  <si>
    <t>Latoya Smith</t>
  </si>
  <si>
    <t>Donna Flores</t>
  </si>
  <si>
    <t>Sherri Taylor</t>
  </si>
  <si>
    <t>Samuel Hall</t>
  </si>
  <si>
    <t>Noah Barrera</t>
  </si>
  <si>
    <t>David Hart</t>
  </si>
  <si>
    <t>Maria Landry</t>
  </si>
  <si>
    <t>Brett Allen</t>
  </si>
  <si>
    <t>Jack Brown</t>
  </si>
  <si>
    <t>Haley Hansen</t>
  </si>
  <si>
    <t>Anthony Mckee</t>
  </si>
  <si>
    <t>Matthew Sellers</t>
  </si>
  <si>
    <t>Ashley Lara</t>
  </si>
  <si>
    <t>Lori Koch</t>
  </si>
  <si>
    <t>Paula Ramos</t>
  </si>
  <si>
    <t>Alexa Luna</t>
  </si>
  <si>
    <t>Debra Crawford</t>
  </si>
  <si>
    <t>Jacqueline Brewer</t>
  </si>
  <si>
    <t>Norman Johnson</t>
  </si>
  <si>
    <t>Karl Becker</t>
  </si>
  <si>
    <t>Dana Mason</t>
  </si>
  <si>
    <t>Trevor Vasquez</t>
  </si>
  <si>
    <t>William Reyes</t>
  </si>
  <si>
    <t>Melinda Sosa</t>
  </si>
  <si>
    <t>Allison Hooper</t>
  </si>
  <si>
    <t>Brandy Williams DVM</t>
  </si>
  <si>
    <t>Melanie Boyer</t>
  </si>
  <si>
    <t>Vincent Hughes</t>
  </si>
  <si>
    <t>Christopher Glover</t>
  </si>
  <si>
    <t>Joyce Ryan</t>
  </si>
  <si>
    <t>Kenneth Vazquez</t>
  </si>
  <si>
    <t>Drew Smith</t>
  </si>
  <si>
    <t>Veronica Gordon</t>
  </si>
  <si>
    <t>Gordon Barton</t>
  </si>
  <si>
    <t>Elijah Alexander</t>
  </si>
  <si>
    <t>Joyce Rodriguez</t>
  </si>
  <si>
    <t>Lori Richmond</t>
  </si>
  <si>
    <t>Sara Marks</t>
  </si>
  <si>
    <t>Erin Lopez</t>
  </si>
  <si>
    <t>Andre Schmidt</t>
  </si>
  <si>
    <t>Stephanie Carr</t>
  </si>
  <si>
    <t>Jerry Maynard</t>
  </si>
  <si>
    <t>Amber Sparks</t>
  </si>
  <si>
    <t>Jennifer Alvarado</t>
  </si>
  <si>
    <t>Amy Bonilla</t>
  </si>
  <si>
    <t>Autumn Allen</t>
  </si>
  <si>
    <t>Jennifer Mitchell</t>
  </si>
  <si>
    <t>Kendra Martinez</t>
  </si>
  <si>
    <t>Jordan Trujillo</t>
  </si>
  <si>
    <t>Joshua Horn</t>
  </si>
  <si>
    <t>Rachel Franco</t>
  </si>
  <si>
    <t>Matthew Gibbs</t>
  </si>
  <si>
    <t>Jeremy Holt</t>
  </si>
  <si>
    <t>Christopher Morrison</t>
  </si>
  <si>
    <t>Natasha Reeves</t>
  </si>
  <si>
    <t>Patrick Mason</t>
  </si>
  <si>
    <t>Kaitlyn Johnson</t>
  </si>
  <si>
    <t>Autumn Kelley</t>
  </si>
  <si>
    <t>Alyssa Huynh</t>
  </si>
  <si>
    <t>John Burke</t>
  </si>
  <si>
    <t>Kathryn Cowan</t>
  </si>
  <si>
    <t>Edwin Hudson</t>
  </si>
  <si>
    <t>Laura Mccarthy</t>
  </si>
  <si>
    <t>Dana Barnes</t>
  </si>
  <si>
    <t>Michael Barnett</t>
  </si>
  <si>
    <t>Kimberly Campbell</t>
  </si>
  <si>
    <t>Melvin Fletcher</t>
  </si>
  <si>
    <t>Meghan Cruz</t>
  </si>
  <si>
    <t>Yvette Strickland</t>
  </si>
  <si>
    <t>Christopher Jacobson</t>
  </si>
  <si>
    <t>Juan Nichols</t>
  </si>
  <si>
    <t>Austin Clark</t>
  </si>
  <si>
    <t>Thomas Benson</t>
  </si>
  <si>
    <t>Joshua Hull</t>
  </si>
  <si>
    <t>Deborah Obrien</t>
  </si>
  <si>
    <t>Ian Johnson</t>
  </si>
  <si>
    <t>Jennifer Hoffman</t>
  </si>
  <si>
    <t>John Mccormick</t>
  </si>
  <si>
    <t>Crystal Aguirre</t>
  </si>
  <si>
    <t>Denise Nicholson</t>
  </si>
  <si>
    <t>William Massey</t>
  </si>
  <si>
    <t>Christopher Harrell</t>
  </si>
  <si>
    <t>Brittany Hunter</t>
  </si>
  <si>
    <t>Nathaniel Curtis</t>
  </si>
  <si>
    <t>Victor Rodriguez</t>
  </si>
  <si>
    <t>Mr. Robert Morgan</t>
  </si>
  <si>
    <t>Lynn Smith</t>
  </si>
  <si>
    <t>Patrick Leon</t>
  </si>
  <si>
    <t>Yolanda Richard</t>
  </si>
  <si>
    <t>Jeanne Garcia</t>
  </si>
  <si>
    <t>Donna Lee</t>
  </si>
  <si>
    <t>Chad Boyer</t>
  </si>
  <si>
    <t>Robert Ruiz</t>
  </si>
  <si>
    <t>Brian Barker</t>
  </si>
  <si>
    <t>Gary Johnson</t>
  </si>
  <si>
    <t>Melanie Wang</t>
  </si>
  <si>
    <t>Jack White</t>
  </si>
  <si>
    <t>John Mcintyre</t>
  </si>
  <si>
    <t>Dalton Martinez</t>
  </si>
  <si>
    <t>Kenneth Collins</t>
  </si>
  <si>
    <t>Jason Hanson</t>
  </si>
  <si>
    <t>Frank Lawrence</t>
  </si>
  <si>
    <t>David Schwartz</t>
  </si>
  <si>
    <t>Tiffany Mack</t>
  </si>
  <si>
    <t>Mitchell Bennett</t>
  </si>
  <si>
    <t>Gregory Drake</t>
  </si>
  <si>
    <t>Sandra Fowler</t>
  </si>
  <si>
    <t>William Stanley</t>
  </si>
  <si>
    <t>Kaitlyn Flowers</t>
  </si>
  <si>
    <t>Larry Santos</t>
  </si>
  <si>
    <t>Kirk George</t>
  </si>
  <si>
    <t>Willie Garcia</t>
  </si>
  <si>
    <t>Maria Daniel</t>
  </si>
  <si>
    <t>Barry Burns</t>
  </si>
  <si>
    <t>Matthew Andrews</t>
  </si>
  <si>
    <t>Calvin Smith</t>
  </si>
  <si>
    <t>Jared Fields</t>
  </si>
  <si>
    <t>Kristin Rodriguez</t>
  </si>
  <si>
    <t>Jane Harris</t>
  </si>
  <si>
    <t>Mark Davidson</t>
  </si>
  <si>
    <t>Jeffrey Farmer</t>
  </si>
  <si>
    <t>Russell Nichols</t>
  </si>
  <si>
    <t>Dana King</t>
  </si>
  <si>
    <t>Ian Carr</t>
  </si>
  <si>
    <t>Katherine Cohen</t>
  </si>
  <si>
    <t>Jacob Figueroa</t>
  </si>
  <si>
    <t>Melinda Avila</t>
  </si>
  <si>
    <t>Mark Mccarty</t>
  </si>
  <si>
    <t>William Mack</t>
  </si>
  <si>
    <t>Carolyn White</t>
  </si>
  <si>
    <t>Gary Walls</t>
  </si>
  <si>
    <t>Amy Berger</t>
  </si>
  <si>
    <t>Angela Henderson</t>
  </si>
  <si>
    <t>Roberta Rodriguez</t>
  </si>
  <si>
    <t>Anthony Gallagher</t>
  </si>
  <si>
    <t>Jose Pearson</t>
  </si>
  <si>
    <t>Justin House</t>
  </si>
  <si>
    <t>Michelle Murray</t>
  </si>
  <si>
    <t>Kimberly Alvarado</t>
  </si>
  <si>
    <t>Jason Young</t>
  </si>
  <si>
    <t>Kimberly Evans</t>
  </si>
  <si>
    <t>Jon Butler</t>
  </si>
  <si>
    <t>Philip Martin</t>
  </si>
  <si>
    <t>Justin Oneill</t>
  </si>
  <si>
    <t>Renee Anderson</t>
  </si>
  <si>
    <t>Andrea Parks</t>
  </si>
  <si>
    <t>Ian Mcconnell</t>
  </si>
  <si>
    <t>Susan Yang</t>
  </si>
  <si>
    <t>Frank Fields</t>
  </si>
  <si>
    <t>Crystal Hernandez</t>
  </si>
  <si>
    <t>James Kemp</t>
  </si>
  <si>
    <t>Edward Berry</t>
  </si>
  <si>
    <t>Monique Brown</t>
  </si>
  <si>
    <t>Nancy Dixon</t>
  </si>
  <si>
    <t>Melissa Bailey</t>
  </si>
  <si>
    <t>Jacob Meyer</t>
  </si>
  <si>
    <t>Melissa Martinez MD</t>
  </si>
  <si>
    <t>Chase Mendoza</t>
  </si>
  <si>
    <t>Patrick Bird</t>
  </si>
  <si>
    <t>Corey Russell</t>
  </si>
  <si>
    <t>Troy Garza</t>
  </si>
  <si>
    <t>Deborah Donovan</t>
  </si>
  <si>
    <t>Elizabeth Casey</t>
  </si>
  <si>
    <t>Kathryn Schmitt</t>
  </si>
  <si>
    <t>Evan Cook</t>
  </si>
  <si>
    <t>Michael Fuller</t>
  </si>
  <si>
    <t>Elizabeth Taylor</t>
  </si>
  <si>
    <t>Michael Franco</t>
  </si>
  <si>
    <t>Tasha Morgan</t>
  </si>
  <si>
    <t>Louis Jackson</t>
  </si>
  <si>
    <t>Kerry King</t>
  </si>
  <si>
    <t>Benjamin Torres</t>
  </si>
  <si>
    <t>Amanda Jensen</t>
  </si>
  <si>
    <t>Lynn Cook</t>
  </si>
  <si>
    <t>Gabrielle Shields</t>
  </si>
  <si>
    <t>Candice Molina</t>
  </si>
  <si>
    <t>Roger Knapp</t>
  </si>
  <si>
    <t>Robert Obrien</t>
  </si>
  <si>
    <t>Heidi Munoz</t>
  </si>
  <si>
    <t>Glenn Jackson</t>
  </si>
  <si>
    <t>Jessica Clark</t>
  </si>
  <si>
    <t>Melvin Willis</t>
  </si>
  <si>
    <t>Erica Chen</t>
  </si>
  <si>
    <t>Corey Gamble</t>
  </si>
  <si>
    <t>Luis Rowe</t>
  </si>
  <si>
    <t>Madeline Peters</t>
  </si>
  <si>
    <t>Jerry Casey</t>
  </si>
  <si>
    <t>Meghan Marquez</t>
  </si>
  <si>
    <t>Patricia Francis</t>
  </si>
  <si>
    <t>Stephanie Terry</t>
  </si>
  <si>
    <t>Miranda Kennedy</t>
  </si>
  <si>
    <t>Walter King</t>
  </si>
  <si>
    <t>Billy Garcia</t>
  </si>
  <si>
    <t>Tonya Edwards</t>
  </si>
  <si>
    <t>Melvin Fowler</t>
  </si>
  <si>
    <t>Gloria Edwards</t>
  </si>
  <si>
    <t>Courtney Thompson</t>
  </si>
  <si>
    <t>Tracey Carr</t>
  </si>
  <si>
    <t>Jeffery Morgan</t>
  </si>
  <si>
    <t>Tonya Sanchez</t>
  </si>
  <si>
    <t>Lindsay Carr</t>
  </si>
  <si>
    <t>Robert Skinner</t>
  </si>
  <si>
    <t>Brent Clark</t>
  </si>
  <si>
    <t>Linda Bailey</t>
  </si>
  <si>
    <t>Kevin Stewart</t>
  </si>
  <si>
    <t>Andrew Atkins</t>
  </si>
  <si>
    <t>Jessica Mendoza</t>
  </si>
  <si>
    <t>Melissa Chen</t>
  </si>
  <si>
    <t>Cassandra Montgomery</t>
  </si>
  <si>
    <t>Sara Murphy</t>
  </si>
  <si>
    <t>Christopher Casey</t>
  </si>
  <si>
    <t>Patricia Patrick</t>
  </si>
  <si>
    <t>Richard Thomas</t>
  </si>
  <si>
    <t>Jodi Castillo</t>
  </si>
  <si>
    <t>Jordan Jones</t>
  </si>
  <si>
    <t>Sean Wiley</t>
  </si>
  <si>
    <t>April Pugh</t>
  </si>
  <si>
    <t>Tammy Savage</t>
  </si>
  <si>
    <t>Jasmine Rowe</t>
  </si>
  <si>
    <t>Michele Howell</t>
  </si>
  <si>
    <t>Ronald Simon</t>
  </si>
  <si>
    <t>Miguel Rodriguez</t>
  </si>
  <si>
    <t>William Nelson</t>
  </si>
  <si>
    <t>Rhonda Drake</t>
  </si>
  <si>
    <t>Elizabeth Luna</t>
  </si>
  <si>
    <t>Mary Watson</t>
  </si>
  <si>
    <t>Margaret Young</t>
  </si>
  <si>
    <t>Paul Reid</t>
  </si>
  <si>
    <t>Gerald Conway</t>
  </si>
  <si>
    <t>Jenna Gregory</t>
  </si>
  <si>
    <t>Ashley Vega</t>
  </si>
  <si>
    <t>Austin Obrien</t>
  </si>
  <si>
    <t>Glenn Lopez</t>
  </si>
  <si>
    <t>Kenneth Shannon</t>
  </si>
  <si>
    <t>Jeffrey Gonzales</t>
  </si>
  <si>
    <t>Dr. Hannah David</t>
  </si>
  <si>
    <t>Andrea Pitts</t>
  </si>
  <si>
    <t>Patricia Snyder</t>
  </si>
  <si>
    <t>Mario Chavez</t>
  </si>
  <si>
    <t>Ivan Thomas</t>
  </si>
  <si>
    <t>Jennifer Hogan</t>
  </si>
  <si>
    <t>Darrell Jacobs</t>
  </si>
  <si>
    <t>Kimberly Brooks</t>
  </si>
  <si>
    <t>Johnny Butler DDS</t>
  </si>
  <si>
    <t>Willie Benton</t>
  </si>
  <si>
    <t>Whitney Fernandez</t>
  </si>
  <si>
    <t>Leah Jones</t>
  </si>
  <si>
    <t>Brenda Miller</t>
  </si>
  <si>
    <t>Christopher Burton</t>
  </si>
  <si>
    <t>Lori Dodson</t>
  </si>
  <si>
    <t>Jorge Norton</t>
  </si>
  <si>
    <t>Lisa Romero</t>
  </si>
  <si>
    <t>Isaac Matthews</t>
  </si>
  <si>
    <t>Autumn Mcdonald</t>
  </si>
  <si>
    <t>Brittany Barnett</t>
  </si>
  <si>
    <t>Darlene Erickson</t>
  </si>
  <si>
    <t>Rachel Harris</t>
  </si>
  <si>
    <t>April Cook</t>
  </si>
  <si>
    <t>Tina Johns</t>
  </si>
  <si>
    <t>Kimberly Zimmerman</t>
  </si>
  <si>
    <t>Ann Richard</t>
  </si>
  <si>
    <t>Henry Pitts</t>
  </si>
  <si>
    <t>Leon Wilson</t>
  </si>
  <si>
    <t>Martha Carter</t>
  </si>
  <si>
    <t>Erica Taylor</t>
  </si>
  <si>
    <t>Christopher Huang</t>
  </si>
  <si>
    <t>Julian Tapia</t>
  </si>
  <si>
    <t>Daniel Shields</t>
  </si>
  <si>
    <t>Lynn Burnett</t>
  </si>
  <si>
    <t>Harold Myers</t>
  </si>
  <si>
    <t>Amanda Hale</t>
  </si>
  <si>
    <t>Christina Fry</t>
  </si>
  <si>
    <t>Laura Stephens</t>
  </si>
  <si>
    <t>Catherine Roberts DDS</t>
  </si>
  <si>
    <t>Sheena Gonzalez</t>
  </si>
  <si>
    <t>Shannon Roberts</t>
  </si>
  <si>
    <t>Brandon Owen</t>
  </si>
  <si>
    <t>Shannon Rios</t>
  </si>
  <si>
    <t>Cameron Bryant</t>
  </si>
  <si>
    <t>Matthew Welch</t>
  </si>
  <si>
    <t>Melinda Davis</t>
  </si>
  <si>
    <t>Whitney Luna</t>
  </si>
  <si>
    <t>Parker Santiago</t>
  </si>
  <si>
    <t>Matthew Bailey</t>
  </si>
  <si>
    <t>Heather Deleon</t>
  </si>
  <si>
    <t>Curtis Collins</t>
  </si>
  <si>
    <t>Dylan Evans</t>
  </si>
  <si>
    <t>Theresa Lamb</t>
  </si>
  <si>
    <t>Christopher Levy</t>
  </si>
  <si>
    <t>Stephen Jacobs</t>
  </si>
  <si>
    <t>Pamela Peterson</t>
  </si>
  <si>
    <t>Larry Jordan</t>
  </si>
  <si>
    <t>Brian Bennett</t>
  </si>
  <si>
    <t>Clinton Aguilar</t>
  </si>
  <si>
    <t>Joanne White</t>
  </si>
  <si>
    <t>Susan Diaz</t>
  </si>
  <si>
    <t>Maria Hill</t>
  </si>
  <si>
    <t>Aaron Todd</t>
  </si>
  <si>
    <t>Carmen Haas</t>
  </si>
  <si>
    <t>Nicole Brooks</t>
  </si>
  <si>
    <t>Brandi Morrison</t>
  </si>
  <si>
    <t>Christy Robinson</t>
  </si>
  <si>
    <t>Alex Mata</t>
  </si>
  <si>
    <t>Donna Lopez</t>
  </si>
  <si>
    <t>Andrea Bryan</t>
  </si>
  <si>
    <t>George Griffin</t>
  </si>
  <si>
    <t>James Hanna</t>
  </si>
  <si>
    <t>Mr. Daniel Davis</t>
  </si>
  <si>
    <t>Lynn King</t>
  </si>
  <si>
    <t>Shawn King</t>
  </si>
  <si>
    <t>Gregory Baird</t>
  </si>
  <si>
    <t>Melissa Henderson</t>
  </si>
  <si>
    <t>Lawrence Green</t>
  </si>
  <si>
    <t>Walter Williams</t>
  </si>
  <si>
    <t>Emma Knight</t>
  </si>
  <si>
    <t>Rachel Potter</t>
  </si>
  <si>
    <t>Allen Nguyen</t>
  </si>
  <si>
    <t>Mary Patrick</t>
  </si>
  <si>
    <t>Charles Luna</t>
  </si>
  <si>
    <t>Brad Gonzalez</t>
  </si>
  <si>
    <t>Cindy Bender</t>
  </si>
  <si>
    <t>Kenneth Trujillo</t>
  </si>
  <si>
    <t>Linda Roman</t>
  </si>
  <si>
    <t>Martha Pierce</t>
  </si>
  <si>
    <t>Valerie Roth</t>
  </si>
  <si>
    <t>Rebecca Cobb</t>
  </si>
  <si>
    <t>Michael Banks</t>
  </si>
  <si>
    <t>Cameron Shaffer</t>
  </si>
  <si>
    <t>Oscar Bell</t>
  </si>
  <si>
    <t>Andrea Castillo</t>
  </si>
  <si>
    <t>Christina Ayers</t>
  </si>
  <si>
    <t>Michelle Barber</t>
  </si>
  <si>
    <t>Julia Garcia</t>
  </si>
  <si>
    <t>Martha Saunders</t>
  </si>
  <si>
    <t>Nathan Perkins</t>
  </si>
  <si>
    <t>Xavier Soto</t>
  </si>
  <si>
    <t>Samuel Vargas</t>
  </si>
  <si>
    <t>Chelsey Francis</t>
  </si>
  <si>
    <t>Albert Jones</t>
  </si>
  <si>
    <t>Robert Ibarra</t>
  </si>
  <si>
    <t>Jaclyn Tapia</t>
  </si>
  <si>
    <t>Lori Mendez</t>
  </si>
  <si>
    <t>Laura Whitaker</t>
  </si>
  <si>
    <t>Mrs. Stephanie Barton MD</t>
  </si>
  <si>
    <t>Linda Lane</t>
  </si>
  <si>
    <t>Tara Richards</t>
  </si>
  <si>
    <t>Kristina Coleman</t>
  </si>
  <si>
    <t>Julie Hooper</t>
  </si>
  <si>
    <t>Angela Allen</t>
  </si>
  <si>
    <t>Donald Francis</t>
  </si>
  <si>
    <t>Christina Rodgers</t>
  </si>
  <si>
    <t>Jaime Wright</t>
  </si>
  <si>
    <t>Willie Bean</t>
  </si>
  <si>
    <t>Lisa Kline</t>
  </si>
  <si>
    <t>William Manning</t>
  </si>
  <si>
    <t>Edward Lyons</t>
  </si>
  <si>
    <t>Susan Morgan</t>
  </si>
  <si>
    <t>Jerry Smith</t>
  </si>
  <si>
    <t>Cynthia Hatfield</t>
  </si>
  <si>
    <t>Tanya Page</t>
  </si>
  <si>
    <t>Alexandra Lee</t>
  </si>
  <si>
    <t>Robert Hoffman</t>
  </si>
  <si>
    <t>Eric Lowery</t>
  </si>
  <si>
    <t>Natalie Henderson</t>
  </si>
  <si>
    <t>Michelle Henry</t>
  </si>
  <si>
    <t>Mitchell Logan</t>
  </si>
  <si>
    <t>Rhonda Mayer</t>
  </si>
  <si>
    <t>Beth Martinez</t>
  </si>
  <si>
    <t>Jamie Reed</t>
  </si>
  <si>
    <t>Mary Hull</t>
  </si>
  <si>
    <t>Keith Chang</t>
  </si>
  <si>
    <t>Brett Walker</t>
  </si>
  <si>
    <t>Dr. Rebecca West</t>
  </si>
  <si>
    <t>Anthony Nash</t>
  </si>
  <si>
    <t>Steven Reeves</t>
  </si>
  <si>
    <t>Steven George</t>
  </si>
  <si>
    <t>John Holt</t>
  </si>
  <si>
    <t>Jorge Taylor</t>
  </si>
  <si>
    <t>Manuel Davis</t>
  </si>
  <si>
    <t>William Macias</t>
  </si>
  <si>
    <t>Connie Johnson</t>
  </si>
  <si>
    <t>Stephanie Yates</t>
  </si>
  <si>
    <t>Clayton Romero</t>
  </si>
  <si>
    <t>Juan Diaz</t>
  </si>
  <si>
    <t>Robin Mcpherson</t>
  </si>
  <si>
    <t>Jennifer Matthews</t>
  </si>
  <si>
    <t>Jennifer Stout</t>
  </si>
  <si>
    <t>Jared Burns</t>
  </si>
  <si>
    <t>Elizabeth Wright</t>
  </si>
  <si>
    <t>Catherine Weaver</t>
  </si>
  <si>
    <t>Amanda Woods</t>
  </si>
  <si>
    <t>Leonard Hicks</t>
  </si>
  <si>
    <t>David Frazier</t>
  </si>
  <si>
    <t>Jeffrey Aguilar</t>
  </si>
  <si>
    <t>Joyce Bautista</t>
  </si>
  <si>
    <t>Robin King</t>
  </si>
  <si>
    <t>Beverly Kelly</t>
  </si>
  <si>
    <t>Aaron Shah</t>
  </si>
  <si>
    <t>Jason Silva</t>
  </si>
  <si>
    <t>Blake Taylor</t>
  </si>
  <si>
    <t>Clarence Jacobs</t>
  </si>
  <si>
    <t>Jennifer Yoder</t>
  </si>
  <si>
    <t>Jessica Holland</t>
  </si>
  <si>
    <t>Walter Young</t>
  </si>
  <si>
    <t>Megan Padilla</t>
  </si>
  <si>
    <t>Alicia Larson</t>
  </si>
  <si>
    <t>Stephen Bartlett</t>
  </si>
  <si>
    <t>Nicole Nunez</t>
  </si>
  <si>
    <t>Justin Bridges</t>
  </si>
  <si>
    <t>Casey Moore</t>
  </si>
  <si>
    <t>Rhonda Holmes</t>
  </si>
  <si>
    <t>John Todd</t>
  </si>
  <si>
    <t>Carlos Bell</t>
  </si>
  <si>
    <t>Sherry Pacheco</t>
  </si>
  <si>
    <t>Kelsey Kim</t>
  </si>
  <si>
    <t>Diana Adams</t>
  </si>
  <si>
    <t>Jennifer Wilson</t>
  </si>
  <si>
    <t>Jeremiah York</t>
  </si>
  <si>
    <t>Joseph Dean</t>
  </si>
  <si>
    <t>Tanner Mitchell</t>
  </si>
  <si>
    <t>Victoria Rivas</t>
  </si>
  <si>
    <t>George Patterson</t>
  </si>
  <si>
    <t>Alexander Perez</t>
  </si>
  <si>
    <t>Marissa Clark</t>
  </si>
  <si>
    <t>Courtney Dean</t>
  </si>
  <si>
    <t>Nicholas Adams</t>
  </si>
  <si>
    <t>Tonya Wood</t>
  </si>
  <si>
    <t>Cindy Spencer</t>
  </si>
  <si>
    <t>Katherine Sullivan</t>
  </si>
  <si>
    <t>Carla Ortega</t>
  </si>
  <si>
    <t>Leslie Richmond</t>
  </si>
  <si>
    <t>Deanna Wilson</t>
  </si>
  <si>
    <t>Shirley Donovan</t>
  </si>
  <si>
    <t>Timothy Andrews</t>
  </si>
  <si>
    <t>George Paul</t>
  </si>
  <si>
    <t>Theresa Powers</t>
  </si>
  <si>
    <t>Frank Hardy</t>
  </si>
  <si>
    <t>Ashley Cox</t>
  </si>
  <si>
    <t>Christopher Berry</t>
  </si>
  <si>
    <t>Diana York</t>
  </si>
  <si>
    <t>Kayla Alexander</t>
  </si>
  <si>
    <t>Bradley Bauer</t>
  </si>
  <si>
    <t>Audrey Gomez</t>
  </si>
  <si>
    <t>Albert George</t>
  </si>
  <si>
    <t>Brian Wagner</t>
  </si>
  <si>
    <t>Janet Cole</t>
  </si>
  <si>
    <t>Diana Hudson</t>
  </si>
  <si>
    <t>Mr. Donald Ramirez MD</t>
  </si>
  <si>
    <t>Dennis Green</t>
  </si>
  <si>
    <t>Brett Sanchez</t>
  </si>
  <si>
    <t>Pamela Pace</t>
  </si>
  <si>
    <t>Beth Knox</t>
  </si>
  <si>
    <t>Mackenzie Parsons</t>
  </si>
  <si>
    <t>Craig Richardson</t>
  </si>
  <si>
    <t>Timothy Freeman</t>
  </si>
  <si>
    <t>Leon Williams</t>
  </si>
  <si>
    <t>Melanie Harris</t>
  </si>
  <si>
    <t>Janice Boyd</t>
  </si>
  <si>
    <t>Jason Doyle</t>
  </si>
  <si>
    <t>Anita Guerrero</t>
  </si>
  <si>
    <t>Richard Savage</t>
  </si>
  <si>
    <t>Deborah King MD</t>
  </si>
  <si>
    <t>Kendra Carter</t>
  </si>
  <si>
    <t>Isaac Gonzalez</t>
  </si>
  <si>
    <t>Monica Ho</t>
  </si>
  <si>
    <t>Erin Arellano</t>
  </si>
  <si>
    <t>Whitney Adams</t>
  </si>
  <si>
    <t>Tammy Rivera</t>
  </si>
  <si>
    <t>Nicholas Scott</t>
  </si>
  <si>
    <t>Lisa Woods</t>
  </si>
  <si>
    <t>Paul Farrell</t>
  </si>
  <si>
    <t>Denise Peters</t>
  </si>
  <si>
    <t>Allen Ramsey</t>
  </si>
  <si>
    <t>Brenda Morris</t>
  </si>
  <si>
    <t>Brenda Schmitt</t>
  </si>
  <si>
    <t>Jason Peck</t>
  </si>
  <si>
    <t>Stacy Parker</t>
  </si>
  <si>
    <t>Kathleen Walker</t>
  </si>
  <si>
    <t>Robert Mccoy</t>
  </si>
  <si>
    <t>Valerie Austin</t>
  </si>
  <si>
    <t>Brittany Wood</t>
  </si>
  <si>
    <t>Claudia Hayes</t>
  </si>
  <si>
    <t>Shannon Ho</t>
  </si>
  <si>
    <t>Joseph Grimes MD</t>
  </si>
  <si>
    <t>Mr. Bobby Montgomery</t>
  </si>
  <si>
    <t>Julia Harper</t>
  </si>
  <si>
    <t>Jonathan Livingston</t>
  </si>
  <si>
    <t>Phyllis Jones</t>
  </si>
  <si>
    <t>Katherine Morse</t>
  </si>
  <si>
    <t>Juan Taylor</t>
  </si>
  <si>
    <t>Shane Shaw</t>
  </si>
  <si>
    <t>Alison Cox</t>
  </si>
  <si>
    <t>Nichole Stevens</t>
  </si>
  <si>
    <t>Bobby Winters</t>
  </si>
  <si>
    <t>Eric Gonzales</t>
  </si>
  <si>
    <t>Danny Cross</t>
  </si>
  <si>
    <t>Jimmy Pope</t>
  </si>
  <si>
    <t>Karen Gonzalez</t>
  </si>
  <si>
    <t>Katie Friedman</t>
  </si>
  <si>
    <t>Heather Henry</t>
  </si>
  <si>
    <t>Joseph Hall</t>
  </si>
  <si>
    <t>Danielle Kelly</t>
  </si>
  <si>
    <t>Joanne Schmitt</t>
  </si>
  <si>
    <t>Corey Green</t>
  </si>
  <si>
    <t>Diamond Crawford</t>
  </si>
  <si>
    <t>Carl Johnston</t>
  </si>
  <si>
    <t>Shannon Foley</t>
  </si>
  <si>
    <t>Ian Hampton</t>
  </si>
  <si>
    <t>Courtney Baird</t>
  </si>
  <si>
    <t>Benjamin Bush</t>
  </si>
  <si>
    <t>Bruce Yang</t>
  </si>
  <si>
    <t>Kimberly Roberson</t>
  </si>
  <si>
    <t>Felicia Flowers</t>
  </si>
  <si>
    <t>Wendy Huerta</t>
  </si>
  <si>
    <t>Mary Frey</t>
  </si>
  <si>
    <t>Henry Ritter</t>
  </si>
  <si>
    <t>Steven Barrera</t>
  </si>
  <si>
    <t>Miranda Wong</t>
  </si>
  <si>
    <t>Jeremy Massey</t>
  </si>
  <si>
    <t>Paul Cunningham</t>
  </si>
  <si>
    <t>Adriana Allen</t>
  </si>
  <si>
    <t>Calvin Burgess</t>
  </si>
  <si>
    <t>Austin Ingram DVM</t>
  </si>
  <si>
    <t>Richard Cameron</t>
  </si>
  <si>
    <t>Antonio Strong</t>
  </si>
  <si>
    <t>Natalie Copeland</t>
  </si>
  <si>
    <t>Jessica Gomez</t>
  </si>
  <si>
    <t>Emily Shaw</t>
  </si>
  <si>
    <t>Rebecca Crosby</t>
  </si>
  <si>
    <t>Christopher Young</t>
  </si>
  <si>
    <t>Ashley Pham</t>
  </si>
  <si>
    <t>Kyle Pearson</t>
  </si>
  <si>
    <t>Kirsten Taylor</t>
  </si>
  <si>
    <t>Emily Case</t>
  </si>
  <si>
    <t>Martin Mccoy</t>
  </si>
  <si>
    <t>Marie Martinez</t>
  </si>
  <si>
    <t>Jacob Lawson</t>
  </si>
  <si>
    <t>Bradley Riley</t>
  </si>
  <si>
    <t>Larry Cummings</t>
  </si>
  <si>
    <t>Tamara Hayes</t>
  </si>
  <si>
    <t>Justin Martinez Jr.</t>
  </si>
  <si>
    <t>Mr. Russell Sherman</t>
  </si>
  <si>
    <t>Anthony Lee</t>
  </si>
  <si>
    <t>Zachary Gomez</t>
  </si>
  <si>
    <t>Carl Wilkerson</t>
  </si>
  <si>
    <t>Kelly Walters</t>
  </si>
  <si>
    <t>Brandi Kent</t>
  </si>
  <si>
    <t>Kimberly Wilkinson</t>
  </si>
  <si>
    <t>Michelle Farrell</t>
  </si>
  <si>
    <t>Bill Maxwell</t>
  </si>
  <si>
    <t>Jessica Harper</t>
  </si>
  <si>
    <t>Nicole Greene</t>
  </si>
  <si>
    <t>Jessica Mcguire</t>
  </si>
  <si>
    <t>Jennifer Mccall</t>
  </si>
  <si>
    <t>Beverly Richardson</t>
  </si>
  <si>
    <t>Yvonne Owen</t>
  </si>
  <si>
    <t>Jean Briggs</t>
  </si>
  <si>
    <t>Gabriel Murray</t>
  </si>
  <si>
    <t>Calvin King</t>
  </si>
  <si>
    <t>Susan Kelly</t>
  </si>
  <si>
    <t>Joshua Riley</t>
  </si>
  <si>
    <t>Lee Cooper</t>
  </si>
  <si>
    <t>Joan Buck</t>
  </si>
  <si>
    <t>Angel Flores</t>
  </si>
  <si>
    <t>Alison Page</t>
  </si>
  <si>
    <t>Eric Parsons</t>
  </si>
  <si>
    <t>Kimberly Porter</t>
  </si>
  <si>
    <t>Autumn Shelton</t>
  </si>
  <si>
    <t>Stephanie Mccarthy</t>
  </si>
  <si>
    <t>Jessica Holloway</t>
  </si>
  <si>
    <t>Sandra Fritz</t>
  </si>
  <si>
    <t>Meredith Reid</t>
  </si>
  <si>
    <t>Troy Ford</t>
  </si>
  <si>
    <t>Ebony Petersen</t>
  </si>
  <si>
    <t>George Barker</t>
  </si>
  <si>
    <t>Linda Hunter</t>
  </si>
  <si>
    <t>Trevor Dunn</t>
  </si>
  <si>
    <t>Sarah Lin MD</t>
  </si>
  <si>
    <t>Brianna Lowe</t>
  </si>
  <si>
    <t>Terry Palmer</t>
  </si>
  <si>
    <t>Crystal Warren</t>
  </si>
  <si>
    <t>Colin Martinez</t>
  </si>
  <si>
    <t>Dr. Cynthia Smith MD</t>
  </si>
  <si>
    <t>Matthew Walker</t>
  </si>
  <si>
    <t>Melissa Doyle</t>
  </si>
  <si>
    <t>Alexander Butler</t>
  </si>
  <si>
    <t>Steven Strickland</t>
  </si>
  <si>
    <t>Sue Page</t>
  </si>
  <si>
    <t>Jessica Delgado</t>
  </si>
  <si>
    <t>Victor Gardner</t>
  </si>
  <si>
    <t>Mr. Brandon Morrison</t>
  </si>
  <si>
    <t>Toni Phillips</t>
  </si>
  <si>
    <t>Michelle Robinson</t>
  </si>
  <si>
    <t>Grant Rivas</t>
  </si>
  <si>
    <t>Patrick Bowman</t>
  </si>
  <si>
    <t>Reginald Huynh</t>
  </si>
  <si>
    <t>Stephen Robinson</t>
  </si>
  <si>
    <t>Deborah Valentine</t>
  </si>
  <si>
    <t>Eric Walker</t>
  </si>
  <si>
    <t>Brittany Dyer</t>
  </si>
  <si>
    <t>Dr. Jacqueline Brown</t>
  </si>
  <si>
    <t>Mrs. Sherri Duran</t>
  </si>
  <si>
    <t>Amanda Calhoun</t>
  </si>
  <si>
    <t>Deborah Miller</t>
  </si>
  <si>
    <t>Katrina Moyer</t>
  </si>
  <si>
    <t>Blake Duffy</t>
  </si>
  <si>
    <t>Heather Vaughan</t>
  </si>
  <si>
    <t>Aaron Watson</t>
  </si>
  <si>
    <t>Richard Rodriguez</t>
  </si>
  <si>
    <t>Barbara Goodwin</t>
  </si>
  <si>
    <t>Tiffany Carter</t>
  </si>
  <si>
    <t>Ms. Laura Fernandez</t>
  </si>
  <si>
    <t>Alexis Garrett</t>
  </si>
  <si>
    <t>Kristy Davis</t>
  </si>
  <si>
    <t>Alexandria Taylor</t>
  </si>
  <si>
    <t>Martin Farmer</t>
  </si>
  <si>
    <t>James Graham</t>
  </si>
  <si>
    <t>Amanda Madden</t>
  </si>
  <si>
    <t>Danielle Green</t>
  </si>
  <si>
    <t>Samantha David</t>
  </si>
  <si>
    <t>Sergio Arnold</t>
  </si>
  <si>
    <t>Virginia Rogers</t>
  </si>
  <si>
    <t>Nicholas Dorsey</t>
  </si>
  <si>
    <t>Jim Griffith</t>
  </si>
  <si>
    <t>Elizabeth Parker</t>
  </si>
  <si>
    <t>Brian Kirby</t>
  </si>
  <si>
    <t>Marcus Morton</t>
  </si>
  <si>
    <t>Amanda Medina</t>
  </si>
  <si>
    <t>Ruth Drake</t>
  </si>
  <si>
    <t>Paul Jacobson</t>
  </si>
  <si>
    <t>Kyle Carey</t>
  </si>
  <si>
    <t>Thomas Huerta</t>
  </si>
  <si>
    <t>Samantha Morales</t>
  </si>
  <si>
    <t>Latoya Owens</t>
  </si>
  <si>
    <t>Brandon Adams</t>
  </si>
  <si>
    <t>Anna Ball</t>
  </si>
  <si>
    <t>Frederick Adams</t>
  </si>
  <si>
    <t>Justin Harris</t>
  </si>
  <si>
    <t>Victoria Estrada</t>
  </si>
  <si>
    <t>John Harris</t>
  </si>
  <si>
    <t>John Bennett</t>
  </si>
  <si>
    <t>Jose Spencer</t>
  </si>
  <si>
    <t>Kenneth Barrett</t>
  </si>
  <si>
    <t>Michael Riddle</t>
  </si>
  <si>
    <t>Randy Guerrero</t>
  </si>
  <si>
    <t>Jacqueline Henderson</t>
  </si>
  <si>
    <t>Kristopher Jones</t>
  </si>
  <si>
    <t>Brittney Fuller</t>
  </si>
  <si>
    <t>Mr. Jake Robbins DDS</t>
  </si>
  <si>
    <t>William Stevens</t>
  </si>
  <si>
    <t>Johnny Gaines</t>
  </si>
  <si>
    <t>Katelyn Gay</t>
  </si>
  <si>
    <t>Mr. Alec Clark</t>
  </si>
  <si>
    <t>Monica Howard</t>
  </si>
  <si>
    <t>Cory Craig</t>
  </si>
  <si>
    <t>Chase Warren</t>
  </si>
  <si>
    <t>Anthony Burke</t>
  </si>
  <si>
    <t>Adrian Patterson</t>
  </si>
  <si>
    <t>Arthur Ramirez</t>
  </si>
  <si>
    <t>Erin Jackson</t>
  </si>
  <si>
    <t>Patricia Newman</t>
  </si>
  <si>
    <t>Brett Shannon</t>
  </si>
  <si>
    <t>Daniel Braun</t>
  </si>
  <si>
    <t>April Hoffman</t>
  </si>
  <si>
    <t>Christy Hall</t>
  </si>
  <si>
    <t>Eileen Aguirre</t>
  </si>
  <si>
    <t>Geoffrey Kennedy</t>
  </si>
  <si>
    <t>Laura Yang</t>
  </si>
  <si>
    <t>Alice Morrison</t>
  </si>
  <si>
    <t>Mr. Jeffrey Bowen</t>
  </si>
  <si>
    <t>Maxwell Jensen</t>
  </si>
  <si>
    <t>Lori Joyce</t>
  </si>
  <si>
    <t>William Russell</t>
  </si>
  <si>
    <t>Darlene Salas</t>
  </si>
  <si>
    <t>Hannah Williams</t>
  </si>
  <si>
    <t>Brad Hunter</t>
  </si>
  <si>
    <t>James Hunt</t>
  </si>
  <si>
    <t>Beverly Moreno</t>
  </si>
  <si>
    <t>Andrew Martin</t>
  </si>
  <si>
    <t>Scott Coleman</t>
  </si>
  <si>
    <t>Dean Rhodes</t>
  </si>
  <si>
    <t>Jackie Martinez</t>
  </si>
  <si>
    <t>Richard Mccall</t>
  </si>
  <si>
    <t>Kelly Wiley</t>
  </si>
  <si>
    <t>Melissa Robles</t>
  </si>
  <si>
    <t>Jesus Davidson</t>
  </si>
  <si>
    <t>Daniel Villarreal</t>
  </si>
  <si>
    <t>Christopher Hampton</t>
  </si>
  <si>
    <t>Frank Cole</t>
  </si>
  <si>
    <t>Rachael Gates</t>
  </si>
  <si>
    <t>Elizabeth Price</t>
  </si>
  <si>
    <t>Mark Carroll</t>
  </si>
  <si>
    <t>Veronica Miller</t>
  </si>
  <si>
    <t>Felicia Fowler MD</t>
  </si>
  <si>
    <t>Jeffrey Jackson</t>
  </si>
  <si>
    <t>Julie Barajas</t>
  </si>
  <si>
    <t>Mrs. Kimberly Pacheco</t>
  </si>
  <si>
    <t>John Ortiz</t>
  </si>
  <si>
    <t>Julie Galvan</t>
  </si>
  <si>
    <t>Mary Reynolds</t>
  </si>
  <si>
    <t>Ronald Solis</t>
  </si>
  <si>
    <t>Michael Heath</t>
  </si>
  <si>
    <t>Johnny Johnson</t>
  </si>
  <si>
    <t>Erin Anderson</t>
  </si>
  <si>
    <t>Derek Estrada</t>
  </si>
  <si>
    <t>Melinda Hunt</t>
  </si>
  <si>
    <t>Benjamin Rojas</t>
  </si>
  <si>
    <t>Connie Brown</t>
  </si>
  <si>
    <t>William Johns</t>
  </si>
  <si>
    <t>Lori Alvarez</t>
  </si>
  <si>
    <t>Lori Hawkins</t>
  </si>
  <si>
    <t>Mark Lee</t>
  </si>
  <si>
    <t>Wesley Miranda</t>
  </si>
  <si>
    <t>Heather Horton</t>
  </si>
  <si>
    <t>Todd Hayes</t>
  </si>
  <si>
    <t>Antonio Flores</t>
  </si>
  <si>
    <t>Matthew Robinson</t>
  </si>
  <si>
    <t>Cindy Li</t>
  </si>
  <si>
    <t>Nathan Kaufman</t>
  </si>
  <si>
    <t>Rodney Patrick</t>
  </si>
  <si>
    <t>Paul Baker</t>
  </si>
  <si>
    <t>Matthew Watson</t>
  </si>
  <si>
    <t>Mary Rivera</t>
  </si>
  <si>
    <t>Chad Kemp MD</t>
  </si>
  <si>
    <t>Mark Berger</t>
  </si>
  <si>
    <t>Dale Cook</t>
  </si>
  <si>
    <t>David Diaz</t>
  </si>
  <si>
    <t>Samuel Glenn</t>
  </si>
  <si>
    <t>Jack Boyd</t>
  </si>
  <si>
    <t>Andrew Armstrong</t>
  </si>
  <si>
    <t>Michelle Martin MD</t>
  </si>
  <si>
    <t>Joseph Carrillo</t>
  </si>
  <si>
    <t>Gregory Davenport</t>
  </si>
  <si>
    <t>Tammy Chen</t>
  </si>
  <si>
    <t>Darlene Morgan</t>
  </si>
  <si>
    <t>Loretta Martinez</t>
  </si>
  <si>
    <t>Justin Bright</t>
  </si>
  <si>
    <t>Grace Stein</t>
  </si>
  <si>
    <t>Justin Rowland</t>
  </si>
  <si>
    <t>Catherine Campos</t>
  </si>
  <si>
    <t>Rachel Ross</t>
  </si>
  <si>
    <t>Christina Moore</t>
  </si>
  <si>
    <t>Ethan Bell MD</t>
  </si>
  <si>
    <t>Laurie Decker</t>
  </si>
  <si>
    <t>William Lester</t>
  </si>
  <si>
    <t>Phillip Hudson</t>
  </si>
  <si>
    <t>Shannon Zamora</t>
  </si>
  <si>
    <t>Stephanie Valencia</t>
  </si>
  <si>
    <t>Donna Stone</t>
  </si>
  <si>
    <t>Hannah Berry</t>
  </si>
  <si>
    <t>Jacqueline Stewart</t>
  </si>
  <si>
    <t>Samuel Fisher</t>
  </si>
  <si>
    <t>Mary Payne</t>
  </si>
  <si>
    <t>Stacy Trevino</t>
  </si>
  <si>
    <t>Tiffany Evans</t>
  </si>
  <si>
    <t>Gabrielle Vargas</t>
  </si>
  <si>
    <t>Alisha Villanueva</t>
  </si>
  <si>
    <t>Ann Huang</t>
  </si>
  <si>
    <t>Jacob Ferguson</t>
  </si>
  <si>
    <t>Alexandria Miller</t>
  </si>
  <si>
    <t>Kristina Ross</t>
  </si>
  <si>
    <t>Steve Peters</t>
  </si>
  <si>
    <t>Kimberly Morales</t>
  </si>
  <si>
    <t>Michelle Kent</t>
  </si>
  <si>
    <t>Bryce Bishop</t>
  </si>
  <si>
    <t>Joshua Donovan</t>
  </si>
  <si>
    <t>Jennifer Robertson</t>
  </si>
  <si>
    <t>Jamie Kim</t>
  </si>
  <si>
    <t>Anthony Russell</t>
  </si>
  <si>
    <t>Elizabeth Mack</t>
  </si>
  <si>
    <t>Willie Ortiz</t>
  </si>
  <si>
    <t>Megan Avery DDS</t>
  </si>
  <si>
    <t>Krista Hudson</t>
  </si>
  <si>
    <t>Connie Cook</t>
  </si>
  <si>
    <t>Paul Garcia</t>
  </si>
  <si>
    <t>Erin Lindsey</t>
  </si>
  <si>
    <t>Alexandria Hoover</t>
  </si>
  <si>
    <t>Emily Banks</t>
  </si>
  <si>
    <t>Mr. Russell Larson</t>
  </si>
  <si>
    <t>Tony Holmes</t>
  </si>
  <si>
    <t>Kristina Gillespie</t>
  </si>
  <si>
    <t>Valerie Fisher</t>
  </si>
  <si>
    <t>Alexa Gross</t>
  </si>
  <si>
    <t>Brenda Gonzalez</t>
  </si>
  <si>
    <t>Gregory Woods</t>
  </si>
  <si>
    <t>Kyle Hernandez</t>
  </si>
  <si>
    <t>Jenna Jackson</t>
  </si>
  <si>
    <t>Stacy West</t>
  </si>
  <si>
    <t>Natasha Reese</t>
  </si>
  <si>
    <t>Christopher Melendez</t>
  </si>
  <si>
    <t>Phillip Collins</t>
  </si>
  <si>
    <t>Tracey Bishop</t>
  </si>
  <si>
    <t>Jordan Moore</t>
  </si>
  <si>
    <t>Brian Clark</t>
  </si>
  <si>
    <t>Melissa Nguyen</t>
  </si>
  <si>
    <t>Julian Hicks</t>
  </si>
  <si>
    <t>Stacy Andrews</t>
  </si>
  <si>
    <t>Sharon Massey</t>
  </si>
  <si>
    <t>Amanda Burns</t>
  </si>
  <si>
    <t>Tracy Livingston</t>
  </si>
  <si>
    <t>Sherry Santiago</t>
  </si>
  <si>
    <t>Dr. Mackenzie Walker</t>
  </si>
  <si>
    <t>Lori Sanchez</t>
  </si>
  <si>
    <t>Dana Phillips</t>
  </si>
  <si>
    <t>Eric White</t>
  </si>
  <si>
    <t>Kenneth Ward</t>
  </si>
  <si>
    <t>Troy Heath</t>
  </si>
  <si>
    <t>Phyllis Manning</t>
  </si>
  <si>
    <t>Antonio Clark</t>
  </si>
  <si>
    <t>Stacey Crawford</t>
  </si>
  <si>
    <t>Ronnie Gonzales</t>
  </si>
  <si>
    <t>Kellie Brown</t>
  </si>
  <si>
    <t>David Stout DDS</t>
  </si>
  <si>
    <t>Todd Gaines</t>
  </si>
  <si>
    <t>Tamara Valencia</t>
  </si>
  <si>
    <t>Cassandra Sherman</t>
  </si>
  <si>
    <t>Claudia Lee</t>
  </si>
  <si>
    <t>Joseph Gill</t>
  </si>
  <si>
    <t>Jeanne Berger</t>
  </si>
  <si>
    <t>George Jones</t>
  </si>
  <si>
    <t>Karen Macdonald</t>
  </si>
  <si>
    <t>Roger Stewart</t>
  </si>
  <si>
    <t>Desiree Mcdonald</t>
  </si>
  <si>
    <t>Emily Olsen</t>
  </si>
  <si>
    <t>Bill Reeves</t>
  </si>
  <si>
    <t>Ryan Gonzales</t>
  </si>
  <si>
    <t>Lori Oliver</t>
  </si>
  <si>
    <t>Christian Wilkerson</t>
  </si>
  <si>
    <t>Dr. Emily Wright</t>
  </si>
  <si>
    <t>Joseph Higgins</t>
  </si>
  <si>
    <t>Carrie Smith</t>
  </si>
  <si>
    <t>Ronald Stevens</t>
  </si>
  <si>
    <t>Cynthia Guzman</t>
  </si>
  <si>
    <t>Kaylee Lozano</t>
  </si>
  <si>
    <t>Kimberly Maldonado</t>
  </si>
  <si>
    <t>Seth Scott</t>
  </si>
  <si>
    <t>Sandra Fisher</t>
  </si>
  <si>
    <t>Justin Griffin</t>
  </si>
  <si>
    <t>Mark Best</t>
  </si>
  <si>
    <t>Courtney Morris</t>
  </si>
  <si>
    <t>Janet Anthony</t>
  </si>
  <si>
    <t>Joshua Velez</t>
  </si>
  <si>
    <t>Rodney Curtis</t>
  </si>
  <si>
    <t>Brad Logan</t>
  </si>
  <si>
    <t>Joshua Ferguson</t>
  </si>
  <si>
    <t>Garrett Calhoun</t>
  </si>
  <si>
    <t>Jessica Byrd</t>
  </si>
  <si>
    <t>Sean Gould</t>
  </si>
  <si>
    <t>Heather Thomas</t>
  </si>
  <si>
    <t>John Murray</t>
  </si>
  <si>
    <t>Marcus Roberts</t>
  </si>
  <si>
    <t>Sharon Brewer</t>
  </si>
  <si>
    <t>Daryl Palmer</t>
  </si>
  <si>
    <t>Michael Duke</t>
  </si>
  <si>
    <t>Morgan Vazquez</t>
  </si>
  <si>
    <t>Kenneth House</t>
  </si>
  <si>
    <t>Morgan Richards</t>
  </si>
  <si>
    <t>Rachel Rodriguez</t>
  </si>
  <si>
    <t>Keith Martinez</t>
  </si>
  <si>
    <t>Joshua Carter</t>
  </si>
  <si>
    <t>Craig Bradford</t>
  </si>
  <si>
    <t>Debra Cobb DDS</t>
  </si>
  <si>
    <t>Erica Berry</t>
  </si>
  <si>
    <t>Robert Edwards</t>
  </si>
  <si>
    <t>Beverly George</t>
  </si>
  <si>
    <t>Judy Rios</t>
  </si>
  <si>
    <t>Louis Brown</t>
  </si>
  <si>
    <t>Sheena Patrick</t>
  </si>
  <si>
    <t>Cheryl Diaz</t>
  </si>
  <si>
    <t>Arthur Hopkins</t>
  </si>
  <si>
    <t>Sean Moore</t>
  </si>
  <si>
    <t>Tiffany Chase</t>
  </si>
  <si>
    <t>Ryan Little</t>
  </si>
  <si>
    <t>Charles Spencer</t>
  </si>
  <si>
    <t>Nicole Grimes</t>
  </si>
  <si>
    <t>Crystal Stevens</t>
  </si>
  <si>
    <t>Linda Jones</t>
  </si>
  <si>
    <t>Todd Reynolds</t>
  </si>
  <si>
    <t>Sean Blevins</t>
  </si>
  <si>
    <t>Betty Miller</t>
  </si>
  <si>
    <t>Ryan Olson</t>
  </si>
  <si>
    <t>Dr. James Barnes Jr.</t>
  </si>
  <si>
    <t>Tara Mclean</t>
  </si>
  <si>
    <t>John Carroll</t>
  </si>
  <si>
    <t>Thomas Rodgers</t>
  </si>
  <si>
    <t>Gregory Jarvis</t>
  </si>
  <si>
    <t>Stephen Gonzales</t>
  </si>
  <si>
    <t>Stacy Kirk</t>
  </si>
  <si>
    <t>Sydney Flores</t>
  </si>
  <si>
    <t>Antonio Williams</t>
  </si>
  <si>
    <t>David Hickman</t>
  </si>
  <si>
    <t>Jonathan Jenkins</t>
  </si>
  <si>
    <t>Brittany Rowe</t>
  </si>
  <si>
    <t>Jake Mathis</t>
  </si>
  <si>
    <t>George Boone</t>
  </si>
  <si>
    <t>Jonathan James</t>
  </si>
  <si>
    <t>Kerry Cox</t>
  </si>
  <si>
    <t>Walter Maxwell</t>
  </si>
  <si>
    <t>Andrew Key</t>
  </si>
  <si>
    <t>Jamie Reyes</t>
  </si>
  <si>
    <t>Michelle Foster</t>
  </si>
  <si>
    <t>Jamie Weaver</t>
  </si>
  <si>
    <t>Cynthia Gonzalez</t>
  </si>
  <si>
    <t>Cynthia Morales</t>
  </si>
  <si>
    <t>Kimberly Caldwell</t>
  </si>
  <si>
    <t>Holly Glover</t>
  </si>
  <si>
    <t>Mr. Jeremy Alvarez</t>
  </si>
  <si>
    <t>Rachel Flores</t>
  </si>
  <si>
    <t>Maria Palmer</t>
  </si>
  <si>
    <t>Kristin Oliver</t>
  </si>
  <si>
    <t>Tracy Mitchell</t>
  </si>
  <si>
    <t>Nicole Pennington</t>
  </si>
  <si>
    <t>Gina Cruz</t>
  </si>
  <si>
    <t>John Gray</t>
  </si>
  <si>
    <t>Stephen Calderon</t>
  </si>
  <si>
    <t>Cody Hogan</t>
  </si>
  <si>
    <t>Theresa Murphy</t>
  </si>
  <si>
    <t>Sean Hill</t>
  </si>
  <si>
    <t>James Sweeney</t>
  </si>
  <si>
    <t>Tom Cunningham</t>
  </si>
  <si>
    <t>Christina Bryant</t>
  </si>
  <si>
    <t>Kyle Mendez</t>
  </si>
  <si>
    <t>Dwayne Swanson</t>
  </si>
  <si>
    <t>Stephanie Shaffer</t>
  </si>
  <si>
    <t>Laura Carpenter</t>
  </si>
  <si>
    <t>James George</t>
  </si>
  <si>
    <t>Mary Woods</t>
  </si>
  <si>
    <t>Laurie Gray</t>
  </si>
  <si>
    <t>Andrew Smith</t>
  </si>
  <si>
    <t>Timothy Beltran</t>
  </si>
  <si>
    <t>Timothy Warner</t>
  </si>
  <si>
    <t>Cynthia Morgan</t>
  </si>
  <si>
    <t>Alison Phillips</t>
  </si>
  <si>
    <t>Connor Webb</t>
  </si>
  <si>
    <t>David Odom</t>
  </si>
  <si>
    <t>Paul Larson</t>
  </si>
  <si>
    <t>Manuel Dougherty</t>
  </si>
  <si>
    <t>Dale Salazar</t>
  </si>
  <si>
    <t>Kathleen Pruitt</t>
  </si>
  <si>
    <t>Sandra Stephenson</t>
  </si>
  <si>
    <t>Sabrina Branch</t>
  </si>
  <si>
    <t>Cassidy Parker</t>
  </si>
  <si>
    <t>Chelsea Hayes</t>
  </si>
  <si>
    <t>Amy Cummings</t>
  </si>
  <si>
    <t>Zachary Martinez</t>
  </si>
  <si>
    <t>Jason Wright</t>
  </si>
  <si>
    <t>Kelly Mosley</t>
  </si>
  <si>
    <t>Alexis Shaw</t>
  </si>
  <si>
    <t>Monique Doyle</t>
  </si>
  <si>
    <t>Steve Scott</t>
  </si>
  <si>
    <t>Timothy Steele</t>
  </si>
  <si>
    <t>Amanda Huber</t>
  </si>
  <si>
    <t>Donald Mcmillan</t>
  </si>
  <si>
    <t>Edward Turner</t>
  </si>
  <si>
    <t>Kevin Saunders</t>
  </si>
  <si>
    <t>Joshua Hale</t>
  </si>
  <si>
    <t>Cassandra Parrish</t>
  </si>
  <si>
    <t>Christina Miller</t>
  </si>
  <si>
    <t>Rachel Gordon</t>
  </si>
  <si>
    <t>Ariana Velez</t>
  </si>
  <si>
    <t>Michelle Green</t>
  </si>
  <si>
    <t>Kelly Moore</t>
  </si>
  <si>
    <t>Stephen Carter</t>
  </si>
  <si>
    <t>Bruce Leonard</t>
  </si>
  <si>
    <t>Tiffany Chapman</t>
  </si>
  <si>
    <t>William Nash</t>
  </si>
  <si>
    <t>Tina Robinson</t>
  </si>
  <si>
    <t>Mary Eaton</t>
  </si>
  <si>
    <t>Alexandra Dougherty</t>
  </si>
  <si>
    <t>Adam Higgins</t>
  </si>
  <si>
    <t>Joseph Mitchell</t>
  </si>
  <si>
    <t>Heather Lynn</t>
  </si>
  <si>
    <t>Carla Moreno</t>
  </si>
  <si>
    <t>Mary Higgins</t>
  </si>
  <si>
    <t>Alexander Brooks</t>
  </si>
  <si>
    <t>Casey Madden</t>
  </si>
  <si>
    <t>Bryan Reynolds</t>
  </si>
  <si>
    <t>Paul Travis</t>
  </si>
  <si>
    <t>Pamela Campbell</t>
  </si>
  <si>
    <t>Timothy Young</t>
  </si>
  <si>
    <t>Justin Mann</t>
  </si>
  <si>
    <t>Colleen Mills</t>
  </si>
  <si>
    <t>Brandon Walker</t>
  </si>
  <si>
    <t>Jennifer Wells</t>
  </si>
  <si>
    <t>Christine Rivers</t>
  </si>
  <si>
    <t>Frank Dillon</t>
  </si>
  <si>
    <t>Mark Cline</t>
  </si>
  <si>
    <t>Karen Kline</t>
  </si>
  <si>
    <t>Jesus Ross</t>
  </si>
  <si>
    <t>Teresa Russell</t>
  </si>
  <si>
    <t>Ashley Cooley</t>
  </si>
  <si>
    <t>Duane Allen</t>
  </si>
  <si>
    <t>Kimberly Velazquez</t>
  </si>
  <si>
    <t>Haley Bolton</t>
  </si>
  <si>
    <t>Chase Watson</t>
  </si>
  <si>
    <t>Carol Hill</t>
  </si>
  <si>
    <t>Christine Fisher</t>
  </si>
  <si>
    <t>Penny Christensen</t>
  </si>
  <si>
    <t>Maurice Tyler</t>
  </si>
  <si>
    <t>Victoria Trujillo</t>
  </si>
  <si>
    <t>Joseph Shaffer</t>
  </si>
  <si>
    <t>Mark Long</t>
  </si>
  <si>
    <t>Andrew Hughes</t>
  </si>
  <si>
    <t>Brandy Maynard</t>
  </si>
  <si>
    <t>Jamie Wyatt</t>
  </si>
  <si>
    <t>Scott Parks</t>
  </si>
  <si>
    <t>Kelli Stark</t>
  </si>
  <si>
    <t>Alexandra Chang</t>
  </si>
  <si>
    <t>Brittany Adkins</t>
  </si>
  <si>
    <t>Angela Spencer</t>
  </si>
  <si>
    <t>Michelle Palmer</t>
  </si>
  <si>
    <t>Jacob Knapp</t>
  </si>
  <si>
    <t>Alicia Burns</t>
  </si>
  <si>
    <t>Mr. Michael Simon</t>
  </si>
  <si>
    <t>Nicole Munoz</t>
  </si>
  <si>
    <t>Sarah Howell</t>
  </si>
  <si>
    <t>Steven Phillips</t>
  </si>
  <si>
    <t>Steven Patel</t>
  </si>
  <si>
    <t>Jason Moss</t>
  </si>
  <si>
    <t>Ashley Schmitt</t>
  </si>
  <si>
    <t>Christopher Schmidt</t>
  </si>
  <si>
    <t>Brenda Howard</t>
  </si>
  <si>
    <t>Jimmy Rice</t>
  </si>
  <si>
    <t>Marissa Parker</t>
  </si>
  <si>
    <t>Jon Pearson</t>
  </si>
  <si>
    <t>Wendy Murphy</t>
  </si>
  <si>
    <t>John Walters</t>
  </si>
  <si>
    <t>Bobby Lam</t>
  </si>
  <si>
    <t>Megan Valdez</t>
  </si>
  <si>
    <t>Daniel Delacruz</t>
  </si>
  <si>
    <t>Mandy Castro</t>
  </si>
  <si>
    <t>Lucas Santana</t>
  </si>
  <si>
    <t>Craig Wilson</t>
  </si>
  <si>
    <t>Jay David</t>
  </si>
  <si>
    <t>Dr. Kevin Martin</t>
  </si>
  <si>
    <t>Jack Underwood</t>
  </si>
  <si>
    <t>Pamela Barnett</t>
  </si>
  <si>
    <t>Julian Montoya</t>
  </si>
  <si>
    <t>Abigail Delacruz</t>
  </si>
  <si>
    <t>Jacob Thompson</t>
  </si>
  <si>
    <t>Donna Riley</t>
  </si>
  <si>
    <t>Wesley Rodriguez</t>
  </si>
  <si>
    <t>Carolyn Francis</t>
  </si>
  <si>
    <t>Mason Cox</t>
  </si>
  <si>
    <t>Theresa King</t>
  </si>
  <si>
    <t>Barry Jackson</t>
  </si>
  <si>
    <t>Debbie Newman</t>
  </si>
  <si>
    <t>Whitney Blanchard</t>
  </si>
  <si>
    <t>Maria Collins</t>
  </si>
  <si>
    <t>Diane Gutierrez</t>
  </si>
  <si>
    <t>Gregory Wood</t>
  </si>
  <si>
    <t>James Washington</t>
  </si>
  <si>
    <t>Kimberly Ford</t>
  </si>
  <si>
    <t>Joseph Carey</t>
  </si>
  <si>
    <t>Dr. John Rivas</t>
  </si>
  <si>
    <t>Gabrielle Mendoza</t>
  </si>
  <si>
    <t>Eric Peters</t>
  </si>
  <si>
    <t>Mary Velez MD</t>
  </si>
  <si>
    <t>Rebecca Oconnor</t>
  </si>
  <si>
    <t>Shawn Mccoy</t>
  </si>
  <si>
    <t>Chelsea Shea</t>
  </si>
  <si>
    <t>Steven Villa</t>
  </si>
  <si>
    <t>Tyler Wilkerson</t>
  </si>
  <si>
    <t>Dr. Martin Avery</t>
  </si>
  <si>
    <t>Kim Williamson</t>
  </si>
  <si>
    <t>Sergio Dorsey Jr.</t>
  </si>
  <si>
    <t>Ariel Liu</t>
  </si>
  <si>
    <t>Amber Jackson</t>
  </si>
  <si>
    <t>Ashley Rice</t>
  </si>
  <si>
    <t>Marissa Morrow</t>
  </si>
  <si>
    <t>Joseph Webb</t>
  </si>
  <si>
    <t>Patrick Rojas</t>
  </si>
  <si>
    <t>Brandon Fletcher</t>
  </si>
  <si>
    <t>Corey Buckley</t>
  </si>
  <si>
    <t>James Dunlap</t>
  </si>
  <si>
    <t>Meredith Klein</t>
  </si>
  <si>
    <t>Margaret Thompson</t>
  </si>
  <si>
    <t>Erica Smith</t>
  </si>
  <si>
    <t>Evan Shelton</t>
  </si>
  <si>
    <t>Courtney Conway</t>
  </si>
  <si>
    <t>Janet Johnston</t>
  </si>
  <si>
    <t>Carlos Beltran</t>
  </si>
  <si>
    <t>Cathy Walker</t>
  </si>
  <si>
    <t>Samantha Mendez</t>
  </si>
  <si>
    <t>Jennifer Flores</t>
  </si>
  <si>
    <t>Dana Jordan</t>
  </si>
  <si>
    <t>Jason Dudley</t>
  </si>
  <si>
    <t>Marcus Murray</t>
  </si>
  <si>
    <t>Gabriella Boyd</t>
  </si>
  <si>
    <t>Penny Jones</t>
  </si>
  <si>
    <t>Chad Schmidt</t>
  </si>
  <si>
    <t>Carl Cunningham</t>
  </si>
  <si>
    <t>Marc Berg</t>
  </si>
  <si>
    <t>Christy White</t>
  </si>
  <si>
    <t>Douglas Bond</t>
  </si>
  <si>
    <t>Michele Martin</t>
  </si>
  <si>
    <t>Amber Shaw</t>
  </si>
  <si>
    <t>Jacob Bennett</t>
  </si>
  <si>
    <t>Miguel Lindsey</t>
  </si>
  <si>
    <t>Ralph Terry</t>
  </si>
  <si>
    <t>Mr. Jonathan Mooney</t>
  </si>
  <si>
    <t>Emily Oconnor</t>
  </si>
  <si>
    <t>Jessica Mann</t>
  </si>
  <si>
    <t>Tammy Hunt</t>
  </si>
  <si>
    <t>Robin Burnett</t>
  </si>
  <si>
    <t>Nicholas Allison</t>
  </si>
  <si>
    <t>Elaine Goodman</t>
  </si>
  <si>
    <t>David Jennings</t>
  </si>
  <si>
    <t>Jason Bell</t>
  </si>
  <si>
    <t>Jerome Arnold</t>
  </si>
  <si>
    <t>Jerry Proctor</t>
  </si>
  <si>
    <t>Christina Chavez</t>
  </si>
  <si>
    <t>Kelsey Davis</t>
  </si>
  <si>
    <t>Jacqueline Olson</t>
  </si>
  <si>
    <t>Terrence Perez</t>
  </si>
  <si>
    <t>Nicole Torres</t>
  </si>
  <si>
    <t>Lisa Spencer</t>
  </si>
  <si>
    <t>Kelli Nunez</t>
  </si>
  <si>
    <t>Tara Leach</t>
  </si>
  <si>
    <t>Laura Hughes</t>
  </si>
  <si>
    <t>Russell Hendrix</t>
  </si>
  <si>
    <t>Bryan Gardner</t>
  </si>
  <si>
    <t>Maria Sanchez</t>
  </si>
  <si>
    <t>Jennifer Daugherty</t>
  </si>
  <si>
    <t>Spencer Bell</t>
  </si>
  <si>
    <t>Joseph Reed</t>
  </si>
  <si>
    <t>Wendy Miller DDS</t>
  </si>
  <si>
    <t>Julia Howell</t>
  </si>
  <si>
    <t>Barbara Graham</t>
  </si>
  <si>
    <t>Michael Hopkins</t>
  </si>
  <si>
    <t>Stephen Hamilton</t>
  </si>
  <si>
    <t>Vanessa Jenkins</t>
  </si>
  <si>
    <t>Deborah Olson</t>
  </si>
  <si>
    <t>John Collins</t>
  </si>
  <si>
    <t>Matthew Barton</t>
  </si>
  <si>
    <t>Peter Hatfield</t>
  </si>
  <si>
    <t>Melinda Evans</t>
  </si>
  <si>
    <t>Mr. Patrick Martinez Jr.</t>
  </si>
  <si>
    <t>Rachel Reyes</t>
  </si>
  <si>
    <t>James Cooper</t>
  </si>
  <si>
    <t>Stacy Woods</t>
  </si>
  <si>
    <t>Maurice Li</t>
  </si>
  <si>
    <t>Dr. Kimberly Williams DDS</t>
  </si>
  <si>
    <t>Geoffrey Lucas</t>
  </si>
  <si>
    <t>Emily Jimenez</t>
  </si>
  <si>
    <t>Wanda Carney</t>
  </si>
  <si>
    <t>Cynthia Rivera</t>
  </si>
  <si>
    <t>Rebecca Perry</t>
  </si>
  <si>
    <t>Alexis Smith</t>
  </si>
  <si>
    <t>Lori Scott</t>
  </si>
  <si>
    <t>Michael Moyer</t>
  </si>
  <si>
    <t>Kent Hogan</t>
  </si>
  <si>
    <t>Benjamin Soto</t>
  </si>
  <si>
    <t>Robert Horton</t>
  </si>
  <si>
    <t>Derrick White</t>
  </si>
  <si>
    <t>Victoria Wang</t>
  </si>
  <si>
    <t>Courtney Martin</t>
  </si>
  <si>
    <t>Annette Wilcox MD</t>
  </si>
  <si>
    <t>Katelyn Chan</t>
  </si>
  <si>
    <t>April Hodges</t>
  </si>
  <si>
    <t>Veronica Boyd</t>
  </si>
  <si>
    <t>Breanna Clayton</t>
  </si>
  <si>
    <t>Todd Jimenez</t>
  </si>
  <si>
    <t>Amanda Lam</t>
  </si>
  <si>
    <t>Rebecca Ballard</t>
  </si>
  <si>
    <t>Mary Brock</t>
  </si>
  <si>
    <t>Seth Hudson</t>
  </si>
  <si>
    <t>Keith Bailey</t>
  </si>
  <si>
    <t>Angela Adams</t>
  </si>
  <si>
    <t>John Jennings</t>
  </si>
  <si>
    <t>William Taylor</t>
  </si>
  <si>
    <t>Vicki Burns</t>
  </si>
  <si>
    <t>Candice Sims</t>
  </si>
  <si>
    <t>Thomas Myers</t>
  </si>
  <si>
    <t>Scott Callahan</t>
  </si>
  <si>
    <t>Darrell Fritz</t>
  </si>
  <si>
    <t>Sean Russo</t>
  </si>
  <si>
    <t>Robert Rivers</t>
  </si>
  <si>
    <t>James Reyes</t>
  </si>
  <si>
    <t>Brittany Burnett MD</t>
  </si>
  <si>
    <t>Melinda Gutierrez</t>
  </si>
  <si>
    <t>George Carroll</t>
  </si>
  <si>
    <t>Matthew Bowman</t>
  </si>
  <si>
    <t>Dawn Shepard</t>
  </si>
  <si>
    <t>Erika Gonzales</t>
  </si>
  <si>
    <t>Tabitha Watson</t>
  </si>
  <si>
    <t>Matthew Bradley</t>
  </si>
  <si>
    <t>Carlos Gray</t>
  </si>
  <si>
    <t>Tyler Bryant</t>
  </si>
  <si>
    <t>Meghan Hubbard</t>
  </si>
  <si>
    <t>Melinda Foster</t>
  </si>
  <si>
    <t>Wesley Mcbride</t>
  </si>
  <si>
    <t>Micheal Love</t>
  </si>
  <si>
    <t>Robert Velazquez</t>
  </si>
  <si>
    <t>John Rhodes</t>
  </si>
  <si>
    <t>Dr. Laura Jacobson</t>
  </si>
  <si>
    <t>Joshua Patel</t>
  </si>
  <si>
    <t>Jordan Wade</t>
  </si>
  <si>
    <t>Patricia Mendez</t>
  </si>
  <si>
    <t>Chris Graves</t>
  </si>
  <si>
    <t>Katherine Gibson MD</t>
  </si>
  <si>
    <t>Tiffany Brown</t>
  </si>
  <si>
    <t>Randy Morales</t>
  </si>
  <si>
    <t>William Wade</t>
  </si>
  <si>
    <t>Kathryn Wright</t>
  </si>
  <si>
    <t>Jamie Parker</t>
  </si>
  <si>
    <t>Max Knight</t>
  </si>
  <si>
    <t>Daniel Terry</t>
  </si>
  <si>
    <t>Jason Clark</t>
  </si>
  <si>
    <t>Tanya Ellis</t>
  </si>
  <si>
    <t>Henry Green</t>
  </si>
  <si>
    <t>Charles Lozano</t>
  </si>
  <si>
    <t>John Baldwin</t>
  </si>
  <si>
    <t>Robin Rodriguez</t>
  </si>
  <si>
    <t>Riley Khan</t>
  </si>
  <si>
    <t>Alexander Tanner</t>
  </si>
  <si>
    <t>Walter Roberts</t>
  </si>
  <si>
    <t>Mrs. Lisa Porter</t>
  </si>
  <si>
    <t>Matthew Blankenship</t>
  </si>
  <si>
    <t>Shari Cobb</t>
  </si>
  <si>
    <t>Timothy Owen</t>
  </si>
  <si>
    <t>Sheila Simpson</t>
  </si>
  <si>
    <t>Jason Sheppard</t>
  </si>
  <si>
    <t>Michelle Rich</t>
  </si>
  <si>
    <t>Michael Gomez MD</t>
  </si>
  <si>
    <t>Darryl Ramos</t>
  </si>
  <si>
    <t>Chad Henson</t>
  </si>
  <si>
    <t>Kelly Bailey</t>
  </si>
  <si>
    <t>Stephanie Moreno</t>
  </si>
  <si>
    <t>John Waters</t>
  </si>
  <si>
    <t>Jasmin Jackson</t>
  </si>
  <si>
    <t>Christina White</t>
  </si>
  <si>
    <t>Kaitlin Smith</t>
  </si>
  <si>
    <t>Jason Pineda</t>
  </si>
  <si>
    <t>Janet Hendricks</t>
  </si>
  <si>
    <t>Jeremiah Thompson</t>
  </si>
  <si>
    <t>Robert Copeland</t>
  </si>
  <si>
    <t>Omar Jones</t>
  </si>
  <si>
    <t>Wanda Bauer</t>
  </si>
  <si>
    <t>Keith Wilson</t>
  </si>
  <si>
    <t>Eric Poole</t>
  </si>
  <si>
    <t>Rachel Day</t>
  </si>
  <si>
    <t>Devin Young</t>
  </si>
  <si>
    <t>Tom Murphy</t>
  </si>
  <si>
    <t>William Mcintosh</t>
  </si>
  <si>
    <t>Barbara Clark</t>
  </si>
  <si>
    <t>Dr. Paul Clark DDS</t>
  </si>
  <si>
    <t>Isaac Murphy</t>
  </si>
  <si>
    <t>Sharon Robinson</t>
  </si>
  <si>
    <t>Kathryn Ross</t>
  </si>
  <si>
    <t>Jeff Graves</t>
  </si>
  <si>
    <t>Richard Keith</t>
  </si>
  <si>
    <t>Daniel Flores</t>
  </si>
  <si>
    <t>Courtney Mcdonald</t>
  </si>
  <si>
    <t>Suzanne Carter</t>
  </si>
  <si>
    <t>Ana Munoz</t>
  </si>
  <si>
    <t>Keith Blankenship</t>
  </si>
  <si>
    <t>Mathew Perez</t>
  </si>
  <si>
    <t>Dr. Eric Walker</t>
  </si>
  <si>
    <t>Gary Hall</t>
  </si>
  <si>
    <t>Courtney Castillo</t>
  </si>
  <si>
    <t>Mrs. Michelle Horne</t>
  </si>
  <si>
    <t>Debra Russell</t>
  </si>
  <si>
    <t>Matthew Aguirre</t>
  </si>
  <si>
    <t>Jeremy Herman</t>
  </si>
  <si>
    <t>Linda Clark</t>
  </si>
  <si>
    <t>Emily Gilbert</t>
  </si>
  <si>
    <t>Jeffrey Bowers</t>
  </si>
  <si>
    <t>Bryan Hopkins</t>
  </si>
  <si>
    <t>Amy Diaz</t>
  </si>
  <si>
    <t>Christopher West</t>
  </si>
  <si>
    <t>Sonia Fleming</t>
  </si>
  <si>
    <t>Bruce Martinez</t>
  </si>
  <si>
    <t>Toni Harding</t>
  </si>
  <si>
    <t>Betty Brown</t>
  </si>
  <si>
    <t>Robert Booth</t>
  </si>
  <si>
    <t>Tammy Sanchez</t>
  </si>
  <si>
    <t>Kristen Thompson MD</t>
  </si>
  <si>
    <t>Becky Smith</t>
  </si>
  <si>
    <t>Spencer Lucero</t>
  </si>
  <si>
    <t>Daniel Duncan</t>
  </si>
  <si>
    <t>Jessica Lara</t>
  </si>
  <si>
    <t>Debra Warren</t>
  </si>
  <si>
    <t>Rebekah Harrell</t>
  </si>
  <si>
    <t>Hannah Horne</t>
  </si>
  <si>
    <t>Martin Fischer</t>
  </si>
  <si>
    <t>Tiffany Anderson</t>
  </si>
  <si>
    <t>Stephen Steele</t>
  </si>
  <si>
    <t>Mr. Joseph Smith</t>
  </si>
  <si>
    <t>Zachary Larsen</t>
  </si>
  <si>
    <t>Larry Reed</t>
  </si>
  <si>
    <t>Wesley Dyer</t>
  </si>
  <si>
    <t>Jamie Hoffman DDS</t>
  </si>
  <si>
    <t>Philip Miller</t>
  </si>
  <si>
    <t>Mitchell Ruiz</t>
  </si>
  <si>
    <t>Thomas Ramirez Jr.</t>
  </si>
  <si>
    <t>Christina Fisher</t>
  </si>
  <si>
    <t>Bobby Chandler</t>
  </si>
  <si>
    <t>Kevin Parker</t>
  </si>
  <si>
    <t>Suzanne Howard</t>
  </si>
  <si>
    <t>Teresa Smith</t>
  </si>
  <si>
    <t>Dr. William Walton</t>
  </si>
  <si>
    <t>Arthur Richards</t>
  </si>
  <si>
    <t>Ariel Hogan</t>
  </si>
  <si>
    <t>Roger Mays</t>
  </si>
  <si>
    <t>Edward Leonard</t>
  </si>
  <si>
    <t>Isabel Fleming</t>
  </si>
  <si>
    <t>Shelly Moore</t>
  </si>
  <si>
    <t>Aaron Jordan</t>
  </si>
  <si>
    <t>Jessica Reese</t>
  </si>
  <si>
    <t>Kristine Morrison</t>
  </si>
  <si>
    <t>Edward Bennett</t>
  </si>
  <si>
    <t>Richard Peterson</t>
  </si>
  <si>
    <t>Samuel Stevens</t>
  </si>
  <si>
    <t>Tanya Woods</t>
  </si>
  <si>
    <t>Marcus Morgan</t>
  </si>
  <si>
    <t>Terri Mccormick</t>
  </si>
  <si>
    <t>Mr. Charles Vaughn</t>
  </si>
  <si>
    <t>Dr. Michelle Watts</t>
  </si>
  <si>
    <t>Paige Miller</t>
  </si>
  <si>
    <t>Jared Rodriguez</t>
  </si>
  <si>
    <t>Valerie Jenkins</t>
  </si>
  <si>
    <t>Olivia Anderson</t>
  </si>
  <si>
    <t>Erika Ewing</t>
  </si>
  <si>
    <t>Tiffany Olson</t>
  </si>
  <si>
    <t>Corey Johnson</t>
  </si>
  <si>
    <t>Shelby Moore</t>
  </si>
  <si>
    <t>Lauren Chung</t>
  </si>
  <si>
    <t>Jeffery Lopez</t>
  </si>
  <si>
    <t>Andrea Bennett</t>
  </si>
  <si>
    <t>Dakota Richardson</t>
  </si>
  <si>
    <t>Jaime Serrano</t>
  </si>
  <si>
    <t>George Wright</t>
  </si>
  <si>
    <t>Debra Sanders</t>
  </si>
  <si>
    <t>Maria Morris</t>
  </si>
  <si>
    <t>Shawn Nguyen</t>
  </si>
  <si>
    <t>Jared Green</t>
  </si>
  <si>
    <t>Denise Cox</t>
  </si>
  <si>
    <t>Jason Howard</t>
  </si>
  <si>
    <t>Jillian Guzman</t>
  </si>
  <si>
    <t>Stephanie Mann</t>
  </si>
  <si>
    <t>Marissa Freeman</t>
  </si>
  <si>
    <t>Lori Hurst</t>
  </si>
  <si>
    <t>Jennifer Walsh</t>
  </si>
  <si>
    <t>William Hogan</t>
  </si>
  <si>
    <t>Andrew Dalton</t>
  </si>
  <si>
    <t>Cheryl Hood</t>
  </si>
  <si>
    <t>Sherry Grant</t>
  </si>
  <si>
    <t>Kevin Bush</t>
  </si>
  <si>
    <t>Heather Barrett</t>
  </si>
  <si>
    <t>Janice Sanchez</t>
  </si>
  <si>
    <t>Roger Woods</t>
  </si>
  <si>
    <t>Richard Wilson</t>
  </si>
  <si>
    <t>Joel Jordan</t>
  </si>
  <si>
    <t>Joanna Perry</t>
  </si>
  <si>
    <t>Maria Walsh</t>
  </si>
  <si>
    <t>Theresa Jackson</t>
  </si>
  <si>
    <t>Austin Hays</t>
  </si>
  <si>
    <t>Elizabeth Branch</t>
  </si>
  <si>
    <t>Mr. Jason Branch</t>
  </si>
  <si>
    <t>Derek Barber</t>
  </si>
  <si>
    <t>Dale Duncan</t>
  </si>
  <si>
    <t>Colin Peters</t>
  </si>
  <si>
    <t>Matthew Stevens</t>
  </si>
  <si>
    <t>Deborah Greer</t>
  </si>
  <si>
    <t>Anita Stanton</t>
  </si>
  <si>
    <t>Jean Hernandez DDS</t>
  </si>
  <si>
    <t>Ann Jennings</t>
  </si>
  <si>
    <t>Frederick Harrell</t>
  </si>
  <si>
    <t>Theresa Thompson</t>
  </si>
  <si>
    <t>Rhonda Miller</t>
  </si>
  <si>
    <t>Mrs. Yvonne Morris DVM</t>
  </si>
  <si>
    <t>Rachel Herrera</t>
  </si>
  <si>
    <t>Lauren Vincent</t>
  </si>
  <si>
    <t>Carl Jordan</t>
  </si>
  <si>
    <t>Paula West</t>
  </si>
  <si>
    <t>Brian Boyd</t>
  </si>
  <si>
    <t>Reginald Daniel</t>
  </si>
  <si>
    <t>Ronald Raymond</t>
  </si>
  <si>
    <t>Dalton Mcdonald</t>
  </si>
  <si>
    <t>Randall Reynolds</t>
  </si>
  <si>
    <t>Lee Bates</t>
  </si>
  <si>
    <t>William Beasley</t>
  </si>
  <si>
    <t>Dr. Anita Watson</t>
  </si>
  <si>
    <t>Robert Stein</t>
  </si>
  <si>
    <t>Edward Duffy DDS</t>
  </si>
  <si>
    <t>Maureen Snyder</t>
  </si>
  <si>
    <t>Heidi Hensley</t>
  </si>
  <si>
    <t>Sharon Green</t>
  </si>
  <si>
    <t>Rebekah Shea</t>
  </si>
  <si>
    <t>Vanessa Shaw</t>
  </si>
  <si>
    <t>Sarah Gilbert</t>
  </si>
  <si>
    <t>Mr. Trevor Wright</t>
  </si>
  <si>
    <t>Elizabeth Graves</t>
  </si>
  <si>
    <t>Crystal Mason</t>
  </si>
  <si>
    <t>Amanda Cummings</t>
  </si>
  <si>
    <t>Emily Alvarez</t>
  </si>
  <si>
    <t>Sharon Anthony</t>
  </si>
  <si>
    <t>Jared Stevens</t>
  </si>
  <si>
    <t>Randy Ortiz</t>
  </si>
  <si>
    <t>Ryan Perry</t>
  </si>
  <si>
    <t>Dana Bush</t>
  </si>
  <si>
    <t>Matthew Payne</t>
  </si>
  <si>
    <t>Marissa Robbins</t>
  </si>
  <si>
    <t>Megan Cooper</t>
  </si>
  <si>
    <t>Jason Kramer</t>
  </si>
  <si>
    <t>John Reeves</t>
  </si>
  <si>
    <t>Shawna Smith</t>
  </si>
  <si>
    <t>Terry Sawyer</t>
  </si>
  <si>
    <t>Charles Foster</t>
  </si>
  <si>
    <t>Carolyn Jones</t>
  </si>
  <si>
    <t>Kenneth Bennett</t>
  </si>
  <si>
    <t>Rebecca Mendoza</t>
  </si>
  <si>
    <t>Mark Blake</t>
  </si>
  <si>
    <t>Timothy Reese</t>
  </si>
  <si>
    <t>Angela Knight</t>
  </si>
  <si>
    <t>Ricky Johnson</t>
  </si>
  <si>
    <t>Teresa Alvarez</t>
  </si>
  <si>
    <t>Nathaniel Taylor Jr.</t>
  </si>
  <si>
    <t>Harry Garrett</t>
  </si>
  <si>
    <t>Michael Stephenson</t>
  </si>
  <si>
    <t>Dillon Barker</t>
  </si>
  <si>
    <t>Thomas Mercer</t>
  </si>
  <si>
    <t>Jamie Morgan</t>
  </si>
  <si>
    <t>Jose Gould</t>
  </si>
  <si>
    <t>Darlene Riley</t>
  </si>
  <si>
    <t>Kimberly Carpenter</t>
  </si>
  <si>
    <t>Melissa Poole</t>
  </si>
  <si>
    <t>Kayla Thompson</t>
  </si>
  <si>
    <t>Tasha Hamilton</t>
  </si>
  <si>
    <t>Miranda Huff</t>
  </si>
  <si>
    <t>Bradley Graves</t>
  </si>
  <si>
    <t>Michelle Le</t>
  </si>
  <si>
    <t>Jared Turner</t>
  </si>
  <si>
    <t>Katrina Anderson</t>
  </si>
  <si>
    <t>Justin Salinas</t>
  </si>
  <si>
    <t>Beth Poole</t>
  </si>
  <si>
    <t>Mark Burns</t>
  </si>
  <si>
    <t>Gregory Harmon</t>
  </si>
  <si>
    <t>Jacob Gonzalez</t>
  </si>
  <si>
    <t>Victoria Bowen</t>
  </si>
  <si>
    <t>Jordan Maxwell</t>
  </si>
  <si>
    <t>Andrew Poole</t>
  </si>
  <si>
    <t>Melanie Erickson</t>
  </si>
  <si>
    <t>Erica Moore</t>
  </si>
  <si>
    <t>Daniel Rodriguez</t>
  </si>
  <si>
    <t>Karen Woods</t>
  </si>
  <si>
    <t>Shelby Sutton</t>
  </si>
  <si>
    <t>Maria Harper</t>
  </si>
  <si>
    <t>Julie Roberts</t>
  </si>
  <si>
    <t>Wendy Beltran</t>
  </si>
  <si>
    <t>Sheri Norman</t>
  </si>
  <si>
    <t>Whitney Walsh</t>
  </si>
  <si>
    <t>Wayne Grant</t>
  </si>
  <si>
    <t>Alyssa Gutierrez</t>
  </si>
  <si>
    <t>Amy Roberts</t>
  </si>
  <si>
    <t>Devin Harris</t>
  </si>
  <si>
    <t>Isaac Parker</t>
  </si>
  <si>
    <t>Stephen Sanchez</t>
  </si>
  <si>
    <t>Tyler Ramirez</t>
  </si>
  <si>
    <t>Shannon Mathews</t>
  </si>
  <si>
    <t>Jill Allen</t>
  </si>
  <si>
    <t>Dr. Michael Wilson</t>
  </si>
  <si>
    <t>Michelle West</t>
  </si>
  <si>
    <t>Ryan Barajas</t>
  </si>
  <si>
    <t>Anthony Madden</t>
  </si>
  <si>
    <t>Arthur Hahn</t>
  </si>
  <si>
    <t>Shawn Lawson</t>
  </si>
  <si>
    <t>Ellen Hudson</t>
  </si>
  <si>
    <t>Tiffany Rice</t>
  </si>
  <si>
    <t>Sue Berg</t>
  </si>
  <si>
    <t>Jeffrey Armstrong</t>
  </si>
  <si>
    <t>Gregory Velez</t>
  </si>
  <si>
    <t>Lisa Knight</t>
  </si>
  <si>
    <t>Kimberly Fitzpatrick</t>
  </si>
  <si>
    <t>Amanda Gutierrez</t>
  </si>
  <si>
    <t>Charles Watkins</t>
  </si>
  <si>
    <t>Jay Ford Jr.</t>
  </si>
  <si>
    <t>Crystal Petersen</t>
  </si>
  <si>
    <t>Brian Graham</t>
  </si>
  <si>
    <t>Richard Long</t>
  </si>
  <si>
    <t>Laura Bowman</t>
  </si>
  <si>
    <t>Kristina Stephens</t>
  </si>
  <si>
    <t>April Scott</t>
  </si>
  <si>
    <t>Tiffany Cochran</t>
  </si>
  <si>
    <t>Sierra Rodriguez</t>
  </si>
  <si>
    <t>Tanya Lopez</t>
  </si>
  <si>
    <t>Emily Bean</t>
  </si>
  <si>
    <t>Carla Villegas</t>
  </si>
  <si>
    <t>Katie Cruz</t>
  </si>
  <si>
    <t>Corey Ramos</t>
  </si>
  <si>
    <t>Blake Logan</t>
  </si>
  <si>
    <t>Deanna Miller</t>
  </si>
  <si>
    <t>Seth Smith</t>
  </si>
  <si>
    <t>Daniel Mata</t>
  </si>
  <si>
    <t>Matthew Rose</t>
  </si>
  <si>
    <t>Daniel Kennedy</t>
  </si>
  <si>
    <t>Garrett Wilson</t>
  </si>
  <si>
    <t>Gregory Larson</t>
  </si>
  <si>
    <t>Timothy Estrada</t>
  </si>
  <si>
    <t>Mark Padilla</t>
  </si>
  <si>
    <t>James Jenkins</t>
  </si>
  <si>
    <t>Gabrielle Aguilar</t>
  </si>
  <si>
    <t>Valerie Smith</t>
  </si>
  <si>
    <t>Alexa Torres</t>
  </si>
  <si>
    <t>Kathleen Myers</t>
  </si>
  <si>
    <t>Stacey Frost</t>
  </si>
  <si>
    <t>Annette Mann</t>
  </si>
  <si>
    <t>James Golden</t>
  </si>
  <si>
    <t>Mary Mayo</t>
  </si>
  <si>
    <t>Patricia Richmond</t>
  </si>
  <si>
    <t>Cheryl Simmons</t>
  </si>
  <si>
    <t>Peggy Avery</t>
  </si>
  <si>
    <t>Margaret Santiago</t>
  </si>
  <si>
    <t>Vanessa Ferguson</t>
  </si>
  <si>
    <t>Douglas Long Jr.</t>
  </si>
  <si>
    <t>David Smith Jr.</t>
  </si>
  <si>
    <t>Amber Davis</t>
  </si>
  <si>
    <t>Aaron Hartman</t>
  </si>
  <si>
    <t>William Mccarthy</t>
  </si>
  <si>
    <t>Vanessa Benitez</t>
  </si>
  <si>
    <t>Scott Scott</t>
  </si>
  <si>
    <t>Alan Douglas</t>
  </si>
  <si>
    <t>Karen Orozco</t>
  </si>
  <si>
    <t>Daisy Miles</t>
  </si>
  <si>
    <t>Kevin Campbell</t>
  </si>
  <si>
    <t>Jeremy Choi</t>
  </si>
  <si>
    <t>Gloria Simmons</t>
  </si>
  <si>
    <t>Jerome Tucker</t>
  </si>
  <si>
    <t>Ashley Moses</t>
  </si>
  <si>
    <t>Susan Lopez</t>
  </si>
  <si>
    <t>Manuel Nixon</t>
  </si>
  <si>
    <t>Sean Marquez</t>
  </si>
  <si>
    <t>Lisa Moreno</t>
  </si>
  <si>
    <t>Crystal Lane</t>
  </si>
  <si>
    <t>Carmen Ortiz</t>
  </si>
  <si>
    <t>Steven Buchanan</t>
  </si>
  <si>
    <t>Wendy Burns</t>
  </si>
  <si>
    <t>Kayla Willis</t>
  </si>
  <si>
    <t>Dylan Middleton</t>
  </si>
  <si>
    <t>Andrew Hanson</t>
  </si>
  <si>
    <t>Melanie Juarez</t>
  </si>
  <si>
    <t>Willie Berry</t>
  </si>
  <si>
    <t>Brooke Booker</t>
  </si>
  <si>
    <t>Haley Cochran</t>
  </si>
  <si>
    <t>Erica Fields</t>
  </si>
  <si>
    <t>Tina Brooks</t>
  </si>
  <si>
    <t>Daisy Sanchez</t>
  </si>
  <si>
    <t>Claudia Sanders</t>
  </si>
  <si>
    <t>Robert Simmons</t>
  </si>
  <si>
    <t>Billy Henderson</t>
  </si>
  <si>
    <t>Nicole Harrington</t>
  </si>
  <si>
    <t>Laurie King</t>
  </si>
  <si>
    <t>Ashley Salazar</t>
  </si>
  <si>
    <t>Brenda Bonilla</t>
  </si>
  <si>
    <t>Virginia Smith</t>
  </si>
  <si>
    <t>Dale Knapp</t>
  </si>
  <si>
    <t>Natalie Cunningham</t>
  </si>
  <si>
    <t>Caitlyn Ellis</t>
  </si>
  <si>
    <t>Pamela Carpenter</t>
  </si>
  <si>
    <t>Matthew Kirk</t>
  </si>
  <si>
    <t>James Bond</t>
  </si>
  <si>
    <t>Tiffany Fuller</t>
  </si>
  <si>
    <t>Amanda Crawford</t>
  </si>
  <si>
    <t>Tony Jones</t>
  </si>
  <si>
    <t>Reginald Mitchell</t>
  </si>
  <si>
    <t>Emily Blankenship</t>
  </si>
  <si>
    <t>Jacob Reilly</t>
  </si>
  <si>
    <t>Christopher Wood</t>
  </si>
  <si>
    <t>Edward Parks</t>
  </si>
  <si>
    <t>Corey Moran</t>
  </si>
  <si>
    <t>Haley Hayes</t>
  </si>
  <si>
    <t>Christopher Reese</t>
  </si>
  <si>
    <t>Nicole Nolan</t>
  </si>
  <si>
    <t>Kelly Barker</t>
  </si>
  <si>
    <t>Jessica Riddle</t>
  </si>
  <si>
    <t>Carlos Johnson</t>
  </si>
  <si>
    <t>Brandi Martinez</t>
  </si>
  <si>
    <t>Mrs. Rebecca Garza DVM</t>
  </si>
  <si>
    <t>Patrick Rodriguez</t>
  </si>
  <si>
    <t>Kelly Escobar</t>
  </si>
  <si>
    <t>Benjamin Foster</t>
  </si>
  <si>
    <t>Stephen Yang</t>
  </si>
  <si>
    <t>Paul Myers</t>
  </si>
  <si>
    <t>Jacqueline Dixon</t>
  </si>
  <si>
    <t>Ricky Dean</t>
  </si>
  <si>
    <t>Victor Lewis</t>
  </si>
  <si>
    <t>Rachel Lewis</t>
  </si>
  <si>
    <t>Scott Brennan</t>
  </si>
  <si>
    <t>Jacob Curtis</t>
  </si>
  <si>
    <t>Mary Holland</t>
  </si>
  <si>
    <t>Brandon Randall</t>
  </si>
  <si>
    <t>Kelsey Alexander</t>
  </si>
  <si>
    <t>Dustin Gregory</t>
  </si>
  <si>
    <t>Garrett Hudson</t>
  </si>
  <si>
    <t>Matthew Singh</t>
  </si>
  <si>
    <t>Anna Jackson</t>
  </si>
  <si>
    <t>Mercedes Sanchez</t>
  </si>
  <si>
    <t>Sarah Parker</t>
  </si>
  <si>
    <t>Juan Freeman</t>
  </si>
  <si>
    <t>Gail Knapp</t>
  </si>
  <si>
    <t>Rebecca Contreras</t>
  </si>
  <si>
    <t>Denise Brown</t>
  </si>
  <si>
    <t>Lisa Berry</t>
  </si>
  <si>
    <t>Terri Bush</t>
  </si>
  <si>
    <t>James Harding</t>
  </si>
  <si>
    <t>William Hall</t>
  </si>
  <si>
    <t>Ian Schwartz</t>
  </si>
  <si>
    <t>Jennifer Huerta</t>
  </si>
  <si>
    <t>Sharon Wallace</t>
  </si>
  <si>
    <t>Alexandra George</t>
  </si>
  <si>
    <t>Dr. John Wagner</t>
  </si>
  <si>
    <t>Wayne Collins</t>
  </si>
  <si>
    <t>Lisa Mcintyre</t>
  </si>
  <si>
    <t>Gina Pena</t>
  </si>
  <si>
    <t>Jared Valentine</t>
  </si>
  <si>
    <t>Ronald Foley</t>
  </si>
  <si>
    <t>Julie Walker</t>
  </si>
  <si>
    <t>Grace Bishop</t>
  </si>
  <si>
    <t>Ruth Wheeler</t>
  </si>
  <si>
    <t>Michael Gomez</t>
  </si>
  <si>
    <t>Jennifer Peterson</t>
  </si>
  <si>
    <t>Paula Harris</t>
  </si>
  <si>
    <t>Mark Hanna</t>
  </si>
  <si>
    <t>Alexander Alvarez</t>
  </si>
  <si>
    <t>Lauren Aguilar</t>
  </si>
  <si>
    <t>Robert Salas</t>
  </si>
  <si>
    <t>Jessica Salazar</t>
  </si>
  <si>
    <t>Brittany Richardson</t>
  </si>
  <si>
    <t>William Chandler</t>
  </si>
  <si>
    <t>Lori Fisher</t>
  </si>
  <si>
    <t>Roberto Foster</t>
  </si>
  <si>
    <t>Bruce Price</t>
  </si>
  <si>
    <t>Lisa Berg</t>
  </si>
  <si>
    <t>Daniel Nelson</t>
  </si>
  <si>
    <t>Charles Ward</t>
  </si>
  <si>
    <t>Amanda Phillips</t>
  </si>
  <si>
    <t>Jeffrey Erickson</t>
  </si>
  <si>
    <t>Christopher Krueger</t>
  </si>
  <si>
    <t>Joseph Koch</t>
  </si>
  <si>
    <t>Micheal Perry</t>
  </si>
  <si>
    <t>Dr. Samuel Vazquez DDS</t>
  </si>
  <si>
    <t>David Rosario</t>
  </si>
  <si>
    <t>Andrew Cole</t>
  </si>
  <si>
    <t>Patrick Wade</t>
  </si>
  <si>
    <t>Julie Sanders</t>
  </si>
  <si>
    <t>Sean Medina</t>
  </si>
  <si>
    <t>Jesse Delgado</t>
  </si>
  <si>
    <t>Nicole Jackson</t>
  </si>
  <si>
    <t>Evelyn Schmidt</t>
  </si>
  <si>
    <t>Kristina Montoya</t>
  </si>
  <si>
    <t>Yesenia Adams</t>
  </si>
  <si>
    <t>Patrick Garrett</t>
  </si>
  <si>
    <t>Jordan Johns</t>
  </si>
  <si>
    <t>Randy Duffy</t>
  </si>
  <si>
    <t>Larry Ochoa</t>
  </si>
  <si>
    <t>Carrie Owens</t>
  </si>
  <si>
    <t>Benjamin Patton</t>
  </si>
  <si>
    <t>David Saunders</t>
  </si>
  <si>
    <t>Adam Johnson</t>
  </si>
  <si>
    <t>Kristie Summers</t>
  </si>
  <si>
    <t>Melissa Villegas</t>
  </si>
  <si>
    <t>Sarah Evans</t>
  </si>
  <si>
    <t>Kendra Vega</t>
  </si>
  <si>
    <t>Matthew Alvarez</t>
  </si>
  <si>
    <t>Laura Chang</t>
  </si>
  <si>
    <t>Felicia Kim</t>
  </si>
  <si>
    <t>Yesenia Buchanan</t>
  </si>
  <si>
    <t>Abigail Gibson</t>
  </si>
  <si>
    <t>Karen Cain MD</t>
  </si>
  <si>
    <t>Angel Hall DDS</t>
  </si>
  <si>
    <t>Andrew Mueller</t>
  </si>
  <si>
    <t>Paul Deleon</t>
  </si>
  <si>
    <t>Meagan Ellis</t>
  </si>
  <si>
    <t>Chelsea Sims</t>
  </si>
  <si>
    <t>Sheena Carey</t>
  </si>
  <si>
    <t>Deborah Black</t>
  </si>
  <si>
    <t>Faith Lowe</t>
  </si>
  <si>
    <t>Laura Douglas</t>
  </si>
  <si>
    <t>Edwin Burton</t>
  </si>
  <si>
    <t>Antonio Meadows</t>
  </si>
  <si>
    <t>Jennifer Melendez</t>
  </si>
  <si>
    <t>Todd Morgan</t>
  </si>
  <si>
    <t>Thomas Barton</t>
  </si>
  <si>
    <t>Benjamin Ibarra</t>
  </si>
  <si>
    <t>Gregory Phillips</t>
  </si>
  <si>
    <t>Cameron Williams</t>
  </si>
  <si>
    <t>Shane Walker</t>
  </si>
  <si>
    <t>Anthony Browning</t>
  </si>
  <si>
    <t>David Flynn</t>
  </si>
  <si>
    <t>Robert Bates</t>
  </si>
  <si>
    <t>Angela Boyd</t>
  </si>
  <si>
    <t>George Walton</t>
  </si>
  <si>
    <t>Jessica Walton</t>
  </si>
  <si>
    <t>Nicholas Hughes</t>
  </si>
  <si>
    <t>Robin Lynn</t>
  </si>
  <si>
    <t>Gary Herrera</t>
  </si>
  <si>
    <t>Ryan Cross</t>
  </si>
  <si>
    <t>Jill Garcia</t>
  </si>
  <si>
    <t>Jessica Spears</t>
  </si>
  <si>
    <t>Sara Shannon</t>
  </si>
  <si>
    <t>Ronald James</t>
  </si>
  <si>
    <t>Sarah Kerr</t>
  </si>
  <si>
    <t>Corey Burgess</t>
  </si>
  <si>
    <t>Mitchell Fisher</t>
  </si>
  <si>
    <t>Richard Goodman</t>
  </si>
  <si>
    <t>Mindy Harris</t>
  </si>
  <si>
    <t>Claire Frazier</t>
  </si>
  <si>
    <t>William Mullins</t>
  </si>
  <si>
    <t>Gregory Conrad</t>
  </si>
  <si>
    <t>Dustin Lamb</t>
  </si>
  <si>
    <t>Edward Brewer</t>
  </si>
  <si>
    <t>Jeffery Cruz</t>
  </si>
  <si>
    <t>Rhonda Thompson</t>
  </si>
  <si>
    <t>Dustin Powell</t>
  </si>
  <si>
    <t>Kevin Davis Jr.</t>
  </si>
  <si>
    <t>Randall Garrett</t>
  </si>
  <si>
    <t>Shannon Castillo</t>
  </si>
  <si>
    <t>Katherine Ross</t>
  </si>
  <si>
    <t>Dale Carter</t>
  </si>
  <si>
    <t>Shannon Cohen</t>
  </si>
  <si>
    <t>John Mejia</t>
  </si>
  <si>
    <t>Lynn Simmons</t>
  </si>
  <si>
    <t>Steven Garcia</t>
  </si>
  <si>
    <t>Joshua Moran</t>
  </si>
  <si>
    <t>Jill Williams</t>
  </si>
  <si>
    <t>Laura Cortez</t>
  </si>
  <si>
    <t>Debbie Montgomery</t>
  </si>
  <si>
    <t>Caroline Pearson DVM</t>
  </si>
  <si>
    <t>Jonathan Arnold</t>
  </si>
  <si>
    <t>Susan Hamilton</t>
  </si>
  <si>
    <t>Steven Todd</t>
  </si>
  <si>
    <t>Claudia Bailey</t>
  </si>
  <si>
    <t>Nathaniel Hernandez</t>
  </si>
  <si>
    <t>Margaret Jensen</t>
  </si>
  <si>
    <t>Vincent Robinson</t>
  </si>
  <si>
    <t>Brooke Francis</t>
  </si>
  <si>
    <t>Courtney Mcintosh</t>
  </si>
  <si>
    <t>Tammie Small</t>
  </si>
  <si>
    <t>Keith Harvey</t>
  </si>
  <si>
    <t>Philip Harper</t>
  </si>
  <si>
    <t>Stephanie Sherman</t>
  </si>
  <si>
    <t>Lynn Hunter</t>
  </si>
  <si>
    <t>Scott Meyers</t>
  </si>
  <si>
    <t>Blake Williams</t>
  </si>
  <si>
    <t>Mr. Jason Stafford</t>
  </si>
  <si>
    <t>Leslie Hunt</t>
  </si>
  <si>
    <t>Crystal Harmon</t>
  </si>
  <si>
    <t>Christopher Lara</t>
  </si>
  <si>
    <t>Phillip Grant</t>
  </si>
  <si>
    <t>Wayne Lawrence</t>
  </si>
  <si>
    <t>Dawn Glass</t>
  </si>
  <si>
    <t>Sarah Mayer</t>
  </si>
  <si>
    <t>Darius Rodriguez</t>
  </si>
  <si>
    <t>William Ward</t>
  </si>
  <si>
    <t>Jordan Lawson</t>
  </si>
  <si>
    <t>Christian Harris</t>
  </si>
  <si>
    <t>Carlos Edwards</t>
  </si>
  <si>
    <t>Dana Crosby</t>
  </si>
  <si>
    <t>Alice Davis</t>
  </si>
  <si>
    <t>Ms. Sheryl Hicks</t>
  </si>
  <si>
    <t>Erik Carlson</t>
  </si>
  <si>
    <t>Krystal Khan</t>
  </si>
  <si>
    <t>Ryan Phillips</t>
  </si>
  <si>
    <t>Jeffrey Daniels</t>
  </si>
  <si>
    <t>Nicholas Mcguire</t>
  </si>
  <si>
    <t>Angela Lane</t>
  </si>
  <si>
    <t>Adam Chung</t>
  </si>
  <si>
    <t>Katherine West</t>
  </si>
  <si>
    <t>Vanessa Larsen</t>
  </si>
  <si>
    <t>Mary Bradley</t>
  </si>
  <si>
    <t>Annette Hill</t>
  </si>
  <si>
    <t>Robert Guerrero</t>
  </si>
  <si>
    <t>Adrian Key</t>
  </si>
  <si>
    <t>Ana Hamilton</t>
  </si>
  <si>
    <t>Gloria Sanchez</t>
  </si>
  <si>
    <t>Shelley Walsh</t>
  </si>
  <si>
    <t>Amy Pruitt</t>
  </si>
  <si>
    <t>Paul Bradley</t>
  </si>
  <si>
    <t>Morgan Edwards</t>
  </si>
  <si>
    <t>Nathan Moss</t>
  </si>
  <si>
    <t>Miranda Anderson</t>
  </si>
  <si>
    <t>Melissa Ross</t>
  </si>
  <si>
    <t>Autumn Schmidt</t>
  </si>
  <si>
    <t>Kristina Griffin</t>
  </si>
  <si>
    <t>Scott Harris</t>
  </si>
  <si>
    <t>Joshua Everett</t>
  </si>
  <si>
    <t>Jason Crawford</t>
  </si>
  <si>
    <t>Robin Mclaughlin</t>
  </si>
  <si>
    <t>Henry Cook</t>
  </si>
  <si>
    <t>Michael Keith</t>
  </si>
  <si>
    <t>Richard Reynolds</t>
  </si>
  <si>
    <t>Eric Edwards</t>
  </si>
  <si>
    <t>Bridget Stewart</t>
  </si>
  <si>
    <t>Emma Stone</t>
  </si>
  <si>
    <t>Cody Hall</t>
  </si>
  <si>
    <t>Vicki Thompson</t>
  </si>
  <si>
    <t>Bruce Roberts</t>
  </si>
  <si>
    <t>Kevin Wells</t>
  </si>
  <si>
    <t>Sean Savage</t>
  </si>
  <si>
    <t>William Green</t>
  </si>
  <si>
    <t>Kelly Bell</t>
  </si>
  <si>
    <t>Mary Carrillo</t>
  </si>
  <si>
    <t>Melissa Ortega</t>
  </si>
  <si>
    <t>Bradley Henderson</t>
  </si>
  <si>
    <t>Brandon Gates</t>
  </si>
  <si>
    <t>Thomas Webster</t>
  </si>
  <si>
    <t>Tami Ochoa</t>
  </si>
  <si>
    <t>Maria Garcia</t>
  </si>
  <si>
    <t>Paige Michael</t>
  </si>
  <si>
    <t>Linda Barnes</t>
  </si>
  <si>
    <t>Monica Hill</t>
  </si>
  <si>
    <t>Christina Huang</t>
  </si>
  <si>
    <t>Pam Larsen</t>
  </si>
  <si>
    <t>Jasmine Mcintyre</t>
  </si>
  <si>
    <t>Daniel Keller</t>
  </si>
  <si>
    <t>Marissa Tran</t>
  </si>
  <si>
    <t>Craig Ramirez</t>
  </si>
  <si>
    <t>Scott Shepherd</t>
  </si>
  <si>
    <t>Bill Wright</t>
  </si>
  <si>
    <t>Leslie Ellis</t>
  </si>
  <si>
    <t>Lauren Barber</t>
  </si>
  <si>
    <t>Robert Michael</t>
  </si>
  <si>
    <t>Lawrence Molina</t>
  </si>
  <si>
    <t>Tanner Miller</t>
  </si>
  <si>
    <t>Kimberly Tate</t>
  </si>
  <si>
    <t>Walter Miller</t>
  </si>
  <si>
    <t>Gregory Shannon</t>
  </si>
  <si>
    <t>Marcus Cole</t>
  </si>
  <si>
    <t>Nancy Gonzalez</t>
  </si>
  <si>
    <t>Tony Wagner</t>
  </si>
  <si>
    <t>Loretta Rivera</t>
  </si>
  <si>
    <t>Adam Shepherd</t>
  </si>
  <si>
    <t>Clifford Allen</t>
  </si>
  <si>
    <t>Adrienne Edwards</t>
  </si>
  <si>
    <t>Benjamin Spence</t>
  </si>
  <si>
    <t>Ronald Garza</t>
  </si>
  <si>
    <t>Gregory Hebert</t>
  </si>
  <si>
    <t>Walter Hunt</t>
  </si>
  <si>
    <t>Aaron Waters</t>
  </si>
  <si>
    <t>Christopher Pugh</t>
  </si>
  <si>
    <t>Patrick Mcguire</t>
  </si>
  <si>
    <t>Luis Gilmore</t>
  </si>
  <si>
    <t>Ryan Burch</t>
  </si>
  <si>
    <t>Bryan Walker</t>
  </si>
  <si>
    <t>Brian Beasley</t>
  </si>
  <si>
    <t>Megan Marshall</t>
  </si>
  <si>
    <t>Nicholas Mendez</t>
  </si>
  <si>
    <t>Andrew Johnston</t>
  </si>
  <si>
    <t>Brandon Good</t>
  </si>
  <si>
    <t>Brent Rios</t>
  </si>
  <si>
    <t>Dale Maynard</t>
  </si>
  <si>
    <t>Ivan Dunn</t>
  </si>
  <si>
    <t>Jessica Sutton</t>
  </si>
  <si>
    <t>John Bernard</t>
  </si>
  <si>
    <t>Cheyenne Delgado</t>
  </si>
  <si>
    <t>Travis Lindsey</t>
  </si>
  <si>
    <t>Allison Hudson</t>
  </si>
  <si>
    <t>Jessica Olson</t>
  </si>
  <si>
    <t>Bryan Fisher</t>
  </si>
  <si>
    <t>Lori Rodriguez</t>
  </si>
  <si>
    <t>Thomas Snyder</t>
  </si>
  <si>
    <t>Veronica Hanson</t>
  </si>
  <si>
    <t>Jordan Jefferson</t>
  </si>
  <si>
    <t>Jessica Landry</t>
  </si>
  <si>
    <t>Amanda Ryan</t>
  </si>
  <si>
    <t>Charles Benson</t>
  </si>
  <si>
    <t>Barbara Collins DDS</t>
  </si>
  <si>
    <t>John Holmes</t>
  </si>
  <si>
    <t>Charles Glenn</t>
  </si>
  <si>
    <t>Andrew Chavez</t>
  </si>
  <si>
    <t>Stephanie Rush</t>
  </si>
  <si>
    <t>Ann Eaton</t>
  </si>
  <si>
    <t>John Mercado</t>
  </si>
  <si>
    <t>Gavin Davis</t>
  </si>
  <si>
    <t>Aaron Bryant</t>
  </si>
  <si>
    <t>Matthew Frank</t>
  </si>
  <si>
    <t>Daniel Lawrence</t>
  </si>
  <si>
    <t>Bryan Saunders</t>
  </si>
  <si>
    <t>Tanya Reynolds</t>
  </si>
  <si>
    <t>Jillian Mosley</t>
  </si>
  <si>
    <t>Leah Cisneros</t>
  </si>
  <si>
    <t>Jay Parker</t>
  </si>
  <si>
    <t>Andrea Ray</t>
  </si>
  <si>
    <t>Christopher Fisher</t>
  </si>
  <si>
    <t>Kara Landry</t>
  </si>
  <si>
    <t>Leslie Richardson</t>
  </si>
  <si>
    <t>William Fowler</t>
  </si>
  <si>
    <t>Jeremiah Myers</t>
  </si>
  <si>
    <t>Alfred Foster</t>
  </si>
  <si>
    <t>Brandon Shepard</t>
  </si>
  <si>
    <t>Donald Klein</t>
  </si>
  <si>
    <t>Timothy Griffin</t>
  </si>
  <si>
    <t>Stephanie Medina</t>
  </si>
  <si>
    <t>Kylie Johnson</t>
  </si>
  <si>
    <t>Danielle Parker</t>
  </si>
  <si>
    <t>Cheryl Morris</t>
  </si>
  <si>
    <t>Jeremiah Alexander</t>
  </si>
  <si>
    <t>Felicia Bennett</t>
  </si>
  <si>
    <t>Gregory Wilson</t>
  </si>
  <si>
    <t>Joshua Brady</t>
  </si>
  <si>
    <t>Andre Cook</t>
  </si>
  <si>
    <t>Lauren Benton</t>
  </si>
  <si>
    <t>David Sloan</t>
  </si>
  <si>
    <t>Shannon Kane</t>
  </si>
  <si>
    <t>Nancy Duncan</t>
  </si>
  <si>
    <t>Daniel Cameron</t>
  </si>
  <si>
    <t>Glenn Hobbs</t>
  </si>
  <si>
    <t>Erica Mclaughlin</t>
  </si>
  <si>
    <t>Ethan Brewer</t>
  </si>
  <si>
    <t>Corey Gilbert</t>
  </si>
  <si>
    <t>Randy Hester</t>
  </si>
  <si>
    <t>Robert Velasquez</t>
  </si>
  <si>
    <t>Michael Atkinson</t>
  </si>
  <si>
    <t>Brittney Burns</t>
  </si>
  <si>
    <t>Joshua Vasquez</t>
  </si>
  <si>
    <t>Jennifer Gamble</t>
  </si>
  <si>
    <t>Jesse Jones</t>
  </si>
  <si>
    <t>Shaun Mueller</t>
  </si>
  <si>
    <t>William Chan</t>
  </si>
  <si>
    <t>Nancy Wilson</t>
  </si>
  <si>
    <t>Richard Valencia</t>
  </si>
  <si>
    <t>Melanie Hess</t>
  </si>
  <si>
    <t>Robert Harvey</t>
  </si>
  <si>
    <t>Alex Mckenzie</t>
  </si>
  <si>
    <t>Carrie Rice</t>
  </si>
  <si>
    <t>Eric Owens</t>
  </si>
  <si>
    <t>Laura Jackson</t>
  </si>
  <si>
    <t>Donald Gonzales</t>
  </si>
  <si>
    <t>Richard Potter</t>
  </si>
  <si>
    <t>Melissa Mann</t>
  </si>
  <si>
    <t>Janice Ryan</t>
  </si>
  <si>
    <t>Emily Murphy</t>
  </si>
  <si>
    <t>Kellie Allen</t>
  </si>
  <si>
    <t>Brian Rogers</t>
  </si>
  <si>
    <t>Dennis Bass</t>
  </si>
  <si>
    <t>Mr. Luke Thompson</t>
  </si>
  <si>
    <t>Raymond Beck</t>
  </si>
  <si>
    <t>Gary Taylor</t>
  </si>
  <si>
    <t>Joel Lewis</t>
  </si>
  <si>
    <t>Elizabeth Day</t>
  </si>
  <si>
    <t>Willie Marsh</t>
  </si>
  <si>
    <t>Kimberly Hancock</t>
  </si>
  <si>
    <t>Patrick Noble</t>
  </si>
  <si>
    <t>Brent Gordon</t>
  </si>
  <si>
    <t>Valerie Green</t>
  </si>
  <si>
    <t>Robert Shields</t>
  </si>
  <si>
    <t>Christopher Hogan</t>
  </si>
  <si>
    <t>Samantha Long</t>
  </si>
  <si>
    <t>Jennifer Fowler</t>
  </si>
  <si>
    <t>Stacey White</t>
  </si>
  <si>
    <t>Omar Robinson</t>
  </si>
  <si>
    <t>Carrie Gallagher MD</t>
  </si>
  <si>
    <t>Rhonda Taylor</t>
  </si>
  <si>
    <t>Ann Nichols</t>
  </si>
  <si>
    <t>Travis Watkins</t>
  </si>
  <si>
    <t>Angela Estes</t>
  </si>
  <si>
    <t>Robert Fuentes Jr.</t>
  </si>
  <si>
    <t>Steven Santana</t>
  </si>
  <si>
    <t>Jason Benjamin</t>
  </si>
  <si>
    <t>Mathew Hess</t>
  </si>
  <si>
    <t>Grace Snyder</t>
  </si>
  <si>
    <t>Brianna Crawford</t>
  </si>
  <si>
    <t>Allison Ramos</t>
  </si>
  <si>
    <t>Elizabeth Morrison</t>
  </si>
  <si>
    <t>Brandon Jackson</t>
  </si>
  <si>
    <t>Natalie Young</t>
  </si>
  <si>
    <t>Nicole Deleon</t>
  </si>
  <si>
    <t>Allison Todd</t>
  </si>
  <si>
    <t>April Conrad</t>
  </si>
  <si>
    <t>April Perry</t>
  </si>
  <si>
    <t>Phyllis Castro</t>
  </si>
  <si>
    <t>Anna Brady</t>
  </si>
  <si>
    <t>Matthew Le</t>
  </si>
  <si>
    <t>Charles Castillo</t>
  </si>
  <si>
    <t>Caleb Kelly</t>
  </si>
  <si>
    <t>Wendy Knapp</t>
  </si>
  <si>
    <t>Chad Wilson</t>
  </si>
  <si>
    <t>Roberto Scott</t>
  </si>
  <si>
    <t>Kimberly Woods</t>
  </si>
  <si>
    <t>Anna Pham</t>
  </si>
  <si>
    <t>Sandra Caldwell</t>
  </si>
  <si>
    <t>Mr. Robert Pittman</t>
  </si>
  <si>
    <t>Rachel James</t>
  </si>
  <si>
    <t>Ann Mitchell</t>
  </si>
  <si>
    <t>Chelsea Moore</t>
  </si>
  <si>
    <t>Susan Berry</t>
  </si>
  <si>
    <t>Alexandra Tran</t>
  </si>
  <si>
    <t>Tamara Ellis</t>
  </si>
  <si>
    <t>Stacy Nguyen</t>
  </si>
  <si>
    <t>Joe Terry</t>
  </si>
  <si>
    <t>Amanda Graves</t>
  </si>
  <si>
    <t>Ms. Jennifer Santiago</t>
  </si>
  <si>
    <t>Amanda Figueroa</t>
  </si>
  <si>
    <t>Andrew Stevens</t>
  </si>
  <si>
    <t>Lauren Santana</t>
  </si>
  <si>
    <t>Grant Castillo</t>
  </si>
  <si>
    <t>Amy Sawyer</t>
  </si>
  <si>
    <t>Elizabeth Jenkins</t>
  </si>
  <si>
    <t>Steven Barrett</t>
  </si>
  <si>
    <t>Sarah Silva</t>
  </si>
  <si>
    <t>Mark Warren</t>
  </si>
  <si>
    <t>Levi Patton</t>
  </si>
  <si>
    <t>Michelle Kelley</t>
  </si>
  <si>
    <t>Gail Beltran</t>
  </si>
  <si>
    <t>Dorothy Flynn</t>
  </si>
  <si>
    <t>Isaiah Morgan</t>
  </si>
  <si>
    <t>Margaret Baker</t>
  </si>
  <si>
    <t>Jose Porter</t>
  </si>
  <si>
    <t>Rhonda Rocha</t>
  </si>
  <si>
    <t>Anthony Anthony</t>
  </si>
  <si>
    <t>Thomas Gibson</t>
  </si>
  <si>
    <t>Laura Meadows</t>
  </si>
  <si>
    <t>Darlene Perry</t>
  </si>
  <si>
    <t>Richard Salas</t>
  </si>
  <si>
    <t>Heidi Acosta</t>
  </si>
  <si>
    <t>Brian Williams</t>
  </si>
  <si>
    <t>Kelsey Cook</t>
  </si>
  <si>
    <t>Travis Chen</t>
  </si>
  <si>
    <t>Sandra Chen</t>
  </si>
  <si>
    <t>Austin Vargas</t>
  </si>
  <si>
    <t>Steven Cabrera</t>
  </si>
  <si>
    <t>Susan Cox</t>
  </si>
  <si>
    <t>Daniel Woodard</t>
  </si>
  <si>
    <t>Brittany Molina</t>
  </si>
  <si>
    <t>Travis Cabrera</t>
  </si>
  <si>
    <t>Russell Gibson</t>
  </si>
  <si>
    <t>Victoria Santana</t>
  </si>
  <si>
    <t>Eric Snyder</t>
  </si>
  <si>
    <t>Christina Weaver</t>
  </si>
  <si>
    <t>Tammy Hernandez</t>
  </si>
  <si>
    <t>Rebecca Knox</t>
  </si>
  <si>
    <t>Andrew Mcknight</t>
  </si>
  <si>
    <t>Kim Klein</t>
  </si>
  <si>
    <t>Kimberly Mccullough</t>
  </si>
  <si>
    <t>Amanda Gould</t>
  </si>
  <si>
    <t>Greg Chavez</t>
  </si>
  <si>
    <t>Vincent Ward</t>
  </si>
  <si>
    <t>Adriana Rhodes</t>
  </si>
  <si>
    <t>Deborah Lane</t>
  </si>
  <si>
    <t>Zachary Li</t>
  </si>
  <si>
    <t>Ann Perry</t>
  </si>
  <si>
    <t>Brandy Barker</t>
  </si>
  <si>
    <t>Andrea Davis MD</t>
  </si>
  <si>
    <t>Christopher Stokes</t>
  </si>
  <si>
    <t>Nicholas Greene</t>
  </si>
  <si>
    <t>Susan Stuart</t>
  </si>
  <si>
    <t>Dorothy Frazier</t>
  </si>
  <si>
    <t>Deborah White</t>
  </si>
  <si>
    <t>Karina Jackson MD</t>
  </si>
  <si>
    <t>Benjamin Fernandez</t>
  </si>
  <si>
    <t>Michelle Meyer</t>
  </si>
  <si>
    <t>Philip Browning</t>
  </si>
  <si>
    <t>Matthew Price</t>
  </si>
  <si>
    <t>Jason Collier</t>
  </si>
  <si>
    <t>Mark Morris</t>
  </si>
  <si>
    <t>Bailey Garner</t>
  </si>
  <si>
    <t>Trevor Phelps</t>
  </si>
  <si>
    <t>Helen Williams</t>
  </si>
  <si>
    <t>Peter Barnes</t>
  </si>
  <si>
    <t>Amanda Mcclain</t>
  </si>
  <si>
    <t>Raymond Liu</t>
  </si>
  <si>
    <t>Carolyn Graham</t>
  </si>
  <si>
    <t>Tony Hernandez</t>
  </si>
  <si>
    <t>Angela Tucker</t>
  </si>
  <si>
    <t>Kendra Cruz</t>
  </si>
  <si>
    <t>Meredith Clark</t>
  </si>
  <si>
    <t>Margaret Best</t>
  </si>
  <si>
    <t>April Shelton</t>
  </si>
  <si>
    <t>Sarah Cruz</t>
  </si>
  <si>
    <t>Ashley Hardy</t>
  </si>
  <si>
    <t>Randall Jarvis</t>
  </si>
  <si>
    <t>Emily Davenport</t>
  </si>
  <si>
    <t>Debra Cochran</t>
  </si>
  <si>
    <t>Amanda Paul</t>
  </si>
  <si>
    <t>Matthew Hubbard</t>
  </si>
  <si>
    <t>Abigail Barnes</t>
  </si>
  <si>
    <t>Natalie Garcia</t>
  </si>
  <si>
    <t>Lauren Hall</t>
  </si>
  <si>
    <t>Ricardo Weber</t>
  </si>
  <si>
    <t>Nicholas Wheeler</t>
  </si>
  <si>
    <t>Jorge Pace</t>
  </si>
  <si>
    <t>Alisha Adams</t>
  </si>
  <si>
    <t>Grant Guzman</t>
  </si>
  <si>
    <t>Ashley Parker</t>
  </si>
  <si>
    <t>Donna Eaton</t>
  </si>
  <si>
    <t>Suzanne Smith</t>
  </si>
  <si>
    <t>James Barajas</t>
  </si>
  <si>
    <t>Tyler Duncan</t>
  </si>
  <si>
    <t>Kevin Hunter</t>
  </si>
  <si>
    <t>Neil Bell</t>
  </si>
  <si>
    <t>Kayla Orozco</t>
  </si>
  <si>
    <t>Kelly Wall</t>
  </si>
  <si>
    <t>Paula Mccoy</t>
  </si>
  <si>
    <t>Amy Hickman</t>
  </si>
  <si>
    <t>Kristina Lewis</t>
  </si>
  <si>
    <t>David Hardy</t>
  </si>
  <si>
    <t>Brittney Vaughan</t>
  </si>
  <si>
    <t>Jared Smith</t>
  </si>
  <si>
    <t>Michael Davila</t>
  </si>
  <si>
    <t>Michelle Cline</t>
  </si>
  <si>
    <t>Maurice Smith</t>
  </si>
  <si>
    <t>Frank Wallace</t>
  </si>
  <si>
    <t>Alisha Wright</t>
  </si>
  <si>
    <t>Ana Cisneros</t>
  </si>
  <si>
    <t>Brian Larson</t>
  </si>
  <si>
    <t>Joseph Martinez</t>
  </si>
  <si>
    <t>Austin Ramos</t>
  </si>
  <si>
    <t>Raymond Robinson</t>
  </si>
  <si>
    <t>Mrs. Katie Rice DDS</t>
  </si>
  <si>
    <t>Mr. David Graham</t>
  </si>
  <si>
    <t>Yvette Gonzales</t>
  </si>
  <si>
    <t>Daniel Rivera</t>
  </si>
  <si>
    <t>Steven Parks</t>
  </si>
  <si>
    <t>James Rangel</t>
  </si>
  <si>
    <t>Carla Hogan</t>
  </si>
  <si>
    <t>Heather Gordon</t>
  </si>
  <si>
    <t>Jeremy Stewart</t>
  </si>
  <si>
    <t>Aaron Powell</t>
  </si>
  <si>
    <t>Ronald Valdez</t>
  </si>
  <si>
    <t>Debra Wolfe</t>
  </si>
  <si>
    <t>Garrett Prince</t>
  </si>
  <si>
    <t>Jon Harris</t>
  </si>
  <si>
    <t>Kimberly Proctor</t>
  </si>
  <si>
    <t>Todd Patel</t>
  </si>
  <si>
    <t>Devin Morgan</t>
  </si>
  <si>
    <t>Alexandra Green</t>
  </si>
  <si>
    <t>Steven Walters</t>
  </si>
  <si>
    <t>Jennifer Garza</t>
  </si>
  <si>
    <t>Timothy Avila</t>
  </si>
  <si>
    <t>Jonathan Jensen</t>
  </si>
  <si>
    <t>Tiffany Mcmillan</t>
  </si>
  <si>
    <t>Karl Simpson</t>
  </si>
  <si>
    <t>Jim Hudson</t>
  </si>
  <si>
    <t>Kevin Mason</t>
  </si>
  <si>
    <t>Tammy Williams</t>
  </si>
  <si>
    <t>Maria Mcdonald</t>
  </si>
  <si>
    <t>Todd Miles</t>
  </si>
  <si>
    <t>Brett Young</t>
  </si>
  <si>
    <t>Joshua Garrett</t>
  </si>
  <si>
    <t>Carla Jones</t>
  </si>
  <si>
    <t>Harold Rowe</t>
  </si>
  <si>
    <t>Tonya Hernandez</t>
  </si>
  <si>
    <t>David Hampton</t>
  </si>
  <si>
    <t>Katie Montgomery</t>
  </si>
  <si>
    <t>Joan Hill</t>
  </si>
  <si>
    <t>Ashley Dillon</t>
  </si>
  <si>
    <t>Jodi Johnson</t>
  </si>
  <si>
    <t>Tricia Mcdaniel</t>
  </si>
  <si>
    <t>Jerry Roberson</t>
  </si>
  <si>
    <t>Jeffery Franklin</t>
  </si>
  <si>
    <t>Lauren Kelly</t>
  </si>
  <si>
    <t>Christy Avila</t>
  </si>
  <si>
    <t>Nicholas Mahoney</t>
  </si>
  <si>
    <t>Aaron King</t>
  </si>
  <si>
    <t>Heidi Zamora</t>
  </si>
  <si>
    <t>Mary Morales</t>
  </si>
  <si>
    <t>Kevin Hartman</t>
  </si>
  <si>
    <t>John Cooper</t>
  </si>
  <si>
    <t>Yolanda Ingram</t>
  </si>
  <si>
    <t>Sean Joseph</t>
  </si>
  <si>
    <t>Gary Owen</t>
  </si>
  <si>
    <t>Amanda Benitez</t>
  </si>
  <si>
    <t>Tiffany Duncan</t>
  </si>
  <si>
    <t>Janice Rodriguez</t>
  </si>
  <si>
    <t>Crystal Brooks</t>
  </si>
  <si>
    <t>Jeffrey Flores</t>
  </si>
  <si>
    <t>Brian Kline</t>
  </si>
  <si>
    <t>Jay Greer</t>
  </si>
  <si>
    <t>Charles Hughes</t>
  </si>
  <si>
    <t>Chase King</t>
  </si>
  <si>
    <t>Christine Curtis</t>
  </si>
  <si>
    <t>Meghan Williams</t>
  </si>
  <si>
    <t>Hannah Brown</t>
  </si>
  <si>
    <t>Tracy Stokes</t>
  </si>
  <si>
    <t>Kelsey Green</t>
  </si>
  <si>
    <t>Gabriela Bolton</t>
  </si>
  <si>
    <t>Natalie Santiago</t>
  </si>
  <si>
    <t>Cody Gregory</t>
  </si>
  <si>
    <t>Steven Brock</t>
  </si>
  <si>
    <t>Morgan Carlson</t>
  </si>
  <si>
    <t>Victoria Vang</t>
  </si>
  <si>
    <t>Anna Scott</t>
  </si>
  <si>
    <t>Leroy Shepard</t>
  </si>
  <si>
    <t>Ashley Kennedy</t>
  </si>
  <si>
    <t>Ryan Schroeder</t>
  </si>
  <si>
    <t>Kayla Marquez</t>
  </si>
  <si>
    <t>Rachel Hardin</t>
  </si>
  <si>
    <t>Nancy Robinson</t>
  </si>
  <si>
    <t>Laura Berry DVM</t>
  </si>
  <si>
    <t>Shawn Howard</t>
  </si>
  <si>
    <t>Sheri Lang</t>
  </si>
  <si>
    <t>Emily Huber</t>
  </si>
  <si>
    <t>Cynthia Pittman</t>
  </si>
  <si>
    <t>Kelly Elliott</t>
  </si>
  <si>
    <t>Joanne Peterson DVM</t>
  </si>
  <si>
    <t>Corey Clark</t>
  </si>
  <si>
    <t>Matthew Cameron</t>
  </si>
  <si>
    <t>Carolyn Macdonald</t>
  </si>
  <si>
    <t>Richard Sweeney</t>
  </si>
  <si>
    <t>Edward George</t>
  </si>
  <si>
    <t>Gregory Murray</t>
  </si>
  <si>
    <t>Theodore Mcclure</t>
  </si>
  <si>
    <t>Lindsey Hale</t>
  </si>
  <si>
    <t>Dylan Carter</t>
  </si>
  <si>
    <t>Kelsey Keller</t>
  </si>
  <si>
    <t>William Herring</t>
  </si>
  <si>
    <t>Melinda Medina</t>
  </si>
  <si>
    <t>Sonia Martin</t>
  </si>
  <si>
    <t>Danielle Wood</t>
  </si>
  <si>
    <t>Elizabeth Townsend</t>
  </si>
  <si>
    <t>Kristen Hopkins</t>
  </si>
  <si>
    <t>Alan Brown DVM</t>
  </si>
  <si>
    <t>Amy Thomas</t>
  </si>
  <si>
    <t>David Snow</t>
  </si>
  <si>
    <t>Steven Sims</t>
  </si>
  <si>
    <t>Mr. David Griffin</t>
  </si>
  <si>
    <t>Jennifer Lara</t>
  </si>
  <si>
    <t>Connor Fuentes</t>
  </si>
  <si>
    <t>Allen Moore</t>
  </si>
  <si>
    <t>Brenda Fuller</t>
  </si>
  <si>
    <t>Jessica Osborn</t>
  </si>
  <si>
    <t>Katherine Mckinney</t>
  </si>
  <si>
    <t>Christian Shaw</t>
  </si>
  <si>
    <t>Mark Hall</t>
  </si>
  <si>
    <t>Gina Nelson</t>
  </si>
  <si>
    <t>Zachary Young</t>
  </si>
  <si>
    <t>Jason Barnett</t>
  </si>
  <si>
    <t>Tony Chen</t>
  </si>
  <si>
    <t>Christopher Roy</t>
  </si>
  <si>
    <t>Melanie White</t>
  </si>
  <si>
    <t>Christopher Flores</t>
  </si>
  <si>
    <t>Carl Brown MD</t>
  </si>
  <si>
    <t>Alicia Gonzalez</t>
  </si>
  <si>
    <t>Colin Weber</t>
  </si>
  <si>
    <t>Leonard Washington</t>
  </si>
  <si>
    <t>Rebecca Leblanc</t>
  </si>
  <si>
    <t>Carrie Day</t>
  </si>
  <si>
    <t>Chad Evans</t>
  </si>
  <si>
    <t>Heather Larson</t>
  </si>
  <si>
    <t>Joseph Kim</t>
  </si>
  <si>
    <t>Ann Wong</t>
  </si>
  <si>
    <t>Darren Lewis</t>
  </si>
  <si>
    <t>Roberta Graham</t>
  </si>
  <si>
    <t>Anthony Khan</t>
  </si>
  <si>
    <t>Jermaine Clark</t>
  </si>
  <si>
    <t>Bryan Chapman</t>
  </si>
  <si>
    <t>Susan Davis</t>
  </si>
  <si>
    <t>Rachel Merritt</t>
  </si>
  <si>
    <t>Stacey Sanchez</t>
  </si>
  <si>
    <t>Andrea Thomas</t>
  </si>
  <si>
    <t>Suzanne Kelly</t>
  </si>
  <si>
    <t>Kelly Hancock</t>
  </si>
  <si>
    <t>Cody Morrison</t>
  </si>
  <si>
    <t>Kayla Woodard</t>
  </si>
  <si>
    <t>Thomas Chang</t>
  </si>
  <si>
    <t>Katie Ortiz</t>
  </si>
  <si>
    <t>Keith Myers</t>
  </si>
  <si>
    <t>Autumn Fowler</t>
  </si>
  <si>
    <t>Sarah King</t>
  </si>
  <si>
    <t>James Gutierrez</t>
  </si>
  <si>
    <t>Deborah Stewart</t>
  </si>
  <si>
    <t>Douglas Rich</t>
  </si>
  <si>
    <t>Amanda Price</t>
  </si>
  <si>
    <t>Micheal Holmes</t>
  </si>
  <si>
    <t>John French</t>
  </si>
  <si>
    <t>Kelly Landry</t>
  </si>
  <si>
    <t>Dana Johnson</t>
  </si>
  <si>
    <t>Cheryl Mayer</t>
  </si>
  <si>
    <t>Lisa Mullins</t>
  </si>
  <si>
    <t>Gene Stuart</t>
  </si>
  <si>
    <t>Erin Guzman</t>
  </si>
  <si>
    <t>Gerald Stein</t>
  </si>
  <si>
    <t>Sarah Donaldson</t>
  </si>
  <si>
    <t>Monica Mckee</t>
  </si>
  <si>
    <t>Bonnie Hurst</t>
  </si>
  <si>
    <t>Jerry Nguyen</t>
  </si>
  <si>
    <t>Shannon Owens</t>
  </si>
  <si>
    <t>Brian Gates</t>
  </si>
  <si>
    <t>Kayla Morrow</t>
  </si>
  <si>
    <t>Frank Velez Jr.</t>
  </si>
  <si>
    <t>Courtney Molina</t>
  </si>
  <si>
    <t>Connor Haney</t>
  </si>
  <si>
    <t>Daniel Daniel</t>
  </si>
  <si>
    <t>Melissa Mckay</t>
  </si>
  <si>
    <t>Penny Cantrell</t>
  </si>
  <si>
    <t>Melissa Fields</t>
  </si>
  <si>
    <t>Brianna Rodriguez</t>
  </si>
  <si>
    <t>Maurice Murphy</t>
  </si>
  <si>
    <t>Donald Dunn</t>
  </si>
  <si>
    <t>Tony Allen</t>
  </si>
  <si>
    <t>Angie Lee</t>
  </si>
  <si>
    <t>Jennifer Velasquez</t>
  </si>
  <si>
    <t>Alexandra Miller</t>
  </si>
  <si>
    <t>Angela Young</t>
  </si>
  <si>
    <t>Lisa Massey</t>
  </si>
  <si>
    <t>Allison Schneider</t>
  </si>
  <si>
    <t>Logan Perkins</t>
  </si>
  <si>
    <t>Jared Winters</t>
  </si>
  <si>
    <t>Kevin Watson</t>
  </si>
  <si>
    <t>Valerie West</t>
  </si>
  <si>
    <t>Casey Church</t>
  </si>
  <si>
    <t>Nicole Russell</t>
  </si>
  <si>
    <t>Eric Douglas</t>
  </si>
  <si>
    <t>Holly Moore</t>
  </si>
  <si>
    <t>Michael Hunter</t>
  </si>
  <si>
    <t>Vicki Murray</t>
  </si>
  <si>
    <t>Allison Shepherd</t>
  </si>
  <si>
    <t>Candace Blackwell</t>
  </si>
  <si>
    <t>Michael Rhodes</t>
  </si>
  <si>
    <t>Jeffrey Hanson</t>
  </si>
  <si>
    <t>Peter Lucero</t>
  </si>
  <si>
    <t>Zachary Rowland</t>
  </si>
  <si>
    <t>Dr. Daniel Klein</t>
  </si>
  <si>
    <t>Stephanie Wright</t>
  </si>
  <si>
    <t>Carlos Mathews</t>
  </si>
  <si>
    <t>Jeffrey York</t>
  </si>
  <si>
    <t>Raymond Kelley</t>
  </si>
  <si>
    <t>Justin Figueroa</t>
  </si>
  <si>
    <t>Wesley Taylor</t>
  </si>
  <si>
    <t>Melissa Zavala</t>
  </si>
  <si>
    <t>Patricia Coleman</t>
  </si>
  <si>
    <t>Paul Roy</t>
  </si>
  <si>
    <t>Sara Pace</t>
  </si>
  <si>
    <t>Russell Barajas</t>
  </si>
  <si>
    <t>Benjamin Black</t>
  </si>
  <si>
    <t>Mary Tate</t>
  </si>
  <si>
    <t>Amy Little</t>
  </si>
  <si>
    <t>Timothy Rose</t>
  </si>
  <si>
    <t>Shane Rodriguez</t>
  </si>
  <si>
    <t>Tyler Hall</t>
  </si>
  <si>
    <t>Michael Stewart</t>
  </si>
  <si>
    <t>Julie Williams</t>
  </si>
  <si>
    <t>Gary Park</t>
  </si>
  <si>
    <t>James Huang</t>
  </si>
  <si>
    <t>Tara Pratt</t>
  </si>
  <si>
    <t>Barbara Kirk</t>
  </si>
  <si>
    <t>Anita James</t>
  </si>
  <si>
    <t>Elizabeth Sawyer MD</t>
  </si>
  <si>
    <t>Dwayne Fernandez</t>
  </si>
  <si>
    <t>Eric Atkinson</t>
  </si>
  <si>
    <t>Vanessa Freeman</t>
  </si>
  <si>
    <t>Malik Chandler</t>
  </si>
  <si>
    <t>Julie Larson</t>
  </si>
  <si>
    <t>Allen Mccormick</t>
  </si>
  <si>
    <t>Anna Hart</t>
  </si>
  <si>
    <t>Eduardo Pitts</t>
  </si>
  <si>
    <t>Jay Pugh</t>
  </si>
  <si>
    <t>Robin Greene</t>
  </si>
  <si>
    <t>Caitlin Garcia</t>
  </si>
  <si>
    <t>Tamara Johnston</t>
  </si>
  <si>
    <t>Tabitha Brown</t>
  </si>
  <si>
    <t>Edward Perry</t>
  </si>
  <si>
    <t>Lori Forbes</t>
  </si>
  <si>
    <t>Tara Jones</t>
  </si>
  <si>
    <t>Leah Hughes</t>
  </si>
  <si>
    <t>Patricia Guzman</t>
  </si>
  <si>
    <t>Derek Hammond</t>
  </si>
  <si>
    <t>Charles Mcbride</t>
  </si>
  <si>
    <t>Shannon Carey</t>
  </si>
  <si>
    <t>Lisa Turner</t>
  </si>
  <si>
    <t>Tracy Cruz</t>
  </si>
  <si>
    <t>Deanna Giles</t>
  </si>
  <si>
    <t>Jennifer Owens</t>
  </si>
  <si>
    <t>Angela Snyder</t>
  </si>
  <si>
    <t>Earl Jacobs</t>
  </si>
  <si>
    <t>Johnny Pitts</t>
  </si>
  <si>
    <t>Dr. Misty Hudson</t>
  </si>
  <si>
    <t>Mark Guerrero</t>
  </si>
  <si>
    <t>Christopher Stein DDS</t>
  </si>
  <si>
    <t>Vanessa Ingram</t>
  </si>
  <si>
    <t>Dawn Durham</t>
  </si>
  <si>
    <t>Dr. Danielle Mueller</t>
  </si>
  <si>
    <t>Javier Walker</t>
  </si>
  <si>
    <t>Carla Perry</t>
  </si>
  <si>
    <t>Mr. William Brooks</t>
  </si>
  <si>
    <t>Miss Lynn Moore</t>
  </si>
  <si>
    <t>Andrew Clements</t>
  </si>
  <si>
    <t>Kristy Matthews</t>
  </si>
  <si>
    <t>Dustin Goodwin</t>
  </si>
  <si>
    <t>Sabrina Arnold</t>
  </si>
  <si>
    <t>Jessica Rivera</t>
  </si>
  <si>
    <t>Antonio White</t>
  </si>
  <si>
    <t>Patricia Burton</t>
  </si>
  <si>
    <t>Danielle Sims</t>
  </si>
  <si>
    <t>Sheila Bruce</t>
  </si>
  <si>
    <t>Brad Austin</t>
  </si>
  <si>
    <t>Richard Brooks</t>
  </si>
  <si>
    <t>Sonya Russell</t>
  </si>
  <si>
    <t>Megan Reed</t>
  </si>
  <si>
    <t>Mrs. Sandra Mcmahon</t>
  </si>
  <si>
    <t>Diana Hoffman</t>
  </si>
  <si>
    <t>Denise Craig</t>
  </si>
  <si>
    <t>Shelly Price</t>
  </si>
  <si>
    <t>Amber Lucero</t>
  </si>
  <si>
    <t>Antonio Perry</t>
  </si>
  <si>
    <t>Michael Tucker</t>
  </si>
  <si>
    <t>Angela Oneal</t>
  </si>
  <si>
    <t>Renee Holland</t>
  </si>
  <si>
    <t>Tiffany Schroeder</t>
  </si>
  <si>
    <t>Emily Kennedy</t>
  </si>
  <si>
    <t>Bryan Castro</t>
  </si>
  <si>
    <t>Samantha Atkinson</t>
  </si>
  <si>
    <t>Ryan Todd</t>
  </si>
  <si>
    <t>Kelsey Olson</t>
  </si>
  <si>
    <t>Cindy Rodriguez</t>
  </si>
  <si>
    <t>Erik Mora</t>
  </si>
  <si>
    <t>Timothy Clark</t>
  </si>
  <si>
    <t>Terry Guerra</t>
  </si>
  <si>
    <t>Katherine Tran</t>
  </si>
  <si>
    <t>Heather Caldwell</t>
  </si>
  <si>
    <t>Barbara Roberts</t>
  </si>
  <si>
    <t>Roberto Ortiz</t>
  </si>
  <si>
    <t>Bianca Lane</t>
  </si>
  <si>
    <t>Linda Doyle</t>
  </si>
  <si>
    <t>Stephanie Alvarez</t>
  </si>
  <si>
    <t>Kaitlin Miller</t>
  </si>
  <si>
    <t>Brooke Nelson</t>
  </si>
  <si>
    <t>Aaron Davis</t>
  </si>
  <si>
    <t>Amanda White</t>
  </si>
  <si>
    <t>Todd Harrison</t>
  </si>
  <si>
    <t>Jason Cisneros</t>
  </si>
  <si>
    <t>Jeremy Williams</t>
  </si>
  <si>
    <t>Alex Hill</t>
  </si>
  <si>
    <t>Vincent Williams</t>
  </si>
  <si>
    <t>Joshua Miranda</t>
  </si>
  <si>
    <t>Joseph Goodman</t>
  </si>
  <si>
    <t>Michele Rogers</t>
  </si>
  <si>
    <t>Christopher Garrison</t>
  </si>
  <si>
    <t>Jacob Ruiz</t>
  </si>
  <si>
    <t>Lori Robinson</t>
  </si>
  <si>
    <t>Christine Phillips</t>
  </si>
  <si>
    <t>Tony Hickman</t>
  </si>
  <si>
    <t>Lisa Rice</t>
  </si>
  <si>
    <t>Carl Curtis</t>
  </si>
  <si>
    <t>Claire Luna</t>
  </si>
  <si>
    <t>Tara Ellis</t>
  </si>
  <si>
    <t>Leonard Stanley</t>
  </si>
  <si>
    <t>Patricia Norman</t>
  </si>
  <si>
    <t>Gregory Hernandez</t>
  </si>
  <si>
    <t>Ronald Barr</t>
  </si>
  <si>
    <t>Shane Cook</t>
  </si>
  <si>
    <t>Katelyn Morrison</t>
  </si>
  <si>
    <t>Angela Griffin</t>
  </si>
  <si>
    <t>Gloria Davidson</t>
  </si>
  <si>
    <t>Destiny Benjamin</t>
  </si>
  <si>
    <t>Nathaniel Nguyen</t>
  </si>
  <si>
    <t>Theresa Hernandez</t>
  </si>
  <si>
    <t>Angelica Hernandez</t>
  </si>
  <si>
    <t>Erica Mathews</t>
  </si>
  <si>
    <t>Kenneth Schmidt</t>
  </si>
  <si>
    <t>Dr. Michael Harris MD</t>
  </si>
  <si>
    <t>Anthony Lambert</t>
  </si>
  <si>
    <t>Eduardo Snow</t>
  </si>
  <si>
    <t>Angela Boyle</t>
  </si>
  <si>
    <t>Tamara Reynolds</t>
  </si>
  <si>
    <t>Maria Jones</t>
  </si>
  <si>
    <t>Mrs. Monique Lopez</t>
  </si>
  <si>
    <t>Kimberly Williams MD</t>
  </si>
  <si>
    <t>Nicholas Walker</t>
  </si>
  <si>
    <t>Stephen Jordan</t>
  </si>
  <si>
    <t>John Love</t>
  </si>
  <si>
    <t>Victor Boyle</t>
  </si>
  <si>
    <t>Kevin Reynolds</t>
  </si>
  <si>
    <t>Carolyn Flores</t>
  </si>
  <si>
    <t>Tina Williams</t>
  </si>
  <si>
    <t>Kelly Avila</t>
  </si>
  <si>
    <t>Diane Wolf</t>
  </si>
  <si>
    <t>Kevin Burnett</t>
  </si>
  <si>
    <t>Alicia Logan</t>
  </si>
  <si>
    <t>Ian Taylor</t>
  </si>
  <si>
    <t>Robert Stevens</t>
  </si>
  <si>
    <t>Timothy Howell</t>
  </si>
  <si>
    <t>Nathan Mays</t>
  </si>
  <si>
    <t>Brandi Morgan</t>
  </si>
  <si>
    <t>Nathan Levy</t>
  </si>
  <si>
    <t>Donna Sullivan</t>
  </si>
  <si>
    <t>Sarah Scott</t>
  </si>
  <si>
    <t>Christopher Hernandez Jr.</t>
  </si>
  <si>
    <t>Christina Baker</t>
  </si>
  <si>
    <t>Andrea Delgado</t>
  </si>
  <si>
    <t>Jordan Atkinson</t>
  </si>
  <si>
    <t>Madison Smith</t>
  </si>
  <si>
    <t>Scott Bates</t>
  </si>
  <si>
    <t>Amy Norris</t>
  </si>
  <si>
    <t>Joshua Olson</t>
  </si>
  <si>
    <t>Dr. Stephanie Merritt</t>
  </si>
  <si>
    <t>Alex Novak</t>
  </si>
  <si>
    <t>Yesenia Todd</t>
  </si>
  <si>
    <t>Tina Figueroa</t>
  </si>
  <si>
    <t>Adam Powell</t>
  </si>
  <si>
    <t>Jeanne Duffy</t>
  </si>
  <si>
    <t>Alejandro Weaver</t>
  </si>
  <si>
    <t>Alexandria Maddox</t>
  </si>
  <si>
    <t>Dan Hernandez</t>
  </si>
  <si>
    <t>Diana Beard</t>
  </si>
  <si>
    <t>Manuel Blair</t>
  </si>
  <si>
    <t>Randall Hicks</t>
  </si>
  <si>
    <t>Kimberly Lam</t>
  </si>
  <si>
    <t>Linda Gibbs</t>
  </si>
  <si>
    <t>Linda Stone</t>
  </si>
  <si>
    <t>Grant Berg</t>
  </si>
  <si>
    <t>Paul Meadows</t>
  </si>
  <si>
    <t>Amy Miles</t>
  </si>
  <si>
    <t>Nicholas Williams</t>
  </si>
  <si>
    <t>Jonathan Munoz</t>
  </si>
  <si>
    <t>Edward Walters</t>
  </si>
  <si>
    <t>Megan Juarez</t>
  </si>
  <si>
    <t>Kenneth Martin</t>
  </si>
  <si>
    <t>Anthony Ramsey</t>
  </si>
  <si>
    <t>Timothy Tucker</t>
  </si>
  <si>
    <t>Margaret Leach</t>
  </si>
  <si>
    <t>Kelly Watson</t>
  </si>
  <si>
    <t>Matthew Hamilton</t>
  </si>
  <si>
    <t>Leslie King</t>
  </si>
  <si>
    <t>Sandra Harrington</t>
  </si>
  <si>
    <t>Gregory Webb</t>
  </si>
  <si>
    <t>Andrea Hodges</t>
  </si>
  <si>
    <t>Sara Garcia</t>
  </si>
  <si>
    <t>Andrew Leach</t>
  </si>
  <si>
    <t>Whitney Oneal</t>
  </si>
  <si>
    <t>John Simmons</t>
  </si>
  <si>
    <t>Justin Brennan</t>
  </si>
  <si>
    <t>Edward Meyers</t>
  </si>
  <si>
    <t>Jeffrey Lozano</t>
  </si>
  <si>
    <t>Kimberly Mills</t>
  </si>
  <si>
    <t>Jack Francis</t>
  </si>
  <si>
    <t>Carlos Ramsey</t>
  </si>
  <si>
    <t>Kristina Park</t>
  </si>
  <si>
    <t>Jennifer Alexander</t>
  </si>
  <si>
    <t>Jack King</t>
  </si>
  <si>
    <t>Melissa King</t>
  </si>
  <si>
    <t>Cindy Myers</t>
  </si>
  <si>
    <t>Elizabeth Small</t>
  </si>
  <si>
    <t>Gabrielle Mcbride</t>
  </si>
  <si>
    <t>Sherry Gill</t>
  </si>
  <si>
    <t>Andrea Johnson</t>
  </si>
  <si>
    <t>Elizabeth Griffin</t>
  </si>
  <si>
    <t>Jackson Case</t>
  </si>
  <si>
    <t>Megan Kelly</t>
  </si>
  <si>
    <t>Brent Barrett</t>
  </si>
  <si>
    <t>Denise Sherman</t>
  </si>
  <si>
    <t>Louis Taylor</t>
  </si>
  <si>
    <t>Michael Shaw</t>
  </si>
  <si>
    <t>Grace Li</t>
  </si>
  <si>
    <t>Michelle Burns</t>
  </si>
  <si>
    <t>Maureen Harris</t>
  </si>
  <si>
    <t>Thomas Carter DDS</t>
  </si>
  <si>
    <t>Sarah Morales</t>
  </si>
  <si>
    <t>Brian Caldwell</t>
  </si>
  <si>
    <t>Mrs. Kelsey Freeman</t>
  </si>
  <si>
    <t>Rhonda King</t>
  </si>
  <si>
    <t>Willie Kim</t>
  </si>
  <si>
    <t>Spencer Vincent</t>
  </si>
  <si>
    <t>Phillip Bell</t>
  </si>
  <si>
    <t>Allen Garcia</t>
  </si>
  <si>
    <t>Mandy Dougherty</t>
  </si>
  <si>
    <t>Christina Holt</t>
  </si>
  <si>
    <t>Sheila Reese</t>
  </si>
  <si>
    <t>Melissa Baker</t>
  </si>
  <si>
    <t>Denise Pollard</t>
  </si>
  <si>
    <t>Troy Long</t>
  </si>
  <si>
    <t>Brian Morgan</t>
  </si>
  <si>
    <t>Derrick Washington</t>
  </si>
  <si>
    <t>Kevin Chapman</t>
  </si>
  <si>
    <t>Anita Carter</t>
  </si>
  <si>
    <t>Todd Morales</t>
  </si>
  <si>
    <t>Toni Barajas</t>
  </si>
  <si>
    <t>Michael Mcguire</t>
  </si>
  <si>
    <t>Allen Carrillo</t>
  </si>
  <si>
    <t>Tina Zamora</t>
  </si>
  <si>
    <t>Jacqueline Bailey</t>
  </si>
  <si>
    <t>Mary Shelton</t>
  </si>
  <si>
    <t>Stephen Strickland</t>
  </si>
  <si>
    <t>Donna Holder</t>
  </si>
  <si>
    <t>James Bennett</t>
  </si>
  <si>
    <t>Karen Woodward</t>
  </si>
  <si>
    <t>Jillian Morrow</t>
  </si>
  <si>
    <t>Aaron Daugherty</t>
  </si>
  <si>
    <t>Kathleen Collier</t>
  </si>
  <si>
    <t>Karen Peck</t>
  </si>
  <si>
    <t>Mathew Fritz</t>
  </si>
  <si>
    <t>Samuel George</t>
  </si>
  <si>
    <t>Rachel Stevens</t>
  </si>
  <si>
    <t>Marissa Lawrence</t>
  </si>
  <si>
    <t>Stephanie White</t>
  </si>
  <si>
    <t>Michael Zhang</t>
  </si>
  <si>
    <t>Bradley Olsen</t>
  </si>
  <si>
    <t>Erik Wong</t>
  </si>
  <si>
    <t>Aaron Patterson</t>
  </si>
  <si>
    <t>Jeremy Burke</t>
  </si>
  <si>
    <t>Courtney Cook</t>
  </si>
  <si>
    <t>Hannah Campbell</t>
  </si>
  <si>
    <t>Javier Gill</t>
  </si>
  <si>
    <t>Michael Cline</t>
  </si>
  <si>
    <t>Lisa Riley</t>
  </si>
  <si>
    <t>Angela Rodgers</t>
  </si>
  <si>
    <t>Misty Lee</t>
  </si>
  <si>
    <t>Valerie Jackson</t>
  </si>
  <si>
    <t>Perry Rodriguez</t>
  </si>
  <si>
    <t>Joseph Pham</t>
  </si>
  <si>
    <t>Faith Crawford</t>
  </si>
  <si>
    <t>Andrea Walker</t>
  </si>
  <si>
    <t>Mark Weaver</t>
  </si>
  <si>
    <t>Mario Sanchez</t>
  </si>
  <si>
    <t>Richard Beck</t>
  </si>
  <si>
    <t>Natalie Marshall</t>
  </si>
  <si>
    <t>Samantha Mckee</t>
  </si>
  <si>
    <t>Natalie James</t>
  </si>
  <si>
    <t>Richard Abbott</t>
  </si>
  <si>
    <t>Gabriela Clark</t>
  </si>
  <si>
    <t>Carlos Harvey</t>
  </si>
  <si>
    <t>Mark Grimes</t>
  </si>
  <si>
    <t>Nathan Sullivan</t>
  </si>
  <si>
    <t>Joseph Cole</t>
  </si>
  <si>
    <t>Debra Duarte</t>
  </si>
  <si>
    <t>Jamie Sullivan</t>
  </si>
  <si>
    <t>Jose Jones</t>
  </si>
  <si>
    <t>Brittany Irwin</t>
  </si>
  <si>
    <t>Mrs. Ellen Taylor</t>
  </si>
  <si>
    <t>Brenda Brown</t>
  </si>
  <si>
    <t>Danielle Gonzalez</t>
  </si>
  <si>
    <t>Suzanne Munoz</t>
  </si>
  <si>
    <t>Meredith Torres</t>
  </si>
  <si>
    <t>Randy Chapman</t>
  </si>
  <si>
    <t>Shaun Woods</t>
  </si>
  <si>
    <t>Connie Harvey</t>
  </si>
  <si>
    <t>Samantha Scott</t>
  </si>
  <si>
    <t>Megan Turner</t>
  </si>
  <si>
    <t>Deborah Zamora</t>
  </si>
  <si>
    <t>Janet White</t>
  </si>
  <si>
    <t>Steven Rogers</t>
  </si>
  <si>
    <t>Walter Hoffman</t>
  </si>
  <si>
    <t>Traci Parker</t>
  </si>
  <si>
    <t>Stephen Burns</t>
  </si>
  <si>
    <t>Amanda Short</t>
  </si>
  <si>
    <t>Brian Pierce</t>
  </si>
  <si>
    <t>Steven Meyer</t>
  </si>
  <si>
    <t>Tyler Khan</t>
  </si>
  <si>
    <t>Gloria Wood</t>
  </si>
  <si>
    <t>Christian Moore</t>
  </si>
  <si>
    <t>Kelly Swanson</t>
  </si>
  <si>
    <t>Linda Coleman</t>
  </si>
  <si>
    <t>Robin Medina</t>
  </si>
  <si>
    <t>Richard Frazier</t>
  </si>
  <si>
    <t>Kim Armstrong</t>
  </si>
  <si>
    <t>Bruce Stephens</t>
  </si>
  <si>
    <t>Ashley Collier</t>
  </si>
  <si>
    <t>Michelle Yates</t>
  </si>
  <si>
    <t>Brooke Yates</t>
  </si>
  <si>
    <t>Paul Porter</t>
  </si>
  <si>
    <t>Amanda Alvarado</t>
  </si>
  <si>
    <t>Terry Wilson</t>
  </si>
  <si>
    <t>Jon Castaneda</t>
  </si>
  <si>
    <t>Lisa Giles</t>
  </si>
  <si>
    <t>Jerry Lawson</t>
  </si>
  <si>
    <t>Cory Lawrence</t>
  </si>
  <si>
    <t>Anthony Meyer</t>
  </si>
  <si>
    <t>Charlene Gates</t>
  </si>
  <si>
    <t>Rebecca Evans</t>
  </si>
  <si>
    <t>Michael Franklin</t>
  </si>
  <si>
    <t>Dr. Charles Thomas</t>
  </si>
  <si>
    <t>Keith Aguilar</t>
  </si>
  <si>
    <t>Luke Bailey</t>
  </si>
  <si>
    <t>Kimberly Duran</t>
  </si>
  <si>
    <t>Ernest Powell</t>
  </si>
  <si>
    <t>Brandon Myers</t>
  </si>
  <si>
    <t>Michelle Orozco</t>
  </si>
  <si>
    <t>Jake Warren</t>
  </si>
  <si>
    <t>Monique Gonzalez</t>
  </si>
  <si>
    <t>Bailey Bowen</t>
  </si>
  <si>
    <t>Colton Walker</t>
  </si>
  <si>
    <t>Jennifer Walters</t>
  </si>
  <si>
    <t>Ruth Campos</t>
  </si>
  <si>
    <t>Lindsey Joyce</t>
  </si>
  <si>
    <t>Cynthia Mccoy</t>
  </si>
  <si>
    <t>Angel Mitchell</t>
  </si>
  <si>
    <t>David Pham</t>
  </si>
  <si>
    <t>Leah Brewer</t>
  </si>
  <si>
    <t>Virginia Arnold</t>
  </si>
  <si>
    <t>Nicholas Watson</t>
  </si>
  <si>
    <t>Michelle Rhodes</t>
  </si>
  <si>
    <t>Geoffrey Brown</t>
  </si>
  <si>
    <t>Mr. Daniel Moore</t>
  </si>
  <si>
    <t>Marcus Vazquez</t>
  </si>
  <si>
    <t>Marcus Carter</t>
  </si>
  <si>
    <t>Benjamin Santiago</t>
  </si>
  <si>
    <t>Timothy Harper</t>
  </si>
  <si>
    <t>Kathryn Santos</t>
  </si>
  <si>
    <t>Dana Wilson</t>
  </si>
  <si>
    <t>Brian Tran</t>
  </si>
  <si>
    <t>Diana Young</t>
  </si>
  <si>
    <t>Sean Stout</t>
  </si>
  <si>
    <t>Michelle Long</t>
  </si>
  <si>
    <t>Victor Garrison</t>
  </si>
  <si>
    <t>Ashley Garner</t>
  </si>
  <si>
    <t>Natalie Knight</t>
  </si>
  <si>
    <t>Cody Allen</t>
  </si>
  <si>
    <t>Deborah Larsen</t>
  </si>
  <si>
    <t>Edward Nelson</t>
  </si>
  <si>
    <t>Tara Shea</t>
  </si>
  <si>
    <t>Mr. Jason Diaz DDS</t>
  </si>
  <si>
    <t>Brenda Stewart</t>
  </si>
  <si>
    <t>Anthony Bowers</t>
  </si>
  <si>
    <t>Debbie Gibson</t>
  </si>
  <si>
    <t>Colton Burke</t>
  </si>
  <si>
    <t>Daniel Cruz</t>
  </si>
  <si>
    <t>Perry Young</t>
  </si>
  <si>
    <t>Jeremy Powell</t>
  </si>
  <si>
    <t>Shelby Brown</t>
  </si>
  <si>
    <t>Jodi Carr</t>
  </si>
  <si>
    <t>Paul Fitzpatrick</t>
  </si>
  <si>
    <t>Lindsey Brewer</t>
  </si>
  <si>
    <t>Travis Martin</t>
  </si>
  <si>
    <t>John Pittman</t>
  </si>
  <si>
    <t>Kathleen Petersen</t>
  </si>
  <si>
    <t>Kevin Kelly</t>
  </si>
  <si>
    <t>Leah Spencer</t>
  </si>
  <si>
    <t>Dr. Cameron Hanna MD</t>
  </si>
  <si>
    <t>Felicia King</t>
  </si>
  <si>
    <t>Donald Hansen</t>
  </si>
  <si>
    <t>Sally Newman</t>
  </si>
  <si>
    <t>Mrs. Heather Owens</t>
  </si>
  <si>
    <t>Gabrielle Guzman</t>
  </si>
  <si>
    <t>Terri Miller</t>
  </si>
  <si>
    <t>Rhonda Roman</t>
  </si>
  <si>
    <t>Diana White</t>
  </si>
  <si>
    <t>Jeffery Fernandez</t>
  </si>
  <si>
    <t>Bryce Johnston</t>
  </si>
  <si>
    <t>Stephanie Cruz</t>
  </si>
  <si>
    <t>Kathryn Vance</t>
  </si>
  <si>
    <t>Sharon Russell</t>
  </si>
  <si>
    <t>Heather Vasquez</t>
  </si>
  <si>
    <t>Jennifer Meadows</t>
  </si>
  <si>
    <t>Hayden Gardner</t>
  </si>
  <si>
    <t>Richard Powers</t>
  </si>
  <si>
    <t>Melinda Williams</t>
  </si>
  <si>
    <t>Dillon Russo</t>
  </si>
  <si>
    <t>Michael Wise</t>
  </si>
  <si>
    <t>Tammy Garcia</t>
  </si>
  <si>
    <t>Micheal Jensen</t>
  </si>
  <si>
    <t>Monique Gregory</t>
  </si>
  <si>
    <t>Daniel Jimenez</t>
  </si>
  <si>
    <t>Sheri Torres</t>
  </si>
  <si>
    <t>Michelle Hunt</t>
  </si>
  <si>
    <t>Omar Patel</t>
  </si>
  <si>
    <t>Marc Taylor</t>
  </si>
  <si>
    <t>Veronica Bowers</t>
  </si>
  <si>
    <t>Robert Hale</t>
  </si>
  <si>
    <t>Melissa Galvan</t>
  </si>
  <si>
    <t>Jesus Bolton</t>
  </si>
  <si>
    <t>Teresa Hendricks</t>
  </si>
  <si>
    <t>Cassandra Acosta</t>
  </si>
  <si>
    <t>Erin Edwards</t>
  </si>
  <si>
    <t>Carolyn Griffin</t>
  </si>
  <si>
    <t>Tonya Martin</t>
  </si>
  <si>
    <t>Melanie Soto</t>
  </si>
  <si>
    <t>Dominique Ortiz</t>
  </si>
  <si>
    <t>Drew Morris</t>
  </si>
  <si>
    <t>Seth Williams</t>
  </si>
  <si>
    <t>Karen Davis</t>
  </si>
  <si>
    <t>Anthony Esparza</t>
  </si>
  <si>
    <t>Daniel Logan</t>
  </si>
  <si>
    <t>Devin Villa</t>
  </si>
  <si>
    <t>Paula Smith</t>
  </si>
  <si>
    <t>Kristin Dudley</t>
  </si>
  <si>
    <t>Billy Ramirez</t>
  </si>
  <si>
    <t>Brian Gonzalez</t>
  </si>
  <si>
    <t>Robert Carter</t>
  </si>
  <si>
    <t>Kimberly Dean</t>
  </si>
  <si>
    <t>Wendy Decker</t>
  </si>
  <si>
    <t>Stacy Griffith</t>
  </si>
  <si>
    <t>William Lin</t>
  </si>
  <si>
    <t>Kelsey Burgess</t>
  </si>
  <si>
    <t>Dr. Dean Stewart</t>
  </si>
  <si>
    <t>Anthony Chavez</t>
  </si>
  <si>
    <t>Stephen Watson</t>
  </si>
  <si>
    <t>Ryan Sullivan</t>
  </si>
  <si>
    <t>Megan Randall</t>
  </si>
  <si>
    <t>Amber Small</t>
  </si>
  <si>
    <t>Zachary Chaney</t>
  </si>
  <si>
    <t>Alyssa Caldwell</t>
  </si>
  <si>
    <t>Jacob Grimes</t>
  </si>
  <si>
    <t>Ernest Allen</t>
  </si>
  <si>
    <t>Ashley Moss</t>
  </si>
  <si>
    <t>Ryan Dickerson</t>
  </si>
  <si>
    <t>Belinda Payne</t>
  </si>
  <si>
    <t>William Romero MD</t>
  </si>
  <si>
    <t>Monique Carter</t>
  </si>
  <si>
    <t>Mrs. Donna Mcdaniel</t>
  </si>
  <si>
    <t>Kimberly Guerra</t>
  </si>
  <si>
    <t>John Hood</t>
  </si>
  <si>
    <t>Miranda Miller</t>
  </si>
  <si>
    <t>Kyle Mcmillan</t>
  </si>
  <si>
    <t>Belinda Butler</t>
  </si>
  <si>
    <t>Barbara Mcdaniel</t>
  </si>
  <si>
    <t>Margaret Morrison</t>
  </si>
  <si>
    <t>Jenny Diaz</t>
  </si>
  <si>
    <t>Alicia Hines</t>
  </si>
  <si>
    <t>Jocelyn Roberts</t>
  </si>
  <si>
    <t>Theresa Guerra</t>
  </si>
  <si>
    <t>Carrie Steele</t>
  </si>
  <si>
    <t>Dean Wilson</t>
  </si>
  <si>
    <t>Steve Woods</t>
  </si>
  <si>
    <t>Don Mcneil</t>
  </si>
  <si>
    <t>Gary Shepard</t>
  </si>
  <si>
    <t>Victoria Krause</t>
  </si>
  <si>
    <t>Nichole Bryant</t>
  </si>
  <si>
    <t>Howard Ryan</t>
  </si>
  <si>
    <t>Jeffery Long</t>
  </si>
  <si>
    <t>Jordan Huff</t>
  </si>
  <si>
    <t>Lance Nguyen</t>
  </si>
  <si>
    <t>Christopher Campos</t>
  </si>
  <si>
    <t>Shari Wright</t>
  </si>
  <si>
    <t>Amanda Parks</t>
  </si>
  <si>
    <t>Laura Gibson</t>
  </si>
  <si>
    <t>Timothy Bond</t>
  </si>
  <si>
    <t>Erin Singleton</t>
  </si>
  <si>
    <t>Christian Ferguson</t>
  </si>
  <si>
    <t>Patricia Oliver</t>
  </si>
  <si>
    <t>Kimberly Vargas</t>
  </si>
  <si>
    <t>Megan Edwards</t>
  </si>
  <si>
    <t>Roy Cortez</t>
  </si>
  <si>
    <t>Tammy Morrow</t>
  </si>
  <si>
    <t>Reginald Guerrero</t>
  </si>
  <si>
    <t>Stephen Cooley</t>
  </si>
  <si>
    <t>Alex Brady</t>
  </si>
  <si>
    <t>Rebecca Lawson</t>
  </si>
  <si>
    <t>Suzanne Bray</t>
  </si>
  <si>
    <t>Clayton Gonzalez</t>
  </si>
  <si>
    <t>Jennifer Perkins</t>
  </si>
  <si>
    <t>Riley Elliott</t>
  </si>
  <si>
    <t>Carl Ortiz</t>
  </si>
  <si>
    <t>Pamela Barton</t>
  </si>
  <si>
    <t>Brittany Wang</t>
  </si>
  <si>
    <t>Rhonda Davila</t>
  </si>
  <si>
    <t>Matthew Moran</t>
  </si>
  <si>
    <t>Steven Willis</t>
  </si>
  <si>
    <t>Jerry Gross</t>
  </si>
  <si>
    <t>Mark Cross</t>
  </si>
  <si>
    <t>Aimee Garcia</t>
  </si>
  <si>
    <t>Brian Ryan</t>
  </si>
  <si>
    <t>Nicole Sims</t>
  </si>
  <si>
    <t>Terry Levine</t>
  </si>
  <si>
    <t>Ross Robinson</t>
  </si>
  <si>
    <t>Paula Montoya</t>
  </si>
  <si>
    <t>Robin Anderson</t>
  </si>
  <si>
    <t>Sheila Underwood</t>
  </si>
  <si>
    <t>Michelle Randolph</t>
  </si>
  <si>
    <t>Elizabeth Guerrero</t>
  </si>
  <si>
    <t>Christy Brown</t>
  </si>
  <si>
    <t>Casey Walls</t>
  </si>
  <si>
    <t>Chris Andersen</t>
  </si>
  <si>
    <t>Tony Pierce</t>
  </si>
  <si>
    <t>Audrey Johnson</t>
  </si>
  <si>
    <t>Peggy Huff</t>
  </si>
  <si>
    <t>Paula Gonzales</t>
  </si>
  <si>
    <t>Cassandra Burnett</t>
  </si>
  <si>
    <t>Alicia Melendez</t>
  </si>
  <si>
    <t>Savannah Wagner</t>
  </si>
  <si>
    <t>Gary Garcia</t>
  </si>
  <si>
    <t>Javier Cook</t>
  </si>
  <si>
    <t>Jason Valencia</t>
  </si>
  <si>
    <t>Dr. Stephanie Valentine</t>
  </si>
  <si>
    <t>Billy Flores</t>
  </si>
  <si>
    <t>Karen Snyder</t>
  </si>
  <si>
    <t>Christopher Shepherd</t>
  </si>
  <si>
    <t>Brandon Solis</t>
  </si>
  <si>
    <t>Michelle Lopez</t>
  </si>
  <si>
    <t>Andrew Cohen</t>
  </si>
  <si>
    <t>Lauren Mora</t>
  </si>
  <si>
    <t>Christian Rivera</t>
  </si>
  <si>
    <t>Tara Medina</t>
  </si>
  <si>
    <t>Jesse Bradley</t>
  </si>
  <si>
    <t>Scott Nichols</t>
  </si>
  <si>
    <t>David Spencer</t>
  </si>
  <si>
    <t>Harry Hodge</t>
  </si>
  <si>
    <t>Elizabeth Bailey</t>
  </si>
  <si>
    <t>Jacqueline Evans</t>
  </si>
  <si>
    <t>Randy Diaz</t>
  </si>
  <si>
    <t>Calvin Nguyen</t>
  </si>
  <si>
    <t>Darrell Bailey</t>
  </si>
  <si>
    <t>Melanie Mccoy</t>
  </si>
  <si>
    <t>Gregory Duncan</t>
  </si>
  <si>
    <t>Kelly Garrison</t>
  </si>
  <si>
    <t>Diane Ray</t>
  </si>
  <si>
    <t>Brooke Cameron</t>
  </si>
  <si>
    <t>Raymond Boyd</t>
  </si>
  <si>
    <t>Travis Diaz</t>
  </si>
  <si>
    <t>Joshua Richmond</t>
  </si>
  <si>
    <t>Dr. Bonnie Hawkins</t>
  </si>
  <si>
    <t>Christine Rivera</t>
  </si>
  <si>
    <t>Eddie Wood</t>
  </si>
  <si>
    <t>Christopher Stanton</t>
  </si>
  <si>
    <t>Russell Lambert</t>
  </si>
  <si>
    <t>Lisa Hunt</t>
  </si>
  <si>
    <t>Margaret Acosta</t>
  </si>
  <si>
    <t>Paula Tate</t>
  </si>
  <si>
    <t>Shelley Miller</t>
  </si>
  <si>
    <t>Nathan Burgess</t>
  </si>
  <si>
    <t>Barbara Carey</t>
  </si>
  <si>
    <t>David Burke</t>
  </si>
  <si>
    <t>Nicole Morris</t>
  </si>
  <si>
    <t>Dakota Bell</t>
  </si>
  <si>
    <t>Shaun Jordan</t>
  </si>
  <si>
    <t>Sharon Warner</t>
  </si>
  <si>
    <t>Brittney Horn</t>
  </si>
  <si>
    <t>Joshua Moore Jr.</t>
  </si>
  <si>
    <t>Lori Garcia</t>
  </si>
  <si>
    <t>Paul Novak</t>
  </si>
  <si>
    <t>Gail Wilson</t>
  </si>
  <si>
    <t>Reginald Spencer</t>
  </si>
  <si>
    <t>Joe Singleton</t>
  </si>
  <si>
    <t>Danny Hunt</t>
  </si>
  <si>
    <t>Heather Chandler</t>
  </si>
  <si>
    <t>Mark Hart</t>
  </si>
  <si>
    <t>Nancy Brown</t>
  </si>
  <si>
    <t>Cathy Young</t>
  </si>
  <si>
    <t>Juan Murphy</t>
  </si>
  <si>
    <t>Michael Medina</t>
  </si>
  <si>
    <t>Courtney Ward</t>
  </si>
  <si>
    <t>Sara Moore</t>
  </si>
  <si>
    <t>Rachel Villarreal</t>
  </si>
  <si>
    <t>Kelly Riley</t>
  </si>
  <si>
    <t>Cameron Carter</t>
  </si>
  <si>
    <t>Erica Stephens</t>
  </si>
  <si>
    <t>Eric Choi</t>
  </si>
  <si>
    <t>Tracy Burgess</t>
  </si>
  <si>
    <t>Trevor Fisher</t>
  </si>
  <si>
    <t>Carlos Buchanan</t>
  </si>
  <si>
    <t>Kevin Snyder</t>
  </si>
  <si>
    <t>Timothy Burton</t>
  </si>
  <si>
    <t>Joanna Anthony</t>
  </si>
  <si>
    <t>Adam Roach</t>
  </si>
  <si>
    <t>Shaun White</t>
  </si>
  <si>
    <t>Brenda Rios</t>
  </si>
  <si>
    <t>Charles Contreras</t>
  </si>
  <si>
    <t>Susan Graham</t>
  </si>
  <si>
    <t>Mariah Williams</t>
  </si>
  <si>
    <t>Danny Simpson</t>
  </si>
  <si>
    <t>Alex Odonnell</t>
  </si>
  <si>
    <t>Antonio Thomas</t>
  </si>
  <si>
    <t>Kimberly Collins</t>
  </si>
  <si>
    <t>Alexis Hudson</t>
  </si>
  <si>
    <t>Erica Meyer</t>
  </si>
  <si>
    <t>Erin Graves</t>
  </si>
  <si>
    <t>Matthew Brown Jr.</t>
  </si>
  <si>
    <t>Justin Atkinson</t>
  </si>
  <si>
    <t>Madison Fernandez</t>
  </si>
  <si>
    <t>Christopher Galvan DDS</t>
  </si>
  <si>
    <t>Olivia Lam</t>
  </si>
  <si>
    <t>Ruben Phillips</t>
  </si>
  <si>
    <t>Laura Dominguez DVM</t>
  </si>
  <si>
    <t>Keith Murphy</t>
  </si>
  <si>
    <t>Jessica Sanders</t>
  </si>
  <si>
    <t>Sheena Leonard</t>
  </si>
  <si>
    <t>Kenneth Jensen</t>
  </si>
  <si>
    <t>Carmen Ferguson</t>
  </si>
  <si>
    <t>Paula Baker</t>
  </si>
  <si>
    <t>Tony Brock</t>
  </si>
  <si>
    <t>Jocelyn Howard</t>
  </si>
  <si>
    <t>Brett Sanders</t>
  </si>
  <si>
    <t>Susan Garner</t>
  </si>
  <si>
    <t>Gary Wallace</t>
  </si>
  <si>
    <t>Adam Goodman</t>
  </si>
  <si>
    <t>Keith Atkins</t>
  </si>
  <si>
    <t>Travis Sanchez</t>
  </si>
  <si>
    <t>Willie Duncan</t>
  </si>
  <si>
    <t>Rebecca Gilmore</t>
  </si>
  <si>
    <t>Dillon Washington</t>
  </si>
  <si>
    <t>Valerie Bailey</t>
  </si>
  <si>
    <t>Matthew Holland</t>
  </si>
  <si>
    <t>James Franklin</t>
  </si>
  <si>
    <t>Richard Collier</t>
  </si>
  <si>
    <t>Nicholas Tucker</t>
  </si>
  <si>
    <t>Taylor Thomas</t>
  </si>
  <si>
    <t>Andre Ramos MD</t>
  </si>
  <si>
    <t>Rebecca Patterson</t>
  </si>
  <si>
    <t>Timothy Bailey</t>
  </si>
  <si>
    <t>Anthony Moss</t>
  </si>
  <si>
    <t>Linda Lewis</t>
  </si>
  <si>
    <t>Andre Chan</t>
  </si>
  <si>
    <t>Jeremy Turner</t>
  </si>
  <si>
    <t>Linda Simon</t>
  </si>
  <si>
    <t>Mr. James Harris</t>
  </si>
  <si>
    <t>Martha Romero</t>
  </si>
  <si>
    <t>Donald Perez</t>
  </si>
  <si>
    <t>Carrie Quinn</t>
  </si>
  <si>
    <t>Stephanie Mendoza</t>
  </si>
  <si>
    <t>Jeffrey Perkins</t>
  </si>
  <si>
    <t>William Whitaker</t>
  </si>
  <si>
    <t>Eric Velasquez</t>
  </si>
  <si>
    <t>Tyler Dunlap</t>
  </si>
  <si>
    <t>Matthew Coffey</t>
  </si>
  <si>
    <t>Brian Daniels</t>
  </si>
  <si>
    <t>Nancy Townsend</t>
  </si>
  <si>
    <t>Miguel Singh</t>
  </si>
  <si>
    <t>Spencer Ford</t>
  </si>
  <si>
    <t>Devin Smith</t>
  </si>
  <si>
    <t>Miss Kimberly Brown</t>
  </si>
  <si>
    <t>Keith Nelson</t>
  </si>
  <si>
    <t>Sharon Foster</t>
  </si>
  <si>
    <t>Kelly Hernandez</t>
  </si>
  <si>
    <t>Teresa Acosta</t>
  </si>
  <si>
    <t>Charles Garcia</t>
  </si>
  <si>
    <t>Dustin Woods</t>
  </si>
  <si>
    <t>Lauren Peterson</t>
  </si>
  <si>
    <t>Patrick Richards</t>
  </si>
  <si>
    <t>Matthew Cruz</t>
  </si>
  <si>
    <t>Tamara Ford</t>
  </si>
  <si>
    <t>Meghan Hurley</t>
  </si>
  <si>
    <t>Xavier Good</t>
  </si>
  <si>
    <t>Nicole Walker</t>
  </si>
  <si>
    <t>Philip Huang</t>
  </si>
  <si>
    <t>Kathy Shaw</t>
  </si>
  <si>
    <t>Molly Ford</t>
  </si>
  <si>
    <t>Kevin Hickman</t>
  </si>
  <si>
    <t>Dakota Horton</t>
  </si>
  <si>
    <t>Sandra Rowe</t>
  </si>
  <si>
    <t>Megan Anderson</t>
  </si>
  <si>
    <t>Meredith Edwards</t>
  </si>
  <si>
    <t>Jose Burnett</t>
  </si>
  <si>
    <t>Larry Stuart</t>
  </si>
  <si>
    <t>Kyle Espinoza</t>
  </si>
  <si>
    <t>Chelsea Riley</t>
  </si>
  <si>
    <t>Tara Rhodes</t>
  </si>
  <si>
    <t>David Harmon</t>
  </si>
  <si>
    <t>Barbara Charles</t>
  </si>
  <si>
    <t>Renee Landry</t>
  </si>
  <si>
    <t>Michael Marshall</t>
  </si>
  <si>
    <t>Alexandra Warren</t>
  </si>
  <si>
    <t>Zachary Spencer</t>
  </si>
  <si>
    <t>Karen Hill</t>
  </si>
  <si>
    <t>Crystal Anderson</t>
  </si>
  <si>
    <t>Trevor Grant</t>
  </si>
  <si>
    <t>David Long</t>
  </si>
  <si>
    <t>Zoe Turner</t>
  </si>
  <si>
    <t>Timothy Pennington</t>
  </si>
  <si>
    <t>Keith Dunn</t>
  </si>
  <si>
    <t>Amy Lindsey</t>
  </si>
  <si>
    <t>Tara Stephens</t>
  </si>
  <si>
    <t>Zoe Johnson</t>
  </si>
  <si>
    <t>Colin Gardner</t>
  </si>
  <si>
    <t>Mr. Anthony Shelton</t>
  </si>
  <si>
    <t>Jody Brown</t>
  </si>
  <si>
    <t>Nicole Evans</t>
  </si>
  <si>
    <t>Troy Hernandez</t>
  </si>
  <si>
    <t>Willie Montoya</t>
  </si>
  <si>
    <t>Christopher Hunt</t>
  </si>
  <si>
    <t>Joshua Salinas</t>
  </si>
  <si>
    <t>Drew Garcia</t>
  </si>
  <si>
    <t>Nicole Mendoza</t>
  </si>
  <si>
    <t>Jim Graham</t>
  </si>
  <si>
    <t>Debra Reynolds</t>
  </si>
  <si>
    <t>Mark Gallegos</t>
  </si>
  <si>
    <t>Lauren Patton</t>
  </si>
  <si>
    <t>Tanner Anderson</t>
  </si>
  <si>
    <t>Michele Castro</t>
  </si>
  <si>
    <t>Darius Robertson</t>
  </si>
  <si>
    <t>Brianna Contreras</t>
  </si>
  <si>
    <t>Patrick Moore</t>
  </si>
  <si>
    <t>Diane Allen</t>
  </si>
  <si>
    <t>Tony Bates</t>
  </si>
  <si>
    <t>Douglas Singleton</t>
  </si>
  <si>
    <t>Mrs. Diana Collins</t>
  </si>
  <si>
    <t>Kerri Bishop</t>
  </si>
  <si>
    <t>Christy Sellers</t>
  </si>
  <si>
    <t>Mr. William Reeves</t>
  </si>
  <si>
    <t>Valerie Bauer</t>
  </si>
  <si>
    <t>Noah Morris</t>
  </si>
  <si>
    <t>Elizabeth Good</t>
  </si>
  <si>
    <t>Leah Donaldson DVM</t>
  </si>
  <si>
    <t>Deanna Fletcher</t>
  </si>
  <si>
    <t>Jill Ryan</t>
  </si>
  <si>
    <t>Hannah Tucker</t>
  </si>
  <si>
    <t>Sheila Reyes</t>
  </si>
  <si>
    <t>Kathleen Andrade</t>
  </si>
  <si>
    <t>Michael Fitzpatrick</t>
  </si>
  <si>
    <t>Aaron Gomez</t>
  </si>
  <si>
    <t>Nancy Long</t>
  </si>
  <si>
    <t>Elizabeth Vaughn</t>
  </si>
  <si>
    <t>Bradley Vasquez</t>
  </si>
  <si>
    <t>John Sherman</t>
  </si>
  <si>
    <t>Zoe White</t>
  </si>
  <si>
    <t>Brittney Moore</t>
  </si>
  <si>
    <t>Anthony Chambers</t>
  </si>
  <si>
    <t>Paul Nichols</t>
  </si>
  <si>
    <t>Patrick Russell</t>
  </si>
  <si>
    <t>Virginia Ramsey</t>
  </si>
  <si>
    <t>Jennifer Vasquez</t>
  </si>
  <si>
    <t>Miranda Washington</t>
  </si>
  <si>
    <t>Taylor Hickman</t>
  </si>
  <si>
    <t>Kelli Scott</t>
  </si>
  <si>
    <t>Angela Terry</t>
  </si>
  <si>
    <t>Tina Bryant</t>
  </si>
  <si>
    <t>Linda Garrison</t>
  </si>
  <si>
    <t>Carla Howard</t>
  </si>
  <si>
    <t>Tony Johnson</t>
  </si>
  <si>
    <t>Mackenzie Johnson</t>
  </si>
  <si>
    <t>Brenda Aguirre</t>
  </si>
  <si>
    <t>Peggy Garcia</t>
  </si>
  <si>
    <t>Christina Ryan DVM</t>
  </si>
  <si>
    <t>Samuel Morris</t>
  </si>
  <si>
    <t>Mrs. Marie Harrison</t>
  </si>
  <si>
    <t>Alexandra Ramsey</t>
  </si>
  <si>
    <t>Megan Casey</t>
  </si>
  <si>
    <t>Mr. Gary Cabrera</t>
  </si>
  <si>
    <t>Shannon Marquez</t>
  </si>
  <si>
    <t>Elizabeth Banks</t>
  </si>
  <si>
    <t>Cassandra Miranda</t>
  </si>
  <si>
    <t>Donald Palmer</t>
  </si>
  <si>
    <t>Shelby Farrell</t>
  </si>
  <si>
    <t>Omar Griffin</t>
  </si>
  <si>
    <t>Diana Townsend</t>
  </si>
  <si>
    <t>Jessica Kirby</t>
  </si>
  <si>
    <t>Tiffany Morton</t>
  </si>
  <si>
    <t>Margaret Bennett</t>
  </si>
  <si>
    <t>Ellen Mcclain</t>
  </si>
  <si>
    <t>Tyrone Burton</t>
  </si>
  <si>
    <t>Gary Wu</t>
  </si>
  <si>
    <t>Brooke Mullins</t>
  </si>
  <si>
    <t>Phyllis Ferguson</t>
  </si>
  <si>
    <t>Janet Hunter</t>
  </si>
  <si>
    <t>Toni Vaughn</t>
  </si>
  <si>
    <t>Dylan Cruz</t>
  </si>
  <si>
    <t>Jacqueline Byrd</t>
  </si>
  <si>
    <t>Aaron Macias</t>
  </si>
  <si>
    <t>Jessica Walters</t>
  </si>
  <si>
    <t>Michele Peters</t>
  </si>
  <si>
    <t>Rebecca Strong</t>
  </si>
  <si>
    <t>Breanna Ruiz</t>
  </si>
  <si>
    <t>Carolyn Pierce</t>
  </si>
  <si>
    <t>Jennifer Willis</t>
  </si>
  <si>
    <t>Bryan Wheeler</t>
  </si>
  <si>
    <t>John Estrada</t>
  </si>
  <si>
    <t>Daniel Mccann</t>
  </si>
  <si>
    <t>Christina Barker</t>
  </si>
  <si>
    <t>Anthony Key</t>
  </si>
  <si>
    <t>Christina Blackwell</t>
  </si>
  <si>
    <t>Dr. Ann Wilson</t>
  </si>
  <si>
    <t>Aaron Wiley</t>
  </si>
  <si>
    <t>Suzanne Mann</t>
  </si>
  <si>
    <t>Tracey Cervantes</t>
  </si>
  <si>
    <t>Danielle Ruiz</t>
  </si>
  <si>
    <t>Stacy Horne</t>
  </si>
  <si>
    <t>Carrie Davis</t>
  </si>
  <si>
    <t>Brooke Ward</t>
  </si>
  <si>
    <t>Jennifer Bradford</t>
  </si>
  <si>
    <t>Patrick Pham</t>
  </si>
  <si>
    <t>Thomas Kennedy</t>
  </si>
  <si>
    <t>Matthew Erickson</t>
  </si>
  <si>
    <t>Donna Gallegos</t>
  </si>
  <si>
    <t>Laura Hawkins</t>
  </si>
  <si>
    <t>Jillian Hoffman</t>
  </si>
  <si>
    <t>Denise Gibson</t>
  </si>
  <si>
    <t>Jacqueline Banks</t>
  </si>
  <si>
    <t>Terry Burke</t>
  </si>
  <si>
    <t>Shane Park</t>
  </si>
  <si>
    <t>Julie Berry</t>
  </si>
  <si>
    <t>Karen Estrada</t>
  </si>
  <si>
    <t>Christian Fischer</t>
  </si>
  <si>
    <t>Jacob Phillips</t>
  </si>
  <si>
    <t>Cynthia Knox</t>
  </si>
  <si>
    <t>Mitchell Mullins</t>
  </si>
  <si>
    <t>Kathryn Beard</t>
  </si>
  <si>
    <t>Jennifer Baldwin</t>
  </si>
  <si>
    <t>Jonathan Carlson</t>
  </si>
  <si>
    <t>Brittney Jackson</t>
  </si>
  <si>
    <t>Aaron Campbell</t>
  </si>
  <si>
    <t>Sarah Caldwell</t>
  </si>
  <si>
    <t>Miss Heather Hall</t>
  </si>
  <si>
    <t>Olivia Zimmerman</t>
  </si>
  <si>
    <t>Mr. Austin Hernandez</t>
  </si>
  <si>
    <t>Donald Carr</t>
  </si>
  <si>
    <t>Katherine Reynolds</t>
  </si>
  <si>
    <t>Caroline Boyd</t>
  </si>
  <si>
    <t>Janice Ortiz</t>
  </si>
  <si>
    <t>Krystal Rogers</t>
  </si>
  <si>
    <t>Nicholas Manning</t>
  </si>
  <si>
    <t>Kristy Cunningham</t>
  </si>
  <si>
    <t>Ronald Williams</t>
  </si>
  <si>
    <t>Daisy Walker</t>
  </si>
  <si>
    <t>Maria Medina</t>
  </si>
  <si>
    <t>Micheal Robinson</t>
  </si>
  <si>
    <t>Julia Powers</t>
  </si>
  <si>
    <t>Donald Boyer</t>
  </si>
  <si>
    <t>John Gregory</t>
  </si>
  <si>
    <t>Beth Cooper</t>
  </si>
  <si>
    <t>Christine White</t>
  </si>
  <si>
    <t>Kevin Hall</t>
  </si>
  <si>
    <t>Keith Mclean</t>
  </si>
  <si>
    <t>Amy Keller</t>
  </si>
  <si>
    <t>Debra Rocha</t>
  </si>
  <si>
    <t>Kimberly Henderson</t>
  </si>
  <si>
    <t>Alexandra Alvarez</t>
  </si>
  <si>
    <t>Mr. Jared Hobbs Jr.</t>
  </si>
  <si>
    <t>Jill Nicholson</t>
  </si>
  <si>
    <t>Luke Lopez</t>
  </si>
  <si>
    <t>Gina Campbell</t>
  </si>
  <si>
    <t>Casey Hawkins</t>
  </si>
  <si>
    <t>Jeffrey Contreras</t>
  </si>
  <si>
    <t>Adrian Jones</t>
  </si>
  <si>
    <t>Thomas Hendricks</t>
  </si>
  <si>
    <t>Willie Stone</t>
  </si>
  <si>
    <t>Terry Stone</t>
  </si>
  <si>
    <t>Emily Mendez</t>
  </si>
  <si>
    <t>Denise Gonzalez</t>
  </si>
  <si>
    <t>Kimberly Garrett</t>
  </si>
  <si>
    <t>James Mendoza</t>
  </si>
  <si>
    <t>Shawn Benitez</t>
  </si>
  <si>
    <t>Mark Harrison</t>
  </si>
  <si>
    <t>Brianna Long</t>
  </si>
  <si>
    <t>Amanda Peterson</t>
  </si>
  <si>
    <t>Jason Melton</t>
  </si>
  <si>
    <t>Nicholas Bernard</t>
  </si>
  <si>
    <t>Rhonda Snyder</t>
  </si>
  <si>
    <t>William Barker</t>
  </si>
  <si>
    <t>Marvin Harris</t>
  </si>
  <si>
    <t>Christopher Carney</t>
  </si>
  <si>
    <t>Shannon Jordan</t>
  </si>
  <si>
    <t>Christine Perry</t>
  </si>
  <si>
    <t>Connor Baldwin</t>
  </si>
  <si>
    <t>Kevin Maxwell</t>
  </si>
  <si>
    <t>Paula Herman</t>
  </si>
  <si>
    <t>Kevin Kaiser</t>
  </si>
  <si>
    <t>Brittany Cruz</t>
  </si>
  <si>
    <t>Suzanne Pierce</t>
  </si>
  <si>
    <t>Amanda Holmes</t>
  </si>
  <si>
    <t>Alyssa Rose</t>
  </si>
  <si>
    <t>Mario Smith</t>
  </si>
  <si>
    <t>Jill Galvan</t>
  </si>
  <si>
    <t>David West</t>
  </si>
  <si>
    <t>Vincent Vega</t>
  </si>
  <si>
    <t>Karen Cobb</t>
  </si>
  <si>
    <t>Nancy Mathews</t>
  </si>
  <si>
    <t>Brooke Lang</t>
  </si>
  <si>
    <t>Christine Potts</t>
  </si>
  <si>
    <t>Lauren Hayes</t>
  </si>
  <si>
    <t>Timothy Ramirez</t>
  </si>
  <si>
    <t>Allison Young</t>
  </si>
  <si>
    <t>Jonathan Keller</t>
  </si>
  <si>
    <t>Samuel Hubbard</t>
  </si>
  <si>
    <t>Collin Murphy</t>
  </si>
  <si>
    <t>Ryan Wise</t>
  </si>
  <si>
    <t>Leroy Thomas</t>
  </si>
  <si>
    <t>Cheryl Henson</t>
  </si>
  <si>
    <t>Patrick Peters</t>
  </si>
  <si>
    <t>Corey Malone</t>
  </si>
  <si>
    <t>Ann Duran DDS</t>
  </si>
  <si>
    <t>Karen Chambers</t>
  </si>
  <si>
    <t>Lori Mitchell</t>
  </si>
  <si>
    <t>Megan Hopkins</t>
  </si>
  <si>
    <t>Whitney Jensen</t>
  </si>
  <si>
    <t>Laura Decker</t>
  </si>
  <si>
    <t>Mrs. Jessica Garza MD</t>
  </si>
  <si>
    <t>Randy Norman</t>
  </si>
  <si>
    <t>Desiree Rubio</t>
  </si>
  <si>
    <t>Stephen Stark</t>
  </si>
  <si>
    <t>Crystal Fuller</t>
  </si>
  <si>
    <t>Christopher Galloway</t>
  </si>
  <si>
    <t>Bruce Thomas</t>
  </si>
  <si>
    <t>Marco Mccarthy</t>
  </si>
  <si>
    <t>Bobby Cooper</t>
  </si>
  <si>
    <t>Troy Brady</t>
  </si>
  <si>
    <t>Lori Shields</t>
  </si>
  <si>
    <t>Thomas Ortiz</t>
  </si>
  <si>
    <t>Jeffrey Watkins</t>
  </si>
  <si>
    <t>Christine Miller</t>
  </si>
  <si>
    <t>Bobby Wells</t>
  </si>
  <si>
    <t>Chase Liu</t>
  </si>
  <si>
    <t>Christopher Gonzales</t>
  </si>
  <si>
    <t>Gabriel Barnes</t>
  </si>
  <si>
    <t>Melissa Campbell</t>
  </si>
  <si>
    <t>Victoria Brown</t>
  </si>
  <si>
    <t>Alexander Franklin</t>
  </si>
  <si>
    <t>David Yu</t>
  </si>
  <si>
    <t>Gregory Travis</t>
  </si>
  <si>
    <t>Holly Nguyen</t>
  </si>
  <si>
    <t>Shelby Ferguson</t>
  </si>
  <si>
    <t>Erin Murphy</t>
  </si>
  <si>
    <t>Carlos Olson</t>
  </si>
  <si>
    <t>Jason Lewis</t>
  </si>
  <si>
    <t>Marie Nelson</t>
  </si>
  <si>
    <t>Christine Nolan</t>
  </si>
  <si>
    <t>Dennis Harris</t>
  </si>
  <si>
    <t>Jeremy Blanchard</t>
  </si>
  <si>
    <t>Amanda Waters</t>
  </si>
  <si>
    <t>Angela Jordan</t>
  </si>
  <si>
    <t>Danielle Ray</t>
  </si>
  <si>
    <t>Casey Hill</t>
  </si>
  <si>
    <t>Michael Dougherty</t>
  </si>
  <si>
    <t>Shelly Snyder</t>
  </si>
  <si>
    <t>Savannah Harrison</t>
  </si>
  <si>
    <t>Nathaniel Lewis</t>
  </si>
  <si>
    <t>Pamela Parker</t>
  </si>
  <si>
    <t>Timothy Cochran</t>
  </si>
  <si>
    <t>Dawn Mcclain</t>
  </si>
  <si>
    <t>Brittany Mckinney</t>
  </si>
  <si>
    <t>Daniel Green</t>
  </si>
  <si>
    <t>Donna Moore</t>
  </si>
  <si>
    <t>Benjamin Malone</t>
  </si>
  <si>
    <t>Sheri Williams</t>
  </si>
  <si>
    <t>Bruce Johnson</t>
  </si>
  <si>
    <t>Jessica Park</t>
  </si>
  <si>
    <t>Natalie Miller</t>
  </si>
  <si>
    <t>Raymond Page</t>
  </si>
  <si>
    <t>Alec Jarvis</t>
  </si>
  <si>
    <t>Brian Hanson</t>
  </si>
  <si>
    <t>Douglas Vang</t>
  </si>
  <si>
    <t>Amy Stone</t>
  </si>
  <si>
    <t>Amy Klein</t>
  </si>
  <si>
    <t>Robert Davidson</t>
  </si>
  <si>
    <t>Rachel Jones</t>
  </si>
  <si>
    <t>Billy Fischer</t>
  </si>
  <si>
    <t>James Bryant</t>
  </si>
  <si>
    <t>Amanda Scott</t>
  </si>
  <si>
    <t>Julia Brady</t>
  </si>
  <si>
    <t>Michael Oconnor</t>
  </si>
  <si>
    <t>Curtis Juarez</t>
  </si>
  <si>
    <t>Donna Scott DDS</t>
  </si>
  <si>
    <t>Megan Fisher</t>
  </si>
  <si>
    <t>Desiree Moore</t>
  </si>
  <si>
    <t>Janet Duffy</t>
  </si>
  <si>
    <t>Alejandro Taylor</t>
  </si>
  <si>
    <t>Jessica Montoya</t>
  </si>
  <si>
    <t>Joel Chavez</t>
  </si>
  <si>
    <t>Susan Decker</t>
  </si>
  <si>
    <t>Michelle Stanley</t>
  </si>
  <si>
    <t>Joseph Short</t>
  </si>
  <si>
    <t>Anthony Santana</t>
  </si>
  <si>
    <t>Ashley Sweeney</t>
  </si>
  <si>
    <t>Jodi Andrews</t>
  </si>
  <si>
    <t>Amy Holland</t>
  </si>
  <si>
    <t>Daniel Byrd</t>
  </si>
  <si>
    <t>Gina Alvarez</t>
  </si>
  <si>
    <t>Michael Valenzuela</t>
  </si>
  <si>
    <t>Mr. Omar Cooke</t>
  </si>
  <si>
    <t>Daniel Kane</t>
  </si>
  <si>
    <t>Kayla Diaz</t>
  </si>
  <si>
    <t>Amber Gilbert</t>
  </si>
  <si>
    <t>Karen Martinez</t>
  </si>
  <si>
    <t>Eric Jones</t>
  </si>
  <si>
    <t>Shannon Davis</t>
  </si>
  <si>
    <t>Jennifer Atkinson</t>
  </si>
  <si>
    <t>Melissa Mueller</t>
  </si>
  <si>
    <t>Elizabeth Sweeney</t>
  </si>
  <si>
    <t>Clayton Walker</t>
  </si>
  <si>
    <t>Mrs. Christine Rios</t>
  </si>
  <si>
    <t>Lisa Villanueva</t>
  </si>
  <si>
    <t>Ariana Wilson</t>
  </si>
  <si>
    <t>Alejandro Allen</t>
  </si>
  <si>
    <t>Antonio Brown</t>
  </si>
  <si>
    <t>Darren Hayes</t>
  </si>
  <si>
    <t>Alexander Mclaughlin</t>
  </si>
  <si>
    <t>Susan Harris</t>
  </si>
  <si>
    <t>Christopher Sellers</t>
  </si>
  <si>
    <t>Brooke Mitchell</t>
  </si>
  <si>
    <t>Gregory Mooney</t>
  </si>
  <si>
    <t>Linda Nunez</t>
  </si>
  <si>
    <t>Misty Carrillo</t>
  </si>
  <si>
    <t>Jorge Ellis</t>
  </si>
  <si>
    <t>Joseph Adkins</t>
  </si>
  <si>
    <t>Johnny Fuentes</t>
  </si>
  <si>
    <t>Tony Willis</t>
  </si>
  <si>
    <t>Richard Wheeler</t>
  </si>
  <si>
    <t>Maria Brown</t>
  </si>
  <si>
    <t>Tommy Jefferson</t>
  </si>
  <si>
    <t>Tracy Todd</t>
  </si>
  <si>
    <t>Stephanie Salas</t>
  </si>
  <si>
    <t>Holly Holt</t>
  </si>
  <si>
    <t>Michael Wong</t>
  </si>
  <si>
    <t>Karen Lewis</t>
  </si>
  <si>
    <t>Jonathon Moss</t>
  </si>
  <si>
    <t>Tina Rodriguez</t>
  </si>
  <si>
    <t>Daniel Harrison</t>
  </si>
  <si>
    <t>Jessica Collins</t>
  </si>
  <si>
    <t>Courtney Franco</t>
  </si>
  <si>
    <t>Kristen Phillips</t>
  </si>
  <si>
    <t>Jon Sims</t>
  </si>
  <si>
    <t>Ricky Crosby</t>
  </si>
  <si>
    <t>Ruth Newman DVM</t>
  </si>
  <si>
    <t>Laura Wilkerson</t>
  </si>
  <si>
    <t>Adrian Herman</t>
  </si>
  <si>
    <t>Dylan Thompson</t>
  </si>
  <si>
    <t>Mr. Levi Stone</t>
  </si>
  <si>
    <t>David Archer</t>
  </si>
  <si>
    <t>Tyler Griffin</t>
  </si>
  <si>
    <t>Amanda Rivers</t>
  </si>
  <si>
    <t>Christine Hall</t>
  </si>
  <si>
    <t>Emily Whitaker</t>
  </si>
  <si>
    <t>Jody Green</t>
  </si>
  <si>
    <t>William Davidson DVM</t>
  </si>
  <si>
    <t>Jessica Baxter</t>
  </si>
  <si>
    <t>Laura Sanchez</t>
  </si>
  <si>
    <t>Becky Kim</t>
  </si>
  <si>
    <t>Brian Patterson</t>
  </si>
  <si>
    <t>Thomas Kline</t>
  </si>
  <si>
    <t>Tammy Boyd</t>
  </si>
  <si>
    <t>Elizabeth Levine</t>
  </si>
  <si>
    <t>Lindsay Lin</t>
  </si>
  <si>
    <t>Andrew Salazar</t>
  </si>
  <si>
    <t>Melissa Grant</t>
  </si>
  <si>
    <t>Erica Gillespie</t>
  </si>
  <si>
    <t>Kyle Simon</t>
  </si>
  <si>
    <t>Mr. Michael Hardy</t>
  </si>
  <si>
    <t>Dana Bishop</t>
  </si>
  <si>
    <t>Sarah Watson</t>
  </si>
  <si>
    <t>Adrian Ray</t>
  </si>
  <si>
    <t>Keith Roman</t>
  </si>
  <si>
    <t>Miguel Simmons</t>
  </si>
  <si>
    <t>Kristina Evans</t>
  </si>
  <si>
    <t>Zachary Jacobs</t>
  </si>
  <si>
    <t>Robert Brandt</t>
  </si>
  <si>
    <t>Tammy Moon</t>
  </si>
  <si>
    <t>Marc Rodgers</t>
  </si>
  <si>
    <t>Scott Ross</t>
  </si>
  <si>
    <t>Robert Rios</t>
  </si>
  <si>
    <t>Katherine Alvarez</t>
  </si>
  <si>
    <t>Kathryn Hayes</t>
  </si>
  <si>
    <t>Theresa Hamilton</t>
  </si>
  <si>
    <t>Barbara Cook</t>
  </si>
  <si>
    <t>Crystal Walker</t>
  </si>
  <si>
    <t>Suzanne Lynch</t>
  </si>
  <si>
    <t>Janet Walker MD</t>
  </si>
  <si>
    <t>Ryan Rivera</t>
  </si>
  <si>
    <t>Mark Harris</t>
  </si>
  <si>
    <t>Stephen Bell</t>
  </si>
  <si>
    <t>Tracy Elliott</t>
  </si>
  <si>
    <t>Cindy Jones</t>
  </si>
  <si>
    <t>Bradley Lopez</t>
  </si>
  <si>
    <t>James Carr</t>
  </si>
  <si>
    <t>Becky Morrison MD</t>
  </si>
  <si>
    <t>Peter Brown</t>
  </si>
  <si>
    <t>Raymond Perry</t>
  </si>
  <si>
    <t>Meghan Mcmahon</t>
  </si>
  <si>
    <t>Lisa Freeman</t>
  </si>
  <si>
    <t>Mrs. Leah Mcpherson MD</t>
  </si>
  <si>
    <t>Cynthia Escobar</t>
  </si>
  <si>
    <t>Calvin Gibson</t>
  </si>
  <si>
    <t>Megan Watson</t>
  </si>
  <si>
    <t>William Christensen</t>
  </si>
  <si>
    <t>Patrick Whitaker</t>
  </si>
  <si>
    <t>Victor Garcia</t>
  </si>
  <si>
    <t>Catherine Doyle</t>
  </si>
  <si>
    <t>Donna Farley</t>
  </si>
  <si>
    <t>Kurt Berry</t>
  </si>
  <si>
    <t>Brittany Davis</t>
  </si>
  <si>
    <t>Michelle Herring</t>
  </si>
  <si>
    <t>Jordan Henry</t>
  </si>
  <si>
    <t>Natalie Paul</t>
  </si>
  <si>
    <t>Jessica Compton</t>
  </si>
  <si>
    <t>Mrs. Melissa Mullins</t>
  </si>
  <si>
    <t>Tina Peterson</t>
  </si>
  <si>
    <t>Mrs. Suzanne Lucas</t>
  </si>
  <si>
    <t>Thomas Harris</t>
  </si>
  <si>
    <t>Brittney Aguilar</t>
  </si>
  <si>
    <t>Samuel Stewart</t>
  </si>
  <si>
    <t>Teresa Miller</t>
  </si>
  <si>
    <t>Olivia Drake</t>
  </si>
  <si>
    <t>Tina Bruce</t>
  </si>
  <si>
    <t>Teresa Doyle</t>
  </si>
  <si>
    <t>Charles Pennington</t>
  </si>
  <si>
    <t>John Olson</t>
  </si>
  <si>
    <t>Kaylee Vazquez</t>
  </si>
  <si>
    <t>Alicia Romero</t>
  </si>
  <si>
    <t>Teresa Marshall</t>
  </si>
  <si>
    <t>Melissa Hudson</t>
  </si>
  <si>
    <t>Melissa Cox</t>
  </si>
  <si>
    <t>Anthony Castillo</t>
  </si>
  <si>
    <t>Jonathan Lambert</t>
  </si>
  <si>
    <t>Nancy Torres</t>
  </si>
  <si>
    <t>Nicholas Whitaker</t>
  </si>
  <si>
    <t>Natasha Townsend</t>
  </si>
  <si>
    <t>David Miranda</t>
  </si>
  <si>
    <t>Kristen Johnson</t>
  </si>
  <si>
    <t>Nicholas Strickland</t>
  </si>
  <si>
    <t>James Curtis MD</t>
  </si>
  <si>
    <t>Connor Mccarthy</t>
  </si>
  <si>
    <t>Marvin Allison</t>
  </si>
  <si>
    <t>Robert Joseph</t>
  </si>
  <si>
    <t>Ricky Garrett</t>
  </si>
  <si>
    <t>Brittany Tran</t>
  </si>
  <si>
    <t>Katelyn Sullivan</t>
  </si>
  <si>
    <t>Marcus Mercer</t>
  </si>
  <si>
    <t>Kristina Fletcher</t>
  </si>
  <si>
    <t>Jose Robertson</t>
  </si>
  <si>
    <t>Gabriella Myers</t>
  </si>
  <si>
    <t>Rachael Singh</t>
  </si>
  <si>
    <t>Anita Aguilar</t>
  </si>
  <si>
    <t>Troy Payne</t>
  </si>
  <si>
    <t>Melanie Ritter</t>
  </si>
  <si>
    <t>Donna Walton</t>
  </si>
  <si>
    <t>Sandra Martin</t>
  </si>
  <si>
    <t>Kaitlyn Bradshaw</t>
  </si>
  <si>
    <t>Maria Moody</t>
  </si>
  <si>
    <t>Stephanie Schwartz</t>
  </si>
  <si>
    <t>Kathleen Wall</t>
  </si>
  <si>
    <t>Devin Santiago</t>
  </si>
  <si>
    <t>Connie Gonzalez</t>
  </si>
  <si>
    <t>Madison Horton</t>
  </si>
  <si>
    <t>Kristin Peters</t>
  </si>
  <si>
    <t>Samantha Marshall</t>
  </si>
  <si>
    <t>Troy Huerta</t>
  </si>
  <si>
    <t>Chelsea Harrison</t>
  </si>
  <si>
    <t>Mr. Robert Garcia MD</t>
  </si>
  <si>
    <t>Lori Carter</t>
  </si>
  <si>
    <t>Laura Hester</t>
  </si>
  <si>
    <t>Heather Mcgrath</t>
  </si>
  <si>
    <t>Cynthia Rocha</t>
  </si>
  <si>
    <t>Jesse Lawrence</t>
  </si>
  <si>
    <t>Jessica Murray</t>
  </si>
  <si>
    <t>Frank Singh</t>
  </si>
  <si>
    <t>Taylor Lam</t>
  </si>
  <si>
    <t>Nicole Erickson</t>
  </si>
  <si>
    <t>Evan Clark</t>
  </si>
  <si>
    <t>Adrian Little</t>
  </si>
  <si>
    <t>Kari Hart</t>
  </si>
  <si>
    <t>Christine Gibson</t>
  </si>
  <si>
    <t>Cynthia Hawkins</t>
  </si>
  <si>
    <t>Joseph Brown</t>
  </si>
  <si>
    <t>Darren Jacobson</t>
  </si>
  <si>
    <t>Jessica Santos</t>
  </si>
  <si>
    <t>Lynn Fernandez</t>
  </si>
  <si>
    <t>Shelia Williamson</t>
  </si>
  <si>
    <t>Heather Green</t>
  </si>
  <si>
    <t>Kevin Walker</t>
  </si>
  <si>
    <t>Nancy Mcneil</t>
  </si>
  <si>
    <t>Jason Wood</t>
  </si>
  <si>
    <t>Mariah Manning</t>
  </si>
  <si>
    <t>Thomas Beasley</t>
  </si>
  <si>
    <t>Timothy Hill</t>
  </si>
  <si>
    <t>Angela Watkins</t>
  </si>
  <si>
    <t>Tina Waters</t>
  </si>
  <si>
    <t>Larry Yoder</t>
  </si>
  <si>
    <t>Tracy Pierce</t>
  </si>
  <si>
    <t>Zachary Alexander</t>
  </si>
  <si>
    <t>Michael Boone</t>
  </si>
  <si>
    <t>Gabrielle Morgan</t>
  </si>
  <si>
    <t>Alex Ford</t>
  </si>
  <si>
    <t>David Wolf</t>
  </si>
  <si>
    <t>Spencer Alvarez</t>
  </si>
  <si>
    <t>Marisa Thomas</t>
  </si>
  <si>
    <t>Judy Miller</t>
  </si>
  <si>
    <t>Melissa Ramirez</t>
  </si>
  <si>
    <t>Kelly Dorsey</t>
  </si>
  <si>
    <t>Stephen Kelly</t>
  </si>
  <si>
    <t>Richard Tanner</t>
  </si>
  <si>
    <t>Robert Dyer</t>
  </si>
  <si>
    <t>Maria Huynh</t>
  </si>
  <si>
    <t>Elizabeth Cunningham</t>
  </si>
  <si>
    <t>Christian Trujillo</t>
  </si>
  <si>
    <t>Tyler Collins MD</t>
  </si>
  <si>
    <t>Robert Sullivan</t>
  </si>
  <si>
    <t>Ms. Pamela Allison</t>
  </si>
  <si>
    <t>Kristina Reyes</t>
  </si>
  <si>
    <t>Kristine Mack</t>
  </si>
  <si>
    <t>Kari Hernandez</t>
  </si>
  <si>
    <t>Stephen Gutierrez</t>
  </si>
  <si>
    <t>Francisco Hall</t>
  </si>
  <si>
    <t>Brad Foster</t>
  </si>
  <si>
    <t>Mike Holloway</t>
  </si>
  <si>
    <t>Timothy Spencer</t>
  </si>
  <si>
    <t>Monica Campbell</t>
  </si>
  <si>
    <t>Richard David</t>
  </si>
  <si>
    <t>Wyatt West</t>
  </si>
  <si>
    <t>Mark Hernandez</t>
  </si>
  <si>
    <t>Christine Cunningham</t>
  </si>
  <si>
    <t>Teresa Middleton</t>
  </si>
  <si>
    <t>Joseph Carter</t>
  </si>
  <si>
    <t>Christopher Chen</t>
  </si>
  <si>
    <t>Aaron Gordon</t>
  </si>
  <si>
    <t>Karen Oliver</t>
  </si>
  <si>
    <t>Michael Johnson DVM</t>
  </si>
  <si>
    <t>Tyler Nguyen</t>
  </si>
  <si>
    <t>Shannon Cabrera</t>
  </si>
  <si>
    <t>Mike Clark</t>
  </si>
  <si>
    <t>Dr. Ronald Andrews</t>
  </si>
  <si>
    <t>Patricia Parker</t>
  </si>
  <si>
    <t>Christine Randolph DDS</t>
  </si>
  <si>
    <t>Scott Alvarez</t>
  </si>
  <si>
    <t>Amanda Lewis</t>
  </si>
  <si>
    <t>Mr. Frank Wade</t>
  </si>
  <si>
    <t>Dr. Samantha Brady</t>
  </si>
  <si>
    <t>Kimberly Stevenson</t>
  </si>
  <si>
    <t>Alejandra Young</t>
  </si>
  <si>
    <t>Sarah Navarro</t>
  </si>
  <si>
    <t>Jason Joseph</t>
  </si>
  <si>
    <t>Rebecca Mcgee</t>
  </si>
  <si>
    <t>Dana Miller</t>
  </si>
  <si>
    <t>Michael Owen</t>
  </si>
  <si>
    <t>Chad Hardin</t>
  </si>
  <si>
    <t>Samantha Osborn</t>
  </si>
  <si>
    <t>Molly Rasmussen</t>
  </si>
  <si>
    <t>Cody Patterson</t>
  </si>
  <si>
    <t>Daniel Perez</t>
  </si>
  <si>
    <t>Christina Werner</t>
  </si>
  <si>
    <t>Amber Riggs</t>
  </si>
  <si>
    <t>Tanya Randolph</t>
  </si>
  <si>
    <t>Kimberly Neal</t>
  </si>
  <si>
    <t>Kimberly Vaughn</t>
  </si>
  <si>
    <t>Kathleen Alexander</t>
  </si>
  <si>
    <t>Paul Espinoza</t>
  </si>
  <si>
    <t>Carlos Roberts</t>
  </si>
  <si>
    <t>Joseph Gilbert</t>
  </si>
  <si>
    <t>Cody Scott</t>
  </si>
  <si>
    <t>Brian Drake</t>
  </si>
  <si>
    <t>Glenda Smith</t>
  </si>
  <si>
    <t>Linda Hart</t>
  </si>
  <si>
    <t>David Khan</t>
  </si>
  <si>
    <t>Jodi Thomas</t>
  </si>
  <si>
    <t>Kevin Castillo</t>
  </si>
  <si>
    <t>Jasmine Allen</t>
  </si>
  <si>
    <t>Sandra Ramirez</t>
  </si>
  <si>
    <t>Amber Moore</t>
  </si>
  <si>
    <t>William Cortez</t>
  </si>
  <si>
    <t>Ronnie Christensen</t>
  </si>
  <si>
    <t>Dr. Christopher Miller DVM</t>
  </si>
  <si>
    <t>Nicole Mitchell</t>
  </si>
  <si>
    <t>Joshua Ramirez</t>
  </si>
  <si>
    <t>Sandra Owens</t>
  </si>
  <si>
    <t>Joshua Pineda</t>
  </si>
  <si>
    <t>Chase Torres</t>
  </si>
  <si>
    <t>Kelly Moreno</t>
  </si>
  <si>
    <t>Christopher Malone</t>
  </si>
  <si>
    <t>Janet Cordova</t>
  </si>
  <si>
    <t>Daniel Leonard</t>
  </si>
  <si>
    <t>Mindy Lee</t>
  </si>
  <si>
    <t>Frances Cherry</t>
  </si>
  <si>
    <t>Robert Sims</t>
  </si>
  <si>
    <t>Stephanie Mcdonald</t>
  </si>
  <si>
    <t>Timothy Turner</t>
  </si>
  <si>
    <t>Brian Lam</t>
  </si>
  <si>
    <t>Carrie Wright</t>
  </si>
  <si>
    <t>Jennifer Newton</t>
  </si>
  <si>
    <t>Patricia Thornton</t>
  </si>
  <si>
    <t>Brandi Dyer</t>
  </si>
  <si>
    <t>Ronald Powers</t>
  </si>
  <si>
    <t>Margaret Murphy</t>
  </si>
  <si>
    <t>Erik Wiggins</t>
  </si>
  <si>
    <t>Denise Hoffman</t>
  </si>
  <si>
    <t>Mr. Justin Burch</t>
  </si>
  <si>
    <t>Amy Young</t>
  </si>
  <si>
    <t>Kevin Heath</t>
  </si>
  <si>
    <t>Douglas Fuentes</t>
  </si>
  <si>
    <t>Susan Bell</t>
  </si>
  <si>
    <t>Kimberly Guzman</t>
  </si>
  <si>
    <t>Maria Ruiz</t>
  </si>
  <si>
    <t>Rhonda Richards</t>
  </si>
  <si>
    <t>Kelly Sanders</t>
  </si>
  <si>
    <t>Dale Kline</t>
  </si>
  <si>
    <t>Theresa Conley</t>
  </si>
  <si>
    <t>Amanda Fox</t>
  </si>
  <si>
    <t>Theresa Greer</t>
  </si>
  <si>
    <t>Dean Miller</t>
  </si>
  <si>
    <t>Jasmine Friedman</t>
  </si>
  <si>
    <t>Gregory Santana</t>
  </si>
  <si>
    <t>Paula Gross</t>
  </si>
  <si>
    <t>Richard Osborne</t>
  </si>
  <si>
    <t>Carol Burke</t>
  </si>
  <si>
    <t>Autumn Riggs</t>
  </si>
  <si>
    <t>Mrs. Jasmine Jones</t>
  </si>
  <si>
    <t>Chris Molina</t>
  </si>
  <si>
    <t>Cody Fitzgerald</t>
  </si>
  <si>
    <t>Terri Foley</t>
  </si>
  <si>
    <t>Mrs. Angela Hopkins</t>
  </si>
  <si>
    <t>Amy Barnes</t>
  </si>
  <si>
    <t>Nicole Osborne MD</t>
  </si>
  <si>
    <t>Richard Bishop</t>
  </si>
  <si>
    <t>Natasha Harris</t>
  </si>
  <si>
    <t>Samantha Schaefer</t>
  </si>
  <si>
    <t>Mr. Joseph Kline Jr.</t>
  </si>
  <si>
    <t>James Bates</t>
  </si>
  <si>
    <t>William Reeves</t>
  </si>
  <si>
    <t>Michelle Olson</t>
  </si>
  <si>
    <t>Elizabeth Webster</t>
  </si>
  <si>
    <t>Seth Sanchez</t>
  </si>
  <si>
    <t>Jessica Mason</t>
  </si>
  <si>
    <t>Steven Salas</t>
  </si>
  <si>
    <t>Nathan Rivas</t>
  </si>
  <si>
    <t>Andrea Henson</t>
  </si>
  <si>
    <t>Joel Barnes</t>
  </si>
  <si>
    <t>David Duncan</t>
  </si>
  <si>
    <t>Elizabeth Carpenter</t>
  </si>
  <si>
    <t>Kyle Hess</t>
  </si>
  <si>
    <t>Amanda Clayton</t>
  </si>
  <si>
    <t>Megan Adams</t>
  </si>
  <si>
    <t>Ashlee Price</t>
  </si>
  <si>
    <t>Justin Perry</t>
  </si>
  <si>
    <t>Amy Shaw</t>
  </si>
  <si>
    <t>Cindy Gutierrez</t>
  </si>
  <si>
    <t>Kristie Wilson</t>
  </si>
  <si>
    <t>Ms. Kathleen Abbott DVM</t>
  </si>
  <si>
    <t>Justin Williamson</t>
  </si>
  <si>
    <t>Colleen Cook</t>
  </si>
  <si>
    <t>Mark Ramirez</t>
  </si>
  <si>
    <t>Dennis Morse</t>
  </si>
  <si>
    <t>David Ford</t>
  </si>
  <si>
    <t>Vicki Underwood</t>
  </si>
  <si>
    <t>Allen Martin</t>
  </si>
  <si>
    <t>Sarah Meyer</t>
  </si>
  <si>
    <t>Phyllis Bell</t>
  </si>
  <si>
    <t>Natasha Bryan</t>
  </si>
  <si>
    <t>Patricia Gonzales</t>
  </si>
  <si>
    <t>Kaitlyn Mcguire</t>
  </si>
  <si>
    <t>Dominique Brown</t>
  </si>
  <si>
    <t>Laura Harris</t>
  </si>
  <si>
    <t>Margaret Hood</t>
  </si>
  <si>
    <t>Brent Edwards</t>
  </si>
  <si>
    <t>Philip Mora</t>
  </si>
  <si>
    <t>Brittany Moore</t>
  </si>
  <si>
    <t>Shelby Keith</t>
  </si>
  <si>
    <t>Bryan Rogers</t>
  </si>
  <si>
    <t>Caroline Ingram</t>
  </si>
  <si>
    <t>Charles White</t>
  </si>
  <si>
    <t>Renee Hughes</t>
  </si>
  <si>
    <t>Julie Lloyd DDS</t>
  </si>
  <si>
    <t>Tyler Harris</t>
  </si>
  <si>
    <t>Anne Peters</t>
  </si>
  <si>
    <t>Kelly Stark</t>
  </si>
  <si>
    <t>Christopher Poole</t>
  </si>
  <si>
    <t>Mary Benjamin</t>
  </si>
  <si>
    <t>Kevin Wang</t>
  </si>
  <si>
    <t>Aaron Nunez DVM</t>
  </si>
  <si>
    <t>Connor Wyatt</t>
  </si>
  <si>
    <t>Kristin Johns</t>
  </si>
  <si>
    <t>Christina Perez</t>
  </si>
  <si>
    <t>Jordan Kelly</t>
  </si>
  <si>
    <t>Jackie Flores</t>
  </si>
  <si>
    <t>Mitchell Miller</t>
  </si>
  <si>
    <t>Mr. Eric Ortiz</t>
  </si>
  <si>
    <t>Rebecca Middleton</t>
  </si>
  <si>
    <t>Mr. Gary Jones Jr.</t>
  </si>
  <si>
    <t>Shane Medina</t>
  </si>
  <si>
    <t>Kathryn Esparza</t>
  </si>
  <si>
    <t>Cory Garza</t>
  </si>
  <si>
    <t>Hunter Doyle</t>
  </si>
  <si>
    <t>Ms. Jennifer Campbell</t>
  </si>
  <si>
    <t>Sydney Campbell</t>
  </si>
  <si>
    <t>Ashley Kaiser</t>
  </si>
  <si>
    <t>Brandy Barber</t>
  </si>
  <si>
    <t>Summer Hoffman</t>
  </si>
  <si>
    <t>Dr. Elizabeth Holloway</t>
  </si>
  <si>
    <t>Alison Kelley</t>
  </si>
  <si>
    <t>Michael Fisher</t>
  </si>
  <si>
    <t>Monica Zimmerman</t>
  </si>
  <si>
    <t>Nancy Bass</t>
  </si>
  <si>
    <t>Martin Ingram</t>
  </si>
  <si>
    <t>Shelby Evans</t>
  </si>
  <si>
    <t>Destiny Conrad</t>
  </si>
  <si>
    <t>Fernando Richards</t>
  </si>
  <si>
    <t>Alexandra Martin</t>
  </si>
  <si>
    <t>Taylor Greene</t>
  </si>
  <si>
    <t>Mitchell Chandler</t>
  </si>
  <si>
    <t>Anna Martin</t>
  </si>
  <si>
    <t>Jerry Weiss</t>
  </si>
  <si>
    <t>Kim Arellano</t>
  </si>
  <si>
    <t>Brittany Martin</t>
  </si>
  <si>
    <t>Matthew Rodriguez</t>
  </si>
  <si>
    <t>Susan Morris</t>
  </si>
  <si>
    <t>Rachel Cooper</t>
  </si>
  <si>
    <t>Bryan Travis</t>
  </si>
  <si>
    <t>Tyler Little</t>
  </si>
  <si>
    <t>Joe Richardson</t>
  </si>
  <si>
    <t>Bradley Conner</t>
  </si>
  <si>
    <t>Dustin Williams</t>
  </si>
  <si>
    <t>Cindy Park</t>
  </si>
  <si>
    <t>Shannon Ryan</t>
  </si>
  <si>
    <t>Parker Rivera</t>
  </si>
  <si>
    <t>Michael Warren</t>
  </si>
  <si>
    <t>Jason Pena</t>
  </si>
  <si>
    <t>Jasmine Bowers</t>
  </si>
  <si>
    <t>Shannon Campbell</t>
  </si>
  <si>
    <t>Victoria Sexton</t>
  </si>
  <si>
    <t>Molly Bates</t>
  </si>
  <si>
    <t>Jamie Hoffman</t>
  </si>
  <si>
    <t>Denise Woods</t>
  </si>
  <si>
    <t>Julie Chambers</t>
  </si>
  <si>
    <t>Devon Wright</t>
  </si>
  <si>
    <t>Eric Rodriguez</t>
  </si>
  <si>
    <t>Nicholas Hawkins</t>
  </si>
  <si>
    <t>Kathy Goodman</t>
  </si>
  <si>
    <t>Anthony Schmidt</t>
  </si>
  <si>
    <t>Julie Cooper</t>
  </si>
  <si>
    <t>Gregory Porter</t>
  </si>
  <si>
    <t>Brenda Walker</t>
  </si>
  <si>
    <t>Monica Baldwin</t>
  </si>
  <si>
    <t>Christina Castillo</t>
  </si>
  <si>
    <t>Christopher Hansen</t>
  </si>
  <si>
    <t>Joshua Carpenter</t>
  </si>
  <si>
    <t>Grace Harmon</t>
  </si>
  <si>
    <t>Shawn Silva</t>
  </si>
  <si>
    <t>Ann Shelton</t>
  </si>
  <si>
    <t>Gregory Gentry Jr.</t>
  </si>
  <si>
    <t>Rhonda Edwards</t>
  </si>
  <si>
    <t>Anita Moses</t>
  </si>
  <si>
    <t>Jonathan George</t>
  </si>
  <si>
    <t>Melody Ross</t>
  </si>
  <si>
    <t>Courtney Hernandez</t>
  </si>
  <si>
    <t>Jerry Ortiz</t>
  </si>
  <si>
    <t>Adrian Atkinson</t>
  </si>
  <si>
    <t>Martha Baker</t>
  </si>
  <si>
    <t>Makayla Flores</t>
  </si>
  <si>
    <t>Maria Stephens</t>
  </si>
  <si>
    <t>Alex Davis</t>
  </si>
  <si>
    <t>Monica Norman MD</t>
  </si>
  <si>
    <t>Leslie Rowland</t>
  </si>
  <si>
    <t>Amber Evans</t>
  </si>
  <si>
    <t>Scott Dyer</t>
  </si>
  <si>
    <t>Jacob Rosario</t>
  </si>
  <si>
    <t>Karen Jensen</t>
  </si>
  <si>
    <t>Kathleen Owen</t>
  </si>
  <si>
    <t>Ronald Burch</t>
  </si>
  <si>
    <t>James Vaughn</t>
  </si>
  <si>
    <t>Amy Jones DDS</t>
  </si>
  <si>
    <t>James Harrington</t>
  </si>
  <si>
    <t>Carly Pope</t>
  </si>
  <si>
    <t>Bradley Lee</t>
  </si>
  <si>
    <t>Mrs. Judith Mcmillan</t>
  </si>
  <si>
    <t>Richard Vaughn</t>
  </si>
  <si>
    <t>Mark Ruiz</t>
  </si>
  <si>
    <t>Veronica Pacheco</t>
  </si>
  <si>
    <t>Caitlin Brooks</t>
  </si>
  <si>
    <t>Austin Liu</t>
  </si>
  <si>
    <t>Ashley Rodriguez</t>
  </si>
  <si>
    <t>Katherine Munoz MD</t>
  </si>
  <si>
    <t>Nicole Diaz</t>
  </si>
  <si>
    <t>Mr. John Williams MD</t>
  </si>
  <si>
    <t>Sarah Sutton</t>
  </si>
  <si>
    <t>Joanna Leonard</t>
  </si>
  <si>
    <t>Zachary Zimmerman</t>
  </si>
  <si>
    <t>Pamela Cruz</t>
  </si>
  <si>
    <t>Hannah Rosario</t>
  </si>
  <si>
    <t>Kristin Ewing DDS</t>
  </si>
  <si>
    <t>Travis Carey</t>
  </si>
  <si>
    <t>Brittany Melton</t>
  </si>
  <si>
    <t>Jessica Hayes</t>
  </si>
  <si>
    <t>Sarah Suarez</t>
  </si>
  <si>
    <t>Ethan Hawkins</t>
  </si>
  <si>
    <t>Caroline Graham</t>
  </si>
  <si>
    <t>Joseph Charles</t>
  </si>
  <si>
    <t>Isabella Gregory</t>
  </si>
  <si>
    <t>Deborah Oliver</t>
  </si>
  <si>
    <t>Lawrence Collins</t>
  </si>
  <si>
    <t>Angela Ortiz</t>
  </si>
  <si>
    <t>Ryan Park MD</t>
  </si>
  <si>
    <t>Sherry Miller</t>
  </si>
  <si>
    <t>Anthony Lewis</t>
  </si>
  <si>
    <t>Marcus Moon</t>
  </si>
  <si>
    <t>Brittany Weaver</t>
  </si>
  <si>
    <t>Troy Welch</t>
  </si>
  <si>
    <t>Tammy Fuller</t>
  </si>
  <si>
    <t>Kathryn Noble</t>
  </si>
  <si>
    <t>Yolanda Crane</t>
  </si>
  <si>
    <t>Teresa Scott</t>
  </si>
  <si>
    <t>Robert Hall</t>
  </si>
  <si>
    <t>Lisa Richardson</t>
  </si>
  <si>
    <t>Kristin Mcdaniel MD</t>
  </si>
  <si>
    <t>Christian Browning</t>
  </si>
  <si>
    <t>Christopher Salazar</t>
  </si>
  <si>
    <t>Nicholas Peters</t>
  </si>
  <si>
    <t>Jonathan Chambers</t>
  </si>
  <si>
    <t>Kevin Mcdonald</t>
  </si>
  <si>
    <t>Ronald Johnston</t>
  </si>
  <si>
    <t>William Bell</t>
  </si>
  <si>
    <t>Carly Henderson</t>
  </si>
  <si>
    <t>Steven Koch</t>
  </si>
  <si>
    <t>Carla Mathis</t>
  </si>
  <si>
    <t>Debbie Mitchell</t>
  </si>
  <si>
    <t>Andrea Crawford</t>
  </si>
  <si>
    <t>Eric Rush</t>
  </si>
  <si>
    <t>Dr. Terry Benitez</t>
  </si>
  <si>
    <t>Lisa Hernandez DDS</t>
  </si>
  <si>
    <t>Ashley Knox</t>
  </si>
  <si>
    <t>Scott Roberts</t>
  </si>
  <si>
    <t>Natalie Brown</t>
  </si>
  <si>
    <t>Aaron Schmidt</t>
  </si>
  <si>
    <t>Rachael Bennett</t>
  </si>
  <si>
    <t>Brett Costa</t>
  </si>
  <si>
    <t>Billy Hughes</t>
  </si>
  <si>
    <t>Jermaine Patel</t>
  </si>
  <si>
    <t>Jeremy Ray</t>
  </si>
  <si>
    <t>Charles Taylor</t>
  </si>
  <si>
    <t>Linda Greene</t>
  </si>
  <si>
    <t>Megan Murphy</t>
  </si>
  <si>
    <t>Julia Gordon</t>
  </si>
  <si>
    <t>Joy Brown</t>
  </si>
  <si>
    <t>Krystal Stephens DVM</t>
  </si>
  <si>
    <t>Matthew Williamson</t>
  </si>
  <si>
    <t>Joshua Mathews</t>
  </si>
  <si>
    <t>Alan Quinn</t>
  </si>
  <si>
    <t>Patrick Savage</t>
  </si>
  <si>
    <t>Deanna Campbell MD</t>
  </si>
  <si>
    <t>Michael Leon</t>
  </si>
  <si>
    <t>Brett Cole</t>
  </si>
  <si>
    <t>Rachel Tucker</t>
  </si>
  <si>
    <t>William Petersen</t>
  </si>
  <si>
    <t>Jeff Mclean</t>
  </si>
  <si>
    <t>Ashlee Buchanan</t>
  </si>
  <si>
    <t>Joan Liu</t>
  </si>
  <si>
    <t>Annette Scott</t>
  </si>
  <si>
    <t>Howard Chung</t>
  </si>
  <si>
    <t>Randall Briggs</t>
  </si>
  <si>
    <t>Richard Miller</t>
  </si>
  <si>
    <t>Miguel Cruz</t>
  </si>
  <si>
    <t>Rhonda Obrien</t>
  </si>
  <si>
    <t>Susan Chavez</t>
  </si>
  <si>
    <t>Crystal Everett</t>
  </si>
  <si>
    <t>Elizabeth Montgomery</t>
  </si>
  <si>
    <t>Travis Herring</t>
  </si>
  <si>
    <t>Patricia Underwood</t>
  </si>
  <si>
    <t>Jesse Cooper</t>
  </si>
  <si>
    <t>Doris Stevens</t>
  </si>
  <si>
    <t>Keith Gallagher</t>
  </si>
  <si>
    <t>Shelby Buck DVM</t>
  </si>
  <si>
    <t>Elizabeth Pierce</t>
  </si>
  <si>
    <t>Ashley Bryant</t>
  </si>
  <si>
    <t>Tonya Garcia</t>
  </si>
  <si>
    <t>Katrina Rice</t>
  </si>
  <si>
    <t>Randy Ellis</t>
  </si>
  <si>
    <t>James Woods</t>
  </si>
  <si>
    <t>Matthew Bennett</t>
  </si>
  <si>
    <t>Doris Jones</t>
  </si>
  <si>
    <t>Angelica Armstrong</t>
  </si>
  <si>
    <t>Janet Nolan</t>
  </si>
  <si>
    <t>Nicole Pacheco</t>
  </si>
  <si>
    <t>Kim Becker</t>
  </si>
  <si>
    <t>Stephanie Duarte</t>
  </si>
  <si>
    <t>James Cameron</t>
  </si>
  <si>
    <t>Scott Thompson</t>
  </si>
  <si>
    <t>Hailey Evans</t>
  </si>
  <si>
    <t>Manuel Wright</t>
  </si>
  <si>
    <t>Julie Rojas</t>
  </si>
  <si>
    <t>Tracy Kelly</t>
  </si>
  <si>
    <t>Lisa Becker</t>
  </si>
  <si>
    <t>Scott Baker</t>
  </si>
  <si>
    <t>Thomas Sexton</t>
  </si>
  <si>
    <t>Renee Bradshaw</t>
  </si>
  <si>
    <t>Larry Hatfield</t>
  </si>
  <si>
    <t>David Conley</t>
  </si>
  <si>
    <t>Glenn Smith MD</t>
  </si>
  <si>
    <t>Anthony Church</t>
  </si>
  <si>
    <t>Benjamin Shaw</t>
  </si>
  <si>
    <t>Cheryl Meadows</t>
  </si>
  <si>
    <t>Lindsay Cruz</t>
  </si>
  <si>
    <t>Michelle Abbott</t>
  </si>
  <si>
    <t>Richard Burgess</t>
  </si>
  <si>
    <t>Scott Olson</t>
  </si>
  <si>
    <t>Michelle Stanley DVM</t>
  </si>
  <si>
    <t>Kevin Rodgers</t>
  </si>
  <si>
    <t>Gabriela Pearson</t>
  </si>
  <si>
    <t>Daniel Mullins</t>
  </si>
  <si>
    <t>Amanda David</t>
  </si>
  <si>
    <t>Frances Nichols</t>
  </si>
  <si>
    <t>Melanie Jones</t>
  </si>
  <si>
    <t>Kathryn Bauer</t>
  </si>
  <si>
    <t>Joy Carlson</t>
  </si>
  <si>
    <t>Timothy Hutchinson</t>
  </si>
  <si>
    <t>Bruce Garner</t>
  </si>
  <si>
    <t>Jeffrey Brady</t>
  </si>
  <si>
    <t>Keith Kelly</t>
  </si>
  <si>
    <t>Caroline Gregory</t>
  </si>
  <si>
    <t>Nicholas Clark</t>
  </si>
  <si>
    <t>Daniel Simon</t>
  </si>
  <si>
    <t>Colleen Howard</t>
  </si>
  <si>
    <t>Steven Clayton</t>
  </si>
  <si>
    <t>Lindsey Reyes</t>
  </si>
  <si>
    <t>Melissa Rogers</t>
  </si>
  <si>
    <t>Edward Benitez</t>
  </si>
  <si>
    <t>Antonio Bartlett</t>
  </si>
  <si>
    <t>Brandon Hayes</t>
  </si>
  <si>
    <t>Michaela Williams</t>
  </si>
  <si>
    <t>Jessica Rush</t>
  </si>
  <si>
    <t>Cory Turner</t>
  </si>
  <si>
    <t>Amy Rose</t>
  </si>
  <si>
    <t>Matthew Lane</t>
  </si>
  <si>
    <t>Ms. April Richardson</t>
  </si>
  <si>
    <t>David Webster</t>
  </si>
  <si>
    <t>Sandra Bauer</t>
  </si>
  <si>
    <t>Jasmine Ferguson</t>
  </si>
  <si>
    <t>Elizabeth Glass</t>
  </si>
  <si>
    <t>Mrs. Michelle Blackwell DVM</t>
  </si>
  <si>
    <t>Troy Turner</t>
  </si>
  <si>
    <t>Jack Kaiser</t>
  </si>
  <si>
    <t>Mary Farmer</t>
  </si>
  <si>
    <t>Samantha Kim</t>
  </si>
  <si>
    <t>Christine Perez</t>
  </si>
  <si>
    <t>Brian Oliver</t>
  </si>
  <si>
    <t>Kimberly Terry</t>
  </si>
  <si>
    <t>Megan Walter</t>
  </si>
  <si>
    <t>Richard Little</t>
  </si>
  <si>
    <t>Holly Potter</t>
  </si>
  <si>
    <t>Chase Hopkins</t>
  </si>
  <si>
    <t>Wendy Barnes</t>
  </si>
  <si>
    <t>James Lee</t>
  </si>
  <si>
    <t>Emily Webb</t>
  </si>
  <si>
    <t>Stephen George</t>
  </si>
  <si>
    <t>Marilyn Cook</t>
  </si>
  <si>
    <t>Evan Smith</t>
  </si>
  <si>
    <t>Cameron Foley</t>
  </si>
  <si>
    <t>Matthew Estrada</t>
  </si>
  <si>
    <t>Amy Mills</t>
  </si>
  <si>
    <t>Michelle Ross</t>
  </si>
  <si>
    <t>Amy Rivera</t>
  </si>
  <si>
    <t>Matthew Nguyen MD</t>
  </si>
  <si>
    <t>Jeremy Robinson</t>
  </si>
  <si>
    <t>Melissa Young</t>
  </si>
  <si>
    <t>James Hogan</t>
  </si>
  <si>
    <t>Craig Snyder</t>
  </si>
  <si>
    <t>John Ross</t>
  </si>
  <si>
    <t>Eddie Ramirez</t>
  </si>
  <si>
    <t>Travis Baker</t>
  </si>
  <si>
    <t>Brenda Hensley</t>
  </si>
  <si>
    <t>Jaime Carter</t>
  </si>
  <si>
    <t>Ronald Snyder</t>
  </si>
  <si>
    <t>Joseph Rowland</t>
  </si>
  <si>
    <t>William Carson</t>
  </si>
  <si>
    <t>Tyler Oneill</t>
  </si>
  <si>
    <t>Clayton Hall</t>
  </si>
  <si>
    <t>Dr. Tyler Weber</t>
  </si>
  <si>
    <t>Joanna Johnson</t>
  </si>
  <si>
    <t>Donna Sanders</t>
  </si>
  <si>
    <t>Tristan Castro</t>
  </si>
  <si>
    <t>Aaron Fischer</t>
  </si>
  <si>
    <t>Brett Roberts</t>
  </si>
  <si>
    <t>Jeremy Russell</t>
  </si>
  <si>
    <t>Charles Rose</t>
  </si>
  <si>
    <t>Dustin Mayo</t>
  </si>
  <si>
    <t>Thomas Perkins</t>
  </si>
  <si>
    <t>Christopher Ray</t>
  </si>
  <si>
    <t>Steven Webster</t>
  </si>
  <si>
    <t>Spencer Adams</t>
  </si>
  <si>
    <t>Veronica Vega</t>
  </si>
  <si>
    <t>Larry Walls</t>
  </si>
  <si>
    <t>Ryan Russell</t>
  </si>
  <si>
    <t>Dr. Jacob Williamson</t>
  </si>
  <si>
    <t>Gary Brady</t>
  </si>
  <si>
    <t>John Kerr</t>
  </si>
  <si>
    <t>Christopher Donaldson</t>
  </si>
  <si>
    <t>Shane Schaefer</t>
  </si>
  <si>
    <t>Stacy Fritz</t>
  </si>
  <si>
    <t>Mr. David Holden</t>
  </si>
  <si>
    <t>Adam Berry</t>
  </si>
  <si>
    <t>Gerald Franco</t>
  </si>
  <si>
    <t>James Roberson</t>
  </si>
  <si>
    <t>Amy Cantu</t>
  </si>
  <si>
    <t>Taylor Riddle</t>
  </si>
  <si>
    <t>Courtney Brown</t>
  </si>
  <si>
    <t>Christopher Wagner</t>
  </si>
  <si>
    <t>Katie Taylor</t>
  </si>
  <si>
    <t>John Conley</t>
  </si>
  <si>
    <t>Stacy Ortega</t>
  </si>
  <si>
    <t>Jorge Stephens</t>
  </si>
  <si>
    <t>Joseph Daniels</t>
  </si>
  <si>
    <t>Ronnie Wolfe</t>
  </si>
  <si>
    <t>Tommy Lee</t>
  </si>
  <si>
    <t>Amy Schultz</t>
  </si>
  <si>
    <t>Mary Weaver</t>
  </si>
  <si>
    <t>John Neal</t>
  </si>
  <si>
    <t>Logan Elliott</t>
  </si>
  <si>
    <t>Eric Mercado</t>
  </si>
  <si>
    <t>Kristina Salas</t>
  </si>
  <si>
    <t>Heather Archer</t>
  </si>
  <si>
    <t>Randy Rice</t>
  </si>
  <si>
    <t>Mary Anthony</t>
  </si>
  <si>
    <t>Kristen Wright</t>
  </si>
  <si>
    <t>Mark Bryant</t>
  </si>
  <si>
    <t>Jody Meyer</t>
  </si>
  <si>
    <t>Joel Franklin</t>
  </si>
  <si>
    <t>Rebecca Greer</t>
  </si>
  <si>
    <t>Eric Rich</t>
  </si>
  <si>
    <t>Judith Clarke</t>
  </si>
  <si>
    <t>Bradley Hernandez</t>
  </si>
  <si>
    <t>Jon Robinson</t>
  </si>
  <si>
    <t>Amanda Hopkins</t>
  </si>
  <si>
    <t>Jerry Reyes</t>
  </si>
  <si>
    <t>Alexandria Walker</t>
  </si>
  <si>
    <t>Dennis Robinson</t>
  </si>
  <si>
    <t>Eileen Robbins</t>
  </si>
  <si>
    <t>Whitney Stone</t>
  </si>
  <si>
    <t>Allison Powers</t>
  </si>
  <si>
    <t>Kimberly Wolf</t>
  </si>
  <si>
    <t>Kevin Pace</t>
  </si>
  <si>
    <t>Lori Williams</t>
  </si>
  <si>
    <t>David Rivers</t>
  </si>
  <si>
    <t>Jessica Cannon</t>
  </si>
  <si>
    <t>Patrick Dudley</t>
  </si>
  <si>
    <t>Wesley Bryant</t>
  </si>
  <si>
    <t>Joseph Hogan</t>
  </si>
  <si>
    <t>Kathleen Benjamin</t>
  </si>
  <si>
    <t>Tracy Stone</t>
  </si>
  <si>
    <t>Cynthia Higgins</t>
  </si>
  <si>
    <t>Diane Rivera</t>
  </si>
  <si>
    <t>Annette Davis</t>
  </si>
  <si>
    <t>Timothy Henderson</t>
  </si>
  <si>
    <t>Tyler Pratt</t>
  </si>
  <si>
    <t>Michelle Banks</t>
  </si>
  <si>
    <t>Christopher Becker</t>
  </si>
  <si>
    <t>Brian Russell</t>
  </si>
  <si>
    <t>John Parks</t>
  </si>
  <si>
    <t>Kelly Knapp</t>
  </si>
  <si>
    <t>Benjamin Morgan</t>
  </si>
  <si>
    <t>Erica Raymond</t>
  </si>
  <si>
    <t>Leonard Church</t>
  </si>
  <si>
    <t>Alicia Massey</t>
  </si>
  <si>
    <t>Teresa Lambert</t>
  </si>
  <si>
    <t>Jonathan Wilkins</t>
  </si>
  <si>
    <t>Kenneth Wagner DDS</t>
  </si>
  <si>
    <t>Mary Norris</t>
  </si>
  <si>
    <t>Gwendolyn Flores</t>
  </si>
  <si>
    <t>Joshua Cook</t>
  </si>
  <si>
    <t>Larry Mitchell</t>
  </si>
  <si>
    <t>Maria Lewis</t>
  </si>
  <si>
    <t>Sally Taylor</t>
  </si>
  <si>
    <t>Cindy Miller</t>
  </si>
  <si>
    <t>April Singleton</t>
  </si>
  <si>
    <t>Edward Page</t>
  </si>
  <si>
    <t>Tracy Collins</t>
  </si>
  <si>
    <t>Emily Mcconnell</t>
  </si>
  <si>
    <t>Ashley Duran</t>
  </si>
  <si>
    <t>Angela Avery</t>
  </si>
  <si>
    <t>Cindy Johnson</t>
  </si>
  <si>
    <t>Sharon King</t>
  </si>
  <si>
    <t>Kathy Wright</t>
  </si>
  <si>
    <t>Debbie Stevens</t>
  </si>
  <si>
    <t>Karen Obrien</t>
  </si>
  <si>
    <t>Scott Ruiz</t>
  </si>
  <si>
    <t>David Hicks</t>
  </si>
  <si>
    <t>Tara Rivera</t>
  </si>
  <si>
    <t>Brandon Brown</t>
  </si>
  <si>
    <t>Emily Ellis</t>
  </si>
  <si>
    <t>Alexander George</t>
  </si>
  <si>
    <t>Amanda Lloyd</t>
  </si>
  <si>
    <t>Lisa Rivers</t>
  </si>
  <si>
    <t>Natalie Scott</t>
  </si>
  <si>
    <t>Devin Long</t>
  </si>
  <si>
    <t>Chad Davis</t>
  </si>
  <si>
    <t>Whitney Atkins</t>
  </si>
  <si>
    <t>Richard James</t>
  </si>
  <si>
    <t>Michelle Wagner</t>
  </si>
  <si>
    <t>Brandon Curtis</t>
  </si>
  <si>
    <t>Catherine Cole</t>
  </si>
  <si>
    <t>Danielle Watson</t>
  </si>
  <si>
    <t>Thomas Hatfield</t>
  </si>
  <si>
    <t>Caleb Robles</t>
  </si>
  <si>
    <t>Nicolas Smith</t>
  </si>
  <si>
    <t>Jamie Willis</t>
  </si>
  <si>
    <t>Tyler Clements</t>
  </si>
  <si>
    <t>Brenda Mendez</t>
  </si>
  <si>
    <t>Sarah Holden</t>
  </si>
  <si>
    <t>Stacey King</t>
  </si>
  <si>
    <t>Manuel Bailey</t>
  </si>
  <si>
    <t>Stacey Bryan</t>
  </si>
  <si>
    <t>Craig Young</t>
  </si>
  <si>
    <t>Charles Russo</t>
  </si>
  <si>
    <t>Gregory Hunter</t>
  </si>
  <si>
    <t>Christopher Tucker</t>
  </si>
  <si>
    <t>Christopher Vazquez</t>
  </si>
  <si>
    <t>Shawn Warner</t>
  </si>
  <si>
    <t>Dawn Watkins</t>
  </si>
  <si>
    <t>Benjamin Bradshaw</t>
  </si>
  <si>
    <t>Lisa Skinner</t>
  </si>
  <si>
    <t>Jamie Villa</t>
  </si>
  <si>
    <t>Tiffany Bailey</t>
  </si>
  <si>
    <t>Cynthia Parks</t>
  </si>
  <si>
    <t>Wanda Blair</t>
  </si>
  <si>
    <t>Krista Cortez</t>
  </si>
  <si>
    <t>Kelly Diaz</t>
  </si>
  <si>
    <t>Miguel Davis</t>
  </si>
  <si>
    <t>Tracy Wells</t>
  </si>
  <si>
    <t>Shirley Glover</t>
  </si>
  <si>
    <t>Tracy Ryan</t>
  </si>
  <si>
    <t>Andrew Aguilar</t>
  </si>
  <si>
    <t>Katherine Ramirez</t>
  </si>
  <si>
    <t>Jeremy Morris</t>
  </si>
  <si>
    <t>Diana Scott</t>
  </si>
  <si>
    <t>Julian Fisher</t>
  </si>
  <si>
    <t>Janice Martinez</t>
  </si>
  <si>
    <t>April Baker</t>
  </si>
  <si>
    <t>Rebecca Conner</t>
  </si>
  <si>
    <t>Justin Jenkins</t>
  </si>
  <si>
    <t>Sheryl Adams</t>
  </si>
  <si>
    <t>Frank Cisneros</t>
  </si>
  <si>
    <t>Michelle Moody</t>
  </si>
  <si>
    <t>Gina Castro</t>
  </si>
  <si>
    <t>Denise Morales</t>
  </si>
  <si>
    <t>Amanda Haynes</t>
  </si>
  <si>
    <t>Heidi Guerrero</t>
  </si>
  <si>
    <t>Michelle Buckley</t>
  </si>
  <si>
    <t>Eric Hoffman</t>
  </si>
  <si>
    <t>Kevin Beltran</t>
  </si>
  <si>
    <t>Gabriella Krueger</t>
  </si>
  <si>
    <t>Sheila Garcia</t>
  </si>
  <si>
    <t>Andrea Burns</t>
  </si>
  <si>
    <t>Billy Hodges</t>
  </si>
  <si>
    <t>Justin Peterson</t>
  </si>
  <si>
    <t>Holly Brock</t>
  </si>
  <si>
    <t>Marilyn Fitzpatrick</t>
  </si>
  <si>
    <t>Leonard Simon</t>
  </si>
  <si>
    <t>David Stevens</t>
  </si>
  <si>
    <t>Lindsay Turner</t>
  </si>
  <si>
    <t>Gabriel Hickman</t>
  </si>
  <si>
    <t>Jerry Hendrix</t>
  </si>
  <si>
    <t>Melissa Ballard</t>
  </si>
  <si>
    <t>Kevin Rosales</t>
  </si>
  <si>
    <t>Michelle Kelly</t>
  </si>
  <si>
    <t>Alice Mahoney</t>
  </si>
  <si>
    <t>Christine Wheeler</t>
  </si>
  <si>
    <t>Joshua Pennington</t>
  </si>
  <si>
    <t>Tyrone Moore</t>
  </si>
  <si>
    <t>Michaela Callahan</t>
  </si>
  <si>
    <t>Stephanie Pierce</t>
  </si>
  <si>
    <t>Russell Shepherd</t>
  </si>
  <si>
    <t>Susan Waters</t>
  </si>
  <si>
    <t>John Marshall</t>
  </si>
  <si>
    <t>Alexis Sullivan</t>
  </si>
  <si>
    <t>Vincent Holder</t>
  </si>
  <si>
    <t>Brandon Cooper</t>
  </si>
  <si>
    <t>Katherine Jenkins</t>
  </si>
  <si>
    <t>Mr. Justin Mcknight</t>
  </si>
  <si>
    <t>Jasmine Savage</t>
  </si>
  <si>
    <t>Jason Romero</t>
  </si>
  <si>
    <t>Monica Clark</t>
  </si>
  <si>
    <t>Richard Cohen</t>
  </si>
  <si>
    <t>Clarence Fuller</t>
  </si>
  <si>
    <t>Joseph Pruitt DDS</t>
  </si>
  <si>
    <t>Christopher Golden</t>
  </si>
  <si>
    <t>Robert Gilmore</t>
  </si>
  <si>
    <t>Christina Anderson</t>
  </si>
  <si>
    <t>Jose Baldwin</t>
  </si>
  <si>
    <t>Jacob Hamilton</t>
  </si>
  <si>
    <t>Megan Glenn</t>
  </si>
  <si>
    <t>John Nielsen</t>
  </si>
  <si>
    <t>Erik Taylor</t>
  </si>
  <si>
    <t>Mary Fields</t>
  </si>
  <si>
    <t>James Chan</t>
  </si>
  <si>
    <t>Jaime Lopez</t>
  </si>
  <si>
    <t>Daniel Duke</t>
  </si>
  <si>
    <t>Rebecca Hunter</t>
  </si>
  <si>
    <t>Thomas Harding</t>
  </si>
  <si>
    <t>Michelle Meyers</t>
  </si>
  <si>
    <t>Kelly Booth</t>
  </si>
  <si>
    <t>Jonathan Lewis</t>
  </si>
  <si>
    <t>William Norton</t>
  </si>
  <si>
    <t>Alexandra Freeman</t>
  </si>
  <si>
    <t>Scott Hurst Jr.</t>
  </si>
  <si>
    <t>Annette Li</t>
  </si>
  <si>
    <t>Deborah Cobb</t>
  </si>
  <si>
    <t>Thomas Pena</t>
  </si>
  <si>
    <t>Nicole Charles</t>
  </si>
  <si>
    <t>Mandy James</t>
  </si>
  <si>
    <t>Dr. Michelle Garcia</t>
  </si>
  <si>
    <t>Jasmine Johnson</t>
  </si>
  <si>
    <t>Alan Rodriguez</t>
  </si>
  <si>
    <t>Michelle Gonzales</t>
  </si>
  <si>
    <t>Norma Yates</t>
  </si>
  <si>
    <t>Heather Luna</t>
  </si>
  <si>
    <t>Mary Wood</t>
  </si>
  <si>
    <t>William Gould</t>
  </si>
  <si>
    <t>Claudia Davenport</t>
  </si>
  <si>
    <t>Roger Hines</t>
  </si>
  <si>
    <t>Jamie Munoz</t>
  </si>
  <si>
    <t>Leslie Steele</t>
  </si>
  <si>
    <t>Kimberly Jordan</t>
  </si>
  <si>
    <t>Becky Glenn</t>
  </si>
  <si>
    <t>Edward Brooks</t>
  </si>
  <si>
    <t>Melissa Reynolds MD</t>
  </si>
  <si>
    <t>Jerry Gardner</t>
  </si>
  <si>
    <t>Cindy Deleon</t>
  </si>
  <si>
    <t>Anna Lane</t>
  </si>
  <si>
    <t>William Harvey</t>
  </si>
  <si>
    <t>Kendra Erickson</t>
  </si>
  <si>
    <t>Catherine Klein</t>
  </si>
  <si>
    <t>Christopher Mcmillan</t>
  </si>
  <si>
    <t>Jasmine Evans</t>
  </si>
  <si>
    <t>Stephanie Wiley</t>
  </si>
  <si>
    <t>Allison Rivera</t>
  </si>
  <si>
    <t>Dale Kennedy</t>
  </si>
  <si>
    <t>Brianna Moon</t>
  </si>
  <si>
    <t>Jimmy Green</t>
  </si>
  <si>
    <t>Courtney Roberts</t>
  </si>
  <si>
    <t>Noah Anthony</t>
  </si>
  <si>
    <t>Troy Cooper</t>
  </si>
  <si>
    <t>Ian Sandoval</t>
  </si>
  <si>
    <t>Ellen Galvan</t>
  </si>
  <si>
    <t>Elizabeth Gillespie</t>
  </si>
  <si>
    <t>Donald Small</t>
  </si>
  <si>
    <t>Noah Glover</t>
  </si>
  <si>
    <t>Deborah Davis</t>
  </si>
  <si>
    <t>Nicholas Davies</t>
  </si>
  <si>
    <t>Calvin Baker</t>
  </si>
  <si>
    <t>Erin Vaughn</t>
  </si>
  <si>
    <t>Nicholas Herrera</t>
  </si>
  <si>
    <t>Chad Allen</t>
  </si>
  <si>
    <t>Philip Young</t>
  </si>
  <si>
    <t>Charles Collins</t>
  </si>
  <si>
    <t>James Conner</t>
  </si>
  <si>
    <t>Andrew Freeman</t>
  </si>
  <si>
    <t>Austin Zamora</t>
  </si>
  <si>
    <t>Brian Collins</t>
  </si>
  <si>
    <t>Stephanie Hendricks</t>
  </si>
  <si>
    <t>Jeremy Lopez</t>
  </si>
  <si>
    <t>Oscar Ayala</t>
  </si>
  <si>
    <t>Debra Martin</t>
  </si>
  <si>
    <t>Dana Cochran</t>
  </si>
  <si>
    <t>Joshua White</t>
  </si>
  <si>
    <t>Adrienne Harrell</t>
  </si>
  <si>
    <t>Aaron Gonzalez Jr.</t>
  </si>
  <si>
    <t>Sonya Castillo</t>
  </si>
  <si>
    <t>Robert Salinas</t>
  </si>
  <si>
    <t>Kristy Sanchez</t>
  </si>
  <si>
    <t>Martin Lara</t>
  </si>
  <si>
    <t>Jennifer Mora</t>
  </si>
  <si>
    <t>Nathan Evans</t>
  </si>
  <si>
    <t>Hector Jordan</t>
  </si>
  <si>
    <t>Joshua Rosario</t>
  </si>
  <si>
    <t>Theresa Larson</t>
  </si>
  <si>
    <t>Michelle Marshall</t>
  </si>
  <si>
    <t>Michelle Key</t>
  </si>
  <si>
    <t>Michael Herman</t>
  </si>
  <si>
    <t>Wendy Morris</t>
  </si>
  <si>
    <t>Andrew Walters</t>
  </si>
  <si>
    <t>Lawrence Campbell</t>
  </si>
  <si>
    <t>Ashley Pacheco</t>
  </si>
  <si>
    <t>Tammie Hughes</t>
  </si>
  <si>
    <t>Emily Hutchinson</t>
  </si>
  <si>
    <t>Randall Moore</t>
  </si>
  <si>
    <t>Dr. Tommy Hurst</t>
  </si>
  <si>
    <t>Sean Burns</t>
  </si>
  <si>
    <t>Sheila Robertson</t>
  </si>
  <si>
    <t>Lance Johnson</t>
  </si>
  <si>
    <t>Ariana Greene</t>
  </si>
  <si>
    <t>Stephen Garza</t>
  </si>
  <si>
    <t>Stephanie Haynes</t>
  </si>
  <si>
    <t>Mitchell Martinez</t>
  </si>
  <si>
    <t>Steven Tanner</t>
  </si>
  <si>
    <t>Gavin Chavez</t>
  </si>
  <si>
    <t>Andrew Medina</t>
  </si>
  <si>
    <t>Cynthia Allison</t>
  </si>
  <si>
    <t>Bobby Chang</t>
  </si>
  <si>
    <t>Michael Harding</t>
  </si>
  <si>
    <t>Dustin Hall</t>
  </si>
  <si>
    <t>Roger Baker</t>
  </si>
  <si>
    <t>Susan Jennings</t>
  </si>
  <si>
    <t>Jacob Coleman</t>
  </si>
  <si>
    <t>Carl Ross</t>
  </si>
  <si>
    <t>Angela Bennett</t>
  </si>
  <si>
    <t>Sarah Ross</t>
  </si>
  <si>
    <t>Jennifer Black</t>
  </si>
  <si>
    <t>Jonathan Frederick</t>
  </si>
  <si>
    <t>Nicole Baldwin</t>
  </si>
  <si>
    <t>Alicia Brady</t>
  </si>
  <si>
    <t>Abigail Barry</t>
  </si>
  <si>
    <t>Janice Park</t>
  </si>
  <si>
    <t>Tracy Peterson</t>
  </si>
  <si>
    <t>Dr. Benjamin Bates</t>
  </si>
  <si>
    <t>Daniel Travis</t>
  </si>
  <si>
    <t>Howard Livingston</t>
  </si>
  <si>
    <t>Devin Watson</t>
  </si>
  <si>
    <t>Joseph Andrade MD</t>
  </si>
  <si>
    <t>Donald Peters</t>
  </si>
  <si>
    <t>Peter Frye</t>
  </si>
  <si>
    <t>Anthony Wolf</t>
  </si>
  <si>
    <t>Wendy Nelson</t>
  </si>
  <si>
    <t>Michelle Price</t>
  </si>
  <si>
    <t>Amanda Vaughn</t>
  </si>
  <si>
    <t>Antonio Silva</t>
  </si>
  <si>
    <t>Barry Hill</t>
  </si>
  <si>
    <t>Ashley Knapp</t>
  </si>
  <si>
    <t>Katrina Dominguez DVM</t>
  </si>
  <si>
    <t>Dale Gomez</t>
  </si>
  <si>
    <t>Felicia Huff</t>
  </si>
  <si>
    <t>Charlene King</t>
  </si>
  <si>
    <t>John Oconnor</t>
  </si>
  <si>
    <t>Melinda Wilson</t>
  </si>
  <si>
    <t>Marcus Barrett</t>
  </si>
  <si>
    <t>Holly Burgess</t>
  </si>
  <si>
    <t>Maria Beck</t>
  </si>
  <si>
    <t>Linda Henderson</t>
  </si>
  <si>
    <t>Jeremy Wright</t>
  </si>
  <si>
    <t>Lisa Mcintosh</t>
  </si>
  <si>
    <t>David Hall</t>
  </si>
  <si>
    <t>Shannon Crawford</t>
  </si>
  <si>
    <t>Jesse Mcconnell</t>
  </si>
  <si>
    <t>James Ortega</t>
  </si>
  <si>
    <t>Michael Mccarthy</t>
  </si>
  <si>
    <t>Rick Bradshaw</t>
  </si>
  <si>
    <t>Gail Savage</t>
  </si>
  <si>
    <t>Casey Bell</t>
  </si>
  <si>
    <t>Craig Aguirre</t>
  </si>
  <si>
    <t>Joan Weaver</t>
  </si>
  <si>
    <t>Hector Stewart</t>
  </si>
  <si>
    <t>Dawn Garrett</t>
  </si>
  <si>
    <t>Nancy Mays</t>
  </si>
  <si>
    <t>Brandon Buchanan</t>
  </si>
  <si>
    <t>Seth Moore</t>
  </si>
  <si>
    <t>Sean Cruz</t>
  </si>
  <si>
    <t>Janice Ross</t>
  </si>
  <si>
    <t>Audrey Baker</t>
  </si>
  <si>
    <t>Danielle Shah</t>
  </si>
  <si>
    <t>Arthur Davila</t>
  </si>
  <si>
    <t>Helen Lawson</t>
  </si>
  <si>
    <t>Rebecca Wells</t>
  </si>
  <si>
    <t>Jennifer Farrell</t>
  </si>
  <si>
    <t>Hannah Woods</t>
  </si>
  <si>
    <t>Alexa Brown</t>
  </si>
  <si>
    <t>Linda Goodman</t>
  </si>
  <si>
    <t>Gregory Pham</t>
  </si>
  <si>
    <t>Barry Fuentes</t>
  </si>
  <si>
    <t>Amanda Gregory</t>
  </si>
  <si>
    <t>Debbie Parrish</t>
  </si>
  <si>
    <t>Hailey Aguilar MD</t>
  </si>
  <si>
    <t>Dana Sawyer</t>
  </si>
  <si>
    <t>Andrew Wade</t>
  </si>
  <si>
    <t>Darren Morgan</t>
  </si>
  <si>
    <t>Joann Burch</t>
  </si>
  <si>
    <t>Jacqueline Calhoun</t>
  </si>
  <si>
    <t>Maria Mcgee</t>
  </si>
  <si>
    <t>Sara Stephens</t>
  </si>
  <si>
    <t>Jennifer Hunter</t>
  </si>
  <si>
    <t>Thomas Warner</t>
  </si>
  <si>
    <t>Leah Patton</t>
  </si>
  <si>
    <t>Andrea Patel</t>
  </si>
  <si>
    <t>Alexandria Davis</t>
  </si>
  <si>
    <t>Melissa Acevedo</t>
  </si>
  <si>
    <t>Thomas Collier</t>
  </si>
  <si>
    <t>Patricia Torres</t>
  </si>
  <si>
    <t>Jonathan Obrien</t>
  </si>
  <si>
    <t>Kristen Sharp</t>
  </si>
  <si>
    <t>Christopher Lloyd</t>
  </si>
  <si>
    <t>Tyler Woodward</t>
  </si>
  <si>
    <t>Ronald Mcguire</t>
  </si>
  <si>
    <t>Melinda Camacho</t>
  </si>
  <si>
    <t>Connie White</t>
  </si>
  <si>
    <t>Nancy Reed</t>
  </si>
  <si>
    <t>Todd Rhodes</t>
  </si>
  <si>
    <t>Lori Chan</t>
  </si>
  <si>
    <t>Gilbert Franklin</t>
  </si>
  <si>
    <t>Roger Gonzalez</t>
  </si>
  <si>
    <t>Edward Alvarez</t>
  </si>
  <si>
    <t>Steven Cole</t>
  </si>
  <si>
    <t>Alan Park</t>
  </si>
  <si>
    <t>Matthew Pearson</t>
  </si>
  <si>
    <t>Mary Small</t>
  </si>
  <si>
    <t>Cameron Leblanc</t>
  </si>
  <si>
    <t>Duane Harris</t>
  </si>
  <si>
    <t>Emily Contreras</t>
  </si>
  <si>
    <t>Jose Johnson Jr.</t>
  </si>
  <si>
    <t>Barbara Bailey</t>
  </si>
  <si>
    <t>Steven Espinoza</t>
  </si>
  <si>
    <t>Robert Macdonald</t>
  </si>
  <si>
    <t>Abigail Delgado</t>
  </si>
  <si>
    <t>Travis Murphy</t>
  </si>
  <si>
    <t>Debra Mathews</t>
  </si>
  <si>
    <t>Matthew Gross</t>
  </si>
  <si>
    <t>Jillian Henry</t>
  </si>
  <si>
    <t>Scott Harrell</t>
  </si>
  <si>
    <t>Felicia Lopez</t>
  </si>
  <si>
    <t>Vincent Stone</t>
  </si>
  <si>
    <t>Angel Molina</t>
  </si>
  <si>
    <t>Sarah Martin</t>
  </si>
  <si>
    <t>Sheena Lyons</t>
  </si>
  <si>
    <t>Margaret York</t>
  </si>
  <si>
    <t>Michelle Austin</t>
  </si>
  <si>
    <t>Louis Sutton</t>
  </si>
  <si>
    <t>Phillip Morgan</t>
  </si>
  <si>
    <t>Taylor Flowers</t>
  </si>
  <si>
    <t>Natalie Ellis</t>
  </si>
  <si>
    <t>Gregory Herrera MD</t>
  </si>
  <si>
    <t>Anne Townsend</t>
  </si>
  <si>
    <t>Hector Kline</t>
  </si>
  <si>
    <t>Lori Carroll</t>
  </si>
  <si>
    <t>Christina Mills</t>
  </si>
  <si>
    <t>James Cardenas</t>
  </si>
  <si>
    <t>Sonya Mcdaniel</t>
  </si>
  <si>
    <t>Eric Kidd</t>
  </si>
  <si>
    <t>Pamela Orr</t>
  </si>
  <si>
    <t>Paula Fields</t>
  </si>
  <si>
    <t>Mr. Juan Ramirez MD</t>
  </si>
  <si>
    <t>Mr. Joseph Lopez</t>
  </si>
  <si>
    <t>Daniel Castillo</t>
  </si>
  <si>
    <t>Ian Terry</t>
  </si>
  <si>
    <t>Shawn Jones</t>
  </si>
  <si>
    <t>Jennifer Blevins</t>
  </si>
  <si>
    <t>Jennifer Mullins</t>
  </si>
  <si>
    <t>Alicia Ellis</t>
  </si>
  <si>
    <t>Steven Mason</t>
  </si>
  <si>
    <t>Amy Simmons</t>
  </si>
  <si>
    <t>Donald Schneider</t>
  </si>
  <si>
    <t>Tiffany Mcknight</t>
  </si>
  <si>
    <t>Haley Cooke</t>
  </si>
  <si>
    <t>Justin Salazar</t>
  </si>
  <si>
    <t>Mason Walker</t>
  </si>
  <si>
    <t>Mrs. Sarah Brown</t>
  </si>
  <si>
    <t>Angela Rojas</t>
  </si>
  <si>
    <t>Sandy Garza</t>
  </si>
  <si>
    <t>Mr. Roger Schneider MD</t>
  </si>
  <si>
    <t>Bradley Castillo</t>
  </si>
  <si>
    <t>Justin Sanford</t>
  </si>
  <si>
    <t>Sarah Fitzpatrick</t>
  </si>
  <si>
    <t>Samantha Carter</t>
  </si>
  <si>
    <t>April Vazquez</t>
  </si>
  <si>
    <t>Sharon Donovan</t>
  </si>
  <si>
    <t>William Herman</t>
  </si>
  <si>
    <t>Kyle Galvan</t>
  </si>
  <si>
    <t>Carolyn Bell</t>
  </si>
  <si>
    <t>Kara Wade</t>
  </si>
  <si>
    <t>Anthony Benitez</t>
  </si>
  <si>
    <t>Diane Coleman</t>
  </si>
  <si>
    <t>Kayla Anderson</t>
  </si>
  <si>
    <t>Natalie Ramsey</t>
  </si>
  <si>
    <t>Carl Murillo</t>
  </si>
  <si>
    <t>Angel Vaughn</t>
  </si>
  <si>
    <t>Jeremy Burton</t>
  </si>
  <si>
    <t>Mary Walter</t>
  </si>
  <si>
    <t>Amanda Jenkins</t>
  </si>
  <si>
    <t>Sherri Johnson</t>
  </si>
  <si>
    <t>Richard Hudson</t>
  </si>
  <si>
    <t>Nicole Martinez</t>
  </si>
  <si>
    <t>Todd Davis</t>
  </si>
  <si>
    <t>Courtney Andrews</t>
  </si>
  <si>
    <t>Donna Anderson</t>
  </si>
  <si>
    <t>Jacob Massey</t>
  </si>
  <si>
    <t>Erica Rodriguez</t>
  </si>
  <si>
    <t>Eric Massey</t>
  </si>
  <si>
    <t>Kathleen Diaz</t>
  </si>
  <si>
    <t>Tina Mccoy</t>
  </si>
  <si>
    <t>Alicia Henderson</t>
  </si>
  <si>
    <t>Lisa Pearson</t>
  </si>
  <si>
    <t>Michael Lindsey</t>
  </si>
  <si>
    <t>Michelle Diaz</t>
  </si>
  <si>
    <t>Shane Washington</t>
  </si>
  <si>
    <t>Shelly Mcguire</t>
  </si>
  <si>
    <t>John Buckley</t>
  </si>
  <si>
    <t>Connie Reeves</t>
  </si>
  <si>
    <t>April Morales</t>
  </si>
  <si>
    <t>Anna Walker</t>
  </si>
  <si>
    <t>Paul Mason</t>
  </si>
  <si>
    <t>Amy Holder</t>
  </si>
  <si>
    <t>Jamie Ward</t>
  </si>
  <si>
    <t>Anna Davidson</t>
  </si>
  <si>
    <t>Lori Ross</t>
  </si>
  <si>
    <t>Kathy Lang</t>
  </si>
  <si>
    <t>Jennifer Flowers</t>
  </si>
  <si>
    <t>Shawn Watson</t>
  </si>
  <si>
    <t>Tracy Powell</t>
  </si>
  <si>
    <t>Amy Durham</t>
  </si>
  <si>
    <t>Kim Alvarez</t>
  </si>
  <si>
    <t>Timothy Bryan</t>
  </si>
  <si>
    <t>Maria White</t>
  </si>
  <si>
    <t>Brianna Mack</t>
  </si>
  <si>
    <t>Kaitlin Wells</t>
  </si>
  <si>
    <t>Denise Sanford</t>
  </si>
  <si>
    <t>Thomas Macias</t>
  </si>
  <si>
    <t>Chloe Estes</t>
  </si>
  <si>
    <t>Brian Fisher Jr.</t>
  </si>
  <si>
    <t>Mario Brown</t>
  </si>
  <si>
    <t>Amanda Roman</t>
  </si>
  <si>
    <t>Carla Kane</t>
  </si>
  <si>
    <t>Elizabeth Terry</t>
  </si>
  <si>
    <t>Susan Ware</t>
  </si>
  <si>
    <t>Eduardo Hawkins</t>
  </si>
  <si>
    <t>Roy Adams</t>
  </si>
  <si>
    <t>Danny Davis</t>
  </si>
  <si>
    <t>Susan Boyer</t>
  </si>
  <si>
    <t>Benjamin Moran</t>
  </si>
  <si>
    <t>Devin Anderson</t>
  </si>
  <si>
    <t>Jason Lindsey</t>
  </si>
  <si>
    <t>Shawn Shepherd</t>
  </si>
  <si>
    <t>Daniel Cook</t>
  </si>
  <si>
    <t>Kevin Hammond</t>
  </si>
  <si>
    <t>Peter Green</t>
  </si>
  <si>
    <t>Miss Karen Hernandez DVM</t>
  </si>
  <si>
    <t>Amanda Alexander</t>
  </si>
  <si>
    <t>Luis Simpson</t>
  </si>
  <si>
    <t>Timothy Bennett</t>
  </si>
  <si>
    <t>Kimberly Curry</t>
  </si>
  <si>
    <t>Robert Stephens</t>
  </si>
  <si>
    <t>Dawn Figueroa</t>
  </si>
  <si>
    <t>Kristin Cortez</t>
  </si>
  <si>
    <t>Traci Case</t>
  </si>
  <si>
    <t>Danielle Wolfe</t>
  </si>
  <si>
    <t>Gregory Figueroa</t>
  </si>
  <si>
    <t>Melissa Heath</t>
  </si>
  <si>
    <t>Joy Andrews</t>
  </si>
  <si>
    <t>Jared Olson</t>
  </si>
  <si>
    <t>Tyler Sellers</t>
  </si>
  <si>
    <t>Jay Coleman</t>
  </si>
  <si>
    <t>Mark Torres</t>
  </si>
  <si>
    <t>Brian Wells</t>
  </si>
  <si>
    <t>Brenda Bell</t>
  </si>
  <si>
    <t>Abigail Adkins</t>
  </si>
  <si>
    <t>Darren Scott</t>
  </si>
  <si>
    <t>George Hinton</t>
  </si>
  <si>
    <t>Paul Martinez</t>
  </si>
  <si>
    <t>Paula Bailey</t>
  </si>
  <si>
    <t>Katherine Thornton</t>
  </si>
  <si>
    <t>Meghan Garza</t>
  </si>
  <si>
    <t>Timothy Rhodes</t>
  </si>
  <si>
    <t>Randy Powell</t>
  </si>
  <si>
    <t>Isabella Mcdonald</t>
  </si>
  <si>
    <t>Melanie Escobar</t>
  </si>
  <si>
    <t>Frederick Todd</t>
  </si>
  <si>
    <t>James Garner</t>
  </si>
  <si>
    <t>Rebecca Matthews</t>
  </si>
  <si>
    <t>Chad Dalton</t>
  </si>
  <si>
    <t>Yolanda Reyes</t>
  </si>
  <si>
    <t>Jacob Young</t>
  </si>
  <si>
    <t>Stacy Cunningham</t>
  </si>
  <si>
    <t>Emily Neal</t>
  </si>
  <si>
    <t>Dawn Hamilton</t>
  </si>
  <si>
    <t>Diana Ryan</t>
  </si>
  <si>
    <t>David Doyle</t>
  </si>
  <si>
    <t>Alexis Flores</t>
  </si>
  <si>
    <t>Roger Cohen</t>
  </si>
  <si>
    <t>Crystal Jones</t>
  </si>
  <si>
    <t>Zoe Luna</t>
  </si>
  <si>
    <t>Lydia Robertson</t>
  </si>
  <si>
    <t>Victor Callahan</t>
  </si>
  <si>
    <t>Darrell Cook</t>
  </si>
  <si>
    <t>Melissa Richardson</t>
  </si>
  <si>
    <t>Andrew Ross</t>
  </si>
  <si>
    <t>Mr. Christopher Castro MD</t>
  </si>
  <si>
    <t>Ralph Thompson</t>
  </si>
  <si>
    <t>Mary Curtis</t>
  </si>
  <si>
    <t>Bruce Banks</t>
  </si>
  <si>
    <t>Danielle Meadows</t>
  </si>
  <si>
    <t>Larry Collins</t>
  </si>
  <si>
    <t>Kerry Mccann</t>
  </si>
  <si>
    <t>Ashley Henry</t>
  </si>
  <si>
    <t>Nicholas Chen</t>
  </si>
  <si>
    <t>Lori Waller</t>
  </si>
  <si>
    <t>Laura Campos</t>
  </si>
  <si>
    <t>Jesse Ball</t>
  </si>
  <si>
    <t>Paul Wood</t>
  </si>
  <si>
    <t>Richard Frey</t>
  </si>
  <si>
    <t>Wesley Barker</t>
  </si>
  <si>
    <t>Whitney Schwartz</t>
  </si>
  <si>
    <t>Chris Adams</t>
  </si>
  <si>
    <t>Suzanne Yu</t>
  </si>
  <si>
    <t>Holly Hale</t>
  </si>
  <si>
    <t>Caroline Santiago</t>
  </si>
  <si>
    <t>Justin Ramos</t>
  </si>
  <si>
    <t>Timothy Pollard</t>
  </si>
  <si>
    <t>Jason Chavez DVM</t>
  </si>
  <si>
    <t>Charles Maxwell</t>
  </si>
  <si>
    <t>Bradley Mason</t>
  </si>
  <si>
    <t>Nicholas Lynch</t>
  </si>
  <si>
    <t>Evan Tyler</t>
  </si>
  <si>
    <t>Richard Jensen</t>
  </si>
  <si>
    <t>Sara Huang</t>
  </si>
  <si>
    <t>Eric Cooke</t>
  </si>
  <si>
    <t>Christine Chavez</t>
  </si>
  <si>
    <t>Tammy Wolf</t>
  </si>
  <si>
    <t>James Robbins</t>
  </si>
  <si>
    <t>Mr. Patrick Wiggins</t>
  </si>
  <si>
    <t>Susan Melton</t>
  </si>
  <si>
    <t>Larry Robles</t>
  </si>
  <si>
    <t>Jack Williams</t>
  </si>
  <si>
    <t>Shelley Johnson</t>
  </si>
  <si>
    <t>Walter Mendez</t>
  </si>
  <si>
    <t>Carrie Gutierrez</t>
  </si>
  <si>
    <t>Lindsay Vaughan</t>
  </si>
  <si>
    <t>Ryan Fletcher</t>
  </si>
  <si>
    <t>James Aguirre</t>
  </si>
  <si>
    <t>Matthew Archer</t>
  </si>
  <si>
    <t>Darren Rogers Jr.</t>
  </si>
  <si>
    <t>Kathryn Stevens</t>
  </si>
  <si>
    <t>Jordan Wilkins</t>
  </si>
  <si>
    <t>Dennis Lewis</t>
  </si>
  <si>
    <t>Susan Archer</t>
  </si>
  <si>
    <t>Cathy Stewart</t>
  </si>
  <si>
    <t>Garrett Campbell</t>
  </si>
  <si>
    <t>Jasmine Marsh</t>
  </si>
  <si>
    <t>Elizabeth Brennan MD</t>
  </si>
  <si>
    <t>Deborah Valencia</t>
  </si>
  <si>
    <t>Kayla Owens</t>
  </si>
  <si>
    <t>Alicia Fitzgerald</t>
  </si>
  <si>
    <t>Kimberly Burns</t>
  </si>
  <si>
    <t>Courtney Allen</t>
  </si>
  <si>
    <t>Judith Cantrell</t>
  </si>
  <si>
    <t>Tara Fuller</t>
  </si>
  <si>
    <t>Mitchell Franklin</t>
  </si>
  <si>
    <t>Anthony Fox</t>
  </si>
  <si>
    <t>Kirsten Rivera</t>
  </si>
  <si>
    <t>Andrea Salinas</t>
  </si>
  <si>
    <t>Emma Lee</t>
  </si>
  <si>
    <t>unknown</t>
  </si>
  <si>
    <t>unkown</t>
  </si>
  <si>
    <t>Used "Find &amp; Replace Special" to find all blanks and replace with "unknown"</t>
  </si>
  <si>
    <t>Replaced all missing values with "unknown"</t>
  </si>
  <si>
    <t>Standardized dates, numbers, money, etc.</t>
  </si>
  <si>
    <t>Used "Find Duplicates" but there weren't any</t>
  </si>
  <si>
    <t>David Taylor Phd</t>
  </si>
  <si>
    <t>Mr. Brandon James Phd</t>
  </si>
  <si>
    <t>Dr. Dennis Hurley Phd</t>
  </si>
  <si>
    <t>Mrs. Robin Gonzalez Phd</t>
  </si>
  <si>
    <t>Jessica Burns Phd</t>
  </si>
  <si>
    <t>Jennifer Ramirez Phd</t>
  </si>
  <si>
    <t>Paul Moore Iii</t>
  </si>
  <si>
    <t>James Boyd Iii</t>
  </si>
  <si>
    <t>Vincent Johnson Phd</t>
  </si>
  <si>
    <t>Mr. Paul Reynolds Phd</t>
  </si>
  <si>
    <t>Mr. Kevin Weeks Ii</t>
  </si>
  <si>
    <t>Natalie Johnston Phd</t>
  </si>
  <si>
    <t>Jonathan Hampton Phd</t>
  </si>
  <si>
    <t>Joshua Barker Ii</t>
  </si>
  <si>
    <t>Thomas Wilson Ii</t>
  </si>
  <si>
    <t>Richard Lewis Phd</t>
  </si>
  <si>
    <t>Dr. Melanie Reilly Phd</t>
  </si>
  <si>
    <t>Mr. Michael Chapman Phd</t>
  </si>
  <si>
    <t>Charles Davis Ii</t>
  </si>
  <si>
    <t>Jeffrey Baker Iii</t>
  </si>
  <si>
    <t>Calvin Harris Iii</t>
  </si>
  <si>
    <t>Ryan Cardenas Iii</t>
  </si>
  <si>
    <t>Shannon Holt Phd</t>
  </si>
  <si>
    <t>Logan Mcdonald Phd</t>
  </si>
  <si>
    <t>Christopher Hopkins Iv</t>
  </si>
  <si>
    <t>Jeffery Turner Iii</t>
  </si>
  <si>
    <t>Richard Garrison Iv</t>
  </si>
  <si>
    <t>Mrs. Elizabeth Bates Phd</t>
  </si>
  <si>
    <t>Whitney Daniel Phd</t>
  </si>
  <si>
    <t>Dr. Lisa Bryant Phd</t>
  </si>
  <si>
    <t>Matthew Johnson Phd</t>
  </si>
  <si>
    <t>James Mann Ii</t>
  </si>
  <si>
    <t>Victoria Cunningham Phd</t>
  </si>
  <si>
    <t>Mr. Kyle Carroll Iii</t>
  </si>
  <si>
    <t>Shawn Garcia Ii</t>
  </si>
  <si>
    <t>Christopher Alvarez Phd</t>
  </si>
  <si>
    <t>Melissa Day Phd</t>
  </si>
  <si>
    <t>Kyle Patel Ii</t>
  </si>
  <si>
    <t>Anthony Johnson Ii</t>
  </si>
  <si>
    <t>Shannon Martin Phd</t>
  </si>
  <si>
    <t>Mrs. Melissa Frederick Phd</t>
  </si>
  <si>
    <t>Donald Leonard Phd</t>
  </si>
  <si>
    <t>Amy Flores Phd</t>
  </si>
  <si>
    <t>Devin Schroeder Ii</t>
  </si>
  <si>
    <t>Tracy Mays Phd</t>
  </si>
  <si>
    <t>Andrew Stout Phd</t>
  </si>
  <si>
    <t>Christopher Chapman Phd</t>
  </si>
  <si>
    <t>Mr. Dylan Ortiz Phd</t>
  </si>
  <si>
    <t>Jerry Villanueva Ii</t>
  </si>
  <si>
    <t>Heather Mills Phd</t>
  </si>
  <si>
    <t>Michael Hall Ii</t>
  </si>
  <si>
    <t>Mr. Michael Jenkins Phd</t>
  </si>
  <si>
    <t>Luis Parks Iii</t>
  </si>
  <si>
    <t>Dr. John Hernandez Phd</t>
  </si>
  <si>
    <t>Dr. Randy Hill Iii</t>
  </si>
  <si>
    <t>Rebecca Wilson Phd</t>
  </si>
  <si>
    <t>John Davis Phd</t>
  </si>
  <si>
    <t>Donald Hernandez Phd</t>
  </si>
  <si>
    <t>Gabriel Robinson Iii</t>
  </si>
  <si>
    <t>Peter Miller Phd</t>
  </si>
  <si>
    <t>Robert Tucker Phd</t>
  </si>
  <si>
    <t>Derek Hart Ii</t>
  </si>
  <si>
    <t>Michael Miller Iii</t>
  </si>
  <si>
    <t>Tony Duran Phd</t>
  </si>
  <si>
    <t>Jeremiah Cohen Phd</t>
  </si>
  <si>
    <t>Marvin Brady Phd</t>
  </si>
  <si>
    <t>Allen Park Phd</t>
  </si>
  <si>
    <t>Thomas Lee Iii</t>
  </si>
  <si>
    <t>Mrs. Barbara Grant Phd</t>
  </si>
  <si>
    <t>Emily Brown Phd</t>
  </si>
  <si>
    <t>Larry Lopez Phd</t>
  </si>
  <si>
    <t>Mrs. Kaitlyn Mcdaniel Phd</t>
  </si>
  <si>
    <t>Adam Snyder Phd</t>
  </si>
  <si>
    <t>Michael Howard Iv</t>
  </si>
  <si>
    <t>Matthew Flores Ii</t>
  </si>
  <si>
    <t>Veronica Welch Phd</t>
  </si>
  <si>
    <t>Tracy Jennings Iii</t>
  </si>
  <si>
    <t>Lisa Mcmahon Phd</t>
  </si>
  <si>
    <t>Sabrina Jones Phd</t>
  </si>
  <si>
    <t>Matthew Phillips Phd</t>
  </si>
  <si>
    <t>Ryan Garcia Phd</t>
  </si>
  <si>
    <t>Dr. Garrett Sanchez Phd</t>
  </si>
  <si>
    <t>Christina Gordon Phd</t>
  </si>
  <si>
    <t>Laura Williams Phd</t>
  </si>
  <si>
    <t>Gregory Cooper Iii</t>
  </si>
  <si>
    <t>Scott Russell Phd</t>
  </si>
  <si>
    <t>Shelly Carter Phd</t>
  </si>
  <si>
    <t>Eric Carroll Phd</t>
  </si>
  <si>
    <t>Frank Fischer Ii</t>
  </si>
  <si>
    <t>Eddie Mora Iv</t>
  </si>
  <si>
    <t>Robert Wood Phd</t>
  </si>
  <si>
    <t>Andrea Parks Phd</t>
  </si>
  <si>
    <t>Kristina Mccarty Phd</t>
  </si>
  <si>
    <t>Danielle Blake Phd</t>
  </si>
  <si>
    <t>Christopher Young Iii</t>
  </si>
  <si>
    <t>Lauren Hoffman Phd</t>
  </si>
  <si>
    <t>Mr. Edward White Ii</t>
  </si>
  <si>
    <t>John Peterson Ii</t>
  </si>
  <si>
    <t>Matthew Nash Ii</t>
  </si>
  <si>
    <t>Joseph Brooks Iv</t>
  </si>
  <si>
    <t>Caitlin Richardson Phd</t>
  </si>
  <si>
    <t>Mr. Eddie Alvarez Phd</t>
  </si>
  <si>
    <t>Allen Edwards Phd</t>
  </si>
  <si>
    <t>Mr. Wayne Osborne Iii</t>
  </si>
  <si>
    <t>Courtney Howard Phd</t>
  </si>
  <si>
    <t>Joseph Holt Phd</t>
  </si>
  <si>
    <t>Dr. Austin Wilson Phd</t>
  </si>
  <si>
    <t>Mrs. Karen Holmes Phd</t>
  </si>
  <si>
    <t>Herbert Harris Phd</t>
  </si>
  <si>
    <t>Perry Williams Phd</t>
  </si>
  <si>
    <t>Dalton Lopez Iv</t>
  </si>
  <si>
    <t>Alyssa Guerra Phd</t>
  </si>
  <si>
    <t>Jennifer Pollard Phd</t>
  </si>
  <si>
    <t>Todd Pena Phd</t>
  </si>
  <si>
    <t>Mr. Dwayne Strickland Iii</t>
  </si>
  <si>
    <t>Meghan Sanders Phd</t>
  </si>
  <si>
    <t>Martha Garcia Phd</t>
  </si>
  <si>
    <t>Mr. Maxwell Moore Iv</t>
  </si>
  <si>
    <t>Michael Miller Ii</t>
  </si>
  <si>
    <t>Jenna Byrd Phd</t>
  </si>
  <si>
    <t>Mr. Gregory Kramer Phd</t>
  </si>
  <si>
    <t>Ronald Hill Phd</t>
  </si>
  <si>
    <t>Alyssa Mcclure Phd</t>
  </si>
  <si>
    <t>Katrina Wagner Phd</t>
  </si>
  <si>
    <t>Joshua French Phd</t>
  </si>
  <si>
    <t>Kristen Greene Phd</t>
  </si>
  <si>
    <t>Zachary Sanchez Iii</t>
  </si>
  <si>
    <t>Bridget Blankenship Phd</t>
  </si>
  <si>
    <t>Edward King Phd</t>
  </si>
  <si>
    <t>Laurie Hansen Phd</t>
  </si>
  <si>
    <t>Mr. Brian Henry Phd</t>
  </si>
  <si>
    <t>Lisa West Phd</t>
  </si>
  <si>
    <t>Mrs. Ellen Thomas Phd</t>
  </si>
  <si>
    <t>Made sure names were the same format by creating a new column, using proper/trim functions, then pasting just the values and deleting the original data column (for both salesperson and customer)</t>
  </si>
  <si>
    <t>Used "Find &amp; Replace" to make sure MD, DDS, and DVM were capitalized</t>
  </si>
  <si>
    <t>Row Labels</t>
  </si>
  <si>
    <t>Grand Total</t>
  </si>
  <si>
    <t>Sum of Sale Price</t>
  </si>
  <si>
    <t>Total Sales in $</t>
  </si>
  <si>
    <t>Average Sale Price</t>
  </si>
  <si>
    <t>Jan</t>
  </si>
  <si>
    <t>Feb</t>
  </si>
  <si>
    <t>Mar</t>
  </si>
  <si>
    <t>Apr</t>
  </si>
  <si>
    <t>May</t>
  </si>
  <si>
    <t>(All)</t>
  </si>
  <si>
    <t>Sales Growth</t>
  </si>
  <si>
    <t># Cars Sold</t>
  </si>
  <si>
    <t>Total Commission Earned</t>
  </si>
  <si>
    <t>Column Labels</t>
  </si>
  <si>
    <t># Units Sold</t>
  </si>
  <si>
    <t>1. Identify key trends in the car sales data</t>
  </si>
  <si>
    <t>Which vehicle makes and models are performing best/worst?</t>
  </si>
  <si>
    <t>Are there seasonal patterns in car buying behavior?</t>
  </si>
  <si>
    <t>Which price segments show the strongest growth?</t>
  </si>
  <si>
    <t>Are there correlations between vehicle features and sales performance?</t>
  </si>
  <si>
    <t>2. Spot patterns across vehicle categories</t>
  </si>
  <si>
    <t>Are certain vehicle types (SUVs, sedans, electric vehicles) growing faster?</t>
  </si>
  <si>
    <t>Is there a shift in consumer preferences for certain features or fuel types?</t>
  </si>
  <si>
    <t>Do sales of certain vehicle categories correlate with specific seasons or economic indicators?</t>
  </si>
  <si>
    <t>Are premium models performing differently than economy models?</t>
  </si>
  <si>
    <t>3. Develop actionable automotive business recommendations</t>
  </si>
  <si>
    <t>Inventory optimization strategies based on sales patterns</t>
  </si>
  <si>
    <t>Pricing recommendations for specific vehicle segments</t>
  </si>
  <si>
    <t>Marketing campaign focus areas based on high-potential vehicle categories</t>
  </si>
  <si>
    <t>Seasonal promotion strategies aligned with buying patterns</t>
  </si>
  <si>
    <t>Sales team resource allocation based on regional performance</t>
  </si>
  <si>
    <t>Chevrolet is performing the best, Toyota is performing the worst</t>
  </si>
  <si>
    <t xml:space="preserve">Car buying increased from January to March and then decreased from March to May. There was a significant jump in sales in March. </t>
  </si>
  <si>
    <t>n/a</t>
  </si>
  <si>
    <t xml:space="preserve">Have promotional sales in low months like January &amp; May. </t>
  </si>
  <si>
    <t xml:space="preserve">Create marketing campaigns for vehicles that are trending up in sales. </t>
  </si>
  <si>
    <t xml:space="preserve">Increase budget or hire more sales people in regions performing well. Perhaps increase marketing budget in regions that are underperforming.  </t>
  </si>
  <si>
    <t xml:space="preserve">Increase inventory in February in preparation for March sales. Don't increase inventory much after March because sales decrease in April &amp; May. </t>
  </si>
  <si>
    <t>Total Sales ($)</t>
  </si>
  <si>
    <t>Unsure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</si>
</sst>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0.0"/>
    <numFmt numFmtId="170" formatCode="_(&quot;$&quot;* #,##0_);_(&quot;$&quot;* \(#,##0\);_(&quot;$&quot;* &quot;-&quot;??_);_(@_)"/>
  </numFmts>
  <fonts count="5" x14ac:knownFonts="1">
    <font>
      <sz val="12"/>
      <color theme="1"/>
      <name val="Calibri"/>
      <scheme val="minor"/>
    </font>
    <font>
      <sz val="12"/>
      <color theme="1"/>
      <name val="Calibri"/>
      <scheme val="minor"/>
    </font>
    <font>
      <sz val="12"/>
      <color theme="1"/>
      <name val="Calibri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29">
    <xf numFmtId="0" fontId="0" fillId="0" borderId="0" xfId="0"/>
    <xf numFmtId="0" fontId="1" fillId="0" borderId="0" xfId="0" applyFont="1"/>
    <xf numFmtId="14" fontId="2" fillId="0" borderId="0" xfId="0" applyNumberFormat="1" applyFont="1"/>
    <xf numFmtId="164" fontId="2" fillId="0" borderId="0" xfId="0" applyNumberFormat="1" applyFont="1"/>
    <xf numFmtId="14" fontId="1" fillId="0" borderId="0" xfId="0" applyNumberFormat="1" applyFont="1"/>
    <xf numFmtId="14" fontId="0" fillId="0" borderId="0" xfId="0" applyNumberFormat="1"/>
    <xf numFmtId="1" fontId="1" fillId="0" borderId="0" xfId="0" applyNumberFormat="1" applyFont="1"/>
    <xf numFmtId="1" fontId="0" fillId="0" borderId="0" xfId="0" applyNumberFormat="1" applyFont="1"/>
    <xf numFmtId="1" fontId="2" fillId="0" borderId="0" xfId="0" applyNumberFormat="1" applyFont="1"/>
    <xf numFmtId="1" fontId="0" fillId="0" borderId="0" xfId="0" applyNumberFormat="1"/>
    <xf numFmtId="44" fontId="1" fillId="0" borderId="0" xfId="1" applyFont="1"/>
    <xf numFmtId="44" fontId="0" fillId="0" borderId="0" xfId="1" applyFont="1"/>
    <xf numFmtId="170" fontId="1" fillId="0" borderId="0" xfId="1" applyNumberFormat="1" applyFont="1"/>
    <xf numFmtId="170" fontId="0" fillId="0" borderId="0" xfId="1" applyNumberFormat="1" applyFont="1"/>
    <xf numFmtId="0" fontId="0" fillId="0" borderId="0" xfId="0" applyAlignment="1">
      <alignment wrapText="1"/>
    </xf>
    <xf numFmtId="0" fontId="3" fillId="0" borderId="0" xfId="0" applyFont="1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70" fontId="0" fillId="0" borderId="0" xfId="0" applyNumberFormat="1"/>
    <xf numFmtId="10" fontId="0" fillId="0" borderId="0" xfId="0" applyNumberFormat="1"/>
    <xf numFmtId="0" fontId="0" fillId="0" borderId="0" xfId="0" pivotButton="1" applyAlignment="1">
      <alignment wrapText="1"/>
    </xf>
    <xf numFmtId="170" fontId="0" fillId="0" borderId="0" xfId="0" applyNumberFormat="1" applyAlignment="1">
      <alignment wrapText="1"/>
    </xf>
    <xf numFmtId="0" fontId="4" fillId="0" borderId="0" xfId="0" applyFont="1" applyAlignment="1">
      <alignment wrapText="1"/>
    </xf>
    <xf numFmtId="170" fontId="0" fillId="0" borderId="0" xfId="0" pivotButton="1" applyNumberFormat="1"/>
    <xf numFmtId="170" fontId="0" fillId="0" borderId="0" xfId="0" applyNumberFormat="1" applyAlignment="1">
      <alignment horizontal="left"/>
    </xf>
    <xf numFmtId="170" fontId="0" fillId="0" borderId="0" xfId="0" applyNumberFormat="1" applyAlignment="1">
      <alignment horizontal="left" indent="1"/>
    </xf>
    <xf numFmtId="170" fontId="0" fillId="0" borderId="0" xfId="1" applyNumberFormat="1" applyFont="1" applyAlignment="1">
      <alignment wrapText="1"/>
    </xf>
  </cellXfs>
  <cellStyles count="2">
    <cellStyle name="Currency" xfId="1" builtinId="4"/>
    <cellStyle name="Normal" xfId="0" builtinId="0"/>
  </cellStyles>
  <dxfs count="105">
    <dxf>
      <numFmt numFmtId="169" formatCode="_(&quot;$&quot;* #,##0.0_);_(&quot;$&quot;* \(#,##0.0\);_(&quot;$&quot;* &quot;-&quot;??_);_(@_)"/>
    </dxf>
    <dxf>
      <numFmt numFmtId="170" formatCode="_(&quot;$&quot;* #,##0_);_(&quot;$&quot;* \(#,##0\);_(&quot;$&quot;* &quot;-&quot;??_);_(@_)"/>
    </dxf>
    <dxf>
      <numFmt numFmtId="169" formatCode="_(&quot;$&quot;* #,##0.0_);_(&quot;$&quot;* \(#,##0.0\);_(&quot;$&quot;* &quot;-&quot;??_);_(@_)"/>
    </dxf>
    <dxf>
      <numFmt numFmtId="170" formatCode="_(&quot;$&quot;* #,##0_);_(&quot;$&quot;* \(#,##0\);_(&quot;$&quot;* &quot;-&quot;??_);_(@_)"/>
    </dxf>
    <dxf>
      <numFmt numFmtId="170" formatCode="_(&quot;$&quot;* #,##0_);_(&quot;$&quot;* \(#,##0\);_(&quot;$&quot;* &quot;-&quot;??_);_(@_)"/>
    </dxf>
    <dxf>
      <numFmt numFmtId="170" formatCode="_(&quot;$&quot;* #,##0_);_(&quot;$&quot;* \(#,##0\);_(&quot;$&quot;* &quot;-&quot;??_);_(@_)"/>
    </dxf>
    <dxf>
      <alignment wrapText="1"/>
    </dxf>
    <dxf>
      <alignment wrapText="1"/>
    </dxf>
    <dxf>
      <numFmt numFmtId="169" formatCode="_(&quot;$&quot;* #,##0.0_);_(&quot;$&quot;* \(#,##0.0\);_(&quot;$&quot;* &quot;-&quot;??_);_(@_)"/>
    </dxf>
    <dxf>
      <numFmt numFmtId="169" formatCode="_(&quot;$&quot;* #,##0.0_);_(&quot;$&quot;* \(#,##0.0\);_(&quot;$&quot;* &quot;-&quot;??_);_(@_)"/>
    </dxf>
    <dxf>
      <numFmt numFmtId="170" formatCode="_(&quot;$&quot;* #,##0_);_(&quot;$&quot;* \(#,##0\);_(&quot;$&quot;* &quot;-&quot;??_);_(@_)"/>
    </dxf>
    <dxf>
      <numFmt numFmtId="170" formatCode="_(&quot;$&quot;* #,##0_);_(&quot;$&quot;* \(#,##0\);_(&quot;$&quot;* &quot;-&quot;??_);_(@_)"/>
    </dxf>
    <dxf>
      <alignment wrapText="1"/>
    </dxf>
    <dxf>
      <alignment wrapText="1"/>
    </dxf>
    <dxf>
      <numFmt numFmtId="170" formatCode="_(&quot;$&quot;* #,##0_);_(&quot;$&quot;* \(#,##0\);_(&quot;$&quot;* &quot;-&quot;??_);_(@_)"/>
    </dxf>
    <dxf>
      <numFmt numFmtId="170" formatCode="_(&quot;$&quot;* #,##0_);_(&quot;$&quot;* \(#,##0\);_(&quot;$&quot;* &quot;-&quot;??_);_(@_)"/>
    </dxf>
    <dxf>
      <alignment wrapText="1"/>
    </dxf>
    <dxf>
      <alignment wrapText="1"/>
    </dxf>
    <dxf>
      <numFmt numFmtId="169" formatCode="_(&quot;$&quot;* #,##0.0_);_(&quot;$&quot;* \(#,##0.0\);_(&quot;$&quot;* &quot;-&quot;??_);_(@_)"/>
    </dxf>
    <dxf>
      <numFmt numFmtId="170" formatCode="_(&quot;$&quot;* #,##0_);_(&quot;$&quot;* \(#,##0\);_(&quot;$&quot;* &quot;-&quot;??_);_(@_)"/>
    </dxf>
    <dxf>
      <numFmt numFmtId="169" formatCode="_(&quot;$&quot;* #,##0.0_);_(&quot;$&quot;* \(#,##0.0\);_(&quot;$&quot;* &quot;-&quot;??_);_(@_)"/>
    </dxf>
    <dxf>
      <numFmt numFmtId="170" formatCode="_(&quot;$&quot;* #,##0_);_(&quot;$&quot;* \(#,##0\);_(&quot;$&quot;* &quot;-&quot;??_);_(@_)"/>
    </dxf>
    <dxf>
      <numFmt numFmtId="169" formatCode="_(&quot;$&quot;* #,##0.0_);_(&quot;$&quot;* \(#,##0.0\);_(&quot;$&quot;* &quot;-&quot;??_);_(@_)"/>
    </dxf>
    <dxf>
      <numFmt numFmtId="169" formatCode="_(&quot;$&quot;* #,##0.0_);_(&quot;$&quot;* \(#,##0.0\);_(&quot;$&quot;* &quot;-&quot;??_);_(@_)"/>
    </dxf>
    <dxf>
      <numFmt numFmtId="170" formatCode="_(&quot;$&quot;* #,##0_);_(&quot;$&quot;* \(#,##0\);_(&quot;$&quot;* &quot;-&quot;??_);_(@_)"/>
    </dxf>
    <dxf>
      <numFmt numFmtId="170" formatCode="_(&quot;$&quot;* #,##0_);_(&quot;$&quot;* \(#,##0\);_(&quot;$&quot;* &quot;-&quot;??_);_(@_)"/>
    </dxf>
    <dxf>
      <numFmt numFmtId="170" formatCode="_(&quot;$&quot;* #,##0_);_(&quot;$&quot;* \(#,##0\);_(&quot;$&quot;* &quot;-&quot;??_);_(@_)"/>
    </dxf>
    <dxf>
      <numFmt numFmtId="170" formatCode="_(&quot;$&quot;* #,##0_);_(&quot;$&quot;* \(#,##0\);_(&quot;$&quot;* &quot;-&quot;??_);_(@_)"/>
    </dxf>
    <dxf>
      <numFmt numFmtId="170" formatCode="_(&quot;$&quot;* #,##0_);_(&quot;$&quot;* \(#,##0\);_(&quot;$&quot;* &quot;-&quot;??_);_(@_)"/>
    </dxf>
    <dxf>
      <numFmt numFmtId="170" formatCode="_(&quot;$&quot;* #,##0_);_(&quot;$&quot;* \(#,##0\);_(&quot;$&quot;* &quot;-&quot;??_);_(@_)"/>
    </dxf>
    <dxf>
      <numFmt numFmtId="170" formatCode="_(&quot;$&quot;* #,##0_);_(&quot;$&quot;* \(#,##0\);_(&quot;$&quot;* &quot;-&quot;??_);_(@_)"/>
    </dxf>
    <dxf>
      <numFmt numFmtId="170" formatCode="_(&quot;$&quot;* #,##0_);_(&quot;$&quot;* \(#,##0\);_(&quot;$&quot;* &quot;-&quot;??_);_(@_)"/>
    </dxf>
    <dxf>
      <numFmt numFmtId="170" formatCode="_(&quot;$&quot;* #,##0_);_(&quot;$&quot;* \(#,##0\);_(&quot;$&quot;* &quot;-&quot;??_);_(@_)"/>
    </dxf>
    <dxf>
      <numFmt numFmtId="170" formatCode="_(&quot;$&quot;* #,##0_);_(&quot;$&quot;* \(#,##0\);_(&quot;$&quot;* &quot;-&quot;??_);_(@_)"/>
    </dxf>
    <dxf>
      <numFmt numFmtId="170" formatCode="_(&quot;$&quot;* #,##0_);_(&quot;$&quot;* \(#,##0\);_(&quot;$&quot;* &quot;-&quot;??_);_(@_)"/>
    </dxf>
    <dxf>
      <numFmt numFmtId="170" formatCode="_(&quot;$&quot;* #,##0_);_(&quot;$&quot;* \(#,##0\);_(&quot;$&quot;* &quot;-&quot;??_);_(@_)"/>
    </dxf>
    <dxf>
      <numFmt numFmtId="170" formatCode="_(&quot;$&quot;* #,##0_);_(&quot;$&quot;* \(#,##0\);_(&quot;$&quot;* &quot;-&quot;??_);_(@_)"/>
    </dxf>
    <dxf>
      <numFmt numFmtId="170" formatCode="_(&quot;$&quot;* #,##0_);_(&quot;$&quot;* \(#,##0\);_(&quot;$&quot;* &quot;-&quot;??_);_(@_)"/>
    </dxf>
    <dxf>
      <numFmt numFmtId="170" formatCode="_(&quot;$&quot;* #,##0_);_(&quot;$&quot;* \(#,##0\);_(&quot;$&quot;* &quot;-&quot;??_);_(@_)"/>
    </dxf>
    <dxf>
      <numFmt numFmtId="170" formatCode="_(&quot;$&quot;* #,##0_);_(&quot;$&quot;* \(#,##0\);_(&quot;$&quot;* &quot;-&quot;??_);_(@_)"/>
    </dxf>
    <dxf>
      <numFmt numFmtId="170" formatCode="_(&quot;$&quot;* #,##0_);_(&quot;$&quot;* \(#,##0\);_(&quot;$&quot;* &quot;-&quot;??_);_(@_)"/>
    </dxf>
    <dxf>
      <numFmt numFmtId="170" formatCode="_(&quot;$&quot;* #,##0_);_(&quot;$&quot;* \(#,##0\);_(&quot;$&quot;* &quot;-&quot;??_);_(@_)"/>
    </dxf>
    <dxf>
      <numFmt numFmtId="170" formatCode="_(&quot;$&quot;* #,##0_);_(&quot;$&quot;* \(#,##0\);_(&quot;$&quot;* &quot;-&quot;??_);_(@_)"/>
    </dxf>
    <dxf>
      <numFmt numFmtId="170" formatCode="_(&quot;$&quot;* #,##0_);_(&quot;$&quot;* \(#,##0\);_(&quot;$&quot;* &quot;-&quot;??_);_(@_)"/>
    </dxf>
    <dxf>
      <numFmt numFmtId="170" formatCode="_(&quot;$&quot;* #,##0_);_(&quot;$&quot;* \(#,##0\);_(&quot;$&quot;* &quot;-&quot;??_);_(@_)"/>
    </dxf>
    <dxf>
      <numFmt numFmtId="170" formatCode="_(&quot;$&quot;* #,##0_);_(&quot;$&quot;* \(#,##0\);_(&quot;$&quot;* &quot;-&quot;??_);_(@_)"/>
    </dxf>
    <dxf>
      <numFmt numFmtId="170" formatCode="_(&quot;$&quot;* #,##0_);_(&quot;$&quot;* \(#,##0\);_(&quot;$&quot;* &quot;-&quot;??_);_(@_)"/>
    </dxf>
    <dxf>
      <numFmt numFmtId="170" formatCode="_(&quot;$&quot;* #,##0_);_(&quot;$&quot;* \(#,##0\);_(&quot;$&quot;* &quot;-&quot;??_);_(@_)"/>
    </dxf>
    <dxf>
      <numFmt numFmtId="170" formatCode="_(&quot;$&quot;* #,##0_);_(&quot;$&quot;* \(#,##0\);_(&quot;$&quot;* &quot;-&quot;??_);_(@_)"/>
    </dxf>
    <dxf>
      <numFmt numFmtId="170" formatCode="_(&quot;$&quot;* #,##0_);_(&quot;$&quot;* \(#,##0\);_(&quot;$&quot;* &quot;-&quot;??_);_(@_)"/>
    </dxf>
    <dxf>
      <numFmt numFmtId="170" formatCode="_(&quot;$&quot;* #,##0_);_(&quot;$&quot;* \(#,##0\);_(&quot;$&quot;* &quot;-&quot;??_);_(@_)"/>
    </dxf>
    <dxf>
      <numFmt numFmtId="170" formatCode="_(&quot;$&quot;* #,##0_);_(&quot;$&quot;* \(#,##0\);_(&quot;$&quot;* &quot;-&quot;??_);_(@_)"/>
    </dxf>
    <dxf>
      <numFmt numFmtId="170" formatCode="_(&quot;$&quot;* #,##0_);_(&quot;$&quot;* \(#,##0\);_(&quot;$&quot;* &quot;-&quot;??_);_(@_)"/>
    </dxf>
    <dxf>
      <numFmt numFmtId="170" formatCode="_(&quot;$&quot;* #,##0_);_(&quot;$&quot;* \(#,##0\);_(&quot;$&quot;* &quot;-&quot;??_);_(@_)"/>
    </dxf>
    <dxf>
      <numFmt numFmtId="169" formatCode="_(&quot;$&quot;* #,##0.0_);_(&quot;$&quot;* \(#,##0.0\);_(&quot;$&quot;* &quot;-&quot;??_);_(@_)"/>
    </dxf>
    <dxf>
      <numFmt numFmtId="169" formatCode="_(&quot;$&quot;* #,##0.0_);_(&quot;$&quot;* \(#,##0.0\);_(&quot;$&quot;* &quot;-&quot;??_);_(@_)"/>
    </dxf>
    <dxf>
      <numFmt numFmtId="169" formatCode="_(&quot;$&quot;* #,##0.0_);_(&quot;$&quot;* \(#,##0.0\);_(&quot;$&quot;* &quot;-&quot;??_);_(@_)"/>
    </dxf>
    <dxf>
      <numFmt numFmtId="169" formatCode="_(&quot;$&quot;* #,##0.0_);_(&quot;$&quot;* \(#,##0.0\);_(&quot;$&quot;* &quot;-&quot;??_);_(@_)"/>
    </dxf>
    <dxf>
      <numFmt numFmtId="169" formatCode="_(&quot;$&quot;* #,##0.0_);_(&quot;$&quot;* \(#,##0.0\);_(&quot;$&quot;* &quot;-&quot;??_);_(@_)"/>
    </dxf>
    <dxf>
      <numFmt numFmtId="169" formatCode="_(&quot;$&quot;* #,##0.0_);_(&quot;$&quot;* \(#,##0.0\);_(&quot;$&quot;* &quot;-&quot;??_);_(@_)"/>
    </dxf>
    <dxf>
      <numFmt numFmtId="169" formatCode="_(&quot;$&quot;* #,##0.0_);_(&quot;$&quot;* \(#,##0.0\);_(&quot;$&quot;* &quot;-&quot;??_);_(@_)"/>
    </dxf>
    <dxf>
      <numFmt numFmtId="169" formatCode="_(&quot;$&quot;* #,##0.0_);_(&quot;$&quot;* \(#,##0.0\);_(&quot;$&quot;* &quot;-&quot;??_);_(@_)"/>
    </dxf>
    <dxf>
      <numFmt numFmtId="169" formatCode="_(&quot;$&quot;* #,##0.0_);_(&quot;$&quot;* \(#,##0.0\);_(&quot;$&quot;* &quot;-&quot;??_);_(@_)"/>
    </dxf>
    <dxf>
      <numFmt numFmtId="169" formatCode="_(&quot;$&quot;* #,##0.0_);_(&quot;$&quot;* \(#,##0.0\);_(&quot;$&quot;* &quot;-&quot;??_);_(@_)"/>
    </dxf>
    <dxf>
      <numFmt numFmtId="169" formatCode="_(&quot;$&quot;* #,##0.0_);_(&quot;$&quot;* \(#,##0.0\);_(&quot;$&quot;* &quot;-&quot;??_);_(@_)"/>
    </dxf>
    <dxf>
      <numFmt numFmtId="169" formatCode="_(&quot;$&quot;* #,##0.0_);_(&quot;$&quot;* \(#,##0.0\);_(&quot;$&quot;* &quot;-&quot;??_);_(@_)"/>
    </dxf>
    <dxf>
      <numFmt numFmtId="169" formatCode="_(&quot;$&quot;* #,##0.0_);_(&quot;$&quot;* \(#,##0.0\);_(&quot;$&quot;* &quot;-&quot;??_);_(@_)"/>
    </dxf>
    <dxf>
      <numFmt numFmtId="169" formatCode="_(&quot;$&quot;* #,##0.0_);_(&quot;$&quot;* \(#,##0.0\);_(&quot;$&quot;* &quot;-&quot;??_);_(@_)"/>
    </dxf>
    <dxf>
      <numFmt numFmtId="169" formatCode="_(&quot;$&quot;* #,##0.0_);_(&quot;$&quot;* \(#,##0.0\);_(&quot;$&quot;* &quot;-&quot;??_);_(@_)"/>
    </dxf>
    <dxf>
      <numFmt numFmtId="170" formatCode="_(&quot;$&quot;* #,##0_);_(&quot;$&quot;* \(#,##0\);_(&quot;$&quot;* &quot;-&quot;??_);_(@_)"/>
    </dxf>
    <dxf>
      <numFmt numFmtId="169" formatCode="_(&quot;$&quot;* #,##0.0_);_(&quot;$&quot;* \(#,##0.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170" formatCode="_(&quot;$&quot;* #,##0_);_(&quot;$&quot;* \(#,##0\);_(&quot;$&quot;* &quot;-&quot;??_);_(@_)"/>
    </dxf>
    <dxf>
      <numFmt numFmtId="170" formatCode="_(&quot;$&quot;* #,##0_);_(&quot;$&quot;* \(#,##0\);_(&quot;$&quot;* &quot;-&quot;??_);_(@_)"/>
    </dxf>
    <dxf>
      <numFmt numFmtId="170" formatCode="_(&quot;$&quot;* #,##0_);_(&quot;$&quot;* \(#,##0\);_(&quot;$&quot;* &quot;-&quot;??_);_(@_)"/>
    </dxf>
    <dxf>
      <numFmt numFmtId="170" formatCode="_(&quot;$&quot;* #,##0_);_(&quot;$&quot;* \(#,##0\);_(&quot;$&quot;* &quot;-&quot;??_);_(@_)"/>
    </dxf>
    <dxf>
      <numFmt numFmtId="170" formatCode="_(&quot;$&quot;* #,##0_);_(&quot;$&quot;* \(#,##0\);_(&quot;$&quot;* &quot;-&quot;??_);_(@_)"/>
    </dxf>
    <dxf>
      <numFmt numFmtId="170" formatCode="_(&quot;$&quot;* #,##0_);_(&quot;$&quot;* \(#,##0\);_(&quot;$&quot;* &quot;-&quot;??_);_(@_)"/>
    </dxf>
    <dxf>
      <numFmt numFmtId="170" formatCode="_(&quot;$&quot;* #,##0_);_(&quot;$&quot;* \(#,##0\);_(&quot;$&quot;* &quot;-&quot;??_);_(@_)"/>
    </dxf>
    <dxf>
      <numFmt numFmtId="170" formatCode="_(&quot;$&quot;* #,##0_);_(&quot;$&quot;* \(#,##0\);_(&quot;$&quot;* &quot;-&quot;??_);_(@_)"/>
    </dxf>
    <dxf>
      <numFmt numFmtId="170" formatCode="_(&quot;$&quot;* #,##0_);_(&quot;$&quot;* \(#,##0\);_(&quot;$&quot;* &quot;-&quot;??_);_(@_)"/>
    </dxf>
    <dxf>
      <numFmt numFmtId="170" formatCode="_(&quot;$&quot;* #,##0_);_(&quot;$&quot;* \(#,##0\);_(&quot;$&quot;* &quot;-&quot;??_);_(@_)"/>
    </dxf>
    <dxf>
      <alignment wrapText="1"/>
    </dxf>
    <dxf>
      <alignment wrapText="1"/>
    </dxf>
    <dxf>
      <numFmt numFmtId="170" formatCode="_(&quot;$&quot;* #,##0_);_(&quot;$&quot;* \(#,##0\);_(&quot;$&quot;* &quot;-&quot;??_);_(@_)"/>
    </dxf>
    <dxf>
      <numFmt numFmtId="170" formatCode="_(&quot;$&quot;* #,##0_);_(&quot;$&quot;* \(#,##0\);_(&quot;$&quot;* &quot;-&quot;??_);_(@_)"/>
    </dxf>
    <dxf>
      <numFmt numFmtId="170" formatCode="_(&quot;$&quot;* #,##0_);_(&quot;$&quot;* \(#,##0\);_(&quot;$&quot;* &quot;-&quot;??_);_(@_)"/>
    </dxf>
    <dxf>
      <numFmt numFmtId="170" formatCode="_(&quot;$&quot;* #,##0_);_(&quot;$&quot;* \(#,##0\);_(&quot;$&quot;* &quot;-&quot;??_);_(@_)"/>
    </dxf>
    <dxf>
      <numFmt numFmtId="170" formatCode="_(&quot;$&quot;* #,##0_);_(&quot;$&quot;* \(#,##0\);_(&quot;$&quot;* &quot;-&quot;??_);_(@_)"/>
    </dxf>
    <dxf>
      <numFmt numFmtId="170" formatCode="_(&quot;$&quot;* #,##0_);_(&quot;$&quot;* \(#,##0\);_(&quot;$&quot;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customschemas.google.com/relationships/workbookmetadata" Target="metadata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[McGlynn Week 4 Workshop car_sales.xlsx]Total Vehicle Sales!PivotTable1</c:name>
    <c:fmtId val="5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'Total Vehicle Sales'!$B$3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'Total Vehicle Sales'!$A$4:$A$9</c:f>
              <c:strCache>
                <c:ptCount val="5"/>
                <c:pt idx="0">
                  <c:v>Chevrolet</c:v>
                </c:pt>
                <c:pt idx="1">
                  <c:v>Ford</c:v>
                </c:pt>
                <c:pt idx="2">
                  <c:v>Nissan</c:v>
                </c:pt>
                <c:pt idx="3">
                  <c:v>Honda</c:v>
                </c:pt>
                <c:pt idx="4">
                  <c:v>Toyota</c:v>
                </c:pt>
              </c:strCache>
            </c:strRef>
          </c:cat>
          <c:val>
            <c:numRef>
              <c:f>'Total Vehicle Sales'!$B$4:$B$9</c:f>
              <c:numCache>
                <c:formatCode>_("$"* #,##0_);_("$"* \(#,##0\);_("$"* "-"??_);_(@_)</c:formatCode>
                <c:ptCount val="5"/>
                <c:pt idx="0">
                  <c:v>122031979</c:v>
                </c:pt>
                <c:pt idx="1">
                  <c:v>121417608</c:v>
                </c:pt>
                <c:pt idx="2">
                  <c:v>120414857</c:v>
                </c:pt>
                <c:pt idx="3">
                  <c:v>119888899</c:v>
                </c:pt>
                <c:pt idx="4">
                  <c:v>118802646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4F-4AB8-AE2A-50777AE41F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37869615"/>
        <c:axId val="1937872015"/>
      </c:barChart>
      <c:catAx>
        <c:axId val="1937869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7872015"/>
        <c:crosses val="autoZero"/>
        <c:auto val="1"/>
        <c:lblAlgn val="ctr"/>
        <c:lblOffset val="100"/>
        <c:noMultiLvlLbl val="0"/>
      </c:catAx>
      <c:valAx>
        <c:axId val="1937872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7869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[McGlynn Week 4 Workshop car_sales.xlsx]Sales by Unit!PivotTable7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Units Sold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flip="none" rotWithShape="1">
            <a:gsLst>
              <a:gs pos="0">
                <a:schemeClr val="accent1">
                  <a:tint val="66000"/>
                  <a:satMod val="160000"/>
                </a:schemeClr>
              </a:gs>
              <a:gs pos="50000">
                <a:schemeClr val="accent1">
                  <a:tint val="44500"/>
                  <a:satMod val="160000"/>
                </a:schemeClr>
              </a:gs>
              <a:gs pos="100000">
                <a:schemeClr val="accent1">
                  <a:tint val="23500"/>
                  <a:satMod val="160000"/>
                </a:schemeClr>
              </a:gs>
            </a:gsLst>
            <a:lin ang="27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by Unit'!$B$3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flip="none" rotWithShape="1">
              <a:gsLst>
                <a:gs pos="0">
                  <a:schemeClr val="accent1">
                    <a:tint val="66000"/>
                    <a:satMod val="160000"/>
                  </a:schemeClr>
                </a:gs>
                <a:gs pos="50000">
                  <a:schemeClr val="accent1">
                    <a:tint val="44500"/>
                    <a:satMod val="160000"/>
                  </a:schemeClr>
                </a:gs>
                <a:gs pos="100000">
                  <a:schemeClr val="accent1">
                    <a:tint val="23500"/>
                    <a:satMod val="160000"/>
                  </a:schemeClr>
                </a:gs>
              </a:gsLst>
              <a:lin ang="2700000" scaled="1"/>
              <a:tileRect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'Sales by Unit'!$A$4:$A$9</c:f>
              <c:strCache>
                <c:ptCount val="5"/>
                <c:pt idx="0">
                  <c:v>Chevrolet</c:v>
                </c:pt>
                <c:pt idx="1">
                  <c:v>Ford</c:v>
                </c:pt>
                <c:pt idx="2">
                  <c:v>Nissan</c:v>
                </c:pt>
                <c:pt idx="3">
                  <c:v>Honda</c:v>
                </c:pt>
                <c:pt idx="4">
                  <c:v>Toyota</c:v>
                </c:pt>
              </c:strCache>
            </c:strRef>
          </c:cat>
          <c:val>
            <c:numRef>
              <c:f>'Sales by Unit'!$B$4:$B$9</c:f>
              <c:numCache>
                <c:formatCode>General</c:formatCode>
                <c:ptCount val="5"/>
                <c:pt idx="0">
                  <c:v>4057</c:v>
                </c:pt>
                <c:pt idx="1">
                  <c:v>4032</c:v>
                </c:pt>
                <c:pt idx="2">
                  <c:v>4003</c:v>
                </c:pt>
                <c:pt idx="3">
                  <c:v>3986</c:v>
                </c:pt>
                <c:pt idx="4">
                  <c:v>3920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CF-4A51-83A0-A9F47A9C1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17287167"/>
        <c:axId val="1717305407"/>
      </c:barChart>
      <c:catAx>
        <c:axId val="1717287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7305407"/>
        <c:crosses val="autoZero"/>
        <c:auto val="1"/>
        <c:lblAlgn val="ctr"/>
        <c:lblOffset val="100"/>
        <c:noMultiLvlLbl val="0"/>
      </c:catAx>
      <c:valAx>
        <c:axId val="1717305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72871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[McGlynn Week 4 Workshop car_sales.xlsx]Avg Sales Price!PivotTable2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Sale Price</a:t>
            </a:r>
            <a:r>
              <a:rPr lang="en-US" baseline="0"/>
              <a:t> ($)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'Avg Sales Price'!$B$3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'Avg Sales Price'!$A$4:$A$34</c:f>
              <c:multiLvlStrCache>
                <c:ptCount val="25"/>
                <c:lvl>
                  <c:pt idx="0">
                    <c:v>Altima</c:v>
                  </c:pt>
                  <c:pt idx="1">
                    <c:v>Civic</c:v>
                  </c:pt>
                  <c:pt idx="2">
                    <c:v>Corolla</c:v>
                  </c:pt>
                  <c:pt idx="3">
                    <c:v>F-150</c:v>
                  </c:pt>
                  <c:pt idx="4">
                    <c:v>Silverado</c:v>
                  </c:pt>
                  <c:pt idx="5">
                    <c:v>Altima</c:v>
                  </c:pt>
                  <c:pt idx="6">
                    <c:v>Civic</c:v>
                  </c:pt>
                  <c:pt idx="7">
                    <c:v>Corolla</c:v>
                  </c:pt>
                  <c:pt idx="8">
                    <c:v>F-150</c:v>
                  </c:pt>
                  <c:pt idx="9">
                    <c:v>Silverado</c:v>
                  </c:pt>
                  <c:pt idx="10">
                    <c:v>Altima</c:v>
                  </c:pt>
                  <c:pt idx="11">
                    <c:v>Civic</c:v>
                  </c:pt>
                  <c:pt idx="12">
                    <c:v>Corolla</c:v>
                  </c:pt>
                  <c:pt idx="13">
                    <c:v>F-150</c:v>
                  </c:pt>
                  <c:pt idx="14">
                    <c:v>Silverado</c:v>
                  </c:pt>
                  <c:pt idx="15">
                    <c:v>Altima</c:v>
                  </c:pt>
                  <c:pt idx="16">
                    <c:v>Civic</c:v>
                  </c:pt>
                  <c:pt idx="17">
                    <c:v>Corolla</c:v>
                  </c:pt>
                  <c:pt idx="18">
                    <c:v>F-150</c:v>
                  </c:pt>
                  <c:pt idx="19">
                    <c:v>Silverado</c:v>
                  </c:pt>
                  <c:pt idx="20">
                    <c:v>Altima</c:v>
                  </c:pt>
                  <c:pt idx="21">
                    <c:v>Civic</c:v>
                  </c:pt>
                  <c:pt idx="22">
                    <c:v>Corolla</c:v>
                  </c:pt>
                  <c:pt idx="23">
                    <c:v>F-150</c:v>
                  </c:pt>
                  <c:pt idx="24">
                    <c:v>Silverado</c:v>
                  </c:pt>
                </c:lvl>
                <c:lvl>
                  <c:pt idx="0">
                    <c:v>Chevrolet</c:v>
                  </c:pt>
                  <c:pt idx="5">
                    <c:v>Ford</c:v>
                  </c:pt>
                  <c:pt idx="10">
                    <c:v>Honda</c:v>
                  </c:pt>
                  <c:pt idx="15">
                    <c:v>Nissan</c:v>
                  </c:pt>
                  <c:pt idx="20">
                    <c:v>Toyota</c:v>
                  </c:pt>
                </c:lvl>
              </c:multiLvlStrCache>
            </c:multiLvlStrRef>
          </c:cat>
          <c:val>
            <c:numRef>
              <c:f>'Avg Sales Price'!$B$4:$B$34</c:f>
              <c:numCache>
                <c:formatCode>General</c:formatCode>
                <c:ptCount val="25"/>
                <c:pt idx="0">
                  <c:v>30207.660401002508</c:v>
                </c:pt>
                <c:pt idx="1">
                  <c:v>30049.397129186604</c:v>
                </c:pt>
                <c:pt idx="2">
                  <c:v>29921.532199270961</c:v>
                </c:pt>
                <c:pt idx="3">
                  <c:v>30197.432873274782</c:v>
                </c:pt>
                <c:pt idx="4">
                  <c:v>30027.640099626402</c:v>
                </c:pt>
                <c:pt idx="5">
                  <c:v>30215.146039603962</c:v>
                </c:pt>
                <c:pt idx="6">
                  <c:v>30137.063694267516</c:v>
                </c:pt>
                <c:pt idx="7">
                  <c:v>29948.095693779906</c:v>
                </c:pt>
                <c:pt idx="8">
                  <c:v>30437.745294855707</c:v>
                </c:pt>
                <c:pt idx="9">
                  <c:v>29876.626086956523</c:v>
                </c:pt>
                <c:pt idx="10">
                  <c:v>29767.833333333332</c:v>
                </c:pt>
                <c:pt idx="11">
                  <c:v>30880.227560050567</c:v>
                </c:pt>
                <c:pt idx="12">
                  <c:v>30242.023199023199</c:v>
                </c:pt>
                <c:pt idx="13">
                  <c:v>30144.805486284291</c:v>
                </c:pt>
                <c:pt idx="14">
                  <c:v>29341.079949238578</c:v>
                </c:pt>
                <c:pt idx="15">
                  <c:v>29739.552699228792</c:v>
                </c:pt>
                <c:pt idx="16">
                  <c:v>29965.430012610341</c:v>
                </c:pt>
                <c:pt idx="17">
                  <c:v>30544.039042821158</c:v>
                </c:pt>
                <c:pt idx="18">
                  <c:v>30128.845121951221</c:v>
                </c:pt>
                <c:pt idx="19">
                  <c:v>30021.123471882642</c:v>
                </c:pt>
                <c:pt idx="20">
                  <c:v>29824.732323232322</c:v>
                </c:pt>
                <c:pt idx="21">
                  <c:v>30279.928662420381</c:v>
                </c:pt>
                <c:pt idx="22">
                  <c:v>30784.583999999999</c:v>
                </c:pt>
                <c:pt idx="23">
                  <c:v>30488.437908496733</c:v>
                </c:pt>
                <c:pt idx="24">
                  <c:v>30192.778985507248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B3-4741-B934-94E441F9DE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37894095"/>
        <c:axId val="1937882575"/>
      </c:barChart>
      <c:catAx>
        <c:axId val="1937894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7882575"/>
        <c:crosses val="autoZero"/>
        <c:auto val="1"/>
        <c:lblAlgn val="ctr"/>
        <c:lblOffset val="100"/>
        <c:noMultiLvlLbl val="0"/>
      </c:catAx>
      <c:valAx>
        <c:axId val="1937882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78940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[McGlynn Week 4 Workshop car_sales.xlsx]Sales by Month!PivotTable3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by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solidFill>
              <a:srgbClr val="FFFFFF"/>
            </a:solidFill>
            <a:ln>
              <a:solidFill>
                <a:srgbClr val="000000">
                  <a:lumMod val="25000"/>
                  <a:lumOff val="75000"/>
                </a:srgb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6.1004454998158146E-2"/>
              <c:y val="-6.2633451957295472E-2"/>
            </c:manualLayout>
          </c:layout>
          <c:spPr>
            <a:solidFill>
              <a:srgbClr val="FFFFFF"/>
            </a:solidFill>
            <a:ln>
              <a:solidFill>
                <a:srgbClr val="000000">
                  <a:lumMod val="25000"/>
                  <a:lumOff val="75000"/>
                </a:srgb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0.11359450241036341"/>
              <c:y val="-8.9679603216857681E-2"/>
            </c:manualLayout>
          </c:layout>
          <c:spPr>
            <a:solidFill>
              <a:srgbClr val="FFFFFF"/>
            </a:solidFill>
            <a:ln>
              <a:solidFill>
                <a:srgbClr val="000000">
                  <a:lumMod val="25000"/>
                  <a:lumOff val="75000"/>
                </a:srgb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11377968563243218"/>
                  <c:h val="4.3050746770532687E-2"/>
                </c:manualLayout>
              </c15:layout>
            </c:ext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6.3108056894646311E-2"/>
              <c:y val="-4.6975201053604955E-2"/>
            </c:manualLayout>
          </c:layout>
          <c:spPr>
            <a:solidFill>
              <a:srgbClr val="FFFFFF"/>
            </a:solidFill>
            <a:ln>
              <a:solidFill>
                <a:srgbClr val="000000">
                  <a:lumMod val="25000"/>
                  <a:lumOff val="75000"/>
                </a:srgb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12346586135706505"/>
                  <c:h val="5.4438647126404581E-2"/>
                </c:manualLayout>
              </c15:layout>
            </c:ext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1.2621611378929263E-2"/>
              <c:y val="-6.8327402135231322E-2"/>
            </c:manualLayout>
          </c:layout>
          <c:spPr>
            <a:solidFill>
              <a:srgbClr val="FFFFFF"/>
            </a:solidFill>
            <a:ln>
              <a:solidFill>
                <a:srgbClr val="000000">
                  <a:lumMod val="25000"/>
                  <a:lumOff val="75000"/>
                </a:srgb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4.2072037929764211E-3"/>
              <c:y val="-6.5480427046263348E-2"/>
            </c:manualLayout>
          </c:layout>
          <c:spPr>
            <a:solidFill>
              <a:srgbClr val="FFFFFF"/>
            </a:solidFill>
            <a:ln>
              <a:solidFill>
                <a:srgbClr val="000000">
                  <a:lumMod val="25000"/>
                  <a:lumOff val="75000"/>
                </a:srgb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 by Month'!$B$4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6.1004454998158146E-2"/>
                  <c:y val="-6.26334519572954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F93-4FB2-8511-AC41AFB5010E}"/>
                </c:ext>
              </c:extLst>
            </c:dLbl>
            <c:dLbl>
              <c:idx val="1"/>
              <c:layout>
                <c:manualLayout>
                  <c:x val="-0.11359450241036341"/>
                  <c:y val="-8.9679603216857681E-2"/>
                </c:manualLayout>
              </c:layout>
              <c:spPr>
                <a:solidFill>
                  <a:srgbClr val="FFFFFF"/>
                </a:solidFill>
                <a:ln>
                  <a:solidFill>
                    <a:srgbClr val="000000">
                      <a:lumMod val="25000"/>
                      <a:lumOff val="75000"/>
                    </a:srgb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  <c15:layout>
                    <c:manualLayout>
                      <c:w val="0.11377968563243218"/>
                      <c:h val="4.305074677053268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2F93-4FB2-8511-AC41AFB5010E}"/>
                </c:ext>
              </c:extLst>
            </c:dLbl>
            <c:dLbl>
              <c:idx val="2"/>
              <c:layout>
                <c:manualLayout>
                  <c:x val="-6.3108056894646311E-2"/>
                  <c:y val="-4.6975201053604955E-2"/>
                </c:manualLayout>
              </c:layout>
              <c:spPr>
                <a:solidFill>
                  <a:srgbClr val="FFFFFF"/>
                </a:solidFill>
                <a:ln>
                  <a:solidFill>
                    <a:srgbClr val="000000">
                      <a:lumMod val="25000"/>
                      <a:lumOff val="75000"/>
                    </a:srgb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  <c15:layout>
                    <c:manualLayout>
                      <c:w val="0.12346586135706505"/>
                      <c:h val="5.443864712640458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4-2F93-4FB2-8511-AC41AFB5010E}"/>
                </c:ext>
              </c:extLst>
            </c:dLbl>
            <c:dLbl>
              <c:idx val="3"/>
              <c:layout>
                <c:manualLayout>
                  <c:x val="-1.2621611378929263E-2"/>
                  <c:y val="-6.832740213523132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F93-4FB2-8511-AC41AFB5010E}"/>
                </c:ext>
              </c:extLst>
            </c:dLbl>
            <c:dLbl>
              <c:idx val="4"/>
              <c:layout>
                <c:manualLayout>
                  <c:x val="-4.2072037929764211E-3"/>
                  <c:y val="-6.548042704626334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2F93-4FB2-8511-AC41AFB5010E}"/>
                </c:ext>
              </c:extLst>
            </c:dLbl>
            <c:spPr>
              <a:solidFill>
                <a:srgbClr val="FFFFFF"/>
              </a:solidFill>
              <a:ln>
                <a:solidFill>
                  <a:srgbClr val="000000">
                    <a:lumMod val="25000"/>
                    <a:lumOff val="75000"/>
                  </a:srgb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'Sales by Month'!$A$5:$A$10</c:f>
              <c:strCache>
                <c:ptCount val="5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</c:strCache>
            </c:strRef>
          </c:cat>
          <c:val>
            <c:numRef>
              <c:f>'Sales by Month'!$B$5:$B$10</c:f>
              <c:numCache>
                <c:formatCode>_("$"* #,##0_);_("$"* \(#,##0\);_("$"* "-"??_);_(@_)</c:formatCode>
                <c:ptCount val="5"/>
                <c:pt idx="0">
                  <c:v>7780333</c:v>
                </c:pt>
                <c:pt idx="1">
                  <c:v>24905359</c:v>
                </c:pt>
                <c:pt idx="2">
                  <c:v>517363916</c:v>
                </c:pt>
                <c:pt idx="3">
                  <c:v>34152461</c:v>
                </c:pt>
                <c:pt idx="4">
                  <c:v>18353920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93-4FB2-8511-AC41AFB501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37911375"/>
        <c:axId val="1937906575"/>
      </c:lineChart>
      <c:catAx>
        <c:axId val="1937911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7906575"/>
        <c:crosses val="autoZero"/>
        <c:auto val="1"/>
        <c:lblAlgn val="ctr"/>
        <c:lblOffset val="100"/>
        <c:noMultiLvlLbl val="0"/>
      </c:catAx>
      <c:valAx>
        <c:axId val="1937906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79113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493712</xdr:colOff>
      <xdr:row>4</xdr:row>
      <xdr:rowOff>82550</xdr:rowOff>
    </xdr:from>
    <xdr:to>
      <xdr:col>10</xdr:col>
      <xdr:colOff>477837</xdr:colOff>
      <xdr:row>18</xdr:row>
      <xdr:rowOff>25400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F249CBF-DF1A-6ACA-454A-B4DAE44756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525462</xdr:colOff>
      <xdr:row>1</xdr:row>
      <xdr:rowOff>120650</xdr:rowOff>
    </xdr:from>
    <xdr:to>
      <xdr:col>9</xdr:col>
      <xdr:colOff>503237</xdr:colOff>
      <xdr:row>15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F411BAC-097E-41FE-5A15-66B6518D3C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192087</xdr:colOff>
      <xdr:row>3</xdr:row>
      <xdr:rowOff>104774</xdr:rowOff>
    </xdr:from>
    <xdr:to>
      <xdr:col>15</xdr:col>
      <xdr:colOff>495300</xdr:colOff>
      <xdr:row>27</xdr:row>
      <xdr:rowOff>50799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227DFD-21D4-EEA0-1E5F-8260CF5AEA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503235</xdr:colOff>
      <xdr:row>5</xdr:row>
      <xdr:rowOff>73025</xdr:rowOff>
    </xdr:from>
    <xdr:to>
      <xdr:col>14</xdr:col>
      <xdr:colOff>628649</xdr:colOff>
      <xdr:row>27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59E343A-83AE-AF6B-A1A5-3D2B2F2FE3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mem357" refreshedDate="45799.785433912039" createdVersion="8" refreshedVersion="8" minRefreshableVersion="3" recordCount="19998" xr:uid="{0DABE588-3172-4156-9E60-BFCE715B8250}">
  <cacheSource type="worksheet">
    <worksheetSource ref="A1:J19999" sheet="car_sales_data"/>
  </cacheSource>
  <cacheFields count="12">
    <cacheField name="Date" numFmtId="14">
      <sharedItems containsSemiMixedTypes="0" containsNonDate="0" containsDate="1" containsString="0" minDate="2023-01-27T00:00:00" maxDate="2023-05-02T00:00:00" count="17">
        <d v="2023-05-01T00:00:00"/>
        <d v="2023-04-30T00:00:00"/>
        <d v="2023-04-29T00:00:00"/>
        <d v="2023-04-28T00:00:00"/>
        <d v="2023-04-26T00:00:00"/>
        <d v="2023-03-22T00:00:00"/>
        <d v="2023-03-21T00:00:00"/>
        <d v="2023-03-20T00:00:00"/>
        <d v="2023-03-19T00:00:00"/>
        <d v="2023-03-18T00:00:00"/>
        <d v="2023-03-17T00:00:00"/>
        <d v="2023-03-16T00:00:00"/>
        <d v="2023-02-14T00:00:00"/>
        <d v="2023-02-06T00:00:00"/>
        <d v="2023-02-03T00:00:00"/>
        <d v="2023-02-02T00:00:00"/>
        <d v="2023-01-27T00:00:00"/>
      </sharedItems>
      <fieldGroup par="11"/>
    </cacheField>
    <cacheField name="Salesperson" numFmtId="0">
      <sharedItems count="17828">
        <s v="Jennifer Odonnell"/>
        <s v="Chelsea Lucero"/>
        <s v="Brittany Herrera"/>
        <s v="Megan Estes"/>
        <s v="Patrick Lee"/>
        <s v="Mario Matthews"/>
        <s v="Sara Brown"/>
        <s v="Laura Riley"/>
        <s v="Thomas Boyd"/>
        <s v="Robert Fitzgerald"/>
        <s v="Carlos Harris"/>
        <s v="Veronica Weber"/>
        <s v="Christopher Garza"/>
        <s v="Jonathan Morris"/>
        <s v="Ryan Davis"/>
        <s v="Michael Baker"/>
        <s v="Donald Williams"/>
        <s v="Scott Meyer"/>
        <s v="Lance Park"/>
        <s v="Elizabeth Wood"/>
        <s v="Natalie Zimmerman"/>
        <s v="Bonnie Johnson"/>
        <s v="Sarah Torres"/>
        <s v="Rebecca Lloyd"/>
        <s v="David Dixon"/>
        <s v="Russell Vincent"/>
        <s v="Dr. Jacob Banks"/>
        <s v="Frederick Ritter"/>
        <s v="Richard Berry"/>
        <s v="Jennifer Davis"/>
        <s v="Angela Robinson"/>
        <s v="Ashley Hall"/>
        <s v="Tyler Martinez DDS"/>
        <s v="Rebecca Jenkins"/>
        <s v="Robert Hayes"/>
        <s v="Jason Jones"/>
        <s v="Tara Smith"/>
        <s v="Gregory Cook"/>
        <s v="Brian Hoffman"/>
        <s v="Adam Stanley"/>
        <s v="Sheila Ramirez"/>
        <s v="Debra Dixon"/>
        <s v="Sandra Stone"/>
        <s v="Caleb Larson"/>
        <s v="Taylor Wilson"/>
        <s v="Melissa Moreno"/>
        <s v="Benjamin Carter"/>
        <s v="Isaiah Arellano"/>
        <s v="Jack Adams"/>
        <s v="Andrea Rivera"/>
        <s v="Brianna Berger"/>
        <s v="Bradley Wagner"/>
        <s v="Alexandra Reynolds"/>
        <s v="Savannah Marks"/>
        <s v="Angela Cox"/>
        <s v="Zachary Cannon"/>
        <s v="John Finley"/>
        <s v="Katherine Carney"/>
        <s v="Megan Torres"/>
        <s v="Julie Downs"/>
        <s v="Lori Foster"/>
        <s v="Oscar Campos"/>
        <s v="Linda Murphy"/>
        <s v="Jeffrey Anderson"/>
        <s v="Mr. Henry Yang Jr."/>
        <s v="Thomas Miller"/>
        <s v="Charles Bailey"/>
        <s v="Dominique Blake"/>
        <s v="Alice Mitchell"/>
        <s v="Thomas Fitzpatrick"/>
        <s v="Daniel Garcia"/>
        <s v="Elizabeth Simpson"/>
        <s v="Wendy Underwood"/>
        <s v="Craig Mcconnell"/>
        <s v="Alexis Dodson"/>
        <s v="Kimberly Grimes"/>
        <s v="Brittany Phillips"/>
        <s v="Maria Solis"/>
        <s v="Anne White"/>
        <s v="Robin Martin"/>
        <s v="Debbie Torres"/>
        <s v="Rebecca Carter"/>
        <s v="Stacy Mendoza"/>
        <s v="Alyssa Schmidt"/>
        <s v="Michael Cochran"/>
        <s v="Joseph Adams"/>
        <s v="Adriana Marsh"/>
        <s v="Mark Smith"/>
        <s v="Leah Bailey"/>
        <s v="Martha Henry"/>
        <s v="Jonathan King"/>
        <s v="Brendan Parker"/>
        <s v="Lydia Dickerson"/>
        <s v="Anthony Martin"/>
        <s v="Heather Perry"/>
        <s v="Kimberly Mccoy"/>
        <s v="Wendy Lopez"/>
        <s v="Brandy Anderson"/>
        <s v="Cynthia Morris MD"/>
        <s v="Cassandra Vazquez MD"/>
        <s v="Glenda Ortiz"/>
        <s v="Daniel Orozco"/>
        <s v="Kimberly Wallace"/>
        <s v="Daniel Kirby"/>
        <s v="Carol Hayes"/>
        <s v="Lisa Gutierrez"/>
        <s v="Thomas Nguyen"/>
        <s v="Joshua Roberts"/>
        <s v="Christine Moses"/>
        <s v="Cindy Washington"/>
        <s v="Kimberly Rodriguez"/>
        <s v="Clifford Garner"/>
        <s v="Jessica Davies"/>
        <s v="Andrea Griffith"/>
        <s v="Debra Rogers"/>
        <s v="Erika Sanchez"/>
        <s v="Christina Palmer"/>
        <s v="Lorraine Estes"/>
        <s v="Amanda Phelps"/>
        <s v="Jennifer Mosley"/>
        <s v="Shane Leonard"/>
        <s v="Brian Wilson"/>
        <s v="Nicholas Armstrong"/>
        <s v="Jeremy Ross"/>
        <s v="Timothy Ruiz"/>
        <s v="Valerie Rice"/>
        <s v="Joseph Wilson"/>
        <s v="Todd Rangel"/>
        <s v="Hector Mclean"/>
        <s v="Kathleen Jackson"/>
        <s v="Rita Cruz"/>
        <s v="Patrick Grimes"/>
        <s v="Sandra Massey"/>
        <s v="Christy French"/>
        <s v="Aaron Hardy"/>
        <s v="Lindsay Osborn"/>
        <s v="Joshua King"/>
        <s v="Marvin Huber"/>
        <s v="John Miller"/>
        <s v="Sarah Chapman"/>
        <s v="Matthew Montgomery"/>
        <s v="Thomas Martinez"/>
        <s v="Rebecca Adams"/>
        <s v="David Powell"/>
        <s v="Amy Summers"/>
        <s v="Samantha Patrick"/>
        <s v="Kenneth Robinson"/>
        <s v="Mariah Anderson"/>
        <s v="Katherine Davis"/>
        <s v="Mrs. Kimberly Odonnell"/>
        <s v="Theresa Wright"/>
        <s v="Michelle Howard"/>
        <s v="Melinda Christensen"/>
        <s v="Heather Richards MD"/>
        <s v="Kimberly Sawyer"/>
        <s v="Dr. Megan Fuentes"/>
        <s v="Wendy Berg"/>
        <s v="Amanda Maxwell"/>
        <s v="Paul Mitchell"/>
        <s v="Kelly Wright"/>
        <s v="Julian Thomas"/>
        <s v="Joseph Owens"/>
        <s v="Christopher Mendoza"/>
        <s v="Tommy Mclaughlin"/>
        <s v="Scott Mercer"/>
        <s v="Christopher Vance"/>
        <s v="Courtney Cox"/>
        <s v="Laura Miller"/>
        <s v="Vanessa Johnson"/>
        <s v="Jenna Stevens"/>
        <s v="Melanie Perez"/>
        <s v="Betty Larsen"/>
        <s v="Chase Roberts"/>
        <s v="Brian Johnson"/>
        <s v="Jack Coleman"/>
        <s v="Michelle Jordan"/>
        <s v="Cheryl Holmes"/>
        <s v="Taylor Mitchell"/>
        <s v="Michael Wells"/>
        <s v="Kimberly Morse"/>
        <s v="Brian Robinson"/>
        <s v="Daniel Robinson"/>
        <s v="Michelle Miller"/>
        <s v="William Miller"/>
        <s v="Patrick Cooper"/>
        <s v="Gregory Lamb"/>
        <s v="Katherine Duran"/>
        <s v="Greg Stafford"/>
        <s v="James Roy"/>
        <s v="Rachel Fischer"/>
        <s v="Ashley Spencer"/>
        <s v="Tina Hoffman"/>
        <s v="Angel King"/>
        <s v="Elizabeth King"/>
        <s v="Luke Huffman"/>
        <s v="Mario Watson"/>
        <s v="Olivia Cameron"/>
        <s v="Melissa Lawrence"/>
        <s v="Cassandra Evans"/>
        <s v="Richard Davis"/>
        <s v="Tonya Reyes"/>
        <s v="William Lopez"/>
        <s v="David Taylor Phd"/>
        <s v="Richard Mendoza"/>
        <s v="Christopher Martin"/>
        <s v="Jeffery Bullock"/>
        <s v="Jason Castillo"/>
        <s v="Julian Johnson"/>
        <s v="Charles Dunn"/>
        <s v="William Montgomery"/>
        <s v="Angela Duke"/>
        <s v="Virginia Perkins"/>
        <s v="Sarah Riggs"/>
        <s v="Alexa Green"/>
        <s v="Lawrence Sampson"/>
        <s v="Charles Walker"/>
        <s v="Maureen Garcia"/>
        <s v="Joshua Bolton"/>
        <s v="Hayley Mason"/>
        <s v="Edward Pearson"/>
        <s v="Robin Smith"/>
        <s v="Peter Rodriguez"/>
        <s v="Stephanie Ramirez"/>
        <s v="Catherine Whitney"/>
        <s v="Melissa Stevens"/>
        <s v="John Hayes"/>
        <s v="Austin Jackson"/>
        <s v="Andrew Hawkins"/>
        <s v="Edgar Bailey"/>
        <s v="Gary Carpenter"/>
        <s v="Courtney Morgan"/>
        <s v="Deborah Espinoza"/>
        <s v="Christina Bailey"/>
        <s v="Julie Smith"/>
        <s v="Levi Sherman"/>
        <s v="Mario Porter"/>
        <s v="Kristina Little"/>
        <s v="Steven Williams"/>
        <s v="David Wiley"/>
        <s v="Gloria Perez"/>
        <s v="Danielle Dean"/>
        <s v="Vincent Hebert"/>
        <s v="Chase Sullivan"/>
        <s v="Richard Hill"/>
        <s v="Amanda Valenzuela"/>
        <s v="Lisa Smith"/>
        <s v="Raymond Conley"/>
        <s v="Randall Byrd"/>
        <s v="Brandon Davies"/>
        <s v="Vanessa Mckenzie"/>
        <s v="Kenneth Williams"/>
        <s v="John Hendricks"/>
        <s v="Nancy Ware"/>
        <s v="Darlene Winters"/>
        <s v="Oscar Walker"/>
        <s v="Matthew Graves"/>
        <s v="Susan Serrano"/>
        <s v="Melanie Hill"/>
        <s v="Maureen Santiago"/>
        <s v="Carrie Nunez"/>
        <s v="John Osborn"/>
        <s v="Kathleen Thompson"/>
        <s v="Johnathan Walker"/>
        <s v="Timothy Williams"/>
        <s v="Crystal George"/>
        <s v="Jason Turner"/>
        <s v="Krista Burgess"/>
        <s v="Kevin Smith"/>
        <s v="Gregory Ibarra"/>
        <s v="Emily Evans"/>
        <s v="Jessica Chaney"/>
        <s v="David Wilson"/>
        <s v="Allison Hale"/>
        <s v="Tammy Mills"/>
        <s v="John Hoffman"/>
        <s v="Kevin Thompson"/>
        <s v="Stacy Kelly"/>
        <s v="Melissa Mitchell"/>
        <s v="Bradley Alexander"/>
        <s v="Stephanie Barr"/>
        <s v="Rebecca Love"/>
        <s v="Joshua Clark"/>
        <s v="Destiny Kaufman"/>
        <s v="Susan Allen"/>
        <s v="Julie Spence"/>
        <s v="Angel Burch"/>
        <s v="Courtney Hughes"/>
        <s v="Michael King"/>
        <s v="Austin Deleon"/>
        <s v="Anna Conley"/>
        <s v="Thomas Smith"/>
        <s v="Reginald Harris"/>
        <s v="Mary Joseph"/>
        <s v="Kimberly Hopkins"/>
        <s v="Dr. Bruce Rodriguez DDS"/>
        <s v="David Mejia"/>
        <s v="Paul Ballard"/>
        <s v="Samantha Garcia"/>
        <s v="Ian Nunez"/>
        <s v="Ariel Gonzalez"/>
        <s v="David Fleming"/>
        <s v="Kerry Gardner"/>
        <s v="Kelly Martin"/>
        <s v="Daisy Hughes"/>
        <s v="Victor Rivas"/>
        <s v="James Moore"/>
        <s v="Frank Jimenez"/>
        <s v="Jose Daniels"/>
        <s v="Christina Davidson"/>
        <s v="Jamie Swanson"/>
        <s v="Courtney Morrow"/>
        <s v="Bryan Serrano"/>
        <s v="Anna Matthews"/>
        <s v="John Paul"/>
        <s v="Nancy Garza"/>
        <s v="Nicole Brady"/>
        <s v="Donald Ray"/>
        <s v="Charles Aguirre"/>
        <s v="Morgan Erickson DVM"/>
        <s v="Timothy Vargas"/>
        <s v="Derrick Byrd"/>
        <s v="Courtney Mueller"/>
        <s v="Samantha Liu"/>
        <s v="Sarah Jackson"/>
        <s v="Kristen Bowman"/>
        <s v="Kimberly Sanders"/>
        <s v="Michael House"/>
        <s v="Susan Evans"/>
        <s v="Gregory Boyd"/>
        <s v="Carl Robinson"/>
        <s v="Kathleen Weeks MD"/>
        <s v="Samantha Williams"/>
        <s v="Beth Johnson"/>
        <s v="Adrian Smith"/>
        <s v="Cameron Adkins"/>
        <s v="Allen Kelly"/>
        <s v="Kara Richards"/>
        <s v="Michael Kim"/>
        <s v="Hannah Page"/>
        <s v="Nancy Beck"/>
        <s v="Cynthia Lloyd"/>
        <s v="Ronald Allen"/>
        <s v="Levi Anderson"/>
        <s v="Ronald Pearson"/>
        <s v="Dana Clements"/>
        <s v="Angela Morrison"/>
        <s v="Veronica Jones"/>
        <s v="Jeremy Robertson"/>
        <s v="Alicia Thompson"/>
        <s v="Jennifer Horton"/>
        <s v="Derrick Bennett"/>
        <s v="Amy Jimenez"/>
        <s v="David Keller"/>
        <s v="Morgan Thornton"/>
        <s v="Kathleen Hamilton"/>
        <s v="Jennifer Brown"/>
        <s v="Cynthia Patel"/>
        <s v="Benjamin Bailey"/>
        <s v="Mr. Brandon James Phd"/>
        <s v="Joseph Collins"/>
        <s v="Melanie Chase"/>
        <s v="Rodney Howard"/>
        <s v="Charles Elliott"/>
        <s v="Alicia Carr"/>
        <s v="Sierra Bell"/>
        <s v="Kathryn Mendoza"/>
        <s v="Jodi Schmitt"/>
        <s v="James Whitehead"/>
        <s v="Samantha Tyler"/>
        <s v="Beth Goodwin"/>
        <s v="Terri Davis"/>
        <s v="Julian Lee"/>
        <s v="Dr. Dennis Hurley Phd"/>
        <s v="Maria Mccarty"/>
        <s v="Lori Gonzalez"/>
        <s v="Dawn Bush"/>
        <s v="Luis Arnold"/>
        <s v="Kevin Frost"/>
        <s v="Mr. Christopher Rivers"/>
        <s v="Justin Harper"/>
        <s v="Andrew Pacheco"/>
        <s v="Miss Lisa Gould"/>
        <s v="Vincent Oliver"/>
        <s v="Samuel Jones"/>
        <s v="Melissa Williams"/>
        <s v="Carol Stanton"/>
        <s v="Michael Page"/>
        <s v="Kurt Holt"/>
        <s v="Jennifer Avila"/>
        <s v="James Walker"/>
        <s v="Natalie Martinez"/>
        <s v="Timothy Hawkins"/>
        <s v="Timothy Rios"/>
        <s v="Samantha Pittman"/>
        <s v="Scott Smith"/>
        <s v="Michele Harvey MD"/>
        <s v="Thomas Yoder"/>
        <s v="Cassandra Castillo DDS"/>
        <s v="Daniel Soto"/>
        <s v="Jennifer Bender"/>
        <s v="Peter Jenkins"/>
        <s v="Christopher Wheeler"/>
        <s v="Steven Johnson"/>
        <s v="Cindy Ward"/>
        <s v="Kristin Ramirez"/>
        <s v="Kathleen Sims"/>
        <s v="Barbara Gallegos"/>
        <s v="Kevin Cox"/>
        <s v="Elijah Gaines"/>
        <s v="Andrew Swanson DVM"/>
        <s v="Edward Horne"/>
        <s v="John Butler"/>
        <s v="Scott Alexander"/>
        <s v="Amanda Mcclure"/>
        <s v="Yvette Green"/>
        <s v="Amber Williams"/>
        <s v="James Martin"/>
        <s v="Katrina Walker"/>
        <s v="Jenna Hoover"/>
        <s v="Ryan Hicks"/>
        <s v="Rachel Harrington"/>
        <s v="Calvin Tapia"/>
        <s v="Timothy Soto"/>
        <s v="Hunter Nichols"/>
        <s v="Charles Diaz"/>
        <s v="Paul Wolfe"/>
        <s v="Robert Martinez"/>
        <s v="Michelle Martin"/>
        <s v="Christopher Hunter"/>
        <s v="Kyle Lee"/>
        <s v="Robert Cline"/>
        <s v="Paul Stephenson"/>
        <s v="Johnny Wilson"/>
        <s v="Mary Elliott DVM"/>
        <s v="Ryan Walter"/>
        <s v="Ms. Tiffany Tran"/>
        <s v="Sabrina Barnes"/>
        <s v="Kimberly Wilson"/>
        <s v="Cynthia Hamilton"/>
        <s v="Edward Smith"/>
        <s v="Ralph Wallace"/>
        <s v="Lisa Thompson"/>
        <s v="Cory Campbell"/>
        <s v="Kimberly Smith"/>
        <s v="Jessica Perkins"/>
        <s v="Shawn Bartlett"/>
        <s v="Debra Banks MD"/>
        <s v="Michael Hughes"/>
        <s v="Michelle Sanchez"/>
        <s v="Jasmine Ray"/>
        <s v="Amanda Lopez"/>
        <s v="Elizabeth Hughes"/>
        <s v="Anthony Wong"/>
        <s v="Tyler Hernandez"/>
        <s v="Jennifer Taylor"/>
        <s v="Curtis Combs"/>
        <s v="Nicolas Faulkner"/>
        <s v="Eric Scott"/>
        <s v="Matthew Harrington"/>
        <s v="Jessica Cross"/>
        <s v="Adam Smith"/>
        <s v="Amy Green"/>
        <s v="Angel Johnston"/>
        <s v="Pedro Bailey"/>
        <s v="Pamela Murray"/>
        <s v="Kenneth French"/>
        <s v="Suzanne Hogan"/>
        <s v="Kristin Ortiz"/>
        <s v="Brandi Mcgrath MD"/>
        <s v="Laura Welch"/>
        <s v="Jessica Mathews"/>
        <s v="Sara Coleman"/>
        <s v="Mark Garza"/>
        <s v="Stephen Beasley"/>
        <s v="James Watson"/>
        <s v="Gregory Smith"/>
        <s v="Kendra Thomas"/>
        <s v="Pamela Paul"/>
        <s v="Ellen Mills"/>
        <s v="Maureen Rodriguez"/>
        <s v="Michelle Berry"/>
        <s v="Harold Michael"/>
        <s v="Lisa Carter"/>
        <s v="Jasmine Cruz"/>
        <s v="Jose Miller"/>
        <s v="Anthony Mack"/>
        <s v="Jessica Gutierrez"/>
        <s v="Bruce Campbell"/>
        <s v="Allison Bishop"/>
        <s v="Michael Daniels"/>
        <s v="Hannah Gibson"/>
        <s v="Derrick Jones"/>
        <s v="Robin Wright"/>
        <s v="Stephen Martinez"/>
        <s v="Ruben Lee"/>
        <s v="Aaron Jimenez DDS"/>
        <s v="Carmen Cook"/>
        <s v="Christy Schmidt"/>
        <s v="Richard Phillips"/>
        <s v="Xavier Nixon"/>
        <s v="Craig Henson"/>
        <s v="Bob Oliver"/>
        <s v="Joanna Jones"/>
        <s v="Pamela Johnson"/>
        <s v="Gabriel Johnson"/>
        <s v="Heidi Williams"/>
        <s v="William Smith"/>
        <s v="Alexander Johnston"/>
        <s v="David Miles"/>
        <s v="Michael Hodge"/>
        <s v="Shelley Anderson"/>
        <s v="Caroline Klein"/>
        <s v="Katie Walker"/>
        <s v="Melissa Sellers"/>
        <s v="Sarah Mercer"/>
        <s v="Jill Cox"/>
        <s v="Cynthia Davis"/>
        <s v="John Perry"/>
        <s v="Mrs. Danielle Poole DDS"/>
        <s v="Aaron Montoya"/>
        <s v="Curtis Terry"/>
        <s v="Tiffany Powell"/>
        <s v="Stephanie David"/>
        <s v="Heather Pope"/>
        <s v="Patricia Merritt"/>
        <s v="Samuel Meyers"/>
        <s v="Thomas Jones"/>
        <s v="Jennifer White"/>
        <s v="Victoria Long"/>
        <s v="Sharon Mason"/>
        <s v="Justin Mitchell"/>
        <s v="Kristina Smith"/>
        <s v="John Hess"/>
        <s v="Jessica Hines"/>
        <s v="Samantha Vargas"/>
        <s v="Scott Dawson"/>
        <s v="William Gonzalez"/>
        <s v="Patty Soto"/>
        <s v="Jennifer Rodriguez"/>
        <s v="Brittany Mata"/>
        <s v="Glenn Clark"/>
        <s v="Brian Flores"/>
        <s v="Wayne Mooney"/>
        <s v="Jeffrey Gardner"/>
        <s v="Melanie Manning"/>
        <s v="Catherine Mendez"/>
        <s v="Gary Roberts"/>
        <s v="Bobby Harris"/>
        <s v="Susan Henderson"/>
        <s v="Mary Gilbert"/>
        <s v="Tracy Singleton"/>
        <s v="Jessica Sullivan"/>
        <s v="Michelle Estrada"/>
        <s v="Jade Jackson"/>
        <s v="Erica Mcdonald"/>
        <s v="Christy Benjamin"/>
        <s v="Melissa Jones"/>
        <s v="Marcus Washington"/>
        <s v="John Berger"/>
        <s v="Anthony Freeman"/>
        <s v="Elizabeth Monroe"/>
        <s v="Jose Peters"/>
        <s v="Dylan Cummings"/>
        <s v="Misty Anderson"/>
        <s v="Tiffany Reynolds"/>
        <s v="Frederick Goodwin"/>
        <s v="Mark Hunt"/>
        <s v="Nicholas Romero"/>
        <s v="Gregory Tran"/>
        <s v="Henry King"/>
        <s v="Brandy Palmer"/>
        <s v="David Carter"/>
        <s v="Ronald Turner"/>
        <s v="Jamie Church"/>
        <s v="Angel Rodriguez"/>
        <s v="Derek Ross"/>
        <s v="Eric Christensen"/>
        <s v="Nicole Davis"/>
        <s v="Scott Ortiz"/>
        <s v="Jeffrey Hamilton"/>
        <s v="Robert Flores"/>
        <s v="Jasmine French"/>
        <s v="Tina Jenkins"/>
        <s v="Matthew Johnson"/>
        <s v="Ashley Wiley"/>
        <s v="Tonya Young"/>
        <s v="Carla Mckenzie"/>
        <s v="Francis Bailey"/>
        <s v="Rickey Morton"/>
        <s v="Karen Hall"/>
        <s v="Dennis Wiley"/>
        <s v="Olivia Simmons"/>
        <s v="Michael Barron"/>
        <s v="Crystal Diaz"/>
        <s v="Jeffrey Blair"/>
        <s v="Daniel Lowe"/>
        <s v="Holly Montgomery"/>
        <s v="Stacy Lang"/>
        <s v="Daniel Bennett"/>
        <s v="James Warren"/>
        <s v="Stephen Garcia"/>
        <s v="Ann Mclaughlin"/>
        <s v="Mark Jensen"/>
        <s v="Shannon Humphrey"/>
        <s v="David Sanders"/>
        <s v="Mr. Johnny Ryan"/>
        <s v="Wanda Duke"/>
        <s v="Christopher Johnson"/>
        <s v="Natalie Adams"/>
        <s v="Alexis Harris"/>
        <s v="Laura Jensen"/>
        <s v="Deanna Griffin"/>
        <s v="Rachel Turner"/>
        <s v="Erica Bell"/>
        <s v="Shelley Barnes DDS"/>
        <s v="Sarah Marsh"/>
        <s v="Matthew Duncan"/>
        <s v="Felicia Oneal"/>
        <s v="Joan Holmes"/>
        <s v="Kimberly Hernandez"/>
        <s v="Kathleen Martinez"/>
        <s v="Caroline Robinson"/>
        <s v="Linda Tran"/>
        <s v="Wayne Cross"/>
        <s v="Jon Cannon"/>
        <s v="Elizabeth Butler"/>
        <s v="Mary Wheeler"/>
        <s v="Lauren Pennington"/>
        <s v="Brandon Holt"/>
        <s v="Lori Mckinney"/>
        <s v="Elizabeth Davis"/>
        <s v="Caitlin Schultz"/>
        <s v="Leslie Ward"/>
        <s v="Maria Stevens"/>
        <s v="Nancy Kelley"/>
        <s v="Danielle Osborne"/>
        <s v="Tricia Trevino"/>
        <s v="Rebecca Pollard"/>
        <s v="Jack Morales"/>
        <s v="Lori Ellis"/>
        <s v="Brandon Perkins"/>
        <s v="Veronica Hancock"/>
        <s v="Jennifer Moore"/>
        <s v="Tracy Anderson"/>
        <s v="Brian Scott"/>
        <s v="Joshua Martinez"/>
        <s v="Kevin Miller"/>
        <s v="Brian Mendoza"/>
        <s v="Casey Collins"/>
        <s v="Jenny Johnson"/>
        <s v="Dawn Henry"/>
        <s v="Kimberly Gomez"/>
        <s v="Shannon Harrison"/>
        <s v="Matthew Bird"/>
        <s v="Austin Smith"/>
        <s v="Curtis Santana"/>
        <s v="Joseph Alvarez"/>
        <s v="Thomas Gardner"/>
        <s v="Margaret Ewing"/>
        <s v="Christopher Hall"/>
        <s v="Aaron Underwood"/>
        <s v="Autumn Castro"/>
        <s v="Susan Jones"/>
        <s v="Kenneth Strickland"/>
        <s v="Jason Shepard"/>
        <s v="Hailey Robertson"/>
        <s v="Jared Peterson"/>
        <s v="Deborah Jones"/>
        <s v="Cynthia Kelley"/>
        <s v="Teresa Griffin"/>
        <s v="Haley Brown"/>
        <s v="Erika Baldwin"/>
        <s v="Sandra Johnson"/>
        <s v="Bethany French"/>
        <s v="Kevin Nielsen"/>
        <s v="Nancy Steele"/>
        <s v="Jeffrey Quinn"/>
        <s v="Mary Roth"/>
        <s v="Chelsea Torres"/>
        <s v="Richard Price"/>
        <s v="Katherine Sherman"/>
        <s v="Melissa Callahan"/>
        <s v="Anita Brown"/>
        <s v="Kristen Jones"/>
        <s v="Melissa Moore"/>
        <s v="John Potts"/>
        <s v="Michael Pearson"/>
        <s v="Luis Gibson"/>
        <s v="Ashley Gross"/>
        <s v="Amy Lee"/>
        <s v="Jean King"/>
        <s v="Anthony Perez"/>
        <s v="Michael Butler"/>
        <s v="Carolyn Smith"/>
        <s v="Jacob Weaver"/>
        <s v="Patrick Chen"/>
        <s v="Karen Ryan"/>
        <s v="Larry Tucker"/>
        <s v="Dawn Arnold"/>
        <s v="Rebekah Hamilton"/>
        <s v="James Jensen"/>
        <s v="Angel Jones"/>
        <s v="Cody Morrow"/>
        <s v="Carrie Walters"/>
        <s v="Alicia Garrett"/>
        <s v="Peter Jackson"/>
        <s v="Sherry Owens"/>
        <s v="Robert Kent"/>
        <s v="Daniel Munoz"/>
        <s v="Edward Cooper"/>
        <s v="Sarah Reese"/>
        <s v="Jesse Carroll"/>
        <s v="Anthony Lucas"/>
        <s v="Raymond Adkins"/>
        <s v="Corey Foster"/>
        <s v="Christopher Rangel"/>
        <s v="Shannon Williams"/>
        <s v="George Giles"/>
        <s v="Kristine Moses"/>
        <s v="Bryan Gray"/>
        <s v="Jennifer Ward"/>
        <s v="Steven Castillo"/>
        <s v="Charles Stokes"/>
        <s v="Brittany Casey"/>
        <s v="Sonia Gutierrez"/>
        <s v="Jennifer Daniel"/>
        <s v="Michael Smith"/>
        <s v="Nicholas Davis"/>
        <s v="Chelsea Peters"/>
        <s v="Jeffery Brooks"/>
        <s v="Shane Stephens"/>
        <s v="Jennifer Fitzgerald"/>
        <s v="Christopher Craig"/>
        <s v="Michael Coleman"/>
        <s v="Michael Sanchez DDS"/>
        <s v="Edward Patterson"/>
        <s v="Jonathan Calhoun"/>
        <s v="Daniel Day"/>
        <s v="Dr. Wayne Wood"/>
        <s v="Shelly Bowen"/>
        <s v="Richard Ramirez"/>
        <s v="John Phillips"/>
        <s v="Michelle Avila"/>
        <s v="Linda Estrada"/>
        <s v="Sandra Leblanc"/>
        <s v="Lee Barr"/>
        <s v="Lisa Baker"/>
        <s v="Chad Harris"/>
        <s v="Wesley Patton"/>
        <s v="Nathan Sanchez"/>
        <s v="Steven Fields"/>
        <s v="Michelle Stone"/>
        <s v="Robert Gallagher"/>
        <s v="Bobby Nguyen"/>
        <s v="Angela Butler"/>
        <s v="Jennifer Grant"/>
        <s v="Tara Stevens"/>
        <s v="Ashley Ramos"/>
        <s v="David Garrison"/>
        <s v="Benjamin Burton"/>
        <s v="Joel Torres"/>
        <s v="Robert Collins"/>
        <s v="Brandi Sloan"/>
        <s v="Lee Hernandez"/>
        <s v="Edward Fitzgerald"/>
        <s v="Jessica Vega"/>
        <s v="Heather Jacobs"/>
        <s v="Jamie Coleman"/>
        <s v="Timothy Figueroa"/>
        <s v="Sarah Davis"/>
        <s v="Antonio Martinez"/>
        <s v="Patricia Davies"/>
        <s v="Christina Carlson"/>
        <s v="Stacy Hill"/>
        <s v="Walter Long"/>
        <s v="Judy Vargas"/>
        <s v="Amanda Jones"/>
        <s v="April Willis"/>
        <s v="Edward Cross"/>
        <s v="Patrick Diaz"/>
        <s v="David Rodriguez"/>
        <s v="Melanie Brown MD"/>
        <s v="David Morse"/>
        <s v="Stephen Lowe"/>
        <s v="Michael Lynch"/>
        <s v="John Montgomery"/>
        <s v="Daniel Stevens"/>
        <s v="Ms. Vanessa Baker MD"/>
        <s v="Amy Harris"/>
        <s v="Laura Mcbride"/>
        <s v="Makayla Velasquez MD"/>
        <s v="Paul Valentine"/>
        <s v="Robert Franklin"/>
        <s v="Michael Mccall"/>
        <s v="Joseph Ray"/>
        <s v="Joshua Hartman"/>
        <s v="Katelyn Jones"/>
        <s v="Melissa Murray"/>
        <s v="Chelsea Higgins"/>
        <s v="Leonard Brady"/>
        <s v="Mark Dillon"/>
        <s v="Tammy Braun"/>
        <s v="Allison Chang"/>
        <s v="Jeremy Morales"/>
        <s v="Amber Vargas"/>
        <s v="Juan Hill"/>
        <s v="Sara Bartlett"/>
        <s v="Seth Gordon"/>
        <s v="Shane Nunez"/>
        <s v="Jaime Wong"/>
        <s v="Scott Miller"/>
        <s v="Robert Brown"/>
        <s v="Julie Washington"/>
        <s v="Roy Brennan"/>
        <s v="Brian Brady"/>
        <s v="Michael Vang"/>
        <s v="Troy Smith"/>
        <s v="Mason Smith"/>
        <s v="Randy Stewart"/>
        <s v="Debra Rhodes"/>
        <s v="Lauren Wilson"/>
        <s v="Elizabeth Stark"/>
        <s v="Faith Le"/>
        <s v="Ryan Stevens"/>
        <s v="Stephen Floyd"/>
        <s v="Eric Hayes"/>
        <s v="Paul Williams"/>
        <s v="Tracy Rivers"/>
        <s v="Kathryn Taylor"/>
        <s v="Shannon Paul"/>
        <s v="Mary Wallace"/>
        <s v="Tony Mills"/>
        <s v="Hannah Frederick"/>
        <s v="Joshua Serrano"/>
        <s v="Lauren Cook"/>
        <s v="Mr. David Daniel"/>
        <s v="Joseph Anderson"/>
        <s v="Lisa Huffman"/>
        <s v="April Sanchez"/>
        <s v="Adam Allen"/>
        <s v="Mary Dominguez"/>
        <s v="Teresa Reynolds"/>
        <s v="Angela Marquez"/>
        <s v="Julie Velasquez"/>
        <s v="Lee Brown"/>
        <s v="Shelly Sanchez"/>
        <s v="Cheryl Davis"/>
        <s v="Cindy Powers"/>
        <s v="Alexandra Dixon"/>
        <s v="Mrs. Elizabeth Nguyen"/>
        <s v="Olivia Ferguson"/>
        <s v="Dana Parker"/>
        <s v="Jeffrey Perez"/>
        <s v="Sharon Singh"/>
        <s v="Michael Scott"/>
        <s v="Vicki Jones"/>
        <s v="Rachel Johnson"/>
        <s v="Dr. Janice Jones"/>
        <s v="Mr. Adam Holmes Jr."/>
        <s v="Melanie Vance"/>
        <s v="Jessica Pruitt"/>
        <s v="Bernard Soto"/>
        <s v="Shannon Le"/>
        <s v="Amanda Thompson"/>
        <s v="Caitlin Rodriguez"/>
        <s v="Bianca Johnson"/>
        <s v="Anthony Molina"/>
        <s v="Robert Rivera"/>
        <s v="Connie Carter"/>
        <s v="Zachary Jackson"/>
        <s v="Eric Hernandez"/>
        <s v="Meagan Richards"/>
        <s v="Michael Romero"/>
        <s v="Mary Jones"/>
        <s v="Brittany Jones"/>
        <s v="Debra Green"/>
        <s v="Charles Burns"/>
        <s v="Autumn Herman"/>
        <s v="Shane Fitzgerald"/>
        <s v="Charles Clayton"/>
        <s v="Stephanie Kelly"/>
        <s v="Lisa Johnson"/>
        <s v="Eric Mitchell"/>
        <s v="Sandra Vargas"/>
        <s v="Larry Smith"/>
        <s v="Michael Ross"/>
        <s v="Justin Roberson"/>
        <s v="Michael Perez"/>
        <s v="Kevin Huff"/>
        <s v="Diana Yates"/>
        <s v="Anthony Elliott"/>
        <s v="Lindsay Garcia"/>
        <s v="Tina Monroe"/>
        <s v="Robert Kim"/>
        <s v="Brian Banks"/>
        <s v="Jeffrey Taylor"/>
        <s v="Steven Stanley"/>
        <s v="Ryan Hunter"/>
        <s v="Audrey Juarez"/>
        <s v="Michael Aguirre"/>
        <s v="Christian Thompson"/>
        <s v="Stephanie Jimenez"/>
        <s v="Donald Taylor"/>
        <s v="Taylor Clark"/>
        <s v="Dr. Jennifer Carter MD"/>
        <s v="Elizabeth Bell"/>
        <s v="Anthony Wells"/>
        <s v="John Gonzalez"/>
        <s v="Lawrence Clark"/>
        <s v="Sherri Rivera"/>
        <s v="Jonathan Hansen"/>
        <s v="John Torres"/>
        <s v="Jessica Lamb"/>
        <s v="Andrea Wong"/>
        <s v="Daniel Cervantes"/>
        <s v="Cynthia Williams"/>
        <s v="Karen Young"/>
        <s v="Patricia Crawford"/>
        <s v="Morgan Warren"/>
        <s v="Laura Hernandez"/>
        <s v="Kevin Foster"/>
        <s v="Kimberly Simmons"/>
        <s v="Danielle Mckinney MD"/>
        <s v="Jason Zimmerman"/>
        <s v="Jessica Garcia"/>
        <s v="Tina Evans"/>
        <s v="Melissa Estes"/>
        <s v="Whitney Garcia"/>
        <s v="Joanna Washington"/>
        <s v="David Maddox"/>
        <s v="George Ruiz"/>
        <s v="Ernest Taylor"/>
        <s v="Victoria Savage"/>
        <s v="David Boyd"/>
        <s v="Ryan Stone"/>
        <s v="Megan Garcia"/>
        <s v="Jeffrey Thomas"/>
        <s v="Sara Ortiz"/>
        <s v="Susan Garcia"/>
        <s v="Wayne Hunt"/>
        <s v="Mark Coleman"/>
        <s v="Mark Barajas"/>
        <s v="David Blackwell"/>
        <s v="Robert Johnson"/>
        <s v="Gregory Bailey"/>
        <s v="Natalie Chan"/>
        <s v="Joseph Everett"/>
        <s v="Brandon Little"/>
        <s v="Andrew Fitzpatrick"/>
        <s v="Richard Kramer"/>
        <s v="Betty Edwards"/>
        <s v="Thomas Booker"/>
        <s v="James Wallace"/>
        <s v="Jennifer Nash"/>
        <s v="Jennifer Andrews"/>
        <s v="Brian Peterson"/>
        <s v="Rachel White"/>
        <s v="Cody Gray"/>
        <s v="Christine Bailey"/>
        <s v="Brenda Trevino"/>
        <s v="Mr. David Smith"/>
        <s v="Randy White"/>
        <s v="Katherine Henderson"/>
        <s v="John Vazquez"/>
        <s v="Matthew Brown"/>
        <s v="Lisa Gilmore"/>
        <s v="Brandon Powell"/>
        <s v="Oscar Williams"/>
        <s v="Samantha White"/>
        <s v="William Sharp"/>
        <s v="Amy Crawford"/>
        <s v="Erika Hernandez"/>
        <s v="William Brown"/>
        <s v="Claire Mcdowell"/>
        <s v="Jessica Vasquez"/>
        <s v="Alexis Grimes"/>
        <s v="Kathy Palmer"/>
        <s v="Meredith Garcia"/>
        <s v="Chelsea Hobbs"/>
        <s v="Emily Huang"/>
        <s v="Michelle Graves"/>
        <s v="Samantha Holmes"/>
        <s v="William Stevenson"/>
        <s v="Shawn Michael"/>
        <s v="Michael Patton"/>
        <s v="Cameron Carroll"/>
        <s v="Cynthia Ward"/>
        <s v="Paul Davis"/>
        <s v="Michael Ali"/>
        <s v="Hunter Drake"/>
        <s v="Sharon Dickerson"/>
        <s v="Ronnie Castillo"/>
        <s v="Jamie Tucker"/>
        <s v="Taylor Johnson"/>
        <s v="Stephanie Lopez"/>
        <s v="Aaron Curry"/>
        <s v="Christina Lopez"/>
        <s v="Claire Krueger"/>
        <s v="Tyler Ward"/>
        <s v="Richard Brown"/>
        <s v="Jessica Jones"/>
        <s v="Janet Perry"/>
        <s v="Kimberly Young"/>
        <s v="Preston Sullivan"/>
        <s v="Kyle Gomez"/>
        <s v="David Watts"/>
        <s v="Susan Nguyen"/>
        <s v="Keith Burnett"/>
        <s v="Dr. Christine Morris"/>
        <s v="Joseph Taylor"/>
        <s v="Margaret Spencer"/>
        <s v="Laurie Gomez"/>
        <s v="Susan Turner"/>
        <s v="Cynthia Miller"/>
        <s v="Renee Carlson"/>
        <s v="Anna Turner"/>
        <s v="Sarah Porter"/>
        <s v="Mitchell Jones"/>
        <s v="Maria Orozco"/>
        <s v="Dakota Lam"/>
        <s v="Bryce Huang"/>
        <s v="Amanda Byrd"/>
        <s v="Maria Nunez"/>
        <s v="Amy Nash"/>
        <s v="Jacob Moody"/>
        <s v="Caleb Stevens"/>
        <s v="Angela Mccall"/>
        <s v="Jordan Mitchell"/>
        <s v="Matthew Washington"/>
        <s v="Erika Cook"/>
        <s v="Mark Brown"/>
        <s v="Bethany Johnson"/>
        <s v="Corey Patrick"/>
        <s v="Kevin Baker"/>
        <s v="Tiffany Jimenez"/>
        <s v="Kathy Armstrong"/>
        <s v="Rachel Li"/>
        <s v="Elizabeth Dunlap"/>
        <s v="Kevin Williams"/>
        <s v="Vickie Franklin"/>
        <s v="Omar Williams"/>
        <s v="Danielle Diaz"/>
        <s v="Gregg Owen"/>
        <s v="Brittany Mccarty"/>
        <s v="Sabrina Coleman"/>
        <s v="Monica Pope"/>
        <s v="Patrick Mills"/>
        <s v="Christopher Clark"/>
        <s v="Maxwell Hammond"/>
        <s v="Eric Graves"/>
        <s v="Meredith Bennett"/>
        <s v="Kevin Hart"/>
        <s v="John Alvarez"/>
        <s v="Laura Robertson"/>
        <s v="Ronald Mccarthy"/>
        <s v="Debbie Roberts"/>
        <s v="Courtney Turner"/>
        <s v="Perry Brown"/>
        <s v="Kenneth Bautista"/>
        <s v="Tammy Haney"/>
        <s v="Jennifer Hunt"/>
        <s v="Michael Manning"/>
        <s v="Jacqueline Andersen"/>
        <s v="Lisa Rodriguez"/>
        <s v="Charles Rodriguez"/>
        <s v="Jennifer Jones"/>
        <s v="Allison Bright"/>
        <s v="Christopher Taylor"/>
        <s v="Jennifer Bowen"/>
        <s v="Carol Brown"/>
        <s v="Jordan Goodman"/>
        <s v="Bruce Pittman"/>
        <s v="Sarah Taylor"/>
        <s v="Brittany Alvarez"/>
        <s v="Mercedes Hines"/>
        <s v="Nicholas Meyers"/>
        <s v="Michael Williams"/>
        <s v="Angela Oconnell"/>
        <s v="Shelby Lewis"/>
        <s v="Sarah Adams"/>
        <s v="Joseph Weber"/>
        <s v="Mrs. Lauren Cook"/>
        <s v="Susan Mills"/>
        <s v="Mackenzie Smith"/>
        <s v="Anthony Wu"/>
        <s v="Tony Lawrence"/>
        <s v="Robin Dawson"/>
        <s v="Patrick Juarez"/>
        <s v="Sara Johnson"/>
        <s v="Brittany Rose"/>
        <s v="Derek Sullivan"/>
        <s v="John Newton"/>
        <s v="Phillip Moses"/>
        <s v="Tiffany Ward"/>
        <s v="Darren Robertson"/>
        <s v="Kaitlin Medina"/>
        <s v="James Jones"/>
        <s v="Jennifer Castillo"/>
        <s v="Nancy King"/>
        <s v="Mary Austin"/>
        <s v="George Taylor"/>
        <s v="Michelle Hubbard"/>
        <s v="Eric Fuller"/>
        <s v="Wendy Oliver"/>
        <s v="Robin Gonzalez"/>
        <s v="Frank Hunt"/>
        <s v="John Walsh"/>
        <s v="Jasmine Bailey"/>
        <s v="Casey Sampson"/>
        <s v="Deanna Mcknight"/>
        <s v="Christopher Garcia"/>
        <s v="Justin Simmons"/>
        <s v="Dana Perez"/>
        <s v="Megan Green"/>
        <s v="Laurie Pineda"/>
        <s v="Dillon Williams"/>
        <s v="Andrea Mejia"/>
        <s v="Melissa Austin MD"/>
        <s v="Daniel Martinez"/>
        <s v="Raven Douglas"/>
        <s v="Betty Young"/>
        <s v="Wendy Wright"/>
        <s v="Katrina Nielsen"/>
        <s v="Amanda Petty"/>
        <s v="Sheri Wilson"/>
        <s v="Christine Morales"/>
        <s v="Thomas Reyes"/>
        <s v="Robert Kirk"/>
        <s v="Pamela Lang"/>
        <s v="Vickie Caldwell"/>
        <s v="David Scott"/>
        <s v="Amanda Sullivan"/>
        <s v="Michael Rose"/>
        <s v="Katherine Irwin"/>
        <s v="Anne Parker"/>
        <s v="Benjamin Rodriguez"/>
        <s v="Alexandra Stewart"/>
        <s v="Ashley Garcia"/>
        <s v="Ashley Lamb"/>
        <s v="Danielle Rogers"/>
        <s v="Bruce Adams"/>
        <s v="Madeline Young"/>
        <s v="Gary Stanton"/>
        <s v="Charles Myers"/>
        <s v="Jeffery Daniels"/>
        <s v="Derrick Hoffman"/>
        <s v="Jamie Ochoa"/>
        <s v="Spencer Ewing"/>
        <s v="Mr. Timothy Benitez"/>
        <s v="Glenda Baker"/>
        <s v="Nicholas Sanchez"/>
        <s v="Jonathan Keith"/>
        <s v="Brandon Nelson"/>
        <s v="Ryan Frank"/>
        <s v="Alexandra Edwards"/>
        <s v="Paul Diaz"/>
        <s v="Diane Jones"/>
        <s v="Amy Hodge"/>
        <s v="Amber Webb"/>
        <s v="Stephanie Pruitt"/>
        <s v="Melissa Brown"/>
        <s v="Mr. Daniel Delacruz DDS"/>
        <s v="Scott Kelly"/>
        <s v="Sharon Smith"/>
        <s v="Kimberly Marks"/>
        <s v="Hannah Mahoney"/>
        <s v="Joseph Glover"/>
        <s v="Mary Trevino"/>
        <s v="Brian Lopez"/>
        <s v="Andrew Brooks"/>
        <s v="Victor Hill"/>
        <s v="Susan Montoya"/>
        <s v="Justin Murphy"/>
        <s v="Glenn Rogers"/>
        <s v="Paula Roman"/>
        <s v="Stephanie James"/>
        <s v="Drew Johnson"/>
        <s v="Patty Jackson"/>
        <s v="Tiffany Foster"/>
        <s v="Ebony Watkins"/>
        <s v="Jeff Williams"/>
        <s v="Troy Brown"/>
        <s v="Johnny Chang"/>
        <s v="Mark Rice"/>
        <s v="John Garcia"/>
        <s v="Caitlyn Salas"/>
        <s v="Nicole Norman"/>
        <s v="Haley Green"/>
        <s v="Scott Robinson"/>
        <s v="Kathryn Knight"/>
        <s v="Patrick Palmer"/>
        <s v="Rebecca Hall"/>
        <s v="Alexander White"/>
        <s v="William Wilson"/>
        <s v="Elaine Drake"/>
        <s v="Ms. Heather Schultz DDS"/>
        <s v="Bethany Holmes"/>
        <s v="Danielle Matthews"/>
        <s v="Stephanie Gray"/>
        <s v="Michelle Morrison DDS"/>
        <s v="Chad Dominguez"/>
        <s v="Donna Ward"/>
        <s v="Susan Peterson"/>
        <s v="Vanessa Allison"/>
        <s v="Brian Park"/>
        <s v="Robert Escobar"/>
        <s v="Michael Diaz"/>
        <s v="Jennifer Santos"/>
        <s v="Robert Larson"/>
        <s v="Dennis Tran"/>
        <s v="Mr. Chad Jenkins"/>
        <s v="Phillip Medina"/>
        <s v="Ashley Morton"/>
        <s v="Susan Olson"/>
        <s v="Jeffrey Adams"/>
        <s v="Stephanie Russell"/>
        <s v="Adrienne Bell"/>
        <s v="Jill Webb"/>
        <s v="Luke Davis"/>
        <s v="Nicholas Mckenzie"/>
        <s v="Mark Adams"/>
        <s v="Michelle Kennedy"/>
        <s v="Cameron Powell"/>
        <s v="Suzanne Tran"/>
        <s v="Kayla Lozano"/>
        <s v="Denise Hill"/>
        <s v="John Ford"/>
        <s v="Sydney Roberts"/>
        <s v="Miss Laura Adkins"/>
        <s v="Joseph Coleman"/>
        <s v="Raymond Andrews"/>
        <s v="Maurice King"/>
        <s v="Michelle Smith"/>
        <s v="Richard Jackson"/>
        <s v="Richard Moore"/>
        <s v="Jill Reilly"/>
        <s v="James Rose"/>
        <s v="Ashley Whitaker"/>
        <s v="Cynthia Washington"/>
        <s v="Jasmine Williams"/>
        <s v="Elizabeth Lee"/>
        <s v="Michael Rodriguez"/>
        <s v="Christine Sullivan"/>
        <s v="Lisa Burton"/>
        <s v="Richard Stephens"/>
        <s v="Cynthia Wolfe"/>
        <s v="Gregory Rowland"/>
        <s v="Nichole Sherman"/>
        <s v="Heather Smith"/>
        <s v="Stacy Moses"/>
        <s v="Jeremy Garrison"/>
        <s v="Samuel Herman"/>
        <s v="Kevin Jones"/>
        <s v="Crystal Mckinney"/>
        <s v="Vicki Shaw"/>
        <s v="Margaret Hurley"/>
        <s v="James Reid"/>
        <s v="Joseph Johnson"/>
        <s v="Benjamin Sellers"/>
        <s v="Randy Lawrence"/>
        <s v="Sara Gilmore"/>
        <s v="Olivia Chapman"/>
        <s v="Katie Mccoy"/>
        <s v="Juan Guerrero"/>
        <s v="Melissa Hernandez"/>
        <s v="Lisa Jackson"/>
        <s v="Maria Robinson"/>
        <s v="Antonio Burgess"/>
        <s v="Jacob Wong"/>
        <s v="Erin Newman"/>
        <s v="Dylan Roth"/>
        <s v="Charles Guerrero"/>
        <s v="Kenneth Olson"/>
        <s v="James Nash"/>
        <s v="Jennifer Mcmahon"/>
        <s v="Amanda Melendez"/>
        <s v="Christy Wiley"/>
        <s v="Samantha Huber"/>
        <s v="Mary Mora"/>
        <s v="Benjamin Wilson"/>
        <s v="Jennifer Johnson"/>
        <s v="Elizabeth Malone"/>
        <s v="Craig Barr"/>
        <s v="Daniel Todd"/>
        <s v="Leslie Rivera"/>
        <s v="Michael Ruiz"/>
        <s v="Katie Pratt"/>
        <s v="Ronald Dean"/>
        <s v="Jessica Smith"/>
        <s v="David Turner"/>
        <s v="Matthew Parker"/>
        <s v="Amanda James"/>
        <s v="Amy Lane"/>
        <s v="Jessica Jacobson"/>
        <s v="Jacqueline Owens"/>
        <s v="Anthony Sanchez"/>
        <s v="Donna Allen"/>
        <s v="Jennifer Davies"/>
        <s v="Tara Adams"/>
        <s v="Raymond Carr"/>
        <s v="Paula Bennett"/>
        <s v="Michael Jones"/>
        <s v="Troy Castillo"/>
        <s v="Tammy Freeman"/>
        <s v="Daniel Lewis"/>
        <s v="Deborah King"/>
        <s v="Nicole House"/>
        <s v="Erik Hunter"/>
        <s v="Theresa Lowe"/>
        <s v="Dr. Debbie Ochoa"/>
        <s v="Charles Barton"/>
        <s v="Jennifer Cooper"/>
        <s v="Gregory Cooper"/>
        <s v="Theresa Santos"/>
        <s v="Dr. Donna Taylor DVM"/>
        <s v="Samantha Miller"/>
        <s v="Jared Kelley"/>
        <s v="Lauren Poole"/>
        <s v="Alexandra Pitts"/>
        <s v="Larry Hester"/>
        <s v="David Ryan"/>
        <s v="Marcus Lopez"/>
        <s v="John Griffin"/>
        <s v="Amber Perez"/>
        <s v="Lindsay Hamilton"/>
        <s v="Daniel Ochoa"/>
        <s v="Sharon Vasquez"/>
        <s v="Dr. Ashley Christensen"/>
        <s v="Krystal Jones"/>
        <s v="Anthony Jones"/>
        <s v="Gerald Moore"/>
        <s v="Douglas Green"/>
        <s v="Thomas Cervantes"/>
        <s v="Michelle Hammond"/>
        <s v="David Fernandez"/>
        <s v="Tara Clark"/>
        <s v="Andrea Fuentes"/>
        <s v="Mary Thomas"/>
        <s v="Mercedes Soto"/>
        <s v="Laura Atkins"/>
        <s v="Karen Craig"/>
        <s v="Kathleen Jacobs"/>
        <s v="Donna Alexander"/>
        <s v="Shannon Smith"/>
        <s v="Taylor Briggs"/>
        <s v="Travis Williams"/>
        <s v="Amy Sullivan"/>
        <s v="Becky Hunt"/>
        <s v="Daniel Hill"/>
        <s v="Megan Thomas"/>
        <s v="Luke Castillo"/>
        <s v="Michael Bailey"/>
        <s v="Shawn Ibarra"/>
        <s v="Ricky Mills"/>
        <s v="Samantha Larson"/>
        <s v="Dale White"/>
        <s v="Kelly Martinez"/>
        <s v="David Howard"/>
        <s v="Cathy Pierce"/>
        <s v="Susan Smith"/>
        <s v="Jill Stevens"/>
        <s v="James Ramirez"/>
        <s v="Philip Taylor"/>
        <s v="Thomas Holt"/>
        <s v="Joshua Sanchez"/>
        <s v="Anita Arnold"/>
        <s v="Anthony Scott"/>
        <s v="Calvin Morales"/>
        <s v="Matthew Lee"/>
        <s v="Kari Sullivan"/>
        <s v="Molly Boyd"/>
        <s v="Jeremy Jackson"/>
        <s v="Sheila Jones"/>
        <s v="Michael Lopez"/>
        <s v="Jeffery Hayden"/>
        <s v="Brian Leon"/>
        <s v="Erin Kim"/>
        <s v="Ryan Ortega"/>
        <s v="Angela Simmons"/>
        <s v="John Mendez"/>
        <s v="Chad Anderson"/>
        <s v="Andrea Floyd"/>
        <s v="Heather Cooper"/>
        <s v="Dean Reid"/>
        <s v="Denise Parker"/>
        <s v="Justin Levine"/>
        <s v="Jamie Russell"/>
        <s v="Jose Moreno"/>
        <s v="Christopher Anderson"/>
        <s v="Steven Fry"/>
        <s v="Victoria Lee"/>
        <s v="Amanda Rowe"/>
        <s v="Sharon Wells"/>
        <s v="Steven Conway"/>
        <s v="Ashley Love"/>
        <s v="Carla Davis"/>
        <s v="Jackie Lam DVM"/>
        <s v="Sean Bell"/>
        <s v="Caitlin Olson"/>
        <s v="Laura Pittman"/>
        <s v="Deborah Kent"/>
        <s v="Craig Reynolds"/>
        <s v="Nicholas Anderson DVM"/>
        <s v="Judy Carter"/>
        <s v="Monica Roberts"/>
        <s v="Jason Hughes"/>
        <s v="Lindsay Nichols"/>
        <s v="Thomas Villegas"/>
        <s v="Matthew Cook"/>
        <s v="David Eaton"/>
        <s v="Thomas Huff"/>
        <s v="Pamela Stanton"/>
        <s v="Robert Austin"/>
        <s v="Roberto Thornton"/>
        <s v="Keith Wright"/>
        <s v="Courtney Guerrero"/>
        <s v="Thomas Welch"/>
        <s v="Amy Williams"/>
        <s v="Jesus Wilson"/>
        <s v="Scott Hammond"/>
        <s v="Jason Jimenez"/>
        <s v="Julie Beltran"/>
        <s v="Matthew Henderson"/>
        <s v="Linda Davis"/>
        <s v="Stephanie Rios"/>
        <s v="Kenneth Dean"/>
        <s v="Daniel Doyle"/>
        <s v="Joshua Smith"/>
        <s v="Claire Baxter"/>
        <s v="Desiree Guerra"/>
        <s v="Julie Johnson"/>
        <s v="Sharon Wilkins"/>
        <s v="Regina Avery"/>
        <s v="Mrs. April Davis"/>
        <s v="Anthony Rogers"/>
        <s v="Nancy Shaffer"/>
        <s v="Brian Rowe"/>
        <s v="Gregory Brown"/>
        <s v="David Williams"/>
        <s v="Derek Miller"/>
        <s v="Amy Smith"/>
        <s v="Robert Fitzpatrick"/>
        <s v="Melanie Jensen"/>
        <s v="Robert Walters"/>
        <s v="Christian Stewart"/>
        <s v="David Daniel"/>
        <s v="Amanda Gallegos MD"/>
        <s v="Tyrone Morris"/>
        <s v="Katelyn Ford"/>
        <s v="Jason Kelly"/>
        <s v="Kyle Brooks"/>
        <s v="Kelly Howard"/>
        <s v="Matthew Conway"/>
        <s v="Nicole Becker"/>
        <s v="Dwayne Franklin"/>
        <s v="William Mejia"/>
        <s v="Jennifer Allen"/>
        <s v="Tyler Arnold"/>
        <s v="Benjamin White"/>
        <s v="Matthew Ali"/>
        <s v="Kevin Tucker"/>
        <s v="Jessica Howard"/>
        <s v="Kelly Dickson"/>
        <s v="Martin James"/>
        <s v="Shelia Castillo"/>
        <s v="Frank Rivera"/>
        <s v="James Nelson"/>
        <s v="Alexander Murphy"/>
        <s v="Alyssa Jimenez"/>
        <s v="Nicole Peterson"/>
        <s v="Corey Barber"/>
        <s v="Evelyn Whitehead"/>
        <s v="Michael Wilson"/>
        <s v="Christopher Hendricks"/>
        <s v="Gregory Lucas"/>
        <s v="Jamie Travis"/>
        <s v="Jody Gordon"/>
        <s v="Matthew Ramirez"/>
        <s v="Sarah Mccall"/>
        <s v="Michelle Hurst"/>
        <s v="Katherine Ford"/>
        <s v="Ernest Thomas"/>
        <s v="Tammy Foster"/>
        <s v="Maria Gill"/>
        <s v="Brandy Ray"/>
        <s v="Cassandra Adams"/>
        <s v="Alice Lang"/>
        <s v="Christopher Crawford"/>
        <s v="Kellie Williams"/>
        <s v="Marcia Thompson"/>
        <s v="Jason Mcneil"/>
        <s v="Johnathan Gonzalez"/>
        <s v="George Robinson"/>
        <s v="Alexis Barker"/>
        <s v="Luke Moran"/>
        <s v="William Mills"/>
        <s v="Ashley Gilmore"/>
        <s v="Lori Phillips"/>
        <s v="Richard Brewer"/>
        <s v="Patricia Lopez"/>
        <s v="Alejandra Johnson"/>
        <s v="Brandon Larson"/>
        <s v="Kelly Russell"/>
        <s v="Stacy King"/>
        <s v="Susan Jenkins"/>
        <s v="Tonya Nichols"/>
        <s v="Karina Randolph"/>
        <s v="Mark Meyers"/>
        <s v="Brandy Gonzales"/>
        <s v="Thomas Roberts"/>
        <s v="Matthew Duran"/>
        <s v="Crystal Taylor"/>
        <s v="Amanda Harris"/>
        <s v="Katrina Weaver"/>
        <s v="Amanda Sanders"/>
        <s v="Yolanda Ramos"/>
        <s v="Steven Hess"/>
        <s v="Sara Phillips"/>
        <s v="Gabriel Valdez"/>
        <s v="Tiffany Werner"/>
        <s v="Denise Pratt"/>
        <s v="Mr. Jesse Brooks"/>
        <s v="Alison Christian MD"/>
        <s v="Nichole Moreno"/>
        <s v="Betty Cobb"/>
        <s v="Cheryl Romero"/>
        <s v="Edgar Hamilton"/>
        <s v="Mary Weeks"/>
        <s v="Denise Macdonald"/>
        <s v="Casey Holland"/>
        <s v="Christopher Lester"/>
        <s v="Miss Cristina Sparks MD"/>
        <s v="Savannah Johnston"/>
        <s v="Kenneth Deleon"/>
        <s v="Lori Duffy"/>
        <s v="Melissa Boyer"/>
        <s v="Geoffrey Gentry"/>
        <s v="Pamela Bonilla"/>
        <s v="Michael Perry"/>
        <s v="Frances Young"/>
        <s v="Chad Shelton"/>
        <s v="Mrs. Zoe Dixon"/>
        <s v="Leslie Sanchez"/>
        <s v="Melissa Luna"/>
        <s v="Lisa Hughes"/>
        <s v="James Lopez"/>
        <s v="Brittany Boyd"/>
        <s v="Eric Thomas"/>
        <s v="Ashlee Graham"/>
        <s v="Natasha Taylor"/>
        <s v="April Quinn"/>
        <s v="Juan Williams"/>
        <s v="Erin Campbell"/>
        <s v="Paul Collins"/>
        <s v="Alfred Holmes"/>
        <s v="Robert King"/>
        <s v="Joshua Meyers"/>
        <s v="George Wilson"/>
        <s v="Kenneth Walker"/>
        <s v="Marilyn Pittman"/>
        <s v="Michelle Young"/>
        <s v="Evan Johnson"/>
        <s v="Brian Lamb"/>
        <s v="Kevin Wood"/>
        <s v="Veronica Larson"/>
        <s v="Jason Ruiz"/>
        <s v="Justin Johnson"/>
        <s v="Melissa Peterson"/>
        <s v="Cristina Robinson"/>
        <s v="Nicholas Andrews"/>
        <s v="James Cochran"/>
        <s v="Heidi Burton"/>
        <s v="Kayla Carrillo"/>
        <s v="Daniel Estrada"/>
        <s v="Ryan Gross"/>
        <s v="Alexandria Jones"/>
        <s v="Krista Martin"/>
        <s v="Christopher Henderson"/>
        <s v="Sydney Blake"/>
        <s v="Jo Davis"/>
        <s v="Craig Hoffman"/>
        <s v="Joseph Miller"/>
        <s v="Diana Simpson"/>
        <s v="Suzanne Clayton"/>
        <s v="April Brown"/>
        <s v="Mikayla Bauer"/>
        <s v="Angela Campbell"/>
        <s v="Chelsea Walter"/>
        <s v="Laura Cunningham"/>
        <s v="Susan Powell"/>
        <s v="John Koch"/>
        <s v="Kevin Dunn"/>
        <s v="Pamela Watkins"/>
        <s v="Elizabeth Wilson MD"/>
        <s v="Christine Hampton"/>
        <s v="Theresa Ross"/>
        <s v="Kristi Lane"/>
        <s v="Charles Gilbert"/>
        <s v="Bobby Boyer"/>
        <s v="Savannah Moore"/>
        <s v="James Warner"/>
        <s v="Tanner Smith"/>
        <s v="Deborah Elliott"/>
        <s v="Jamie Hess"/>
        <s v="Raymond Stephens"/>
        <s v="Thomas Romero"/>
        <s v="Briana Davis"/>
        <s v="Karen Wolf"/>
        <s v="Carly Moore"/>
        <s v="Ronnie Cohen"/>
        <s v="Andrew Rogers"/>
        <s v="Amy Hanson"/>
        <s v="James Nguyen"/>
        <s v="Matthew Olson"/>
        <s v="Pamela Myers"/>
        <s v="Michael White"/>
        <s v="Jason Gonzalez"/>
        <s v="Christopher Walker"/>
        <s v="Travis Barrett"/>
        <s v="Kimberly Norris"/>
        <s v="Linda Mann"/>
        <s v="David Stafford"/>
        <s v="Jasmine Watson"/>
        <s v="Brian Ramos"/>
        <s v="William Marquez"/>
        <s v="Jeremy Gray"/>
        <s v="Gina Elliott"/>
        <s v="Jessica Stephens"/>
        <s v="Kenneth Phillips"/>
        <s v="Daniel Williams"/>
        <s v="Stephanie Dunlap"/>
        <s v="Thomas Ferguson"/>
        <s v="Kenneth Reed"/>
        <s v="Casey Smith"/>
        <s v="Michelle James MD"/>
        <s v="Crystal Snyder"/>
        <s v="Jacob Rodriguez"/>
        <s v="Collin Hines"/>
        <s v="Angela Miller"/>
        <s v="George Moore"/>
        <s v="Tracy Farmer"/>
        <s v="Brian Fitzpatrick"/>
        <s v="Pamela Flores"/>
        <s v="Heather Parker"/>
        <s v="Megan Kirk"/>
        <s v="Joshua Hall"/>
        <s v="Christopher Parker"/>
        <s v="Aimee Harris"/>
        <s v="Jennifer West"/>
        <s v="Daniel Hall"/>
        <s v="Allison Reyes"/>
        <s v="Jennifer Baker"/>
        <s v="Tyrone Oliver"/>
        <s v="Nathaniel Clark"/>
        <s v="Pamela Hall"/>
        <s v="Amanda Smith"/>
        <s v="Joe Tanner"/>
        <s v="Mark Rivera"/>
        <s v="Elizabeth Bates"/>
        <s v="Jennifer Singleton"/>
        <s v="Courtney Wright"/>
        <s v="Dr. Sierra Lee"/>
        <s v="Stephanie Zimmerman"/>
        <s v="Jeremiah Kemp"/>
        <s v="Yolanda Holmes"/>
        <s v="Clifford Ramirez"/>
        <s v="Luis Ford"/>
        <s v="Andrea Estrada"/>
        <s v="Antonio Cisneros"/>
        <s v="Charlene Murphy"/>
        <s v="Daniel Goodman"/>
        <s v="William Scott"/>
        <s v="Michelle Gomez"/>
        <s v="Sheila Weiss"/>
        <s v="Tiffany Scott"/>
        <s v="Alan Compton"/>
        <s v="Joseph Stevenson"/>
        <s v="Manuel Larson"/>
        <s v="Jay Garcia"/>
        <s v="Janice Johnson"/>
        <s v="Melissa Mendoza"/>
        <s v="Christopher Martinez"/>
        <s v="Johnathan Thomas"/>
        <s v="Todd Perez"/>
        <s v="Mike Martinez"/>
        <s v="Sarah Vasquez"/>
        <s v="Corey Gomez MD"/>
        <s v="Jeffrey Kelly"/>
        <s v="Jason King"/>
        <s v="Timothy Aguilar"/>
        <s v="Tricia King"/>
        <s v="Terri Branch"/>
        <s v="Christopher Hamilton"/>
        <s v="Thomas Patton"/>
        <s v="James Alexander"/>
        <s v="Taylor Doyle"/>
        <s v="Miguel Weber"/>
        <s v="Tina Baird"/>
        <s v="Nancy Matthews"/>
        <s v="Kevin Mcdaniel"/>
        <s v="Erica Payne"/>
        <s v="Teresa Tran"/>
        <s v="Mikayla Hull"/>
        <s v="Steven Liu"/>
        <s v="Kimberly Short"/>
        <s v="Chase Powell"/>
        <s v="Jeremy Brown"/>
        <s v="Kevin Johnson"/>
        <s v="Jennifer Conley"/>
        <s v="Richard Sexton DDS"/>
        <s v="Maria Wilcox"/>
        <s v="Juan Booth"/>
        <s v="Mercedes Smith"/>
        <s v="Tina Shaw DDS"/>
        <s v="Brittany Johnson"/>
        <s v="Brittney Black"/>
        <s v="Ellen Brown"/>
        <s v="Michael Meyer"/>
        <s v="Adam Floyd"/>
        <s v="Melissa Torres"/>
        <s v="Keith Thornton"/>
        <s v="Amy Conner"/>
        <s v="Steven Flores"/>
        <s v="Christopher Torres"/>
        <s v="Helen Cunningham"/>
        <s v="Mrs. Jennifer Nichols"/>
        <s v="Robin Griffin"/>
        <s v="Tyler Weaver"/>
        <s v="David Hopkins"/>
        <s v="Angela Brown"/>
        <s v="Mallory Scott"/>
        <s v="Brandon Jones MD"/>
        <s v="Adam Travis"/>
        <s v="Darlene Cain"/>
        <s v="Michelle Bell"/>
        <s v="Joseph Velez"/>
        <s v="Kristina Miles"/>
        <s v="Michael Tran"/>
        <s v="Rachel Sanchez"/>
        <s v="Corey Lewis"/>
        <s v="Monica Barrett"/>
        <s v="Shelley Sanchez"/>
        <s v="Stephanie Bailey"/>
        <s v="George Beard"/>
        <s v="Anthony Norris"/>
        <s v="Roger Webb"/>
        <s v="Alejandra Conner"/>
        <s v="Kristin Smith"/>
        <s v="Dawn Saunders"/>
        <s v="William Esparza"/>
        <s v="Paul Dillon"/>
        <s v="Allison Diaz"/>
        <s v="Nicole Mcknight"/>
        <s v="Ana Taylor"/>
        <s v="Michelle Moyer"/>
        <s v="Randy English"/>
        <s v="Michele Gonzalez"/>
        <s v="Andrea Edwards"/>
        <s v="James Mahoney"/>
        <s v="Joann Castro"/>
        <s v="Stephanie Strickland"/>
        <s v="Elizabeth Kim"/>
        <s v="Courtney Perez"/>
        <s v="Christopher Marsh"/>
        <s v="Matthew Miller"/>
        <s v="Brittney Gardner"/>
        <s v="Christopher Harper"/>
        <s v="Dawn Davis"/>
        <s v="Wendy Gaines"/>
        <s v="Gabriella Wilson"/>
        <s v="William Jacobs"/>
        <s v="Vanessa Gutierrez"/>
        <s v="David Johnston"/>
        <s v="Lawrence Rivas"/>
        <s v="Kelly Rodriguez"/>
        <s v="Jillian Burke"/>
        <s v="Tina Edwards"/>
        <s v="Antonio Harris"/>
        <s v="Jim Campbell"/>
        <s v="Amy Peterson"/>
        <s v="Janice Humphrey"/>
        <s v="Emily Wright"/>
        <s v="Timothy Gilbert"/>
        <s v="Amber Blake"/>
        <s v="Heather Howard"/>
        <s v="Christine King"/>
        <s v="Judy May"/>
        <s v="John Wright"/>
        <s v="Madison Mcfarland"/>
        <s v="Kristen Chaney"/>
        <s v="Spencer Boyer"/>
        <s v="Kenneth Perez"/>
        <s v="Ashley Meadows"/>
        <s v="Sara Meyer"/>
        <s v="Thomas Kelley"/>
        <s v="Christian White"/>
        <s v="Matthew Sanders"/>
        <s v="Kristin Kelley"/>
        <s v="Christopher Krause"/>
        <s v="Jillian Hamilton"/>
        <s v="Brandon Garcia"/>
        <s v="Thomas Rowland"/>
        <s v="Jack Fernandez"/>
        <s v="Lisa Turner DVM"/>
        <s v="Mary Davis"/>
        <s v="Juan Scott"/>
        <s v="Carlos Cole"/>
        <s v="Joshua Brooks"/>
        <s v="Shannon Rogers"/>
        <s v="Tiffany Melendez"/>
        <s v="Joshua Cooper"/>
        <s v="Anthony Jimenez"/>
        <s v="David Vincent"/>
        <s v="Monica Chen"/>
        <s v="Rachel Evans"/>
        <s v="Rachel Garcia"/>
        <s v="Angela Hicks"/>
        <s v="Jerry Woods"/>
        <s v="John Castro"/>
        <s v="Abigail Lynch"/>
        <s v="Wanda Maxwell"/>
        <s v="Anthony Wilson"/>
        <s v="Jeffrey Cain"/>
        <s v="Michelle Brown"/>
        <s v="Peter Wells"/>
        <s v="Danielle May"/>
        <s v="Jacqueline Miles"/>
        <s v="Tracey Vega"/>
        <s v="Joel Williams"/>
        <s v="Douglas Newman"/>
        <s v="Morgan Davis"/>
        <s v="Aaron Spencer"/>
        <s v="Kevin Ortiz"/>
        <s v="Richard Schroeder"/>
        <s v="Julia Sloan"/>
        <s v="Justin Watson"/>
        <s v="Karen Rios"/>
        <s v="Joann Hodges"/>
        <s v="Stacey Miller"/>
        <s v="Alexis Hernandez"/>
        <s v="Adam Greene"/>
        <s v="Jessica Guerrero"/>
        <s v="Michael Santos"/>
        <s v="Patricia Webb"/>
        <s v="Patricia Perkins"/>
        <s v="Peggy Snow"/>
        <s v="Matthew Lowe"/>
        <s v="Maria Mills"/>
        <s v="Tina Ashley"/>
        <s v="Angela Watson"/>
        <s v="Eric Smith"/>
        <s v="Kimberly Harrell"/>
        <s v="Rebecca Ellis"/>
        <s v="Luis Hale"/>
        <s v="Terrence Barker"/>
        <s v="Darryl Harris"/>
        <s v="David Allen"/>
        <s v="Eric Ruiz"/>
        <s v="Alexander Stone"/>
        <s v="Brad Wilson"/>
        <s v="David Harrison"/>
        <s v="Elizabeth Rodriguez"/>
        <s v="Mikayla Jackson"/>
        <s v="Carrie Thompson"/>
        <s v="Tabitha Gomez"/>
        <s v="Chelsea Henry"/>
        <s v="Jessica Brennan"/>
        <s v="Christopher Coleman"/>
        <s v="Keith Miller"/>
        <s v="Kylie Williams"/>
        <s v="Kimberly Fischer"/>
        <s v="Gloria Ibarra"/>
        <s v="Robin Cline"/>
        <s v="Laurie Robbins"/>
        <s v="James Spencer"/>
        <s v="Amanda Williams"/>
        <s v="Mrs. Tracey Long"/>
        <s v="Rachel Berry"/>
        <s v="Selena Baker"/>
        <s v="Mitchell Cantrell"/>
        <s v="Barbara Johnson"/>
        <s v="Rachel Gonzalez"/>
        <s v="Scott Edwards"/>
        <s v="Richard Sutton"/>
        <s v="Andrew Ward"/>
        <s v="Mary Nicholson"/>
        <s v="Michael Webb"/>
        <s v="Angela Morgan"/>
        <s v="Brenda Morales"/>
        <s v="Dr. Kimberly Esparza MD"/>
        <s v="Brian Bradshaw"/>
        <s v="Robert Ramirez"/>
        <s v="Susan Pena"/>
        <s v="Sarah Ruiz"/>
        <s v="Andrew Russell"/>
        <s v="Joseph Maddox"/>
        <s v="Lisa Sawyer"/>
        <s v="Bobby Gonzales"/>
        <s v="James Leach"/>
        <s v="Brian Hansen"/>
        <s v="Jonathan Wilson"/>
        <s v="Brittany Schmitt"/>
        <s v="Jeffery Jimenez"/>
        <s v="Jacqueline Stanley"/>
        <s v="Jeffrey Ryan DDS"/>
        <s v="Jasmine Davis"/>
        <s v="Robert Cooper"/>
        <s v="Jordan Green"/>
        <s v="Kyle Garcia"/>
        <s v="Meghan Osborne"/>
        <s v="Raymond Hayes"/>
        <s v="Melvin Newton"/>
        <s v="Tiffany Morales"/>
        <s v="James Reeves"/>
        <s v="Kenneth Morris"/>
        <s v="Brandon Hunter"/>
        <s v="Timothy Atkinson"/>
        <s v="Daniel Garza"/>
        <s v="Richard Friedman"/>
        <s v="Teresa Fisher"/>
        <s v="Leah Peterson"/>
        <s v="Austin Wagner"/>
        <s v="Dr. Tracy Hodge"/>
        <s v="Joshua Scott"/>
        <s v="Bill Armstrong"/>
        <s v="Michele Yang"/>
        <s v="Kevin Wilcox"/>
        <s v="Jessica Bradley"/>
        <s v="Andrea Smith"/>
        <s v="Caitlin Summers"/>
        <s v="Daniel Scott"/>
        <s v="Joseph Davis"/>
        <s v="Kevin Mcbride"/>
        <s v="Nancy Russell"/>
        <s v="Henry Lewis"/>
        <s v="Mitchell Adams"/>
        <s v="Cathy Ramirez"/>
        <s v="Christina Taylor"/>
        <s v="Katrina Frey"/>
        <s v="Michele Rodriguez"/>
        <s v="John Roberts"/>
        <s v="Jennifer Kaiser"/>
        <s v="James Greer"/>
        <s v="Norman Graham"/>
        <s v="April Galloway MD"/>
        <s v="Sarah Moore"/>
        <s v="Tammy Bennett"/>
        <s v="Daniel Tyler"/>
        <s v="Jonathan Hendrix"/>
        <s v="Theodore Morgan"/>
        <s v="Maria Gregory"/>
        <s v="Michael Rios"/>
        <s v="Michael Moran"/>
        <s v="Candice Gomez"/>
        <s v="Katie Young"/>
        <s v="Sarah Gregory"/>
        <s v="Jacob Foster"/>
        <s v="Donna Jones"/>
        <s v="Amy Craig"/>
        <s v="Michelle Gregory"/>
        <s v="Travis Lewis"/>
        <s v="Rodney Willis"/>
        <s v="Sarah Miller"/>
        <s v="Eric Hess"/>
        <s v="Shannon Cowan"/>
        <s v="Timothy Allen"/>
        <s v="Victoria King"/>
        <s v="Nathan Morris"/>
        <s v="Scott Ford"/>
        <s v="Stephanie Hughes"/>
        <s v="William Robinson"/>
        <s v="Mary Gomez"/>
        <s v="Laura Moore"/>
        <s v="Dylan Cooper"/>
        <s v="Samantha Rios"/>
        <s v="Shawn Rice"/>
        <s v="Aaron Blair"/>
        <s v="Paul Soto"/>
        <s v="Jordan Miller"/>
        <s v="Karla Sanchez"/>
        <s v="Kevin Burns"/>
        <s v="Dennis Anderson"/>
        <s v="Sarah Myers"/>
        <s v="Ashley Richmond"/>
        <s v="Robert Rose"/>
        <s v="Alex Chang"/>
        <s v="Greg Rojas"/>
        <s v="Shawn Rose"/>
        <s v="Derek Thompson"/>
        <s v="Megan Hicks"/>
        <s v="Justin Zavala"/>
        <s v="Shawn Townsend"/>
        <s v="Brenda Huang"/>
        <s v="Douglas Clark"/>
        <s v="Christopher Dawson"/>
        <s v="Tina Montoya"/>
        <s v="Nicole Matthews"/>
        <s v="Nancy Santos"/>
        <s v="Katie Vaughan"/>
        <s v="Jose Martinez"/>
        <s v="James Landry"/>
        <s v="Carol Hunt"/>
        <s v="Randall Tucker"/>
        <s v="Peter Gates"/>
        <s v="Jonathan Washington"/>
        <s v="Colin Mclean"/>
        <s v="Luke Lewis"/>
        <s v="Kathleen Williams"/>
        <s v="Dominique Hunt"/>
        <s v="Ian Owens"/>
        <s v="Mary Burns"/>
        <s v="Andrew Bell"/>
        <s v="Heather Harrison"/>
        <s v="Craig Reed"/>
        <s v="Steven Gaines"/>
        <s v="Edward Dean"/>
        <s v="Joshua Schwartz"/>
        <s v="Mr. Bryan Rodriguez"/>
        <s v="Jill Nichols"/>
        <s v="Steven Price"/>
        <s v="Amanda Turner"/>
        <s v="Becky Anderson"/>
        <s v="Bobby Hurst"/>
        <s v="Kimberly Willis"/>
        <s v="Kristen Schroeder"/>
        <s v="Gina Diaz"/>
        <s v="Nicole Williams"/>
        <s v="Sandra Martinez"/>
        <s v="Amanda Moran"/>
        <s v="Cynthia Smith"/>
        <s v="Donna Day"/>
        <s v="Jennifer Meyer"/>
        <s v="Aimee Benjamin"/>
        <s v="Michael Cervantes"/>
        <s v="Terri Tran"/>
        <s v="Jose Lowe"/>
        <s v="Scott Lawson"/>
        <s v="Angela Jones"/>
        <s v="Charles Reid"/>
        <s v="Tanya Zimmerman"/>
        <s v="Tina Morrow"/>
        <s v="Andrea Hudson"/>
        <s v="Grant Spencer"/>
        <s v="Jason Beck"/>
        <s v="Kenneth Grant"/>
        <s v="Nicole Walton"/>
        <s v="Amanda Robinson"/>
        <s v="Amy Ryan"/>
        <s v="John Smith"/>
        <s v="Elizabeth Farley"/>
        <s v="Matthew Klein"/>
        <s v="Natalie Lowe"/>
        <s v="Diane Williams"/>
        <s v="Miguel Thomas"/>
        <s v="Michelle Patton"/>
        <s v="Jeremy Harris"/>
        <s v="Nicole Buckley"/>
        <s v="Steven Parsons DDS"/>
        <s v="Nicholas Vazquez"/>
        <s v="Megan Hayes"/>
        <s v="Melissa Brewer"/>
        <s v="Dawn Mccoy"/>
        <s v="Benjamin Obrien"/>
        <s v="Gary Diaz"/>
        <s v="Dylan Rangel"/>
        <s v="James Turner"/>
        <s v="Brandon Miller"/>
        <s v="April Graves"/>
        <s v="Donna King"/>
        <s v="Rachael Arroyo"/>
        <s v="Mark Hale"/>
        <s v="Courtney Becker"/>
        <s v="Carol Wilkins"/>
        <s v="Aaron Howard"/>
        <s v="Robert Barton"/>
        <s v="Ruben Murray"/>
        <s v="Nicole Mejia MD"/>
        <s v="Chad Scott"/>
        <s v="Douglas Watson"/>
        <s v="Jose Ortiz"/>
        <s v="Traci Cooke MD"/>
        <s v="Tammy Vasquez DVM"/>
        <s v="Marilyn Gibson"/>
        <s v="Zachary House"/>
        <s v="Lisa May"/>
        <s v="Dr. Debra Edwards"/>
        <s v="Ian Perez"/>
        <s v="Rachael Cowan"/>
        <s v="Norma Dyer"/>
        <s v="Terry Anderson"/>
        <s v="Clarence Morrison"/>
        <s v="Lori King"/>
        <s v="James Good"/>
        <s v="Abigail Yoder"/>
        <s v="Miss Amy Harvey DDS"/>
        <s v="Katherine Hurley"/>
        <s v="Robert Ross"/>
        <s v="Virginia Hodges"/>
        <s v="Victor Carlson"/>
        <s v="Anne Nelson"/>
        <s v="Kevin Evans"/>
        <s v="Melissa Summers"/>
        <s v="Brenda Cruz"/>
        <s v="Alexander Le DDS"/>
        <s v="Tracy Flores"/>
        <s v="Samantha Bridges"/>
        <s v="Anthony Black"/>
        <s v="Allen Johnson"/>
        <s v="Rhonda Fowler"/>
        <s v="Kathy Carr"/>
        <s v="John King"/>
        <s v="Tamara Torres"/>
        <s v="Virginia Mills"/>
        <s v="Amy Scott DDS"/>
        <s v="Veronica Cox"/>
        <s v="Tamara Villa"/>
        <s v="Courtney Thornton"/>
        <s v="Daniel Neal"/>
        <s v="Luis White"/>
        <s v="Christina Garza"/>
        <s v="Jeffery Moss"/>
        <s v="Alan Medina"/>
        <s v="Natalie Reed"/>
        <s v="Mary Petersen"/>
        <s v="Holly Esparza"/>
        <s v="James Gibson"/>
        <s v="Ryan Hale"/>
        <s v="Edward Allen MD"/>
        <s v="Leslie Fowler MD"/>
        <s v="Anthony Cole"/>
        <s v="Steven Rodriguez"/>
        <s v="Richard Gaines"/>
        <s v="Lisa Barnett"/>
        <s v="Ruben Mcguire"/>
        <s v="Jennifer Navarro"/>
        <s v="Kara Lyons"/>
        <s v="Christina Gonzalez"/>
        <s v="Scott Gould"/>
        <s v="Stephen Miller"/>
        <s v="Lisa Hart"/>
        <s v="Michael Lawson"/>
        <s v="Joshua English"/>
        <s v="Frederick Morton"/>
        <s v="Richard Schultz"/>
        <s v="Cheryl Ochoa"/>
        <s v="Raymond Figueroa"/>
        <s v="Frank Kelley"/>
        <s v="Amanda Mullins"/>
        <s v="Veronica Brown"/>
        <s v="Lisa Luna"/>
        <s v="Helen Richards"/>
        <s v="Jordan Berry"/>
        <s v="Darrell Larson"/>
        <s v="Amanda Newman"/>
        <s v="Susan Griffin"/>
        <s v="Jason Mckinney"/>
        <s v="Pamela Garner"/>
        <s v="Julie Wagner"/>
        <s v="Jenny Morris"/>
        <s v="Sarah Blevins"/>
        <s v="Norma Keller"/>
        <s v="Shelly Ramirez"/>
        <s v="Justin Beard"/>
        <s v="Cheryl Cook"/>
        <s v="Aaron Jensen"/>
        <s v="Mark Dixon"/>
        <s v="Samantha Ross"/>
        <s v="Scott Gilmore"/>
        <s v="Mr. Marvin Taylor"/>
        <s v="Melissa Allen"/>
        <s v="Dan Allen"/>
        <s v="Jennifer Snyder"/>
        <s v="Joshua Shelton"/>
        <s v="Robert Nelson"/>
        <s v="Tammy Wagner"/>
        <s v="Casey Maldonado"/>
        <s v="Alice Thompson"/>
        <s v="Gregory Chen"/>
        <s v="Andrea Nixon"/>
        <s v="Jasmin Galloway"/>
        <s v="Elizabeth Jackson"/>
        <s v="Shawn Brown"/>
        <s v="Janet Hill"/>
        <s v="Lindsay Gomez"/>
        <s v="Walter Powell"/>
        <s v="Charles Andersen"/>
        <s v="Robert Oneal"/>
        <s v="Jillian Holt"/>
        <s v="Karen Gates"/>
        <s v="Nathaniel Sims"/>
        <s v="Mark Miller"/>
        <s v="Jacob Buckley"/>
        <s v="Tammy Moore"/>
        <s v="Dylan Harrison"/>
        <s v="Carla Hansen DDS"/>
        <s v="Spencer Green"/>
        <s v="Kimberly Adams"/>
        <s v="Lisa Valdez"/>
        <s v="Andrew Herrera"/>
        <s v="Russell Day"/>
        <s v="Audrey Weiss"/>
        <s v="Tammy Anderson"/>
        <s v="Mrs. Deanna Gross"/>
        <s v="Melissa Wiggins"/>
        <s v="Renee Roberson"/>
        <s v="Mr. Johnny Allen"/>
        <s v="Christopher Alexander"/>
        <s v="Michael Johnson"/>
        <s v="Thomas Weber"/>
        <s v="Amanda Mcintyre"/>
        <s v="Thomas Parks"/>
        <s v="Joseph Rivers"/>
        <s v="Janet Harris"/>
        <s v="Mary Mack"/>
        <s v="Kyle Anderson"/>
        <s v="Ebony Khan"/>
        <s v="Stephen Haynes"/>
        <s v="Ryan Ellison"/>
        <s v="Daniel Mclaughlin"/>
        <s v="Amber Collins"/>
        <s v="Larry Martinez"/>
        <s v="Sandra Smith"/>
        <s v="Sarah Harvey"/>
        <s v="Kimberly Barnes"/>
        <s v="Andrew Simmons"/>
        <s v="Nicole Alvarez"/>
        <s v="Juan Evans"/>
        <s v="Robert Mcdonald"/>
        <s v="Natalie Shelton"/>
        <s v="Danielle Elliott"/>
        <s v="Eric Walters"/>
        <s v="Wesley Herrera"/>
        <s v="Vanessa Bryant"/>
        <s v="Matthew Lynch"/>
        <s v="Kathleen Bryant"/>
        <s v="Bethany Anderson"/>
        <s v="Albert Williams"/>
        <s v="Adam Morales"/>
        <s v="Gregory Johnson"/>
        <s v="Aaron Williamson"/>
        <s v="Matthew Cooper MD"/>
        <s v="Nathan Brown"/>
        <s v="Shannon Shannon"/>
        <s v="Mark Schroeder"/>
        <s v="Lauren Brown"/>
        <s v="Peggy Zhang"/>
        <s v="Bryan Smith"/>
        <s v="Pamela Page"/>
        <s v="Joshua Diaz"/>
        <s v="Jesus Williams"/>
        <s v="Mary Cortez"/>
        <s v="David Rhodes"/>
        <s v="Mrs. Robin Gonzalez Phd"/>
        <s v="Terrance Miller"/>
        <s v="Matthew Martinez"/>
        <s v="Susan Hernandez"/>
        <s v="Michelle Brady"/>
        <s v="Christine Barnett"/>
        <s v="Brittany Taylor"/>
        <s v="Brian Butler"/>
        <s v="Richard Mcbride"/>
        <s v="Ashley Kline"/>
        <s v="Matthew Hancock"/>
        <s v="Christopher Shea"/>
        <s v="Breanna Mendoza"/>
        <s v="Michele Williams"/>
        <s v="Kathleen Cox"/>
        <s v="Angela Murphy"/>
        <s v="Debra Bridges"/>
        <s v="Nicole Hess"/>
        <s v="Karen Nunez"/>
        <s v="Samuel Phillips"/>
        <s v="Samantha Howard"/>
        <s v="Maria Brooks"/>
        <s v="Robert Stevens MD"/>
        <s v="Katherine Yoder"/>
        <s v="Eric Curry"/>
        <s v="Andrew Tate"/>
        <s v="Kathryn Kim"/>
        <s v="Paula Estrada"/>
        <s v="Jordan Duran"/>
        <s v="Jennifer Greene"/>
        <s v="Richard Davenport"/>
        <s v="Katelyn Velasquez"/>
        <s v="Brandon Oconnell"/>
        <s v="David Butler"/>
        <s v="Olivia Wong"/>
        <s v="William Hill"/>
        <s v="Patrick Nelson"/>
        <s v="Louis Buck"/>
        <s v="Andrew Thomas"/>
        <s v="John Martinez"/>
        <s v="William Edwards"/>
        <s v="Jessica Morton"/>
        <s v="Krista Bailey"/>
        <s v="Anthony Myers"/>
        <s v="Ashley Gibson"/>
        <s v="Edward Young"/>
        <s v="Larry Vasquez"/>
        <s v="Tanya Johnson"/>
        <s v="Denise Hansen"/>
        <s v="Laura Smith"/>
        <s v="Marcus Young"/>
        <s v="Bobby Martinez"/>
        <s v="Donald Parker"/>
        <s v="Eric Moore"/>
        <s v="Karen Callahan"/>
        <s v="Joanna Simon"/>
        <s v="Grant Vance"/>
        <s v="Manuel Sanchez"/>
        <s v="Zachary Klein"/>
        <s v="Terry George"/>
        <s v="Eric Johnson"/>
        <s v="Daniel Simpson"/>
        <s v="Debra Dixon DVM"/>
        <s v="Deanna Tucker"/>
        <s v="Cole Gross"/>
        <s v="Kristen Torres"/>
        <s v="Rhonda Sharp"/>
        <s v="Amanda Lee"/>
        <s v="David Bullock"/>
        <s v="Melissa Garcia"/>
        <s v="Ashley Bullock"/>
        <s v="Steven Khan"/>
        <s v="Michael Flores"/>
        <s v="Joanna Hughes"/>
        <s v="Shelby Welch"/>
        <s v="Katelyn Mcgee"/>
        <s v="Sarah White"/>
        <s v="Shelly Oneal"/>
        <s v="Michelle Phelps"/>
        <s v="Brianna Ward"/>
        <s v="Meredith Campbell"/>
        <s v="Cody Brooks"/>
        <s v="Ronald Griffin"/>
        <s v="Lee Kramer"/>
        <s v="Jacob Morales"/>
        <s v="Latoya Howard"/>
        <s v="Sue Liu"/>
        <s v="Alexandra Allen"/>
        <s v="Maria Martin"/>
        <s v="Maria Taylor"/>
        <s v="John Robinson"/>
        <s v="Robert Gomez"/>
        <s v="Melissa Adams"/>
        <s v="Jacob Baker"/>
        <s v="Ashley Montoya"/>
        <s v="Seth Orozco"/>
        <s v="Crystal Olson"/>
        <s v="Steven Randolph"/>
        <s v="Nicole Lewis"/>
        <s v="Daniel Baker"/>
        <s v="Christina Livingston"/>
        <s v="Bridget Delgado"/>
        <s v="Patricia Summers"/>
        <s v="Elizabeth Johnson"/>
        <s v="David Lambert"/>
        <s v="Steven Arnold"/>
        <s v="James King"/>
        <s v="Elizabeth Sims"/>
        <s v="Belinda Watson"/>
        <s v="Brittany Carney"/>
        <s v="Carolyn Gonzalez"/>
        <s v="William Gaines"/>
        <s v="Ronnie Adkins"/>
        <s v="Chelsea Martin"/>
        <s v="Melissa Rhodes"/>
        <s v="Elizabeth Horn"/>
        <s v="Caitlin Barrera"/>
        <s v="Zachary Taylor"/>
        <s v="Michael Lane"/>
        <s v="Margaret Buckley"/>
        <s v="Kristin Hayes"/>
        <s v="Casey Hoffman"/>
        <s v="Nathan Harmon"/>
        <s v="Jordan Patterson"/>
        <s v="Julie Brewer"/>
        <s v="Hayden Mitchell"/>
        <s v="Joel Kennedy MD"/>
        <s v="Troy Odonnell"/>
        <s v="Curtis Park"/>
        <s v="James Erickson"/>
        <s v="Megan Boyd"/>
        <s v="Julie Herman"/>
        <s v="Richard Fowler"/>
        <s v="Victoria Miller"/>
        <s v="Chase Ford"/>
        <s v="Jordan Walker"/>
        <s v="Philip Reed"/>
        <s v="Rhonda Rodriguez"/>
        <s v="Lucas Hudson"/>
        <s v="Christopher Gillespie"/>
        <s v="John Duran"/>
        <s v="Gabrielle Perez"/>
        <s v="Paul Wright"/>
        <s v="Gina Moreno"/>
        <s v="Brian Cox"/>
        <s v="David Collins"/>
        <s v="Gabriela King"/>
        <s v="Mark Wolfe"/>
        <s v="Tony Harris"/>
        <s v="Kendra Bonilla"/>
        <s v="Katherine Riley"/>
        <s v="Barbara Stephens"/>
        <s v="Troy Harding"/>
        <s v="Darryl Camacho"/>
        <s v="Holly Robinson"/>
        <s v="Tiffany Smith"/>
        <s v="Lori Brooks"/>
        <s v="Frank Wilcox"/>
        <s v="Caleb Bailey"/>
        <s v="Amanda Wong"/>
        <s v="Debbie Kim"/>
        <s v="Denise Harris"/>
        <s v="Andrew Friedman"/>
        <s v="Elizabeth Hogan"/>
        <s v="Allison Alvarez"/>
        <s v="Kevin Gonzales"/>
        <s v="Robert Smith"/>
        <s v="Vincent Lewis"/>
        <s v="Brooke Johnson"/>
        <s v="Michele Wright"/>
        <s v="Patrick Crawford"/>
        <s v="Christine Black"/>
        <s v="William Chung"/>
        <s v="Kyle Hall"/>
        <s v="Angela Lee"/>
        <s v="Ashley Lozano"/>
        <s v="Jessica Gilbert"/>
        <s v="Dennis Thompson"/>
        <s v="Steve Bennett"/>
        <s v="Travis Carroll"/>
        <s v="Sandra Galvan"/>
        <s v="Brian Cantrell"/>
        <s v="Karen Walton"/>
        <s v="Casey Foster"/>
        <s v="Mark Gibson"/>
        <s v="Jose Austin"/>
        <s v="Nathan Mcintyre"/>
        <s v="Alejandra Baker"/>
        <s v="Shannon Harvey"/>
        <s v="Emily Phillips"/>
        <s v="John Moreno"/>
        <s v="Johnny Mills"/>
        <s v="Glenda Jackson"/>
        <s v="Joseph Rhodes"/>
        <s v="Eric Brown"/>
        <s v="Jordan Collier"/>
        <s v="Jason Smith"/>
        <s v="Thomas Mills"/>
        <s v="Terry King"/>
        <s v="Kimberly Andrews"/>
        <s v="Michael Wright"/>
        <s v="Nathan Atkinson MD"/>
        <s v="William Allen"/>
        <s v="Paul Jones"/>
        <s v="Christopher Baker"/>
        <s v="Dennis Gonzalez"/>
        <s v="Jessica Burns Phd"/>
        <s v="Brandy Baldwin"/>
        <s v="Marcus Griffin"/>
        <s v="Erika Rodriguez"/>
        <s v="Lynn Ray"/>
        <s v="Alexander Brown"/>
        <s v="Dominique Rodriguez"/>
        <s v="Kelsey Hall MD"/>
        <s v="Alicia Huffman"/>
        <s v="Adam Wells"/>
        <s v="Ashley Friedman"/>
        <s v="Jacob Smith"/>
        <s v="Martin Chase"/>
        <s v="Aaron Stone"/>
        <s v="Lisa Rivera"/>
        <s v="Kelly Brooks"/>
        <s v="Erica Garcia"/>
        <s v="Crystal Reynolds"/>
        <s v="Jocelyn Castro"/>
        <s v="Kristine Bauer"/>
        <s v="Amy Church"/>
        <s v="Andrea Brooks"/>
        <s v="Tara Douglas"/>
        <s v="Mary Cunningham"/>
        <s v="Christopher Nguyen"/>
        <s v="Hannah Reese"/>
        <s v="John Gates"/>
        <s v="Kelly Fisher"/>
        <s v="Patricia Rodriguez"/>
        <s v="Vickie Hatfield"/>
        <s v="Jacob Wells"/>
        <s v="William Lawson"/>
        <s v="Sophia Rodgers"/>
        <s v="Spencer Lawson"/>
        <s v="Adrian Martin"/>
        <s v="Sarah Riley"/>
        <s v="John Williams"/>
        <s v="Rachel Hill"/>
        <s v="Anna Melton"/>
        <s v="Eric Davis"/>
        <s v="Diane Barrera"/>
        <s v="Carrie Newman"/>
        <s v="Tonya Bowers"/>
        <s v="Cheryl Cole"/>
        <s v="John Cannon"/>
        <s v="Lauren Arnold"/>
        <s v="Sandra Vang"/>
        <s v="John Morton"/>
        <s v="James Clark"/>
        <s v="Dakota Jones"/>
        <s v="Christina Acosta"/>
        <s v="Joshua Black"/>
        <s v="Collin King"/>
        <s v="Michael Robinson"/>
        <s v="Taylor Hicks"/>
        <s v="Scott Washington"/>
        <s v="Tammy Robinson"/>
        <s v="Megan Blackwell"/>
        <s v="Ms. Kristi Johnson"/>
        <s v="Shane Holloway"/>
        <s v="Alisha Davis"/>
        <s v="Julia Melton"/>
        <s v="Bryan Diaz"/>
        <s v="Marie Wright"/>
        <s v="Christopher Costa"/>
        <s v="Trevor Lee"/>
        <s v="Christina Valencia"/>
        <s v="Kimberly Stephens"/>
        <s v="Ronnie Wang"/>
        <s v="Tammy George"/>
        <s v="Roy Jensen"/>
        <s v="Nicholas Nelson"/>
        <s v="Deborah Farmer"/>
        <s v="Laura Brown"/>
        <s v="Edward Williams"/>
        <s v="Jasmine Morris"/>
        <s v="Jill Gray"/>
        <s v="Nicole Spencer"/>
        <s v="Mary Andrews"/>
        <s v="Brandon Moore"/>
        <s v="Cathy Hill"/>
        <s v="Tracie Soto"/>
        <s v="Mark Beasley"/>
        <s v="Robert Carlson"/>
        <s v="Shelia Moore"/>
        <s v="Colin Thompson"/>
        <s v="Bethany Harrell"/>
        <s v="Valerie Vasquez"/>
        <s v="Cody Saunders"/>
        <s v="Kristen Frazier"/>
        <s v="Cynthia Johnson"/>
        <s v="Austin Chaney"/>
        <s v="Jacqueline Schroeder"/>
        <s v="Marcus Anderson"/>
        <s v="Steven Morgan"/>
        <s v="Noah Ochoa"/>
        <s v="Richard Ball"/>
        <s v="Elizabeth Lopez"/>
        <s v="Robin Sutton"/>
        <s v="Kristen Burch"/>
        <s v="Dawn Bell"/>
        <s v="Eric Cabrera"/>
        <s v="Jessica Gray"/>
        <s v="Joshua Walker"/>
        <s v="Linda Bradshaw"/>
        <s v="Kimberly Walker"/>
        <s v="Erica Brown"/>
        <s v="Mary Hess"/>
        <s v="Cameron Joseph"/>
        <s v="Alyssa Watson"/>
        <s v="Richard Johns"/>
        <s v="Daniel Crawford"/>
        <s v="John Nunez"/>
        <s v="Paul Sims"/>
        <s v="Kenneth Palmer"/>
        <s v="Cody King"/>
        <s v="Derek Marsh"/>
        <s v="Marcus Velazquez"/>
        <s v="David Davis"/>
        <s v="Deanna Fox"/>
        <s v="Andrew Buck"/>
        <s v="Ashley Johnston"/>
        <s v="Abigail Austin"/>
        <s v="Nicole Harvey"/>
        <s v="Brittany Smith"/>
        <s v="Teresa Porter"/>
        <s v="Chris Cruz"/>
        <s v="Cynthia Bailey"/>
        <s v="Matthew Ramos"/>
        <s v="Phillip Fitzgerald"/>
        <s v="Kathleen Johnson"/>
        <s v="Jesse Lee"/>
        <s v="Anthony Wiley"/>
        <s v="Michael Thompson"/>
        <s v="Jeff Shepherd"/>
        <s v="Stephanie Jackson"/>
        <s v="Brandon West"/>
        <s v="Alan Landry"/>
        <s v="Amber Hart"/>
        <s v="Julian Simpson"/>
        <s v="Gregory Hurley"/>
        <s v="Erik Martin"/>
        <s v="Brittany Hart"/>
        <s v="Sheryl Travis"/>
        <s v="Sheri Stewart"/>
        <s v="Jeffrey Castro"/>
        <s v="Erin Lewis"/>
        <s v="Courtney Alvarado"/>
        <s v="Jason Oliver"/>
        <s v="Meagan Cannon"/>
        <s v="Darren Wade"/>
        <s v="Melanie Fletcher"/>
        <s v="Dorothy Pitts"/>
        <s v="Joshua Vazquez"/>
        <s v="John Ray"/>
        <s v="Mark Williams"/>
        <s v="Victoria Willis"/>
        <s v="Theresa Guerrero"/>
        <s v="Nicole Moore"/>
        <s v="Shelly Hogan"/>
        <s v="Michael Thomas"/>
        <s v="Kendra Smith"/>
        <s v="Rebecca Alvarado"/>
        <s v="Matthew Vang"/>
        <s v="Curtis Gardner"/>
        <s v="William Jefferson"/>
        <s v="Tiffany Griffin"/>
        <s v="Jordan Montes"/>
        <s v="Joshua Wallace"/>
        <s v="Jeffrey Moreno"/>
        <s v="Victoria Mcneil"/>
        <s v="Renee Morris"/>
        <s v="Paige Byrd"/>
        <s v="Lisa Warren"/>
        <s v="Cheryl Holt"/>
        <s v="Michael Little"/>
        <s v="Laura Mckay"/>
        <s v="Kim Davis"/>
        <s v="Marc Dixon"/>
        <s v="Elizabeth Bowen"/>
        <s v="Rebecca Arellano"/>
        <s v="Heather Hill"/>
        <s v="Kelly Williams"/>
        <s v="Janet Baker"/>
        <s v="Jacqueline Perry"/>
        <s v="Carol Sosa"/>
        <s v="Mr. Daniel Meza"/>
        <s v="Vicki Anderson"/>
        <s v="Matthew White"/>
        <s v="David Thomas"/>
        <s v="Jeffrey Jimenez"/>
        <s v="David Garcia"/>
        <s v="Anthony Parks"/>
        <s v="Christine Wilson"/>
        <s v="Jeffrey Wood"/>
        <s v="Leslie May"/>
        <s v="Juan Glover"/>
        <s v="Joshua Osborne"/>
        <s v="Matthew Kelley"/>
        <s v="Denise Hobbs"/>
        <s v="Lisa Carr"/>
        <s v="Anna Gibson"/>
        <s v="Misty Ross"/>
        <s v="Dr. Jade Wallace MD"/>
        <s v="Brian Stewart"/>
        <s v="Derek Lane"/>
        <s v="Nicolas Obrien"/>
        <s v="Christopher Preston"/>
        <s v="Alexis Johnson"/>
        <s v="Allen Underwood"/>
        <s v="Laura Mitchell"/>
        <s v="Jessica Erickson"/>
        <s v="Benjamin King"/>
        <s v="Anthony Cunningham"/>
        <s v="Mark Mills"/>
        <s v="Patricia Moore"/>
        <s v="Jonathan Powell"/>
        <s v="Garrett Kelley"/>
        <s v="Timothy Banks"/>
        <s v="Jennifer Mccoy"/>
        <s v="James Jackson"/>
        <s v="Matthew Olsen"/>
        <s v="Marie Bailey"/>
        <s v="Stacie Burns"/>
        <s v="Margaret Mccarty"/>
        <s v="Seth Armstrong"/>
        <s v="Emily Mcneil"/>
        <s v="Beverly Wright"/>
        <s v="Aaron Castillo"/>
        <s v="Krystal Glass"/>
        <s v="Cynthia Norman"/>
        <s v="Stephen Cohen"/>
        <s v="Vincent Mitchell"/>
        <s v="Beth Smith"/>
        <s v="Kathryn Lopez"/>
        <s v="Dale Carroll"/>
        <s v="Cindy Arnold"/>
        <s v="Amy Gibson"/>
        <s v="Peter Shaw"/>
        <s v="Stefanie Vargas"/>
        <s v="Guy Hernandez"/>
        <s v="Joel Castro"/>
        <s v="Angela Hayes"/>
        <s v="Jennifer Adams"/>
        <s v="April Clark"/>
        <s v="Cynthia Powell"/>
        <s v="Aimee Parker"/>
        <s v="Denise Huff"/>
        <s v="Eric King"/>
        <s v="Linda Webb DDS"/>
        <s v="William Carter"/>
        <s v="Jason Campbell"/>
        <s v="Joseph Hernandez"/>
        <s v="Debbie Gregory"/>
        <s v="Ryan Fleming"/>
        <s v="Carrie Gonzales"/>
        <s v="Martin Saunders"/>
        <s v="Steven Wade"/>
        <s v="Tracy Esparza"/>
        <s v="Richard Cabrera"/>
        <s v="Phillip Henry"/>
        <s v="Edward Lee"/>
        <s v="Daniel Vaughan"/>
        <s v="Miguel Curtis"/>
        <s v="Lauren Martin"/>
        <s v="Jim Woods"/>
        <s v="Kaitlin Ho"/>
        <s v="Justin Ray"/>
        <s v="Michael Holden"/>
        <s v="Brad Zuniga"/>
        <s v="Deborah Martin"/>
        <s v="Diane Cox"/>
        <s v="Bruce Mitchell"/>
        <s v="Michael Bullock"/>
        <s v="Michael Hunt"/>
        <s v="Andre Wilson"/>
        <s v="Brandon Woods"/>
        <s v="Rickey Schaefer"/>
        <s v="Michael Taylor"/>
        <s v="Antonio Roy"/>
        <s v="Sheena Jones"/>
        <s v="James Davis"/>
        <s v="Mary Hamilton"/>
        <s v="Kevin Brooks"/>
        <s v="Mr. Garrett Cox"/>
        <s v="Joshua Wilkins"/>
        <s v="Nicole Figueroa"/>
        <s v="Susan Silva"/>
        <s v="John Reese"/>
        <s v="Billy Keith"/>
        <s v="Joshua Moore"/>
        <s v="Cole Hawkins"/>
        <s v="Melissa Blackburn"/>
        <s v="Kimberly Scott"/>
        <s v="Jordan Stewart"/>
        <s v="Mr. Christopher Randall"/>
        <s v="David Wood"/>
        <s v="Vincent Marquez"/>
        <s v="Henry Moore Jr."/>
        <s v="Melody Casey"/>
        <s v="Andre Smith"/>
        <s v="Ashley Sparks"/>
        <s v="Tina Lucero"/>
        <s v="Lisa Hall"/>
        <s v="Michael Williamson"/>
        <s v="Donald Brooks"/>
        <s v="Samantha Parker"/>
        <s v="Charles Woodward"/>
        <s v="Michael Cantrell"/>
        <s v="Steven Dunn"/>
        <s v="Brian Stone"/>
        <s v="Edward Gregory"/>
        <s v="Alexandra Hayes"/>
        <s v="Jamie Pearson"/>
        <s v="David Moreno"/>
        <s v="Tammy Lopez"/>
        <s v="Felicia Frank"/>
        <s v="Christopher Thomas"/>
        <s v="Tracey Garcia"/>
        <s v="Mikayla Hart"/>
        <s v="Anthony Hayes"/>
        <s v="Madison Walker"/>
        <s v="Daniel Lee"/>
        <s v="Sheila Davis"/>
        <s v="Denise Wilson"/>
        <s v="Wendy Sanchez"/>
        <s v="Kristin Torres"/>
        <s v="Brittany King"/>
        <s v="Deborah Mclaughlin"/>
        <s v="Jay Rodriguez"/>
        <s v="Amy Walls"/>
        <s v="Alexander Lin"/>
        <s v="Crystal Smith"/>
        <s v="Mr. Andrew Gomez"/>
        <s v="Donna Young"/>
        <s v="Lynn Reed"/>
        <s v="Lisa Harris"/>
        <s v="Robert Golden"/>
        <s v="Thomas Tucker"/>
        <s v="David Sanchez"/>
        <s v="Julia Harris"/>
        <s v="Richard Kent Jr."/>
        <s v="Roy Johnson"/>
        <s v="Mary Perez"/>
        <s v="Jennifer Morgan"/>
        <s v="Kelly Weaver"/>
        <s v="Eric Turner"/>
        <s v="Edward Carson"/>
        <s v="Jerry Luna DDS"/>
        <s v="Alejandra Wong MD"/>
        <s v="James Bryan"/>
        <s v="Dr. Kevin Turner"/>
        <s v="Charles Ramos"/>
        <s v="Fernando Dorsey"/>
        <s v="Carrie Lynch"/>
        <s v="Jerry Barrett"/>
        <s v="Vanessa Adams"/>
        <s v="Michael Lowe"/>
        <s v="John Le"/>
        <s v="Kevin Jackson"/>
        <s v="Andrew Sparks"/>
        <s v="Jose Edwards"/>
        <s v="Julie Morgan"/>
        <s v="Mark Sherman"/>
        <s v="Michael Morris"/>
        <s v="Michael Willis"/>
        <s v="Ian Torres"/>
        <s v="Spencer King"/>
        <s v="Vincent Smith"/>
        <s v="Isabel Brooks"/>
        <s v="Joseph Golden"/>
        <s v="Rachel Reynolds"/>
        <s v="Donald Nelson"/>
        <s v="Brian Brown"/>
        <s v="Joseph Jones"/>
        <s v="Jennifer Pitts"/>
        <s v="Brian Bailey"/>
        <s v="Vanessa Owens"/>
        <s v="Zachary Coleman"/>
        <s v="Eric Joyce"/>
        <s v="Kimberly Macdonald"/>
        <s v="Karen Graves"/>
        <s v="Sharon Allen"/>
        <s v="Jessica Knight"/>
        <s v="Stephen Ward"/>
        <s v="Darren Hamilton"/>
        <s v="Dillon Alexander"/>
        <s v="Teresa Moss"/>
        <s v="Jill Chen"/>
        <s v="Todd Hart"/>
        <s v="Christina Lucero"/>
        <s v="Crystal Howard"/>
        <s v="Virginia Kane"/>
        <s v="Jerry Lowery"/>
        <s v="Jean Stevenson MD"/>
        <s v="Dennis Davis"/>
        <s v="Tracey Williams"/>
        <s v="Jordan Horn MD"/>
        <s v="Stephen Moore"/>
        <s v="Melissa Johnson"/>
        <s v="Danielle Adams"/>
        <s v="Joel Lee"/>
        <s v="Jennifer Ware"/>
        <s v="Elizabeth Wyatt MD"/>
        <s v="Nicholas Fleming"/>
        <s v="Charles Estrada"/>
        <s v="Maria Fox"/>
        <s v="Nicole Middleton"/>
        <s v="Kaitlyn Simmons"/>
        <s v="Lisa Browning"/>
        <s v="Steven Turner"/>
        <s v="Nicole Carter"/>
        <s v="Bill Duncan"/>
        <s v="Lauren Rodriguez"/>
        <s v="Vincent Flores"/>
        <s v="Donald Thompson"/>
        <s v="Michael Briggs"/>
        <s v="Molly Calhoun"/>
        <s v="Caitlin Cooley"/>
        <s v="Miranda Brooks"/>
        <s v="Joyce Hernandez"/>
        <s v="Patrick Kelly"/>
        <s v="Kimberly Cox"/>
        <s v="Suzanne Davis"/>
        <s v="Eric Alvarez"/>
        <s v="Danielle Thompson"/>
        <s v="April Roberts"/>
        <s v="Melissa Burch DDS"/>
        <s v="John Sandoval"/>
        <s v="Melissa Griffith"/>
        <s v="Anna Garcia"/>
        <s v="Alexander Stephens"/>
        <s v="Melanie Gordon"/>
        <s v="Dr. Michael Lee"/>
        <s v="Terry Meyer"/>
        <s v="Natalie Wilson"/>
        <s v="Courtney Ibarra"/>
        <s v="Angela Sanchez"/>
        <s v="Cody Rangel"/>
        <s v="Sabrina Ramirez"/>
        <s v="Chelsea Ortega"/>
        <s v="Danielle Melton"/>
        <s v="Paul Stevens"/>
        <s v="Brent Maynard"/>
        <s v="Christine Contreras"/>
        <s v="Neil Moore"/>
        <s v="Christopher Powell"/>
        <s v="Gregory Wall"/>
        <s v="Sharon Dunn"/>
        <s v="David Austin"/>
        <s v="Charles Gonzalez"/>
        <s v="Lisa Henderson"/>
        <s v="Jennifer Ramirez Phd"/>
        <s v="Christy Simpson"/>
        <s v="Amber Martinez"/>
        <s v="Sherri Miller"/>
        <s v="Whitney Pierce"/>
        <s v="John Moon"/>
        <s v="Michael Calderon"/>
        <s v="Loretta Garza"/>
        <s v="Cindy Alexander"/>
        <s v="Gregory Perry"/>
        <s v="Samantha Cook"/>
        <s v="John Espinoza"/>
        <s v="Michelle Jennings"/>
        <s v="Chelsea Green"/>
        <s v="Wendy Lee"/>
        <s v="Veronica Matthews"/>
        <s v="Heidi Clark"/>
        <s v="Joshua Rojas"/>
        <s v="Lori Dunn"/>
        <s v="Andrew Delgado"/>
        <s v="Gina Stewart"/>
        <s v="Julia Mason"/>
        <s v="Wesley Bass"/>
        <s v="David Hanna"/>
        <s v="Matthew Harris"/>
        <s v="Cassie Beck"/>
        <s v="Misty Miller"/>
        <s v="David Smith"/>
        <s v="Carol Allen"/>
        <s v="Paula Johnson"/>
        <s v="Edward James"/>
        <s v="Julia King"/>
        <s v="Renee James"/>
        <s v="Dennis Richards"/>
        <s v="Shelley Thompson"/>
        <s v="Jeremy Anderson"/>
        <s v="Joseph Mclaughlin"/>
        <s v="April Adams"/>
        <s v="Taylor Klein"/>
        <s v="Patricia Christensen"/>
        <s v="Kathy Smith"/>
        <s v="David Swanson"/>
        <s v="Scott Delgado"/>
        <s v="Bradley Ramos"/>
        <s v="Kendra Bowman"/>
        <s v="Mrs. Cynthia Santos DVM"/>
        <s v="Michelle Rasmussen"/>
        <s v="Ashley Munoz"/>
        <s v="Steven Miller"/>
        <s v="Jack Martin"/>
        <s v="Sally Wagner"/>
        <s v="Allison Hernandez"/>
        <s v="Jessica Freeman"/>
        <s v="Sherry Leon"/>
        <s v="Tracy Benson"/>
        <s v="Christopher Miller"/>
        <s v="Cassandra Martin"/>
        <s v="Anna Blair"/>
        <s v="Julie Franklin"/>
        <s v="Theresa Santiago"/>
        <s v="Jonathan Phillips"/>
        <s v="April Dawson"/>
        <s v="Jennifer Mueller"/>
        <s v="Gabriela Walter"/>
        <s v="Jennifer Fisher"/>
        <s v="Kathy Estrada"/>
        <s v="Douglas Schultz"/>
        <s v="Sheri Fuentes"/>
        <s v="Trevor Carroll"/>
        <s v="James Hayes"/>
        <s v="Michael Solis"/>
        <s v="Jody Hart"/>
        <s v="Yolanda Durham"/>
        <s v="Alexander Leonard"/>
        <s v="John Hernandez"/>
        <s v="Nicholas Kemp"/>
        <s v="Molly Hernandez"/>
        <s v="Warren Glover"/>
        <s v="Brandi Cooper"/>
        <s v="Tyler Cummings"/>
        <s v="Nathan Bradley"/>
        <s v="Sarah Bryant"/>
        <s v="Ronald Lamb"/>
        <s v="Seth Brady"/>
        <s v="Robert Scott"/>
        <s v="Sharon Miller"/>
        <s v="Thomas Davis"/>
        <s v="Katherine Johnson"/>
        <s v="Jesus Elliott"/>
        <s v="John Pierce"/>
        <s v="Chelsea Baker"/>
        <s v="Paula Sanford"/>
        <s v="Robert Greene"/>
        <s v="Diana Lopez"/>
        <s v="Emma Carlson"/>
        <s v="Nancy Martinez"/>
        <s v="Donna Pena"/>
        <s v="Michael Anthony"/>
        <s v="Dawn Newman"/>
        <s v="Michael Fischer"/>
        <s v="Blake Jones"/>
        <s v="Kylie Robinson"/>
        <s v="Mary Adams"/>
        <s v="Paul Moore Iii"/>
        <s v="Mark Martinez"/>
        <s v="Jason Carlson"/>
        <s v="Elizabeth Scott"/>
        <s v="Jake Terry"/>
        <s v="James Cunningham"/>
        <s v="Michelle Barker"/>
        <s v="Jeffery Armstrong"/>
        <s v="Allison Henry"/>
        <s v="Diana Haney DVM"/>
        <s v="Anthony Banks"/>
        <s v="Steve Barr"/>
        <s v="Kimberly Johnson"/>
        <s v="Jack Ballard"/>
        <s v="Robert Neal"/>
        <s v="Joshua Mckay DDS"/>
        <s v="Karen Jones"/>
        <s v="Robert Howell"/>
        <s v="Barbara Hernandez"/>
        <s v="Christopher Brown"/>
        <s v="Blake Beasley"/>
        <s v="Alexander Vaughn"/>
        <s v="Dakota Montgomery"/>
        <s v="Megan Lopez"/>
        <s v="Terry Wood"/>
        <s v="Kevin Morgan"/>
        <s v="Bradley Russell"/>
        <s v="Henry Davis"/>
        <s v="Olivia Gonzalez"/>
        <s v="Aaron Hanson"/>
        <s v="Michael Pace"/>
        <s v="Jonathan Gonzalez"/>
        <s v="Charles Henderson"/>
        <s v="Debra Cobb"/>
        <s v="Andrew Parker"/>
        <s v="Stephen Krueger"/>
        <s v="Matthew Martin"/>
        <s v="Rebecca Jackson"/>
        <s v="Michael Osborne DDS"/>
        <s v="Adam Simon"/>
        <s v="Matthew Golden"/>
        <s v="Timothy Kelley"/>
        <s v="Morgan Raymond"/>
        <s v="Mary Morris DDS"/>
        <s v="Charles Daniels"/>
        <s v="Zachary Thomas"/>
        <s v="Leonard Stewart"/>
        <s v="John Hayden"/>
        <s v="Kristin Valdez"/>
        <s v="Seth Burton"/>
        <s v="Cynthia Chavez"/>
        <s v="Dennis Alexander"/>
        <s v="Jennifer Ortega"/>
        <s v="Daisy Hancock"/>
        <s v="Katie Baker"/>
        <s v="John Greer"/>
        <s v="Susan Perry"/>
        <s v="Madison Davis MD"/>
        <s v="Grace Garza"/>
        <s v="Anna Delacruz"/>
        <s v="Brooke Juarez"/>
        <s v="Gary Rogers"/>
        <s v="Erin Sullivan"/>
        <s v="Donald Smith"/>
        <s v="Katrina Palmer"/>
        <s v="Jennifer Mathews"/>
        <s v="Jeremy Austin"/>
        <s v="John Allen"/>
        <s v="Don Green"/>
        <s v="Karen Underwood"/>
        <s v="Mary Dean"/>
        <s v="Steven Fitzgerald"/>
        <s v="Mrs. Susan Matthews"/>
        <s v="Connie Parker"/>
        <s v="David Singh"/>
        <s v="Mary Harris"/>
        <s v="Jessica Allen"/>
        <s v="Brittany Roberts"/>
        <s v="Roy Logan"/>
        <s v="Emily Perez"/>
        <s v="Alicia French"/>
        <s v="Mr. Marc Howell"/>
        <s v="Jacqueline Oliver"/>
        <s v="Connie Jones"/>
        <s v="Adam Lucas"/>
        <s v="Hannah Case"/>
        <s v="Raymond Cochran"/>
        <s v="Terry Ortiz"/>
        <s v="Kristen Watson"/>
        <s v="Richard Cochran"/>
        <s v="Nathan White"/>
        <s v="Ryan Wyatt"/>
        <s v="Sierra Baker"/>
        <s v="Frank Washington"/>
        <s v="Michael Yoder"/>
        <s v="Taylor Hernandez"/>
        <s v="Olivia Murphy"/>
        <s v="Tamara James"/>
        <s v="Shane Osborne"/>
        <s v="James Smith"/>
        <s v="Mark Lyons"/>
        <s v="Frank Lambert"/>
        <s v="Elizabeth Adams"/>
        <s v="Julie Schmidt"/>
        <s v="Rodney Butler"/>
        <s v="Vanessa Herrera"/>
        <s v="Neil Reyes"/>
        <s v="Margaret Greene"/>
        <s v="Elizabeth Hayes"/>
        <s v="Angela Durham"/>
        <s v="Frank Hernandez"/>
        <s v="Anthony Sosa"/>
        <s v="Susan Carr"/>
        <s v="Terri Morales"/>
        <s v="Cindy Thompson"/>
        <s v="Michelle Klein"/>
        <s v="Elizabeth Mitchell"/>
        <s v="Christine Barrera"/>
        <s v="Barbara Wilkins"/>
        <s v="Micheal Molina"/>
        <s v="Tracy Levine"/>
        <s v="Jamie Gibbs"/>
        <s v="Charles Burnett"/>
        <s v="James Thomas"/>
        <s v="Angela Schroeder"/>
        <s v="Tina Moreno"/>
        <s v="Daniel Wallace"/>
        <s v="Derek Donaldson"/>
        <s v="Lisa Young"/>
        <s v="Ralph Barnes"/>
        <s v="Dominique Welch"/>
        <s v="Martha Mcpherson"/>
        <s v="Anthony Bell"/>
        <s v="Shannon Mcdowell"/>
        <s v="Philip Morris"/>
        <s v="Amy Brown MD"/>
        <s v="Michael Hill"/>
        <s v="Ryan Williams"/>
        <s v="Brian Harper"/>
        <s v="Jennifer Woods"/>
        <s v="Bryan Williams"/>
        <s v="Kelli Richardson"/>
        <s v="Melissa Townsend"/>
        <s v="Angela Colon"/>
        <s v="Nicholas Ray"/>
        <s v="Ruth Morrison"/>
        <s v="Michelle Ellis"/>
        <s v="David Myers"/>
        <s v="Brandon Frye"/>
        <s v="Yvonne Neal"/>
        <s v="Penny Avery"/>
        <s v="Adriana Wise"/>
        <s v="Dana Harper"/>
        <s v="Tricia Chapman"/>
        <s v="James Grant"/>
        <s v="Dr. Brad Meza"/>
        <s v="James Gray"/>
        <s v="Rachel Ramos"/>
        <s v="Jared Hernandez"/>
        <s v="Joel Evans"/>
        <s v="Mark Jones"/>
        <s v="Jonathan Simmons"/>
        <s v="Dana Mccann"/>
        <s v="Jennifer Cowan"/>
        <s v="Denise Anderson"/>
        <s v="Phyllis Johnson"/>
        <s v="Vickie Walsh"/>
        <s v="Rita Stafford"/>
        <s v="Ms. Alicia Moran"/>
        <s v="Bridget Cortez"/>
        <s v="Adam Alexander"/>
        <s v="Kiara Ellis"/>
        <s v="Sarah Guerrero"/>
        <s v="Jonathon Mcpherson"/>
        <s v="Amy Wright"/>
        <s v="Michelle Harrell"/>
        <s v="Frank Edwards"/>
        <s v="Luis Riley"/>
        <s v="Stephanie Gonzalez"/>
        <s v="Kyle Moreno"/>
        <s v="Sean Green"/>
        <s v="Miguel Jones"/>
        <s v="William Wright"/>
        <s v="Michael Rivera"/>
        <s v="Matthew Cline"/>
        <s v="Barbara Herrera"/>
        <s v="Fernando Adkins"/>
        <s v="Kevin Burgess"/>
        <s v="Mary Johnson"/>
        <s v="Carmen Smith"/>
        <s v="Steve Smith"/>
        <s v="Paul Ford"/>
        <s v="Kurt Lee"/>
        <s v="Angela Nelson"/>
        <s v="Sheryl Wolfe"/>
        <s v="Matthew Butler"/>
        <s v="Zachary Schmidt"/>
        <s v="Joanna Thomas"/>
        <s v="Derek Matthews"/>
        <s v="Jennifer Carter"/>
        <s v="Darren Dominguez"/>
        <s v="Patricia Garcia"/>
        <s v="Rachel Martinez"/>
        <s v="Ashley Kelly"/>
        <s v="Daniel Parrish"/>
        <s v="Judith Heath"/>
        <s v="Andrew Brown"/>
        <s v="Lisa Warner"/>
        <s v="Carol Morgan"/>
        <s v="Pamela Porter"/>
        <s v="Sara Davis"/>
        <s v="April Paul"/>
        <s v="Ariana Jones"/>
        <s v="Douglas Crawford"/>
        <s v="Malik Price"/>
        <s v="Brandy Jenkins"/>
        <s v="Joe Olson"/>
        <s v="Craig Miller"/>
        <s v="Charles Green"/>
        <s v="Jose Chavez"/>
        <s v="Kimberly Miller"/>
        <s v="Mr. Michael Martinez"/>
        <s v="Karen Santos"/>
        <s v="Kirsten Clark"/>
        <s v="Austin Malone"/>
        <s v="Alyssa Jarvis"/>
        <s v="Sheri Wright"/>
        <s v="Ross Boyd"/>
        <s v="Susan Simmons"/>
        <s v="Thomas Lopez"/>
        <s v="Jacqueline Davis"/>
        <s v="Scott Howard"/>
        <s v="Melissa Clark"/>
        <s v="Edward Foley"/>
        <s v="Sonia Simpson"/>
        <s v="Lisa King"/>
        <s v="Ms. Brianna Hayden"/>
        <s v="Stephen Park"/>
        <s v="Annette Moore"/>
        <s v="Aaron Cook"/>
        <s v="Stacey Winters"/>
        <s v="Richard Harrell"/>
        <s v="Joel Guzman"/>
        <s v="Cynthia Moore"/>
        <s v="Dr. Emily Rangel DVM"/>
        <s v="Allison Williams"/>
        <s v="George Cortez"/>
        <s v="Michelle Deleon"/>
        <s v="Roberta Garcia"/>
        <s v="Samantha Wood"/>
        <s v="Kevin Fischer"/>
        <s v="Vicki Watson"/>
        <s v="Alicia Cook"/>
        <s v="Paul Roberts"/>
        <s v="Jill Pineda"/>
        <s v="Heather Jackson"/>
        <s v="Nancy Pierce"/>
        <s v="Nicole Hansen"/>
        <s v="Teresa Garner"/>
        <s v="Christina Torres"/>
        <s v="Brooke Reed DDS"/>
        <s v="Christopher Olson"/>
        <s v="Gary Wilson"/>
        <s v="Kathryn Campbell"/>
        <s v="Daniel Gonzalez"/>
        <s v="Aimee Burnett"/>
        <s v="Angela Cooper"/>
        <s v="Terry Hill"/>
        <s v="Sara Rodriguez"/>
        <s v="John Villegas"/>
        <s v="Johnny Vargas"/>
        <s v="Melissa Green"/>
        <s v="Jennifer Gregory"/>
        <s v="Kenneth Norris"/>
        <s v="Julie Hunter"/>
        <s v="Justin Smith"/>
        <s v="Donald Ruiz"/>
        <s v="Jacqueline Tapia"/>
        <s v="Jennifer Jenkins"/>
        <s v="James Mitchell"/>
        <s v="Jeffrey Deleon"/>
        <s v="Jeremiah Fry"/>
        <s v="Brandon Davis"/>
        <s v="Teresa Kirk"/>
        <s v="Kimberly Carter"/>
        <s v="Ashley Butler"/>
        <s v="Timothy Haney"/>
        <s v="Kara Miller"/>
        <s v="Juan Smith"/>
        <s v="Hunter Jenkins"/>
        <s v="Terry Reyes"/>
        <s v="Shannon Mclaughlin"/>
        <s v="Brooke Bauer"/>
        <s v="Linda Cruz"/>
        <s v="Leon Warren"/>
        <s v="Justin Moore"/>
        <s v="Rachel Allen"/>
        <s v="Alexander Williams"/>
        <s v="Ashley Thomas"/>
        <s v="Jeffery Velez"/>
        <s v="Teresa Ruiz"/>
        <s v="James Long"/>
        <s v="Gabriela Harris"/>
        <s v="Karen Mitchell"/>
        <s v="Joshua Collier"/>
        <s v="Brett Bridges"/>
        <s v="Linda Holden"/>
        <s v="Kristine Howell"/>
        <s v="Karen Reid"/>
        <s v="Frank Ward"/>
        <s v="Jeremy Martinez"/>
        <s v="Steve Yu"/>
        <s v="Dean Wiggins"/>
        <s v="Kimberly Bell"/>
        <s v="Timothy Nguyen"/>
        <s v="Cody Ramirez"/>
        <s v="Deborah Mann"/>
        <s v="Hannah Webb"/>
        <s v="Amanda Murphy"/>
        <s v="Mr. Shane Morrow"/>
        <s v="Joseph Smith"/>
        <s v="Dr. Caleb Miller"/>
        <s v="Kristina Baker"/>
        <s v="Jason Anderson"/>
        <s v="Melissa Thompson"/>
        <s v="Keith Campbell"/>
        <s v="Jason Pratt"/>
        <s v="Tiffany Patrick"/>
        <s v="Dr. Kenneth Payne DDS"/>
        <s v="Matthew Fleming"/>
        <s v="Philip Collins"/>
        <s v="Donna Garcia"/>
        <s v="Karen Tate"/>
        <s v="Elizabeth Smith"/>
        <s v="Kathryn Clarke"/>
        <s v="Andrew Reeves"/>
        <s v="Marc Hernandez"/>
        <s v="Andres Gonzalez"/>
        <s v="Jeffrey Williams"/>
        <s v="Ann Johnson"/>
        <s v="Amanda Montgomery"/>
        <s v="Jill Shepherd"/>
        <s v="Nicholas Robertson"/>
        <s v="Kimberly Mason"/>
        <s v="Jacob Archer"/>
        <s v="Eddie Smith"/>
        <s v="Angela Jackson"/>
        <s v="Tyler Martinez"/>
        <s v="Tiffany Moore"/>
        <s v="Adam Lin"/>
        <s v="Benjamin Young"/>
        <s v="Shane Jordan"/>
        <s v="Jonathon Rose"/>
        <s v="Gary Santos"/>
        <s v="Ronald Gonzalez"/>
        <s v="Natasha Bell"/>
        <s v="Alexis Robles"/>
        <s v="Dennis Haley"/>
        <s v="Melanie Garcia"/>
        <s v="Christopher Guzman"/>
        <s v="David Callahan"/>
        <s v="Kim Erickson"/>
        <s v="Joseph Ford"/>
        <s v="Lori Nelson"/>
        <s v="Joshua Bryant"/>
        <s v="Morgan Jordan"/>
        <s v="Ian Rogers"/>
        <s v="Richard Coffey"/>
        <s v="David Barajas"/>
        <s v="Regina Lawrence"/>
        <s v="Daniel Hayes"/>
        <s v="Ruth Castillo MD"/>
        <s v="Samantha Lucas"/>
        <s v="Carol Harvey"/>
        <s v="Jacqueline Anderson"/>
        <s v="Colleen Tran"/>
        <s v="Michael Miller"/>
        <s v="Tiffany Carlson"/>
        <s v="Miranda Sampson"/>
        <s v="Katie Good"/>
        <s v="Samantha Perez"/>
        <s v="Michael Collins"/>
        <s v="Patrick Reeves"/>
        <s v="Gary Potter"/>
        <s v="Christopher Webster"/>
        <s v="Micheal Tate"/>
        <s v="Karen Jenkins"/>
        <s v="Tina Colon"/>
        <s v="Erin Johnson"/>
        <s v="Lindsay Johnson"/>
        <s v="Ellen Cordova"/>
        <s v="Kyle Wolf"/>
        <s v="Monica Murray"/>
        <s v="Philip Travis"/>
        <s v="Megan Werner"/>
        <s v="Joyce Johnson"/>
        <s v="Stephanie Kim"/>
        <s v="Angela Smith"/>
        <s v="Alexander Gonzales"/>
        <s v="Charlene Davis"/>
        <s v="Amy Garcia"/>
        <s v="Robert Phillips"/>
        <s v="Kim Kelley"/>
        <s v="Malik Nelson"/>
        <s v="Jennifer Richardson"/>
        <s v="Benjamin Coleman"/>
        <s v="Wendy Torres"/>
        <s v="Sarah Buck"/>
        <s v="Margaret Benjamin"/>
        <s v="Corey Garcia"/>
        <s v="Robert Fritz"/>
        <s v="Lori Anderson"/>
        <s v="Carol Webb"/>
        <s v="Kristi Mcmahon"/>
        <s v="Eric Cherry"/>
        <s v="Alexandra Garcia"/>
        <s v="Rachel Moore"/>
        <s v="Amber Wolf"/>
        <s v="Paul Maldonado"/>
        <s v="Vanessa Marshall"/>
        <s v="Jordan Glass"/>
        <s v="Vanessa Lee"/>
        <s v="Harry Archer"/>
        <s v="Ashley Allen"/>
        <s v="Danny Rogers"/>
        <s v="Carol Herring"/>
        <s v="Tonya Moss"/>
        <s v="Amy West"/>
        <s v="Joshua Lamb"/>
        <s v="Corey Bradley"/>
        <s v="Amber Ward DDS"/>
        <s v="Richard Garrett"/>
        <s v="Ana Sparks"/>
        <s v="Angela Gibson"/>
        <s v="Tracy King"/>
        <s v="Joshua Rios"/>
        <s v="Daniel Ruiz"/>
        <s v="Emily Peterson"/>
        <s v="Jonathan Murphy"/>
        <s v="Tyler French"/>
        <s v="Brandon Sanders"/>
        <s v="Jacqueline Porter"/>
        <s v="Kelly Reed"/>
        <s v="Tyler Avery"/>
        <s v="Christine Davis"/>
        <s v="Cynthia Ochoa"/>
        <s v="Maureen Johnson"/>
        <s v="Michael Christensen"/>
        <s v="Joseph Boyd"/>
        <s v="Danielle Thomas"/>
        <s v="Bryan Moran"/>
        <s v="Tammy Jones"/>
        <s v="Cassandra Bender"/>
        <s v="John Foley"/>
        <s v="Tricia Sanders"/>
        <s v="Jennifer Douglas"/>
        <s v="Nicole Gonzalez"/>
        <s v="Jacob Giles"/>
        <s v="Garrett Pope"/>
        <s v="Michael Reese"/>
        <s v="Casey James"/>
        <s v="Michael Davis"/>
        <s v="Rachel Gonzales"/>
        <s v="Audrey Gordon"/>
        <s v="John Lawrence"/>
        <s v="Marco George"/>
        <s v="Todd Ware"/>
        <s v="Cindy Roman"/>
        <s v="Kristina Patel"/>
        <s v="Jamie King"/>
        <s v="Elizabeth Paul"/>
        <s v="Mr. Gregory Garcia"/>
        <s v="Anthony Kennedy"/>
        <s v="Justin Cooper"/>
        <s v="Erica Jimenez"/>
        <s v="Andrew Hill"/>
        <s v="Reginald Johnson"/>
        <s v="Shaun Waller"/>
        <s v="Ashley Harris"/>
        <s v="Matthew Yang"/>
        <s v="Cynthia Bullock"/>
        <s v="Timothy Davis"/>
        <s v="Julia Lee"/>
        <s v="Dana Smith"/>
        <s v="Ana Barnett"/>
        <s v="Shane Bennett"/>
        <s v="Debra Lopez"/>
        <s v="Joyce Barrett"/>
        <s v="John Johnson"/>
        <s v="Richard Hartman"/>
        <s v="Christopher Bennett"/>
        <s v="Brandon Manning"/>
        <s v="Phillip Kennedy"/>
        <s v="Julia Rios"/>
        <s v="Kenneth Hernandez"/>
        <s v="Andrew Ferguson"/>
        <s v="Michelle Garza"/>
        <s v="Kenneth Porter"/>
        <s v="Taylor King"/>
        <s v="Joshua Grant"/>
        <s v="Mary Valdez"/>
        <s v="Gina Klein"/>
        <s v="Kelly Long"/>
        <s v="James Sanchez"/>
        <s v="Sandra Bell"/>
        <s v="Michelle Harrison"/>
        <s v="Erica Murray"/>
        <s v="Marcus Mccoy"/>
        <s v="Benjamin Vang"/>
        <s v="Steve Meyer"/>
        <s v="Christopher Ward"/>
        <s v="Christian Dunn"/>
        <s v="Paul Jackson"/>
        <s v="Andrew Flores"/>
        <s v="Zachary Aguirre"/>
        <s v="Tiffany Dominguez"/>
        <s v="Tyler Rodriguez"/>
        <s v="Nancy Miller"/>
        <s v="Cameron Vasquez"/>
        <s v="Dr. Mark Bishop"/>
        <s v="Robert Jefferson"/>
        <s v="Stephanie Perez"/>
        <s v="Russell Ellis"/>
        <s v="Vanessa Evans"/>
        <s v="Donna Nelson"/>
        <s v="Jillian Scott"/>
        <s v="John Moore"/>
        <s v="Katrina Gibbs"/>
        <s v="Katherine Ray"/>
        <s v="Wanda Morgan"/>
        <s v="James Boyd Iii"/>
        <s v="Tiffany Bradley"/>
        <s v="Travis Fitzpatrick"/>
        <s v="Robert Clayton"/>
        <s v="Robert Meyer"/>
        <s v="Kathryn Ford"/>
        <s v="Amanda Rivera"/>
        <s v="Kenneth Gibson"/>
        <s v="Christopher Braun"/>
        <s v="Mandy Buchanan"/>
        <s v="Franklin Snyder"/>
        <s v="Rebecca Pugh"/>
        <s v="Mr. Joseph Howard MD"/>
        <s v="Raymond Holland"/>
        <s v="Dr. Aaron Smith"/>
        <s v="Sheryl Rivera"/>
        <s v="Lisa Davies"/>
        <s v="Brianna Brooks"/>
        <s v="Zachary Chung"/>
        <s v="Jonathon Freeman"/>
        <s v="Nathan Camacho"/>
        <s v="Dennis Sullivan"/>
        <s v="John Brown"/>
        <s v="Ralph Kidd"/>
        <s v="Kelsey Mcmahon"/>
        <s v="Melanie Velasquez"/>
        <s v="Renee Clark"/>
        <s v="Caleb Alvarez"/>
        <s v="James Obrien"/>
        <s v="Kevin Lynn"/>
        <s v="Vanessa Ramirez"/>
        <s v="Ryan Russo"/>
        <s v="Jay Walters"/>
        <s v="David Henderson"/>
        <s v="Donald Allen"/>
        <s v="Cassandra Miller"/>
        <s v="Thomas Castillo"/>
        <s v="Lauren Briggs"/>
        <s v="Jonathan Myers"/>
        <s v="Tiffany Wilkerson"/>
        <s v="Jeremy Reynolds"/>
        <s v="Brianna Dawson"/>
        <s v="Cole Noble"/>
        <s v="Michael Sullivan"/>
        <s v="Charles Johnson"/>
        <s v="Christian Jackson"/>
        <s v="Albert Shelton"/>
        <s v="William Jones"/>
        <s v="Alejandro Marquez"/>
        <s v="Lindsey Schaefer"/>
        <s v="Angel Lowery"/>
        <s v="Phillip Thomas"/>
        <s v="Stephanie Schneider"/>
        <s v="James Brown"/>
        <s v="Veronica Randall"/>
        <s v="Wanda Hernandez"/>
        <s v="Brian Edwards"/>
        <s v="Whitney West"/>
        <s v="Melissa Nielsen"/>
        <s v="Vincent Johnson Phd"/>
        <s v="Cheyenne Montoya"/>
        <s v="William Terry"/>
        <s v="Justin Hernandez"/>
        <s v="Zachary Mathews"/>
        <s v="Ashley Simpson"/>
        <s v="Laura Holt"/>
        <s v="Charlotte Cooper"/>
        <s v="James Allen"/>
        <s v="Dustin Woodward"/>
        <s v="Gabriela Ayala"/>
        <s v="Diane Smith"/>
        <s v="Maria Paul"/>
        <s v="Daniel Rice"/>
        <s v="Alexander Ward"/>
        <s v="Kevin Mendez"/>
        <s v="Jesse Zamora"/>
        <s v="Victor Mendoza"/>
        <s v="Sonya Patterson"/>
        <s v="Kelsey Rogers"/>
        <s v="Ryan Glass"/>
        <s v="Samuel Murphy"/>
        <s v="Kyle Munoz"/>
        <s v="Zachary Henderson"/>
        <s v="Alicia Gould"/>
        <s v="Virginia Reed"/>
        <s v="Shawn Olson"/>
        <s v="Joshua Villa"/>
        <s v="Harold Garcia"/>
        <s v="Albert Thomas"/>
        <s v="Jeremy Espinoza MD"/>
        <s v="Bianca Oliver"/>
        <s v="Mr. Richard Smith"/>
        <s v="Jason Nichols"/>
        <s v="Barbara Rosales"/>
        <s v="Jessica Adams"/>
        <s v="Joshua Lane"/>
        <s v="Marisa Diaz"/>
        <s v="Julia Anderson"/>
        <s v="Lori Jackson"/>
        <s v="Taylor Mason"/>
        <s v="Stephanie Sawyer"/>
        <s v="Kimberly English"/>
        <s v="Matthew Cohen"/>
        <s v="Elizabeth Shaffer"/>
        <s v="Jessica Henderson"/>
        <s v="Richard Martinez"/>
        <s v="Jennifer Young"/>
        <s v="Christopher Lee"/>
        <s v="Robert Watkins"/>
        <s v="Jimmy Thompson"/>
        <s v="Corey Jones"/>
        <s v="Timothy Johnson"/>
        <s v="Katrina Smith"/>
        <s v="Chelsea Williamson"/>
        <s v="Renee Summers"/>
        <s v="Brandon Hill"/>
        <s v="Gail Wolf"/>
        <s v="Amy Ashley"/>
        <s v="Karen Rodriguez"/>
        <s v="Brooke Glass"/>
        <s v="Ryan Banks"/>
        <s v="Christopher Waller"/>
        <s v="Maria Holloway"/>
        <s v="Larry Ramirez"/>
        <s v="James Gibbs"/>
        <s v="Angela Schwartz"/>
        <s v="Tanya Allen"/>
        <s v="Stephanie Singleton"/>
        <s v="Andrew Johnson"/>
        <s v="Timothy Smith"/>
        <s v="Thomas Mcgee"/>
        <s v="Guy Bryant"/>
        <s v="Mary Walker"/>
        <s v="Joshua Myers"/>
        <s v="Carl Figueroa"/>
        <s v="Michele Garrett"/>
        <s v="Kathleen Miles"/>
        <s v="Sally Davis"/>
        <s v="Sarah Smith"/>
        <s v="Justin Baker"/>
        <s v="Gloria Torres"/>
        <s v="Carmen Brown"/>
        <s v="Vicki Taylor"/>
        <s v="Susan Aguilar"/>
        <s v="Sharon Owen"/>
        <s v="Brian Lane"/>
        <s v="Steve Parker"/>
        <s v="Samantha Barr"/>
        <s v="Maureen Reed"/>
        <s v="Leslie Robertson"/>
        <s v="Taylor Fisher"/>
        <s v="Shannon Reynolds DDS"/>
        <s v="George Thomas"/>
        <s v="Jeremy Obrien"/>
        <s v="Sarah Clark"/>
        <s v="Richard Adams"/>
        <s v="Carly Stafford"/>
        <s v="Kathleen Mccarthy"/>
        <s v="Courtney Smith"/>
        <s v="Linda Gray"/>
        <s v="Yesenia Andrews"/>
        <s v="Dustin Taylor"/>
        <s v="Kenneth Spears"/>
        <s v="Sherri Blackwell"/>
        <s v="Joseph Wallace"/>
        <s v="James Yang"/>
        <s v="Christina Brewer"/>
        <s v="Craig Patel"/>
        <s v="Andrea Decker"/>
        <s v="Larry Wright"/>
        <s v="Kevin Clark"/>
        <s v="Russell Lewis"/>
        <s v="April Thomas"/>
        <s v="Gregory Morgan"/>
        <s v="Ernest Cochran"/>
        <s v="Jack Mullen"/>
        <s v="Nathaniel Adams"/>
        <s v="Jeremy Mcgee"/>
        <s v="Thomas Townsend"/>
        <s v="Dr. Jane Curry"/>
        <s v="Thomas Estrada"/>
        <s v="Beth Casey"/>
        <s v="Nancy Zhang"/>
        <s v="Joseph Lin"/>
        <s v="Christopher Carroll"/>
        <s v="Sarah Henson"/>
        <s v="Daniel Oliver"/>
        <s v="Chad Perez"/>
        <s v="Mary Rodriguez"/>
        <s v="Jessica Barron"/>
        <s v="Hunter Maldonado"/>
        <s v="Samantha Blake"/>
        <s v="Timothy Perez"/>
        <s v="Anthony Leonard"/>
        <s v="Tony Graham"/>
        <s v="Ralph Silva"/>
        <s v="Stacy Mcintyre"/>
        <s v="Sarah Moreno"/>
        <s v="Jacob Mclaughlin"/>
        <s v="Desiree Martinez"/>
        <s v="Christine Ward"/>
        <s v="Sean Sanchez Jr."/>
        <s v="Ryan Miller"/>
        <s v="Jeremy Hendricks"/>
        <s v="Billy Wang"/>
        <s v="Victor Wilson"/>
        <s v="Joshua Thompson"/>
        <s v="Kelly Barry"/>
        <s v="Michael Adams"/>
        <s v="Phillip Gutierrez"/>
        <s v="Andrea Freeman"/>
        <s v="Juan Harris"/>
        <s v="Cole Day"/>
        <s v="Jason Carter"/>
        <s v="Victoria Weaver"/>
        <s v="Kristine Smith"/>
        <s v="Larry Brooks"/>
        <s v="Cheryl Ortega"/>
        <s v="Jessica Martinez"/>
        <s v="Logan Smith"/>
        <s v="Emily Romero"/>
        <s v="Gina Rodriguez"/>
        <s v="Kelly Garcia"/>
        <s v="Roger Stevens"/>
        <s v="Cheryl Myers"/>
        <s v="Cathy Knight"/>
        <s v="Randy Garcia"/>
        <s v="Pamela Garrett"/>
        <s v="Jason Burke"/>
        <s v="Ms. Rebecca Villa"/>
        <s v="Jason Frazier"/>
        <s v="Manuel Garcia"/>
        <s v="Stephanie Moore"/>
        <s v="Sean Molina"/>
        <s v="Alexander Chapman"/>
        <s v="Maria Small"/>
        <s v="Mr. Richard Bowers"/>
        <s v="Jason Allen"/>
        <s v="Jerry Lewis"/>
        <s v="Jeffrey Fuentes"/>
        <s v="Joshua Owens"/>
        <s v="Katherine Alexander"/>
        <s v="Emily Patel"/>
        <s v="Crystal Wilson"/>
        <s v="Chelsea Pearson"/>
        <s v="Michael Becker"/>
        <s v="Mr. Christopher Hernandez"/>
        <s v="Mr. Alex Calderon MD"/>
        <s v="Nicholas White"/>
        <s v="Angie Oneal"/>
        <s v="Lindsey Valenzuela"/>
        <s v="Lori Smith"/>
        <s v="Brandon Robertson"/>
        <s v="Dr. Brian Trevino"/>
        <s v="Lisa Zuniga"/>
        <s v="Mary Brown"/>
        <s v="Jennifer Munoz"/>
        <s v="Katherine Howard MD"/>
        <s v="Jared Tucker"/>
        <s v="David Ward"/>
        <s v="Robert Green"/>
        <s v="Kendra Jones"/>
        <s v="Bethany Peterson"/>
        <s v="Jennifer Turner"/>
        <s v="Matthew Watkins"/>
        <s v="Miss Lisa Oconnor"/>
        <s v="Derek Lyons"/>
        <s v="Kristina Schneider"/>
        <s v="Mrs. Melanie Walter"/>
        <s v="Carl Erickson"/>
        <s v="Mark Mitchell"/>
        <s v="Matthew Moore"/>
        <s v="Brittany Cox"/>
        <s v="Stephen Anderson"/>
        <s v="David Hammond"/>
        <s v="Aaron Pittman"/>
        <s v="Susan Huffman"/>
        <s v="Dr. Christian Holloway"/>
        <s v="Aaron Castro"/>
        <s v="Benjamin Yang"/>
        <s v="Jaime Guerra"/>
        <s v="Katherine Arias"/>
        <s v="Madison Alexander"/>
        <s v="Ronald Robinson"/>
        <s v="Glen Gonzales"/>
        <s v="Melody White"/>
        <s v="Miguel Carter"/>
        <s v="Tracy Smith"/>
        <s v="Vicki Vance"/>
        <s v="Heather Walker"/>
        <s v="Cesar Williams"/>
        <s v="Andrew Gonzales"/>
        <s v="David Bishop"/>
        <s v="James Fitzgerald"/>
        <s v="Susan Armstrong"/>
        <s v="Jeffrey Brown"/>
        <s v="Maria Mercer"/>
        <s v="Eugene Vazquez"/>
        <s v="Sarah Brown"/>
        <s v="Matthew Mcdaniel"/>
        <s v="Lisa Summers"/>
        <s v="Kevin Garcia"/>
        <s v="Angel Carpenter"/>
        <s v="Megan Perkins"/>
        <s v="Lawrence West"/>
        <s v="Jordan Bryant MD"/>
        <s v="Cynthia Perez"/>
        <s v="Kathy Sellers"/>
        <s v="Michael Walker"/>
        <s v="Joshua Thornton"/>
        <s v="Tony Soto"/>
        <s v="Brittany Underwood"/>
        <s v="Steven Pena"/>
        <s v="Virginia Saunders"/>
        <s v="Steven Thomas"/>
        <s v="Gregory Jacobs"/>
        <s v="Kenneth Hebert"/>
        <s v="David Gonzales"/>
        <s v="Tracy Horn"/>
        <s v="Dwayne Mcclure"/>
        <s v="Deborah Potter"/>
        <s v="Abigail Reynolds DDS"/>
        <s v="Stephanie Rivera"/>
        <s v="Kathleen Galvan"/>
        <s v="Amber Carter"/>
        <s v="Patricia Woods"/>
        <s v="Sean West"/>
        <s v="Neil Gray"/>
        <s v="Kelly Villanueva"/>
        <s v="Steven Vincent"/>
        <s v="Juan Rowe"/>
        <s v="Daniel Dickerson"/>
        <s v="Charles Nelson"/>
        <s v="Jared Higgins"/>
        <s v="Kenneth Anderson"/>
        <s v="Christian Calderon"/>
        <s v="Tiffany Sanders"/>
        <s v="Christine Cameron"/>
        <s v="Sharon Kim"/>
        <s v="Sherri Robinson"/>
        <s v="Jessica Bright"/>
        <s v="Chad Zimmerman"/>
        <s v="Kathleen Rivera"/>
        <s v="Stephanie Taylor"/>
        <s v="Destiny Buck"/>
        <s v="Lisa Nelson"/>
        <s v="Travis Allen"/>
        <s v="Sara Cooper"/>
        <s v="Carlos Bean"/>
        <s v="Stephen Munoz"/>
        <s v="Joseph Long"/>
        <s v="Tracy Larsen"/>
        <s v="Joseph Baker"/>
        <s v="Michael Wood Jr."/>
        <s v="Jeffrey Figueroa"/>
        <s v="Joanne Weber"/>
        <s v="Jacqueline Irwin"/>
        <s v="Dr. Stephanie Vargas"/>
        <s v="Alexander Macias"/>
        <s v="Emily Sullivan"/>
        <s v="Michael Meyers"/>
        <s v="Anthony Bradley"/>
        <s v="Dominic Dickerson"/>
        <s v="Tyler Crawford"/>
        <s v="Rebecca Perez"/>
        <s v="Pam Wolfe"/>
        <s v="Angela Hart"/>
        <s v="John Benitez"/>
        <s v="Terry Gillespie"/>
        <s v="Andre Fritz"/>
        <s v="Debra Nelson"/>
        <s v="Amy Warren"/>
        <s v="Patricia Randolph"/>
        <s v="Tammy Castro DVM"/>
        <s v="Erin Allen"/>
        <s v="Shawn Moore"/>
        <s v="Robert Tate"/>
        <s v="Derek Hanna"/>
        <s v="Mr. Zachary Phelps"/>
        <s v="Jonathan Gillespie"/>
        <s v="Mr. Robert Matthews"/>
        <s v="Robert Nguyen"/>
        <s v="Douglas Hatfield"/>
        <s v="Raymond Harris"/>
        <s v="Cory Reeves"/>
        <s v="Rebecca Owens"/>
        <s v="Jasmine Peterson"/>
        <s v="Anthony Smith"/>
        <s v="Amy Ruiz"/>
        <s v="Stacy Rodriguez"/>
        <s v="Courtney Miller"/>
        <s v="Brandon Schroeder"/>
        <s v="Daniel Roth"/>
        <s v="Maria Jones MD"/>
        <s v="Sara Jones"/>
        <s v="Victoria Leonard"/>
        <s v="Alec Keller"/>
        <s v="Christina Clayton"/>
        <s v="Joseph Cruz"/>
        <s v="Kelly Jones"/>
        <s v="Mr. Paul Reynolds Phd"/>
        <s v="Brian Reyes"/>
        <s v="Gary Boyd"/>
        <s v="Jake Mcmahon"/>
        <s v="Monica Thompson"/>
        <s v="Christine Garrison"/>
        <s v="Charles Shelton"/>
        <s v="Michael Foster"/>
        <s v="Ryan Lawrence"/>
        <s v="Robert Page"/>
        <s v="Rebecca Cox"/>
        <s v="Donald Edwards"/>
        <s v="Kristina Gomez"/>
        <s v="Elizabeth Phillips"/>
        <s v="Kim Smith"/>
        <s v="Sarah Medina"/>
        <s v="Sharon Roberts"/>
        <s v="Katherine Greer"/>
        <s v="Paul Mays"/>
        <s v="Gary Cole"/>
        <s v="Veronica Reid"/>
        <s v="Christopher Wilkinson"/>
        <s v="Melissa Carson"/>
        <s v="Dana Boyle"/>
        <s v="Robert Duarte"/>
        <s v="Veronica Ayala"/>
        <s v="Jennifer Sims"/>
        <s v="Robin Davis"/>
        <s v="Amy Acosta"/>
        <s v="William Williams"/>
        <s v="Robert Cook"/>
        <s v="Kathryn Salinas"/>
        <s v="Jeffery Palmer"/>
        <s v="Robin Howard"/>
        <s v="Jonathan Watkins"/>
        <s v="Juan Sanchez"/>
        <s v="Miss Christine Fisher"/>
        <s v="Mark Guzman"/>
        <s v="Dana Thomas"/>
        <s v="Julie Schwartz"/>
        <s v="Stephanie Oliver"/>
        <s v="Amber Rios"/>
        <s v="Courtney Ross"/>
        <s v="Rachel Jordan"/>
        <s v="Dennis Jones"/>
        <s v="Brandy Madden"/>
        <s v="Whitney Graham MD"/>
        <s v="Cathy Walton"/>
        <s v="Amanda Spencer"/>
        <s v="Steven Payne"/>
        <s v="Jeffrey Ortiz"/>
        <s v="Casey Phillips"/>
        <s v="Danielle Fox"/>
        <s v="Elizabeth Coleman"/>
        <s v="Thomas Sims"/>
        <s v="Jade Harvey"/>
        <s v="Jeremiah Ward"/>
        <s v="Andrew Lewis"/>
        <s v="Juan Cobb"/>
        <s v="David Silva"/>
        <s v="Ryan Smith"/>
        <s v="Brandon Rodriguez"/>
        <s v="Stephanie Robinson"/>
        <s v="Sydney Miller"/>
        <s v="Craig Randall"/>
        <s v="Selena Oconnor"/>
        <s v="Justin Robinson"/>
        <s v="Joseph Moore"/>
        <s v="Matthew Wilson"/>
        <s v="Jeremiah Goodman"/>
        <s v="Ronald Lopez"/>
        <s v="Kendra Beard"/>
        <s v="Teresa Murray"/>
        <s v="Alexandra Hutchinson"/>
        <s v="Lori Davis"/>
        <s v="Selena Esparza"/>
        <s v="Jay Fischer"/>
        <s v="Wendy Guerrero"/>
        <s v="Kara Dunlap"/>
        <s v="Jasmine Avila"/>
        <s v="Thomas Gilbert"/>
        <s v="Jessica Snyder"/>
        <s v="Jeffrey Barrett"/>
        <s v="Theresa Lucas"/>
        <s v="Austin Jones"/>
        <s v="Mark Logan"/>
        <s v="Chelsea Salinas"/>
        <s v="Connie Cervantes"/>
        <s v="Vincent Daugherty"/>
        <s v="Alisha Perez"/>
        <s v="Russell Jackson"/>
        <s v="Gary Myers"/>
        <s v="Zachary Clark"/>
        <s v="Anthony Davis"/>
        <s v="Amy Morales"/>
        <s v="Diane Miller"/>
        <s v="Michelle Hayes"/>
        <s v="Gerald Collier"/>
        <s v="Anna Perez"/>
        <s v="Kathleen Greene"/>
        <s v="Mary Thompson"/>
        <s v="Dr. Catherine Cline"/>
        <s v="Robert Bright"/>
        <s v="Jason Conley"/>
        <s v="Timothy Goodwin"/>
        <s v="Lori Lawson"/>
        <s v="Kathleen Murray"/>
        <s v="Samantha Russell"/>
        <s v="Julia Johnson"/>
        <s v="David Bryant"/>
        <s v="Scott Conner"/>
        <s v="Elizabeth Miller"/>
        <s v="Russell Davis"/>
        <s v="Shawn James"/>
        <s v="Jonathan Casey"/>
        <s v="Miguel Wang"/>
        <s v="Betty Ware"/>
        <s v="Deborah Young"/>
        <s v="Eric Roberts"/>
        <s v="Brandon Harvey"/>
        <s v="David Bennett"/>
        <s v="Andrea Wright"/>
        <s v="Nicole Baker"/>
        <s v="Tom Allen"/>
        <s v="Ronald Lewis"/>
        <s v="Robert Schwartz"/>
        <s v="Joshua Daniels"/>
        <s v="Martin Harvey"/>
        <s v="Morgan Rosales"/>
        <s v="Colleen Davis"/>
        <s v="Kevin Jordan"/>
        <s v="James Ward"/>
        <s v="Mr. Anthony Santana"/>
        <s v="Cynthia Norris"/>
        <s v="Samantha Dougherty"/>
        <s v="Todd Anderson"/>
        <s v="Brenda Mack"/>
        <s v="Thomas Trujillo"/>
        <s v="Daniel Herrera"/>
        <s v="Diana Pitts"/>
        <s v="Nicole Pena"/>
        <s v="Sean Jones"/>
        <s v="Preston Thomas"/>
        <s v="Marcus Moore"/>
        <s v="Patricia Obrien"/>
        <s v="Christopher Carter"/>
        <s v="Christine Baker"/>
        <s v="Edward Butler"/>
        <s v="Jamie Scott"/>
        <s v="Wendy Boyd"/>
        <s v="Mr. Bryan Hubbard Jr."/>
        <s v="Roy White"/>
        <s v="Caitlyn Rodriguez"/>
        <s v="Angela Howard"/>
        <s v="Cynthia Trujillo"/>
        <s v="William Martinez"/>
        <s v="Jordan Barber"/>
        <s v="Steven Taylor"/>
        <s v="Mark Romero"/>
        <s v="Veronica Jensen"/>
        <s v="Brian Mccoy"/>
        <s v="Victoria Berry"/>
        <s v="Rachel Ritter"/>
        <s v="Andrea Cobb"/>
        <s v="Charles Hogan"/>
        <s v="Jerry Murray"/>
        <s v="Jacob Moore"/>
        <s v="Mrs. Sarah Watson MD"/>
        <s v="Christopher Gibson"/>
        <s v="Breanna Becker"/>
        <s v="Jeremy Lindsey"/>
        <s v="Kimberly Schaefer"/>
        <s v="Tommy Bennett"/>
        <s v="Mary Scott"/>
        <s v="Ryan Collins"/>
        <s v="Dustin Garcia"/>
        <s v="Melissa Harrison"/>
        <s v="Scott Conley"/>
        <s v="Sabrina Kennedy"/>
        <s v="Dr. Misty Johnson"/>
        <s v="Kyle Young"/>
        <s v="Carrie Herring"/>
        <s v="Barbara Hunter"/>
        <s v="Jordan Young"/>
        <s v="Raymond Martinez"/>
        <s v="Madison Williamson"/>
        <s v="Tommy Reed"/>
        <s v="Joshua Marshall Jr."/>
        <s v="Mary French"/>
        <s v="Denise Stephens"/>
        <s v="Erica Bautista"/>
        <s v="Michael Reynolds"/>
        <s v="Christina Martinez"/>
        <s v="Joshua Wells"/>
        <s v="Erica Thompson"/>
        <s v="Chad Bowers"/>
        <s v="Anna Logan"/>
        <s v="Summer Miller"/>
        <s v="Alyssa Moyer"/>
        <s v="Charles Briggs"/>
        <s v="Sheri Scott"/>
        <s v="Nicholas Thompson"/>
        <s v="Dennis Morris"/>
        <s v="Tricia Stewart"/>
        <s v="Billy Ortega"/>
        <s v="Sean Nichols"/>
        <s v="Justin Fleming"/>
        <s v="Dawn Murphy"/>
        <s v="Elijah Barnett"/>
        <s v="Paul Benson"/>
        <s v="Patricia Ortiz"/>
        <s v="Joshua Reyes"/>
        <s v="Brooke Gillespie"/>
        <s v="Mr. Kevin Weeks Ii"/>
        <s v="Joseph Fox"/>
        <s v="Scott Harrison"/>
        <s v="Matthew Gould"/>
        <s v="Alexis Marks"/>
        <s v="Heather Clark"/>
        <s v="Amanda Mccoy"/>
        <s v="Sarah Russell"/>
        <s v="Michael Hensley"/>
        <s v="Alexandria Fuentes"/>
        <s v="Derek Gallagher"/>
        <s v="Jonathan Williams"/>
        <s v="Brian Lambert"/>
        <s v="Robert Stewart"/>
        <s v="Nicholas Martin"/>
        <s v="Valerie Holmes"/>
        <s v="Brandi Bell"/>
        <s v="Angela Shields"/>
        <s v="Cindy Gibbs"/>
        <s v="Colton Young"/>
        <s v="Adam Meadows"/>
        <s v="Alicia Figueroa"/>
        <s v="Derek Brown"/>
        <s v="Charles Hines"/>
        <s v="Daniel Jones"/>
        <s v="Joan Johnson"/>
        <s v="Ariel Le"/>
        <s v="Tom Black"/>
        <s v="Timothy Cohen"/>
        <s v="Sheila Gomez"/>
        <s v="Ricky Larson"/>
        <s v="Andrew Duran"/>
        <s v="Julia Daniels"/>
        <s v="Jeffery Hester"/>
        <s v="Joseph Chavez"/>
        <s v="Robert Garcia"/>
        <s v="Shawn Scott"/>
        <s v="James Rosales"/>
        <s v="Monica Sims"/>
        <s v="Robert Robinson"/>
        <s v="Christina Cole"/>
        <s v="Ricky Daniel"/>
        <s v="Danielle Vazquez"/>
        <s v="Abigail Lopez"/>
        <s v="Earl Hanson"/>
        <s v="Adrian Hayes"/>
        <s v="Michelle Watson"/>
        <s v="Joshua Garcia"/>
        <s v="Carolyn Cantrell"/>
        <s v="Michael Ortega"/>
        <s v="Stephanie Atkins"/>
        <s v="Adam Carter"/>
        <s v="Jonathan Holland"/>
        <s v="Abigail Wilson"/>
        <s v="Jodi Hicks"/>
        <s v="Cynthia Hill"/>
        <s v="Brenda Moreno"/>
        <s v="Michelle Johnson"/>
        <s v="Aaron Clark"/>
        <s v="Shannon Jones"/>
        <s v="Adam Romero"/>
        <s v="Mark Gilbert"/>
        <s v="Andrew Hernandez"/>
        <s v="Randall Coleman"/>
        <s v="Michael Mitchell"/>
        <s v="Theresa Ramirez"/>
        <s v="Stephen Love"/>
        <s v="Jill Benjamin"/>
        <s v="Mrs. Tina Long"/>
        <s v="Bradley Campbell"/>
        <s v="Robert Snyder MD"/>
        <s v="Marissa Wiggins"/>
        <s v="Denise Rose"/>
        <s v="Bob Bishop"/>
        <s v="Brian Ray"/>
        <s v="Joseph Williams"/>
        <s v="Julie Anderson"/>
        <s v="David Gates"/>
        <s v="Hannah Myers"/>
        <s v="Dennis Chapman"/>
        <s v="Gary Glenn"/>
        <s v="Dana Stone"/>
        <s v="Tina Hernandez"/>
        <s v="Stephanie Benton"/>
        <s v="Phillip Cole"/>
        <s v="Jorge Shah"/>
        <s v="Yvette Hernandez"/>
        <s v="Andrew Tucker"/>
        <s v="Kristina Reynolds"/>
        <s v="Patrick Hall"/>
        <s v="Elizabeth Howard"/>
        <s v="Jordan Kim"/>
        <s v="Shawn Williams"/>
        <s v="Ms. Cheryl Gutierrez"/>
        <s v="Gina Swanson"/>
        <s v="Micheal Smith"/>
        <s v="Joshua Alexander"/>
        <s v="Matthew Gallagher"/>
        <s v="Donald Kelly"/>
        <s v="Michael Jordan"/>
        <s v="Thomas Walton"/>
        <s v="Robin George"/>
        <s v="Chad Rodriguez"/>
        <s v="Kelly White"/>
        <s v="Kristina Valentine"/>
        <s v="Richard Perry"/>
        <s v="Melissa Welch"/>
        <s v="Beth Martin"/>
        <s v="Timothy Caldwell"/>
        <s v="Stacy Mclean"/>
        <s v="Ashley Orr"/>
        <s v="Chelsea Mcintyre"/>
        <s v="Jonathan Newman"/>
        <s v="Angela Davis"/>
        <s v="Colleen Cowan"/>
        <s v="Jessica Hendricks"/>
        <s v="Spencer Johnson"/>
        <s v="Marissa Taylor"/>
        <s v="Kimberly Ruiz"/>
        <s v="Robert Roberts"/>
        <s v="Tiffany Schmitt"/>
        <s v="Tiffany Williams"/>
        <s v="Marcus Bell"/>
        <s v="Elizabeth Gilbert"/>
        <s v="Cathy Ortega"/>
        <s v="Robert Morales"/>
        <s v="Danny Warner"/>
        <s v="Michael Schaefer"/>
        <s v="Ethan Mora"/>
        <s v="Gary Osborne"/>
        <s v="Dustin Smith"/>
        <s v="William Garcia"/>
        <s v="Manuel Smith"/>
        <s v="Andrew Griffith"/>
        <s v="Shannon Conway"/>
        <s v="Savannah Chaney"/>
        <s v="Jose Randolph"/>
        <s v="Aaron Flores"/>
        <s v="Julie Martinez"/>
        <s v="Tyler Murray"/>
        <s v="Michael Valdez"/>
        <s v="Tanner Vaughn"/>
        <s v="Mark Fields"/>
        <s v="Charles Espinoza"/>
        <s v="Derek Warren"/>
        <s v="Tiffany Cole"/>
        <s v="Alicia Wells"/>
        <s v="Sandra Lewis"/>
        <s v="Scott Brown"/>
        <s v="Ronald Mcpherson"/>
        <s v="Joseph Holland"/>
        <s v="Jon Richardson"/>
        <s v="Thomas Leon"/>
        <s v="Steven West"/>
        <s v="Stephen Wilson"/>
        <s v="Amy Johnson"/>
        <s v="William Watson"/>
        <s v="Robert Rogers"/>
        <s v="Carrie Rich"/>
        <s v="Edward Koch"/>
        <s v="Sandra Butler"/>
        <s v="Dana Arroyo"/>
        <s v="Jonathan Weiss"/>
        <s v="Yolanda Boone"/>
        <s v="Brenda Edwards"/>
        <s v="Cheryl Neal"/>
        <s v="Victor Salazar"/>
        <s v="James Griffin"/>
        <s v="Daryl Lewis"/>
        <s v="Jordan Dawson"/>
        <s v="Thomas Sharp"/>
        <s v="Allison Shields"/>
        <s v="Judith Rush"/>
        <s v="Victoria Morris"/>
        <s v="Johnny Jackson"/>
        <s v="Edward Thompson"/>
        <s v="David Reid"/>
        <s v="Rebecca Hoffman"/>
        <s v="Janet Burns"/>
        <s v="Ashley Taylor"/>
        <s v="Shannon Gomez"/>
        <s v="Kevin Contreras"/>
        <s v="Stephanie Crawford"/>
        <s v="Richard Smith"/>
        <s v="Faith Roberts"/>
        <s v="Tonya Wolf"/>
        <s v="Christopher Valdez"/>
        <s v="Christina Gardner"/>
        <s v="Justin Dennis"/>
        <s v="Chelsea Estrada"/>
        <s v="Nancy Brady"/>
        <s v="Mitchell Wilcox"/>
        <s v="Matthew Sims"/>
        <s v="Barbara Lynch"/>
        <s v="Cassandra Harris"/>
        <s v="Richard Mckinney"/>
        <s v="Daniel Wilson"/>
        <s v="Valerie Richardson"/>
        <s v="Nathaniel Anderson"/>
        <s v="Raymond Avila"/>
        <s v="William Schwartz"/>
        <s v="Brian Moore"/>
        <s v="Michele Alvarez"/>
        <s v="Maria Hudson"/>
        <s v="Christian Jones"/>
        <s v="Nicole Archer"/>
        <s v="Jamie Reilly"/>
        <s v="Joseph Lambert"/>
        <s v="Brandon Smith"/>
        <s v="Lisa Barnes"/>
        <s v="Christina Mason"/>
        <s v="Adam Torres"/>
        <s v="Jo Alexander"/>
        <s v="Devin Bean"/>
        <s v="John Washington"/>
        <s v="Sandra Salas"/>
        <s v="Ian Franklin"/>
        <s v="John Gibson"/>
        <s v="Roger Harrison"/>
        <s v="Christopher Rowland"/>
        <s v="Robert Harris"/>
        <s v="James Thornton"/>
        <s v="Crystal Griffin"/>
        <s v="Christina Morris"/>
        <s v="Nicole Martin"/>
        <s v="Madison Holloway"/>
        <s v="Jon Ali"/>
        <s v="Kimberly Nguyen"/>
        <s v="Tiffany Moran"/>
        <s v="Christopher Smith"/>
        <s v="Suzanne White"/>
        <s v="Linda Farmer"/>
        <s v="Paul Thomas"/>
        <s v="Travis Spencer"/>
        <s v="Joy Myers"/>
        <s v="Brooke Davis"/>
        <s v="Andrew Turner"/>
        <s v="Justin Burch"/>
        <s v="Kelly Gomez"/>
        <s v="Kimberly Reyes"/>
        <s v="Dustin Bridges"/>
        <s v="Phillip Ortiz"/>
        <s v="Carolyn Cox"/>
        <s v="Casey Parker"/>
        <s v="Brian Bowman"/>
        <s v="Jennifer Webb"/>
        <s v="Phillip May"/>
        <s v="Jason Steele"/>
        <s v="Andrea Solis"/>
        <s v="Mrs. Teresa Romero"/>
        <s v="Jason Brown"/>
        <s v="Daisy Castro"/>
        <s v="Grant Hudson"/>
        <s v="Timothy Graves"/>
        <s v="Melanie Galloway"/>
        <s v="Logan King"/>
        <s v="Katelyn Collins"/>
        <s v="Anthony Carroll"/>
        <s v="Cheryl Brown"/>
        <s v="Courtney Jacobson"/>
        <s v="Terry Brown"/>
        <s v="Sandra Rivers"/>
        <s v="Amanda Oliver"/>
        <s v="Leslie Beltran"/>
        <s v="Teresa Griffith"/>
        <s v="Rachel Walker"/>
        <s v="Timothy Curtis"/>
        <s v="Jose Brown"/>
        <s v="Kyle Green"/>
        <s v="Randall Wiggins"/>
        <s v="Douglas Kramer"/>
        <s v="Emily Hardy"/>
        <s v="Jeremiah Rivera"/>
        <s v="Anthony Mendoza"/>
        <s v="Jessica Sanchez"/>
        <s v="Justin Schmidt"/>
        <s v="Brenda Gray"/>
        <s v="Wyatt Hobbs"/>
        <s v="Debra Salazar"/>
        <s v="Christopher Gardner"/>
        <s v="Gregory Diaz"/>
        <s v="Henry Martinez"/>
        <s v="Angela Bailey"/>
        <s v="Matthew Myers"/>
        <s v="Megan Martinez"/>
        <s v="Michael Lee"/>
        <s v="Alexandra Lambert"/>
        <s v="Charles Acosta"/>
        <s v="Norman Miller"/>
        <s v="Jacqueline Beasley"/>
        <s v="Steve Vargas"/>
        <s v="Terry Nguyen"/>
        <s v="Rachel Romero"/>
        <s v="Natalie Humphrey"/>
        <s v="Rhonda Leon"/>
        <s v="Bonnie Hill"/>
        <s v="Charles Lewis"/>
        <s v="Mark Sanchez"/>
        <s v="Dale Bradley"/>
        <s v="Lori Morris"/>
        <s v="Paul Mccullough"/>
        <s v="Stephen Roy"/>
        <s v="Brandon Williams"/>
        <s v="Raymond Allen"/>
        <s v="Emily Baker"/>
        <s v="Marcus Snyder"/>
        <s v="Bryan Robbins"/>
        <s v="Sarah Foster"/>
        <s v="Carla Walton"/>
        <s v="Douglas Gutierrez"/>
        <s v="Dustin Reyes"/>
        <s v="Julia Brown"/>
        <s v="Angela Perkins"/>
        <s v="Patricia Love"/>
        <s v="Francisco Johnson"/>
        <s v="Ms. Stacie Cole"/>
        <s v="Stephanie Chase"/>
        <s v="Amanda Esparza"/>
        <s v="Michelle Scott"/>
        <s v="Jackie Vargas"/>
        <s v="Jodi Jones"/>
        <s v="Robin Jacobs"/>
        <s v="Emily Reid"/>
        <s v="Sarah Knight"/>
        <s v="Shawn Montgomery"/>
        <s v="Bobby Krause"/>
        <s v="Robert Lin"/>
        <s v="Keith Haley"/>
        <s v="Lisa Kennedy"/>
        <s v="George Carson"/>
        <s v="David Bentley"/>
        <s v="Teresa Moreno"/>
        <s v="Roberto Flores"/>
        <s v="Megan Hunter"/>
        <s v="Aaron Ramos"/>
        <s v="Tracy Cherry"/>
        <s v="Jeffrey Manning"/>
        <s v="Kyle Everett"/>
        <s v="Sophia Henderson"/>
        <s v="Seth Leon"/>
        <s v="Tammy Gonzalez"/>
        <s v="Joseph Freeman"/>
        <s v="John Nelson"/>
        <s v="Dean Rogers"/>
        <s v="Scott Anderson"/>
        <s v="Alexander Nichols"/>
        <s v="Jacob Mckinney"/>
        <s v="Victor Williams"/>
        <s v="Thomas Jackson"/>
        <s v="Raymond May"/>
        <s v="Amanda Griffin"/>
        <s v="Michael Trevino"/>
        <s v="Renee Williams"/>
        <s v="Rebecca Sanchez"/>
        <s v="Amanda Braun"/>
        <s v="Donna Hunter"/>
        <s v="John Moran"/>
        <s v="Lisa Daniels"/>
        <s v="Dale Brown"/>
        <s v="Teresa Lloyd"/>
        <s v="Brian Terry"/>
        <s v="Eric Wilson"/>
        <s v="Alexandra Hunt"/>
        <s v="Karen Lopez"/>
        <s v="Philip Barnes"/>
        <s v="Anthony Stevens"/>
        <s v="Matthew Young"/>
        <s v="Melody Walker"/>
        <s v="Kenneth Hardy"/>
        <s v="Melissa Black"/>
        <s v="Rebecca Johnson"/>
        <s v="Mark Reid"/>
        <s v="Jason Martinez"/>
        <s v="Dean Anderson"/>
        <s v="David Petersen"/>
        <s v="Caitlin Robinson"/>
        <s v="Melanie Murphy"/>
        <s v="Charles Fletcher"/>
        <s v="Mariah Roach"/>
        <s v="Brian Farmer"/>
        <s v="Nathan Holder"/>
        <s v="Luke Schmidt"/>
        <s v="April Perez"/>
        <s v="Michael Sweeney"/>
        <s v="Wayne Cook"/>
        <s v="Katie Conner"/>
        <s v="Jamie Mendoza"/>
        <s v="Kenneth Hanna"/>
        <s v="Jade Johnson"/>
        <s v="Joseph Sandoval"/>
        <s v="Kristin Taylor"/>
        <s v="Kelly Fischer"/>
        <s v="Nicholas Medina"/>
        <s v="Leslie Johnson"/>
        <s v="Jennifer Rice"/>
        <s v="Lisa Ewing"/>
        <s v="Eric Martin"/>
        <s v="Alexandra Poole"/>
        <s v="Karen Coleman"/>
        <s v="Nathaniel Dillon"/>
        <s v="Kristi Riley"/>
        <s v="Keith Goodwin"/>
        <s v="Ryan Fisher"/>
        <s v="Courtney Lawrence"/>
        <s v="Daniel Ibarra"/>
        <s v="Sean Hernandez"/>
        <s v="Kelsey Jacobs"/>
        <s v="Andrea Hernandez"/>
        <s v="Michael Salinas"/>
        <s v="Morgan Ware"/>
        <s v="Christopher Knight"/>
        <s v="Kevin White"/>
        <s v="Susan Schultz"/>
        <s v="Dawn Jones"/>
        <s v="Lisa Flores"/>
        <s v="Erik Johnson"/>
        <s v="Stephanie Johnson"/>
        <s v="Heather Brown"/>
        <s v="Jason Stephens"/>
        <s v="Megan Harrison"/>
        <s v="Michael Juarez"/>
        <s v="Heather Johns"/>
        <s v="Scott Davis"/>
        <s v="Stephanie Torres"/>
        <s v="Mark Doyle"/>
        <s v="Amanda Cruz"/>
        <s v="Sean Rivas"/>
        <s v="James Ellis"/>
        <s v="Kyle Paul"/>
        <s v="Tanner Nolan"/>
        <s v="Dustin Barrett"/>
        <s v="Erin Garcia"/>
        <s v="Kathleen Ball"/>
        <s v="Edward Horton"/>
        <s v="Steven Green"/>
        <s v="James Simmons"/>
        <s v="Frank Reilly"/>
        <s v="Angel Greene"/>
        <s v="Linda Thompson"/>
        <s v="Jennifer Thompson"/>
        <s v="Bonnie Martinez"/>
        <s v="Michael Harmon"/>
        <s v="Lance Riggs"/>
        <s v="Caleb Peterson"/>
        <s v="Sarah Ayers"/>
        <s v="Linda Jenkins"/>
        <s v="Samuel Mcdaniel"/>
        <s v="John Newman"/>
        <s v="Richard Gutierrez"/>
        <s v="Claire Wilkerson"/>
        <s v="Jody Patel"/>
        <s v="Miss Shawna Woods"/>
        <s v="Cynthia Holden"/>
        <s v="Anthony Fritz"/>
        <s v="Anthony Riley"/>
        <s v="Kelly Turner"/>
        <s v="Lori Hall"/>
        <s v="James Wilson"/>
        <s v="Patrick Holland"/>
        <s v="Traci Larson"/>
        <s v="Shelby Alexander"/>
        <s v="Amy Cruz"/>
        <s v="Shawn Rogers"/>
        <s v="Denise Trevino"/>
        <s v="Mandy Jones"/>
        <s v="Jessica Anderson"/>
        <s v="Francisco Hutchinson"/>
        <s v="Sarah Kaiser"/>
        <s v="Rebecca Harper"/>
        <s v="Mary Murphy"/>
        <s v="Theresa Freeman"/>
        <s v="Kaitlyn Frederick"/>
        <s v="Donald Mcdonald"/>
        <s v="Paul Tran"/>
        <s v="Jennifer Miller"/>
        <s v="Lisa Cummings"/>
        <s v="Amber Ramirez"/>
        <s v="Jesse Young"/>
        <s v="Jose Molina"/>
        <s v="Jonathan Cohen"/>
        <s v="Mark Davis"/>
        <s v="Jordan Bentley"/>
        <s v="Melissa Robinson"/>
        <s v="Sara Evans"/>
        <s v="Edward Rodgers"/>
        <s v="Mr. Jose Fleming MD"/>
        <s v="Michael Price"/>
        <s v="Lindsey Marsh"/>
        <s v="Eric Garcia"/>
        <s v="Vanessa Lewis"/>
        <s v="Joseph Kelly"/>
        <s v="Michael Macdonald"/>
        <s v="Richard Stone"/>
        <s v="Sara Bennett"/>
        <s v="Matthew Whitaker"/>
        <s v="Jeffrey Little"/>
        <s v="Nathaniel Ware"/>
        <s v="Jason Marquez"/>
        <s v="Tony Nguyen"/>
        <s v="Kimberly Harris"/>
        <s v="Ruben Gordon"/>
        <s v="Shelly Jones"/>
        <s v="Lauren Harris"/>
        <s v="Alexandra Flores"/>
        <s v="Benjamin Miller"/>
        <s v="Anthony Hernandez"/>
        <s v="Kevin Cole"/>
        <s v="Brandon Savage"/>
        <s v="Keith Lambert"/>
        <s v="Christine Allen"/>
        <s v="Kyle Torres"/>
        <s v="Ms. Andrea Obrien"/>
        <s v="Sarah Haley"/>
        <s v="Cynthia Simmons"/>
        <s v="Christopher Sloan"/>
        <s v="Anne Bowman"/>
        <s v="Jennifer Oconnor"/>
        <s v="Patrick Wells"/>
        <s v="Alexa Castaneda"/>
        <s v="Sara Williams"/>
        <s v="Eric Bell"/>
        <s v="Crystal Barrera"/>
        <s v="Janet Cruz"/>
        <s v="Michael Bryant"/>
        <s v="Jerry Bates"/>
        <s v="Brandon Logan"/>
        <s v="Kristin Young"/>
        <s v="Michael Conway"/>
        <s v="Patrick Mcdonald"/>
        <s v="Karina Jackson"/>
        <s v="Mrs. Anna Padilla"/>
        <s v="Sylvia Vega"/>
        <s v="Erica Watts"/>
        <s v="Michael Reyes"/>
        <s v="Carol Simpson"/>
        <s v="Brett Turner"/>
        <s v="Phillip Miller"/>
        <s v="Caitlyn Cox"/>
        <s v="Miranda Pitts"/>
        <s v="Steven Powell"/>
        <s v="Crystal Shaffer"/>
        <s v="Jeffrey Charles"/>
        <s v="Peter Sanchez"/>
        <s v="Mark Wood"/>
        <s v="Sarah Barnes"/>
        <s v="Jill Thompson"/>
        <s v="Mr. Ronald Sharp"/>
        <s v="Brandon Brandt"/>
        <s v="Margaret Gill"/>
        <s v="Tracy Hill"/>
        <s v="Mr. Darren Woodard"/>
        <s v="Christopher Larson"/>
        <s v="Yvonne Gardner"/>
        <s v="Ruth Davenport"/>
        <s v="Robert Pineda"/>
        <s v="Mason Hayes"/>
        <s v="Candace Jones"/>
        <s v="Dawn Miller"/>
        <s v="Amy Campos"/>
        <s v="Austin Valencia"/>
        <s v="Christine Lopez"/>
        <s v="Thomas Foster"/>
        <s v="Shane Kelly"/>
        <s v="Debra Peterson"/>
        <s v="David Young"/>
        <s v="Michael Reilly"/>
        <s v="Natalie Thomas"/>
        <s v="Michelle Stewart"/>
        <s v="Elaine Velez"/>
        <s v="David Walsh"/>
        <s v="Sarah Larsen"/>
        <s v="Ashley Ford"/>
        <s v="David Franklin"/>
        <s v="Alec Lawson"/>
        <s v="Robert Diaz"/>
        <s v="Gina Perry"/>
        <s v="Robert Mathews"/>
        <s v="Cheryl Kline"/>
        <s v="Michelle Matthews"/>
        <s v="Lisa Kelley"/>
        <s v="Michelle Choi"/>
        <s v="Casey Davis"/>
        <s v="Robert Dawson"/>
        <s v="Stephanie Vance"/>
        <s v="Michelle Clark"/>
        <s v="Lauren Barry"/>
        <s v="Shaun Townsend"/>
        <s v="Alex Jackson"/>
        <s v="Amber Patrick"/>
        <s v="April Ferguson"/>
        <s v="Michelle Good"/>
        <s v="Paul Gay"/>
        <s v="Adam Hall"/>
        <s v="Jeffrey Clark"/>
        <s v="Rachel Brooks"/>
        <s v="Jeremy Palmer"/>
        <s v="Ariel Bates"/>
        <s v="Stephen Torres"/>
        <s v="Karen Miles"/>
        <s v="Javier Mcconnell"/>
        <s v="Amy Clements"/>
        <s v="Scott Hensley"/>
        <s v="Kevin Poole"/>
        <s v="Jonathan Brooks"/>
        <s v="Kimberly Cabrera"/>
        <s v="Melanie Green"/>
        <s v="Monique Beasley"/>
        <s v="Brittany Fleming MD"/>
        <s v="Diana Bryant"/>
        <s v="Joseph Turner"/>
        <s v="Jeffrey Pitts"/>
        <s v="David Coleman"/>
        <s v="Bradley Wallace"/>
        <s v="Sandra Hunter"/>
        <s v="Jaime Jones"/>
        <s v="James Green"/>
        <s v="Samantha Smith"/>
        <s v="Justin Stephens"/>
        <s v="Mrs. Danielle Burke"/>
        <s v="Robert Turner"/>
        <s v="Gerald Curtis"/>
        <s v="Jason Reynolds"/>
        <s v="Ruben King"/>
        <s v="Chloe Williams"/>
        <s v="Tracy Bullock"/>
        <s v="John Proctor"/>
        <s v="Mrs. Nicole Clarke"/>
        <s v="Brian Lewis"/>
        <s v="Larry Morris"/>
        <s v="Lisa Rollins"/>
        <s v="Laura Mcguire"/>
        <s v="Lisa Butler"/>
        <s v="Isaac Williams"/>
        <s v="Scott Cox"/>
        <s v="Caitlyn Spears"/>
        <s v="Kevin Singleton"/>
        <s v="Gary Kramer"/>
        <s v="Lisa Hernandez"/>
        <s v="Alyssa Reyes DDS"/>
        <s v="Jonathan Mcintyre"/>
        <s v="Carrie Pham"/>
        <s v="Anthony Daniels"/>
        <s v="Erika Owens"/>
        <s v="Elizabeth Bautista"/>
        <s v="Fernando Gonzales"/>
        <s v="Matthew Patel"/>
        <s v="William Gilmore"/>
        <s v="Kendra Fuller"/>
        <s v="Kenneth Harris"/>
        <s v="Norman Vazquez"/>
        <s v="Anna Taylor"/>
        <s v="Joseph Moreno DDS"/>
        <s v="Lori Jimenez"/>
        <s v="Mark Johnson"/>
        <s v="Sarah Sanchez"/>
        <s v="Carolyn Sutton"/>
        <s v="Tracy Gardner"/>
        <s v="Laura May"/>
        <s v="Sharon Robertson"/>
        <s v="John Dunn"/>
        <s v="Don Russell"/>
        <s v="Michael Moore"/>
        <s v="Sheila Brooks"/>
        <s v="Jamie Gibson"/>
        <s v="Kristen Ellis"/>
        <s v="Bryan Russell"/>
        <s v="William Johnson"/>
        <s v="Frances Walker"/>
        <s v="Haley Scott"/>
        <s v="Kathleen Hays"/>
        <s v="Douglas Bass"/>
        <s v="Danielle Young"/>
        <s v="William Fisher"/>
        <s v="Miranda Williams"/>
        <s v="Richard Cole"/>
        <s v="Mary Howard"/>
        <s v="Deanna Richards"/>
        <s v="Kristopher Thompson"/>
        <s v="Jeffrey Terry"/>
        <s v="Holly Lewis"/>
        <s v="Tammy Gomez"/>
        <s v="Karen Bishop"/>
        <s v="James Norris"/>
        <s v="April Williams"/>
        <s v="William Jordan"/>
        <s v="Scott Schroeder"/>
        <s v="Kenneth Rosales"/>
        <s v="Patricia Rivera"/>
        <s v="Bryan Martinez"/>
        <s v="Emily Garcia"/>
        <s v="Melissa Gardner"/>
        <s v="Brianna Ferguson"/>
        <s v="Caroline Boyer"/>
        <s v="Joseph Tran"/>
        <s v="Mark Jordan"/>
        <s v="Theresa Clark"/>
        <s v="Teresa Maddox"/>
        <s v="Timothy Robinson"/>
        <s v="Matthew Davis"/>
        <s v="Trevor Davis"/>
        <s v="Charles Russell"/>
        <s v="Krista Atkins"/>
        <s v="Sharon Porter"/>
        <s v="Dr. Amber Robinson"/>
        <s v="Jennifer Hodge"/>
        <s v="James Chung"/>
        <s v="Jesus Myers"/>
        <s v="Lauren Lee"/>
        <s v="Virginia Davis"/>
        <s v="Michael Arnold"/>
        <s v="Craig Keller"/>
        <s v="Stephen Kane"/>
        <s v="Billy Mclean"/>
        <s v="Destiny Lee"/>
        <s v="Jeffrey Fernandez"/>
        <s v="Danielle Myers"/>
        <s v="Rita Johnson"/>
        <s v="Ashley Fisher"/>
        <s v="Jennifer Orr"/>
        <s v="Craig York"/>
        <s v="Jeffrey Dean"/>
        <s v="Jenna Sampson"/>
        <s v="Robin Williams"/>
        <s v="Richard Gibbs"/>
        <s v="Grant Riggs"/>
        <s v="Dawn Ramos"/>
        <s v="Samuel Hobbs"/>
        <s v="Stephen Walker"/>
        <s v="Lisa Boone"/>
        <s v="Jeffrey Blake"/>
        <s v="Tristan Armstrong"/>
        <s v="John Crawford"/>
        <s v="Jason Costa"/>
        <s v="George Woodward"/>
        <s v="Keith Snyder"/>
        <s v="Barry Leblanc"/>
        <s v="Daniel Avila"/>
        <s v="Sarah Lang"/>
        <s v="Anna Butler"/>
        <s v="Veronica Peterson"/>
        <s v="Mary Morgan"/>
        <s v="Shawn Roberts"/>
        <s v="Cody Smith"/>
        <s v="Kayla Phillips"/>
        <s v="Courtney Rhodes"/>
        <s v="Kenneth Ruiz"/>
        <s v="James Terry"/>
        <s v="John Sims"/>
        <s v="Paige Morgan"/>
        <s v="Robert Dunn"/>
        <s v="Courtney Gonzalez"/>
        <s v="Timothy Blackburn"/>
        <s v="Gregory Williams"/>
        <s v="Emily Powell"/>
        <s v="Jesse Navarro"/>
        <s v="Christy Becker"/>
        <s v="Anita Morales"/>
        <s v="Trevor Moore"/>
        <s v="Mr. Miguel Zimmerman"/>
        <s v="Felicia Fisher"/>
        <s v="John Hill"/>
        <s v="Jennifer Barnes"/>
        <s v="Crystal King"/>
        <s v="Benjamin Mercado"/>
        <s v="Anne Copeland"/>
        <s v="Janet Smith DVM"/>
        <s v="Sarah Johnson"/>
        <s v="William Barron"/>
        <s v="Kelly Werner"/>
        <s v="William Becker"/>
        <s v="Joseph Mullen"/>
        <s v="Gabriel Diaz"/>
        <s v="Kathy Hester"/>
        <s v="Laura Edwards"/>
        <s v="David Roberts"/>
        <s v="Jordan Fitzpatrick"/>
        <s v="Nicole Jensen"/>
        <s v="Elizabeth Richardson"/>
        <s v="Jorge Johnson"/>
        <s v="Rodney Harris"/>
        <s v="Brandon Parker"/>
        <s v="Jessica Taylor"/>
        <s v="Kayla Phelps"/>
        <s v="Todd Mcpherson"/>
        <s v="Kayla House"/>
        <s v="Wayne Chen"/>
        <s v="Jared Preston"/>
        <s v="Corey Nguyen"/>
        <s v="Nicole Reynolds"/>
        <s v="Jeremy Diaz"/>
        <s v="James White"/>
        <s v="Kim Krueger"/>
        <s v="Annette Cook"/>
        <s v="Tammy Pineda"/>
        <s v="Amanda Tucker"/>
        <s v="Tony Kelley"/>
        <s v="Kathleen Rodriguez"/>
        <s v="Heidi Villarreal"/>
        <s v="Brian Gutierrez"/>
        <s v="Douglas Blake"/>
        <s v="Haley Williams"/>
        <s v="Kevin Norton"/>
        <s v="Lisa Fischer"/>
        <s v="Michael Ryan"/>
        <s v="James Patel"/>
        <s v="Joshua Richardson"/>
        <s v="Kaitlyn Lee"/>
        <s v="Andrew Gomez"/>
        <s v="Nicholas Young"/>
        <s v="Michael Norris"/>
        <s v="Paul Chavez"/>
        <s v="Caitlyn Alvarado"/>
        <s v="Thomas Wade"/>
        <s v="Rachel Anderson"/>
        <s v="Ryan Ross"/>
        <s v="Jacob Davis"/>
        <s v="Michael Weaver"/>
        <s v="Linda Mills"/>
        <s v="Tyler Taylor"/>
        <s v="Erin Garza"/>
        <s v="Tina Quinn"/>
        <s v="Ronald Miller"/>
        <s v="Taylor Wright"/>
        <s v="Marvin Hernandez"/>
        <s v="Johnathan Adams"/>
        <s v="Evan Gordon"/>
        <s v="Travis Washington"/>
        <s v="Andrea Santos"/>
        <s v="Heather Floyd MD"/>
        <s v="Michael Huang"/>
        <s v="Carolyn Stewart"/>
        <s v="Adrian Cruz"/>
        <s v="Shannon Gomez MD"/>
        <s v="Heidi Fowler"/>
        <s v="Derek Scott"/>
        <s v="Leslie Charles"/>
        <s v="Jessica Lucero"/>
        <s v="Doris Ray"/>
        <s v="Tina Hicks"/>
        <s v="Claudia Brown"/>
        <s v="Julia Williams"/>
        <s v="Steven Contreras"/>
        <s v="Robert Bailey"/>
        <s v="Jordan Smith"/>
        <s v="Dr. Kevin Sosa"/>
        <s v="Theresa Johnson"/>
        <s v="Brett Moore"/>
        <s v="Brenda Thomas"/>
        <s v="Elizabeth Sanders"/>
        <s v="Paul Simmons"/>
        <s v="Hannah Yates"/>
        <s v="John Valdez"/>
        <s v="Tyler Sims"/>
        <s v="Marc Bauer Jr."/>
        <s v="Michael Mckee"/>
        <s v="Donna Wright"/>
        <s v="Sarah Allen"/>
        <s v="Julie Moore"/>
        <s v="Wesley Carr"/>
        <s v="Heather Wilcox MD"/>
        <s v="Eric Hall"/>
        <s v="Joseph Espinoza"/>
        <s v="Adam Williams"/>
        <s v="Madison Chase"/>
        <s v="Kathleen Clements"/>
        <s v="Patrick Clark"/>
        <s v="Chelsea Hunter"/>
        <s v="Francisco Christensen"/>
        <s v="Michele Johnson"/>
        <s v="Annette Evans"/>
        <s v="Kelly Crawford"/>
        <s v="Evan Perry"/>
        <s v="Danny Ellis"/>
        <s v="Melissa Stokes"/>
        <s v="Christopher Mills"/>
        <s v="Sean Olsen"/>
        <s v="Austin Oneill"/>
        <s v="Roberto Davis"/>
        <s v="Tonya Green"/>
        <s v="Cynthia Gould"/>
        <s v="Jennifer Hernandez"/>
        <s v="Katherine Stein"/>
        <s v="Ann Schneider"/>
        <s v="Kimberly Brandt"/>
        <s v="Gregory Sullivan"/>
        <s v="Robert Thompson"/>
        <s v="Charlotte Mayer"/>
        <s v="Melissa Reynolds"/>
        <s v="Jennifer Sanchez"/>
        <s v="Jorge Schmidt"/>
        <s v="David Jacobson MD"/>
        <s v="Brooke Waters"/>
        <s v="Martin Patton"/>
        <s v="Anthony Cook"/>
        <s v="James Miller"/>
        <s v="Matthew Thomas"/>
        <s v="Michael Parker"/>
        <s v="Melody Palmer"/>
        <s v="Michelle Bishop"/>
        <s v="Laura Ingram"/>
        <s v="Cory Shepherd"/>
        <s v="Jason Whitaker"/>
        <s v="Paul Bailey"/>
        <s v="Thomas Bates"/>
        <s v="Cole Brock"/>
        <s v="Kelly Maxwell"/>
        <s v="Danny Clark"/>
        <s v="Lori Olson"/>
        <s v="Alicia Smith"/>
        <s v="Stephanie Ramos"/>
        <s v="Angel Bishop"/>
        <s v="Kathryn Oneill"/>
        <s v="Jamie Wright"/>
        <s v="Jacob Fritz"/>
        <s v="Amy Carson"/>
        <s v="Nancy David"/>
        <s v="David Wang"/>
        <s v="Mary Spears"/>
        <s v="Amanda Hunter"/>
        <s v="Paula Thompson"/>
        <s v="Bradley Campos"/>
        <s v="Marilyn Taylor"/>
        <s v="Rachel Lawson"/>
        <s v="Jacqueline Nicholson"/>
        <s v="Marcus Fowler"/>
        <s v="James Herrera"/>
        <s v="Michael Allen"/>
        <s v="Morgan Harris"/>
        <s v="Travis Powell"/>
        <s v="Frederick Paul"/>
        <s v="Daniel Bradshaw"/>
        <s v="Meredith Adams"/>
        <s v="Christian Douglas"/>
        <s v="Mitchell Atkinson"/>
        <s v="Gregory Ali"/>
        <s v="Emily Miller"/>
        <s v="Marvin Sheppard"/>
        <s v="Lisa Davis"/>
        <s v="Jacqueline Lamb"/>
        <s v="Robert Thomas"/>
        <s v="Michael Fowler"/>
        <s v="Sarah Brewer"/>
        <s v="Johnathan Miller"/>
        <s v="Jesse Johnson"/>
        <s v="Mark Miles"/>
        <s v="James Duke"/>
        <s v="Manuel Long"/>
        <s v="Matthew Kennedy"/>
        <s v="Tammy Knight"/>
        <s v="John Willis"/>
        <s v="Meagan Underwood MD"/>
        <s v="Rodney Pugh"/>
        <s v="Timothy Hunt"/>
        <s v="Timothy Miller"/>
        <s v="Valerie Farmer"/>
        <s v="Sandra Simpson"/>
        <s v="Patricia Williams"/>
        <s v="Regina Thompson"/>
        <s v="Linda Bishop"/>
        <s v="Kayla Hammond"/>
        <s v="Evan Phillips"/>
        <s v="Judith Bailey"/>
        <s v="Vincent Robertson"/>
        <s v="Tonya Rodriguez"/>
        <s v="James Townsend"/>
        <s v="Vanessa Powell"/>
        <s v="Kevin Chambers"/>
        <s v="Dr. Tiffany Mcdonald DDS"/>
        <s v="Rhonda Cantu"/>
        <s v="Jimmy Walker"/>
        <s v="Robin Frazier"/>
        <s v="Julia Gonzalez"/>
        <s v="Brett Schmidt"/>
        <s v="Robert Lester"/>
        <s v="Eric Reeves"/>
        <s v="Jill Palmer"/>
        <s v="Jessica Huynh"/>
        <s v="Eric Cox"/>
        <s v="Elizabeth Bauer"/>
        <s v="Casey Hansen"/>
        <s v="Sean Pham"/>
        <s v="Debra Bowen"/>
        <s v="Sabrina Myers"/>
        <s v="Amy Banks"/>
        <s v="Jennifer Phillips"/>
        <s v="Todd Bradley"/>
        <s v="Emily Lee"/>
        <s v="Ronald Willis"/>
        <s v="Stacey Fletcher"/>
        <s v="Matthew Torres"/>
        <s v="John Barnes"/>
        <s v="Thomas Bowman"/>
        <s v="William Kelley"/>
        <s v="Tonya Turner"/>
        <s v="Matthew Salas"/>
        <s v="Stephanie Ellis"/>
        <s v="Lauren Pearson"/>
        <s v="Christina Knight"/>
        <s v="Lisa Cook"/>
        <s v="Angela Espinoza"/>
        <s v="Kathleen Johnston"/>
        <s v="Richard Kelly"/>
        <s v="Crystal Guerra"/>
        <s v="David Gallagher"/>
        <s v="Molly Huynh"/>
        <s v="Juan Brown"/>
        <s v="Erica Jackson"/>
        <s v="Stephanie Sanders"/>
        <s v="Desiree Perkins"/>
        <s v="Lisa Krause"/>
        <s v="Joshua Griffith"/>
        <s v="Donald Woods"/>
        <s v="Joshua Ellis"/>
        <s v="Dr. Kayla Miller"/>
        <s v="Ricardo Adams"/>
        <s v="Gina Jones"/>
        <s v="Rachel Phillips"/>
        <s v="Nicholas Hill"/>
        <s v="Destiny Smith"/>
        <s v="Chase Evans"/>
        <s v="Mark Crawford"/>
        <s v="Michael Martin"/>
        <s v="Lisa Hill"/>
        <s v="Angela Peterson"/>
        <s v="Carla Rollins"/>
        <s v="Kenneth Martinez"/>
        <s v="Cindy Wilson"/>
        <s v="Ruth Hall"/>
        <s v="Joe Trevino"/>
        <s v="Phillip Graves"/>
        <s v="Ryan Yang"/>
        <s v="Dean Lopez"/>
        <s v="Shannon Jimenez"/>
        <s v="Michael Johnston"/>
        <s v="Kyle Mann"/>
        <s v="Nicholas Bond"/>
        <s v="Nichole Castillo"/>
        <s v="Hannah Wilson"/>
        <s v="Cory Palmer"/>
        <s v="Haley French"/>
        <s v="James Freeman"/>
        <s v="Jacob Hernandez"/>
        <s v="Susan Frazier"/>
        <s v="Timothy Hardy"/>
        <s v="Stephen Wilkins"/>
        <s v="Courtney Anderson"/>
        <s v="Jennifer Hanson"/>
        <s v="Omar Hughes"/>
        <s v="Richard Anderson"/>
        <s v="Steven Jenkins"/>
        <s v="Paul Horton"/>
        <s v="James Hill"/>
        <s v="Alicia Rogers"/>
        <s v="Marvin Anderson"/>
        <s v="Chris Hall"/>
        <s v="Nichole Moore"/>
        <s v="Ray Ramsey"/>
        <s v="Samantha Casey"/>
        <s v="Lorraine Clark"/>
        <s v="Austin Davis"/>
        <s v="Stephanie Knight"/>
        <s v="Connor Day"/>
        <s v="Jason Hanna"/>
        <s v="Douglas Bryant"/>
        <s v="Kevin Nelson"/>
        <s v="Kylie Bray"/>
        <s v="Robert Price"/>
        <s v="Carolyn Flynn"/>
        <s v="Scott Medina"/>
        <s v="Leslie Jones"/>
        <s v="Richard Williams"/>
        <s v="Laurie Flores"/>
        <s v="Robert Estes"/>
        <s v="Christopher Cook"/>
        <s v="Crystal Newman"/>
        <s v="Anthony Tapia"/>
        <s v="Felicia Newman"/>
        <s v="Mark Zhang"/>
        <s v="John Weaver"/>
        <s v="Kimberly Wiley"/>
        <s v="Lisa Moore"/>
        <s v="Nicole Floyd"/>
        <s v="Tyrone Cortez"/>
        <s v="Nathan Flores"/>
        <s v="Patrick Newman"/>
        <s v="Alexis Martinez"/>
        <s v="Corey Lopez"/>
        <s v="Shawn Phillips"/>
        <s v="Stephen Jones"/>
        <s v="Craig Bishop"/>
        <s v="Katie Bishop"/>
        <s v="Sherry Evans"/>
        <s v="James Dougherty"/>
        <s v="Christopher Mcbride"/>
        <s v="Carolyn Page"/>
        <s v="Sabrina Martinez"/>
        <s v="Courtney Hunter"/>
        <s v="Marie Martin"/>
        <s v="Lauren Oconnor"/>
        <s v="Vanessa Watson"/>
        <s v="Jeffrey Hall"/>
        <s v="Robert Pierce"/>
        <s v="Brandy Chapman"/>
        <s v="Makayla Wheeler"/>
        <s v="Alan Dixon"/>
        <s v="Mark Martin"/>
        <s v="Randall Gonzalez"/>
        <s v="Vincent Joyce"/>
        <s v="Sherri Lynch"/>
        <s v="Claire Armstrong MD"/>
        <s v="Nancy Young"/>
        <s v="Jeffrey Baker"/>
        <s v="Antonio Willis"/>
        <s v="Steve Cooke"/>
        <s v="Pamela Gomez"/>
        <s v="Charles Baker"/>
        <s v="Kevin Warner"/>
        <s v="Christie Bird"/>
        <s v="Thomas Marks"/>
        <s v="Connie Villarreal"/>
        <s v="Michael Carr"/>
        <s v="Sherry Wilcox"/>
        <s v="Natalie Johnston Phd"/>
        <s v="James Wright"/>
        <s v="Cindy Ryan"/>
        <s v="Juan Villa"/>
        <s v="John Bullock"/>
        <s v="Brian Arnold"/>
        <s v="Rebecca Norman"/>
        <s v="Erica Rose"/>
        <s v="Hunter Williams"/>
        <s v="Dr. Anthony Anderson"/>
        <s v="Jared Williams"/>
        <s v="Nicole Paul"/>
        <s v="Regina Bradley"/>
        <s v="Paul Johnson"/>
        <s v="Michael Andrews"/>
        <s v="Jennifer Zuniga"/>
        <s v="Donna Spears"/>
        <s v="Elaine Parsons"/>
        <s v="Christopher Hebert"/>
        <s v="Mary Herrera"/>
        <s v="Matthew Morgan"/>
        <s v="Robert Willis"/>
        <s v="Amy Mitchell"/>
        <s v="David Walton"/>
        <s v="Kristin Gillespie"/>
        <s v="Gwendolyn Perry"/>
        <s v="Cody Perez"/>
        <s v="Jackie Wang"/>
        <s v="Stephen Davis"/>
        <s v="Lawrence Lara"/>
        <s v="Bradley Hartman"/>
        <s v="Tamara Calhoun"/>
        <s v="David Green"/>
        <s v="Rebecca Williams"/>
        <s v="Ashley Warner"/>
        <s v="Christina Johnson"/>
        <s v="Jennifer Harris"/>
        <s v="Brenda Bush"/>
        <s v="Jeanne Barber"/>
        <s v="Christy Price"/>
        <s v="Christian Lee"/>
        <s v="Gary Smith"/>
        <s v="Kristin Daniels"/>
        <s v="Brian Ochoa"/>
        <s v="Karen Miller"/>
        <s v="Megan Jones"/>
        <s v="Amanda Patterson"/>
        <s v="Michael Phillips"/>
        <s v="Kimberly Ellis"/>
        <s v="Michael Gonzalez"/>
        <s v="Joseph Ramos"/>
        <s v="Shane Barrett"/>
        <s v="Jennifer Cervantes"/>
        <s v="Mark Fitzgerald"/>
        <s v="Shari Webb"/>
        <s v="Ryan Leach"/>
        <s v="Erin Collins"/>
        <s v="Benjamin Long"/>
        <s v="Jessica Christensen"/>
        <s v="Jeffrey Mcguire"/>
        <s v="Joshua Rogers"/>
        <s v="Stephanie Barrett"/>
        <s v="Sally Payne"/>
        <s v="Cynthia Mack"/>
        <s v="Amber Meadows"/>
        <s v="Robert Ballard"/>
        <s v="Gregory Joseph"/>
        <s v="Gary Knight"/>
        <s v="Suzanne Brewer"/>
        <s v="Kaylee Douglas"/>
        <s v="Jason Williams"/>
        <s v="Cassandra Thomas"/>
        <s v="Aaron Herring"/>
        <s v="Anthony Johnson"/>
        <s v="Kimberly Flynn"/>
        <s v="Joel Mitchell"/>
        <s v="Christian Evans"/>
        <s v="Glenn Ray"/>
        <s v="Mark Allen"/>
        <s v="Mary Shaw"/>
        <s v="Andrea King"/>
        <s v="Heather Navarro"/>
        <s v="Brian Thornton"/>
        <s v="Patrick Cervantes"/>
        <s v="Tanner Johnson"/>
        <s v="Andrew Waters"/>
        <s v="Robert Gamble"/>
        <s v="Jesus Christensen"/>
        <s v="Keith Walker MD"/>
        <s v="Bryan West"/>
        <s v="Michelle Stevens"/>
        <s v="Victoria Moreno"/>
        <s v="Joseph Burke"/>
        <s v="Bridget Jimenez"/>
        <s v="Karen Gutierrez"/>
        <s v="Donna Hampton"/>
        <s v="Laura Schmidt"/>
        <s v="Kristen Morales"/>
        <s v="Martin Adams"/>
        <s v="Tracy Williams"/>
        <s v="Jessica Payne"/>
        <s v="Thomas Morgan"/>
        <s v="Anne Doyle"/>
        <s v="Jose Tucker"/>
        <s v="Christina Hurley"/>
        <s v="Tiffany Russell"/>
        <s v="Tracey Collins"/>
        <s v="Stephanie Coleman"/>
        <s v="Anthony Padilla"/>
        <s v="Lee Martin"/>
        <s v="Gary Ortiz"/>
        <s v="Guy Alvarez"/>
        <s v="Katherine Velazquez"/>
        <s v="James Foster"/>
        <s v="Jody Lindsey"/>
        <s v="Tara Powell"/>
        <s v="Eric Charles"/>
        <s v="Terri Lee"/>
        <s v="Travis Thompson"/>
        <s v="Peggy Horn"/>
        <s v="Gregory George"/>
        <s v="Emily Ramirez"/>
        <s v="Jason Fisher"/>
        <s v="Thomas Rodriguez"/>
        <s v="Andrew Jones"/>
        <s v="Wendy Garcia"/>
        <s v="Amy Choi"/>
        <s v="Sarah Phillips"/>
        <s v="Lucas Novak"/>
        <s v="Christopher Harrison"/>
        <s v="Lynn Chavez"/>
        <s v="Keith Ford"/>
        <s v="Gregory Wolf"/>
        <s v="Tammy Navarro"/>
        <s v="Heather Benson"/>
        <s v="Kathleen Davis"/>
        <s v="Kathleen Whitehead"/>
        <s v="Tracy Robinson"/>
        <s v="Krista Dickson"/>
        <s v="Anthony Parker"/>
        <s v="Derrick Dyer"/>
        <s v="Joseph Bailey"/>
        <s v="Emily Jones"/>
        <s v="Todd Park"/>
        <s v="Dorothy Anderson"/>
        <s v="Kelsey Mcguire"/>
        <s v="David Barnes"/>
        <s v="Shannon Cardenas"/>
        <s v="Chloe Tucker"/>
        <s v="John Glenn"/>
        <s v="Brian Davis"/>
        <s v="Kaitlyn Welch"/>
        <s v="Mary Mullins"/>
        <s v="Sarah Hernandez"/>
        <s v="Erin Clark"/>
        <s v="James Johnson"/>
        <s v="Joseph Aguilar"/>
        <s v="Kellie Massey"/>
        <s v="Anne Keller"/>
        <s v="Sandra Poole"/>
        <s v="Tracey Mueller"/>
        <s v="John Jefferson"/>
        <s v="Franklin Kaiser"/>
        <s v="Anthony Garcia"/>
        <s v="Mary Collins"/>
        <s v="David Sandoval"/>
        <s v="Emily Cole"/>
        <s v="Cody Welch"/>
        <s v="Kathryn Black"/>
        <s v="Dr. Heidi Heath"/>
        <s v="Kenneth Baldwin"/>
        <s v="Katherine Drake"/>
        <s v="Barbara Foster"/>
        <s v="Christine Smith"/>
        <s v="William Howard"/>
        <s v="John Young"/>
        <s v="Kim Garrett"/>
        <s v="James Tyler"/>
        <s v="Joseph Donovan"/>
        <s v="John Woods"/>
        <s v="Jacob Arias"/>
        <s v="Jessica Best"/>
        <s v="Stephanie Graham"/>
        <s v="Brandy Carroll"/>
        <s v="Sean Ross"/>
        <s v="Jennifer Gibson"/>
        <s v="Amanda Nelson"/>
        <s v="Marilyn Sanchez"/>
        <s v="Michael Simmons"/>
        <s v="Tyler Morris"/>
        <s v="Dr. Lisa Jackson"/>
        <s v="Gabrielle Frazier"/>
        <s v="Richard Donaldson"/>
        <s v="Elizabeth Wilson"/>
        <s v="Kim Hicks"/>
        <s v="Alyssa Robinson"/>
        <s v="Michael Martinez"/>
        <s v="Joshua Lynch"/>
        <s v="Kevin Ford"/>
        <s v="Julie Jones"/>
        <s v="Anna Pitts"/>
        <s v="Jaime Dunn"/>
        <s v="Morgan Conley"/>
        <s v="Amber Delgado"/>
        <s v="Paula Johnston"/>
        <s v="Jessica Rodriguez"/>
        <s v="Linda Proctor"/>
        <s v="Rebecca Watson"/>
        <s v="Melissa Hartman"/>
        <s v="Felicia Lucas"/>
        <s v="Todd Kelly"/>
        <s v="Jonathan Hampton Phd"/>
        <s v="Benjamin Decker"/>
        <s v="Danny Gross"/>
        <s v="Mary Hudson"/>
        <s v="Samuel Clark"/>
        <s v="Mr. Alexander Smith DVM"/>
        <s v="Elizabeth Page"/>
        <s v="Nicholas Morris"/>
        <s v="Mary Farley MD"/>
        <s v="Tiffany Mcintosh"/>
        <s v="Christopher Moore"/>
        <s v="Mary Gross"/>
        <s v="Adriana Vazquez"/>
        <s v="Desiree Padilla"/>
        <s v="Brenda Harrington"/>
        <s v="Daniel Schwartz"/>
        <s v="Linda Mills DDS"/>
        <s v="Steven King"/>
        <s v="Carla Fox"/>
        <s v="Stacey Gonzalez"/>
        <s v="John Burns"/>
        <s v="Pedro Fisher"/>
        <s v="Joshua Barker Ii"/>
        <s v="Valerie Rose"/>
        <s v="Danielle Paul"/>
        <s v="Linda Moon"/>
        <s v="Joseph Chapman"/>
        <s v="Karen Rich"/>
        <s v="Bonnie Jackson"/>
        <s v="Ronald Graham"/>
        <s v="Kelly Good"/>
        <s v="Bob Paul"/>
        <s v="Christopher Wilson"/>
        <s v="Todd Williams"/>
        <s v="Steven Rosales"/>
        <s v="Carla Montoya"/>
        <s v="Stephen King"/>
        <s v="Angela Johnson"/>
        <s v="Sally Hall"/>
        <s v="James Fields"/>
        <s v="Lisa Beck"/>
        <s v="Michael Stevens"/>
        <s v="Robert Miller"/>
        <s v="Katrina Howell"/>
        <s v="Kathy Benson"/>
        <s v="Megan Griffin"/>
        <s v="Carol Contreras"/>
        <s v="Mitchell Robbins"/>
        <s v="Kyle Rivera"/>
        <s v="Charles Heath"/>
        <s v="Nathaniel Cook"/>
        <s v="Noah Diaz"/>
        <s v="Jean Lara"/>
        <s v="Shannon Rivera"/>
        <s v="Shawn Wall"/>
        <s v="Linda Rogers"/>
        <s v="Charles Porter"/>
        <s v="Pamela Hawkins"/>
        <s v="Suzanne Mckenzie"/>
        <s v="Chad Thomas"/>
        <s v="Carla Larsen"/>
        <s v="Adrian Herrera"/>
        <s v="Zachary Santos"/>
        <s v="Robert Brown MD"/>
        <s v="Dennis Smith"/>
        <s v="Don Lynch"/>
        <s v="Kelsey Young"/>
        <s v="Michael Greer"/>
        <s v="Miguel Tanner"/>
        <s v="Valerie Turner"/>
        <s v="April Castillo"/>
        <s v="Barbara Gibson"/>
        <s v="Christina Schultz"/>
        <s v="Michele Craig"/>
        <s v="Eric Hoover"/>
        <s v="Laura Hamilton"/>
        <s v="Eric Mayer"/>
        <s v="Benjamin Lynch"/>
        <s v="Dana Anderson"/>
        <s v="Jonathan Ortega"/>
        <s v="Cynthia Lowery"/>
        <s v="Cody Brown"/>
        <s v="Peter Savage"/>
        <s v="Jessica Zamora"/>
        <s v="Larry Porter"/>
        <s v="Alexander Johnson"/>
        <s v="Tina Zavala"/>
        <s v="Diamond Day"/>
        <s v="Christian Middleton"/>
        <s v="Nathan Williams"/>
        <s v="Mrs. Angela Olson"/>
        <s v="Carol Smith"/>
        <s v="Michelle Lane"/>
        <s v="Frank Tucker"/>
        <s v="Dylan Guerra"/>
        <s v="Daniel Irwin"/>
        <s v="Danielle Smith"/>
        <s v="Philip Jackson"/>
        <s v="Samantha Coleman"/>
        <s v="Amber Drake"/>
        <s v="Amber Quinn"/>
        <s v="Scott Yu"/>
        <s v="Tony Vincent"/>
        <s v="Laura Bender"/>
        <s v="Brittany Perry"/>
        <s v="Miss Cynthia Pena"/>
        <s v="Cassandra Castillo"/>
        <s v="Mr. Dylan Hammond"/>
        <s v="Gregory Greer"/>
        <s v="Gabrielle Suarez"/>
        <s v="Katherine Snow"/>
        <s v="Amber Harris"/>
        <s v="Jason Peterson"/>
        <s v="Steven Young"/>
        <s v="Daniel Hart"/>
        <s v="Gregory Parker"/>
        <s v="Susan Kim"/>
        <s v="Amy Hopkins"/>
        <s v="Patrick Williams"/>
        <s v="Patrick Gonzalez"/>
        <s v="Michael Barton"/>
        <s v="Brandon Cooke"/>
        <s v="Karen Hess"/>
        <s v="Katie Frey"/>
        <s v="Andrew Hicks"/>
        <s v="Erika Harris"/>
        <s v="Shannon Ford"/>
        <s v="Lisa Wagner"/>
        <s v="Glenn Cook"/>
        <s v="Lisa Clark"/>
        <s v="Alicia Skinner"/>
        <s v="Samantha Hebert"/>
        <s v="Kimberly Flores"/>
        <s v="Rhonda Wilson"/>
        <s v="Mitchell Callahan"/>
        <s v="Chelsea Dodson"/>
        <s v="Kelly Jensen"/>
        <s v="Shelly Jimenez"/>
        <s v="Sarah Estrada"/>
        <s v="Sara Norris"/>
        <s v="Marcus Massey"/>
        <s v="Amber Mack"/>
        <s v="Joanne Freeman"/>
        <s v="Chad Sutton"/>
        <s v="Craig Perez"/>
        <s v="Wesley Hines"/>
        <s v="Robert Chandler"/>
        <s v="Michael Brown"/>
        <s v="Kevin Hayes"/>
        <s v="Amy Novak"/>
        <s v="Tara Hamilton"/>
        <s v="Joshua Robinson"/>
        <s v="Danielle Davidson"/>
        <s v="Ryan Wells"/>
        <s v="Billy Berry"/>
        <s v="Sydney Kim"/>
        <s v="David Adams"/>
        <s v="Molly Wolfe"/>
        <s v="Cameron Roberts"/>
        <s v="Julie Chandler"/>
        <s v="Gina Lewis"/>
        <s v="Richard Johnson"/>
        <s v="Raymond Fleming"/>
        <s v="Betty Wilkins"/>
        <s v="Henry Tucker"/>
        <s v="Kathryn Smith"/>
        <s v="Angela Kemp"/>
        <s v="Mario Gilmore"/>
        <s v="Brandi Johnson"/>
        <s v="William Perez"/>
        <s v="Breanna Hernandez"/>
        <s v="Amanda Schmidt"/>
        <s v="Robert Griffin"/>
        <s v="Jenna Morris"/>
        <s v="Michelle Romero"/>
        <s v="Breanna Harris"/>
        <s v="Rebecca Bowman"/>
        <s v="Eric Reed"/>
        <s v="Adam Sutton"/>
        <s v="Jacqueline Guzman"/>
        <s v="Dale Sanchez"/>
        <s v="Meredith Thomas"/>
        <s v="Stephanie Castro"/>
        <s v="Raymond Kelly"/>
        <s v="Megan Chaney"/>
        <s v="Anna Wheeler"/>
        <s v="Mr. Jeffrey Meyers"/>
        <s v="Jason Woods"/>
        <s v="Justin Munoz"/>
        <s v="Patricia Ramirez"/>
        <s v="Justin Ryan"/>
        <s v="Melody Archer"/>
        <s v="John Greene"/>
        <s v="Linda Cole"/>
        <s v="Meghan Fox"/>
        <s v="Alicia Douglas"/>
        <s v="Carrie White"/>
        <s v="Michael Novak"/>
        <s v="Peter Taylor"/>
        <s v="Jennifer Long"/>
        <s v="Stephen Brown"/>
        <s v="Dr. Heather Frost MD"/>
        <s v="Dawn Lane"/>
        <s v="Russell Wang"/>
        <s v="Ronald Pratt"/>
        <s v="Jamie Lee"/>
        <s v="Jeremy Wagner"/>
        <s v="Christopher Lopez"/>
        <s v="Katherine Rodgers"/>
        <s v="Stephen Boyer"/>
        <s v="Troy Downs"/>
        <s v="Kelly Green"/>
        <s v="Daniel Bradford"/>
        <s v="Jeffrey Boyd"/>
        <s v="Pamela Mcdonald"/>
        <s v="Morgan Villegas"/>
        <s v="James Sanchez DDS"/>
        <s v="Meghan Simon"/>
        <s v="Ricky Barr"/>
        <s v="Michael Garrett"/>
        <s v="Thomas Baker"/>
        <s v="Kimberly Morrison"/>
        <s v="David Martin"/>
        <s v="John Boyd"/>
        <s v="Taylor Mclaughlin"/>
        <s v="Joshua Thomas"/>
        <s v="Christina Wall"/>
        <s v="Taylor Davis"/>
        <s v="John Hawkins"/>
        <s v="Carla Garza"/>
        <s v="Kendra Malone"/>
        <s v="Karen Thompson"/>
        <s v="Brianna Black"/>
        <s v="Brianna Peters"/>
        <s v="Barbara Craig"/>
        <s v="Scott Summers"/>
        <s v="James Buchanan"/>
        <s v="Mr. Carl Moore MD"/>
        <s v="Mary Maddox"/>
        <s v="Amy Duke"/>
        <s v="Joseph Malone"/>
        <s v="Shane Bradley"/>
        <s v="Isabel Gutierrez"/>
        <s v="Kevin Brown"/>
        <s v="Amy Wolfe"/>
        <s v="Lauren Cox"/>
        <s v="Anna Edwards"/>
        <s v="Bryan Carey"/>
        <s v="Jennifer Rowland"/>
        <s v="Alyssa Santiago"/>
        <s v="Diana Jenkins"/>
        <s v="Michelle Davis"/>
        <s v="Jose Smith"/>
        <s v="Kimberly Murphy"/>
        <s v="Alexis Carroll"/>
        <s v="Trevor Miller"/>
        <s v="Lisa Bullock"/>
        <s v="Amy Wilson"/>
        <s v="Nicholas Smith"/>
        <s v="Jeremy Greer"/>
        <s v="Kelly Carter"/>
        <s v="Stephanie Smith"/>
        <s v="Monica Brown"/>
        <s v="April Jacobs"/>
        <s v="Paul Chapman"/>
        <s v="Latasha Beck"/>
        <s v="Mrs. Alyssa Olson"/>
        <s v="Peter Gonzalez"/>
        <s v="Jeremy Washington"/>
        <s v="Sherry Robles"/>
        <s v="Pamela Vaughn"/>
        <s v="Melissa Nixon"/>
        <s v="Jacqueline Dickson"/>
        <s v="Anthony Richardson"/>
        <s v="Richard Hopkins"/>
        <s v="Michael Kennedy"/>
        <s v="Casey Taylor"/>
        <s v="Erin Knapp"/>
        <s v="Jonathan Burton"/>
        <s v="Albert Cline"/>
        <s v="Matthew Cortez"/>
        <s v="Mrs. Leslie Duncan"/>
        <s v="Jordan Mcbride"/>
        <s v="Wayne Salazar"/>
        <s v="Lee Glover"/>
        <s v="Amber Cook"/>
        <s v="Mason Davies MD"/>
        <s v="Kelly Dougherty"/>
        <s v="Sarah Moses"/>
        <s v="Adam Hines"/>
        <s v="Melissa Parker"/>
        <s v="Victoria Ramirez"/>
        <s v="Lindsay Hill"/>
        <s v="Lauren Weaver"/>
        <s v="Keith Powers"/>
        <s v="James Morrow"/>
        <s v="Bradley Medina"/>
        <s v="Patrick Miller"/>
        <s v="Joseph Watson"/>
        <s v="Donald Winters"/>
        <s v="Gregory Davis"/>
        <s v="Jeffrey Higgins"/>
        <s v="Laura Friedman"/>
        <s v="Lori Howell"/>
        <s v="Tammy Meza"/>
        <s v="Eric Lee"/>
        <s v="Bradley Watson"/>
        <s v="Christopher Stanley"/>
        <s v="Eric Myers"/>
        <s v="Robert Coleman"/>
        <s v="Jonathan Fritz"/>
        <s v="Emily Gardner"/>
        <s v="Angie Santos"/>
        <s v="Kari Hooper"/>
        <s v="Michael Gardner"/>
        <s v="Amy Chen"/>
        <s v="Amy Kelley"/>
        <s v="Brittney Dawson"/>
        <s v="Nicole Hubbard"/>
        <s v="Kayla Murray"/>
        <s v="James Ray DVM"/>
        <s v="Erica Robinson"/>
        <s v="Michael Cunningham"/>
        <s v="Bradley Smith"/>
        <s v="Mrs. April Larson"/>
        <s v="Jerome Camacho"/>
        <s v="Seth Daniel"/>
        <s v="Patricia Taylor"/>
        <s v="Jessica Thomas"/>
        <s v="Rebecca Smith"/>
        <s v="Nathan Griffin"/>
        <s v="Richard Evans"/>
        <s v="Sharon Parrish"/>
        <s v="Jeremy Mendez"/>
        <s v="Tonya Matthews"/>
        <s v="Stanley Jones"/>
        <s v="John Stanley"/>
        <s v="David Escobar"/>
        <s v="Mr. Daniel Cook MD"/>
        <s v="William Molina"/>
        <s v="Jacob Reed"/>
        <s v="Kellie Moran"/>
        <s v="Austin Douglas"/>
        <s v="Heidi Rose"/>
        <s v="Elizabeth Hernandez"/>
        <s v="Daniel Fernandez"/>
        <s v="Robert Jones"/>
        <s v="Steve Avery"/>
        <s v="Terrence Deleon"/>
        <s v="Lisa Macias"/>
        <s v="Stephen Webb"/>
        <s v="Melissa Paul"/>
        <s v="Oscar Nguyen"/>
        <s v="Monica Willis"/>
        <s v="Sarah Leblanc"/>
        <s v="Timothy Butler"/>
        <s v="Mr. Jason Owens"/>
        <s v="Jennifer Cunningham"/>
        <s v="Jose Bell"/>
        <s v="Francisco Gonzalez"/>
        <s v="Kara Fuentes"/>
        <s v="Sara Miller"/>
        <s v="Allison Fritz"/>
        <s v="Paul Marquez"/>
        <s v="Jeremy Warren"/>
        <s v="Adam Hill"/>
        <s v="Scott Huffman"/>
        <s v="Ms. Lauren Johnson"/>
        <s v="William Cantu"/>
        <s v="Ryan Krause"/>
        <s v="Christopher Mathis"/>
        <s v="Brandon Johnson"/>
        <s v="Martin Mcconnell"/>
        <s v="Christopher Ryan"/>
        <s v="Cameron Peters"/>
        <s v="Brittany Galvan"/>
        <s v="James Fischer"/>
        <s v="Joshua Price"/>
        <s v="Catherine Thompson"/>
        <s v="Steven Mann"/>
        <s v="Jonathan Jones"/>
        <s v="Emily Allen"/>
        <s v="Benjamin Payne"/>
        <s v="Stephanie Nelson"/>
        <s v="Jennifer Yates"/>
        <s v="Wyatt Marquez"/>
        <s v="Gregory Richardson"/>
        <s v="Robert Myers"/>
        <s v="Roy Thompson"/>
        <s v="Mark Nguyen"/>
        <s v="Christopher Whitaker"/>
        <s v="Russell Santiago"/>
        <s v="Allison Miller"/>
        <s v="Jennifer Luna"/>
        <s v="Kimberly Bowen"/>
        <s v="Jeffrey Roberts"/>
        <s v="Renee Marshall"/>
        <s v="Daniel Robbins"/>
        <s v="Jose Ballard"/>
        <s v="Betty Fitzgerald"/>
        <s v="Nathan Harper"/>
        <s v="Cheryl Hughes"/>
        <s v="Eric Vega"/>
        <s v="Matthew Shaffer"/>
        <s v="Lisa Key"/>
        <s v="Jill Contreras"/>
        <s v="Teresa Andrade"/>
        <s v="Tracy Harrison DDS"/>
        <s v="Ethan Henderson"/>
        <s v="Sydney Ryan"/>
        <s v="Dr. Sarah Cruz MD"/>
        <s v="Ann Rowland"/>
        <s v="Denise Holland"/>
        <s v="Eric Schwartz"/>
        <s v="Caleb Horton"/>
        <s v="Gregory Harris"/>
        <s v="Emily Walker"/>
        <s v="Tammy Cohen"/>
        <s v="Jacob Aguilar"/>
        <s v="Emily Mclaughlin"/>
        <s v="Jaime Robinson"/>
        <s v="Jesus Fowler"/>
        <s v="Matthew Smith"/>
        <s v="Mary Sims"/>
        <s v="Sean Ward"/>
        <s v="Lauren Wise"/>
        <s v="Megan Ali"/>
        <s v="Angela Thomas"/>
        <s v="Deborah Ward"/>
        <s v="Linda Beasley"/>
        <s v="Christy Nguyen"/>
        <s v="Gina Bennett"/>
        <s v="Jordan Newton"/>
        <s v="Kristie Gibson"/>
        <s v="Hunter Rodgers"/>
        <s v="Timothy Hurley"/>
        <s v="Douglas Welch"/>
        <s v="Tina Bush"/>
        <s v="Karen Sims"/>
        <s v="Richard Mckay"/>
        <s v="Brian Murray"/>
        <s v="John Jackson"/>
        <s v="Debra Perez"/>
        <s v="Erin Osborne"/>
        <s v="Timothy Pratt"/>
        <s v="Aaron Dorsey"/>
        <s v="Anne Garcia"/>
        <s v="Robert Morgan"/>
        <s v="Michelle Ball"/>
        <s v="Kenneth Luna"/>
        <s v="Paul Knox"/>
        <s v="Alyssa Oconnor"/>
        <s v="Sean Taylor"/>
        <s v="Charles Brown"/>
        <s v="Cassandra Burton"/>
        <s v="Justin Lucas"/>
        <s v="Alexandria Suarez"/>
        <s v="Thomas Carter"/>
        <s v="Jared Davidson"/>
        <s v="Hayley Austin"/>
        <s v="Meagan Taylor"/>
        <s v="Jay Buck"/>
        <s v="Julian House"/>
        <s v="Levi Payne"/>
        <s v="Wesley Long"/>
        <s v="Omar Phelps"/>
        <s v="Shannon Brock"/>
        <s v="Lisa Griffith"/>
        <s v="Michael Randall"/>
        <s v="Bryan Harris"/>
        <s v="Alexis Taylor"/>
        <s v="Susan Reed"/>
        <s v="Timothy Doyle MD"/>
        <s v="Adam Cunningham"/>
        <s v="Jeff Porter"/>
        <s v="Meagan Reyes"/>
        <s v="Marissa Allen"/>
        <s v="Isaiah Sullivan"/>
        <s v="Katrina Trujillo"/>
        <s v="Corey Cantu"/>
        <s v="Alyssa Norris"/>
        <s v="Kristen Lee"/>
        <s v="James Williams"/>
        <s v="Evelyn Mccarthy"/>
        <s v="Darlene Sanchez"/>
        <s v="William Salas"/>
        <s v="Vincent Herrera"/>
        <s v="Kevin Wilkinson"/>
        <s v="Richard Webb"/>
        <s v="Victoria Hoffman"/>
        <s v="Sean Wade"/>
        <s v="Gabriel Jones DVM"/>
        <s v="Robert Gilbert"/>
        <s v="Marcus Wallace"/>
        <s v="Brian Wright"/>
        <s v="Daniel Moreno"/>
        <s v="Joseph Thornton"/>
        <s v="Isaiah Cantrell"/>
        <s v="Adam Greer"/>
        <s v="Dawn Prince"/>
        <s v="Joe Haley"/>
        <s v="Emily Henderson"/>
        <s v="Joanne Marshall"/>
        <s v="Lisa Taylor"/>
        <s v="Kristen Willis"/>
        <s v="Wendy Chavez"/>
        <s v="Jesse Lane"/>
        <s v="Jamie Sharp"/>
        <s v="Vanessa Torres"/>
        <s v="Shannon Weaver"/>
        <s v="Nancy Cruz"/>
        <s v="Luis Garner"/>
        <s v="Thomas Wright"/>
        <s v="Tina Harrison"/>
        <s v="Kenneth Arellano"/>
        <s v="Jon Simon"/>
        <s v="Crystal Morris"/>
        <s v="Karen Price"/>
        <s v="David Little"/>
        <s v="Edward Sims"/>
        <s v="Mr. Eric Reynolds Jr."/>
        <s v="Mark Trujillo"/>
        <s v="Hannah Ingram"/>
        <s v="Caitlin Johnson"/>
        <s v="Eugene Chandler"/>
        <s v="Craig Chapman"/>
        <s v="Ashley Rowe"/>
        <s v="Jason Franklin"/>
        <s v="Ian Howard"/>
        <s v="Ashley Acevedo"/>
        <s v="Brittany Hawkins"/>
        <s v="Stephanie Singh"/>
        <s v="Sandra Sullivan"/>
        <s v="Nicholas Tran"/>
        <s v="Krystal Black"/>
        <s v="Susan Bryant"/>
        <s v="Karina Barajas"/>
        <s v="Sarah Wright"/>
        <s v="Samuel Jefferson"/>
        <s v="Jennifer Clark"/>
        <s v="Michelle Phillips"/>
        <s v="Shannon Adams"/>
        <s v="Matthew West"/>
        <s v="Karen Daniel"/>
        <s v="Kristen Coffey"/>
        <s v="Tina Bennett"/>
        <s v="Debra Fisher"/>
        <s v="Tyrone Perry"/>
        <s v="Tyler Ellison"/>
        <s v="Christine Moore"/>
        <s v="Jonathon Weber DVM"/>
        <s v="Lance Owens"/>
        <s v="Robert Clark"/>
        <s v="Austin Morris"/>
        <s v="Jeff James"/>
        <s v="Steven Townsend"/>
        <s v="Amanda Hughes"/>
        <s v="James Giles"/>
        <s v="Samuel Carlson"/>
        <s v="Brian Mann"/>
        <s v="Daniel Norman"/>
        <s v="Frances Ortiz"/>
        <s v="Matthew Collins"/>
        <s v="Tina Patterson"/>
        <s v="Chelsea Hill MD"/>
        <s v="Rachel Nguyen"/>
        <s v="Marisa Drake"/>
        <s v="Evan Espinoza"/>
        <s v="Tyler Vance"/>
        <s v="Adriana Fowler"/>
        <s v="Douglas Jensen"/>
        <s v="Robert Tanner"/>
        <s v="Bruce Snyder"/>
        <s v="Alicia Carpenter"/>
        <s v="Samantha Clark"/>
        <s v="Lindsey Wells"/>
        <s v="Sarah Gibson"/>
        <s v="Kristin Chavez"/>
        <s v="Justin Stokes"/>
        <s v="Jason Rodriguez"/>
        <s v="Miguel Armstrong"/>
        <s v="Kristine Freeman"/>
        <s v="Samuel Allen"/>
        <s v="Jesus Brown"/>
        <s v="Frank Nguyen"/>
        <s v="Eric Maddox"/>
        <s v="Jamie Brown"/>
        <s v="Abigail Nichols"/>
        <s v="Richard Joyce"/>
        <s v="Taylor Hodges"/>
        <s v="Andrea Cummings"/>
        <s v="Anthony Brock"/>
        <s v="Megan Hartman"/>
        <s v="Zachary Munoz"/>
        <s v="Christopher Price"/>
        <s v="Margaret Krause"/>
        <s v="Miguel Mckinney"/>
        <s v="James Zimmerman"/>
        <s v="Jennifer Green"/>
        <s v="Linda Miller"/>
        <s v="Angel Gay"/>
        <s v="Michael Schmidt"/>
        <s v="Steve Clark"/>
        <s v="Laura Bowen"/>
        <s v="Jennifer Bowers"/>
        <s v="Nancy Reynolds"/>
        <s v="Aaron Reyes"/>
        <s v="Alexander Hill"/>
        <s v="James Hobbs"/>
        <s v="Diane Wheeler"/>
        <s v="Joe Horne"/>
        <s v="Douglas Vargas"/>
        <s v="Raymond Patterson"/>
        <s v="Dr. Rebecca Schroeder"/>
        <s v="Stacy Larson"/>
        <s v="Michelle Knight"/>
        <s v="Christopher Hubbard"/>
        <s v="Dakota Ho"/>
        <s v="Robert Grant"/>
        <s v="Kyle Williams"/>
        <s v="Douglas Smith"/>
        <s v="Madison Porter"/>
        <s v="Zachary Schwartz"/>
        <s v="Susan Sandoval"/>
        <s v="Sara Scott"/>
        <s v="Lisa Knox"/>
        <s v="Andre Briggs"/>
        <s v="Oscar Thornton"/>
        <s v="Nicolas Hernandez"/>
        <s v="Stephen Price"/>
        <s v="Philip Jenkins"/>
        <s v="Charles Browning"/>
        <s v="Dustin Pitts"/>
        <s v="Rodney Moody"/>
        <s v="Richard Diaz"/>
        <s v="Carl Marquez"/>
        <s v="Glenn Velez"/>
        <s v="Tammy Mendez"/>
        <s v="Anthony Adams"/>
        <s v="Tim Floyd"/>
        <s v="Jesse Parsons"/>
        <s v="Briana Wilson"/>
        <s v="Sydney Moore"/>
        <s v="Dr. Victoria Mitchell MD"/>
        <s v="Krista Green"/>
        <s v="Susan Robinson DVM"/>
        <s v="Jasmine Gonzalez"/>
        <s v="Raymond Bates"/>
        <s v="Brenda Villarreal"/>
        <s v="Alyssa Park"/>
        <s v="Lori Higgins"/>
        <s v="Candace Cooper"/>
        <s v="Jennifer Parker"/>
        <s v="Deborah Foley"/>
        <s v="Francis Allen"/>
        <s v="Brandon Wheeler"/>
        <s v="Angela Peck"/>
        <s v="Jeffery Johnson"/>
        <s v="Kimberly Calderon"/>
        <s v="Noah Mason"/>
        <s v="Adam Reyes"/>
        <s v="Brittany Green"/>
        <s v="Vanessa Smith"/>
        <s v="Carol Walker"/>
        <s v="Victoria Mack"/>
        <s v="Kelsey Landry"/>
        <s v="Rodney Bryant"/>
        <s v="Joshua Johnson"/>
        <s v="April Hall"/>
        <s v="Jay Williams"/>
        <s v="Scott Zimmerman"/>
        <s v="William Duarte"/>
        <s v="Heather Cochran"/>
        <s v="David Rubio"/>
        <s v="Kevin Mccarthy"/>
        <s v="Jill Sosa"/>
        <s v="Elizabeth Martin"/>
        <s v="Justin Flores"/>
        <s v="Manuel Page"/>
        <s v="Amber Hill"/>
        <s v="Patrick Lewis"/>
        <s v="Kelly Cruz"/>
        <s v="Madison Sanders"/>
        <s v="Lisa Greer"/>
        <s v="Lisa Scott"/>
        <s v="Aaron Lee"/>
        <s v="Catherine Stevens"/>
        <s v="Jack Scott"/>
        <s v="Joseph Caldwell"/>
        <s v="Brittany Lee"/>
        <s v="Danielle Pruitt"/>
        <s v="Mary Miller"/>
        <s v="Alicia Hester"/>
        <s v="Nathan Johnston"/>
        <s v="Patricia Powell"/>
        <s v="Alicia Dalton"/>
        <s v="Sherry Reynolds"/>
        <s v="Jonathan Atkinson"/>
        <s v="Jordan Holloway"/>
        <s v="Lawrence Miller"/>
        <s v="Bryce Richardson"/>
        <s v="John Erickson"/>
        <s v="Courtney Christensen"/>
        <s v="Kaylee Nguyen"/>
        <s v="Rebecca Hammond"/>
        <s v="Karla Guerrero"/>
        <s v="Michelle Nash"/>
        <s v="Bonnie Greene"/>
        <s v="Melissa Mcmahon"/>
        <s v="Phillip Sullivan"/>
        <s v="Jose Olsen"/>
        <s v="Aaron Kirk"/>
        <s v="Alexander Holt"/>
        <s v="Jeffrey Sanchez"/>
        <s v="Norman Jones"/>
        <s v="Monica Jordan"/>
        <s v="Kevin Dorsey"/>
        <s v="Deborah Hernandez"/>
        <s v="Doris Morgan"/>
        <s v="Randy Martin"/>
        <s v="Manuel Nguyen"/>
        <s v="Melanie Johnston"/>
        <s v="Stacey Vargas"/>
        <s v="Blake Harrington"/>
        <s v="Jeffery Mccullough"/>
        <s v="Alejandro Garner"/>
        <s v="Kevin Obrien"/>
        <s v="Lonnie Miller"/>
        <s v="Claudia Carlson"/>
        <s v="Keith Massey"/>
        <s v="Elijah Middleton"/>
        <s v="Virginia Thomas"/>
        <s v="Brian Rodriguez"/>
        <s v="Robert Archer"/>
        <s v="Nathan Cobb"/>
        <s v="Susan Cantrell"/>
        <s v="Brooke Hendrix"/>
        <s v="Ethan Riddle"/>
        <s v="Jillian Rodriguez"/>
        <s v="Nicholas Brown"/>
        <s v="Steven Coleman"/>
        <s v="Alexander Chang"/>
        <s v="Lori Miles"/>
        <s v="Brian Chavez"/>
        <s v="Melissa Benson"/>
        <s v="Cole Blake"/>
        <s v="Andrew Briggs"/>
        <s v="Brenda Mckay"/>
        <s v="Katherine Salinas"/>
        <s v="Susan Lewis"/>
        <s v="Deborah White DDS"/>
        <s v="Miguel Coleman"/>
        <s v="Natasha Thomas"/>
        <s v="Sheryl Smith"/>
        <s v="Taylor Payne"/>
        <s v="Julie White"/>
        <s v="Jillian Rivas"/>
        <s v="Mr. Michael Owen"/>
        <s v="Aaron Martinez"/>
        <s v="Shannon Powers"/>
        <s v="Sandra Walton"/>
        <s v="Joseph Franklin"/>
        <s v="Jesus Francis"/>
        <s v="Rebecca Drake"/>
        <s v="Tyler Wolfe"/>
        <s v="Andrew Luna"/>
        <s v="Crystal Jenkins"/>
        <s v="Matthew Contreras"/>
        <s v="James Elliott"/>
        <s v="Eugene Johnson DDS"/>
        <s v="Jonathan Harris"/>
        <s v="Jessica Moore"/>
        <s v="Sheila Khan"/>
        <s v="Andre Turner"/>
        <s v="Tammy Evans"/>
        <s v="Stephanie Allen DVM"/>
        <s v="Benjamin Lambert"/>
        <s v="Erica Miller"/>
        <s v="Melissa Howard"/>
        <s v="Allen Smith"/>
        <s v="Steven Bennett"/>
        <s v="Jason Ramos DVM"/>
        <s v="Bernard Hart"/>
        <s v="Monique Nguyen"/>
        <s v="Thomas White"/>
        <s v="Philip Wolf"/>
        <s v="Aaron Harris"/>
        <s v="Michael Obrien"/>
        <s v="Teresa Hines"/>
        <s v="Zachary Smith"/>
        <s v="Christina Harris"/>
        <s v="Kevin Kim"/>
        <s v="Heather Clayton"/>
        <s v="Andrew Lee"/>
        <s v="Angela Clark"/>
        <s v="Jamie Schultz"/>
        <s v="Emma Barrett"/>
        <s v="Samantha Wilson"/>
        <s v="Matthew Ayala"/>
        <s v="Erica Bates"/>
        <s v="Deanna Randall"/>
        <s v="Jason Mclean"/>
        <s v="Casey Zhang"/>
        <s v="Andre Barnett DDS"/>
        <s v="William Davis"/>
        <s v="Bill Robinson"/>
        <s v="Mrs. Desiree Villa"/>
        <s v="James Bell"/>
        <s v="Anita Mora"/>
        <s v="Brenda Kelly"/>
        <s v="Lauren Friedman"/>
        <s v="Christopher Cantrell"/>
        <s v="Holly Gallegos"/>
        <s v="Rachel Garza"/>
        <s v="Jason Newman"/>
        <s v="Marissa Aguilar"/>
        <s v="Beverly Evans"/>
        <s v="Jennifer Garrett"/>
        <s v="Ronald Bowman"/>
        <s v="Alan Wilson"/>
        <s v="Michaela Hernandez"/>
        <s v="Andrew Proctor"/>
        <s v="Billy Estrada"/>
        <s v="Katrina Chambers"/>
        <s v="Zachary Chen"/>
        <s v="Laurie Dunn"/>
        <s v="Teresa Mitchell"/>
        <s v="Justin Jackson"/>
        <s v="Erica Mcdaniel"/>
        <s v="Stephanie Zavala"/>
        <s v="Ethan Davis"/>
        <s v="Christopher Benson"/>
        <s v="Thomas Wilson Ii"/>
        <s v="Gregory Walker"/>
        <s v="Terry Padilla"/>
        <s v="Alexandra Terry"/>
        <s v="Jeremiah Summers"/>
        <s v="Tom Robinson"/>
        <s v="Monique Holt"/>
        <s v="Jacob Edwards"/>
        <s v="Erica Lopez"/>
        <s v="Sarah Garrett"/>
        <s v="Ryan Rodriguez"/>
        <s v="Meredith Perez"/>
        <s v="Deanna Anderson"/>
        <s v="Savannah Murphy"/>
        <s v="Tracy Medina"/>
        <s v="Nicholas Ramos"/>
        <s v="Jeffrey Powell"/>
        <s v="Brandon Curry"/>
        <s v="Sharon Hudson"/>
        <s v="Deborah Brady"/>
        <s v="Darren Moore"/>
        <s v="Matthew Carson"/>
        <s v="Jeffrey Evans"/>
        <s v="Lisa James"/>
        <s v="Anthony Watson"/>
        <s v="Ashley Spence"/>
        <s v="Chris Arnold"/>
        <s v="Christina Hernandez"/>
        <s v="Mark Thomas"/>
        <s v="Judy Cohen"/>
        <s v="Anita Wood"/>
        <s v="Katherine Kelley"/>
        <s v="Joshua Williams"/>
        <s v="Sheri Gallegos"/>
        <s v="Theresa Barton"/>
        <s v="Cynthia Wilson"/>
        <s v="Ronald Hines"/>
        <s v="Justin Wong"/>
        <s v="Jeanne Castro"/>
        <s v="Ryan Campbell"/>
        <s v="Phyllis Doyle"/>
        <s v="Brandon Anderson"/>
        <s v="Renee Oliver"/>
        <s v="Jeffrey Barajas"/>
        <s v="Cynthia Whitaker"/>
        <s v="Dr. Lynn Robinson"/>
        <s v="Bryan Mills"/>
        <s v="Jacob Mays"/>
        <s v="Kari Jones"/>
        <s v="Peter Johnson"/>
        <s v="Miss Katie Cooper"/>
        <s v="Jamie Flowers"/>
        <s v="Nathan Powers"/>
        <s v="Tyler Washington"/>
        <s v="Cindy Vega"/>
        <s v="Tyler Obrien"/>
        <s v="Kathy Hunt"/>
        <s v="Elizabeth Barton"/>
        <s v="Rebecca Park"/>
        <s v="Carrie Johnson"/>
        <s v="Heather Nash"/>
        <s v="Colleen Simpson"/>
        <s v="Stacy Torres"/>
        <s v="Jimmy Baxter"/>
        <s v="Alexandra Woodward"/>
        <s v="Brittany Martinez"/>
        <s v="Rebecca Taylor"/>
        <s v="Gabriella Powers DDS"/>
        <s v="Christopher Russell"/>
        <s v="Wendy Alvarez"/>
        <s v="James Richardson"/>
        <s v="Brian Mitchell"/>
        <s v="Darren Buchanan"/>
        <s v="Dr. Gail Johnson"/>
        <s v="Jose Garcia"/>
        <s v="Matthew Murray"/>
        <s v="Aaron Young"/>
        <s v="Julie Rollins"/>
        <s v="Vanessa Roach"/>
        <s v="Jake Hammond"/>
        <s v="Connor White"/>
        <s v="Jesse Dorsey"/>
        <s v="Reginald Nguyen"/>
        <s v="Rachel Lara"/>
        <s v="Dawn Fuller"/>
        <s v="Jesse Marks"/>
        <s v="Thomas Quinn"/>
        <s v="Cheryl Hartman"/>
        <s v="Paul Long"/>
        <s v="Randy Haas"/>
        <s v="Emily Bartlett"/>
        <s v="Jeffrey Gibbs"/>
        <s v="Jason Jackson"/>
        <s v="Joseph Henry"/>
        <s v="Kelsey Durham DDS"/>
        <s v="Dustin Schultz"/>
        <s v="Hector Paul"/>
        <s v="Eugene Haynes"/>
        <s v="Stacy Wise"/>
        <s v="Austin Herrera"/>
        <s v="Timothy Hall"/>
        <s v="Matthew Warner"/>
        <s v="Aaron Parsons"/>
        <s v="Sharon Martinez"/>
        <s v="Valerie Briggs"/>
        <s v="Andre Barrett"/>
        <s v="Shawn Johnson"/>
        <s v="Debbie Krause"/>
        <s v="Robert Elliott"/>
        <s v="Andrew Faulkner"/>
        <s v="Stacey Hartman"/>
        <s v="Jessica Barker"/>
        <s v="Steven Nunez"/>
        <s v="Jeremy Shields"/>
        <s v="Timothy Perry DDS"/>
        <s v="Megan Brown"/>
        <s v="Diana Murphy"/>
        <s v="Matthew Boone"/>
        <s v="Brian Mills"/>
        <s v="Julian Hernandez"/>
        <s v="Justin Williams"/>
        <s v="Greg Bailey"/>
        <s v="Rebecca Anderson"/>
        <s v="Matthew Harrison"/>
        <s v="Andrea Casey"/>
        <s v="James Boyer"/>
        <s v="Stacey Ward"/>
        <s v="Charles Russell MD"/>
        <s v="Michael Bell"/>
        <s v="Mary Navarro"/>
        <s v="Ashley Hogan"/>
        <s v="Jesus Perez"/>
        <s v="Cody Harris"/>
        <s v="Dylan Johnson"/>
        <s v="George Shaffer"/>
        <s v="Kathryn Brown"/>
        <s v="Debra Chan"/>
        <s v="Phyllis Walker"/>
        <s v="Lisa Sims"/>
        <s v="Heather Pineda"/>
        <s v="Kelly Hall"/>
        <s v="Erin Wilson"/>
        <s v="Mary Hansen"/>
        <s v="Douglas Phillips"/>
        <s v="Fred Gonzalez"/>
        <s v="Michael Torres"/>
        <s v="Andrea Shah"/>
        <s v="Matthew Morris"/>
        <s v="Tracy Walter"/>
        <s v="Max Rodriguez"/>
        <s v="Bruce Roberson"/>
        <s v="Amanda Schneider"/>
        <s v="Nicole Hernandez"/>
        <s v="Daniel Buckley"/>
        <s v="Nathaniel Christian"/>
        <s v="Robin Porter"/>
        <s v="Stephanie Olson"/>
        <s v="Chad York"/>
        <s v="Jennifer Carroll"/>
        <s v="Joe Castro"/>
        <s v="Kevin Wright"/>
        <s v="Bonnie Barr"/>
        <s v="Shelby Morris"/>
        <s v="Frank Davila"/>
        <s v="Julie Benitez"/>
        <s v="Amanda Newton"/>
        <s v="Kevin Torres"/>
        <s v="Michael Reed"/>
        <s v="Erik Cooper"/>
        <s v="Tyler Collins"/>
        <s v="Jodi Hernandez"/>
        <s v="Caleb Weeks"/>
        <s v="Brandi Davis"/>
        <s v="Darrell Reilly"/>
        <s v="Jacob Johnson"/>
        <s v="Brian Green"/>
        <s v="Courtney Green"/>
        <s v="Kathryn Wilson"/>
        <s v="Sandra Greene"/>
        <s v="Mark Charles"/>
        <s v="Jason Warren"/>
        <s v="Jacob Klein"/>
        <s v="John Flowers"/>
        <s v="Philip Robinson"/>
        <s v="Mary Lee"/>
        <s v="Kenneth Baker"/>
        <s v="Aaron Gaines"/>
        <s v="Jessica Maldonado"/>
        <s v="Michael Dixon"/>
        <s v="Kayla Beasley"/>
        <s v="Erin Harris"/>
        <s v="Jason Weber"/>
        <s v="Carol Peterson"/>
        <s v="Danielle Ferguson"/>
        <s v="Ralph Wang"/>
        <s v="John Clark Jr."/>
        <s v="Stephen Conway"/>
        <s v="Julie Sanchez"/>
        <s v="Heather Hernandez"/>
        <s v="Ellen Hernandez"/>
        <s v="Shane Olson"/>
        <s v="Carmen Fuller"/>
        <s v="Gerald Reese"/>
        <s v="Scott Bell"/>
        <s v="Katherine Brown"/>
        <s v="Danielle Campbell"/>
        <s v="Elizabeth Hoffman"/>
        <s v="Melissa Higgins"/>
        <s v="Alicia Daniels"/>
        <s v="James Norman"/>
        <s v="Courtney Terry"/>
        <s v="Kenneth Spencer"/>
        <s v="Dr. Angel Carroll"/>
        <s v="Rhonda Ross"/>
        <s v="Natasha Palmer"/>
        <s v="Joe Ward"/>
        <s v="Shelly Zimmerman"/>
        <s v="Mark Alvarez"/>
        <s v="Ann Coleman"/>
        <s v="William Crawford"/>
        <s v="Allison Salazar"/>
        <s v="Ashley Wade"/>
        <s v="Dawn Hawkins"/>
        <s v="Jack Beard"/>
        <s v="Kevin Alvarez"/>
        <s v="Susan Williams"/>
        <s v="Lori Little"/>
        <s v="Kathleen Cross"/>
        <s v="Patricia Rosales"/>
        <s v="Tracy Greene"/>
        <s v="Amanda Trujillo"/>
        <s v="Michele George"/>
        <s v="Scott Bradford"/>
        <s v="Steven Newman"/>
        <s v="Sherri Davis"/>
        <s v="Daniel Hansen"/>
        <s v="Heather Jones"/>
        <s v="Lisa Williams DDS"/>
        <s v="Kristin Brown"/>
        <s v="Mark Francis"/>
        <s v="Andrea Trujillo"/>
        <s v="Jared Johnson"/>
        <s v="Caleb Wilkins"/>
        <s v="Mark Kim"/>
        <s v="Regina Johnson"/>
        <s v="James Moss"/>
        <s v="Aaron Andrews"/>
        <s v="Andrew Price"/>
        <s v="Andrew Shaffer"/>
        <s v="Tyler Zamora"/>
        <s v="Katherine Vaughan"/>
        <s v="Taylor Jones"/>
        <s v="Robert Ward"/>
        <s v="Shane Johnson"/>
        <s v="Amber Santana"/>
        <s v="Phillip Patterson"/>
        <s v="Andre King"/>
        <s v="Richard Olson"/>
        <s v="James Valdez"/>
        <s v="Alisha Bell"/>
        <s v="Alison Rose"/>
        <s v="Justin Davis"/>
        <s v="Richard Lewis Phd"/>
        <s v="Raymond Taylor"/>
        <s v="Jesse Shepard"/>
        <s v="Mark Gutierrez"/>
        <s v="Miguel Jordan"/>
        <s v="Jessica Wright"/>
        <s v="Frank Tran"/>
        <s v="Ashley Martin"/>
        <s v="Dr. Melanie Reilly Phd"/>
        <s v="James Young"/>
        <s v="Ashley Barrett"/>
        <s v="Ronald Manning"/>
        <s v="Brady Moreno"/>
        <s v="Rebecca Walsh"/>
        <s v="Sarah Reyes"/>
        <s v="Dawn Schroeder"/>
        <s v="Veronica Henry"/>
        <s v="Jackson Perkins"/>
        <s v="Brian Rice"/>
        <s v="Amy Sanchez"/>
        <s v="Gregory Espinoza"/>
        <s v="Ashley Schmidt"/>
        <s v="Jeremy Davis"/>
        <s v="Chelsea Payne"/>
        <s v="Julie Garza"/>
        <s v="Rebecca Young MD"/>
        <s v="John Walker"/>
        <s v="Steven Gonzalez"/>
        <s v="John Beck MD"/>
        <s v="Ryan Robertson"/>
        <s v="Bill Buckley"/>
        <s v="Stephanie Quinn"/>
        <s v="Andrew Cherry"/>
        <s v="Sean Hoover"/>
        <s v="Nancy Lucero"/>
        <s v="Shane Schneider"/>
        <s v="Amber Jenkins"/>
        <s v="Tyrone Walker"/>
        <s v="Benjamin Small"/>
        <s v="Andrew Harvey"/>
        <s v="Gerald Browning"/>
        <s v="Shannon Murphy"/>
        <s v="Brandon Bryant"/>
        <s v="Nicole Graves"/>
        <s v="Bethany Stone"/>
        <s v="Kristen Bishop"/>
        <s v="Alvin Rose"/>
        <s v="Jonathan Cooley"/>
        <s v="Manuel Hubbard"/>
        <s v="Shawn Rivera"/>
        <s v="Kimberly Bowman"/>
        <s v="Sheri Johnson"/>
        <s v="Thomas Joseph"/>
        <s v="Brian Dorsey"/>
        <s v="Donna Crawford"/>
        <s v="Kevin Jimenez"/>
        <s v="David Skinner"/>
        <s v="Cristian Johnson"/>
        <s v="Karina Hernandez"/>
        <s v="Sharon Holt"/>
        <s v="Karina Ryan"/>
        <s v="Brandon Thompson"/>
        <s v="Adam Melendez"/>
        <s v="Laurie Reyes"/>
        <s v="Shelia Watson"/>
        <s v="Paige Hawkins"/>
        <s v="Joshua Stuart"/>
        <s v="Christopher Watkins"/>
        <s v="Cody Kim"/>
        <s v="Shannon Russo"/>
        <s v="Samantha Burgess"/>
        <s v="Teresa Rose"/>
        <s v="Terri Weber"/>
        <s v="Katie Martinez"/>
        <s v="Adam Ortega"/>
        <s v="Ruth Moran"/>
        <s v="Roger Steele"/>
        <s v="Megan Ruiz"/>
        <s v="Jonathan Lynn"/>
        <s v="Lori Nielsen"/>
        <s v="David Norman"/>
        <s v="Ethan Stephens"/>
        <s v="Carolyn Russell"/>
        <s v="Robin Robinson"/>
        <s v="Cory Price"/>
        <s v="Frederick Valenzuela"/>
        <s v="Laura Ross"/>
        <s v="Amanda Fernandez"/>
        <s v="Nancy Campbell"/>
        <s v="Morgan Hamilton"/>
        <s v="Spencer Mendoza"/>
        <s v="Kevin Coleman"/>
        <s v="Mr. Andrew Lynch"/>
        <s v="Robert Mckee"/>
        <s v="Thomas Cook"/>
        <s v="Stephanie Davidson"/>
        <s v="Donald Sparks"/>
        <s v="Janet Wilson"/>
        <s v="Henry Mccullough"/>
        <s v="Monica Mcclure"/>
        <s v="Cole Stephenson"/>
        <s v="Sarah Turner"/>
        <s v="Troy White"/>
        <s v="Jessica Valdez"/>
        <s v="Peggy Smith"/>
        <s v="Katrina Proctor"/>
        <s v="Alexis Young"/>
        <s v="Darlene Garcia"/>
        <s v="Margaret Hamilton"/>
        <s v="Alexandra Brown"/>
        <s v="Jose Henry"/>
        <s v="Kristin Martinez"/>
        <s v="Jordan Hernandez"/>
        <s v="Michelle Gates"/>
        <s v="Jacob Jefferson"/>
        <s v="Emily Branch"/>
        <s v="Dustin Kennedy"/>
        <s v="Hannah Gallegos"/>
        <s v="Greg Weaver DDS"/>
        <s v="Amber Lawrence"/>
        <s v="Nicholas Wilkinson"/>
        <s v="Jacqueline Lane"/>
        <s v="Travis Stone"/>
        <s v="Melissa Smith"/>
        <s v="Anthony Obrien"/>
        <s v="Erin Gibson"/>
        <s v="Tara Grant"/>
        <s v="Patricia Henson"/>
        <s v="Daniel Ross"/>
        <s v="Lisa Phillips"/>
        <s v="Tammy Black"/>
        <s v="Randy Cox"/>
        <s v="Linda Small"/>
        <s v="Gregory Baker"/>
        <s v="Christopher White"/>
        <s v="Sydney White"/>
        <s v="Pam Brooks"/>
        <s v="Daniel Palmer"/>
        <s v="Gail Villarreal"/>
        <s v="Danny Lindsey"/>
        <s v="Charlotte Ritter"/>
        <s v="Patrick Harrington"/>
        <s v="Dr. Chad Kerr Jr."/>
        <s v="Mark Jacobs"/>
        <s v="Alan Freeman"/>
        <s v="Susan Taylor"/>
        <s v="Darren Nichols"/>
        <s v="Susan Lawson"/>
        <s v="Julie Murray"/>
        <s v="Mark Murphy"/>
        <s v="Nicholas Villarreal"/>
        <s v="Eric Wallace"/>
        <s v="Kevin Barry"/>
        <s v="Amanda Weber"/>
        <s v="Patricia Smith"/>
        <s v="Timothy Jensen"/>
        <s v="Noah Gardner"/>
        <s v="William Velazquez"/>
        <s v="Thomas Morrison"/>
        <s v="Aaron Ruiz"/>
        <s v="Lisa Hess"/>
        <s v="Tracy Sanders DDS"/>
        <s v="Christopher James"/>
        <s v="Timothy Jenkins"/>
        <s v="Maurice Barker"/>
        <s v="Dave Brooks"/>
        <s v="Stephanie Thomas"/>
        <s v="Alex Rodriguez"/>
        <s v="Jasmine Alexander"/>
        <s v="Nicholas Arnold"/>
        <s v="Wendy Frye"/>
        <s v="Tiffany Hinton"/>
        <s v="Kristen Mckenzie"/>
        <s v="Phillip Marquez"/>
        <s v="Adriana Lopez"/>
        <s v="Angela Porter"/>
        <s v="Laura Robles"/>
        <s v="Donna Tucker"/>
        <s v="Zachary Harrison"/>
        <s v="Jordan Mason"/>
        <s v="Victor Richardson"/>
        <s v="Benjamin Mitchell"/>
        <s v="Karen Ellis"/>
        <s v="Jesus Lane"/>
        <s v="Ashley King"/>
        <s v="Christopher Snow"/>
        <s v="Nicole Johnson"/>
        <s v="Taylor Smith DVM"/>
        <s v="Claudia Smith"/>
        <s v="Sophia Fernandez"/>
        <s v="Dawn Russell"/>
        <s v="Mr. Nathan Cantrell"/>
        <s v="Rodney Barnes"/>
        <s v="Paige Porter"/>
        <s v="Kimberly Rios"/>
        <s v="Charlotte Powell"/>
        <s v="Megan Burnett"/>
        <s v="David Brown"/>
        <s v="Lisa Wright"/>
        <s v="Jennifer Scott"/>
        <s v="Curtis Hall"/>
        <s v="Kaitlyn Miller"/>
        <s v="Steven Chan"/>
        <s v="Cristina Wu"/>
        <s v="Calvin Perez"/>
        <s v="Brian White"/>
        <s v="Zachary Wright"/>
        <s v="Matthew Wallace"/>
        <s v="Jason Cox"/>
        <s v="Timothy Lee"/>
        <s v="Rachel Davis"/>
        <s v="Barry Lopez"/>
        <s v="Benjamin Hunter"/>
        <s v="Scott Castro"/>
        <s v="Paula Cummings"/>
        <s v="Jared Hart"/>
        <s v="Ryan Hansen"/>
        <s v="Herbert Solis"/>
        <s v="Andrew Rios"/>
        <s v="Tammy Harris"/>
        <s v="Mary Gentry"/>
        <s v="Natalie Smith"/>
        <s v="Rebecca Marshall"/>
        <s v="Erin Steele"/>
        <s v="Wendy Carter"/>
        <s v="Lori Gregory"/>
        <s v="Adrian Hays"/>
        <s v="Nathan Smith"/>
        <s v="Pamela Green"/>
        <s v="Vanessa Brown"/>
        <s v="Stacy Sheppard DVM"/>
        <s v="Daniel Johnson"/>
        <s v="Tanya Carroll"/>
        <s v="Michael Brooks"/>
        <s v="Jordan Sanchez"/>
        <s v="Richard Larson"/>
        <s v="Phillip Short"/>
        <s v="Benjamin Martinez"/>
        <s v="Brittany Harrison"/>
        <s v="Matthew Strickland"/>
        <s v="Kendra Rodriguez"/>
        <s v="Antonio Haas"/>
        <s v="Anna Brown"/>
        <s v="William Owens"/>
        <s v="Jenna Martinez"/>
        <s v="Jeffrey Francis"/>
        <s v="Dawn Williams"/>
        <s v="Courtney Logan"/>
        <s v="Tamara Bishop"/>
        <s v="Samantha Brown"/>
        <s v="Brandon Griffith"/>
        <s v="Jeanne King"/>
        <s v="Katherine Wood"/>
        <s v="Robert Hernandez"/>
        <s v="Stanley Barrera"/>
        <s v="Dana Richardson"/>
        <s v="Gary Hale"/>
        <s v="Jonathan Lynch"/>
        <s v="Ashley Ryan"/>
        <s v="Donna Costa"/>
        <s v="Curtis Solomon"/>
        <s v="Elizabeth Turner"/>
        <s v="Paul Turner"/>
        <s v="Brian Jones"/>
        <s v="Anthony Torres"/>
        <s v="Virginia Patterson"/>
        <s v="Ricardo Hernandez"/>
        <s v="Michael Edwards"/>
        <s v="Jennifer Bell"/>
        <s v="Alicia Dennis"/>
        <s v="George Brown"/>
        <s v="Jessica Leon"/>
        <s v="Laura Mcneil"/>
        <s v="Stephanie Jones"/>
        <s v="Angel Meyer"/>
        <s v="Larry Sanders"/>
        <s v="Steven Fernandez"/>
        <s v="Christopher Weber"/>
        <s v="Kimberly Christensen"/>
        <s v="Zachary Williams"/>
        <s v="Traci Ortiz"/>
        <s v="Mary Bryant"/>
        <s v="Todd Rodriguez"/>
        <s v="Melissa Sanchez"/>
        <s v="Karen Short"/>
        <s v="Daniel Shaw"/>
        <s v="Krista Jimenez"/>
        <s v="Matthew Carpenter"/>
        <s v="Joshua Carlson"/>
        <s v="Megan Guzman"/>
        <s v="Crystal Evans"/>
        <s v="Sarah Nguyen"/>
        <s v="Pamela Rich"/>
        <s v="Matthew Dean"/>
        <s v="Justin Woodard"/>
        <s v="Bobby Johnson"/>
        <s v="Megan Buchanan"/>
        <s v="Brian Huynh"/>
        <s v="Donald Garcia"/>
        <s v="Dennis Scott"/>
        <s v="David Harris"/>
        <s v="Wayne Reid"/>
        <s v="Richard Huang"/>
        <s v="Mr. Michael Chapman Phd"/>
        <s v="Rachel Roberson"/>
        <s v="Zachary Walker"/>
        <s v="James Rodriguez"/>
        <s v="Michelle Gibbs"/>
        <s v="Patrick Thompson"/>
        <s v="Sylvia Butler"/>
        <s v="Sandra Estrada"/>
        <s v="Carol Harper"/>
        <s v="Pamela Torres"/>
        <s v="Angelica Sanchez"/>
        <s v="Joanna Odonnell"/>
        <s v="Alexandra Clarke"/>
        <s v="Douglas Patterson"/>
        <s v="Sherri Gonzales"/>
        <s v="Matthew Edwards"/>
        <s v="William May"/>
        <s v="Matthew Lewis"/>
        <s v="Andrea Moore"/>
        <s v="Erin Black"/>
        <s v="Kimberly Allen"/>
        <s v="Michael Irwin"/>
        <s v="Mr. Timothy Lindsey"/>
        <s v="Tiffany Munoz"/>
        <s v="Linda Schmidt MD"/>
        <s v="Jacqueline Carey"/>
        <s v="Jacob Bowman"/>
        <s v="Barbara Goodman"/>
        <s v="Cynthia Reynolds"/>
        <s v="Angela Meyer"/>
        <s v="Cassandra Conley"/>
        <s v="Christopher Ellis"/>
        <s v="Alexis Campbell"/>
        <s v="Ashley Miller"/>
        <s v="Jeff Williams Jr."/>
        <s v="Heather Hancock"/>
        <s v="Elizabeth White"/>
        <s v="Dr. Victoria Campbell"/>
        <s v="Robin Watts"/>
        <s v="Thomas Rasmussen"/>
        <s v="Erin White"/>
        <s v="Kimberly Rhodes"/>
        <s v="James Navarro"/>
        <s v="Virginia Juarez"/>
        <s v="Ian Nielsen"/>
        <s v="Craig Thomas"/>
        <s v="Elizabeth Morales"/>
        <s v="Eduardo Hoover"/>
        <s v="Tara Woodard"/>
        <s v="Zachary Price"/>
        <s v="Antonio King"/>
        <s v="Karen Bradshaw"/>
        <s v="Kyle Carr"/>
        <s v="Julia Fernandez"/>
        <s v="Robert Hughes"/>
        <s v="Brent Gates"/>
        <s v="Richard Gross"/>
        <s v="Joe Espinoza"/>
        <s v="Lisa Blake"/>
        <s v="Diana Estrada"/>
        <s v="Joseph Ryan"/>
        <s v="Anthony Thomas"/>
        <s v="Brandy Higgins"/>
        <s v="Dana Brown"/>
        <s v="Brandon Walter"/>
        <s v="William Gomez"/>
        <s v="James Cobb"/>
        <s v="Matthew Adams"/>
        <s v="Derrick Hernandez"/>
        <s v="Robert Martin"/>
        <s v="Beth Flores"/>
        <s v="Ms. Phyllis Sharp"/>
        <s v="Teresa Henson"/>
        <s v="Carlos Solomon"/>
        <s v="Dustin Peck"/>
        <s v="Rebecca Summers"/>
        <s v="Eric Allen"/>
        <s v="Jesse Weber"/>
        <s v="Allison Cummings"/>
        <s v="Ashley Smith"/>
        <s v="Sabrina Massey"/>
        <s v="Matthew Green"/>
        <s v="Kim Jones"/>
        <s v="Brandy Kelly"/>
        <s v="Ryan Garcia"/>
        <s v="Julia Moyer"/>
        <s v="Amanda Young"/>
        <s v="Kelly Stewart"/>
        <s v="Audrey Robinson"/>
        <s v="Drew Cruz"/>
        <s v="Laura Frank"/>
        <s v="Michael Schmitt"/>
        <s v="Elizabeth Russell"/>
        <s v="Michael Castillo"/>
        <s v="Melanie Roberts"/>
        <s v="Ruth Long"/>
        <s v="Haley Murray"/>
        <s v="Lori Gutierrez"/>
        <s v="Joshua Pena"/>
        <s v="Kayla Davenport"/>
        <s v="Cindy Phelps"/>
        <s v="Kristin May"/>
        <s v="Haley Hoover"/>
        <s v="Clifford Parker"/>
        <s v="Sean Drake"/>
        <s v="Matthew Garcia"/>
        <s v="Christopher Cisneros"/>
        <s v="Kelly Huang"/>
        <s v="Linda Good"/>
        <s v="Miss Leslie Fischer"/>
        <s v="Andrew White"/>
        <s v="Sarah Mccormick"/>
        <s v="Jacqueline Wilson"/>
        <s v="Terri Smith"/>
        <s v="David Alvarez"/>
        <s v="Austin Drake"/>
        <s v="Craig Valenzuela"/>
        <s v="Christopher Foster"/>
        <s v="Joshua Butler"/>
        <s v="Aimee Barton"/>
        <s v="Gary Yang"/>
        <s v="Sabrina Moyer"/>
        <s v="Anna Hernandez"/>
        <s v="Brandon Cruz"/>
        <s v="Theresa Graves"/>
        <s v="Olivia Delacruz"/>
        <s v="Kimberly Edwards"/>
        <s v="Barbara Miller"/>
        <s v="William Jackson"/>
        <s v="Emily Stevens"/>
        <s v="Andrew Solis"/>
        <s v="Michelle Villa"/>
        <s v="Mrs. Rebecca Farmer MD"/>
        <s v="Lawrence Pham"/>
        <s v="John Armstrong"/>
        <s v="Maria Hall"/>
        <s v="Nicholas Lamb"/>
        <s v="Linda Colon"/>
        <s v="Gregory Washington"/>
        <s v="Richard Martin"/>
        <s v="David Gregory"/>
        <s v="Dr. Victoria Deleon"/>
        <s v="Kayla Miller"/>
        <s v="Jessica Fritz"/>
        <s v="Bridget Anderson"/>
        <s v="Raymond Campbell"/>
        <s v="Cory Miller"/>
        <s v="Breanna Gregory"/>
        <s v="Ann Holden"/>
        <s v="Stephanie Whitaker MD"/>
        <s v="Dustin Young"/>
        <s v="Benjamin Smith"/>
        <s v="Stephen Flores"/>
        <s v="Angela Woods"/>
        <s v="Jason Harrison"/>
        <s v="Amanda King"/>
        <s v="George Riley"/>
        <s v="Jodi Ruiz"/>
        <s v="John Salazar"/>
        <s v="Alex Daniels"/>
        <s v="Sean Howell"/>
        <s v="John Mason"/>
        <s v="Thomas Perez"/>
        <s v="Christie Tucker"/>
        <s v="Christopher Stuart"/>
        <s v="Mary Fleming"/>
        <s v="Marilyn Mendoza"/>
        <s v="Ana Mcclain"/>
        <s v="Vincent Gibson"/>
        <s v="Scott Jenkins"/>
        <s v="Kenneth Morales"/>
        <s v="Carmen Collins"/>
        <s v="Rickey Ramos"/>
        <s v="Amber Ingram"/>
        <s v="Jacqueline Jones"/>
        <s v="Evelyn Huffman"/>
        <s v="Cassidy Williams"/>
        <s v="Laura Dunn"/>
        <s v="Tara Middleton"/>
        <s v="Patricia Jackson"/>
        <s v="Jody Wade"/>
        <s v="Matthew Rowe"/>
        <s v="Connor Wallace"/>
        <s v="Monica Fisher"/>
        <s v="Charles Davis Ii"/>
        <s v="Anthony Andrews"/>
        <s v="Julia Hill"/>
        <s v="Marilyn Bailey"/>
        <s v="Rachel Simmons"/>
        <s v="Tom Lynch"/>
        <s v="Vanessa Thompson"/>
        <s v="Emily Powers"/>
        <s v="Peter Page"/>
        <s v="Courtney Mendoza"/>
        <s v="Dawn Mason"/>
        <s v="Leah Thomas"/>
        <s v="Cathy Thompson"/>
        <s v="Kimberly Stewart"/>
        <s v="Elizabeth Benton"/>
        <s v="Danielle Long"/>
        <s v="Juan Grimes"/>
        <s v="Mercedes Howell"/>
        <s v="Sandra Howard"/>
        <s v="Sherri Harding"/>
        <s v="Brandon Reyes"/>
        <s v="Lucas Buchanan"/>
        <s v="Larry Hartman"/>
        <s v="Travis Long"/>
        <s v="Karen Hunter"/>
        <s v="Cory Cohen"/>
        <s v="Sharon Hall MD"/>
        <s v="Paul Morris"/>
        <s v="Jennifer Schultz"/>
        <s v="Susan Andrade"/>
        <s v="Brenda Chavez"/>
        <s v="Pam Melton"/>
        <s v="Ashley Hancock"/>
        <s v="Robin Norris"/>
        <s v="Zachary White"/>
        <s v="Heather Simpson"/>
        <s v="Margaret Davis"/>
        <s v="Jacqueline Trevino"/>
        <s v="Matthew Williams"/>
        <s v="Devin Rivera"/>
        <s v="Briana Webb"/>
        <s v="Katie Mcconnell"/>
        <s v="Christopher Wallace DVM"/>
        <s v="Derrick Curry"/>
        <s v="Jamie Knight"/>
        <s v="Deborah Wells"/>
        <s v="Douglas Gross"/>
        <s v="Jerry Mcclure"/>
        <s v="Eric Conley"/>
        <s v="Ryan Harris"/>
        <s v="Kevin Robinson"/>
        <s v="Christopher Pennington"/>
        <s v="Marc Mcgee"/>
        <s v="Lucas Lynch"/>
        <s v="Brooke Rodriguez"/>
        <s v="Richard Holt"/>
        <s v="Alex Allen"/>
        <s v="Tara Fleming"/>
        <s v="Joseph Savage"/>
        <s v="Andrea Jones"/>
        <s v="Brenda Monroe"/>
        <s v="Richard Johnston"/>
        <s v="Jerry Jackson"/>
        <s v="Carrie Shields"/>
        <s v="Robin Bender"/>
        <s v="Nicole Howell"/>
        <s v="Jenny Carlson"/>
        <s v="Victor Rogers"/>
        <s v="Erin Holmes"/>
        <s v="Wendy Brown"/>
        <s v="Paul Alexander"/>
        <s v="Joseph Summers"/>
        <s v="Benjamin Richards"/>
        <s v="Cindy Campbell"/>
        <s v="Julie Fernandez"/>
        <s v="Omar Stein"/>
        <s v="Richard Klein"/>
        <s v="Katherine Curtis"/>
        <s v="Mrs. Kelly Dean"/>
        <s v="Catherine Reyes"/>
        <s v="Janet Montoya"/>
        <s v="Cynthia Rogers"/>
        <s v="Kelly Dodson"/>
        <s v="Ryan Gaines"/>
        <s v="Gloria Gray"/>
        <s v="Mason Kirk"/>
        <s v="Kimberly Hughes"/>
        <s v="Courtney Francis"/>
        <s v="Michael Graham"/>
        <s v="Susan Murphy"/>
        <s v="Mr. Aaron Burgess"/>
        <s v="Megan Dickson"/>
        <s v="Elizabeth Ray"/>
        <s v="Laura Green"/>
        <s v="Hannah Moore"/>
        <s v="Tiffany Hobbs"/>
        <s v="James Pena"/>
        <s v="Robert Hogan"/>
        <s v="Tyrone Torres"/>
        <s v="Kelly Graves"/>
        <s v="Charlotte Warren"/>
        <s v="Lisa Valencia"/>
        <s v="Beverly Johnson"/>
        <s v="Leah White"/>
        <s v="Mr. Travis Coleman"/>
        <s v="Mrs. Kelsey White"/>
        <s v="Kaitlin Johnson"/>
        <s v="Nancy Daniels"/>
        <s v="Brenda Rodriguez"/>
        <s v="Rebecca Young"/>
        <s v="Mrs. Vanessa Morales"/>
        <s v="Jeff Henry"/>
        <s v="Crystal Rhodes"/>
        <s v="Allen Young"/>
        <s v="Richard Washington"/>
        <s v="Peter Tyler"/>
        <s v="Herbert Howard"/>
        <s v="Chloe Kramer"/>
        <s v="Carrie Martinez"/>
        <s v="Brittney Smith"/>
        <s v="Michael Adkins"/>
        <s v="Marvin Moore"/>
        <s v="David Mitchell"/>
        <s v="Nicholas Powell"/>
        <s v="Karen Berger"/>
        <s v="Michael Parks"/>
        <s v="Jeffrey Baker Iii"/>
        <s v="Sara Gray"/>
        <s v="Jay Medina"/>
        <s v="Dr. Bryan Clark"/>
        <s v="Kenneth Harper"/>
        <s v="Keith Mitchell"/>
        <s v="John Hatfield"/>
        <s v="Amanda Hutchinson"/>
        <s v="Breanna Bolton"/>
        <s v="Mary Turner"/>
        <s v="Brian Mendez"/>
        <s v="Mr. Richard Waller"/>
        <s v="Dr. Heidi Gibson DVM"/>
        <s v="Gabrielle Deleon"/>
        <s v="John Klein"/>
        <s v="Erica Hunter MD"/>
        <s v="Sara Valencia"/>
        <s v="Betty Duncan"/>
        <s v="Brandon Fowler"/>
        <s v="Amanda Boyd"/>
        <s v="Matthew Buchanan"/>
        <s v="Katrina Mccormick"/>
        <s v="Brent Davidson"/>
        <s v="Gerald Hopkins"/>
        <s v="Heather Garcia"/>
        <s v="Lance Ellison"/>
        <s v="Debbie Salazar"/>
        <s v="Robert Lang"/>
        <s v="Elizabeth West DDS"/>
        <s v="Austin Miller"/>
        <s v="Brett Acosta"/>
        <s v="Todd Mueller"/>
        <s v="Russell Tapia"/>
        <s v="Mary Smith"/>
        <s v="John Lopez"/>
        <s v="Michelle Payne"/>
        <s v="Stanley Farmer"/>
        <s v="Jessica Mcbride"/>
        <s v="Veronica Rice"/>
        <s v="Randall Barrera"/>
        <s v="Amy Allen"/>
        <s v="Jessica Brown"/>
        <s v="Joshua Marquez"/>
        <s v="Kristina Williams"/>
        <s v="Brittany Valentine"/>
        <s v="Kerry Hall"/>
        <s v="Dr. Jeremiah Hill MD"/>
        <s v="Austin Bruce"/>
        <s v="Janet Dennis"/>
        <s v="Harry Black"/>
        <s v="Amanda Noble"/>
        <s v="Deborah Smith"/>
        <s v="Kayla White"/>
        <s v="April Morris"/>
        <s v="Anthony Taylor"/>
        <s v="Heather Brewer"/>
        <s v="Lee Jones"/>
        <s v="Elizabeth Jones"/>
        <s v="Stephen Neal"/>
        <s v="Whitney Sullivan"/>
        <s v="Amanda Moore"/>
        <s v="Veronica White"/>
        <s v="Ashley Blankenship"/>
        <s v="Natalie Coleman"/>
        <s v="Michael Pratt"/>
        <s v="Juan Randolph"/>
        <s v="Brooke Olson"/>
        <s v="Rodney Gutierrez"/>
        <s v="Matthew Wheeler"/>
        <s v="Teresa Ferguson"/>
        <s v="Tyler Reed"/>
        <s v="Kimberly Gutierrez"/>
        <s v="Aaron Collins"/>
        <s v="Cory Brown"/>
        <s v="Tyler Carroll"/>
        <s v="Michelle Robbins"/>
        <s v="John Allison"/>
        <s v="Alexis Anderson"/>
        <s v="Mary Ortiz"/>
        <s v="Chase Scott"/>
        <s v="Kenneth Lang"/>
        <s v="Jeffrey Douglas"/>
        <s v="Matthew Serrano"/>
        <s v="Kyle Vega"/>
        <s v="Amber Baldwin"/>
        <s v="Rachel Olson"/>
        <s v="Joel Dean"/>
        <s v="Deborah Flores"/>
        <s v="Laura Nguyen"/>
        <s v="Paige Mcintyre"/>
        <s v="Matthew Perez"/>
        <s v="Robert Stevenson"/>
        <s v="Brian Roberts"/>
        <s v="Robert Harding"/>
        <s v="Zachary Ryan"/>
        <s v="Brittany Bailey"/>
        <s v="Teresa Macdonald"/>
        <s v="Andrea Huang"/>
        <s v="Deborah Baker"/>
        <s v="Jessica Wade"/>
        <s v="Terry Arroyo"/>
        <s v="Abigail Richardson"/>
        <s v="Michael Escobar"/>
        <s v="Olivia Marks"/>
        <s v="Samuel Little"/>
        <s v="Miranda Baker"/>
        <s v="Heidi Lee"/>
        <s v="Sarah Hill"/>
        <s v="Michael Mckenzie"/>
        <s v="Sara Roberts"/>
        <s v="Diana Sanchez"/>
        <s v="Matthew Wiley"/>
        <s v="Pamela Mathews"/>
        <s v="Brian Hill"/>
        <s v="Victoria Chan"/>
        <s v="Kristina Robinson"/>
        <s v="Jennifer Myers"/>
        <s v="Ryan George"/>
        <s v="Jennifer Stephens"/>
        <s v="Jose Irwin"/>
        <s v="Jacqueline Hill"/>
        <s v="Larry Beltran"/>
        <s v="Larry Huff"/>
        <s v="Kathleen Oneill"/>
        <s v="Shannon Wu"/>
        <s v="Frank Ramirez"/>
        <s v="Donald Shields"/>
        <s v="Jeffrey Rodriguez"/>
        <s v="Gabriel Gilmore"/>
        <s v="Russell Robles"/>
        <s v="Lisa Glenn"/>
        <s v="Deborah Kennedy"/>
        <s v="Victoria Phillips"/>
        <s v="Lauren Gonzales"/>
        <s v="Christopher Hernandez"/>
        <s v="Anthony Branch"/>
        <s v="Michael Luna"/>
        <s v="Mallory Hill"/>
        <s v="Paul Carter"/>
        <s v="Dr. Gregory Mclean"/>
        <s v="Jeffrey Fuller"/>
        <s v="Maria Harmon"/>
        <s v="Fernando Garrett"/>
        <s v="Christopher Saunders"/>
        <s v="David Arroyo"/>
        <s v="Angel Clark"/>
        <s v="Christopher Waters"/>
        <s v="Joshua Fowler"/>
        <s v="Natasha Pace"/>
        <s v="Andrew Guzman"/>
        <s v="Ashley Fox"/>
        <s v="Kenneth Davis"/>
        <s v="Joseph Barber"/>
        <s v="Lauren Owens"/>
        <s v="Matthew Hogan"/>
        <s v="Edward Gonzalez"/>
        <s v="Angela Walls"/>
        <s v="John Mendoza"/>
        <s v="Kelly Patterson"/>
        <s v="Lauren George"/>
        <s v="Collin Johnson"/>
        <s v="Jason Bennett"/>
        <s v="Stacey Hall"/>
        <s v="Samantha George"/>
        <s v="Linda Turner"/>
        <s v="Phillip Smith"/>
        <s v="Melissa George"/>
        <s v="Juan Acosta"/>
        <s v="Michael Griffin"/>
        <s v="Colleen Anderson"/>
        <s v="Lynn Stanley"/>
        <s v="Terry Miller"/>
        <s v="Margaret Callahan"/>
        <s v="Christopher Freeman"/>
        <s v="Gregory Hill"/>
        <s v="Timothy Alvarez"/>
        <s v="Haley Walton"/>
        <s v="Laura Serrano"/>
        <s v="Ashley Bell"/>
        <s v="Clarence Miller"/>
        <s v="Craig Briggs"/>
        <s v="Donna Cohen"/>
        <s v="Rebecca Brown"/>
        <s v="Sherri Parks"/>
        <s v="Kathy Zimmerman"/>
        <s v="David Flores"/>
        <s v="Robert Brewer"/>
        <s v="Melanie Russo"/>
        <s v="Andrew Sanford"/>
        <s v="Jonathan Hayes"/>
        <s v="Timothy Nelson"/>
        <s v="Erin Coleman"/>
        <s v="Pamela Smith"/>
        <s v="Norman Freeman"/>
        <s v="Amanda Howard"/>
        <s v="Travis Rivera Jr."/>
        <s v="Alan Graham"/>
        <s v="Vanessa Fitzgerald"/>
        <s v="Kimberly Wood"/>
        <s v="Christopher Lang"/>
        <s v="Chad Dixon"/>
        <s v="Rebecca Farmer"/>
        <s v="Kyle Mccormick"/>
        <s v="Joseph Moon"/>
        <s v="Riley Mooney"/>
        <s v="Lawrence Mendoza"/>
        <s v="Melissa Carpenter"/>
        <s v="Nicholas Fitzgerald"/>
        <s v="Gabriel Rivera"/>
        <s v="Austin Kelly"/>
        <s v="Kimberly Page"/>
        <s v="Tommy Moore"/>
        <s v="David Ellis"/>
        <s v="Tonya Morgan"/>
        <s v="Alicia Contreras"/>
        <s v="Robyn Copeland"/>
        <s v="Amy Gilbert"/>
        <s v="Sheila Harmon"/>
        <s v="Nicholas Monroe"/>
        <s v="Dale Bird"/>
        <s v="Parker Gonzalez"/>
        <s v="Melvin Wells"/>
        <s v="Lisa Patterson"/>
        <s v="Penny Armstrong DDS"/>
        <s v="Shawn Mccarthy"/>
        <s v="Kylie Fleming"/>
        <s v="Kelsey Deleon"/>
        <s v="Anthony Welch"/>
        <s v="Craig Brooks"/>
        <s v="Connie Leonard"/>
        <s v="Diana Vasquez"/>
        <s v="Dylan West"/>
        <s v="Julie Rodriguez"/>
        <s v="Lawrence Lozano"/>
        <s v="Kathleen Bryan"/>
        <s v="Charles Olson"/>
        <s v="Lori Boyd"/>
        <s v="Amanda Howell"/>
        <s v="Maria Dickson DDS"/>
        <s v="Matthew Alvarado"/>
        <s v="Annette Lee"/>
        <s v="Mary Cole"/>
        <s v="Kelly Pham"/>
        <s v="Ian Holden"/>
        <s v="Felicia Roth"/>
        <s v="Terry Tran"/>
        <s v="Angel Gomez"/>
        <s v="Mark Chandler"/>
        <s v="Mark Hoover"/>
        <s v="Gregory Jones"/>
        <s v="Lindsey Wall"/>
        <s v="Michael Munoz"/>
        <s v="Lauren Hudson"/>
        <s v="Sharon Scott"/>
        <s v="David Cox"/>
        <s v="Erica Davis"/>
        <s v="Steven Anderson Jr."/>
        <s v="Mr. Brian Peterson MD"/>
        <s v="Penny Patterson"/>
        <s v="Crystal Miranda"/>
        <s v="Stephen Stewart"/>
        <s v="Daniel Allen"/>
        <s v="Lisa Dickerson"/>
        <s v="Andrew Bailey"/>
        <s v="Nathan Suarez"/>
        <s v="Haley Waller"/>
        <s v="Nicole Elliott"/>
        <s v="Victoria Barrett"/>
        <s v="Robert White"/>
        <s v="Jason Hess"/>
        <s v="Shane Griffin"/>
        <s v="Susan Chen"/>
        <s v="Benjamin Adams"/>
        <s v="Aaron Garcia"/>
        <s v="Zachary Miller"/>
        <s v="Sherri Yu"/>
        <s v="Anna Cameron"/>
        <s v="Joshua Schmidt"/>
        <s v="Cheryl West"/>
        <s v="Jenna Lopez"/>
        <s v="Nicholas Blake"/>
        <s v="Dalton Bernard"/>
        <s v="Holly Brown"/>
        <s v="Jared Brooks DVM"/>
        <s v="Lauren Bentley"/>
        <s v="Gregory Chambers Jr."/>
        <s v="Kimberly Barrett"/>
        <s v="Tammy Morris"/>
        <s v="Emily Vargas"/>
        <s v="Candice Obrien"/>
        <s v="Raymond Sanchez"/>
        <s v="Leslie Martinez"/>
        <s v="Terry Savage"/>
        <s v="David Andrews"/>
        <s v="Dave Holden"/>
        <s v="Catherine Townsend"/>
        <s v="Shelley Werner"/>
        <s v="Anthony Bryant"/>
        <s v="Rhonda Rice"/>
        <s v="Sharon Meza"/>
        <s v="William Spencer"/>
        <s v="Christine Santiago"/>
        <s v="Carlos Andrews"/>
        <s v="Mary Hebert"/>
        <s v="John Turner"/>
        <s v="Robert Moore"/>
        <s v="Dawn Clark"/>
        <s v="Jessica Frye"/>
        <s v="Amanda Carson"/>
        <s v="Calvin Patterson"/>
        <s v="Brittney Hughes"/>
        <s v="Shannon Miller"/>
        <s v="Lindsey Taylor"/>
        <s v="Courtney Price"/>
        <s v="Carolyn Newman"/>
        <s v="Emily Parrish"/>
        <s v="Rebecca Adkins"/>
        <s v="Cassandra Flores"/>
        <s v="Elaine Moore"/>
        <s v="Katrina Wright"/>
        <s v="Anna Mclaughlin"/>
        <s v="Lee Bowers"/>
        <s v="Sara Medina"/>
        <s v="Lisa Roberts"/>
        <s v="Brent Pacheco"/>
        <s v="Megan Williams MD"/>
        <s v="Cheryl Costa"/>
        <s v="Lawrence Smith"/>
        <s v="Benjamin Larson"/>
        <s v="Maria Edwards DDS"/>
        <s v="Samuel Luna"/>
        <s v="Madeline Anderson"/>
        <s v="Jorge Potter"/>
        <s v="John Martin"/>
        <s v="Shannon Pena"/>
        <s v="Hannah Price"/>
        <s v="James Morrison"/>
        <s v="Jared Miller"/>
        <s v="Debra Griffin"/>
        <s v="Cynthia Krueger"/>
        <s v="Frances Morrison"/>
        <s v="Jessica Porter"/>
        <s v="Amy Hill"/>
        <s v="Valerie Powers"/>
        <s v="Mark Warner"/>
        <s v="Cameron Guerrero"/>
        <s v="Joshua Perez"/>
        <s v="Debbie Hooper"/>
        <s v="Scott Williams"/>
        <s v="Harold Robinson"/>
        <s v="John Park"/>
        <s v="Roger Parsons"/>
        <s v="Karen Allen"/>
        <s v="Gary Hunt"/>
        <s v="Jeff Snyder"/>
        <s v="Calvin Harris Iii"/>
        <s v="Amanda Matthews"/>
        <s v="Debbie Ortiz"/>
        <s v="Manuel Martinez"/>
        <s v="Morgan Gaines"/>
        <s v="Samuel Lewis"/>
        <s v="Russell Cox"/>
        <s v="Sharon Vaughan"/>
        <s v="Matthew Evans"/>
        <s v="Ashley Rubio DVM"/>
        <s v="Gregory Le"/>
        <s v="Susan Keller"/>
        <s v="Donald Barber"/>
        <s v="Brittany Cobb"/>
        <s v="Susan Moore"/>
        <s v="Jack Phillips"/>
        <s v="Robert Long"/>
        <s v="Teresa Hoffman"/>
        <s v="Edward Adams"/>
        <s v="Michael Lozano"/>
        <s v="Mr. Joshua Miles Jr."/>
        <s v="William Leblanc"/>
        <s v="Meredith Carroll"/>
        <s v="Nancy Wilcox"/>
        <s v="Jose Graves"/>
        <s v="Meghan Johnson"/>
        <s v="Deborah Johnson"/>
        <s v="Teresa Castillo"/>
        <s v="Cynthia Edwards"/>
        <s v="Katherine Bradford"/>
        <s v="Heather Bennett"/>
        <s v="Yvette Lee"/>
        <s v="Samuel Garcia"/>
        <s v="Linda Barrett"/>
        <s v="Keith Forbes"/>
        <s v="Maria Clark"/>
        <s v="Sarah Harris"/>
        <s v="Krista Valencia"/>
        <s v="Nicholas Ingram"/>
        <s v="Corey Cannon"/>
        <s v="Jeremiah Jones"/>
        <s v="Diana Hess"/>
        <s v="Brooke Mckay"/>
        <s v="Beverly Fuller"/>
        <s v="Joshua Contreras"/>
        <s v="Kayla Griffin"/>
        <s v="Jenna Randolph"/>
        <s v="Tina Phillips"/>
        <s v="Joseph Spears"/>
        <s v="Taylor Lewis"/>
        <s v="Taylor Oneal"/>
        <s v="Ralph Hernandez"/>
        <s v="Shannon Lin"/>
        <s v="Randy Davis"/>
        <s v="Brent Benton"/>
        <s v="Matthew Carter"/>
        <s v="David Holmes"/>
        <s v="Daniel Jacobson"/>
        <s v="Joe Weaver"/>
        <s v="Matthew Padilla"/>
        <s v="Guy Murphy"/>
        <s v="Ryan Nicholson"/>
        <s v="Patrick Wilson"/>
        <s v="Jimmy Harris"/>
        <s v="Dr. Kathryn Fleming"/>
        <s v="Darrell Newton"/>
        <s v="Jeffrey Johnson"/>
        <s v="Melanie Watson"/>
        <s v="Peter Snyder"/>
        <s v="Robert Mcbride"/>
        <s v="Lori Stephens"/>
        <s v="Scott Montgomery"/>
        <s v="Vincent Ortiz"/>
        <s v="Molly Olsen"/>
        <s v="Pamela Frey"/>
        <s v="Alan Burnett"/>
        <s v="Matthew Mcintyre"/>
        <s v="Mark Sharp"/>
        <s v="Brian Hubbard"/>
        <s v="Michael Buchanan"/>
        <s v="Amber Cobb"/>
        <s v="Natalie Harrison"/>
        <s v="Carlos Garcia"/>
        <s v="Wanda Crawford"/>
        <s v="Chad Potter"/>
        <s v="David Griffin"/>
        <s v="Christopher Bradford"/>
        <s v="Tamara Wagner"/>
        <s v="Nicole Mcconnell"/>
        <s v="Sarah Rojas"/>
        <s v="Kara Burke"/>
        <s v="Kathryn Mcconnell MD"/>
        <s v="Courtney Garcia"/>
        <s v="Gregory Martinez"/>
        <s v="Mr. Donald Walker"/>
        <s v="Katherine Wells"/>
        <s v="Diane Miller MD"/>
        <s v="Lisa Owen"/>
        <s v="Ebony Kane"/>
        <s v="Kyle Buchanan"/>
        <s v="Janet Sandoval"/>
        <s v="Christopher Reynolds"/>
        <s v="Matthew Matthews"/>
        <s v="Victor Scott"/>
        <s v="Linda Cox"/>
        <s v="Holly Ray"/>
        <s v="Ruth Fuller"/>
        <s v="Marie White"/>
        <s v="Stephanie Blake"/>
        <s v="Crystal Romero"/>
        <s v="Brooke Wilson"/>
        <s v="Heather Campos"/>
        <s v="John Mclean"/>
        <s v="Anna Kennedy"/>
        <s v="Michael Stuart"/>
        <s v="Rachel Stein"/>
        <s v="Holly Webb"/>
        <s v="Ralph Payne"/>
        <s v="Lisa Figueroa"/>
        <s v="Crystal Palmer"/>
        <s v="Denise Winters"/>
        <s v="Matthew Mendoza"/>
        <s v="Tracey Rivera"/>
        <s v="Michelle Vargas"/>
        <s v="Miss Jessica Mcpherson"/>
        <s v="Thomas Green"/>
        <s v="Stephen Reed"/>
        <s v="Steven Anderson"/>
        <s v="Maria Gibbs"/>
        <s v="Edwin Bush"/>
        <s v="Theresa Sanchez"/>
        <s v="Daniel Mays"/>
        <s v="Donna Neal"/>
        <s v="Heather Escobar"/>
        <s v="David Ross"/>
        <s v="Shannon Hopkins"/>
        <s v="Wesley Rodgers"/>
        <s v="Ashley Porter"/>
        <s v="Christopher Li"/>
        <s v="Thomas Powers"/>
        <s v="Melissa Anderson"/>
        <s v="Vanessa Collins"/>
        <s v="Jennifer Castaneda"/>
        <s v="Timothy Oconnell"/>
        <s v="Dylan Mejia"/>
        <s v="Mary Hinton"/>
        <s v="Scott Jacobs"/>
        <s v="Katie Gonzalez"/>
        <s v="Michelle Jenkins"/>
        <s v="Adam Hernandez"/>
        <s v="Ashley Park"/>
        <s v="Alexis Levine"/>
        <s v="Brady Mcintyre"/>
        <s v="Michael Hayes"/>
        <s v="Monica Valenzuela"/>
        <s v="Ryan Cardenas Iii"/>
        <s v="Charles Smith"/>
        <s v="Rachel Reed"/>
        <s v="Briana Johnson"/>
        <s v="Dr. James Golden"/>
        <s v="Mr. Steven Brown"/>
        <s v="Barry Ponce"/>
        <s v="Andrea Villa"/>
        <s v="Tiffany Curry"/>
        <s v="Nicole Phillips"/>
        <s v="Shelby Barnett"/>
        <s v="Barbara West"/>
        <s v="Alexis Meyers"/>
        <s v="Victor Castillo"/>
        <s v="Anthony Butler"/>
        <s v="Devin Cohen"/>
        <s v="Nathan Davis"/>
        <s v="Alexis Stewart"/>
        <s v="Barry White"/>
        <s v="Lori Moses"/>
        <s v="Laura Stevenson"/>
        <s v="Sandra Nash"/>
        <s v="Justin Obrien"/>
        <s v="Karla Young"/>
        <s v="Terry Phillips"/>
        <s v="Valerie Bass"/>
        <s v="Michelle Hernandez"/>
        <s v="Kimberly Andrade"/>
        <s v="Luke Gilbert DDS"/>
        <s v="Bradley Martinez"/>
        <s v="Shannon Davidson"/>
        <s v="Donald Johnson"/>
        <s v="Kristi Long MD"/>
        <s v="Bob Valenzuela"/>
        <s v="Billy Stone"/>
        <s v="Tyler Clark"/>
        <s v="Tonya Bradford"/>
        <s v="Stephen Ramos"/>
        <s v="Jacob Richardson"/>
        <s v="Tyler Hamilton"/>
        <s v="Jennifer Wood"/>
        <s v="John Morrison"/>
        <s v="Clayton Sanders"/>
        <s v="Kayla Leblanc"/>
        <s v="David Taylor"/>
        <s v="Thomas Braun"/>
        <s v="Christopher Murphy"/>
        <s v="Tiffany Hart"/>
        <s v="Bobby Perkins"/>
        <s v="Michael Anderson"/>
        <s v="Jake Burgess"/>
        <s v="Rebecca Cook"/>
        <s v="Joseph Lee"/>
        <s v="Jerry Hinton"/>
        <s v="Lisa Willis"/>
        <s v="Tracy Fields"/>
        <s v="April Gray"/>
        <s v="Angela Mann"/>
        <s v="Matthew Werner"/>
        <s v="Alexandra Tucker"/>
        <s v="David Lane"/>
        <s v="Mark Oconnell"/>
        <s v="Meredith Williams"/>
        <s v="Taylor Miller"/>
        <s v="Jay Richards"/>
        <s v="Dr. Cynthia Garza MD"/>
        <s v="Gregory Butler"/>
        <s v="Wendy Martinez"/>
        <s v="Tina Smith"/>
        <s v="Julie Jefferson"/>
        <s v="Katherine Lee"/>
        <s v="Nathan Hill"/>
        <s v="Gene Lopez"/>
        <s v="Frank Alexander"/>
        <s v="Joseph Sexton"/>
        <s v="Charles Roman"/>
        <s v="Ronald Gaines"/>
        <s v="Jasmine Sampson"/>
        <s v="Kyle Stevens"/>
        <s v="Courtney Haynes"/>
        <s v="Justin Wilson"/>
        <s v="Derek Gardner"/>
        <s v="Jennifer Berger"/>
        <s v="James Daniels"/>
        <s v="Brandon Lopez"/>
        <s v="Nicole Stein"/>
        <s v="Thomas Mcdonald"/>
        <s v="Lisa Blackwell"/>
        <s v="Bobby Manning"/>
        <s v="Lisa Black"/>
        <s v="Thomas Moran"/>
        <s v="Kathleen Sanchez"/>
        <s v="Amanda Wright"/>
        <s v="Dr. Nicole Allison"/>
        <s v="Elizabeth Reed"/>
        <s v="Priscilla Hunt"/>
        <s v="Anthony Miller"/>
        <s v="Cindy Rivera"/>
        <s v="Brooke Mcdonald"/>
        <s v="Thomas Potter"/>
        <s v="Kyle Carlson"/>
        <s v="Shawn Hahn"/>
        <s v="Jenna Shields"/>
        <s v="Nicolas Rangel"/>
        <s v="Stephanie Hamilton"/>
        <s v="Christopher Warner DDS"/>
        <s v="Nicole White"/>
        <s v="Ricardo Montes"/>
        <s v="Ryan Monroe"/>
        <s v="Jon Yu"/>
        <s v="Jonathan Taylor"/>
        <s v="Kathryn Allen"/>
        <s v="Amanda Mullen"/>
        <s v="Kara English"/>
        <s v="Benjamin Edwards"/>
        <s v="Jose Adkins"/>
        <s v="Robert Barnes"/>
        <s v="Linda Johnson"/>
        <s v="Carmen Lam"/>
        <s v="Heather Lee"/>
        <s v="Sandra Thomas"/>
        <s v="Ryan Young"/>
        <s v="Mary Stevenson"/>
        <s v="Brett Roman"/>
        <s v="Thomas Burch"/>
        <s v="Renee Brown"/>
        <s v="Ryan Choi"/>
        <s v="Summer Woodard"/>
        <s v="Jay Johnson"/>
        <s v="Jennifer Holland"/>
        <s v="Amy Fox"/>
        <s v="Alexis Hughes"/>
        <s v="Cynthia Thomas"/>
        <s v="Tammy Foley"/>
        <s v="Edward Johnson"/>
        <s v="Paul Krause"/>
        <s v="Nicole Craig"/>
        <s v="Amber Zuniga"/>
        <s v="George Poole"/>
        <s v="Wendy Howard"/>
        <s v="Jon Conner"/>
        <s v="Robert Bennett"/>
        <s v="David Ramos"/>
        <s v="Alexander Houston"/>
        <s v="Alec Stevens"/>
        <s v="Claudia Parsons"/>
        <s v="Dana Bird"/>
        <s v="Francisco Ortiz"/>
        <s v="Jeffrey Moore"/>
        <s v="Gloria Mitchell"/>
        <s v="Robert Vincent"/>
        <s v="Jeffery Cooper"/>
        <s v="Edwin Freeman"/>
        <s v="Phillip Perez"/>
        <s v="Danielle Reynolds"/>
        <s v="Allison Martin"/>
        <s v="William Francis"/>
        <s v="Ashley White"/>
        <s v="Elizabeth Kelly"/>
        <s v="Walter Olson"/>
        <s v="Malik Navarro"/>
        <s v="Misty Mccann"/>
        <s v="George Choi"/>
        <s v="Dawn Elliott"/>
        <s v="Derek Fox"/>
        <s v="Julie Bowers"/>
        <s v="Joshua Cameron"/>
        <s v="Steven Shea"/>
        <s v="Tara Duarte"/>
        <s v="Jane Mendoza"/>
        <s v="Elizabeth Rose"/>
        <s v="Brandi Crosby"/>
        <s v="Andrew Horn"/>
        <s v="Mark Summers"/>
        <s v="Sheila Daugherty"/>
        <s v="Edward Brown"/>
        <s v="Nichole Martinez"/>
        <s v="Veronica Lindsey"/>
        <s v="Joshua Harvey"/>
        <s v="Bryan King"/>
        <s v="Brian Miller"/>
        <s v="Catherine Sims"/>
        <s v="Catherine Snyder"/>
        <s v="Melissa Gray"/>
        <s v="Devin Hanson"/>
        <s v="Kim Norman"/>
        <s v="Samantha Lopez"/>
        <s v="Lindsey Ryan"/>
        <s v="Mary Boyd"/>
        <s v="Daniel Parks"/>
        <s v="Meagan Peterson"/>
        <s v="Bernard Gould"/>
        <s v="Kenneth Yang"/>
        <s v="Daniel Bauer"/>
        <s v="Maria Chambers"/>
        <s v="John Lloyd"/>
        <s v="Eric Parker"/>
        <s v="Bailey Clark"/>
        <s v="Marco Gibbs"/>
        <s v="Jessica Fernandez"/>
        <s v="Joshua Stark"/>
        <s v="Jason Moore"/>
        <s v="Kristine Harrison"/>
        <s v="Gina Mcbride"/>
        <s v="Casey Rogers MD"/>
        <s v="Joseph Ortiz"/>
        <s v="Brittney Weber"/>
        <s v="Annette Moran"/>
        <s v="Jenny Peters"/>
        <s v="Alan Chan"/>
        <s v="Steven Lewis"/>
        <s v="Brian Higgins"/>
        <s v="Eric Washington"/>
        <s v="Dean Davila"/>
        <s v="Kevin Lindsey"/>
        <s v="Keith Chan"/>
        <s v="George Harris"/>
        <s v="James Flores"/>
        <s v="Derek Stewart"/>
        <s v="Nicole Vazquez"/>
        <s v="Jason Daniel"/>
        <s v="Kenneth Hill"/>
        <s v="Nicole Mcdonald"/>
        <s v="Jeffrey Beck"/>
        <s v="Jacqueline Gonzalez"/>
        <s v="Colleen White"/>
        <s v="Richard Mcdonald"/>
        <s v="Julia Guzman"/>
        <s v="Kellie Cooper"/>
        <s v="Gloria Todd"/>
        <s v="Justin Bell"/>
        <s v="Melissa Patrick"/>
        <s v="Cody George"/>
        <s v="Stephanie Gutierrez"/>
        <s v="Susan Brown DDS"/>
        <s v="Suzanne Warner"/>
        <s v="Dawn Santos"/>
        <s v="Diana Murray"/>
        <s v="Kyle Walker"/>
        <s v="Cindy Clark"/>
        <s v="Jonathan Garcia"/>
        <s v="Shannon Holt Phd"/>
        <s v="Robert Harper"/>
        <s v="Timothy Jones"/>
        <s v="Samuel Moore"/>
        <s v="Sarah Kelley"/>
        <s v="Daniel Ortiz"/>
        <s v="Mrs. Brenda Phillips"/>
        <s v="Brandi Patrick"/>
        <s v="Joshua Cantrell"/>
        <s v="Ann Gallagher"/>
        <s v="Ryan Walker"/>
        <s v="Jessica Cole"/>
        <s v="Gina Williams"/>
        <s v="Joshua Gonzalez"/>
        <s v="Hannah Martinez"/>
        <s v="Jeremy Williamson"/>
        <s v="Regina Hayes MD"/>
        <s v="Jessica Cooper"/>
        <s v="Jonathan Peterson"/>
        <s v="Kim Estrada"/>
        <s v="Michael Vincent"/>
        <s v="Timothy James"/>
        <s v="Kelly Baker"/>
        <s v="Valerie Hammond"/>
        <s v="Christopher Wells"/>
        <s v="Tyler Berg"/>
        <s v="Martin Lee"/>
        <s v="Marie Smith"/>
        <s v="Kristin Phillips"/>
        <s v="Corey Davis"/>
        <s v="Dawn Snyder"/>
        <s v="Alexis Valenzuela"/>
        <s v="Brian Noble"/>
        <s v="Kyle Hurley"/>
        <s v="Rachel Camacho"/>
        <s v="Timothy Marshall"/>
        <s v="Nathaniel Jones"/>
        <s v="Emily Stevenson DVM"/>
        <s v="Clayton Larson"/>
        <s v="Andrew Evans"/>
        <s v="Dr. Christine Watson"/>
        <s v="Jaime Daugherty"/>
        <s v="Jason Olson"/>
        <s v="Kevin Melton"/>
        <s v="Lisa Lopez"/>
        <s v="Kenneth Ramirez"/>
        <s v="Mary Holmes"/>
        <s v="Gregory Mitchell"/>
        <s v="Mathew Yoder"/>
        <s v="Kayla Reyes"/>
        <s v="Matthew Nelson"/>
        <s v="Allison Maxwell"/>
        <s v="William Irwin"/>
        <s v="David Lopez"/>
        <s v="Maria Jarvis"/>
        <s v="Donald Sanchez"/>
        <s v="Joanne Armstrong"/>
        <s v="Kelli Yang"/>
        <s v="Mrs. Kelsey Thompson"/>
        <s v="Andrea Livingston"/>
        <s v="Glenn Fitzpatrick"/>
        <s v="Amber Osborne"/>
        <s v="Riley Montoya"/>
        <s v="Jeffrey Gomez"/>
        <s v="Melanie Figueroa"/>
        <s v="Dr. Kenneth Fisher"/>
        <s v="Melissa Taylor"/>
        <s v="James Barry"/>
        <s v="William Anderson"/>
        <s v="Joshua Barton"/>
        <s v="Joseph Hoffman"/>
        <s v="Mckenzie Spence"/>
        <s v="Dr. Philip Bowen DVM"/>
        <s v="Stephanie Mason"/>
        <s v="Dana Murphy"/>
        <s v="Paul Daniels"/>
        <s v="Betty Reyes"/>
        <s v="Lisa Perez"/>
        <s v="Christopher Bradley"/>
        <s v="Monica Miller"/>
        <s v="Julian Roberts"/>
        <s v="John Roth"/>
        <s v="Jennifer Rollins"/>
        <s v="Lori Wilkinson"/>
        <s v="Matthew Tyler"/>
        <s v="Jason Moreno"/>
        <s v="David Crawford"/>
        <s v="Michele Tate"/>
        <s v="Darlene Brown"/>
        <s v="Manuel Allen"/>
        <s v="Michael Carter"/>
        <s v="Catherine Holt"/>
        <s v="Holly Weber"/>
        <s v="Lindsey Roberts"/>
        <s v="James Munoz"/>
        <s v="Stacy Miller"/>
        <s v="Brianna Smith"/>
        <s v="Samantha Gibson"/>
        <s v="Bradley Dixon"/>
        <s v="Deborah Dillon"/>
        <s v="Crystal Collins"/>
        <s v="Crystal Mccormick"/>
        <s v="Ernest Hopkins"/>
        <s v="Stephanie Boyle"/>
        <s v="Jeremy Long"/>
        <s v="Jessica Scott"/>
        <s v="Katherine Pierce"/>
        <s v="Connie Snyder"/>
        <s v="Richard Cooper"/>
        <s v="Christina Gray"/>
        <s v="Michael Levine"/>
        <s v="Edward Bowers"/>
        <s v="Darryl Austin"/>
        <s v="Jose Roth"/>
        <s v="Joseph Santos"/>
        <s v="Kyle Foster"/>
        <s v="David Morgan"/>
        <s v="Alicia Schroeder"/>
        <s v="Nicole Wallace"/>
        <s v="Jason Hudson"/>
        <s v="Diana Rodriguez"/>
        <s v="Jason Heath"/>
        <s v="Michael Clark"/>
        <s v="Angela Santos"/>
        <s v="Richard Austin"/>
        <s v="Stephen Christensen"/>
        <s v="Kelly Cole"/>
        <s v="Cameron Simpson"/>
        <s v="Dr. Eric Flores"/>
        <s v="Holly Turner"/>
        <s v="Edwin Wright"/>
        <s v="Alicia Nelson"/>
        <s v="Anna Cox"/>
        <s v="Jacqueline Salas"/>
        <s v="Cassandra Dean"/>
        <s v="Chad Krueger"/>
        <s v="Nicole Robinson"/>
        <s v="Brent Robinson"/>
        <s v="Rachel Lin"/>
        <s v="David Jones"/>
        <s v="Brian Harrell"/>
        <s v="Maria Malone"/>
        <s v="Melinda Merritt"/>
        <s v="Jason Payne"/>
        <s v="Tammy Phillips"/>
        <s v="Jennifer Baker DDS"/>
        <s v="Scott Stevens"/>
        <s v="Natalie Finley"/>
        <s v="Hayden Roberts"/>
        <s v="Brianna Huynh"/>
        <s v="Darlene Peterson"/>
        <s v="Marcus Lee"/>
        <s v="Alex Gill"/>
        <s v="Logan Steele"/>
        <s v="Paul Harris"/>
        <s v="Laura Scott"/>
        <s v="Benjamin Atkins"/>
        <s v="David Hardin"/>
        <s v="Paula Burke"/>
        <s v="Steven Bruce"/>
        <s v="Tammy Sellers"/>
        <s v="Kelly Chang"/>
        <s v="Samantha Middleton"/>
        <s v="Valerie Andrews"/>
        <s v="Albert Davis"/>
        <s v="Kristin Stevens"/>
        <s v="Robert Lopez"/>
        <s v="Kendra Griffin"/>
        <s v="Corey Gonzalez"/>
        <s v="Melanie Dixon"/>
        <s v="Victoria Hartman"/>
        <s v="Patricia Ellis"/>
        <s v="Anna Huffman"/>
        <s v="David Lindsey"/>
        <s v="Cole Lee"/>
        <s v="James Hall"/>
        <s v="Tanya Gallagher"/>
        <s v="Daryl Garcia"/>
        <s v="Daniel Baxter"/>
        <s v="Mark Elliott"/>
        <s v="Jennifer Jackson"/>
        <s v="Holly Cochran"/>
        <s v="James Robinson"/>
        <s v="David Murphy"/>
        <s v="Brian Reid"/>
        <s v="Rose Murphy"/>
        <s v="Donna Rosario"/>
        <s v="Jose Murphy"/>
        <s v="Tami Bradley"/>
        <s v="Amy Franklin"/>
        <s v="Lynn Stephens"/>
        <s v="Scott White"/>
        <s v="Matthew Wells"/>
        <s v="Emily Jacobson"/>
        <s v="David Parker"/>
        <s v="Angela Hernandez"/>
        <s v="Maurice Lloyd"/>
        <s v="Diane Salazar"/>
        <s v="Logan Mcdonald Phd"/>
        <s v="Brandy Bowen"/>
        <s v="Shawn Buck"/>
        <s v="Christopher Byrd"/>
        <s v="Bailey Becker"/>
        <s v="Brandon Phillips"/>
        <s v="Angelica Steele"/>
        <s v="Kristie Robinson"/>
        <s v="Jasmine Garner"/>
        <s v="Jennifer Nolan"/>
        <s v="Michelle Jackson"/>
        <s v="James Sullivan"/>
        <s v="James Salazar"/>
        <s v="Oscar Moran"/>
        <s v="Deborah Barnes"/>
        <s v="Melinda Hernandez"/>
        <s v="Mr. Kenneth Everett"/>
        <s v="Damon Baker"/>
        <s v="Chelsea Vaughan"/>
        <s v="Kimberly Garcia"/>
        <s v="Aaron Blevins"/>
        <s v="Terri Williams"/>
        <s v="Shelby Munoz"/>
        <s v="Sharon Pope"/>
        <s v="Kara Hendricks"/>
        <s v="Krystal Bishop"/>
        <s v="Mackenzie Garcia"/>
        <s v="Alicia Lopez"/>
        <s v="Jay Lane"/>
        <s v="Kathleen Mcconnell"/>
        <s v="Marvin Lopez"/>
        <s v="Grace Short"/>
        <s v="Eric Brooks"/>
        <s v="Kaylee Espinoza"/>
        <s v="Michael Liu"/>
        <s v="Jonathan Ali"/>
        <s v="Lori Randall"/>
        <s v="Kelly Collins"/>
        <s v="Samantha Bennett"/>
        <s v="Glenn Stewart"/>
        <s v="Maureen Smith"/>
        <s v="Marcus Holloway"/>
        <s v="William Ellis"/>
        <s v="Brenda Rivas"/>
        <s v="Blake Tyler"/>
        <s v="Rachel Hall"/>
        <s v="Martin Palmer"/>
        <s v="Debbie Donovan"/>
        <s v="Amanda Green"/>
        <s v="Katherine Avery"/>
        <s v="Daniel Diaz"/>
        <s v="Amy Gutierrez"/>
        <s v="Ryan Jensen"/>
        <s v="Karen Johnson"/>
        <s v="Ariana Carter"/>
        <s v="Robert Snyder"/>
        <s v="Mackenzie Lucas"/>
        <s v="Tara Jackson"/>
        <s v="Gabriel Lewis"/>
        <s v="Ms. Olivia Scott"/>
        <s v="Elizabeth Campbell"/>
        <s v="Paul Lynch"/>
        <s v="Connie Little"/>
        <s v="Samuel Sweeney"/>
        <s v="Melinda Lewis"/>
        <s v="Edward Peters"/>
        <s v="Patricia Wilson"/>
        <s v="Samuel Johnson"/>
        <s v="Kelly Acosta"/>
        <s v="Mary Ruiz"/>
        <s v="Eugene Anderson"/>
        <s v="Andres Thomas DDS"/>
        <s v="Michael Beck"/>
        <s v="Robert Mason"/>
        <s v="Taylor Moran"/>
        <s v="Michele Page"/>
        <s v="Billy Moore"/>
        <s v="Lindsey Santiago"/>
        <s v="Marcus Wright"/>
        <s v="Suzanne Scott"/>
        <s v="Carl Clark"/>
        <s v="Andrew Dawson"/>
        <s v="Frank Nielsen"/>
        <s v="Brittney Perez"/>
        <s v="Anthony Wheeler"/>
        <s v="Karen Gray"/>
        <s v="James Martinez"/>
        <s v="Michael Thornton"/>
        <s v="Randall Huynh"/>
        <s v="Karen Klein"/>
        <s v="Victoria Allen"/>
        <s v="Richard Hughes"/>
        <s v="Daniel Powell"/>
        <s v="Aaron Wheeler"/>
        <s v="Anthony Moore"/>
        <s v="Anna Bass"/>
        <s v="David Reynolds"/>
        <s v="Michelle Thomas"/>
        <s v="Lindsey Long"/>
        <s v="Raymond Flowers"/>
        <s v="Tammy Hopkins"/>
        <s v="Alexis Brown"/>
        <s v="Michelle Torres"/>
        <s v="Cheyenne Patterson"/>
        <s v="Vanessa Hatfield"/>
        <s v="Andrew Ramirez"/>
        <s v="Lisa Price"/>
        <s v="Katelyn Shepherd"/>
        <s v="David Lucas"/>
        <s v="Michele Jones"/>
        <s v="Curtis Fields"/>
        <s v="Jason Wells"/>
        <s v="Kelly Drake"/>
        <s v="Brittany Mcpherson"/>
        <s v="Nancy Lopez"/>
        <s v="Sarah Morris"/>
        <s v="Mrs. Brenda Matthews"/>
        <s v="Mrs. Brenda Reilly"/>
        <s v="Dawn Dawson DDS"/>
        <s v="Cory Richardson"/>
        <s v="Christopher Jackson"/>
        <s v="Karina Evans"/>
        <s v="Charlotte Gonzales"/>
        <s v="Matthew Terry"/>
        <s v="Jacqueline Martin"/>
        <s v="Lindsay Kelly"/>
        <s v="Austin Allen"/>
        <s v="Laura Adams"/>
        <s v="Tyler Miller"/>
        <s v="Marcia Contreras"/>
        <s v="Holly Washington"/>
        <s v="Joel Hoffman"/>
        <s v="Benjamin Sanders"/>
        <s v="Kayla Massey"/>
        <s v="Chase Coleman"/>
        <s v="Cynthia Thompson"/>
        <s v="Stephanie Sullivan"/>
        <s v="Jaime Wall"/>
        <s v="Kyle Brown"/>
        <s v="Julie Richmond"/>
        <s v="Gloria Murray"/>
        <s v="Taylor Rodriguez"/>
        <s v="Brian Mclaughlin"/>
        <s v="Joseph Burgess"/>
        <s v="Maurice Miller"/>
        <s v="Omar Martinez"/>
        <s v="Vickie Burton DDS"/>
        <s v="Manuel Schultz"/>
        <s v="Jeffrey Smith"/>
        <s v="Sharon Freeman"/>
        <s v="Phillip Burke"/>
        <s v="David Lara"/>
        <s v="Douglas Hall"/>
        <s v="Christopher Lynch"/>
        <s v="Savannah Mitchell"/>
        <s v="Cory Williamson"/>
        <s v="Anthony Klein"/>
        <s v="Annette Mills"/>
        <s v="Ryan Mitchell"/>
        <s v="Christine Madden"/>
        <s v="Phillip Mclaughlin"/>
        <s v="Kelly Scott"/>
        <s v="Thomas Li"/>
        <s v="Timothy Hernandez"/>
        <s v="Kim Green"/>
        <s v="Robin Russo"/>
        <s v="Kathleen Robinson"/>
        <s v="Cynthia Jones"/>
        <s v="Laura Long"/>
        <s v="Hannah Hall"/>
        <s v="Renee Mcmahon"/>
        <s v="Patricia Cunningham"/>
        <s v="Samantha Hall"/>
        <s v="Michele Barnes"/>
        <s v="Ashley Roberts"/>
        <s v="Cody Wolfe"/>
        <s v="Alexandria Gaines"/>
        <s v="Adam Wallace"/>
        <s v="James Scott"/>
        <s v="Sonya Jacobson"/>
        <s v="Heather Vargas"/>
        <s v="Jessica Dean"/>
        <s v="Michelle Wilson"/>
        <s v="Nathan Ortiz"/>
        <s v="Crystal Sheppard"/>
        <s v="Christopher Dean DDS"/>
        <s v="Joel Parker"/>
        <s v="Brian Jarvis"/>
        <s v="Melinda Murphy"/>
        <s v="Nancy Madden"/>
        <s v="Brooke Cox"/>
        <s v="Amanda Ward"/>
        <s v="Jeffrey Dickerson"/>
        <s v="Randall Silva"/>
        <s v="Jacob Wilson"/>
        <s v="Jillian Martinez"/>
        <s v="Peter Day"/>
        <s v="Lee Thornton"/>
        <s v="Katherine Escobar"/>
        <s v="Marissa Smith"/>
        <s v="Kevin Arellano"/>
        <s v="Wanda Higgins"/>
        <s v="Cynthia Bush"/>
        <s v="Karen Adams"/>
        <s v="Stephanie Myers"/>
        <s v="Melissa Caldwell"/>
        <s v="Richard Mccullough"/>
        <s v="Nicholas Thomas"/>
        <s v="Scott Morales"/>
        <s v="Ian Cooley"/>
        <s v="Sabrina Cox"/>
        <s v="John Drake"/>
        <s v="Cameron Manning"/>
        <s v="Kevin Roberts"/>
        <s v="Tiffany Clark"/>
        <s v="Andrew Nichols"/>
        <s v="Jonathan Brown"/>
        <s v="Donald Lloyd"/>
        <s v="Patrick Thomas"/>
        <s v="Kenneth Miller"/>
        <s v="Andrea Hawkins"/>
        <s v="William Lane"/>
        <s v="Denise Gardner"/>
        <s v="Robert Evans"/>
        <s v="Nicole Bell"/>
        <s v="Caroline Vaughn"/>
        <s v="Devin Caldwell"/>
        <s v="Mitchell Obrien"/>
        <s v="Rebecca Peters"/>
        <s v="Mr. James Jefferson"/>
        <s v="Christian Gibson"/>
        <s v="Maria Stewart"/>
        <s v="Henry Matthews"/>
        <s v="Albert Marshall"/>
        <s v="Daniel Mendoza"/>
        <s v="Caitlin Martinez"/>
        <s v="Nicole Chambers"/>
        <s v="Tommy Peters"/>
        <s v="Chad Moore"/>
        <s v="Andrew Snyder"/>
        <s v="Anne Delgado"/>
        <s v="Carmen Martinez"/>
        <s v="Nicholas Rodriguez"/>
        <s v="Monica Perez MD"/>
        <s v="Erika Morrow"/>
        <s v="Jim Hernandez"/>
        <s v="Chelsea Gonzalez"/>
        <s v="Elizabeth Clayton"/>
        <s v="William Bishop"/>
        <s v="Natalie Vasquez"/>
        <s v="Lindsay Murray"/>
        <s v="Susan Petty"/>
        <s v="Michelle Jones"/>
        <s v="Cathy Gonzalez"/>
        <s v="Raven Horn"/>
        <s v="Kayla Thomas"/>
        <s v="Elizabeth Gentry"/>
        <s v="Kristina Hopkins"/>
        <s v="Tanya Ward"/>
        <s v="Kyle Stephens"/>
        <s v="Peggy Jones"/>
        <s v="Frederick Wiggins"/>
        <s v="Gary Anderson"/>
        <s v="Michael Jenkins"/>
        <s v="Robert Riddle"/>
        <s v="Kathy Sanchez"/>
        <s v="Laura Morales"/>
        <s v="James Lewis"/>
        <s v="Bryan Becker"/>
        <s v="David Johnson"/>
        <s v="Mathew Mcdonald"/>
        <s v="Glenn Beard"/>
        <s v="Samantha Day"/>
        <s v="Nina Price"/>
        <s v="Gina Roberts"/>
        <s v="Brenda Montoya"/>
        <s v="Cheryl Jones"/>
        <s v="Connie Sosa"/>
        <s v="Jason Acevedo"/>
        <s v="Amy Phillips"/>
        <s v="Lisa Gaines"/>
        <s v="Antonio Barrett"/>
        <s v="Rachel Perez"/>
        <s v="Kayla James"/>
        <s v="Kevin Banks"/>
        <s v="Frances Cruz"/>
        <s v="Kevin Hurst"/>
        <s v="Victoria Branch"/>
        <s v="Jared Mills"/>
        <s v="Dr. Christy Lopez"/>
        <s v="Andre Anderson"/>
        <s v="Lisa Mcintosh MD"/>
        <s v="Thomas Lewis"/>
        <s v="Margaret Lopez"/>
        <s v="Kayla Johnson"/>
        <s v="James Decker"/>
        <s v="Rebecca Spears"/>
        <s v="Matthew Cooper"/>
        <s v="Michael Campbell"/>
        <s v="Phyllis Thompson"/>
        <s v="Alec Hall"/>
        <s v="Nathaniel Casey"/>
        <s v="Jenny Taylor"/>
        <s v="Susan Chaney"/>
        <s v="Anthony Coleman"/>
        <s v="Anthony Underwood"/>
        <s v="Taylor Brooks"/>
        <s v="Alexandra Jones"/>
        <s v="Danny Holt"/>
        <s v="Courtney Reyes"/>
        <s v="Christina Lyons"/>
        <s v="Ashley Turner"/>
        <s v="Julia Young"/>
        <s v="Stephen Weber"/>
        <s v="Aaron Robinson"/>
        <s v="April Lowery"/>
        <s v="Michaela Carter"/>
        <s v="Nicholas Dillon"/>
        <s v="Joseph Garcia"/>
        <s v="Hannah Benjamin"/>
        <s v="Gina Smith"/>
        <s v="Scott Powell"/>
        <s v="Paul Leblanc"/>
        <s v="Rachel Simpson"/>
        <s v="Sarah Hicks"/>
        <s v="Jenny Goodman"/>
        <s v="Brian Powell"/>
        <s v="Alex Lawson"/>
        <s v="Autumn Morton"/>
        <s v="Joseph Salazar"/>
        <s v="Michael Henry"/>
        <s v="Matthew Liu"/>
        <s v="Gina Beard"/>
        <s v="Latasha Curry"/>
        <s v="Kelly Bennett"/>
        <s v="Amanda Moss"/>
        <s v="Bob Murphy"/>
        <s v="Lori Nguyen"/>
        <s v="Erin Liu"/>
        <s v="Matthew Thompson"/>
        <s v="Jordan Delgado"/>
        <s v="Daniel Ryan"/>
        <s v="Mary Chapman"/>
        <s v="Christopher Hopkins Iv"/>
        <s v="Jacqueline Nguyen"/>
        <s v="John Green"/>
        <s v="Deborah Sparks"/>
        <s v="Megan Henderson"/>
        <s v="Jacob Navarro"/>
        <s v="Sandra Wright"/>
        <s v="Regina Brown"/>
        <s v="Veronica Durham"/>
        <s v="Chad Webster"/>
        <s v="Randall Thomas"/>
        <s v="Cynthia Brown"/>
        <s v="Elizabeth Moses"/>
        <s v="Edwin Thomas"/>
        <s v="Rebecca Poole"/>
        <s v="Melissa Dominguez"/>
        <s v="Cory Nunez"/>
        <s v="Corey Wagner"/>
        <s v="Tom Lambert"/>
        <s v="Philip Dickson"/>
        <s v="Kristina Morton"/>
        <s v="Faith Ramirez"/>
        <s v="Jacqueline Crawford"/>
        <s v="Spencer Moore"/>
        <s v="Shelley Smith"/>
        <s v="David Stone"/>
        <s v="Zachary Ewing MD"/>
        <s v="Melissa Werner"/>
        <s v="Patrick Hunt"/>
        <s v="Ashley Gilbert"/>
        <s v="Michael Hays"/>
        <s v="Mitchell Long"/>
        <s v="Emily Freeman"/>
        <s v="Joshua Brown"/>
        <s v="Jonathan Molina"/>
        <s v="Mario Williams"/>
        <s v="Steven Mack"/>
        <s v="John Cole"/>
        <s v="Lindsey Dawson"/>
        <s v="Melinda Pace"/>
        <s v="Alexandra Anderson"/>
        <s v="Karen Grimes"/>
        <s v="Susan Martin"/>
        <s v="Douglas Barton DDS"/>
        <s v="Stephen Boyd"/>
        <s v="Erik Spencer"/>
        <s v="Kyle Brock"/>
        <s v="Megan Hill"/>
        <s v="Alicia Jackson"/>
        <s v="Antonio Jordan"/>
        <s v="Christopher Griffith"/>
        <s v="Renee Zuniga"/>
        <s v="John Palmer"/>
        <s v="Miss Brandy Harris"/>
        <s v="Kristy Johnson"/>
        <s v="Brett Barnett"/>
        <s v="Mike Diaz"/>
        <s v="John Bridges"/>
        <s v="Allison Robinson"/>
        <s v="Benjamin Carpenter"/>
        <s v="Robert Maynard"/>
        <s v="Yolanda Lyons"/>
        <s v="Mark Cole"/>
        <s v="Paul Tapia"/>
        <s v="Michael Lewis"/>
        <s v="Adam Quinn"/>
        <s v="David Holt"/>
        <s v="Cheryl Dyer"/>
        <s v="Jeffery Turner Iii"/>
        <s v="Jennifer Barker"/>
        <s v="Kenneth Sanchez"/>
        <s v="Kayla Brown"/>
        <s v="Dr. Kim Lopez"/>
        <s v="Tim Russo"/>
        <s v="Christine Reynolds"/>
        <s v="Gregory Ortega"/>
        <s v="Natalie Cox"/>
        <s v="Henry Castaneda"/>
        <s v="Steven Gordon"/>
        <s v="Brian Perez"/>
        <s v="Christine Barnes"/>
        <s v="Robin Jones"/>
        <s v="Kelly Henry DVM"/>
        <s v="Alec Lang"/>
        <s v="Gina Luna"/>
        <s v="Rose Johnson"/>
        <s v="Hunter Case"/>
        <s v="Tina Castro"/>
        <s v="John Thompson"/>
        <s v="Andrew Martinez"/>
        <s v="Anthony Washington"/>
        <s v="Donald Jones"/>
        <s v="Kevin Edwards"/>
        <s v="Derek Morse"/>
        <s v="Amy Ballard"/>
        <s v="Jessica James"/>
        <s v="Thomas Sanchez"/>
        <s v="Richard Madden"/>
        <s v="Marissa Sanchez DDS"/>
        <s v="Sheena Dean"/>
        <s v="Victoria Harris"/>
        <s v="Natalie Stewart"/>
        <s v="Nicholas Griffin"/>
        <s v="Richard Gray"/>
        <s v="Anthony Herman"/>
        <s v="Amy Jones"/>
        <s v="Kayla Reese"/>
        <s v="Cody Stevens"/>
        <s v="Mr. Robert Neal DDS"/>
        <s v="Dr. Victor Frazier"/>
        <s v="Kelly Gonzalez"/>
        <s v="Robin Davidson"/>
        <s v="Sherry Barnes"/>
        <s v="Devin Tran"/>
        <s v="Edwin Kelly"/>
        <s v="Derek Schroeder"/>
        <s v="Emily Clark"/>
        <s v="Gregory Howard"/>
        <s v="Jeffrey Kennedy"/>
        <s v="Dennis Potter"/>
        <s v="Melissa Ibarra"/>
        <s v="Christina Simpson"/>
        <s v="Charles Michael"/>
        <s v="Dr. Ariel Williams"/>
        <s v="Kimberly York"/>
        <s v="Jessica Jackson"/>
        <s v="Judy Avery"/>
        <s v="Dana Peters"/>
        <s v="Susan Alvarez"/>
        <s v="Marissa Williams"/>
        <s v="John Knight"/>
        <s v="Veronica Boone"/>
        <s v="Stephen Robertson"/>
        <s v="Amber Barker"/>
        <s v="Denise Calderon"/>
        <s v="Kelsey Merritt"/>
        <s v="Bobby Webb"/>
        <s v="Renee Ortega"/>
        <s v="Samantha Spencer"/>
        <s v="Connor King"/>
        <s v="Steve Johnson"/>
        <s v="Traci Martin"/>
        <s v="Colleen Williams"/>
        <s v="Gabriella Shaw"/>
        <s v="Diane Parker"/>
        <s v="Vanessa Nolan"/>
        <s v="Mark Morgan"/>
        <s v="William Small"/>
        <s v="Olivia Green"/>
        <s v="Eduardo Mullins"/>
        <s v="Eric Salazar"/>
        <s v="Kimberly Kennedy"/>
        <s v="Kathleen Mills"/>
        <s v="Heidi Parker"/>
        <s v="Scott Rivera"/>
        <s v="Amy Ford"/>
        <s v="Joe Doyle"/>
        <s v="Margaret Neal"/>
        <s v="Shelley Foley"/>
        <s v="Scott Riggs"/>
        <s v="Christopher Fuentes"/>
        <s v="Mario Norris"/>
        <s v="Ashley Jackson"/>
        <s v="Dale Watson"/>
        <s v="Jake Mcknight"/>
        <s v="Krista Moses"/>
        <s v="Victoria Ruiz"/>
        <s v="Jennifer Smith"/>
        <s v="Melissa Decker"/>
        <s v="Todd Willis"/>
        <s v="Mary Olson MD"/>
        <s v="Tommy Watkins"/>
        <s v="Daniel Foster"/>
        <s v="Adam Phillips"/>
        <s v="Gregory Nelson"/>
        <s v="Jennifer Martin"/>
        <s v="Lisa Mcclain"/>
        <s v="Amber Boone"/>
        <s v="Eric Donovan"/>
        <s v="Maria Finley"/>
        <s v="Christy Gibson"/>
        <s v="Caleb Rose"/>
        <s v="Tracy Hoover"/>
        <s v="Spencer Rosario"/>
        <s v="Samantha Young"/>
        <s v="Shari Bennett"/>
        <s v="Dan Butler"/>
        <s v="Tracey Green"/>
        <s v="Pamela Cooper"/>
        <s v="Linda Navarro"/>
        <s v="Sharon Gilmore"/>
        <s v="Mary Young"/>
        <s v="Katie Ramos"/>
        <s v="Michael Glover DDS"/>
        <s v="Kimberly Davis"/>
        <s v="Jill Rivera"/>
        <s v="Natalie Miles"/>
        <s v="Cory Reynolds"/>
        <s v="Carmen Jones"/>
        <s v="Vanessa Mason"/>
        <s v="Nicholas Turner"/>
        <s v="Lauren Gordon"/>
        <s v="Sarah Erickson"/>
        <s v="Johnny Cole"/>
        <s v="Autumn Martinez"/>
        <s v="Benjamin Harrell"/>
        <s v="Desiree Garcia"/>
        <s v="Julie Edwards"/>
        <s v="Russell Sims"/>
        <s v="Denise Watts"/>
        <s v="Charles Byrd"/>
        <s v="Andrea Armstrong"/>
        <s v="Adam Davis"/>
        <s v="Douglas Randolph"/>
        <s v="Alexis Payne"/>
        <s v="John Sanchez"/>
        <s v="Jonathan Kennedy"/>
        <s v="Steven Curtis"/>
        <s v="Willie Roberts"/>
        <s v="Carla Lopez"/>
        <s v="Christine Williams"/>
        <s v="Austin Green"/>
        <s v="Michael Gray"/>
        <s v="Kenneth Fields"/>
        <s v="Tracy Campos"/>
        <s v="Cameron Willis Jr."/>
        <s v="Tonya Benjamin"/>
        <s v="Joshua Hamilton"/>
        <s v="Mr. Hunter Harris"/>
        <s v="Laura Nelson"/>
        <s v="Melissa Cook"/>
        <s v="Marissa Mason"/>
        <s v="Amanda Ramos"/>
        <s v="Veronica Stewart"/>
        <s v="Sharon Stewart"/>
        <s v="Barbara Prince"/>
        <s v="Nicholas Schneider"/>
        <s v="Brooke Cobb"/>
        <s v="Veronica Gonzalez"/>
        <s v="Glenn Conley"/>
        <s v="Joseph Avila"/>
        <s v="Karen Smith"/>
        <s v="Abigail Jennings"/>
        <s v="Gregory Hinton"/>
        <s v="Thomas Stephens"/>
        <s v="Randy Miller"/>
        <s v="Jeffrey Long"/>
        <s v="Anne Allen"/>
        <s v="Joshua Ward"/>
        <s v="Stephen Sharp"/>
        <s v="Angela Reynolds"/>
        <s v="Allison Barker"/>
        <s v="Ashley Ramirez"/>
        <s v="Erik Underwood"/>
        <s v="Steven Morales"/>
        <s v="Bradley Burton"/>
        <s v="Jesse Torres"/>
        <s v="Leslie Edwards"/>
        <s v="Katherine Holt"/>
        <s v="Rebecca Parrish"/>
        <s v="Diamond Morales"/>
        <s v="Amber Curtis"/>
        <s v="Henry Henry"/>
        <s v="Cindy Coleman"/>
        <s v="Thomas Terry"/>
        <s v="Daniel Marshall"/>
        <s v="Kristin Pearson"/>
        <s v="Robert Mitchell"/>
        <s v="Alison Taylor"/>
        <s v="Richard Garrison Iv"/>
        <s v="Wanda Stokes DDS"/>
        <s v="Andrew Bolton"/>
        <s v="Erik Morgan"/>
        <s v="Denise Dawson"/>
        <s v="Bryan Rose"/>
        <s v="Michael Charles"/>
        <s v="Lisa Brown"/>
        <s v="David Phillips"/>
        <s v="James Bishop"/>
        <s v="Amanda Weaver"/>
        <s v="Dr. Kimberly Porter MD"/>
        <s v="Caleb Kaufman"/>
        <s v="Kevin Holden"/>
        <s v="Ryan Cruz"/>
        <s v="Monica Powell"/>
        <s v="Christine Brown"/>
        <s v="Albert Smith"/>
        <s v="Mark Porter"/>
        <s v="James Oconnor"/>
        <s v="Lawrence Hudson"/>
        <s v="Hannah Schroeder"/>
        <s v="Troy Stone"/>
        <s v="Tammy Edwards"/>
        <s v="Tommy Wilcox"/>
        <s v="Patrick Faulkner"/>
        <s v="Tyler Ramos"/>
        <s v="Kelly Vaughn"/>
        <s v="Ronald Ryan"/>
        <s v="Luis Allen"/>
        <s v="Richard Shepard"/>
        <s v="Natalie Savage"/>
        <s v="Kathleen Owens"/>
        <s v="Courtney Nelson"/>
        <s v="Rebecca Ramirez"/>
        <s v="Michelle Spencer"/>
        <s v="Jennifer Figueroa"/>
        <s v="Patricia Hines"/>
        <s v="Spencer Cooper"/>
        <s v="Jasmine Cardenas"/>
        <s v="Cynthia Chan"/>
        <s v="Sarah Edwards"/>
        <s v="Casey Weiss"/>
        <s v="Patrick Mcmahon"/>
        <s v="Jenny Bonilla"/>
        <s v="Joseph Ross"/>
        <s v="Charles Rice"/>
        <s v="Raymond Singh"/>
        <s v="Amanda Arias"/>
        <s v="Miranda Aguilar MD"/>
        <s v="Timothy Ford"/>
        <s v="Russell Kelley"/>
        <s v="Tammy Barron"/>
        <s v="Katherine Rojas"/>
        <s v="Shirley Little"/>
        <s v="Nicole Larson"/>
        <s v="Amber Carroll"/>
        <s v="Katherine Anderson"/>
        <s v="Heather Mills"/>
        <s v="Charles Watson"/>
        <s v="Gregory Robinson"/>
        <s v="Zachary Wilson"/>
        <s v="Jesse Walker"/>
        <s v="Jeffrey Willis"/>
        <s v="Terry Ward"/>
        <s v="Destiny Anderson"/>
        <s v="Sandra Cooper"/>
        <s v="Elizabeth Clark"/>
        <s v="Richard Calderon"/>
        <s v="Robert Boyd"/>
        <s v="Darlene Weber"/>
        <s v="Nicole Harris"/>
        <s v="Timothy Mendoza"/>
        <s v="Jeffrey Hill"/>
        <s v="Stacy Sandoval"/>
        <s v="Theresa Wu"/>
        <s v="Kelli Rowland"/>
        <s v="Barbara Jones"/>
        <s v="Mr. Michael Rice"/>
        <s v="Sabrina Jones"/>
        <s v="Kristina Vasquez"/>
        <s v="Brian Ward"/>
        <s v="Mario Harrison"/>
        <s v="Mary Livingston"/>
        <s v="Steven White"/>
        <s v="Timothy Brown"/>
        <s v="Luke Alexander"/>
        <s v="Zachary Foley"/>
        <s v="Scott Wilson"/>
        <s v="Mrs. Elizabeth Bates Phd"/>
        <s v="Jerry Sullivan"/>
        <s v="Alexander Baker"/>
        <s v="Julia Delgado"/>
        <s v="Brittany Nguyen"/>
        <s v="Joy Scott"/>
        <s v="Sherry Young"/>
        <s v="Justin Vargas"/>
        <s v="Brian Taylor"/>
        <s v="Sharon Rodriguez"/>
        <s v="James Mills"/>
        <s v="Thomas Abbott"/>
        <s v="Todd Oliver"/>
        <s v="Joseph Lewis"/>
        <s v="Jennifer Chang"/>
        <s v="Michelle Boyd"/>
        <s v="Joanne Smith"/>
        <s v="Sarah Walter"/>
        <s v="Zachary Walsh"/>
        <s v="Angela Singleton"/>
        <s v="Michelle Bonilla"/>
        <s v="Rita Kennedy"/>
        <s v="Curtis Blackwell"/>
        <s v="Shannon James"/>
        <s v="Darryl Guerrero"/>
        <s v="Stephanie Mcconnell"/>
        <s v="Rachel Black"/>
        <s v="Danny Fleming"/>
        <s v="Rebecca Walker"/>
        <s v="Gina Owens"/>
        <s v="Janice Phillips"/>
        <s v="Andrew Campbell"/>
        <s v="Patricia Woodard"/>
        <s v="Diane Gilbert"/>
        <s v="Joshua Mayer"/>
        <s v="David Pena"/>
        <s v="Ann Dixon"/>
        <s v="Clinton Brown"/>
        <s v="Jason Harris"/>
        <s v="Jessica Bernard"/>
        <s v="Ashley Flynn"/>
        <s v="Paula Golden"/>
        <s v="Dr. Jeremiah Carter"/>
        <s v="Megan Wade"/>
        <s v="Joseph Jackson"/>
        <s v="Mary Mckenzie"/>
        <s v="Rickey Reese"/>
        <s v="Misty Harmon"/>
        <s v="Autumn Hood"/>
        <s v="Benjamin Sweeney"/>
        <s v="Antonio Lopez"/>
        <s v="Gerald Todd"/>
        <s v="Brendan Martin"/>
        <s v="Melissa Herrera"/>
        <s v="Jake Liu"/>
        <s v="Patricia Dunn"/>
        <s v="Autumn Shaw"/>
        <s v="Joanne Ellis"/>
        <s v="Lindsey Acevedo"/>
        <s v="Edwin Lopez"/>
        <s v="Amy Farrell"/>
        <s v="Veronica Turner"/>
        <s v="Dr. Nicole Escobar"/>
        <s v="Charles Barron"/>
        <s v="Adam Horn"/>
        <s v="Melanie Howard"/>
        <s v="Suzanne Sandoval"/>
        <s v="Donna Chavez"/>
        <s v="Michael Carson"/>
        <s v="Jonathan Nichols"/>
        <s v="Michelle Perry"/>
        <s v="Billy Martinez"/>
        <s v="Ellen Pruitt"/>
        <s v="Doris Spence"/>
        <s v="Heather Ray"/>
        <s v="Jonathan Smith"/>
        <s v="Juan Pearson"/>
        <s v="Tracey Clarke"/>
        <s v="Zachary Franklin"/>
        <s v="Jason Adams"/>
        <s v="Larry Johnson"/>
        <s v="Rachel Lee"/>
        <s v="Linda Sherman"/>
        <s v="Ryan Baker"/>
        <s v="Francisco Morrison"/>
        <s v="Joseph Crawford"/>
        <s v="Amy Oneal"/>
        <s v="Shirley Smith"/>
        <s v="Colton Mcdowell"/>
        <s v="Jeffrey Mcdonald"/>
        <s v="Anna Burnett"/>
        <s v="David Delgado"/>
        <s v="Dakota Rojas"/>
        <s v="Lee Mathews"/>
        <s v="Bryan Lee"/>
        <s v="Tyler Ellis"/>
        <s v="William Henderson"/>
        <s v="Nicole Price"/>
        <s v="Jeffrey Ballard"/>
        <s v="Kyle Deleon"/>
        <s v="Dustin Watson"/>
        <s v="Carol Cowan"/>
        <s v="Steven Valdez"/>
        <s v="Terry Hayes"/>
        <s v="Erin Camacho"/>
        <s v="Megan Pearson"/>
        <s v="Terry Johnson"/>
        <s v="Juan Jenkins"/>
        <s v="Christopher Deleon"/>
        <s v="Joseph Robinson"/>
        <s v="Bryan Blanchard"/>
        <s v="Wendy Johnson"/>
        <s v="Daniel Murphy"/>
        <s v="Kelsey Gentry"/>
        <s v="Daniel Banks"/>
        <s v="Monica Jacobs"/>
        <s v="Jeanne Price"/>
        <s v="Michael Ferrell"/>
        <s v="John Mitchell"/>
        <s v="Megan Kelley"/>
        <s v="Margaret Bailey"/>
        <s v="Megan Williams"/>
        <s v="Shawn Gilbert"/>
        <s v="Dr. Gabriella Gonzales"/>
        <s v="Valerie Harmon"/>
        <s v="Lauren Thomas"/>
        <s v="Melanie Burns MD"/>
        <s v="Timothy Cruz"/>
        <s v="Ryan Mayer"/>
        <s v="Mr. Adam Franklin"/>
        <s v="Gina Hudson"/>
        <s v="Melissa Alvarez"/>
        <s v="Jason Johnson"/>
        <s v="Gregory Phelps"/>
        <s v="Thomas Finley"/>
        <s v="John Hodges"/>
        <s v="Ruben Watts"/>
        <s v="Daniel Saunders"/>
        <s v="Brian Myers"/>
        <s v="Susan Curry"/>
        <s v="Thomas Garrison"/>
        <s v="James Simpson"/>
        <s v="Joseph Gross"/>
        <s v="Gwendolyn Johnson"/>
        <s v="Jenna Walker"/>
        <s v="Cristina Montoya"/>
        <s v="Natalie Vaughn"/>
        <s v="Caitlin Henderson"/>
        <s v="Shannon Schmidt"/>
        <s v="Melanie Rogers"/>
        <s v="Rebecca Mccullough"/>
        <s v="Matthew Lawrence"/>
        <s v="Carly Wall"/>
        <s v="Angela Bautista"/>
        <s v="Stacey Henry"/>
        <s v="William Newton"/>
        <s v="Monique Garcia"/>
        <s v="Daniel Perkins"/>
        <s v="Whitney Daniel Phd"/>
        <s v="Logan Proctor"/>
        <s v="Roger Hoover"/>
        <s v="John Wilson"/>
        <s v="Steven Wood"/>
        <s v="Jeffery Rodriguez"/>
        <s v="Daniel Vincent"/>
        <s v="Paul Sanders"/>
        <s v="Faith Fisher"/>
        <s v="Cheryl Ellis"/>
        <s v="John Grant"/>
        <s v="Samantha Torres"/>
        <s v="Brian Watkins"/>
        <s v="Anna Riley"/>
        <s v="Timothy Pugh"/>
        <s v="Jeremy Marquez"/>
        <s v="Jacqueline Medina"/>
        <s v="Alexandria Wright"/>
        <s v="Shannon King"/>
        <s v="John Small"/>
        <s v="Michelle Ward"/>
        <s v="Tammie Smith"/>
        <s v="Vanessa Rojas"/>
        <s v="Jason Mann"/>
        <s v="Ashley Adams"/>
        <s v="Bryan Robinson"/>
        <s v="Angela Gonzalez"/>
        <s v="James Mcclure"/>
        <s v="Gail Fernandez"/>
        <s v="Valerie Baker"/>
        <s v="Mr. Jonathan Marshall MD"/>
        <s v="Brittany Arnold"/>
        <s v="Jason Baker"/>
        <s v="Darlene Sparks"/>
        <s v="Amber Richards"/>
        <s v="Krista Reilly"/>
        <s v="Paula Wells"/>
        <s v="Jonathan Trujillo"/>
        <s v="Christopher Jones"/>
        <s v="Jennifer Ballard"/>
        <s v="Alicia Flores"/>
        <s v="Cody Barrett"/>
        <s v="Amber Chapman"/>
        <s v="Jeff Wood DDS"/>
        <s v="John Jones"/>
        <s v="Penny Murphy"/>
        <s v="Joy Clark"/>
        <s v="Edward Lopez"/>
        <s v="Amanda Henry"/>
        <s v="Jonathan Silva"/>
        <s v="Ricky Miller"/>
        <s v="Christopher Vaughn"/>
        <s v="Aaron Harrell"/>
        <s v="Eric Sanchez"/>
        <s v="Kathy Lopez"/>
        <s v="Elizabeth Baldwin"/>
        <s v="Kelli Becker"/>
        <s v="Donald Marquez"/>
        <s v="Reginald Reynolds"/>
        <s v="Andrew Bishop"/>
        <s v="Brianna Wright"/>
        <s v="William Morton"/>
        <s v="Lee Zavala DDS"/>
        <s v="John Howard"/>
        <s v="Shawn Herman"/>
        <s v="Mrs. Amy James"/>
        <s v="Scott Kane"/>
        <s v="Bradley Williams"/>
        <s v="Trevor Russell"/>
        <s v="Isabella Morrison"/>
        <s v="Victor Potts"/>
        <s v="Danielle Love"/>
        <s v="James Bentley"/>
        <s v="Cathy Richardson"/>
        <s v="Ryan Meyer"/>
        <s v="Hunter Flores"/>
        <s v="Brittany Evans"/>
        <s v="Cassie Ford"/>
        <s v="Evan Nelson"/>
        <s v="Zachary Hill"/>
        <s v="Mrs. Caitlyn Jenkins DDS"/>
        <s v="Justin Levy"/>
        <s v="Brian Jordan"/>
        <s v="Dawn Gray"/>
        <s v="Emily Fuller"/>
        <s v="Alexander Mccullough"/>
        <s v="Denise Scott"/>
        <s v="David Bender"/>
        <s v="Dawn Gates"/>
        <s v="Alexis Williams"/>
        <s v="Toni Johnson"/>
        <s v="Mary Schmidt"/>
        <s v="Mathew Dunn"/>
        <s v="Arthur Weber"/>
        <s v="Kevin Christensen"/>
        <s v="Christopher Brady"/>
        <s v="Samantha Davis"/>
        <s v="Kelli Saunders"/>
        <s v="Zachary Patrick"/>
        <s v="Heather Hendricks"/>
        <s v="Breanna Tapia"/>
        <s v="Dr. Crystal Bautista"/>
        <s v="Henry Morris"/>
        <s v="Kevin Gray"/>
        <s v="Christina Brown"/>
        <s v="Brian Gordon"/>
        <s v="Chad Klein"/>
        <s v="Danielle Williams"/>
        <s v="Angelica Adams"/>
        <s v="Donald Rodriguez"/>
        <s v="Randy Macias"/>
        <s v="Logan Brewer"/>
        <s v="Betty King"/>
        <s v="Jeffrey Nguyen"/>
        <s v="Tiffany Perez"/>
        <s v="Jeffrey Hart"/>
        <s v="Sarah Key"/>
        <s v="Curtis Jackson"/>
        <s v="Grant Williams"/>
        <s v="Anthony Sanders"/>
        <s v="Barbara Mendez"/>
        <s v="Amber Wells"/>
        <s v="Mr. Henry Stevenson Jr."/>
        <s v="Denise Mclaughlin"/>
        <s v="Sheena Hoffman"/>
        <s v="Arthur Acosta"/>
        <s v="Kathy Weiss"/>
        <s v="Susan Warner"/>
        <s v="David Mccarthy"/>
        <s v="Kevin Ramos"/>
        <s v="Andrew Mullen"/>
        <s v="Michael Sanders"/>
        <s v="Katie Ruiz MD"/>
        <s v="Robert Howard"/>
        <s v="Christopher Garner"/>
        <s v="Justin Nixon"/>
        <s v="Alexander Thompson"/>
        <s v="Alexis West"/>
        <s v="Mrs. Erica Sawyer"/>
        <s v="Matthew Nunez"/>
        <s v="Eric Singleton"/>
        <s v="Paul Gonzalez"/>
        <s v="Wayne Fisher"/>
        <s v="Caroline Johnson"/>
        <s v="Tyler Robinson"/>
        <s v="Kendra Stewart"/>
        <s v="Carlos Martinez"/>
        <s v="Joel Cole"/>
        <s v="James Brady"/>
        <s v="Victoria Terry"/>
        <s v="Erica Vasquez"/>
        <s v="Nathaniel Howard"/>
        <s v="Anna Smith"/>
        <s v="Mackenzie Washington"/>
        <s v="Tiffany Allen"/>
        <s v="Miranda Hardy"/>
        <s v="Dawn Olsen"/>
        <s v="Gregg Weber"/>
        <s v="Terri Dixon"/>
        <s v="Jamie Thompson"/>
        <s v="Anne Foley"/>
        <s v="Cheryl Hopkins"/>
        <s v="Susan Rogers"/>
        <s v="Ashley Stanley"/>
        <s v="Richard Reeves"/>
        <s v="Aaron Sullivan"/>
        <s v="Nicole Crawford"/>
        <s v="Jacqueline Torres"/>
        <s v="Robert Bradshaw"/>
        <s v="Clayton Franklin"/>
        <s v="James Camacho"/>
        <s v="Robert Taylor"/>
        <s v="Gabrielle Jones"/>
        <s v="Leslie Martin"/>
        <s v="Taylor Lopez"/>
        <s v="Amber Morris"/>
        <s v="Monica Strickland"/>
        <s v="Benjamin Morris"/>
        <s v="Courtney Rivera"/>
        <s v="Eric Dalton"/>
        <s v="Hannah Benitez"/>
        <s v="Lynn Davis"/>
        <s v="Kara Moyer"/>
        <s v="Laurie Hill"/>
        <s v="Tina Delgado"/>
        <s v="Kristine Garza"/>
        <s v="Dawn Nelson"/>
        <s v="Emily Duffy"/>
        <s v="Shelby Kelley"/>
        <s v="Tiffany Franklin"/>
        <s v="Zachary Rodriguez"/>
        <s v="Daniel Benitez"/>
        <s v="William Berry"/>
        <s v="Christopher Burke"/>
        <s v="Theresa Smith"/>
        <s v="Shannon Hanna"/>
        <s v="Sheena Griffin"/>
        <s v="George Acevedo"/>
        <s v="Amy Bennett"/>
        <s v="Jonathan Moss"/>
        <s v="Jason Edwards"/>
        <s v="Gabrielle Tucker"/>
        <s v="Thomas Cruz"/>
        <s v="Allen Porter"/>
        <s v="Lori Lewis"/>
        <s v="Andrew Garcia"/>
        <s v="Matthew Pacheco"/>
        <s v="Dr. Lisa Bryant Phd"/>
        <s v="Madison Estes"/>
        <s v="Shaun Wright"/>
        <s v="John Rodriguez"/>
        <s v="Amy Decker"/>
        <s v="John Williamson"/>
        <s v="Benjamin Nicholson"/>
        <s v="Lawrence Quinn"/>
        <s v="Catherine Burke"/>
        <s v="Robin Carroll"/>
        <s v="Carolyn Thompson"/>
        <s v="George Lester"/>
        <s v="Jeffery Holder"/>
        <s v="Ryan Jennings MD"/>
        <s v="Mark Arias"/>
        <s v="Sandra Lawrence"/>
        <s v="Michelle Harris"/>
        <s v="Kevin Callahan"/>
        <s v="Anna Johnson"/>
        <s v="Alan Henry"/>
        <s v="James Ramirez Jr."/>
        <s v="Mr. John Smith"/>
        <s v="Philip Reynolds"/>
        <s v="Alexandra Cook"/>
        <s v="Christie Snow"/>
        <s v="Chase Smith"/>
        <s v="Jacqueline Holt"/>
        <s v="Eric Riley"/>
        <s v="Sarah Fowler"/>
        <s v="Lydia Burke"/>
        <s v="Stephanie Beard"/>
        <s v="Alexander Kim"/>
        <s v="Andrew Hood"/>
        <s v="Mathew Anderson"/>
        <s v="Brian Serrano"/>
        <s v="Patricia Wood"/>
        <s v="Mrs. Stephanie Townsend"/>
        <s v="Jeffery Hunter"/>
        <s v="James Schmitt"/>
        <s v="Jesse Jenkins"/>
        <s v="Jessica Carter"/>
        <s v="Neil Friedman"/>
        <s v="Taylor Edwards"/>
        <s v="Julie Reilly"/>
        <s v="Paige Campbell"/>
        <s v="James Montgomery"/>
        <s v="Jennifer Krueger"/>
        <s v="Beth Baker"/>
        <s v="Holly Berg"/>
        <s v="Erica Jones"/>
        <s v="Suzanne Lewis"/>
        <s v="Lauren Allen"/>
        <s v="Stephanie Curtis"/>
        <s v="Christopher Quinn"/>
        <s v="Michelle Conrad"/>
        <s v="Brittany Scott MD"/>
        <s v="Elizabeth Kemp"/>
        <s v="Deborah Perez"/>
        <s v="Ruth Clark"/>
        <s v="Darryl Gonzalez"/>
        <s v="Jesus Foster"/>
        <s v="Rebecca Marquez"/>
        <s v="Donna Fuller"/>
        <s v="Jack Ramirez"/>
        <s v="Jennifer Palmer"/>
        <s v="Jose Santana"/>
        <s v="April Price"/>
        <s v="Molly Hawkins"/>
        <s v="Kevin Ross"/>
        <s v="Juan Gordon"/>
        <s v="Brittany Garcia"/>
        <s v="Alison Alexander"/>
        <s v="Vincent Perez"/>
        <s v="Heather Harper"/>
        <s v="Michael Pineda"/>
        <s v="Jorge Diaz"/>
        <s v="Steven Moss"/>
        <s v="Kimberly Osborne"/>
        <s v="Erika Mcdowell"/>
        <s v="Teresa Williams"/>
        <s v="Richard Franklin"/>
        <s v="Joseph Gray"/>
        <s v="Julie Lopez"/>
        <s v="Shawn Turner"/>
        <s v="Chad Nguyen"/>
        <s v="Andrew Collier"/>
        <s v="Claudia Phillips"/>
        <s v="Marcia Friedman"/>
        <s v="Cristina Ayala"/>
        <s v="Jason Haynes"/>
        <s v="Natasha Garcia"/>
        <s v="Paul Garrett"/>
        <s v="Eric Patterson"/>
        <s v="Nancy Harris"/>
        <s v="Melissa Herman"/>
        <s v="Kelsey Harrison"/>
        <s v="Christina Cruz"/>
        <s v="Chelsea Tanner MD"/>
        <s v="Jennifer Kelly"/>
        <s v="Vanessa Newman"/>
        <s v="Daniel Pearson"/>
        <s v="Anthony Serrano MD"/>
        <s v="Martha Woodward"/>
        <s v="Chelsea Coleman"/>
        <s v="Christopher Pacheco"/>
        <s v="Jermaine Morrison"/>
        <s v="Peggy Sanchez"/>
        <s v="Brenda Reyes"/>
        <s v="Kristin Craig"/>
        <s v="Ronald Becker"/>
        <s v="Christopher Roberts MD"/>
        <s v="Shane Romero"/>
        <s v="Benjamin Mendez"/>
        <s v="Brandy Garcia"/>
        <s v="Tyrone Peterson"/>
        <s v="Joshua Vaughan"/>
        <s v="Kyle Luna"/>
        <s v="Linda Wagner"/>
        <s v="Robert Andersen"/>
        <s v="Clayton Benitez"/>
        <s v="Maria Johnson"/>
        <s v="Robert Gross"/>
        <s v="Kelly Stone"/>
        <s v="Tommy Jackson"/>
        <s v="Mary Stein"/>
        <s v="Lori Barker"/>
        <s v="Sean Payne"/>
        <s v="Madison Franco"/>
        <s v="Katrina Hudson"/>
        <s v="Matthew Johnson Phd"/>
        <s v="Alexis Pearson"/>
        <s v="Jennifer Bradley"/>
        <s v="Emily Newman"/>
        <s v="Mr. Richard Payne"/>
        <s v="Albert Snow"/>
        <s v="Alexandra Walker"/>
        <s v="Tracy Taylor"/>
        <s v="Laura Johnson"/>
        <s v="Connor Hicks"/>
        <s v="Megan Sanders"/>
        <s v="Mrs. Patricia Anderson DVM"/>
        <s v="Jennifer Tucker"/>
        <s v="Corey Romero"/>
        <s v="Ruben Walker"/>
        <s v="Katherine Doyle"/>
        <s v="Clifford Roach"/>
        <s v="Scott Welch DDS"/>
        <s v="Brittney White"/>
        <s v="Jason Dawson"/>
        <s v="Anthony Rice"/>
        <s v="Lindsay Wheeler"/>
        <s v="Alice King"/>
        <s v="Mary Hall"/>
        <s v="Robin Clayton"/>
        <s v="Jill Berry"/>
        <s v="Colton Morris"/>
        <s v="Nancy Morris"/>
        <s v="Debra Chambers"/>
        <s v="Samantha Johnson"/>
        <s v="Dalton Cooper"/>
        <s v="Stephanie Contreras"/>
        <s v="Ricky Tate"/>
        <s v="Jessica Foley"/>
        <s v="Andrew Moore"/>
        <s v="Hector Sanders"/>
        <s v="Elizabeth Edwards"/>
        <s v="Lawrence Hicks"/>
        <s v="Spencer Thompson"/>
        <s v="Daniel Gilbert"/>
        <s v="Jerry Francis"/>
        <s v="Jennifer James"/>
        <s v="Julie Clark"/>
        <s v="Walter Lindsey"/>
        <s v="Charlene Carter"/>
        <s v="Isabella Wood MD"/>
        <s v="Karen Mcfarland"/>
        <s v="Amanda Stone"/>
        <s v="Mr. Stephen Maxwell"/>
        <s v="Matthew Perry"/>
        <s v="Lisa Dalton"/>
        <s v="Joseph James"/>
        <s v="Alison Manning"/>
        <s v="Tony Scott MD"/>
        <s v="Anthony Keller"/>
        <s v="John Barker"/>
        <s v="Stephen Hull"/>
        <s v="Lauren Koch"/>
        <s v="Jimmy Turner"/>
        <s v="Sara Alexander"/>
        <s v="Rhonda Brown"/>
        <s v="Brittney Ellis"/>
        <s v="Jonathan Massey"/>
        <s v="April Smith"/>
        <s v="Phillip Shaw"/>
        <s v="Adam Moody"/>
        <s v="Eric Olson"/>
        <s v="Kathryn Hernandez"/>
        <s v="Bruce Mendez"/>
        <s v="Stefanie Reyes"/>
        <s v="Carla Aguilar"/>
        <s v="Pamela Dawson"/>
        <s v="Chad Collins"/>
        <s v="David Gomez"/>
        <s v="Gary Morris"/>
        <s v="Norma Burns"/>
        <s v="Thomas Bryant"/>
        <s v="Hannah Coleman"/>
        <s v="Cheryl Williams"/>
        <s v="Ann Hoover"/>
        <s v="Max Phillips"/>
        <s v="Deanna Hunter"/>
        <s v="Robert Liu"/>
        <s v="Sabrina Brown"/>
        <s v="Calvin Santos"/>
        <s v="Jill Wells"/>
        <s v="Alexander Cabrera"/>
        <s v="Andrew Calderon"/>
        <s v="Denise Shannon"/>
        <s v="Jamie Washington"/>
        <s v="Justin Underwood"/>
        <s v="Ronald Evans"/>
        <s v="Luis Jones"/>
        <s v="Joseph Fowler"/>
        <s v="Diane Brewer"/>
        <s v="Robert Erickson"/>
        <s v="Theresa Carpenter"/>
        <s v="Gina Hoffman"/>
        <s v="Harold Murray"/>
        <s v="Natalie Bryant"/>
        <s v="Jeffrey Chavez"/>
        <s v="Carrie Moreno"/>
        <s v="Julia Orr"/>
        <s v="Donna Dickerson"/>
        <s v="Megan Terrell"/>
        <s v="Jamie Martinez"/>
        <s v="Edwin Norton"/>
        <s v="William Cochran"/>
        <s v="Megan Hess"/>
        <s v="Karen Scott"/>
        <s v="Richard Kim"/>
        <s v="Sara Cannon"/>
        <s v="Sharon Caldwell"/>
        <s v="Denise Bates"/>
        <s v="Levi Owens"/>
        <s v="Benjamin Brown"/>
        <s v="Brent Smith"/>
        <s v="Sean Hall"/>
        <s v="Mitchell Cameron"/>
        <s v="Raymond Castillo"/>
        <s v="Lauren Stark"/>
        <s v="Kyle Holland"/>
        <s v="Mark Reed"/>
        <s v="Michael Ray"/>
        <s v="Kathryn Dominguez"/>
        <s v="Gabriel Downs"/>
        <s v="Erica Martin"/>
        <s v="Emily French"/>
        <s v="Mary Liu"/>
        <s v="George Holloway"/>
        <s v="Debra Stewart"/>
        <s v="Reginald Harper"/>
        <s v="Megan Olson"/>
        <s v="Michael Wheeler"/>
        <s v="Mrs. Linda Archer"/>
        <s v="Angela Kelley"/>
        <s v="Timothy Gutierrez"/>
        <s v="Rachel Keith"/>
        <s v="Misty Harris"/>
        <s v="Christopher Nash"/>
        <s v="Jennifer Thomas"/>
        <s v="Dr. Amber Shepherd"/>
        <s v="Danny Olsen"/>
        <s v="William Bond"/>
        <s v="Seth Butler"/>
        <s v="Bryan Johnson"/>
        <s v="Michael Gilbert"/>
        <s v="Nicole Henry"/>
        <s v="Sara Gonzalez"/>
        <s v="Jonathan Bonilla"/>
        <s v="Jonathan Hernandez"/>
        <s v="Kathy Escobar"/>
        <s v="Matthew Walker DDS"/>
        <s v="Kathleen Jones"/>
        <s v="Ryan Brooks"/>
        <s v="Gary Barnes"/>
        <s v="Victoria Mccormick"/>
        <s v="Joshua Fischer"/>
        <s v="Stacy Scott"/>
        <s v="Larry Baker"/>
        <s v="Elizabeth Brown"/>
        <s v="Ivan Schwartz"/>
        <s v="Erik Freeman"/>
        <s v="Caroline Rogers"/>
        <s v="Jacob Norton"/>
        <s v="Valerie Warren"/>
        <s v="Nathaniel West"/>
        <s v="Cheryl Mitchell"/>
        <s v="Cindy Hart"/>
        <s v="Derek Green"/>
        <s v="Keith Moore"/>
        <s v="Angela Perry"/>
        <s v="Kathryn Reed"/>
        <s v="Steven Good"/>
        <s v="Maria Perez"/>
        <s v="Steven Maldonado"/>
        <s v="Jennifer Townsend"/>
        <s v="Joel Estrada"/>
        <s v="Benjamin Acevedo"/>
        <s v="Brian Cohen"/>
        <s v="Erik Mccormick MD"/>
        <s v="Nathaniel Green"/>
        <s v="Christine Sherman"/>
        <s v="George Evans"/>
        <s v="Brad Ingram"/>
        <s v="William Leonard"/>
        <s v="Jason Owen"/>
        <s v="William Thomas"/>
        <s v="Joy Adams"/>
        <s v="Daniel George"/>
        <s v="Christina Banks"/>
        <s v="Dalton Cook"/>
        <s v="Jose Warren"/>
        <s v="Noah Acosta"/>
        <s v="Gabrielle Mcgee"/>
        <s v="Dana Rowe"/>
        <s v="Rachel Holland"/>
        <s v="Jasmine Walters"/>
        <s v="Adam Michael"/>
        <s v="Xavier Mcdowell"/>
        <s v="Jason Gardner"/>
        <s v="Alexandra Medina"/>
        <s v="Jonathan Romero"/>
        <s v="Margaret Stanton"/>
        <s v="Patricia Holland"/>
        <s v="Tara Martinez"/>
        <s v="Sandra Hughes"/>
        <s v="Kimberly Yates"/>
        <s v="Darin Morris"/>
        <s v="Christopher Anthony"/>
        <s v="Barry Alexander"/>
        <s v="Robert Glenn"/>
        <s v="Michael Duncan"/>
        <s v="Carrie Peterson"/>
        <s v="Jeffery King"/>
        <s v="Ryan Jackson"/>
        <s v="Bryan Cross"/>
        <s v="Heather Wilson"/>
        <s v="Ryan Downs"/>
        <s v="Kyle Hoffman"/>
        <s v="Hannah Hunt"/>
        <s v="Emily Bullock"/>
        <s v="Erica Jones DDS"/>
        <s v="Jill Lewis"/>
        <s v="Rebecca Ross"/>
        <s v="Brianna Patterson"/>
        <s v="Michele Myers"/>
        <s v="Ryan Duarte"/>
        <s v="Rebecca Mclaughlin"/>
        <s v="Regina Chan"/>
        <s v="Shawn Cook"/>
        <s v="Amanda Barton"/>
        <s v="Melanie Duke"/>
        <s v="Shelby Martin"/>
        <s v="Gabriel Jensen"/>
        <s v="Amanda Terry"/>
        <s v="Melvin Baker"/>
        <s v="Jeremiah Gonzalez"/>
        <s v="Peggy Thomas"/>
        <s v="Jared Manning"/>
        <s v="Joseph Stevens"/>
        <s v="Annette Gutierrez"/>
        <s v="Allison Ross"/>
        <s v="Miranda Perez"/>
        <s v="Brian Moreno"/>
        <s v="Andrea Roberts"/>
        <s v="Nicholas Henry"/>
        <s v="Devin Jackson"/>
        <s v="Joseph Walker"/>
        <s v="Mr. Brad Mcdonald"/>
        <s v="Matthew York"/>
        <s v="Michael Richardson"/>
        <s v="Kent Rodgers MD"/>
        <s v="Patrick Tran"/>
        <s v="Alexander Riley"/>
        <s v="Jesus Harris"/>
        <s v="Monica James"/>
        <s v="Bridget Mckinney"/>
        <s v="Cynthia Campbell"/>
        <s v="Sharon Carroll"/>
        <s v="Rachael Mccall"/>
        <s v="Destiny Watson"/>
        <s v="Yolanda Ruiz"/>
        <s v="Megan Moore"/>
        <s v="Peter Hudson"/>
        <s v="Kenneth West"/>
        <s v="Catherine Hopkins"/>
        <s v="Mrs. Margaret Torres"/>
        <s v="Caitlin Ramos"/>
        <s v="Henry Kim"/>
        <s v="Stephen Bennett"/>
        <s v="Michael Mccarty"/>
        <s v="Shane Woods"/>
        <s v="Lindsay Walker"/>
        <s v="Pamela Stewart"/>
        <s v="James Collins"/>
        <s v="Karina Rivers"/>
        <s v="Kristine Franklin DVM"/>
        <s v="Devin Carr"/>
        <s v="Stephanie Bonilla"/>
        <s v="Cheyenne Hogan"/>
        <s v="Bradley Berry"/>
        <s v="Daniel Wilkerson"/>
        <s v="Amanda Wu"/>
        <s v="Jennifer Francis"/>
        <s v="Brandon Lindsey"/>
        <s v="Stacie Woodward"/>
        <s v="Kerri Vasquez"/>
        <s v="Alexa Miller"/>
        <s v="Diana Wang"/>
        <s v="Ashley Palmer"/>
        <s v="Ryan Morales"/>
        <s v="Marc Smith"/>
        <s v="Stephen Ray"/>
        <s v="Bridget White"/>
        <s v="Tyler Barker"/>
        <s v="Jessica Boone"/>
        <s v="Daniel Cline"/>
        <s v="Rebecca Cunningham"/>
        <s v="Renee Horne"/>
        <s v="Dustin Ferguson"/>
        <s v="Jose Rivera"/>
        <s v="Susan Vasquez"/>
        <s v="Tyrone Rivers"/>
        <s v="Elizabeth Sanchez"/>
        <s v="Dustin Waller"/>
        <s v="Crystal Adams"/>
        <s v="Susan Hall"/>
        <s v="Morgan Smith"/>
        <s v="Jennifer Reid"/>
        <s v="Albert Johnson"/>
        <s v="Christopher Andrews"/>
        <s v="Courtney Dominguez"/>
        <s v="Robert Wright"/>
        <s v="Christine Byrd"/>
        <s v="Ian Tucker"/>
        <s v="Jennifer Barajas"/>
        <s v="Steve Lopez"/>
        <s v="Eric Gutierrez"/>
        <s v="John Santana"/>
        <s v="Jordan Lopez"/>
        <s v="Joshua Miller"/>
        <s v="Carolyn Davis"/>
        <s v="Thomas Hicks"/>
        <s v="Erika Mitchell"/>
        <s v="Michael Mclaughlin"/>
        <s v="Whitney Garrett"/>
        <s v="Judy Rodriguez"/>
        <s v="Brittney Morgan"/>
        <s v="Nicole Howard"/>
        <s v="Bryan Davis"/>
        <s v="Marcus Suarez"/>
        <s v="Evan Guzman"/>
        <s v="Dakota Williams"/>
        <s v="Kristy Archer"/>
        <s v="John Norton"/>
        <s v="Nathan Greer"/>
        <s v="Andrea Baxter"/>
        <s v="Steven Mendoza"/>
        <s v="Joseph Myers"/>
        <s v="Jeremiah Murphy"/>
        <s v="Barbara Brewer"/>
        <s v="Donna Johnson"/>
        <s v="Kathryn Lawson MD"/>
        <s v="Angela Townsend"/>
        <s v="Brandon Sandoval"/>
        <s v="Daniel Arnold"/>
        <s v="John Lane"/>
        <s v="Deborah Hall"/>
        <s v="David Martinez"/>
        <s v="Andrew Cook"/>
        <s v="Sharon Harrington"/>
        <s v="Mrs. Jo Mason"/>
        <s v="Wesley Dillon"/>
        <s v="Jessica Wilson"/>
        <s v="Dr. Robin Gibson"/>
        <s v="Joshua Wood"/>
        <s v="Nichole Reyes"/>
        <s v="Gloria Roach"/>
        <s v="Sergio Weiss"/>
        <s v="Tommy Maxwell"/>
        <s v="Joshua Guerrero"/>
        <s v="Paul Marsh"/>
        <s v="Tina Bowman"/>
        <s v="Molly Johnson"/>
        <s v="Gregory Hayes"/>
        <s v="Jennifer Dixon"/>
        <s v="Rebecca Wood"/>
        <s v="Amanda Wilkinson"/>
        <s v="Dawn Lopez"/>
        <s v="Joshua Lin"/>
        <s v="Julia Shah"/>
        <s v="Kenneth Turner"/>
        <s v="Kelly Sims"/>
        <s v="Dean Moore"/>
        <s v="Tim Cunningham"/>
        <s v="Debbie Mason"/>
        <s v="Emily Benjamin"/>
        <s v="Diana Bennett"/>
        <s v="Matthew Taylor"/>
        <s v="Robert Lewis"/>
        <s v="Tyler Ayers"/>
        <s v="Rachel Foley"/>
        <s v="Steven Daugherty"/>
        <s v="Larry Beck"/>
        <s v="Aaron Vaughn"/>
        <s v="Dr. Michael Meyers"/>
        <s v="Arthur Garcia"/>
        <s v="James Mann Ii"/>
        <s v="Geoffrey Hall"/>
        <s v="Donald West"/>
        <s v="Jennifer Gould"/>
        <s v="Victor Vasquez"/>
        <s v="Victoria Reyes"/>
        <s v="Savannah Gibbs"/>
        <s v="Corey Williams"/>
        <s v="Joseph Roberts"/>
        <s v="Darryl Anderson"/>
        <s v="Jason Osborne"/>
        <s v="Michelle Cox"/>
        <s v="Danielle Curtis"/>
        <s v="Gregory Morris"/>
        <s v="Paul Wells"/>
        <s v="Dwayne Thomas"/>
        <s v="Mallory Wolfe"/>
        <s v="Victoria Mcdonald"/>
        <s v="Tracy Morgan"/>
        <s v="Sean Martin"/>
        <s v="Miguel Adams"/>
        <s v="Nathan Wagner"/>
        <s v="Cameron Morrow"/>
        <s v="Lacey Horton"/>
        <s v="Mrs. Kathryn Hernandez"/>
        <s v="Tonya Patterson"/>
        <s v="Jerry Williams"/>
        <s v="George Mora"/>
        <s v="Daniel Ward"/>
        <s v="Katelyn Williams"/>
        <s v="Pamela King"/>
        <s v="Crystal Daniels"/>
        <s v="Brent Miller"/>
        <s v="Terri Mcdonald"/>
        <s v="Nicole Pearson"/>
        <s v="David Mcdonald"/>
        <s v="Kevin Adams"/>
        <s v="Daisy Smith"/>
        <s v="Kimberly Chavez"/>
        <s v="Nicole Ramirez"/>
        <s v="Timothy Morgan"/>
        <s v="Alexandria Burke"/>
        <s v="Richard Garcia"/>
        <s v="Mia Norris"/>
        <s v="Christopher Wyatt"/>
        <s v="Sherry Baker"/>
        <s v="Tina Hartman"/>
        <s v="Megan Ibarra"/>
        <s v="Traci Johnson"/>
        <s v="Mallory Miller"/>
        <s v="Brian Nguyen"/>
        <s v="Kyle Owens"/>
        <s v="Olivia Clark"/>
        <s v="Sandra Gardner"/>
        <s v="Aaron Wood"/>
        <s v="Barry Smith"/>
        <s v="Jeffrey Reyes"/>
        <s v="Levi Richard"/>
        <s v="Donald Anderson"/>
        <s v="Dr. Brent Santana"/>
        <s v="Paul Johns"/>
        <s v="Michael Black"/>
        <s v="Samantha Jones"/>
        <s v="Chad Chang"/>
        <s v="Miguel Keith"/>
        <s v="Anna Williams"/>
        <s v="James Mathis"/>
        <s v="Brandon Li"/>
        <s v="Lori Warren"/>
        <s v="Bonnie Gonzales"/>
        <s v="Karen Guerrero"/>
        <s v="Matthew Stephens"/>
        <s v="Brian Thomas"/>
        <s v="Sara Knight"/>
        <s v="Kyle Robinson"/>
        <s v="Jessica Zhang"/>
        <s v="Chad Lucas"/>
        <s v="Sarah Hopkins"/>
        <s v="Zachary Garcia"/>
        <s v="Elizabeth Roberts"/>
        <s v="Emily Harrington"/>
        <s v="Leroy Curtis"/>
        <s v="Angela Gates"/>
        <s v="Gregory Henderson"/>
        <s v="Julia Price"/>
        <s v="William Morales"/>
        <s v="Gloria Finley"/>
        <s v="Andrew Steele"/>
        <s v="Ronald Dunn"/>
        <s v="John Villanueva"/>
        <s v="Maria Snyder"/>
        <s v="Sydney Pratt"/>
        <s v="Lisa Howell"/>
        <s v="Jessica Harvey"/>
        <s v="Ryan Bradford"/>
        <s v="Jennifer Roman"/>
        <s v="Chase Ortiz"/>
        <s v="Joseph Vazquez"/>
        <s v="James Gillespie"/>
        <s v="Amy Hart"/>
        <s v="Devon Alvarez"/>
        <s v="Timothy Lewis"/>
        <s v="Kimberly Wheeler"/>
        <s v="Karen Wilson"/>
        <s v="Emily Andrade"/>
        <s v="Steven Reilly"/>
        <s v="Beth Bishop"/>
        <s v="Tina Kelly"/>
        <s v="Tina Cruz"/>
        <s v="Amanda Brown"/>
        <s v="Debbie White"/>
        <s v="Melissa Kramer"/>
        <s v="Brittney Banks"/>
        <s v="Mark Garcia"/>
        <s v="Brandi Lynch"/>
        <s v="Jasmine Cooper"/>
        <s v="Rebecca Fritz"/>
        <s v="Cynthia Graham"/>
        <s v="Noah Smith"/>
        <s v="Cynthia Glover"/>
        <s v="Krystal Barnett"/>
        <s v="Tammy Long"/>
        <s v="Jeremy Ferguson"/>
        <s v="Michael Gallagher"/>
        <s v="Karen Brewer"/>
        <s v="Jennifer Castro"/>
        <s v="Christopher Rodriguez"/>
        <s v="Lori Grimes"/>
        <s v="Dr. Teresa Saunders"/>
        <s v="Richard Noble"/>
        <s v="Shelly Rogers"/>
        <s v="Teresa Warner"/>
        <s v="Virginia Mitchell"/>
        <s v="Malik Collins"/>
        <s v="Ruth Hampton"/>
        <s v="Ashley Sellers"/>
        <s v="John Romero"/>
        <s v="James Fox"/>
        <s v="Christina Caldwell"/>
        <s v="Alexandra May"/>
        <s v="Elizabeth Beard"/>
        <s v="Aaron Harrison"/>
        <s v="Ashley Ingram"/>
        <s v="Lisa Ibarra"/>
        <s v="Gary Washington"/>
        <s v="Guy Tyler"/>
        <s v="James Carter"/>
        <s v="Brenda Smith"/>
        <s v="Daniel Whitehead"/>
        <s v="Alexander Carter"/>
        <s v="Jared Warren"/>
        <s v="Guy Williams"/>
        <s v="Michael Mills"/>
        <s v="Yolanda Chen"/>
        <s v="Kevin Palmer"/>
        <s v="Stephen Blevins"/>
        <s v="Jonathan Lowe"/>
        <s v="Denise Shelton"/>
        <s v="Meredith Jones"/>
        <s v="Jared Taylor"/>
        <s v="Laurie White"/>
        <s v="James Dunn"/>
        <s v="Lisa Lawrence"/>
        <s v="Victoria Roberts"/>
        <s v="Bryan Krause"/>
        <s v="Brent Diaz"/>
        <s v="Crystal Bowen"/>
        <s v="Daniel Hanson"/>
        <s v="Lisa Cox"/>
        <s v="Jackie Griffin"/>
        <s v="Cassidy Hernandez"/>
        <s v="Tyler Allen"/>
        <s v="Jacob Bailey"/>
        <s v="Sara Griffin"/>
        <s v="Susan Lindsey"/>
        <s v="Ryan Lewis"/>
        <s v="Alexandra Brooks"/>
        <s v="David Richardson"/>
        <s v="Danielle Soto"/>
        <s v="Angela Burton"/>
        <s v="Vanessa Morris"/>
        <s v="Stephanie Summers"/>
        <s v="Kimberly Dyer"/>
        <s v="Ian Nelson"/>
        <s v="Robin Swanson"/>
        <s v="Glen Garcia"/>
        <s v="Catherine Watson"/>
        <s v="Carolyn Conway"/>
        <s v="Kristi Chandler"/>
        <s v="Diane Sheppard"/>
        <s v="Elizabeth Coffey"/>
        <s v="Maria Bradshaw"/>
        <s v="Benjamin Anderson"/>
        <s v="Daniel Porter"/>
        <s v="Elizabeth Herrera"/>
        <s v="Eric Stanton"/>
        <s v="Danielle Walker"/>
        <s v="Bridget Lopez"/>
        <s v="Terry Quinn"/>
        <s v="Carrie Garza"/>
        <s v="Scott Wood"/>
        <s v="Nancy Lester"/>
        <s v="Candice Mcguire"/>
        <s v="Charles Beck"/>
        <s v="Timothy Bishop"/>
        <s v="Charles Horton"/>
        <s v="Harold Brown"/>
        <s v="Jesus Knight"/>
        <s v="Tristan Mclean"/>
        <s v="Gregory Pineda"/>
        <s v="Jessica Cook"/>
        <s v="Jordan Cain"/>
        <s v="Jamie Hester"/>
        <s v="Jennifer Schmidt"/>
        <s v="Dale Rodriguez"/>
        <s v="Kenneth Gonzalez"/>
        <s v="Andrea Miller"/>
        <s v="Bethany Jackson"/>
        <s v="Kerri Ayala"/>
        <s v="Melanie Osborne"/>
        <s v="Tiffany Howell"/>
        <s v="Samuel Mack"/>
        <s v="John Gallagher"/>
        <s v="Mr. William Marquez"/>
        <s v="Brenda Williamson"/>
        <s v="Barbara Rogers"/>
        <s v="Jesse Conner"/>
        <s v="Erin Webster"/>
        <s v="Yolanda Smith"/>
        <s v="James Moore MD"/>
        <s v="Cody Parker"/>
        <s v="Keith Scott"/>
        <s v="Austin Cochran"/>
        <s v="Linda Valenzuela"/>
        <s v="Nicole Bennett"/>
        <s v="Kristina Foster"/>
        <s v="Eric Sherman"/>
        <s v="Monica Lopez"/>
        <s v="Anita Clark"/>
        <s v="Chris Savage"/>
        <s v="Mr. Robert Alexander"/>
        <s v="Kenneth Bowers"/>
        <s v="Alec Martin"/>
        <s v="Juan Marshall"/>
        <s v="Jason Kirk"/>
        <s v="Mark Mcdaniel"/>
        <s v="Veronica Lee"/>
        <s v="Pamela Williams"/>
        <s v="Andrea Cooke"/>
        <s v="Michael Jacobs"/>
        <s v="Sarah Walker"/>
        <s v="Emily Fitzgerald"/>
        <s v="Rachel Zamora"/>
        <s v="Christie Wilson"/>
        <s v="Lee Smith"/>
        <s v="Hayden Chapman"/>
        <s v="Deborah Cain"/>
        <s v="Brianna Jackson"/>
        <s v="Carlos Cochran"/>
        <s v="Michael Santiago"/>
        <s v="Shawna Berry"/>
        <s v="Corey Trevino"/>
        <s v="Lauren Davis DVM"/>
        <s v="Carly Evans"/>
        <s v="Kari Orozco"/>
        <s v="Ray Johnson"/>
        <s v="Whitney Davidson"/>
        <s v="Victor Sanders"/>
        <s v="Cody Wiggins"/>
        <s v="Patrick Lam"/>
        <s v="Kenneth Brown"/>
        <s v="Christina Williamson"/>
        <s v="Joseph Lynch"/>
        <s v="William Palmer"/>
        <s v="Virginia Watson"/>
        <s v="Paul Salazar"/>
        <s v="Chelsea Carlson"/>
        <s v="Elijah Jones"/>
        <s v="John Edwards"/>
        <s v="David Mason"/>
        <s v="Mr. Gregory Kim"/>
        <s v="Victoria Cunningham Phd"/>
        <s v="Ashley Contreras"/>
        <s v="Ashley Steele"/>
        <s v="Jeffery Benson"/>
        <s v="Richard Carson"/>
        <s v="Thomas Weiss"/>
        <s v="James Daniel"/>
        <s v="Randall Wilson"/>
        <s v="Joseph Munoz"/>
        <s v="Dominique Mahoney"/>
        <s v="Stacey Scott"/>
        <s v="Amanda Martinez"/>
        <s v="Dennis Ritter"/>
        <s v="Michelle Ferguson"/>
        <s v="Kathryn Lee"/>
        <s v="Zachary Gonzalez"/>
        <s v="Michelle Griffin"/>
        <s v="Adrian Galvan"/>
        <s v="Deborah Hale"/>
        <s v="Cheryl Mccoy"/>
        <s v="Carol Fernandez"/>
        <s v="Shannon Mathis"/>
        <s v="Ryan Mann"/>
        <s v="Shawn Roman"/>
        <s v="Alisha Thompson"/>
        <s v="Nicole Miller"/>
        <s v="Audrey Garcia"/>
        <s v="Melissa Rodriguez"/>
        <s v="Holly Evans"/>
        <s v="Ashley Russell"/>
        <s v="Dawn Scott"/>
        <s v="Sophia Powell"/>
        <s v="Victoria Love"/>
        <s v="Kimberly Williams"/>
        <s v="Tim Gamble"/>
        <s v="Travis Kaufman"/>
        <s v="Allison Smith"/>
        <s v="Adam Jones"/>
        <s v="Jeremy Gonzalez"/>
        <s v="Mrs. Karen Walker DVM"/>
        <s v="Jesse Rice"/>
        <s v="Ronnie Maddox"/>
        <s v="Sean Hudson"/>
        <s v="Benjamin Thomas"/>
        <s v="Laura Weaver"/>
        <s v="Kristy Ryan"/>
        <s v="Robert Carroll"/>
        <s v="Brittney Sims"/>
        <s v="Jeffrey Harris"/>
        <s v="Brittany Hughes"/>
        <s v="William Turner"/>
        <s v="Kristina Turner"/>
        <s v="Kristopher Krause"/>
        <s v="Stephen Parks"/>
        <s v="Johnathan Curry"/>
        <s v="Jennifer Lozano"/>
        <s v="Paul Parker"/>
        <s v="Linda Ortega"/>
        <s v="Kimberly Villegas"/>
        <s v="Joseph Perkins"/>
        <s v="Paula Jones"/>
        <s v="James Austin"/>
        <s v="Mr. Samuel Reid"/>
        <s v="Gabriel Casey"/>
        <s v="Sue Bautista"/>
        <s v="Jacqueline Brock"/>
        <s v="Shirley Craig"/>
        <s v="Andrew Taylor"/>
        <s v="Bradley Ray"/>
        <s v="Veronica Walker"/>
        <s v="Ronald Flores"/>
        <s v="Erika Butler"/>
        <s v="Brittany Hubbard"/>
        <s v="Sydney Lewis"/>
        <s v="Thomas Whitaker"/>
        <s v="Patrick Ramos"/>
        <s v="Joshua Hernandez"/>
        <s v="Heather Lucas"/>
        <s v="James Combs"/>
        <s v="Amanda Cisneros"/>
        <s v="Gerald Young"/>
        <s v="Joe Hernandez"/>
        <s v="Roy Armstrong"/>
        <s v="Lisa Cochran"/>
        <s v="Lindsey Ruiz"/>
        <s v="Manuel Hamilton"/>
        <s v="Terry Hendricks"/>
        <s v="Emily Lane"/>
        <s v="Darrell Morrison"/>
        <s v="Shannon Harrington"/>
        <s v="Mark Hodge"/>
        <s v="Wanda Collins"/>
        <s v="Michelle Santiago"/>
        <s v="John Watts"/>
        <s v="Caroline Martin"/>
        <s v="Sara Newman"/>
        <s v="Alexandra Melton"/>
        <s v="Aaron Parker"/>
        <s v="Joseph Jenkins"/>
        <s v="Johnny Warren"/>
        <s v="Alyssa Rodriguez"/>
        <s v="Casey Burgess DDS"/>
        <s v="Haley Gilbert"/>
        <s v="Donna Barker"/>
        <s v="Carl Martin"/>
        <s v="Kevin Howard"/>
        <s v="Gregory Farrell"/>
        <s v="Charles Holt"/>
        <s v="Matthew Park"/>
        <s v="Melissa Ellis"/>
        <s v="Clinton Henderson"/>
        <s v="Brian Young"/>
        <s v="Cory Kelly"/>
        <s v="Cory Silva"/>
        <s v="Charlotte Powers"/>
        <s v="Tom Li"/>
        <s v="Joseph Thomas"/>
        <s v="Bradley Mcfarland"/>
        <s v="Paul Carlson"/>
        <s v="Thomas Thomas"/>
        <s v="Samuel Tran"/>
        <s v="Eric Fisher"/>
        <s v="George Santiago"/>
        <s v="Angela Kirk"/>
        <s v="Michael Stanley"/>
        <s v="Laura Clark"/>
        <s v="William Nicholson"/>
        <s v="Terry Wright"/>
        <s v="Paul Acosta"/>
        <s v="Heather Cardenas"/>
        <s v="Kimberly Robertson"/>
        <s v="Tracy York"/>
        <s v="Melissa Reed"/>
        <s v="Juan Anderson"/>
        <s v="Dr. Jamie Reilly DDS"/>
        <s v="Kathryn Jones"/>
        <s v="Mr. Raymond Jones"/>
        <s v="Mia Best"/>
        <s v="Briana James"/>
        <s v="Maria Hartman"/>
        <s v="Jamie Newman"/>
        <s v="Jodi Mooney"/>
        <s v="Jordan Guerrero"/>
        <s v="Daniel Stephens"/>
        <s v="Amber Allen"/>
        <s v="Reginald Mcbride"/>
        <s v="Seth House"/>
        <s v="Bethany Edwards"/>
        <s v="Natalie Tucker"/>
        <s v="Kelsey Mitchell"/>
        <s v="Micheal Brock"/>
        <s v="Anna Medina"/>
        <s v="Douglas Williamson"/>
        <s v="Matthew Stein"/>
        <s v="Paul Bernard"/>
        <s v="Eduardo Lopez"/>
        <s v="Rachel Chapman"/>
        <s v="Erik Williams"/>
        <s v="Melinda Patel"/>
        <s v="Jason Cardenas"/>
        <s v="Ashley Cooper"/>
        <s v="Stephen Cain"/>
        <s v="Tyler Davis"/>
        <s v="Sierra Johnson"/>
        <s v="Tina Herrera"/>
        <s v="Patricia King"/>
        <s v="Travis Mendoza"/>
        <s v="Hannah Cantu"/>
        <s v="Ronald Prince"/>
        <s v="Elizabeth Martinez"/>
        <s v="Kelly Adams"/>
        <s v="Lucas Rowe"/>
        <s v="Selena Mendez"/>
        <s v="Travis Evans"/>
        <s v="Gary Fitzpatrick"/>
        <s v="Stephanie Miller"/>
        <s v="Sean Adams"/>
        <s v="Meghan Brown"/>
        <s v="Angela Foster"/>
        <s v="Julie Newman"/>
        <s v="Andrea Ramos"/>
        <s v="Kristina Mendez"/>
        <s v="Meghan Farmer"/>
        <s v="Adriana Caldwell"/>
        <s v="William Webb"/>
        <s v="Shelia Wheeler"/>
        <s v="Amber Lewis"/>
        <s v="Brian Foster"/>
        <s v="Melinda Woods"/>
        <s v="Taylor Smith"/>
        <s v="Emily Roman"/>
        <s v="Madeline Colon"/>
        <s v="Michelle Powell"/>
        <s v="Rose Stevens"/>
        <s v="Todd Mejia"/>
        <s v="Brittney Miller"/>
        <s v="James Deleon"/>
        <s v="Michael Pierce"/>
        <s v="Ariana Pierce"/>
        <s v="Catherine Pittman"/>
        <s v="Alex Morrow"/>
        <s v="Alec Dominguez"/>
        <s v="Timothy Sullivan"/>
        <s v="Diana Ferguson"/>
        <s v="Stephanie Holt"/>
        <s v="Stacy Herrera"/>
        <s v="Molly Baker"/>
        <s v="John Frazier"/>
        <s v="Andrew Jimenez"/>
        <s v="Timothy Moreno"/>
        <s v="Michael Watkins"/>
        <s v="Mike Torres"/>
        <s v="Katrina Hammond"/>
        <s v="Marcus Sanchez"/>
        <s v="David Villa"/>
        <s v="Marie Carson"/>
        <s v="Roy Coleman"/>
        <s v="John Cunningham"/>
        <s v="Benjamin Williams"/>
        <s v="Christopher Williams"/>
        <s v="Joshua Caldwell"/>
        <s v="Brenda Mitchell"/>
        <s v="Rebecca Holmes"/>
        <s v="Matthew Yates"/>
        <s v="Glenn Thomas"/>
        <s v="Melissa Perkins"/>
        <s v="Margaret Cook"/>
        <s v="Mariah Russell"/>
        <s v="Jason Bush"/>
        <s v="Michelle Holden"/>
        <s v="Brenda Baxter"/>
        <s v="Angela Garcia"/>
        <s v="Debra Davis"/>
        <s v="Wayne Hall"/>
        <s v="Sean Decker"/>
        <s v="Robert Cuevas"/>
        <s v="Dawn Taylor"/>
        <s v="Brooke Griffith"/>
        <s v="Ronald York"/>
        <s v="Kent Evans"/>
        <s v="Joshua Washington"/>
        <s v="Nichole Lowe"/>
        <s v="Rebecca Burke"/>
        <s v="Carrie Neal"/>
        <s v="Patricia Guerrero"/>
        <s v="Angela Salazar"/>
        <s v="Madison Love"/>
        <s v="April Jordan"/>
        <s v="Gregory Thomas"/>
        <s v="Katherine Hampton"/>
        <s v="Kenneth Roach"/>
        <s v="Jason Ferrell"/>
        <s v="Gregory Shaw"/>
        <s v="Michelle Wright"/>
        <s v="Linda Taylor"/>
        <s v="Ronnie Scott"/>
        <s v="Derek Golden"/>
        <s v="Cody Nixon"/>
        <s v="Joshua Castro"/>
        <s v="Renee Martinez"/>
        <s v="Amy Gregory"/>
        <s v="Daniel Padilla"/>
        <s v="Kyle Lopez"/>
        <s v="Suzanne Martin"/>
        <s v="Dr. Jessica Smith"/>
        <s v="Joshua Patterson"/>
        <s v="Matthew Reynolds"/>
        <s v="Laura Blair"/>
        <s v="Jacqueline Fowler"/>
        <s v="Nicholas Frazier"/>
        <s v="Courtney Freeman"/>
        <s v="Cynthia Maldonado"/>
        <s v="Matthew Salazar"/>
        <s v="Daniel Smith"/>
        <s v="Patricia Walker"/>
        <s v="Brittany Galloway"/>
        <s v="Kelsey Gregory"/>
        <s v="Jack Haney"/>
        <s v="Adam Robinson"/>
        <s v="Erin Ewing"/>
        <s v="Shawn Carter"/>
        <s v="Renee Fisher"/>
        <s v="Sarah Mcintyre"/>
        <s v="Kristin Morris"/>
        <s v="Kyle Walsh"/>
        <s v="Robin Jennings"/>
        <s v="Laura Robinson"/>
        <s v="Elizabeth Hall"/>
        <s v="Tina Gibson"/>
        <s v="Sarah Solis"/>
        <s v="Danielle Ali"/>
        <s v="Megan Garrett MD"/>
        <s v="Karen Perry"/>
        <s v="Megan Vargas"/>
        <s v="Sandra Spears"/>
        <s v="Shannon Ward"/>
        <s v="Mr. Justin Robertson"/>
        <s v="Megan Tucker"/>
        <s v="Kimberly Green"/>
        <s v="Sherry Bennett"/>
        <s v="Victoria Flowers"/>
        <s v="Kevin Wong"/>
        <s v="Laura Beasley"/>
        <s v="Stephanie Ray"/>
        <s v="David Jackson"/>
        <s v="Raymond Brennan Jr."/>
        <s v="David Pacheco"/>
        <s v="Joshua Hawkins"/>
        <s v="David Trujillo"/>
        <s v="Charles Juarez"/>
        <s v="Alyssa Jackson"/>
        <s v="Joe Webster"/>
        <s v="Jonathon Morton"/>
        <s v="Ms. Patricia Rubio"/>
        <s v="Christopher Ramirez"/>
        <s v="Beverly Carter"/>
        <s v="Sabrina Hurst"/>
        <s v="Julie Villa"/>
        <s v="Jordan Huynh"/>
        <s v="Eileen Luna"/>
        <s v="Jeffrey Phillips"/>
        <s v="Amanda Davis"/>
        <s v="Ann Martinez"/>
        <s v="Richard Baxter"/>
        <s v="Amber Strong"/>
        <s v="Heidi Cruz"/>
        <s v="Kathleen Fitzgerald"/>
        <s v="William Boyle"/>
        <s v="Vickie Martinez"/>
        <s v="Dr. Amanda Stevens"/>
        <s v="Belinda Jones"/>
        <s v="Katherine Harper"/>
        <s v="Michael Randolph"/>
        <s v="Timothy Lamb"/>
        <s v="Donald Cantrell"/>
        <s v="David Guzman"/>
        <s v="Savannah Clayton"/>
        <s v="Albert Mendoza"/>
        <s v="Jennifer Hicks"/>
        <s v="Kristina Bailey"/>
        <s v="Dr. Elizabeth Johnson"/>
        <s v="Melissa Curtis"/>
        <s v="David Hunt"/>
        <s v="Patricia Ortega"/>
        <s v="Miss Allison Foley"/>
        <s v="Kenneth Hawkins"/>
        <s v="Michael Harper"/>
        <s v="Mr. Jose Contreras DVM"/>
        <s v="Christopher Juarez"/>
        <s v="Jeremiah Moore"/>
        <s v="Tina Wyatt"/>
        <s v="Natalie Carlson"/>
        <s v="Samuel Benton"/>
        <s v="Jeffrey Campbell"/>
        <s v="Lori Mcneil"/>
        <s v="Jeffrey Gilbert"/>
        <s v="Matthew Jackson"/>
        <s v="Ryan Salazar"/>
        <s v="Daniel Young"/>
        <s v="Christopher Hughes"/>
        <s v="John Higgins"/>
        <s v="Chad Sims"/>
        <s v="Dana Green"/>
        <s v="Jason Meyer"/>
        <s v="William Brooks"/>
        <s v="Chelsea Williams"/>
        <s v="John Hall"/>
        <s v="Billy Khan"/>
        <s v="Kelly Shepherd"/>
        <s v="Elizabeth Whitney"/>
        <s v="David Oliver"/>
        <s v="Amber Atkinson"/>
        <s v="Jeffrey Gaines"/>
        <s v="Laura Johnston"/>
        <s v="Andrea Black"/>
        <s v="Philip Hernandez MD"/>
        <s v="Courtney Harris"/>
        <s v="Emily Alvarado"/>
        <s v="Charles Fry"/>
        <s v="Leah Vasquez"/>
        <s v="Tony Pollard"/>
        <s v="Angela Mcguire"/>
        <s v="Allison Frost"/>
        <s v="Leslie Vargas"/>
        <s v="Nathan Gibson"/>
        <s v="Jesse Phelps"/>
        <s v="Anne Gomez"/>
        <s v="James Wyatt"/>
        <s v="Debbie Thompson"/>
        <s v="Scott Arnold"/>
        <s v="Alexis Knight"/>
        <s v="Christopher Moran"/>
        <s v="Richard Montgomery"/>
        <s v="Brandon Wolfe"/>
        <s v="Dana Rubio"/>
        <s v="Joshua Roy"/>
        <s v="Annette Reid"/>
        <s v="Dennis Bentley"/>
        <s v="Brian Holt"/>
        <s v="Perry Compton"/>
        <s v="Elijah Preston"/>
        <s v="Todd Murphy"/>
        <s v="Nathan Jones"/>
        <s v="Kimberly Phillips"/>
        <s v="Randy Johnson"/>
        <s v="Rachel Mata"/>
        <s v="Zachary Fisher"/>
        <s v="James Stewart"/>
        <s v="Brian Hughes"/>
        <s v="Jacqueline Smith"/>
        <s v="Robert Reed"/>
        <s v="Nicholas Russo"/>
        <s v="Jamie Davis"/>
        <s v="David Walker"/>
        <s v="Kimberly Bryant"/>
        <s v="Mike Palmer"/>
        <s v="Penny Fisher"/>
        <s v="Jennifer Cox"/>
        <s v="Justin Green"/>
        <s v="Jonathan Perez"/>
        <s v="Mark Williamson"/>
        <s v="Brooke Ray"/>
        <s v="John Vincent"/>
        <s v="Cristian Ramirez"/>
        <s v="Regina Baker"/>
        <s v="Robert Simon"/>
        <s v="Richard Scott"/>
        <s v="Tracey Hunter"/>
        <s v="Sharon York"/>
        <s v="Amanda Jackson"/>
        <s v="Teresa Kelley"/>
        <s v="Adam Waters"/>
        <s v="Nicholas Suarez"/>
        <s v="Jordan Johnson"/>
        <s v="Robert Cooley"/>
        <s v="Janet Jenkins"/>
        <s v="Maurice Martinez"/>
        <s v="Daniel Turner"/>
        <s v="Sergio Moore"/>
        <s v="William Glenn"/>
        <s v="Mr. Kyle Carroll Iii"/>
        <s v="Gregory Lambert"/>
        <s v="Paula Williams"/>
        <s v="Carolyn Nielsen"/>
        <s v="Jesus Willis"/>
        <s v="Shawn Hughes"/>
        <s v="Kayla Fletcher"/>
        <s v="Thomas Rich"/>
        <s v="Lisa Munoz"/>
        <s v="Ian Nichols"/>
        <s v="Angela Macias"/>
        <s v="Maria Fleming"/>
        <s v="Jessica Williams"/>
        <s v="Gabrielle Rios"/>
        <s v="Kimberly Gill"/>
        <s v="Tiffany Zimmerman"/>
        <s v="Jessica Alvarez"/>
        <s v="Autumn Calderon"/>
        <s v="Ashley Mills"/>
        <s v="Jennifer Hansen"/>
        <s v="Shane Olsen"/>
        <s v="Mary Gonzalez"/>
        <s v="Michael Murillo"/>
        <s v="Robert Cisneros"/>
        <s v="Patrick Higgins"/>
        <s v="John Schmidt"/>
        <s v="Tara Levine"/>
        <s v="Sean Bennett MD"/>
        <s v="William Peterson"/>
        <s v="James Solomon"/>
        <s v="Gregory Schroeder"/>
        <s v="Cynthia Mendoza"/>
        <s v="Willie Ramirez"/>
        <s v="Sandra Carter"/>
        <s v="Joseph Cuevas"/>
        <s v="Emily Jacobs"/>
        <s v="Anthony Moreno"/>
        <s v="Brandon Friedman"/>
        <s v="Holly Salazar"/>
        <s v="Patricia Leonard"/>
        <s v="Edward Clarke"/>
        <s v="Rachel Thomas"/>
        <s v="Pamela Ramos"/>
        <s v="Anne Barton"/>
        <s v="Anthony Ellis"/>
        <s v="Sherri Jones"/>
        <s v="Brandon Knapp"/>
        <s v="Cynthia Curtis"/>
        <s v="Andrew Cox"/>
        <s v="Kelly Wagner"/>
        <s v="James Frye"/>
        <s v="Madeline Herman"/>
        <s v="Julie Nolan"/>
        <s v="Barry Hansen"/>
        <s v="Theresa Hicks"/>
        <s v="Larry Soto"/>
        <s v="Michael Daniel"/>
        <s v="Blake Bennett"/>
        <s v="Matthew Rodgers"/>
        <s v="Robert Leon"/>
        <s v="Alexandra Prince"/>
        <s v="Christina Leach"/>
        <s v="Abigail Lara"/>
        <s v="Mark Santana"/>
        <s v="William Reed"/>
        <s v="Miguel Hill"/>
        <s v="Caitlin Sharp"/>
        <s v="Angela Castro"/>
        <s v="Noah Cummings"/>
        <s v="Tracy Mason"/>
        <s v="Emily Levine"/>
        <s v="William Cook"/>
        <s v="Christina Bush"/>
        <s v="Cindy Gonzalez"/>
        <s v="Kristen Cox"/>
        <s v="Matthew Webster"/>
        <s v="Sara Harding"/>
        <s v="Cory Yang"/>
        <s v="Robert Fuller"/>
        <s v="Jessica Pollard"/>
        <s v="Emily Nelson"/>
        <s v="Elizabeth Conley"/>
        <s v="Diana Rose"/>
        <s v="Theresa Thomas"/>
        <s v="Johnny Alvarez"/>
        <s v="Tracy Phillips"/>
        <s v="Juan Fischer"/>
        <s v="Dr. Kathy Brown"/>
        <s v="Anthony Shields"/>
        <s v="Luis Nguyen"/>
        <s v="Kim Chan"/>
        <s v="Luke Miller"/>
        <s v="Kevin Kirk"/>
        <s v="Ronald Gray"/>
        <s v="Ryan Oliver"/>
        <s v="Robin Jimenez"/>
        <s v="Troy Hunt"/>
        <s v="Derrick Dixon"/>
        <s v="Ricardo Sutton"/>
        <s v="Taylor Young"/>
        <s v="Anthony Singh"/>
        <s v="Christopher Burns"/>
        <s v="Alexandra Rodriguez"/>
        <s v="Felicia Gray"/>
        <s v="Olivia Fischer"/>
        <s v="Rebecca Rivas"/>
        <s v="Johnny Skinner"/>
        <s v="Jacob Green"/>
        <s v="Tammy Maxwell"/>
        <s v="Sergio Gaines"/>
        <s v="Jonathan Schultz"/>
        <s v="Richard Reed"/>
        <s v="Christian Carter"/>
        <s v="Paul Hill"/>
        <s v="Dale Hines"/>
        <s v="Shawn Salinas"/>
        <s v="Ashley Baker"/>
        <s v="Carlos Baker"/>
        <s v="James May"/>
        <s v="Rebecca Hernandez"/>
        <s v="Dawn Smith"/>
        <s v="Harry Walker"/>
        <s v="Amy Villarreal"/>
        <s v="Lisa Byrd"/>
        <s v="Kyle Stuart"/>
        <s v="Tara Blake"/>
        <s v="Tyrone Johnson"/>
        <s v="Randy Green"/>
        <s v="Lindsay Pruitt"/>
        <s v="Rodney Johnson"/>
        <s v="Cynthia Wilcox"/>
        <s v="Deanna Serrano"/>
        <s v="Benjamin James"/>
        <s v="Justin Nelson"/>
        <s v="Johnny Williams"/>
        <s v="Christine Harris"/>
        <s v="Olivia Fitzgerald"/>
        <s v="David Kim"/>
        <s v="Crystal Bailey"/>
        <s v="April Conner"/>
        <s v="Dan Sanford"/>
        <s v="Antonio Matthews"/>
        <s v="Amy Murray"/>
        <s v="Jeffrey Whitney"/>
        <s v="Stephanie Mathews"/>
        <s v="Gregory Rodriguez"/>
        <s v="Katie Green"/>
        <s v="Tracy Clark"/>
        <s v="Jennifer Weiss"/>
        <s v="Robert Rowe"/>
        <s v="Felicia Castillo"/>
        <s v="Nathan Graham"/>
        <s v="Jennifer Porter"/>
        <s v="Nancy Ward"/>
        <s v="Lindsey Hall"/>
        <s v="Gwendolyn Fitzgerald"/>
        <s v="Julie Lawson"/>
        <s v="David Osborn"/>
        <s v="Edward Pace"/>
        <s v="Joan Payne"/>
        <s v="Jacob Anderson"/>
        <s v="Don Blackburn"/>
        <s v="Christopher King"/>
        <s v="Tyler Hudson"/>
        <s v="Melissa Franklin"/>
        <s v="Robert Fields"/>
        <s v="Blake Duncan"/>
        <s v="Robert Mata"/>
        <s v="Marissa Holland"/>
        <s v="Logan Hunter"/>
        <s v="Alan Wheeler"/>
        <s v="Victor Brandt"/>
        <s v="Janice Jones"/>
        <s v="Bradley Sanchez"/>
        <s v="Denise Smith"/>
        <s v="Beth Morgan"/>
        <s v="Sarah Robinson"/>
        <s v="Angela Glover"/>
        <s v="Jorge Young"/>
        <s v="Brandon Wiley"/>
        <s v="Catherine Martin"/>
        <s v="Sean Jackson"/>
        <s v="Marie Medina"/>
        <s v="Scott Nielsen"/>
        <s v="Kimberly Little"/>
        <s v="Samantha Horton"/>
        <s v="Sandra Mosley"/>
        <s v="Megan Young"/>
        <s v="Christopher Stevens"/>
        <s v="Casey Paul"/>
        <s v="Peggy Roth"/>
        <s v="Benjamin Mays"/>
        <s v="Joel Davis"/>
        <s v="Sandy Burns"/>
        <s v="Angelica Martin"/>
        <s v="Jasmine Collins"/>
        <s v="Nancy Williams"/>
        <s v="Kevin Alexander"/>
        <s v="Krystal Foster"/>
        <s v="Adam Rodriguez"/>
        <s v="Spencer Brown"/>
        <s v="Michelle Cannon"/>
        <s v="Sarah Henderson"/>
        <s v="Carolyn Merritt"/>
        <s v="Christina Carter"/>
        <s v="Adam Chavez"/>
        <s v="Patricia Sanchez"/>
        <s v="Christina King"/>
        <s v="Benjamin Chavez"/>
        <s v="Michael Hanna"/>
        <s v="Justin Randolph"/>
        <s v="Samuel Martin"/>
        <s v="Laurie Scott"/>
        <s v="Jose Cochran"/>
        <s v="Adam Benson"/>
        <s v="Kevin Hicks"/>
        <s v="Jared Nicholson"/>
        <s v="Jessica Hamilton"/>
        <s v="Mrs. Paula Arnold"/>
        <s v="Rick Hill"/>
        <s v="Lori Hernandez MD"/>
        <s v="Phillip Mullen"/>
        <s v="Keith Pierce"/>
        <s v="Linda Brock"/>
        <s v="Mary Hanson"/>
        <s v="Pamela Donaldson"/>
        <s v="Ashley Shelton"/>
        <s v="Kimberly Moore"/>
        <s v="Ruben Henry"/>
        <s v="Mia Lee"/>
        <s v="Linda Garcia"/>
        <s v="Mr. Michael Shea"/>
        <s v="Haley Wright"/>
        <s v="Marissa Young"/>
        <s v="Melinda Schroeder"/>
        <s v="Julie Monroe"/>
        <s v="Bruce Carroll"/>
        <s v="Benjamin Blake"/>
        <s v="Tammy Campbell"/>
        <s v="Ashley Mendez"/>
        <s v="Tammie Morgan"/>
        <s v="Rebekah Hill"/>
        <s v="Luis Reese"/>
        <s v="Maxwell Crane"/>
        <s v="Andrew Giles"/>
        <s v="Michelle Snow"/>
        <s v="Lisa Williams"/>
        <s v="Brandon Benton"/>
        <s v="Jerry Jones"/>
        <s v="Monica Arnold"/>
        <s v="Jason Pearson"/>
        <s v="Anthony Diaz"/>
        <s v="Jessica Davis"/>
        <s v="Donald Molina"/>
        <s v="Mrs. Amber Key"/>
        <s v="Scott Lewis"/>
        <s v="Kimberly Herrera"/>
        <s v="Diana Sims"/>
        <s v="Ryan Munoz"/>
        <s v="Mr. Jonathan Andrews MD"/>
        <s v="Alexandria Bender"/>
        <s v="Bonnie Whitaker"/>
        <s v="Jeffrey Craig"/>
        <s v="Riley Hernandez"/>
        <s v="Christine Delgado"/>
        <s v="Steven Ballard"/>
        <s v="Daniel Reilly"/>
        <s v="Holly Whitney"/>
        <s v="George Miller"/>
        <s v="Heather Hanson"/>
        <s v="Matthew Becker"/>
        <s v="Margaret Smith"/>
        <s v="Robert Richardson"/>
        <s v="Katherine Holland"/>
        <s v="Heather Trevino"/>
        <s v="Tammy Snyder"/>
        <s v="Stanley Ramos"/>
        <s v="Isabel Huerta"/>
        <s v="Vanessa Contreras"/>
        <s v="Danielle Bell"/>
        <s v="Melissa Buck"/>
        <s v="Nicole Pineda"/>
        <s v="Michelle Molina"/>
        <s v="Danielle Brewer"/>
        <s v="Christopher Harvey"/>
        <s v="Johnny Page"/>
        <s v="Courtney Gomez"/>
        <s v="Ashley Herrera"/>
        <s v="Michael Drake"/>
        <s v="Jennifer Cross"/>
        <s v="Claire Valenzuela"/>
        <s v="Shane Sullivan"/>
        <s v="Rachel Brown"/>
        <s v="Charles Phillips"/>
        <s v="Nicholas Sullivan"/>
        <s v="Lisa Diaz"/>
        <s v="Jose Ward"/>
        <s v="Victor Woods"/>
        <s v="Miranda Garcia"/>
        <s v="Victor Mccullough"/>
        <s v="Mario Bautista"/>
        <s v="Briana Hall"/>
        <s v="Aaron Scott"/>
        <s v="Ronald Rosales"/>
        <s v="Melinda Lawson"/>
        <s v="Michael Robles"/>
        <s v="Mark Mccoy"/>
        <s v="Craig Ibarra"/>
        <s v="Caroline Simpson"/>
        <s v="Brittany Ryan"/>
        <s v="Carol Anderson"/>
        <s v="Carrie Brown"/>
        <s v="Sarah Ochoa"/>
        <s v="Lisa Chang"/>
        <s v="Joshua Allen"/>
        <s v="Ashlee Chung"/>
        <s v="Richard Watts"/>
        <s v="Mrs. Lindsey Brooks"/>
        <s v="Chelsea Wright"/>
        <s v="Kevin Winters"/>
        <s v="Lisa Vance"/>
        <s v="Sheila Johnson"/>
        <s v="Kimberly Robinson"/>
        <s v="Michael Hernandez"/>
        <s v="Valerie Rose DDS"/>
        <s v="Ann Short"/>
        <s v="Linda Nicholson"/>
        <s v="Evelyn Miller"/>
        <s v="Erica Gibson"/>
        <s v="Dr. Cameron Wilson"/>
        <s v="Dr. Sarah Jackson MD"/>
        <s v="Christine Bennett DDS"/>
        <s v="Melissa Montgomery"/>
        <s v="Stephanie Scott"/>
        <s v="Christina Phillips"/>
        <s v="Sheila Bentley"/>
        <s v="Benjamin Myers"/>
        <s v="Jerry Green"/>
        <s v="Jeffrey Hunt"/>
        <s v="Ronald Leach"/>
        <s v="Amanda Miranda"/>
        <s v="Michelle Jensen"/>
        <s v="Gregory Zamora"/>
        <s v="Scott Cline DDS"/>
        <s v="Jeffrey Alvarez"/>
        <s v="Teresa Kelly"/>
        <s v="Hunter Ibarra"/>
        <s v="Tiffany Riggs"/>
        <s v="Connie Thomas"/>
        <s v="James Clayton"/>
        <s v="Alicia Simmons"/>
        <s v="Nicholas Williamson"/>
        <s v="Holly Petty"/>
        <s v="Elizabeth Williams"/>
        <s v="Stephanie Morgan"/>
        <s v="Laura Thomas"/>
        <s v="Wanda Wood"/>
        <s v="Deborah Robinson"/>
        <s v="Erin Nunez"/>
        <s v="Natasha Brown"/>
        <s v="Catherine Martinez"/>
        <s v="Timothy Rodriguez"/>
        <s v="Stacy Wilkins"/>
        <s v="Sarah Daniels DVM"/>
        <s v="Kathy Lewis"/>
        <s v="Nicholas Robinson"/>
        <s v="Johnny Evans"/>
        <s v="Erica Acosta"/>
        <s v="William Bryant"/>
        <s v="Jerry Ruiz"/>
        <s v="Brandy Foley"/>
        <s v="Henry Jackson"/>
        <s v="Cameron Palmer"/>
        <s v="Yvonne Rodriguez"/>
        <s v="Timothy Boyd"/>
        <s v="Jenna Bennett"/>
        <s v="Lauren Lewis"/>
        <s v="Cheryl Gonzalez"/>
        <s v="Dwayne Garcia"/>
        <s v="Veronica Barber"/>
        <s v="Ryan Reed"/>
        <s v="Steven Barton"/>
        <s v="Mark Carney"/>
        <s v="Nancy Parker"/>
        <s v="Hailey Stafford"/>
        <s v="Amanda Landry"/>
        <s v="Melissa Gonzalez"/>
        <s v="Misty Robinson"/>
        <s v="Aaron Hill"/>
        <s v="Abigail Nguyen"/>
        <s v="Lori Hunter"/>
        <s v="Abigail Pollard"/>
        <s v="Timothy Parker"/>
        <s v="Bryce Scott"/>
        <s v="Tracy Bailey"/>
        <s v="Johnathan Gonzales"/>
        <s v="Chase Blevins"/>
        <s v="Ruth Adams"/>
        <s v="Isabel Chen"/>
        <s v="Chris Phelps"/>
        <s v="James Garcia"/>
        <s v="Christopher Munoz"/>
        <s v="Deborah Williams"/>
        <s v="Nicholas Yates"/>
        <s v="Mark Acevedo"/>
        <s v="Tanya Flores"/>
        <s v="Anthony Robertson"/>
        <s v="Michael Raymond"/>
        <s v="Jessica Chandler"/>
        <s v="Jacob Holmes"/>
        <s v="Benjamin Johnson"/>
        <s v="Jane Ball"/>
        <s v="Logan White"/>
        <s v="Rhonda Simmons"/>
        <s v="Jay Levy"/>
        <s v="Angela Lopez"/>
        <s v="Tyler Johnson"/>
        <s v="Christina Thomas"/>
        <s v="Erica Cruz"/>
        <s v="Miguel Hood"/>
        <s v="Jennifer Delacruz"/>
        <s v="Sarah Patel"/>
        <s v="Alexandra Murphy"/>
        <s v="Gary Perez"/>
        <s v="Rachel Crane"/>
        <s v="Mr. Timothy Blankenship DDS"/>
        <s v="Robert Ryan"/>
        <s v="Mark Peck"/>
        <s v="Alyssa Kelley"/>
        <s v="Amy Jensen"/>
        <s v="Sally Rivers"/>
        <s v="David Blair"/>
        <s v="Mark Douglas"/>
        <s v="Brooke Weaver"/>
        <s v="William Mckee"/>
        <s v="Michael Cooper"/>
        <s v="Valerie Hanson"/>
        <s v="Brandon Hudson"/>
        <s v="Mary Kent DDS"/>
        <s v="Joel Miles"/>
        <s v="Ronald Mason"/>
        <s v="Dawn Gonzales"/>
        <s v="Michelle Whitaker"/>
        <s v="Andrew Robbins"/>
        <s v="Matthew Gates"/>
        <s v="Karen Durham"/>
        <s v="Claudia Hoffman"/>
        <s v="Jodi Davis"/>
        <s v="Joan Wallace"/>
        <s v="Shane Davis"/>
        <s v="James Fitzpatrick"/>
        <s v="Kristen Thomas"/>
        <s v="Mrs. Yvonne Walker"/>
        <s v="Alex Bishop"/>
        <s v="Barbara Russell"/>
        <s v="Candace Davis"/>
        <s v="Raymond Brown"/>
        <s v="Gerald Gomez"/>
        <s v="Jason Hurley"/>
        <s v="Jacqueline Fuller"/>
        <s v="Debra Fuller"/>
        <s v="Alan Calhoun"/>
        <s v="Mrs. Deborah Gonzalez DDS"/>
        <s v="John Wood"/>
        <s v="Joyce Mason"/>
        <s v="Alexandra Smith"/>
        <s v="Chloe Tran"/>
        <s v="Bobby Bush"/>
        <s v="Jesse Howard"/>
        <s v="Sharon Leonard"/>
        <s v="Deborah Johnston"/>
        <s v="Samuel Davis"/>
        <s v="Stacey Howe"/>
        <s v="Lori Brown"/>
        <s v="Victoria Cross"/>
        <s v="Darren Peterson"/>
        <s v="Alisha Trujillo"/>
        <s v="Joseph Hampton"/>
        <s v="Nathan Richards"/>
        <s v="Michael Cole"/>
        <s v="Harold Carter"/>
        <s v="Laura Sosa"/>
        <s v="George Dean"/>
        <s v="Marco Hoffman"/>
        <s v="Gregory Horton"/>
        <s v="Madison Johnson"/>
        <s v="Edward Gibson"/>
        <s v="Annette Padilla"/>
        <s v="William Clark"/>
        <s v="Dennis Jordan"/>
        <s v="Elizabeth Perez"/>
        <s v="Thomas Conrad"/>
        <s v="Laura Simon"/>
        <s v="Joseph Phillips"/>
        <s v="Frank Arellano"/>
        <s v="Kimberly Rodgers"/>
        <s v="Mr. Mario Frazier"/>
        <s v="Timothy Green"/>
        <s v="April Johnson"/>
        <s v="Sheila Golden"/>
        <s v="Heather Gill"/>
        <s v="Benjamin Bean"/>
        <s v="Stacy Sanchez"/>
        <s v="George Wise"/>
        <s v="Justin White"/>
        <s v="Sandra Hart"/>
        <s v="Marilyn Davis"/>
        <s v="Jason Stone"/>
        <s v="Brian Murphy"/>
        <s v="Paul West"/>
        <s v="Madison Wilson"/>
        <s v="Allison Lee"/>
        <s v="Jose Allen"/>
        <s v="Ashley Williams"/>
        <s v="Ricky Lewis"/>
        <s v="Marvin Olson"/>
        <s v="Mr. Robert Burnett"/>
        <s v="Nathan Cook"/>
        <s v="Mr. James Peterson"/>
        <s v="Laurie Fields"/>
        <s v="Anthony Little"/>
        <s v="Joshua Jones"/>
        <s v="Joseph Davenport"/>
        <s v="Eric Dodson"/>
        <s v="Hector Benjamin"/>
        <s v="Maria King"/>
        <s v="Nicole Knox"/>
        <s v="Alex Waller"/>
        <s v="Matthew Ward"/>
        <s v="Jack Mueller"/>
        <s v="Jacqueline Doyle"/>
        <s v="Lance Hendrix"/>
        <s v="Kelly Powell"/>
        <s v="Ruben Hawkins"/>
        <s v="Michael Jackson"/>
        <s v="Michael Vargas"/>
        <s v="Douglas Gregory"/>
        <s v="Diana Luna"/>
        <s v="Robert Chan"/>
        <s v="Martin Robinson"/>
        <s v="Diane Guerrero"/>
        <s v="Taylor Garcia"/>
        <s v="Christopher Crosby"/>
        <s v="James Fuller"/>
        <s v="Jonathan Miller"/>
        <s v="Beth Duncan"/>
        <s v="Diane Webb"/>
        <s v="Jamie Moore"/>
        <s v="Christopher Ingram"/>
        <s v="Erika Carter"/>
        <s v="Kristen Middleton"/>
        <s v="Christina Mueller"/>
        <s v="Stephanie King"/>
        <s v="Sheila Keith"/>
        <s v="Christine Boyer"/>
        <s v="Steve Miller"/>
        <s v="Derrick Boone"/>
        <s v="Paul Fuller"/>
        <s v="Shelby Reyes"/>
        <s v="Jessica Mendez"/>
        <s v="Misty Crosby"/>
        <s v="Nicole Gay"/>
        <s v="Jacqueline Griffin"/>
        <s v="Crystal Jenkins MD"/>
        <s v="Victor Wright"/>
        <s v="Larry Charles"/>
        <s v="Melissa Silva"/>
        <s v="Erik Gordon"/>
        <s v="Chelsey Johnston"/>
        <s v="Anna Vasquez"/>
        <s v="Charles Edwards"/>
        <s v="Kim Ayala"/>
        <s v="Kayla Gutierrez"/>
        <s v="Elijah Coleman"/>
        <s v="Alexander Cox"/>
        <s v="Benjamin Cruz"/>
        <s v="Seth Anderson"/>
        <s v="Allison Owens"/>
        <s v="Adam Swanson"/>
        <s v="Dr. Alfred Evans"/>
        <s v="Brandon Barrett"/>
        <s v="Alec Snyder"/>
        <s v="Joe Campbell"/>
        <s v="Brett Gonzales"/>
        <s v="Ryan Tran"/>
        <s v="Jennifer Ross"/>
        <s v="Elizabeth Holden"/>
        <s v="Emma Diaz"/>
        <s v="Ariel Goodwin"/>
        <s v="Mary Martinez"/>
        <s v="Ricky Vasquez"/>
        <s v="Andrew Tanner"/>
        <s v="Adrian Wilson"/>
        <s v="Jesse Molina"/>
        <s v="Wendy Mercado"/>
        <s v="Robert Vargas"/>
        <s v="Kenneth Giles"/>
        <s v="Lindsey Sims"/>
        <s v="Amy Brown"/>
        <s v="Sandra Jordan"/>
        <s v="Jose Harris"/>
        <s v="Julia Owen"/>
        <s v="Crystal Williams"/>
        <s v="Jorge Beard"/>
        <s v="Ricky Curtis"/>
        <s v="Catherine Gonzalez"/>
        <s v="Rhonda Lynch"/>
        <s v="Kimberly Torres"/>
        <s v="Andrea Olson"/>
        <s v="Tammy Boone"/>
        <s v="Erin Sutton"/>
        <s v="Cassandra Diaz"/>
        <s v="Tracy Moore"/>
        <s v="Christopher Thompson"/>
        <s v="Tammy Jackson"/>
        <s v="Donald Pierce"/>
        <s v="Nathan Robertson"/>
        <s v="John Nguyen"/>
        <s v="Mr. Robert Nielsen"/>
        <s v="Matthew Nguyen"/>
        <s v="Mrs. Cynthia Rogers"/>
        <s v="Ruben Perez"/>
        <s v="Helen Rogers"/>
        <s v="James Mccormick"/>
        <s v="Scott Hudson"/>
        <s v="Jeremy Foley"/>
        <s v="William Stephens"/>
        <s v="Melanie Gonzalez"/>
        <s v="David Schneider"/>
        <s v="Sean Ochoa"/>
        <s v="James Garza"/>
        <s v="Kristina Gonzales"/>
        <s v="Miguel Garcia"/>
        <s v="Debbie Williams"/>
        <s v="Patricia Russell"/>
        <s v="Mr. Darryl Schmidt"/>
        <s v="Krystal Marshall"/>
        <s v="Ryan Nguyen"/>
        <s v="Sean Butler"/>
        <s v="Adam Duncan"/>
        <s v="Kevin Daniel"/>
        <s v="Lindsey Winters"/>
        <s v="Melissa Barrett"/>
        <s v="Alexander Washington"/>
        <s v="Lonnie Davis"/>
        <s v="Katherine Miller"/>
        <s v="Christine Cole"/>
        <s v="Terri Bell"/>
        <s v="Heather Martinez"/>
        <s v="Katherine Fitzgerald"/>
        <s v="Rachel Lynch"/>
        <s v="Geoffrey Valdez"/>
        <s v="Blake Smith"/>
        <s v="Kevin Harrison"/>
        <s v="Traci Adkins"/>
        <s v="John Contreras"/>
        <s v="Robert Townsend"/>
        <s v="Dorothy Murphy"/>
        <s v="Jasmine Zimmerman"/>
        <s v="Ricky Valdez"/>
        <s v="Lori Perkins"/>
        <s v="David Sawyer"/>
        <s v="Nicholas Hall"/>
        <s v="James Drake"/>
        <s v="James Burns"/>
        <s v="John Harrison"/>
        <s v="Todd Dominguez"/>
        <s v="Jeffrey Pratt"/>
        <s v="Joseph Simmons"/>
        <s v="Andrew Ryan"/>
        <s v="Ronald Gilbert"/>
        <s v="Rebecca Davis"/>
        <s v="Patricia Clark"/>
        <s v="Derek Durham"/>
        <s v="Mr. Joseph Davis MD"/>
        <s v="Brett Dyer"/>
        <s v="Michael Garcia"/>
        <s v="Patrick Sullivan"/>
        <s v="Tracey Cooper"/>
        <s v="Jill Gibson"/>
        <s v="Tyler Griffith"/>
        <s v="Shawn Garcia Ii"/>
        <s v="Kimberly Watkins"/>
        <s v="Stephanie Skinner"/>
        <s v="Thomas Flowers"/>
        <s v="Mr. John Stewart"/>
        <s v="Brian Hall"/>
        <s v="Courtney Faulkner"/>
        <s v="Billy Green"/>
        <s v="Gregory Robertson"/>
        <s v="Johnathan Roberts"/>
        <s v="Brandy Mitchell"/>
        <s v="Cody Rivera"/>
        <s v="Randall Jackson"/>
        <s v="Keith Knapp"/>
        <s v="Vanessa Wong"/>
        <s v="Brad Johnson"/>
        <s v="Sandra Rose"/>
        <s v="Daniel Collins"/>
        <s v="Tyler Snow Jr."/>
        <s v="Chad Weaver"/>
        <s v="Frank Jones"/>
        <s v="Isabella Kent"/>
        <s v="Raymond Cunningham"/>
        <s v="Timothy Morris"/>
        <s v="Tracy Gilbert"/>
        <s v="Kimberly Baker"/>
        <s v="Troy Vega"/>
        <s v="Amanda Aguilar"/>
        <s v="Breanna Marquez"/>
        <s v="Terry Young"/>
        <s v="Kim Juarez"/>
        <s v="Kendra Skinner"/>
        <s v="Christine Choi"/>
        <s v="Chad King"/>
        <s v="Joshua Mathis"/>
        <s v="Stephen Monroe"/>
        <s v="Traci Williams"/>
        <s v="Sara Taylor"/>
        <s v="Rachel Mitchell"/>
        <s v="Anthony Simpson"/>
        <s v="Melissa Robertson"/>
        <s v="Logan Herrera"/>
        <s v="Kenneth Aguilar"/>
        <s v="Laura Yoder"/>
        <s v="Daniel Preston"/>
        <s v="Allison Patterson"/>
        <s v="Mrs. Claudia Kelly"/>
        <s v="Alex Miller"/>
        <s v="Casey Huang"/>
        <s v="Elizabeth Potter"/>
        <s v="Jaime Nelson"/>
        <s v="Keith Ortiz"/>
        <s v="Nicole Richardson"/>
        <s v="Gabriela Foster"/>
        <s v="Charles Oliver"/>
        <s v="Scott Hartman"/>
        <s v="Jeffrey Powers"/>
        <s v="Jason Drake"/>
        <s v="Kayla Walker"/>
        <s v="Chad Welch"/>
        <s v="Ebony Butler"/>
        <s v="Michael Harrison"/>
        <s v="Austin Werner"/>
        <s v="Russell Kelly"/>
        <s v="Patricia Harris"/>
        <s v="Monica Wilson"/>
        <s v="Laura Lopez"/>
        <s v="Walter Hays"/>
        <s v="Samuel Robinson"/>
        <s v="Tonya Smith"/>
        <s v="Nathan Mejia"/>
        <s v="Joshua Russell"/>
        <s v="Lisa Miller"/>
        <s v="Shawn Gomez"/>
        <s v="Alicia Cruz"/>
        <s v="Natasha Garza"/>
        <s v="Deborah Thomas"/>
        <s v="Tommy Waller"/>
        <s v="Patrick West"/>
        <s v="Robert Henry"/>
        <s v="Jennifer Houston"/>
        <s v="Marcus Barnes"/>
        <s v="Frank Smith"/>
        <s v="Christopher Scott"/>
        <s v="Alexis Bush"/>
        <s v="John Baker"/>
        <s v="Nichole Dawson"/>
        <s v="Todd Marshall"/>
        <s v="Peter Woods"/>
        <s v="Clifford Guerra"/>
        <s v="Kathryn Moore"/>
        <s v="David Kelly"/>
        <s v="Alex Jennings"/>
        <s v="Brandon Montgomery"/>
        <s v="Michelle Sherman"/>
        <s v="Evelyn Evans"/>
        <s v="Benjamin Murray"/>
        <s v="Geoffrey Perez"/>
        <s v="Meagan Hayes"/>
        <s v="Ellen Wood"/>
        <s v="Amy Atkins"/>
        <s v="Erin Mcdowell"/>
        <s v="Hannah Franklin"/>
        <s v="William Rowland"/>
        <s v="Christopher Alvarez Phd"/>
        <s v="Amber Parrish"/>
        <s v="Patrick Powell"/>
        <s v="Andrew Christensen"/>
        <s v="Tracy Mcclain"/>
        <s v="Julie Rivera"/>
        <s v="Keith Green"/>
        <s v="Trevor Edwards"/>
        <s v="John Knapp"/>
        <s v="David Palmer"/>
        <s v="Brittany French"/>
        <s v="Daniel Bryant Jr."/>
        <s v="Thomas Barnett"/>
        <s v="Ashley Ortiz"/>
        <s v="Kristen Morgan"/>
        <s v="Dominique Anderson"/>
        <s v="Lori Baker"/>
        <s v="Melissa Carr"/>
        <s v="Mary Clark"/>
        <s v="Rachel Bowman"/>
        <s v="Jason Bartlett"/>
        <s v="Melissa Day Phd"/>
        <s v="Kim Wilson"/>
        <s v="Francis Zamora"/>
        <s v="Travis Thomas"/>
        <s v="Jennifer Werner"/>
        <s v="Amanda Hansen"/>
        <s v="Tara Hernandez"/>
        <s v="Gina Perez"/>
        <s v="Stephen Lynch"/>
        <s v="Diana Flores"/>
        <s v="Charles Leonard"/>
        <s v="Carrie Andrews"/>
        <s v="Kyle Heath"/>
        <s v="Megan Campbell"/>
        <s v="Paul Coleman"/>
        <s v="Jillian Fry"/>
        <s v="Philip Wilson"/>
        <s v="Kevin Moody"/>
        <s v="Theresa Miller"/>
        <s v="Penny Williams"/>
        <s v="Kelly Short"/>
        <s v="Dawn Eaton"/>
        <s v="Debbie Mcdowell"/>
        <s v="Susan Paul"/>
        <s v="Daniel Olsen"/>
        <s v="Hannah Fischer"/>
        <s v="Ashley Wallace"/>
        <s v="Olivia Collier"/>
        <s v="Diana Cook"/>
        <s v="Scott Gonzalez"/>
        <s v="Kathleen Medina"/>
        <s v="Cindy Stevenson"/>
        <s v="Jose Evans"/>
        <s v="Jeffrey Duncan"/>
        <s v="Rebecca Thomas"/>
        <s v="Anna Knapp"/>
        <s v="April Velasquez"/>
        <s v="Monica Haynes"/>
        <s v="Charles Scott"/>
        <s v="Jesse Brown"/>
        <s v="Shawn Jackson"/>
        <s v="Devin Johnson"/>
        <s v="Dennis Fleming"/>
        <s v="Melanie Mckinney"/>
        <s v="Tracy Ruiz"/>
        <s v="Anne Austin DVM"/>
        <s v="Alexandra Nguyen"/>
        <s v="Daniel Norton"/>
        <s v="Haley Dixon"/>
        <s v="Sean Benjamin"/>
        <s v="Eric Fletcher"/>
        <s v="Raven Nguyen"/>
        <s v="Darren Mack"/>
        <s v="Michelle Cole"/>
        <s v="Robert Murphy"/>
        <s v="Aaron Johnson"/>
        <s v="Jonathan Duncan"/>
        <s v="Jorge Caldwell"/>
        <s v="Jason Montgomery"/>
        <s v="Lauren Leblanc"/>
        <s v="Jessica Reyes"/>
        <s v="Jill Conway"/>
        <s v="Teresa Lane"/>
        <s v="Amy Ray"/>
        <s v="Amanda Johnson"/>
        <s v="Michael Ramirez"/>
        <s v="Charles Salazar"/>
        <s v="Destiny Christensen DDS"/>
        <s v="Maria Quinn"/>
        <s v="Faith Williams"/>
        <s v="John Rowe"/>
        <s v="Richard Gonzales"/>
        <s v="Alyssa Herrera"/>
        <s v="Adam Weber"/>
        <s v="Laura Spencer"/>
        <s v="James Becker"/>
        <s v="Travis Fisher"/>
        <s v="Mary Parsons"/>
        <s v="Brandon Fisher"/>
        <s v="Craig Rodgers"/>
        <s v="Nicole Beasley"/>
        <s v="Brenda Brady"/>
        <s v="Charles Osborn"/>
        <s v="Kimberly Ritter"/>
        <s v="James Sandoval"/>
        <s v="David Holland"/>
        <s v="Margaret Reid"/>
        <s v="Derek Hayden"/>
        <s v="Larry Shea"/>
        <s v="Suzanne Hill"/>
        <s v="Leah Gordon"/>
        <s v="Patricia Hernandez"/>
        <s v="Christine Molina"/>
        <s v="Caitlin Holder"/>
        <s v="Jennifer Morris"/>
        <s v="Patricia Richardson"/>
        <s v="Marcus Maxwell"/>
        <s v="Debra Blackwell"/>
        <s v="Samuel Warren"/>
        <s v="Susan Oneal"/>
        <s v="Amy Stevenson"/>
        <s v="Stacy Gutierrez"/>
        <s v="Ariana Lopez"/>
        <s v="Jimmy Taylor"/>
        <s v="Heather Cameron"/>
        <s v="Diane Turner"/>
        <s v="Darius Robinson"/>
        <s v="Mrs. Amanda Sanchez MD"/>
        <s v="Earl Martinez"/>
        <s v="Katie Fields"/>
        <s v="Stefanie Oliver"/>
        <s v="Leslie Robinson"/>
        <s v="Leslie Perez"/>
        <s v="Lori Fox"/>
        <s v="Victor Adams"/>
        <s v="Michelle Roberts"/>
        <s v="Gregory Medina"/>
        <s v="Daniel Salazar"/>
        <s v="Bridget Smith"/>
        <s v="Joshua Fisher"/>
        <s v="Brenda Waters"/>
        <s v="Brian Jimenez"/>
        <s v="Kevin Davis"/>
        <s v="James Hunter"/>
        <s v="Cynthia Galloway"/>
        <s v="Rachael Hernandez"/>
        <s v="Justin Long"/>
        <s v="Zachary Phillips"/>
        <s v="Renee Ryan"/>
        <s v="Christopher Kim"/>
        <s v="Susan Stewart"/>
        <s v="Karen Blackwell"/>
        <s v="Diana Wilson"/>
        <s v="Cheryl Delgado"/>
        <s v="Emily Jackson"/>
        <s v="Susan Pope"/>
        <s v="Ann Rivera"/>
        <s v="James Crawford"/>
        <s v="Amy Turner"/>
        <s v="Alexandra Baxter"/>
        <s v="Kaitlin Proctor"/>
        <s v="Heather Silva"/>
        <s v="Jon Mcgrath"/>
        <s v="Jesse Washington"/>
        <s v="Jason Hale"/>
        <s v="Shawn Smith"/>
        <s v="Jocelyn Jones"/>
        <s v="Michael Bartlett"/>
        <s v="Barbara Phillips"/>
        <s v="Mark Clayton"/>
        <s v="Albert Cain"/>
        <s v="Lisa Swanson"/>
        <s v="Laurie Vazquez"/>
        <s v="Caleb Miller"/>
        <s v="Mr. Philip Kramer MD"/>
        <s v="Christopher Newman MD"/>
        <s v="Sean Wilson"/>
        <s v="Kyle Patel Ii"/>
        <s v="Zachary Lopez"/>
        <s v="Ashley Olson"/>
        <s v="Dawn Chapman"/>
        <s v="Amanda Garcia"/>
        <s v="Jessica Romero"/>
        <s v="Christopher Mooney"/>
        <s v="Jessica Schneider"/>
        <s v="Christopher Campbell"/>
        <s v="Sean Gonzales"/>
        <s v="Jeffrey Mclean"/>
        <s v="Ricardo Anderson"/>
        <s v="Victoria Barton"/>
        <s v="Raymond Aguilar"/>
        <s v="Jasmin Wallace"/>
        <s v="Stephen Mccarty"/>
        <s v="Amber Anderson"/>
        <s v="Lynn Hall"/>
        <s v="Alan Little DDS"/>
        <s v="Sandra Newton DVM"/>
        <s v="Rachel Williams"/>
        <s v="Amanda Parker"/>
        <s v="Deanna Bennett"/>
        <s v="Karen Riddle"/>
        <s v="Kelly Nichols"/>
        <s v="Peter Barber"/>
        <s v="Kimberly Melton"/>
        <s v="Patrick Sherman"/>
        <s v="Mario Maddox"/>
        <s v="Heather King"/>
        <s v="Sara Craig"/>
        <s v="Daniel Dean"/>
        <s v="Joe Allen"/>
        <s v="Charles Pratt"/>
        <s v="Charles Thomas"/>
        <s v="Mark Fisher"/>
        <s v="Joshua Ramos"/>
        <s v="David Madden"/>
        <s v="Deborah Rhodes"/>
        <s v="Kendra Booth"/>
        <s v="Clayton Young"/>
        <s v="David Cole"/>
        <s v="Frederick Gonzalez"/>
        <s v="Victor Malone"/>
        <s v="Kristin Villanueva"/>
        <s v="Julie Mcgee"/>
        <s v="Christopher Elliott"/>
        <s v="Wayne Bailey"/>
        <s v="Louis Reyes"/>
        <s v="Maria Baldwin"/>
        <s v="Dustin Chandler"/>
        <s v="Carolyn Wilson"/>
        <s v="Maria Vance"/>
        <s v="Timothy Mays"/>
        <s v="Kenneth White"/>
        <s v="Anthony Larson"/>
        <s v="Raymond Leonard"/>
        <s v="Jesse Keller"/>
        <s v="Ethan Conley MD"/>
        <s v="Douglas Martin"/>
        <s v="David Arnold"/>
        <s v="Marcus Dalton"/>
        <s v="Joyce Smith"/>
        <s v="Terry Austin"/>
        <s v="Alan Cardenas"/>
        <s v="Brittany Shepherd"/>
        <s v="Mr. Cody Dean"/>
        <s v="Dr. Jacqueline Hayes DVM"/>
        <s v="Jennifer Rivera"/>
        <s v="Amber Cortez"/>
        <s v="Jamie Bell"/>
        <s v="Edward Hernandez"/>
        <s v="Alexander Greene"/>
        <s v="Christopher Manning"/>
        <s v="Matthew Mitchell"/>
        <s v="Angela Sanders"/>
        <s v="Darryl Lowery"/>
        <s v="Bradley Brown"/>
        <s v="Jason Rogers"/>
        <s v="Ann Miller"/>
        <s v="Mark White"/>
        <s v="Brianna Lawson"/>
        <s v="Savannah Gonzalez"/>
        <s v="Anna White"/>
        <s v="Madison Anderson"/>
        <s v="Pam Miller"/>
        <s v="Lucas Mitchell"/>
        <s v="Heather Fuller"/>
        <s v="Jennifer Williams"/>
        <s v="Carol Khan"/>
        <s v="Brian Romero"/>
        <s v="Paula Foster"/>
        <s v="Anthony Johnson Ii"/>
        <s v="Cynthia Cox"/>
        <s v="Amy Clark"/>
        <s v="Julia Thomas"/>
        <s v="Monica Martinez"/>
        <s v="Sean King"/>
        <s v="Keith Wyatt"/>
        <s v="Christopher Bailey"/>
        <s v="Linda Ryan"/>
        <s v="Tiffany Greene"/>
        <s v="Allison Rojas"/>
        <s v="Emily Soto"/>
        <s v="Jennifer Blanchard"/>
        <s v="Trevor Peters"/>
        <s v="Douglas Perkins"/>
        <s v="Amy Hale"/>
        <s v="Derrick Fry"/>
        <s v="Jamie Shaw"/>
        <s v="Brenda Vasquez"/>
        <s v="Mindy Moore"/>
        <s v="Raymond Nelson"/>
        <s v="Wendy Wilson"/>
        <s v="Wayne Gordon"/>
        <s v="Kristopher Kim"/>
        <s v="Andrew Howard"/>
        <s v="Laura Anderson"/>
        <s v="Kristopher Barnett"/>
        <s v="Susan Wise"/>
        <s v="Anna Young"/>
        <s v="Mary Salinas"/>
        <s v="William Brock"/>
        <s v="Jennifer Lloyd"/>
        <s v="Kaitlin Holt"/>
        <s v="Jennifer Lewis"/>
        <s v="Michelle Adams"/>
        <s v="Anne Vasquez"/>
        <s v="Randy Moore"/>
        <s v="Julie Kim"/>
        <s v="Rachel Huff"/>
        <s v="Jennifer Jimenez"/>
        <s v="Sherry Dean"/>
        <s v="Kelly Wilkinson"/>
        <s v="Misty Ingram"/>
        <s v="Stephen Decker"/>
        <s v="Paul Woods"/>
        <s v="Shirley Lowery"/>
        <s v="Tonya Santana"/>
        <s v="Jennifer Ellis"/>
        <s v="Christopher Walsh"/>
        <s v="Robert Beck"/>
        <s v="Jack Bowen"/>
        <s v="Michael Day"/>
        <s v="Kristen Tran DVM"/>
        <s v="Laurie Mendez"/>
        <s v="Zachary Terrell"/>
        <s v="Karen Cox"/>
        <s v="Jason Johnston"/>
        <s v="Bradley Black"/>
        <s v="Katherine Hernandez"/>
        <s v="Joseph Fleming"/>
        <s v="Margaret Morgan"/>
        <s v="Sherry Robinson"/>
        <s v="Summer Schneider"/>
        <s v="Holly Kelly"/>
        <s v="Matthew Hines"/>
        <s v="David Morrow"/>
        <s v="George Norman"/>
        <s v="Thomas Scott"/>
        <s v="Tiffany Pham"/>
        <s v="David Mosley DVM"/>
        <s v="Christina Day"/>
        <s v="Dawn Schultz"/>
        <s v="Troy Perez"/>
        <s v="Christina Reid"/>
        <s v="Dennis Lawson"/>
        <s v="Peggy Chang"/>
        <s v="Gary Heath"/>
        <s v="Corey Bennett"/>
        <s v="Renee Blake"/>
        <s v="Krystal Poole"/>
        <s v="Shannon Fuentes"/>
        <s v="Jay Ingram"/>
        <s v="Samuel Cooper"/>
        <s v="Loretta Pope"/>
        <s v="Jacob Thornton"/>
        <s v="Lauren Stafford"/>
        <s v="Manuel Griffin"/>
        <s v="Nathan Yu"/>
        <s v="Nichole Myers"/>
        <s v="Stephen Lyons"/>
        <s v="Sheri Murphy"/>
        <s v="Brandi Winters"/>
        <s v="Brandy Weaver"/>
        <s v="Shannon Rose"/>
        <s v="James Santiago"/>
        <s v="Stephanie Edwards"/>
        <s v="Joshua Hudson"/>
        <s v="Ashley Berg DVM"/>
        <s v="Casey Lopez"/>
        <s v="Andrew Ramos"/>
        <s v="Tammie Simon"/>
        <s v="Katrina Wiggins"/>
        <s v="Ross Gonzalez"/>
        <s v="Norma Mckee"/>
        <s v="Michael Richmond"/>
        <s v="Kirk Conner"/>
        <s v="Alan Phillips"/>
        <s v="David Keith"/>
        <s v="Kelly Johnson"/>
        <s v="Austin Rodriguez"/>
        <s v="Amanda Dillon"/>
        <s v="Jose Young"/>
        <s v="Kerry Morrison"/>
        <s v="Casey Pollard"/>
        <s v="Cristina Johnson"/>
        <s v="April Blevins"/>
        <s v="Teresa Rush"/>
        <s v="Melinda Carter"/>
        <s v="Shelby Nichols"/>
        <s v="Jason Arnold"/>
        <s v="Dr. Teresa Lee"/>
        <s v="Kevin Stout MD"/>
        <s v="Mr. Arthur Lopez"/>
        <s v="Yolanda Moore"/>
        <s v="Steven Stevens"/>
        <s v="Karen Watkins"/>
        <s v="David Haynes"/>
        <s v="Frank Martin"/>
        <s v="Jessica Curry"/>
        <s v="Jose Sanders"/>
        <s v="Kim Hart"/>
        <s v="Jay Morgan"/>
        <s v="Elizabeth Mejia"/>
        <s v="Gary Evans"/>
        <s v="Mr. William Cruz"/>
        <s v="Jennifer Montgomery"/>
        <s v="Kenneth Moreno"/>
        <s v="Morgan Munoz"/>
        <s v="Jordan Allen"/>
        <s v="James Marquez"/>
        <s v="Jennifer Nguyen"/>
        <s v="Jesse Erickson"/>
        <s v="Julia Bass"/>
        <s v="Melissa Stewart"/>
        <s v="Catherine Bowman"/>
        <s v="Martin Miller"/>
        <s v="James Berg"/>
        <s v="Steven Ramirez"/>
        <s v="Shannon Martin Phd"/>
        <s v="Christopher Nelson"/>
        <s v="Cynthia Flowers"/>
        <s v="Caitlin Kim"/>
        <s v="Jason Wilson"/>
        <s v="Stephen Ortiz"/>
        <s v="Gina Lloyd"/>
        <s v="Lisa West"/>
        <s v="Eddie Sanchez"/>
        <s v="Bradley Flores"/>
        <s v="Andrew Camacho"/>
        <s v="Theresa Mcdaniel"/>
        <s v="Wesley Jones"/>
        <s v="Timothy Shepard"/>
        <s v="Ryan Moore"/>
        <s v="Kimberly Clark"/>
        <s v="Mary Wright"/>
        <s v="Kim Cook"/>
        <s v="Nicole Alexander"/>
        <s v="Jay Gordon"/>
        <s v="James Hoffman"/>
        <s v="Derrick Torres"/>
        <s v="Jeffrey Joseph"/>
        <s v="Catherine Conway"/>
        <s v="William Moore"/>
        <s v="April Ortiz"/>
        <s v="James Day"/>
        <s v="Juan Griffin"/>
        <s v="Tony Valentine"/>
        <s v="Robert Sanchez"/>
        <s v="Amber Fry"/>
        <s v="Gregory Patel"/>
        <s v="Mr. Matthew Frank"/>
        <s v="Luis Reynolds"/>
        <s v="Dylan Ayala"/>
        <s v="Adam Wiley"/>
        <s v="Tricia Richardson"/>
        <s v="Barbara Turner"/>
        <s v="Gabriel Reed"/>
        <s v="Marcus Williams"/>
        <s v="Stephanie Hayes"/>
        <s v="Brian Conley"/>
        <s v="Timothy Sosa"/>
        <s v="Zachary Tran"/>
        <s v="Alyssa Spencer"/>
        <s v="Nina Gonzales"/>
        <s v="Jerry Cox"/>
        <s v="Timothy Hubbard"/>
        <s v="Mrs. Melissa Frederick Phd"/>
        <s v="Joseph Herrera"/>
        <s v="Natalie Johnson"/>
        <s v="Melinda Murray"/>
        <s v="David Hale"/>
        <s v="Maria Perry"/>
        <s v="Jennifer Schneider"/>
        <s v="Justin Houston"/>
        <s v="Ronald Lee"/>
        <s v="Jeffrey White"/>
        <s v="Donald Leonard Phd"/>
        <s v="Leah Gross"/>
        <s v="Ruth Jordan"/>
        <s v="Brenda Shah"/>
        <s v="Mark Fuller"/>
        <s v="James Thompson"/>
        <s v="Tracy Hart"/>
        <s v="Jennifer Fletcher"/>
        <s v="Eugene Lopez"/>
        <s v="Melanie Arellano"/>
        <s v="Taylor Thompson"/>
        <s v="Lori Massey"/>
        <s v="Joel Moore"/>
        <s v="Renee Martin"/>
        <s v="Sarah Peterson"/>
        <s v="Keith Flores"/>
        <s v="Richard Stewart"/>
        <s v="Eric Day"/>
        <s v="Casey Sanders"/>
        <s v="Benjamin Barnett"/>
        <s v="James Kennedy"/>
        <s v="Taylor Sherman"/>
        <s v="Isaiah Shea"/>
        <s v="John Daniels"/>
        <s v="Jessica Stewart"/>
        <s v="Jason Cooper"/>
        <s v="Stefanie Bauer"/>
        <s v="Steven Smith"/>
        <s v="Mrs. Brianna Hanson"/>
        <s v="Charles Stanley"/>
        <s v="Dominique Miranda"/>
        <s v="Claudia Burgess"/>
        <s v="Brandy Weiss"/>
        <s v="Nina Nguyen"/>
        <s v="Mary Phelps"/>
        <s v="Tyrone Barnett"/>
        <s v="Brandon Crawford"/>
        <s v="Pamela Christensen"/>
        <s v="William Rose"/>
        <s v="Stephanie Evans"/>
        <s v="Sabrina Johnson"/>
        <s v="Debbie Fields"/>
        <s v="Scott Underwood"/>
        <s v="Destiny Bell"/>
        <s v="Taylor Morales"/>
        <s v="Austin Mcdaniel"/>
        <s v="Luis Moore"/>
        <s v="Chelsea Bentley"/>
        <s v="Amanda Wang"/>
        <s v="Peter Grimes"/>
        <s v="Jeanne Richardson"/>
        <s v="Marcus Whitney"/>
        <s v="Robert Williams"/>
        <s v="Julian Allen"/>
        <s v="Laura Evans"/>
        <s v="Stephanie Rodriguez"/>
        <s v="Michael Morgan"/>
        <s v="Thomas Mckinney MD"/>
        <s v="Deanna Edwards"/>
        <s v="Linda Stewart"/>
        <s v="Andrea Diaz"/>
        <s v="Nicole Dixon"/>
        <s v="Lauren Stout"/>
        <s v="George Lang"/>
        <s v="Gerald Watson"/>
        <s v="Dr. April Beasley"/>
        <s v="Kristin Soto"/>
        <s v="Paige West"/>
        <s v="Brittany Hogan"/>
        <s v="Christopher Walls"/>
        <s v="Nicole Yoder"/>
        <s v="Kyle Jackson"/>
        <s v="Miranda Paul"/>
        <s v="Connie Smith"/>
        <s v="Francisco Bender DVM"/>
        <s v="Rachel Porter"/>
        <s v="Erica Schmidt"/>
        <s v="Kristin White"/>
        <s v="Justin Miller"/>
        <s v="Michael Johns"/>
        <s v="Taylor Kramer"/>
        <s v="Nichole Savage"/>
        <s v="Joseph Cordova"/>
        <s v="Chris Sutton"/>
        <s v="Tony Stone MD"/>
        <s v="Stephanie Larsen"/>
        <s v="Daniel Martin"/>
        <s v="Angela Frazier DVM"/>
        <s v="Michael Fritz"/>
        <s v="Suzanne Ballard"/>
        <s v="Kara Terry"/>
        <s v="Susan Conley"/>
        <s v="Kevin Armstrong"/>
        <s v="Matthew Jones"/>
        <s v="Taylor Drake"/>
        <s v="Thomas Campbell"/>
        <s v="John Mckenzie"/>
        <s v="Ryan Trevino"/>
        <s v="Ryan Jordan"/>
        <s v="Marie Rose"/>
        <s v="Vincent Reed"/>
        <s v="Mia Dougherty"/>
        <s v="Lindsey Dixon"/>
        <s v="Paul Mejia"/>
        <s v="Nancy Cook"/>
        <s v="Jerry Spencer"/>
        <s v="Todd Castro"/>
        <s v="Christopher Cooper"/>
        <s v="Thomas Crawford"/>
        <s v="Michelle Moss"/>
        <s v="Michelle Bradley"/>
        <s v="Erica Burns"/>
        <s v="Charles Anderson"/>
        <s v="Julie Hughes"/>
        <s v="Michelle Washington"/>
        <s v="Sara Neal"/>
        <s v="Jennifer Sawyer"/>
        <s v="Alexis Turner"/>
        <s v="Adam Matthews"/>
        <s v="Gregory Gonzales"/>
        <s v="Marcus Jenkins"/>
        <s v="Sarah Mejia"/>
        <s v="Joseph Dunn"/>
        <s v="Samantha Gay"/>
        <s v="Melissa Payne"/>
        <s v="Sheila Fox"/>
        <s v="Thomas Hunter"/>
        <s v="James Baker"/>
        <s v="Brandon Riddle"/>
        <s v="Maria Berger"/>
        <s v="Matthew Anderson"/>
        <s v="Parker Villegas"/>
        <s v="Larry Gray"/>
        <s v="Joshua Gallagher"/>
        <s v="Elizabeth Barrett"/>
        <s v="Hunter West"/>
        <s v="Katelyn Harvey"/>
        <s v="Ms. Jessica Lopez"/>
        <s v="Edward Carter"/>
        <s v="Anna Ruiz"/>
        <s v="Joshua Bowman"/>
        <s v="Michelle Parker"/>
        <s v="Brittany Brown"/>
        <s v="Amanda Pope"/>
        <s v="Elizabeth Gray"/>
        <s v="Dr. Margaret Vasquez"/>
        <s v="Jonathan Robertson"/>
        <s v="Austin Reid MD"/>
        <s v="Michael Mckay"/>
        <s v="Catherine Tate"/>
        <s v="Theresa Rodgers"/>
        <s v="Christine Schwartz"/>
        <s v="Amy Estrada"/>
        <s v="Cynthia Hart"/>
        <s v="Willie Winters"/>
        <s v="Adam Tran"/>
        <s v="Paul Waters"/>
        <s v="Jay Brooks"/>
        <s v="Monique Edwards"/>
        <s v="Cody Williams"/>
        <s v="Jerry Carter"/>
        <s v="Larry Atkins"/>
        <s v="Megan Rowland"/>
        <s v="Peter Townsend"/>
        <s v="Amy Wise"/>
        <s v="Janet Cain"/>
        <s v="Kara Medina"/>
        <s v="Jason Robbins"/>
        <s v="Raymond Sullivan"/>
        <s v="Maria Morrison"/>
        <s v="Deanna Chan"/>
        <s v="Joyce James"/>
        <s v="Chad Esparza"/>
        <s v="Michelle Clayton"/>
        <s v="Patrick Valenzuela"/>
        <s v="Aaron Ortega"/>
        <s v="Mr. Evan Whitaker"/>
        <s v="Laura Leach"/>
        <s v="Jonathan Frey"/>
        <s v="Amber Fuller"/>
        <s v="Randy Allen"/>
        <s v="Gabriel Kelley"/>
        <s v="Christopher Cain"/>
        <s v="Damon Campbell"/>
        <s v="Julie Bentley"/>
        <s v="Mary Gamble"/>
        <s v="Michelle George"/>
        <s v="Anthony Snyder"/>
        <s v="Marcus Morrison"/>
        <s v="Bryan Richardson"/>
        <s v="David Lowe"/>
        <s v="Mrs. Patricia Briggs"/>
        <s v="Michael Lang"/>
        <s v="Victoria Robinson"/>
        <s v="Michelle Nolan"/>
        <s v="Jesus Bryant"/>
        <s v="Sara White"/>
        <s v="Kimberly Hill"/>
        <s v="Jesus Davis"/>
        <s v="Jonathan Martinez"/>
        <s v="Stephanie Reyes"/>
        <s v="Eric Welch"/>
        <s v="Steven Allen"/>
        <s v="Mark Booker"/>
        <s v="John Avila"/>
        <s v="Michael Jensen"/>
        <s v="Daniel Butler"/>
        <s v="Paul Rodriguez"/>
        <s v="Marie Andrews"/>
        <s v="Manuel Salinas"/>
        <s v="Charles Patton"/>
        <s v="Matthew Baker"/>
        <s v="Alex Ewing"/>
        <s v="Kevin Willis"/>
        <s v="Maria Fletcher"/>
        <s v="Valerie Pearson DVM"/>
        <s v="Rachel Hunt"/>
        <s v="Charles Davis"/>
        <s v="Bernard Sanford"/>
        <s v="Robert Bradley"/>
        <s v="Kelly Rogers"/>
        <s v="Kenneth Terry"/>
        <s v="Brenda Wilson"/>
        <s v="Laura Vance"/>
        <s v="Bethany Shelton"/>
        <s v="Ian Simmons"/>
        <s v="Bryce Taylor"/>
        <s v="Ryan Ward"/>
        <s v="Jerry Goodwin"/>
        <s v="Gregory Frank"/>
        <s v="Brandi Lee"/>
        <s v="Stacy Davis"/>
        <s v="Christian Hull"/>
        <s v="Jasmin Cooper"/>
        <s v="Daniel Anderson"/>
        <s v="Jackie Thomas"/>
        <s v="Patricia Collins"/>
        <s v="Seth Graves"/>
        <s v="Kyle Wood"/>
        <s v="Carolyn Williams"/>
        <s v="Rachel Holmes"/>
        <s v="Mr. Chase Brown"/>
        <s v="Mr. Kevin Keith"/>
        <s v="Mallory Russell"/>
        <s v="Amanda Miller"/>
        <s v="Samantha Krause"/>
        <s v="Jeanette Diaz"/>
        <s v="Douglas Thompson"/>
        <s v="Chris Castillo"/>
        <s v="Leah Humphrey"/>
        <s v="Joseph Larson"/>
        <s v="Andrew Fitzgerald"/>
        <s v="Sylvia Wagner"/>
        <s v="Alexander Wilson"/>
        <s v="Miranda Foster"/>
        <s v="Deborah Giles"/>
        <s v="Kellie Gentry"/>
        <s v="Danielle Johnson"/>
        <s v="Mary Padilla"/>
        <s v="Cameron Gibson"/>
        <s v="Matthew Underwood"/>
        <s v="Alan Jones"/>
        <s v="Richard Kelley"/>
        <s v="Margaret Lawrence"/>
        <s v="Rebecca Henry"/>
        <s v="Brian Vazquez"/>
        <s v="Laura Taylor"/>
        <s v="Amy Frazier"/>
        <s v="David Powers"/>
        <s v="Brendan Wilson"/>
        <s v="Charles Gomez"/>
        <s v="Tina Decker"/>
        <s v="Elizabeth Ortiz"/>
        <s v="David Cannon"/>
        <s v="Kimberly Mcgee"/>
        <s v="Dawn Alvarado"/>
        <s v="Barry Flores"/>
        <s v="Desiree Webb"/>
        <s v="Sharon Lewis"/>
        <s v="Valerie Higgins"/>
        <s v="Phillip Thompson"/>
        <s v="John Gonzales"/>
        <s v="Daniel Hudson"/>
        <s v="Jennifer Arnold"/>
        <s v="Gregory Ford"/>
        <s v="Rebecca Miller"/>
        <s v="Jessica Ayala"/>
        <s v="Kimberly Harper"/>
        <s v="Vincent Bradshaw"/>
        <s v="John Walter"/>
        <s v="Ashley Carlson"/>
        <s v="Justin Cook"/>
        <s v="Joy Fields"/>
        <s v="Steven Murphy"/>
        <s v="Kayla Butler"/>
        <s v="Lori Yates"/>
        <s v="Jerry Hood"/>
        <s v="Michael Salazar"/>
        <s v="Denise Tucker"/>
        <s v="Stephen Fisher"/>
        <s v="Robert Hudson"/>
        <s v="Cassandra Carr"/>
        <s v="Michael Hahn"/>
        <s v="Joseph Leonard"/>
        <s v="Denise Baker"/>
        <s v="Sean Guerrero"/>
        <s v="Shannon Brown"/>
        <s v="Mark Frank"/>
        <s v="Jessica Ruiz"/>
        <s v="Jerry Lee"/>
        <s v="Jessica Lee"/>
        <s v="Ashley Robinson"/>
        <s v="John Elliott"/>
        <s v="Matthew Simon"/>
        <s v="Daniel Graves"/>
        <s v="Michael Jennings"/>
        <s v="Pamela Hopkins"/>
        <s v="Randall Navarro"/>
        <s v="Melissa Odonnell"/>
        <s v="Alicia Warner"/>
        <s v="Brianna Grant DDS"/>
        <s v="Susan Abbott"/>
        <s v="Austin Mitchell"/>
        <s v="Christine Dixon"/>
        <s v="Charles Cook"/>
        <s v="Lauren Watkins"/>
        <s v="Kristopher Henry"/>
        <s v="Micheal Lawson"/>
        <s v="Rebecca Murphy"/>
        <s v="Karen White"/>
        <s v="Anthony Edwards"/>
        <s v="Karen Hale"/>
        <s v="Faith Brown"/>
        <s v="Mr. Christopher Shah"/>
        <s v="Seth Porter"/>
        <s v="Alexandra Weaver"/>
        <s v="Laura Williams"/>
        <s v="Henry Gonzalez"/>
        <s v="John Mcmillan"/>
        <s v="Heidi Hamilton"/>
        <s v="Pamela Aguilar"/>
        <s v="Grant Harrison"/>
        <s v="Heather Flores"/>
        <s v="Robert Schultz"/>
        <s v="Christopher Leonard"/>
        <s v="Thomas Baird"/>
        <s v="Vincent Copeland"/>
        <s v="Audrey Watkins"/>
        <s v="John Hughes"/>
        <s v="David Acosta"/>
        <s v="Dr. Sandra Cortez MD"/>
        <s v="Roger Mcdaniel"/>
        <s v="Arthur Moore"/>
        <s v="John Alexander Jr."/>
        <s v="Joe Parker"/>
        <s v="David Perez"/>
        <s v="Jessica Neal"/>
        <s v="Kirk White"/>
        <s v="Tracy Henderson"/>
        <s v="Calvin Parker"/>
        <s v="Paul Rogers"/>
        <s v="Chad Day"/>
        <s v="Michael Rowe"/>
        <s v="Emma Phillips"/>
        <s v="Ashley Barker"/>
        <s v="Jennifer Good"/>
        <s v="Colleen Alexander"/>
        <s v="Kaitlyn Crawford"/>
        <s v="Edwin Brown"/>
        <s v="Michael Roberts"/>
        <s v="Austin Griffin"/>
        <s v="Annette Washington"/>
        <s v="Anna Morgan"/>
        <s v="Allison Fox"/>
        <s v="Teresa Carter"/>
        <s v="Briana Vazquez"/>
        <s v="Rodney Cruz"/>
        <s v="Sharon Anderson"/>
        <s v="Jon Johnson"/>
        <s v="Sharon Saunders"/>
        <s v="Kelly Oneal"/>
        <s v="Donald Jackson"/>
        <s v="Kelly Munoz DDS"/>
        <s v="Sheri Stout"/>
        <s v="Jeffrey Villa"/>
        <s v="Chloe Bowers"/>
        <s v="Donna May"/>
        <s v="Nathan Hamilton"/>
        <s v="Valerie Mayo"/>
        <s v="Elizabeth Robinson"/>
        <s v="James Gentry"/>
        <s v="Christina Wallace"/>
        <s v="Bryan Marquez"/>
        <s v="Theodore Wright"/>
        <s v="Joanna Butler"/>
        <s v="Justin Edwards"/>
        <s v="Jamie Martin"/>
        <s v="Joshua Foster"/>
        <s v="Elizabeth Perkins"/>
        <s v="Tyler Wilson"/>
        <s v="Madison Lawrence DVM"/>
        <s v="Robert Warren"/>
        <s v="Tina Todd"/>
        <s v="Dawn Peterson"/>
        <s v="Mary King"/>
        <s v="Cindy Franklin"/>
        <s v="Brady Miller"/>
        <s v="Valerie Stone"/>
        <s v="Ashlee Cook"/>
        <s v="Ashley Osborne"/>
        <s v="Gilbert Irwin"/>
        <s v="Tyler Diaz"/>
        <s v="Jeffery Wilson"/>
        <s v="Bryan Martin"/>
        <s v="Keith Walters"/>
        <s v="Renee Murray"/>
        <s v="Angel Morales"/>
        <s v="Stephen Martin"/>
        <s v="Emily Rodriguez"/>
        <s v="Kaitlin Smith MD"/>
        <s v="Jacob Luna Jr."/>
        <s v="Lisa Graham"/>
        <s v="Jerry Sanchez"/>
        <s v="Jeremy Smith"/>
        <s v="Anthony Ortiz"/>
        <s v="Victoria Perez"/>
        <s v="Edwin Hill"/>
        <s v="Kimberly Powers"/>
        <s v="Diane Chavez"/>
        <s v="David Campbell"/>
        <s v="Kimberly Haley"/>
        <s v="Heather Mason"/>
        <s v="Daryl Mercado"/>
        <s v="Mrs. Ashley Giles"/>
        <s v="William Collins"/>
        <s v="Lori Rogers"/>
        <s v="Stephen Hunt"/>
        <s v="Glenn Gonzalez"/>
        <s v="Donald Cox"/>
        <s v="Kathleen Harris"/>
        <s v="Mark Clark"/>
        <s v="James Mason"/>
        <s v="Rachel Walter"/>
        <s v="Anthony Benson"/>
        <s v="Brenda Garcia"/>
        <s v="Sarah Hammond"/>
        <s v="Megan Moss"/>
        <s v="Robert Wood"/>
        <s v="Francis Carter"/>
        <s v="Candice Hale"/>
        <s v="Jasmine Richardson"/>
        <s v="Nathaniel Smith"/>
        <s v="Dr. Latasha Morgan DVM"/>
        <s v="Amanda Allen"/>
        <s v="Ethan Mays"/>
        <s v="Kevin Thomas"/>
        <s v="Kathleen Foster"/>
        <s v="Stephen Christian"/>
        <s v="David Barron"/>
        <s v="Victor Jackson"/>
        <s v="Frank Gonzalez"/>
        <s v="Dominique Romero"/>
        <s v="George Greer"/>
        <s v="Mrs. Jennifer Montgomery DDS"/>
        <s v="Samantha Blevins"/>
        <s v="Mrs. Barbara Jones MD"/>
        <s v="Diane Evans"/>
        <s v="Theresa Bowman"/>
        <s v="Kathy Chang"/>
        <s v="Michael Cox"/>
        <s v="Cody Schroeder"/>
        <s v="Stephen Weeks"/>
        <s v="Kaitlyn Larson"/>
        <s v="Anna Joseph"/>
        <s v="Allison Douglas"/>
        <s v="Eric Beck"/>
        <s v="Crystal Bender"/>
        <s v="Ronald Buchanan"/>
        <s v="John Flores"/>
        <s v="Ashley Coffey"/>
        <s v="Tommy Wiggins"/>
        <s v="Monica Crawford"/>
        <s v="Teresa Mclaughlin"/>
        <s v="Kenneth Riley"/>
        <s v="John Carson"/>
        <s v="Jeremiah Smith"/>
        <s v="Bryan Marshall"/>
        <s v="Bobby Marsh"/>
        <s v="Margaret Cruz"/>
        <s v="Dr. Brandi Donaldson"/>
        <s v="Connie Foster"/>
        <s v="Angel Morris"/>
        <s v="Stephanie Travis"/>
        <s v="Jimmy Gardner"/>
        <s v="Melinda Smith"/>
        <s v="Crystal Brown"/>
        <s v="Bradley Skinner"/>
        <s v="Brandon Peters"/>
        <s v="Nancy Smith"/>
        <s v="Mr. Leon Velasquez"/>
        <s v="Mathew Richardson"/>
        <s v="Samantha Anderson"/>
        <s v="Jeremy Hubbard"/>
        <s v="Bryan Thomas"/>
        <s v="Kathleen Keith"/>
        <s v="Corey Lee"/>
        <s v="Alexa Griffin"/>
        <s v="Lisa Le"/>
        <s v="Sharon Bridges"/>
        <s v="Ashley Lopez"/>
        <s v="Melissa Morse"/>
        <s v="Phillip Hampton"/>
        <s v="Cassandra Russell"/>
        <s v="Beth Kelly"/>
        <s v="Jenna Wells"/>
        <s v="Stephen Bullock DVM"/>
        <s v="Sherry Olson"/>
        <s v="Destiny Juarez"/>
        <s v="Denise Price"/>
        <s v="Chris Mendoza"/>
        <s v="Jonathan Flores"/>
        <s v="Tina King"/>
        <s v="James Russell"/>
        <s v="Amanda Roberts"/>
        <s v="Douglas Gonzalez"/>
        <s v="Amber Edwards"/>
        <s v="Joseph Blackwell"/>
        <s v="Jennifer Henderson"/>
        <s v="Kathryn Hill"/>
        <s v="Julie Osborne"/>
        <s v="Melissa Martinez"/>
        <s v="Sarah Carter"/>
        <s v="Julie Mcbride"/>
        <s v="David Hill"/>
        <s v="Amanda Perry"/>
        <s v="Angel Shepherd"/>
        <s v="Kathleen Kelley"/>
        <s v="Shawn Mckenzie"/>
        <s v="William Ayala Jr."/>
        <s v="Kimberly Patrick"/>
        <s v="Michelle King"/>
        <s v="Jeanette Hendrix"/>
        <s v="Michael Deleon"/>
        <s v="Brenda Reilly"/>
        <s v="Kelly Wilson"/>
        <s v="Cheyenne Briggs"/>
        <s v="Blake Harris"/>
        <s v="Grace Taylor"/>
        <s v="Samuel Pennington"/>
        <s v="Jacob Day"/>
        <s v="John Mills"/>
        <s v="Pamela Riley"/>
        <s v="Alexandra Foley"/>
        <s v="Heather Robinson"/>
        <s v="Mrs. Robin Johnson"/>
        <s v="Heather Davis"/>
        <s v="Sandra Fox"/>
        <s v="Bryan Walter"/>
        <s v="Darlene Walter"/>
        <s v="Pamela Thomas"/>
        <s v="Alexander Williamson"/>
        <s v="Carl Hamilton"/>
        <s v="Stephen Gray"/>
        <s v="Cynthia Turner"/>
        <s v="Debbie Sanchez"/>
        <s v="Mary Hodge"/>
        <s v="Whitney Chan"/>
        <s v="Jonathan Mccarthy"/>
        <s v="Joseph Baird"/>
        <s v="Victoria Walker"/>
        <s v="Daniel Taylor"/>
        <s v="Jonathon Gallagher"/>
        <s v="Ronald Lindsey"/>
        <s v="Philip Cooper"/>
        <s v="Gregory Cunningham"/>
        <s v="Haley Rogers"/>
        <s v="Yesenia Gilmore"/>
        <s v="Kimberly Strong"/>
        <s v="Rebecca Alexander"/>
        <s v="Joel Jackson"/>
        <s v="Sherri Griffin"/>
        <s v="Melody Lowe"/>
        <s v="Elijah Lee"/>
        <s v="Natasha Rogers"/>
        <s v="Norma Rice"/>
        <s v="Kimberly King"/>
        <s v="Veronica Dunn"/>
        <s v="Wayne Aguilar"/>
        <s v="Brandon Berry"/>
        <s v="Julia Francis"/>
        <s v="Eric Jennings"/>
        <s v="Kayla Roberts"/>
        <s v="Christopher Donovan"/>
        <s v="Kim Walker"/>
        <s v="Allison Chapman"/>
        <s v="Richard Guzman"/>
        <s v="Douglas Johnson"/>
        <s v="Michael Frye"/>
        <s v="Elizabeth Hines"/>
        <s v="Jessica Simmons"/>
        <s v="Alexis Watts"/>
        <s v="Michelle Greene"/>
        <s v="Steven Chavez"/>
        <s v="Robert Davis"/>
        <s v="William Munoz"/>
        <s v="Karen Winters"/>
        <s v="Bryan Hunter"/>
        <s v="Christopher Gonzalez"/>
        <s v="Amy Ward"/>
        <s v="Wesley Norman"/>
        <s v="Heather Gardner"/>
        <s v="Shane Ross"/>
        <s v="Nathan Huerta"/>
        <s v="Alexis Ramirez"/>
        <s v="Chad Carroll"/>
        <s v="Sean Campos"/>
        <s v="Alexander Lewis"/>
        <s v="Nathan Trujillo"/>
        <s v="Kristin Williams"/>
        <s v="Zoe Jones"/>
        <s v="Aaron Hansen"/>
        <s v="Tammy Rice"/>
        <s v="Lisa Peters"/>
        <s v="Christine Beard"/>
        <s v="Toni Tran"/>
        <s v="Joseph Arias"/>
        <s v="Lisa Jenkins"/>
        <s v="Nathaniel Johnson"/>
        <s v="Paul Torres"/>
        <s v="Gregory Martin"/>
        <s v="John Taylor"/>
        <s v="Robin Delgado"/>
        <s v="Melinda Fitzgerald"/>
        <s v="Keith Hurst"/>
        <s v="Dawn Young"/>
        <s v="Andrea Williamson"/>
        <s v="Megan Mckinney"/>
        <s v="Ronald Perkins"/>
        <s v="Mary Green"/>
        <s v="Gloria Sherman"/>
        <s v="Sarah Crawford"/>
        <s v="Mariah Harris"/>
        <s v="Kathy Newton"/>
        <s v="Pamela Farrell"/>
        <s v="Daniel Patton"/>
        <s v="Michelle Bray"/>
        <s v="Elizabeth Dalton"/>
        <s v="Mrs. Deborah Wilkins"/>
        <s v="Carrie Ramirez"/>
        <s v="Barbara Delacruz"/>
        <s v="Kayla Daniels"/>
        <s v="Jordan Townsend"/>
        <s v="Joyce Delacruz"/>
        <s v="Rebecca Moyer"/>
        <s v="Angela Juarez"/>
        <s v="Hannah Powell"/>
        <s v="Tyler Carrillo"/>
        <s v="Kylie Larson"/>
        <s v="Christian Rowe"/>
        <s v="Lindsey Wilkerson"/>
        <s v="Joseph Juarez"/>
        <s v="Daniel Carr"/>
        <s v="Tyler Lewis"/>
        <s v="Jay Francis"/>
        <s v="Kari Munoz"/>
        <s v="Jennifer Kelley"/>
        <s v="Amber James"/>
        <s v="Oscar Davis"/>
        <s v="Allison Boyd"/>
        <s v="Daniel Grant"/>
        <s v="Paige Davis"/>
        <s v="Anthony Anderson"/>
        <s v="Jonathan Thompson"/>
        <s v="Scott Rios V"/>
        <s v="Scott Moon"/>
        <s v="Philip Johnson"/>
        <s v="Matthew Esparza"/>
        <s v="Erica Bryan"/>
        <s v="Tammy Clark"/>
        <s v="Shannon Martin"/>
        <s v="Kelly Carroll"/>
        <s v="Laurie Jones"/>
        <s v="Alec White"/>
        <s v="Frank Thomas"/>
        <s v="Mike Adams"/>
        <s v="Austin Romero"/>
        <s v="Christopher Mcdaniel"/>
        <s v="Carrie Frazier"/>
        <s v="Lisa Owens"/>
        <s v="Kayla Nelson"/>
        <s v="Megan Clark DDS"/>
        <s v="Michael Wallace"/>
        <s v="Taylor Mcbride"/>
        <s v="Jason Vargas"/>
        <s v="Terri Turner"/>
        <s v="Elizabeth Mccormick"/>
        <s v="Joshua Calderon"/>
        <s v="Jason Craig"/>
        <s v="Kevin Scott"/>
        <s v="Richard Wood"/>
        <s v="Robert Bell"/>
        <s v="Nicole Lopez"/>
        <s v="Richard Yates"/>
        <s v="Angela Michael"/>
        <s v="Dr. Kim Francis"/>
        <s v="Crystal Long"/>
        <s v="Richard Moon"/>
        <s v="James Wood"/>
        <s v="Maria Krause"/>
        <s v="Gregory Carter"/>
        <s v="Hannah Whitaker"/>
        <s v="Rita Murphy"/>
        <s v="Louis Mora"/>
        <s v="Heather Ramos"/>
        <s v="Dakota Michael"/>
        <s v="Adam Miller"/>
        <s v="William Sullivan"/>
        <s v="Elizabeth Austin"/>
        <s v="Brandy Walker"/>
        <s v="Jessica Love"/>
        <s v="Julia Adams"/>
        <s v="Laura Baker"/>
        <s v="Sean Sanchez"/>
        <s v="Madison Brooks"/>
        <s v="Andrea Stone"/>
        <s v="Veronica Kim"/>
        <s v="Dana Hopkins"/>
        <s v="Melissa Burke"/>
        <s v="Miss Patricia Johnson"/>
        <s v="Donald Blair"/>
        <s v="Jacob Mann"/>
        <s v="Lisa Mack"/>
        <s v="Mario Petersen"/>
        <s v="Cindy Waller"/>
        <s v="Valerie Mills"/>
        <s v="Jasmine Hansen"/>
        <s v="Kiara Armstrong"/>
        <s v="Anna Thompson"/>
        <s v="Angela Hughes"/>
        <s v="Angela Shelton"/>
        <s v="Brooke Banks"/>
        <s v="William Holmes"/>
        <s v="Matthew Good"/>
        <s v="William Heath"/>
        <s v="Diane Campos"/>
        <s v="Andrea Kelley"/>
        <s v="Donald Duran"/>
        <s v="Julie Ali"/>
        <s v="Karl Clay"/>
        <s v="Shawn Thompson"/>
        <s v="Mitchell Wright"/>
        <s v="Rebecca Nichols"/>
        <s v="Rachel Lopez"/>
        <s v="Kevin Rice"/>
        <s v="George Harmon"/>
        <s v="Joshua Spencer"/>
        <s v="Tiffany Parker"/>
        <s v="Peter Owen"/>
        <s v="Peggy Wheeler"/>
        <s v="Chelsea Zhang"/>
        <s v="John Wilkinson"/>
        <s v="Tina Rivera"/>
        <s v="Jessica Rosales"/>
        <s v="Laura Mason"/>
        <s v="Michael Mejia"/>
        <s v="Collin Ward"/>
        <s v="Marc Reed"/>
        <s v="Mrs. Anita Carrillo"/>
        <s v="Darren Mills"/>
        <s v="Julia Edwards"/>
        <s v="Jacqueline Mitchell"/>
        <s v="Christine Gonzales MD"/>
        <s v="Courtney Jones"/>
        <s v="Brenda Nguyen"/>
        <s v="Brandon Blackwell"/>
        <s v="Ariel Meza"/>
        <s v="Crystal Wilkinson"/>
        <s v="Erin Foley"/>
        <s v="Carlos Cain"/>
        <s v="Lawrence Lawson"/>
        <s v="John Anderson"/>
        <s v="Pamela Sampson"/>
        <s v="Billy Stewart"/>
        <s v="Dawn Lyons"/>
        <s v="Mrs. Meredith Frost"/>
        <s v="Jennifer Nichols"/>
        <s v="Ebony Jones"/>
        <s v="Stanley Alvarado"/>
        <s v="Christina Hill"/>
        <s v="Amanda Petersen"/>
        <s v="Leah Ellis"/>
        <s v="James Clay DDS"/>
        <s v="Frank Brooks"/>
        <s v="Sonia Barber"/>
        <s v="Michael Galloway"/>
        <s v="Richard Palmer"/>
        <s v="Bradley Johnson"/>
        <s v="Todd Lopez"/>
        <s v="Christopher Walters"/>
        <s v="Donna Wilson"/>
        <s v="Douglas Williams"/>
        <s v="Kylie Galloway"/>
        <s v="Vanessa Rich"/>
        <s v="Ronald Jacobs"/>
        <s v="Jimmy Dillon"/>
        <s v="Kaitlin Palmer"/>
        <s v="Cynthia White"/>
        <s v="Julian Green"/>
        <s v="Kelsey Villanueva"/>
        <s v="Holly Williams"/>
        <s v="Angela Payne"/>
        <s v="Allen Rogers"/>
        <s v="Charles Santiago"/>
        <s v="Patricia Chung"/>
        <s v="Samantha Singh"/>
        <s v="James Mcknight"/>
        <s v="Laura Sellers"/>
        <s v="Gary Brown"/>
        <s v="Gary Bailey"/>
        <s v="Jeremiah Montgomery"/>
        <s v="Anthony House"/>
        <s v="Raymond Torres"/>
        <s v="Stephanie Parks"/>
        <s v="Yolanda Roberts"/>
        <s v="Troy Jones"/>
        <s v="Thomas Adams"/>
        <s v="Brandi King"/>
        <s v="Jasmin Johnson"/>
        <s v="Gabriel Henry"/>
        <s v="Ryan Liu"/>
        <s v="Melissa Sullivan"/>
        <s v="Jessica Hernandez"/>
        <s v="Nina Mora"/>
        <s v="Joseph Lam"/>
        <s v="Kenneth Garcia"/>
        <s v="Casey Powell"/>
        <s v="Dylan Hart"/>
        <s v="Jill George"/>
        <s v="Rebecca Rice"/>
        <s v="Beverly Adkins"/>
        <s v="Rebecca Hicks"/>
        <s v="Erica Young"/>
        <s v="Kayla Frazier"/>
        <s v="Stacy Johnson"/>
        <s v="Jonathan Thomas"/>
        <s v="Todd Kim"/>
        <s v="Cheyenne Johnson"/>
        <s v="Audrey Barrett"/>
        <s v="Crystal Johnson"/>
        <s v="Martha Woods"/>
        <s v="Joshua Townsend"/>
        <s v="Diana Banks"/>
        <s v="Sarah Harrison"/>
        <s v="Margaret Taylor"/>
        <s v="Carlos Hines"/>
        <s v="James Roberts"/>
        <s v="Tracy Berry"/>
        <s v="Aaron Diaz"/>
        <s v="Stephanie Hicks"/>
        <s v="Emily Wilson"/>
        <s v="Dana Dean"/>
        <s v="John White"/>
        <s v="Anna Hill"/>
        <s v="Erik Rodriguez"/>
        <s v="Christopher Dunlap Jr."/>
        <s v="Jason Foster"/>
        <s v="Misty Bailey"/>
        <s v="Gary Bennett"/>
        <s v="Allison Hobbs"/>
        <s v="Ruth Smith"/>
        <s v="Kevin Figueroa"/>
        <s v="Kathryn Guerrero"/>
        <s v="Laura Burns"/>
        <s v="Emily Gomez"/>
        <s v="Vincent Hernandez"/>
        <s v="Lindsay Green"/>
        <s v="Vicki Bailey"/>
        <s v="Barbara Smith"/>
        <s v="Melissa Hayes"/>
        <s v="Tyler Garcia"/>
        <s v="April Gutierrez"/>
        <s v="Mark Callahan"/>
        <s v="Betty Prince"/>
        <s v="Julie Gaines"/>
        <s v="Mary Sanchez"/>
        <s v="Brittany Horton"/>
        <s v="Amanda Rose"/>
        <s v="Martin Washington"/>
        <s v="Stephanie Cobb"/>
        <s v="Brooke Lewis"/>
        <s v="William Lam"/>
        <s v="Leah Lowe"/>
        <s v="Zachary Sanders"/>
        <s v="Karen Robinson"/>
        <s v="Samantha Rodriguez"/>
        <s v="Alexander Haynes"/>
        <s v="Jasmine Gillespie"/>
        <s v="Kurt Acevedo"/>
        <s v="Christopher Montgomery"/>
        <s v="Faith Morales"/>
        <s v="Richard Harper"/>
        <s v="Christy Castro"/>
        <s v="Raymond Lee"/>
        <s v="Alexander Owens"/>
        <s v="Lori Davidson"/>
        <s v="Nicole Ward"/>
        <s v="Jimmy Brown"/>
        <s v="Bradley Barker"/>
        <s v="Nicholas Collins"/>
        <s v="Amy Stephens"/>
        <s v="Lauren Pitts"/>
        <s v="Matthew Gray"/>
        <s v="Adrienne Perry"/>
        <s v="Jessica Cruz"/>
        <s v="Kaitlyn Cooper"/>
        <s v="James Holland"/>
        <s v="Lee Harding"/>
        <s v="Nichole Williams"/>
        <s v="Amber Andrade"/>
        <s v="John Spencer Jr."/>
        <s v="Julie Thomas"/>
        <s v="Matthew Jennings"/>
        <s v="Kathleen Roman"/>
        <s v="Morgan Simmons"/>
        <s v="Katie Munoz"/>
        <s v="Calvin Walker"/>
        <s v="Ashley Gonzalez"/>
        <s v="Kristi Morgan"/>
        <s v="Daniel Miller"/>
        <s v="Briana Holmes"/>
        <s v="Gregory Orozco"/>
        <s v="Katelyn Robinson"/>
        <s v="Frank Rodriguez"/>
        <s v="Andrew Mosley"/>
        <s v="Jonathan Compton"/>
        <s v="Stacey Howard"/>
        <s v="John Mcdonald"/>
        <s v="Matthew Mann"/>
        <s v="Christian Mccullough"/>
        <s v="Emily Brown"/>
        <s v="Timothy Manning"/>
        <s v="Gary Pearson"/>
        <s v="Alex Chapman"/>
        <s v="Shawn Neal"/>
        <s v="Robyn Lewis"/>
        <s v="Marc Pollard"/>
        <s v="Sarah Lewis"/>
        <s v="Heather Maldonado"/>
        <s v="Jacqueline Cabrera"/>
        <s v="Sharon Wong"/>
        <s v="Dean Wright"/>
        <s v="Nancy Johnson"/>
        <s v="Jennifer Potts"/>
        <s v="Timothy Martin"/>
        <s v="Robert Waller"/>
        <s v="Nicole Thomas"/>
        <s v="Jennifer Mendez"/>
        <s v="Joshua Dougherty"/>
        <s v="Rita Hayes"/>
        <s v="Aaron Hoffman"/>
        <s v="Mr. Ryan Roberson"/>
        <s v="Robert Young"/>
        <s v="Makayla Graves MD"/>
        <s v="Deanna Lopez"/>
        <s v="Joseph Armstrong"/>
        <s v="Billy Frank"/>
        <s v="Bryan Castillo"/>
        <s v="Crystal Rodriguez"/>
        <s v="Mary Potts"/>
        <s v="Joseph Greer"/>
        <s v="Kimberly Thomas"/>
        <s v="Lisa Guerra"/>
        <s v="Robert Hooper"/>
        <s v="Jeremy Johnston"/>
        <s v="Joel Shah"/>
        <s v="Julie Sullivan"/>
        <s v="Maria Bell"/>
        <s v="Brian Knight"/>
        <s v="Kenneth Johnson"/>
        <s v="Cody Schmidt"/>
        <s v="Lynn Cooper"/>
        <s v="Catherine Smith"/>
        <s v="Robert Goodwin"/>
        <s v="Tina Callahan"/>
        <s v="Kelly Gilbert"/>
        <s v="Emily Henry"/>
        <s v="Melissa Briggs"/>
        <s v="Miss Heidi Mccullough"/>
        <s v="Colleen Mooney"/>
        <s v="Melissa Flynn"/>
        <s v="Dalton Patterson"/>
        <s v="Joseph Lawrence"/>
        <s v="Rebecca Vazquez"/>
        <s v="Sandra Ibarra"/>
        <s v="Michael Duran"/>
        <s v="Jennifer Bruce"/>
        <s v="Brandon Daniels"/>
        <s v="Michele Alexander"/>
        <s v="Anthony Woodard"/>
        <s v="Lee Erickson"/>
        <s v="Brian Avila"/>
        <s v="Joshua Tucker"/>
        <s v="Marissa Shaffer"/>
        <s v="Tammy Rubio"/>
        <s v="Rickey Alexander"/>
        <s v="Juan Alvarez"/>
        <s v="Joshua Barron"/>
        <s v="Monica Daniel"/>
        <s v="Joshua Phillips"/>
        <s v="Michele Adams"/>
        <s v="Jeremy Steele"/>
        <s v="Robert Cunningham"/>
        <s v="Lisa Hudson"/>
        <s v="Tommy Morris"/>
        <s v="Tiffany Zamora"/>
        <s v="Steven Brandt"/>
        <s v="Nathan Rocha"/>
        <s v="Brett Romero"/>
        <s v="Angela Freeman"/>
        <s v="Stephanie Bowman"/>
        <s v="Cheryl Klein"/>
        <s v="Danielle Sandoval"/>
        <s v="Kristen Martinez"/>
        <s v="Corey Richard"/>
        <s v="Sherry Phillips"/>
        <s v="Eric Norton"/>
        <s v="Daniel James"/>
        <s v="Sandra Williams"/>
        <s v="Yolanda Kelley"/>
        <s v="Eric Fernandez"/>
        <s v="Matthew Harrell"/>
        <s v="Joseph Clark"/>
        <s v="Nicole Lee"/>
        <s v="Kimberly Dalton"/>
        <s v="Andrew Hammond"/>
        <s v="Kelly Smith"/>
        <s v="Gary Miller"/>
        <s v="Eric Castro"/>
        <s v="Emily Dixon"/>
        <s v="Todd Roberts"/>
        <s v="Michael Joseph"/>
        <s v="Kimberly Armstrong"/>
        <s v="Shannon Doyle"/>
        <s v="Matthew Marsh"/>
        <s v="Julia Dean"/>
        <s v="Kayla Holland"/>
        <s v="David Mendoza"/>
        <s v="Lauren Rose"/>
        <s v="Michelle Mcconnell"/>
        <s v="Teresa Bradley"/>
        <s v="Erica Smith MD"/>
        <s v="Veronica Gibson"/>
        <s v="Nicole Cardenas"/>
        <s v="Lynn Mitchell"/>
        <s v="Lindsay Hayes"/>
        <s v="David Choi"/>
        <s v="Anthony Kramer"/>
        <s v="Joshua Gibson"/>
        <s v="Michael Young"/>
        <s v="Mark Gill"/>
        <s v="Jasmine James"/>
        <s v="Zachary King"/>
        <s v="Bobby Miller"/>
        <s v="Laura Mullins"/>
        <s v="Michelle Morales"/>
        <s v="Megan Donovan"/>
        <s v="Evan Hanson"/>
        <s v="Sandra Mccarthy"/>
        <s v="Jacob Poole"/>
        <s v="Michael Peters"/>
        <s v="Dominique Johnson"/>
        <s v="David Valenzuela"/>
        <s v="Ronald Rangel"/>
        <s v="Randall Lopez"/>
        <s v="Katherine Jackson"/>
        <s v="Katherine Bailey"/>
        <s v="Rachel Carter"/>
        <s v="Jonathan Richmond"/>
        <s v="Sheila Hampton"/>
        <s v="Susan Rodgers"/>
        <s v="Mark Cooper"/>
        <s v="Samantha Rose"/>
        <s v="Michael Mcfarland"/>
        <s v="Julie Landry"/>
        <s v="Denise Jackson"/>
        <s v="Alexander Schwartz"/>
        <s v="Mitchell Krueger"/>
        <s v="Mark Castro"/>
        <s v="Elizabeth Fox"/>
        <s v="Michael Ortiz"/>
        <s v="Steven Mercado"/>
        <s v="Brian Knapp"/>
        <s v="Hayley Stewart"/>
        <s v="Gregory Baxter"/>
        <s v="Denise Mitchell"/>
        <s v="James Hutchinson"/>
        <s v="Teresa Oneal"/>
        <s v="Dustin Morales"/>
        <s v="Sabrina Rice"/>
        <s v="Sydney Roman"/>
        <s v="Austin Phillips"/>
        <s v="Chase Davenport"/>
        <s v="Peter Murphy"/>
        <s v="Kelsey Bailey"/>
        <s v="Allison Hogan"/>
        <s v="Todd Lowe"/>
        <s v="Diamond Richardson"/>
        <s v="Leon Gregory"/>
        <s v="Lauren Lambert"/>
        <s v="Hannah Wood"/>
        <s v="Heather Roth"/>
        <s v="Michele Hubbard"/>
        <s v="Teresa Becker"/>
        <s v="John Frost"/>
        <s v="Benjamin Hall"/>
        <s v="Michael Saunders"/>
        <s v="Dr. Jean Fletcher"/>
        <s v="Mr. Joseph English DDS"/>
        <s v="David Jacobs"/>
        <s v="Richard Le"/>
        <s v="Alejandro Price"/>
        <s v="Michelle Chambers"/>
        <s v="Christopher Morse"/>
        <s v="Samantha Nelson"/>
        <s v="Penny Bowers"/>
        <s v="Jacqueline Roberts"/>
        <s v="Melanie Frank"/>
        <s v="Alyssa Odonnell"/>
        <s v="Mrs. Natalie Green"/>
        <s v="Karen Briggs"/>
        <s v="Beth Christensen"/>
        <s v="Mariah Johnson"/>
        <s v="Jorge Williams"/>
        <s v="Oscar Holder"/>
        <s v="Dr. Victor Brandt"/>
        <s v="Jeremy Thomas"/>
        <s v="Patricia May"/>
        <s v="Julia Olson"/>
        <s v="Michael Rogers"/>
        <s v="Katie Grant"/>
        <s v="Jeremy Payne"/>
        <s v="Kayla Rodriguez"/>
        <s v="Jim Jackson"/>
        <s v="James Mack"/>
        <s v="Pamela Meza"/>
        <s v="Matthew Savage"/>
        <s v="Paul Luna"/>
        <s v="Yvette Wilson"/>
        <s v="Dale Wells"/>
        <s v="Andrew Roberts"/>
        <s v="Joshua Steele"/>
        <s v="Jason Duran"/>
        <s v="Erika Le"/>
        <s v="Bryan Lewis"/>
        <s v="Tonya Nelson"/>
        <s v="Anthony Guerrero"/>
        <s v="Vicki Macias"/>
        <s v="Michele Sloan"/>
        <s v="Whitney Williams"/>
        <s v="Renee Daniel"/>
        <s v="Jeffrey Barry"/>
        <s v="Donald Guerrero"/>
        <s v="Robert Blankenship"/>
        <s v="Jaclyn Farmer"/>
        <s v="Kevin Farley"/>
        <s v="Ruth Anderson"/>
        <s v="Jaime Howard"/>
        <s v="Tina Barton"/>
        <s v="Colton Carter"/>
        <s v="Gail Jones"/>
        <s v="Grant Foster"/>
        <s v="Johnny Curry"/>
        <s v="David Stein"/>
        <s v="Darlene Schmidt"/>
        <s v="Julie Jordan"/>
        <s v="Charles Simpson"/>
        <s v="Peggy Campbell"/>
        <s v="Steven Edwards"/>
        <s v="Misty Lopez"/>
        <s v="Jeffery Foley"/>
        <s v="Joseph Scott"/>
        <s v="Teresa Moore"/>
        <s v="Jeremy Rollins"/>
        <s v="Laurie Davis"/>
        <s v="Megan Rodriguez"/>
        <s v="Samuel Jackson"/>
        <s v="Richard Perez"/>
        <s v="Lynn Trevino"/>
        <s v="Ashley Meyer"/>
        <s v="Kelly Jackson"/>
        <s v="Caleb Williams"/>
        <s v="Michael Hawkins"/>
        <s v="Jennifer Ramos"/>
        <s v="Richard Flowers"/>
        <s v="Peter Smith"/>
        <s v="Alex Brewer"/>
        <s v="Sierra Campbell"/>
        <s v="Christy Meyers"/>
        <s v="Nicole Zimmerman DVM"/>
        <s v="Justin Harrison"/>
        <s v="Casey Torres"/>
        <s v="Tanya Leonard"/>
        <s v="Mr. Stephen Little"/>
        <s v="Shannon White"/>
        <s v="Ashley Hernandez"/>
        <s v="Joseph Harmon"/>
        <s v="Mr. Tyrone Hoover"/>
        <s v="Kiara Fitzgerald"/>
        <s v="Annette Bean"/>
        <s v="Isaac Pearson"/>
        <s v="Steven Dickerson"/>
        <s v="Dana Crawford"/>
        <s v="Melinda Blair"/>
        <s v="Donna Smith"/>
        <s v="Glenn Newton"/>
        <s v="Kelly Park"/>
        <s v="Greg Peterson"/>
        <s v="Melissa Thomas"/>
        <s v="Kenneth Mays"/>
        <s v="Cheryl Harrison"/>
        <s v="Julie Brown"/>
        <s v="Misty Hernandez"/>
        <s v="Ariana Ellis"/>
        <s v="Brandon Stanley"/>
        <s v="Mrs. Leslie Anderson"/>
        <s v="Kenneth Walters"/>
        <s v="Christine Simon"/>
        <s v="David Molina"/>
        <s v="Bruce Fernandez"/>
        <s v="Autumn Romero"/>
        <s v="Colton Wright"/>
        <s v="Gregg Keller"/>
        <s v="Charlotte Hicks"/>
        <s v="Diane Gonzalez"/>
        <s v="Randall Meadows"/>
        <s v="Devon Washington Jr."/>
        <s v="Lauren Hester"/>
        <s v="Timothy Salazar"/>
        <s v="Amy Flores Phd"/>
        <s v="Jerry Shepherd"/>
        <s v="Stephanie Parker"/>
        <s v="Christopher Buchanan"/>
        <s v="Erin Taylor"/>
        <s v="Kimberly Love"/>
        <s v="Frank Richards"/>
        <s v="Megan Curry"/>
        <s v="Megan Park"/>
        <s v="Brittany Tyler"/>
        <s v="Renee Patterson"/>
        <s v="Andre Parker"/>
        <s v="Julie Cunningham"/>
        <s v="Natasha Thompson"/>
        <s v="Dustin Reese"/>
        <s v="Nicole Suarez"/>
        <s v="William Horton"/>
        <s v="Nicholas Lopez"/>
        <s v="Courtney Kelly"/>
        <s v="Robert Lloyd"/>
        <s v="Christine Robinson"/>
        <s v="Eric Young"/>
        <s v="April Nelson"/>
        <s v="Kristen Smith"/>
        <s v="Lindsey Lutz"/>
        <s v="William Tucker"/>
        <s v="Jamie Braun"/>
        <s v="Judy Booker"/>
        <s v="Jennifer Chambers"/>
        <s v="Samuel Good"/>
        <s v="Rachel Kramer"/>
        <s v="Rebecca Ford"/>
        <s v="Kimberly Blanchard"/>
        <s v="Haley Moore"/>
        <s v="Shelby Kemp"/>
        <s v="Autumn Simpson"/>
        <s v="Jeffery Lee"/>
        <s v="Kristen Perry"/>
        <s v="John Bradley"/>
        <s v="Ryan Jones"/>
        <s v="Jonathan Freeman"/>
        <s v="Hunter Robertson"/>
        <s v="Raven Lopez"/>
        <s v="Michael Neal"/>
        <s v="Angela Stewart"/>
        <s v="Nicholas Morrison"/>
        <s v="Donna Chan"/>
        <s v="David Ashley"/>
        <s v="Adam Thompson"/>
        <s v="Jesse Terry"/>
        <s v="Gary Hamilton"/>
        <s v="Breanna Lopez"/>
        <s v="Amber Barnes"/>
        <s v="Megan Houston MD"/>
        <s v="Dr. Mary Marks"/>
        <s v="Ryan Francis"/>
        <s v="Brady Shaw"/>
        <s v="Steven Soto"/>
        <s v="Ricky Kramer"/>
        <s v="Craig Harvey"/>
        <s v="Ray Rios"/>
        <s v="Rebecca Schneider"/>
        <s v="Aaron Cabrera"/>
        <s v="Chris Golden"/>
        <s v="Judy Smith"/>
        <s v="Meghan Walsh"/>
        <s v="Bob Booker"/>
        <s v="Amanda Martin"/>
        <s v="James Benson"/>
        <s v="Deborah Wilson"/>
        <s v="April Francis"/>
        <s v="Martin Cooper"/>
        <s v="Alex Martin"/>
        <s v="Melissa Leon"/>
        <s v="Nicholas Mejia"/>
        <s v="Tamara Willis"/>
        <s v="Shannon Beltran"/>
        <s v="Dorothy Cross"/>
        <s v="Matthew Peters"/>
        <s v="Christian Gardner"/>
        <s v="Jordan Patton"/>
        <s v="Dr. Valerie Nelson"/>
        <s v="Brian Hodges"/>
        <s v="Austin Webb"/>
        <s v="Gabriela Martin"/>
        <s v="Ashley Thompson"/>
        <s v="David Gonzalez"/>
        <s v="Megan Gallagher"/>
        <s v="Katherine Martinez"/>
        <s v="Kristen Roman"/>
        <s v="Blake Rivas"/>
        <s v="Sara Vazquez"/>
        <s v="Jacqueline Boone"/>
        <s v="Monica Stewart"/>
        <s v="Holly Morris"/>
        <s v="Randall Wilkerson"/>
        <s v="Julia Rhodes"/>
        <s v="Lindsey Baxter"/>
        <s v="Gary Villegas"/>
        <s v="Debra Fleming"/>
        <s v="Alex Gonzalez"/>
        <s v="Brian Jarvis DDS"/>
        <s v="Jessica Parker"/>
        <s v="Randy Mcdonald"/>
        <s v="Lisa Salazar"/>
        <s v="Gregory Day"/>
        <s v="Audrey Reeves"/>
        <s v="Sarah Hendricks"/>
        <s v="Barbara Thomas"/>
        <s v="Danielle Harper"/>
        <s v="Tyrone Brooks"/>
        <s v="Kathryn Harris"/>
        <s v="Nicole Bowman"/>
        <s v="Beth Hartman"/>
        <s v="George Mason"/>
        <s v="Catherine Spence"/>
        <s v="Paul Cox"/>
        <s v="Robert Reynolds"/>
        <s v="Scott Little"/>
        <s v="Charles Walls"/>
        <s v="Teresa Hill"/>
        <s v="Erika Rowland"/>
        <s v="George Anderson"/>
        <s v="Donna Holmes"/>
        <s v="Richard Wong"/>
        <s v="Joseph Martin"/>
        <s v="Heather Knight"/>
        <s v="Dylan Davies"/>
        <s v="Dawn Mckinney"/>
        <s v="Lisa Gordon"/>
        <s v="Mary Serrano"/>
        <s v="Hannah Hernandez"/>
        <s v="Mary Werner"/>
        <s v="Derrick Bell"/>
        <s v="Nicole Griffin"/>
        <s v="Stephanie Ali"/>
        <s v="Danielle Pearson"/>
        <s v="Jasmine Rivera"/>
        <s v="Mr. William Miles DDS"/>
        <s v="Deborah Patterson"/>
        <s v="Joel Gutierrez"/>
        <s v="Christopher Bell MD"/>
        <s v="Megan Moon"/>
        <s v="Robin Holloway"/>
        <s v="Adam Ramos"/>
        <s v="Judy Rogers"/>
        <s v="Whitney Lopez"/>
        <s v="Willie Kemp"/>
        <s v="Patricia Campbell"/>
        <s v="Ashley Woods"/>
        <s v="Jeff Rivas"/>
        <s v="Mrs. Shannon Doyle"/>
        <s v="Raymond Lopez"/>
        <s v="Taylor Curry"/>
        <s v="Jonathan Hall"/>
        <s v="Jennifer Wise"/>
        <s v="Denise Gray"/>
        <s v="Julie Soto"/>
        <s v="Victoria Parks"/>
        <s v="Travis Robles"/>
        <s v="Cody Martinez"/>
        <s v="Miguel Mccarty"/>
        <s v="Andrea Bender"/>
        <s v="Joshua Shaw"/>
        <s v="Tamara Jones"/>
        <s v="Peter Tapia"/>
        <s v="Marc Andrade"/>
        <s v="Christina Fox"/>
        <s v="Megan Goodman"/>
        <s v="Roy Black"/>
        <s v="Todd French"/>
        <s v="Aaron Alvarez"/>
        <s v="Jessica Gillespie"/>
        <s v="Wendy Thornton"/>
        <s v="Amy Austin"/>
        <s v="Nicole Holloway"/>
        <s v="Trevor Collins"/>
        <s v="Mrs. Rose Carter"/>
        <s v="Mr. Christopher Berger"/>
        <s v="Nicholas Baker"/>
        <s v="Scott Novak"/>
        <s v="Jessica Coffey"/>
        <s v="Kristy Williams"/>
        <s v="Angela Mccoy"/>
        <s v="Brenda Ortiz"/>
        <s v="Rachel Patterson"/>
        <s v="Christopher Owens"/>
        <s v="Mark Randall"/>
        <s v="Brandon Blair"/>
        <s v="Jeffery Robinson"/>
        <s v="Todd Fuller"/>
        <s v="Christopher Gross"/>
        <s v="Patrick Stevens"/>
        <s v="Joseph Manning"/>
        <s v="Kenneth Henderson"/>
        <s v="Paula Stanley"/>
        <s v="Jonathan Perkins"/>
        <s v="Anna Barton"/>
        <s v="Craig Morris"/>
        <s v="Mark Edwards"/>
        <s v="Austin Best"/>
        <s v="Allison Hayes"/>
        <s v="Jon Rodriguez"/>
        <s v="Bridget Jordan"/>
        <s v="Jerry Brown"/>
        <s v="Andrea Copeland"/>
        <s v="Gerald Wilson"/>
        <s v="Bethany Newman"/>
        <s v="Alyssa Collins"/>
        <s v="Jacob Leonard"/>
        <s v="Joyce Davis"/>
        <s v="Scott Gray"/>
        <s v="Paul Maxwell"/>
        <s v="Tammy Miller"/>
        <s v="Valerie Wilson"/>
        <s v="Eric Pittman"/>
        <s v="Jose Rangel"/>
        <s v="Whitney Moore"/>
        <s v="Tiffany Archer"/>
        <s v="Jennifer Gilmore"/>
        <s v="Sabrina Wilson"/>
        <s v="Ronald Parks"/>
        <s v="Allison Jacobson"/>
        <s v="Jonathan Crosby"/>
        <s v="Amy Taylor"/>
        <s v="Grace Evans"/>
        <s v="Tiffany Bradford"/>
        <s v="Teresa Castro"/>
        <s v="Cody Lewis"/>
        <s v="Sarah Simmons"/>
        <s v="Brandon Duncan"/>
        <s v="Mary Robinson"/>
        <s v="Tracy Garrett"/>
        <s v="Margaret Conley"/>
        <s v="Mary Bauer"/>
        <s v="Edward Ward"/>
        <s v="Wanda Baker"/>
        <s v="Mrs. Sarah Mcknight DVM"/>
        <s v="Robert Reeves"/>
        <s v="Kelly Taylor"/>
        <s v="Dr. Kristen Caldwell"/>
        <s v="Stephanie Fisher"/>
        <s v="Bethany Flores"/>
        <s v="Edwin Johnson"/>
        <s v="Angela White"/>
        <s v="Dwayne Hill"/>
        <s v="Michael Soto"/>
        <s v="Alison Kelly"/>
        <s v="Bailey Douglas"/>
        <s v="Jamie Webster"/>
        <s v="Lauren Perry"/>
        <s v="Michael Herring"/>
        <s v="Dana Fuentes"/>
        <s v="Jane Arellano"/>
        <s v="Bruce Perez"/>
        <s v="Ryan Lam"/>
        <s v="Mary Griffin"/>
        <s v="Reginald Hudson"/>
        <s v="Edwin Copeland"/>
        <s v="Anita Powers"/>
        <s v="Travis Reeves"/>
        <s v="Catherine Lee"/>
        <s v="Marissa Wolfe"/>
        <s v="Corey Bryan"/>
        <s v="David Tran"/>
        <s v="Joshua Davis"/>
        <s v="Anthony Brown"/>
        <s v="Joel Murphy"/>
        <s v="Devin Schroeder Ii"/>
        <s v="Zachary Morrison"/>
        <s v="Joshua Campos"/>
        <s v="Mr. Charles Campbell"/>
        <s v="David Castillo"/>
        <s v="Marvin Houston"/>
        <s v="Nichole Jordan"/>
        <s v="Kayla Moore"/>
        <s v="Colleen Brennan"/>
        <s v="Edward Martin"/>
        <s v="Nicole Spears"/>
        <s v="Catherine Pope"/>
        <s v="William Ferguson MD"/>
        <s v="Sonya Zuniga"/>
        <s v="James Kelly"/>
        <s v="Carla Love"/>
        <s v="Dennis Wright"/>
        <s v="Jennifer Acosta"/>
        <s v="Troy Harrington"/>
        <s v="Mary Sullivan"/>
        <s v="Darryl Shaw MD"/>
        <s v="Tonya Mercado"/>
        <s v="Benjamin Mcdonald"/>
        <s v="Susan Wells"/>
        <s v="Kevin Haley"/>
        <s v="Jennifer Marquez"/>
        <s v="Kelsey White"/>
        <s v="Antonio Burton"/>
        <s v="Adam Fleming"/>
        <s v="Donald Stevens"/>
        <s v="Christina Fuentes"/>
        <s v="Joshua Parker"/>
        <s v="Steven Yang"/>
        <s v="Philip Jones"/>
        <s v="Amy Curtis"/>
        <s v="Patty Garcia"/>
        <s v="George Schmidt"/>
        <s v="Melissa Patterson"/>
        <s v="Ryan Woods"/>
        <s v="Christy Taylor"/>
        <s v="Joshua Short"/>
        <s v="Christian Stone"/>
        <s v="Kimberly Cummings"/>
        <s v="Tina Alvarez"/>
        <s v="Holly Hernandez"/>
        <s v="Laura Davis"/>
        <s v="Melissa Alvarado"/>
        <s v="Christine Richardson"/>
        <s v="Ryan Hernandez"/>
        <s v="Kathryn Monroe"/>
        <s v="Keith Fernandez"/>
        <s v="Kevin Dean"/>
        <s v="Cassie Stewart"/>
        <s v="Brett Jimenez"/>
        <s v="Kyle Wilcox"/>
        <s v="Patrick Wright"/>
        <s v="Christina Fox MD"/>
        <s v="Ronald Ross"/>
        <s v="Edward Rodriguez"/>
        <s v="Amy Tate"/>
        <s v="Amber Escobar MD"/>
        <s v="Michael Powell"/>
        <s v="Ethan Williamson"/>
        <s v="Christina Arias"/>
        <s v="Jason Perez"/>
        <s v="Christina Diaz"/>
        <s v="Daniel Jacobs"/>
        <s v="Julie Hood"/>
        <s v="Abigail Proctor"/>
        <s v="William West"/>
        <s v="Kirsten Burnett"/>
        <s v="Rachel Howe"/>
        <s v="Manuel Hanson"/>
        <s v="Tabitha Peck"/>
        <s v="Robert Parker"/>
        <s v="Glen Gaines"/>
        <s v="Raymond Sharp"/>
        <s v="Andrea Cox"/>
        <s v="Robert Shepard"/>
        <s v="Alicia Long"/>
        <s v="John Morales"/>
        <s v="Ms. Kristina Williams MD"/>
        <s v="Kelly Padilla"/>
        <s v="Roy Morse"/>
        <s v="Teresa Barnes"/>
        <s v="Ricky Washington"/>
        <s v="Ronald Robbins"/>
        <s v="Justin Tran"/>
        <s v="Melinda Harrington"/>
        <s v="Tyler Montgomery"/>
        <s v="Holly Walker MD"/>
        <s v="Gail Melendez"/>
        <s v="Scott Jackson"/>
        <s v="Christine Reid"/>
        <s v="Brianna Estes"/>
        <s v="Karen Zhang"/>
        <s v="Mr. Scott Lee"/>
        <s v="Jennifer Bean"/>
        <s v="Stacy Conley"/>
        <s v="Carol Glass"/>
        <s v="Mr. Jonathan Walton"/>
        <s v="Anthony Sellers"/>
        <s v="Kyle Ross"/>
        <s v="Mrs. Beth Jones"/>
        <s v="Kenneth Wright"/>
        <s v="Luis Trevino MD"/>
        <s v="Tracy Mays Phd"/>
        <s v="Sarah Mitchell"/>
        <s v="Wendy Riggs"/>
        <s v="Cody Wood"/>
        <s v="Mario Butler"/>
        <s v="Jennifer Crane"/>
        <s v="Antonio Riley"/>
        <s v="Shelby Cisneros"/>
        <s v="Kelli Jackson"/>
        <s v="Ethan Thomas"/>
        <s v="Scott Hall"/>
        <s v="Kristin Ballard"/>
        <s v="Brandon Taylor"/>
        <s v="Omar Allen"/>
        <s v="Michael Wagner"/>
        <s v="Cathy Anderson"/>
        <s v="Jessica Lane"/>
        <s v="Susan Gray"/>
        <s v="Cynthia Woods"/>
        <s v="Lisa Mitchell"/>
        <s v="Jacqueline Kennedy"/>
        <s v="Matthew Willis"/>
        <s v="Krystal Stewart"/>
        <s v="Ashley Myers"/>
        <s v="Nathaniel Soto"/>
        <s v="Gregory Nguyen"/>
        <s v="Rebecca Collins"/>
        <s v="Ricardo Smith"/>
        <s v="Gary Turner"/>
        <s v="Jamie Johnson"/>
        <s v="Anthony Clark"/>
        <s v="Jason Montes"/>
        <s v="Mrs. Heather Arnold"/>
        <s v="Brian Osborne"/>
        <s v="Marissa Cox"/>
        <s v="Diane Johnson"/>
        <s v="Tommy Henderson"/>
        <s v="Paul Willis"/>
        <s v="Scott Cross"/>
        <s v="Lori Walker"/>
        <s v="Anthony Rivera"/>
        <s v="Kristen Herrera"/>
        <s v="Christopher Mason"/>
        <s v="Chad Garcia"/>
        <s v="Stephanie Anderson"/>
        <s v="Bianca Fitzgerald"/>
        <s v="Edward Porter"/>
        <s v="Donald Meyer"/>
        <s v="Thomas Forbes"/>
        <s v="Cheryl Hanna"/>
        <s v="Daniel Walker"/>
        <s v="Patrick Nguyen"/>
        <s v="Jonathan Bray"/>
        <s v="Ann Gray"/>
        <s v="Steven Hayden"/>
        <s v="Courtney Phelps"/>
        <s v="Kelsey Banks"/>
        <s v="Kimberly Martin"/>
        <s v="Tammy Ward"/>
        <s v="Gabrielle French"/>
        <s v="Jackson Yates"/>
        <s v="Paul Burton"/>
        <s v="Emily Deleon"/>
        <s v="Ashley Martinez"/>
        <s v="Jose Dunn"/>
        <s v="Jason Gibson"/>
        <s v="Michael Walters"/>
        <s v="Robert Herrera"/>
        <s v="Brenda Brock"/>
        <s v="Ebony Chandler"/>
        <s v="Olivia Morris"/>
        <s v="Katherine Phillips"/>
        <s v="Gregory Murphy"/>
        <s v="Thomas Diaz"/>
        <s v="Billy Kent"/>
        <s v="Connie Reed"/>
        <s v="Joseph Pacheco"/>
        <s v="David Lam"/>
        <s v="Taylor Rogers"/>
        <s v="Hailey Lawson"/>
        <s v="Michelle Lee"/>
        <s v="Robert Maxwell"/>
        <s v="Billy Campbell"/>
        <s v="Erin Day"/>
        <s v="Leonard West"/>
        <s v="Richard Hall"/>
        <s v="Miguel Murphy"/>
        <s v="Lori Paul"/>
        <s v="Stephen Andrews"/>
        <s v="Matthew Gonzalez"/>
        <s v="Mrs. Brittany Moore"/>
        <s v="David Lawson"/>
        <s v="Sean Bryant"/>
        <s v="Jacob Ross"/>
        <s v="Michele Gonzales"/>
        <s v="Stephen Massey"/>
        <s v="April Ritter"/>
        <s v="Derrick Watson"/>
        <s v="Robert Anderson"/>
        <s v="Keith Torres"/>
        <s v="Alexander Soto"/>
        <s v="Stephanie Johnston"/>
        <s v="Austin Higgins"/>
        <s v="Taylor Baker DVM"/>
        <s v="Benjamin Duffy"/>
        <s v="Megan Johnston"/>
        <s v="Madison Tapia"/>
        <s v="Jose Wright"/>
        <s v="Valerie Macdonald"/>
        <s v="Zachary Hanson"/>
        <s v="Tracy Webb"/>
        <s v="Craig Mcknight"/>
        <s v="David Bean DDS"/>
        <s v="Cheryl Buchanan"/>
        <s v="Paul Hunter"/>
        <s v="Dr. Natasha Roberts"/>
        <s v="Darren Miller"/>
        <s v="Robert James"/>
        <s v="Christian Brown"/>
        <s v="Mrs. Melissa Short"/>
        <s v="Michael Rollins"/>
        <s v="Mary Chang"/>
        <s v="Madison Manning"/>
        <s v="Patrick Leach"/>
        <s v="Dustin Rodriguez"/>
        <s v="Meghan Robinson"/>
        <s v="Susan Sharp"/>
        <s v="Mitchell Moss"/>
        <s v="Sara Hill"/>
        <s v="Tanya Martinez"/>
        <s v="Amanda Richardson"/>
        <s v="Amanda Lopez MD"/>
        <s v="Rebekah Miller"/>
        <s v="Tonya Austin"/>
        <s v="Emily Charles"/>
        <s v="Jessica Blair"/>
        <s v="Samuel Williamson"/>
        <s v="Michael Vega"/>
        <s v="Frank Morse"/>
        <s v="Jonathan Johnson"/>
        <s v="Lisa Chapman"/>
        <s v="Marissa Green"/>
        <s v="Mrs. Angel Palmer"/>
        <s v="Jo Lawrence"/>
        <s v="Justin Ferguson"/>
        <s v="Richard Fitzpatrick"/>
        <s v="Courtney Vincent"/>
        <s v="Matthew Walton"/>
        <s v="Justin Daugherty"/>
        <s v="Thomas Norman"/>
        <s v="Danny Robinson"/>
        <s v="Jennifer Zamora"/>
        <s v="Sherry Erickson"/>
        <s v="Hannah Anderson"/>
        <s v="Larry Lane"/>
        <s v="Scott Barnes"/>
        <s v="Susan May"/>
        <s v="Jamie Barber"/>
        <s v="Dustin Hunt"/>
        <s v="Madison Benson"/>
        <s v="Ashley Davis"/>
        <s v="Emily Smith"/>
        <s v="Bailey Warren"/>
        <s v="Chad Harrison"/>
        <s v="Jonathan Walker"/>
        <s v="Alexander Reed"/>
        <s v="Tiffany Campbell"/>
        <s v="Andrew Stout Phd"/>
        <s v="Bridget Hall"/>
        <s v="Matthew Molina"/>
        <s v="Deborah Nelson"/>
        <s v="Timothy Davidson"/>
        <s v="Rodney Moran"/>
        <s v="Jaclyn Johnson"/>
        <s v="Edward Wagner"/>
        <s v="Lori Lopez"/>
        <s v="Jaclyn Moore"/>
        <s v="Marco Flores"/>
        <s v="Alexis Shelton"/>
        <s v="Gregory Jones DVM"/>
        <s v="Jennifer Fox"/>
        <s v="Richard Sullivan"/>
        <s v="Darius Rhodes"/>
        <s v="Julie Garcia"/>
        <s v="Michele Holmes"/>
        <s v="Shelly Harris"/>
        <s v="Howard Garcia"/>
        <s v="Frances Craig"/>
        <s v="Jesse Rodriguez"/>
        <s v="Meghan Porter"/>
        <s v="Kimberly Nunez"/>
        <s v="Eric Kelly"/>
        <s v="Shane Davies"/>
        <s v="Adam Combs"/>
        <s v="Alisha Alexander"/>
        <s v="Heather Peck"/>
        <s v="Brett Benton"/>
        <s v="Brian Blankenship"/>
        <s v="Aaron Owens"/>
        <s v="Dr. Manuel Wright"/>
        <s v="Andrew Williams"/>
        <s v="Kayla Sandoval"/>
        <s v="Christopher Gilmore"/>
        <s v="Sherri Bryan"/>
        <s v="Karen Murphy"/>
        <s v="Katherine Harvey"/>
        <s v="Ashley Bright"/>
        <s v="Jennifer Morrow"/>
        <s v="Mr. David Mason"/>
        <s v="Nicole Adams"/>
        <s v="Mrs. Jennifer Wagner"/>
        <s v="Kristen Hudson"/>
        <s v="Corey Lambert"/>
        <s v="Jeremy Higgins"/>
        <s v="Jessica Sosa"/>
        <s v="Whitney Chambers"/>
        <s v="Jasmine Carter"/>
        <s v="Travis Vasquez"/>
        <s v="Alicia Harper"/>
        <s v="Deborah Hawkins"/>
        <s v="Jacob Wheeler"/>
        <s v="Brett Williams"/>
        <s v="Robert Peterson"/>
        <s v="Joseph Nelson"/>
        <s v="Christopher Whitehead"/>
        <s v="Sarah Tapia"/>
        <s v="Dawn King"/>
        <s v="Lindsay Moore"/>
        <s v="Kristen Logan"/>
        <s v="Sarah Lowery"/>
        <s v="Curtis Esparza"/>
        <s v="Seth Silva"/>
        <s v="Katelyn Cruz"/>
        <s v="Caitlin Harrington"/>
        <s v="Christopher Kennedy"/>
        <s v="April Lopez"/>
        <s v="Shawn Padilla"/>
        <s v="Michael Nelson"/>
        <s v="Brenda Davis"/>
        <s v="Brittany Rocha"/>
        <s v="George Shields"/>
        <s v="Eric Reed MD"/>
        <s v="Charles Morgan"/>
        <s v="Wanda Jackson"/>
        <s v="Nicole Rogers"/>
        <s v="Patricia Rose"/>
        <s v="Kyle Roberts"/>
        <s v="Alexa Eaton"/>
        <s v="Rachel Benson"/>
        <s v="David Lawrence DDS"/>
        <s v="Jessica Horn"/>
        <s v="Matthew Tate"/>
        <s v="Ronald Jordan"/>
        <s v="Katelyn Davis"/>
        <s v="Aaron Green"/>
        <s v="Ryan Farrell"/>
        <s v="Tina Lawson"/>
        <s v="Melissa Graham"/>
        <s v="Carlos Duffy"/>
        <s v="Brendan Brown"/>
        <s v="Jacob Leblanc"/>
        <s v="Kerry Alvarado"/>
        <s v="Andrea White"/>
        <s v="Donald Maddox"/>
        <s v="Connor Yates"/>
        <s v="Glen Thompson"/>
        <s v="Alan Smith"/>
        <s v="Maria Goodman"/>
        <s v="Garrett Ramirez"/>
        <s v="Heather Downs"/>
        <s v="Paula Davis"/>
        <s v="Carmen Allen"/>
        <s v="Jeremy Gay"/>
        <s v="Jesus Glover"/>
        <s v="Eric Mcdonald"/>
        <s v="Emily Nichols"/>
        <s v="Mackenzie Galloway"/>
        <s v="Lisa Morris"/>
        <s v="Heather Wagner"/>
        <s v="Nicholas Hernandez"/>
        <s v="Jesse Hughes"/>
        <s v="Kathryn Nielsen"/>
        <s v="Mrs. Meghan Webb MD"/>
        <s v="Miranda Stone"/>
        <s v="Brenda Martin"/>
        <s v="Kimberly Conley"/>
        <s v="Patricia Lowe"/>
        <s v="Ricardo Rodriguez"/>
        <s v="Danny Bowman"/>
        <s v="Jennifer Chandler"/>
        <s v="Darius Long"/>
        <s v="Christopher Edwards"/>
        <s v="Danielle Bradley"/>
        <s v="Jessica Campbell"/>
        <s v="Brent Johnson"/>
        <s v="Tammy Kim"/>
        <s v="Chase Mcgee"/>
        <s v="Troy Keith"/>
        <s v="Jacqueline Rogers"/>
        <s v="Daniel Barnes"/>
        <s v="Meagan Goodwin"/>
        <s v="Kelly Singleton"/>
        <s v="Sarah Maxwell"/>
        <s v="Jesse Alvarez"/>
        <s v="Luis Delgado"/>
        <s v="Brian Carter"/>
        <s v="Brian Mcconnell"/>
        <s v="John Parker"/>
        <s v="Trevor Owen"/>
        <s v="Heather Perez"/>
        <s v="Lauren Gutierrez"/>
        <s v="Zachary Patel"/>
        <s v="Matthew Kaiser"/>
        <s v="Carolyn Hunt"/>
        <s v="Jennifer Martinez"/>
        <s v="Tina Lee"/>
        <s v="Jeffrey Wallace"/>
        <s v="Anthony Morris"/>
        <s v="Tyler Herrera"/>
        <s v="Glenda Sullivan"/>
        <s v="Donna Roberts"/>
        <s v="Jose Meadows"/>
        <s v="Rodney Fox"/>
        <s v="Christian Wiggins"/>
        <s v="Taylor Ramirez"/>
        <s v="Christopher Long"/>
        <s v="Kayla Mercado"/>
        <s v="Jack Smith"/>
        <s v="April Holt"/>
        <s v="Amy Wells"/>
        <s v="Jordan Clark"/>
        <s v="Andrea Yang"/>
        <s v="Adrienne Cruz"/>
        <s v="Samantha Hawkins"/>
        <s v="Martha Alvarado"/>
        <s v="Brandy Atkins"/>
        <s v="Chelsea Steele"/>
        <s v="Jennifer Larson"/>
        <s v="Samantha Mayer"/>
        <s v="Megan Johnson"/>
        <s v="Tammy Little"/>
        <s v="David Chambers"/>
        <s v="Larry Petersen"/>
        <s v="Hector Barajas"/>
        <s v="Angela Armstrong"/>
        <s v="Mark Conley"/>
        <s v="Christopher Andrews Jr."/>
        <s v="Alex Randall"/>
        <s v="Autumn Palmer"/>
        <s v="Kelli Lara"/>
        <s v="Sandra Soto"/>
        <s v="Jeffrey Walker"/>
        <s v="Dr. Kathleen Ward"/>
        <s v="Jerry Rogers"/>
        <s v="Christina Mclaughlin"/>
        <s v="David Avery"/>
        <s v="Melissa Hicks"/>
        <s v="Mike Hawkins"/>
        <s v="Kyle Buckley"/>
        <s v="Shawn Edwards"/>
        <s v="Ryan Gutierrez"/>
        <s v="Natalie Adkins"/>
        <s v="Christina Carroll"/>
        <s v="Joshua Rivera"/>
        <s v="Melissa Franco"/>
        <s v="Mark Giles"/>
        <s v="Misty Phillips"/>
        <s v="Michael Fernandez"/>
        <s v="William Harrison"/>
        <s v="Susan Adams"/>
        <s v="Peter Williamson"/>
        <s v="Mr. Michael Ramirez MD"/>
        <s v="Emily Turner"/>
        <s v="Cristina Duncan"/>
        <s v="Jennifer Davidson"/>
        <s v="Elizabeth Keith"/>
        <s v="Jamie Montgomery"/>
        <s v="Lucas Gonzales"/>
        <s v="Anthony Velazquez"/>
        <s v="Kelly Molina"/>
        <s v="Marc Williams"/>
        <s v="Daniel Howard"/>
        <s v="Lynn Green"/>
        <s v="Brian Abbott"/>
        <s v="Maria Hughes"/>
        <s v="Tiffany Jackson"/>
        <s v="Kara Lopez"/>
        <s v="Caroline Warner"/>
        <s v="Matthew May"/>
        <s v="Tracy Lewis"/>
        <s v="Lee Gomez"/>
        <s v="Chad Kim"/>
        <s v="Austin Lopez"/>
        <s v="Jamie Strong"/>
        <s v="Morgan Reynolds"/>
        <s v="Steven Curry"/>
        <s v="Kristopher Hall"/>
        <s v="Krista Gomez"/>
        <s v="Randall Williams"/>
        <s v="John Hanson"/>
        <s v="Mrs. Misty Castillo"/>
        <s v="Alexandria Bailey"/>
        <s v="Raymond West"/>
        <s v="Dawn Davidson"/>
        <s v="Keith Butler"/>
        <s v="James Saunders"/>
        <s v="Angela Holden"/>
        <s v="Michael Leonard"/>
        <s v="Brandon Roberts"/>
        <s v="Katie Webb MD"/>
        <s v="Shirley Murphy"/>
        <s v="Ross Cross"/>
        <s v="Joshua Schneider"/>
        <s v="Timothy Silva"/>
        <s v="John Lawson"/>
        <s v="Danielle Spencer"/>
        <s v="Brandon Jones"/>
        <s v="Mikayla Mckinney"/>
        <s v="Andre Daniel"/>
        <s v="Melissa Adkins"/>
        <s v="Daniel Lopez"/>
        <s v="Sara Barnett"/>
        <s v="Johnny Rose"/>
        <s v="Cindy Chan"/>
        <s v="Christine Fernandez"/>
        <s v="James Burch"/>
        <s v="Adam Mejia"/>
        <s v="Amy Fitzpatrick"/>
        <s v="Amanda Reid"/>
        <s v="Jessica Bailey"/>
        <s v="Zachary Arroyo"/>
        <s v="Joe Martin"/>
        <s v="Jessica Johnson"/>
        <s v="Jacob Jones"/>
        <s v="Alexis Sanchez"/>
        <s v="David Salazar"/>
        <s v="Jacqueline Richardson"/>
        <s v="Jennifer Mack"/>
        <s v="Mrs. Allison Schmidt MD"/>
        <s v="Mercedes Chavez"/>
        <s v="Pamela Hudson"/>
        <s v="April King"/>
        <s v="Terry Harris"/>
        <s v="Cathy Frey"/>
        <s v="Felicia Simon"/>
        <s v="Mrs. Sharon Morgan"/>
        <s v="Trevor Carter"/>
        <s v="Lindsey Jordan"/>
        <s v="Charles Gilmore"/>
        <s v="Angela Morris"/>
        <s v="Jennifer Campbell"/>
        <s v="Jessica Arnold"/>
        <s v="Travis Brown"/>
        <s v="Arthur Cox"/>
        <s v="Tracy Boyle"/>
        <s v="Tracy Walker"/>
        <s v="Amanda Nguyen"/>
        <s v="Jon Hall Jr."/>
        <s v="Michelle Koch"/>
        <s v="Sharon Brown"/>
        <s v="Don Young"/>
        <s v="Jennifer Medina"/>
        <s v="Carol Johnson"/>
        <s v="Valerie Foster"/>
        <s v="Joseph Evans"/>
        <s v="Mr. Billy Rodriguez"/>
        <s v="Jeffrey Mcdaniel"/>
        <s v="Craig House"/>
        <s v="David Morrison"/>
        <s v="Shawn Durham"/>
        <s v="Joe Green"/>
        <s v="Nancy Leon"/>
        <s v="Douglas Wu"/>
        <s v="Patricia Harrison"/>
        <s v="Theresa Ward"/>
        <s v="Ronald Allison"/>
        <s v="Melissa James"/>
        <s v="Megan Bradley"/>
        <s v="Joel Smith"/>
        <s v="Andrea Carroll"/>
        <s v="Jeffrey Wiggins"/>
        <s v="Carmen Perez"/>
        <s v="Laura Winters"/>
        <s v="Emily Cline"/>
        <s v="Johnny Davis"/>
        <s v="Lisa Allen"/>
        <s v="Aaron Hernandez"/>
        <s v="Joseph Knight"/>
        <s v="Julie Love"/>
        <s v="Joshua Morris"/>
        <s v="Amy King"/>
        <s v="Amber Mitchell"/>
        <s v="Jessica Torres"/>
        <s v="Timothy Taylor"/>
        <s v="Crystal Burke"/>
        <s v="Dwayne Yu"/>
        <s v="Allison Villarreal"/>
        <s v="Daniel Bishop"/>
        <s v="Debra Stevens"/>
        <s v="Benjamin Olsen"/>
        <s v="Vanessa Mullen"/>
        <s v="Hector Simpson"/>
        <s v="William Horne"/>
        <s v="Brittany Mueller"/>
        <s v="Rebecca Case"/>
        <s v="Robert Watson"/>
        <s v="Brenda Phillips"/>
        <s v="Sean Mccarty"/>
        <s v="Jeffrey Montoya"/>
        <s v="Mark Morales"/>
        <s v="Blake Raymond"/>
        <s v="Lori Butler"/>
        <s v="Kaylee Hogan"/>
        <s v="Austin Anderson"/>
        <s v="Lauren Murray"/>
        <s v="Gregory Gibson"/>
        <s v="James Wagner"/>
        <s v="Lisa Hickman"/>
        <s v="Jason Hall"/>
        <s v="Ronald Esparza"/>
        <s v="Louis Kim"/>
        <s v="Suzanne Travis"/>
        <s v="Stacey Cruz"/>
        <s v="Sean Lopez"/>
        <s v="Mary Blanchard"/>
        <s v="Heather Chavez"/>
        <s v="Yolanda Cowan"/>
        <s v="Holly Johnson"/>
        <s v="James West"/>
        <s v="Logan Hubbard"/>
        <s v="Tina Lloyd"/>
        <s v="Paul Reed"/>
        <s v="Donna Werner"/>
        <s v="Mrs. Margaret Collins"/>
        <s v="Olivia King"/>
        <s v="Philip Glover"/>
        <s v="Monique Johnston"/>
        <s v="Preston Cunningham"/>
        <s v="Casey Reynolds"/>
        <s v="Debra Diaz"/>
        <s v="Joseph Cantrell"/>
        <s v="Kevin Spears"/>
        <s v="Michael Blair"/>
        <s v="Sean Mercer"/>
        <s v="Shannon Santana"/>
        <s v="Ruben Garza"/>
        <s v="Dr. Darrell Richardson"/>
        <s v="Matthew Benton"/>
        <s v="Beverly Davis"/>
        <s v="Justin Warren"/>
        <s v="Kenneth Green"/>
        <s v="Christopher Odonnell"/>
        <s v="Mia Jones"/>
        <s v="Valerie Mosley"/>
        <s v="Lori Mckee"/>
        <s v="Christine Brooks"/>
        <s v="Jennifer Carpenter"/>
        <s v="Pamela Taylor"/>
        <s v="Mr. Andrew Gill"/>
        <s v="Jocelyn Henry"/>
        <s v="Julia Davis"/>
        <s v="Douglas Sanchez"/>
        <s v="Doris Brown"/>
        <s v="David Reeves"/>
        <s v="Zachary Richardson"/>
        <s v="Michael Stanton"/>
        <s v="Tammy Young"/>
        <s v="Cynthia Anthony"/>
        <s v="Dawn Fischer"/>
        <s v="Diana Munoz"/>
        <s v="Sara Gilbert"/>
        <s v="Shannon Bowers"/>
        <s v="Kaylee Shepard"/>
        <s v="Chelsea Peterson"/>
        <s v="Cristian Coleman"/>
        <s v="Jeffery Herrera"/>
        <s v="Larry Hodges"/>
        <s v="Andrea Garcia"/>
        <s v="Lori Miller"/>
        <s v="Paige Lee"/>
        <s v="Daniel Sandoval"/>
        <s v="Kelsey Miller"/>
        <s v="Kristen Williams"/>
        <s v="Anthony Wright"/>
        <s v="Eric Harris"/>
        <s v="Suzanne Curtis"/>
        <s v="Thomas Shaw"/>
        <s v="Willie Washington"/>
        <s v="Dr. Judith Gonzalez"/>
        <s v="Carly Duarte"/>
        <s v="Daniel Cole DDS"/>
        <s v="Juan Barry"/>
        <s v="Emily Carr"/>
        <s v="Breanna Malone"/>
        <s v="Randall Pena"/>
        <s v="Samuel Joyce"/>
        <s v="Amanda Flores"/>
        <s v="Dawn Green"/>
        <s v="Sarah Lam"/>
        <s v="Dr. Bonnie Johnson"/>
        <s v="Diana Hester"/>
        <s v="Brenda Phelps"/>
        <s v="Meredith Gutierrez"/>
        <s v="Andrew Stanley"/>
        <s v="Patricia Edwards"/>
        <s v="Robin Short"/>
        <s v="Joseph Keller"/>
        <s v="Julie Williamson"/>
        <s v="Kyle Smith"/>
        <s v="Dustin Wood"/>
        <s v="Hannah Ball"/>
        <s v="Dennis Campbell"/>
        <s v="Devin Lawson"/>
        <s v="Tiffany Higgins"/>
        <s v="Nicholas Caldwell"/>
        <s v="Cody Weaver"/>
        <s v="Mary Moore"/>
        <s v="Travis Sutton"/>
        <s v="Michelle Rivera"/>
        <s v="Colton Vasquez"/>
        <s v="Jose Mack"/>
        <s v="Mark Taylor"/>
        <s v="Richard Estes"/>
        <s v="Jose Jacobs"/>
        <s v="Nathan Long Jr."/>
        <s v="Tina Rowe"/>
        <s v="Blake Nixon"/>
        <s v="Elizabeth Espinoza"/>
        <s v="Kimberly Bailey"/>
        <s v="Timothy Holmes"/>
        <s v="Tony Sanders"/>
        <s v="Veronica Green"/>
        <s v="Carol Miller"/>
        <s v="Kevin Olsen"/>
        <s v="Kelly Norton"/>
        <s v="Mr. Christopher Church"/>
        <s v="Nicholas Gomez"/>
        <s v="Jody Mckee"/>
        <s v="Keith Cooper"/>
        <s v="Judy Webster"/>
        <s v="Ricky Khan Jr."/>
        <s v="Daniel Gomez"/>
        <s v="John Malone"/>
        <s v="Rita Fisher"/>
        <s v="Brian Greene"/>
        <s v="Jeff Ewing"/>
        <s v="Christopher Henry"/>
        <s v="Wendy Anderson"/>
        <s v="Keith Clark"/>
        <s v="Cody Nichols"/>
        <s v="Charles Tucker"/>
        <s v="Stacy Peters"/>
        <s v="Rebecca Ruiz"/>
        <s v="Jimmy Blanchard"/>
        <s v="Jerry Marks"/>
        <s v="Sherri Waller"/>
        <s v="Kevin Martinez"/>
        <s v="Andrea Palmer"/>
        <s v="Aaron Matthews"/>
        <s v="Angela Holt"/>
        <s v="Jose Curtis"/>
        <s v="Kathleen Carson"/>
        <s v="Austin Potter"/>
        <s v="Samuel Payne"/>
        <s v="Rebecca Padilla"/>
        <s v="Roger Ward"/>
        <s v="Catherine Cooper"/>
        <s v="Isabella Hart"/>
        <s v="Brian Allen"/>
        <s v="Amber Barnett"/>
        <s v="Jessica Young"/>
        <s v="Janet Mann"/>
        <s v="Angela Cruz"/>
        <s v="Tonya Hall"/>
        <s v="Destiny Lang"/>
        <s v="Nathan Small"/>
        <s v="Christina Page"/>
        <s v="Mark Bradford"/>
        <s v="Tammy Stevenson"/>
        <s v="Catherine Jones"/>
        <s v="Melanie Bush"/>
        <s v="Kara Gillespie"/>
        <s v="Adam Clark"/>
        <s v="Carlos Ortiz"/>
        <s v="Edward Riley"/>
        <s v="Kelly Bishop"/>
        <s v="Laura Ray"/>
        <s v="Lauren Chen"/>
        <s v="Stacey Smith"/>
        <s v="Barbara Glenn"/>
        <s v="Kristine Stewart"/>
        <s v="Lauren Gardner"/>
        <s v="Mrs. Tara Hopkins"/>
        <s v="Kathryn Walker"/>
        <s v="Miguel Wyatt"/>
        <s v="Timothy Hunter"/>
        <s v="Gary Cervantes"/>
        <s v="Gerald Schultz"/>
        <s v="Paula Taylor"/>
        <s v="Brian Anthony"/>
        <s v="Mary Vazquez"/>
        <s v="Julie Weber"/>
        <s v="Ariana Jennings"/>
        <s v="Shannon Cruz"/>
        <s v="Albert Boyle"/>
        <s v="Steven Graham"/>
        <s v="Rebecca Long"/>
        <s v="Amy Maldonado"/>
        <s v="Donna Manning DVM"/>
        <s v="Mrs. Shannon Williams"/>
        <s v="Trevor Scott"/>
        <s v="Jaime Mathews"/>
        <s v="Anthony Flores"/>
        <s v="Emily Thornton"/>
        <s v="Leslie Moore"/>
        <s v="Mrs. Brenda Murphy"/>
        <s v="Erica Clark"/>
        <s v="Christina Dorsey"/>
        <s v="Mark Scott"/>
        <s v="Cristian Newman"/>
        <s v="Jon Little"/>
        <s v="William Ruiz"/>
        <s v="Jeremy Atkinson"/>
        <s v="Michael Pope"/>
        <s v="Tiffany Alvarez"/>
        <s v="April Cardenas"/>
        <s v="Shannon Thomas"/>
        <s v="Steven Pratt DDS"/>
        <s v="Anthony Reyes"/>
        <s v="Beth Carlson"/>
        <s v="Terry Mora"/>
        <s v="Jacob Duarte"/>
        <s v="Lisa Walters"/>
        <s v="Shannon Mitchell"/>
        <s v="Jeffrey Wilson"/>
        <s v="Gina Long"/>
        <s v="Terri Zhang"/>
        <s v="Richard Knight"/>
        <s v="Katie Castillo MD"/>
        <s v="Dana Bowen"/>
        <s v="Morgan Arroyo"/>
        <s v="Catherine Payne"/>
        <s v="Samuel Lopez"/>
        <s v="Bethany Walton"/>
        <s v="Shawn Cobb Jr."/>
        <s v="Nina Johnson"/>
        <s v="Karen Simpson"/>
        <s v="Lydia Shepard"/>
        <s v="Michael Wiggins"/>
        <s v="Steven Roberts"/>
        <s v="Bruce Martin"/>
        <s v="Kari Jackson"/>
        <s v="Todd Vasquez"/>
        <s v="Jamie Miller"/>
        <s v="Caleb Holder"/>
        <s v="Miss Lauren Henry"/>
        <s v="Justin Manning"/>
        <s v="Bonnie Mejia"/>
        <s v="Tammy Allen"/>
        <s v="David Herrera"/>
        <s v="Denise Mccarty"/>
        <s v="Tara Gibson"/>
        <s v="Danny Adams"/>
        <s v="Sean Vega"/>
        <s v="Aaron Hampton"/>
        <s v="David King"/>
        <s v="Eric Willis"/>
        <s v="Garrett Johnson"/>
        <s v="Mary Dickson"/>
        <s v="Bryan Nelson"/>
        <s v="Sarah Wilkinson"/>
        <s v="Adriana Martinez"/>
        <s v="Annette Ball"/>
        <s v="Jodi Flowers"/>
        <s v="Hannah Thomas"/>
        <s v="Justin Blair"/>
        <s v="Corey Montgomery"/>
        <s v="Joshua Silva"/>
        <s v="Jane Meyer"/>
        <s v="Margaret Kelly"/>
        <s v="James Edwards"/>
        <s v="Latoya Parker"/>
        <s v="Larry Davis"/>
        <s v="Joan Rivas"/>
        <s v="Brett Reyes"/>
        <s v="Toni Wright"/>
        <s v="Edward Velez"/>
        <s v="Sandra Joyce"/>
        <s v="Rebecca Edwards"/>
        <s v="Alexandra Stanley"/>
        <s v="Deanna Moore"/>
        <s v="Elijah Cole"/>
        <s v="Edward Campbell"/>
        <s v="Emma Floyd"/>
        <s v="Dylan Villanueva"/>
        <s v="Charles Beard"/>
        <s v="Susan Cortez"/>
        <s v="Miss Amy Robertson"/>
        <s v="Shawn Copeland"/>
        <s v="Jesus Chandler"/>
        <s v="Renee Johnson"/>
        <s v="Mr. Kevin Morgan"/>
        <s v="Caleb Yates"/>
        <s v="Kristi Davis"/>
        <s v="Elizabeth Everett"/>
        <s v="Melanie Arias"/>
        <s v="Kathryn Gonzalez"/>
        <s v="Natalie Gordon"/>
        <s v="Hannah Stewart"/>
        <s v="Stephen Forbes"/>
        <s v="Holly Martin"/>
        <s v="Ashley Ware"/>
        <s v="Shane Bauer"/>
        <s v="Robert Tran"/>
        <s v="Amber Ortiz"/>
        <s v="Deanna Cochran"/>
        <s v="Blake Torres"/>
        <s v="Edward Everett Jr."/>
        <s v="Dr. Michael Carson"/>
        <s v="Carrie Foster"/>
        <s v="Garrett Preston"/>
        <s v="Marissa Ingram"/>
        <s v="Valerie Little"/>
        <s v="Katherine Gregory"/>
        <s v="Samantha Richards"/>
        <s v="Daniel Madden"/>
        <s v="Shane Thomas"/>
        <s v="Michael Wolfe"/>
        <s v="Michael Townsend"/>
        <s v="Mary Gill"/>
        <s v="Chris Hicks"/>
        <s v="Miss Monica Miller MD"/>
        <s v="Lawrence Gillespie"/>
        <s v="Janet Page"/>
        <s v="Austin Mooney"/>
        <s v="Joy Riley"/>
        <s v="Trevor Castillo"/>
        <s v="Jose Valdez"/>
        <s v="Karen Reyes"/>
        <s v="Jordan Castillo"/>
        <s v="Lance Patton"/>
        <s v="Jeffrey Bowman"/>
        <s v="Emily Guerra"/>
        <s v="Andrea Hansen"/>
        <s v="Heather Cobb"/>
        <s v="Rebecca Lynn"/>
        <s v="Nancy Estrada"/>
        <s v="Robert Campbell"/>
        <s v="Marie Simpson"/>
        <s v="Jessica Wilkins"/>
        <s v="Angel Saunders"/>
        <s v="Andrew Knox"/>
        <s v="Lisa Lee"/>
        <s v="Ariana Stewart"/>
        <s v="Benjamin Dunn"/>
        <s v="Frank Gallagher"/>
        <s v="Steven Perez"/>
        <s v="Preston Berry"/>
        <s v="Stephanie Gibbs"/>
        <s v="Erin Perkins"/>
        <s v="Thomas Henderson"/>
        <s v="Anna Baker"/>
        <s v="Lauren Green"/>
        <s v="Alison Pratt"/>
        <s v="Brian Boone"/>
        <s v="Gerald Brown"/>
        <s v="Scott Howell"/>
        <s v="Jeremy Mason"/>
        <s v="Thomas Walker"/>
        <s v="Regina Thomas"/>
        <s v="Paul Franklin"/>
        <s v="Antonio Montes"/>
        <s v="Ariel Mullins DVM"/>
        <s v="Crystal Wright"/>
        <s v="Brenda Bailey"/>
        <s v="Shannon Hess"/>
        <s v="Ashley Blackwell"/>
        <s v="Denise Berry"/>
        <s v="Joshua Wagner"/>
        <s v="Jordan Robinson"/>
        <s v="Richard Jones"/>
        <s v="Melanie Nguyen"/>
        <s v="Angela Williamson"/>
        <s v="Michael Curry"/>
        <s v="Brittany Holt"/>
        <s v="Jenna Williams"/>
        <s v="Antonio Price Jr."/>
        <s v="Adrian Sanchez"/>
        <s v="Chris Wells"/>
        <s v="Mrs. Morgan Horn"/>
        <s v="Christopher Eaton"/>
        <s v="Kristin Melton"/>
        <s v="Ashley West"/>
        <s v="Emily Alexander"/>
        <s v="Michael Reeves DDS"/>
        <s v="Christopher Jensen"/>
        <s v="Sarah Hull"/>
        <s v="Jennifer Hale"/>
        <s v="Rebecca Jimenez"/>
        <s v="Kimberly Lewis"/>
        <s v="Justin Thomas"/>
        <s v="Melissa Quinn"/>
        <s v="Barbara Stafford"/>
        <s v="Leah Douglas"/>
        <s v="Fernando Moore"/>
        <s v="Pamela Krause"/>
        <s v="Chad Norris"/>
        <s v="Jeffrey Sloan DDS"/>
        <s v="Wendy Le"/>
        <s v="Kimberly Haynes"/>
        <s v="Stacy Day"/>
        <s v="Jessica Lindsey"/>
        <s v="Jacqueline Miller"/>
        <s v="Chad Hughes"/>
        <s v="Dorothy Smith"/>
        <s v="Aaron Kelly"/>
        <s v="Tiffany Jones"/>
        <s v="Dennis Hanson"/>
        <s v="David Camacho"/>
        <s v="Allison Taylor"/>
        <s v="Crystal Lee"/>
        <s v="Christopher Rice"/>
        <s v="Sheri Cisneros"/>
        <s v="Tracey Johnson"/>
        <s v="Reginald Myers"/>
        <s v="Matthew Owens"/>
        <s v="Cheryl Alexander"/>
        <s v="Yolanda Jones"/>
        <s v="Charles Mercer"/>
        <s v="Amanda Mitchell"/>
        <s v="Stephen Murphy"/>
        <s v="Ricky Humphrey"/>
        <s v="Julia Scott"/>
        <s v="Taylor Powers"/>
        <s v="Elizabeth Moore"/>
        <s v="Kristine Bender"/>
        <s v="Thomas Gallegos"/>
        <s v="Christine Murray MD"/>
        <s v="Donna Scott"/>
        <s v="Jessica Gordon"/>
        <s v="Richard Lawrence"/>
        <s v="Anthony Hardin"/>
        <s v="Yvonne Castillo"/>
        <s v="Briana Gray"/>
        <s v="Mrs. Melissa Moreno MD"/>
        <s v="Jacob Howard"/>
        <s v="Melissa Austin"/>
        <s v="Edward Fry"/>
        <s v="Katie Michael"/>
        <s v="Thomas Castro"/>
        <s v="Amy Cook"/>
        <s v="Diamond Avila"/>
        <s v="Danielle Larsen"/>
        <s v="Donna Kerr"/>
        <s v="Eric Schmidt"/>
        <s v="Kimberly Roberts"/>
        <s v="Matthew Kent"/>
        <s v="Tammy Walker"/>
        <s v="Tammy Brown"/>
        <s v="Tiffany Gardner"/>
        <s v="Donna Bullock"/>
        <s v="Clayton Johnson"/>
        <s v="Kristina Duffy"/>
        <s v="Michelle Kirk"/>
        <s v="Max Mitchell MD"/>
        <s v="Noah Martinez"/>
        <s v="Logan Cook"/>
        <s v="Jenna Jones"/>
        <s v="Hayley Lucas"/>
        <s v="Melissa Carter"/>
        <s v="Joshua Blake"/>
        <s v="Brenda Henry"/>
        <s v="Sarah Collins"/>
        <s v="Destiny Campbell"/>
        <s v="Michelle Bennett"/>
        <s v="Robin Pacheco"/>
        <s v="Anthony Williams"/>
        <s v="Nicole Miranda"/>
        <s v="Patricia Simpson"/>
        <s v="Dr. Robert Ware"/>
        <s v="Steven Erickson"/>
        <s v="Robert Burton"/>
        <s v="Mr. Anthony Bishop"/>
        <s v="Sharon Bryant"/>
        <s v="John Cherry"/>
        <s v="Alexis Matthews"/>
        <s v="Jennifer Price"/>
        <s v="Harold Cook"/>
        <s v="Dalton Richardson"/>
        <s v="Veronica Hinton"/>
        <s v="Mary Carpenter"/>
        <s v="Julie Stone"/>
        <s v="Courtney Navarro MD"/>
        <s v="Jill Brown"/>
        <s v="Derek Davis"/>
        <s v="Reginald Buckley"/>
        <s v="Karen Randolph"/>
        <s v="Jon Knapp"/>
        <s v="Andre White"/>
        <s v="Brian Christensen"/>
        <s v="Ashley Pineda"/>
        <s v="Christopher Chapman Phd"/>
        <s v="Gina Bailey"/>
        <s v="William Harris"/>
        <s v="Cynthia Bowen"/>
        <s v="Blake Palmer"/>
        <s v="Monica Foley"/>
        <s v="Donald Hill"/>
        <s v="Eric Diaz"/>
        <s v="Rebecca Benson"/>
        <s v="Anna Clark"/>
        <s v="Penny Curtis"/>
        <s v="Amanda Harrington"/>
        <s v="Angela Moore"/>
        <s v="David Cameron"/>
        <s v="Rhonda Nelson"/>
        <s v="Patricia Abbott"/>
        <s v="Cheryl Henry"/>
        <s v="Jacob Ayala"/>
        <s v="Charles Thompson"/>
        <s v="Wayne Martinez"/>
        <s v="Hannah Dixon"/>
        <s v="Melanie Clark"/>
        <s v="Rebecca Turner"/>
        <s v="Jose Taylor"/>
        <s v="Robin Adams"/>
        <s v="Travis Morales"/>
        <s v="Allison Sanders"/>
        <s v="Glenda Spencer"/>
        <s v="Dawn Ballard"/>
        <s v="Elizabeth Franklin"/>
        <s v="Christopher Allen"/>
        <s v="Maurice Arnold"/>
        <s v="Robert Jackson"/>
        <s v="Robert Gonzalez"/>
        <s v="Jeremy Malone"/>
        <s v="Cynthia Torres"/>
        <s v="Jasmine Patel"/>
        <s v="William White"/>
        <s v="Tonya Norman"/>
        <s v="Jason Carr"/>
        <s v="Billy Marks"/>
        <s v="Samantha Olson"/>
        <s v="Steven Cohen"/>
        <s v="Alexander Evans"/>
        <s v="Rickey Pitts"/>
        <s v="Amy Hoffman"/>
        <s v="Jessica Obrien"/>
        <s v="Maria Gibson"/>
        <s v="Adam Taylor"/>
        <s v="Shawn Powell"/>
        <s v="Leslie Nguyen"/>
        <s v="Sarah Farrell"/>
        <s v="Kenneth Dunn"/>
        <s v="Robin Diaz"/>
        <s v="Rose Malone"/>
        <s v="Zachary Martin"/>
        <s v="Melinda Lane"/>
        <s v="Hailey Mendoza"/>
        <s v="Laurie Frey"/>
        <s v="Juan Coleman"/>
        <s v="Mary Anderson"/>
        <s v="Joshua Gomez"/>
        <s v="Christina Mcguire"/>
        <s v="Nicole Brown"/>
        <s v="Jerry Allen"/>
        <s v="Marco Garza"/>
        <s v="Matthew Pope"/>
        <s v="Elizabeth Mendez"/>
        <s v="Alexis Henderson"/>
        <s v="Casey Anderson"/>
        <s v="Bobby Garcia"/>
        <s v="Sarah Perry"/>
        <s v="Richard Hansen"/>
        <s v="Joshua Wright"/>
        <s v="Frank Brown"/>
        <s v="Kayla Hart"/>
        <s v="Nicholas Stevens"/>
        <s v="Veronica Smith"/>
        <s v="Lawrence Johnson"/>
        <s v="Darren Santos"/>
        <s v="Monica Johnson"/>
        <s v="Susan Carey"/>
        <s v="Jose Fitzgerald"/>
        <s v="Crystal Patterson"/>
        <s v="Jessica Wheeler"/>
        <s v="Amanda Reed"/>
        <s v="Danielle Vasquez"/>
        <s v="Kimberly Reese"/>
        <s v="Erik Mitchell"/>
        <s v="Mrs. Maria Soto"/>
        <s v="Sharon Morgan"/>
        <s v="Brandon Graham"/>
        <s v="Julie Quinn"/>
        <s v="Kyle Craig"/>
        <s v="Brian Hernandez"/>
        <s v="Jennifer Henry"/>
        <s v="Alicia Ramos"/>
        <s v="Lee Elliott"/>
        <s v="Christopher Townsend"/>
        <s v="Rachel Murphy"/>
        <s v="Dominique Novak"/>
        <s v="Samantha Hopkins"/>
        <s v="Aaron Herrera"/>
        <s v="Dr. Michael Marshall Jr."/>
        <s v="James Robertson"/>
        <s v="Charles Adams"/>
        <s v="Ashley Bishop"/>
        <s v="Diane Patel"/>
        <s v="Wendy Taylor"/>
        <s v="Deborah Weiss"/>
        <s v="Nichole Richmond"/>
        <s v="Alexis Randall"/>
        <s v="Christy Caldwell"/>
        <s v="Sarah Davidson"/>
        <s v="Jose Ramirez"/>
        <s v="Haley Bright"/>
        <s v="Dale Gay"/>
        <s v="David Mills"/>
        <s v="Nicholas Randall"/>
        <s v="Sharon Bird"/>
        <s v="Alisha Gutierrez"/>
        <s v="Crystal Cruz"/>
        <s v="Julie Carney"/>
        <s v="Laura Guzman"/>
        <s v="Vanessa Boyer"/>
        <s v="Jessica Holmes"/>
        <s v="Dorothy Green"/>
        <s v="John Hickman"/>
        <s v="Donald Hood"/>
        <s v="Bianca Sanchez"/>
        <s v="Lisa Hanson"/>
        <s v="Matthew Wise"/>
        <s v="Richard Ford"/>
        <s v="Brittany Dean"/>
        <s v="Renee Robertson"/>
        <s v="Amanda Diaz"/>
        <s v="Elizabeth Guzman"/>
        <s v="Alexander Daniels"/>
        <s v="Michelle Snyder"/>
        <s v="Cameron Brown"/>
        <s v="Karen Kramer"/>
        <s v="Luis Nash"/>
        <s v="Yolanda Collins"/>
        <s v="Mr. Edward Jordan"/>
        <s v="Thomas Hernandez"/>
        <s v="Curtis Grimes"/>
        <s v="Julie Wilson"/>
        <s v="Barbara White"/>
        <s v="Alison Hurley"/>
        <s v="Mathew Fleming"/>
        <s v="Wanda Randall"/>
        <s v="Jordan Tate"/>
        <s v="Christopher Evans"/>
        <s v="Danielle Dunn"/>
        <s v="Emily Roberts"/>
        <s v="Dave Miles"/>
        <s v="David Quinn"/>
        <s v="Mary Mason"/>
        <s v="Mark Baker"/>
        <s v="Jordan Rogers"/>
        <s v="Douglas Davis"/>
        <s v="Lisa Casey"/>
        <s v="Debra Hughes"/>
        <s v="Melissa Barber"/>
        <s v="Eric Acosta"/>
        <s v="Sean Farmer"/>
        <s v="Nathan Bautista"/>
        <s v="Ryan Scott"/>
        <s v="Megan Oliver"/>
        <s v="Melissa Macdonald"/>
        <s v="Jordan Parker"/>
        <s v="James Paul"/>
        <s v="Logan Gonzalez"/>
        <s v="Patricia Scott"/>
        <s v="Sheri Washington"/>
        <s v="Nicholas Bryan"/>
        <s v="Krista Velasquez"/>
        <s v="Joseph Mendoza"/>
        <s v="Gerald Mullen"/>
        <s v="April Key"/>
        <s v="Kimberly Avery"/>
        <s v="Keith Perez"/>
        <s v="Jerry Myers"/>
        <s v="Savannah Taylor"/>
        <s v="Sylvia Burton"/>
        <s v="Danielle Griffin"/>
        <s v="Robert Ferguson"/>
        <s v="William Wagner"/>
        <s v="Laura Cohen"/>
        <s v="Ricardo Taylor"/>
        <s v="Barbara Campbell"/>
        <s v="Justin Anderson"/>
        <s v="Gary Brooks"/>
        <s v="Pamela Cortez"/>
        <s v="Timothy Snyder"/>
        <s v="Krista Foster"/>
        <s v="Jason Erickson"/>
        <s v="Mark Freeman"/>
        <s v="Miranda Wolf"/>
        <s v="Leslie Kelly"/>
        <s v="Denise Sanders"/>
        <s v="Rebecca Parker"/>
        <s v="Linda Rice"/>
        <s v="Jill Harris"/>
        <s v="Dakota Rodriguez"/>
        <s v="Candice Williams"/>
        <s v="Sarah Gray"/>
        <s v="Isaiah Stewart"/>
        <s v="Katherine Mendoza"/>
        <s v="Dr. Cheryl Richardson"/>
        <s v="Katie Moss"/>
        <s v="Calvin Jackson"/>
        <s v="Shane Lane"/>
        <s v="Terry Haley"/>
        <s v="Courtney Stevens"/>
        <s v="Bailey Greer"/>
        <s v="Mrs. Julie Walters DDS"/>
        <s v="Nathan Castillo"/>
        <s v="Carlos Jensen"/>
        <s v="Sherri Roman"/>
        <s v="Chloe Palmer"/>
        <s v="Juan Jordan"/>
        <s v="Sonya Bates"/>
        <s v="Frank Olsen"/>
        <s v="Chelsey Newman"/>
        <s v="Breanna Waters"/>
        <s v="Robert Berry"/>
        <s v="James Cortez"/>
        <s v="Cynthia Malone"/>
        <s v="William Wood"/>
        <s v="Anthony Cooper"/>
        <s v="Katelyn Lopez"/>
        <s v="Stephanie Hall"/>
        <s v="Richard Carpenter"/>
        <s v="Tammy Sweeney"/>
        <s v="Shelley Watson"/>
        <s v="John Lutz"/>
        <s v="Austin Wells"/>
        <s v="Travis Young"/>
        <s v="Logan Rollins"/>
        <s v="Michael Myers"/>
        <s v="Lisa Campbell"/>
        <s v="Melissa Flores"/>
        <s v="Stephanie Petersen"/>
        <s v="Isabella Maddox"/>
        <s v="Tonya Beard"/>
        <s v="Jamie Simpson"/>
        <s v="Michelle Fox"/>
        <s v="Mercedes Jordan"/>
        <s v="Michelle Reynolds"/>
        <s v="Nichole Burns"/>
        <s v="Barbara Clay"/>
        <s v="Joel Wolfe"/>
        <s v="Phillip Weiss"/>
        <s v="Angela Ward"/>
        <s v="Claudia Tapia"/>
        <s v="Jeffrey Barron"/>
        <s v="Jodi Orozco"/>
        <s v="Sheryl Olsen"/>
        <s v="Alex Lee"/>
        <s v="Vanessa Williams"/>
        <s v="Mary Graham"/>
        <s v="Cory Murray"/>
        <s v="Justin Rodriguez"/>
        <s v="Catherine Burton"/>
        <s v="Danny Sanders"/>
        <s v="Mark Gonzalez"/>
        <s v="Andrew Rodriguez"/>
        <s v="Melissa Hogan"/>
        <s v="Travis Lyons"/>
        <s v="Cynthia Wang"/>
        <s v="Madison Turner"/>
        <s v="Joann Anderson"/>
        <s v="Christine Wright"/>
        <s v="Heather Moore"/>
        <s v="Bobby Taylor"/>
        <s v="Cynthia Martin"/>
        <s v="Tony Perez"/>
        <s v="Jerome Collins"/>
        <s v="Mark Schultz"/>
        <s v="Denise Strong"/>
        <s v="John Booth"/>
        <s v="Stacy Mercado"/>
        <s v="Sharon Melton"/>
        <s v="Crystal Henry"/>
        <s v="Michael Holt"/>
        <s v="Melanie Atkins"/>
        <s v="Bryan Simpson"/>
        <s v="Jeffrey Davis"/>
        <s v="David Day"/>
        <s v="Ian Sherman MD"/>
        <s v="Eric Lutz"/>
        <s v="Hector Alvarez"/>
        <s v="Matthew Snow"/>
        <s v="Charles Mills"/>
        <s v="Robin White"/>
        <s v="Sandra Kane"/>
        <s v="Adam Lane"/>
        <s v="William Patterson"/>
        <s v="Matthew Ray"/>
        <s v="Alexis Cox"/>
        <s v="Matthew Whitney"/>
        <s v="Madeline Thompson"/>
        <s v="Michelle Carrillo"/>
        <s v="Breanna Camacho"/>
        <s v="Jason Sullivan"/>
        <s v="Steven Harrell"/>
        <s v="Emma Baker MD"/>
        <s v="Hannah Duarte"/>
        <s v="Crystal Duke"/>
        <s v="Christopher Ortiz"/>
        <s v="Ruth Harris"/>
        <s v="Dawn Doyle"/>
        <s v="Tyler Coleman"/>
        <s v="Sheri Friedman"/>
        <s v="Jessica Davidson"/>
        <s v="Daniel Armstrong"/>
        <s v="Melissa Medina"/>
        <s v="Amy Gill"/>
        <s v="Nicole Campbell"/>
        <s v="Jason Potts"/>
        <s v="Monica Hopkins"/>
        <s v="Brian Snyder"/>
        <s v="Jasmine Vazquez"/>
        <s v="Karen Sanchez"/>
        <s v="Ryan Chan"/>
        <s v="Mary Russell"/>
        <s v="Austin Pena"/>
        <s v="Margaret Hess"/>
        <s v="Dennis Schultz"/>
        <s v="Jerome Wallace"/>
        <s v="Jennifer Salazar"/>
        <s v="Pamela Bates"/>
        <s v="Andrew Beck"/>
        <s v="Jacqueline James"/>
        <s v="Ashley Rivera"/>
        <s v="Allison Richardson"/>
        <s v="Andrea Watson"/>
        <s v="John Miranda"/>
        <s v="Victoria Kelley"/>
        <s v="Grace David"/>
        <s v="Daniel Wood"/>
        <s v="Amber Lee"/>
        <s v="Christie Rodriguez"/>
        <s v="Shawn Simon"/>
        <s v="Megan Le"/>
        <s v="Alexander Taylor"/>
        <s v="Matthew Thompson MD"/>
        <s v="Sarah Murray"/>
        <s v="Ryan Rivas"/>
        <s v="Amy Moore"/>
        <s v="Sheena Patel"/>
        <s v="Jamie Robinson"/>
        <s v="Albert Stewart"/>
        <s v="Curtis Moyer"/>
        <s v="Erik Russell"/>
        <s v="Randall Parker"/>
        <s v="Steven Reynolds"/>
        <s v="Gregory Mercer"/>
        <s v="Kelly Reid"/>
        <s v="Ronald Wells"/>
        <s v="Charles Erickson"/>
        <s v="Sharon Ruiz"/>
        <s v="Daniel Stewart"/>
        <s v="Gregory Carr"/>
        <s v="Michelle Walker"/>
        <s v="Debbie Phillips"/>
        <s v="Jessica Hancock"/>
        <s v="Austin Howell"/>
        <s v="Melissa Sweeney"/>
        <s v="Kristen Reeves"/>
        <s v="Heather Harris"/>
        <s v="Suzanne Wilson"/>
        <s v="Sarah Anderson"/>
        <s v="Mrs. Toni Barnett"/>
        <s v="Joshua Nguyen"/>
        <s v="Dylan Miller"/>
        <s v="Mr. Joseph Dunn"/>
        <s v="Edward Griffin"/>
        <s v="Benjamin Cohen"/>
        <s v="Elizabeth Allen"/>
        <s v="Joy Fuller"/>
        <s v="Christopher Jordan"/>
        <s v="Jeanette Gonzalez"/>
        <s v="Brian Kelly"/>
        <s v="Stephanie Cain"/>
        <s v="Joanna Stewart"/>
        <s v="Alexander King"/>
        <s v="Thomas Price"/>
        <s v="Yesenia Long"/>
        <s v="Joshua Elliott"/>
        <s v="Jasmine Hill"/>
        <s v="Charles Sherman"/>
        <s v="Michele Stephens"/>
        <s v="Jessica Martin"/>
        <s v="Kendra Tanner"/>
        <s v="Rebecca Moss"/>
        <s v="Lori Armstrong"/>
        <s v="Eddie Moran"/>
        <s v="Kristen Harris"/>
        <s v="Latoya Thomas"/>
        <s v="Jocelyn Hall"/>
        <s v="Clifford Williams"/>
        <s v="Crystal Wolf"/>
        <s v="Shannon Cervantes"/>
        <s v="Curtis Sanders"/>
        <s v="Debra Mcgee"/>
        <s v="Margaret Long"/>
        <s v="Joseph White"/>
        <s v="Alexander Francis"/>
        <s v="Christian Knapp"/>
        <s v="Tyler Campbell"/>
        <s v="John Rogers"/>
        <s v="Diane Velasquez"/>
        <s v="Joshua Melendez"/>
        <s v="Michael Casey"/>
        <s v="Katherine Wilson"/>
        <s v="Elijah Dickerson"/>
        <s v="Victoria Mason"/>
        <s v="Lori Cardenas"/>
        <s v="Susan Aguirre"/>
        <s v="Lindsay Smith"/>
        <s v="Catherine Vaughn"/>
        <s v="Brandy Myers"/>
        <s v="Robert Gaines"/>
        <s v="Katie Norris"/>
        <s v="Andrea Perez"/>
        <s v="Candice Sanchez"/>
        <s v="Makayla Duffy"/>
        <s v="Nichole Guerra"/>
        <s v="Jennifer Howard"/>
        <s v="Gregory Spencer"/>
        <s v="Paula Spence"/>
        <s v="Sarah Leonard"/>
        <s v="Dillon Parker"/>
        <s v="Bobby Gomez"/>
        <s v="Kathryn Green"/>
        <s v="Christopher Holland"/>
        <s v="Dawn Hunter"/>
        <s v="Diana Mathis"/>
        <s v="Krista Wright"/>
        <s v="Brenda Sanders"/>
        <s v="Sherry Warren"/>
        <s v="Martin Williams"/>
        <s v="Angela Torres"/>
        <s v="Christian Herman"/>
        <s v="Dr. Susan Rios"/>
        <s v="Thomas Cooper"/>
        <s v="Carolyn Hall"/>
        <s v="Vanessa Rivera"/>
        <s v="James Mcdowell"/>
        <s v="Amanda Osborne"/>
        <s v="Nathan Martinez"/>
        <s v="Tina Bradshaw"/>
        <s v="Leslie Gordon"/>
        <s v="Bradley Hall"/>
        <s v="Vincent Martinez"/>
        <s v="Mr. William Welch DDS"/>
        <s v="Taylor Obrien"/>
        <s v="Cassandra Smith"/>
        <s v="Michele Austin"/>
        <s v="Mary Mcfarland"/>
        <s v="Mallory Aguilar"/>
        <s v="Tammy Kaiser"/>
        <s v="Madeline Chung"/>
        <s v="Ethan Mcclain"/>
        <s v="Joshua Boyer"/>
        <s v="Meredith Rodgers"/>
        <s v="Dr. Sandra Patterson"/>
        <s v="Dr. Matthew Odom"/>
        <s v="Donald Coffey"/>
        <s v="Kathleen Cook"/>
        <s v="Mr. Dylan Ortiz Phd"/>
        <s v="Carl Hill"/>
        <s v="Daniel Strickland"/>
        <s v="Michael Ashley"/>
        <s v="Amy Shaffer"/>
        <s v="Melissa Hall"/>
        <s v="John Harrell"/>
        <s v="John Franco"/>
        <s v="Patrick Collins"/>
        <s v="James Chavez"/>
        <s v="Julia Contreras"/>
        <s v="Sierra Curtis"/>
        <s v="Marisa Hawkins"/>
        <s v="Joel Hall"/>
        <s v="Mr. Ross Smith"/>
        <s v="Eric Price"/>
        <s v="Dillon Brady"/>
        <s v="Helen Fowler"/>
        <s v="Danielle Clark"/>
        <s v="Lisa Fox"/>
        <s v="Gary Webb"/>
        <s v="Derek Thomas"/>
        <s v="Thomas Orr"/>
        <s v="Meagan Brown"/>
        <s v="Ms. Carrie Johnson"/>
        <s v="Stacey Rogers"/>
        <s v="Wanda Fisher"/>
        <s v="Jacob Mcintosh"/>
        <s v="Barbara Glover"/>
        <s v="Audrey Jarvis"/>
        <s v="Kelly Fields"/>
        <s v="Rebecca Griffin"/>
        <s v="Adriana Brown"/>
        <s v="Nicole Merritt"/>
        <s v="Luis Jackson"/>
        <s v="Jose Clark"/>
        <s v="Kenneth Greene"/>
        <s v="Kaitlyn Wong MD"/>
        <s v="Eric Cortez"/>
        <s v="Vernon Santos"/>
        <s v="Jon Sullivan"/>
        <s v="Jennifer Roberts"/>
        <s v="Rodney Huff"/>
        <s v="Bryan Brown"/>
        <s v="Eric Li"/>
        <s v="Tammy Cox"/>
        <s v="Danielle Herring"/>
        <s v="Michele Thomas"/>
        <s v="Veronica Stokes"/>
        <s v="Charles Pham"/>
        <s v="Benjamin Contreras"/>
        <s v="Timothy Villarreal"/>
        <s v="Ariel Wilson"/>
        <s v="Sarah Espinoza"/>
        <s v="Mark Bender"/>
        <s v="Margaret Dixon"/>
        <s v="Donald Greene"/>
        <s v="Gina Thompson"/>
        <s v="Francisco Smith"/>
        <s v="Jennifer Harper"/>
        <s v="Nicholas Davidson"/>
        <s v="Ryan Berry"/>
        <s v="Terrence Escobar"/>
        <s v="Donald Fisher"/>
        <s v="Tammy Hall"/>
        <s v="Antonio Martin DDS"/>
        <s v="Mark Robinson"/>
        <s v="Candice Castro"/>
        <s v="Tracy Arroyo"/>
        <s v="Katherine Moses"/>
        <s v="Tammy King"/>
        <s v="Arthur Werner"/>
        <s v="Tina Patton"/>
        <s v="Victoria Rodriguez"/>
        <s v="Charles Stephenson"/>
        <s v="Allison Stevenson"/>
        <s v="Ronald Riley"/>
        <s v="Mary Chavez"/>
        <s v="Cory Lewis"/>
        <s v="Misty Owens"/>
        <s v="Elizabeth Nichols"/>
        <s v="Kenneth Montes"/>
        <s v="Megan Avery"/>
        <s v="Ryan Short"/>
        <s v="Sean Willis"/>
        <s v="Marissa Perkins"/>
        <s v="Tyler Villa"/>
        <s v="Katherine Smith"/>
        <s v="Elizabeth Barker"/>
        <s v="Erin Pierce"/>
        <s v="Paige Elliott"/>
        <s v="Jessica Beasley"/>
        <s v="Linda Ewing"/>
        <s v="Gary Mendoza"/>
        <s v="Heather Price"/>
        <s v="Stephen Foster"/>
        <s v="Michelle Gray"/>
        <s v="Travis Cervantes"/>
        <s v="Sarah Ryan"/>
        <s v="Janet Taylor"/>
        <s v="Jasmin Mercado"/>
        <s v="Holly King"/>
        <s v="Ross Stone"/>
        <s v="Robin Gibson"/>
        <s v="Jonathan Miranda"/>
        <s v="Karen Diaz"/>
        <s v="Kelsey Sawyer"/>
        <s v="Robert Graves"/>
        <s v="Brad Ballard"/>
        <s v="Tim Garcia"/>
        <s v="Mallory Lopez"/>
        <s v="Sheena Prince"/>
        <s v="Jennifer Sellers"/>
        <s v="Elizabeth Barr"/>
        <s v="Gary Hernandez"/>
        <s v="Robert Melendez"/>
        <s v="Theresa Hood"/>
        <s v="Tammy Watson"/>
        <s v="Elizabeth Lewis"/>
        <s v="Eric Cooley"/>
        <s v="Elizabeth Reyes"/>
        <s v="Matthew Hardy"/>
        <s v="Shawn Eaton"/>
        <s v="Casey Soto"/>
        <s v="John Powers"/>
        <s v="Mark Garrett"/>
        <s v="Scott Lucas"/>
        <s v="Jacqueline Murphy"/>
        <s v="Gerald Taylor"/>
        <s v="Shannon Parker"/>
        <s v="Eduardo Smith"/>
        <s v="Cheyenne Stevens"/>
        <s v="Jeremy Hebert"/>
        <s v="Ashlee Brown"/>
        <s v="Jessica Dawson"/>
        <s v="Kevin Mccoy"/>
        <s v="Michael Hancock"/>
        <s v="Stephanie Cook"/>
        <s v="Bob Benton"/>
        <s v="Vincent Lowe"/>
        <s v="John Hinton"/>
        <s v="Taylor Kelly"/>
        <s v="Ray Gonzalez"/>
        <s v="Gilbert Ramirez"/>
        <s v="Jennifer Arroyo"/>
        <s v="Christopher Gomez"/>
        <s v="Michael Harris"/>
        <s v="Levi Vaughn"/>
        <s v="Walter Odonnell"/>
        <s v="Paul Perez"/>
        <s v="Jessica Morris"/>
        <s v="Mary Mclean"/>
        <s v="Natalie Jackson"/>
        <s v="Jose Chan"/>
        <s v="Mrs. Melissa Caldwell"/>
        <s v="Courtney Johnson"/>
        <s v="Barbara Wallace"/>
        <s v="Jason Santos"/>
        <s v="Heidi Brooks"/>
        <s v="Brian Shepherd"/>
        <s v="Ryan Atkins"/>
        <s v="John Beck"/>
        <s v="Kyle Ruiz"/>
        <s v="Linda Sheppard"/>
        <s v="Brian Pearson"/>
        <s v="Mrs. Rebecca Donaldson"/>
        <s v="Krystal Le"/>
        <s v="Shelly King"/>
        <s v="Michelle Nelson"/>
        <s v="Colleen Johnston"/>
        <s v="Megan Osborne"/>
        <s v="Victoria Vincent"/>
        <s v="Kevin Rogers"/>
        <s v="Brian Clayton"/>
        <s v="Karen Reed"/>
        <s v="Steven Kelly"/>
        <s v="Renee Carey"/>
        <s v="Tracy Hooper"/>
        <s v="Tammy Douglas"/>
        <s v="Pamela Singh DDS"/>
        <s v="Lisa Evans"/>
        <s v="Dakota Casey"/>
        <s v="Tara Evans"/>
        <s v="Monica Taylor"/>
        <s v="Gabriel Walls"/>
        <s v="Sarah Schroeder"/>
        <s v="Chad Simon"/>
        <s v="Darlene Davis"/>
        <s v="Aaron Phillips"/>
        <s v="Nicholas Hendricks"/>
        <s v="Kristen Thompson"/>
        <s v="Blake Bailey"/>
        <s v="Alexandria Brown"/>
        <s v="Sarah Harding"/>
        <s v="Christopher Mitchell"/>
        <s v="Patrick Ryan"/>
        <s v="Rhonda Cortez"/>
        <s v="Anna Flores"/>
        <s v="Alexis Washington"/>
        <s v="Deborah Turner"/>
        <s v="Joe Silva"/>
        <s v="Ariana Hernandez"/>
        <s v="Virginia Sanchez"/>
        <s v="Deborah Price"/>
        <s v="Tiffany Bell"/>
        <s v="Brenda Johnson"/>
        <s v="Jessica Mejia"/>
        <s v="John Pollard"/>
        <s v="William Sweeney"/>
        <s v="Alexandra Moore"/>
        <s v="Whitney Thomas"/>
        <s v="Scott Harper"/>
        <s v="Jeffrey Sherman"/>
        <s v="Marilyn Benson"/>
        <s v="Jessica Ortiz"/>
        <s v="Caleb Young"/>
        <s v="Andre Davis"/>
        <s v="John Richards"/>
        <s v="John Schneider"/>
        <s v="Lisa Coleman"/>
        <s v="Brenda Lee"/>
        <s v="Jason Ballard"/>
        <s v="Morgan Graham"/>
        <s v="Taylor Bowen"/>
        <s v="Joseph Wright"/>
        <s v="Robert Perez"/>
        <s v="Paul Hernandez"/>
        <s v="David Dunn"/>
        <s v="Christopher Hancock"/>
        <s v="Robert Wallace"/>
        <s v="Destiny Ellison"/>
        <s v="Debra Gibbs"/>
        <s v="Mrs. Jessica Calhoun DDS"/>
        <s v="Heidi Gray MD"/>
        <s v="Jacqueline Wright"/>
        <s v="Edward Meyer"/>
        <s v="Jamie Chavez"/>
        <s v="Tina Schneider"/>
        <s v="Daniel Brooks MD"/>
        <s v="Holly Perkins"/>
        <s v="Lydia Evans"/>
        <s v="Tristan Sanchez"/>
        <s v="John Ferguson"/>
        <s v="Kelsey Gordon"/>
        <s v="Fernando Wolf"/>
        <s v="Dr. Hayley Walsh"/>
        <s v="Kayla Bowers"/>
        <s v="Evan Stone"/>
        <s v="Jeffery Bennett"/>
        <s v="Melissa Obrien"/>
        <s v="Brenda Romero"/>
        <s v="Eric Hill"/>
        <s v="Rachel Chan"/>
        <s v="Valerie Dawson"/>
        <s v="Michael Todd"/>
        <s v="Mrs. Christine Morgan DDS"/>
        <s v="Joshua Stewart"/>
        <s v="Gregory Hughes"/>
        <s v="Tracy Vaughn MD"/>
        <s v="Paul Mccall"/>
        <s v="Joshua Brown Jr."/>
        <s v="Mandy Wallace"/>
        <s v="Mrs. Latasha Juarez"/>
        <s v="Morgan Cunningham"/>
        <s v="Natasha Sawyer"/>
        <s v="Kayla Sampson"/>
        <s v="Brittney Chen"/>
        <s v="Carla Hobbs"/>
        <s v="Heather Garza"/>
        <s v="Rhonda Li"/>
        <s v="Katherine Tucker"/>
        <s v="Katherine Ayers"/>
        <s v="Melissa Guerrero"/>
        <s v="James Perez"/>
        <s v="Angela Roberts"/>
        <s v="Amanda Chung"/>
        <s v="Brenda Barker MD"/>
        <s v="Angela Boone"/>
        <s v="Jonathan Walter"/>
        <s v="Paul Price"/>
        <s v="Erin Fitzpatrick"/>
        <s v="Christian Anderson"/>
        <s v="James Murray"/>
        <s v="Danielle West"/>
        <s v="Katelyn Baker"/>
        <s v="Reginald Sanchez"/>
        <s v="Andrea Everett"/>
        <s v="Melissa Wagner"/>
        <s v="Emily Baldwin"/>
        <s v="Patrick Andrews"/>
        <s v="Kristie Dennis"/>
        <s v="Andrew Patterson"/>
        <s v="Steve Chen"/>
        <s v="Kim Cannon"/>
        <s v="Jennifer Huynh"/>
        <s v="Jason Flores"/>
        <s v="Melissa Meza"/>
        <s v="Jacob Murray"/>
        <s v="Karina Wallace"/>
        <s v="Barbara Lawrence"/>
        <s v="Amy Edwards"/>
        <s v="Krista Johnson"/>
        <s v="Tina Larson"/>
        <s v="Cindy Petty MD"/>
        <s v="Lisa Anderson"/>
        <s v="Cathy Zimmerman"/>
        <s v="Monica Wheeler"/>
        <s v="Terry Myers"/>
        <s v="Kerry Keller"/>
        <s v="Melissa Hunt"/>
        <s v="Dana Gray"/>
        <s v="Terri Cantrell"/>
        <s v="Lisa Curry"/>
        <s v="Jessica Massey"/>
        <s v="Brenda Ortega"/>
        <s v="Diane Hughes"/>
        <s v="Janet Craig"/>
        <s v="Frank Ray"/>
        <s v="Suzanne Wood"/>
        <s v="Erica Williams"/>
        <s v="Justin Austin"/>
        <s v="Patricia Chandler"/>
        <s v="Phyllis Allen"/>
        <s v="Benjamin Durham"/>
        <s v="Angela Graham"/>
        <s v="Jodi Peterson"/>
        <s v="Stephanie Ferguson"/>
        <s v="Monica Richardson"/>
        <s v="Gary Hill"/>
        <s v="Sandra Evans"/>
        <s v="Sherri Moreno"/>
        <s v="Dean Patterson"/>
        <s v="Allison Stewart"/>
        <s v="Benjamin Jenkins"/>
        <s v="Sydney Hall"/>
        <s v="Amanda Carter"/>
        <s v="Michele Hughes"/>
        <s v="Terry Coleman"/>
        <s v="Lindsey Dalton"/>
        <s v="Cheryl White"/>
        <s v="Brian Irwin"/>
        <s v="Monica Gray"/>
        <s v="Hannah Vega"/>
        <s v="Elizabeth Pruitt"/>
        <s v="Sabrina Potter"/>
        <s v="James Wade"/>
        <s v="Breanna Bush"/>
        <s v="David Mccall"/>
        <s v="Matthew Shepard"/>
        <s v="Natalie Holmes"/>
        <s v="Sharon Watts"/>
        <s v="Jesse Tyler"/>
        <s v="Yesenia Mclaughlin"/>
        <s v="John Welch"/>
        <s v="Audrey Graham"/>
        <s v="Ryan Doyle"/>
        <s v="Christine Sanchez"/>
        <s v="Jeff Kirk"/>
        <s v="Megan Huffman"/>
        <s v="James Powell"/>
        <s v="Hayden Hernandez"/>
        <s v="Timothy Lawson"/>
        <s v="Caleb Lee"/>
        <s v="David Fields"/>
        <s v="Zoe Edwards"/>
        <s v="Michaela Burton"/>
        <s v="Jeffrey Mason"/>
        <s v="Amanda Nixon"/>
        <s v="Tiffany Robinson"/>
        <s v="Ashley Young"/>
        <s v="Megan Dougherty"/>
        <s v="Steve Richardson"/>
        <s v="Sheila Cooper"/>
        <s v="Nicholas Jones"/>
        <s v="Diamond Gonzales"/>
        <s v="Joshua Gilmore"/>
        <s v="Thomas Wallace"/>
        <s v="Grace Turner"/>
        <s v="Jerry Scott"/>
        <s v="Sarah Romero"/>
        <s v="Matthew Townsend"/>
        <s v="Linda Porter"/>
        <s v="Danielle Hays"/>
        <s v="Brett Lane"/>
        <s v="Mary Contreras"/>
        <s v="Brittany Santiago"/>
        <s v="Willie Davis"/>
        <s v="John Thomas"/>
        <s v="Jamie Love"/>
        <s v="Ashley Craig"/>
        <s v="Edward Ortiz"/>
        <s v="Janice Baldwin"/>
        <s v="Vanessa Miller"/>
        <s v="Ian Hamilton"/>
        <s v="Samantha Bell"/>
        <s v="Lance Garrett"/>
        <s v="Kathleen Strickland"/>
        <s v="Erika Mcpherson"/>
        <s v="Christopher Ayers"/>
        <s v="Dana Roberson"/>
        <s v="Wyatt Salazar"/>
        <s v="Patrick Joyce"/>
        <s v="Dr. Anthony Marshall"/>
        <s v="William Rowe"/>
        <s v="Joseph Salas"/>
        <s v="Ricky Hernandez"/>
        <s v="Leslie Jimenez"/>
        <s v="Andrew Zimmerman"/>
        <s v="Denise Martinez"/>
        <s v="Sarah Greer"/>
        <s v="Douglas Reynolds"/>
        <s v="Latoya Smith"/>
        <s v="Donna Flores"/>
        <s v="Rachel Mendoza"/>
        <s v="Noah Barrera"/>
        <s v="David Hart"/>
        <s v="Brett Allen"/>
        <s v="Haley Hansen"/>
        <s v="Matthew Sellers"/>
        <s v="Ashley Lara"/>
        <s v="Paula Ramos"/>
        <s v="Alexa Luna"/>
        <s v="Jacqueline Brewer"/>
        <s v="Karl Becker"/>
        <s v="Dana Mason"/>
        <s v="William Reyes"/>
        <s v="Allison Hooper"/>
        <s v="Melanie Boyer"/>
        <s v="Christopher Glover"/>
        <s v="Kenneth Vazquez"/>
        <s v="Drew Smith"/>
        <s v="Veronica Gordon"/>
        <s v="Elijah Alexander"/>
        <s v="Joyce Rodriguez"/>
        <s v="Sara Marks"/>
        <s v="Nicole Perez"/>
        <s v="Stephanie Carr"/>
        <s v="Amy Bonilla"/>
        <s v="Angela Morales"/>
        <s v="Kendra Martinez"/>
        <s v="Rachel Franco"/>
        <s v="Jeremy Holt"/>
        <s v="Patrick Mason"/>
        <s v="Alyssa Huynh"/>
        <s v="Kathryn Cowan"/>
        <s v="Laura Mccarthy"/>
        <s v="Michael Barnett"/>
        <s v="Melvin Fletcher"/>
        <s v="Yvette Strickland"/>
        <s v="Christopher Jacobson"/>
        <s v="Juan Nichols"/>
        <s v="Thomas Benson"/>
        <s v="Deborah Obrien"/>
        <s v="John Mccormick"/>
        <s v="Michael Montgomery"/>
        <s v="William Massey"/>
        <s v="Nathaniel Curtis"/>
        <s v="Victor Rodriguez"/>
        <s v="Patrick Leon"/>
        <s v="Yolanda Richard"/>
        <s v="Donna Lee"/>
        <s v="Robert Ruiz"/>
        <s v="Gary Johnson"/>
        <s v="Melanie Wang"/>
        <s v="Ashley Lewis"/>
        <s v="Kenneth Collins"/>
        <s v="Frank Lawrence"/>
        <s v="Joseph Vargas"/>
        <s v="Mitchell Bennett"/>
        <s v="Sandra Fowler"/>
        <s v="Kaitlyn Flowers"/>
        <s v="Willie Garcia"/>
        <s v="Maria Daniel"/>
        <s v="Matthew Andrews"/>
        <s v="Jared Fields"/>
        <s v="Jane Harris"/>
        <s v="Mark Davidson"/>
        <s v="Dana King"/>
        <s v="Ian Carr"/>
        <s v="Melinda Avila"/>
        <s v="William Mack"/>
        <s v="Gary Walls"/>
        <s v="Angela Henderson"/>
        <s v="Anthony Gallagher"/>
        <s v="William Rodriguez"/>
        <s v="Patrick Ferguson"/>
        <s v="Kimberly Alvarado"/>
        <s v="Jason Young"/>
        <s v="Kimberly Evans"/>
        <s v="Jon Butler"/>
        <s v="Justin Oneill"/>
        <s v="Andrea Parks"/>
        <s v="Susan Yang"/>
        <s v="Jerry Villanueva Ii"/>
        <s v="Monique Brown"/>
        <s v="Jacob Meyer"/>
        <s v="David Lewis"/>
        <s v="Chase Mendoza"/>
        <s v="Corey Russell"/>
        <s v="Deborah Donovan"/>
        <s v="Steven Sanchez"/>
        <s v="Evan Cook"/>
        <s v="Elizabeth Taylor"/>
        <s v="Tasha Morgan"/>
        <s v="Louis Jackson"/>
        <s v="Benjamin Torres"/>
        <s v="Amanda Jensen"/>
        <s v="Candice Molina"/>
        <s v="Robert Obrien"/>
        <s v="Glenn Jackson"/>
        <s v="Jessica Clark"/>
        <s v="Jennifer Walker"/>
        <s v="Corey Gamble"/>
        <s v="Ryan Lopez"/>
        <s v="Jerry Casey"/>
        <s v="Patricia Francis"/>
        <s v="Miranda Kennedy"/>
        <s v="Billy Garcia"/>
        <s v="Michael Bauer"/>
        <s v="Melvin Fowler"/>
        <s v="Courtney Thompson"/>
        <s v="Jeffery Morgan"/>
        <s v="Lindsay Carr"/>
        <s v="Robert Skinner"/>
        <s v="Linda Bailey"/>
        <s v="Andrew Atkins"/>
        <s v="Elizabeth Murphy"/>
        <s v="Melissa Chen"/>
        <s v="Cassandra Montgomery"/>
        <s v="Christopher Casey"/>
        <s v="Patricia Patrick"/>
        <s v="Jodi Castillo"/>
        <s v="Sean Wiley"/>
        <s v="April Pugh"/>
        <s v="Tammy Savage"/>
        <s v="Michele Howell"/>
        <s v="Miguel Rodriguez"/>
        <s v="Rhonda Drake"/>
        <s v="Mary Watson"/>
        <s v="Paul Reid"/>
        <s v="Jenna Gregory"/>
        <s v="Austin Obrien"/>
        <s v="John Lee"/>
        <s v="Jeffrey Gonzales"/>
        <s v="Patricia Snyder"/>
        <s v="Ivan Thomas"/>
        <s v="Rebecca Lopez"/>
        <s v="Kimberly Brooks"/>
        <s v="Willie Benton"/>
        <s v="Whitney Fernandez"/>
        <s v="Brenda Miller"/>
        <s v="Lori Dodson"/>
        <s v="Lisa Romero"/>
        <s v="Autumn Mcdonald"/>
        <s v="Darlene Erickson"/>
        <s v="Rachel Harris"/>
        <s v="Tina Johns"/>
        <s v="Ann Richard"/>
        <s v="Erica Taylor"/>
        <s v="Christopher Huang"/>
        <s v="Julian Tapia"/>
        <s v="Lynn Burnett"/>
        <s v="Amanda Hale"/>
        <s v="Laura Stephens"/>
        <s v="Sheena Gonzalez"/>
        <s v="Brandon Owen"/>
        <s v="Cameron Bryant"/>
        <s v="Matthew Welch"/>
        <s v="Whitney Luna"/>
        <s v="Matthew Bailey"/>
        <s v="Curtis Collins"/>
        <s v="Theresa Lamb"/>
        <s v="Stephen Jacobs"/>
        <s v="Brian Bennett"/>
        <s v="Joanne White"/>
        <s v="Susan Diaz"/>
        <s v="Carmen Haas"/>
        <s v="Brandi Morrison"/>
        <s v="Donna Lopez"/>
        <s v="Andrea Bryan"/>
        <s v="George Griffin"/>
        <s v="Mr. Daniel Davis"/>
        <s v="Lynn King"/>
        <s v="Melissa Henderson"/>
        <s v="Andrew Robinson"/>
        <s v="Walter Williams"/>
        <s v="Emma Knight"/>
        <s v="Allen Nguyen"/>
        <s v="Brad Gonzalez"/>
        <s v="Kenneth Trujillo"/>
        <s v="Martha Pierce"/>
        <s v="William Reese"/>
        <s v="Michael Banks"/>
        <s v="Oscar Bell"/>
        <s v="Christina Ayers"/>
        <s v="Stephanie Morris"/>
        <s v="Martha Saunders"/>
        <s v="Xavier Soto"/>
        <s v="Chelsey Francis"/>
        <s v="Albert Jones"/>
        <s v="Jaclyn Tapia"/>
        <s v="Laura Whitaker"/>
        <s v="Heather Mills Phd"/>
        <s v="Julie Hooper"/>
        <s v="Donald Francis"/>
        <s v="Jaime Wright"/>
        <s v="Lisa Kline"/>
        <s v="William Manning"/>
        <s v="Susan Morgan"/>
        <s v="Jerry Smith"/>
        <s v="Alexandra Lee"/>
        <s v="Eric Lowery"/>
        <s v="Michelle Henry"/>
        <s v="Mitchell Logan"/>
        <s v="Beth Martinez"/>
        <s v="Keith Chang"/>
        <s v="Dr. Rebecca West"/>
        <s v="Anthony Nash"/>
        <s v="Steven Reeves"/>
        <s v="John Holt"/>
        <s v="Manuel Davis"/>
        <s v="Connie Johnson"/>
        <s v="Juan Diaz"/>
        <s v="Jennifer Matthews"/>
        <s v="Jared Burns"/>
        <s v="Catherine Weaver"/>
        <s v="Amanda Woods"/>
        <s v="David Frazier"/>
        <s v="Joyce Bautista"/>
        <s v="Beverly Kelly"/>
        <s v="Jason Silva"/>
        <s v="Susan King"/>
        <s v="Anthony Rodriguez"/>
        <s v="Jessica Holland"/>
        <s v="Alicia Larson"/>
        <s v="Nicole Nunez"/>
        <s v="Casey Moore"/>
        <s v="John Todd"/>
        <s v="Sherry Pacheco"/>
        <s v="Kelsey Kim"/>
        <s v="Jennifer Wilson"/>
        <s v="Joseph Dean"/>
        <s v="Victoria Rivas"/>
        <s v="Alexander Perez"/>
        <s v="Nicholas Adams"/>
        <s v="Tonya Wood"/>
        <s v="Jason Bailey"/>
        <s v="Jennifer Edwards"/>
        <s v="Leslie Richmond"/>
        <s v="Shirley Donovan"/>
        <s v="Timothy Andrews"/>
        <s v="Theresa Powers"/>
        <s v="Ashley Cox"/>
        <s v="Christopher Berry"/>
        <s v="Diana York"/>
        <s v="Albert George"/>
        <s v="Diana Hudson"/>
        <s v="Dennis Green"/>
        <s v="Pamela Pace"/>
        <s v="Mackenzie Parsons"/>
        <s v="Leon Williams"/>
        <s v="Janice Boyd"/>
        <s v="Richard Savage"/>
        <s v="Brittany Perez"/>
        <s v="Isaac Gonzalez"/>
        <s v="Erin Arellano"/>
        <s v="Nicholas Scott"/>
        <s v="Lisa Woods"/>
        <s v="Denise Peters"/>
        <s v="Brenda Morris"/>
        <s v="Brenda Schmitt"/>
        <s v="Jason Peck"/>
        <s v="Robert Mccoy"/>
        <s v="Brittany Wood"/>
        <s v="Claudia Hayes"/>
        <s v="Shannon Ho"/>
        <s v="Mr. Bobby Montgomery"/>
        <s v="Jonathan Livingston"/>
        <s v="Phyllis Jones"/>
        <s v="Juan Taylor"/>
        <s v="Alison Cox"/>
        <s v="Bobby Winters"/>
        <s v="Eric Gonzales"/>
        <s v="Karen Gonzalez"/>
        <s v="Heather Henry"/>
        <s v="Danielle Kelly"/>
        <s v="Corey Green"/>
        <s v="Carl Johnston"/>
        <s v="Shannon Foley"/>
        <s v="Courtney Baird"/>
        <s v="Bruce Yang"/>
        <s v="Felicia Flowers"/>
        <s v="Mary Frey"/>
        <s v="Steven Barrera"/>
        <s v="Miranda Wong"/>
        <s v="Kimberly Jones"/>
        <s v="Adriana Allen"/>
        <s v="Austin Ingram DVM"/>
        <s v="Richard Cameron"/>
        <s v="Natalie Copeland"/>
        <s v="Emily Shaw"/>
        <s v="Christopher Young"/>
        <s v="Kyle Pearson"/>
        <s v="Kirsten Taylor"/>
        <s v="Jamie Adams"/>
        <s v="Jacob Lawson"/>
        <s v="Tamara Hayes"/>
        <s v="Mr. Russell Sherman"/>
        <s v="Zachary Gomez"/>
        <s v="Kelly Walters"/>
        <s v="Kimberly Wilkinson"/>
        <s v="Bill Maxwell"/>
        <s v="Nicole Greene"/>
        <s v="Jennifer Mccall"/>
        <s v="Yvonne Owen"/>
        <s v="Calvin King"/>
        <s v="Lee Cooper"/>
        <s v="Angel Flores"/>
        <s v="Alison Page"/>
        <s v="Eric Parsons"/>
        <s v="Autumn Shelton"/>
        <s v="Jessica Holloway"/>
        <s v="Meredith Reid"/>
        <s v="Troy Ford"/>
        <s v="George Barker"/>
        <s v="Linda Hunter"/>
        <s v="Trevor Dunn"/>
        <s v="Brianna Lowe"/>
        <s v="Crystal Warren"/>
        <s v="Melissa Doyle"/>
        <s v="Steven Strickland"/>
        <s v="Anna Green"/>
        <s v="Jessica Delgado"/>
        <s v="Diana Parker"/>
        <s v="Toni Phillips"/>
        <s v="Michelle Robinson"/>
        <s v="Patrick Bowman"/>
        <s v="Stephen Robinson"/>
        <s v="Eric Walker"/>
        <s v="Dr. Jacqueline Brown"/>
        <s v="Mrs. Sherri Duran"/>
        <s v="Deborah Miller"/>
        <s v="Blake Duffy"/>
        <s v="Aaron Watson"/>
        <s v="Barbara Goodwin"/>
        <s v="Ms. Laura Fernandez"/>
        <s v="Kristy Davis"/>
        <s v="Gary Murray"/>
        <s v="Amanda Madden"/>
        <s v="Samantha David"/>
        <s v="David Allison"/>
        <s v="Virginia Rogers"/>
        <s v="Nicholas Dorsey"/>
        <s v="Jim Griffith"/>
        <s v="Brian Kirby"/>
        <s v="Amanda Medina"/>
        <s v="Ruth Drake"/>
        <s v="Kyle Carey"/>
        <s v="Samantha Morales"/>
        <s v="Rachel Fernandez"/>
        <s v="Anna Ball"/>
        <s v="Sarah Lee"/>
        <s v="Justin Harris"/>
        <s v="John Harris"/>
        <s v="Jose Spencer"/>
        <s v="Michael Riddle"/>
        <s v="Jacqueline Henderson"/>
        <s v="Brittney Fuller"/>
        <s v="Amanda Clark"/>
        <s v="Johnny Gaines"/>
        <s v="Mr. Alec Clark"/>
        <s v="Cory Craig"/>
        <s v="Anthony Burke"/>
        <s v="Andrea Williams"/>
        <s v="Erin Jackson"/>
        <s v="Brett Shannon"/>
        <s v="April Hoffman"/>
        <s v="Eileen Aguirre"/>
        <s v="Laura Yang"/>
        <s v="Alice Morrison"/>
        <s v="Maxwell Jensen"/>
        <s v="William Russell"/>
        <s v="Hannah Williams"/>
        <s v="James Hunt"/>
        <s v="Stephanie Estrada"/>
        <s v="Scott Coleman"/>
        <s v="Jackie Martinez"/>
        <s v="Kelly Wiley"/>
        <s v="Jesus Davidson"/>
        <s v="Christopher Hampton"/>
        <s v="Rachael Gates"/>
        <s v="Veronica Miller"/>
        <s v="Jeffrey Jackson"/>
        <s v="Mrs. Kimberly Pacheco"/>
        <s v="John Ortiz"/>
        <s v="Julie Galvan"/>
        <s v="Ronald Solis"/>
        <s v="Nancy Jones"/>
        <s v="Johnny Johnson"/>
        <s v="Erin Anderson"/>
        <s v="Derek Estrada"/>
        <s v="Melinda Hunt"/>
        <s v="Benjamin Rojas"/>
        <s v="William Johns"/>
        <s v="Lori Alvarez"/>
        <s v="Mark Lee"/>
        <s v="Wesley Miranda"/>
        <s v="Todd Hayes"/>
        <s v="Cindy Li"/>
        <s v="Rodney Patrick"/>
        <s v="Laura Jenkins"/>
        <s v="Paul Baker"/>
        <s v="Mary Rivera"/>
        <s v="Dale Cook"/>
        <s v="Samuel Glenn"/>
        <s v="Andrew Armstrong"/>
        <s v="Joseph Carrillo"/>
        <s v="Tammy Chen"/>
        <s v="Darlene Morgan"/>
        <s v="Justin Bright"/>
        <s v="Catherine Campos"/>
        <s v="Ethan Bell MD"/>
        <s v="William Lester"/>
        <s v="Shannon Zamora"/>
        <s v="Donna Stone"/>
        <s v="Jacqueline Stewart"/>
        <s v="Tiffany Evans"/>
        <s v="Alisha Villanueva"/>
        <s v="Ann Huang"/>
        <s v="Kristina Ross"/>
        <s v="Kimberly Morales"/>
        <s v="Michelle Kent"/>
        <s v="Joshua Donovan"/>
        <s v="Jamie Kim"/>
        <s v="Emily Johnson"/>
        <s v="Megan Avery DDS"/>
        <s v="Krista Hudson"/>
        <s v="Brian Anderson"/>
        <s v="Erin Lindsey"/>
        <s v="Emily Banks"/>
        <s v="Kristina Gillespie"/>
        <s v="Alexa Gross"/>
        <s v="Gregory Woods"/>
        <s v="Rachel Smith"/>
        <s v="Stacy West"/>
        <s v="Nicole Garcia"/>
        <s v="Christopher Melendez"/>
        <s v="Tracey Bishop"/>
        <s v="Melissa Nguyen"/>
        <s v="Stacy Andrews"/>
        <s v="Sharon Massey"/>
        <s v="Amanda Burns"/>
        <s v="Tracy Livingston"/>
        <s v="Dr. Mackenzie Walker"/>
        <s v="Dana Phillips"/>
        <s v="Eric White"/>
        <s v="Troy Heath"/>
        <s v="Kimberly Anderson"/>
        <s v="Stacey Crawford"/>
        <s v="Kellie Brown"/>
        <s v="Lauren Anderson"/>
        <s v="Claudia Lee"/>
        <s v="Jeanne Berger"/>
        <s v="Karen Macdonald"/>
        <s v="Desiree Mcdonald"/>
        <s v="Richard Sandoval"/>
        <s v="Ryan Gonzales"/>
        <s v="Christian Wilkerson"/>
        <s v="Joseph Higgins"/>
        <s v="Ronald Stevens"/>
        <s v="Cynthia Guzman"/>
        <s v="Kimberly Maldonado"/>
        <s v="Sandra Fisher"/>
        <s v="Justin Griffin"/>
        <s v="Courtney Morris"/>
        <s v="Janet Anthony"/>
        <s v="Rodney Curtis"/>
        <s v="Joshua Ferguson"/>
        <s v="Jessica Byrd"/>
        <s v="Heather Thomas"/>
        <s v="Sharon Brewer"/>
        <s v="Michael Duke"/>
        <s v="Kenneth House"/>
        <s v="Rachel Rodriguez"/>
        <s v="Debra Cobb DDS"/>
        <s v="Robert Edwards"/>
        <s v="Judy Rios"/>
        <s v="Sheena Patrick"/>
        <s v="Arthur Hopkins"/>
        <s v="Tiffany Chase"/>
        <s v="Charles Spencer"/>
        <s v="Crystal Stevens"/>
        <s v="Linda Jones"/>
        <s v="Sean Blevins"/>
        <s v="Betty Miller"/>
        <s v="Dr. James Barnes Jr."/>
        <s v="Tara Mclean"/>
        <s v="Gregory Jarvis"/>
        <s v="Stacy Kirk"/>
        <s v="Antonio Williams"/>
        <s v="Brittany Rowe"/>
        <s v="George Boone"/>
        <s v="Kerry Cox"/>
        <s v="Walter Maxwell"/>
        <s v="Jamie Reyes"/>
        <s v="Jamie Weaver"/>
        <s v="Cynthia Morales"/>
        <s v="Kimberly Caldwell"/>
        <s v="Holly Glover"/>
        <s v="Mr. Jeremy Alvarez"/>
        <s v="Timothy Gonzalez"/>
        <s v="Brian Cook"/>
        <s v="Tracy Mitchell"/>
        <s v="Lisa Perry"/>
        <s v="Stephen Calderon"/>
        <s v="Theresa Murphy"/>
        <s v="James Sweeney"/>
        <s v="Christina Bryant"/>
        <s v="Kyle Mendez"/>
        <s v="Stephanie Shaffer"/>
        <s v="James George"/>
        <s v="Laurie Gray"/>
        <s v="Andrew Smith"/>
        <s v="Timothy Warner"/>
        <s v="Connor Webb"/>
        <s v="Paul Larson"/>
        <s v="Dale Salazar"/>
        <s v="Sandra Stephenson"/>
        <s v="Cassidy Parker"/>
        <s v="Chelsea Hayes"/>
        <s v="Zachary Martinez"/>
        <s v="Jason Wright"/>
        <s v="Alexis Shaw"/>
        <s v="Steve Scott"/>
        <s v="Timothy Steele"/>
        <s v="Donald Mcmillan"/>
        <s v="Joshua Hale"/>
        <s v="Rachel Gordon"/>
        <s v="Jennifer Butler"/>
        <s v="Stephen Carter"/>
        <s v="Lindsay Jones"/>
        <s v="William Nash"/>
        <s v="Mary Eaton"/>
        <s v="Adam Higgins"/>
        <s v="Heather Lynn"/>
        <s v="Mary Higgins"/>
        <s v="Casey Madden"/>
        <s v="Paul Travis"/>
        <s v="Timothy Young"/>
        <s v="Colleen Mills"/>
        <s v="Brandon Walker"/>
        <s v="Frank Dillon"/>
        <s v="Mark Cline"/>
        <s v="Jesus Ross"/>
        <s v="Ashley Cooley"/>
        <s v="Kimberly Velazquez"/>
        <s v="Haley Bolton"/>
        <s v="Carol Hill"/>
        <s v="Maurice Tyler"/>
        <s v="Victoria Trujillo"/>
        <s v="Mark Long"/>
        <s v="Brandy Maynard"/>
        <s v="Brittany Adkins"/>
        <s v="Michelle Palmer"/>
        <s v="Alicia Burns"/>
        <s v="Nicole Munoz"/>
        <s v="Steven Patel"/>
        <s v="Ashley Schmitt"/>
        <s v="Brenda Howard"/>
        <s v="Michelle Williams"/>
        <s v="Jon Pearson"/>
        <s v="Christina Adams"/>
        <s v="Bobby Lam"/>
        <s v="Daniel Delacruz"/>
        <s v="Lucas Santana"/>
        <s v="Jay David"/>
        <s v="Jack Underwood"/>
        <s v="Julian Montoya"/>
        <s v="Abigail Delacruz"/>
        <s v="Jacob Thompson"/>
        <s v="Wesley Rodriguez"/>
        <s v="Carolyn Francis"/>
        <s v="Theresa King"/>
        <s v="Barry Jackson"/>
        <s v="Debbie Newman"/>
        <s v="Lisa Jones"/>
        <s v="Gregory Wood"/>
        <s v="Kimberly Ford"/>
        <s v="Dr. John Rivas"/>
        <s v="Eric Peters"/>
        <s v="Rebecca Oconnor"/>
        <s v="Chelsea Shea"/>
        <s v="Tyler Wilkerson"/>
        <s v="Kim Williamson"/>
        <s v="Ariel Liu"/>
        <s v="Ashley Rice"/>
        <s v="Marissa Morrow"/>
        <s v="Patrick Rojas"/>
        <s v="Corey Buckley"/>
        <s v="Meredith Klein"/>
        <s v="Margaret Thompson"/>
        <s v="Evan Shelton"/>
        <s v="Janet Johnston"/>
        <s v="Cathy Walker"/>
        <s v="Jennifer Flores"/>
        <s v="Jason Dudley"/>
        <s v="Penny Jones"/>
        <s v="Carl Cunningham"/>
        <s v="Christy White"/>
        <s v="Douglas Bond"/>
        <s v="Amber Shaw"/>
        <s v="Miguel Lindsey"/>
        <s v="Mr. Jonathan Mooney"/>
        <s v="Jessica Mann"/>
        <s v="Robin Burnett"/>
        <s v="Elaine Goodman"/>
        <s v="Jerome Arnold"/>
        <s v="Christina Chavez"/>
        <s v="Jacqueline Olson"/>
        <s v="Brian Hayes"/>
        <s v="Lisa Spencer"/>
        <s v="Tara Leach"/>
        <s v="Steven Pierce"/>
        <s v="Russell Hendrix"/>
        <s v="Maria Sanchez"/>
        <s v="Spencer Bell"/>
        <s v="Joseph Reed"/>
        <s v="Wendy Miller DDS"/>
        <s v="Julia Howell"/>
        <s v="Barbara Graham"/>
        <s v="Stephen Hamilton"/>
        <s v="Deborah Olson"/>
        <s v="Bryan Sanchez"/>
        <s v="Peter Hatfield"/>
        <s v="Mr. Patrick Martinez Jr."/>
        <s v="James Cooper"/>
        <s v="Maurice Li"/>
        <s v="Geoffrey Lucas"/>
        <s v="Emily Jimenez"/>
        <s v="Cynthia Rivera"/>
        <s v="Alexis Smith"/>
        <s v="Michael Moyer"/>
        <s v="Kent Hogan"/>
        <s v="Robert Foster"/>
        <s v="Victoria Wang"/>
        <s v="Annette Wilcox MD"/>
        <s v="April Hodges"/>
        <s v="Angela Blackwell"/>
        <s v="Todd Jimenez"/>
        <s v="Rebecca Ballard"/>
        <s v="Mary Brock"/>
        <s v="Keith Bailey"/>
        <s v="Angela Adams"/>
        <s v="William Taylor"/>
        <s v="Candice Sims"/>
        <s v="Darrell Fritz"/>
        <s v="Robert Rivers"/>
        <s v="James Reyes"/>
        <s v="Brittany Burnett MD"/>
        <s v="Michael Hall Ii"/>
        <s v="Matthew Bowman"/>
        <s v="Jennifer Mcguire"/>
        <s v="Erika Gonzales"/>
        <s v="Charles Jackson"/>
        <s v="Matthew Bradley"/>
        <s v="Carlos Gray"/>
        <s v="Meghan Hubbard"/>
        <s v="Melinda Foster"/>
        <s v="Wesley Mcbride"/>
        <s v="Robert Velazquez"/>
        <s v="Dr. Laura Jacobson"/>
        <s v="Joshua Patel"/>
        <s v="Patricia Mendez"/>
        <s v="Katherine Gibson MD"/>
        <s v="Laura Ramsey"/>
        <s v="Kathryn Wright"/>
        <s v="Max Knight"/>
        <s v="Daniel Terry"/>
        <s v="Tanya Ellis"/>
        <s v="Charles Lozano"/>
        <s v="Robin Rodriguez"/>
        <s v="Alexander Tanner"/>
        <s v="Mrs. Lisa Porter"/>
        <s v="Daniel Allison"/>
        <s v="Timothy Owen"/>
        <s v="Jason Sheppard"/>
        <s v="Michelle Rich"/>
        <s v="Nicholas Johnson"/>
        <s v="Darryl Ramos"/>
        <s v="Kelly Bailey"/>
        <s v="John Waters"/>
        <s v="Jason Pineda"/>
        <s v="Jeremiah Thompson"/>
        <s v="Robert Copeland"/>
        <s v="Keith Wilson"/>
        <s v="Rachel Day"/>
        <s v="Tom Murphy"/>
        <s v="Barbara Clark"/>
        <s v="Isaac Murphy"/>
        <s v="Kathryn Ross"/>
        <s v="Daniel Flores"/>
        <s v="Courtney Mcdonald"/>
        <s v="Ana Munoz"/>
        <s v="Mathew Perez"/>
        <s v="Alexis Wagner"/>
        <s v="Courtney Castillo"/>
        <s v="Mrs. Michelle Horne"/>
        <s v="Matthew Aguirre"/>
        <s v="Linda Clark"/>
        <s v="Mary Kelley"/>
        <s v="Bryan Hopkins"/>
        <s v="Amy Diaz"/>
        <s v="Christopher West"/>
        <s v="Bruce Martinez"/>
        <s v="Betty Brown"/>
        <s v="Tammy Sanchez"/>
        <s v="Teresa Sanchez"/>
        <s v="Becky Smith"/>
        <s v="Ronald Davis"/>
        <s v="Jessica Lara"/>
        <s v="Rebekah Harrell"/>
        <s v="Martin Fischer"/>
        <s v="Tiffany Anderson"/>
        <s v="Mr. Joseph Smith"/>
        <s v="Larry Reed"/>
        <s v="Jamie Hoffman DDS"/>
        <s v="James Bowen"/>
        <s v="Thomas Ramirez Jr."/>
        <s v="Christina Fisher"/>
        <s v="Bobby Chandler"/>
        <s v="Suzanne Howard"/>
        <s v="Dr. William Walton"/>
        <s v="Arthur Richards"/>
        <s v="Roger Mays"/>
        <s v="Isabel Fleming"/>
        <s v="Aaron Jordan"/>
        <s v="Kristine Morrison"/>
        <s v="Richard Peterson"/>
        <s v="Tanya Woods"/>
        <s v="Mr. Charles Vaughn"/>
        <s v="Dr. Michelle Watts"/>
        <s v="Valerie Jenkins"/>
        <s v="Erika Ewing"/>
        <s v="Corey Johnson"/>
        <s v="Lauren Chung"/>
        <s v="Jeffery Lopez"/>
        <s v="Dakota Richardson"/>
        <s v="George Wright"/>
        <s v="Maria Morris"/>
        <s v="Jared Green"/>
        <s v="Benjamin Davis"/>
        <s v="Jason Howard"/>
        <s v="Stephanie Mann"/>
        <s v="Lori Hurst"/>
        <s v="Shawn Sanders"/>
        <s v="Andrew Dalton"/>
        <s v="Kevin Bush"/>
        <s v="Janice Sanchez"/>
        <s v="Roger Woods"/>
        <s v="Joel Jordan"/>
        <s v="Mr. Michael Jenkins Phd"/>
        <s v="Maria Walsh"/>
        <s v="Austin Hays"/>
        <s v="Mr. Jason Branch"/>
        <s v="Dale Duncan"/>
        <s v="Ashley Brown"/>
        <s v="Deborah Greer"/>
        <s v="Jean Hernandez DDS"/>
        <s v="Frederick Harrell"/>
        <s v="Theresa Thompson"/>
        <s v="Mrs. Yvonne Morris DVM"/>
        <s v="Lauren Vincent"/>
        <s v="Michael Crawford"/>
        <s v="Paula West"/>
        <s v="Patricia Thompson"/>
        <s v="Ronald Raymond"/>
        <s v="Randall Reynolds"/>
        <s v="Dr. Anita Watson"/>
        <s v="Edward Duffy DDS"/>
        <s v="Heidi Hensley"/>
        <s v="Rebekah Shea"/>
        <s v="Jennifer Rojas"/>
        <s v="Sarah Gilbert"/>
        <s v="Elizabeth Graves"/>
        <s v="Amanda Cummings"/>
        <s v="Sharon Anthony"/>
        <s v="Jared Stevens"/>
        <s v="Randy Ortiz"/>
        <s v="Ryan Perry"/>
        <s v="Matthew Payne"/>
        <s v="Megan Cooper"/>
        <s v="John Reeves"/>
        <s v="Terry Sawyer"/>
        <s v="Charles Foster"/>
        <s v="Jamie Phillips"/>
        <s v="Kenneth Bennett"/>
        <s v="Mark Blake"/>
        <s v="Angela Knight"/>
        <s v="Teresa Alvarez"/>
        <s v="Harry Garrett"/>
        <s v="Dillon Barker"/>
        <s v="Joshua Taylor"/>
        <s v="Jose Gould"/>
        <s v="Kimberly Carpenter"/>
        <s v="Hannah Johnson"/>
        <s v="Miranda Huff"/>
        <s v="Michelle Le"/>
        <s v="Kenneth Coffey"/>
        <s v="Jared Turner"/>
        <s v="Natalie Jones"/>
        <s v="Beth Poole"/>
        <s v="Gregory Harmon"/>
        <s v="Jordan Maxwell"/>
        <s v="Melanie Erickson"/>
        <s v="Karen Woods"/>
        <s v="Maria Harper"/>
        <s v="Sheri Norman"/>
        <s v="Wayne Grant"/>
        <s v="Alyssa Gutierrez"/>
        <s v="Devin Harris"/>
        <s v="Isaac Parker"/>
        <s v="Tyler Ramirez"/>
        <s v="Shannon Mathews"/>
        <s v="Jill Allen"/>
        <s v="Michelle West"/>
        <s v="Anthony Madden"/>
        <s v="Ellen Hudson"/>
        <s v="Sue Berg"/>
        <s v="Gregory Velez"/>
        <s v="Kimberly Fitzpatrick"/>
        <s v="Charles Watkins"/>
        <s v="Crystal Petersen"/>
        <s v="Richard Long"/>
        <s v="Kristina Stephens"/>
        <s v="Tiffany Cochran"/>
        <s v="Tanya Lopez"/>
        <s v="Carla Villegas"/>
        <s v="Katie Cruz"/>
        <s v="Blake Logan"/>
        <s v="Deanna Miller"/>
        <s v="Daniel Mata"/>
        <s v="Daniel Kennedy"/>
        <s v="Gregory Larson"/>
        <s v="James Jenkins"/>
        <s v="Valerie Smith"/>
        <s v="Kathleen Myers"/>
        <s v="Annette Mann"/>
        <s v="Mary Mayo"/>
        <s v="Cheryl Simmons"/>
        <s v="Julia Kelly"/>
        <s v="Douglas Long Jr."/>
        <s v="David Smith Jr."/>
        <s v="Amber Davis"/>
        <s v="William Mccarthy"/>
        <s v="Scott Scott"/>
        <s v="Karen Orozco"/>
        <s v="Daisy Miles"/>
        <s v="Jeremy Choi"/>
        <s v="Jerome Tucker"/>
        <s v="Susan Lopez"/>
        <s v="Daniel Moore"/>
        <s v="Kyle Vasquez"/>
        <s v="Steven Buchanan"/>
        <s v="Wendy Burns"/>
        <s v="Kayla Willis"/>
        <s v="Andrew Hanson"/>
        <s v="Willie Berry"/>
        <s v="Haley Cochran"/>
        <s v="Tina Brooks"/>
        <s v="Daisy Sanchez"/>
        <s v="Robert Simmons"/>
        <s v="Nicole Harrington"/>
        <s v="Laurie King"/>
        <s v="Brenda Bonilla"/>
        <s v="Natalie Cunningham"/>
        <s v="Joseph Harris"/>
        <s v="Pamela Carpenter"/>
        <s v="James Bond"/>
        <s v="Tiffany Fuller"/>
        <s v="Tony Jones"/>
        <s v="Emily Blankenship"/>
        <s v="Christopher Wood"/>
        <s v="Edward Parks"/>
        <s v="Haley Hayes"/>
        <s v="Nicole Nolan"/>
        <s v="Jessica Riddle"/>
        <s v="Brandi Martinez"/>
        <s v="Patrick Rodriguez"/>
        <s v="Benjamin Foster"/>
        <s v="Paul Myers"/>
        <s v="Victor Lewis"/>
        <s v="Daniel Davis"/>
        <s v="Caitlin Taylor"/>
        <s v="Mary Holland"/>
        <s v="Kelsey Alexander"/>
        <s v="Garrett Hudson"/>
        <s v="Matthew Singh"/>
        <s v="Mercedes Sanchez"/>
        <s v="Gail Knapp"/>
        <s v="Denise Brown"/>
        <s v="Terri Bush"/>
        <s v="William Hall"/>
        <s v="Jennifer Huerta"/>
        <s v="Stephanie Howard"/>
        <s v="Dr. John Wagner"/>
        <s v="Joshua Mitchell"/>
        <s v="Jared Valentine"/>
        <s v="Julie Walker"/>
        <s v="Grace Bishop"/>
        <s v="Michael Gomez"/>
        <s v="Paula Harris"/>
        <s v="Carla Miller"/>
        <s v="Dawn Howard"/>
        <s v="Jason Cruz"/>
        <s v="Jessica Salazar"/>
        <s v="William Chandler"/>
        <s v="Linda Brown"/>
        <s v="Karen Baker"/>
        <s v="William Graham"/>
        <s v="Kimberly Wright"/>
        <s v="Jeffrey Erickson"/>
        <s v="Joseph Koch"/>
        <s v="Dr. Samuel Vazquez DDS"/>
        <s v="David Rosario"/>
        <s v="Patrick Wade"/>
        <s v="Sean Medina"/>
        <s v="Nicole Jackson"/>
        <s v="Christopher Adams"/>
        <s v="Kristina Montoya"/>
        <s v="Larry Gordon"/>
        <s v="Jordan Johns"/>
        <s v="Larry Ochoa"/>
        <s v="Benjamin Patton"/>
        <s v="Adam Johnson"/>
        <s v="Melissa Villegas"/>
        <s v="Kendra Vega"/>
        <s v="Laura Chang"/>
        <s v="Yesenia Buchanan"/>
        <s v="Karen Cain MD"/>
        <s v="Andrew Mueller"/>
        <s v="Meagan Ellis"/>
        <s v="Sheena Carey"/>
        <s v="Faith Lowe"/>
        <s v="Edwin Burton"/>
        <s v="Jennifer Melendez"/>
        <s v="Todd Morgan"/>
        <s v="Benjamin Ibarra"/>
        <s v="Cameron Williams"/>
        <s v="Anthony Browning"/>
        <s v="Robert Bates"/>
        <s v="Jessica Walton"/>
        <s v="Robin Lynn"/>
        <s v="Gary Herrera"/>
        <s v="Jill Garcia"/>
        <s v="Jessica Spears"/>
        <s v="Ronald James"/>
        <s v="Corey Burgess"/>
        <s v="Richard Goodman"/>
        <s v="Claire Frazier"/>
        <s v="Thomas Brown"/>
        <s v="Gregory Conrad"/>
        <s v="Edward Brewer"/>
        <s v="Rhonda Thompson"/>
        <s v="Kevin Davis Jr."/>
        <s v="Anne Smith"/>
        <s v="Shannon Castillo"/>
        <s v="Dale Carter"/>
        <s v="John Mejia"/>
        <s v="Lynn Simmons"/>
        <s v="Joshua Moran"/>
        <s v="Laura Cortez"/>
        <s v="Caroline Pearson DVM"/>
        <s v="Susan Hamilton"/>
        <s v="Claudia Bailey"/>
        <s v="Margaret Jensen"/>
        <s v="Courtney Mcintosh"/>
        <s v="Keith Harvey"/>
        <s v="Stephanie Sherman"/>
        <s v="Scott Meyers"/>
        <s v="Blake Williams"/>
        <s v="Jessica Fisher"/>
        <s v="Leslie Hunt"/>
        <s v="Christopher Lara"/>
        <s v="Wayne Lawrence"/>
        <s v="Darius Rodriguez"/>
        <s v="Jordan Lawson"/>
        <s v="Carlos Edwards"/>
        <s v="Dana Crosby"/>
        <s v="Ms. Sheryl Hicks"/>
        <s v="Ryan Phillips"/>
        <s v="Nicholas Mcguire"/>
        <s v="Angela Lane"/>
        <s v="Katherine West"/>
        <s v="Diana Clark"/>
        <s v="Annette Hill"/>
        <s v="Adrian Key"/>
        <s v="Gloria Sanchez"/>
        <s v="Elizabeth Elliott"/>
        <s v="Amy Pruitt"/>
        <s v="Morgan Edwards"/>
        <s v="Miranda Anderson"/>
        <s v="Autumn Schmidt"/>
        <s v="Kristina Griffin"/>
        <s v="Jason Crawford"/>
        <s v="Robin Mclaughlin"/>
        <s v="Michael Keith"/>
        <s v="Eric Edwards"/>
        <s v="Jacqueline Brown"/>
        <s v="Cody Hall"/>
        <s v="Kevin Wells"/>
        <s v="Sean Savage"/>
        <s v="Kelly Bell"/>
        <s v="Melissa Ortega"/>
        <s v="Brandon Gates"/>
        <s v="Tami Ochoa"/>
        <s v="Maria Garcia"/>
        <s v="Linda Barnes"/>
        <s v="Daniel White"/>
        <s v="Pam Larsen"/>
        <s v="Daniel Keller"/>
        <s v="Marissa Tran"/>
        <s v="Scott Shepherd"/>
        <s v="Leslie Ellis"/>
        <s v="Robert Michael"/>
        <s v="Jacob James"/>
        <s v="Lawrence Molina"/>
        <s v="Stephanie Sanchez"/>
        <s v="Kimberly Tate"/>
        <s v="Gregory Shannon"/>
        <s v="Nancy Gonzalez"/>
        <s v="Tony Wagner"/>
        <s v="Loretta Rivera"/>
        <s v="Lori Scott"/>
        <s v="Adam Shepherd"/>
        <s v="Benjamin Spence"/>
        <s v="Ronald Garza"/>
        <s v="Walter Hunt"/>
        <s v="Luis Gilmore"/>
        <s v="Bryan Walker"/>
        <s v="Megan Marshall"/>
        <s v="Andrew Johnston"/>
        <s v="Brandon Good"/>
        <s v="Dale Maynard"/>
        <s v="Jessica Sutton"/>
        <s v="John Bernard"/>
        <s v="Travis Lindsey"/>
        <s v="Jessica Olson"/>
        <s v="Lori Rodriguez"/>
        <s v="Veronica Hanson"/>
        <s v="Jessica Landry"/>
        <s v="Amanda Ryan"/>
        <s v="Barbara Collins DDS"/>
        <s v="Charles Glenn"/>
        <s v="Stephanie Rush"/>
        <s v="Gavin Davis"/>
        <s v="Matthew Frank"/>
        <s v="Tanya Reynolds"/>
        <s v="Leah Cisneros"/>
        <s v="Andrea Ray"/>
        <s v="Kara Landry"/>
        <s v="William Fowler"/>
        <s v="Alfred Foster"/>
        <s v="Timothy Griffin"/>
        <s v="Kylie Johnson"/>
        <s v="Danielle Parker"/>
        <s v="Felicia Bennett"/>
        <s v="Joshua Brady"/>
        <s v="Lauren Benton"/>
        <s v="Lori Martinez"/>
        <s v="Shannon Kane"/>
        <s v="Daniel Cameron"/>
        <s v="Erica Mclaughlin"/>
        <s v="Corey Gilbert"/>
        <s v="Robert Velasquez"/>
        <s v="Brittney Burns"/>
        <s v="Jennifer Gamble"/>
        <s v="Jesse Jones"/>
        <s v="William Chan"/>
        <s v="Richard Valencia"/>
        <s v="Robert Harvey"/>
        <s v="Kimberly Brown"/>
        <s v="Eric Owens"/>
        <s v="Donald Gonzales"/>
        <s v="Richard Potter"/>
        <s v="Melissa Mann"/>
        <s v="Emily Murphy"/>
        <s v="Kellie Allen"/>
        <s v="Dennis Bass"/>
        <s v="Mr. Luke Thompson"/>
        <s v="Gary Taylor"/>
        <s v="Joel Lewis"/>
        <s v="Elizabeth Day"/>
        <s v="Christina Rodriguez"/>
        <s v="Brent Gordon"/>
        <s v="Robert Shields"/>
        <s v="Samantha Long"/>
        <s v="Michael Cordova"/>
        <s v="Carrie Gallagher MD"/>
        <s v="Rhonda Taylor"/>
        <s v="Ann Nichols"/>
        <s v="Angela Estes"/>
        <s v="Steven Santana"/>
        <s v="Grace Snyder"/>
        <s v="Brianna Crawford"/>
        <s v="Elizabeth Morrison"/>
        <s v="Amy Martinez"/>
        <s v="Natalie Young"/>
        <s v="Hannah Smith"/>
        <s v="April Conrad"/>
        <s v="April Perry"/>
        <s v="Anna Brady"/>
        <s v="Charles Castillo"/>
        <s v="Wendy Knapp"/>
        <s v="Chad Wilson"/>
        <s v="Kimberly Woods"/>
        <s v="Sandra Caldwell"/>
        <s v="Rachel James"/>
        <s v="Chelsea Moore"/>
        <s v="Alexandra Tran"/>
        <s v="Stacy Nguyen"/>
        <s v="Joe Terry"/>
        <s v="Amanda Graves"/>
        <s v="Bryan Ramirez"/>
        <s v="Lauren Santana"/>
        <s v="Grant Castillo"/>
        <s v="Steven Barrett"/>
        <s v="Mark Warren"/>
        <s v="Michelle Kelley"/>
        <s v="Isaiah Morgan"/>
        <s v="Rhonda Rocha"/>
        <s v="Laura Meadows"/>
        <s v="Darlene Perry"/>
        <s v="Heidi Acosta"/>
        <s v="Travis Chen"/>
        <s v="Daniel Juarez"/>
        <s v="Steven Cabrera"/>
        <s v="Daniel Woodard"/>
        <s v="Travis Cabrera"/>
        <s v="Victoria Santana"/>
        <s v="Tammy Hernandez"/>
        <s v="Andrew Mcknight"/>
        <s v="Kimberly Mccullough"/>
        <s v="Francisco Walker"/>
        <s v="Greg Chavez"/>
        <s v="Vincent Ward"/>
        <s v="Zachary Li"/>
        <s v="Brandy Barker"/>
        <s v="Christopher Stokes"/>
        <s v="Susan Stuart"/>
        <s v="Deborah White"/>
        <s v="Benjamin Fernandez"/>
        <s v="Michelle Meyer"/>
        <s v="Jason Collier"/>
        <s v="Bailey Garner"/>
        <s v="Helen Williams"/>
        <s v="Jesse Smith"/>
        <s v="Raymond Liu"/>
        <s v="Tony Hernandez"/>
        <s v="Kendra Cruz"/>
        <s v="Meredith Clark"/>
        <s v="Sarah Cruz"/>
        <s v="Randall Jarvis"/>
        <s v="Debra Cochran"/>
        <s v="Matthew Hubbard"/>
        <s v="Natalie Garcia"/>
        <s v="Luis Parks Iii"/>
        <s v="Jorge Pace"/>
        <s v="Tracy Carlson"/>
        <s v="Donna Eaton"/>
        <s v="James Barajas"/>
        <s v="Kevin Hunter"/>
        <s v="Kayla Orozco"/>
        <s v="Michael Hansen"/>
        <s v="David Hardy"/>
        <s v="Brittney Vaughan"/>
        <s v="Michael Davila"/>
        <s v="Michelle Cline"/>
        <s v="Frank Wallace"/>
        <s v="Ana Cisneros"/>
        <s v="Brian Larson"/>
        <s v="Austin Ramos"/>
        <s v="Mrs. Katie Rice DDS"/>
        <s v="Yvette Gonzales"/>
        <s v="Daniel Rivera"/>
        <s v="Carla Hogan"/>
        <s v="Jeremy Stewart"/>
        <s v="Ronald Valdez"/>
        <s v="Debra Wolfe"/>
        <s v="Garrett Prince"/>
        <s v="Andrew Gonzalez"/>
        <s v="Todd Patel"/>
        <s v="Dr. John Hernandez Phd"/>
        <s v="Alexandra Green"/>
        <s v="Jennifer Garza"/>
        <s v="Timothy Avila"/>
        <s v="Tiffany Mcmillan"/>
        <s v="Jim Hudson"/>
        <s v="Maria Mcdonald"/>
        <s v="Brett Young"/>
        <s v="Carla Jones"/>
        <s v="Harold Rowe"/>
        <s v="David Hampton"/>
        <s v="Joan Hill"/>
        <s v="Jodi Johnson"/>
        <s v="Jerry Roberson"/>
        <s v="Lauren Kelly"/>
        <s v="Nicholas Mahoney"/>
        <s v="Heidi Zamora"/>
        <s v="Mary Morales"/>
        <s v="John Cooper"/>
        <s v="Sean Joseph"/>
        <s v="Amanda Benitez"/>
        <s v="Dr. Randy Hill Iii"/>
        <s v="Janice Rodriguez"/>
        <s v="Jeffrey Flores"/>
        <s v="Jay Greer"/>
        <s v="Chase King"/>
        <s v="Meghan Williams"/>
        <s v="Hannah Brown"/>
        <s v="Brett Rodriguez"/>
        <s v="Anthony Nelson"/>
        <s v="Gabriela Bolton"/>
        <s v="Cody Gregory"/>
        <s v="Morgan Carlson"/>
        <s v="Anna Scott"/>
        <s v="Leroy Shepard"/>
        <s v="Ryan Schroeder"/>
        <s v="Kayla Marquez"/>
        <s v="Nancy Robinson"/>
        <s v="Shawn Howard"/>
        <s v="Sheri Lang"/>
        <s v="Cynthia Pittman"/>
        <s v="Kelly Elliott"/>
        <s v="Joanne Peterson DVM"/>
        <s v="Matthew Cameron"/>
        <s v="Richard Sweeney"/>
        <s v="Gregory Murray"/>
        <s v="Dylan Carter"/>
        <s v="William Herring"/>
        <s v="Melinda Medina"/>
        <s v="Danielle Wood"/>
        <s v="Elizabeth Townsend"/>
        <s v="Alan Brown DVM"/>
        <s v="David Snow"/>
        <s v="Mr. David Griffin"/>
        <s v="Connor Fuentes"/>
        <s v="Brenda Fuller"/>
        <s v="Jessica Osborn"/>
        <s v="Katherine Mckinney"/>
        <s v="Mark Hall"/>
        <s v="Zachary Young"/>
        <s v="Tony Chen"/>
        <s v="Rebecca Wilson Phd"/>
        <s v="Christopher Flores"/>
        <s v="Alicia Gonzalez"/>
        <s v="Colin Weber"/>
        <s v="Rebecca Leblanc"/>
        <s v="Chad Evans"/>
        <s v="Joseph Kim"/>
        <s v="Darren Lewis"/>
        <s v="Anthony Khan"/>
        <s v="Jermaine Clark"/>
        <s v="Susan Davis"/>
        <s v="Stacey Sanchez"/>
        <s v="Suzanne Kelly"/>
        <s v="Cody Morrison"/>
        <s v="Kayla Woodard"/>
        <s v="Katie Ortiz"/>
        <s v="Autumn Fowler"/>
        <s v="James Gutierrez"/>
        <s v="Douglas Rich"/>
        <s v="Jessica Lopez"/>
        <s v="John French"/>
        <s v="Kelly Landry"/>
        <s v="Cheryl Mayer"/>
        <s v="Gene Stuart"/>
        <s v="Sarah Donaldson"/>
        <s v="Rebecca Garcia"/>
        <s v="Jerry Nguyen"/>
        <s v="Shannon Owens"/>
        <s v="Kayla Morrow"/>
        <s v="Connor Haney"/>
        <s v="Melissa Mckay"/>
        <s v="Penny Cantrell"/>
        <s v="Brianna Rodriguez"/>
        <s v="Donald Dunn"/>
        <s v="Angie Lee"/>
        <s v="Alexandra Miller"/>
        <s v="Lisa Massey"/>
        <s v="Allison Schneider"/>
        <s v="Timothy Torres"/>
        <s v="Kevin Watson"/>
        <s v="Casey Church"/>
        <s v="Eric Douglas"/>
        <s v="Michael Hunter"/>
        <s v="Allison Shepherd"/>
        <s v="Michael Rhodes"/>
        <s v="Jeffrey Hanson"/>
        <s v="Dr. Daniel Klein"/>
        <s v="Carlos Mathews"/>
        <s v="Raymond Kelley"/>
        <s v="Wesley Taylor"/>
        <s v="Patricia Coleman"/>
        <s v="Sara Pace"/>
        <s v="Amy Little"/>
        <s v="Timothy Rose"/>
        <s v="Michael Stewart"/>
        <s v="Andrew Green"/>
        <s v="Gary Park"/>
        <s v="James Huang"/>
        <s v="Barbara Kirk"/>
        <s v="Elizabeth Sawyer MD"/>
        <s v="Vanessa Freeman"/>
        <s v="Julie Larson"/>
        <s v="Anna Hart"/>
        <s v="Jay Pugh"/>
        <s v="Caitlin Garcia"/>
        <s v="Tabitha Brown"/>
        <s v="Edward Perry"/>
        <s v="Leah Hughes"/>
        <s v="Logan Miller"/>
        <s v="Charles Mcbride"/>
        <s v="Lisa Turner"/>
        <s v="Tracy Cruz"/>
        <s v="Jennifer Owens"/>
        <s v="Angela Snyder"/>
        <s v="Johnny Pitts"/>
        <s v="Mark Guerrero"/>
        <s v="Dawn Durham"/>
        <s v="Javier Walker"/>
        <s v="Carla Perry"/>
        <s v="Robert Ortiz"/>
        <s v="Andrew Clements"/>
        <s v="James Anderson"/>
        <s v="Jessica Rivera"/>
        <s v="Patricia Burton"/>
        <s v="Sheila Bruce"/>
        <s v="Sonya Russell"/>
        <s v="Erin Mitchell"/>
        <s v="Mrs. Sandra Mcmahon"/>
        <s v="Denise Craig"/>
        <s v="Amber Lucero"/>
        <s v="Michael Tucker"/>
        <s v="Renee Holland"/>
        <s v="Tiffany Schroeder"/>
        <s v="Bryan Castro"/>
        <s v="Ryan Todd"/>
        <s v="Cindy Rodriguez"/>
        <s v="Erik Mora"/>
        <s v="Terry Guerra"/>
        <s v="Heather Caldwell"/>
        <s v="Barbara Roberts"/>
        <s v="Bianca Lane"/>
        <s v="Kevin Carter"/>
        <s v="Kaitlin Miller"/>
        <s v="Aaron Davis"/>
        <s v="Amanda White"/>
        <s v="Jason Cisneros"/>
        <s v="Jeremy Williams"/>
        <s v="Vincent Williams"/>
        <s v="Joseph Goodman"/>
        <s v="Michele Rogers"/>
        <s v="Christopher Garrison"/>
        <s v="Lori Robinson"/>
        <s v="Megan Gonzalez"/>
        <s v="Tony Hickman"/>
        <s v="Carl Curtis"/>
        <s v="Tara Ellis"/>
        <s v="Leonard Stanley"/>
        <s v="Gregory Hernandez"/>
        <s v="Ronald Barr"/>
        <s v="Shane Cook"/>
        <s v="Angela Griffin"/>
        <s v="Gloria Davidson"/>
        <s v="Theresa Hernandez"/>
        <s v="Erica Mathews"/>
        <s v="Dr. Michael Harris MD"/>
        <s v="Eduardo Snow"/>
        <s v="Tamara Reynolds"/>
        <s v="Mrs. Monique Lopez"/>
        <s v="Nicholas Walker"/>
        <s v="Stephen Jordan"/>
        <s v="Victor Boyle"/>
        <s v="Carolyn Flores"/>
        <s v="Tina Williams"/>
        <s v="Kevin Young"/>
        <s v="Diane Wolf"/>
        <s v="Ian Taylor"/>
        <s v="Timothy Howell"/>
        <s v="Nathan Mays"/>
        <s v="Nathan Levy"/>
        <s v="Sarah Scott"/>
        <s v="Christina Baker"/>
        <s v="Jordan Atkinson"/>
        <s v="Scott Bates"/>
        <s v="Joshua Olson"/>
        <s v="David Matthews"/>
        <s v="Yesenia Todd"/>
        <s v="Tina Figueroa"/>
        <s v="Jeanne Duffy"/>
        <s v="Alexandria Maddox"/>
        <s v="David Russell"/>
        <s v="Dan Hernandez"/>
        <s v="John Walters"/>
        <s v="Manuel Blair"/>
        <s v="Kimberly Lam"/>
        <s v="Linda Stone"/>
        <s v="Grant Berg"/>
        <s v="Amy Miles"/>
        <s v="Jonathan Munoz"/>
        <s v="Edward Walters"/>
        <s v="Kenneth Martin"/>
        <s v="Anthony Ramsey"/>
        <s v="Timothy Tucker"/>
        <s v="Margaret Leach"/>
        <s v="Matthew Hamilton"/>
        <s v="Sandra Harrington"/>
        <s v="Gregory Webb"/>
        <s v="Sara Garcia"/>
        <s v="John Davis Phd"/>
        <s v="Whitney Oneal"/>
        <s v="Justin Brennan"/>
        <s v="Jeffrey Lozano"/>
        <s v="Jack Francis"/>
        <s v="Kristina Park"/>
        <s v="Jack King"/>
        <s v="Melissa King"/>
        <s v="Elizabeth Small"/>
        <s v="Sherry Gill"/>
        <s v="Elizabeth Griffin"/>
        <s v="Megan Kelly"/>
        <s v="Denise Sherman"/>
        <s v="Grace Li"/>
        <s v="Maureen Harris"/>
        <s v="Sarah Morales"/>
        <s v="Brian Caldwell"/>
        <s v="Rhonda King"/>
        <s v="Spencer Vincent"/>
        <s v="Mandy Dougherty"/>
        <s v="Sheila Reese"/>
        <s v="Denise Pollard"/>
        <s v="Jamie Smith"/>
        <s v="Derrick Washington"/>
        <s v="Kevin Chapman"/>
        <s v="Todd Morales"/>
        <s v="Michael Mcguire"/>
        <s v="Tina Zamora"/>
        <s v="Mary Shelton"/>
        <s v="Karen Woodward"/>
        <s v="Aaron Daugherty"/>
        <s v="Karen Peck"/>
        <s v="Samuel George"/>
        <s v="David Nelson"/>
        <s v="Stephanie White"/>
        <s v="Erik Wong"/>
        <s v="Hannah Campbell"/>
        <s v="Michael Cline"/>
        <s v="Angela Rodgers"/>
        <s v="Valerie Jackson"/>
        <s v="Perry Rodriguez"/>
        <s v="Stephanie Ball"/>
        <s v="Mark Weaver"/>
        <s v="Richard Beck"/>
        <s v="Samantha Mckee"/>
        <s v="Richard Abbott"/>
        <s v="Rita Smith"/>
        <s v="Nathan Sullivan"/>
        <s v="John Morgan"/>
        <s v="Debra Duarte"/>
        <s v="Rebecca Roberts"/>
        <s v="Mrs. Ellen Taylor"/>
        <s v="Danielle Gonzalez"/>
        <s v="Suzanne Munoz"/>
        <s v="Meredith Torres"/>
        <s v="Shaun Woods"/>
        <s v="Samantha Scott"/>
        <s v="Deborah Zamora"/>
        <s v="Janet White"/>
        <s v="Walter Hoffman"/>
        <s v="Amanda Short"/>
        <s v="Steven Meyer"/>
        <s v="Tyler Khan"/>
        <s v="Christian Moore"/>
        <s v="Linda Coleman"/>
        <s v="Robin Medina"/>
        <s v="Kim Armstrong"/>
        <s v="Ashley Collier"/>
        <s v="Brooke Yates"/>
        <s v="Amanda Alvarado"/>
        <s v="Terry Wilson"/>
        <s v="Lisa Giles"/>
        <s v="Cory Lawrence"/>
        <s v="Charlene Gates"/>
        <s v="Michael Franklin"/>
        <s v="Shawn Wright"/>
        <s v="Keith Aguilar"/>
        <s v="Kimberly Duran"/>
        <s v="Brandon Myers"/>
        <s v="Jake Warren"/>
        <s v="Rachel Diaz"/>
        <s v="Colton Walker"/>
        <s v="Ruth Campos"/>
        <s v="Michelle Taylor"/>
        <s v="David Pham"/>
        <s v="George Smith"/>
        <s v="Geoffrey Brown"/>
        <s v="Marcus Vazquez"/>
        <s v="Benjamin Santiago"/>
        <s v="Kathryn Santos"/>
        <s v="Brian Tran"/>
        <s v="Sean Stout"/>
        <s v="Victor Garrison"/>
        <s v="Ashley Garner"/>
        <s v="Cody Allen"/>
        <s v="Deborah Larsen"/>
        <s v="Tara Shea"/>
        <s v="Mr. Jason Diaz DDS"/>
        <s v="Anthony Bowers"/>
        <s v="Colton Burke"/>
        <s v="Perry Young"/>
        <s v="Jeremy Powell"/>
        <s v="Jodi Carr"/>
        <s v="Timothy Willis"/>
        <s v="Lindsey Brewer"/>
        <s v="John Pittman"/>
        <s v="Kevin Kelly"/>
        <s v="Dr. Cameron Hanna MD"/>
        <s v="Cynthia Gonzalez"/>
        <s v="Donald Hansen"/>
        <s v="Mrs. Heather Owens"/>
        <s v="Terri Miller"/>
        <s v="Diana White"/>
        <s v="Bryce Johnston"/>
        <s v="Stephanie Cruz"/>
        <s v="Pamela Davis"/>
        <s v="Kathryn Vance"/>
        <s v="Heather Vasquez"/>
        <s v="Richard Powers"/>
        <s v="Tammy Garcia"/>
        <s v="Monique Gregory"/>
        <s v="Daniel Jimenez"/>
        <s v="Martha Carter"/>
        <s v="Michelle Hunt"/>
        <s v="Danielle Flores"/>
        <s v="Robert Hale"/>
        <s v="Jesus Bolton"/>
        <s v="Erin Edwards"/>
        <s v="Carolyn Griffin"/>
        <s v="Tonya Martin"/>
        <s v="Dominique Ortiz"/>
        <s v="Stephanie Roberts"/>
        <s v="Karen Davis"/>
        <s v="Devin Villa"/>
        <s v="Kristin Dudley"/>
        <s v="Billy Ramirez"/>
        <s v="Robert Carter"/>
        <s v="Stacy Griffith"/>
        <s v="Kelsey Burgess"/>
        <s v="Anthony Chavez"/>
        <s v="Ryan Sullivan"/>
        <s v="Megan Randall"/>
        <s v="Zachary Chaney"/>
        <s v="Matthew Meyer"/>
        <s v="Jacob Grimes"/>
        <s v="Ryan Dickerson"/>
        <s v="Monique Carter"/>
        <s v="Kimberly Guerra"/>
        <s v="Kyle Mcmillan"/>
        <s v="Belinda Butler"/>
        <s v="Margaret Morrison"/>
        <s v="Lisa Hawkins"/>
        <s v="Alicia Hines"/>
        <s v="Jocelyn Roberts"/>
        <s v="Theresa Guerra"/>
        <s v="Dean Wilson"/>
        <s v="Michael Sanchez"/>
        <s v="Don Mcneil"/>
        <s v="Victoria Krause"/>
        <s v="Howard Ryan"/>
        <s v="Jordan Huff"/>
        <s v="Christopher Campos"/>
        <s v="Amanda Parks"/>
        <s v="Timothy Bond"/>
        <s v="Scott Vaughan"/>
        <s v="Patricia Oliver"/>
        <s v="Kimberly Vargas"/>
        <s v="Roy Cortez"/>
        <s v="Reginald Guerrero"/>
        <s v="Stephen Cooley"/>
        <s v="Suzanne Bray"/>
        <s v="Jennifer Perkins"/>
        <s v="Carl Ortiz"/>
        <s v="Brittany Wang"/>
        <s v="Rhonda Davila"/>
        <s v="Steven Willis"/>
        <s v="Mark Cross"/>
        <s v="Brian Ryan"/>
        <s v="Jessica Harris"/>
        <s v="Paula Montoya"/>
        <s v="Sheila Underwood"/>
        <s v="Michelle Randolph"/>
        <s v="Elizabeth Guerrero"/>
        <s v="Chris Andersen"/>
        <s v="Audrey Johnson"/>
        <s v="Paula Gonzales"/>
        <s v="Cassandra Burnett"/>
        <s v="Alicia Melendez"/>
        <s v="Gary Garcia"/>
        <s v="Jason Valencia"/>
        <s v="William Morgan"/>
        <s v="Karen Snyder"/>
        <s v="Sabrina Dawson"/>
        <s v="Michelle Lopez"/>
        <s v="Lauren Mora"/>
        <s v="Tara Medina"/>
        <s v="Jesse Bradley"/>
        <s v="David Spencer"/>
        <s v="Jacqueline Evans"/>
        <s v="Calvin Nguyen"/>
        <s v="Melanie Mccoy"/>
        <s v="Kelly Garrison"/>
        <s v="Diane Ray"/>
        <s v="Raymond Boyd"/>
        <s v="Joshua Richmond"/>
        <s v="Christine Rivera"/>
        <s v="Christopher Stanton"/>
        <s v="Russell Lambert"/>
        <s v="Lisa Hunt"/>
        <s v="Amanda Paul"/>
        <s v="Shelley Miller"/>
        <s v="Nicole Morris"/>
        <s v="Andrew Thompson"/>
        <s v="Brittney Horn"/>
        <s v="Lori Garcia"/>
        <s v="Reginald Spencer"/>
        <s v="Danny Hunt"/>
        <s v="Mark Hart"/>
        <s v="Cathy Young"/>
        <s v="Courtney Ward"/>
        <s v="Michael Zhang"/>
        <s v="Kelly Riley"/>
        <s v="Erica Stephens"/>
        <s v="John Guzman"/>
        <s v="Tracy Burgess"/>
        <s v="Carlos Buchanan"/>
        <s v="Timothy Burton"/>
        <s v="Adam Roach"/>
        <s v="Charles Contreras"/>
        <s v="Mariah Williams"/>
        <s v="Andrew Martin"/>
        <s v="Kimberly Collins"/>
        <s v="Christopher Phillips"/>
        <s v="Erin Graves"/>
        <s v="Matthew Brown Jr."/>
        <s v="Madison Fernandez"/>
        <s v="Christopher Galvan DDS"/>
        <s v="Laura Dominguez DVM"/>
        <s v="Jessica Sanders"/>
        <s v="Kenneth Jensen"/>
        <s v="Paula Baker"/>
        <s v="Jocelyn Howard"/>
        <s v="Susan Garner"/>
        <s v="Adam Goodman"/>
        <s v="Travis Sanchez"/>
        <s v="Rebecca Gilmore"/>
        <s v="Rachel Jackson"/>
        <s v="Dillon Washington"/>
        <s v="Michael Jimenez"/>
        <s v="Richard Collier"/>
        <s v="Taylor Thomas"/>
        <s v="Rebecca Patterson"/>
        <s v="Anthony Moss"/>
        <s v="Andre Chan"/>
        <s v="Mr. James Harris"/>
        <s v="Donald Perez"/>
        <s v="Jeffrey Perkins"/>
        <s v="Eric Velasquez"/>
        <s v="Tyler Dunlap"/>
        <s v="Nancy Townsend"/>
        <s v="Spencer Ford"/>
        <s v="Devin Smith"/>
        <s v="Keith Nelson"/>
        <s v="Kelly Hernandez"/>
        <s v="Dustin Woods"/>
        <s v="Heather Johnson"/>
        <s v="Patrick Richards"/>
        <s v="Matthew Cruz"/>
        <s v="Tamara Ford"/>
        <s v="Xavier Good"/>
        <s v="Kathy Shaw"/>
        <s v="Kevin Hickman"/>
        <s v="Sandra Rowe"/>
        <s v="Meredith Edwards"/>
        <s v="Larry Stuart"/>
        <s v="Chelsea Riley"/>
        <s v="David Harmon"/>
        <s v="Barbara Charles"/>
        <s v="Michael Marshall"/>
        <s v="Zachary Spencer"/>
        <s v="Crystal Anderson"/>
        <s v="Trevor Grant"/>
        <s v="Zoe Turner"/>
        <s v="Timothy Pennington"/>
        <s v="Tara Stephens"/>
        <s v="Zoe Johnson"/>
        <s v="Mr. Anthony Shelton"/>
        <s v="Jody Brown"/>
        <s v="Christopher Hunt"/>
        <s v="Drew Garcia"/>
        <s v="Jim Graham"/>
        <s v="Mark Gallegos"/>
        <s v="Jared Young"/>
        <s v="Lauren Patton"/>
        <s v="Michele Castro"/>
        <s v="Darius Robertson"/>
        <s v="Brianna Contreras"/>
        <s v="Dawn Mendoza"/>
        <s v="Diane Allen"/>
        <s v="Douglas Singleton"/>
        <s v="Kerri Bishop"/>
        <s v="Mr. William Reeves"/>
        <s v="Elizabeth Good"/>
        <s v="Deanna Fletcher"/>
        <s v="Nicholas Gonzalez"/>
        <s v="Scott Thomas"/>
        <s v="Kathleen Andrade"/>
        <s v="Aaron Gomez"/>
        <s v="Nancy Long"/>
        <s v="Bradley Vasquez"/>
        <s v="Zoe White"/>
        <s v="Anthony Chambers"/>
        <s v="Patrick Russell"/>
        <s v="Virginia Ramsey"/>
        <s v="Ryan Watkins"/>
        <s v="Miranda Washington"/>
        <s v="Daniel Moss"/>
        <s v="Kelli Scott"/>
        <s v="Tina Bryant"/>
        <s v="William Figueroa"/>
        <s v="Tony Johnson"/>
        <s v="Brittany Hunter"/>
        <s v="Peggy Garcia"/>
        <s v="Samuel Morris"/>
        <s v="Alexandra Ramsey"/>
        <s v="Justin Diaz"/>
        <s v="Ashley Parker"/>
        <s v="Shannon Marquez"/>
        <s v="Elizabeth Banks"/>
        <s v="Cassandra Miranda"/>
        <s v="Shelby Farrell"/>
        <s v="Andrew Marshall"/>
        <s v="Diana Townsend"/>
        <s v="Timothy Garcia"/>
        <s v="Margaret Bennett"/>
        <s v="Tyrone Burton"/>
        <s v="Brooke Mullins"/>
        <s v="Janet Hunter"/>
        <s v="Scott Garrett"/>
        <s v="Toni Vaughn"/>
        <s v="William Foster"/>
        <s v="Jacqueline Byrd"/>
        <s v="Jessica Walters"/>
        <s v="Rebecca Strong"/>
        <s v="Breanna Ruiz"/>
        <s v="Bryan Wheeler"/>
        <s v="John Estrada"/>
        <s v="Christina Barker"/>
        <s v="Christina Blackwell"/>
        <s v="Aaron Wiley"/>
        <s v="Tracey Cervantes"/>
        <s v="Stacy Horne"/>
        <s v="Brooke Ward"/>
        <s v="Patrick Pham"/>
        <s v="Matthew Fox"/>
        <s v="Donna Gallegos"/>
        <s v="Jillian Hoffman"/>
        <s v="Terry Burke"/>
        <s v="Julie Berry"/>
        <s v="Christian Fischer"/>
        <s v="Cynthia Knox"/>
        <s v="Kathryn Beard"/>
        <s v="Brittney Jackson"/>
        <s v="Donald Hernandez Phd"/>
        <s v="David Ortiz"/>
        <s v="Olivia Zimmerman"/>
        <s v="Christopher Roberts"/>
        <s v="Christopher Peterson"/>
        <s v="Caroline Boyd"/>
        <s v="Krystal Rogers"/>
        <s v="David Jenkins"/>
        <s v="Kristy Cunningham"/>
        <s v="Ronald Williams"/>
        <s v="Micheal Robinson"/>
        <s v="Donald Boyer"/>
        <s v="Beth Cooper"/>
        <s v="Kevin Hall"/>
        <s v="Paul Smith"/>
        <s v="Amy Keller"/>
        <s v="Kimberly Henderson"/>
        <s v="Mr. Jared Hobbs Jr."/>
        <s v="Luke Lopez"/>
        <s v="Gina Campbell"/>
        <s v="Jeffrey Contreras"/>
        <s v="Thomas Hendricks"/>
        <s v="Willie Stone"/>
        <s v="Emily Mendez"/>
        <s v="Denise Gonzalez"/>
        <s v="James Mendoza"/>
        <s v="Mark Harrison"/>
        <s v="Brianna Long"/>
        <s v="Jason Melton"/>
        <s v="Rhonda Snyder"/>
        <s v="Marvin Harris"/>
        <s v="Connor Baldwin"/>
        <s v="Paula Herman"/>
        <s v="Kevin Kaiser"/>
        <s v="Suzanne Pierce"/>
        <s v="Alyssa Rose"/>
        <s v="Jill Galvan"/>
        <s v="Vincent Vega"/>
        <s v="Joseph Cole"/>
        <s v="John West"/>
        <s v="Brooke Lang"/>
        <s v="Lauren Hayes"/>
        <s v="Allison Young"/>
        <s v="Samuel Hubbard"/>
        <s v="Ryan Wise"/>
        <s v="Cheryl Henson"/>
        <s v="Patrick Peters"/>
        <s v="Lori Mitchell"/>
        <s v="Whitney Jensen"/>
        <s v="Mrs. Jessica Garza MD"/>
        <s v="Desiree Rubio"/>
        <s v="Stephen Stark"/>
        <s v="Christopher Galloway"/>
        <s v="Marco Mccarthy"/>
        <s v="Troy Brady"/>
        <s v="Jeffrey Watkins"/>
        <s v="Bobby Wells"/>
        <s v="Christopher Gonzales"/>
        <s v="Gabriel Barnes"/>
        <s v="Melissa Campbell"/>
        <s v="Alexander Franklin"/>
        <s v="Gregory Travis"/>
        <s v="Shelby Ferguson"/>
        <s v="Carlos Olson"/>
        <s v="Marie Nelson"/>
        <s v="Jennifer Robinson"/>
        <s v="Jeremy Blanchard"/>
        <s v="Angela Jordan"/>
        <s v="Casey Hill"/>
        <s v="Shelly Snyder"/>
        <s v="Nathaniel Lewis"/>
        <s v="Timothy Cochran"/>
        <s v="Dawn Mcclain"/>
        <s v="Daniel Green"/>
        <s v="Benjamin Malone"/>
        <s v="Bruce Johnson"/>
        <s v="Natalie Miller"/>
        <s v="Frank Chambers"/>
        <s v="Alec Jarvis"/>
        <s v="Douglas Vang"/>
        <s v="Amy Klein"/>
        <s v="Billy Fischer"/>
        <s v="Amanda Scott"/>
        <s v="Michael Oconnor"/>
        <s v="Curtis Juarez"/>
        <s v="Desiree Moore"/>
        <s v="Alejandro Taylor"/>
        <s v="Joel Chavez"/>
        <s v="Michelle Stanley"/>
        <s v="Anthony Santana"/>
        <s v="Jodi Andrews"/>
        <s v="Daniel Byrd"/>
        <s v="Michael Valenzuela"/>
        <s v="Daniel Kane"/>
        <s v="Laura Soto"/>
        <s v="Eric Jones"/>
        <s v="Jennifer Atkinson"/>
        <s v="Melissa Mueller"/>
        <s v="Clayton Walker"/>
        <s v="Mary Cruz"/>
        <s v="Lisa Villanueva"/>
        <s v="Alejandro Allen"/>
        <s v="Darren Hayes"/>
        <s v="Alexander Mclaughlin"/>
        <s v="Brooke Mitchell"/>
        <s v="Linda Nunez"/>
        <s v="Jorge Ellis"/>
        <s v="Johnny Fuentes"/>
        <s v="Tony Willis"/>
        <s v="Maria Brown"/>
        <s v="Tommy Jefferson"/>
        <s v="Michael Wong"/>
        <s v="Jonathon Moss"/>
        <s v="Tina Rodriguez"/>
        <s v="Daniel Harrison"/>
        <s v="Jessica Collins"/>
        <s v="Kristen Phillips"/>
        <s v="Laura Wilkerson"/>
        <s v="Dylan Thompson"/>
        <s v="Mr. Levi Stone"/>
        <s v="Jason Miller"/>
        <s v="Amanda Rivers"/>
        <s v="Jody Green"/>
        <s v="Jessica Baxter"/>
        <s v="Becky Kim"/>
        <s v="Thomas Kline"/>
        <s v="Tammy Boyd"/>
        <s v="Andrew Salazar"/>
        <s v="Erica Gillespie"/>
        <s v="Mr. Michael Hardy"/>
        <s v="Sarah Watson"/>
        <s v="Keith Roman"/>
        <s v="Gabriel Robinson Iii"/>
        <s v="Kristina Evans"/>
        <s v="Zachary Jacobs"/>
        <s v="Tammy Moon"/>
        <s v="Marc Rodgers"/>
        <s v="Robert Rios"/>
        <s v="Michael Dominguez"/>
        <s v="Kathryn Hayes"/>
        <s v="Barbara Cook"/>
        <s v="Sean Moore"/>
        <s v="Janet Walker MD"/>
        <s v="Mark Harris"/>
        <s v="Stephen Bell"/>
        <s v="Cindy Jones"/>
        <s v="James Carr"/>
        <s v="Raymond Perry"/>
        <s v="Lisa Freeman"/>
        <s v="Cynthia Escobar"/>
        <s v="Calvin Gibson"/>
        <s v="Stephen Johnson"/>
        <s v="William Christensen"/>
        <s v="Victor Garcia"/>
        <s v="Donna Farley"/>
        <s v="Brittany Davis"/>
        <s v="Michelle Herring"/>
        <s v="Aaron Patterson"/>
        <s v="Jessica Compton"/>
        <s v="Tina Peterson"/>
        <s v="Mrs. Suzanne Lucas"/>
        <s v="Thomas Harris"/>
        <s v="Brittney Aguilar"/>
        <s v="Teresa Miller"/>
        <s v="Olivia Drake"/>
        <s v="Tina Bruce"/>
        <s v="Charles Pennington"/>
        <s v="Kaylee Vazquez"/>
        <s v="Teresa Marshall"/>
        <s v="Melissa Hudson"/>
        <s v="Jonathan Lambert"/>
        <s v="Natasha Townsend"/>
        <s v="David Miranda"/>
        <s v="Nicholas Strickland"/>
        <s v="Connor Mccarthy"/>
        <s v="Marvin Allison"/>
        <s v="Robert Joseph"/>
        <s v="Brittany Tran"/>
        <s v="Katelyn Sullivan"/>
        <s v="Kristina Fletcher"/>
        <s v="Gabriella Myers"/>
        <s v="Rachael Singh"/>
        <s v="Troy Payne"/>
        <s v="Donna Walton"/>
        <s v="Kaitlyn Bradshaw"/>
        <s v="Richard Carter"/>
        <s v="Devin Santiago"/>
        <s v="Madison Horton"/>
        <s v="Samantha Marshall"/>
        <s v="Chelsea Harrison"/>
        <s v="Lori Carter"/>
        <s v="Laura Hester"/>
        <s v="Heather Mcgrath"/>
        <s v="Jessica Murray"/>
        <s v="Jennifer Cooke"/>
        <s v="Nicole Erickson"/>
        <s v="Adrian Little"/>
        <s v="Kari Hart"/>
        <s v="Cynthia Hawkins"/>
        <s v="Darren Jacobson"/>
        <s v="Mitchell Thompson"/>
        <s v="Lynn Fernandez"/>
        <s v="Heather Green"/>
        <s v="Jason Wood"/>
        <s v="Mariah Manning"/>
        <s v="Scott Gutierrez"/>
        <s v="Angela Watkins"/>
        <s v="Larry Yoder"/>
        <s v="Tracy Pierce"/>
        <s v="Zachary Alexander"/>
        <s v="Alex Ford"/>
        <s v="Spencer Alvarez"/>
        <s v="Judy Miller"/>
        <s v="Melissa Ramirez"/>
        <s v="Stephen Kelly"/>
        <s v="Robert Dyer"/>
        <s v="Elizabeth Cunningham"/>
        <s v="Tyler Collins MD"/>
        <s v="Kristina Reyes"/>
        <s v="Kari Hernandez"/>
        <s v="Peter Miller Phd"/>
        <s v="Francisco Hall"/>
        <s v="Mike Holloway"/>
        <s v="Wyatt West"/>
        <s v="Christine Cunningham"/>
        <s v="Joseph Carter"/>
        <s v="Megan Martin"/>
        <s v="Christopher Chen"/>
        <s v="Karen Oliver"/>
        <s v="Tyler Nguyen"/>
        <s v="Mike Clark"/>
        <s v="Patricia Parker"/>
        <s v="Scott Alvarez"/>
        <s v="Mr. Frank Wade"/>
        <s v="Kimberly Stevenson"/>
        <s v="Alejandra Young"/>
        <s v="Kristina Davis"/>
        <s v="Jason Joseph"/>
        <s v="Rebecca Mcgee"/>
        <s v="Samantha Osborn"/>
        <s v="Molly Rasmussen"/>
        <s v="Daniel Perez"/>
        <s v="Amber Riggs"/>
        <s v="Tanya Randolph"/>
        <s v="Susan Rodriguez"/>
        <s v="Kathleen Alexander"/>
        <s v="Paul Espinoza"/>
        <s v="Joseph Gilbert"/>
        <s v="Brian Drake"/>
        <s v="Natalie Bailey"/>
        <s v="David Khan"/>
        <s v="Kevin Castillo"/>
        <s v="Sandra Ramirez"/>
        <s v="Edward Bell"/>
        <s v="William Cortez"/>
        <s v="Dr. Christopher Miller DVM"/>
        <s v="Sandra Owens"/>
        <s v="Chase Torres"/>
        <s v="Kelly Moreno"/>
        <s v="Janet Cordova"/>
        <s v="Mindy Lee"/>
        <s v="Frances Cherry"/>
        <s v="Robert Sims"/>
        <s v="Brian Lam"/>
        <s v="Patricia Thornton"/>
        <s v="Ronald Powers"/>
        <s v="Erik Wiggins"/>
        <s v="Denise Hoffman"/>
        <s v="Amy Young"/>
        <s v="Douglas Fuentes"/>
        <s v="Susan Bell"/>
        <s v="Kimberly Guzman"/>
        <s v="Maria Ruiz"/>
        <s v="Kelly Sanders"/>
        <s v="Theresa Conley"/>
        <s v="Theresa Greer"/>
        <s v="Jasmine Friedman"/>
        <s v="Paula Gross"/>
        <s v="Richard Osborne"/>
        <s v="Autumn Riggs"/>
        <s v="Terri Foley"/>
        <s v="Nicole Osborne MD"/>
        <s v="Natasha Harris"/>
        <s v="Mr. Joseph Kline Jr."/>
        <s v="William Reeves"/>
        <s v="Elizabeth Webster"/>
        <s v="Jessica Mason"/>
        <s v="Steven Salas"/>
        <s v="Andrea Henson"/>
        <s v="Joel Barnes"/>
        <s v="David Duncan"/>
        <s v="Elizabeth Carpenter"/>
        <s v="Amanda Clayton"/>
        <s v="Ashlee Price"/>
        <s v="David Montoya"/>
        <s v="Cindy Gutierrez"/>
        <s v="Ms. Kathleen Abbott DVM"/>
        <s v="Colleen Cook"/>
        <s v="James Coleman"/>
        <s v="David Ford"/>
        <s v="Vicki Underwood"/>
        <s v="Sarah Meyer"/>
        <s v="Phyllis Bell"/>
        <s v="Patricia Gonzales"/>
        <s v="Kaitlyn Mcguire"/>
        <s v="Laura Harris"/>
        <s v="Brent Edwards"/>
        <s v="Brittany Moore"/>
        <s v="Bryan Rogers"/>
        <s v="Charles White"/>
        <s v="Renee Hughes"/>
        <s v="Julie Lloyd DDS"/>
        <s v="Anne Peters"/>
        <s v="Christopher Poole"/>
        <s v="Jamie Sullivan"/>
        <s v="Aaron Nunez DVM"/>
        <s v="Michael Olsen"/>
        <s v="Christina Perez"/>
        <s v="Jordan Kelly"/>
        <s v="Jackie Flores"/>
        <s v="Mr. Eric Ortiz"/>
        <s v="Mr. Gary Jones Jr."/>
        <s v="Sabrina Walker"/>
        <s v="Kathryn Esparza"/>
        <s v="Hunter Doyle"/>
        <s v="Sydney Campbell"/>
        <s v="Brandy Barber"/>
        <s v="Dr. Elizabeth Holloway"/>
        <s v="Michael Fisher"/>
        <s v="Nancy Bass"/>
        <s v="Shelby Evans"/>
        <s v="Alexandra Martin"/>
        <s v="Taylor Greene"/>
        <s v="Anna Martin"/>
        <s v="Kim Arellano"/>
        <s v="Matthew Rodriguez"/>
        <s v="Rachel Cooper"/>
        <s v="Robert Wagner"/>
        <s v="Joe Richardson"/>
        <s v="Dustin Williams"/>
        <s v="Linda Allen"/>
        <s v="Shannon Ryan"/>
        <s v="Parker Rivera"/>
        <s v="Jasmine Bowers"/>
        <s v="Shannon Campbell"/>
        <s v="Denise Woods"/>
        <s v="Devon Wright"/>
        <s v="Kathy Goodman"/>
        <s v="Julie Cooper"/>
        <s v="Brenda Walker"/>
        <s v="Christina Castillo"/>
        <s v="Christopher Hansen"/>
        <s v="Grace Harmon"/>
        <s v="Ann Shelton"/>
        <s v="Rhonda Edwards"/>
        <s v="Anita Moses"/>
        <s v="Jonathan George"/>
        <s v="Melody Ross"/>
        <s v="Jerry Ortiz"/>
        <s v="Martha Baker"/>
        <s v="Makayla Flores"/>
        <s v="Leslie Rowland"/>
        <s v="Amber Evans"/>
        <s v="Karen Jensen"/>
        <s v="Ronald Burch"/>
        <s v="James Vaughn"/>
        <s v="James Harrington"/>
        <s v="Carly Pope"/>
        <s v="Bradley Lee"/>
        <s v="Michael Bradshaw"/>
        <s v="Mark Ruiz"/>
        <s v="Veronica Pacheco"/>
        <s v="Caitlin Brooks"/>
        <s v="Ashley Rodriguez"/>
        <s v="Nicole Diaz"/>
        <s v="Sarah Sutton"/>
        <s v="Pamela Cruz"/>
        <s v="Brittany Melton"/>
        <s v="Sarah Suarez"/>
        <s v="Caroline Graham"/>
        <s v="Isabella Gregory"/>
        <s v="Lawrence Collins"/>
        <s v="Angela Ortiz"/>
        <s v="Sherry Miller"/>
        <s v="Marcus Moon"/>
        <s v="Troy Welch"/>
        <s v="Tammy Fuller"/>
        <s v="Yolanda Crane"/>
        <s v="Robert Hall"/>
        <s v="Lisa Richardson"/>
        <s v="Kristin Mcdaniel MD"/>
        <s v="Christian Browning"/>
        <s v="Nicholas Peters"/>
        <s v="Johnny Koch"/>
        <s v="Carly Henderson"/>
        <s v="Carla Mathis"/>
        <s v="Andrea Crawford"/>
        <s v="Dr. Terry Benitez"/>
        <s v="Lisa Hernandez DDS"/>
        <s v="Peter Turner"/>
        <s v="Natalie Brown"/>
        <s v="Aaron Schmidt"/>
        <s v="Brett Costa"/>
        <s v="Jermaine Patel"/>
        <s v="Jeremy Ray"/>
        <s v="Charles Taylor"/>
        <s v="Linda Greene"/>
        <s v="Joy Brown"/>
        <s v="Krystal Stephens DVM"/>
        <s v="Joshua Mathews"/>
        <s v="Alan Quinn"/>
        <s v="Deanna Campbell MD"/>
        <s v="Michael Leon"/>
        <s v="Rachel Tucker"/>
        <s v="Jeff Mclean"/>
        <s v="Joan Liu"/>
        <s v="Howard Chung"/>
        <s v="Richard Miller"/>
        <s v="Rhonda Obrien"/>
        <s v="Susan Chavez"/>
        <s v="Crystal Everett"/>
        <s v="Travis Herring"/>
        <s v="Jesse Cooper"/>
        <s v="Keith Gallagher"/>
        <s v="Shelby Buck DVM"/>
        <s v="Tonya Garcia"/>
        <s v="James Woods"/>
        <s v="Matthew Bennett"/>
        <s v="Angelica Armstrong"/>
        <s v="Nicole Pacheco"/>
        <s v="Stephanie Duarte"/>
        <s v="Scott Thompson"/>
        <s v="Hailey Evans"/>
        <s v="Julie Rojas"/>
        <s v="Lisa Becker"/>
        <s v="Thomas Sexton"/>
        <s v="Larry Hatfield"/>
        <s v="Glenn Smith MD"/>
        <s v="Benjamin Shaw"/>
        <s v="Megan Smith"/>
        <s v="Kimberly White"/>
        <s v="Scott Olson"/>
        <s v="Kevin Rodgers"/>
        <s v="Daniel Mullins"/>
        <s v="Frances Nichols"/>
        <s v="Kathryn Bauer"/>
        <s v="Joy Carlson"/>
        <s v="Bruce Garner"/>
        <s v="Jeffrey Brady"/>
        <s v="Nicholas Clark"/>
        <s v="Colleen Howard"/>
        <s v="Steven Clayton"/>
        <s v="Edward Benitez"/>
        <s v="Brandon Hayes"/>
        <s v="Cory Turner"/>
        <s v="Matthew Lane"/>
        <s v="David Webster"/>
        <s v="Jasmine Ferguson"/>
        <s v="Mrs. Michelle Blackwell DVM"/>
        <s v="Jack Kaiser"/>
        <s v="Samantha Kim"/>
        <s v="Kimberly Terry"/>
        <s v="Richard Little"/>
        <s v="Chase Hopkins"/>
        <s v="James Lee"/>
        <s v="Marilyn Cook"/>
        <s v="Cameron Foley"/>
        <s v="Amy Mills"/>
        <s v="Michelle Ross"/>
        <s v="Matthew Nguyen MD"/>
        <s v="Jeremy Robinson"/>
        <s v="Kelly Stark"/>
        <s v="Craig Snyder"/>
        <s v="John Ross"/>
        <s v="Travis Baker"/>
        <s v="Monica Smith"/>
        <s v="Ronald Snyder"/>
        <s v="William Carson"/>
        <s v="Clayton Hall"/>
        <s v="Joanna Johnson"/>
        <s v="Tristan Castro"/>
        <s v="Brett Roberts"/>
        <s v="Dustin Mayo"/>
        <s v="Christopher Ray"/>
        <s v="Spencer Adams"/>
        <s v="Larry Walls"/>
        <s v="Dr. Jacob Williamson"/>
        <s v="Stacy Fritz"/>
        <s v="Adam Berry"/>
        <s v="William Mitchell"/>
        <s v="James Roberson"/>
        <s v="Taylor Riddle"/>
        <s v="Christopher Wagner"/>
        <s v="John Conley"/>
        <s v="Ronnie Wolfe"/>
        <s v="Mary Weaver"/>
        <s v="Eric Mercado"/>
        <s v="Heather Archer"/>
        <s v="Mary Anthony"/>
        <s v="Mark Bryant"/>
        <s v="Joel Franklin"/>
        <s v="Rebecca Greer"/>
        <s v="Eric Rich"/>
        <s v="Bradley Hernandez"/>
        <s v="Philip Smith"/>
        <s v="Jerry Reyes"/>
        <s v="Patricia Foster"/>
        <s v="Dennis Robinson"/>
        <s v="Whitney Stone"/>
        <s v="Kimberly Wolf"/>
        <s v="Kevin Pace"/>
        <s v="David Rivers"/>
        <s v="Wesley Bryant"/>
        <s v="Patricia Schneider"/>
        <s v="Scott Wright"/>
        <s v="Tracy Stone"/>
        <s v="Diane Rivera"/>
        <s v="Tyler Pratt"/>
        <s v="Richard Jenkins"/>
        <s v="Brian Russell"/>
        <s v="Robert Vance"/>
        <s v="John Parks"/>
        <s v="Benjamin Morgan"/>
        <s v="Leonard Church"/>
        <s v="Christopher Schneider"/>
        <s v="Kenneth Wagner DDS"/>
        <s v="Mary Norris"/>
        <s v="Joshua Cook"/>
        <s v="Ryan Brown"/>
        <s v="Maria Lewis"/>
        <s v="Cindy Miller"/>
        <s v="Tyler Brown"/>
        <s v="Edward Page"/>
        <s v="Stephen Alvarez"/>
        <s v="Emily Mcconnell"/>
        <s v="Cindy Johnson"/>
        <s v="Kevin Patel"/>
        <s v="Karen Obrien"/>
        <s v="Tara Rivera"/>
        <s v="Emily Ellis"/>
        <s v="Lisa Rivers"/>
        <s v="Devin Long"/>
        <s v="Whitney Atkins"/>
        <s v="Jason Davis"/>
        <s v="Brandon Curtis"/>
        <s v="Thomas Hatfield"/>
        <s v="Nicolas Smith"/>
        <s v="Jamie Willis"/>
        <s v="Brenda Mendez"/>
        <s v="Michael Fitzpatrick"/>
        <s v="Manuel Bailey"/>
        <s v="Craig Young"/>
        <s v="Charles Russo"/>
        <s v="Gregory Hunter"/>
        <s v="Michael Turner"/>
        <s v="Shawn Warner"/>
        <s v="James Carey"/>
        <s v="Dawn Watkins"/>
        <s v="Benjamin Bradshaw"/>
        <s v="Jamie Villa"/>
        <s v="Cynthia Parks"/>
        <s v="Krista Cortez"/>
        <s v="Angela Sullivan"/>
        <s v="Miguel Davis"/>
        <s v="Tracy Wells"/>
        <s v="Tracy Ryan"/>
        <s v="Katherine Ramirez"/>
        <s v="Diana Scott"/>
        <s v="Janice Martinez"/>
        <s v="April Baker"/>
        <s v="Justin Jenkins"/>
        <s v="Frank Cisneros"/>
        <s v="Gina Castro"/>
        <s v="Denise Morales"/>
        <s v="Heidi Guerrero"/>
        <s v="Eric Hoffman"/>
        <s v="Kevin Beltran"/>
        <s v="Sheila Garcia"/>
        <s v="Andrea Burns"/>
        <s v="Billy Hodges"/>
        <s v="Justin Peterson"/>
        <s v="Holly Brock"/>
        <s v="Leonard Simon"/>
        <s v="Lindsay Turner"/>
        <s v="Jerry Hendrix"/>
        <s v="Michael Ware"/>
        <s v="Michelle Kelly"/>
        <s v="Christine Wheeler"/>
        <s v="Tyrone Moore"/>
        <s v="Russell Shepherd"/>
        <s v="John Marshall"/>
        <s v="Brandon Cooper"/>
        <s v="Mr. Justin Mcknight"/>
        <s v="Jason Romero"/>
        <s v="Richard Cohen"/>
        <s v="Jeremy Sanchez"/>
        <s v="Joseph Pruitt DDS"/>
        <s v="Catherine Jackson"/>
        <s v="Christina Anderson"/>
        <s v="Jose Baldwin"/>
        <s v="Megan Glenn"/>
        <s v="Erik Taylor"/>
        <s v="Jaime Lopez"/>
        <s v="Thomas Harding"/>
        <s v="Kelly Booth"/>
        <s v="William Norton"/>
        <s v="Scott Hurst Jr."/>
        <s v="Deborah Cobb"/>
        <s v="Thomas Pena"/>
        <s v="Jennifer Alexander"/>
        <s v="Jasmine Johnson"/>
        <s v="Alan Rodriguez"/>
        <s v="Heather Luna"/>
        <s v="William Gould"/>
        <s v="Roger Hines"/>
        <s v="Lisa Berg"/>
        <s v="Tiffany Davis"/>
        <s v="Becky Glenn"/>
        <s v="Melissa Reynolds MD"/>
        <s v="Jerry Gardner"/>
        <s v="Cindy Deleon"/>
        <s v="William Harvey"/>
        <s v="Catherine Klein"/>
        <s v="Christopher Mcmillan"/>
        <s v="Stephanie Wiley"/>
        <s v="Dale Kennedy"/>
        <s v="Jimmy Green"/>
        <s v="Courtney Roberts"/>
        <s v="Troy Cooper"/>
        <s v="Ellen Galvan"/>
        <s v="Donald Small"/>
        <s v="Nicholas Davies"/>
        <s v="Matthew Williamson"/>
        <s v="Philip Young"/>
        <s v="Joshua Nolan"/>
        <s v="Andrew Freeman"/>
        <s v="Christopher Cortez"/>
        <s v="Brian Collins"/>
        <s v="Stephanie Hendricks"/>
        <s v="Debra Martin"/>
        <s v="Dana Cochran"/>
        <s v="Adrienne Harrell"/>
        <s v="Sonya Castillo"/>
        <s v="Kristy Sanchez"/>
        <s v="Jennifer Mora"/>
        <s v="Hector Jordan"/>
        <s v="Joshua Rosario"/>
        <s v="Michelle Marshall"/>
        <s v="Michael Herman"/>
        <s v="Wendy Morris"/>
        <s v="Ashley Pacheco"/>
        <s v="Emily Hutchinson"/>
        <s v="Dr. Tommy Hurst"/>
        <s v="Sheila Robertson"/>
        <s v="Tiffany Hernandez"/>
        <s v="Ariana Greene"/>
        <s v="Stephen Garza"/>
        <s v="Stephanie Haynes"/>
        <s v="Mitchell Martinez"/>
        <s v="Gavin Chavez"/>
        <s v="Cynthia Allison"/>
        <s v="Michael Harding"/>
        <s v="Roger Baker"/>
        <s v="Jacob Coleman"/>
        <s v="Angela Bennett"/>
        <s v="Jennifer Black"/>
        <s v="Jonathan Frederick"/>
        <s v="Matthew Hall"/>
        <s v="Alicia Brady"/>
        <s v="Tracy Peterson"/>
        <s v="Daniel Travis"/>
        <s v="Devin Watson"/>
        <s v="Donald Peters"/>
        <s v="Anthony Wolf"/>
        <s v="Wendy Nelson"/>
        <s v="Amanda Vaughn"/>
        <s v="Antonio Silva"/>
        <s v="Katrina Dominguez DVM"/>
        <s v="Charlene King"/>
        <s v="Melinda Wilson"/>
        <s v="Holly Burgess"/>
        <s v="Maria Beck"/>
        <s v="Jeremy Wright"/>
        <s v="David Hall"/>
        <s v="Jesse Mcconnell"/>
        <s v="Michael Mccarthy"/>
        <s v="Gail Savage"/>
        <s v="Craig Aguirre"/>
        <s v="Joan Weaver"/>
        <s v="Dawn Garrett"/>
        <s v="Brandon Buchanan"/>
        <s v="Janice Ross"/>
        <s v="Danielle Shah"/>
        <s v="Arthur Davila"/>
        <s v="Rebecca Wells"/>
        <s v="Hannah Woods"/>
        <s v="Linda Goodman"/>
        <s v="Barry Fuentes"/>
        <s v="Debbie Parrish"/>
        <s v="Dana Sawyer"/>
        <s v="Darren Morgan"/>
        <s v="Jacqueline Calhoun"/>
        <s v="Maria Mcgee"/>
        <s v="Sara Stephens"/>
        <s v="Thomas Warner"/>
        <s v="Andrea Patel"/>
        <s v="Melissa Acevedo"/>
        <s v="Jessica Aguilar"/>
        <s v="Patricia Torres"/>
        <s v="Kristen Sharp"/>
        <s v="Stacy Woods"/>
        <s v="Melinda Camacho"/>
        <s v="Nancy Reed"/>
        <s v="Todd Rhodes"/>
        <s v="Gilbert Franklin"/>
        <s v="Susan Francis"/>
        <s v="Lindsay Hernandez"/>
        <s v="Roger Gonzalez"/>
        <s v="Steven Cole"/>
        <s v="Matthew Pearson"/>
        <s v="Cameron Leblanc"/>
        <s v="Emily Contreras"/>
        <s v="Jose Johnson Jr."/>
        <s v="Steven Espinoza"/>
        <s v="Abigail Delgado"/>
        <s v="Debra Mathews"/>
        <s v="Jillian Henry"/>
        <s v="Felicia Lopez"/>
        <s v="Sarah Martin"/>
        <s v="Sheena Lyons"/>
        <s v="Michelle Austin"/>
        <s v="Phillip Morgan"/>
        <s v="Natalie Ellis"/>
        <s v="Anne Townsend"/>
        <s v="Hector Kline"/>
        <s v="Lori Carroll"/>
        <s v="Christina Mills"/>
        <s v="Pamela Orr"/>
        <s v="Mr. Juan Ramirez MD"/>
        <s v="Daniel Castillo"/>
        <s v="Lisa Sanchez"/>
        <s v="Jennifer Blevins"/>
        <s v="Alicia Ellis"/>
        <s v="Amy Simmons"/>
        <s v="Tiffany Mcknight"/>
        <s v="Justin Salazar"/>
        <s v="Mason Walker"/>
        <s v="Mrs. Sarah Brown"/>
        <s v="Sandy Garza"/>
        <s v="Bradley Castillo"/>
        <s v="Sarah Fitzpatrick"/>
        <s v="April Vazquez"/>
        <s v="William Herman"/>
        <s v="Carolyn Bell"/>
        <s v="Shannon Rodriguez"/>
        <s v="Diane Coleman"/>
        <s v="Kayla Anderson"/>
        <s v="Carl Murillo"/>
        <s v="Angel Vaughn"/>
        <s v="Mary Walter"/>
        <s v="Richard Hudson"/>
        <s v="Todd Davis"/>
        <s v="Courtney Andrews"/>
        <s v="Donna Anderson"/>
        <s v="Kathleen Diaz"/>
        <s v="Alicia Henderson"/>
        <s v="Lisa Pearson"/>
        <s v="Shane Washington"/>
        <s v="John Buckley"/>
        <s v="Anna Walker"/>
        <s v="Jamie Ward"/>
        <s v="Lori Ross"/>
        <s v="Shawn Watson"/>
        <s v="Amy Durham"/>
        <s v="Timothy Bryan"/>
        <s v="Brianna Mack"/>
        <s v="Denise Sanford"/>
        <s v="Brian Fisher Jr."/>
        <s v="Mario Brown"/>
        <s v="Carla Kane"/>
        <s v="Susan Ware"/>
        <s v="Roy Adams"/>
        <s v="Susan Boyer"/>
        <s v="Benjamin Moran"/>
        <s v="Jason Lindsey"/>
        <s v="Daniel Cook"/>
        <s v="Kevin Hammond"/>
        <s v="Miss Karen Hernandez DVM"/>
        <s v="Timothy Bennett"/>
        <s v="Kristin Cortez"/>
        <s v="Danielle Wolfe"/>
        <s v="Melissa Heath"/>
        <s v="Jared Olson"/>
        <s v="Jay Coleman"/>
        <s v="Catherine Wright"/>
        <s v="Brian Wells"/>
        <s v="Brenda Bell"/>
        <s v="Lisa Gonzalez"/>
        <s v="Darren Scott"/>
        <s v="George Hinton"/>
        <s v="Paula Bailey"/>
        <s v="Meghan Garza"/>
        <s v="Randy Powell"/>
        <s v="Isabella Mcdonald"/>
        <s v="Frederick Todd"/>
        <s v="Rebecca Matthews"/>
        <s v="Yolanda Reyes"/>
        <s v="Stacy Cunningham"/>
        <s v="Dawn Hamilton"/>
        <s v="David Doyle"/>
        <s v="Alexis Flores"/>
        <s v="Crystal Jones"/>
        <s v="Lydia Robertson"/>
        <s v="Darrell Cook"/>
        <s v="Mr. Christopher Castro MD"/>
        <s v="Mary Curtis"/>
        <s v="Danielle Meadows"/>
        <s v="Kerry Mccann"/>
        <s v="Nicholas Chen"/>
        <s v="Jesse Ball"/>
        <s v="Richard Frey"/>
        <s v="Wesley Barker"/>
        <s v="Whitney Schwartz"/>
        <s v="Anthony Castillo"/>
        <s v="Suzanne Yu"/>
        <s v="Caroline Santiago"/>
        <s v="Justin Ramos"/>
        <s v="Jason Chavez DVM"/>
        <s v="Bradley Mason"/>
        <s v="Evan Tyler"/>
        <s v="Sara Huang"/>
        <s v="Eric Cooke"/>
        <s v="Tammy Wolf"/>
        <s v="Mr. Patrick Wiggins"/>
        <s v="Donald Hernandez"/>
        <s v="Jack Williams"/>
        <s v="Shelley Johnson"/>
        <s v="Carrie Gutierrez"/>
        <s v="Ryan Fletcher"/>
        <s v="Matthew Archer"/>
        <s v="Darren Rogers Jr."/>
        <s v="Kathryn Stevens"/>
        <s v="Joseph Mason"/>
        <s v="Susan Archer"/>
        <s v="Garrett Campbell"/>
        <s v="Kayla Owens"/>
        <s v="Kimberly Burns"/>
        <s v="Judith Cantrell"/>
        <s v="Jennifer Shaw"/>
        <s v="Kirsten Rivera"/>
        <s v="Andrea Salinas"/>
      </sharedItems>
    </cacheField>
    <cacheField name="Customer Name" numFmtId="0">
      <sharedItems/>
    </cacheField>
    <cacheField name="Customer State" numFmtId="0">
      <sharedItems count="52">
        <s v="California"/>
        <s v="Texas"/>
        <s v="New York"/>
        <s v="Florida"/>
        <s v="Illinois"/>
        <s v="Ohio"/>
        <s v="Georgia"/>
        <s v="Pennsylvania"/>
        <s v="Michigan"/>
        <s v="Washington"/>
        <s v="Arizona"/>
        <s v="Massachusetts"/>
        <s v="Colorado"/>
        <s v="Indiana"/>
        <s v="Tennessee"/>
        <s v="Virginia"/>
        <s v="Oregon"/>
        <s v="Maryland"/>
        <s v="Oklahoma"/>
        <s v="Wisconsin"/>
        <s v="Missouri"/>
        <s v="Minnesota"/>
        <s v="Alabama"/>
        <s v="Kentucky"/>
        <s v="Louisiana"/>
        <s v="Connecticut"/>
        <s v="Arkansas"/>
        <s v="Utah"/>
        <s v="Nevada"/>
        <s v="Mississippi"/>
        <s v="Kansas"/>
        <s v="New Mexico"/>
        <s v="Nebraska"/>
        <s v="Idaho"/>
        <s v="West Virginia"/>
        <s v="Hawaii"/>
        <s v="New Hampshire"/>
        <s v="Delaware"/>
        <s v="Rhode Island"/>
        <s v="Montana"/>
        <s v="Maine"/>
        <s v="Alaska"/>
        <s v="North Dakota"/>
        <s v="South Dakota"/>
        <s v="Wyoming"/>
        <s v="Vermont"/>
        <s v="Iowa"/>
        <s v="North Carolina"/>
        <s v="South Carolina"/>
        <s v="New Jersey"/>
        <s v="Arkansa"/>
        <s v="unknown"/>
      </sharedItems>
    </cacheField>
    <cacheField name="Car Make" numFmtId="0">
      <sharedItems count="5">
        <s v="Nissan"/>
        <s v="Chevrolet"/>
        <s v="Honda"/>
        <s v="Ford"/>
        <s v="Toyota"/>
      </sharedItems>
    </cacheField>
    <cacheField name="Car Model" numFmtId="0">
      <sharedItems count="5">
        <s v="F-150"/>
        <s v="Civic"/>
        <s v="Corolla"/>
        <s v="Altima"/>
        <s v="Silverado"/>
      </sharedItems>
    </cacheField>
    <cacheField name="Car Year" numFmtId="1">
      <sharedItems containsMixedTypes="1" containsNumber="1" containsInteger="1" minValue="2010" maxValue="2022"/>
    </cacheField>
    <cacheField name="Sale Price" numFmtId="170">
      <sharedItems containsMixedTypes="1" containsNumber="1" containsInteger="1" minValue="10001" maxValue="49999" count="15741">
        <n v="42275"/>
        <n v="36948"/>
        <n v="18736"/>
        <n v="35703"/>
        <n v="45915"/>
        <n v="42569"/>
        <n v="40799"/>
        <n v="38884"/>
        <n v="28605"/>
        <n v="16874"/>
        <n v="49435"/>
        <n v="48749"/>
        <n v="41751"/>
        <n v="46771"/>
        <n v="27084"/>
        <n v="47660"/>
        <n v="41254"/>
        <n v="45364"/>
        <n v="34761"/>
        <n v="45224"/>
        <n v="34336"/>
        <n v="10017"/>
        <n v="23488"/>
        <n v="37536"/>
        <n v="43032"/>
        <n v="48561"/>
        <n v="41555"/>
        <n v="25953"/>
        <n v="43386"/>
        <n v="15215"/>
        <n v="37764"/>
        <n v="24451"/>
        <n v="10609"/>
        <n v="21325"/>
        <n v="32080"/>
        <n v="30599"/>
        <n v="15683"/>
        <n v="33439"/>
        <n v="10780"/>
        <n v="48093"/>
        <n v="22411"/>
        <n v="32401"/>
        <n v="31551"/>
        <n v="45316"/>
        <n v="44917"/>
        <n v="48721"/>
        <n v="14086"/>
        <n v="40767"/>
        <n v="10387"/>
        <n v="16828"/>
        <n v="17295"/>
        <n v="14374"/>
        <n v="23314"/>
        <n v="18589"/>
        <n v="13378"/>
        <n v="36016"/>
        <n v="13790"/>
        <n v="18024"/>
        <n v="31711"/>
        <n v="42829"/>
        <n v="46676"/>
        <n v="15946"/>
        <n v="10261"/>
        <n v="35971"/>
        <n v="17356"/>
        <n v="47939"/>
        <n v="16140"/>
        <n v="41662"/>
        <n v="23114"/>
        <n v="10595"/>
        <n v="26602"/>
        <n v="33152"/>
        <n v="40646"/>
        <n v="42411"/>
        <n v="14562"/>
        <n v="28103"/>
        <n v="14794"/>
        <n v="41625"/>
        <n v="12632"/>
        <n v="38671"/>
        <n v="16382"/>
        <n v="47667"/>
        <n v="10379"/>
        <n v="24504"/>
        <n v="10789"/>
        <n v="20300"/>
        <n v="11042"/>
        <n v="13862"/>
        <n v="49657"/>
        <n v="26551"/>
        <n v="17359"/>
        <n v="26895"/>
        <n v="49405"/>
        <n v="33912"/>
        <n v="36531"/>
        <n v="45323"/>
        <n v="26506"/>
        <n v="23177"/>
        <n v="10278"/>
        <n v="20168"/>
        <n v="27439"/>
        <n v="14825"/>
        <n v="21630"/>
        <n v="40663"/>
        <n v="48724"/>
        <n v="21909"/>
        <n v="11745"/>
        <n v="35335"/>
        <n v="27034"/>
        <n v="42995"/>
        <n v="19529"/>
        <n v="39677"/>
        <n v="23558"/>
        <n v="27816"/>
        <n v="33877"/>
        <n v="23975"/>
        <n v="26583"/>
        <n v="44476"/>
        <n v="34718"/>
        <n v="49108"/>
        <n v="36178"/>
        <n v="27593"/>
        <n v="17465"/>
        <n v="24213"/>
        <n v="15991"/>
        <n v="40272"/>
        <n v="23339"/>
        <n v="45382"/>
        <n v="46181"/>
        <n v="30112"/>
        <n v="17925"/>
        <n v="19418"/>
        <n v="33239"/>
        <n v="43592"/>
        <n v="30128"/>
        <n v="34677"/>
        <n v="45024"/>
        <n v="31981"/>
        <n v="13075"/>
        <n v="46778"/>
        <n v="18764"/>
        <n v="48627"/>
        <n v="47704"/>
        <n v="30015"/>
        <n v="25331"/>
        <n v="48875"/>
        <n v="21688"/>
        <n v="40682"/>
        <n v="49562"/>
        <n v="13942"/>
        <n v="46153"/>
        <n v="40626"/>
        <n v="28350"/>
        <n v="44063"/>
        <n v="36151"/>
        <n v="21704"/>
        <n v="48245"/>
        <n v="27367"/>
        <n v="38160"/>
        <n v="23151"/>
        <n v="44711"/>
        <n v="45246"/>
        <n v="35027"/>
        <n v="47067"/>
        <n v="26050"/>
        <n v="32658"/>
        <n v="44841"/>
        <n v="43033"/>
        <n v="41163"/>
        <n v="12151"/>
        <n v="49648"/>
        <n v="28087"/>
        <n v="38773"/>
        <n v="15119"/>
        <n v="40810"/>
        <n v="25289"/>
        <n v="21526"/>
        <n v="27179"/>
        <n v="32224"/>
        <n v="13636"/>
        <n v="49878"/>
        <n v="18883"/>
        <n v="43314"/>
        <n v="25279"/>
        <n v="28578"/>
        <n v="17912"/>
        <n v="20936"/>
        <n v="37635"/>
        <n v="11609"/>
        <n v="30055"/>
        <n v="47097"/>
        <n v="36637"/>
        <n v="47355"/>
        <n v="45955"/>
        <n v="32320"/>
        <n v="46449"/>
        <n v="42703"/>
        <n v="28615"/>
        <n v="11239"/>
        <n v="10720"/>
        <n v="12172"/>
        <n v="46503"/>
        <n v="37427"/>
        <n v="29440"/>
        <n v="10440"/>
        <n v="43307"/>
        <n v="39409"/>
        <n v="33311"/>
        <n v="30556"/>
        <n v="25711"/>
        <n v="22825"/>
        <n v="44065"/>
        <n v="21955"/>
        <n v="48159"/>
        <n v="43772"/>
        <n v="34837"/>
        <n v="25946"/>
        <n v="19463"/>
        <n v="47131"/>
        <n v="10235"/>
        <n v="26693"/>
        <n v="10356"/>
        <n v="44025"/>
        <n v="38505"/>
        <n v="20916"/>
        <n v="32704"/>
        <n v="38487"/>
        <n v="33808"/>
        <n v="18013"/>
        <n v="24820"/>
        <n v="36944"/>
        <n v="30498"/>
        <n v="42333"/>
        <n v="24278"/>
        <n v="47011"/>
        <n v="25667"/>
        <n v="11816"/>
        <n v="41970"/>
        <n v="12529"/>
        <n v="13123"/>
        <n v="16743"/>
        <n v="34776"/>
        <n v="46246"/>
        <n v="40126"/>
        <n v="23417"/>
        <n v="46281"/>
        <n v="38562"/>
        <n v="33682"/>
        <n v="18272"/>
        <n v="21376"/>
        <n v="14828"/>
        <n v="18843"/>
        <n v="29313"/>
        <n v="23863"/>
        <n v="19494"/>
        <n v="39312"/>
        <n v="27066"/>
        <n v="25632"/>
        <n v="26938"/>
        <n v="43409"/>
        <n v="38545"/>
        <n v="17274"/>
        <n v="29813"/>
        <n v="40897"/>
        <n v="28707"/>
        <n v="28193"/>
        <n v="26385"/>
        <n v="17003"/>
        <n v="24597"/>
        <n v="43405"/>
        <n v="19437"/>
        <n v="28243"/>
        <n v="16350"/>
        <n v="44200"/>
        <n v="34852"/>
        <n v="30954"/>
        <n v="25673"/>
        <n v="29767"/>
        <n v="22533"/>
        <n v="28390"/>
        <n v="21713"/>
        <n v="13003"/>
        <n v="43959"/>
        <n v="49167"/>
        <n v="28942"/>
        <n v="22358"/>
        <n v="27779"/>
        <n v="40326"/>
        <n v="48600"/>
        <n v="45836"/>
        <n v="23739"/>
        <n v="35414"/>
        <n v="44418"/>
        <n v="44173"/>
        <n v="38598"/>
        <n v="22809"/>
        <n v="34627"/>
        <n v="32148"/>
        <n v="25436"/>
        <n v="29170"/>
        <n v="26794"/>
        <n v="41984"/>
        <n v="13810"/>
        <n v="43077"/>
        <n v="18634"/>
        <n v="40564"/>
        <n v="16810"/>
        <n v="10202"/>
        <n v="41645"/>
        <n v="14459"/>
        <n v="21331"/>
        <n v="47982"/>
        <n v="29895"/>
        <n v="38105"/>
        <n v="34907"/>
        <n v="45333"/>
        <n v="23801"/>
        <n v="25511"/>
        <n v="47857"/>
        <n v="33090"/>
        <n v="33251"/>
        <n v="41529"/>
        <n v="10889"/>
        <n v="23664"/>
        <n v="27114"/>
        <n v="30584"/>
        <n v="39696"/>
        <n v="23697"/>
        <n v="30411"/>
        <n v="38608"/>
        <n v="19787"/>
        <n v="47225"/>
        <n v="12359"/>
        <n v="33427"/>
        <n v="22163"/>
        <n v="21356"/>
        <n v="14240"/>
        <n v="26954"/>
        <n v="44824"/>
        <n v="29668"/>
        <n v="25594"/>
        <n v="38930"/>
        <n v="17442"/>
        <n v="10059"/>
        <n v="43300"/>
        <n v="12756"/>
        <n v="10422"/>
        <n v="42596"/>
        <n v="44918"/>
        <n v="18812"/>
        <n v="22459"/>
        <n v="34366"/>
        <n v="13530"/>
        <n v="15782"/>
        <n v="30643"/>
        <n v="11813"/>
        <n v="49855"/>
        <n v="45248"/>
        <n v="45179"/>
        <n v="10083"/>
        <n v="17481"/>
        <n v="44318"/>
        <n v="41493"/>
        <n v="20596"/>
        <n v="16439"/>
        <n v="27870"/>
        <n v="12285"/>
        <n v="18338"/>
        <n v="27901"/>
        <n v="17932"/>
        <n v="14803"/>
        <n v="25598"/>
        <n v="14470"/>
        <n v="38555"/>
        <n v="11275"/>
        <n v="30054"/>
        <n v="12858"/>
        <n v="40426"/>
        <n v="49276"/>
        <n v="15568"/>
        <n v="17847"/>
        <n v="44288"/>
        <n v="40591"/>
        <n v="10151"/>
        <n v="16489"/>
        <n v="44952"/>
        <n v="36385"/>
        <n v="30494"/>
        <n v="38962"/>
        <n v="11782"/>
        <n v="32092"/>
        <n v="11541"/>
        <n v="18735"/>
        <n v="34021"/>
        <n v="36874"/>
        <n v="33553"/>
        <n v="43738"/>
        <n v="26428"/>
        <n v="13339"/>
        <n v="37279"/>
        <n v="39000"/>
        <n v="23624"/>
        <n v="36597"/>
        <n v="37699"/>
        <n v="42331"/>
        <n v="43909"/>
        <n v="12119"/>
        <n v="32850"/>
        <n v="39922"/>
        <n v="35332"/>
        <n v="39949"/>
        <n v="30754"/>
        <n v="35898"/>
        <n v="33574"/>
        <n v="49609"/>
        <n v="47547"/>
        <n v="43343"/>
        <n v="15205"/>
        <n v="18020"/>
        <n v="34395"/>
        <n v="43960"/>
        <n v="27957"/>
        <n v="18012"/>
        <n v="10554"/>
        <n v="35809"/>
        <n v="37452"/>
        <n v="31767"/>
        <n v="39838"/>
        <n v="38945"/>
        <n v="23560"/>
        <n v="33285"/>
        <n v="11856"/>
        <n v="39202"/>
        <n v="10257"/>
        <n v="31355"/>
        <n v="18258"/>
        <n v="14869"/>
        <n v="29106"/>
        <n v="14450"/>
        <n v="27960"/>
        <n v="24532"/>
        <n v="23502"/>
        <n v="28286"/>
        <n v="43949"/>
        <n v="29924"/>
        <n v="47615"/>
        <n v="22244"/>
        <n v="28704"/>
        <n v="33421"/>
        <n v="23245"/>
        <n v="44267"/>
        <n v="46056"/>
        <n v="13007"/>
        <n v="20444"/>
        <n v="29481"/>
        <n v="24088"/>
        <n v="35936"/>
        <n v="28527"/>
        <n v="42232"/>
        <n v="22112"/>
        <n v="38165"/>
        <n v="38359"/>
        <n v="29389"/>
        <n v="15602"/>
        <n v="36034"/>
        <n v="26376"/>
        <n v="11895"/>
        <n v="38110"/>
        <n v="25789"/>
        <n v="14299"/>
        <n v="17690"/>
        <n v="20442"/>
        <n v="33045"/>
        <n v="14730"/>
        <n v="49450"/>
        <n v="36340"/>
        <n v="38711"/>
        <n v="25343"/>
        <n v="34011"/>
        <n v="10204"/>
        <n v="12589"/>
        <n v="39155"/>
        <n v="25616"/>
        <n v="39190"/>
        <n v="47175"/>
        <n v="27936"/>
        <n v="48948"/>
        <n v="23971"/>
        <n v="31050"/>
        <n v="18661"/>
        <n v="47808"/>
        <n v="15401"/>
        <n v="42681"/>
        <n v="19863"/>
        <n v="26401"/>
        <n v="37944"/>
        <n v="14211"/>
        <n v="19431"/>
        <n v="11300"/>
        <n v="29622"/>
        <n v="29214"/>
        <n v="40385"/>
        <n v="36564"/>
        <n v="46352"/>
        <n v="10687"/>
        <n v="24688"/>
        <n v="49692"/>
        <n v="15196"/>
        <n v="13157"/>
        <n v="39181"/>
        <n v="15695"/>
        <n v="17376"/>
        <n v="29516"/>
        <n v="19945"/>
        <n v="10338"/>
        <n v="18913"/>
        <n v="40632"/>
        <n v="43017"/>
        <n v="33899"/>
        <n v="21802"/>
        <n v="22067"/>
        <n v="32081"/>
        <n v="42549"/>
        <n v="16935"/>
        <n v="29661"/>
        <n v="46695"/>
        <n v="46254"/>
        <n v="22749"/>
        <n v="27768"/>
        <n v="42854"/>
        <n v="40814"/>
        <n v="46238"/>
        <n v="44818"/>
        <n v="22224"/>
        <n v="30721"/>
        <n v="19364"/>
        <n v="41581"/>
        <n v="41572"/>
        <n v="23849"/>
        <n v="26761"/>
        <n v="44016"/>
        <n v="10430"/>
        <n v="48150"/>
        <n v="10208"/>
        <n v="42773"/>
        <n v="28066"/>
        <n v="14726"/>
        <n v="21484"/>
        <n v="44428"/>
        <n v="49465"/>
        <n v="20448"/>
        <n v="12541"/>
        <n v="46719"/>
        <n v="41931"/>
        <n v="32628"/>
        <n v="19170"/>
        <n v="23167"/>
        <n v="21945"/>
        <n v="48954"/>
        <n v="24928"/>
        <n v="41420"/>
        <n v="28411"/>
        <n v="22415"/>
        <n v="15340"/>
        <n v="39272"/>
        <n v="36814"/>
        <n v="44240"/>
        <n v="37263"/>
        <n v="13448"/>
        <n v="32181"/>
        <n v="33591"/>
        <n v="36875"/>
        <n v="14967"/>
        <n v="22639"/>
        <n v="36457"/>
        <n v="44607"/>
        <n v="44552"/>
        <n v="49747"/>
        <n v="33788"/>
        <n v="10353"/>
        <n v="49459"/>
        <n v="22320"/>
        <n v="33876"/>
        <n v="48157"/>
        <n v="31393"/>
        <n v="10649"/>
        <n v="11586"/>
        <n v="16620"/>
        <n v="43770"/>
        <n v="28356"/>
        <n v="17859"/>
        <n v="22851"/>
        <n v="19792"/>
        <n v="44385"/>
        <n v="17327"/>
        <n v="28149"/>
        <n v="28950"/>
        <n v="11791"/>
        <n v="33534"/>
        <n v="38604"/>
        <n v="22561"/>
        <n v="33894"/>
        <n v="11163"/>
        <n v="38268"/>
        <n v="45820"/>
        <n v="35708"/>
        <n v="29004"/>
        <n v="29315"/>
        <n v="42435"/>
        <n v="26256"/>
        <n v="32253"/>
        <n v="11409"/>
        <n v="19081"/>
        <n v="32284"/>
        <n v="21984"/>
        <n v="21462"/>
        <n v="31095"/>
        <n v="14797"/>
        <n v="35400"/>
        <n v="39282"/>
        <n v="43504"/>
        <n v="37415"/>
        <n v="13063"/>
        <n v="18472"/>
        <n v="24657"/>
        <n v="44297"/>
        <n v="16991"/>
        <n v="35364"/>
        <n v="29147"/>
        <n v="32445"/>
        <n v="29007"/>
        <n v="27579"/>
        <n v="44794"/>
        <n v="23089"/>
        <n v="18389"/>
        <n v="46186"/>
        <n v="47579"/>
        <n v="26334"/>
        <n v="37396"/>
        <n v="27202"/>
        <n v="11654"/>
        <n v="16105"/>
        <n v="27155"/>
        <n v="16093"/>
        <n v="29327"/>
        <n v="16157"/>
        <n v="14877"/>
        <n v="10161"/>
        <n v="36911"/>
        <n v="41216"/>
        <n v="10413"/>
        <n v="47598"/>
        <n v="40101"/>
        <n v="43754"/>
        <n v="41066"/>
        <n v="38366"/>
        <n v="35590"/>
        <n v="28300"/>
        <n v="37307"/>
        <n v="29663"/>
        <n v="24410"/>
        <n v="25333"/>
        <n v="19536"/>
        <n v="31531"/>
        <n v="36104"/>
        <n v="41338"/>
        <n v="31765"/>
        <n v="37958"/>
        <n v="33312"/>
        <n v="36483"/>
        <n v="17807"/>
        <n v="17914"/>
        <n v="18686"/>
        <n v="46560"/>
        <n v="35649"/>
        <n v="16849"/>
        <n v="37265"/>
        <n v="40578"/>
        <n v="36553"/>
        <n v="13217"/>
        <n v="21218"/>
        <n v="20683"/>
        <n v="38523"/>
        <n v="22508"/>
        <n v="28853"/>
        <n v="47926"/>
        <n v="22273"/>
        <n v="12103"/>
        <n v="22891"/>
        <n v="44109"/>
        <n v="29693"/>
        <n v="48468"/>
        <n v="29593"/>
        <n v="41652"/>
        <n v="25389"/>
        <n v="41167"/>
        <n v="24205"/>
        <n v="39252"/>
        <n v="19793"/>
        <n v="44484"/>
        <n v="16793"/>
        <n v="37889"/>
        <n v="48001"/>
        <n v="44587"/>
        <n v="34000"/>
        <n v="22259"/>
        <n v="19232"/>
        <n v="20276"/>
        <n v="37531"/>
        <n v="46007"/>
        <n v="46766"/>
        <n v="35413"/>
        <n v="36621"/>
        <n v="17173"/>
        <n v="30281"/>
        <n v="36023"/>
        <n v="20826"/>
        <n v="14544"/>
        <n v="49454"/>
        <n v="48768"/>
        <n v="10256"/>
        <n v="44797"/>
        <n v="28561"/>
        <n v="46734"/>
        <n v="27650"/>
        <n v="15764"/>
        <n v="38925"/>
        <n v="22389"/>
        <n v="15491"/>
        <n v="48683"/>
        <n v="48140"/>
        <n v="44582"/>
        <n v="30280"/>
        <n v="27930"/>
        <n v="14308"/>
        <n v="16681"/>
        <n v="46132"/>
        <n v="26537"/>
        <n v="40210"/>
        <n v="22382"/>
        <n v="30435"/>
        <n v="32285"/>
        <n v="43891"/>
        <n v="47015"/>
        <n v="40440"/>
        <n v="12661"/>
        <n v="35353"/>
        <n v="14529"/>
        <n v="35938"/>
        <n v="17587"/>
        <n v="11527"/>
        <n v="13734"/>
        <n v="26224"/>
        <n v="38597"/>
        <n v="32788"/>
        <n v="34192"/>
        <n v="33340"/>
        <n v="46312"/>
        <n v="48884"/>
        <n v="17862"/>
        <n v="46890"/>
        <n v="14960"/>
        <n v="13390"/>
        <n v="11329"/>
        <n v="17939"/>
        <n v="27450"/>
        <n v="18114"/>
        <n v="17536"/>
        <n v="29451"/>
        <n v="28310"/>
        <n v="47612"/>
        <n v="22223"/>
        <n v="30101"/>
        <n v="25985"/>
        <n v="31259"/>
        <n v="26345"/>
        <n v="14982"/>
        <n v="18923"/>
        <n v="38352"/>
        <n v="25961"/>
        <n v="15190"/>
        <n v="41268"/>
        <n v="23204"/>
        <n v="11274"/>
        <n v="31331"/>
        <n v="42648"/>
        <n v="39130"/>
        <n v="47531"/>
        <n v="28880"/>
        <n v="35004"/>
        <n v="36042"/>
        <n v="41651"/>
        <n v="36998"/>
        <n v="12111"/>
        <n v="32959"/>
        <n v="41605"/>
        <n v="12781"/>
        <n v="40277"/>
        <n v="27028"/>
        <n v="15108"/>
        <n v="21882"/>
        <n v="28285"/>
        <n v="10818"/>
        <n v="45923"/>
        <n v="20497"/>
        <n v="36093"/>
        <n v="12514"/>
        <n v="12840"/>
        <n v="31629"/>
        <n v="10376"/>
        <n v="24708"/>
        <n v="11599"/>
        <n v="16736"/>
        <n v="42322"/>
        <n v="40976"/>
        <n v="32582"/>
        <n v="29292"/>
        <n v="24899"/>
        <n v="49349"/>
        <n v="41469"/>
        <n v="39541"/>
        <n v="44645"/>
        <n v="25856"/>
        <n v="15128"/>
        <n v="20262"/>
        <n v="17135"/>
        <n v="32412"/>
        <n v="14905"/>
        <n v="10582"/>
        <n v="38955"/>
        <n v="45435"/>
        <n v="33409"/>
        <n v="23617"/>
        <n v="24456"/>
        <n v="22374"/>
        <n v="23674"/>
        <n v="12288"/>
        <n v="25912"/>
        <n v="21560"/>
        <n v="47105"/>
        <n v="14306"/>
        <n v="13202"/>
        <n v="31927"/>
        <n v="48502"/>
        <n v="29141"/>
        <n v="31403"/>
        <n v="25592"/>
        <n v="18077"/>
        <n v="13216"/>
        <n v="34797"/>
        <n v="43956"/>
        <n v="11518"/>
        <n v="15937"/>
        <n v="36248"/>
        <n v="36932"/>
        <n v="32270"/>
        <n v="14540"/>
        <n v="31012"/>
        <n v="35168"/>
        <n v="24914"/>
        <n v="14339"/>
        <n v="37611"/>
        <n v="10754"/>
        <n v="45258"/>
        <n v="18878"/>
        <n v="13781"/>
        <n v="26860"/>
        <n v="41584"/>
        <n v="34901"/>
        <n v="14465"/>
        <n v="14073"/>
        <n v="16304"/>
        <n v="20114"/>
        <n v="29749"/>
        <n v="45917"/>
        <n v="34060"/>
        <n v="37173"/>
        <n v="30272"/>
        <n v="38414"/>
        <n v="22635"/>
        <n v="41599"/>
        <n v="24960"/>
        <n v="24771"/>
        <n v="31665"/>
        <n v="44190"/>
        <n v="28014"/>
        <n v="31453"/>
        <n v="26808"/>
        <n v="40908"/>
        <n v="44564"/>
        <n v="25332"/>
        <n v="20307"/>
        <n v="19140"/>
        <n v="10549"/>
        <n v="45678"/>
        <n v="28994"/>
        <n v="22398"/>
        <n v="47533"/>
        <n v="42226"/>
        <n v="16420"/>
        <n v="38686"/>
        <n v="44675"/>
        <n v="36331"/>
        <n v="20924"/>
        <n v="41340"/>
        <n v="43312"/>
        <n v="42711"/>
        <n v="38780"/>
        <n v="46527"/>
        <n v="14331"/>
        <n v="47028"/>
        <n v="42889"/>
        <n v="16316"/>
        <n v="23419"/>
        <n v="23922"/>
        <n v="39407"/>
        <n v="10419"/>
        <n v="34634"/>
        <n v="21663"/>
        <n v="49771"/>
        <n v="44680"/>
        <n v="30110"/>
        <n v="13539"/>
        <n v="30583"/>
        <n v="33856"/>
        <n v="20328"/>
        <n v="17813"/>
        <n v="19769"/>
        <n v="41804"/>
        <n v="42424"/>
        <n v="14033"/>
        <n v="11731"/>
        <n v="23784"/>
        <n v="13556"/>
        <n v="14716"/>
        <n v="47343"/>
        <n v="45381"/>
        <n v="32385"/>
        <n v="30878"/>
        <n v="17548"/>
        <n v="38929"/>
        <n v="19204"/>
        <n v="22605"/>
        <n v="36524"/>
        <n v="15911"/>
        <n v="47957"/>
        <n v="23609"/>
        <n v="45049"/>
        <n v="17710"/>
        <n v="16938"/>
        <n v="10730"/>
        <n v="34356"/>
        <n v="17294"/>
        <n v="40089"/>
        <n v="21051"/>
        <n v="16674"/>
        <n v="47760"/>
        <n v="11194"/>
        <n v="40822"/>
        <n v="11613"/>
        <n v="16123"/>
        <n v="26390"/>
        <n v="42263"/>
        <n v="32814"/>
        <n v="21651"/>
        <n v="39904"/>
        <n v="34939"/>
        <n v="16838"/>
        <n v="22124"/>
        <n v="25103"/>
        <n v="28342"/>
        <n v="44427"/>
        <n v="34268"/>
        <n v="22543"/>
        <n v="33930"/>
        <n v="19390"/>
        <n v="11934"/>
        <n v="45581"/>
        <n v="32692"/>
        <n v="38191"/>
        <n v="11696"/>
        <n v="37836"/>
        <n v="28084"/>
        <n v="12435"/>
        <n v="43932"/>
        <n v="38275"/>
        <n v="44440"/>
        <n v="21341"/>
        <n v="49016"/>
        <n v="32330"/>
        <n v="12315"/>
        <n v="11880"/>
        <n v="29636"/>
        <n v="14565"/>
        <n v="42647"/>
        <n v="15088"/>
        <n v="34117"/>
        <n v="10143"/>
        <n v="43961"/>
        <n v="44465"/>
        <n v="30497"/>
        <n v="28021"/>
        <n v="32051"/>
        <n v="22425"/>
        <n v="34273"/>
        <n v="25055"/>
        <n v="48170"/>
        <n v="14110"/>
        <n v="41515"/>
        <n v="28155"/>
        <n v="15197"/>
        <n v="14616"/>
        <n v="11469"/>
        <n v="24877"/>
        <n v="42551"/>
        <n v="34605"/>
        <n v="33224"/>
        <n v="32824"/>
        <n v="19833"/>
        <n v="44833"/>
        <n v="24148"/>
        <n v="21403"/>
        <n v="43090"/>
        <n v="12515"/>
        <n v="38983"/>
        <n v="25273"/>
        <n v="17454"/>
        <n v="14819"/>
        <n v="35741"/>
        <n v="26432"/>
        <n v="44266"/>
        <n v="14260"/>
        <n v="22997"/>
        <n v="46508"/>
        <n v="21138"/>
        <n v="37197"/>
        <n v="26186"/>
        <n v="23549"/>
        <n v="26282"/>
        <n v="20943"/>
        <n v="28316"/>
        <n v="46709"/>
        <n v="26330"/>
        <n v="22039"/>
        <n v="11932"/>
        <n v="40116"/>
        <n v="28921"/>
        <n v="15165"/>
        <n v="24453"/>
        <n v="26143"/>
        <n v="23663"/>
        <n v="21489"/>
        <n v="38004"/>
        <n v="32246"/>
        <n v="26150"/>
        <n v="35923"/>
        <n v="10089"/>
        <n v="44591"/>
        <n v="28003"/>
        <n v="40798"/>
        <n v="22656"/>
        <n v="33919"/>
        <n v="48341"/>
        <n v="31401"/>
        <n v="36433"/>
        <n v="28816"/>
        <n v="49300"/>
        <n v="23751"/>
        <n v="14357"/>
        <n v="34537"/>
        <n v="44936"/>
        <n v="48623"/>
        <n v="18155"/>
        <n v="47441"/>
        <n v="33756"/>
        <n v="36473"/>
        <n v="38819"/>
        <n v="27310"/>
        <n v="18983"/>
        <n v="27682"/>
        <n v="22274"/>
        <n v="13653"/>
        <n v="19542"/>
        <n v="43569"/>
        <n v="45041"/>
        <n v="38180"/>
        <n v="49632"/>
        <n v="26377"/>
        <n v="31800"/>
        <n v="39670"/>
        <n v="32044"/>
        <n v="20201"/>
        <n v="22582"/>
        <n v="41036"/>
        <n v="14175"/>
        <n v="43326"/>
        <n v="47753"/>
        <n v="25016"/>
        <n v="13320"/>
        <n v="21666"/>
        <n v="16282"/>
        <n v="47171"/>
        <n v="42556"/>
        <n v="29134"/>
        <n v="46482"/>
        <n v="45289"/>
        <n v="38622"/>
        <n v="35276"/>
        <n v="44256"/>
        <n v="17831"/>
        <n v="40391"/>
        <n v="14876"/>
        <n v="28309"/>
        <n v="46373"/>
        <n v="43727"/>
        <n v="33188"/>
        <n v="43559"/>
        <n v="47633"/>
        <n v="15207"/>
        <n v="37439"/>
        <n v="39689"/>
        <n v="17891"/>
        <n v="27861"/>
        <n v="46654"/>
        <n v="45621"/>
        <n v="33921"/>
        <n v="14316"/>
        <n v="28703"/>
        <n v="33014"/>
        <n v="13497"/>
        <n v="39962"/>
        <n v="28998"/>
        <n v="36460"/>
        <n v="31628"/>
        <n v="42326"/>
        <n v="43461"/>
        <n v="33075"/>
        <n v="45509"/>
        <n v="38062"/>
        <n v="27125"/>
        <n v="45106"/>
        <n v="46580"/>
        <n v="40701"/>
        <n v="48722"/>
        <n v="20608"/>
        <n v="13072"/>
        <n v="38211"/>
        <n v="17512"/>
        <n v="39954"/>
        <n v="49917"/>
        <n v="13406"/>
        <n v="17629"/>
        <n v="36849"/>
        <n v="23093"/>
        <n v="26930"/>
        <n v="18380"/>
        <n v="34516"/>
        <n v="11287"/>
        <n v="34809"/>
        <n v="11295"/>
        <n v="44186"/>
        <n v="40299"/>
        <n v="34415"/>
        <n v="48655"/>
        <n v="30279"/>
        <n v="34304"/>
        <n v="38388"/>
        <n v="20082"/>
        <n v="35619"/>
        <n v="45568"/>
        <n v="33245"/>
        <n v="39827"/>
        <n v="48337"/>
        <n v="14164"/>
        <n v="42957"/>
        <n v="43434"/>
        <n v="34670"/>
        <n v="41761"/>
        <n v="11043"/>
        <n v="18061"/>
        <n v="15347"/>
        <n v="14724"/>
        <n v="20031"/>
        <n v="27649"/>
        <n v="12954"/>
        <n v="34973"/>
        <n v="44433"/>
        <n v="21783"/>
        <n v="43588"/>
        <n v="49476"/>
        <n v="22559"/>
        <n v="16984"/>
        <n v="11423"/>
        <n v="21981"/>
        <n v="47608"/>
        <n v="34417"/>
        <n v="41194"/>
        <n v="39484"/>
        <n v="43901"/>
        <n v="23545"/>
        <n v="24154"/>
        <n v="40053"/>
        <n v="27359"/>
        <n v="40484"/>
        <n v="40704"/>
        <n v="45501"/>
        <n v="42984"/>
        <n v="16690"/>
        <n v="49244"/>
        <n v="41864"/>
        <n v="38091"/>
        <n v="29104"/>
        <n v="41528"/>
        <n v="32061"/>
        <n v="35759"/>
        <n v="11645"/>
        <n v="24396"/>
        <n v="11351"/>
        <n v="19275"/>
        <n v="39363"/>
        <n v="24277"/>
        <n v="19062"/>
        <n v="32983"/>
        <n v="37304"/>
        <n v="33459"/>
        <n v="27199"/>
        <n v="18035"/>
        <n v="43713"/>
        <n v="12258"/>
        <n v="34745"/>
        <n v="24403"/>
        <n v="27091"/>
        <n v="43608"/>
        <n v="39439"/>
        <n v="11584"/>
        <n v="45514"/>
        <n v="40353"/>
        <n v="14475"/>
        <n v="38128"/>
        <n v="34719"/>
        <n v="28771"/>
        <n v="23738"/>
        <n v="26599"/>
        <n v="19506"/>
        <n v="12229"/>
        <n v="17566"/>
        <n v="38018"/>
        <n v="22114"/>
        <n v="19812"/>
        <n v="35977"/>
        <n v="13651"/>
        <n v="10156"/>
        <n v="23838"/>
        <n v="19834"/>
        <n v="26420"/>
        <n v="28849"/>
        <n v="46325"/>
        <n v="14598"/>
        <n v="40743"/>
        <n v="39153"/>
        <n v="33862"/>
        <n v="41078"/>
        <n v="19333"/>
        <n v="32026"/>
        <n v="46472"/>
        <n v="32221"/>
        <n v="16900"/>
        <n v="13785"/>
        <n v="35445"/>
        <n v="27184"/>
        <n v="45771"/>
        <n v="42814"/>
        <n v="31566"/>
        <n v="48010"/>
        <n v="30130"/>
        <n v="16783"/>
        <n v="29651"/>
        <n v="36554"/>
        <n v="25309"/>
        <n v="42065"/>
        <n v="15335"/>
        <n v="28111"/>
        <n v="48301"/>
        <n v="47299"/>
        <n v="16023"/>
        <n v="18707"/>
        <n v="38872"/>
        <n v="42126"/>
        <n v="14739"/>
        <n v="13584"/>
        <n v="22959"/>
        <n v="11600"/>
        <n v="30311"/>
        <n v="45880"/>
        <n v="26204"/>
        <n v="46947"/>
        <n v="15533"/>
        <n v="46213"/>
        <n v="28015"/>
        <n v="24128"/>
        <n v="40936"/>
        <n v="43477"/>
        <n v="27638"/>
        <n v="10084"/>
        <n v="33280"/>
        <n v="46305"/>
        <n v="30328"/>
        <n v="12930"/>
        <n v="36626"/>
        <n v="45003"/>
        <n v="35061"/>
        <n v="48494"/>
        <n v="25056"/>
        <n v="19896"/>
        <n v="30804"/>
        <n v="40021"/>
        <n v="46872"/>
        <n v="15777"/>
        <n v="25044"/>
        <n v="33386"/>
        <n v="26544"/>
        <n v="21479"/>
        <n v="48044"/>
        <n v="11473"/>
        <n v="18322"/>
        <n v="21433"/>
        <n v="17273"/>
        <n v="33697"/>
        <n v="11763"/>
        <n v="37620"/>
        <n v="16585"/>
        <n v="35310"/>
        <n v="10667"/>
        <n v="48033"/>
        <n v="49567"/>
        <n v="26195"/>
        <n v="19037"/>
        <n v="42578"/>
        <n v="41610"/>
        <n v="35396"/>
        <n v="15696"/>
        <n v="37945"/>
        <n v="40014"/>
        <n v="29644"/>
        <n v="26998"/>
        <n v="29303"/>
        <n v="37257"/>
        <n v="36048"/>
        <n v="18759"/>
        <n v="44937"/>
        <n v="35743"/>
        <n v="26373"/>
        <n v="17963"/>
        <n v="33505"/>
        <n v="19946"/>
        <n v="17342"/>
        <n v="24106"/>
        <n v="26889"/>
        <n v="38721"/>
        <n v="32865"/>
        <n v="23557"/>
        <n v="10933"/>
        <n v="46843"/>
        <n v="25756"/>
        <n v="16015"/>
        <n v="10734"/>
        <n v="21892"/>
        <n v="23678"/>
        <n v="45387"/>
        <n v="13492"/>
        <n v="20123"/>
        <n v="46638"/>
        <n v="15301"/>
        <n v="11608"/>
        <n v="28508"/>
        <n v="37756"/>
        <n v="38789"/>
        <n v="34313"/>
        <n v="38330"/>
        <n v="18729"/>
        <n v="46773"/>
        <n v="30392"/>
        <n v="29925"/>
        <n v="36494"/>
        <n v="42789"/>
        <n v="33605"/>
        <n v="14022"/>
        <n v="32280"/>
        <n v="36870"/>
        <n v="28253"/>
        <n v="38335"/>
        <n v="43279"/>
        <n v="31989"/>
        <n v="38032"/>
        <n v="15800"/>
        <n v="33559"/>
        <n v="21371"/>
        <n v="41927"/>
        <n v="42802"/>
        <n v="46563"/>
        <n v="19546"/>
        <n v="20104"/>
        <n v="17440"/>
        <n v="19785"/>
        <n v="11876"/>
        <n v="34063"/>
        <n v="20526"/>
        <n v="21249"/>
        <n v="46499"/>
        <n v="37885"/>
        <n v="19180"/>
        <n v="16615"/>
        <n v="10725"/>
        <n v="18471"/>
        <n v="39178"/>
        <n v="44836"/>
        <n v="27423"/>
        <n v="23741"/>
        <n v="36193"/>
        <n v="20341"/>
        <n v="10766"/>
        <n v="16119"/>
        <n v="36376"/>
        <n v="23627"/>
        <n v="42402"/>
        <n v="31528"/>
        <n v="42060"/>
        <n v="28231"/>
        <n v="27296"/>
        <n v="16488"/>
        <n v="21436"/>
        <n v="29629"/>
        <n v="13136"/>
        <n v="18652"/>
        <n v="27503"/>
        <n v="21627"/>
        <n v="14588"/>
        <n v="21292"/>
        <n v="24112"/>
        <n v="33742"/>
        <n v="36155"/>
        <n v="34171"/>
        <n v="30344"/>
        <n v="30943"/>
        <n v="41462"/>
        <n v="21052"/>
        <n v="37934"/>
        <n v="12736"/>
        <n v="11376"/>
        <n v="17261"/>
        <n v="18477"/>
        <n v="15298"/>
        <n v="46463"/>
        <n v="17861"/>
        <n v="40727"/>
        <n v="41942"/>
        <n v="29727"/>
        <n v="24496"/>
        <n v="45811"/>
        <n v="44943"/>
        <n v="16915"/>
        <n v="35932"/>
        <n v="20127"/>
        <n v="27713"/>
        <n v="38143"/>
        <n v="31999"/>
        <n v="16319"/>
        <n v="30781"/>
        <n v="27835"/>
        <n v="49687"/>
        <n v="46289"/>
        <n v="43001"/>
        <n v="15860"/>
        <n v="10651"/>
        <n v="22187"/>
        <n v="18215"/>
        <n v="40553"/>
        <n v="38647"/>
        <n v="23805"/>
        <n v="17018"/>
        <n v="32939"/>
        <n v="35514"/>
        <n v="33097"/>
        <n v="31317"/>
        <n v="31772"/>
        <n v="43471"/>
        <n v="49607"/>
        <n v="31158"/>
        <n v="14528"/>
        <n v="24330"/>
        <n v="19813"/>
        <n v="22215"/>
        <n v="27573"/>
        <n v="16312"/>
        <n v="17621"/>
        <n v="20988"/>
        <n v="39138"/>
        <n v="41732"/>
        <n v="36801"/>
        <n v="13783"/>
        <n v="27785"/>
        <n v="43893"/>
        <n v="22701"/>
        <n v="24814"/>
        <n v="42684"/>
        <n v="25173"/>
        <n v="12329"/>
        <n v="48329"/>
        <n v="41556"/>
        <n v="14151"/>
        <n v="30979"/>
        <n v="37666"/>
        <n v="15959"/>
        <n v="47870"/>
        <n v="32665"/>
        <n v="38634"/>
        <n v="21933"/>
        <n v="39975"/>
        <n v="41474"/>
        <n v="25551"/>
        <n v="10794"/>
        <n v="11779"/>
        <n v="41977"/>
        <n v="29508"/>
        <n v="43309"/>
        <n v="19082"/>
        <n v="45050"/>
        <n v="23789"/>
        <n v="16811"/>
        <n v="25522"/>
        <n v="47977"/>
        <n v="45828"/>
        <n v="23416"/>
        <n v="25769"/>
        <n v="34752"/>
        <n v="36571"/>
        <n v="20692"/>
        <n v="43591"/>
        <n v="42467"/>
        <n v="49618"/>
        <n v="18866"/>
        <n v="16098"/>
        <n v="21095"/>
        <n v="37918"/>
        <n v="44404"/>
        <n v="25753"/>
        <n v="46480"/>
        <n v="34975"/>
        <n v="18848"/>
        <n v="29822"/>
        <n v="34985"/>
        <n v="24399"/>
        <n v="47736"/>
        <n v="26813"/>
        <n v="20271"/>
        <n v="19347"/>
        <n v="45488"/>
        <n v="47251"/>
        <n v="12945"/>
        <n v="28700"/>
        <n v="35397"/>
        <n v="36923"/>
        <n v="10134"/>
        <n v="18463"/>
        <n v="15919"/>
        <n v="38049"/>
        <n v="35478"/>
        <n v="42781"/>
        <n v="25210"/>
        <n v="36920"/>
        <n v="40991"/>
        <n v="48201"/>
        <n v="35836"/>
        <n v="29202"/>
        <n v="30472"/>
        <n v="22670"/>
        <n v="46775"/>
        <n v="28592"/>
        <n v="11701"/>
        <n v="47490"/>
        <n v="17889"/>
        <n v="46534"/>
        <n v="40064"/>
        <n v="36716"/>
        <n v="35059"/>
        <n v="29610"/>
        <n v="13676"/>
        <n v="40034"/>
        <n v="14909"/>
        <n v="14197"/>
        <n v="32720"/>
        <n v="49709"/>
        <n v="28558"/>
        <n v="13851"/>
        <n v="20306"/>
        <n v="29496"/>
        <n v="46088"/>
        <n v="38707"/>
        <n v="19377"/>
        <n v="28614"/>
        <n v="12400"/>
        <n v="38676"/>
        <n v="11892"/>
        <n v="31112"/>
        <n v="44991"/>
        <n v="22849"/>
        <n v="28945"/>
        <n v="21373"/>
        <n v="29316"/>
        <n v="20219"/>
        <n v="39972"/>
        <n v="40998"/>
        <n v="37417"/>
        <n v="21599"/>
        <n v="31849"/>
        <n v="24170"/>
        <n v="43178"/>
        <n v="49226"/>
        <n v="35103"/>
        <n v="25204"/>
        <n v="33395"/>
        <n v="21495"/>
        <n v="29475"/>
        <n v="45375"/>
        <n v="26619"/>
        <n v="14780"/>
        <n v="18543"/>
        <n v="25125"/>
        <n v="13638"/>
        <n v="33939"/>
        <n v="49482"/>
        <n v="45282"/>
        <n v="25192"/>
        <n v="25807"/>
        <n v="18648"/>
        <n v="47351"/>
        <n v="31683"/>
        <n v="30438"/>
        <n v="15070"/>
        <n v="24318"/>
        <n v="37199"/>
        <n v="48108"/>
        <n v="26723"/>
        <n v="20897"/>
        <n v="24692"/>
        <n v="40114"/>
        <n v="36341"/>
        <n v="11612"/>
        <n v="23804"/>
        <n v="17404"/>
        <n v="40404"/>
        <n v="32654"/>
        <n v="46888"/>
        <n v="39978"/>
        <n v="42666"/>
        <n v="40919"/>
        <n v="44682"/>
        <n v="42428"/>
        <n v="44022"/>
        <n v="43983"/>
        <n v="18979"/>
        <n v="35877"/>
        <n v="11245"/>
        <n v="38446"/>
        <n v="18401"/>
        <n v="20975"/>
        <n v="36337"/>
        <n v="24084"/>
        <n v="26232"/>
        <n v="41433"/>
        <n v="11695"/>
        <n v="32963"/>
        <n v="13026"/>
        <n v="48821"/>
        <n v="26692"/>
        <n v="46411"/>
        <n v="43539"/>
        <n v="23485"/>
        <n v="48327"/>
        <n v="44646"/>
        <n v="22452"/>
        <n v="15733"/>
        <n v="18849"/>
        <n v="10452"/>
        <n v="14167"/>
        <n v="49001"/>
        <n v="27273"/>
        <n v="42777"/>
        <n v="11114"/>
        <n v="42043"/>
        <n v="41262"/>
        <n v="39803"/>
        <n v="28933"/>
        <n v="24419"/>
        <n v="43277"/>
        <n v="36805"/>
        <n v="12308"/>
        <n v="48624"/>
        <n v="34900"/>
        <n v="48800"/>
        <n v="32735"/>
        <n v="45287"/>
        <n v="48699"/>
        <n v="46968"/>
        <n v="30977"/>
        <n v="41775"/>
        <n v="34498"/>
        <n v="19977"/>
        <n v="37100"/>
        <n v="43064"/>
        <n v="11563"/>
        <n v="30765"/>
        <n v="22054"/>
        <n v="20983"/>
        <n v="35451"/>
        <n v="49525"/>
        <n v="47168"/>
        <n v="23640"/>
        <n v="28138"/>
        <n v="22677"/>
        <n v="39617"/>
        <n v="28394"/>
        <n v="12704"/>
        <n v="43735"/>
        <n v="38648"/>
        <n v="20052"/>
        <n v="23471"/>
        <n v="27751"/>
        <n v="29161"/>
        <n v="22242"/>
        <n v="31127"/>
        <n v="48654"/>
        <n v="11627"/>
        <n v="46462"/>
        <n v="38061"/>
        <n v="37392"/>
        <n v="14362"/>
        <n v="19464"/>
        <n v="18327"/>
        <n v="28094"/>
        <n v="37157"/>
        <n v="10636"/>
        <n v="36040"/>
        <n v="33846"/>
        <n v="40491"/>
        <n v="15243"/>
        <n v="30538"/>
        <n v="39582"/>
        <n v="16428"/>
        <n v="19686"/>
        <n v="42345"/>
        <n v="33029"/>
        <n v="26294"/>
        <n v="39449"/>
        <n v="23162"/>
        <n v="22662"/>
        <n v="38417"/>
        <n v="41981"/>
        <n v="45472"/>
        <n v="41686"/>
        <n v="16844"/>
        <n v="33233"/>
        <n v="45704"/>
        <n v="23332"/>
        <n v="27809"/>
        <n v="25916"/>
        <n v="16792"/>
        <n v="41131"/>
        <n v="14106"/>
        <n v="34897"/>
        <n v="29011"/>
        <n v="39029"/>
        <n v="47659"/>
        <n v="16504"/>
        <n v="49588"/>
        <n v="11755"/>
        <n v="24293"/>
        <n v="30568"/>
        <n v="41642"/>
        <n v="47909"/>
        <n v="13050"/>
        <n v="39556"/>
        <n v="25167"/>
        <n v="25553"/>
        <n v="48552"/>
        <n v="29723"/>
        <n v="48784"/>
        <n v="13588"/>
        <n v="36203"/>
        <n v="29526"/>
        <n v="15231"/>
        <n v="15355"/>
        <n v="16328"/>
        <n v="38825"/>
        <n v="21115"/>
        <n v="31298"/>
        <n v="34781"/>
        <n v="42079"/>
        <n v="46115"/>
        <n v="35029"/>
        <n v="18853"/>
        <n v="33413"/>
        <n v="13569"/>
        <n v="43322"/>
        <n v="25666"/>
        <n v="11692"/>
        <n v="34340"/>
        <n v="31230"/>
        <n v="20285"/>
        <n v="18871"/>
        <n v="18748"/>
        <n v="32064"/>
        <n v="49679"/>
        <n v="37453"/>
        <n v="13034"/>
        <n v="10803"/>
        <n v="46330"/>
        <n v="14386"/>
        <n v="22528"/>
        <n v="12709"/>
        <n v="35383"/>
        <n v="46672"/>
        <n v="23885"/>
        <n v="36974"/>
        <n v="45071"/>
        <n v="35865"/>
        <n v="35228"/>
        <n v="14064"/>
        <n v="25698"/>
        <n v="28355"/>
        <n v="47328"/>
        <n v="39615"/>
        <n v="39698"/>
        <n v="21672"/>
        <n v="45725"/>
        <n v="12465"/>
        <n v="33282"/>
        <n v="37174"/>
        <n v="47637"/>
        <n v="26187"/>
        <n v="34209"/>
        <n v="34007"/>
        <n v="26422"/>
        <n v="35099"/>
        <n v="34471"/>
        <n v="28896"/>
        <n v="40730"/>
        <n v="47586"/>
        <n v="46264"/>
        <n v="44963"/>
        <n v="35260"/>
        <n v="23572"/>
        <n v="47509"/>
        <n v="37708"/>
        <n v="36441"/>
        <n v="34141"/>
        <n v="18289"/>
        <n v="12554"/>
        <n v="33607"/>
        <n v="33281"/>
        <n v="26205"/>
        <n v="34437"/>
        <n v="31219"/>
        <n v="44097"/>
        <n v="25464"/>
        <n v="27321"/>
        <n v="36165"/>
        <n v="23450"/>
        <n v="32982"/>
        <n v="26673"/>
        <n v="40011"/>
        <n v="16146"/>
        <n v="17231"/>
        <n v="37917"/>
        <n v="20029"/>
        <n v="41379"/>
        <n v="17364"/>
        <n v="47996"/>
        <n v="22435"/>
        <n v="24765"/>
        <n v="46789"/>
        <n v="13970"/>
        <n v="18837"/>
        <n v="48496"/>
        <n v="10180"/>
        <n v="41430"/>
        <n v="43383"/>
        <n v="26675"/>
        <n v="29160"/>
        <n v="47091"/>
        <n v="39417"/>
        <n v="25305"/>
        <n v="25649"/>
        <n v="40586"/>
        <n v="23519"/>
        <n v="14896"/>
        <n v="42742"/>
        <n v="41364"/>
        <n v="32337"/>
        <n v="39324"/>
        <n v="37016"/>
        <n v="48503"/>
        <n v="38369"/>
        <n v="28262"/>
        <n v="27748"/>
        <n v="48878"/>
        <n v="33247"/>
        <n v="11808"/>
        <n v="24486"/>
        <n v="49551"/>
        <n v="12176"/>
        <n v="41463"/>
        <n v="24537"/>
        <n v="19604"/>
        <n v="44810"/>
        <n v="18767"/>
        <n v="12838"/>
        <n v="21696"/>
        <n v="15212"/>
        <n v="43446"/>
        <n v="48617"/>
        <n v="19414"/>
        <n v="16951"/>
        <n v="25146"/>
        <n v="15004"/>
        <n v="39662"/>
        <n v="21582"/>
        <n v="26549"/>
        <n v="14255"/>
        <n v="17619"/>
        <n v="19441"/>
        <n v="35773"/>
        <n v="20397"/>
        <n v="21443"/>
        <n v="33260"/>
        <n v="20633"/>
        <n v="37148"/>
        <n v="38764"/>
        <n v="21857"/>
        <n v="33062"/>
        <n v="26203"/>
        <n v="23389"/>
        <n v="41255"/>
        <n v="44216"/>
        <n v="35006"/>
        <n v="41306"/>
        <n v="19585"/>
        <n v="47080"/>
        <n v="44816"/>
        <n v="35698"/>
        <n v="25848"/>
        <n v="23842"/>
        <n v="42113"/>
        <n v="12967"/>
        <n v="47004"/>
        <n v="14801"/>
        <n v="28581"/>
        <n v="39187"/>
        <n v="16977"/>
        <n v="49241"/>
        <n v="40813"/>
        <n v="30868"/>
        <n v="26738"/>
        <n v="43616"/>
        <n v="21569"/>
        <n v="31134"/>
        <n v="33956"/>
        <n v="12811"/>
        <n v="13807"/>
        <n v="31549"/>
        <n v="18861"/>
        <n v="29671"/>
        <n v="34448"/>
        <n v="18154"/>
        <n v="19728"/>
        <n v="18696"/>
        <n v="36672"/>
        <n v="10311"/>
        <n v="38316"/>
        <n v="45715"/>
        <n v="16399"/>
        <n v="36249"/>
        <n v="20695"/>
        <n v="15410"/>
        <n v="23782"/>
        <n v="23606"/>
        <n v="13639"/>
        <n v="40479"/>
        <n v="38269"/>
        <n v="39378"/>
        <n v="16457"/>
        <n v="14668"/>
        <n v="40052"/>
        <n v="32693"/>
        <n v="29868"/>
        <n v="28571"/>
        <n v="15297"/>
        <n v="39166"/>
        <n v="15236"/>
        <n v="46875"/>
        <n v="39599"/>
        <n v="48197"/>
        <n v="34910"/>
        <n v="21487"/>
        <n v="15649"/>
        <n v="15835"/>
        <n v="29455"/>
        <n v="27383"/>
        <n v="19716"/>
        <n v="47911"/>
        <n v="17528"/>
        <n v="25942"/>
        <n v="22342"/>
        <n v="25596"/>
        <n v="11001"/>
        <n v="48563"/>
        <n v="31584"/>
        <n v="32873"/>
        <n v="13107"/>
        <n v="27435"/>
        <n v="28829"/>
        <n v="25938"/>
        <n v="14555"/>
        <n v="20701"/>
        <n v="46711"/>
        <n v="28927"/>
        <n v="43347"/>
        <n v="21311"/>
        <n v="17349"/>
        <n v="33241"/>
        <n v="19268"/>
        <n v="40061"/>
        <n v="45019"/>
        <n v="10336"/>
        <n v="39573"/>
        <n v="23340"/>
        <n v="48585"/>
        <n v="30730"/>
        <n v="43739"/>
        <n v="25966"/>
        <n v="38076"/>
        <n v="13264"/>
        <n v="27192"/>
        <n v="23125"/>
        <n v="29910"/>
        <n v="48483"/>
        <n v="19060"/>
        <n v="10471"/>
        <n v="28516"/>
        <n v="32975"/>
        <n v="36094"/>
        <n v="49952"/>
        <n v="26582"/>
        <n v="47536"/>
        <n v="20395"/>
        <n v="32791"/>
        <n v="21277"/>
        <n v="27665"/>
        <n v="37596"/>
        <n v="24599"/>
        <n v="25345"/>
        <n v="45108"/>
        <n v="20700"/>
        <n v="12311"/>
        <n v="13498"/>
        <n v="40670"/>
        <n v="19392"/>
        <n v="47954"/>
        <n v="36323"/>
        <n v="19020"/>
        <n v="40926"/>
        <n v="37911"/>
        <n v="38064"/>
        <n v="25323"/>
        <n v="36347"/>
        <n v="25703"/>
        <n v="37308"/>
        <n v="40010"/>
        <n v="40940"/>
        <n v="47413"/>
        <n v="12245"/>
        <n v="21204"/>
        <n v="48815"/>
        <n v="49027"/>
        <n v="17197"/>
        <n v="34237"/>
        <n v="49832"/>
        <n v="23620"/>
        <n v="30069"/>
        <n v="39486"/>
        <n v="40322"/>
        <n v="16391"/>
        <n v="12299"/>
        <n v="21731"/>
        <n v="26538"/>
        <n v="32429"/>
        <n v="27075"/>
        <n v="48116"/>
        <n v="43873"/>
        <n v="35216"/>
        <n v="22455"/>
        <n v="27972"/>
        <n v="29489"/>
        <n v="47848"/>
        <n v="17363"/>
        <n v="23653"/>
        <n v="45873"/>
        <n v="12235"/>
        <n v="10751"/>
        <n v="47390"/>
        <n v="46633"/>
        <n v="35559"/>
        <n v="27304"/>
        <n v="18721"/>
        <n v="48820"/>
        <n v="37023"/>
        <n v="21725"/>
        <n v="28919"/>
        <n v="35394"/>
        <n v="15177"/>
        <n v="45674"/>
        <n v="42165"/>
        <n v="28539"/>
        <n v="17873"/>
        <n v="23552"/>
        <n v="40780"/>
        <n v="31716"/>
        <n v="49261"/>
        <n v="25185"/>
        <n v="31117"/>
        <n v="42434"/>
        <n v="38346"/>
        <n v="18195"/>
        <n v="23170"/>
        <n v="27884"/>
        <n v="22565"/>
        <n v="24354"/>
        <n v="44941"/>
        <n v="38831"/>
        <n v="20802"/>
        <n v="21715"/>
        <n v="37024"/>
        <n v="38868"/>
        <n v="31682"/>
        <n v="42857"/>
        <n v="47060"/>
        <n v="11202"/>
        <n v="18128"/>
        <n v="18406"/>
        <n v="25239"/>
        <n v="38899"/>
        <n v="34138"/>
        <n v="19962"/>
        <n v="25806"/>
        <n v="14714"/>
        <n v="37830"/>
        <n v="16668"/>
        <n v="27129"/>
        <n v="15754"/>
        <n v="46253"/>
        <n v="11625"/>
        <n v="24229"/>
        <n v="32549"/>
        <n v="26822"/>
        <n v="24214"/>
        <n v="22288"/>
        <n v="46072"/>
        <n v="10044"/>
        <n v="18268"/>
        <n v="10675"/>
        <n v="22548"/>
        <n v="41952"/>
        <n v="10866"/>
        <n v="40025"/>
        <n v="28007"/>
        <n v="49857"/>
        <n v="27841"/>
        <n v="40788"/>
        <n v="48154"/>
        <n v="33057"/>
        <n v="29099"/>
        <n v="21420"/>
        <n v="49775"/>
        <n v="29174"/>
        <n v="22485"/>
        <n v="30566"/>
        <n v="23881"/>
        <n v="49799"/>
        <n v="38444"/>
        <n v="13127"/>
        <n v="42605"/>
        <n v="16795"/>
        <n v="36102"/>
        <n v="41594"/>
        <n v="26922"/>
        <n v="39517"/>
        <n v="15852"/>
        <n v="39751"/>
        <n v="37562"/>
        <n v="16091"/>
        <n v="22741"/>
        <n v="11393"/>
        <n v="31771"/>
        <n v="24242"/>
        <n v="20766"/>
        <n v="11002"/>
        <n v="34528"/>
        <n v="21389"/>
        <n v="42876"/>
        <n v="46658"/>
        <n v="13866"/>
        <n v="32715"/>
        <n v="48291"/>
        <n v="30325"/>
        <n v="49686"/>
        <n v="33941"/>
        <n v="42583"/>
        <n v="36173"/>
        <n v="47557"/>
        <n v="39235"/>
        <n v="23199"/>
        <n v="45487"/>
        <n v="42069"/>
        <n v="31274"/>
        <n v="29036"/>
        <n v="30450"/>
        <n v="10967"/>
        <n v="24871"/>
        <n v="23755"/>
        <n v="16315"/>
        <n v="48275"/>
        <n v="22524"/>
        <n v="30155"/>
        <n v="12116"/>
        <n v="20309"/>
        <n v="23161"/>
        <n v="28729"/>
        <n v="13345"/>
        <n v="47997"/>
        <n v="46130"/>
        <n v="33809"/>
        <n v="11578"/>
        <n v="10172"/>
        <n v="39284"/>
        <n v="19729"/>
        <n v="17473"/>
        <n v="18159"/>
        <n v="33654"/>
        <n v="21868"/>
        <n v="44497"/>
        <n v="31352"/>
        <n v="44475"/>
        <n v="37909"/>
        <n v="26763"/>
        <n v="40503"/>
        <n v="11396"/>
        <n v="48230"/>
        <n v="14266"/>
        <n v="45031"/>
        <n v="35230"/>
        <n v="47697"/>
        <n v="49452"/>
        <n v="35842"/>
        <n v="49328"/>
        <n v="33166"/>
        <n v="24035"/>
        <n v="39056"/>
        <n v="45486"/>
        <n v="41621"/>
        <n v="35470"/>
        <n v="26795"/>
        <n v="17237"/>
        <n v="36777"/>
        <n v="14140"/>
        <n v="22377"/>
        <n v="12587"/>
        <n v="22939"/>
        <n v="15383"/>
        <n v="10589"/>
        <n v="48220"/>
        <n v="46053"/>
        <n v="27326"/>
        <n v="30960"/>
        <n v="20024"/>
        <n v="37183"/>
        <n v="11240"/>
        <n v="37383"/>
        <n v="20019"/>
        <n v="19450"/>
        <n v="26405"/>
        <n v="42158"/>
        <n v="47120"/>
        <n v="29903"/>
        <n v="18510"/>
        <n v="32827"/>
        <n v="23944"/>
        <n v="14277"/>
        <n v="17248"/>
        <n v="30214"/>
        <n v="12939"/>
        <n v="12052"/>
        <n v="34960"/>
        <n v="19108"/>
        <n v="33073"/>
        <n v="37134"/>
        <n v="28113"/>
        <n v="32190"/>
        <n v="28936"/>
        <n v="12083"/>
        <n v="37618"/>
        <n v="34323"/>
        <n v="18233"/>
        <n v="45242"/>
        <n v="44054"/>
        <n v="19260"/>
        <n v="24283"/>
        <n v="31123"/>
        <n v="49782"/>
        <n v="28388"/>
        <n v="42690"/>
        <n v="29335"/>
        <n v="32986"/>
        <n v="41722"/>
        <n v="40464"/>
        <n v="49600"/>
        <n v="29652"/>
        <n v="13684"/>
        <n v="38274"/>
        <n v="43290"/>
        <n v="40303"/>
        <n v="33025"/>
        <n v="13142"/>
        <n v="46235"/>
        <n v="27609"/>
        <n v="26059"/>
        <n v="11391"/>
        <n v="20888"/>
        <n v="38726"/>
        <n v="30805"/>
        <n v="13290"/>
        <n v="35620"/>
        <n v="34147"/>
        <n v="35854"/>
        <n v="43752"/>
        <n v="12645"/>
        <n v="42214"/>
        <n v="20687"/>
        <n v="40130"/>
        <n v="22953"/>
        <n v="41706"/>
        <n v="46338"/>
        <n v="12036"/>
        <n v="22863"/>
        <n v="11339"/>
        <n v="37194"/>
        <n v="14906"/>
        <n v="38543"/>
        <n v="20702"/>
        <n v="44753"/>
        <n v="15447"/>
        <n v="16217"/>
        <n v="37312"/>
        <n v="16357"/>
        <n v="33541"/>
        <n v="25816"/>
        <n v="29872"/>
        <n v="25655"/>
        <n v="15824"/>
        <n v="34969"/>
        <n v="39469"/>
        <n v="29240"/>
        <n v="26074"/>
        <n v="42049"/>
        <n v="49936"/>
        <n v="38374"/>
        <n v="14913"/>
        <n v="25714"/>
        <n v="20260"/>
        <n v="27267"/>
        <n v="32830"/>
        <n v="38724"/>
        <n v="46512"/>
        <n v="36271"/>
        <n v="21750"/>
        <n v="49258"/>
        <n v="16432"/>
        <n v="18016"/>
        <n v="25652"/>
        <n v="36243"/>
        <n v="26962"/>
        <n v="12147"/>
        <n v="31906"/>
        <n v="15481"/>
        <n v="21970"/>
        <n v="28788"/>
        <n v="14527"/>
        <n v="46322"/>
        <n v="10993"/>
        <n v="35774"/>
        <n v="31471"/>
        <n v="14526"/>
        <n v="36781"/>
        <n v="36063"/>
        <n v="38384"/>
        <n v="46556"/>
        <n v="31817"/>
        <n v="13557"/>
        <n v="42137"/>
        <n v="49168"/>
        <n v="20823"/>
        <n v="42554"/>
        <n v="19983"/>
        <n v="34595"/>
        <n v="45939"/>
        <n v="24449"/>
        <n v="29739"/>
        <n v="27548"/>
        <n v="17216"/>
        <n v="12507"/>
        <n v="48296"/>
        <n v="30244"/>
        <n v="47889"/>
        <n v="20576"/>
        <n v="17328"/>
        <n v="16285"/>
        <n v="13222"/>
        <n v="45789"/>
        <n v="15801"/>
        <n v="25066"/>
        <n v="27624"/>
        <n v="47993"/>
        <n v="10605"/>
        <n v="27659"/>
        <n v="22013"/>
        <n v="13820"/>
        <n v="12525"/>
        <n v="43566"/>
        <n v="20563"/>
        <n v="11834"/>
        <n v="18938"/>
        <n v="46327"/>
        <n v="31834"/>
        <n v="46846"/>
        <n v="46361"/>
        <n v="49668"/>
        <n v="21622"/>
        <n v="24896"/>
        <n v="26750"/>
        <n v="48646"/>
        <n v="38447"/>
        <n v="38017"/>
        <n v="15403"/>
        <n v="39296"/>
        <n v="19741"/>
        <n v="34560"/>
        <n v="10266"/>
        <n v="21521"/>
        <n v="26744"/>
        <n v="45698"/>
        <n v="36532"/>
        <n v="37375"/>
        <n v="46065"/>
        <n v="49670"/>
        <n v="16695"/>
        <n v="20541"/>
        <n v="40662"/>
        <n v="19752"/>
        <n v="36078"/>
        <n v="11253"/>
        <n v="36952"/>
        <n v="24983"/>
        <n v="49059"/>
        <n v="15466"/>
        <n v="20179"/>
        <n v="29222"/>
        <n v="43438"/>
        <n v="19141"/>
        <n v="29632"/>
        <n v="34867"/>
        <n v="46079"/>
        <n v="22621"/>
        <n v="36636"/>
        <n v="12622"/>
        <n v="24455"/>
        <n v="46885"/>
        <n v="10377"/>
        <n v="43205"/>
        <n v="39554"/>
        <n v="12538"/>
        <n v="41184"/>
        <n v="49990"/>
        <n v="40907"/>
        <n v="14701"/>
        <n v="15752"/>
        <n v="26740"/>
        <n v="37606"/>
        <n v="46787"/>
        <n v="21913"/>
        <n v="20720"/>
        <n v="37196"/>
        <n v="20883"/>
        <n v="18546"/>
        <n v="19606"/>
        <n v="25803"/>
        <n v="22079"/>
        <n v="42823"/>
        <n v="29621"/>
        <n v="49602"/>
        <n v="24463"/>
        <n v="23629"/>
        <n v="11415"/>
        <n v="35582"/>
        <n v="15759"/>
        <n v="48966"/>
        <n v="45297"/>
        <n v="23324"/>
        <n v="37689"/>
        <n v="36125"/>
        <n v="16843"/>
        <n v="12003"/>
        <n v="39636"/>
        <n v="38738"/>
        <n v="11496"/>
        <n v="24482"/>
        <n v="36055"/>
        <n v="26499"/>
        <n v="40307"/>
        <n v="45531"/>
        <n v="14453"/>
        <n v="26189"/>
        <n v="42355"/>
        <n v="40520"/>
        <n v="35671"/>
        <n v="27102"/>
        <n v="49680"/>
        <n v="25976"/>
        <n v="10510"/>
        <n v="14538"/>
        <n v="25980"/>
        <n v="41513"/>
        <n v="25488"/>
        <n v="16396"/>
        <n v="11180"/>
        <n v="27271"/>
        <n v="17581"/>
        <n v="31201"/>
        <n v="18467"/>
        <n v="17233"/>
        <n v="13314"/>
        <n v="46537"/>
        <n v="39360"/>
        <n v="37448"/>
        <n v="48652"/>
        <n v="43040"/>
        <n v="34705"/>
        <n v="32168"/>
        <n v="30514"/>
        <n v="42973"/>
        <n v="47764"/>
        <n v="12605"/>
        <n v="35418"/>
        <n v="33265"/>
        <n v="13386"/>
        <n v="30792"/>
        <n v="42197"/>
        <n v="45295"/>
        <n v="46085"/>
        <n v="18492"/>
        <n v="28061"/>
        <n v="15442"/>
        <n v="41760"/>
        <n v="32331"/>
        <n v="28867"/>
        <n v="47863"/>
        <n v="43478"/>
        <n v="47448"/>
        <n v="34599"/>
        <n v="29879"/>
        <n v="20482"/>
        <n v="23708"/>
        <n v="15718"/>
        <n v="49086"/>
        <n v="29975"/>
        <n v="48547"/>
        <n v="18631"/>
        <n v="30148"/>
        <n v="47184"/>
        <n v="18180"/>
        <n v="44723"/>
        <n v="23574"/>
        <n v="14323"/>
        <n v="45278"/>
        <n v="11177"/>
        <n v="46349"/>
        <n v="29178"/>
        <n v="38577"/>
        <n v="21243"/>
        <n v="27991"/>
        <n v="35038"/>
        <n v="10100"/>
        <n v="49517"/>
        <n v="14632"/>
        <n v="16120"/>
        <n v="33476"/>
        <n v="24192"/>
        <n v="20310"/>
        <n v="43971"/>
        <n v="47047"/>
        <n v="15025"/>
        <n v="17543"/>
        <n v="40476"/>
        <n v="13051"/>
        <n v="34843"/>
        <n v="41213"/>
        <n v="28213"/>
        <n v="27942"/>
        <n v="49812"/>
        <n v="24036"/>
        <n v="38735"/>
        <n v="48991"/>
        <n v="22322"/>
        <n v="32932"/>
        <n v="39735"/>
        <n v="12414"/>
        <n v="43315"/>
        <n v="40856"/>
        <n v="27523"/>
        <n v="45868"/>
        <n v="34795"/>
        <n v="18942"/>
        <n v="38381"/>
        <n v="28205"/>
        <n v="21034"/>
        <n v="36158"/>
        <n v="48587"/>
        <n v="49424"/>
        <n v="49538"/>
        <n v="24276"/>
        <n v="37655"/>
        <n v="25823"/>
        <n v="34664"/>
        <n v="21424"/>
        <n v="45404"/>
        <n v="24303"/>
        <n v="32287"/>
        <n v="35838"/>
        <n v="47728"/>
        <n v="40558"/>
        <n v="38331"/>
        <n v="30655"/>
        <n v="20483"/>
        <n v="26356"/>
        <n v="33185"/>
        <n v="34128"/>
        <n v="19911"/>
        <n v="30386"/>
        <n v="49520"/>
        <n v="38561"/>
        <n v="34173"/>
        <n v="42728"/>
        <n v="24622"/>
        <n v="48919"/>
        <n v="13723"/>
        <n v="22419"/>
        <n v="25672"/>
        <n v="23702"/>
        <n v="35788"/>
        <n v="41622"/>
        <n v="25793"/>
        <n v="11553"/>
        <n v="40834"/>
        <n v="13991"/>
        <n v="15950"/>
        <n v="49118"/>
        <n v="47023"/>
        <n v="17985"/>
        <n v="47787"/>
        <n v="48855"/>
        <n v="49755"/>
        <n v="14146"/>
        <n v="42419"/>
        <n v="45243"/>
        <n v="45129"/>
        <n v="42795"/>
        <n v="24407"/>
        <n v="39418"/>
        <n v="14679"/>
        <n v="20224"/>
        <n v="35163"/>
        <n v="42532"/>
        <n v="15224"/>
        <n v="45475"/>
        <n v="19917"/>
        <n v="15747"/>
        <n v="14655"/>
        <n v="48489"/>
        <n v="41043"/>
        <n v="42943"/>
        <n v="31375"/>
        <n v="44132"/>
        <n v="24728"/>
        <n v="27607"/>
        <n v="20403"/>
        <n v="47521"/>
        <n v="31968"/>
        <n v="41103"/>
        <n v="34661"/>
        <n v="17446"/>
        <n v="25370"/>
        <n v="34223"/>
        <n v="35933"/>
        <n v="23652"/>
        <n v="36020"/>
        <n v="14574"/>
        <n v="25519"/>
        <n v="44430"/>
        <n v="42567"/>
        <n v="13336"/>
        <n v="20460"/>
        <n v="45883"/>
        <n v="43187"/>
        <n v="42692"/>
        <n v="37931"/>
        <n v="29718"/>
        <n v="39234"/>
        <n v="40449"/>
        <n v="46377"/>
        <n v="48548"/>
        <n v="33617"/>
        <n v="15363"/>
        <n v="22576"/>
        <n v="47800"/>
        <n v="11703"/>
        <n v="38206"/>
        <n v="47985"/>
        <n v="31263"/>
        <n v="39692"/>
        <n v="39369"/>
        <n v="48303"/>
        <n v="11191"/>
        <n v="14250"/>
        <n v="40363"/>
        <n v="19213"/>
        <n v="39013"/>
        <n v="17140"/>
        <n v="41578"/>
        <n v="41160"/>
        <n v="48581"/>
        <n v="26358"/>
        <n v="16082"/>
        <n v="13040"/>
        <n v="38976"/>
        <n v="42783"/>
        <n v="44625"/>
        <n v="25941"/>
        <n v="48390"/>
        <n v="36302"/>
        <n v="14504"/>
        <n v="31064"/>
        <n v="11507"/>
        <n v="43177"/>
        <n v="40634"/>
        <n v="24190"/>
        <n v="36616"/>
        <n v="34730"/>
        <n v="32353"/>
        <n v="45995"/>
        <n v="33168"/>
        <n v="28526"/>
        <n v="23102"/>
        <n v="41999"/>
        <n v="39980"/>
        <n v="15807"/>
        <n v="27213"/>
        <n v="38095"/>
        <n v="44747"/>
        <n v="41362"/>
        <n v="21415"/>
        <n v="24671"/>
        <n v="37264"/>
        <n v="38025"/>
        <n v="47922"/>
        <n v="46121"/>
        <n v="17562"/>
        <n v="34460"/>
        <n v="13750"/>
        <n v="19996"/>
        <n v="35315"/>
        <n v="36567"/>
        <n v="25570"/>
        <n v="14192"/>
        <n v="44563"/>
        <n v="42224"/>
        <n v="31407"/>
        <n v="17483"/>
        <n v="39981"/>
        <n v="14868"/>
        <n v="22864"/>
        <n v="43810"/>
        <n v="38531"/>
        <n v="12280"/>
        <n v="41237"/>
        <n v="12200"/>
        <n v="48456"/>
        <n v="27791"/>
        <n v="35075"/>
        <n v="20725"/>
        <n v="25718"/>
        <n v="13506"/>
        <n v="37244"/>
        <n v="45058"/>
        <n v="17047"/>
        <n v="47651"/>
        <n v="18179"/>
        <n v="17755"/>
        <n v="21659"/>
        <n v="29249"/>
        <n v="41950"/>
        <n v="14002"/>
        <n v="17718"/>
        <n v="15541"/>
        <n v="48984"/>
        <n v="22457"/>
        <n v="15280"/>
        <n v="28357"/>
        <n v="33616"/>
        <n v="32816"/>
        <n v="28335"/>
        <n v="32048"/>
        <n v="29333"/>
        <n v="36277"/>
        <n v="28238"/>
        <n v="29734"/>
        <n v="27734"/>
        <n v="29934"/>
        <n v="25135"/>
        <n v="42989"/>
        <n v="31832"/>
        <n v="28305"/>
        <n v="20161"/>
        <n v="32073"/>
        <n v="15369"/>
        <n v="45709"/>
        <n v="15988"/>
        <n v="25715"/>
        <n v="42750"/>
        <n v="30305"/>
        <n v="12760"/>
        <n v="21349"/>
        <n v="26555"/>
        <n v="40867"/>
        <n v="15519"/>
        <n v="34325"/>
        <n v="20472"/>
        <n v="46089"/>
        <n v="47942"/>
        <n v="23880"/>
        <n v="34687"/>
        <n v="29712"/>
        <n v="27674"/>
        <n v="22776"/>
        <n v="32859"/>
        <n v="49386"/>
        <n v="44252"/>
        <n v="14981"/>
        <n v="36779"/>
        <n v="17166"/>
        <n v="42912"/>
        <n v="38459"/>
        <n v="36631"/>
        <n v="48305"/>
        <n v="33210"/>
        <n v="47263"/>
        <n v="35758"/>
        <n v="41997"/>
        <n v="48142"/>
        <n v="14551"/>
        <n v="29956"/>
        <n v="16496"/>
        <n v="22324"/>
        <n v="10026"/>
        <n v="17812"/>
        <n v="19492"/>
        <n v="31120"/>
        <n v="35138"/>
        <n v="10808"/>
        <n v="38476"/>
        <n v="26065"/>
        <n v="44925"/>
        <n v="21848"/>
        <n v="12297"/>
        <n v="16594"/>
        <n v="13975"/>
        <n v="30150"/>
        <n v="13814"/>
        <n v="19042"/>
        <n v="24596"/>
        <n v="19926"/>
        <n v="47850"/>
        <n v="33051"/>
        <n v="17554"/>
        <n v="15467"/>
        <n v="24565"/>
        <n v="39836"/>
        <n v="27186"/>
        <n v="15721"/>
        <n v="22658"/>
        <n v="14660"/>
        <n v="45976"/>
        <n v="27103"/>
        <n v="45400"/>
        <n v="45930"/>
        <n v="31214"/>
        <n v="42282"/>
        <n v="45535"/>
        <n v="29346"/>
        <n v="24667"/>
        <n v="12795"/>
        <n v="40536"/>
        <n v="28288"/>
        <n v="40122"/>
        <n v="30133"/>
        <n v="19237"/>
        <n v="41360"/>
        <n v="34992"/>
        <n v="25751"/>
        <n v="48047"/>
        <n v="12989"/>
        <n v="39491"/>
        <n v="27983"/>
        <n v="36226"/>
        <n v="22973"/>
        <n v="19439"/>
        <n v="16266"/>
        <n v="13273"/>
        <n v="16272"/>
        <n v="14971"/>
        <n v="41710"/>
        <n v="27888"/>
        <n v="12869"/>
        <n v="24415"/>
        <n v="18566"/>
        <n v="49497"/>
        <n v="42347"/>
        <n v="31204"/>
        <n v="26638"/>
        <n v="40928"/>
        <n v="32737"/>
        <n v="35695"/>
        <n v="35797"/>
        <n v="13293"/>
        <n v="15510"/>
        <n v="20214"/>
        <n v="44612"/>
        <n v="45548"/>
        <n v="15017"/>
        <n v="12680"/>
        <n v="21816"/>
        <n v="16929"/>
        <n v="22956"/>
        <n v="30634"/>
        <n v="16520"/>
        <n v="49173"/>
        <n v="15874"/>
        <n v="14583"/>
        <n v="49957"/>
        <n v="11167"/>
        <n v="39229"/>
        <n v="12646"/>
        <n v="47479"/>
        <n v="24024"/>
        <n v="42215"/>
        <n v="31374"/>
        <n v="25538"/>
        <n v="10683"/>
        <n v="43261"/>
        <n v="14964"/>
        <n v="39414"/>
        <n v="41776"/>
        <n v="28688"/>
        <n v="13212"/>
        <n v="23429"/>
        <n v="15365"/>
        <n v="34864"/>
        <n v="22815"/>
        <n v="25007"/>
        <n v="32755"/>
        <n v="12806"/>
        <n v="18125"/>
        <n v="10624"/>
        <n v="45925"/>
        <n v="19036"/>
        <n v="35689"/>
        <n v="44238"/>
        <n v="31657"/>
        <n v="30478"/>
        <n v="21351"/>
        <n v="41428"/>
        <n v="16961"/>
        <n v="24266"/>
        <n v="47443"/>
        <n v="49996"/>
        <n v="29840"/>
        <n v="40251"/>
        <n v="41726"/>
        <n v="21018"/>
        <n v="21720"/>
        <n v="28407"/>
        <n v="36841"/>
        <n v="23330"/>
        <n v="35246"/>
        <n v="47856"/>
        <n v="32766"/>
        <n v="27098"/>
        <n v="29616"/>
        <n v="41304"/>
        <n v="30096"/>
        <n v="37111"/>
        <n v="13914"/>
        <n v="19244"/>
        <n v="18709"/>
        <n v="34164"/>
        <n v="14088"/>
        <n v="22003"/>
        <n v="11121"/>
        <n v="49523"/>
        <n v="37421"/>
        <n v="16333"/>
        <n v="39165"/>
        <n v="13815"/>
        <n v="39344"/>
        <n v="13071"/>
        <n v="39997"/>
        <n v="45484"/>
        <n v="27177"/>
        <n v="38149"/>
        <n v="48593"/>
        <n v="26802"/>
        <n v="45843"/>
        <n v="26552"/>
        <n v="47306"/>
        <n v="22805"/>
        <n v="32184"/>
        <n v="23637"/>
        <n v="12566"/>
        <n v="21797"/>
        <n v="17521"/>
        <n v="12949"/>
        <n v="30312"/>
        <n v="32055"/>
        <n v="39254"/>
        <n v="43783"/>
        <n v="38716"/>
        <n v="48922"/>
        <n v="12891"/>
        <n v="48637"/>
        <n v="31811"/>
        <n v="20155"/>
        <n v="35702"/>
        <n v="44846"/>
        <n v="22383"/>
        <n v="27427"/>
        <n v="33822"/>
        <n v="25061"/>
        <n v="18600"/>
        <n v="49568"/>
        <n v="14523"/>
        <n v="14354"/>
        <n v="32122"/>
        <n v="49060"/>
        <n v="45482"/>
        <n v="31516"/>
        <n v="40214"/>
        <n v="47270"/>
        <n v="23201"/>
        <n v="46665"/>
        <n v="37728"/>
        <n v="24845"/>
        <n v="24749"/>
        <n v="15032"/>
        <n v="33433"/>
        <n v="12574"/>
        <n v="18639"/>
        <n v="14749"/>
        <n v="33644"/>
        <n v="14674"/>
        <n v="48983"/>
        <n v="47012"/>
        <n v="49649"/>
        <n v="49876"/>
        <n v="29401"/>
        <n v="19650"/>
        <n v="21181"/>
        <n v="40493"/>
        <n v="14399"/>
        <n v="30048"/>
        <n v="39531"/>
        <n v="19477"/>
        <n v="43083"/>
        <n v="34527"/>
        <n v="43361"/>
        <n v="46293"/>
        <n v="29234"/>
        <n v="32464"/>
        <n v="33250"/>
        <n v="21532"/>
        <n v="44809"/>
        <n v="28055"/>
        <n v="15246"/>
        <n v="48798"/>
        <n v="34494"/>
        <n v="25996"/>
        <n v="46884"/>
        <n v="29751"/>
        <n v="35587"/>
        <n v="49352"/>
        <n v="46477"/>
        <n v="16400"/>
        <n v="49594"/>
        <n v="33022"/>
        <n v="20143"/>
        <n v="22737"/>
        <n v="19780"/>
        <n v="32656"/>
        <n v="19243"/>
        <n v="41718"/>
        <n v="18235"/>
        <n v="29681"/>
        <n v="19594"/>
        <n v="32170"/>
        <n v="12637"/>
        <n v="26508"/>
        <n v="23649"/>
        <n v="23958"/>
        <n v="27297"/>
        <n v="33971"/>
        <n v="15538"/>
        <n v="12790"/>
        <n v="43385"/>
        <n v="43066"/>
        <n v="28529"/>
        <n v="21965"/>
        <n v="48883"/>
        <n v="23399"/>
        <n v="31526"/>
        <n v="46141"/>
        <n v="18833"/>
        <n v="13595"/>
        <n v="26435"/>
        <n v="44388"/>
        <n v="43171"/>
        <n v="32084"/>
        <n v="49350"/>
        <n v="48490"/>
        <n v="12178"/>
        <n v="29122"/>
        <n v="43365"/>
        <n v="40709"/>
        <n v="49445"/>
        <n v="28322"/>
        <n v="42351"/>
        <n v="47798"/>
        <n v="32077"/>
        <n v="30234"/>
        <n v="23256"/>
        <n v="16096"/>
        <n v="35815"/>
        <n v="30227"/>
        <n v="30266"/>
        <n v="28108"/>
        <n v="38125"/>
        <n v="18544"/>
        <n v="20101"/>
        <n v="46178"/>
        <n v="15182"/>
        <n v="16161"/>
        <n v="23612"/>
        <n v="11442"/>
        <n v="18571"/>
        <n v="38496"/>
        <n v="29186"/>
        <n v="26467"/>
        <n v="43872"/>
        <n v="41755"/>
        <n v="41284"/>
        <n v="20078"/>
        <n v="49845"/>
        <n v="20473"/>
        <n v="27701"/>
        <n v="30801"/>
        <n v="29887"/>
        <n v="29297"/>
        <n v="18383"/>
        <n v="38950"/>
        <n v="18996"/>
        <n v="45657"/>
        <n v="16264"/>
        <n v="34155"/>
        <n v="10448"/>
        <n v="21910"/>
        <n v="42547"/>
        <n v="11007"/>
        <n v="27848"/>
        <n v="28110"/>
        <n v="31659"/>
        <n v="21791"/>
        <n v="27704"/>
        <n v="30353"/>
        <n v="48505"/>
        <n v="23916"/>
        <n v="37930"/>
        <n v="41656"/>
        <n v="34505"/>
        <n v="42466"/>
        <n v="22824"/>
        <n v="14858"/>
        <n v="17511"/>
        <n v="49090"/>
        <n v="24615"/>
        <n v="33477"/>
        <n v="22586"/>
        <n v="29817"/>
        <n v="11583"/>
        <n v="36339"/>
        <n v="16643"/>
        <n v="28732"/>
        <n v="21541"/>
        <n v="21695"/>
        <n v="10869"/>
        <n v="14188"/>
        <n v="48184"/>
        <n v="17286"/>
        <n v="20163"/>
        <n v="30417"/>
        <n v="16807"/>
        <n v="31326"/>
        <n v="23241"/>
        <n v="41329"/>
        <n v="13244"/>
        <n v="37722"/>
        <n v="21160"/>
        <n v="48868"/>
        <n v="44910"/>
        <n v="49002"/>
        <n v="33068"/>
        <n v="10371"/>
        <n v="13278"/>
        <n v="41510"/>
        <n v="39756"/>
        <n v="37252"/>
        <n v="28928"/>
        <n v="29231"/>
        <n v="19984"/>
        <n v="43514"/>
        <n v="19302"/>
        <n v="20040"/>
        <n v="24367"/>
        <n v="37714"/>
        <n v="13503"/>
        <n v="46083"/>
        <n v="32417"/>
        <n v="46012"/>
        <n v="13863"/>
        <n v="13256"/>
        <n v="38240"/>
        <n v="11532"/>
        <n v="20251"/>
        <n v="43373"/>
        <n v="44546"/>
        <n v="12404"/>
        <n v="41307"/>
        <n v="32870"/>
        <n v="10811"/>
        <n v="46721"/>
        <n v="49122"/>
        <n v="19649"/>
        <n v="24023"/>
        <n v="19299"/>
        <n v="17882"/>
        <n v="28317"/>
        <n v="32226"/>
        <n v="35231"/>
        <n v="15378"/>
        <n v="31925"/>
        <n v="41641"/>
        <n v="47658"/>
        <n v="24652"/>
        <n v="14472"/>
        <n v="23915"/>
        <n v="33983"/>
        <n v="40135"/>
        <n v="11062"/>
        <n v="14117"/>
        <n v="19566"/>
        <n v="43093"/>
        <n v="46116"/>
        <n v="24157"/>
        <n v="14500"/>
        <n v="25920"/>
        <n v="44090"/>
        <n v="16939"/>
        <n v="34354"/>
        <n v="42650"/>
        <n v="45513"/>
        <n v="41898"/>
        <n v="48207"/>
        <n v="12163"/>
        <n v="43394"/>
        <n v="14738"/>
        <n v="13813"/>
        <n v="16376"/>
        <n v="37294"/>
        <n v="10211"/>
        <n v="18957"/>
        <n v="15973"/>
        <n v="30880"/>
        <n v="40850"/>
        <n v="30476"/>
        <n v="37167"/>
        <n v="32671"/>
        <n v="44545"/>
        <n v="23130"/>
        <n v="18952"/>
        <n v="26589"/>
        <n v="11059"/>
        <n v="24777"/>
        <n v="35453"/>
        <n v="40647"/>
        <n v="13951"/>
        <n v="47722"/>
        <n v="38000"/>
        <n v="48134"/>
        <n v="36725"/>
        <n v="17178"/>
        <n v="37503"/>
        <n v="10763"/>
        <n v="32838"/>
        <n v="31686"/>
        <n v="38136"/>
        <n v="29731"/>
        <n v="37221"/>
        <n v="32792"/>
        <n v="43234"/>
        <n v="15791"/>
        <n v="39356"/>
        <n v="25128"/>
        <n v="45518"/>
        <n v="41252"/>
        <n v="20106"/>
        <n v="49092"/>
        <n v="38377"/>
        <n v="23270"/>
        <n v="48847"/>
        <n v="43694"/>
        <n v="36848"/>
        <n v="24790"/>
        <n v="25246"/>
        <n v="15331"/>
        <n v="31482"/>
        <n v="40243"/>
        <n v="19551"/>
        <n v="25928"/>
        <n v="28958"/>
        <n v="13160"/>
        <n v="45299"/>
        <n v="41425"/>
        <n v="25413"/>
        <n v="10812"/>
        <n v="15149"/>
        <n v="36390"/>
        <n v="25724"/>
        <n v="32179"/>
        <n v="23176"/>
        <n v="42831"/>
        <n v="20020"/>
        <n v="15811"/>
        <n v="43683"/>
        <n v="20962"/>
        <n v="14531"/>
        <n v="26060"/>
        <n v="17386"/>
        <n v="37073"/>
        <n v="21587"/>
        <n v="19274"/>
        <n v="30915"/>
        <n v="14497"/>
        <n v="40102"/>
        <n v="28321"/>
        <n v="34031"/>
        <n v="49647"/>
        <n v="46889"/>
        <n v="10096"/>
        <n v="20513"/>
        <n v="45989"/>
        <n v="42067"/>
        <n v="13121"/>
        <n v="41562"/>
        <n v="39959"/>
        <n v="23424"/>
        <n v="19147"/>
        <n v="49966"/>
        <n v="23095"/>
        <n v="32053"/>
        <n v="34365"/>
        <n v="37701"/>
        <n v="22557"/>
        <n v="47420"/>
        <n v="27087"/>
        <n v="37169"/>
        <n v="46601"/>
        <n v="36573"/>
        <n v="47462"/>
        <n v="28831"/>
        <n v="34972"/>
        <n v="26240"/>
        <n v="28457"/>
        <n v="43589"/>
        <n v="13902"/>
        <n v="19872"/>
        <n v="32566"/>
        <n v="29324"/>
        <n v="39850"/>
        <n v="34292"/>
        <n v="26340"/>
        <n v="41783"/>
        <n v="43070"/>
        <n v="34592"/>
        <n v="10787"/>
        <n v="12784"/>
        <n v="37608"/>
        <n v="10968"/>
        <n v="29646"/>
        <n v="46244"/>
        <n v="17284"/>
        <n v="22975"/>
        <n v="12918"/>
        <n v="27246"/>
        <n v="30666"/>
        <n v="10014"/>
        <n v="12483"/>
        <n v="26590"/>
        <n v="48004"/>
        <n v="48905"/>
        <n v="32166"/>
        <n v="25852"/>
        <n v="29669"/>
        <n v="19476"/>
        <n v="48267"/>
        <n v="11620"/>
        <n v="38320"/>
        <n v="47079"/>
        <n v="36844"/>
        <n v="13628"/>
        <n v="37272"/>
        <n v="24236"/>
        <n v="37738"/>
        <n v="27712"/>
        <n v="26269"/>
        <n v="21819"/>
        <n v="12980"/>
        <n v="48823"/>
        <n v="24282"/>
        <n v="34018"/>
        <n v="41829"/>
        <n v="18368"/>
        <n v="27723"/>
        <n v="40889"/>
        <n v="15847"/>
        <n v="21971"/>
        <n v="40979"/>
        <n v="19869"/>
        <n v="26664"/>
        <n v="24764"/>
        <n v="15490"/>
        <n v="44553"/>
        <n v="45111"/>
        <n v="36413"/>
        <n v="49302"/>
        <n v="33461"/>
        <n v="47666"/>
        <n v="30818"/>
        <n v="46722"/>
        <n v="20910"/>
        <n v="35140"/>
        <n v="35493"/>
        <n v="43278"/>
        <n v="15736"/>
        <n v="46277"/>
        <n v="29709"/>
        <n v="47594"/>
        <n v="15892"/>
        <n v="39473"/>
        <n v="28960"/>
        <n v="21215"/>
        <n v="31870"/>
        <n v="14152"/>
        <n v="24119"/>
        <n v="29967"/>
        <n v="10331"/>
        <n v="46103"/>
        <n v="44455"/>
        <n v="29111"/>
        <n v="40769"/>
        <n v="39349"/>
        <n v="17746"/>
        <n v="11271"/>
        <n v="39266"/>
        <n v="48244"/>
        <n v="28825"/>
        <n v="32345"/>
        <n v="47960"/>
        <n v="35222"/>
        <n v="46603"/>
        <n v="25190"/>
        <n v="43248"/>
        <n v="13183"/>
        <n v="38630"/>
        <n v="42142"/>
        <n v="20057"/>
        <n v="12249"/>
        <n v="29218"/>
        <n v="36705"/>
        <n v="37891"/>
        <n v="30613"/>
        <n v="23937"/>
        <n v="20667"/>
        <n v="24512"/>
        <n v="44060"/>
        <n v="41008"/>
        <n v="43527"/>
        <n v="26714"/>
        <n v="19634"/>
        <n v="27939"/>
        <n v="43096"/>
        <n v="38882"/>
        <n v="25562"/>
        <n v="27978"/>
        <n v="17584"/>
        <n v="45537"/>
        <n v="12856"/>
        <n v="35608"/>
        <n v="28267"/>
        <n v="12438"/>
        <n v="32433"/>
        <n v="39990"/>
        <n v="39596"/>
        <n v="28553"/>
        <n v="32114"/>
        <n v="16932"/>
        <n v="26315"/>
        <n v="32980"/>
        <n v="25318"/>
        <n v="48782"/>
        <n v="28606"/>
        <n v="26610"/>
        <n v="27630"/>
        <n v="12796"/>
        <n v="43677"/>
        <n v="19561"/>
        <n v="36123"/>
        <n v="28265"/>
        <n v="43761"/>
        <n v="46320"/>
        <n v="33077"/>
        <n v="45184"/>
        <n v="28941"/>
        <n v="26561"/>
        <n v="38619"/>
        <n v="42438"/>
        <n v="15855"/>
        <n v="30412"/>
        <n v="17992"/>
        <n v="14705"/>
        <n v="16063"/>
        <n v="32609"/>
        <n v="28242"/>
        <n v="42716"/>
        <n v="30223"/>
        <n v="40492"/>
        <n v="35596"/>
        <n v="22458"/>
        <n v="26086"/>
        <n v="23344"/>
        <n v="22256"/>
        <n v="18000"/>
        <n v="42513"/>
        <n v="28344"/>
        <n v="18943"/>
        <n v="42279"/>
        <n v="27661"/>
        <n v="28908"/>
        <n v="38802"/>
        <n v="21236"/>
        <n v="35484"/>
        <n v="41401"/>
        <n v="24840"/>
        <n v="39024"/>
        <n v="33734"/>
        <n v="47159"/>
        <n v="32979"/>
        <n v="32855"/>
        <n v="36257"/>
        <n v="34439"/>
        <n v="49822"/>
        <n v="21609"/>
        <n v="23160"/>
        <n v="14865"/>
        <n v="28156"/>
        <n v="49489"/>
        <n v="21841"/>
        <n v="45290"/>
        <n v="32082"/>
        <n v="45494"/>
        <n v="48311"/>
        <n v="21272"/>
        <n v="20882"/>
        <n v="31568"/>
        <n v="14873"/>
        <n v="15793"/>
        <n v="46267"/>
        <n v="39968"/>
        <n v="43977"/>
        <n v="17780"/>
        <n v="44213"/>
        <n v="11143"/>
        <n v="16412"/>
        <n v="47675"/>
        <n v="36241"/>
        <n v="35892"/>
        <n v="20679"/>
        <n v="34613"/>
        <n v="23262"/>
        <n v="39774"/>
        <n v="22026"/>
        <n v="32138"/>
        <n v="14467"/>
        <n v="12330"/>
        <n v="28199"/>
        <n v="11526"/>
        <n v="40220"/>
        <n v="36813"/>
        <n v="48400"/>
        <n v="38360"/>
        <n v="33330"/>
        <n v="14410"/>
        <n v="29862"/>
        <n v="31885"/>
        <n v="16368"/>
        <n v="33291"/>
        <n v="16324"/>
        <n v="37851"/>
        <n v="27562"/>
        <n v="15883"/>
        <n v="19057"/>
        <n v="12171"/>
        <n v="28232"/>
        <n v="11091"/>
        <n v="20903"/>
        <n v="36153"/>
        <n v="38663"/>
        <n v="36885"/>
        <n v="48026"/>
        <n v="10068"/>
        <n v="35136"/>
        <n v="39730"/>
        <n v="23701"/>
        <n v="45903"/>
        <n v="42959"/>
        <n v="43528"/>
        <n v="41261"/>
        <n v="15964"/>
        <n v="41531"/>
        <n v="44300"/>
        <n v="43363"/>
        <n v="49292"/>
        <n v="12243"/>
        <n v="16074"/>
        <n v="48470"/>
        <n v="13689"/>
        <n v="44724"/>
        <n v="27594"/>
        <n v="40905"/>
        <n v="17311"/>
        <n v="23788"/>
        <n v="40291"/>
        <n v="37182"/>
        <n v="49805"/>
        <n v="42599"/>
        <n v="15679"/>
        <n v="14241"/>
        <n v="19849"/>
        <n v="32586"/>
        <n v="25828"/>
        <n v="27741"/>
        <n v="24789"/>
        <n v="40566"/>
        <n v="26708"/>
        <n v="26015"/>
        <n v="29163"/>
        <n v="23888"/>
        <n v="24639"/>
        <n v="40639"/>
        <n v="47378"/>
        <n v="28161"/>
        <n v="43122"/>
        <n v="41081"/>
        <n v="16899"/>
        <n v="26394"/>
        <n v="33023"/>
        <n v="13190"/>
        <n v="39664"/>
        <n v="11102"/>
        <n v="29945"/>
        <n v="32049"/>
        <n v="47733"/>
        <n v="23138"/>
        <n v="22620"/>
        <n v="20287"/>
        <n v="49809"/>
        <n v="12479"/>
        <n v="28363"/>
        <n v="29018"/>
        <n v="34489"/>
        <n v="31774"/>
        <n v="24586"/>
        <n v="15574"/>
        <n v="14302"/>
        <n v="11905"/>
        <n v="24942"/>
        <n v="42001"/>
        <n v="39663"/>
        <n v="38221"/>
        <n v="27540"/>
        <n v="10337"/>
        <n v="45082"/>
        <n v="36862"/>
        <n v="26336"/>
        <n v="22661"/>
        <n v="39629"/>
        <n v="29601"/>
        <n v="40372"/>
        <n v="15566"/>
        <n v="27542"/>
        <n v="28397"/>
        <n v="19581"/>
        <n v="23183"/>
        <n v="33626"/>
        <n v="18780"/>
        <n v="37636"/>
        <n v="26001"/>
        <n v="31024"/>
        <n v="33445"/>
        <n v="36510"/>
        <n v="42967"/>
        <n v="39565"/>
        <n v="49844"/>
        <n v="46648"/>
        <n v="22030"/>
        <n v="45785"/>
        <n v="39511"/>
        <n v="24984"/>
        <n v="27767"/>
        <n v="17266"/>
        <n v="11337"/>
        <n v="18394"/>
        <n v="14243"/>
        <n v="35761"/>
        <n v="21141"/>
        <n v="46836"/>
        <n v="31461"/>
        <n v="46606"/>
        <n v="12445"/>
        <n v="27759"/>
        <n v="12485"/>
        <n v="35248"/>
        <n v="34047"/>
        <n v="36448"/>
        <n v="44687"/>
        <n v="49083"/>
        <n v="12991"/>
        <n v="33276"/>
        <n v="31796"/>
        <n v="18975"/>
        <n v="48578"/>
        <n v="38473"/>
        <n v="12862"/>
        <n v="32052"/>
        <n v="23375"/>
        <n v="30701"/>
        <n v="18236"/>
        <n v="35641"/>
        <n v="18449"/>
        <n v="48334"/>
        <n v="30010"/>
        <n v="11389"/>
        <n v="41143"/>
        <n v="37585"/>
        <n v="42751"/>
        <n v="48560"/>
        <n v="38474"/>
        <n v="18654"/>
        <n v="19681"/>
        <n v="42206"/>
        <n v="44743"/>
        <n v="36501"/>
        <n v="31124"/>
        <n v="33557"/>
        <n v="28325"/>
        <n v="25411"/>
        <n v="46642"/>
        <n v="41702"/>
        <n v="18209"/>
        <n v="33865"/>
        <n v="14534"/>
        <n v="23495"/>
        <n v="45123"/>
        <n v="19355"/>
        <n v="16310"/>
        <n v="11817"/>
        <n v="38153"/>
        <n v="43399"/>
        <n v="39188"/>
        <n v="32866"/>
        <n v="21789"/>
        <n v="24080"/>
        <n v="16261"/>
        <n v="19412"/>
        <n v="38771"/>
        <n v="36126"/>
        <n v="42398"/>
        <n v="45135"/>
        <n v="24338"/>
        <n v="36394"/>
        <n v="29028"/>
        <n v="18204"/>
        <n v="28132"/>
        <n v="22220"/>
        <n v="27243"/>
        <n v="27924"/>
        <n v="25512"/>
        <n v="19242"/>
        <n v="38085"/>
        <n v="19227"/>
        <n v="44705"/>
        <n v="32512"/>
        <n v="49032"/>
        <n v="45908"/>
        <n v="22189"/>
        <n v="30821"/>
        <n v="31668"/>
        <n v="29940"/>
        <n v="33940"/>
        <n v="35416"/>
        <n v="14434"/>
        <n v="42508"/>
        <n v="47072"/>
        <n v="12004"/>
        <n v="21496"/>
        <n v="43443"/>
        <n v="21523"/>
        <n v="16917"/>
        <n v="38197"/>
        <n v="33015"/>
        <n v="30257"/>
        <n v="18173"/>
        <n v="17489"/>
        <n v="25172"/>
        <n v="22979"/>
        <n v="48397"/>
        <n v="35302"/>
        <n v="23062"/>
        <n v="31224"/>
        <n v="45529"/>
        <n v="31062"/>
        <n v="40941"/>
        <n v="16621"/>
        <n v="11819"/>
        <n v="40333"/>
        <n v="30082"/>
        <n v="40482"/>
        <n v="38918"/>
        <n v="21074"/>
        <n v="40079"/>
        <n v="41088"/>
        <n v="19097"/>
        <n v="20849"/>
        <n v="11492"/>
        <n v="31548"/>
        <n v="20418"/>
        <n v="27460"/>
        <n v="15663"/>
        <n v="22192"/>
        <n v="11185"/>
        <n v="43813"/>
        <n v="48183"/>
        <n v="27814"/>
        <n v="14799"/>
        <n v="25767"/>
        <n v="48041"/>
        <n v="39044"/>
        <n v="30351"/>
        <n v="30269"/>
        <n v="37551"/>
        <n v="11688"/>
        <n v="46440"/>
        <n v="21465"/>
        <n v="21335"/>
        <n v="29816"/>
        <n v="39700"/>
        <n v="24009"/>
        <n v="20516"/>
        <n v="37428"/>
        <n v="39498"/>
        <n v="48155"/>
        <n v="20901"/>
        <n v="44709"/>
        <n v="30003"/>
        <n v="30001"/>
        <n v="20164"/>
        <n v="17050"/>
        <n v="19878"/>
        <n v="22855"/>
        <n v="18796"/>
        <n v="18744"/>
        <n v="11438"/>
        <n v="36036"/>
        <n v="30356"/>
        <n v="22183"/>
        <n v="22629"/>
        <n v="33806"/>
        <n v="47874"/>
        <n v="31644"/>
        <n v="35542"/>
        <n v="47257"/>
        <n v="24782"/>
        <n v="18495"/>
        <n v="20021"/>
        <n v="12318"/>
        <n v="33732"/>
        <n v="48214"/>
        <n v="23644"/>
        <n v="18710"/>
        <n v="39174"/>
        <n v="13145"/>
        <n v="16371"/>
        <n v="19722"/>
        <n v="26685"/>
        <n v="43150"/>
        <n v="49048"/>
        <n v="24001"/>
        <n v="19837"/>
        <n v="20376"/>
        <n v="35144"/>
        <n v="44595"/>
        <n v="13579"/>
        <n v="32096"/>
        <n v="17585"/>
        <n v="43352"/>
        <n v="12092"/>
        <n v="43704"/>
        <n v="45802"/>
        <n v="25449"/>
        <n v="30009"/>
        <n v="33497"/>
        <n v="42701"/>
        <n v="30156"/>
        <n v="11030"/>
        <n v="25326"/>
        <n v="15798"/>
        <n v="13650"/>
        <n v="41137"/>
        <n v="17220"/>
        <n v="32781"/>
        <n v="11481"/>
        <n v="32481"/>
        <n v="15183"/>
        <n v="46807"/>
        <n v="33345"/>
        <n v="42105"/>
        <n v="46400"/>
        <n v="25908"/>
        <n v="48369"/>
        <n v="21739"/>
        <n v="28176"/>
        <n v="29503"/>
        <n v="41690"/>
        <n v="29781"/>
        <n v="31643"/>
        <n v="18476"/>
        <n v="28459"/>
        <n v="35546"/>
        <n v="41805"/>
        <n v="40764"/>
        <n v="26123"/>
        <n v="44515"/>
        <n v="12153"/>
        <n v="47520"/>
        <n v="36101"/>
        <n v="20834"/>
        <n v="19619"/>
        <n v="47237"/>
        <n v="20781"/>
        <n v="13514"/>
        <n v="30822"/>
        <n v="34905"/>
        <n v="34829"/>
        <n v="46221"/>
        <n v="30728"/>
        <n v="27050"/>
        <n v="23981"/>
        <n v="48591"/>
        <n v="13619"/>
        <n v="19674"/>
        <n v="29043"/>
        <n v="18626"/>
        <n v="33770"/>
        <n v="33540"/>
        <n v="32978"/>
        <n v="23149"/>
        <n v="29784"/>
        <n v="19337"/>
        <n v="48215"/>
        <n v="42031"/>
        <n v="49651"/>
        <n v="13370"/>
        <n v="40086"/>
        <n v="14617"/>
        <n v="19413"/>
        <n v="14296"/>
        <n v="13742"/>
        <n v="36345"/>
        <n v="45684"/>
        <n v="13163"/>
        <n v="12706"/>
        <n v="28557"/>
        <n v="49058"/>
        <n v="36658"/>
        <n v="26286"/>
        <n v="33084"/>
        <n v="10851"/>
        <n v="18650"/>
        <n v="43731"/>
        <n v="45757"/>
        <n v="26275"/>
        <n v="17532"/>
        <n v="42803"/>
        <n v="17655"/>
        <n v="10805"/>
        <n v="39216"/>
        <n v="28320"/>
        <n v="20552"/>
        <n v="29325"/>
        <n v="41301"/>
        <n v="10568"/>
        <n v="35917"/>
        <n v="40955"/>
        <n v="40321"/>
        <n v="41349"/>
        <n v="14288"/>
        <n v="47464"/>
        <n v="41530"/>
        <n v="29321"/>
        <n v="47617"/>
        <n v="11982"/>
        <n v="19071"/>
        <n v="22991"/>
        <n v="29943"/>
        <n v="44264"/>
        <n v="20796"/>
        <n v="10801"/>
        <n v="13350"/>
        <n v="12789"/>
        <n v="33078"/>
        <n v="11945"/>
        <n v="47634"/>
        <n v="36517"/>
        <n v="35328"/>
        <n v="16227"/>
        <n v="14278"/>
        <n v="21625"/>
        <n v="27308"/>
        <n v="46920"/>
        <n v="31950"/>
        <n v="39310"/>
        <n v="21280"/>
        <n v="20462"/>
        <n v="49880"/>
        <n v="39141"/>
        <n v="30104"/>
        <n v="38361"/>
        <n v="36753"/>
        <n v="49646"/>
        <n v="39111"/>
        <n v="43707"/>
        <n v="24859"/>
        <n v="28092"/>
        <n v="35158"/>
        <n v="19555"/>
        <n v="12179"/>
        <n v="35961"/>
        <n v="23359"/>
        <n v="37947"/>
        <n v="11302"/>
        <n v="45819"/>
        <n v="33208"/>
        <n v="42449"/>
        <n v="15211"/>
        <n v="22909"/>
        <n v="39656"/>
        <n v="21867"/>
        <n v="29357"/>
        <n v="42356"/>
        <n v="30245"/>
        <n v="14168"/>
        <n v="24355"/>
        <n v="14093"/>
        <n v="36721"/>
        <n v="27322"/>
        <n v="46150"/>
        <n v="40172"/>
        <n v="12614"/>
        <n v="23792"/>
        <n v="32585"/>
        <n v="35739"/>
        <n v="44819"/>
        <n v="40257"/>
        <n v="40716"/>
        <n v="46611"/>
        <n v="48177"/>
        <n v="19509"/>
        <n v="47668"/>
        <n v="38803"/>
        <n v="23347"/>
        <n v="15208"/>
        <n v="29188"/>
        <n v="36881"/>
        <n v="42930"/>
        <n v="19065"/>
        <n v="34013"/>
        <n v="44804"/>
        <n v="28382"/>
        <n v="32204"/>
        <n v="32157"/>
        <n v="24932"/>
        <n v="44593"/>
        <n v="41239"/>
        <n v="46730"/>
        <n v="37984"/>
        <n v="13117"/>
        <n v="35005"/>
        <n v="27735"/>
        <n v="23428"/>
        <n v="25564"/>
        <n v="36940"/>
        <n v="37083"/>
        <n v="12948"/>
        <n v="48314"/>
        <n v="10410"/>
        <n v="49504"/>
        <n v="15693"/>
        <n v="37691"/>
        <n v="45712"/>
        <n v="46078"/>
        <n v="23276"/>
        <n v="15886"/>
        <n v="24524"/>
        <n v="10559"/>
        <n v="23550"/>
        <n v="40134"/>
        <n v="21011"/>
        <n v="40592"/>
        <n v="41670"/>
        <n v="48854"/>
        <n v="12389"/>
        <n v="48236"/>
        <n v="10322"/>
        <n v="26374"/>
        <n v="29929"/>
        <n v="17470"/>
        <n v="45586"/>
        <n v="29504"/>
        <n v="46391"/>
        <n v="48208"/>
        <n v="15908"/>
        <n v="46539"/>
        <n v="45720"/>
        <n v="22304"/>
        <n v="20793"/>
        <n v="15204"/>
        <n v="10286"/>
        <n v="28195"/>
        <n v="35217"/>
        <n v="42755"/>
        <n v="49499"/>
        <n v="43092"/>
        <n v="46701"/>
        <n v="29662"/>
        <n v="29238"/>
        <n v="22631"/>
        <n v="42833"/>
        <n v="39882"/>
        <n v="28065"/>
        <n v="47589"/>
        <n v="15188"/>
        <n v="19630"/>
        <n v="13248"/>
        <n v="47936"/>
        <n v="43931"/>
        <n v="40420"/>
        <n v="45686"/>
        <n v="13428"/>
        <n v="21442"/>
        <n v="49967"/>
        <n v="17782"/>
        <n v="28866"/>
        <n v="44041"/>
        <n v="44764"/>
        <n v="32140"/>
        <n v="20532"/>
        <n v="25804"/>
        <n v="49494"/>
        <n v="29126"/>
        <n v="15430"/>
        <n v="29088"/>
        <n v="17523"/>
        <n v="11090"/>
        <n v="19754"/>
        <n v="30947"/>
        <n v="20644"/>
        <n v="28352"/>
        <n v="12953"/>
        <n v="13968"/>
        <n v="44123"/>
        <n v="27431"/>
        <n v="25312"/>
        <n v="28833"/>
        <n v="36152"/>
        <n v="24968"/>
        <n v="46564"/>
        <n v="43869"/>
        <n v="10991"/>
        <n v="39465"/>
        <n v="34327"/>
        <n v="31099"/>
        <n v="21632"/>
        <n v="46175"/>
        <n v="44029"/>
        <n v="44870"/>
        <n v="31724"/>
        <n v="35462"/>
        <n v="25262"/>
        <n v="13158"/>
        <n v="49251"/>
        <n v="21628"/>
        <n v="36982"/>
        <n v="43282"/>
        <n v="32439"/>
        <n v="30939"/>
        <n v="39688"/>
        <n v="18946"/>
        <n v="27474"/>
        <n v="12839"/>
        <n v="31512"/>
        <n v="24632"/>
        <n v="13372"/>
        <n v="14990"/>
        <n v="46923"/>
        <n v="26691"/>
        <n v="34272"/>
        <n v="40717"/>
        <n v="33829"/>
        <n v="17474"/>
        <n v="22680"/>
        <n v="39682"/>
        <n v="32854"/>
        <n v="18974"/>
        <n v="40835"/>
        <n v="36227"/>
        <n v="25404"/>
        <n v="31285"/>
        <n v="17871"/>
        <n v="31595"/>
        <n v="49414"/>
        <n v="34662"/>
        <n v="15397"/>
        <n v="18487"/>
        <n v="24853"/>
        <n v="22240"/>
        <n v="14959"/>
        <n v="10038"/>
        <n v="19573"/>
        <n v="14381"/>
        <n v="16930"/>
        <n v="42545"/>
        <n v="26164"/>
        <n v="39872"/>
        <n v="36810"/>
        <n v="33975"/>
        <n v="16156"/>
        <n v="20055"/>
        <n v="35849"/>
        <n v="28637"/>
        <n v="47302"/>
        <n v="20512"/>
        <n v="42190"/>
        <n v="48853"/>
        <n v="47505"/>
        <n v="45624"/>
        <n v="39171"/>
        <n v="32288"/>
        <n v="11458"/>
        <n v="37028"/>
        <n v="34886"/>
        <n v="22884"/>
        <n v="47861"/>
        <n v="23840"/>
        <n v="13020"/>
        <n v="49334"/>
        <n v="17516"/>
        <n v="27856"/>
        <n v="49707"/>
        <n v="39172"/>
        <n v="32851"/>
        <n v="23025"/>
        <n v="47170"/>
        <n v="42368"/>
        <n v="13203"/>
        <n v="47537"/>
        <n v="21116"/>
        <n v="39068"/>
        <n v="32534"/>
        <n v="11512"/>
        <n v="40441"/>
        <n v="22277"/>
        <n v="48583"/>
        <n v="15037"/>
        <n v="27047"/>
        <n v="46430"/>
        <n v="21172"/>
        <n v="38075"/>
        <n v="45827"/>
        <n v="46596"/>
        <n v="49593"/>
        <n v="32879"/>
        <n v="37490"/>
        <n v="41708"/>
        <n v="20466"/>
        <n v="18901"/>
        <n v="45855"/>
        <n v="44638"/>
        <n v="42656"/>
        <n v="47833"/>
        <n v="42277"/>
        <n v="38578"/>
        <n v="43497"/>
        <n v="14962"/>
        <n v="22074"/>
        <n v="30455"/>
        <n v="11206"/>
        <n v="26862"/>
        <n v="15122"/>
        <n v="26073"/>
        <n v="46680"/>
        <n v="39606"/>
        <n v="16976"/>
        <n v="36893"/>
        <n v="35322"/>
        <n v="44087"/>
        <n v="17669"/>
        <n v="13383"/>
        <n v="34899"/>
        <n v="38247"/>
        <n v="15555"/>
        <n v="23169"/>
        <n v="14109"/>
        <n v="18182"/>
        <n v="34286"/>
        <n v="30772"/>
        <n v="48371"/>
        <n v="36778"/>
        <n v="21312"/>
        <n v="15019"/>
        <n v="45782"/>
        <n v="30879"/>
        <n v="25534"/>
        <n v="21464"/>
        <n v="44653"/>
        <n v="49398"/>
        <n v="30486"/>
        <n v="24620"/>
        <n v="29021"/>
        <n v="42039"/>
        <n v="46593"/>
        <n v="35528"/>
        <n v="12121"/>
        <n v="45143"/>
        <n v="44446"/>
        <n v="26135"/>
        <n v="26678"/>
        <n v="48700"/>
        <n v="16034"/>
        <n v="49141"/>
        <n v="35756"/>
        <n v="19711"/>
        <n v="32418"/>
        <n v="16271"/>
        <n v="19818"/>
        <n v="12569"/>
        <n v="22967"/>
        <n v="49736"/>
        <n v="37518"/>
        <n v="44232"/>
        <n v="24714"/>
        <n v="44165"/>
        <n v="33529"/>
        <n v="36244"/>
        <n v="36918"/>
        <n v="35883"/>
        <n v="14248"/>
        <n v="43481"/>
        <n v="45948"/>
        <n v="22155"/>
        <n v="23930"/>
        <n v="37951"/>
        <n v="42433"/>
        <n v="22078"/>
        <n v="14229"/>
        <n v="15734"/>
        <n v="49472"/>
        <n v="30735"/>
        <n v="39964"/>
        <n v="30291"/>
        <n v="26324"/>
        <n v="17642"/>
        <n v="36041"/>
        <n v="37982"/>
        <n v="30149"/>
        <n v="13967"/>
        <n v="29145"/>
        <n v="15532"/>
        <n v="39575"/>
        <n v="11320"/>
        <n v="37652"/>
        <n v="26984"/>
        <n v="29711"/>
        <n v="43430"/>
        <n v="12409"/>
        <n v="10758"/>
        <n v="19468"/>
        <n v="26632"/>
        <n v="18892"/>
        <n v="10799"/>
        <n v="34039"/>
        <n v="14165"/>
        <n v="12283"/>
        <n v="45107"/>
        <n v="17146"/>
        <n v="24026"/>
        <n v="12246"/>
        <n v="17039"/>
        <n v="29648"/>
        <n v="48139"/>
        <n v="36606"/>
        <n v="41540"/>
        <n v="14429"/>
        <n v="14940"/>
        <n v="33690"/>
        <n v="10066"/>
        <n v="15658"/>
        <n v="16856"/>
        <n v="18761"/>
        <n v="46802"/>
        <n v="38593"/>
        <n v="14624"/>
        <n v="38329"/>
        <n v="31890"/>
        <n v="26742"/>
        <n v="29708"/>
        <n v="28283"/>
        <n v="27081"/>
        <n v="28951"/>
        <n v="46886"/>
        <n v="18186"/>
        <n v="38301"/>
        <n v="45247"/>
        <n v="11633"/>
        <n v="12106"/>
        <n v="20247"/>
        <n v="43825"/>
        <n v="14694"/>
        <n v="30632"/>
        <n v="49427"/>
        <n v="34534"/>
        <n v="35245"/>
        <n v="42373"/>
        <n v="21675"/>
        <n v="35184"/>
        <n v="10602"/>
        <n v="34986"/>
        <n v="19294"/>
        <n v="12890"/>
        <n v="46542"/>
        <n v="45547"/>
        <n v="35790"/>
        <n v="29523"/>
        <n v="18790"/>
        <n v="28315"/>
        <n v="27418"/>
        <n v="18920"/>
        <n v="20960"/>
        <n v="41523"/>
        <n v="24520"/>
        <n v="12486"/>
        <n v="42359"/>
        <n v="23213"/>
        <n v="18553"/>
        <n v="42887"/>
        <n v="22886"/>
        <n v="21273"/>
        <n v="28671"/>
        <n v="42087"/>
        <n v="19786"/>
        <n v="15192"/>
        <n v="28237"/>
        <n v="15794"/>
        <n v="23723"/>
        <n v="45461"/>
        <n v="25109"/>
        <n v="47585"/>
        <n v="24484"/>
        <n v="31980"/>
        <n v="37235"/>
        <n v="23205"/>
        <n v="28086"/>
        <n v="29730"/>
        <n v="16852"/>
        <n v="26174"/>
        <n v="35325"/>
        <n v="48425"/>
        <n v="19298"/>
        <n v="12313"/>
        <n v="20347"/>
        <n v="18574"/>
        <n v="26305"/>
        <n v="38881"/>
        <n v="16640"/>
        <n v="28754"/>
        <n v="17788"/>
        <n v="47860"/>
        <n v="27627"/>
        <n v="40169"/>
        <n v="27565"/>
        <n v="41547"/>
        <n v="43501"/>
        <n v="40658"/>
        <n v="39862"/>
        <n v="30691"/>
        <n v="33244"/>
        <n v="21584"/>
        <n v="12197"/>
        <n v="47271"/>
        <n v="47247"/>
        <n v="45977"/>
        <n v="49599"/>
        <n v="26173"/>
        <n v="30350"/>
        <n v="13620"/>
        <n v="30240"/>
        <n v="49432"/>
        <n v="17526"/>
        <n v="37232"/>
        <n v="24131"/>
        <n v="34465"/>
        <n v="41119"/>
        <n v="29358"/>
        <n v="16139"/>
        <n v="20741"/>
        <n v="21594"/>
        <n v="41861"/>
        <n v="45496"/>
        <n v="27298"/>
        <n v="41886"/>
        <n v="42563"/>
        <n v="12361"/>
        <n v="42907"/>
        <n v="29653"/>
        <n v="11530"/>
        <n v="45146"/>
        <n v="14402"/>
        <n v="17142"/>
        <n v="39669"/>
        <n v="10831"/>
        <n v="31289"/>
        <n v="31092"/>
        <n v="19960"/>
        <n v="39336"/>
        <n v="35872"/>
        <n v="45998"/>
        <n v="49737"/>
        <n v="40018"/>
        <n v="12889"/>
        <n v="42841"/>
        <n v="12120"/>
        <n v="21556"/>
        <n v="23460"/>
        <n v="44734"/>
        <n v="23555"/>
        <n v="33079"/>
        <n v="17109"/>
        <n v="30341"/>
        <n v="37547"/>
        <n v="11089"/>
        <n v="12044"/>
        <n v="42867"/>
        <n v="19628"/>
        <n v="10197"/>
        <n v="11370"/>
        <n v="37331"/>
        <n v="43699"/>
        <n v="43016"/>
        <n v="22420"/>
        <n v="16779"/>
        <n v="17309"/>
        <n v="15199"/>
        <n v="25973"/>
        <n v="39699"/>
        <n v="18641"/>
        <n v="23354"/>
        <n v="31715"/>
        <n v="34393"/>
        <n v="10981"/>
        <n v="23907"/>
        <n v="29700"/>
        <n v="48775"/>
        <n v="11223"/>
        <n v="49072"/>
        <n v="28473"/>
        <n v="26631"/>
        <n v="14634"/>
        <n v="26023"/>
        <n v="28412"/>
        <n v="20061"/>
        <n v="43940"/>
        <n v="46048"/>
        <n v="47491"/>
        <n v="44831"/>
        <n v="26939"/>
        <n v="31410"/>
        <n v="13919"/>
        <n v="42655"/>
        <n v="45688"/>
        <n v="47574"/>
        <n v="12182"/>
        <n v="42281"/>
        <n v="35541"/>
        <n v="48309"/>
        <n v="31606"/>
        <n v="22993"/>
        <n v="18545"/>
        <n v="34298"/>
        <n v="48522"/>
        <n v="17275"/>
        <n v="49138"/>
        <n v="42170"/>
        <n v="33606"/>
        <n v="31599"/>
        <n v="32833"/>
        <n v="25376"/>
        <n v="33817"/>
        <n v="13196"/>
        <n v="32371"/>
        <n v="30462"/>
        <n v="10806"/>
        <n v="29219"/>
        <n v="15367"/>
        <n v="47669"/>
        <n v="41525"/>
        <n v="18520"/>
        <n v="21995"/>
        <n v="46464"/>
        <n v="16727"/>
        <n v="46421"/>
        <n v="40238"/>
        <n v="11406"/>
        <n v="32462"/>
        <n v="22732"/>
        <n v="37908"/>
        <n v="17846"/>
        <n v="33001"/>
        <n v="37398"/>
        <n v="31744"/>
        <n v="49493"/>
        <n v="49521"/>
        <n v="33297"/>
        <n v="22795"/>
        <n v="27018"/>
        <n v="35754"/>
        <n v="15642"/>
        <n v="29893"/>
        <n v="39467"/>
        <n v="39458"/>
        <n v="16233"/>
        <n v="49469"/>
        <n v="12268"/>
        <n v="48240"/>
        <n v="42639"/>
        <n v="26012"/>
        <n v="14827"/>
        <n v="12255"/>
        <n v="24068"/>
        <n v="35499"/>
        <n v="21646"/>
        <n v="25886"/>
        <n v="47781"/>
        <n v="48071"/>
        <n v="14772"/>
        <n v="12132"/>
        <n v="28209"/>
        <n v="27620"/>
        <n v="28752"/>
        <n v="15044"/>
        <n v="38222"/>
        <n v="47050"/>
        <n v="36869"/>
        <n v="31462"/>
        <n v="35101"/>
        <n v="43391"/>
        <n v="32031"/>
        <n v="10859"/>
        <n v="25790"/>
        <n v="28670"/>
        <n v="14449"/>
        <n v="29317"/>
        <n v="14208"/>
        <n v="31565"/>
        <n v="36485"/>
        <n v="33200"/>
        <n v="49853"/>
        <n v="35237"/>
        <n v="44035"/>
        <n v="31932"/>
        <n v="30141"/>
        <n v="24609"/>
        <n v="30288"/>
        <n v="32244"/>
        <n v="39525"/>
        <n v="33933"/>
        <n v="18494"/>
        <n v="11872"/>
        <n v="48511"/>
        <n v="28220"/>
        <n v="36799"/>
        <n v="45614"/>
        <n v="15405"/>
        <n v="34165"/>
        <n v="31847"/>
        <n v="35662"/>
        <n v="20014"/>
        <n v="30833"/>
        <n v="12880"/>
        <n v="32404"/>
        <n v="31580"/>
        <n v="18213"/>
        <n v="21307"/>
        <n v="43839"/>
        <n v="15034"/>
        <n v="23554"/>
        <n v="42429"/>
        <n v="25284"/>
        <n v="22641"/>
        <n v="47917"/>
        <n v="17558"/>
        <n v="28167"/>
        <n v="46698"/>
        <n v="46110"/>
        <n v="13211"/>
        <n v="39295"/>
        <n v="46848"/>
        <n v="48156"/>
        <n v="31940"/>
        <n v="44116"/>
        <n v="37464"/>
        <n v="10304"/>
        <n v="44774"/>
        <n v="42982"/>
        <n v="30277"/>
        <n v="34210"/>
        <n v="12810"/>
        <n v="49046"/>
        <n v="33155"/>
        <n v="17312"/>
        <n v="23921"/>
        <n v="27100"/>
        <n v="14513"/>
        <n v="28696"/>
        <n v="29808"/>
        <n v="25047"/>
        <n v="45148"/>
        <n v="44966"/>
        <n v="26149"/>
        <n v="19366"/>
        <n v="34577"/>
        <n v="44600"/>
        <n v="29494"/>
        <n v="46983"/>
        <n v="45442"/>
        <n v="40176"/>
        <n v="21334"/>
        <n v="45481"/>
        <n v="38837"/>
        <n v="40785"/>
        <n v="22681"/>
        <n v="24010"/>
        <n v="24988"/>
        <n v="11773"/>
        <n v="14483"/>
        <n v="31468"/>
        <n v="49157"/>
        <n v="42484"/>
        <n v="33410"/>
        <n v="23266"/>
        <n v="37785"/>
        <n v="31133"/>
        <n v="31895"/>
        <n v="22486"/>
        <n v="41041"/>
        <n v="29096"/>
        <n v="29542"/>
        <n v="15413"/>
        <n v="47956"/>
        <n v="43740"/>
        <n v="12530"/>
        <n v="29424"/>
        <n v="21190"/>
        <n v="26391"/>
        <n v="32416"/>
        <n v="37921"/>
        <n v="19353"/>
        <n v="47332"/>
        <n v="47676"/>
        <n v="22009"/>
        <n v="38146"/>
        <n v="48670"/>
        <n v="48011"/>
        <n v="41129"/>
        <n v="45774"/>
        <n v="15818"/>
        <n v="49762"/>
        <n v="14116"/>
        <n v="44295"/>
        <n v="20705"/>
        <n v="40128"/>
        <n v="18423"/>
        <n v="35573"/>
        <n v="20717"/>
        <n v="10357"/>
        <n v="15370"/>
        <n v="21637"/>
        <n v="32128"/>
        <n v="48779"/>
        <n v="49872"/>
        <n v="49582"/>
        <n v="37886"/>
        <n v="34324"/>
        <n v="22960"/>
        <n v="11183"/>
        <n v="18673"/>
        <n v="42541"/>
        <n v="36809"/>
        <n v="19438"/>
        <n v="32437"/>
        <n v="19993"/>
        <n v="23685"/>
        <n v="46757"/>
        <n v="42465"/>
        <n v="38412"/>
        <n v="45761"/>
        <n v="48097"/>
        <n v="24287"/>
        <n v="29541"/>
        <n v="21077"/>
        <n v="19974"/>
        <n v="37046"/>
        <n v="15504"/>
        <n v="32615"/>
        <n v="36754"/>
        <n v="41296"/>
        <n v="27362"/>
        <n v="14845"/>
        <n v="29474"/>
        <n v="45697"/>
        <n v="47136"/>
        <n v="49373"/>
        <n v="23936"/>
        <n v="27138"/>
        <n v="20524"/>
        <n v="10929"/>
        <n v="37630"/>
        <n v="13658"/>
        <n v="43037"/>
        <n v="20450"/>
        <n v="41162"/>
        <n v="18211"/>
        <n v="15974"/>
        <n v="16567"/>
        <n v="16568"/>
        <n v="27977"/>
        <n v="38139"/>
        <n v="20928"/>
        <n v="39645"/>
        <n v="28275"/>
        <n v="14075"/>
        <n v="35143"/>
        <n v="26621"/>
        <n v="48562"/>
        <n v="33582"/>
        <n v="48009"/>
        <n v="26923"/>
        <n v="10737"/>
        <n v="41920"/>
        <n v="28579"/>
        <n v="14346"/>
        <n v="48013"/>
        <n v="12057"/>
        <n v="48684"/>
        <n v="13599"/>
        <n v="10925"/>
        <n v="49087"/>
        <n v="35017"/>
        <n v="17265"/>
        <n v="29923"/>
        <n v="15576"/>
        <n v="36760"/>
        <n v="38575"/>
        <n v="20134"/>
        <n v="37859"/>
        <n v="18044"/>
        <n v="44260"/>
        <n v="35130"/>
        <n v="26721"/>
        <n v="43535"/>
        <n v="35507"/>
        <n v="20493"/>
        <n v="24629"/>
        <n v="17674"/>
        <n v="30991"/>
        <n v="49754"/>
        <n v="20591"/>
        <n v="29814"/>
        <n v="26745"/>
        <n v="16867"/>
        <n v="43613"/>
        <n v="37170"/>
        <n v="48045"/>
        <n v="40803"/>
        <n v="10908"/>
        <n v="21057"/>
        <n v="12674"/>
        <n v="23290"/>
        <n v="45153"/>
        <n v="24389"/>
        <n v="22122"/>
        <n v="13322"/>
        <n v="41466"/>
        <n v="35591"/>
        <n v="44915"/>
        <n v="41961"/>
        <n v="21174"/>
        <n v="15496"/>
        <n v="35658"/>
        <n v="44159"/>
        <n v="21709"/>
        <n v="41592"/>
        <n v="21950"/>
        <n v="49985"/>
        <n v="29233"/>
        <n v="49751"/>
        <n v="21723"/>
        <n v="10388"/>
        <n v="30444"/>
        <n v="43709"/>
        <n v="25583"/>
        <n v="11479"/>
        <n v="24824"/>
        <n v="24186"/>
        <n v="36793"/>
        <n v="32424"/>
        <n v="22889"/>
        <n v="48181"/>
        <n v="28169"/>
        <n v="47677"/>
        <n v="38354"/>
        <n v="43815"/>
        <n v="17240"/>
        <n v="42834"/>
        <n v="21358"/>
        <n v="26919"/>
        <n v="35574"/>
        <n v="22893"/>
        <n v="17707"/>
        <n v="20267"/>
        <n v="20477"/>
        <n v="34456"/>
        <n v="28537"/>
        <n v="49047"/>
        <n v="14748"/>
        <n v="28774"/>
        <n v="28720"/>
        <n v="34715"/>
        <n v="33832"/>
        <n v="20176"/>
        <n v="10985"/>
        <n v="20210"/>
        <n v="23766"/>
        <n v="44899"/>
        <n v="41757"/>
        <n v="26038"/>
        <n v="35992"/>
        <n v="49613"/>
        <n v="44740"/>
        <n v="18271"/>
        <n v="41210"/>
        <n v="34328"/>
        <n v="44349"/>
        <n v="38558"/>
        <n v="49862"/>
        <n v="28263"/>
        <n v="24414"/>
        <n v="34614"/>
        <n v="23134"/>
        <n v="14174"/>
        <n v="44263"/>
        <n v="45177"/>
        <n v="15485"/>
        <n v="25521"/>
        <n v="43864"/>
        <n v="44148"/>
        <n v="47014"/>
        <n v="27407"/>
        <n v="15005"/>
        <n v="32823"/>
        <n v="20978"/>
        <n v="47436"/>
        <n v="30769"/>
        <n v="45606"/>
        <n v="32282"/>
        <n v="34768"/>
        <n v="47661"/>
        <n v="13759"/>
        <n v="35441"/>
        <n v="32164"/>
        <n v="13285"/>
        <n v="19643"/>
        <n v="47686"/>
        <n v="23957"/>
        <n v="45837"/>
        <n v="47100"/>
        <n v="40081"/>
        <n v="28046"/>
        <n v="20601"/>
        <n v="25228"/>
        <n v="28735"/>
        <n v="28976"/>
        <n v="35687"/>
        <n v="28443"/>
        <n v="39595"/>
        <n v="18632"/>
        <n v="11571"/>
        <n v="29788"/>
        <n v="16870"/>
        <n v="35603"/>
        <n v="24342"/>
        <n v="17886"/>
        <n v="31510"/>
        <n v="28480"/>
        <n v="30507"/>
        <n v="39357"/>
        <n v="29976"/>
        <n v="22083"/>
        <n v="15499"/>
        <n v="17143"/>
        <n v="12377"/>
        <n v="11677"/>
        <n v="25408"/>
        <n v="34807"/>
        <n v="18219"/>
        <n v="35345"/>
        <n v="44124"/>
        <n v="15745"/>
        <n v="21303"/>
        <n v="10601"/>
        <n v="40678"/>
        <n v="18733"/>
        <n v="45432"/>
        <n v="13564"/>
        <n v="41318"/>
        <n v="37201"/>
        <n v="49319"/>
        <n v="43079"/>
        <n v="31242"/>
        <n v="25661"/>
        <n v="28565"/>
        <n v="35259"/>
        <n v="13661"/>
        <n v="23856"/>
        <n v="43674"/>
        <n v="27336"/>
        <n v="43236"/>
        <n v="47389"/>
        <n v="10776"/>
        <n v="38396"/>
        <n v="20505"/>
        <n v="26651"/>
        <n v="39453"/>
        <n v="11849"/>
        <n v="44112"/>
        <n v="32579"/>
        <n v="31306"/>
        <n v="10150"/>
        <n v="16280"/>
        <n v="47323"/>
        <n v="28794"/>
        <n v="16648"/>
        <n v="29576"/>
        <n v="46247"/>
        <n v="42388"/>
        <n v="36089"/>
        <n v="36535"/>
        <n v="34102"/>
        <n v="17292"/>
        <n v="22652"/>
        <n v="43564"/>
        <n v="21419"/>
        <n v="37050"/>
        <n v="23232"/>
        <n v="22837"/>
        <n v="36916"/>
        <n v="12617"/>
        <n v="31695"/>
        <n v="13915"/>
        <n v="32286"/>
        <n v="37559"/>
        <n v="17908"/>
        <n v="30737"/>
        <n v="49263"/>
        <n v="25631"/>
        <n v="30652"/>
        <n v="19998"/>
        <n v="25571"/>
        <n v="37362"/>
        <n v="41281"/>
        <n v="33131"/>
        <n v="11488"/>
        <n v="21239"/>
        <n v="29435"/>
        <n v="49142"/>
        <n v="24779"/>
        <n v="18452"/>
        <n v="31634"/>
        <n v="36011"/>
        <n v="18470"/>
        <n v="39175"/>
        <n v="34813"/>
        <n v="26438"/>
        <n v="31136"/>
        <n v="19510"/>
        <n v="10726"/>
        <n v="28943"/>
        <n v="41735"/>
        <n v="27966"/>
        <n v="35914"/>
        <n v="36145"/>
        <n v="39738"/>
        <n v="11809"/>
        <n v="32739"/>
        <n v="49372"/>
        <n v="19272"/>
        <n v="29498"/>
        <n v="15375"/>
        <n v="32004"/>
        <n v="43063"/>
        <n v="42616"/>
        <n v="10863"/>
        <n v="43756"/>
        <n v="45902"/>
        <n v="12094"/>
        <n v="20818"/>
        <n v="29100"/>
        <n v="14401"/>
        <n v="18037"/>
        <n v="17225"/>
        <n v="25302"/>
        <n v="24375"/>
        <n v="16704"/>
        <n v="19211"/>
        <n v="27817"/>
        <n v="24794"/>
        <n v="30572"/>
        <n v="13325"/>
        <n v="31575"/>
        <n v="25222"/>
        <n v="45133"/>
        <n v="20071"/>
        <n v="45457"/>
        <n v="49879"/>
        <n v="27221"/>
        <n v="22664"/>
        <n v="49983"/>
        <n v="35481"/>
        <n v="40541"/>
        <n v="46240"/>
        <n v="46001"/>
        <n v="34541"/>
        <n v="47831"/>
        <n v="22989"/>
        <n v="14433"/>
        <n v="48543"/>
        <n v="27547"/>
        <n v="21907"/>
        <n v="39953"/>
        <n v="35684"/>
        <n v="39743"/>
        <n v="45128"/>
        <n v="20410"/>
        <n v="47713"/>
        <n v="47122"/>
        <n v="44005"/>
        <n v="22132"/>
        <n v="17994"/>
        <n v="18172"/>
        <n v="37623"/>
        <n v="20002"/>
        <n v="14292"/>
        <n v="43276"/>
        <n v="26075"/>
        <n v="30249"/>
        <n v="29027"/>
        <n v="37102"/>
        <n v="32648"/>
        <n v="12160"/>
        <n v="37360"/>
        <n v="47183"/>
        <n v="11361"/>
        <n v="34770"/>
        <n v="43232"/>
        <n v="33731"/>
        <n v="35329"/>
        <n v="33482"/>
        <n v="18329"/>
        <n v="44374"/>
        <n v="18741"/>
        <n v="42050"/>
        <n v="19615"/>
        <n v="37180"/>
        <n v="39806"/>
        <n v="27917"/>
        <n v="36943"/>
        <n v="26454"/>
        <n v="44474"/>
        <n v="33910"/>
        <n v="22808"/>
        <n v="12877"/>
        <n v="19470"/>
        <n v="23806"/>
        <n v="34720"/>
        <n v="40742"/>
        <n v="48761"/>
        <n v="35106"/>
        <n v="49191"/>
        <n v="45996"/>
        <n v="39411"/>
        <n v="33083"/>
        <n v="29798"/>
        <n v="11142"/>
        <n v="34511"/>
        <n v="13292"/>
        <n v="22693"/>
        <n v="15465"/>
        <n v="20678"/>
        <n v="32571"/>
        <n v="13215"/>
        <n v="48246"/>
        <n v="17303"/>
        <n v="40854"/>
        <n v="15503"/>
        <n v="44049"/>
        <n v="49190"/>
        <n v="44089"/>
        <n v="14690"/>
        <n v="34461"/>
        <n v="12077"/>
        <n v="19031"/>
        <n v="22367"/>
        <n v="16054"/>
        <n v="38664"/>
        <n v="19262"/>
        <n v="33114"/>
        <n v="21288"/>
        <n v="49759"/>
        <n v="18250"/>
        <n v="29921"/>
        <n v="32415"/>
        <n v="30258"/>
        <n v="45060"/>
        <n v="27664"/>
        <n v="41451"/>
        <n v="26513"/>
        <n v="46108"/>
        <n v="44526"/>
        <n v="27971"/>
        <n v="18453"/>
        <n v="46087"/>
        <n v="39059"/>
        <n v="25221"/>
        <n v="39614"/>
        <n v="13329"/>
        <n v="29360"/>
        <n v="32488"/>
        <n v="30718"/>
        <n v="26354"/>
        <n v="32919"/>
        <n v="10690"/>
        <n v="37522"/>
        <n v="26414"/>
        <n v="36443"/>
        <n v="39410"/>
        <n v="20336"/>
        <n v="32573"/>
        <n v="48840"/>
        <n v="12292"/>
        <n v="44577"/>
        <n v="45904"/>
        <n v="48830"/>
        <n v="43822"/>
        <n v="30557"/>
        <n v="34370"/>
        <n v="23824"/>
        <n v="46279"/>
        <n v="31605"/>
        <n v="11711"/>
        <n v="28073"/>
        <n v="28692"/>
        <n v="42689"/>
        <n v="29643"/>
        <n v="11408"/>
        <n v="48808"/>
        <n v="14575"/>
        <n v="49595"/>
        <n v="40240"/>
        <n v="24313"/>
        <n v="48392"/>
        <n v="40530"/>
        <n v="17110"/>
        <n v="31556"/>
        <n v="27173"/>
        <n v="36234"/>
        <n v="43223"/>
        <n v="20070"/>
        <n v="49940"/>
        <n v="20755"/>
        <n v="44617"/>
        <n v="43319"/>
        <n v="35630"/>
        <n v="16722"/>
        <n v="28498"/>
        <n v="38715"/>
        <n v="29434"/>
        <n v="27420"/>
        <n v="47307"/>
        <n v="48268"/>
        <n v="25611"/>
        <n v="11852"/>
        <n v="32750"/>
        <n v="16518"/>
        <n v="34151"/>
        <n v="12940"/>
        <n v="34096"/>
        <n v="17933"/>
        <n v="40954"/>
        <n v="46548"/>
        <n v="14238"/>
        <n v="20370"/>
        <n v="37495"/>
        <n v="23507"/>
        <n v="45728"/>
        <n v="11914"/>
        <n v="39809"/>
        <n v="25450"/>
        <n v="33952"/>
        <n v="40604"/>
        <n v="17695"/>
        <n v="19797"/>
        <n v="34446"/>
        <n v="34345"/>
        <n v="46689"/>
        <n v="13660"/>
        <n v="19679"/>
        <n v="24184"/>
        <n v="27780"/>
        <n v="19217"/>
        <n v="31710"/>
        <n v="46618"/>
        <n v="17159"/>
        <n v="41972"/>
        <n v="25238"/>
        <n v="28291"/>
        <n v="45875"/>
        <n v="45776"/>
        <n v="24085"/>
        <n v="34927"/>
        <n v="29392"/>
        <n v="15521"/>
        <n v="10425"/>
        <n v="42497"/>
        <n v="38504"/>
        <n v="33972"/>
        <n v="42660"/>
        <n v="40584"/>
        <n v="35356"/>
        <n v="31608"/>
        <n v="12291"/>
        <n v="14697"/>
        <n v="22784"/>
        <n v="41782"/>
        <n v="16586"/>
        <n v="39680"/>
        <n v="12411"/>
        <n v="41601"/>
        <n v="29395"/>
        <n v="39403"/>
        <n v="12019"/>
        <n v="42963"/>
        <n v="36059"/>
        <n v="25385"/>
        <n v="24341"/>
        <n v="27290"/>
        <n v="27488"/>
        <n v="44674"/>
        <n v="42110"/>
        <n v="24936"/>
        <n v="46854"/>
        <n v="30831"/>
        <n v="16717"/>
        <n v="33830"/>
        <n v="18960"/>
        <n v="42918"/>
        <n v="42462"/>
        <n v="17514"/>
        <n v="17609"/>
        <n v="39347"/>
        <n v="13111"/>
        <n v="39768"/>
        <n v="16719"/>
        <n v="22735"/>
        <n v="13758"/>
        <n v="27244"/>
        <n v="30598"/>
        <n v="43429"/>
        <n v="43109"/>
        <n v="19514"/>
        <n v="20177"/>
        <n v="24138"/>
        <n v="27604"/>
        <n v="23710"/>
        <n v="13796"/>
        <n v="31828"/>
        <n v="33861"/>
        <n v="19547"/>
        <n v="47774"/>
        <n v="44180"/>
        <n v="25498"/>
        <n v="32127"/>
        <n v="14037"/>
        <n v="13534"/>
        <n v="45567"/>
        <n v="28362"/>
        <n v="42595"/>
        <n v="47717"/>
        <n v="27524"/>
        <n v="13721"/>
        <n v="19021"/>
        <n v="35731"/>
        <n v="33995"/>
        <n v="47334"/>
        <n v="30287"/>
        <n v="17297"/>
        <n v="22892"/>
        <n v="32952"/>
        <n v="48339"/>
        <n v="12604"/>
        <n v="26367"/>
        <n v="43460"/>
        <n v="33740"/>
        <n v="18198"/>
        <n v="36424"/>
        <n v="12005"/>
        <n v="25440"/>
        <n v="38248"/>
        <n v="31450"/>
        <n v="44944"/>
        <n v="49147"/>
        <n v="42915"/>
        <n v="25412"/>
        <n v="35692"/>
        <n v="12491"/>
        <n v="40456"/>
        <n v="36404"/>
        <n v="33590"/>
        <n v="23501"/>
        <n v="14506"/>
        <n v="19880"/>
        <n v="27046"/>
        <n v="30005"/>
        <n v="28610"/>
        <n v="30756"/>
        <n v="26528"/>
        <n v="33335"/>
        <n v="31459"/>
        <n v="40806"/>
        <n v="48393"/>
        <n v="26200"/>
        <n v="39507"/>
        <n v="22008"/>
        <n v="41892"/>
        <n v="14233"/>
        <n v="10274"/>
        <n v="28603"/>
        <n v="39476"/>
        <n v="20560"/>
        <n v="48247"/>
        <n v="36625"/>
        <n v="25954"/>
        <n v="35856"/>
        <n v="37414"/>
        <n v="25657"/>
        <n v="46297"/>
        <n v="48864"/>
        <n v="11588"/>
        <n v="37743"/>
        <n v="19718"/>
        <n v="39578"/>
        <n v="39728"/>
        <n v="46907"/>
        <n v="12602"/>
        <n v="19153"/>
        <n v="32914"/>
        <n v="46852"/>
        <n v="14929"/>
        <n v="35560"/>
        <n v="46690"/>
        <n v="21281"/>
        <n v="44860"/>
        <n v="46645"/>
        <n v="21670"/>
        <n v="34403"/>
        <n v="17660"/>
        <n v="35592"/>
        <n v="19202"/>
        <n v="41727"/>
        <n v="12061"/>
        <n v="16478"/>
        <n v="23180"/>
        <n v="24506"/>
        <n v="11634"/>
        <n v="36942"/>
        <n v="15929"/>
        <n v="12526"/>
        <n v="30605"/>
        <n v="30046"/>
        <n v="11964"/>
        <n v="36361"/>
        <n v="47593"/>
        <n v="36694"/>
        <n v="25303"/>
        <n v="12848"/>
        <n v="25955"/>
        <n v="48480"/>
        <n v="35293"/>
        <n v="36651"/>
        <n v="43295"/>
        <n v="28662"/>
        <n v="31130"/>
        <n v="43711"/>
        <n v="22945"/>
        <n v="15230"/>
        <n v="24007"/>
        <n v="11106"/>
        <n v="18762"/>
        <n v="33723"/>
        <n v="31364"/>
        <n v="20159"/>
        <n v="31264"/>
        <n v="38618"/>
        <n v="28085"/>
        <n v="29691"/>
        <n v="14104"/>
        <n v="49905"/>
        <n v="23104"/>
        <n v="10182"/>
        <n v="19937"/>
        <n v="21849"/>
        <n v="44761"/>
        <n v="42195"/>
        <n v="20268"/>
        <n v="37119"/>
        <n v="37717"/>
        <n v="10016"/>
        <n v="11622"/>
        <n v="18775"/>
        <n v="46196"/>
        <n v="44518"/>
        <n v="26461"/>
        <n v="25582"/>
        <n v="26237"/>
        <n v="22392"/>
        <n v="48691"/>
        <n v="31262"/>
        <n v="25018"/>
        <n v="48525"/>
        <n v="45685"/>
        <n v="13430"/>
        <n v="48306"/>
        <n v="22627"/>
        <n v="17122"/>
        <n v="21094"/>
        <n v="16821"/>
        <n v="12873"/>
        <n v="43586"/>
        <n v="18001"/>
        <n v="12144"/>
        <n v="23363"/>
        <n v="26517"/>
        <n v="33120"/>
        <n v="45781"/>
        <n v="36292"/>
        <n v="37321"/>
        <n v="19717"/>
        <n v="10315"/>
        <n v="23349"/>
        <n v="33639"/>
        <n v="25378"/>
        <n v="23868"/>
        <n v="33426"/>
        <n v="35564"/>
        <n v="38599"/>
        <n v="34624"/>
        <n v="41780"/>
        <n v="25102"/>
        <n v="14212"/>
        <n v="42233"/>
        <n v="39193"/>
        <n v="28271"/>
        <n v="43755"/>
        <n v="20097"/>
        <n v="29470"/>
        <n v="24461"/>
        <n v="31687"/>
        <n v="24226"/>
        <n v="41778"/>
        <n v="35931"/>
        <n v="20417"/>
        <n v="35149"/>
        <n v="14219"/>
        <n v="46998"/>
        <n v="29040"/>
        <n v="17666"/>
        <n v="22798"/>
        <n v="45504"/>
        <n v="11087"/>
        <n v="33449"/>
        <n v="11098"/>
        <n v="17623"/>
        <n v="24115"/>
        <n v="21266"/>
        <n v="23646"/>
        <n v="16607"/>
        <n v="30518"/>
        <n v="25156"/>
        <n v="49240"/>
        <n v="20580"/>
        <n v="24393"/>
        <n v="40468"/>
        <n v="28967"/>
        <n v="19088"/>
        <n v="46938"/>
        <n v="44460"/>
        <n v="19569"/>
        <n v="15675"/>
        <n v="48648"/>
        <n v="24423"/>
        <n v="21170"/>
        <n v="40932"/>
        <n v="48913"/>
        <n v="41962"/>
        <n v="33162"/>
        <n v="44340"/>
        <n v="11033"/>
        <n v="12350"/>
        <n v="30423"/>
        <n v="30574"/>
        <n v="17033"/>
        <n v="35811"/>
        <n v="36970"/>
        <n v="39317"/>
        <n v="11508"/>
        <n v="45912"/>
        <n v="40155"/>
        <n v="21650"/>
        <n v="13459"/>
        <n v="24000"/>
        <n v="33010"/>
        <n v="21125"/>
        <n v="11976"/>
        <n v="49265"/>
        <n v="34585"/>
        <n v="36209"/>
        <n v="12202"/>
        <n v="16591"/>
        <n v="21874"/>
        <n v="26536"/>
        <n v="33332"/>
        <n v="43211"/>
        <n v="38099"/>
        <n v="17092"/>
        <n v="32655"/>
        <n v="33317"/>
        <n v="38170"/>
        <n v="39100"/>
        <n v="34842"/>
        <n v="31996"/>
        <n v="23513"/>
        <n v="16709"/>
        <n v="29267"/>
        <n v="28210"/>
        <n v="44726"/>
        <n v="24691"/>
        <n v="32228"/>
        <n v="29175"/>
        <n v="47090"/>
        <n v="21642"/>
        <n v="29416"/>
        <n v="46182"/>
        <n v="32613"/>
        <n v="35769"/>
        <n v="45918"/>
        <n v="24443"/>
        <n v="37491"/>
        <n v="46189"/>
        <n v="11590"/>
        <n v="19179"/>
        <n v="48455"/>
        <n v="40620"/>
        <n v="28358"/>
        <n v="35867"/>
        <n v="45521"/>
        <n v="21459"/>
        <n v="27714"/>
        <n v="19269"/>
        <n v="46436"/>
        <n v="34826"/>
        <n v="40860"/>
        <n v="10627"/>
        <n v="30416"/>
        <n v="20866"/>
        <n v="26821"/>
        <n v="13624"/>
        <n v="21235"/>
        <n v="32276"/>
        <n v="17704"/>
        <n v="14886"/>
        <n v="13104"/>
        <n v="12336"/>
        <n v="19411"/>
        <n v="28370"/>
        <n v="33262"/>
        <n v="39594"/>
        <n v="43173"/>
        <n v="14084"/>
        <n v="38919"/>
        <n v="10071"/>
        <n v="28542"/>
        <n v="16145"/>
        <n v="23998"/>
        <n v="25725"/>
        <n v="26531"/>
        <n v="37566"/>
        <n v="17063"/>
        <n v="30059"/>
        <n v="24687"/>
        <n v="42483"/>
        <n v="46614"/>
        <n v="45979"/>
        <n v="20998"/>
        <n v="32451"/>
        <n v="41753"/>
        <n v="12272"/>
        <n v="25023"/>
        <n v="28348"/>
        <n v="10210"/>
        <n v="23285"/>
        <n v="19844"/>
        <n v="31756"/>
        <n v="18276"/>
        <n v="46341"/>
        <n v="19098"/>
        <n v="44785"/>
        <n v="40074"/>
        <n v="37569"/>
        <n v="27910"/>
        <n v="46507"/>
        <n v="21923"/>
        <n v="43496"/>
        <n v="17793"/>
        <n v="27388"/>
        <n v="41750"/>
        <n v="26768"/>
        <n v="41575"/>
        <n v="19447"/>
        <n v="13334"/>
        <n v="17824"/>
        <n v="24821"/>
        <n v="45575"/>
        <n v="47824"/>
        <n v="27380"/>
        <n v="35374"/>
        <n v="32853"/>
        <n v="37260"/>
        <n v="31658"/>
        <n v="19567"/>
        <n v="39560"/>
        <n v="17301"/>
        <n v="23600"/>
        <n v="40804"/>
        <n v="13604"/>
        <n v="24684"/>
        <n v="10890"/>
        <n v="41077"/>
        <n v="40540"/>
        <n v="41697"/>
        <n v="13798"/>
        <n v="27001"/>
        <n v="31034"/>
        <n v="38999"/>
        <n v="40929"/>
        <n v="46588"/>
        <n v="38889"/>
        <n v="22755"/>
        <n v="22567"/>
        <n v="20892"/>
        <n v="20611"/>
        <n v="33586"/>
        <n v="44584"/>
        <n v="33666"/>
        <n v="20509"/>
        <n v="44179"/>
        <n v="26333"/>
        <n v="10018"/>
        <n v="48031"/>
        <n v="36053"/>
        <n v="19891"/>
        <n v="26193"/>
        <n v="45809"/>
        <n v="10835"/>
        <n v="26510"/>
        <n v="41473"/>
        <n v="49003"/>
        <n v="43080"/>
        <n v="46406"/>
        <n v="18411"/>
        <n v="30340"/>
        <n v="10339"/>
        <n v="41125"/>
        <n v="36106"/>
        <n v="36600"/>
        <n v="45726"/>
        <n v="41037"/>
        <n v="25527"/>
        <n v="19292"/>
        <n v="23631"/>
        <n v="10124"/>
        <n v="15980"/>
        <n v="37243"/>
        <n v="42196"/>
        <n v="20575"/>
        <n v="16816"/>
        <n v="18768"/>
        <n v="44420"/>
        <n v="25514"/>
        <n v="29722"/>
        <n v="31915"/>
        <n v="43197"/>
        <n v="23254"/>
        <n v="13282"/>
        <n v="21851"/>
        <n v="43328"/>
        <n v="42254"/>
        <n v="40432"/>
        <n v="28261"/>
        <n v="31914"/>
        <n v="24021"/>
        <n v="37883"/>
        <n v="22017"/>
        <n v="20318"/>
        <n v="45157"/>
        <n v="48567"/>
        <n v="24492"/>
        <n v="44635"/>
        <n v="21166"/>
        <n v="35524"/>
        <n v="16680"/>
        <n v="29120"/>
        <n v="26849"/>
        <n v="42092"/>
        <n v="28690"/>
        <n v="36222"/>
        <n v="29618"/>
        <n v="48549"/>
        <n v="36236"/>
        <n v="19618"/>
        <n v="45466"/>
        <n v="20697"/>
        <n v="37061"/>
        <n v="47738"/>
        <n v="34649"/>
        <n v="26587"/>
        <n v="42262"/>
        <n v="42805"/>
        <n v="26161"/>
        <n v="19713"/>
        <n v="18015"/>
        <n v="48167"/>
        <n v="20013"/>
        <n v="24817"/>
        <n v="37979"/>
        <n v="27385"/>
        <n v="24964"/>
        <n v="15654"/>
        <n v="34216"/>
        <n v="31924"/>
        <n v="46817"/>
        <n v="43357"/>
        <n v="34404"/>
        <n v="39046"/>
        <n v="42019"/>
        <n v="44962"/>
        <n v="18373"/>
        <n v="45285"/>
        <n v="25460"/>
        <n v="19150"/>
        <n v="33722"/>
        <n v="12830"/>
        <n v="40400"/>
        <n v="31200"/>
        <n v="37253"/>
        <n v="49066"/>
        <n v="20997"/>
        <n v="41020"/>
        <n v="35423"/>
        <n v="39377"/>
        <n v="48395"/>
        <n v="29597"/>
        <n v="23521"/>
        <n v="34426"/>
        <n v="32893"/>
        <n v="41532"/>
        <n v="22352"/>
        <n v="18642"/>
        <n v="11727"/>
        <n v="48556"/>
        <n v="24223"/>
        <n v="34205"/>
        <n v="49085"/>
        <n v="30893"/>
        <n v="12476"/>
        <n v="40202"/>
        <n v="24378"/>
        <n v="13449"/>
        <n v="29121"/>
        <n v="24420"/>
        <n v="49329"/>
        <n v="25268"/>
        <n v="25327"/>
        <n v="32882"/>
        <n v="19433"/>
        <n v="13487"/>
        <n v="45141"/>
        <n v="27436"/>
        <n v="28207"/>
        <n v="42350"/>
        <n v="16658"/>
        <n v="46605"/>
        <n v="25352"/>
        <n v="28276"/>
        <n v="33012"/>
        <n v="46755"/>
        <n v="17599"/>
        <n v="28891"/>
        <n v="17318"/>
        <n v="44888"/>
        <n v="19645"/>
        <n v="26249"/>
        <n v="35226"/>
        <n v="40252"/>
        <n v="11341"/>
        <n v="10585"/>
        <n v="44609"/>
        <n v="16946"/>
        <n v="12307"/>
        <n v="27162"/>
        <n v="16297"/>
        <n v="40204"/>
        <n v="45244"/>
        <n v="25884"/>
        <n v="17402"/>
        <n v="14379"/>
        <n v="20927"/>
        <n v="48492"/>
        <n v="10608"/>
        <n v="40707"/>
        <n v="39450"/>
        <n v="30073"/>
        <n v="29417"/>
        <n v="34148"/>
        <n v="35164"/>
        <n v="42665"/>
        <n v="16476"/>
        <n v="16757"/>
        <n v="38757"/>
        <n v="49970"/>
        <n v="40103"/>
        <n v="16666"/>
        <n v="38163"/>
        <n v="41192"/>
        <n v="19564"/>
        <n v="13581"/>
        <n v="45140"/>
        <n v="38857"/>
        <n v="23696"/>
        <n v="11499"/>
        <n v="11644"/>
        <n v="20424"/>
        <n v="40938"/>
        <n v="39299"/>
        <n v="15200"/>
        <n v="41618"/>
        <n v="41403"/>
        <n v="18479"/>
        <n v="14570"/>
        <n v="11951"/>
        <n v="24911"/>
        <n v="15024"/>
        <n v="19030"/>
        <n v="42475"/>
        <n v="13823"/>
        <n v="16453"/>
        <n v="22673"/>
        <n v="43012"/>
        <n v="44548"/>
        <n v="34680"/>
        <n v="13845"/>
        <n v="13779"/>
        <n v="18358"/>
        <n v="19143"/>
        <n v="28801"/>
        <n v="42888"/>
        <n v="47829"/>
        <n v="29801"/>
        <n v="49307"/>
        <n v="39350"/>
        <n v="13905"/>
        <n v="13641"/>
        <n v="19375"/>
        <n v="48006"/>
        <n v="37301"/>
        <n v="49309"/>
        <n v="28620"/>
        <n v="13782"/>
        <n v="16386"/>
        <n v="31597"/>
        <n v="14904"/>
        <n v="34152"/>
        <n v="34898"/>
        <n v="47439"/>
        <n v="39221"/>
        <n v="42002"/>
        <n v="36994"/>
        <n v="32130"/>
        <n v="23036"/>
        <n v="33423"/>
        <n v="32753"/>
        <n v="15924"/>
        <n v="24735"/>
        <n v="23082"/>
        <n v="11371"/>
        <n v="32281"/>
        <n v="20241"/>
        <n v="40989"/>
        <n v="12030"/>
        <n v="44508"/>
        <n v="22333"/>
        <n v="44259"/>
        <n v="40234"/>
        <n v="12861"/>
        <n v="26654"/>
        <n v="46915"/>
        <n v="23827"/>
        <n v="23662"/>
        <n v="34240"/>
        <n v="42468"/>
        <n v="25057"/>
        <n v="36356"/>
        <n v="14477"/>
        <n v="44663"/>
        <n v="22651"/>
        <n v="18670"/>
        <n v="22056"/>
        <n v="44522"/>
        <n v="20539"/>
        <n v="28651"/>
        <n v="26525"/>
        <n v="37711"/>
        <n v="22413"/>
        <n v="24638"/>
        <n v="27153"/>
        <n v="10941"/>
        <n v="29920"/>
        <n v="10944"/>
        <n v="14587"/>
        <n v="11229"/>
        <n v="21748"/>
        <n v="11730"/>
        <n v="47986"/>
        <n v="11210"/>
        <n v="46627"/>
        <n v="35362"/>
        <n v="28608"/>
        <n v="36468"/>
        <n v="16346"/>
        <n v="28776"/>
        <n v="21332"/>
        <n v="45276"/>
        <n v="48521"/>
        <n v="37892"/>
        <n v="46415"/>
        <n v="19289"/>
        <n v="12453"/>
        <n v="13590"/>
        <n v="49790"/>
        <n v="47397"/>
        <n v="16137"/>
        <n v="35575"/>
        <n v="43221"/>
        <n v="39762"/>
        <n v="43362"/>
        <n v="40085"/>
        <n v="10594"/>
        <n v="11946"/>
        <n v="28354"/>
        <n v="17603"/>
        <n v="27055"/>
        <n v="11306"/>
        <n v="29530"/>
        <n v="40898"/>
        <n v="28827"/>
        <n v="34071"/>
        <n v="18782"/>
        <n v="16197"/>
        <n v="26679"/>
        <n v="14072"/>
        <n v="33126"/>
        <n v="10458"/>
        <n v="49841"/>
        <n v="27726"/>
        <n v="47943"/>
        <n v="38318"/>
        <n v="28709"/>
        <n v="23299"/>
        <n v="35375"/>
        <n v="28281"/>
        <n v="39276"/>
        <n v="22118"/>
        <n v="10094"/>
        <n v="44834"/>
        <n v="38807"/>
        <n v="28307"/>
        <n v="10783"/>
        <n v="23490"/>
        <n v="21151"/>
        <n v="18904"/>
        <n v="21078"/>
        <n v="31766"/>
        <n v="29896"/>
        <n v="17580"/>
        <n v="18816"/>
        <n v="14081"/>
        <n v="40821"/>
        <n v="30334"/>
        <n v="35958"/>
        <n v="31271"/>
        <n v="44477"/>
        <n v="33885"/>
        <n v="18297"/>
        <n v="47069"/>
        <n v="21542"/>
        <n v="17940"/>
        <n v="48370"/>
        <n v="28924"/>
        <n v="26918"/>
        <n v="44319"/>
        <n v="37730"/>
        <n v="39231"/>
        <n v="24594"/>
        <n v="40818"/>
        <n v="29938"/>
        <n v="43734"/>
        <n v="44183"/>
        <n v="33350"/>
        <n v="28587"/>
        <n v="40054"/>
        <n v="19159"/>
        <n v="42717"/>
        <n v="32194"/>
        <n v="25827"/>
        <n v="16602"/>
        <n v="11248"/>
        <n v="42011"/>
        <n v="20565"/>
        <n v="46520"/>
        <n v="18528"/>
        <n v="31119"/>
        <n v="45800"/>
        <n v="34547"/>
        <n v="40300"/>
        <n v="19783"/>
        <n v="42183"/>
        <n v="43215"/>
        <n v="39271"/>
        <n v="22715"/>
        <n v="12644"/>
        <n v="22469"/>
        <n v="38307"/>
        <n v="12062"/>
        <n v="20213"/>
        <n v="15891"/>
        <n v="27718"/>
        <n v="18862"/>
        <n v="17715"/>
        <n v="34073"/>
        <n v="20564"/>
        <n v="49807"/>
        <n v="33869"/>
        <n v="48362"/>
        <n v="41269"/>
        <n v="26542"/>
        <n v="45483"/>
        <n v="33378"/>
        <n v="24286"/>
        <n v="22782"/>
        <n v="35212"/>
        <n v="43717"/>
        <n v="28401"/>
        <n v="42935"/>
        <n v="38761"/>
        <n v="38544"/>
        <n v="26988"/>
        <n v="13283"/>
        <n v="17072"/>
        <n v="44581"/>
        <n v="12771"/>
        <n v="10185"/>
        <n v="37832"/>
        <n v="12992"/>
        <n v="19602"/>
        <n v="24571"/>
        <n v="43967"/>
        <n v="29484"/>
        <n v="39672"/>
        <n v="17209"/>
        <n v="26674"/>
        <n v="39864"/>
        <n v="14802"/>
        <n v="29148"/>
        <n v="22577"/>
        <n v="21773"/>
        <n v="23968"/>
        <n v="39658"/>
        <n v="19236"/>
        <n v="34810"/>
        <n v="47707"/>
        <n v="13867"/>
        <n v="41975"/>
        <n v="14089"/>
        <n v="48535"/>
        <n v="34894"/>
        <n v="43107"/>
        <n v="35182"/>
        <n v="10603"/>
        <n v="36338"/>
        <n v="48881"/>
        <n v="28255"/>
        <n v="48451"/>
        <n v="47821"/>
        <n v="24018"/>
        <n v="17008"/>
        <n v="15535"/>
        <n v="41900"/>
        <n v="39984"/>
        <n v="11681"/>
        <n v="10642"/>
        <n v="42313"/>
        <n v="14178"/>
        <n v="46591"/>
        <n v="27022"/>
        <n v="29736"/>
        <n v="40191"/>
        <n v="24401"/>
        <n v="11683"/>
        <n v="24172"/>
        <n v="24247"/>
        <n v="17492"/>
        <n v="28371"/>
        <n v="34190"/>
        <n v="25130"/>
        <n v="33918"/>
        <n v="10611"/>
        <n v="10655"/>
        <n v="49584"/>
        <n v="49332"/>
        <n v="11984"/>
        <n v="40416"/>
        <n v="49839"/>
        <n v="21574"/>
        <n v="47476"/>
        <n v="40301"/>
        <n v="17902"/>
        <n v="13753"/>
        <n v="38580"/>
        <n v="30192"/>
        <n v="30212"/>
        <n v="26987"/>
        <n v="47161"/>
        <n v="19456"/>
        <n v="17869"/>
        <n v="25233"/>
        <n v="22816"/>
        <n v="18291"/>
        <n v="17966"/>
        <n v="31564"/>
        <n v="49024"/>
        <n v="14776"/>
        <n v="13516"/>
        <n v="26423"/>
        <n v="43676"/>
        <n v="43661"/>
        <n v="13986"/>
        <n v="47007"/>
        <n v="12316"/>
        <n v="26332"/>
        <n v="29512"/>
        <n v="41166"/>
        <n v="14235"/>
        <n v="44686"/>
        <n v="12002"/>
        <n v="41966"/>
        <n v="20342"/>
        <n v="39392"/>
        <n v="48920"/>
        <n v="39200"/>
        <n v="38317"/>
        <n v="38729"/>
        <n v="33857"/>
        <n v="34049"/>
        <n v="34767"/>
        <n v="17616"/>
        <n v="31059"/>
        <n v="48345"/>
        <n v="10965"/>
        <n v="37589"/>
        <n v="16817"/>
        <n v="27266"/>
        <n v="40961"/>
        <n v="31005"/>
        <n v="20869"/>
        <n v="44114"/>
        <n v="42824"/>
        <n v="21284"/>
        <n v="29180"/>
        <n v="12606"/>
        <n v="44823"/>
        <n v="45987"/>
        <n v="25160"/>
        <n v="28428"/>
        <n v="30650"/>
        <n v="35372"/>
        <n v="30923"/>
        <n v="41871"/>
        <n v="29054"/>
        <n v="15597"/>
        <n v="26122"/>
        <n v="20754"/>
        <n v="31126"/>
        <n v="22157"/>
        <n v="13603"/>
        <n v="38202"/>
        <n v="36046"/>
        <n v="12508"/>
        <n v="23829"/>
        <n v="46336"/>
        <n v="14791"/>
        <n v="38512"/>
        <n v="14123"/>
        <n v="38483"/>
        <n v="21187"/>
        <n v="44795"/>
        <n v="41737"/>
        <n v="33429"/>
        <n v="30945"/>
        <n v="40286"/>
        <n v="15493"/>
        <n v="12015"/>
        <n v="19829"/>
        <n v="42122"/>
        <n v="13179"/>
        <n v="24700"/>
        <n v="37004"/>
        <n v="46219"/>
        <n v="10040"/>
        <n v="42477"/>
        <n v="21377"/>
        <n v="43900"/>
        <n v="41948"/>
        <n v="36137"/>
        <n v="27452"/>
        <n v="37120"/>
        <n v="12714"/>
        <n v="32125"/>
        <n v="44570"/>
        <n v="42485"/>
        <n v="29112"/>
        <n v="42459"/>
        <n v="29519"/>
        <n v="15311"/>
        <n v="29369"/>
        <n v="24850"/>
        <n v="23494"/>
        <n v="33996"/>
        <n v="37117"/>
        <n v="29022"/>
        <n v="14045"/>
        <n v="12779"/>
        <n v="13691"/>
        <n v="20231"/>
        <n v="28298"/>
        <n v="10939"/>
        <n v="31959"/>
        <n v="37709"/>
        <n v="43451"/>
        <n v="18156"/>
        <n v="10617"/>
        <n v="36326"/>
        <n v="17245"/>
        <n v="13533"/>
        <n v="44332"/>
        <n v="47793"/>
        <n v="14199"/>
        <n v="17688"/>
        <n v="17082"/>
        <n v="23831"/>
        <n v="45778"/>
        <n v="34081"/>
        <n v="45997"/>
        <n v="14680"/>
        <n v="31779"/>
        <n v="12081"/>
        <n v="23517"/>
        <n v="15977"/>
        <n v="19209"/>
        <n v="16637"/>
        <n v="11919"/>
        <n v="11589"/>
        <n v="41930"/>
        <n v="48789"/>
        <n v="18143"/>
        <n v="37336"/>
        <n v="22962"/>
        <n v="11485"/>
        <n v="10474"/>
        <n v="12028"/>
        <n v="17828"/>
        <n v="46064"/>
        <n v="32954"/>
        <n v="24297"/>
        <n v="34115"/>
        <n v="34202"/>
        <n v="15302"/>
        <n v="48262"/>
        <n v="23321"/>
        <n v="42220"/>
        <n v="33353"/>
        <n v="21287"/>
        <n v="42141"/>
        <n v="32102"/>
        <n v="26539"/>
        <n v="18653"/>
        <n v="10906"/>
        <n v="20761"/>
        <n v="23498"/>
        <n v="49011"/>
        <n v="39036"/>
        <n v="38818"/>
        <n v="28148"/>
        <n v="23366"/>
        <n v="14019"/>
        <n v="25567"/>
        <n v="23599"/>
        <n v="28114"/>
        <n v="44184"/>
        <n v="27838"/>
        <n v="11952"/>
        <n v="34035"/>
        <n v="17276"/>
        <n v="21717"/>
        <n v="44821"/>
        <n v="35410"/>
        <n v="48271"/>
        <n v="38200"/>
        <n v="30505"/>
        <n v="17319"/>
        <n v="20527"/>
        <n v="20463"/>
        <n v="47652"/>
        <n v="22014"/>
        <n v="48856"/>
        <n v="28860"/>
        <n v="30043"/>
        <n v="49159"/>
        <n v="29936"/>
        <n v="12804"/>
        <n v="20359"/>
        <n v="46812"/>
        <n v="26655"/>
        <n v="29594"/>
        <n v="25758"/>
        <n v="15770"/>
        <n v="29752"/>
        <n v="21439"/>
        <n v="21482"/>
        <n v="38432"/>
        <n v="49638"/>
        <n v="28656"/>
        <n v="32393"/>
        <n v="30161"/>
        <n v="14645"/>
        <n v="26410"/>
        <n v="19521"/>
        <n v="29482"/>
        <n v="26569"/>
        <n v="24694"/>
        <n v="49980"/>
        <n v="37249"/>
        <n v="46309"/>
        <n v="26458"/>
        <n v="15708"/>
        <n v="29982"/>
        <n v="36446"/>
        <n v="17988"/>
        <n v="37498"/>
        <n v="33058"/>
        <n v="30052"/>
        <n v="25419"/>
        <n v="45830"/>
        <n v="48647"/>
        <n v="43006"/>
        <n v="26786"/>
        <n v="21918"/>
        <n v="37500"/>
        <n v="14320"/>
        <n v="36488"/>
        <n v="29513"/>
        <n v="26732"/>
        <n v="42727"/>
        <n v="47217"/>
        <n v="30542"/>
        <n v="33442"/>
        <n v="33810"/>
        <n v="45205"/>
        <n v="12799"/>
        <n v="31113"/>
        <n v="30863"/>
        <n v="14514"/>
        <n v="35941"/>
        <n v="23309"/>
        <n v="40732"/>
        <n v="38071"/>
        <n v="34509"/>
        <n v="18902"/>
        <n v="10389"/>
        <n v="49814"/>
        <n v="37875"/>
        <n v="33490"/>
        <n v="49222"/>
        <n v="33008"/>
        <n v="41910"/>
        <n v="15141"/>
        <n v="25975"/>
        <n v="32603"/>
        <n v="12355"/>
        <n v="29738"/>
        <n v="39912"/>
        <n v="20884"/>
        <n v="40335"/>
        <n v="38673"/>
        <n v="18530"/>
        <n v="33791"/>
        <n v="44408"/>
        <n v="28133"/>
        <n v="47879"/>
        <n v="42522"/>
        <n v="22847"/>
        <n v="37178"/>
        <n v="34088"/>
        <n v="27946"/>
        <n v="35539"/>
        <n v="17464"/>
        <n v="26024"/>
        <n v="43055"/>
        <n v="15073"/>
        <n v="16069"/>
        <n v="35387"/>
        <n v="36623"/>
        <n v="45732"/>
        <n v="24809"/>
        <n v="25948"/>
        <n v="23889"/>
        <n v="17867"/>
        <n v="26532"/>
        <n v="11655"/>
        <n v="19440"/>
        <n v="10029"/>
        <n v="46492"/>
        <n v="42265"/>
        <n v="12684"/>
        <n v="29902"/>
        <n v="14136"/>
        <n v="13139"/>
        <n v="20836"/>
        <n v="17738"/>
        <n v="38560"/>
        <n v="49217"/>
        <n v="26311"/>
        <n v="17895"/>
        <n v="19505"/>
        <n v="28975"/>
        <n v="36726"/>
        <n v="30910"/>
        <n v="23065"/>
        <n v="35240"/>
        <n v="14763"/>
        <n v="47839"/>
        <n v="31223"/>
        <n v="18535"/>
        <n v="39820"/>
        <n v="13470"/>
        <n v="22113"/>
        <n v="18201"/>
        <n v="23081"/>
        <n v="42853"/>
        <n v="23248"/>
        <n v="10241"/>
        <n v="24425"/>
        <n v="44891"/>
        <n v="11444"/>
        <n v="19443"/>
        <n v="41976"/>
        <n v="15469"/>
        <n v="10255"/>
        <n v="38363"/>
        <n v="16441"/>
        <n v="47187"/>
        <n v="25515"/>
        <n v="44126"/>
        <n v="10277"/>
        <n v="28725"/>
        <n v="15505"/>
        <n v="25688"/>
        <n v="28632"/>
        <n v="21820"/>
        <n v="42643"/>
        <n v="28008"/>
        <n v="35034"/>
        <n v="37801"/>
        <n v="22848"/>
        <n v="40315"/>
        <n v="17054"/>
        <n v="46649"/>
        <n v="16536"/>
        <n v="18075"/>
        <n v="27451"/>
        <n v="39982"/>
        <n v="25254"/>
        <n v="33882"/>
        <n v="34135"/>
        <n v="32725"/>
        <n v="25308"/>
        <n v="23943"/>
        <n v="30493"/>
        <n v="11926"/>
        <n v="45775"/>
        <n v="45888"/>
        <n v="34351"/>
        <n v="48882"/>
        <n v="25839"/>
        <n v="36503"/>
        <n v="44758"/>
        <n v="41535"/>
        <n v="18007"/>
        <n v="25380"/>
        <n v="20926"/>
        <n v="31146"/>
        <n v="42644"/>
        <n v="21009"/>
        <n v="47369"/>
        <n v="17283"/>
        <n v="12817"/>
        <n v="24452"/>
        <n v="31618"/>
        <n v="28099"/>
        <n v="24030"/>
        <n v="40173"/>
        <n v="40467"/>
        <n v="35339"/>
        <n v="38302"/>
        <n v="34921"/>
        <n v="34683"/>
        <n v="25170"/>
        <n v="23618"/>
        <n v="40752"/>
        <n v="14282"/>
        <n v="30745"/>
        <n v="39131"/>
        <n v="32595"/>
        <n v="31451"/>
        <n v="42458"/>
        <n v="43511"/>
        <n v="24429"/>
        <n v="34554"/>
        <n v="13858"/>
        <n v="14866"/>
        <n v="49347"/>
        <n v="13330"/>
        <n v="20333"/>
        <n v="23329"/>
        <n v="30933"/>
        <n v="45687"/>
        <n v="48224"/>
        <n v="39393"/>
        <n v="19024"/>
        <n v="48661"/>
        <n v="44656"/>
        <n v="35044"/>
        <n v="15288"/>
        <n v="23031"/>
        <n v="16701"/>
        <n v="30776"/>
        <n v="12767"/>
        <n v="10184"/>
        <n v="13701"/>
        <n v="37214"/>
        <n v="29410"/>
        <n v="22359"/>
        <n v="30099"/>
        <n v="16018"/>
        <n v="22700"/>
        <n v="33764"/>
        <n v="48256"/>
        <n v="21514"/>
        <n v="35549"/>
        <n v="21850"/>
        <n v="19346"/>
        <n v="18034"/>
        <n v="15265"/>
        <n v="39725"/>
        <n v="49509"/>
        <n v="20540"/>
        <n v="34362"/>
        <n v="35757"/>
        <n v="45975"/>
        <n v="35605"/>
        <n v="34750"/>
        <n v="13749"/>
        <n v="47110"/>
        <n v="22517"/>
        <n v="24882"/>
        <n v="23069"/>
        <n v="47350"/>
        <n v="17575"/>
        <n v="46489"/>
        <n v="29210"/>
        <n v="30993"/>
        <n v="32120"/>
        <n v="24055"/>
        <n v="16756"/>
        <n v="24058"/>
        <n v="11471"/>
        <n v="10375"/>
        <n v="15646"/>
        <n v="43406"/>
        <n v="21972"/>
        <n v="36107"/>
        <n v="18964"/>
        <n v="45308"/>
        <n v="24143"/>
        <n v="31240"/>
        <n v="22212"/>
        <n v="39380"/>
        <n v="47706"/>
        <n v="34029"/>
        <n v="13363"/>
        <n v="12641"/>
        <n v="34716"/>
        <n v="49314"/>
        <n v="20597"/>
        <n v="46496"/>
        <n v="44262"/>
        <n v="45924"/>
        <n v="32183"/>
        <n v="23465"/>
        <n v="41094"/>
        <n v="11737"/>
        <n v="45463"/>
        <n v="34858"/>
        <n v="12686"/>
        <n v="10298"/>
        <n v="49277"/>
        <n v="10719"/>
        <n v="20056"/>
        <n v="18565"/>
        <n v="36570"/>
        <n v="20615"/>
        <n v="26737"/>
        <n v="37112"/>
        <n v="21343"/>
        <n v="30615"/>
        <n v="16510"/>
        <n v="39796"/>
        <n v="45727"/>
        <n v="13822"/>
        <n v="18122"/>
        <n v="48605"/>
        <n v="24267"/>
        <n v="16551"/>
        <n v="10772"/>
        <n v="10500"/>
        <n v="49772"/>
        <n v="41320"/>
        <n v="47549"/>
        <n v="18882"/>
        <n v="27514"/>
        <n v="38267"/>
        <n v="14908"/>
        <n v="33738"/>
        <n v="11721"/>
        <n v="27227"/>
        <n v="42609"/>
        <n v="20990"/>
        <n v="45006"/>
        <n v="49837"/>
        <n v="40092"/>
        <n v="22897"/>
        <n v="30668"/>
        <n v="38403"/>
        <n v="31814"/>
        <n v="40891"/>
        <n v="10262"/>
        <n v="14311"/>
        <n v="46351"/>
        <n v="27060"/>
        <n v="32811"/>
        <n v="49287"/>
        <n v="42023"/>
        <n v="41704"/>
        <n v="26441"/>
        <n v="40015"/>
        <n v="21800"/>
        <n v="26380"/>
        <n v="44801"/>
        <n v="39995"/>
        <n v="16812"/>
        <n v="30932"/>
        <n v="38205"/>
        <n v="42697"/>
        <n v="24014"/>
        <n v="18429"/>
        <n v="30097"/>
        <n v="47068"/>
        <n v="32323"/>
        <n v="48858"/>
        <n v="16750"/>
        <n v="32741"/>
        <n v="33709"/>
        <n v="34248"/>
        <n v="45847"/>
        <n v="40686"/>
        <n v="19022"/>
        <n v="40826"/>
        <n v="38370"/>
        <n v="27798"/>
        <n v="13726"/>
        <n v="48117"/>
        <n v="18884"/>
        <n v="27587"/>
        <n v="13756"/>
        <n v="10005"/>
        <n v="30931"/>
        <n v="31509"/>
        <n v="16195"/>
        <n v="17426"/>
        <n v="34861"/>
        <n v="20199"/>
        <n v="36605"/>
        <n v="22929"/>
        <n v="42144"/>
        <n v="46331"/>
        <n v="27872"/>
        <n v="46124"/>
        <n v="38691"/>
        <n v="11930"/>
        <n v="13936"/>
        <n v="18997"/>
        <n v="39840"/>
        <n v="37595"/>
        <n v="16808"/>
        <n v="41204"/>
        <n v="27215"/>
        <n v="27101"/>
        <n v="40355"/>
        <n v="25490"/>
        <n v="43648"/>
        <n v="22071"/>
        <n v="34751"/>
        <n v="36306"/>
        <n v="44128"/>
        <n v="45544"/>
        <n v="29006"/>
        <n v="16165"/>
        <n v="31922"/>
        <n v="23381"/>
        <n v="30309"/>
        <n v="18227"/>
        <n v="49875"/>
        <n v="15305"/>
        <n v="11364"/>
        <n v="48739"/>
        <n v="25857"/>
        <n v="13538"/>
        <n v="26297"/>
        <n v="33304"/>
        <n v="13172"/>
        <n v="32283"/>
        <n v="48417"/>
        <n v="17586"/>
        <n v="37829"/>
        <n v="34540"/>
        <n v="21082"/>
        <n v="28783"/>
        <n v="19720"/>
        <n v="29242"/>
        <n v="28229"/>
        <n v="48054"/>
        <n v="31238"/>
        <n v="34302"/>
        <n v="46019"/>
        <n v="13088"/>
        <n v="21633"/>
        <n v="49231"/>
        <n v="22095"/>
        <n v="21703"/>
        <n v="14760"/>
        <n v="33593"/>
        <n v="28786"/>
        <n v="25733"/>
        <n v="33890"/>
        <n v="49070"/>
        <n v="28956"/>
        <n v="17365"/>
        <n v="24165"/>
        <n v="27080"/>
        <n v="45132"/>
        <n v="32822"/>
        <n v="19914"/>
        <n v="34690"/>
        <n v="13409"/>
        <n v="23358"/>
        <n v="10495"/>
        <n v="17387"/>
        <n v="11373"/>
        <n v="20949"/>
        <n v="23843"/>
        <n v="17854"/>
        <n v="34315"/>
        <n v="34250"/>
        <n v="19638"/>
        <n v="34076"/>
        <n v="39588"/>
        <n v="21946"/>
        <n v="29900"/>
        <n v="25144"/>
        <n v="46425"/>
        <n v="32731"/>
        <n v="36324"/>
        <n v="44912"/>
        <n v="20476"/>
        <n v="30126"/>
        <n v="41616"/>
        <n v="22271"/>
        <n v="32336"/>
        <n v="23613"/>
        <n v="19824"/>
        <n v="25495"/>
        <n v="28345"/>
        <n v="38737"/>
        <n v="25107"/>
        <n v="29275"/>
        <n v="16921"/>
        <n v="30911"/>
        <n v="23526"/>
        <n v="34746"/>
        <n v="18880"/>
        <n v="45225"/>
        <n v="39988"/>
        <n v="45451"/>
        <n v="35346"/>
        <n v="10865"/>
        <n v="21505"/>
        <n v="20739"/>
        <n v="32174"/>
        <n v="41699"/>
        <n v="21263"/>
        <n v="32987"/>
        <n v="33347"/>
        <n v="40740"/>
        <n v="38540"/>
        <n v="41902"/>
        <n v="16224"/>
        <n v="29459"/>
        <n v="48835"/>
        <n v="49271"/>
        <n v="35298"/>
        <n v="37914"/>
        <n v="22602"/>
        <n v="41314"/>
        <n v="23616"/>
        <n v="15727"/>
        <n v="37876"/>
        <n v="11459"/>
        <n v="10861"/>
        <n v="32605"/>
        <n v="49874"/>
        <n v="43633"/>
        <n v="11221"/>
        <n v="47904"/>
        <n v="19735"/>
        <n v="48350"/>
        <n v="43467"/>
        <n v="37757"/>
        <n v="28377"/>
        <n v="18815"/>
        <n v="36634"/>
        <n v="13593"/>
        <n v="41734"/>
        <n v="48664"/>
        <n v="34578"/>
        <n v="15412"/>
        <n v="41695"/>
        <n v="24191"/>
        <n v="48355"/>
        <n v="29725"/>
        <n v="46575"/>
        <n v="45378"/>
        <n v="24140"/>
        <n v="26810"/>
        <n v="38081"/>
        <n v="20606"/>
        <n v="45943"/>
        <n v="42869"/>
        <n v="29720"/>
        <n v="15178"/>
        <n v="49834"/>
        <n v="24922"/>
        <n v="17699"/>
        <n v="40595"/>
        <n v="47113"/>
        <n v="46929"/>
        <n v="34757"/>
        <n v="48387"/>
        <n v="40228"/>
        <n v="13766"/>
        <n v="36876"/>
        <n v="41205"/>
        <n v="34274"/>
        <n v="35378"/>
        <n v="44161"/>
        <n v="31100"/>
        <n v="30114"/>
        <n v="48851"/>
        <n v="12088"/>
        <n v="48592"/>
        <n v="34499"/>
        <n v="13047"/>
        <n v="23584"/>
        <n v="14806"/>
        <n v="22625"/>
        <n v="37162"/>
        <n v="13971"/>
        <n v="48929"/>
        <n v="22005"/>
        <n v="28850"/>
        <n v="35577"/>
        <n v="21983"/>
        <n v="46026"/>
        <n v="37514"/>
        <n v="34801"/>
        <n v="45769"/>
        <n v="38922"/>
        <n v="26138"/>
        <n v="11980"/>
        <n v="38788"/>
        <n v="28787"/>
        <n v="27953"/>
        <n v="39693"/>
        <n v="49215"/>
        <n v="49914"/>
        <n v="39499"/>
        <n v="12023"/>
        <n v="19091"/>
        <n v="46980"/>
        <n v="26648"/>
        <n v="30252"/>
        <n v="23055"/>
        <n v="47207"/>
        <n v="44634"/>
        <n v="23622"/>
        <n v="44053"/>
        <n v="41450"/>
        <n v="41847"/>
        <n v="19719"/>
        <n v="49379"/>
        <n v="22709"/>
        <n v="36675"/>
        <n v="22729"/>
        <n v="17877"/>
        <n v="39522"/>
        <n v="23198"/>
        <n v="46562"/>
        <n v="42678"/>
        <n v="39485"/>
        <n v="18420"/>
        <n v="13169"/>
        <n v="44673"/>
        <n v="23418"/>
        <n v="42086"/>
        <n v="35492"/>
        <n v="17281"/>
        <n v="48608"/>
        <n v="15634"/>
        <n v="36584"/>
        <n v="15057"/>
        <n v="42493"/>
        <n v="11643"/>
        <n v="28805"/>
        <n v="22308"/>
        <n v="17880"/>
        <n v="45583"/>
        <n v="34033"/>
        <n v="18604"/>
        <n v="38849"/>
        <n v="39245"/>
        <n v="40988"/>
        <n v="33475"/>
        <n v="22507"/>
        <n v="42987"/>
        <n v="47062"/>
        <n v="12546"/>
        <n v="14478"/>
        <n v="28383"/>
        <n v="46637"/>
        <n v="19522"/>
        <n v="32967"/>
        <n v="41147"/>
        <n v="15112"/>
        <n v="32087"/>
        <n v="30509"/>
        <n v="45644"/>
        <n v="30434"/>
        <n v="23280"/>
        <n v="17795"/>
        <n v="24061"/>
        <n v="48787"/>
        <n v="19771"/>
        <n v="12440"/>
        <n v="20518"/>
        <n v="20805"/>
        <n v="27807"/>
        <n v="27747"/>
        <n v="48374"/>
        <n v="14413"/>
        <n v="12177"/>
        <n v="18246"/>
        <n v="22449"/>
        <n v="28792"/>
        <n v="40937"/>
        <n v="25472"/>
        <n v="32188"/>
        <n v="15226"/>
        <n v="46143"/>
        <n v="49981"/>
        <n v="35113"/>
        <n v="40900"/>
        <n v="33661"/>
        <n v="37471"/>
        <n v="39325"/>
        <n v="35665"/>
        <n v="26869"/>
        <n v="13388"/>
        <n v="17964"/>
        <n v="29997"/>
        <n v="10884"/>
        <n v="12212"/>
        <n v="43991"/>
        <n v="12470"/>
        <n v="36663"/>
        <n v="20025"/>
        <n v="18110"/>
        <n v="47992"/>
        <n v="33489"/>
        <n v="36189"/>
        <n v="27973"/>
        <n v="28063"/>
        <n v="30928"/>
        <n v="21005"/>
        <n v="16646"/>
        <n v="41247"/>
        <n v="43808"/>
        <n v="16542"/>
        <n v="36186"/>
        <n v="30275"/>
        <n v="24603"/>
        <n v="30987"/>
        <n v="37755"/>
        <n v="37118"/>
        <n v="14664"/>
        <n v="44695"/>
        <n v="46401"/>
        <n v="41083"/>
        <n v="30838"/>
        <n v="45784"/>
        <n v="34476"/>
        <n v="49564"/>
        <n v="16214"/>
        <n v="32884"/>
        <n v="43888"/>
        <n v="15402"/>
        <n v="39713"/>
        <n v="21042"/>
        <n v="31987"/>
        <n v="30490"/>
        <n v="45437"/>
        <n v="47640"/>
        <n v="23269"/>
        <n v="31632"/>
        <n v="43939"/>
        <n v="29619"/>
        <n v="34947"/>
        <n v="16894"/>
        <n v="14251"/>
        <n v="16235"/>
        <n v="33601"/>
        <n v="46544"/>
        <n v="28663"/>
        <n v="32078"/>
        <n v="14303"/>
        <n v="14826"/>
        <n v="39289"/>
        <n v="25050"/>
        <n v="15825"/>
        <n v="20562"/>
        <n v="16600"/>
        <n v="26091"/>
        <n v="46566"/>
        <n v="49629"/>
        <n v="22659"/>
        <n v="12011"/>
        <n v="34782"/>
        <n v="10913"/>
        <n v="23219"/>
        <n v="41386"/>
        <n v="45879"/>
        <n v="48204"/>
        <n v="37295"/>
        <n v="43324"/>
        <n v="21814"/>
        <n v="21428"/>
        <n v="34811"/>
        <n v="39053"/>
        <n v="32988"/>
        <n v="46413"/>
        <n v="47435"/>
        <n v="45661"/>
        <n v="10085"/>
        <n v="29884"/>
        <n v="41742"/>
        <n v="23244"/>
        <n v="22665"/>
        <n v="46260"/>
        <n v="30256"/>
        <n v="34367"/>
        <n v="48280"/>
        <n v="33718"/>
        <n v="33464"/>
        <n v="40331"/>
        <n v="11310"/>
        <n v="33359"/>
        <n v="23208"/>
        <n v="36557"/>
        <n v="32634"/>
        <n v="12068"/>
        <n v="35412"/>
        <n v="39427"/>
        <n v="25240"/>
        <n v="21105"/>
        <n v="37487"/>
        <n v="32158"/>
        <n v="43498"/>
        <n v="28462"/>
        <n v="30677"/>
        <n v="34175"/>
        <n v="38379"/>
        <n v="40411"/>
        <n v="40026"/>
        <n v="20870"/>
        <n v="42259"/>
        <n v="37669"/>
        <n v="22579"/>
        <n v="14013"/>
        <n v="18145"/>
        <n v="41492"/>
        <n v="29809"/>
        <n v="14633"/>
        <n v="15464"/>
        <n v="21844"/>
        <n v="24740"/>
        <n v="31036"/>
        <n v="29177"/>
        <n v="48559"/>
        <n v="39278"/>
        <n v="29132"/>
        <n v="42806"/>
        <n v="14408"/>
        <n v="26850"/>
        <n v="13080"/>
        <n v="18256"/>
        <n v="45010"/>
        <n v="41333"/>
        <n v="35578"/>
        <n v="17960"/>
        <n v="41669"/>
        <n v="26473"/>
        <n v="24588"/>
        <n v="12364"/>
        <n v="45859"/>
        <n v="24978"/>
        <n v="32334"/>
        <n v="46137"/>
        <n v="25179"/>
        <n v="18840"/>
        <n v="34027"/>
        <n v="19709"/>
        <n v="27105"/>
        <n v="35995"/>
        <n v="29617"/>
        <n v="44811"/>
        <n v="22810"/>
        <n v="17952"/>
        <n v="42426"/>
        <n v="13799"/>
        <n v="35291"/>
        <n v="25427"/>
        <n v="38434"/>
        <n v="38299"/>
        <n v="39105"/>
        <n v="32794"/>
        <n v="38411"/>
        <n v="31391"/>
        <n v="48237"/>
        <n v="29308"/>
        <n v="49406"/>
        <n v="37774"/>
        <n v="17626"/>
        <n v="42280"/>
        <n v="20421"/>
        <n v="31021"/>
        <n v="32392"/>
        <n v="26452"/>
        <n v="44059"/>
        <n v="34022"/>
        <n v="28033"/>
        <n v="48178"/>
        <n v="17916"/>
        <n v="39150"/>
        <n v="25149"/>
        <n v="23408"/>
        <n v="22753"/>
        <n v="45042"/>
        <n v="29306"/>
        <n v="21966"/>
        <n v="25549"/>
        <n v="13482"/>
        <n v="29204"/>
        <n v="33920"/>
        <n v="14789"/>
        <n v="10053"/>
        <n v="44176"/>
        <n v="48199"/>
        <n v="33167"/>
        <n v="19654"/>
        <n v="10064"/>
        <n v="42890"/>
        <n v="27004"/>
        <n v="29851"/>
        <n v="15713"/>
        <n v="47948"/>
        <n v="37731"/>
        <n v="44192"/>
        <n v="25945"/>
        <n v="47527"/>
        <n v="41691"/>
        <n v="49945"/>
        <n v="29205"/>
        <n v="38461"/>
        <n v="49864"/>
        <n v="27956"/>
        <n v="30664"/>
        <n v="36183"/>
        <n v="22573"/>
        <n v="30118"/>
        <n v="41109"/>
        <n v="37511"/>
        <n v="12540"/>
        <n v="20530"/>
        <n v="15512"/>
        <n v="42161"/>
        <n v="36966"/>
        <n v="29689"/>
        <n v="20533"/>
        <n v="41795"/>
        <n v="40206"/>
        <n v="14206"/>
        <n v="38089"/>
        <n v="44285"/>
        <n v="21013"/>
        <n v="27384"/>
        <n v="44536"/>
        <n v="18072"/>
        <n v="35271"/>
        <n v="33196"/>
        <n v="13148"/>
        <n v="34390"/>
        <n v="36826"/>
        <n v="36258"/>
        <n v="33243"/>
        <n v="17838"/>
        <n v="25099"/>
        <n v="47089"/>
        <n v="18825"/>
        <n v="45464"/>
        <n v="40161"/>
        <n v="11476"/>
        <n v="14614"/>
        <n v="25435"/>
        <n v="34786"/>
        <n v="30401"/>
        <n v="26820"/>
        <n v="40580"/>
        <n v="11923"/>
        <n v="42329"/>
        <n v="19007"/>
        <n v="45693"/>
        <n v="27288"/>
        <n v="16739"/>
        <n v="15296"/>
        <n v="30816"/>
        <n v="39939"/>
        <n v="37804"/>
        <n v="34206"/>
        <n v="12459"/>
        <n v="46988"/>
        <n v="10530"/>
        <n v="15407"/>
        <n v="46750"/>
        <n v="32773"/>
        <n v="36967"/>
        <n v="27985"/>
        <n v="36897"/>
        <n v="31853"/>
        <n v="34010"/>
        <n v="47155"/>
        <n v="47838"/>
        <n v="38158"/>
        <n v="47087"/>
        <n v="14372"/>
        <n v="16305"/>
        <n v="14405"/>
        <n v="14890"/>
        <n v="29491"/>
        <n v="38810"/>
        <n v="10765"/>
        <n v="23430"/>
        <n v="28314"/>
        <n v="45376"/>
        <n v="48320"/>
        <n v="34881"/>
        <n v="27387"/>
        <n v="40190"/>
        <n v="26277"/>
        <n v="46151"/>
        <n v="30755"/>
        <n v="40036"/>
        <n v="43135"/>
        <n v="46749"/>
        <n v="21205"/>
        <n v="12997"/>
        <n v="21418"/>
        <n v="28684"/>
        <n v="25296"/>
        <n v="29854"/>
        <n v="48416"/>
        <n v="18408"/>
        <n v="28711"/>
        <n v="37115"/>
        <n v="34169"/>
        <n v="45409"/>
        <n v="27829"/>
        <n v="37346"/>
        <n v="19964"/>
        <n v="46237"/>
        <n v="49380"/>
        <n v="10528"/>
        <n v="25183"/>
        <n v="48316"/>
        <n v="28890"/>
        <n v="20568"/>
        <n v="38992"/>
        <n v="42951"/>
        <n v="18153"/>
        <n v="12253"/>
        <n v="44672"/>
        <n v="48250"/>
        <n v="34224"/>
        <n v="21387"/>
        <n v="36060"/>
        <n v="16433"/>
        <n v="43192"/>
        <n v="30259"/>
        <n v="19603"/>
        <n v="42188"/>
        <n v="32805"/>
        <n v="28883"/>
        <n v="40454"/>
        <n v="26417"/>
        <n v="10912"/>
        <n v="31508"/>
        <n v="42396"/>
        <n v="12878"/>
        <n v="16512"/>
        <n v="37759"/>
        <n v="30060"/>
        <n v="48953"/>
        <n v="46533"/>
        <n v="27453"/>
        <n v="28022"/>
        <n v="17711"/>
        <n v="35467"/>
        <n v="22520"/>
        <n v="16799"/>
        <n v="37745"/>
        <n v="45423"/>
        <n v="14750"/>
        <n v="26484"/>
        <n v="27866"/>
        <n v="30441"/>
        <n v="32023"/>
        <n v="36214"/>
        <n v="48924"/>
        <n v="13874"/>
        <n v="18941"/>
        <n v="37715"/>
        <n v="29807"/>
        <n v="46271"/>
        <n v="23785"/>
        <n v="20890"/>
        <n v="20675"/>
        <n v="34271"/>
        <n v="47849"/>
        <n v="41682"/>
        <n v="16417"/>
        <n v="25883"/>
        <n v="28980"/>
        <n v="43470"/>
        <n v="36653"/>
        <n v="17382"/>
        <n v="25517"/>
        <n v="13966"/>
        <n v="49107"/>
        <n v="45217"/>
        <n v="42696"/>
        <n v="33390"/>
        <n v="39432"/>
        <n v="11082"/>
        <n v="17067"/>
        <n v="37704"/>
        <n v="41650"/>
        <n v="10067"/>
        <n v="11812"/>
        <n v="32621"/>
        <n v="41146"/>
        <n v="48094"/>
        <n v="30382"/>
        <n v="19271"/>
        <n v="29059"/>
        <n v="39538"/>
        <n v="39657"/>
        <n v="46475"/>
        <n v="28910"/>
        <n v="37110"/>
        <n v="33964"/>
        <n v="45433"/>
        <n v="38292"/>
        <n v="13667"/>
        <n v="48607"/>
        <n v="47132"/>
        <n v="29819"/>
        <n v="36921"/>
        <n v="36964"/>
        <n v="20753"/>
        <n v="14364"/>
        <n v="19387"/>
        <n v="35697"/>
        <n v="27911"/>
        <n v="41357"/>
        <n v="46059"/>
        <n v="12043"/>
        <n v="39516"/>
        <n v="24879"/>
        <n v="22938"/>
        <n v="17856"/>
        <n v="17574"/>
        <n v="40349"/>
        <n v="48507"/>
        <n v="46894"/>
        <n v="27174"/>
        <n v="46840"/>
        <n v="36543"/>
        <n v="12879"/>
        <n v="49273"/>
        <n v="45982"/>
        <n v="11116"/>
        <n v="21916"/>
        <n v="10190"/>
        <n v="30848"/>
        <n v="19582"/>
        <n v="11778"/>
        <n v="39785"/>
        <n v="14420"/>
        <n v="17927"/>
        <n v="40330"/>
        <n v="44469"/>
        <n v="17929"/>
        <n v="14882"/>
        <n v="20194"/>
        <n v="38263"/>
        <n v="22797"/>
        <n v="43851"/>
        <n v="14722"/>
        <n v="28517"/>
        <n v="46316"/>
        <n v="34051"/>
        <n v="44853"/>
        <n v="35110"/>
        <n v="34580"/>
        <n v="47933"/>
        <n v="27067"/>
        <n v="19670"/>
        <n v="39705"/>
        <n v="11355"/>
        <n v="14328"/>
        <n v="13229"/>
        <n v="23657"/>
        <n v="26387"/>
        <n v="29495"/>
        <n v="45845"/>
        <n v="40029"/>
        <n v="13210"/>
        <n v="45773"/>
        <n v="12236"/>
        <n v="19076"/>
        <n v="12924"/>
        <n v="11040"/>
        <n v="22290"/>
        <n v="19341"/>
        <n v="34875"/>
        <n v="40621"/>
        <n v="45089"/>
        <n v="44257"/>
        <n v="19574"/>
        <n v="28030"/>
        <n v="13280"/>
        <n v="18026"/>
        <n v="44619"/>
        <n v="26629"/>
        <n v="22110"/>
        <n v="43641"/>
        <n v="39205"/>
        <n v="28502"/>
        <n v="15283"/>
        <n v="48713"/>
        <n v="45266"/>
        <n v="14008"/>
        <n v="21780"/>
        <n v="15633"/>
        <n v="35784"/>
        <n v="23216"/>
        <n v="38489"/>
        <n v="44002"/>
        <n v="47162"/>
        <n v="44354"/>
        <n v="27560"/>
        <n v="43628"/>
        <n v="28586"/>
        <n v="22985"/>
        <n v="21293"/>
        <n v="21242"/>
        <n v="37980"/>
        <n v="37049"/>
        <n v="15060"/>
        <n v="30617"/>
        <n v="32743"/>
        <n v="27496"/>
        <n v="46015"/>
        <n v="43395"/>
        <n v="23076"/>
        <n v="31104"/>
        <n v="33379"/>
        <n v="49026"/>
        <n v="23275"/>
        <n v="46985"/>
        <n v="45716"/>
        <n v="45249"/>
        <n v="46587"/>
        <n v="27415"/>
        <n v="41497"/>
        <n v="24501"/>
        <n v="16347"/>
        <n v="28821"/>
        <n v="33968"/>
        <n v="25871"/>
        <n v="19846"/>
        <n v="26476"/>
        <n v="43985"/>
        <n v="36109"/>
        <n v="43469"/>
        <n v="35753"/>
        <n v="15150"/>
        <n v="43621"/>
        <n v="25832"/>
        <n v="36547"/>
        <n v="17709"/>
        <n v="20302"/>
        <n v="22636"/>
        <n v="23965"/>
        <n v="48886"/>
        <n v="48912"/>
        <n v="38080"/>
        <n v="12374"/>
        <n v="17980"/>
        <n v="45035"/>
        <n v="11500"/>
        <n v="41549"/>
        <n v="36383"/>
        <n v="32225"/>
        <n v="33597"/>
        <n v="34342"/>
        <n v="28042"/>
        <n v="33129"/>
        <n v="39085"/>
        <n v="47794"/>
        <n v="12423"/>
        <n v="21793"/>
        <n v="16075"/>
        <n v="13765"/>
        <n v="34359"/>
        <n v="16044"/>
        <n v="13502"/>
        <n v="38409"/>
        <n v="34411"/>
        <n v="41293"/>
        <n v="13605"/>
        <n v="10309"/>
        <n v="41182"/>
        <n v="49850"/>
        <n v="42178"/>
        <n v="21058"/>
        <n v="18491"/>
        <n v="27094"/>
        <n v="33399"/>
        <n v="27235"/>
        <n v="14276"/>
        <n v="27086"/>
        <n v="22744"/>
        <n v="16149"/>
        <n v="38975"/>
        <n v="42859"/>
        <n v="26175"/>
        <n v="31025"/>
        <n v="14829"/>
        <n v="35104"/>
        <n v="48539"/>
        <n v="40514"/>
        <n v="25115"/>
        <n v="49063"/>
        <n v="49216"/>
        <n v="33327"/>
        <n v="11647"/>
        <n v="13146"/>
        <n v="13055"/>
        <n v="49849"/>
        <n v="11321"/>
        <n v="23246"/>
        <n v="33081"/>
        <n v="24826"/>
        <n v="43384"/>
        <n v="33309"/>
        <n v="33779"/>
        <n v="44965"/>
        <n v="48733"/>
        <n v="14307"/>
        <n v="29659"/>
        <n v="35810"/>
        <n v="46389"/>
        <n v="18352"/>
        <n v="15139"/>
        <n v="30487"/>
        <n v="33994"/>
        <n v="46954"/>
        <n v="44901"/>
        <n v="45788"/>
        <n v="33271"/>
        <n v="41368"/>
        <n v="11924"/>
        <n v="43580"/>
        <n v="15049"/>
        <n v="28773"/>
        <n v="17093"/>
        <n v="26652"/>
        <n v="13122"/>
        <n v="36038"/>
        <n v="40669"/>
        <n v="20698"/>
        <n v="18681"/>
        <n v="28697"/>
        <n v="32419"/>
        <n v="19183"/>
        <n v="39399"/>
        <n v="11732"/>
        <n v="45215"/>
        <n v="45889"/>
        <n v="14608"/>
        <n v="33135"/>
        <n v="43945"/>
        <n v="32514"/>
        <n v="40902"/>
        <n v="29547"/>
        <n v="21544"/>
        <n v="15918"/>
        <n v="49299"/>
        <n v="29268"/>
        <n v="27904"/>
        <n v="16527"/>
        <n v="34388"/>
        <n v="25177"/>
        <n v="25939"/>
        <n v="18799"/>
        <n v="49364"/>
        <n v="26535"/>
        <n v="33568"/>
        <n v="19184"/>
        <n v="35947"/>
        <n v="36375"/>
        <n v="14737"/>
        <n v="24533"/>
        <n v="27608"/>
        <n v="18672"/>
        <n v="14055"/>
        <n v="41059"/>
        <n v="17477"/>
        <n v="41014"/>
        <n v="36834"/>
        <n v="45571"/>
        <n v="10178"/>
        <n v="20542"/>
        <n v="49195"/>
        <n v="12306"/>
        <n v="45965"/>
        <n v="45438"/>
        <n v="39920"/>
        <n v="47019"/>
        <n v="39259"/>
        <n v="24898"/>
        <n v="48122"/>
        <n v="25019"/>
        <n v="41299"/>
        <n v="16142"/>
        <n v="31916"/>
        <n v="37493"/>
        <n v="31742"/>
        <n v="25306"/>
        <n v="28118"/>
        <n v="12818"/>
        <n v="42202"/>
        <n v="44360"/>
        <n v="15324"/>
        <n v="38508"/>
        <n v="16200"/>
        <n v="35013"/>
        <n v="45211"/>
        <n v="24709"/>
        <n v="24029"/>
        <n v="42186"/>
        <n v="40109"/>
        <n v="11716"/>
        <n v="47664"/>
        <n v="25193"/>
        <n v="14376"/>
        <n v="34652"/>
        <n v="40474"/>
        <n v="38895"/>
        <n v="39969"/>
        <n v="37228"/>
        <n v="48254"/>
        <n v="10393"/>
        <n v="39536"/>
        <n v="47508"/>
        <n v="43491"/>
        <n v="36800"/>
        <n v="38310"/>
        <n v="40523"/>
        <n v="23222"/>
        <n v="25797"/>
        <n v="42479"/>
        <n v="13361"/>
        <n v="21509"/>
        <n v="12592"/>
        <n v="46650"/>
        <n v="12358"/>
        <n v="32324"/>
        <n v="45528"/>
        <n v="12652"/>
        <n v="34742"/>
        <n v="30703"/>
        <n v="15890"/>
        <n v="32191"/>
        <n v="20218"/>
        <n v="44432"/>
        <n v="38364"/>
        <n v="31346"/>
        <n v="40825"/>
        <n v="14184"/>
        <n v="36478"/>
        <n v="44015"/>
        <n v="22852"/>
        <n v="31585"/>
        <n v="16330"/>
        <n v="34020"/>
        <n v="21000"/>
        <n v="24046"/>
        <n v="11931"/>
        <n v="31241"/>
        <n v="22427"/>
        <n v="26308"/>
        <n v="24555"/>
        <n v="49184"/>
        <n v="27765"/>
        <n v="12737"/>
        <n v="41899"/>
        <n v="24136"/>
        <n v="13527"/>
        <n v="15021"/>
        <n v="19805"/>
        <n v="44194"/>
        <n v="10572"/>
        <n v="18539"/>
        <n v="49560"/>
        <n v="31431"/>
        <n v="27952"/>
        <n v="33946"/>
        <n v="30871"/>
        <n v="30898"/>
        <n v="16279"/>
        <n v="15865"/>
        <n v="36264"/>
        <n v="38793"/>
        <n v="19122"/>
        <n v="22706"/>
        <n v="15036"/>
        <n v="24822"/>
        <n v="12284"/>
        <n v="42112"/>
        <n v="39447"/>
        <n v="12097"/>
        <n v="12169"/>
        <n v="39527"/>
        <n v="19339"/>
        <n v="14733"/>
        <n v="30768"/>
        <n v="36079"/>
        <n v="15592"/>
        <n v="39916"/>
        <n v="20249"/>
        <n v="46743"/>
        <n v="46821"/>
        <n v="14020"/>
        <n v="36396"/>
        <n v="49871"/>
        <n v="14063"/>
        <n v="17194"/>
        <n v="28648"/>
        <n v="18092"/>
        <n v="23420"/>
        <n v="19131"/>
        <n v="37397"/>
        <n v="14105"/>
        <n v="47112"/>
        <n v="25292"/>
        <n v="14068"/>
        <n v="41416"/>
        <n v="39285"/>
        <n v="25241"/>
        <n v="47295"/>
        <n v="12904"/>
        <n v="12852"/>
        <n v="22977"/>
        <n v="36766"/>
        <n v="31550"/>
        <n v="46076"/>
        <n v="32614"/>
        <n v="36565"/>
        <n v="18018"/>
        <n v="48174"/>
        <n v="23449"/>
        <n v="42950"/>
        <n v="37873"/>
        <n v="25764"/>
        <n v="34065"/>
        <n v="37860"/>
        <n v="16588"/>
        <n v="43353"/>
        <n v="36981"/>
        <n v="26534"/>
        <n v="28071"/>
        <n v="29833"/>
        <n v="12387"/>
        <n v="16855"/>
        <n v="43285"/>
        <n v="45292"/>
        <n v="11871"/>
        <n v="21142"/>
        <n v="18135"/>
        <n v="34983"/>
        <n v="29590"/>
        <n v="41571"/>
        <n v="16796"/>
        <n v="18603"/>
        <n v="38763"/>
        <n v="36699"/>
        <n v="13413"/>
        <n v="49991"/>
        <n v="37880"/>
        <n v="33264"/>
        <n v="10860"/>
        <n v="18645"/>
        <n v="27180"/>
        <n v="11961"/>
        <n v="21304"/>
        <n v="44387"/>
        <n v="11161"/>
        <n v="10154"/>
        <n v="47673"/>
        <n v="37074"/>
        <n v="32945"/>
        <n v="28330"/>
        <n v="43796"/>
        <n v="39255"/>
        <n v="10437"/>
        <n v="48218"/>
        <n v="14816"/>
        <n v="24654"/>
        <n v="35468"/>
        <n v="20674"/>
        <n v="26293"/>
        <n v="26004"/>
        <n v="32411"/>
        <n v="35626"/>
        <n v="49054"/>
        <n v="25321"/>
        <n v="40542"/>
        <n v="27300"/>
        <n v="19266"/>
        <n v="17000"/>
        <n v="40256"/>
        <n v="18501"/>
        <n v="15068"/>
        <n v="13491"/>
        <n v="34838"/>
        <n v="47214"/>
        <n v="49511"/>
        <n v="15820"/>
        <n v="49421"/>
        <n v="25482"/>
        <n v="44510"/>
        <n v="17959"/>
        <n v="36534"/>
        <n v="21692"/>
        <n v="31320"/>
        <n v="23212"/>
        <n v="11896"/>
        <n v="47310"/>
        <n v="36856"/>
        <n v="36638"/>
        <n v="26119"/>
        <n v="10669"/>
        <n v="14062"/>
        <n v="47945"/>
        <n v="40840"/>
        <n v="11767"/>
        <n v="49637"/>
        <n v="43702"/>
        <n v="26633"/>
        <n v="44728"/>
        <n v="27618"/>
        <n v="49522"/>
        <n v="27116"/>
        <n v="29863"/>
        <n v="32991"/>
        <n v="27757"/>
        <n v="12210"/>
        <n v="41576"/>
        <n v="39279"/>
        <n v="34512"/>
        <n v="20881"/>
        <n v="49896"/>
        <n v="17078"/>
        <n v="34015"/>
        <n v="47345"/>
        <n v="26781"/>
        <n v="12960"/>
        <n v="23257"/>
        <n v="12943"/>
        <n v="43028"/>
        <n v="28097"/>
        <n v="46997"/>
        <n v="31701"/>
        <n v="22611"/>
        <n v="47289"/>
        <n v="36177"/>
        <n v="10524"/>
        <n v="17184"/>
        <n v="11190"/>
        <n v="20445"/>
        <n v="27225"/>
        <n v="32372"/>
        <n v="40279"/>
        <n v="31202"/>
        <n v="24324"/>
        <n v="44368"/>
        <n v="33860"/>
        <n v="12129"/>
        <n v="43212"/>
        <n v="38438"/>
        <n v="22016"/>
        <n v="28714"/>
        <n v="13882"/>
        <n v="39492"/>
        <n v="34376"/>
        <n v="17700"/>
        <n v="41968"/>
        <n v="19446"/>
        <n v="46435"/>
        <n v="26244"/>
        <n v="20584"/>
        <n v="30268"/>
        <n v="15323"/>
        <n v="21430"/>
        <n v="19707"/>
        <n v="42642"/>
        <n v="20334"/>
        <n v="30767"/>
        <n v="45533"/>
        <n v="43881"/>
        <n v="45317"/>
        <n v="45399"/>
        <n v="10843"/>
        <n v="12899"/>
        <n v="15201"/>
        <n v="20489"/>
        <n v="12123"/>
        <n v="37659"/>
        <n v="46990"/>
        <n v="31072"/>
        <n v="16706"/>
        <n v="33032"/>
        <n v="27992"/>
        <n v="26466"/>
        <n v="27633"/>
        <n v="26481"/>
        <n v="17367"/>
        <n v="36444"/>
        <n v="40771"/>
        <n v="25225"/>
        <n v="11322"/>
        <n v="26472"/>
        <n v="27284"/>
        <n v="13069"/>
        <n v="24483"/>
        <n v="36676"/>
        <n v="45374"/>
        <n v="36400"/>
        <n v="40847"/>
        <n v="28594"/>
        <n v="48389"/>
        <n v="13925"/>
        <n v="12783"/>
        <n v="39258"/>
        <n v="20392"/>
        <n v="42285"/>
        <n v="46733"/>
        <n v="29699"/>
        <n v="37136"/>
        <n v="21767"/>
        <n v="24690"/>
        <n v="43268"/>
        <n v="13446"/>
        <n v="38877"/>
        <n v="49050"/>
        <n v="12850"/>
        <n v="29515"/>
        <n v="43141"/>
        <n v="43706"/>
        <n v="12561"/>
        <n v="41003"/>
        <n v="10061"/>
        <n v="33092"/>
        <n v="25063"/>
        <n v="39719"/>
        <n v="40317"/>
        <n v="17790"/>
        <n v="20316"/>
        <n v="33648"/>
        <n v="33367"/>
        <n v="16097"/>
        <n v="36054"/>
        <n v="28862"/>
        <n v="30037"/>
        <n v="20330"/>
        <n v="10778"/>
        <n v="45499"/>
        <n v="13537"/>
        <n v="37069"/>
        <n v="25645"/>
        <n v="40268"/>
        <n v="28436"/>
        <n v="35647"/>
        <n v="38059"/>
        <n v="33610"/>
        <n v="43615"/>
        <n v="18531"/>
        <n v="26115"/>
        <n v="25962"/>
        <n v="40563"/>
        <n v="28685"/>
        <n v="18208"/>
        <n v="26055"/>
        <n v="37218"/>
        <n v="44246"/>
        <n v="36374"/>
        <n v="20079"/>
        <n v="34089"/>
        <n v="20604"/>
        <n v="44934"/>
        <n v="48612"/>
        <n v="49982"/>
        <n v="45296"/>
        <n v="26521"/>
        <n v="17735"/>
        <n v="49842"/>
        <n v="17708"/>
        <n v="17236"/>
        <n v="21385"/>
        <n v="21275"/>
        <n v="24004"/>
        <n v="35352"/>
        <n v="30740"/>
        <n v="27955"/>
        <n v="44147"/>
        <n v="40091"/>
        <n v="24662"/>
        <n v="18144"/>
        <n v="21990"/>
        <n v="29528"/>
        <n v="36744"/>
        <n v="31619"/>
        <n v="37974"/>
        <n v="15517"/>
        <n v="47360"/>
        <n v="36757"/>
        <n v="44935"/>
        <n v="40019"/>
        <n v="41791"/>
        <n v="33812"/>
        <n v="43007"/>
        <n v="44562"/>
        <n v="29362"/>
        <n v="49806"/>
        <n v="12749"/>
        <n v="39366"/>
        <n v="42409"/>
        <n v="41404"/>
        <n v="17559"/>
        <n v="42847"/>
        <n v="23461"/>
        <n v="11940"/>
        <n v="32329"/>
        <n v="33513"/>
        <n v="45016"/>
        <n v="30123"/>
        <n v="38109"/>
        <n v="33060"/>
        <n v="25844"/>
        <n v="45959"/>
        <n v="21026"/>
        <n v="41165"/>
        <n v="28864"/>
        <n v="18850"/>
        <n v="32171"/>
        <n v="30301"/>
        <n v="44509"/>
        <n v="14144"/>
        <n v="31611"/>
        <n v="37129"/>
        <n v="38217"/>
        <n v="43903"/>
        <n v="42015"/>
        <n v="37866"/>
        <n v="37682"/>
        <n v="38751"/>
        <n v="47950"/>
        <n v="37869"/>
        <n v="48630"/>
        <n v="12352"/>
        <n v="47570"/>
        <n v="29184"/>
        <n v="32499"/>
        <n v="39703"/>
        <n v="42005"/>
        <n v="26097"/>
        <n v="32729"/>
        <n v="41725"/>
        <n v="14245"/>
        <n v="47642"/>
        <n v="48269"/>
        <n v="11670"/>
        <n v="32340"/>
        <n v="14765"/>
        <n v="22751"/>
        <n v="19405"/>
        <n v="33592"/>
        <n v="18104"/>
        <n v="30320"/>
        <n v="30558"/>
        <n v="16580"/>
        <n v="18917"/>
        <n v="30316"/>
        <n v="32101"/>
        <n v="45894"/>
        <n v="45055"/>
        <n v="32767"/>
        <n v="46516"/>
        <n v="29890"/>
        <n v="34712"/>
        <n v="19028"/>
        <n v="37707"/>
        <n v="34689"/>
        <n v="37550"/>
        <n v="37384"/>
        <n v="38126"/>
        <n v="31226"/>
        <n v="39152"/>
        <n v="10718"/>
        <n v="30850"/>
        <n v="25139"/>
        <n v="18719"/>
        <n v="48899"/>
        <n v="24008"/>
        <n v="46420"/>
        <n v="12658"/>
        <n v="13411"/>
        <n v="49140"/>
        <n v="18390"/>
        <n v="48703"/>
        <n v="34933"/>
        <n v="33743"/>
        <n v="20593"/>
        <n v="40170"/>
        <n v="32367"/>
        <n v="19854"/>
        <n v="10414"/>
        <n v="48008"/>
        <n v="28935"/>
        <n v="23287"/>
        <n v="14049"/>
        <n v="32072"/>
        <n v="15488"/>
        <n v="43631"/>
        <n v="49947"/>
        <n v="39248"/>
        <n v="35090"/>
        <n v="33562"/>
        <n v="40676"/>
        <n v="33835"/>
        <n v="42518"/>
        <n v="16071"/>
        <n v="23586"/>
        <n v="27962"/>
        <n v="26516"/>
        <n v="13469"/>
        <n v="31917"/>
        <n v="14754"/>
        <n v="18516"/>
        <n v="32631"/>
        <n v="16259"/>
        <n v="22814"/>
        <n v="14636"/>
        <n v="44507"/>
        <n v="44561"/>
        <n v="37433"/>
        <n v="28799"/>
        <n v="11120"/>
        <n v="45590"/>
        <n v="23206"/>
        <n v="20329"/>
        <n v="35955"/>
        <n v="23596"/>
        <n v="21348"/>
        <n v="26479"/>
        <n v="35455"/>
        <n v="34069"/>
        <n v="30111"/>
        <n v="27864"/>
        <n v="18593"/>
        <n v="27882"/>
        <n v="31846"/>
        <n v="44415"/>
        <n v="14428"/>
        <n v="49447"/>
        <n v="47394"/>
        <n v="46337"/>
        <n v="24601"/>
        <n v="31181"/>
        <n v="28332"/>
        <n v="33223"/>
        <n v="26688"/>
        <n v="40383"/>
        <n v="31731"/>
        <n v="45105"/>
        <n v="49939"/>
        <n v="46326"/>
        <n v="39548"/>
        <n v="29837"/>
        <n v="20011"/>
        <n v="31936"/>
        <n v="42344"/>
        <n v="47269"/>
        <n v="26841"/>
        <n v="26672"/>
        <n v="44920"/>
        <n v="16584"/>
        <n v="44251"/>
        <n v="22402"/>
        <n v="32923"/>
        <n v="38909"/>
        <n v="35905"/>
        <n v="21184"/>
        <n v="35876"/>
        <n v="32756"/>
        <n v="25483"/>
        <n v="46250"/>
        <n v="17102"/>
        <n v="36469"/>
        <n v="30271"/>
        <n v="29698"/>
        <n v="12827"/>
        <n v="29265"/>
        <n v="20855"/>
        <n v="14687"/>
        <n v="14030"/>
        <n v="17676"/>
        <n v="37985"/>
        <n v="25161"/>
        <n v="42082"/>
        <n v="10564"/>
        <n v="44329"/>
        <n v="19168"/>
        <n v="46652"/>
        <n v="48957"/>
        <n v="17333"/>
        <n v="28780"/>
        <n v="24912"/>
        <n v="39073"/>
        <n v="39553"/>
        <n v="20428"/>
        <n v="32943"/>
        <n v="25209"/>
        <n v="17658"/>
        <n v="17620"/>
        <n v="23181"/>
        <n v="49201"/>
        <n v="25137"/>
        <n v="33043"/>
        <n v="41517"/>
        <n v="35081"/>
        <n v="30499"/>
        <n v="20484"/>
        <n v="47212"/>
        <n v="48114"/>
        <n v="46661"/>
        <n v="24334"/>
        <n v="16840"/>
        <n v="29715"/>
        <n v="26254"/>
        <n v="30976"/>
        <n v="16033"/>
        <n v="34402"/>
        <n v="44048"/>
        <n v="18051"/>
        <n v="35968"/>
        <n v="16409"/>
        <n v="16211"/>
        <n v="37732"/>
        <n v="17071"/>
        <n v="23143"/>
        <n v="41352"/>
        <n v="46478"/>
        <n v="28743"/>
        <n v="47837"/>
        <n v="29825"/>
        <n v="27195"/>
        <n v="32650"/>
        <n v="18513"/>
        <n v="44058"/>
        <n v="43145"/>
        <n v="30050"/>
        <n v="18771"/>
        <n v="26931"/>
        <n v="36367"/>
        <n v="15118"/>
        <n v="31269"/>
        <n v="21087"/>
        <n v="12612"/>
        <n v="41376"/>
        <n v="24279"/>
        <n v="22250"/>
        <n v="37975"/>
        <n v="43912"/>
        <n v="13435"/>
        <n v="45122"/>
        <n v="18111"/>
        <n v="25699"/>
        <n v="20486"/>
        <n v="16734"/>
        <n v="28089"/>
        <n v="17577"/>
        <n v="24661"/>
        <n v="11208"/>
        <n v="31013"/>
        <n v="17716"/>
        <n v="12874"/>
        <n v="19525"/>
        <n v="33328"/>
        <n v="24507"/>
        <n v="38828"/>
        <n v="24921"/>
        <n v="26530"/>
        <n v="22117"/>
        <n v="15651"/>
        <n v="28170"/>
        <n v="24391"/>
        <n v="37742"/>
        <n v="33960"/>
        <n v="24412"/>
        <n v="31402"/>
        <n v="31886"/>
        <n v="21839"/>
        <n v="32172"/>
        <n v="19497"/>
        <n v="41260"/>
        <n v="18006"/>
        <n v="26212"/>
        <n v="43336"/>
        <n v="35266"/>
        <n v="24587"/>
        <n v="35944"/>
        <n v="26152"/>
        <n v="12868"/>
        <n v="24269"/>
        <n v="37106"/>
        <n v="22915"/>
        <n v="16151"/>
        <n v="17728"/>
        <n v="23962"/>
        <n v="37386"/>
        <n v="11189"/>
        <n v="15159"/>
        <n v="20534"/>
        <n v="42009"/>
        <n v="10245"/>
        <n v="49224"/>
        <n v="40236"/>
        <n v="34735"/>
        <n v="38609"/>
        <n v="47626"/>
        <n v="29283"/>
        <n v="22072"/>
        <n v="49156"/>
        <n v="46385"/>
        <n v="43404"/>
        <n v="42450"/>
        <n v="34625"/>
        <n v="23243"/>
        <n v="15040"/>
        <n v="25991"/>
        <n v="46255"/>
        <n v="26445"/>
        <n v="33889"/>
        <n v="46024"/>
        <n v="16202"/>
        <n v="29802"/>
        <n v="38933"/>
        <n v="17189"/>
        <n v="21229"/>
        <n v="20257"/>
        <n v="41097"/>
        <n v="43486"/>
        <n v="43807"/>
        <n v="35722"/>
        <n v="35926"/>
        <n v="34369"/>
        <n v="32264"/>
        <n v="46725"/>
        <n v="18192"/>
        <n v="30760"/>
        <n v="17484"/>
        <n v="48795"/>
        <n v="18404"/>
        <n v="32747"/>
        <n v="47123"/>
        <n v="36959"/>
        <n v="15871"/>
        <n v="46989"/>
        <n v="37248"/>
        <n v="44648"/>
        <n v="27465"/>
        <n v="25069"/>
        <n v="46962"/>
        <n v="29375"/>
        <n v="27466"/>
        <n v="20876"/>
        <n v="42579"/>
        <n v="17798"/>
        <n v="44884"/>
        <n v="35950"/>
        <n v="21617"/>
        <n v="37598"/>
        <n v="22061"/>
        <n v="17430"/>
        <n v="49549"/>
        <n v="22683"/>
        <n v="27124"/>
        <n v="13000"/>
        <n v="43962"/>
        <n v="34120"/>
        <n v="29207"/>
        <n v="32857"/>
        <n v="43953"/>
        <n v="13103"/>
        <n v="28940"/>
        <n v="18483"/>
        <n v="36723"/>
        <n v="25739"/>
        <n v="27483"/>
        <n v="46353"/>
        <n v="39391"/>
        <n v="35843"/>
        <n v="34472"/>
        <n v="44506"/>
        <n v="41661"/>
        <n v="39096"/>
        <n v="38689"/>
        <n v="18038"/>
        <n v="21825"/>
        <n v="15760"/>
        <n v="36408"/>
        <n v="31961"/>
        <n v="44414"/>
        <n v="12102"/>
        <n v="43520"/>
        <n v="27316"/>
        <n v="20671"/>
        <n v="35652"/>
        <n v="23594"/>
        <n v="43185"/>
        <n v="40933"/>
        <n v="28521"/>
        <n v="33354"/>
        <n v="16809"/>
        <n v="25722"/>
        <n v="12232"/>
        <n v="10439"/>
        <n v="46783"/>
        <n v="26392"/>
        <n v="29828"/>
        <n v="13043"/>
        <n v="43561"/>
        <n v="30491"/>
        <n v="21516"/>
        <n v="49901"/>
        <n v="23226"/>
        <n v="23528"/>
        <n v="40665"/>
        <n v="25768"/>
        <n v="37422"/>
        <n v="47709"/>
        <n v="36741"/>
        <n v="17179"/>
        <n v="18444"/>
        <n v="38515"/>
        <n v="30364"/>
        <n v="13185"/>
        <n v="29728"/>
        <n v="35204"/>
        <n v="23251"/>
        <n v="32388"/>
        <n v="40229"/>
        <n v="45891"/>
        <n v="21200"/>
        <n v="38216"/>
        <n v="23667"/>
        <n v="10932"/>
        <n v="48113"/>
        <n v="48720"/>
        <n v="36068"/>
        <n v="34828"/>
        <n v="21886"/>
        <n v="14454"/>
        <n v="10480"/>
        <n v="47516"/>
        <n v="37839"/>
        <n v="35779"/>
        <n v="23122"/>
        <n v="28416"/>
        <n v="18399"/>
        <n v="28789"/>
        <n v="16206"/>
        <n v="21978"/>
        <n v="13465"/>
        <n v="30746"/>
        <n v="18689"/>
        <n v="13747"/>
        <n v="44170"/>
        <n v="12763"/>
        <n v="46140"/>
        <n v="17456"/>
        <n v="35828"/>
        <n v="36184"/>
        <n v="24240"/>
        <n v="10116"/>
        <n v="14418"/>
        <n v="40712"/>
        <n v="46942"/>
        <n v="15846"/>
        <n v="23923"/>
        <n v="38956"/>
        <n v="20386"/>
        <n v="47921"/>
        <n v="23121"/>
        <n v="18750"/>
        <n v="42303"/>
        <n v="24614"/>
        <n v="18058"/>
        <n v="32389"/>
        <n v="13082"/>
        <n v="37479"/>
        <n v="40407"/>
        <n v="23732"/>
        <n v="43911"/>
        <n v="41740"/>
        <n v="26478"/>
        <n v="26711"/>
        <n v="27228"/>
        <n v="41904"/>
        <n v="44790"/>
        <n v="40258"/>
        <n v="22222"/>
        <n v="39443"/>
        <n v="16898"/>
        <n v="18763"/>
        <n v="36280"/>
        <n v="49428"/>
        <n v="46159"/>
        <n v="31536"/>
        <n v="41022"/>
        <n v="13613"/>
        <n v="25432"/>
        <n v="19360"/>
        <n v="32301"/>
        <n v="49407"/>
        <n v="18991"/>
        <n v="31318"/>
        <n v="22434"/>
        <n v="31882"/>
        <n v="26010"/>
        <n v="26289"/>
        <n v="30170"/>
        <n v="15550"/>
        <n v="13369"/>
        <n v="22568"/>
        <n v="30600"/>
        <n v="17930"/>
        <n v="10569"/>
        <n v="18965"/>
        <n v="26556"/>
        <n v="15788"/>
        <n v="22575"/>
        <n v="29538"/>
        <n v="30451"/>
        <n v="17506"/>
        <n v="18131"/>
        <n v="48086"/>
        <n v="42741"/>
        <n v="29291"/>
        <n v="34392"/>
        <n v="14661"/>
        <n v="49655"/>
        <n v="32694"/>
        <n v="33581"/>
        <n v="43301"/>
        <n v="33725"/>
        <n v="45750"/>
        <n v="13541"/>
        <n v="10676"/>
        <n v="20102"/>
        <n v="11969"/>
        <n v="41086"/>
        <n v="34550"/>
        <n v="39509"/>
        <n v="27059"/>
        <n v="46688"/>
        <n v="15185"/>
        <n v="38833"/>
        <n v="37981"/>
        <n v="47395"/>
        <n v="15384"/>
        <n v="13981"/>
        <n v="11251"/>
        <n v="25735"/>
        <n v="24604"/>
        <n v="33677"/>
        <n v="21832"/>
        <n v="36992"/>
        <n v="16571"/>
        <n v="28560"/>
        <n v="10142"/>
        <n v="23897"/>
        <n v="19609"/>
        <n v="47558"/>
        <n v="18886"/>
        <n v="13869"/>
        <n v="48038"/>
        <n v="26770"/>
        <n v="40106"/>
        <n v="22769"/>
        <n v="36246"/>
        <n v="45829"/>
        <n v="46955"/>
        <n v="47862"/>
        <n v="39592"/>
        <n v="40688"/>
        <n v="25618"/>
        <n v="23070"/>
        <n v="24178"/>
        <n v="12078"/>
        <n v="38901"/>
        <n v="38749"/>
        <n v="21680"/>
        <n v="31155"/>
        <n v="20610"/>
        <n v="19074"/>
        <n v="43657"/>
        <n v="18795"/>
        <n v="40916"/>
        <n v="20132"/>
        <n v="49404"/>
        <n v="46529"/>
        <n v="33246"/>
        <n v="15349"/>
        <n v="13706"/>
        <n v="19689"/>
        <n v="27825"/>
        <n v="29991"/>
        <n v="33881"/>
        <n v="29787"/>
        <n v="48462"/>
        <n v="29285"/>
        <n v="35124"/>
        <n v="18688"/>
        <n v="25278"/>
        <n v="46066"/>
        <n v="23317"/>
        <n v="47886"/>
        <n v="32835"/>
        <n v="37348"/>
        <n v="38675"/>
        <n v="19801"/>
        <n v="33604"/>
        <n v="40460"/>
        <n v="46742"/>
        <n v="22104"/>
        <n v="39985"/>
        <n v="49289"/>
        <n v="45077"/>
        <n v="37371"/>
        <n v="16226"/>
        <n v="22088"/>
        <n v="37622"/>
        <n v="26406"/>
        <n v="17881"/>
        <n v="26016"/>
        <n v="24550"/>
        <n v="20711"/>
        <n v="42897"/>
        <n v="40040"/>
        <n v="22193"/>
        <n v="47337"/>
        <n v="44191"/>
        <n v="36262"/>
        <n v="20665"/>
        <n v="19756"/>
        <n v="26875"/>
        <n v="23227"/>
        <n v="39530"/>
        <n v="46718"/>
        <n v="49045"/>
        <n v="17432"/>
        <n v="13415"/>
        <n v="10542"/>
        <n v="35749"/>
        <n v="31302"/>
        <n v="15400"/>
        <n v="32593"/>
        <n v="20510"/>
        <n v="29578"/>
        <n v="16270"/>
        <n v="47359"/>
        <n v="36447"/>
        <n v="34857"/>
        <n v="10117"/>
        <n v="41229"/>
        <n v="44315"/>
        <n v="48852"/>
        <n v="26117"/>
        <n v="28146"/>
        <n v="27965"/>
        <n v="17576"/>
        <n v="20956"/>
        <n v="12582"/>
        <n v="26014"/>
        <n v="42095"/>
        <n v="13041"/>
        <n v="48935"/>
        <n v="33679"/>
        <n v="16366"/>
        <n v="34414"/>
        <n v="27693"/>
        <n v="22503"/>
        <n v="48921"/>
        <n v="40880"/>
        <n v="41297"/>
        <n v="22464"/>
        <n v="45569"/>
        <n v="22946"/>
        <n v="19791"/>
        <n v="22791"/>
        <n v="45195"/>
        <n v="42407"/>
        <n v="25298"/>
        <n v="22096"/>
        <n v="36736"/>
        <n v="30471"/>
        <n v="35540"/>
        <n v="17148"/>
        <n v="26739"/>
        <n v="24465"/>
        <n v="40726"/>
        <n v="19753"/>
        <n v="28837"/>
        <n v="21602"/>
        <n v="34877"/>
        <n v="44357"/>
        <n v="40569"/>
        <n v="20904"/>
        <n v="10671"/>
        <n v="41236"/>
        <n v="35448"/>
        <n v="20193"/>
        <n v="46346"/>
        <n v="37681"/>
        <n v="45492"/>
        <n v="14618"/>
        <n v="12882"/>
        <n v="28964"/>
        <n v="29803"/>
        <n v="42933"/>
        <n v="27444"/>
        <n v="49840"/>
        <n v="35500"/>
        <n v="26719"/>
        <n v="26731"/>
        <n v="28437"/>
        <n v="40524"/>
        <n v="28095"/>
        <n v="26223"/>
        <n v="46948"/>
        <n v="16314"/>
        <n v="15849"/>
        <n v="18362"/>
        <n v="44950"/>
        <n v="14028"/>
        <n v="22773"/>
        <n v="14626"/>
        <n v="46321"/>
        <n v="48132"/>
        <n v="21809"/>
        <n v="20458"/>
        <n v="14485"/>
        <n v="13817"/>
        <n v="12134"/>
        <n v="17675"/>
        <n v="48908"/>
        <n v="34523"/>
        <n v="34228"/>
        <n v="35531"/>
        <n v="44717"/>
        <n v="41339"/>
        <n v="22672"/>
        <n v="24970"/>
        <n v="46792"/>
        <n v="44243"/>
        <n v="22930"/>
        <n v="45882"/>
        <n v="35088"/>
        <n v="20255"/>
        <n v="27696"/>
        <n v="48098"/>
        <n v="27219"/>
        <n v="20188"/>
        <n v="29655"/>
        <n v="10815"/>
        <n v="37166"/>
        <n v="24081"/>
        <n v="28540"/>
        <n v="39088"/>
        <n v="32951"/>
        <n v="37403"/>
        <n v="10006"/>
        <n v="27355"/>
        <n v="41606"/>
        <n v="46816"/>
        <n v="27879"/>
        <n v="22109"/>
        <n v="21066"/>
        <n v="39961"/>
        <n v="12536"/>
        <n v="34230"/>
        <n v="19695"/>
        <n v="37621"/>
        <n v="30563"/>
        <n v="23468"/>
        <n v="34913"/>
        <n v="46335"/>
        <n v="48923"/>
        <n v="23368"/>
        <n v="38336"/>
        <n v="11693"/>
        <n v="44906"/>
        <n v="24887"/>
        <n v="42726"/>
        <n v="25970"/>
        <n v="36504"/>
        <n v="23798"/>
        <n v="48628"/>
        <n v="26284"/>
        <n v="22410"/>
        <n v="16446"/>
        <n v="21413"/>
        <n v="39787"/>
        <n v="19685"/>
        <n v="25353"/>
        <n v="19853"/>
        <n v="19499"/>
        <n v="28795"/>
        <n v="17114"/>
        <n v="48020"/>
        <n v="32083"/>
        <n v="40677"/>
        <n v="15864"/>
        <n v="23675"/>
        <n v="48576"/>
        <n v="40741"/>
        <n v="23190"/>
        <n v="19841"/>
        <n v="33554"/>
        <n v="31640"/>
        <n v="45158"/>
        <n v="42540"/>
        <n v="27302"/>
        <n v="25006"/>
        <n v="12828"/>
        <n v="46295"/>
        <n v="31141"/>
        <n v="24272"/>
        <n v="45338"/>
        <n v="22436"/>
        <n v="32563"/>
        <n v="28695"/>
        <n v="22043"/>
        <n v="35498"/>
        <n v="27142"/>
        <n v="40030"/>
        <n v="43299"/>
        <n v="27226"/>
        <n v="12024"/>
        <n v="47755"/>
        <n v="28429"/>
        <n v="17628"/>
        <n v="48890"/>
        <n v="34588"/>
        <n v="42762"/>
        <n v="30739"/>
        <n v="40005"/>
        <n v="25067"/>
        <n v="34247"/>
        <n v="38134"/>
        <n v="34420"/>
        <n v="46113"/>
        <n v="32897"/>
        <n v="40259"/>
        <n v="14862"/>
        <n v="28598"/>
        <n v="10237"/>
        <n v="35818"/>
        <n v="25744"/>
        <n v="34963"/>
        <n v="33651"/>
        <n v="27636"/>
        <n v="30519"/>
        <n v="47812"/>
        <n v="33134"/>
        <n v="24798"/>
        <n v="29276"/>
        <n v="30384"/>
        <n v="40017"/>
        <n v="24548"/>
        <n v="21612"/>
        <n v="48575"/>
        <n v="37838"/>
        <n v="23938"/>
        <n v="49426"/>
        <n v="26474"/>
        <n v="44001"/>
        <n v="13698"/>
        <n v="11392"/>
        <n v="29149"/>
        <n v="14351"/>
        <n v="10922"/>
        <n v="26868"/>
        <n v="10112"/>
        <n v="28166"/>
        <n v="43656"/>
        <n v="21080"/>
        <n v="29634"/>
        <n v="29232"/>
        <n v="24611"/>
        <n v="31588"/>
        <n v="25978"/>
        <n v="22225"/>
        <n v="14298"/>
        <n v="21475"/>
        <n v="12487"/>
        <n v="15875"/>
        <n v="42209"/>
        <n v="47730"/>
        <n v="21568"/>
        <n v="34438"/>
        <n v="33811"/>
        <n v="19444"/>
        <n v="13545"/>
        <n v="33515"/>
        <n v="37064"/>
        <n v="49681"/>
        <n v="28208"/>
        <n v="11217"/>
        <n v="14723"/>
        <n v="25201"/>
        <n v="42304"/>
        <n v="32325"/>
        <n v="28842"/>
        <n v="13079"/>
        <n v="34312"/>
        <n v="15368"/>
        <n v="24499"/>
        <n v="35624"/>
        <n v="10633"/>
        <n v="38800"/>
        <n v="19380"/>
        <n v="36371"/>
        <n v="23541"/>
        <n v="37988"/>
        <n v="43503"/>
        <n v="37475"/>
        <n v="40472"/>
        <n v="38703"/>
        <n v="11314"/>
        <n v="35748"/>
        <n v="27402"/>
        <n v="34733"/>
        <n v="32430"/>
        <n v="49820"/>
        <n v="23106"/>
        <n v="21858"/>
        <n v="31649"/>
        <n v="48915"/>
        <n v="43714"/>
        <n v="15636"/>
        <n v="17242"/>
        <n v="18568"/>
        <n v="14336"/>
        <n v="17979"/>
        <n v="19124"/>
        <n v="23730"/>
        <n v="18711"/>
        <n v="49796"/>
        <n v="29488"/>
        <n v="26866"/>
        <n v="20735"/>
        <n v="17494"/>
        <n v="16693"/>
        <n v="27776"/>
        <n v="22279"/>
        <n v="32293"/>
        <n v="21762"/>
        <n v="10786"/>
        <n v="31648"/>
        <n v="42707"/>
        <n v="13236"/>
        <n v="42058"/>
        <n v="35506"/>
        <n v="11066"/>
        <n v="44555"/>
        <n v="44033"/>
        <n v="15731"/>
        <n v="27875"/>
        <n v="21323"/>
        <n v="15468"/>
        <n v="36358"/>
        <n v="45978"/>
        <n v="42680"/>
        <n v="40873"/>
        <n v="46032"/>
        <n v="18838"/>
        <n v="13275"/>
        <n v="23067"/>
        <n v="45572"/>
        <n v="40051"/>
        <n v="19309"/>
        <n v="27216"/>
        <n v="45053"/>
        <n v="15808"/>
        <n v="35267"/>
        <n v="17670"/>
        <n v="16609"/>
        <n v="18792"/>
        <n v="18575"/>
        <n v="15799"/>
        <n v="17447"/>
        <n v="13254"/>
        <n v="43746"/>
        <n v="26213"/>
        <n v="13803"/>
        <n v="32958"/>
        <n v="42184"/>
        <n v="30908"/>
        <n v="39030"/>
        <n v="40913"/>
        <n v="21553"/>
        <n v="18718"/>
        <n v="29480"/>
        <n v="26883"/>
        <n v="14629"/>
        <n v="21801"/>
        <n v="38989"/>
        <n v="18032"/>
        <n v="16046"/>
        <n v="25609"/>
        <n v="38967"/>
        <n v="17705"/>
        <n v="28914"/>
        <n v="49189"/>
        <n v="26994"/>
        <n v="26246"/>
        <n v="31869"/>
        <n v="32745"/>
        <n v="29557"/>
        <n v="49015"/>
        <n v="10888"/>
        <n v="13296"/>
        <n v="40512"/>
        <n v="26872"/>
        <n v="37540"/>
        <n v="29221"/>
        <n v="31309"/>
        <n v="33499"/>
        <n v="23855"/>
        <n v="15338"/>
        <n v="19304"/>
        <n v="49317"/>
        <n v="37727"/>
        <n v="43938"/>
        <n v="11032"/>
        <n v="22822"/>
        <n v="32312"/>
        <n v="33547"/>
        <n v="33923"/>
        <n v="11661"/>
        <n v="25801"/>
        <n v="35613"/>
        <n v="43257"/>
        <n v="20776"/>
        <n v="19936"/>
        <n v="30984"/>
        <n v="14553"/>
        <n v="49884"/>
        <n v="32578"/>
        <n v="11193"/>
        <n v="26782"/>
        <n v="14120"/>
        <n v="32431"/>
        <n v="47884"/>
        <n v="25294"/>
        <n v="39040"/>
        <n v="48838"/>
        <n v="23320"/>
        <n v="11562"/>
        <n v="32642"/>
        <n v="45144"/>
        <n v="14257"/>
        <n v="24564"/>
        <n v="30940"/>
        <n v="28018"/>
        <n v="30373"/>
        <n v="30369"/>
        <n v="36622"/>
        <n v="39919"/>
        <n v="35046"/>
        <n v="24613"/>
        <n v="34563"/>
        <n v="31058"/>
        <n v="11766"/>
        <n v="48105"/>
        <n v="17756"/>
        <n v="14992"/>
        <n v="47147"/>
        <n v="41590"/>
        <n v="12262"/>
        <n v="19095"/>
        <n v="25619"/>
        <n v="30810"/>
        <n v="44489"/>
        <n v="20266"/>
        <n v="47199"/>
        <n v="24413"/>
        <n v="17898"/>
        <n v="40065"/>
        <n v="35278"/>
        <n v="15450"/>
        <n v="37843"/>
        <n v="39143"/>
        <n v="33046"/>
        <n v="38271"/>
        <n v="29295"/>
        <n v="33656"/>
        <n v="12448"/>
        <n v="12133"/>
        <n v="31942"/>
        <n v="42749"/>
        <n v="35301"/>
        <n v="34203"/>
        <n v="21369"/>
        <n v="41862"/>
        <n v="14968"/>
        <n v="42172"/>
        <n v="14432"/>
        <n v="46041"/>
        <n v="42529"/>
        <n v="42962"/>
        <n v="27891"/>
        <n v="20453"/>
        <n v="46683"/>
        <n v="23883"/>
        <n v="48872"/>
        <n v="21260"/>
        <n v="14305"/>
        <n v="29871"/>
        <n v="27377"/>
        <n v="49950"/>
        <n v="38435"/>
        <n v="19905"/>
        <n v="15772"/>
        <n v="12277"/>
        <n v="20377"/>
        <n v="19779"/>
        <n v="39880"/>
        <n v="18481"/>
        <n v="26973"/>
        <n v="37690"/>
        <n v="17277"/>
        <n v="20138"/>
        <n v="26306"/>
        <n v="40623"/>
        <n v="16025"/>
        <n v="37990"/>
        <n v="44013"/>
        <n v="34137"/>
        <n v="16871"/>
        <n v="42725"/>
        <n v="38460"/>
        <n v="26280"/>
        <n v="43305"/>
        <n v="33456"/>
        <n v="21962"/>
        <n v="44168"/>
        <n v="34241"/>
        <n v="33839"/>
        <n v="46356"/>
        <n v="12412"/>
        <n v="41509"/>
        <n v="42228"/>
        <n v="26126"/>
        <n v="13131"/>
        <n v="40380"/>
        <n v="20783"/>
        <n v="43071"/>
        <n v="27353"/>
        <n v="36320"/>
        <n v="35982"/>
        <n v="46347"/>
        <n v="21490"/>
        <n v="41263"/>
        <n v="24736"/>
        <n v="21228"/>
        <n v="47229"/>
        <n v="32895"/>
        <n v="31788"/>
        <n v="38970"/>
        <n v="23987"/>
        <n v="26615"/>
        <n v="45346"/>
        <n v="12422"/>
        <n v="47828"/>
        <n v="40042"/>
        <n v="43995"/>
        <n v="19999"/>
        <n v="24602"/>
        <n v="42048"/>
        <n v="26970"/>
        <n v="30528"/>
        <n v="41967"/>
        <n v="23238"/>
        <n v="24753"/>
        <n v="41423"/>
        <n v="23242"/>
        <n v="19297"/>
        <n v="29696"/>
        <n v="38312"/>
        <n v="42784"/>
        <n v="35568"/>
        <n v="27621"/>
        <n v="32539"/>
        <n v="21729"/>
        <n v="38786"/>
        <n v="40570"/>
        <n v="13371"/>
        <n v="49531"/>
        <n v="41988"/>
        <n v="19460"/>
        <n v="14517"/>
        <n v="47955"/>
        <n v="10674"/>
        <n v="24854"/>
        <n v="35042"/>
        <n v="12357"/>
        <n v="39784"/>
        <n v="29273"/>
        <n v="38453"/>
        <n v="10639"/>
        <n v="30473"/>
        <n v="47679"/>
        <n v="40177"/>
        <n v="32266"/>
        <n v="17661"/>
        <n v="14604"/>
        <n v="37210"/>
        <n v="12794"/>
        <n v="36080"/>
        <n v="23506"/>
        <n v="11244"/>
        <n v="31977"/>
        <n v="44887"/>
        <n v="36208"/>
        <n v="35674"/>
        <n v="23051"/>
        <n v="31897"/>
        <n v="17719"/>
        <n v="17133"/>
        <n v="38905"/>
        <n v="20461"/>
        <n v="23623"/>
        <n v="20937"/>
        <n v="30791"/>
        <n v="24167"/>
        <n v="32278"/>
        <n v="31781"/>
        <n v="37038"/>
        <n v="14445"/>
        <n v="30186"/>
        <n v="19365"/>
        <n v="46639"/>
        <n v="21069"/>
        <n v="45318"/>
        <n v="16048"/>
        <n v="46068"/>
        <n v="13200"/>
        <n v="26995"/>
        <n v="48394"/>
        <n v="29345"/>
        <n v="35511"/>
        <n v="47872"/>
        <n v="33446"/>
        <n v="15329"/>
        <n v="12335"/>
        <n v="44718"/>
        <n v="44287"/>
        <n v="16125"/>
        <n v="15295"/>
        <n v="28491"/>
        <n v="14675"/>
        <n v="25979"/>
        <n v="46013"/>
        <n v="12635"/>
        <n v="37962"/>
        <n v="38305"/>
        <n v="43222"/>
        <n v="26144"/>
        <n v="18079"/>
        <n v="19942"/>
        <n v="46764"/>
        <n v="37172"/>
        <n v="47414"/>
        <n v="12464"/>
        <n v="43979"/>
        <n v="25123"/>
        <n v="23397"/>
        <n v="26425"/>
        <n v="36890"/>
        <n v="19646"/>
        <n v="30550"/>
        <n v="46234"/>
        <n v="47498"/>
        <n v="48469"/>
        <n v="29340"/>
        <n v="37671"/>
        <n v="42464"/>
        <n v="49559"/>
        <n v="38759"/>
        <n v="10060"/>
        <n v="28190"/>
        <n v="20108"/>
        <n v="30578"/>
        <n v="17774"/>
        <n v="36464"/>
        <n v="40406"/>
        <n v="37777"/>
        <n v="37888"/>
        <n v="28600"/>
        <n v="30748"/>
        <n v="30014"/>
        <n v="46786"/>
        <n v="47261"/>
        <n v="21734"/>
        <n v="15537"/>
        <n v="22961"/>
        <n v="20375"/>
        <n v="48203"/>
        <n v="49098"/>
        <n v="37486"/>
        <n v="40378"/>
        <n v="28724"/>
        <n v="27526"/>
        <n v="31180"/>
        <n v="35105"/>
        <n v="48319"/>
        <n v="39846"/>
        <n v="45589"/>
        <n v="16603"/>
        <n v="36691"/>
        <n v="14936"/>
        <n v="41828"/>
        <n v="34569"/>
        <n v="43505"/>
        <n v="18881"/>
        <n v="40529"/>
        <n v="18382"/>
        <n v="17942"/>
        <n v="47009"/>
        <n v="49585"/>
        <n v="25300"/>
        <n v="43502"/>
        <n v="32182"/>
        <n v="32542"/>
        <n v="24289"/>
        <n v="25168"/>
        <n v="14495"/>
        <n v="20140"/>
        <n v="40069"/>
        <n v="24640"/>
        <n v="19553"/>
        <n v="46992"/>
        <n v="41654"/>
        <n v="15299"/>
        <n v="45602"/>
        <n v="27874"/>
        <n v="15414"/>
        <n v="46122"/>
        <n v="20349"/>
        <n v="22387"/>
        <n v="16164"/>
        <n v="13571"/>
        <n v="27725"/>
        <n v="42936"/>
        <n v="25759"/>
        <n v="23090"/>
        <n v="33662"/>
        <n v="13414"/>
        <n v="30881"/>
        <n v="31043"/>
        <n v="18859"/>
        <n v="16515"/>
        <n v="14366"/>
        <n v="42066"/>
        <n v="37746"/>
        <n v="34400"/>
        <n v="32058"/>
        <n v="44437"/>
        <n v="39813"/>
        <n v="13526"/>
        <n v="31209"/>
        <n v="29701"/>
        <n v="26326"/>
        <n v="19656"/>
        <n v="42309"/>
        <n v="11293"/>
        <n v="44568"/>
        <n v="25415"/>
        <n v="24222"/>
        <n v="38253"/>
        <n v="11617"/>
        <n v="13347"/>
        <n v="16957"/>
        <n v="43952"/>
        <n v="24523"/>
        <n v="21701"/>
        <n v="47972"/>
        <n v="13926"/>
        <n v="12447"/>
        <n v="19046"/>
        <n v="23607"/>
        <n v="38693"/>
        <n v="15910"/>
        <n v="25621"/>
        <n v="36587"/>
        <n v="47335"/>
        <n v="43317"/>
        <n v="37724"/>
        <n v="49683"/>
        <n v="34912"/>
        <n v="10882"/>
        <n v="25576"/>
        <n v="46147"/>
        <n v="30191"/>
        <n v="34329"/>
        <n v="49091"/>
        <n v="38161"/>
        <n v="30175"/>
        <n v="17600"/>
        <n v="33383"/>
        <n v="42548"/>
        <n v="31279"/>
        <n v="38697"/>
        <n v="14010"/>
        <n v="47875"/>
        <n v="39169"/>
        <n v="32889"/>
        <n v="20357"/>
        <n v="19027"/>
        <n v="37929"/>
        <n v="21507"/>
        <n v="31976"/>
        <n v="11278"/>
        <n v="14975"/>
        <n v="37399"/>
        <n v="41937"/>
        <n v="24258"/>
        <n v="34932"/>
        <n v="16209"/>
        <n v="24631"/>
        <n v="46874"/>
        <n v="28876"/>
        <n v="38478"/>
        <n v="29892"/>
        <n v="21380"/>
        <n v="14880"/>
        <n v="47201"/>
        <n v="24358"/>
        <n v="16449"/>
        <n v="21096"/>
        <n v="29625"/>
        <n v="12218"/>
        <n v="34014"/>
        <n v="37186"/>
        <n v="43775"/>
        <n v="26880"/>
        <n v="15071"/>
        <n v="17180"/>
        <n v="41322"/>
        <n v="41057"/>
        <n v="39089"/>
        <n v="16543"/>
        <n v="25713"/>
        <n v="48679"/>
        <n v="34280"/>
        <n v="25229"/>
        <n v="10058"/>
        <n v="12715"/>
        <n v="12056"/>
        <n v="20351"/>
        <n v="18438"/>
        <n v="21537"/>
        <n v="45085"/>
        <n v="22630"/>
        <n v="26098"/>
        <n v="31978"/>
        <n v="48318"/>
        <n v="44115"/>
        <n v="19978"/>
        <n v="11591"/>
        <n v="28899"/>
        <n v="32918"/>
        <n v="48731"/>
        <n v="34952"/>
        <n v="13405"/>
        <n v="39144"/>
        <n v="49311"/>
        <n v="42994"/>
        <n v="14926"/>
        <n v="41743"/>
        <n v="24559"/>
        <n v="14813"/>
        <n v="47046"/>
        <n v="11126"/>
        <n v="44924"/>
        <n v="41449"/>
        <n v="19173"/>
        <n v="47624"/>
        <n v="26456"/>
        <n v="47253"/>
        <n v="49360"/>
        <n v="23931"/>
        <n v="12146"/>
        <n v="27839"/>
        <n v="10643"/>
        <n v="41573"/>
        <n v="39228"/>
        <n v="14160"/>
        <n v="22752"/>
        <n v="31074"/>
        <n v="37599"/>
        <n v="45064"/>
        <n v="25982"/>
        <n v="29717"/>
        <n v="20715"/>
        <n v="16969"/>
        <n v="29453"/>
        <n v="12428"/>
        <n v="45076"/>
        <n v="21944"/>
        <n v="23410"/>
        <n v="48239"/>
        <n v="22294"/>
        <n v="31954"/>
        <n v="33904"/>
        <n v="32163"/>
        <n v="31189"/>
        <n v="11691"/>
        <n v="16731"/>
        <n v="28806"/>
        <n v="35975"/>
        <n v="10450"/>
        <n v="35561"/>
        <n v="17334"/>
        <n v="47715"/>
        <n v="26027"/>
        <n v="31521"/>
        <n v="26986"/>
        <n v="35055"/>
        <n v="23352"/>
        <n v="29667"/>
        <n v="40949"/>
        <n v="24479"/>
        <n v="29999"/>
        <n v="32626"/>
        <n v="20769"/>
        <n v="26145"/>
        <n v="17913"/>
        <n v="45241"/>
        <n v="23898"/>
        <n v="46679"/>
        <n v="34321"/>
        <n v="48621"/>
        <n v="48671"/>
        <n v="24417"/>
        <n v="25263"/>
        <n v="39348"/>
        <n v="27224"/>
        <n v="31042"/>
        <n v="47096"/>
        <n v="28985"/>
        <n v="35807"/>
        <n v="18552"/>
        <n v="29981"/>
        <n v="36541"/>
        <n v="42772"/>
        <n v="36654"/>
        <n v="32540"/>
        <n v="13204"/>
        <n v="41986"/>
        <n v="42706"/>
        <n v="25113"/>
        <n v="12559"/>
        <n v="42553"/>
        <n v="48406"/>
        <n v="18274"/>
        <n v="26573"/>
        <n v="37702"/>
        <n v="15982"/>
        <n v="11715"/>
        <n v="10990"/>
        <n v="35886"/>
        <n v="16076"/>
        <n v="31017"/>
        <n v="21386"/>
        <n v="21697"/>
        <n v="33306"/>
        <n v="39081"/>
        <n v="35275"/>
        <n v="10209"/>
        <n v="45527"/>
        <n v="11799"/>
        <n v="39627"/>
        <n v="13352"/>
        <n v="18663"/>
        <n v="42724"/>
        <n v="30997"/>
        <n v="28096"/>
        <n v="11176"/>
        <n v="17014"/>
        <n v="23231"/>
        <n v="30699"/>
        <n v="27655"/>
        <n v="14141"/>
        <n v="22368"/>
        <n v="10842"/>
        <n v="13303"/>
        <n v="23632"/>
        <n v="20340"/>
        <n v="43167"/>
        <n v="35145"/>
        <n v="29029"/>
        <n v="47424"/>
        <n v="21988"/>
        <n v="17789"/>
        <n v="32627"/>
        <n v="18770"/>
        <n v="19799"/>
        <n v="17211"/>
        <n v="15913"/>
        <n v="30299"/>
        <n v="13611"/>
        <n v="24066"/>
        <n v="31481"/>
        <n v="24940"/>
        <n v="29800"/>
        <n v="40656"/>
        <n v="42253"/>
        <n v="19710"/>
        <n v="18714"/>
        <n v="39137"/>
        <n v="17706"/>
        <n v="28393"/>
        <n v="11065"/>
        <n v="48809"/>
        <n v="38237"/>
        <n v="40762"/>
        <n v="31859"/>
        <n v="29844"/>
        <n v="45648"/>
        <n v="43174"/>
        <n v="30649"/>
        <n v="37877"/>
        <n v="46288"/>
        <n v="49924"/>
        <n v="35471"/>
        <n v="13084"/>
        <n v="44373"/>
        <n v="25251"/>
        <n v="36497"/>
        <n v="38495"/>
        <n v="13633"/>
        <n v="43780"/>
        <n v="41827"/>
        <n v="46063"/>
        <n v="44235"/>
        <n v="29650"/>
        <n v="14805"/>
        <n v="25487"/>
        <n v="10864"/>
        <n v="36031"/>
        <n v="15848"/>
        <n v="40963"/>
        <n v="17778"/>
        <n v="34728"/>
        <n v="38082"/>
        <n v="33828"/>
        <n v="19343"/>
        <n v="25013"/>
        <n v="30500"/>
        <n v="49207"/>
        <n v="10750"/>
        <n v="33463"/>
        <n v="29010"/>
        <n v="17222"/>
        <n v="17176"/>
        <n v="38687"/>
        <n v="17168"/>
        <n v="45623"/>
        <n v="10007"/>
        <n v="41443"/>
        <n v="47629"/>
        <n v="31275"/>
        <n v="36575"/>
        <n v="36070"/>
        <n v="34055"/>
        <n v="40516"/>
        <n v="28228"/>
        <n v="41218"/>
        <n v="28623"/>
        <n v="41858"/>
        <n v="24636"/>
        <n v="23372"/>
        <n v="40510"/>
        <n v="17515"/>
        <n v="15276"/>
        <n v="44978"/>
        <n v="30567"/>
        <n v="47692"/>
        <n v="41424"/>
        <n v="38297"/>
        <n v="27676"/>
        <n v="25418"/>
        <n v="37220"/>
        <n v="30959"/>
        <n v="45081"/>
        <n v="26709"/>
        <n v="42360"/>
        <n v="45990"/>
        <n v="15729"/>
        <n v="17042"/>
        <n v="32045"/>
        <n v="21866"/>
        <n v="35303"/>
        <n v="12921"/>
        <n v="18336"/>
        <n v="46967"/>
        <n v="46746"/>
        <n v="49175"/>
        <n v="41294"/>
        <n v="30971"/>
        <n v="27719"/>
        <n v="11861"/>
        <n v="29993"/>
        <n v="49976"/>
        <n v="15877"/>
        <n v="18193"/>
        <n v="35371"/>
        <n v="17017"/>
        <n v="44447"/>
        <n v="27283"/>
        <n v="28687"/>
        <n v="45340"/>
        <n v="49591"/>
        <n v="32141"/>
        <n v="21959"/>
        <n v="27110"/>
        <n v="41638"/>
        <n v="19763"/>
        <n v="33316"/>
        <n v="27880"/>
        <n v="37140"/>
        <n v="44037"/>
        <n v="24908"/>
        <n v="47276"/>
        <n v="17759"/>
        <n v="20234"/>
        <n v="22050"/>
        <n v="46805"/>
        <n v="47881"/>
        <n v="36821"/>
        <n v="15163"/>
        <n v="32829"/>
        <n v="48667"/>
        <n v="16005"/>
        <n v="24913"/>
        <n v="25442"/>
        <n v="30222"/>
        <n v="23435"/>
        <n v="36922"/>
        <n v="24326"/>
        <n v="28570"/>
        <n v="49573"/>
        <n v="25568"/>
        <n v="40562"/>
        <n v="32338"/>
        <n v="16181"/>
        <n v="44009"/>
        <n v="39404"/>
        <n v="37772"/>
        <n v="14815"/>
        <n v="24250"/>
        <n v="28439"/>
        <n v="23796"/>
        <n v="36411"/>
        <n v="38795"/>
        <n v="10187"/>
        <n v="36512"/>
        <n v="40408"/>
        <n v="18969"/>
        <n v="10461"/>
        <n v="15617"/>
        <n v="17852"/>
        <n v="48386"/>
        <n v="38552"/>
        <n v="31743"/>
        <n v="40393"/>
        <n v="47259"/>
        <n v="46232"/>
        <n v="45471"/>
        <n v="33381"/>
        <n v="10809"/>
        <n v="16565"/>
        <n v="42949"/>
        <n v="29554"/>
        <n v="25430"/>
        <n v="35858"/>
        <n v="18940"/>
        <n v="21021"/>
        <n v="39090"/>
        <n v="42997"/>
        <n v="45759"/>
        <n v="17527"/>
        <n v="17760"/>
        <n v="20244"/>
        <n v="28879"/>
        <n v="21985"/>
        <n v="49890"/>
        <n v="39442"/>
        <n v="35434"/>
        <n v="29483"/>
        <n v="27417"/>
        <n v="40171"/>
        <n v="19445"/>
        <n v="20116"/>
        <n v="34993"/>
        <n v="26320"/>
        <n v="43134"/>
        <n v="11382"/>
        <n v="16354"/>
        <n v="49803"/>
        <n v="39929"/>
        <n v="20707"/>
        <n v="47065"/>
        <n v="30926"/>
        <n v="32039"/>
        <n v="10105"/>
        <n v="22261"/>
        <n v="48499"/>
        <n v="24849"/>
        <n v="13010"/>
        <n v="22615"/>
        <n v="25252"/>
        <n v="17403"/>
        <n v="13856"/>
        <n v="48460"/>
        <n v="28499"/>
        <n v="14480"/>
        <n v="34556"/>
        <n v="31773"/>
        <n v="29966"/>
        <n v="17631"/>
        <n v="14185"/>
        <n v="35585"/>
        <n v="21113"/>
        <n v="22201"/>
        <n v="43827"/>
        <n v="23581"/>
        <n v="26809"/>
        <n v="46168"/>
        <n v="12375"/>
        <n v="24997"/>
        <n v="41692"/>
        <n v="22350"/>
        <n v="23336"/>
        <n v="16804"/>
        <n v="28427"/>
        <n v="18356"/>
        <n v="39224"/>
        <n v="16469"/>
        <n v="48099"/>
        <n v="11577"/>
        <n v="23052"/>
        <n v="32947"/>
        <n v="27408"/>
        <n v="43860"/>
        <n v="36085"/>
        <n v="11031"/>
        <n v="20838"/>
        <n v="39445"/>
        <n v="14955"/>
        <n v="37327"/>
        <n v="30443"/>
        <n v="39778"/>
        <n v="15052"/>
        <n v="26943"/>
        <n v="41818"/>
        <n v="42774"/>
        <n v="28006"/>
        <n v="44611"/>
        <n v="26163"/>
        <n v="39687"/>
        <n v="17164"/>
        <n v="38203"/>
        <n v="32852"/>
        <n v="22053"/>
        <n v="34848"/>
        <n v="28469"/>
        <n v="48068"/>
        <n v="30837"/>
        <n v="23192"/>
        <n v="15987"/>
        <n v="35213"/>
        <n v="45465"/>
        <n v="39679"/>
        <n v="13052"/>
        <n v="29423"/>
        <n v="32327"/>
        <n v="28230"/>
        <n v="12716"/>
        <n v="30115"/>
        <n v="23326"/>
        <n v="34078"/>
        <n v="12403"/>
        <n v="46912"/>
        <n v="30062"/>
        <n v="47873"/>
        <n v="18743"/>
        <n v="39721"/>
        <n v="44946"/>
        <n v="31851"/>
        <n v="28224"/>
        <n v="48375"/>
        <n v="43160"/>
        <n v="34890"/>
        <n v="20848"/>
        <n v="14114"/>
        <n v="34944"/>
        <n v="30545"/>
        <n v="18480"/>
        <n v="48180"/>
        <n v="18623"/>
        <n v="24994"/>
        <n v="49035"/>
        <n v="24377"/>
        <n v="40505"/>
        <n v="32421"/>
        <n v="44571"/>
        <n v="34911"/>
        <n v="29757"/>
        <n v="12066"/>
        <n v="40561"/>
        <n v="16601"/>
        <n v="18116"/>
        <n v="45746"/>
        <n v="10282"/>
        <n v="42862"/>
        <n v="46392"/>
        <n v="35360"/>
        <n v="26996"/>
        <n v="14731"/>
        <n v="23776"/>
        <n v="20727"/>
        <n v="29131"/>
        <n v="19774"/>
        <n v="14582"/>
        <n v="33198"/>
        <n v="13180"/>
        <n v="11943"/>
        <n v="18665"/>
        <n v="17720"/>
        <n v="21671"/>
        <n v="14267"/>
        <n v="29056"/>
        <n v="27392"/>
        <n v="16864"/>
        <n v="20191"/>
        <n v="38571"/>
        <n v="42592"/>
        <n v="29978"/>
        <n v="38787"/>
        <n v="16522"/>
        <n v="21135"/>
        <n v="39748"/>
        <n v="11041"/>
        <n v="22919"/>
        <n v="11581"/>
        <n v="34009"/>
        <n v="43374"/>
        <n v="38326"/>
        <n v="40784"/>
        <n v="16241"/>
        <n v="44746"/>
        <n v="19980"/>
        <n v="11831"/>
        <n v="16095"/>
        <n v="36759"/>
        <n v="17112"/>
        <n v="32469"/>
        <n v="13630"/>
        <n v="48841"/>
        <n v="26349"/>
        <n v="21064"/>
        <n v="30719"/>
        <n v="12844"/>
        <n v="21765"/>
        <n v="16909"/>
        <n v="44021"/>
        <n v="24079"/>
        <n v="15422"/>
        <n v="39064"/>
        <n v="40858"/>
        <n v="32006"/>
        <n v="30914"/>
        <n v="31533"/>
        <n v="13757"/>
        <n v="27536"/>
        <n v="13436"/>
        <n v="25990"/>
        <n v="30662"/>
        <n v="10374"/>
        <n v="40198"/>
        <n v="27315"/>
        <n v="11652"/>
        <n v="12353"/>
        <n v="26487"/>
        <n v="13666"/>
        <n v="47326"/>
        <n v="27654"/>
        <n v="18550"/>
        <n v="28343"/>
        <n v="24513"/>
        <n v="41472"/>
        <n v="34832"/>
        <n v="35377"/>
        <n v="12314"/>
        <n v="10682"/>
        <n v="44541"/>
        <n v="19105"/>
        <n v="45768"/>
        <n v="48857"/>
        <n v="19852"/>
        <n v="10926"/>
        <n v="23939"/>
        <n v="23315"/>
        <n v="11628"/>
        <n v="43601"/>
        <n v="12669"/>
        <n v="49132"/>
        <n v="28005"/>
        <n v="20655"/>
        <n v="26559"/>
        <n v="48950"/>
        <n v="22758"/>
        <n v="37287"/>
        <n v="21741"/>
        <n v="41191"/>
        <n v="19622"/>
        <n v="20662"/>
        <n v="43832"/>
        <n v="13453"/>
        <n v="21847"/>
        <n v="39327"/>
        <n v="49989"/>
        <n v="38497"/>
        <n v="36216"/>
        <n v="17570"/>
        <n v="17883"/>
        <n v="41148"/>
        <n v="10001"/>
        <n v="16495"/>
        <n v="22090"/>
        <n v="18475"/>
        <n v="34984"/>
        <n v="39619"/>
        <n v="24234"/>
        <n v="19659"/>
        <n v="29336"/>
        <n v="12906"/>
        <n v="38688"/>
        <n v="23131"/>
        <n v="37007"/>
        <n v="39771"/>
        <n v="39429"/>
        <n v="17635"/>
        <n v="32349"/>
        <n v="11195"/>
        <n v="14172"/>
        <n v="49128"/>
        <n v="12628"/>
        <n v="29119"/>
        <n v="37288"/>
        <n v="36343"/>
        <n v="45237"/>
        <n v="46597"/>
        <n v="25934"/>
        <n v="42404"/>
        <n v="29196"/>
        <n v="48085"/>
        <n v="31908"/>
        <n v="19084"/>
        <n v="32774"/>
        <n v="20096"/>
        <n v="11046"/>
        <n v="42729"/>
        <n v="48639"/>
        <n v="20226"/>
        <n v="46423"/>
        <n v="10951"/>
        <n v="30506"/>
        <n v="46553"/>
        <n v="12149"/>
        <n v="30482"/>
        <n v="21345"/>
        <n v="47937"/>
        <n v="43972"/>
        <n v="41367"/>
        <n v="27740"/>
        <n v="47732"/>
        <n v="23795"/>
        <n v="40773"/>
        <n v="44864"/>
        <n v="29539"/>
        <n v="47596"/>
        <n v="32455"/>
        <n v="39119"/>
        <n v="18897"/>
        <n v="16694"/>
        <n v="46350"/>
        <n v="30523"/>
        <n v="24050"/>
        <n v="34743"/>
        <n v="39333"/>
        <n v="41936"/>
        <n v="44052"/>
        <n v="18609"/>
        <n v="13794"/>
        <n v="13809"/>
        <n v="37680"/>
        <n v="49770"/>
        <n v="38100"/>
        <n v="13234"/>
        <n v="40849"/>
        <n v="42051"/>
        <n v="32294"/>
        <n v="17029"/>
        <n v="34930"/>
        <n v="12594"/>
        <n v="13546"/>
        <n v="45136"/>
        <n v="28009"/>
        <n v="27615"/>
        <n v="43381"/>
        <n v="12080"/>
        <n v="11582"/>
        <n v="13319"/>
        <n v="43594"/>
        <n v="32309"/>
        <n v="26165"/>
        <n v="39577"/>
        <n v="32248"/>
        <n v="47210"/>
        <n v="20089"/>
        <n v="44334"/>
        <n v="42299"/>
        <n v="35700"/>
        <n v="47057"/>
        <n v="16887"/>
        <n v="21579"/>
        <n v="13873"/>
        <n v="16678"/>
        <n v="25314"/>
        <n v="28823"/>
        <n v="26798"/>
        <n v="24554"/>
        <n v="16170"/>
        <n v="26053"/>
        <n v="40276"/>
        <n v="21530"/>
        <n v="31430"/>
        <n v="11334"/>
        <n v="22646"/>
        <n v="47021"/>
        <n v="13634"/>
        <n v="41108"/>
        <n v="22205"/>
        <n v="36711"/>
        <n v="21730"/>
        <n v="29113"/>
        <n v="40414"/>
        <n v="11000"/>
        <n v="18251"/>
        <n v="16597"/>
        <n v="44068"/>
        <n v="48447"/>
        <n v="26766"/>
        <n v="30380"/>
        <n v="38873"/>
        <n v="36463"/>
        <n v="35970"/>
        <n v="40142"/>
        <n v="23602"/>
        <n v="18864"/>
        <n v="39157"/>
        <n v="40216"/>
        <n v="11821"/>
        <n v="23421"/>
        <n v="10550"/>
        <n v="29631"/>
        <n v="11231"/>
        <n v="26791"/>
        <n v="29998"/>
        <n v="18286"/>
        <n v="26682"/>
        <n v="25670"/>
        <n v="37925"/>
        <n v="13324"/>
        <n v="28824"/>
        <n v="20434"/>
        <n v="10484"/>
        <n v="41395"/>
        <n v="27303"/>
        <n v="28737"/>
        <n v="31709"/>
        <n v="48115"/>
        <n v="18646"/>
        <n v="34955"/>
        <n v="48571"/>
        <n v="10494"/>
        <n v="40539"/>
        <n v="24357"/>
        <n v="39118"/>
        <n v="43076"/>
        <n v="13351"/>
        <n v="19992"/>
        <n v="38949"/>
        <n v="39261"/>
        <n v="18800"/>
        <n v="44754"/>
        <n v="29639"/>
        <n v="49988"/>
        <n v="38037"/>
        <n v="46906"/>
        <n v="29274"/>
        <n v="39998"/>
        <n v="16649"/>
        <n v="28699"/>
        <n v="34586"/>
        <n v="46067"/>
        <n v="49696"/>
        <n v="14131"/>
        <n v="14007"/>
        <n v="18731"/>
        <n v="22468"/>
        <n v="38199"/>
        <n v="44830"/>
        <n v="23990"/>
        <n v="24510"/>
        <n v="40515"/>
        <n v="20146"/>
        <n v="37953"/>
        <n v="45100"/>
        <n v="23250"/>
        <n v="49305"/>
        <n v="49052"/>
        <n v="22922"/>
        <n v="15715"/>
        <n v="33363"/>
        <n v="30802"/>
        <n v="15138"/>
        <n v="30968"/>
        <n v="42870"/>
        <n v="25984"/>
        <n v="19310"/>
        <n v="11468"/>
        <n v="48118"/>
        <n v="19919"/>
        <n v="30948"/>
        <n v="34170"/>
        <n v="26729"/>
        <n v="38926"/>
        <n v="48359"/>
        <n v="31324"/>
        <n v="31277"/>
        <n v="36379"/>
        <n v="40668"/>
        <n v="37581"/>
        <n v="43243"/>
        <n v="12666"/>
        <n v="41494"/>
        <n v="37588"/>
        <n v="44222"/>
        <n v="17754"/>
        <n v="38045"/>
        <n v="10891"/>
        <n v="41079"/>
        <n v="15600"/>
        <n v="40184"/>
        <n v="18332"/>
        <n v="17037"/>
        <n v="38339"/>
        <n v="10817"/>
        <n v="21073"/>
        <n v="14041"/>
        <n v="23439"/>
        <n v="32234"/>
        <n v="28246"/>
        <n v="41586"/>
        <n v="38792"/>
        <n v="17370"/>
        <n v="23503"/>
        <n v="23476"/>
        <n v="45063"/>
        <n v="49691"/>
        <n v="41448"/>
        <n v="24909"/>
        <n v="30762"/>
        <n v="37185"/>
        <n v="38350"/>
        <n v="46396"/>
        <n v="19336"/>
        <n v="18030"/>
        <n v="13447"/>
        <n v="13899"/>
        <n v="30607"/>
        <n v="19118"/>
        <n v="31677"/>
        <n v="43318"/>
        <n v="43510"/>
        <n v="21756"/>
        <n v="10955"/>
        <n v="31904"/>
        <n v="11497"/>
        <n v="20150"/>
        <n v="32376"/>
        <n v="19617"/>
        <n v="27447"/>
        <n v="32361"/>
        <n v="26601"/>
        <n v="38123"/>
        <n v="39389"/>
        <n v="46010"/>
        <n v="11865"/>
        <n v="37432"/>
        <n v="42587"/>
        <n v="23783"/>
        <n v="28621"/>
        <n v="24062"/>
        <n v="33128"/>
        <n v="19276"/>
        <n v="36269"/>
        <n v="46344"/>
        <n v="25377"/>
        <n v="41197"/>
        <n v="34112"/>
        <n v="24502"/>
        <n v="20790"/>
        <n v="11983"/>
        <n v="36438"/>
        <n v="43194"/>
        <n v="23759"/>
        <n v="44542"/>
        <n v="14996"/>
        <n v="34702"/>
        <n v="21296"/>
        <n v="39793"/>
        <n v="28075"/>
        <n v="42342"/>
        <n v="21197"/>
        <n v="11130"/>
        <n v="10903"/>
        <n v="45279"/>
        <n v="26153"/>
        <n v="11137"/>
        <n v="45615"/>
        <n v="49275"/>
        <n v="44398"/>
        <n v="45096"/>
        <n v="45098"/>
        <n v="39112"/>
        <n v="18086"/>
        <n v="40497"/>
        <n v="46442"/>
        <n v="31439"/>
        <n v="47548"/>
        <n v="39179"/>
        <n v="43606"/>
        <n v="22321"/>
        <n v="14689"/>
        <n v="27079"/>
        <n v="19277"/>
        <n v="49711"/>
        <n v="37963"/>
        <n v="14713"/>
        <n v="34364"/>
        <n v="34495"/>
        <n v="47017"/>
        <n v="32496"/>
        <n v="20782"/>
        <n v="10095"/>
        <n v="49922"/>
        <n v="29109"/>
        <n v="38548"/>
        <n v="32265"/>
        <n v="30680"/>
        <n v="18009"/>
        <n v="37648"/>
        <n v="11411"/>
        <n v="41619"/>
        <n v="47416"/>
        <n v="48697"/>
        <n v="18674"/>
        <n v="49437"/>
        <n v="26041"/>
        <n v="38694"/>
        <n v="43765"/>
        <n v="34620"/>
        <n v="23585"/>
        <n v="40608"/>
        <n v="32844"/>
        <n v="35789"/>
        <n v="48774"/>
        <n v="21209"/>
        <n v="43578"/>
        <n v="29155"/>
        <n v="42116"/>
        <n v="29660"/>
        <n v="12408"/>
        <n v="41246"/>
        <n v="39590"/>
        <n v="49825"/>
        <n v="41126"/>
        <n v="14847"/>
        <n v="28514"/>
        <n v="12309"/>
        <n v="41943"/>
        <n v="11169"/>
        <n v="19951"/>
        <n v="25523"/>
        <n v="15528"/>
        <n v="43475"/>
        <n v="18308"/>
        <n v="24959"/>
        <n v="47141"/>
        <n v="20074"/>
        <n v="13623"/>
        <n v="19941"/>
        <n v="43450"/>
        <n v="12076"/>
        <n v="12703"/>
        <n v="15086"/>
        <n v="31874"/>
        <n v="26483"/>
        <n v="26592"/>
        <n v="36349"/>
        <n v="21763"/>
        <n v="27545"/>
        <n v="36484"/>
        <n v="12130"/>
        <n v="33538"/>
        <n v="37633"/>
        <n v="49899"/>
        <n v="39795"/>
        <n v="38184"/>
        <n v="24641"/>
        <n v="44098"/>
        <n v="23398"/>
        <n v="39371"/>
        <n v="49121"/>
        <n v="47513"/>
        <n v="43824"/>
        <n v="17160"/>
        <n v="38538"/>
        <n v="31103"/>
        <n v="49246"/>
        <n v="29679"/>
        <n v="41824"/>
        <n v="15522"/>
        <n v="16837"/>
        <n v="44792"/>
        <n v="39243"/>
        <n v="44662"/>
        <n v="28038"/>
        <n v="40960"/>
        <n v="15501"/>
        <n v="37370"/>
        <n v="42628"/>
        <n v="28374"/>
        <n v="20331"/>
        <n v="27556"/>
        <n v="21146"/>
        <n v="31991"/>
        <n v="34493"/>
        <n v="41963"/>
        <n v="44423"/>
        <n v="13787"/>
        <n v="14978"/>
        <n v="49235"/>
        <n v="28740"/>
        <n v="37579"/>
        <n v="47583"/>
        <n v="46961"/>
        <n v="44697"/>
        <n v="26873"/>
        <n v="20170"/>
        <n v="22601"/>
        <n v="45468"/>
        <n v="33864"/>
        <n v="48674"/>
        <n v="27849"/>
        <n v="44982"/>
        <n v="36797"/>
        <n v="31088"/>
        <n v="11570"/>
        <n v="34130"/>
        <n v="21998"/>
        <n v="19644"/>
        <n v="23976"/>
        <n v="39367"/>
        <n v="16729"/>
        <n v="47129"/>
        <n v="28931"/>
        <n v="45631"/>
        <n v="17116"/>
        <n v="38340"/>
        <n v="41049"/>
        <n v="43802"/>
        <n v="48491"/>
        <n v="45229"/>
        <n v="30808"/>
        <n v="42896"/>
        <n v="35538"/>
        <n v="19641"/>
        <n v="10546"/>
        <n v="36218"/>
        <n v="49533"/>
        <n v="11455"/>
        <n v="38482"/>
        <n v="22976"/>
        <n v="22609"/>
        <n v="18232"/>
        <n v="37651"/>
        <n v="10553"/>
        <n v="46815"/>
        <n v="36855"/>
        <n v="29152"/>
        <n v="42260"/>
        <n v="37361"/>
        <n v="23040"/>
        <n v="25620"/>
        <n v="18019"/>
        <n v="24304"/>
        <n v="22950"/>
        <n v="39971"/>
        <n v="47619"/>
        <n v="38951"/>
        <n v="11377"/>
        <n v="22702"/>
        <n v="41770"/>
        <n v="20238"/>
        <n v="25124"/>
        <n v="27931"/>
        <n v="19810"/>
        <n v="13225"/>
        <n v="49243"/>
        <n v="16101"/>
        <n v="36649"/>
        <n v="12190"/>
        <n v="38033"/>
        <n v="35855"/>
        <n v="34177"/>
        <n v="17162"/>
        <n v="45938"/>
        <n v="31845"/>
        <n v="47752"/>
        <n v="40080"/>
        <n v="22796"/>
        <n v="20798"/>
        <n v="24336"/>
        <n v="24311"/>
        <n v="15661"/>
        <n v="41034"/>
        <n v="13626"/>
        <n v="39646"/>
        <n v="35161"/>
        <n v="20914"/>
        <n v="29791"/>
        <n v="35548"/>
        <n v="20657"/>
        <n v="27521"/>
        <n v="42908"/>
        <n v="36362"/>
        <n v="39572"/>
        <n v="16113"/>
        <n v="32817"/>
        <n v="23057"/>
        <n v="14593"/>
        <n v="46465"/>
        <n v="11979"/>
        <n v="39362"/>
        <n v="14249"/>
        <n v="13297"/>
        <n v="48379"/>
        <n v="16467"/>
        <n v="30238"/>
        <n v="26831"/>
        <n v="33925"/>
        <n v="11971"/>
        <n v="12657"/>
        <n v="47216"/>
        <n v="38942"/>
        <n v="35860"/>
        <n v="17316"/>
        <n v="15701"/>
        <n v="36957"/>
        <n v="17243"/>
        <n v="32344"/>
        <n v="24263"/>
        <n v="26359"/>
        <n v="16853"/>
        <n v="24087"/>
        <n v="49444"/>
        <n v="42012"/>
        <n v="40832"/>
        <n v="49093"/>
        <n v="24108"/>
        <n v="10456"/>
        <n v="12667"/>
        <n v="13031"/>
        <n v="32215"/>
        <n v="38389"/>
        <n v="14344"/>
        <n v="49298"/>
        <n v="20853"/>
        <n v="14003"/>
        <n v="25723"/>
        <n v="10816"/>
        <n v="15624"/>
        <n v="43179"/>
        <n v="26278"/>
        <n v="11555"/>
        <n v="39907"/>
        <n v="43349"/>
        <n v="34819"/>
        <n v="16503"/>
        <n v="17103"/>
        <n v="43659"/>
        <n v="17924"/>
        <n v="26845"/>
        <n v="32940"/>
        <n v="35984"/>
        <n v="16192"/>
        <n v="38068"/>
        <n v="25994"/>
        <n v="35399"/>
        <n v="44877"/>
        <n v="12196"/>
        <n v="31037"/>
        <n v="49218"/>
        <n v="18046"/>
        <n v="10483"/>
        <n v="41596"/>
        <n v="11354"/>
        <n v="27531"/>
        <n v="22042"/>
        <n v="10544"/>
        <n v="16572"/>
        <n v="48537"/>
        <n v="44825"/>
        <n v="48900"/>
        <n v="42173"/>
        <n v="42452"/>
        <n v="35041"/>
        <n v="44976"/>
        <n v="32527"/>
        <n v="11787"/>
        <n v="48776"/>
        <n v="30045"/>
        <n v="46589"/>
        <n v="28455"/>
        <n v="15423"/>
        <n v="39115"/>
        <n v="25859"/>
        <n v="38162"/>
        <n v="12972"/>
        <n v="47282"/>
        <n v="20095"/>
        <n v="38464"/>
        <n v="30589"/>
        <n v="29446"/>
        <n v="49524"/>
        <n v="37807"/>
        <n v="41040"/>
        <n v="12098"/>
        <n v="44353"/>
        <n v="12191"/>
        <n v="11764"/>
        <n v="47792"/>
        <n v="20030"/>
        <n v="43902"/>
        <n v="17804"/>
        <n v="29421"/>
        <n v="45477"/>
        <n v="33212"/>
        <n v="33177"/>
        <n v="30273"/>
        <n v="24015"/>
        <n v="39708"/>
        <n v="10964"/>
        <n v="41546"/>
        <n v="31261"/>
        <n v="35845"/>
        <n v="25171"/>
        <n v="24394"/>
        <n v="49529"/>
        <n v="27109"/>
        <n v="26836"/>
        <n v="32383"/>
        <n v="24349"/>
        <n v="21099"/>
        <n v="26838"/>
        <n v="41328"/>
        <n v="38939"/>
        <n v="18873"/>
        <n v="42503"/>
        <n v="26482"/>
        <n v="47471"/>
        <n v="17772"/>
        <n v="45327"/>
        <n v="16028"/>
        <n v="37426"/>
        <n v="14547"/>
        <n v="23440"/>
        <n v="22191"/>
        <n v="21638"/>
        <n v="31032"/>
        <n v="35205"/>
        <n v="12722"/>
        <n v="23598"/>
        <n v="47304"/>
        <n v="39879"/>
        <n v="43116"/>
        <n v="38074"/>
        <n v="19401"/>
        <n v="19125"/>
        <n v="44363"/>
        <n v="46598"/>
        <n v="17332"/>
        <n v="43229"/>
        <n v="45929"/>
        <n v="22820"/>
        <n v="16592"/>
        <n v="26863"/>
        <n v="15655"/>
        <n v="16335"/>
        <n v="30626"/>
        <n v="26276"/>
        <n v="34686"/>
        <n v="40965"/>
        <n v="43045"/>
        <n v="44452"/>
        <n v="21733"/>
        <n v="39747"/>
        <n v="11759"/>
        <n v="18925"/>
        <n v="23565"/>
        <n v="10656"/>
        <n v="31822"/>
        <n v="11656"/>
        <n v="20001"/>
        <n v="10446"/>
        <n v="39275"/>
        <n v="30686"/>
        <n v="12378"/>
        <n v="15726"/>
        <n v="24155"/>
        <n v="17322"/>
        <n v="34938"/>
        <n v="15938"/>
        <n v="33225"/>
        <n v="44566"/>
        <n v="35407"/>
        <n v="21577"/>
        <n v="48202"/>
        <n v="46842"/>
        <n v="48641"/>
        <n v="35929"/>
        <n v="42167"/>
        <n v="40796"/>
        <n v="41511"/>
        <n v="17649"/>
        <n v="14700"/>
        <n v="45597"/>
        <n v="39777"/>
        <n v="36563"/>
        <n v="10342"/>
        <n v="18096"/>
        <n v="43065"/>
        <n v="17996"/>
        <n v="25612"/>
        <n v="47454"/>
        <n v="48613"/>
        <n v="45293"/>
        <n v="34293"/>
        <n v="32926"/>
        <n v="21313"/>
        <n v="29905"/>
        <n v="18679"/>
        <n v="11029"/>
        <n v="23378"/>
        <n v="39413"/>
        <n v="30916"/>
        <n v="31876"/>
        <n v="42849"/>
        <n v="11869"/>
        <n v="33713"/>
        <n v="35357"/>
        <n v="43466"/>
        <n v="39918"/>
        <n v="18877"/>
        <n v="14004"/>
        <n v="13958"/>
        <n v="16818"/>
        <n v="13337"/>
        <n v="17308"/>
        <n v="29213"/>
        <n v="30066"/>
        <n v="30593"/>
        <n v="15587"/>
        <n v="19273"/>
        <n v="13090"/>
        <n v="32695"/>
        <n v="22019"/>
        <n v="36261"/>
        <n v="24348"/>
        <n v="49514"/>
        <n v="23746"/>
        <n v="38977"/>
        <n v="29247"/>
        <n v="34157"/>
        <n v="22182"/>
        <n v="37783"/>
        <n v="18875"/>
        <n v="20400"/>
        <n v="31442"/>
        <n v="36105"/>
        <n v="47810"/>
        <n v="31097"/>
        <n v="35740"/>
        <n v="25754"/>
        <n v="19157"/>
        <n v="19073"/>
        <n v="45607"/>
        <n v="23464"/>
        <n v="17453"/>
        <n v="46513"/>
        <n v="25546"/>
        <n v="42914"/>
        <n v="49313"/>
        <n v="11139"/>
        <n v="30857"/>
        <n v="18841"/>
        <n v="26645"/>
        <n v="39220"/>
        <n v="37627"/>
        <n v="38587"/>
        <n v="18164"/>
        <n v="38236"/>
        <n v="25805"/>
        <n v="49044"/>
        <n v="41029"/>
        <n v="15373"/>
        <n v="37685"/>
        <n v="24491"/>
        <n v="39739"/>
        <n v="10481"/>
        <n v="22292"/>
        <n v="36263"/>
        <n v="38698"/>
        <n v="19571"/>
        <n v="31322"/>
        <n v="27519"/>
        <n v="31474"/>
        <n v="16403"/>
        <n v="24150"/>
        <n v="44108"/>
        <n v="12995"/>
        <n v="40812"/>
        <n v="15486"/>
        <n v="42024"/>
        <n v="15583"/>
        <n v="17865"/>
        <n v="26348"/>
        <n v="33484"/>
        <n v="30733"/>
        <n v="41397"/>
        <n v="15191"/>
        <n v="15487"/>
        <n v="24421"/>
        <n v="27238"/>
        <n v="16339"/>
        <n v="24459"/>
        <n v="37456"/>
        <n v="22386"/>
        <n v="17702"/>
        <n v="23712"/>
        <n v="18994"/>
        <n v="31291"/>
        <n v="39117"/>
        <n v="24476"/>
        <n v="48016"/>
        <n v="45914"/>
        <n v="31833"/>
        <n v="32022"/>
        <n v="27196"/>
        <n v="12865"/>
        <n v="29217"/>
        <n v="16107"/>
        <n v="10279"/>
        <n v="46142"/>
        <n v="33031"/>
        <n v="37842"/>
        <n v="22140"/>
        <n v="30950"/>
        <n v="10618"/>
        <n v="48279"/>
        <n v="24945"/>
        <n v="49285"/>
        <n v="34551"/>
        <n v="49908"/>
        <n v="15932"/>
        <n v="21979"/>
        <n v="21084"/>
        <n v="26231"/>
        <n v="20227"/>
        <n v="35951"/>
        <n v="14324"/>
        <n v="34878"/>
        <n v="16989"/>
        <n v="40723"/>
        <n v="41756"/>
        <n v="32523"/>
        <n v="38952"/>
        <n v="28830"/>
        <n v="26959"/>
        <n v="19608"/>
        <n v="48261"/>
        <n v="32938"/>
        <n v="25030"/>
        <n v="28034"/>
        <n v="43098"/>
        <n v="25842"/>
        <n v="27285"/>
        <n v="48609"/>
        <n v="46877"/>
        <n v="41938"/>
        <n v="27446"/>
        <n v="35382"/>
        <n v="21033"/>
        <n v="44482"/>
        <n v="15626"/>
        <n v="35791"/>
        <n v="31555"/>
        <n v="35627"/>
        <n v="43897"/>
        <n v="18436"/>
        <n v="48302"/>
        <n v="10910"/>
        <n v="39270"/>
        <n v="11998"/>
        <n v="39597"/>
        <n v="10844"/>
        <n v="48007"/>
        <n v="46686"/>
        <n v="24133"/>
        <n v="15844"/>
        <n v="29561"/>
        <n v="26045"/>
        <n v="47882"/>
        <n v="34243"/>
        <n v="13009"/>
        <n v="26897"/>
        <n v="24944"/>
        <n v="27044"/>
        <n v="43663"/>
        <n v="40684"/>
        <n v="48692"/>
        <n v="39543"/>
        <n v="13842"/>
        <n v="46177"/>
        <n v="33645"/>
        <n v="29393"/>
        <n v="40625"/>
        <n v="29670"/>
        <n v="44820"/>
        <n v="22775"/>
        <n v="48454"/>
        <n v="46276"/>
        <n v="10705"/>
        <n v="41681"/>
        <n v="39475"/>
        <n v="12017"/>
        <n v="17032"/>
        <n v="15312"/>
        <n v="42691"/>
        <n v="35358"/>
        <n v="22481"/>
        <n v="11420"/>
        <n v="43701"/>
        <n v="35750"/>
        <n v="10319"/>
        <n v="30403"/>
        <n v="47784"/>
        <n v="18422"/>
        <n v="33069"/>
        <n v="42187"/>
        <n v="15631"/>
        <n v="40242"/>
        <n v="10169"/>
        <n v="11860"/>
        <n v="25650"/>
        <n v="12866"/>
        <n v="39510"/>
        <n v="12415"/>
        <n v="44181"/>
        <n v="32920"/>
        <n v="49639"/>
        <n v="40481"/>
        <n v="11009"/>
        <n v="37976"/>
        <n v="49455"/>
        <n v="34763"/>
        <n v="47117"/>
        <n v="25324"/>
        <n v="33707"/>
        <n v="16463"/>
        <n v="49269"/>
        <n v="12458"/>
        <n v="35519"/>
        <n v="43747"/>
        <n v="24116"/>
        <n v="10355"/>
        <n v="48046"/>
        <n v="24025"/>
        <n v="20922"/>
        <n v="37188"/>
        <n v="18461"/>
        <n v="38980"/>
        <n v="27333"/>
        <n v="46310"/>
        <n v="41655"/>
        <n v="22684"/>
        <n v="40659"/>
        <n v="21826"/>
        <n v="41282"/>
        <n v="17458"/>
        <n v="28730"/>
        <n v="21435"/>
        <n v="27039"/>
        <n v="21678"/>
        <n v="35341"/>
        <n v="22511"/>
        <n v="23168"/>
        <n v="15972"/>
        <n v="19014"/>
        <n v="24971"/>
        <n v="11401"/>
        <n v="15623"/>
        <n v="16020"/>
        <n v="11772"/>
        <n v="32726"/>
        <n v="34731"/>
        <n v="10637"/>
        <n v="29072"/>
        <n v="30981"/>
        <n v="30965"/>
        <n v="25147"/>
        <n v="49815"/>
        <n v="23447"/>
        <n v="24383"/>
        <n v="20136"/>
        <n v="45109"/>
        <n v="12990"/>
        <n v="46883"/>
        <n v="15962"/>
        <n v="36174"/>
        <n v="44604"/>
        <n v="25591"/>
        <n v="29830"/>
        <n v="36224"/>
        <n v="39574"/>
        <n v="42810"/>
        <n v="22925"/>
        <n v="39858"/>
        <n v="36667"/>
        <n v="45273"/>
        <n v="21132"/>
        <n v="18919"/>
        <n v="30665"/>
        <n v="29376"/>
        <n v="35241"/>
        <n v="43420"/>
        <n v="14942"/>
        <n v="31586"/>
        <n v="39766"/>
        <n v="35634"/>
        <n v="35223"/>
        <n v="32196"/>
        <n v="36359"/>
        <n v="49297"/>
        <n v="12820"/>
        <n v="35405"/>
        <n v="26913"/>
        <n v="48843"/>
        <n v="23274"/>
        <n v="21019"/>
        <n v="45390"/>
        <n v="31168"/>
        <n v="32229"/>
        <n v="37084"/>
        <n v="29330"/>
        <n v="44426"/>
        <n v="30457"/>
        <n v="45228"/>
        <n v="26769"/>
        <n v="20350"/>
        <n v="25142"/>
        <n v="36230"/>
        <n v="27905"/>
        <n v="17232"/>
        <n v="27982"/>
        <n v="25684"/>
        <n v="46879"/>
        <n v="20821"/>
        <n v="22421"/>
        <n v="20859"/>
        <n v="17684"/>
        <n v="14599"/>
        <n v="21186"/>
        <n v="31903"/>
        <n v="41632"/>
        <n v="36043"/>
        <n v="26940"/>
        <n v="19305"/>
        <n v="20066"/>
        <n v="22465"/>
        <n v="43074"/>
        <n v="14648"/>
        <n v="46419"/>
        <n v="31674"/>
        <n v="27994"/>
        <n v="28031"/>
        <n v="26924"/>
        <n v="24905"/>
        <n v="40409"/>
        <n v="17677"/>
        <n v="42340"/>
        <n v="21318"/>
        <n v="26111"/>
        <n v="40543"/>
        <n v="29286"/>
        <n v="13477"/>
        <n v="17693"/>
        <n v="43379"/>
        <n v="34576"/>
        <n v="31162"/>
        <n v="11551"/>
        <n v="23771"/>
        <n v="22972"/>
        <n v="49813"/>
        <n v="25074"/>
        <n v="18324"/>
        <n v="34019"/>
        <n v="17632"/>
        <n v="47485"/>
        <n v="45014"/>
        <n v="45985"/>
        <n v="42709"/>
        <n v="31547"/>
        <n v="17065"/>
        <n v="47946"/>
        <n v="49036"/>
        <n v="44350"/>
        <n v="25781"/>
        <n v="16450"/>
        <n v="33844"/>
        <n v="24952"/>
        <n v="12328"/>
        <n v="12607"/>
        <n v="19560"/>
        <n v="42826"/>
        <n v="45632"/>
        <n v="25716"/>
        <n v="49164"/>
        <n v="16815"/>
        <n v="30116"/>
        <n v="40336"/>
        <n v="37482"/>
        <n v="11801"/>
        <n v="21749"/>
        <n v="27963"/>
        <n v="35489"/>
        <n v="18421"/>
        <n v="31960"/>
        <n v="18039"/>
        <n v="18415"/>
        <n v="34552"/>
        <n v="22866"/>
        <n v="15425"/>
        <n v="23724"/>
        <n v="21960"/>
        <n v="19979"/>
        <n v="43652"/>
        <n v="18865"/>
        <n v="33619"/>
        <n v="45342"/>
        <n v="19988"/>
        <n v="41365"/>
        <n v="38283"/>
        <n v="26019"/>
        <n v="43463"/>
        <n v="49831"/>
        <n v="10418"/>
        <n v="37833"/>
        <n v="34558"/>
        <n v="28470"/>
        <n v="49237"/>
        <n v="37506"/>
        <n v="43244"/>
        <n v="44594"/>
        <n v="48928"/>
        <n v="32250"/>
        <n v="37969"/>
        <n v="20764"/>
        <n v="36802"/>
        <n v="36692"/>
        <n v="12209"/>
        <n v="39934"/>
        <n v="36008"/>
        <n v="35937"/>
        <n v="28934"/>
        <n v="15082"/>
        <n v="27443"/>
        <n v="35361"/>
        <n v="29164"/>
        <n v="41105"/>
        <n v="17200"/>
        <n v="17508"/>
        <n v="36318"/>
        <n v="25637"/>
        <n v="20934"/>
        <n v="39781"/>
        <n v="48744"/>
        <n v="25875"/>
        <n v="41482"/>
        <n v="17724"/>
        <n v="11802"/>
        <n v="18625"/>
        <n v="19723"/>
        <n v="49037"/>
        <n v="30559"/>
        <n v="21845"/>
        <n v="49368"/>
        <n v="34126"/>
        <n v="10556"/>
        <n v="19948"/>
        <n v="39320"/>
        <n v="12014"/>
        <n v="23191"/>
        <n v="36024"/>
        <n v="43763"/>
        <n v="49574"/>
        <n v="31807"/>
        <n v="17617"/>
        <n v="19207"/>
        <n v="22644"/>
        <n v="47716"/>
        <n v="45507"/>
        <n v="27889"/>
        <n v="17150"/>
        <n v="16483"/>
        <n v="32632"/>
        <n v="44395"/>
        <n v="31761"/>
        <n v="36255"/>
        <n v="30430"/>
        <n v="30264"/>
        <n v="21085"/>
        <n v="41659"/>
        <n v="28460"/>
        <n v="10045"/>
        <n v="28185"/>
        <n v="11954"/>
        <n v="45460"/>
        <n v="42153"/>
        <n v="40217"/>
        <n v="12831"/>
        <n v="46892"/>
        <n v="33375"/>
        <n v="45790"/>
        <n v="21294"/>
        <n v="25606"/>
        <n v="45265"/>
        <n v="21939"/>
        <n v="28201"/>
        <n v="17505"/>
        <n v="34714"/>
        <n v="26990"/>
        <n v="26475"/>
        <n v="34503"/>
        <n v="23642"/>
        <n v="38406"/>
        <n v="47919"/>
        <n v="13076"/>
        <n v="12747"/>
        <n v="13012"/>
        <n v="40551"/>
        <n v="10565"/>
        <n v="23819"/>
        <n v="32104"/>
        <n v="22835"/>
        <n v="41925"/>
        <n v="34158"/>
        <n v="11204"/>
        <n v="22477"/>
        <n v="12568"/>
        <n v="27149"/>
        <n v="17741"/>
        <n v="29901"/>
        <n v="45065"/>
        <n v="40137"/>
        <n v="14878"/>
        <n v="32957"/>
        <n v="20399"/>
        <n v="34483"/>
        <n v="14823"/>
        <n v="47910"/>
        <n v="24839"/>
        <n v="24217"/>
        <n v="45638"/>
        <n v="15094"/>
        <n v="27509"/>
        <n v="39292"/>
        <n v="45410"/>
        <n v="27598"/>
        <n v="27325"/>
        <n v="40829"/>
        <n v="33094"/>
        <n v="23546"/>
        <n v="48839"/>
        <n v="44486"/>
        <n v="34701"/>
        <n v="29243"/>
        <n v="40681"/>
        <n v="39031"/>
        <n v="19026"/>
        <n v="19957"/>
        <n v="47412"/>
        <n v="28612"/>
        <n v="31865"/>
        <n v="15735"/>
        <n v="46394"/>
        <n v="16534"/>
        <n v="16364"/>
        <n v="35510"/>
        <n v="26650"/>
        <n v="48794"/>
        <n v="22380"/>
        <n v="48631"/>
        <n v="12846"/>
        <n v="31652"/>
        <n v="47283"/>
        <n v="11073"/>
        <n v="17546"/>
        <n v="38168"/>
        <n v="14124"/>
        <n v="33186"/>
        <n v="20843"/>
        <n v="41220"/>
        <n v="24558"/>
        <n v="13266"/>
        <n v="22746"/>
        <n v="39932"/>
        <n v="45175"/>
        <n v="33063"/>
        <n v="40971"/>
        <n v="44019"/>
        <n v="21929"/>
        <n v="46976"/>
        <n v="35681"/>
        <n v="11255"/>
        <n v="37795"/>
        <n v="24933"/>
        <n v="37465"/>
        <n v="16208"/>
        <n v="29302"/>
        <n v="28088"/>
        <n v="27132"/>
        <n v="15274"/>
        <n v="41806"/>
        <n v="19519"/>
        <n v="44409"/>
        <n v="29533"/>
        <n v="43943"/>
        <n v="34057"/>
        <n v="13978"/>
        <n v="36652"/>
        <n v="37852"/>
        <n v="30103"/>
        <n v="46446"/>
        <n v="44741"/>
        <n v="22266"/>
        <n v="26313"/>
        <n v="12654"/>
        <n v="41150"/>
        <n v="49829"/>
        <n v="30964"/>
        <n v="31122"/>
        <n v="17425"/>
        <n v="20699"/>
        <n v="31764"/>
        <n v="28918"/>
        <n v="18526"/>
        <n v="28535"/>
        <n v="33036"/>
        <n v="41154"/>
        <n v="44603"/>
        <n v="10566"/>
        <n v="27341"/>
        <n v="22442"/>
        <n v="31651"/>
        <n v="22604"/>
        <n v="17984"/>
        <n v="10960"/>
        <n v="43224"/>
        <n v="37340"/>
        <n v="45315"/>
        <n v="11841"/>
        <n v="22569"/>
        <n v="40797"/>
        <n v="11286"/>
        <n v="18237"/>
        <n v="25133"/>
        <n v="38631"/>
        <n v="11144"/>
        <n v="46583"/>
        <n v="36156"/>
        <n v="14392"/>
        <n v="33336"/>
        <n v="19795"/>
        <n v="18982"/>
        <n v="34227"/>
        <n v="11390"/>
        <n v="39925"/>
        <n v="43639"/>
        <n v="45730"/>
        <n v="44876"/>
        <n v="19600"/>
        <n v="40001"/>
        <n v="31498"/>
        <n v="17761"/>
        <n v="25478"/>
        <n v="26710"/>
        <n v="10453"/>
        <n v="45699"/>
        <n v="49453"/>
        <n v="21354"/>
        <n v="31654"/>
        <n v="44305"/>
        <n v="11528"/>
        <n v="47365"/>
        <n v="20773"/>
        <n v="49682"/>
        <n v="24938"/>
        <n v="26040"/>
        <n v="33649"/>
        <n v="20348"/>
        <n v="20912"/>
        <n v="36071"/>
        <n v="26982"/>
        <n v="27603"/>
        <n v="11138"/>
        <n v="31929"/>
        <n v="15362"/>
        <n v="38386"/>
        <n v="32132"/>
        <n v="24744"/>
        <n v="46439"/>
        <n v="17028"/>
        <n v="21139"/>
        <n v="10988"/>
        <n v="18668"/>
        <n v="29604"/>
        <n v="14559"/>
        <n v="40275"/>
        <n v="10584"/>
        <n v="13816"/>
        <n v="25895"/>
        <n v="32103"/>
        <n v="40770"/>
        <n v="44143"/>
        <n v="41271"/>
        <n v="32373"/>
        <n v="49652"/>
        <n v="37405"/>
        <n v="24441"/>
        <n v="46047"/>
        <n v="47444"/>
        <n v="39668"/>
        <n v="21634"/>
        <n v="44141"/>
        <n v="14370"/>
        <n v="48676"/>
        <n v="46857"/>
        <n v="16738"/>
        <n v="21321"/>
        <n v="32564"/>
        <n v="26600"/>
        <n v="23592"/>
        <n v="26667"/>
        <n v="34978"/>
        <n v="39335"/>
        <n v="11859"/>
        <n v="49419"/>
        <n v="23108"/>
        <n v="47049"/>
        <n v="41893"/>
        <n v="10762"/>
        <n v="46684"/>
        <n v="47572"/>
        <n v="24545"/>
        <n v="28121"/>
        <n v="19176"/>
        <n v="19250"/>
        <n v="11317"/>
        <n v="14380"/>
        <n v="15960"/>
        <n v="46112"/>
        <n v="18963"/>
        <n v="16618"/>
        <n v="12610"/>
        <n v="19688"/>
        <n v="12611"/>
        <n v="40412"/>
        <n v="10525"/>
        <n v="40430"/>
        <n v="29687"/>
        <n v="48803"/>
        <n v="25840"/>
        <n v="48353"/>
        <n v="34860"/>
        <n v="43417"/>
        <n v="34879"/>
        <n v="45189"/>
        <n v="14363"/>
        <n v="30862"/>
        <n v="39585"/>
        <n v="34430"/>
        <n v="32495"/>
        <n v="23063"/>
        <n v="32703"/>
        <n v="20269"/>
        <n v="33425"/>
        <n v="18680"/>
        <n v="49535"/>
        <n v="26219"/>
        <n v="25428"/>
        <n v="36058"/>
        <n v="23085"/>
        <n v="25719"/>
        <n v="15795"/>
        <n v="22748"/>
        <n v="48096"/>
        <n v="21347"/>
        <n v="13017"/>
        <n v="31856"/>
        <n v="25888"/>
        <n v="10280"/>
        <n v="16847"/>
        <n v="32062"/>
        <n v="12397"/>
        <n v="15089"/>
        <n v="34518"/>
        <n v="45593"/>
        <n v="37442"/>
        <n v="37716"/>
        <n v="21414"/>
        <n v="30218"/>
        <n v="10953"/>
        <n v="32223"/>
        <n v="19682"/>
        <n v="10462"/>
        <n v="45515"/>
        <n v="17522"/>
        <n v="25082"/>
        <n v="27720"/>
        <n v="39309"/>
        <n v="35033"/>
        <n v="43377"/>
        <n v="49417"/>
        <n v="14900"/>
        <n v="30587"/>
        <n v="26208"/>
        <n v="24746"/>
        <n v="37578"/>
        <n v="43218"/>
        <n v="46299"/>
        <n v="22986"/>
        <n v="43019"/>
        <n v="18266"/>
        <n v="28450"/>
        <n v="16627"/>
        <n v="10640"/>
        <n v="44018"/>
        <n v="41058"/>
        <n v="34357"/>
        <n v="35985"/>
        <n v="45717"/>
        <n v="18970"/>
        <n v="31598"/>
        <n v="32572"/>
        <n v="32086"/>
        <n v="29460"/>
        <n v="39160"/>
        <n v="33936"/>
        <n v="12480"/>
        <n v="32676"/>
        <n v="44862"/>
        <n v="16252"/>
        <n v="24619"/>
        <n v="12259"/>
        <n v="20394"/>
        <n v="18049"/>
        <n v="39244"/>
        <n v="17487"/>
        <n v="49664"/>
        <n v="31520"/>
        <n v="24063"/>
        <n v="17041"/>
        <n v="43003"/>
        <n v="31515"/>
        <n v="35087"/>
        <n v="36477"/>
        <n v="26520"/>
        <n v="38990"/>
        <n v="35417"/>
        <n v="47486"/>
        <n v="31206"/>
        <n v="43203"/>
        <n v="40590"/>
        <n v="13923"/>
        <n v="20049"/>
        <n v="39569"/>
        <n v="22303"/>
        <n v="34995"/>
        <n v="21136"/>
        <n v="18576"/>
        <n v="19580"/>
        <n v="26063"/>
        <n v="39568"/>
        <n v="48481"/>
        <n v="33757"/>
        <n v="12354"/>
        <n v="34737"/>
        <n v="20133"/>
        <n v="16797"/>
        <n v="20299"/>
        <n v="21483"/>
        <n v="18643"/>
        <n v="19114"/>
        <n v="48074"/>
        <n v="28761"/>
        <n v="20860"/>
        <n v="35942"/>
        <n v="34401"/>
        <n v="35073"/>
        <n v="25774"/>
        <n v="47920"/>
        <n v="45743"/>
        <n v="22356"/>
        <n v="37986"/>
        <n v="30726"/>
        <n v="21931"/>
        <n v="12337"/>
        <n v="18109"/>
        <n v="44215"/>
        <n v="36279"/>
        <n v="49902"/>
        <n v="31379"/>
        <n v="20721"/>
        <n v="12418"/>
        <n v="12909"/>
        <n v="28200"/>
        <n v="43014"/>
        <n v="30656"/>
        <n v="45188"/>
        <n v="20383"/>
        <n v="23392"/>
        <n v="17817"/>
        <n v="41422"/>
        <n v="28929"/>
        <n v="19530"/>
        <n v="32341"/>
        <n v="36868"/>
        <n v="10488"/>
        <n v="14891"/>
        <n v="19425"/>
        <n v="11712"/>
        <n v="32934"/>
        <n v="13316"/>
        <n v="31812"/>
        <n v="41114"/>
        <n v="40231"/>
        <n v="44900"/>
        <n v="22916"/>
        <n v="44435"/>
        <n v="36196"/>
        <n v="26434"/>
        <n v="25120"/>
        <n v="13761"/>
        <n v="48111"/>
        <n v="12528"/>
        <n v="15724"/>
        <n v="25858"/>
        <n v="48072"/>
        <n v="14539"/>
        <n v="40583"/>
        <n v="34806"/>
        <n v="32733"/>
        <n v="48212"/>
        <n v="29076"/>
        <n v="38266"/>
        <n v="22325"/>
        <n v="37416"/>
        <n v="25393"/>
        <n v="40598"/>
        <n v="41244"/>
        <n v="26291"/>
        <n v="27729"/>
        <n v="24360"/>
        <n v="22536"/>
        <n v="39616"/>
        <n v="41905"/>
        <n v="23932"/>
        <n v="32414"/>
        <n v="34623"/>
        <n v="30714"/>
        <n v="35076"/>
        <n v="10847"/>
        <n v="10634"/>
        <n v="32508"/>
        <n v="15909"/>
        <n v="48101"/>
        <n v="16967"/>
        <n v="40781"/>
        <n v="36679"/>
        <n v="14788"/>
        <n v="43871"/>
        <n v="35952"/>
        <n v="11873"/>
        <n v="11829"/>
        <n v="16549"/>
        <n v="27675"/>
        <n v="20915"/>
        <n v="21552"/>
        <n v="14090"/>
        <n v="38300"/>
        <n v="49067"/>
        <n v="45406"/>
        <n v="12513"/>
        <n v="10592"/>
        <n v="30217"/>
        <n v="15351"/>
        <n v="47724"/>
        <n v="44677"/>
        <n v="36461"/>
        <n v="22466"/>
        <n v="37960"/>
        <n v="23164"/>
        <n v="10369"/>
        <n v="39397"/>
        <n v="16985"/>
        <n v="23233"/>
        <n v="32555"/>
        <n v="37271"/>
        <n v="12688"/>
        <n v="45858"/>
        <n v="37489"/>
        <n v="27088"/>
        <n v="30575"/>
        <n v="48130"/>
        <n v="22218"/>
        <n v="42003"/>
        <n v="25402"/>
        <n v="32351"/>
        <n v="44138"/>
        <n v="38152"/>
        <n v="21982"/>
        <n v="42764"/>
        <n v="38355"/>
        <n v="40110"/>
        <n v="34042"/>
        <n v="38338"/>
        <n v="39576"/>
        <n v="27847"/>
        <n v="34178"/>
        <n v="30442"/>
        <n v="46940"/>
        <n v="49338"/>
        <n v="32908"/>
        <n v="31387"/>
        <n v="25017"/>
        <n v="31581"/>
        <n v="25731"/>
        <n v="10254"/>
        <n v="20630"/>
        <n v="17949"/>
        <n v="40354"/>
        <n v="25524"/>
        <n v="37902"/>
        <n v="28339"/>
        <n v="40861"/>
        <n v="27515"/>
        <n v="45113"/>
        <n v="46212"/>
        <n v="44483"/>
        <n v="42120"/>
        <n v="32698"/>
        <n v="22558"/>
        <n v="27863"/>
        <n v="32804"/>
        <n v="40972"/>
        <n v="27909"/>
        <n v="10093"/>
        <n v="33699"/>
        <n v="15066"/>
        <n v="12279"/>
        <n v="29001"/>
        <n v="26976"/>
        <n v="29448"/>
        <n v="20467"/>
        <n v="28023"/>
        <n v="44565"/>
        <n v="39749"/>
        <n v="12593"/>
        <n v="25258"/>
        <n v="27065"/>
        <n v="31252"/>
        <n v="49055"/>
        <n v="21416"/>
        <n v="38422"/>
        <n v="41413"/>
        <n v="10947"/>
        <n v="43265"/>
        <n v="17826"/>
        <n v="25439"/>
        <n v="18398"/>
        <n v="40715"/>
        <n v="23500"/>
        <n v="44092"/>
        <n v="18826"/>
        <n v="45206"/>
        <n v="15653"/>
        <n v="13608"/>
        <n v="12765"/>
        <n v="23505"/>
        <n v="27147"/>
        <n v="24721"/>
        <n v="21527"/>
        <n v="48686"/>
        <n v="29035"/>
        <n v="13999"/>
        <n v="41733"/>
        <n v="26760"/>
        <n v="35319"/>
        <n v="25957"/>
        <n v="28817"/>
        <n v="27159"/>
        <n v="24130"/>
        <n v="18821"/>
        <n v="36121"/>
        <n v="45173"/>
        <n v="43321"/>
        <n v="31031"/>
        <n v="42063"/>
        <n v="17957"/>
        <n v="35915"/>
        <n v="28901"/>
        <n v="19532"/>
        <n v="41198"/>
        <n v="34815"/>
        <n v="38586"/>
        <n v="24731"/>
        <n v="38516"/>
        <n v="49390"/>
        <n v="33988"/>
        <n v="26449"/>
        <n v="30708"/>
        <n v="25580"/>
        <n v="38843"/>
        <n v="41495"/>
        <n v="49767"/>
        <n v="29859"/>
        <n v="21252"/>
        <n v="24695"/>
        <n v="45754"/>
        <n v="31107"/>
        <n v="29587"/>
        <n v="43208"/>
        <n v="36233"/>
        <n v="27918"/>
        <n v="46610"/>
        <n v="48580"/>
        <n v="21548"/>
        <n v="14071"/>
        <n v="24643"/>
        <n v="15096"/>
        <n v="32544"/>
        <n v="45439"/>
        <n v="29883"/>
        <n v="35713"/>
        <n v="41714"/>
        <n v="35095"/>
        <n v="26302"/>
        <n v="19629"/>
        <n v="20905"/>
        <n v="22001"/>
        <n v="49949"/>
        <n v="41188"/>
        <n v="37545"/>
        <n v="36525"/>
        <n v="12748"/>
        <n v="44140"/>
        <n v="48545"/>
        <n v="33242"/>
        <n v="30803"/>
        <n v="43689"/>
        <n v="29635"/>
        <n v="25365"/>
        <n v="49135"/>
        <n v="11207"/>
        <n v="48509"/>
        <n v="18597"/>
        <n v="10063"/>
        <n v="41683"/>
        <n v="36798"/>
        <n v="36132"/>
        <n v="29388"/>
        <n v="30296"/>
        <n v="46631"/>
        <n v="37273"/>
        <n v="12520"/>
        <n v="20973"/>
        <n v="36489"/>
        <n v="30920"/>
        <n v="24241"/>
        <n v="22980"/>
        <n v="10989"/>
        <n v="37733"/>
        <n v="36278"/>
        <n v="20592"/>
        <n v="45187"/>
        <n v="13137"/>
        <n v="21382"/>
        <n v="28012"/>
        <n v="18691"/>
        <n v="31952"/>
        <n v="39428"/>
        <n v="21759"/>
        <n v="31751"/>
        <n v="35023"/>
        <n v="11016"/>
        <n v="47746"/>
        <n v="10551"/>
        <n v="24742"/>
        <n v="23203"/>
        <n v="33883"/>
        <n v="12501"/>
        <n v="42292"/>
        <n v="41713"/>
        <n v="38443"/>
        <n v="20225"/>
        <n v="32500"/>
        <n v="14557"/>
        <n v="22549"/>
        <n v="11944"/>
        <n v="15358"/>
        <n v="31660"/>
        <n v="12653"/>
        <n v="39868"/>
        <n v="11978"/>
        <n v="24712"/>
        <n v="16914"/>
        <n v="41477"/>
        <n v="37590"/>
        <n v="21089"/>
        <n v="15619"/>
        <n v="28187"/>
        <n v="47179"/>
        <n v="21921"/>
        <n v="42598"/>
        <n v="42239"/>
        <n v="10741"/>
        <n v="37971"/>
        <n v="44990"/>
        <n v="10459"/>
        <n v="46727"/>
        <n v="11127"/>
        <n v="47472"/>
        <n v="47708"/>
        <n v="16176"/>
        <n v="48441"/>
        <n v="44851"/>
        <n v="45070"/>
        <n v="11564"/>
        <n v="30832"/>
        <n v="20642"/>
        <n v="35668"/>
        <n v="37198"/>
        <n v="14070"/>
        <n v="45350"/>
        <n v="43797"/>
        <n v="39035"/>
        <n v="36788"/>
        <n v="48635"/>
        <n v="33603"/>
        <n v="42278"/>
        <n v="30763"/>
        <n v="39814"/>
        <n v="38325"/>
        <n v="19167"/>
        <n v="14473"/>
        <n v="28247"/>
        <n v="45681"/>
        <n v="45383"/>
        <n v="44322"/>
        <n v="16387"/>
        <n v="11660"/>
        <n v="35156"/>
        <n v="43293"/>
        <n v="43957"/>
        <n v="20312"/>
        <n v="49620"/>
        <n v="17682"/>
        <n v="30999"/>
        <n v="32233"/>
        <n v="27585"/>
        <n v="49019"/>
        <n v="16373"/>
        <n v="24126"/>
        <n v="47813"/>
        <n v="13705"/>
        <n v="36633"/>
        <n v="46866"/>
        <n v="18376"/>
        <n v="22923"/>
        <n v="29305"/>
        <n v="23124"/>
        <n v="21008"/>
        <n v="16359"/>
        <n v="28878"/>
        <n v="14304"/>
        <n v="30428"/>
        <n v="26833"/>
        <n v="13496"/>
        <n v="16789"/>
        <n v="28756"/>
        <n v="47983"/>
        <n v="45421"/>
        <n v="11044"/>
        <n v="14391"/>
        <n v="17822"/>
        <n v="22785"/>
        <n v="49975"/>
        <n v="27279"/>
        <n v="26871"/>
        <n v="37039"/>
        <n v="30372"/>
        <n v="20765"/>
        <n v="32021"/>
        <n v="42868"/>
        <n v="31881"/>
        <n v="37509"/>
        <n v="41717"/>
        <n v="19972"/>
        <n v="28881"/>
        <n v="46501"/>
        <n v="16641"/>
        <n v="34193"/>
        <n v="17734"/>
        <n v="13323"/>
        <n v="11262"/>
        <n v="12405"/>
        <n v="16573"/>
        <n v="23189"/>
        <n v="15055"/>
        <n v="14792"/>
        <n v="17644"/>
        <n v="15085"/>
        <n v="49049"/>
        <n v="32757"/>
        <n v="40483"/>
        <n v="25421"/>
        <n v="25929"/>
        <n v="18914"/>
        <n v="17810"/>
        <n v="16258"/>
        <n v="29051"/>
        <n v="39956"/>
        <n v="27824"/>
        <n v="18054"/>
        <n v="38736"/>
        <n v="18820"/>
        <n v="41064"/>
        <n v="15732"/>
        <n v="38140"/>
        <n v="20850"/>
        <n v="41068"/>
        <n v="26665"/>
        <n v="40281"/>
        <n v="23147"/>
        <n v="11631"/>
        <n v="15540"/>
        <n v="46491"/>
        <n v="11810"/>
        <n v="12907"/>
        <n v="18162"/>
        <n v="34307"/>
        <n v="25307"/>
        <n v="13384"/>
        <n v="30189"/>
        <n v="13679"/>
        <n v="19912"/>
        <n v="40500"/>
        <n v="17090"/>
        <n v="29181"/>
        <n v="25536"/>
        <n v="17153"/>
        <n v="30553"/>
        <n v="37406"/>
        <n v="36829"/>
        <n v="36434"/>
        <n v="24435"/>
        <n v="23531"/>
        <n v="16579"/>
        <n v="29224"/>
        <n v="40233"/>
        <n v="28395"/>
        <n v="35491"/>
        <n v="35576"/>
        <n v="32744"/>
        <n v="20515"/>
        <n v="40154"/>
        <n v="31928"/>
        <n v="33082"/>
        <n v="35100"/>
        <n v="34565"/>
        <n v="36650"/>
        <n v="17268"/>
        <n v="20646"/>
        <n v="10849"/>
        <n v="20117"/>
        <n v="22790"/>
        <n v="26853"/>
        <n v="21510"/>
        <n v="14510"/>
        <n v="28489"/>
        <n v="17482"/>
        <n v="29794"/>
        <n v="45803"/>
        <n v="44226"/>
        <n v="33061"/>
        <n v="32509"/>
        <n v="12993"/>
        <n v="10203"/>
        <n v="31495"/>
        <n v="26301"/>
        <n v="21745"/>
        <n v="25863"/>
        <n v="32071"/>
        <n v="35850"/>
        <n v="39690"/>
        <n v="34738"/>
        <n v="45251"/>
        <n v="33385"/>
        <n v="30539"/>
        <n v="36907"/>
        <n v="18431"/>
        <n v="23382"/>
        <n v="10798"/>
        <n v="42902"/>
        <n v="12289"/>
        <n v="18388"/>
        <n v="19307"/>
        <n v="26557"/>
        <n v="46993"/>
        <n v="21241"/>
        <n v="46008"/>
        <n v="10468"/>
        <n v="16255"/>
        <n v="41225"/>
        <n v="49009"/>
        <n v="37647"/>
        <n v="47631"/>
        <n v="13519"/>
        <n v="37149"/>
        <n v="27950"/>
        <n v="31615"/>
        <n v="41387"/>
        <n v="30946"/>
        <n v="12230"/>
        <n v="29399"/>
        <n v="29069"/>
        <n v="31027"/>
        <n v="34657"/>
        <n v="23707"/>
        <n v="17986"/>
        <n v="12216"/>
        <n v="15993"/>
        <n v="30913"/>
        <n v="20561"/>
        <n v="22258"/>
        <n v="22349"/>
        <n v="11184"/>
        <n v="18944"/>
        <n v="45204"/>
        <n v="15850"/>
        <n v="27493"/>
        <n v="23684"/>
        <n v="33711"/>
        <n v="22667"/>
        <n v="24400"/>
        <n v="40793"/>
        <n v="22738"/>
        <n v="26154"/>
        <n v="23209"/>
        <n v="24460"/>
        <n v="31862"/>
        <n v="37240"/>
        <n v="25424"/>
        <n v="30936"/>
        <n v="32875"/>
        <n v="42652"/>
        <n v="45341"/>
        <n v="40047"/>
        <n v="26128"/>
        <n v="38851"/>
        <n v="12261"/>
        <n v="40337"/>
        <n v="41607"/>
        <n v="18752"/>
        <n v="49818"/>
        <n v="30418"/>
        <n v="34642"/>
        <n v="35326"/>
        <n v="11922"/>
        <n v="44807"/>
        <n v="13520"/>
        <n v="20935"/>
        <n v="13789"/>
        <n v="48005"/>
        <n v="34570"/>
        <n v="20067"/>
        <n v="45870"/>
        <n v="12649"/>
        <n v="18341"/>
        <n v="33598"/>
        <n v="32717"/>
        <n v="16712"/>
        <n v="40113"/>
        <n v="29003"/>
        <n v="48419"/>
        <n v="38502"/>
        <n v="30286"/>
        <n v="49353"/>
        <n v="40872"/>
        <n v="13016"/>
        <n v="16292"/>
        <n v="45653"/>
        <n v="27700"/>
        <n v="32178"/>
        <n v="10513"/>
        <n v="35837"/>
        <n v="15834"/>
        <n v="45203"/>
        <n v="13720"/>
        <n v="46785"/>
        <n v="34412"/>
        <n v="23858"/>
        <n v="20274"/>
        <n v="48728"/>
        <n v="31880"/>
        <n v="32463"/>
        <n v="42663"/>
        <n v="41649"/>
        <n v="42372"/>
        <n v="42838"/>
        <n v="31077"/>
        <n v="21804"/>
        <n v="39635"/>
        <n v="16566"/>
        <n v="28137"/>
        <n v="35000"/>
        <n v="24369"/>
        <n v="11549"/>
        <n v="11827"/>
        <n v="46437"/>
        <n v="21246"/>
        <n v="19531"/>
        <n v="10290"/>
        <n v="14326"/>
        <n v="34597"/>
        <n v="25277"/>
        <n v="40778"/>
        <n v="32442"/>
        <n v="44970"/>
        <n v="31003"/>
        <n v="41507"/>
        <n v="29428"/>
        <n v="39631"/>
        <n v="27232"/>
        <n v="35589"/>
        <n v="29835"/>
        <n v="41597"/>
        <n v="16521"/>
        <n v="43692"/>
        <n v="22130"/>
        <n v="32149"/>
        <n v="48970"/>
        <n v="47698"/>
        <n v="16340"/>
        <n v="48497"/>
        <n v="33205"/>
        <n v="26566"/>
        <n v="24553"/>
        <n v="40549"/>
        <n v="13261"/>
        <n v="37113"/>
        <n v="36710"/>
        <n v="17049"/>
        <n v="34553"/>
        <n v="11807"/>
        <n v="37744"/>
        <n v="10916"/>
        <n v="21828"/>
        <n v="12333"/>
        <n v="27727"/>
        <n v="19402"/>
        <n v="43423"/>
        <n v="14934"/>
        <n v="34779"/>
        <n v="37858"/>
        <n v="16622"/>
        <n v="38768"/>
        <n v="22924"/>
        <n v="46390"/>
        <n v="19632"/>
        <n v="20825"/>
        <n v="10848"/>
        <n v="30355"/>
        <n v="13397"/>
        <n v="32772"/>
        <n v="43143"/>
        <n v="40395"/>
        <n v="22438"/>
        <n v="46093"/>
        <n v="14489"/>
        <n v="36465"/>
        <n v="40319"/>
        <n v="10621"/>
        <n v="26351"/>
        <n v="40164"/>
        <n v="14057"/>
        <n v="34333"/>
        <n v="35993"/>
        <n v="37767"/>
        <n v="14872"/>
        <n v="12478"/>
        <n v="19843"/>
        <n v="20958"/>
        <n v="27895"/>
        <n v="14491"/>
        <n v="44953"/>
        <n v="41133"/>
        <n v="46624"/>
        <n v="17607"/>
        <n v="12944"/>
        <n v="40550"/>
        <n v="19142"/>
        <n v="12509"/>
        <n v="24298"/>
        <n v="36550"/>
        <n v="47206"/>
        <n v="41879"/>
        <n v="24418"/>
        <n v="10429"/>
        <n v="32863"/>
        <n v="35832"/>
        <n v="41069"/>
        <n v="19591"/>
        <n v="31569"/>
        <n v="16529"/>
        <n v="37871"/>
        <n v="24578"/>
        <n v="31971"/>
        <n v="47799"/>
        <n v="30338"/>
        <n v="12656"/>
        <n v="17991"/>
        <n v="49304"/>
        <n v="21129"/>
        <n v="38826"/>
        <n v="46557"/>
        <n v="13484"/>
        <n v="15687"/>
        <n v="25987"/>
        <n v="14171"/>
        <n v="41867"/>
        <n v="15029"/>
        <n v="44732"/>
        <n v="41402"/>
        <n v="14156"/>
        <n v="19851"/>
        <n v="39047"/>
        <n v="43189"/>
        <n v="30436"/>
        <n v="45818"/>
        <n v="26026"/>
        <n v="37900"/>
        <n v="10982"/>
        <n v="46987"/>
        <n v="40714"/>
        <n v="21148"/>
        <n v="39455"/>
        <n v="24405"/>
        <n v="35812"/>
        <n v="20346"/>
        <n v="31419"/>
        <n v="40048"/>
        <n v="47517"/>
        <n v="31329"/>
        <n v="38440"/>
        <n v="25692"/>
        <n v="46402"/>
        <n v="22666"/>
        <n v="49075"/>
        <n v="37695"/>
        <n v="48862"/>
        <n v="43334"/>
        <n v="46927"/>
        <n v="30564"/>
        <n v="48222"/>
        <n v="15632"/>
        <n v="39528"/>
        <n v="17401"/>
        <n v="29289"/>
        <n v="23144"/>
        <n v="28375"/>
        <n v="42227"/>
        <n v="19099"/>
        <n v="40833"/>
        <n v="42494"/>
        <n v="22107"/>
        <n v="37018"/>
        <n v="46615"/>
        <n v="37497"/>
        <n v="27532"/>
        <n v="26383"/>
        <n v="15058"/>
        <n v="39873"/>
        <n v="20420"/>
        <n v="17565"/>
        <n v="38404"/>
        <n v="18489"/>
        <n v="41444"/>
        <n v="35657"/>
        <n v="45101"/>
        <n v="36014"/>
        <n v="36818"/>
        <n v="43513"/>
        <n v="18052"/>
        <n v="28056"/>
        <n v="48344"/>
        <n v="32761"/>
        <n v="45180"/>
        <n v="42390"/>
        <n v="46493"/>
        <n v="38624"/>
        <n v="20977"/>
        <n v="16041"/>
        <n v="39425"/>
        <n v="42379"/>
        <n v="18596"/>
        <n v="29467"/>
        <n v="23536"/>
        <n v="16554"/>
        <n v="29761"/>
        <n v="40443"/>
        <n v="26717"/>
        <n v="41486"/>
        <n v="44448"/>
        <n v="47616"/>
        <n v="10194"/>
        <n v="32002"/>
        <n v="11149"/>
        <n v="12662"/>
        <n v="48941"/>
        <n v="41598"/>
        <n v="36969"/>
        <n v="25407"/>
        <n v="29071"/>
        <n v="14000"/>
        <n v="34800"/>
        <n v="34490"/>
        <n v="30588"/>
        <n v="19246"/>
        <n v="36895"/>
        <n v="46022"/>
        <n v="44333"/>
        <n v="47384"/>
        <n v="43944"/>
        <n v="49545"/>
        <n v="29102"/>
        <n v="13941"/>
        <n v="10250"/>
        <n v="35715"/>
        <n v="37863"/>
        <n v="29630"/>
        <n v="30595"/>
        <n v="44316"/>
        <n v="29061"/>
        <n v="27430"/>
        <n v="36035"/>
        <n v="41869"/>
        <n v="37089"/>
        <n v="40894"/>
        <n v="29748"/>
        <n v="39648"/>
        <n v="44916"/>
        <n v="10276"/>
        <n v="23379"/>
        <n v="12031"/>
        <n v="44075"/>
        <n v="36836"/>
        <n v="46653"/>
        <n v="32206"/>
        <n v="17358"/>
        <n v="15250"/>
        <n v="37483"/>
        <n v="37530"/>
        <n v="37190"/>
        <n v="16575"/>
        <n v="47006"/>
        <n v="37142"/>
        <n v="43147"/>
        <n v="33633"/>
        <n v="28753"/>
        <n v="35844"/>
        <n v="23882"/>
        <n v="27551"/>
        <n v="20589"/>
        <n v="48985"/>
        <n v="17491"/>
        <n v="18993"/>
        <n v="31757"/>
        <n v="38402"/>
        <n v="26876"/>
        <n v="34410"/>
        <n v="20945"/>
        <n v="37752"/>
        <n v="20390"/>
        <n v="23583"/>
        <n v="39323"/>
        <n v="40329"/>
        <n v="35866"/>
        <n v="48368"/>
        <n v="44997"/>
        <n v="11198"/>
        <n v="34957"/>
        <n v="47750"/>
        <n v="25710"/>
        <n v="20404"/>
        <n v="34466"/>
        <n v="47077"/>
        <n v="46408"/>
        <n v="42673"/>
        <n v="29387"/>
        <n v="47459"/>
        <n v="14415"/>
        <n v="49995"/>
        <n v="24052"/>
        <n v="12181"/>
        <n v="35282"/>
        <n v="48962"/>
        <n v="49636"/>
        <n v="31472"/>
        <n v="38144"/>
        <n v="27919"/>
        <n v="38265"/>
        <n v="33272"/>
        <n v="46167"/>
        <n v="16287"/>
        <n v="11325"/>
        <n v="39431"/>
        <n v="48432"/>
        <n v="28702"/>
        <n v="16257"/>
        <n v="30517"/>
        <n v="10025"/>
        <n v="31913"/>
        <n v="48063"/>
        <n v="17917"/>
        <n v="11966"/>
        <n v="48626"/>
        <n v="16334"/>
        <n v="34893"/>
        <n v="20139"/>
        <n v="24294"/>
        <n v="14360"/>
        <n v="47809"/>
        <n v="29531"/>
        <n v="40174"/>
        <n v="21357"/>
        <n v="46387"/>
        <n v="45222"/>
        <n v="39083"/>
        <n v="43351"/>
        <n v="16563"/>
        <n v="38943"/>
        <n v="42268"/>
        <n v="22093"/>
        <n v="10740"/>
        <n v="18413"/>
        <n v="42289"/>
        <n v="34996"/>
        <n v="14027"/>
        <n v="27517"/>
        <n v="40548"/>
        <n v="20197"/>
        <n v="35390"/>
        <n v="31553"/>
        <n v="16040"/>
        <n v="25108"/>
        <n v="37751"/>
        <n v="39468"/>
        <n v="22151"/>
        <n v="39291"/>
        <n v="41358"/>
        <n v="40308"/>
        <n v="42123"/>
        <n v="24852"/>
        <n v="15156"/>
        <n v="47406"/>
        <n v="44767"/>
        <n v="13463"/>
        <n v="25600"/>
        <n v="30400"/>
        <n v="41178"/>
        <n v="39240"/>
        <n v="22447"/>
        <n v="24718"/>
        <n v="38591"/>
        <n v="41834"/>
        <n v="13144"/>
        <n v="44881"/>
        <n v="14931"/>
        <n v="15380"/>
        <n v="15255"/>
        <n v="42490"/>
        <n v="15478"/>
        <n v="25662"/>
        <n v="12274"/>
        <n v="40881"/>
        <n v="26108"/>
        <n v="31926"/>
        <n v="14458"/>
        <n v="21060"/>
        <n v="30042"/>
        <n v="37152"/>
        <n v="34756"/>
        <n v="30120"/>
        <n v="26362"/>
        <n v="31268"/>
        <n v="31539"/>
        <n v="18888"/>
        <n v="22968"/>
        <n v="27422"/>
        <n v="10321"/>
        <n v="35679"/>
        <n v="39454"/>
        <n v="45941"/>
        <n v="21664"/>
        <n v="43611"/>
        <n v="30121"/>
        <n v="30188"/>
        <n v="30724"/>
        <n v="22896"/>
        <n v="45200"/>
        <n v="12920"/>
        <n v="13713"/>
        <n v="49718"/>
        <n v="42828"/>
        <n v="24562"/>
        <n v="49739"/>
        <n v="33374"/>
        <n v="22694"/>
        <n v="11594"/>
        <n v="35633"/>
        <n v="13570"/>
        <n v="39843"/>
        <n v="42026"/>
        <n v="19539"/>
        <n v="33773"/>
        <n v="29553"/>
        <n v="15419"/>
        <n v="37328"/>
        <n v="21014"/>
        <n v="49929"/>
        <n v="43169"/>
        <n v="31078"/>
        <n v="11305"/>
        <n v="17383"/>
        <n v="25572"/>
        <n v="34694"/>
        <n v="11171"/>
        <n v="19889"/>
        <n v="40312"/>
        <n v="22539"/>
        <n v="22542"/>
        <n v="32898"/>
        <n v="27449"/>
        <n v="20828"/>
        <n v="12963"/>
        <n v="35446"/>
        <n v="27391"/>
        <n v="26121"/>
        <n v="17171"/>
        <n v="23133"/>
        <n v="47300"/>
        <n v="33991"/>
        <n v="37156"/>
        <n v="24320"/>
        <n v="23083"/>
        <n v="38894"/>
        <n v="30063"/>
        <n v="10548"/>
        <n v="30041"/>
        <n v="34182"/>
        <n v="24406"/>
        <n v="13647"/>
        <n v="37841"/>
        <n v="41050"/>
        <n v="32374"/>
        <n v="24876"/>
        <n v="32890"/>
        <n v="18253"/>
        <n v="49530"/>
        <n v="22327"/>
        <n v="34579"/>
        <n v="13673"/>
        <n v="21473"/>
        <n v="20932"/>
        <n v="49310"/>
        <n v="16502"/>
        <n v="29633"/>
        <n v="48650"/>
        <n v="40680"/>
        <n v="26504"/>
        <n v="32624"/>
        <n v="43548"/>
        <n v="12639"/>
        <n v="26857"/>
        <n v="28025"/>
        <n v="40948"/>
        <n v="10473"/>
        <n v="36595"/>
        <n v="13443"/>
        <n v="41310"/>
        <n v="19025"/>
        <n v="24329"/>
        <n v="33218"/>
        <n v="15827"/>
        <n v="19904"/>
        <n v="38510"/>
        <n v="34123"/>
        <n v="30866"/>
        <n v="25694"/>
        <n v="39983"/>
        <n v="18656"/>
        <n v="41240"/>
        <n v="39977"/>
        <n v="38041"/>
        <n v="23086"/>
        <n v="22704"/>
        <n v="26403"/>
        <n v="10467"/>
        <n v="14210"/>
        <n v="32200"/>
        <n v="46921"/>
        <n v="28520"/>
        <n v="31418"/>
        <n v="17026"/>
        <n v="21896"/>
        <n v="14610"/>
        <n v="12962"/>
        <n v="40694"/>
        <n v="43558"/>
        <n v="32528"/>
        <n v="38204"/>
        <n v="33985"/>
        <n v="49665"/>
        <n v="42817"/>
        <n v="31641"/>
        <n v="18577"/>
        <n v="45633"/>
        <n v="12362"/>
        <n v="18712"/>
        <n v="45783"/>
        <n v="27728"/>
        <n v="12727"/>
        <n v="40230"/>
        <n v="11775"/>
        <n v="14319"/>
        <n v="28106"/>
        <n v="12127"/>
        <n v="44370"/>
        <n v="38906"/>
        <n v="35803"/>
        <n v="31678"/>
        <n v="31266"/>
        <n v="21259"/>
        <n v="48088"/>
        <n v="14637"/>
        <n v="23415"/>
        <n v="40293"/>
        <n v="38257"/>
        <n v="46776"/>
        <n v="36914"/>
        <n v="19764"/>
        <n v="44837"/>
        <n v="44371"/>
        <n v="27205"/>
        <n v="33652"/>
        <n v="42705"/>
        <n v="14263"/>
        <n v="22147"/>
        <n v="30925"/>
        <n v="31623"/>
        <n v="40166"/>
        <n v="21368"/>
        <n v="17059"/>
        <n v="19732"/>
        <n v="23974"/>
        <n v="44150"/>
        <n v="23136"/>
        <n v="48974"/>
        <n v="48297"/>
        <n v="38535"/>
        <n v="33789"/>
        <n v="28563"/>
        <n v="46498"/>
        <n v="16753"/>
        <n v="36314"/>
        <n v="21840"/>
        <n v="48632"/>
        <n v="20645"/>
        <n v="37639"/>
        <n v="14193"/>
        <n v="31150"/>
        <n v="31426"/>
        <n v="12872"/>
        <n v="32043"/>
        <n v="32623"/>
        <n v="39731"/>
        <n v="11565"/>
        <n v="16610"/>
        <n v="13359"/>
        <n v="14692"/>
        <n v="14145"/>
        <n v="44762"/>
        <n v="15130"/>
        <n v="44847"/>
        <n v="38713"/>
        <n v="12978"/>
        <n v="24924"/>
        <n v="30196"/>
        <n v="23312"/>
        <n v="33807"/>
        <n v="20479"/>
        <n v="11357"/>
        <n v="29492"/>
        <n v="22146"/>
        <n v="38293"/>
        <n v="44416"/>
        <n v="47249"/>
        <n v="41026"/>
        <n v="49356"/>
        <n v="31546"/>
        <n v="17801"/>
        <n v="26331"/>
        <n v="36470"/>
        <n v="34279"/>
        <n v="16691"/>
        <n v="23961"/>
        <n v="49127"/>
        <n v="27256"/>
        <n v="25468"/>
        <n v="49025"/>
        <n v="11784"/>
        <n v="45580"/>
        <n v="32028"/>
        <n v="39265"/>
        <n v="35050"/>
        <n v="15411"/>
        <n v="43803"/>
        <n v="32524"/>
        <n v="33966"/>
        <n v="42053"/>
        <n v="33119"/>
        <n v="15763"/>
        <n v="43984"/>
        <n v="12021"/>
        <n v="43642"/>
        <n v="31139"/>
        <n v="17350"/>
        <n v="32519"/>
        <n v="35179"/>
        <n v="10735"/>
        <n v="39856"/>
        <n v="31986"/>
        <n v="36139"/>
        <n v="22794"/>
        <n v="45190"/>
        <n v="26384"/>
        <n v="10604"/>
        <n v="46738"/>
        <n v="20145"/>
        <n v="34868"/>
        <n v="33154"/>
        <n v="13642"/>
        <n v="27030"/>
        <n v="31785"/>
        <n v="22135"/>
        <n v="32249"/>
        <n v="13184"/>
        <n v="30357"/>
        <n v="45700"/>
        <n v="29368"/>
        <n v="41887"/>
        <n v="42801"/>
        <n v="10198"/>
        <n v="25198"/>
        <n v="12537"/>
        <n v="41378"/>
        <n v="33480"/>
        <n v="19110"/>
        <n v="29176"/>
        <n v="29439"/>
        <n v="42473"/>
        <n v="42594"/>
        <n v="48358"/>
        <n v="44667"/>
        <n v="26929"/>
        <n v="35190"/>
        <n v="47976"/>
        <n v="47070"/>
        <n v="18682"/>
        <n v="44362"/>
        <n v="26523"/>
        <n v="43056"/>
        <n v="49262"/>
        <n v="11825"/>
        <n v="33072"/>
        <n v="13507"/>
        <n v="31069"/>
        <n v="21930"/>
        <n v="41201"/>
        <n v="23869"/>
        <n v="21549"/>
        <n v="26272"/>
        <n v="13802"/>
        <n v="35268"/>
        <n v="27958"/>
        <n v="27247"/>
        <n v="40193"/>
        <n v="11800"/>
        <n v="29765"/>
        <n v="36352"/>
        <n v="36199"/>
        <n v="40151"/>
        <n v="27588"/>
        <n v="15524"/>
        <n v="37208"/>
        <n v="38633"/>
        <n v="35202"/>
        <n v="13110"/>
        <n v="19149"/>
        <n v="32825"/>
        <n v="20535"/>
        <n v="37322"/>
        <n v="13523"/>
        <n v="15007"/>
        <n v="29190"/>
        <n v="41508"/>
        <n v="42106"/>
        <n v="40568"/>
        <n v="32969"/>
        <n v="36941"/>
        <n v="49536"/>
        <n v="36081"/>
        <n v="40478"/>
        <n v="33487"/>
        <n v="38167"/>
        <n v="12137"/>
        <n v="37560"/>
        <n v="17771"/>
        <n v="48975"/>
        <n v="22870"/>
        <n v="39642"/>
        <n v="12683"/>
        <n v="43675"/>
        <n v="29101"/>
        <n v="38556"/>
        <n v="17020"/>
        <n v="40831"/>
        <n v="46220"/>
        <n v="11567"/>
        <n v="24920"/>
        <n v="21657"/>
        <n v="10828"/>
        <n v="41908"/>
        <n v="35747"/>
        <s v="unknown"/>
        <n v="48433"/>
        <n v="33516"/>
        <n v="24723"/>
        <n v="31592"/>
        <n v="33228"/>
        <n v="41228"/>
        <n v="25164"/>
        <n v="17938"/>
        <n v="48476"/>
        <n v="10324"/>
        <n v="29183"/>
        <n v="34808"/>
        <n v="47169"/>
        <n v="11475"/>
        <n v="13287"/>
        <n v="26028"/>
        <n v="48732"/>
        <n v="35800"/>
        <n v="47116"/>
        <n v="17290"/>
        <n v="30079"/>
        <n v="45068"/>
        <n v="37153"/>
        <n v="38311"/>
        <n v="45733"/>
        <n v="35726"/>
        <n v="46991"/>
        <n v="15132"/>
        <n v="18010"/>
        <n v="34252"/>
        <n v="39607"/>
        <n v="35737"/>
        <n v="44177"/>
        <n v="41639"/>
        <n v="11303"/>
        <n v="17132"/>
        <n v="35547"/>
        <n v="33969"/>
        <n v="15272"/>
        <n v="34668"/>
        <n v="11462"/>
        <n v="12798"/>
        <n v="15315"/>
        <n v="28120"/>
        <n v="41568"/>
        <n v="28493"/>
        <n v="47185"/>
        <n v="20918"/>
        <n v="29753"/>
        <n v="25395"/>
        <n v="32697"/>
        <n v="10113"/>
        <n v="28019"/>
        <n v="47743"/>
        <n v="37983"/>
        <n v="18147"/>
        <n v="24462"/>
        <n v="13955"/>
        <n v="17075"/>
        <n v="24469"/>
        <n v="35284"/>
        <n v="23364"/>
        <n v="19482"/>
        <n v="14222"/>
        <n v="45079"/>
        <n v="38617"/>
        <n v="18118"/>
        <n v="36288"/>
        <n v="21653"/>
        <n v="38117"/>
        <n v="33548"/>
        <n v="18697"/>
        <n v="40995"/>
        <n v="23288"/>
        <n v="27827"/>
        <n v="31955"/>
        <n v="23006"/>
        <n v="45023"/>
        <n v="28986"/>
        <n v="34111"/>
        <n v="41346"/>
        <n v="37948"/>
        <n v="24129"/>
        <n v="20944"/>
        <n v="15195"/>
        <n v="16822"/>
        <n v="47460"/>
        <n v="30215"/>
        <n v="35801"/>
        <n v="29518"/>
        <n v="32143"/>
        <n v="25230"/>
        <n v="31647"/>
        <n v="48037"/>
        <n v="38107"/>
        <n v="13327"/>
        <n v="32559"/>
        <n v="39534"/>
        <n v="19987"/>
        <n v="33494"/>
        <n v="10768"/>
        <n v="20459"/>
        <n v="15621"/>
        <n v="24060"/>
        <n v="49113"/>
        <n v="44551"/>
        <n v="24312"/>
        <n v="27873"/>
        <n v="31311"/>
        <n v="17689"/>
        <n v="10769"/>
        <n v="29318"/>
        <n v="40699"/>
        <n v="13950"/>
        <n v="28749"/>
        <n v="13171"/>
        <n v="32493"/>
        <n v="27831"/>
        <n v="10858"/>
        <n v="32428"/>
        <n v="11902"/>
        <n v="19676"/>
        <n v="19407"/>
        <n v="46216"/>
        <n v="47137"/>
        <n v="16561"/>
        <n v="43757"/>
        <n v="10090"/>
        <n v="11942"/>
        <n v="24946"/>
        <n v="40842"/>
        <n v="36865"/>
        <n v="38466"/>
        <n v="43111"/>
        <n v="15206"/>
        <n v="30820"/>
        <n v="45635"/>
        <n v="45131"/>
        <n v="26594"/>
        <n v="47528"/>
        <n v="16401"/>
        <n v="22740"/>
        <n v="26642"/>
        <n v="30255"/>
        <n v="41895"/>
        <n v="33465"/>
        <n v="14894"/>
        <n v="16869"/>
        <n v="31044"/>
        <n v="10229"/>
        <n v="11531"/>
        <n v="17024"/>
        <n v="40602"/>
        <n v="25429"/>
        <n v="17534"/>
        <n v="49830"/>
        <n v="28984"/>
        <n v="39993"/>
        <n v="29741"/>
        <n v="40672"/>
        <n v="49158"/>
        <n v="38770"/>
        <n v="41620"/>
        <n v="29032"/>
        <n v="28631"/>
        <n v="17399"/>
        <n v="42169"/>
        <n v="49631"/>
        <n v="21689"/>
        <n v="16671"/>
        <n v="48443"/>
        <n v="33055"/>
        <n v="23406"/>
        <n v="44419"/>
        <n v="13340"/>
        <n v="42832"/>
        <n v="32849"/>
        <n v="26771"/>
        <n v="22443"/>
        <n v="41675"/>
        <n v="43929"/>
        <n v="18708"/>
        <n v="19535"/>
        <n v="39159"/>
        <n v="48322"/>
        <n v="13976"/>
        <n v="42040"/>
        <n v="24291"/>
        <n v="14254"/>
        <n v="22281"/>
        <n v="34435"/>
        <n v="27730"/>
        <n v="28676"/>
        <n v="21610"/>
        <n v="16842"/>
        <n v="48909"/>
        <n v="37443"/>
        <n v="45927"/>
        <n v="15506"/>
        <n v="38150"/>
        <n v="33424"/>
        <n v="20169"/>
        <n v="47043"/>
        <n v="12170"/>
        <n v="15080"/>
        <n v="25405"/>
        <n v="48066"/>
        <n v="44006"/>
        <n v="21250"/>
        <n v="23042"/>
        <n v="16268"/>
        <n v="26365"/>
        <n v="37462"/>
        <n v="13331"/>
        <n v="48226"/>
        <n v="18414"/>
        <n v="41929"/>
        <n v="32588"/>
        <n v="28556"/>
        <n v="18454"/>
        <n v="48949"/>
        <n v="24343"/>
        <n v="24305"/>
        <n v="34630"/>
        <n v="28660"/>
        <n v="38827"/>
        <n v="23303"/>
        <n v="30018"/>
        <n v="28734"/>
        <n v="39054"/>
        <n v="47434"/>
        <n v="14502"/>
        <n v="47969"/>
        <n v="35724"/>
        <n v="20314"/>
        <n v="14511"/>
        <n v="49979"/>
        <n v="27078"/>
        <n v="42366"/>
        <n v="46813"/>
        <n v="47240"/>
        <n v="17061"/>
        <n v="16147"/>
        <n v="42118"/>
        <n v="11356"/>
        <n v="48216"/>
        <n v="13890"/>
        <n v="44394"/>
        <n v="43118"/>
        <n v="46788"/>
        <n v="27933"/>
        <n v="34726"/>
        <n v="48987"/>
        <n v="16068"/>
        <n v="14481"/>
        <n v="23094"/>
        <n v="21608"/>
        <n v="23098"/>
        <n v="33405"/>
        <n v="23333"/>
        <n v="41958"/>
        <n v="31949"/>
        <n v="48577"/>
        <n v="11776"/>
        <n v="14881"/>
        <n v="26396"/>
        <n v="24870"/>
        <n v="36029"/>
        <n v="44627"/>
        <n v="30057"/>
        <n v="39239"/>
        <n v="31167"/>
        <n v="18746"/>
        <n v="47393"/>
        <n v="24503"/>
        <n v="48597"/>
        <n v="14452"/>
        <n v="47026"/>
        <n v="11146"/>
        <n v="38755"/>
        <n v="23538"/>
        <n v="45351"/>
        <n v="30543"/>
        <n v="48260"/>
        <n v="46903"/>
        <n v="22869"/>
        <n v="20242"/>
        <n v="30151"/>
        <n v="27340"/>
        <n v="15270"/>
        <n v="41660"/>
        <n v="38536"/>
        <n v="34455"/>
        <n v="35824"/>
        <n v="15878"/>
        <n v="14388"/>
        <n v="38213"/>
        <n v="17270"/>
        <n v="12070"/>
        <n v="13228"/>
        <n v="28143"/>
        <n v="20008"/>
        <n v="28264"/>
        <n v="19554"/>
        <n v="49729"/>
        <n v="21455"/>
        <n v="13252"/>
        <n v="32592"/>
        <n v="34211"/>
        <n v="37650"/>
        <n v="35295"/>
        <n v="19892"/>
        <n v="37563"/>
        <n v="26968"/>
        <n v="24659"/>
        <n v="34762"/>
        <n v="30336"/>
        <n v="42157"/>
        <n v="38719"/>
        <n v="25704"/>
        <n v="15620"/>
        <n v="21031"/>
        <n v="33071"/>
        <n v="27320"/>
        <n v="45034"/>
        <n v="31624"/>
        <n v="20523"/>
        <n v="27778"/>
        <n v="16062"/>
        <n v="10244"/>
        <n v="32783"/>
        <n v="46814"/>
        <n v="49223"/>
        <n v="17937"/>
        <n v="22171"/>
        <n v="24382"/>
        <n v="49575"/>
        <n v="32714"/>
        <n v="25484"/>
        <n v="12751"/>
        <n v="14952"/>
        <n v="29270"/>
        <n v="20616"/>
        <n v="16367"/>
        <n v="22515"/>
        <n v="37408"/>
        <n v="17918"/>
        <n v="42626"/>
        <n v="11663"/>
        <n v="41684"/>
        <n v="36769"/>
        <n v="26491"/>
        <n v="27253"/>
        <n v="20289"/>
        <n v="17909"/>
        <n v="26064"/>
        <n v="24608"/>
        <n v="13616"/>
        <n v="31689"/>
        <n v="18959"/>
        <n v="44961"/>
        <n v="20174"/>
        <n v="21093"/>
        <n v="47383"/>
        <n v="36449"/>
        <n v="41001"/>
        <n v="24147"/>
        <n v="46584"/>
        <n v="19667"/>
        <n v="12164"/>
        <n v="21893"/>
        <n v="13928"/>
        <n v="23767"/>
        <n v="20050"/>
        <n v="16936"/>
        <n v="38652"/>
        <n v="45069"/>
        <n v="24535"/>
        <n v="40689"/>
        <n v="28212"/>
        <n v="12150"/>
        <n v="30390"/>
        <n v="10036"/>
        <n v="22198"/>
        <n v="35764"/>
        <n v="24322"/>
        <n v="48274"/>
        <n v="27887"/>
        <n v="38590"/>
        <n v="37202"/>
        <n v="29370"/>
        <n v="19893"/>
        <n v="46367"/>
        <n v="16491"/>
        <n v="19738"/>
        <n v="35193"/>
        <n v="26378"/>
        <n v="37177"/>
        <n v="13769"/>
        <n v="32410"/>
        <n v="13186"/>
        <n v="27677"/>
        <n v="27790"/>
        <n v="25528"/>
        <n v="16697"/>
        <n v="35225"/>
        <n v="14563"/>
        <n v="48657"/>
        <n v="45349"/>
        <n v="21607"/>
        <n v="29575"/>
        <n v="26107"/>
        <n v="46397"/>
        <n v="48519"/>
        <n v="35297"/>
        <n v="11929"/>
        <n v="37605"/>
        <n v="10503"/>
        <n v="46728"/>
        <n v="19587"/>
        <n v="28041"/>
        <n v="31524"/>
        <n v="28839"/>
        <n v="47780"/>
        <n v="11985"/>
        <n v="30331"/>
        <n v="45796"/>
        <n v="42127"/>
        <n v="49081"/>
        <n v="49418"/>
        <n v="29847"/>
        <n v="34480"/>
        <n v="10220"/>
        <n v="24813"/>
        <n v="46944"/>
        <n v="29293"/>
        <n v="48645"/>
        <n v="19351"/>
        <n v="26113"/>
        <n v="42302"/>
        <n v="34696"/>
        <n v="34140"/>
        <n v="45516"/>
        <n v="48463"/>
        <n v="42406"/>
        <n v="14194"/>
        <n v="49606"/>
        <n v="46371"/>
        <n v="21309"/>
        <n v="10412"/>
        <n v="45936"/>
        <n v="19823"/>
        <n v="38696"/>
        <n v="16201"/>
        <n v="33434"/>
        <n v="46569"/>
        <n v="34710"/>
        <n v="18525"/>
        <n v="18349"/>
        <n v="29990"/>
        <n v="35483"/>
        <n v="49376"/>
        <n v="19596"/>
        <n v="49339"/>
        <n v="47144"/>
        <n v="48067"/>
        <n v="11679"/>
        <n v="11793"/>
        <n v="47754"/>
        <n v="30712"/>
        <n v="15398"/>
        <n v="29185"/>
        <n v="30889"/>
        <n v="42400"/>
        <n v="14056"/>
        <n v="45118"/>
        <n v="21124"/>
        <n v="42865"/>
        <n v="16995"/>
        <n v="38043"/>
        <n v="44977"/>
        <n v="20304"/>
        <n v="25242"/>
        <n v="10578"/>
        <n v="15730"/>
        <n v="24916"/>
        <n v="10678"/>
        <n v="45298"/>
        <n v="48788"/>
        <n v="15002"/>
        <n v="15344"/>
        <n v="37754"/>
        <n v="46918"/>
        <n v="11669"/>
        <n v="24577"/>
        <n v="18347"/>
        <n v="25396"/>
        <n v="26814"/>
        <n v="41812"/>
        <n v="30988"/>
        <n v="46025"/>
        <n v="47142"/>
        <n v="32901"/>
        <n v="43989"/>
        <n v="26578"/>
        <n v="17207"/>
        <n v="22031"/>
        <n v="25287"/>
        <n v="25870"/>
        <n v="19552"/>
        <n v="48532"/>
        <n v="29904"/>
        <n v="34289"/>
        <n v="47388"/>
        <n v="29759"/>
        <n v="35939"/>
        <n v="17444"/>
        <n v="40962"/>
        <n v="49196"/>
        <n v="45764"/>
        <n v="37041"/>
        <n v="37600"/>
        <n v="32123"/>
        <n v="10509"/>
        <n v="18331"/>
        <n v="34780"/>
        <n v="38499"/>
        <n v="24866"/>
        <n v="27635"/>
        <n v="19235"/>
        <n v="22094"/>
        <n v="41609"/>
        <n v="24698"/>
        <n v="28826"/>
        <n v="19035"/>
        <n v="24841"/>
        <n v="39471"/>
        <n v="33502"/>
        <n v="12647"/>
        <n v="26501"/>
        <n v="19218"/>
        <n v="23371"/>
        <n v="49097"/>
        <n v="29465"/>
        <n v="19187"/>
        <n v="48586"/>
        <n v="25076"/>
        <n v="13333"/>
        <n v="39451"/>
        <n v="46292"/>
        <n v="36395"/>
        <n v="10898"/>
        <n v="15898"/>
        <n v="30033"/>
        <n v="40878"/>
        <n v="42443"/>
        <n v="30354"/>
        <n v="29263"/>
        <n v="30347"/>
        <n v="40874"/>
        <n v="12808"/>
        <n v="33292"/>
        <n v="17843"/>
        <n v="42410"/>
        <n v="15780"/>
        <n v="14342"/>
        <n v="37993"/>
        <n v="34428"/>
        <n v="43133"/>
        <n v="28160"/>
        <n v="44162"/>
        <n v="46205"/>
        <n v="13878"/>
        <n v="43338"/>
        <n v="34840"/>
        <n v="15417"/>
        <n v="22534"/>
        <n v="40911"/>
        <n v="19055"/>
        <n v="19466"/>
        <n v="11974"/>
        <n v="18287"/>
        <n v="35599"/>
        <n v="47627"/>
        <n v="40399"/>
        <n v="31193"/>
        <n v="33989"/>
        <n v="16949"/>
        <n v="28959"/>
        <n v="30671"/>
        <n v="34596"/>
        <n v="18732"/>
        <n v="20813"/>
        <n v="44983"/>
        <n v="31680"/>
        <n v="15542"/>
        <n v="29520"/>
        <n v="24787"/>
        <n v="28843"/>
        <n v="13518"/>
        <n v="24974"/>
        <n v="40384"/>
        <n v="12825"/>
        <n v="22038"/>
        <n v="24253"/>
        <n v="25658"/>
        <n v="48894"/>
        <n v="42523"/>
        <n v="41279"/>
        <n v="26992"/>
        <n v="18323"/>
        <n v="49094"/>
        <n v="34085"/>
        <n v="15161"/>
        <n v="27257"/>
        <n v="33342"/>
        <n v="34197"/>
        <n v="48308"/>
        <n v="33324"/>
        <n v="36627"/>
        <n v="41359"/>
        <n v="26083"/>
        <n v="49022"/>
        <n v="16773"/>
        <n v="30603"/>
        <n v="15584"/>
        <n v="33027"/>
        <n v="37339"/>
        <n v="46613"/>
        <n v="12319"/>
        <n v="36138"/>
        <n v="23736"/>
        <n v="16657"/>
        <n v="10213"/>
        <n v="36360"/>
        <n v="26131"/>
        <n v="15203"/>
        <n v="27395"/>
        <n v="42836"/>
        <n v="23298"/>
        <n v="15162"/>
        <n v="17257"/>
        <n v="32029"/>
        <n v="20004"/>
        <n v="14987"/>
        <n v="16462"/>
        <n v="43508"/>
        <n v="33981"/>
        <n v="45551"/>
        <n v="17193"/>
        <n v="45673"/>
        <n v="20362"/>
        <n v="21833"/>
        <n v="30087"/>
        <n v="33760"/>
        <n v="38424"/>
        <n v="35173"/>
        <n v="40664"/>
        <n v="27927"/>
        <n v="42913"/>
        <n v="49336"/>
        <n v="46192"/>
        <n v="17080"/>
        <n v="49938"/>
        <n v="36030"/>
        <n v="47978"/>
        <n v="38817"/>
        <n v="13346"/>
        <n v="10295"/>
        <n v="33147"/>
        <n v="20896"/>
        <n v="48982"/>
        <n v="32813"/>
        <n v="11436"/>
        <n v="15893"/>
        <n v="20443"/>
        <n v="38650"/>
        <n v="18031"/>
        <n v="44364"/>
        <n v="28223"/>
        <n v="14215"/>
        <n v="20298"/>
        <n v="44806"/>
        <n v="11955"/>
        <n v="13177"/>
        <n v="41392"/>
        <n v="47163"/>
        <n v="37793"/>
        <n v="24097"/>
        <n v="19169"/>
        <n v="15193"/>
        <n v="32317"/>
        <n v="26797"/>
        <n v="48865"/>
        <n v="15805"/>
        <n v="49326"/>
        <n v="16302"/>
        <n v="44886"/>
        <n v="33863"/>
        <n v="37329"/>
        <n v="40339"/>
        <n v="14032"/>
        <n v="45849"/>
        <n v="28894"/>
        <n v="17662"/>
        <n v="27342"/>
        <n v="20270"/>
        <n v="21757"/>
        <n v="48381"/>
        <n v="46441"/>
        <n v="15845"/>
        <n v="39226"/>
        <n v="14923"/>
        <n v="46861"/>
        <n v="29603"/>
        <n v="15115"/>
        <n v="38341"/>
        <n v="30011"/>
        <n v="23740"/>
        <n v="17230"/>
        <n v="26564"/>
        <n v="39845"/>
        <n v="43053"/>
        <n v="27426"/>
        <n v="35719"/>
        <n v="43308"/>
        <n v="16052"/>
        <n v="18889"/>
        <n v="49598"/>
        <n v="47891"/>
        <n v="46028"/>
        <n v="48715"/>
        <n v="15374"/>
        <n v="24880"/>
        <n v="36677"/>
        <n v="38159"/>
        <n v="20971"/>
        <n v="18558"/>
        <n v="43009"/>
        <n v="39283"/>
        <n v="42654"/>
        <n v="30941"/>
        <n v="40334"/>
        <n v="46161"/>
        <n v="46751"/>
        <n v="25140"/>
        <n v="33089"/>
        <n v="31110"/>
        <n v="44786"/>
        <n v="15949"/>
        <n v="25143"/>
        <n v="46097"/>
        <n v="23018"/>
        <n v="31911"/>
        <n v="18057"/>
        <n v="15439"/>
        <n v="13880"/>
        <n v="42300"/>
        <n v="35314"/>
        <n v="31892"/>
        <n v="41724"/>
        <n v="18613"/>
        <n v="23024"/>
        <n v="44534"/>
        <n v="17887"/>
        <n v="10962"/>
        <n v="39895"/>
        <n v="19434"/>
        <n v="36708"/>
        <n v="45647"/>
        <n v="25392"/>
        <n v="41366"/>
        <n v="37066"/>
        <n v="11857"/>
        <n v="45498"/>
        <n v="32795"/>
        <n v="18559"/>
        <n v="43579"/>
        <n v="19100"/>
        <n v="48172"/>
        <n v="15308"/>
        <n v="18149"/>
        <n v="31946"/>
        <n v="15027"/>
        <n v="12442"/>
        <n v="39839"/>
        <n v="40490"/>
        <n v="20543"/>
        <n v="22169"/>
        <n v="40572"/>
        <n v="17366"/>
        <n v="39913"/>
        <n v="42361"/>
        <n v="18724"/>
        <n v="31839"/>
        <n v="38997"/>
        <n v="14190"/>
        <n v="37831"/>
        <n v="37919"/>
        <n v="21683"/>
        <n v="44892"/>
        <n v="21232"/>
        <n v="34902"/>
        <n v="36083"/>
        <n v="42238"/>
        <n v="12228"/>
        <n v="36924"/>
        <n v="40755"/>
        <n v="35623"/>
        <n v="26288"/>
        <n v="42364"/>
        <n v="38078"/>
        <n v="13364"/>
        <n v="25065"/>
        <n v="16320"/>
        <n v="39470"/>
        <n v="10296"/>
        <n v="16539"/>
        <n v="37031"/>
        <n v="27541"/>
        <n v="44284"/>
        <n v="33951"/>
        <n v="21769"/>
        <n v="48926"/>
        <n v="41792"/>
        <n v="46138"/>
        <n v="29093"/>
        <n v="45385"/>
        <n v="17594"/>
        <n v="19588"/>
        <n v="26718"/>
        <n v="47718"/>
        <n v="32088"/>
        <n v="39764"/>
        <n v="36745"/>
        <n v="44127"/>
        <n v="47610"/>
        <n v="28468"/>
        <n v="24003"/>
        <n v="44655"/>
        <n v="31956"/>
        <n v="28562"/>
        <n v="28895"/>
        <n v="47576"/>
        <n v="12744"/>
        <n v="32395"/>
        <n v="48343"/>
        <n v="37488"/>
        <n v="15507"/>
        <n v="36384"/>
        <n v="25266"/>
        <n v="40273"/>
        <n v="35021"/>
        <n v="24592"/>
        <n v="45261"/>
        <n v="47167"/>
        <n v="49391"/>
        <n v="18667"/>
        <n v="45193"/>
        <n v="47352"/>
        <n v="38084"/>
        <n v="46919"/>
        <n v="10616"/>
        <n v="27118"/>
        <n v="23308"/>
        <n v="34462"/>
        <n v="23172"/>
        <n v="13467"/>
        <n v="31875"/>
        <n v="36858"/>
        <n v="23107"/>
        <n v="23777"/>
        <n v="20454"/>
        <n v="13885"/>
        <n v="49415"/>
        <n v="17488"/>
        <n v="16880"/>
        <n v="33798"/>
        <n v="31363"/>
        <n v="46334"/>
        <n v="39263"/>
        <n v="38972"/>
        <n v="49695"/>
        <n v="45434"/>
        <n v="17821"/>
        <n v="40885"/>
        <n v="16484"/>
        <n v="31661"/>
        <n v="44699"/>
        <n v="24699"/>
        <n v="16901"/>
        <n v="44008"/>
        <n v="46005"/>
        <n v="14203"/>
        <n v="10593"/>
        <n v="21001"/>
        <n v="29540"/>
        <n v="48651"/>
        <n v="43906"/>
        <n v="22697"/>
        <n v="42745"/>
        <n v="10421"/>
        <n v="37893"/>
        <n v="40693"/>
        <n v="28043"/>
        <n v="32354"/>
        <n v="25008"/>
        <n v="24169"/>
        <n v="38981"/>
        <n v="40067"/>
        <n v="10781"/>
        <n v="36728"/>
        <n v="27299"/>
        <n v="31820"/>
        <n v="39049"/>
        <n v="41209"/>
        <n v="47034"/>
        <n v="43787"/>
        <n v="23341"/>
        <n v="23918"/>
        <n v="39274"/>
        <n v="37587"/>
        <n v="43378"/>
        <n v="42230"/>
        <n v="38700"/>
        <n v="38096"/>
        <n v="28905"/>
        <n v="11025"/>
        <n v="41241"/>
        <n v="24103"/>
        <n v="15751"/>
        <n v="16926"/>
        <n v="30623"/>
        <n v="47959"/>
        <n v="17592"/>
        <n v="18460"/>
        <n v="32440"/>
        <n v="29211"/>
        <n v="15084"/>
        <n v="39626"/>
        <n v="40196"/>
        <n v="12548"/>
        <n v="13141"/>
        <n v="35663"/>
        <n v="27980"/>
        <n v="18255"/>
        <n v="31315"/>
        <n v="13281"/>
        <n v="20068"/>
        <n v="42125"/>
        <n v="18261"/>
        <n v="43214"/>
        <n v="34046"/>
        <n v="44291"/>
        <n v="25481"/>
        <n v="32652"/>
        <n v="43996"/>
        <n v="22032"/>
        <n v="21255"/>
        <n v="21710"/>
        <n v="30025"/>
        <n v="41653"/>
        <n v="31786"/>
        <n v="17348"/>
        <n v="39529"/>
        <n v="26580"/>
        <n v="19976"/>
        <n v="28453"/>
        <n v="29983"/>
        <n v="44755"/>
        <n v="28039"/>
        <n v="41356"/>
        <n v="21470"/>
        <n v="15879"/>
        <n v="35334"/>
        <n v="42544"/>
        <n v="41128"/>
        <n v="35606"/>
        <n v="24096"/>
        <n v="45753"/>
        <n v="48540"/>
        <n v="47630"/>
        <n v="45445"/>
        <n v="13029"/>
        <n v="31484"/>
        <n v="15155"/>
        <n v="36304"/>
        <n v="39963"/>
        <n v="15187"/>
        <n v="46490"/>
        <n v="16981"/>
        <n v="11713"/>
        <n v="21494"/>
        <n v="31530"/>
        <n v="10693"/>
        <n v="42593"/>
        <n v="36425"/>
        <n v="44720"/>
        <n v="16408"/>
        <n v="47235"/>
        <n v="33294"/>
        <n v="15707"/>
        <n v="25599"/>
        <n v="36466"/>
        <n v="22338"/>
        <n v="33325"/>
        <n v="31596"/>
        <n v="47456"/>
        <n v="12685"/>
        <n v="41500"/>
        <n v="17374"/>
        <n v="34043"/>
        <n v="44230"/>
        <n v="30190"/>
        <n v="49859"/>
        <n v="21360"/>
        <n v="37323"/>
        <n v="44365"/>
        <n v="19847"/>
        <n v="21366"/>
        <n v="43576"/>
        <n v="33384"/>
        <n v="43459"/>
        <n v="20714"/>
        <n v="24580"/>
        <n v="12051"/>
        <n v="47655"/>
        <n v="14496"/>
        <n v="40324"/>
        <n v="20327"/>
        <n v="23422"/>
        <n v="49557"/>
        <n v="22326"/>
        <n v="47587"/>
        <n v="32869"/>
        <n v="21629"/>
        <n v="36187"/>
        <n v="47621"/>
        <n v="28803"/>
        <n v="22719"/>
        <n v="15958"/>
        <n v="33406"/>
        <n v="39109"/>
        <n v="13740"/>
        <n v="40554"/>
        <n v="32569"/>
        <n v="39027"/>
        <n v="20779"/>
        <n v="28916"/>
        <n v="35588"/>
        <n v="18990"/>
        <n v="26485"/>
        <n v="35120"/>
        <n v="24719"/>
        <n v="11282"/>
        <n v="22483"/>
        <n v="34721"/>
        <n v="44424"/>
        <n v="11258"/>
        <n v="18121"/>
        <n v="39308"/>
        <n v="40841"/>
        <n v="23515"/>
        <n v="18702"/>
        <n v="25849"/>
        <n v="46308"/>
        <n v="47970"/>
        <n v="32094"/>
        <n v="45240"/>
        <n v="20704"/>
        <n v="13468"/>
        <n v="27885"/>
        <n v="23061"/>
        <n v="27996"/>
        <n v="28978"/>
        <n v="21214"/>
        <n v="21551"/>
        <n v="44715"/>
        <n v="36824"/>
        <n v="19860"/>
        <n v="33142"/>
        <n v="46129"/>
        <n v="14640"/>
        <n v="42098"/>
        <n v="12946"/>
        <n v="44498"/>
        <n v="38093"/>
        <n v="24371"/>
        <n v="14181"/>
        <n v="49139"/>
        <n v="37835"/>
        <n v="37770"/>
        <n v="14162"/>
        <n v="16927"/>
        <n v="13458"/>
        <n v="29081"/>
        <n v="49129"/>
        <n v="22645"/>
        <n v="16791"/>
        <n v="43562"/>
        <n v="16741"/>
        <n v="42085"/>
        <n v="13187"/>
        <n v="39752"/>
        <n v="43448"/>
        <n v="30674"/>
        <n v="36665"/>
        <n v="44904"/>
        <n v="35069"/>
        <n v="14796"/>
        <n v="14129"/>
        <n v="14385"/>
        <n v="33739"/>
        <n v="44800"/>
        <n v="22936"/>
        <n v="19369"/>
        <n v="16392"/>
        <n v="32020"/>
        <n v="47973"/>
        <n v="19066"/>
        <n v="30512"/>
        <n v="21679"/>
        <n v="18028"/>
        <n v="40149"/>
        <n v="27626"/>
        <n v="24142"/>
        <n v="17443"/>
        <n v="18078"/>
        <n v="37334"/>
        <n v="45928"/>
        <n v="13005"/>
        <n v="10015"/>
        <n v="31801"/>
        <n v="49746"/>
        <n v="28048"/>
        <n v="22329"/>
        <n v="26242"/>
        <n v="20035"/>
        <n v="32192"/>
        <n v="22578"/>
        <n v="40480"/>
        <n v="33777"/>
        <n v="49592"/>
        <n v="27485"/>
        <n v="10712"/>
        <n v="10622"/>
        <n v="43345"/>
        <n v="25639"/>
        <n v="24194"/>
        <n v="47510"/>
        <n v="41388"/>
        <n v="46674"/>
        <n v="20501"/>
        <n v="11540"/>
        <n v="36146"/>
        <n v="28712"/>
        <n v="42929"/>
        <n v="17540"/>
        <n v="47088"/>
        <n v="40168"/>
        <n v="38566"/>
        <n v="16083"/>
        <n v="23914"/>
        <n v="36114"/>
        <n v="34125"/>
        <n v="13918"/>
        <n v="21603"/>
        <n v="21728"/>
        <n v="35404"/>
        <n v="18464"/>
        <n v="24518"/>
        <n v="40221"/>
        <n v="45840"/>
        <n v="47723"/>
        <n v="12773"/>
        <n v="22232"/>
        <n v="12117"/>
        <n v="27456"/>
        <n v="37473"/>
        <n v="27921"/>
        <n v="11901"/>
        <n v="33338"/>
        <n v="20152"/>
        <n v="28379"/>
        <n v="40879"/>
        <n v="40187"/>
        <n v="29744"/>
        <n v="33102"/>
        <n v="20380"/>
        <n v="42401"/>
        <n v="40576"/>
        <n v="47600"/>
        <n v="44854"/>
        <n v="19559"/>
        <n v="37282"/>
        <n v="22431"/>
        <n v="44793"/>
        <n v="20649"/>
        <n v="37610"/>
        <n v="35806"/>
        <n v="27458"/>
        <n v="11753"/>
        <n v="16944"/>
        <n v="24557"/>
        <n v="27419"/>
        <n v="38797"/>
        <n v="30409"/>
        <n v="34862"/>
        <n v="22833"/>
        <n v="22027"/>
        <n v="12369"/>
        <n v="28854"/>
        <n v="13510"/>
        <n v="44704"/>
        <n v="21855"/>
        <n v="28423"/>
        <n v="13990"/>
        <n v="34107"/>
        <n v="11707"/>
        <n v="25283"/>
        <n v="24448"/>
        <n v="16970"/>
        <n v="27183"/>
        <n v="45197"/>
        <n v="45810"/>
        <n v="14128"/>
        <n v="47499"/>
        <n v="18515"/>
        <n v="22406"/>
        <n v="32003"/>
        <n v="18040"/>
        <n v="38601"/>
        <n v="44389"/>
        <n v="33852"/>
        <n v="27932"/>
        <n v="47786"/>
        <n v="47790"/>
        <n v="10641"/>
        <n v="12717"/>
        <n v="23547"/>
        <n v="20028"/>
        <n v="23365"/>
        <n v="16035"/>
        <n v="45015"/>
        <n v="20547"/>
        <n v="20062"/>
        <n v="26450"/>
        <n v="29116"/>
        <n v="37811"/>
        <n v="22836"/>
        <n v="36832"/>
        <n v="32787"/>
        <n v="12625"/>
        <n v="10416"/>
        <n v="36450"/>
        <n v="49856"/>
        <n v="20555"/>
        <n v="14579"/>
        <n v="32218"/>
        <n v="32916"/>
        <n v="41979"/>
        <n v="29108"/>
        <n v="12898"/>
        <n v="13059"/>
        <n v="15769"/>
        <n v="29042"/>
        <n v="37054"/>
        <n v="28802"/>
        <n v="19358"/>
        <n v="28364"/>
        <n v="27606"/>
        <n v="41115"/>
        <n v="39124"/>
        <n v="18726"/>
        <n v="47744"/>
        <n v="43273"/>
        <n v="39066"/>
        <n v="48102"/>
        <n v="21900"/>
        <n v="47657"/>
        <n v="24181"/>
        <n v="11294"/>
        <n v="26172"/>
        <n v="14155"/>
        <n v="31888"/>
        <n v="32710"/>
        <n v="49346"/>
        <n v="43151"/>
        <n v="25097"/>
        <n v="48695"/>
        <n v="49994"/>
        <n v="18803"/>
        <n v="10650"/>
        <n v="38013"/>
        <n v="18244"/>
        <n v="24637"/>
        <n v="24109"/>
        <n v="43973"/>
        <n v="19165"/>
        <n v="47967"/>
        <n v="19249"/>
        <n v="13170"/>
        <n v="19373"/>
        <n v="14790"/>
        <n v="36311"/>
        <n v="27113"/>
        <n v="19041"/>
        <n v="34920"/>
        <n v="41694"/>
        <n v="17533"/>
        <n v="21370"/>
        <n v="26495"/>
        <n v="13488"/>
        <n v="31707"/>
        <n v="26683"/>
        <n v="13106"/>
        <n v="43978"/>
        <n v="46473"/>
        <n v="24812"/>
        <n v="19953"/>
        <n v="47672"/>
        <n v="32699"/>
        <n v="38291"/>
        <n v="21776"/>
        <n v="32913"/>
        <n v="39786"/>
        <n v="33415"/>
        <n v="15598"/>
        <n v="26127"/>
        <n v="40675"/>
        <n v="22698"/>
        <n v="12923"/>
        <n v="27389"/>
        <n v="38185"/>
        <n v="41848"/>
        <n v="18949"/>
        <n v="14001"/>
        <n v="21497"/>
        <n v="33435"/>
        <n v="10253"/>
        <n v="12786"/>
        <n v="13561"/>
        <n v="26591"/>
        <n v="24780"/>
        <n v="16839"/>
        <n v="11437"/>
        <n v="30888"/>
        <n v="47277"/>
        <n v="25344"/>
        <n v="19113"/>
        <n v="24363"/>
        <n v="19481"/>
        <n v="11514"/>
        <n v="37553"/>
        <n v="38481"/>
        <n v="36407"/>
        <n v="14920"/>
        <n v="48147"/>
        <n v="31227"/>
        <n v="32272"/>
        <n v="19516"/>
        <n v="37454"/>
        <n v="13401"/>
        <n v="41372"/>
        <n v="21111"/>
        <n v="27239"/>
        <n v="22638"/>
        <n v="35112"/>
        <n v="42255"/>
        <n v="11400"/>
        <n v="16980"/>
        <n v="43525"/>
        <n v="35536"/>
        <n v="38811"/>
        <n v="21221"/>
        <n v="46619"/>
        <n v="27272"/>
        <n v="39760"/>
        <n v="31514"/>
        <n v="46197"/>
        <n v="27445"/>
        <n v="27750"/>
        <n v="17654"/>
        <n v="34350"/>
        <n v="29250"/>
        <n v="34958"/>
        <n v="23757"/>
        <n v="33252"/>
        <n v="13844"/>
        <n v="37577"/>
        <n v="49883"/>
        <n v="20979"/>
        <n v="49547"/>
        <n v="20651"/>
        <n v="45130"/>
        <n v="37776"/>
        <n v="41932"/>
        <n v="37318"/>
        <n v="20736"/>
        <n v="41242"/>
        <n v="30827"/>
        <n v="26660"/>
        <n v="24107"/>
        <n v="18905"/>
        <n v="30867"/>
        <n v="36656"/>
        <n v="33667"/>
        <n v="15778"/>
        <n v="11292"/>
        <n v="42371"/>
        <n v="22360"/>
        <n v="16207"/>
        <n v="29365"/>
        <n v="19773"/>
        <n v="26463"/>
        <n v="21854"/>
        <n v="38996"/>
        <n v="14216"/>
        <n v="26292"/>
        <n v="20465"/>
        <n v="36641"/>
        <n v="13830"/>
        <n v="34833"/>
        <n v="13049"/>
        <n v="21458"/>
        <n v="33377"/>
        <n v="27795"/>
        <n v="39921"/>
        <n v="27899"/>
        <n v="12039"/>
        <n v="27575"/>
        <n v="47177"/>
        <n v="41039"/>
        <n v="37419"/>
        <n v="38194"/>
        <n v="22669"/>
        <n v="17113"/>
        <n v="32712"/>
        <n v="34053"/>
        <n v="15345"/>
        <n v="43619"/>
        <n v="10577"/>
        <n v="41836"/>
        <n v="48849"/>
        <n v="49061"/>
        <n v="14355"/>
        <n v="12626"/>
        <n v="25951"/>
        <n v="11576"/>
        <n v="38947"/>
        <n v="47121"/>
        <n v="40119"/>
        <n v="32828"/>
        <n v="38454"/>
        <n v="33346"/>
        <n v="40593"/>
        <n v="45570"/>
        <n v="16583"/>
        <n v="26728"/>
        <n v="37576"/>
        <n v="33893"/>
        <n v="37786"/>
        <n v="29737"/>
        <n v="26226"/>
        <n v="46195"/>
        <n v="37573"/>
        <n v="37766"/>
        <n v="26304"/>
        <n v="38744"/>
        <n v="30292"/>
        <n v="47618"/>
        <n v="47602"/>
        <n v="36201"/>
        <n v="17796"/>
        <n v="34990"/>
        <n v="42276"/>
        <n v="15968"/>
        <n v="27535"/>
        <n v="44660"/>
        <n v="15234"/>
        <n v="44641"/>
        <n v="26663"/>
        <n v="20771"/>
        <n v="43472"/>
        <n v="42343"/>
        <n v="17022"/>
        <n v="48288"/>
        <n v="10715"/>
        <n v="11738"/>
        <n v="47438"/>
        <n v="14809"/>
        <n v="11004"/>
        <n v="22373"/>
        <n v="20126"/>
        <n v="37092"/>
        <n v="21476"/>
        <n v="29858"/>
        <n v="21761"/>
        <n v="36931"/>
        <n v="46545"/>
        <n v="35369"/>
        <n v="33987"/>
        <n v="30824"/>
        <n v="11220"/>
        <n v="49291"/>
        <n v="28444"/>
        <n v="33284"/>
        <n v="11015"/>
        <n v="40994"/>
        <n v="19171"/>
        <n v="36180"/>
        <n v="27789"/>
        <n v="16623"/>
        <n v="31712"/>
        <n v="40708"/>
        <n v="37516"/>
        <n v="36087"/>
        <n v="34074"/>
        <n v="14390"/>
        <n v="20627"/>
        <n v="29497"/>
        <n v="34520"/>
        <n v="36453"/>
        <n v="46218"/>
        <n v="36867"/>
        <n v="17185"/>
        <n v="35209"/>
        <n v="22085"/>
        <n v="36330"/>
        <n v="25110"/>
        <n v="31288"/>
        <n v="39893"/>
        <n v="30053"/>
        <n v="24930"/>
        <n v="22428"/>
        <n v="15787"/>
        <n v="31082"/>
        <n v="46359"/>
        <n v="26509"/>
        <n v="48382"/>
        <n v="19680"/>
        <n v="32727"/>
        <n v="31353"/>
        <n v="11215"/>
        <n v="16748"/>
        <n v="38181"/>
        <n v="30285"/>
        <n v="33752"/>
        <n v="32422"/>
        <n v="40181"/>
        <n v="35426"/>
        <n v="34067"/>
        <n v="38067"/>
        <n v="20835"/>
        <n v="39712"/>
        <n v="16532"/>
        <n v="47609"/>
        <n v="49065"/>
        <n v="22551"/>
        <n v="49604"/>
        <n v="41291"/>
        <n v="34450"/>
        <n v="29319"/>
        <n v="35716"/>
        <n v="16713"/>
        <n v="36732"/>
        <n v="45578"/>
        <n v="30360"/>
        <n v="27564"/>
        <n v="37436"/>
        <n v="33748"/>
        <n v="28763"/>
        <n v="35972"/>
        <n v="13889"/>
        <n v="20195"/>
        <n v="20080"/>
        <n v="38122"/>
        <n v="16570"/>
        <n v="37349"/>
        <n v="32208"/>
        <n v="19120"/>
        <n v="38375"/>
        <n v="23357"/>
        <n v="10883"/>
        <n v="37230"/>
        <n v="11405"/>
        <n v="19306"/>
        <n v="21787"/>
        <n v="11642"/>
        <n v="25220"/>
        <n v="28047"/>
        <n v="25796"/>
        <n v="16904"/>
        <n v="13825"/>
        <n v="19901"/>
        <n v="37108"/>
        <n v="24851"/>
        <n v="29256"/>
        <n v="15773"/>
        <n v="35808"/>
        <n v="20708"/>
        <n v="13070"/>
        <n v="32012"/>
        <n v="18490"/>
        <n v="36596"/>
        <n v="23452"/>
        <n v="30408"/>
        <n v="26999"/>
        <n v="48999"/>
        <n v="11885"/>
        <n v="14984"/>
        <n v="18014"/>
        <n v="17685"/>
        <n v="48234"/>
        <n v="42134"/>
        <n v="30883"/>
        <n v="14718"/>
        <n v="33365"/>
        <n v="40959"/>
        <n v="18158"/>
        <n v="44605"/>
        <n v="40318"/>
        <n v="35010"/>
        <n v="29212"/>
        <n v="25390"/>
        <n v="10727"/>
        <n v="34331"/>
        <n v="16308"/>
        <n v="33030"/>
        <n v="25965"/>
        <n v="40410"/>
        <n v="16968"/>
        <n v="43643"/>
        <n v="44996"/>
        <n v="46484"/>
        <n v="20786"/>
        <n v="36515"/>
        <n v="40423"/>
        <n v="28547"/>
        <n v="49462"/>
        <n v="32491"/>
        <n v="10152"/>
        <n v="21566"/>
        <n v="49886"/>
        <n v="28206"/>
        <n v="20092"/>
        <n v="47203"/>
        <n v="26299"/>
        <n v="24137"/>
        <n v="34037"/>
        <n v="34421"/>
        <n v="21147"/>
        <n v="16172"/>
        <n v="46198"/>
        <n v="44172"/>
        <n v="47571"/>
        <n v="20733"/>
        <n v="49941"/>
        <n v="44047"/>
        <n v="30845"/>
        <n v="34929"/>
        <n v="14438"/>
        <n v="39330"/>
        <n v="31218"/>
        <n v="23621"/>
        <n v="17553"/>
        <n v="18098"/>
        <n v="46621"/>
        <n v="29927"/>
        <n v="17095"/>
        <n v="17757"/>
        <n v="41992"/>
        <n v="12757"/>
        <n v="42619"/>
        <n v="49474"/>
        <n v="23453"/>
        <n v="46166"/>
        <n v="15694"/>
        <n v="43490"/>
        <n v="14315"/>
        <n v="13129"/>
        <n v="15110"/>
        <n v="10857"/>
        <n v="38470"/>
        <n v="31256"/>
        <n v="11166"/>
        <n v="11742"/>
        <n v="21122"/>
        <n v="29441"/>
        <n v="32489"/>
        <n v="39854"/>
        <n v="23765"/>
        <n v="16705"/>
        <n v="17664"/>
        <n v="40455"/>
        <n v="24031"/>
        <n v="37080"/>
        <n v="24039"/>
        <n v="37809"/>
        <n v="10051"/>
        <n v="40059"/>
        <n v="15559"/>
        <n v="17850"/>
        <n v="29877"/>
        <n v="48668"/>
        <n v="34225"/>
        <n v="31558"/>
        <n v="13685"/>
        <n v="43680"/>
        <n v="44560"/>
        <n v="38398"/>
        <n v="18440"/>
        <n v="22887"/>
        <n v="20583"/>
        <n v="44401"/>
        <n v="13312"/>
        <n v="43658"/>
        <n v="39334"/>
        <n v="13475"/>
        <n v="25812"/>
        <n v="29602"/>
        <n v="33535"/>
        <n v="48570"/>
        <n v="44331"/>
        <n v="38649"/>
        <n v="49340"/>
        <n v="37250"/>
        <n v="43275"/>
        <n v="33169"/>
        <n v="48785"/>
        <n v="46332"/>
        <n v="43412"/>
        <n v="12100"/>
        <n v="30323"/>
        <n v="43052"/>
        <n v="30068"/>
        <n v="17108"/>
        <n v="39313"/>
        <n v="22213"/>
        <n v="15194"/>
        <n v="10620"/>
        <n v="18579"/>
        <n v="48175"/>
        <n v="12859"/>
        <n v="21155"/>
        <n v="27812"/>
        <n v="45935"/>
        <n v="38620"/>
        <n v="10386"/>
        <n v="37071"/>
        <n v="31787"/>
        <n v="39976"/>
        <n v="27172"/>
        <n v="11882"/>
        <n v="11743"/>
        <n v="36127"/>
        <n v="23904"/>
        <n v="19484"/>
        <n v="19190"/>
        <n v="25351"/>
        <n v="39173"/>
        <n v="39740"/>
        <n v="40071"/>
        <n v="22710"/>
        <n v="29433"/>
        <n v="11336"/>
        <n v="24259"/>
        <n v="38407"/>
        <n v="16998"/>
        <n v="41602"/>
        <n v="18788"/>
        <n v="24844"/>
        <n v="17034"/>
        <n v="32425"/>
        <n v="13098"/>
        <n v="41800"/>
        <n v="34706"/>
        <n v="25245"/>
        <n v="46744"/>
        <n v="30839"/>
        <n v="38880"/>
        <n v="45745"/>
        <n v="25217"/>
        <n v="27194"/>
        <n v="38002"/>
        <n v="19047"/>
        <n v="49623"/>
        <n v="34161"/>
        <n v="43725"/>
        <n v="28313"/>
        <n v="24955"/>
        <n v="27533"/>
        <n v="17139"/>
        <n v="33048"/>
        <n v="18062"/>
        <n v="20640"/>
        <n v="25416"/>
        <n v="25845"/>
        <n v="12504"/>
        <n v="37720"/>
        <n v="26341"/>
        <n v="32186"/>
        <n v="49306"/>
        <n v="34822"/>
        <n v="40489"/>
        <n v="24855"/>
        <n v="31934"/>
        <n v="45115"/>
        <n v="42528"/>
        <n v="28211"/>
        <n v="32409"/>
        <n v="26382"/>
        <n v="33680"/>
        <n v="45286"/>
        <n v="10804"/>
        <n v="33872"/>
        <n v="29339"/>
        <n v="26170"/>
        <n v="31057"/>
        <n v="49486"/>
        <n v="39496"/>
        <n v="19000"/>
        <n v="42671"/>
        <n v="11909"/>
        <n v="17235"/>
        <n v="45036"/>
        <n v="19648"/>
        <n v="27876"/>
        <n v="20941"/>
        <n v="44756"/>
        <n v="38308"/>
        <n v="28748"/>
        <n v="41102"/>
        <n v="42264"/>
        <n v="26839"/>
        <n v="38484"/>
        <n v="49773"/>
        <n v="46200"/>
        <n v="38141"/>
        <n v="43188"/>
        <n v="32313"/>
        <n v="18933"/>
        <n v="31232"/>
        <n v="10037"/>
        <n v="25218"/>
        <n v="40899"/>
        <n v="47108"/>
        <n v="28122"/>
        <n v="42978"/>
        <n v="44442"/>
        <n v="49626"/>
        <n v="27858"/>
        <n v="22068"/>
        <n v="25375"/>
        <n v="49596"/>
        <n v="22312"/>
        <n v="40111"/>
        <n v="29008"/>
        <n v="32236"/>
        <n v="43407"/>
        <n v="24536"/>
        <n v="16662"/>
        <n v="18725"/>
        <n v="46582"/>
        <n v="27582"/>
        <n v="40358"/>
        <n v="18587"/>
        <n v="30591"/>
        <n v="47847"/>
        <n v="32260"/>
        <n v="29714"/>
        <n v="25322"/>
        <n v="35152"/>
        <n v="26202"/>
        <n v="43844"/>
        <n v="19426"/>
        <n v="40526"/>
        <n v="44157"/>
        <n v="44070"/>
        <n v="21875"/>
        <n v="19223"/>
        <n v="14279"/>
        <n v="11597"/>
        <n v="35882"/>
        <n v="14476"/>
        <n v="47039"/>
        <n v="36511"/>
        <n v="36847"/>
        <n v="13934"/>
        <n v="17476"/>
        <n v="14293"/>
        <n v="14786"/>
        <n v="17424"/>
        <n v="45554"/>
        <n v="22238"/>
        <n v="36577"/>
        <n v="25361"/>
        <n v="39236"/>
        <n v="32139"/>
        <n v="25787"/>
        <n v="38309"/>
        <n v="11910"/>
        <n v="23813"/>
        <n v="37401"/>
        <n v="16581"/>
        <n v="18591"/>
        <n v="20207"/>
        <n v="28997"/>
        <n v="11304"/>
        <n v="35696"/>
        <n v="48025"/>
        <n v="34644"/>
        <n v="43923"/>
        <n v="49528"/>
        <n v="44197"/>
        <n v="22942"/>
        <n v="43626"/>
        <n v="20886"/>
        <n v="27489"/>
        <n v="49381"/>
        <n v="37010"/>
        <n v="48076"/>
        <n v="13201"/>
        <n v="22108"/>
        <n v="13707"/>
        <n v="35166"/>
        <n v="36458"/>
        <n v="42760"/>
        <n v="14859"/>
        <n v="39406"/>
        <n v="19916"/>
        <n v="41158"/>
        <n v="18290"/>
        <n v="27698"/>
        <n v="40967"/>
        <n v="21522"/>
        <n v="13808"/>
        <n v="27736"/>
        <n v="33382"/>
        <n v="10945"/>
        <n v="34908"/>
        <n v="11107"/>
        <n v="41552"/>
        <n v="49412"/>
        <n v="23223"/>
        <n v="22607"/>
        <n v="40498"/>
        <n v="38241"/>
        <n v="32530"/>
        <n v="14659"/>
        <n v="37354"/>
        <n v="24195"/>
        <n v="30812"/>
        <n v="44030"/>
        <n v="16127"/>
        <n v="11083"/>
        <n v="35796"/>
        <n v="30998"/>
        <n v="46628"/>
        <n v="33518"/>
        <n v="48121"/>
        <n v="33080"/>
        <n v="15268"/>
        <n v="37309"/>
        <n v="47492"/>
        <n v="31052"/>
        <n v="49430"/>
        <n v="15054"/>
        <n v="10790"/>
        <n v="42699"/>
        <n v="43669"/>
        <n v="15064"/>
        <n v="24797"/>
        <n v="40817"/>
        <n v="17866"/>
        <n v="15261"/>
        <n v="36662"/>
        <n v="40452"/>
        <n v="15691"/>
        <n v="16473"/>
        <n v="11333"/>
        <n v="17531"/>
        <n v="18087"/>
        <n v="48414"/>
        <n v="44472"/>
        <n v="45506"/>
        <n v="25152"/>
        <n v="12050"/>
        <n v="18117"/>
        <n v="47641"/>
        <n v="29745"/>
        <n v="16398"/>
        <n v="43008"/>
        <n v="34295"/>
        <n v="49706"/>
        <n v="47853"/>
        <n v="45302"/>
        <n v="10057"/>
        <n v="27068"/>
        <n v="18754"/>
        <n v="20629"/>
        <n v="33710"/>
        <n v="27984"/>
        <n v="46340"/>
        <n v="27190"/>
        <n v="10055"/>
        <n v="16430"/>
        <n v="33211"/>
        <n v="22190"/>
        <n v="30398"/>
        <n v="29044"/>
        <n v="19806"/>
        <n v="39937"/>
        <n v="45054"/>
        <n v="23247"/>
        <n v="35221"/>
        <n v="48842"/>
        <n v="48530"/>
        <n v="31480"/>
        <n v="30541"/>
        <n v="33181"/>
        <n v="36610"/>
        <n v="30205"/>
        <n v="41447"/>
        <n v="34162"/>
        <n v="20504"/>
        <n v="30551"/>
        <n v="13801"/>
        <n v="44827"/>
        <n v="21611"/>
        <n v="30537"/>
        <n v="44151"/>
        <n v="34396"/>
        <n v="49527"/>
        <n v="32662"/>
        <n v="13589"/>
        <n v="30381"/>
        <n v="26494"/>
        <n v="19782"/>
        <n v="45763"/>
        <n v="36290"/>
        <n v="42025"/>
        <n v="24625"/>
        <n v="41856"/>
        <n v="47514"/>
        <n v="25010"/>
        <n v="37698"/>
        <n v="17557"/>
        <n v="37556"/>
        <n v="14989"/>
        <n v="20419"/>
        <n v="16990"/>
        <n v="17025"/>
        <n v="16318"/>
        <n v="24544"/>
        <n v="49382"/>
        <n v="43526"/>
        <n v="14533"/>
        <n v="47932"/>
        <n v="17192"/>
        <n v="13985"/>
        <n v="38782"/>
        <n v="40447"/>
        <n v="43163"/>
        <n v="19944"/>
        <n v="11079"/>
        <n v="34363"/>
        <n v="45539"/>
        <n v="36995"/>
        <n v="10305"/>
        <n v="36533"/>
        <n v="40457"/>
        <n v="16284"/>
        <n v="21493"/>
        <n v="19982"/>
        <n v="45812"/>
        <n v="30972"/>
        <n v="13797"/>
        <n v="46978"/>
        <n v="20446"/>
        <n v="40050"/>
        <n v="21395"/>
        <n v="38323"/>
        <n v="20157"/>
        <n v="41308"/>
        <n v="40165"/>
        <n v="37705"/>
        <n v="45599"/>
        <n v="39211"/>
        <n v="16222"/>
        <n v="45962"/>
        <n v="24701"/>
        <n v="37868"/>
        <n v="17572"/>
        <n v="20911"/>
        <n v="13326"/>
        <n v="19675"/>
        <n v="10867"/>
        <n v="24161"/>
        <n v="18738"/>
        <n v="12339"/>
        <n v="13108"/>
        <n v="10529"/>
        <n v="12788"/>
        <n v="31699"/>
        <n v="32568"/>
        <n v="36833"/>
        <n v="16043"/>
        <n v="35610"/>
        <n v="31638"/>
        <n v="16848"/>
        <n v="36061"/>
        <n v="30459"/>
        <n v="41593"/>
        <n v="27275"/>
        <n v="46455"/>
        <n v="22269"/>
        <n v="28728"/>
        <n v="27569"/>
        <n v="49783"/>
        <n v="26230"/>
        <n v="37995"/>
        <n v="36002"/>
        <n v="22195"/>
        <n v="27130"/>
        <n v="39763"/>
        <n v="43119"/>
        <n v="20487"/>
        <n v="22300"/>
        <n v="35327"/>
        <n v="15994"/>
        <n v="37847"/>
        <n v="39420"/>
        <n v="14373"/>
        <n v="29114"/>
        <n v="26369"/>
        <n v="26058"/>
        <n v="46570"/>
        <n v="46448"/>
        <n v="27005"/>
        <n v="35401"/>
        <n v="10511"/>
        <n v="21454"/>
        <n v="21861"/>
        <n v="22703"/>
        <n v="36958"/>
        <n v="42788"/>
        <n v="42175"/>
        <n v="32328"/>
        <n v="48233"/>
        <n v="22516"/>
        <n v="16061"/>
        <n v="18503"/>
        <n v="21751"/>
        <n v="32384"/>
        <n v="47851"/>
        <n v="39625"/>
        <n v="46647"/>
        <n v="20851"/>
        <n v="21211"/>
        <n v="48590"/>
        <n v="41467"/>
        <n v="13585"/>
        <n v="48231"/>
        <n v="17035"/>
        <n v="49978"/>
        <n v="16876"/>
        <n v="32205"/>
        <n v="27813"/>
        <n v="11421"/>
        <n v="20250"/>
        <n v="25508"/>
        <n v="22952"/>
        <n v="13824"/>
        <n v="49750"/>
        <n v="29949"/>
        <n v="10820"/>
        <n v="49239"/>
        <n v="43364"/>
        <n v="38717"/>
        <n v="28678"/>
        <n v="12802"/>
        <n v="20022"/>
        <n v="44381"/>
        <n v="31305"/>
        <n v="44274"/>
        <n v="47825"/>
        <n v="18906"/>
        <n v="26901"/>
        <n v="28069"/>
        <n v="47461"/>
        <n v="25359"/>
        <n v="26686"/>
        <n v="45682"/>
        <n v="25014"/>
        <n v="30811"/>
        <n v="18779"/>
        <n v="11706"/>
        <n v="33821"/>
        <n v="43682"/>
        <n v="47501"/>
        <n v="25709"/>
        <n v="42600"/>
        <n v="17769"/>
        <n v="37300"/>
        <n v="36256"/>
        <n v="40906"/>
        <n v="36353"/>
        <n v="22478"/>
        <n v="31195"/>
        <n v="35119"/>
        <n v="26353"/>
        <n v="15306"/>
        <n v="24819"/>
        <n v="15945"/>
        <n v="16562"/>
        <n v="43681"/>
        <n v="26687"/>
        <n v="30479"/>
        <n v="43227"/>
        <n v="42314"/>
        <n v="22987"/>
        <n v="17888"/>
        <n v="20556"/>
        <n v="26160"/>
        <n v="46568"/>
        <n v="15912"/>
        <n v="45260"/>
        <n v="32577"/>
        <n v="16751"/>
        <n v="14099"/>
        <n v="28057"/>
        <n v="39723"/>
        <n v="43356"/>
        <n v="37389"/>
        <n v="36850"/>
        <n v="38893"/>
        <n v="15677"/>
        <n v="36892"/>
        <n v="37077"/>
        <n v="20775"/>
        <n v="19736"/>
        <n v="28198"/>
        <n v="40269"/>
        <n v="45780"/>
        <n v="38654"/>
        <n v="44061"/>
        <n v="20558"/>
        <n v="37376"/>
        <n v="48127"/>
        <n v="43081"/>
        <n v="14059"/>
        <n v="46782"/>
        <n v="23711"/>
        <n v="11803"/>
        <n v="15047"/>
        <n v="32981"/>
        <n v="21621"/>
        <n v="31208"/>
        <n v="11140"/>
        <n v="41335"/>
        <n v="49999"/>
        <n v="14746"/>
        <n v="15841"/>
        <n v="44164"/>
        <n v="36912"/>
        <n v="30830"/>
        <n v="43256"/>
        <n v="25783"/>
        <n v="21283"/>
        <n v="46055"/>
        <n v="17750"/>
        <n v="29856"/>
        <n v="26009"/>
        <n v="20402"/>
        <n v="49866"/>
        <n v="17123"/>
        <n v="11145"/>
        <n v="27801"/>
        <n v="16626"/>
        <n v="14231"/>
        <n v="18683"/>
        <n v="13357"/>
        <n v="17703"/>
        <n v="18353"/>
        <n v="41541"/>
        <n v="40671"/>
        <n v="48060"/>
        <n v="44265"/>
        <n v="39702"/>
        <n v="26251"/>
        <n v="21593"/>
        <n v="12244"/>
        <n v="42646"/>
        <n v="43140"/>
        <n v="34406"/>
        <n v="31544"/>
        <n v="49794"/>
        <n v="43666"/>
        <n v="22583"/>
        <n v="19534"/>
        <n v="36062"/>
        <n v="46581"/>
        <n v="15553"/>
        <n v="33488"/>
        <n v="42323"/>
        <n v="28466"/>
        <n v="25503"/>
        <n v="24783"/>
        <n v="12999"/>
        <n v="27578"/>
        <n v="48191"/>
        <n v="16055"/>
        <n v="22518"/>
        <n v="42946"/>
        <n v="11432"/>
        <n v="44451"/>
        <n v="28518"/>
        <n v="48698"/>
        <n v="15449"/>
        <n v="13977"/>
        <n v="45910"/>
        <n v="30246"/>
        <n v="43375"/>
        <n v="21779"/>
        <n v="24127"/>
        <n v="18971"/>
        <n v="20722"/>
        <n v="48688"/>
        <n v="30532"/>
        <n v="17928"/>
        <n v="28268"/>
        <n v="20664"/>
        <n v="35957"/>
        <n v="12174"/>
        <n v="27663"/>
        <n v="33938"/>
        <n v="38052"/>
        <n v="37718"/>
        <n v="12234"/>
        <n v="24906"/>
        <n v="30780"/>
        <n v="42576"/>
        <n v="25259"/>
        <n v="44688"/>
        <n v="35889"/>
        <n v="27697"/>
        <n v="18664"/>
        <n v="16906"/>
        <n v="28251"/>
        <n v="30689"/>
        <n v="37882"/>
        <n v="25086"/>
        <n v="31143"/>
        <n v="36327"/>
        <n v="40194"/>
        <n v="44783"/>
        <n v="25919"/>
        <n v="25669"/>
        <n v="26830"/>
        <n v="34383"/>
        <n v="40311"/>
        <n v="31513"/>
        <n v="16669"/>
        <n v="37216"/>
        <n v="27686"/>
        <n v="39944"/>
        <n v="30027"/>
        <n v="13632"/>
        <n v="44850"/>
        <n v="29785"/>
        <n v="45667"/>
        <n v="29654"/>
        <n v="24861"/>
        <n v="21755"/>
        <n v="27586"/>
        <n v="10264"/>
        <n v="30609"/>
        <n v="16244"/>
        <n v="12037"/>
        <n v="34006"/>
        <n v="36332"/>
        <n v="31637"/>
        <n v="49230"/>
        <n v="45142"/>
        <n v="25909"/>
        <n v="34348"/>
        <n v="29517"/>
        <n v="27837"/>
        <n v="46770"/>
        <n v="36069"/>
        <n v="40579"/>
        <n v="33174"/>
        <n v="21519"/>
        <n v="34918"/>
        <n v="32112"/>
        <n v="30049"/>
        <n v="45564"/>
        <n v="43355"/>
        <n v="41731"/>
        <n v="10662"/>
        <n v="28036"/>
        <n v="11626"/>
        <n v="22491"/>
        <n v="13064"/>
        <n v="43294"/>
        <n v="10101"/>
        <n v="27040"/>
        <n v="47783"/>
        <n v="27156"/>
        <n v="21976"/>
        <n v="24761"/>
        <n v="32871"/>
        <n v="24915"/>
        <n v="27998"/>
        <n v="15714"/>
        <n v="40657"/>
      </sharedItems>
    </cacheField>
    <cacheField name="Commission Rate" numFmtId="0">
      <sharedItems containsSemiMixedTypes="0" containsString="0" containsNumber="1" minValue="5.0008164347639002E-2" maxValue="0.14999226446144101"/>
    </cacheField>
    <cacheField name="Commission Earned" numFmtId="44">
      <sharedItems containsMixedTypes="1" containsNumber="1" minValue="516.92999999999995" maxValue="7470.03"/>
    </cacheField>
    <cacheField name="Days (Date)" numFmtId="0" databaseField="0">
      <fieldGroup base="0">
        <rangePr groupBy="days" startDate="2023-01-27T00:00:00" endDate="2023-05-02T00:00:00"/>
        <groupItems count="368">
          <s v="&lt;1/27/2023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5/2/2023"/>
        </groupItems>
      </fieldGroup>
    </cacheField>
    <cacheField name="Months (Date)" numFmtId="0" databaseField="0">
      <fieldGroup base="0">
        <rangePr groupBy="months" startDate="2023-01-27T00:00:00" endDate="2023-05-02T00:00:00"/>
        <groupItems count="14">
          <s v="&lt;1/27/20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2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998">
  <r>
    <x v="0"/>
    <x v="0"/>
    <s v="Holly Jones"/>
    <x v="0"/>
    <x v="0"/>
    <x v="0"/>
    <n v="2022"/>
    <x v="0"/>
    <n v="0.12568085218588701"/>
    <n v="5313.16"/>
  </r>
  <r>
    <x v="0"/>
    <x v="1"/>
    <s v="Stanley Perez"/>
    <x v="1"/>
    <x v="0"/>
    <x v="1"/>
    <n v="2021"/>
    <x v="1"/>
    <n v="0.118207340219567"/>
    <n v="4367.5200000000004"/>
  </r>
  <r>
    <x v="0"/>
    <x v="2"/>
    <s v="Jo Bennett"/>
    <x v="2"/>
    <x v="1"/>
    <x v="2"/>
    <n v="2014"/>
    <x v="2"/>
    <n v="7.8463011352098794E-2"/>
    <n v="1470.08"/>
  </r>
  <r>
    <x v="0"/>
    <x v="3"/>
    <s v="Jennifer Ramsey"/>
    <x v="3"/>
    <x v="2"/>
    <x v="3"/>
    <n v="2015"/>
    <x v="3"/>
    <n v="8.6066010464422096E-2"/>
    <n v="3072.81"/>
  </r>
  <r>
    <x v="0"/>
    <x v="4"/>
    <s v="Ricardo Wade"/>
    <x v="4"/>
    <x v="2"/>
    <x v="0"/>
    <n v="2018"/>
    <x v="4"/>
    <n v="0.12098375319594"/>
    <n v="5554.97"/>
  </r>
  <r>
    <x v="0"/>
    <x v="5"/>
    <s v="Jay Jensen"/>
    <x v="5"/>
    <x v="3"/>
    <x v="3"/>
    <n v="2015"/>
    <x v="5"/>
    <n v="7.3456680583191006E-2"/>
    <n v="3126.98"/>
  </r>
  <r>
    <x v="0"/>
    <x v="6"/>
    <s v="Jennifer Thomas"/>
    <x v="6"/>
    <x v="1"/>
    <x v="3"/>
    <n v="2017"/>
    <x v="6"/>
    <n v="0.119807182519082"/>
    <n v="4888.01"/>
  </r>
  <r>
    <x v="0"/>
    <x v="7"/>
    <s v="Lisa Jackson"/>
    <x v="7"/>
    <x v="0"/>
    <x v="3"/>
    <n v="2017"/>
    <x v="7"/>
    <n v="0.14109609557097799"/>
    <n v="5486.38"/>
  </r>
  <r>
    <x v="0"/>
    <x v="8"/>
    <s v="Joshua Riddle"/>
    <x v="8"/>
    <x v="2"/>
    <x v="2"/>
    <n v="2013"/>
    <x v="8"/>
    <n v="0.14890819151604801"/>
    <n v="4259.5200000000004"/>
  </r>
  <r>
    <x v="0"/>
    <x v="9"/>
    <s v="Darrell Rogers"/>
    <x v="9"/>
    <x v="4"/>
    <x v="2"/>
    <n v="2016"/>
    <x v="9"/>
    <n v="0.12842205009739899"/>
    <n v="2166.9899999999998"/>
  </r>
  <r>
    <x v="0"/>
    <x v="10"/>
    <s v="Amber Chavez"/>
    <x v="10"/>
    <x v="2"/>
    <x v="4"/>
    <n v="2015"/>
    <x v="10"/>
    <n v="7.5083119910615601E-2"/>
    <n v="3711.73"/>
  </r>
  <r>
    <x v="0"/>
    <x v="11"/>
    <s v="Michael Parker"/>
    <x v="11"/>
    <x v="3"/>
    <x v="0"/>
    <n v="2019"/>
    <x v="11"/>
    <n v="0.13929481207869501"/>
    <n v="6790.48"/>
  </r>
  <r>
    <x v="0"/>
    <x v="12"/>
    <s v="Joshua Roberts"/>
    <x v="12"/>
    <x v="1"/>
    <x v="2"/>
    <n v="2011"/>
    <x v="12"/>
    <n v="0.140686968708959"/>
    <n v="5873.82"/>
  </r>
  <r>
    <x v="0"/>
    <x v="13"/>
    <s v="Rachel Cook"/>
    <x v="13"/>
    <x v="4"/>
    <x v="2"/>
    <n v="2021"/>
    <x v="13"/>
    <n v="6.8967473252969105E-2"/>
    <n v="3225.68"/>
  </r>
  <r>
    <x v="0"/>
    <x v="14"/>
    <s v="Jesse Alvarez"/>
    <x v="14"/>
    <x v="3"/>
    <x v="2"/>
    <n v="2019"/>
    <x v="14"/>
    <n v="8.9532878359304804E-2"/>
    <n v="2424.91"/>
  </r>
  <r>
    <x v="0"/>
    <x v="15"/>
    <s v="Travis Tucker"/>
    <x v="15"/>
    <x v="0"/>
    <x v="3"/>
    <n v="2021"/>
    <x v="15"/>
    <n v="0.10112735785359001"/>
    <n v="4819.7299999999996"/>
  </r>
  <r>
    <x v="0"/>
    <x v="16"/>
    <s v="Jeffrey Rose"/>
    <x v="16"/>
    <x v="4"/>
    <x v="0"/>
    <n v="2016"/>
    <x v="16"/>
    <n v="0.122937492400866"/>
    <n v="5071.66"/>
  </r>
  <r>
    <x v="0"/>
    <x v="17"/>
    <s v="Julie Jones"/>
    <x v="17"/>
    <x v="4"/>
    <x v="1"/>
    <n v="2016"/>
    <x v="17"/>
    <n v="0.117898522478576"/>
    <n v="5348.35"/>
  </r>
  <r>
    <x v="0"/>
    <x v="18"/>
    <s v="Jason Morgan"/>
    <x v="18"/>
    <x v="1"/>
    <x v="1"/>
    <n v="2015"/>
    <x v="18"/>
    <n v="7.7686100057098306E-2"/>
    <n v="2700.45"/>
  </r>
  <r>
    <x v="0"/>
    <x v="19"/>
    <s v="Jenna Hill"/>
    <x v="19"/>
    <x v="0"/>
    <x v="1"/>
    <n v="2010"/>
    <x v="19"/>
    <n v="0.115494725905694"/>
    <n v="5223.13"/>
  </r>
  <r>
    <x v="0"/>
    <x v="20"/>
    <s v="Tracy Valdez"/>
    <x v="20"/>
    <x v="4"/>
    <x v="0"/>
    <n v="2012"/>
    <x v="20"/>
    <n v="7.22608068173764E-2"/>
    <n v="2481.15"/>
  </r>
  <r>
    <x v="0"/>
    <x v="21"/>
    <s v="Wendy Stewart"/>
    <x v="21"/>
    <x v="4"/>
    <x v="0"/>
    <n v="2015"/>
    <x v="21"/>
    <n v="8.72188852382067E-2"/>
    <n v="873.67"/>
  </r>
  <r>
    <x v="0"/>
    <x v="22"/>
    <s v="Shelby Rogers"/>
    <x v="22"/>
    <x v="4"/>
    <x v="4"/>
    <n v="2018"/>
    <x v="22"/>
    <n v="5.9922867080494102E-2"/>
    <n v="1407.47"/>
  </r>
  <r>
    <x v="0"/>
    <x v="23"/>
    <s v="Daniel Morrison"/>
    <x v="23"/>
    <x v="2"/>
    <x v="0"/>
    <n v="2019"/>
    <x v="23"/>
    <n v="0.14854901736196899"/>
    <n v="5575.94"/>
  </r>
  <r>
    <x v="0"/>
    <x v="24"/>
    <s v="Stacy Kim"/>
    <x v="24"/>
    <x v="1"/>
    <x v="3"/>
    <n v="2012"/>
    <x v="24"/>
    <n v="5.3104082071385103E-2"/>
    <n v="2285.17"/>
  </r>
  <r>
    <x v="0"/>
    <x v="25"/>
    <s v="Patrick Thomas"/>
    <x v="25"/>
    <x v="3"/>
    <x v="0"/>
    <n v="2011"/>
    <x v="25"/>
    <n v="9.2180290423310496E-2"/>
    <n v="4476.37"/>
  </r>
  <r>
    <x v="0"/>
    <x v="26"/>
    <s v="Tina Pierce"/>
    <x v="26"/>
    <x v="2"/>
    <x v="4"/>
    <n v="2019"/>
    <x v="26"/>
    <n v="5.5538622196565503E-2"/>
    <n v="2307.91"/>
  </r>
  <r>
    <x v="0"/>
    <x v="27"/>
    <s v="Anthony Reese"/>
    <x v="27"/>
    <x v="1"/>
    <x v="0"/>
    <n v="2015"/>
    <x v="27"/>
    <n v="9.7601593627575506E-2"/>
    <n v="2533.0500000000002"/>
  </r>
  <r>
    <x v="0"/>
    <x v="28"/>
    <s v="David Hobbs"/>
    <x v="28"/>
    <x v="4"/>
    <x v="4"/>
    <n v="2012"/>
    <x v="28"/>
    <n v="7.9599044264782107E-2"/>
    <n v="3453.48"/>
  </r>
  <r>
    <x v="0"/>
    <x v="29"/>
    <s v="Jennifer Hernandez"/>
    <x v="29"/>
    <x v="2"/>
    <x v="2"/>
    <n v="2018"/>
    <x v="29"/>
    <n v="0.107446041712395"/>
    <n v="1634.79"/>
  </r>
  <r>
    <x v="0"/>
    <x v="30"/>
    <s v="Cindy Sanders"/>
    <x v="30"/>
    <x v="4"/>
    <x v="2"/>
    <n v="2021"/>
    <x v="30"/>
    <n v="0.13739717678107499"/>
    <n v="5188.67"/>
  </r>
  <r>
    <x v="0"/>
    <x v="31"/>
    <s v="Brian Spencer"/>
    <x v="31"/>
    <x v="4"/>
    <x v="4"/>
    <n v="2016"/>
    <x v="31"/>
    <n v="9.1868867640349003E-2"/>
    <n v="2246.29"/>
  </r>
  <r>
    <x v="0"/>
    <x v="32"/>
    <s v="Misty Vaughn"/>
    <x v="32"/>
    <x v="0"/>
    <x v="4"/>
    <n v="2020"/>
    <x v="32"/>
    <n v="0.104544015350714"/>
    <n v="1109.1099999999999"/>
  </r>
  <r>
    <x v="0"/>
    <x v="33"/>
    <s v="Diana Gregory"/>
    <x v="33"/>
    <x v="0"/>
    <x v="4"/>
    <n v="2010"/>
    <x v="33"/>
    <n v="0.147919029429225"/>
    <n v="3154.37"/>
  </r>
  <r>
    <x v="0"/>
    <x v="34"/>
    <s v="Robert Jenkins"/>
    <x v="34"/>
    <x v="2"/>
    <x v="4"/>
    <n v="2015"/>
    <x v="34"/>
    <n v="7.6486292749362902E-2"/>
    <n v="2453.6799999999998"/>
  </r>
  <r>
    <x v="0"/>
    <x v="35"/>
    <s v="Matthew Long"/>
    <x v="35"/>
    <x v="0"/>
    <x v="1"/>
    <n v="2011"/>
    <x v="35"/>
    <n v="6.8565492776253803E-2"/>
    <n v="2098.04"/>
  </r>
  <r>
    <x v="0"/>
    <x v="36"/>
    <s v="Karen Carter"/>
    <x v="36"/>
    <x v="4"/>
    <x v="4"/>
    <n v="2020"/>
    <x v="36"/>
    <n v="5.8428694421354302E-2"/>
    <n v="916.34"/>
  </r>
  <r>
    <x v="0"/>
    <x v="37"/>
    <s v="Robin Becker"/>
    <x v="37"/>
    <x v="0"/>
    <x v="4"/>
    <n v="2016"/>
    <x v="37"/>
    <n v="6.4175847239071507E-2"/>
    <n v="2145.98"/>
  </r>
  <r>
    <x v="0"/>
    <x v="38"/>
    <s v="Nichole Walker"/>
    <x v="38"/>
    <x v="0"/>
    <x v="0"/>
    <n v="2022"/>
    <x v="38"/>
    <n v="8.6533882760586295E-2"/>
    <n v="932.84"/>
  </r>
  <r>
    <x v="0"/>
    <x v="39"/>
    <s v="Justin Snyder"/>
    <x v="39"/>
    <x v="1"/>
    <x v="2"/>
    <n v="2011"/>
    <x v="39"/>
    <n v="0.100534680282346"/>
    <n v="4835.01"/>
  </r>
  <r>
    <x v="0"/>
    <x v="40"/>
    <s v="Sarah Garcia"/>
    <x v="40"/>
    <x v="2"/>
    <x v="1"/>
    <n v="2019"/>
    <x v="40"/>
    <n v="8.1033225743439297E-2"/>
    <n v="1816.04"/>
  </r>
  <r>
    <x v="0"/>
    <x v="41"/>
    <s v="Richard Liu"/>
    <x v="41"/>
    <x v="4"/>
    <x v="2"/>
    <n v="2016"/>
    <x v="41"/>
    <n v="0.111062679563645"/>
    <n v="3598.54"/>
  </r>
  <r>
    <x v="0"/>
    <x v="42"/>
    <s v="Lauren Jones"/>
    <x v="42"/>
    <x v="0"/>
    <x v="1"/>
    <n v="2015"/>
    <x v="42"/>
    <n v="0.139647961988321"/>
    <n v="4406.03"/>
  </r>
  <r>
    <x v="0"/>
    <x v="43"/>
    <s v="Michael Hawkins"/>
    <x v="43"/>
    <x v="4"/>
    <x v="3"/>
    <n v="2014"/>
    <x v="43"/>
    <n v="0.10998969138643699"/>
    <n v="4984.29"/>
  </r>
  <r>
    <x v="0"/>
    <x v="44"/>
    <s v="Tiffany White"/>
    <x v="44"/>
    <x v="3"/>
    <x v="0"/>
    <n v="2015"/>
    <x v="44"/>
    <n v="0.107695782863927"/>
    <n v="4837.37"/>
  </r>
  <r>
    <x v="0"/>
    <x v="45"/>
    <s v="Helen Smith"/>
    <x v="45"/>
    <x v="1"/>
    <x v="4"/>
    <n v="2015"/>
    <x v="45"/>
    <n v="7.1628950263611504E-2"/>
    <n v="3489.83"/>
  </r>
  <r>
    <x v="0"/>
    <x v="46"/>
    <s v="Michael Frye"/>
    <x v="46"/>
    <x v="3"/>
    <x v="2"/>
    <n v="2019"/>
    <x v="46"/>
    <n v="0.103611124694529"/>
    <n v="1459.47"/>
  </r>
  <r>
    <x v="0"/>
    <x v="47"/>
    <s v="Shirley Ibarra"/>
    <x v="47"/>
    <x v="1"/>
    <x v="4"/>
    <n v="2018"/>
    <x v="47"/>
    <n v="8.9226656455816705E-2"/>
    <n v="3637.5"/>
  </r>
  <r>
    <x v="0"/>
    <x v="48"/>
    <s v="Joseph Barajas"/>
    <x v="48"/>
    <x v="3"/>
    <x v="4"/>
    <n v="2021"/>
    <x v="48"/>
    <n v="0.13694556867574301"/>
    <n v="1422.45"/>
  </r>
  <r>
    <x v="0"/>
    <x v="49"/>
    <s v="Jason Gates"/>
    <x v="49"/>
    <x v="0"/>
    <x v="1"/>
    <n v="2021"/>
    <x v="49"/>
    <n v="0.14242100487634701"/>
    <n v="2396.66"/>
  </r>
  <r>
    <x v="0"/>
    <x v="50"/>
    <s v="Robert Lopez"/>
    <x v="2"/>
    <x v="4"/>
    <x v="4"/>
    <n v="2016"/>
    <x v="50"/>
    <n v="0.135638382476688"/>
    <n v="2345.87"/>
  </r>
  <r>
    <x v="0"/>
    <x v="51"/>
    <s v="Jill Norris"/>
    <x v="0"/>
    <x v="3"/>
    <x v="4"/>
    <n v="2015"/>
    <x v="51"/>
    <n v="6.2423095551052299E-2"/>
    <n v="897.27"/>
  </r>
  <r>
    <x v="0"/>
    <x v="52"/>
    <s v="Robert Davis"/>
    <x v="1"/>
    <x v="1"/>
    <x v="0"/>
    <n v="2012"/>
    <x v="52"/>
    <n v="0.133081493826225"/>
    <n v="3102.66"/>
  </r>
  <r>
    <x v="0"/>
    <x v="53"/>
    <s v="Ricky Lopez"/>
    <x v="2"/>
    <x v="4"/>
    <x v="0"/>
    <n v="2017"/>
    <x v="53"/>
    <n v="5.3562340395334598E-2"/>
    <n v="995.67"/>
  </r>
  <r>
    <x v="0"/>
    <x v="54"/>
    <s v="John Smith"/>
    <x v="3"/>
    <x v="3"/>
    <x v="0"/>
    <n v="2011"/>
    <x v="54"/>
    <n v="0.10345684172785"/>
    <n v="1384.05"/>
  </r>
  <r>
    <x v="0"/>
    <x v="55"/>
    <s v="Hector Ross"/>
    <x v="4"/>
    <x v="0"/>
    <x v="4"/>
    <n v="2018"/>
    <x v="55"/>
    <n v="0.119874947910368"/>
    <n v="4317.42"/>
  </r>
  <r>
    <x v="0"/>
    <x v="56"/>
    <s v="Gina Allen"/>
    <x v="5"/>
    <x v="3"/>
    <x v="2"/>
    <n v="2012"/>
    <x v="56"/>
    <n v="0.137670361852062"/>
    <n v="1898.47"/>
  </r>
  <r>
    <x v="0"/>
    <x v="57"/>
    <s v="Leah Miller"/>
    <x v="6"/>
    <x v="1"/>
    <x v="0"/>
    <n v="2014"/>
    <x v="57"/>
    <n v="5.8563650529065897E-2"/>
    <n v="1055.55"/>
  </r>
  <r>
    <x v="0"/>
    <x v="58"/>
    <s v="Kelly Wilson"/>
    <x v="7"/>
    <x v="4"/>
    <x v="3"/>
    <n v="2013"/>
    <x v="58"/>
    <n v="0.12217168948252"/>
    <n v="3874.19"/>
  </r>
  <r>
    <x v="0"/>
    <x v="59"/>
    <s v="Anna Cobb"/>
    <x v="8"/>
    <x v="0"/>
    <x v="2"/>
    <n v="2022"/>
    <x v="59"/>
    <n v="0.102433811722561"/>
    <n v="4387.1400000000003"/>
  </r>
  <r>
    <x v="0"/>
    <x v="60"/>
    <s v="Dr. Brenda Villarreal"/>
    <x v="9"/>
    <x v="3"/>
    <x v="4"/>
    <n v="2011"/>
    <x v="60"/>
    <n v="0.13221607689576101"/>
    <n v="6171.32"/>
  </r>
  <r>
    <x v="0"/>
    <x v="61"/>
    <s v="Jason Bautista"/>
    <x v="10"/>
    <x v="0"/>
    <x v="0"/>
    <n v="2014"/>
    <x v="61"/>
    <n v="8.4641563340903697E-2"/>
    <n v="1349.69"/>
  </r>
  <r>
    <x v="0"/>
    <x v="62"/>
    <s v="Steven Morales"/>
    <x v="11"/>
    <x v="2"/>
    <x v="0"/>
    <n v="2012"/>
    <x v="62"/>
    <n v="0.108709079318285"/>
    <n v="1115.46"/>
  </r>
  <r>
    <x v="0"/>
    <x v="63"/>
    <s v="Susan Foley"/>
    <x v="12"/>
    <x v="2"/>
    <x v="0"/>
    <n v="2022"/>
    <x v="63"/>
    <n v="0.120205005703469"/>
    <n v="4323.8900000000003"/>
  </r>
  <r>
    <x v="0"/>
    <x v="64"/>
    <s v="Isabella Brown"/>
    <x v="13"/>
    <x v="2"/>
    <x v="0"/>
    <n v="2017"/>
    <x v="64"/>
    <n v="8.2149605696260994E-2"/>
    <n v="1425.79"/>
  </r>
  <r>
    <x v="0"/>
    <x v="65"/>
    <s v="Brooke Rogers"/>
    <x v="14"/>
    <x v="0"/>
    <x v="1"/>
    <n v="2014"/>
    <x v="65"/>
    <n v="9.20583489356845E-2"/>
    <n v="4413.1899999999996"/>
  </r>
  <r>
    <x v="0"/>
    <x v="66"/>
    <s v="Samantha Bailey"/>
    <x v="15"/>
    <x v="1"/>
    <x v="3"/>
    <n v="2012"/>
    <x v="66"/>
    <n v="5.4623734940113799E-2"/>
    <n v="881.63"/>
  </r>
  <r>
    <x v="0"/>
    <x v="67"/>
    <s v="Benjamin Green"/>
    <x v="16"/>
    <x v="2"/>
    <x v="0"/>
    <n v="2019"/>
    <x v="67"/>
    <n v="0.10057114663042301"/>
    <n v="4190"/>
  </r>
  <r>
    <x v="0"/>
    <x v="68"/>
    <s v="Andrew Larsen"/>
    <x v="17"/>
    <x v="0"/>
    <x v="3"/>
    <n v="2021"/>
    <x v="68"/>
    <n v="8.4652174797105503E-2"/>
    <n v="1956.65"/>
  </r>
  <r>
    <x v="0"/>
    <x v="69"/>
    <s v="Michaela Atkins"/>
    <x v="18"/>
    <x v="4"/>
    <x v="3"/>
    <n v="2015"/>
    <x v="69"/>
    <n v="5.7209784719681099E-2"/>
    <n v="606.14"/>
  </r>
  <r>
    <x v="0"/>
    <x v="70"/>
    <s v="Jeremiah Holder"/>
    <x v="19"/>
    <x v="4"/>
    <x v="3"/>
    <n v="2022"/>
    <x v="70"/>
    <n v="6.2815095766527898E-2"/>
    <n v="1671.01"/>
  </r>
  <r>
    <x v="0"/>
    <x v="71"/>
    <s v="Emily White"/>
    <x v="20"/>
    <x v="0"/>
    <x v="0"/>
    <n v="2015"/>
    <x v="71"/>
    <n v="0.123679682131784"/>
    <n v="4100.2299999999996"/>
  </r>
  <r>
    <x v="0"/>
    <x v="72"/>
    <s v="John Brown"/>
    <x v="21"/>
    <x v="1"/>
    <x v="1"/>
    <n v="2021"/>
    <x v="72"/>
    <n v="5.81108732989985E-2"/>
    <n v="2361.9699999999998"/>
  </r>
  <r>
    <x v="0"/>
    <x v="73"/>
    <s v="Thomas Wade"/>
    <x v="22"/>
    <x v="2"/>
    <x v="0"/>
    <n v="2020"/>
    <x v="73"/>
    <n v="0.13876324395957099"/>
    <n v="5885.09"/>
  </r>
  <r>
    <x v="0"/>
    <x v="74"/>
    <s v="John Adams"/>
    <x v="23"/>
    <x v="2"/>
    <x v="1"/>
    <n v="2018"/>
    <x v="74"/>
    <n v="0.147629368617122"/>
    <n v="2149.7800000000002"/>
  </r>
  <r>
    <x v="0"/>
    <x v="75"/>
    <s v="Raymond Reid"/>
    <x v="24"/>
    <x v="3"/>
    <x v="0"/>
    <n v="2017"/>
    <x v="75"/>
    <n v="0.104201389711937"/>
    <n v="2928.37"/>
  </r>
  <r>
    <x v="0"/>
    <x v="76"/>
    <s v="Elizabeth Johnson"/>
    <x v="25"/>
    <x v="0"/>
    <x v="0"/>
    <n v="2018"/>
    <x v="76"/>
    <n v="9.0805422819946996E-2"/>
    <n v="1343.38"/>
  </r>
  <r>
    <x v="0"/>
    <x v="77"/>
    <s v="Dawn Johnson"/>
    <x v="26"/>
    <x v="0"/>
    <x v="3"/>
    <n v="2019"/>
    <x v="77"/>
    <n v="7.1216036800218097E-2"/>
    <n v="2964.37"/>
  </r>
  <r>
    <x v="0"/>
    <x v="78"/>
    <s v="Kevin Montoya"/>
    <x v="27"/>
    <x v="3"/>
    <x v="0"/>
    <n v="2014"/>
    <x v="78"/>
    <n v="9.2901364218169302E-2"/>
    <n v="1173.53"/>
  </r>
  <r>
    <x v="0"/>
    <x v="79"/>
    <s v="Ian Holt"/>
    <x v="28"/>
    <x v="1"/>
    <x v="1"/>
    <n v="2021"/>
    <x v="79"/>
    <n v="6.4947746979851007E-2"/>
    <n v="2511.59"/>
  </r>
  <r>
    <x v="0"/>
    <x v="80"/>
    <s v="Ann Williamson"/>
    <x v="29"/>
    <x v="3"/>
    <x v="4"/>
    <n v="2016"/>
    <x v="80"/>
    <n v="0.119296201964049"/>
    <s v="unknown"/>
  </r>
  <r>
    <x v="0"/>
    <x v="81"/>
    <s v="Elizabeth Carr"/>
    <x v="30"/>
    <x v="1"/>
    <x v="0"/>
    <n v="2014"/>
    <x v="81"/>
    <n v="9.5575551005703904E-2"/>
    <n v="4555.8"/>
  </r>
  <r>
    <x v="0"/>
    <x v="82"/>
    <s v="Stephen Mcbride"/>
    <x v="31"/>
    <x v="3"/>
    <x v="4"/>
    <n v="2012"/>
    <x v="82"/>
    <n v="0.105533827274038"/>
    <n v="1095.3399999999999"/>
  </r>
  <r>
    <x v="0"/>
    <x v="83"/>
    <s v="Michael Williams"/>
    <x v="32"/>
    <x v="0"/>
    <x v="0"/>
    <n v="2021"/>
    <x v="83"/>
    <n v="0.10434366882938299"/>
    <n v="2556.84"/>
  </r>
  <r>
    <x v="0"/>
    <x v="84"/>
    <s v="Christian Mccoy"/>
    <x v="33"/>
    <x v="3"/>
    <x v="4"/>
    <n v="2010"/>
    <x v="84"/>
    <n v="5.9423845178470498E-2"/>
    <n v="641.12"/>
  </r>
  <r>
    <x v="0"/>
    <x v="85"/>
    <s v="Curtis Hughes"/>
    <x v="34"/>
    <x v="4"/>
    <x v="1"/>
    <n v="2010"/>
    <x v="85"/>
    <n v="0.14965090430088299"/>
    <n v="3037.91"/>
  </r>
  <r>
    <x v="0"/>
    <x v="86"/>
    <s v="Jennifer Patrick"/>
    <x v="35"/>
    <x v="1"/>
    <x v="3"/>
    <n v="2022"/>
    <x v="86"/>
    <n v="5.54259606690891E-2"/>
    <n v="612.01"/>
  </r>
  <r>
    <x v="0"/>
    <x v="87"/>
    <s v="Carrie Santiago"/>
    <x v="36"/>
    <x v="4"/>
    <x v="1"/>
    <n v="2017"/>
    <x v="87"/>
    <n v="0.12696901791038301"/>
    <n v="1760.04"/>
  </r>
  <r>
    <x v="0"/>
    <x v="88"/>
    <s v="Kayla Blake"/>
    <x v="37"/>
    <x v="1"/>
    <x v="4"/>
    <n v="2015"/>
    <x v="88"/>
    <n v="8.3291892134159898E-2"/>
    <n v="4136.03"/>
  </r>
  <r>
    <x v="0"/>
    <x v="89"/>
    <s v="Darrell Terry"/>
    <x v="38"/>
    <x v="4"/>
    <x v="1"/>
    <n v="2010"/>
    <x v="89"/>
    <n v="0.114772382850844"/>
    <n v="3047.32"/>
  </r>
  <r>
    <x v="0"/>
    <x v="90"/>
    <s v="Kenneth Wallace"/>
    <x v="39"/>
    <x v="4"/>
    <x v="0"/>
    <n v="2016"/>
    <x v="90"/>
    <n v="9.2332356965927495E-2"/>
    <n v="1602.8"/>
  </r>
  <r>
    <x v="0"/>
    <x v="91"/>
    <s v="Jerry Martinez"/>
    <x v="40"/>
    <x v="0"/>
    <x v="0"/>
    <n v="2013"/>
    <x v="91"/>
    <n v="0.13558245029104901"/>
    <n v="3646.49"/>
  </r>
  <r>
    <x v="0"/>
    <x v="92"/>
    <s v="Gina Kim"/>
    <x v="41"/>
    <x v="1"/>
    <x v="0"/>
    <n v="2010"/>
    <x v="92"/>
    <n v="0.13694744774620299"/>
    <n v="6765.89"/>
  </r>
  <r>
    <x v="0"/>
    <x v="93"/>
    <s v="Hunter Williams"/>
    <x v="42"/>
    <x v="0"/>
    <x v="0"/>
    <n v="2021"/>
    <x v="93"/>
    <n v="0.14517929636274801"/>
    <n v="4923.32"/>
  </r>
  <r>
    <x v="0"/>
    <x v="94"/>
    <s v="Jim Smith"/>
    <x v="43"/>
    <x v="1"/>
    <x v="4"/>
    <n v="2020"/>
    <x v="94"/>
    <n v="0.109313933649373"/>
    <n v="3993.35"/>
  </r>
  <r>
    <x v="0"/>
    <x v="95"/>
    <s v="Kathleen Bell"/>
    <x v="44"/>
    <x v="1"/>
    <x v="4"/>
    <n v="2014"/>
    <x v="95"/>
    <n v="6.6935110064852296E-2"/>
    <n v="3033.7"/>
  </r>
  <r>
    <x v="0"/>
    <x v="96"/>
    <s v="Michael Evans"/>
    <x v="45"/>
    <x v="3"/>
    <x v="4"/>
    <n v="2012"/>
    <x v="96"/>
    <n v="0.107537778787786"/>
    <n v="2850.4"/>
  </r>
  <r>
    <x v="0"/>
    <x v="97"/>
    <s v="Amanda Evans"/>
    <x v="46"/>
    <x v="4"/>
    <x v="3"/>
    <n v="2022"/>
    <x v="97"/>
    <n v="8.5048127376618599E-2"/>
    <n v="1971.16"/>
  </r>
  <r>
    <x v="0"/>
    <x v="98"/>
    <s v="Randall Johnson"/>
    <x v="47"/>
    <x v="1"/>
    <x v="2"/>
    <n v="2011"/>
    <x v="98"/>
    <n v="0.133474420116724"/>
    <n v="1371.85"/>
  </r>
  <r>
    <x v="0"/>
    <x v="99"/>
    <s v="Cynthia Walker"/>
    <x v="48"/>
    <x v="2"/>
    <x v="0"/>
    <n v="2019"/>
    <x v="99"/>
    <n v="5.9618660826236999E-2"/>
    <n v="1202.3900000000001"/>
  </r>
  <r>
    <x v="0"/>
    <x v="100"/>
    <s v="Ronald Carroll DVM"/>
    <x v="49"/>
    <x v="3"/>
    <x v="1"/>
    <n v="2011"/>
    <x v="100"/>
    <n v="0.14783559425579201"/>
    <n v="4056.46"/>
  </r>
  <r>
    <x v="0"/>
    <x v="101"/>
    <s v="Sharon Ramirez"/>
    <x v="2"/>
    <x v="3"/>
    <x v="4"/>
    <n v="2015"/>
    <x v="101"/>
    <n v="9.1710716396762801E-2"/>
    <n v="1359.61"/>
  </r>
  <r>
    <x v="0"/>
    <x v="102"/>
    <s v="Aaron Allen"/>
    <x v="10"/>
    <x v="2"/>
    <x v="2"/>
    <n v="2021"/>
    <x v="102"/>
    <n v="0.138829742968233"/>
    <n v="3002.89"/>
  </r>
  <r>
    <x v="0"/>
    <x v="103"/>
    <s v="Christy Williams"/>
    <x v="31"/>
    <x v="2"/>
    <x v="1"/>
    <n v="2018"/>
    <x v="103"/>
    <n v="7.9633627566060697E-2"/>
    <n v="3238.14"/>
  </r>
  <r>
    <x v="0"/>
    <x v="104"/>
    <s v="Tyler Franco"/>
    <x v="18"/>
    <x v="0"/>
    <x v="3"/>
    <n v="2021"/>
    <x v="104"/>
    <n v="8.5659571492923303E-2"/>
    <n v="4173.68"/>
  </r>
  <r>
    <x v="0"/>
    <x v="105"/>
    <s v="Timothy Wilson"/>
    <x v="24"/>
    <x v="2"/>
    <x v="1"/>
    <n v="2013"/>
    <x v="105"/>
    <n v="6.2447470744934397E-2"/>
    <n v="1368.16"/>
  </r>
  <r>
    <x v="0"/>
    <x v="106"/>
    <s v="Randy Carter"/>
    <x v="50"/>
    <x v="1"/>
    <x v="1"/>
    <n v="2022"/>
    <x v="106"/>
    <n v="7.6353023885865803E-2"/>
    <n v="896.77"/>
  </r>
  <r>
    <x v="0"/>
    <x v="107"/>
    <s v="Tiffany Torres"/>
    <x v="12"/>
    <x v="4"/>
    <x v="3"/>
    <n v="2022"/>
    <x v="107"/>
    <n v="9.7293621111971998E-2"/>
    <n v="3437.87"/>
  </r>
  <r>
    <x v="0"/>
    <x v="108"/>
    <s v="Katherine Bentley"/>
    <x v="12"/>
    <x v="3"/>
    <x v="0"/>
    <n v="2011"/>
    <x v="108"/>
    <n v="0.1184756142376"/>
    <n v="3202.87"/>
  </r>
  <r>
    <x v="0"/>
    <x v="109"/>
    <s v="Randy Daniels"/>
    <x v="44"/>
    <x v="0"/>
    <x v="0"/>
    <n v="2015"/>
    <x v="109"/>
    <n v="6.8159334995881907E-2"/>
    <n v="2930.51"/>
  </r>
  <r>
    <x v="0"/>
    <x v="110"/>
    <s v="Peter Taylor"/>
    <x v="39"/>
    <x v="4"/>
    <x v="3"/>
    <n v="2020"/>
    <x v="110"/>
    <n v="0.13518446061376399"/>
    <n v="2640.02"/>
  </r>
  <r>
    <x v="0"/>
    <x v="111"/>
    <s v="Victoria Mata"/>
    <x v="33"/>
    <x v="3"/>
    <x v="1"/>
    <n v="2013"/>
    <x v="111"/>
    <n v="0.12724131779329201"/>
    <n v="5048.55"/>
  </r>
  <r>
    <x v="0"/>
    <x v="112"/>
    <s v="Jane Edwards"/>
    <x v="0"/>
    <x v="4"/>
    <x v="3"/>
    <n v="2016"/>
    <x v="112"/>
    <n v="7.1271923446561594E-2"/>
    <n v="1679.02"/>
  </r>
  <r>
    <x v="0"/>
    <x v="113"/>
    <s v="Todd Koch"/>
    <x v="0"/>
    <x v="3"/>
    <x v="3"/>
    <n v="2014"/>
    <x v="113"/>
    <n v="0.13566531660623199"/>
    <n v="3773.67"/>
  </r>
  <r>
    <x v="0"/>
    <x v="114"/>
    <s v="Christopher Snow"/>
    <x v="0"/>
    <x v="1"/>
    <x v="2"/>
    <n v="2010"/>
    <x v="114"/>
    <n v="6.1195081137710002E-2"/>
    <n v="2073.11"/>
  </r>
  <r>
    <x v="0"/>
    <x v="115"/>
    <s v="Kimberly Ramirez"/>
    <x v="0"/>
    <x v="2"/>
    <x v="4"/>
    <n v="2018"/>
    <x v="115"/>
    <n v="0.11473954469172599"/>
    <n v="2750.88"/>
  </r>
  <r>
    <x v="0"/>
    <x v="116"/>
    <s v="Crystal Beck"/>
    <x v="1"/>
    <x v="0"/>
    <x v="3"/>
    <n v="2021"/>
    <x v="116"/>
    <n v="0.123836364329764"/>
    <n v="3291.94"/>
  </r>
  <r>
    <x v="0"/>
    <x v="117"/>
    <s v="Clinton Wilson"/>
    <x v="2"/>
    <x v="2"/>
    <x v="1"/>
    <n v="2021"/>
    <x v="117"/>
    <n v="0.106934311412785"/>
    <n v="4756.01"/>
  </r>
  <r>
    <x v="0"/>
    <x v="118"/>
    <s v="Tabitha Franco MD"/>
    <x v="3"/>
    <x v="3"/>
    <x v="3"/>
    <n v="2011"/>
    <x v="118"/>
    <n v="0.13463277151033401"/>
    <n v="4674.18"/>
  </r>
  <r>
    <x v="0"/>
    <x v="119"/>
    <s v="Miguel Peck"/>
    <x v="4"/>
    <x v="2"/>
    <x v="2"/>
    <n v="2016"/>
    <x v="119"/>
    <n v="9.3806883749386297E-2"/>
    <n v="4606.67"/>
  </r>
  <r>
    <x v="0"/>
    <x v="120"/>
    <s v="Steven Brooks"/>
    <x v="5"/>
    <x v="0"/>
    <x v="3"/>
    <n v="2015"/>
    <x v="120"/>
    <n v="6.06344938468759E-2"/>
    <n v="2193.63"/>
  </r>
  <r>
    <x v="0"/>
    <x v="121"/>
    <s v="Elizabeth Kaufman"/>
    <x v="6"/>
    <x v="3"/>
    <x v="4"/>
    <n v="2016"/>
    <x v="121"/>
    <n v="5.2351008926387402E-2"/>
    <n v="1444.52"/>
  </r>
  <r>
    <x v="0"/>
    <x v="122"/>
    <s v="Timothy Houston"/>
    <x v="7"/>
    <x v="4"/>
    <x v="1"/>
    <n v="2014"/>
    <x v="122"/>
    <n v="0.113405527095646"/>
    <n v="1980.63"/>
  </r>
  <r>
    <x v="0"/>
    <x v="123"/>
    <s v="Joy Weaver"/>
    <x v="8"/>
    <x v="4"/>
    <x v="1"/>
    <n v="2019"/>
    <x v="123"/>
    <n v="0.102590531942879"/>
    <n v="2484.02"/>
  </r>
  <r>
    <x v="0"/>
    <x v="124"/>
    <s v="Catherine King"/>
    <x v="9"/>
    <x v="0"/>
    <x v="3"/>
    <n v="2015"/>
    <x v="124"/>
    <n v="0.14395741082931099"/>
    <n v="2302.02"/>
  </r>
  <r>
    <x v="0"/>
    <x v="125"/>
    <s v="Joshua Stewart"/>
    <x v="10"/>
    <x v="4"/>
    <x v="2"/>
    <n v="2016"/>
    <x v="125"/>
    <n v="0.10092207800120399"/>
    <n v="4064.33"/>
  </r>
  <r>
    <x v="0"/>
    <x v="126"/>
    <s v="Paul Hansen"/>
    <x v="11"/>
    <x v="2"/>
    <x v="4"/>
    <n v="2019"/>
    <x v="126"/>
    <n v="8.4660910060289099E-2"/>
    <n v="1975.9"/>
  </r>
  <r>
    <x v="0"/>
    <x v="127"/>
    <s v="Eric Bartlett"/>
    <x v="12"/>
    <x v="1"/>
    <x v="3"/>
    <n v="2018"/>
    <x v="127"/>
    <n v="6.8810402703484999E-2"/>
    <n v="3122.75"/>
  </r>
  <r>
    <x v="0"/>
    <x v="128"/>
    <s v="Peter Montgomery"/>
    <x v="13"/>
    <x v="0"/>
    <x v="4"/>
    <n v="2021"/>
    <x v="128"/>
    <n v="0.13869974165822899"/>
    <n v="6405.29"/>
  </r>
  <r>
    <x v="0"/>
    <x v="129"/>
    <s v="Stephanie Pearson"/>
    <x v="14"/>
    <x v="0"/>
    <x v="3"/>
    <n v="2019"/>
    <x v="129"/>
    <n v="0.130306734734595"/>
    <n v="3923.8"/>
  </r>
  <r>
    <x v="0"/>
    <x v="130"/>
    <s v="Jennifer Gordon"/>
    <x v="15"/>
    <x v="2"/>
    <x v="2"/>
    <n v="2012"/>
    <x v="130"/>
    <n v="0.14653455693825099"/>
    <n v="2626.63"/>
  </r>
  <r>
    <x v="0"/>
    <x v="131"/>
    <s v="Mary Davis"/>
    <x v="16"/>
    <x v="1"/>
    <x v="0"/>
    <n v="2017"/>
    <x v="131"/>
    <n v="0.11950524905253"/>
    <n v="2320.5500000000002"/>
  </r>
  <r>
    <x v="0"/>
    <x v="132"/>
    <s v="Adam English"/>
    <x v="17"/>
    <x v="4"/>
    <x v="0"/>
    <n v="2016"/>
    <x v="132"/>
    <n v="8.0144303700350694E-2"/>
    <n v="2663.92"/>
  </r>
  <r>
    <x v="0"/>
    <x v="133"/>
    <s v="Michael Davis"/>
    <x v="18"/>
    <x v="0"/>
    <x v="2"/>
    <n v="2010"/>
    <x v="133"/>
    <n v="0.136697988491432"/>
    <n v="5958.94"/>
  </r>
  <r>
    <x v="0"/>
    <x v="134"/>
    <s v="David Kerr"/>
    <x v="19"/>
    <x v="0"/>
    <x v="1"/>
    <n v="2017"/>
    <x v="134"/>
    <n v="6.7032398825119105E-2"/>
    <n v="2019.55"/>
  </r>
  <r>
    <x v="0"/>
    <x v="135"/>
    <s v="Dana Hill"/>
    <x v="20"/>
    <x v="3"/>
    <x v="2"/>
    <n v="2020"/>
    <x v="135"/>
    <n v="0.10383706824502301"/>
    <n v="3600.76"/>
  </r>
  <r>
    <x v="0"/>
    <x v="136"/>
    <s v="Leah Wong"/>
    <x v="21"/>
    <x v="4"/>
    <x v="4"/>
    <n v="2011"/>
    <x v="136"/>
    <n v="5.3025158415631303E-2"/>
    <n v="2387.4"/>
  </r>
  <r>
    <x v="0"/>
    <x v="137"/>
    <s v="Erin Lamb"/>
    <x v="22"/>
    <x v="4"/>
    <x v="3"/>
    <n v="2012"/>
    <x v="137"/>
    <n v="5.2341753109393097E-2"/>
    <n v="1673.94"/>
  </r>
  <r>
    <x v="0"/>
    <x v="138"/>
    <s v="Jasmine Mosley"/>
    <x v="23"/>
    <x v="1"/>
    <x v="1"/>
    <n v="2013"/>
    <x v="138"/>
    <n v="0.115461538584647"/>
    <n v="1509.66"/>
  </r>
  <r>
    <x v="0"/>
    <x v="139"/>
    <s v="Jill Juarez"/>
    <x v="24"/>
    <x v="3"/>
    <x v="3"/>
    <n v="2018"/>
    <x v="139"/>
    <n v="6.0209475381160601E-2"/>
    <n v="2816.48"/>
  </r>
  <r>
    <x v="0"/>
    <x v="140"/>
    <s v="Jillian Pearson"/>
    <x v="25"/>
    <x v="0"/>
    <x v="3"/>
    <n v="2022"/>
    <x v="140"/>
    <n v="0.14259714623717501"/>
    <n v="2675.69"/>
  </r>
  <r>
    <x v="0"/>
    <x v="141"/>
    <s v="Troy Nunez"/>
    <x v="26"/>
    <x v="0"/>
    <x v="1"/>
    <n v="2013"/>
    <x v="141"/>
    <n v="0.13341104726307401"/>
    <n v="6487.38"/>
  </r>
  <r>
    <x v="0"/>
    <x v="142"/>
    <s v="Betty Cook"/>
    <x v="27"/>
    <x v="4"/>
    <x v="4"/>
    <n v="2011"/>
    <x v="142"/>
    <n v="0.13132983728158301"/>
    <n v="6264.96"/>
  </r>
  <r>
    <x v="0"/>
    <x v="143"/>
    <s v="Janet Torres"/>
    <x v="28"/>
    <x v="3"/>
    <x v="1"/>
    <n v="2020"/>
    <x v="143"/>
    <n v="0.13477118843090599"/>
    <n v="4045.16"/>
  </r>
  <r>
    <x v="0"/>
    <x v="144"/>
    <s v="Natasha Curtis"/>
    <x v="29"/>
    <x v="1"/>
    <x v="4"/>
    <n v="2010"/>
    <x v="144"/>
    <n v="6.0282770172276297E-2"/>
    <n v="1527.02"/>
  </r>
  <r>
    <x v="0"/>
    <x v="145"/>
    <s v="Carmen Brooks"/>
    <x v="30"/>
    <x v="3"/>
    <x v="2"/>
    <n v="2021"/>
    <x v="145"/>
    <n v="0.14064590078598199"/>
    <n v="6874.07"/>
  </r>
  <r>
    <x v="0"/>
    <x v="146"/>
    <s v="James Martin"/>
    <x v="31"/>
    <x v="0"/>
    <x v="1"/>
    <n v="2014"/>
    <x v="146"/>
    <n v="0.13262965045327299"/>
    <n v="2876.47"/>
  </r>
  <r>
    <x v="0"/>
    <x v="147"/>
    <s v="John Morgan"/>
    <x v="32"/>
    <x v="2"/>
    <x v="3"/>
    <n v="2019"/>
    <x v="147"/>
    <n v="0.103110816387223"/>
    <n v="4194.75"/>
  </r>
  <r>
    <x v="0"/>
    <x v="148"/>
    <s v="Steven Rodriguez"/>
    <x v="33"/>
    <x v="0"/>
    <x v="1"/>
    <n v="2022"/>
    <x v="148"/>
    <n v="0.107019401645864"/>
    <n v="5304.1"/>
  </r>
  <r>
    <x v="0"/>
    <x v="149"/>
    <s v="Steven Gross"/>
    <x v="34"/>
    <x v="1"/>
    <x v="1"/>
    <n v="2019"/>
    <x v="149"/>
    <n v="0.110990223983368"/>
    <n v="1547.43"/>
  </r>
  <r>
    <x v="0"/>
    <x v="150"/>
    <s v="Mitchell Weiss"/>
    <x v="35"/>
    <x v="1"/>
    <x v="2"/>
    <n v="2022"/>
    <x v="150"/>
    <n v="9.3590817801469994E-2"/>
    <n v="4319.5"/>
  </r>
  <r>
    <x v="0"/>
    <x v="151"/>
    <s v="Catherine Guerrero"/>
    <x v="36"/>
    <x v="3"/>
    <x v="2"/>
    <n v="2019"/>
    <x v="151"/>
    <n v="0.13543911522421301"/>
    <n v="5502.35"/>
  </r>
  <r>
    <x v="0"/>
    <x v="152"/>
    <s v="Linda Cain"/>
    <x v="37"/>
    <x v="3"/>
    <x v="0"/>
    <n v="2014"/>
    <x v="152"/>
    <n v="0.13840625948278501"/>
    <n v="3923.82"/>
  </r>
  <r>
    <x v="0"/>
    <x v="153"/>
    <s v="John Esparza"/>
    <x v="38"/>
    <x v="2"/>
    <x v="1"/>
    <n v="2015"/>
    <x v="153"/>
    <n v="0.14536636688384999"/>
    <n v="6405.28"/>
  </r>
  <r>
    <x v="0"/>
    <x v="154"/>
    <s v="Dominique King"/>
    <x v="39"/>
    <x v="2"/>
    <x v="3"/>
    <n v="2018"/>
    <x v="154"/>
    <n v="8.7932005964788701E-2"/>
    <n v="3178.83"/>
  </r>
  <r>
    <x v="0"/>
    <x v="155"/>
    <s v="Ryan Lindsey"/>
    <x v="40"/>
    <x v="0"/>
    <x v="2"/>
    <n v="2014"/>
    <x v="155"/>
    <n v="8.2260633887105805E-2"/>
    <n v="1785.38"/>
  </r>
  <r>
    <x v="0"/>
    <x v="156"/>
    <s v="Bridget Robinson"/>
    <x v="41"/>
    <x v="3"/>
    <x v="3"/>
    <n v="2022"/>
    <x v="156"/>
    <n v="7.9481147297665894E-2"/>
    <n v="3834.57"/>
  </r>
  <r>
    <x v="0"/>
    <x v="157"/>
    <s v="Anthony George"/>
    <x v="42"/>
    <x v="4"/>
    <x v="4"/>
    <n v="2021"/>
    <x v="157"/>
    <n v="5.6056444454989897E-2"/>
    <n v="1534.1"/>
  </r>
  <r>
    <x v="0"/>
    <x v="158"/>
    <s v="Morgan Williams"/>
    <x v="43"/>
    <x v="1"/>
    <x v="2"/>
    <n v="2020"/>
    <x v="158"/>
    <n v="0.12647289578670701"/>
    <n v="4826.21"/>
  </r>
  <r>
    <x v="0"/>
    <x v="159"/>
    <s v="Leslie Santiago"/>
    <x v="44"/>
    <x v="0"/>
    <x v="4"/>
    <n v="2014"/>
    <x v="159"/>
    <n v="6.3242436143490705E-2"/>
    <n v="1464.13"/>
  </r>
  <r>
    <x v="0"/>
    <x v="160"/>
    <s v="James Gilbert"/>
    <x v="45"/>
    <x v="1"/>
    <x v="2"/>
    <n v="2020"/>
    <x v="160"/>
    <n v="5.9388635322510701E-2"/>
    <n v="2655.33"/>
  </r>
  <r>
    <x v="0"/>
    <x v="161"/>
    <s v="Robert Atkinson"/>
    <x v="46"/>
    <x v="1"/>
    <x v="0"/>
    <n v="2013"/>
    <x v="161"/>
    <n v="0.102232401183681"/>
    <n v="4625.6099999999997"/>
  </r>
  <r>
    <x v="0"/>
    <x v="162"/>
    <s v="Samuel Clark"/>
    <x v="47"/>
    <x v="4"/>
    <x v="1"/>
    <n v="2011"/>
    <x v="162"/>
    <n v="0.133071618460014"/>
    <n v="4661.1000000000004"/>
  </r>
  <r>
    <x v="0"/>
    <x v="163"/>
    <s v="Danielle Perkins"/>
    <x v="48"/>
    <x v="4"/>
    <x v="1"/>
    <n v="2021"/>
    <x v="163"/>
    <n v="8.2450093298412699E-2"/>
    <n v="3880.68"/>
  </r>
  <r>
    <x v="0"/>
    <x v="164"/>
    <s v="Brendan Sandoval"/>
    <x v="49"/>
    <x v="4"/>
    <x v="1"/>
    <n v="2022"/>
    <x v="164"/>
    <n v="0.14297211403735699"/>
    <n v="3724.42"/>
  </r>
  <r>
    <x v="0"/>
    <x v="165"/>
    <s v="Eric Evans"/>
    <x v="2"/>
    <x v="2"/>
    <x v="0"/>
    <n v="2017"/>
    <x v="165"/>
    <n v="6.8126684034877094E-2"/>
    <n v="2224.88"/>
  </r>
  <r>
    <x v="0"/>
    <x v="166"/>
    <s v="Brenda Hall"/>
    <x v="0"/>
    <x v="4"/>
    <x v="3"/>
    <n v="2013"/>
    <x v="166"/>
    <n v="9.1140782007109497E-2"/>
    <n v="4086.84"/>
  </r>
  <r>
    <x v="0"/>
    <x v="167"/>
    <s v="Kelsey Tran"/>
    <x v="1"/>
    <x v="4"/>
    <x v="3"/>
    <n v="2019"/>
    <x v="167"/>
    <n v="0.13572442642372001"/>
    <n v="5840.63"/>
  </r>
  <r>
    <x v="0"/>
    <x v="168"/>
    <s v="Sherry Velazquez"/>
    <x v="2"/>
    <x v="2"/>
    <x v="0"/>
    <n v="2017"/>
    <x v="168"/>
    <n v="6.5667886851370094E-2"/>
    <n v="2703.09"/>
  </r>
  <r>
    <x v="0"/>
    <x v="169"/>
    <s v="Ernest Lewis"/>
    <x v="3"/>
    <x v="2"/>
    <x v="4"/>
    <n v="2021"/>
    <x v="169"/>
    <n v="0.109527087309923"/>
    <n v="1330.86"/>
  </r>
  <r>
    <x v="0"/>
    <x v="170"/>
    <s v="Alan Fuentes"/>
    <x v="4"/>
    <x v="3"/>
    <x v="0"/>
    <n v="2014"/>
    <x v="170"/>
    <n v="5.6599246230237099E-2"/>
    <n v="2810.04"/>
  </r>
  <r>
    <x v="0"/>
    <x v="171"/>
    <s v="Norman Williams"/>
    <x v="5"/>
    <x v="0"/>
    <x v="2"/>
    <n v="2020"/>
    <x v="171"/>
    <n v="0.14836641947266099"/>
    <n v="4167.17"/>
  </r>
  <r>
    <x v="0"/>
    <x v="172"/>
    <s v="Marilyn Bowers"/>
    <x v="6"/>
    <x v="1"/>
    <x v="2"/>
    <n v="2019"/>
    <x v="172"/>
    <n v="0.14902113584989299"/>
    <n v="5778"/>
  </r>
  <r>
    <x v="0"/>
    <x v="173"/>
    <s v="James Dillon"/>
    <x v="7"/>
    <x v="1"/>
    <x v="4"/>
    <n v="2014"/>
    <x v="173"/>
    <n v="6.1285869561670897E-2"/>
    <n v="926.58"/>
  </r>
  <r>
    <x v="0"/>
    <x v="174"/>
    <s v="Patricia Smith"/>
    <x v="8"/>
    <x v="1"/>
    <x v="4"/>
    <n v="2018"/>
    <x v="174"/>
    <n v="0.14672668801842101"/>
    <n v="5987.92"/>
  </r>
  <r>
    <x v="0"/>
    <x v="175"/>
    <s v="Shannon English"/>
    <x v="9"/>
    <x v="4"/>
    <x v="4"/>
    <n v="2013"/>
    <x v="175"/>
    <n v="9.1828108683509505E-2"/>
    <n v="2322.2399999999998"/>
  </r>
  <r>
    <x v="0"/>
    <x v="176"/>
    <s v="Stephanie Brown"/>
    <x v="10"/>
    <x v="1"/>
    <x v="0"/>
    <n v="2013"/>
    <x v="176"/>
    <n v="0.119018050942374"/>
    <n v="2561.98"/>
  </r>
  <r>
    <x v="0"/>
    <x v="177"/>
    <s v="Tasha Mann"/>
    <x v="11"/>
    <x v="4"/>
    <x v="1"/>
    <n v="2010"/>
    <x v="177"/>
    <n v="0.11598872248240601"/>
    <n v="3152.46"/>
  </r>
  <r>
    <x v="0"/>
    <x v="178"/>
    <s v="Emily Scott"/>
    <x v="12"/>
    <x v="2"/>
    <x v="3"/>
    <n v="2022"/>
    <x v="178"/>
    <n v="0.114250084224849"/>
    <n v="3681.59"/>
  </r>
  <r>
    <x v="0"/>
    <x v="179"/>
    <s v="Luke Kelley"/>
    <x v="13"/>
    <x v="4"/>
    <x v="1"/>
    <n v="2019"/>
    <x v="179"/>
    <n v="0.10651820205637"/>
    <n v="1452.48"/>
  </r>
  <r>
    <x v="0"/>
    <x v="180"/>
    <s v="Thomas Malone"/>
    <x v="14"/>
    <x v="3"/>
    <x v="3"/>
    <n v="2013"/>
    <x v="180"/>
    <n v="0.14865091339525999"/>
    <n v="7414.41"/>
  </r>
  <r>
    <x v="0"/>
    <x v="181"/>
    <s v="Ryan Green"/>
    <x v="15"/>
    <x v="4"/>
    <x v="4"/>
    <n v="2019"/>
    <x v="181"/>
    <n v="0.12021692335093501"/>
    <n v="2270.06"/>
  </r>
  <r>
    <x v="0"/>
    <x v="182"/>
    <s v="Jason Alexander"/>
    <x v="16"/>
    <x v="2"/>
    <x v="3"/>
    <n v="2014"/>
    <x v="182"/>
    <n v="0.11034344099580599"/>
    <n v="4779.42"/>
  </r>
  <r>
    <x v="0"/>
    <x v="183"/>
    <s v="Mariah Fry"/>
    <x v="17"/>
    <x v="1"/>
    <x v="4"/>
    <n v="2020"/>
    <x v="183"/>
    <n v="0.12390258481100599"/>
    <n v="3132.13"/>
  </r>
  <r>
    <x v="0"/>
    <x v="184"/>
    <s v="Patricia Murphy"/>
    <x v="18"/>
    <x v="1"/>
    <x v="2"/>
    <n v="2011"/>
    <x v="184"/>
    <n v="7.5183762721840505E-2"/>
    <n v="2148.6"/>
  </r>
  <r>
    <x v="0"/>
    <x v="185"/>
    <s v="Lisa Alvarado"/>
    <x v="19"/>
    <x v="3"/>
    <x v="2"/>
    <n v="2019"/>
    <x v="185"/>
    <n v="0.135397626095176"/>
    <n v="2425.2399999999998"/>
  </r>
  <r>
    <x v="0"/>
    <x v="186"/>
    <s v="Caleb Andrews"/>
    <x v="20"/>
    <x v="2"/>
    <x v="3"/>
    <n v="2015"/>
    <x v="186"/>
    <n v="0.14446519725762699"/>
    <n v="3024.52"/>
  </r>
  <r>
    <x v="0"/>
    <x v="187"/>
    <s v="Christy Wells"/>
    <x v="21"/>
    <x v="2"/>
    <x v="2"/>
    <n v="2014"/>
    <x v="187"/>
    <n v="9.6906011683513094E-2"/>
    <n v="3647.06"/>
  </r>
  <r>
    <x v="0"/>
    <x v="188"/>
    <s v="Daniel Smith"/>
    <x v="22"/>
    <x v="1"/>
    <x v="1"/>
    <n v="2010"/>
    <x v="188"/>
    <n v="0.11522174973921"/>
    <n v="1337.61"/>
  </r>
  <r>
    <x v="0"/>
    <x v="189"/>
    <s v="John Haas"/>
    <x v="23"/>
    <x v="3"/>
    <x v="3"/>
    <n v="2021"/>
    <x v="189"/>
    <n v="7.0330044397048597E-2"/>
    <n v="2113.77"/>
  </r>
  <r>
    <x v="0"/>
    <x v="190"/>
    <s v="Edward West"/>
    <x v="24"/>
    <x v="4"/>
    <x v="1"/>
    <n v="2014"/>
    <x v="190"/>
    <n v="7.7396617259799905E-2"/>
    <n v="3645.15"/>
  </r>
  <r>
    <x v="0"/>
    <x v="191"/>
    <s v="Ryan Williams"/>
    <x v="25"/>
    <x v="4"/>
    <x v="1"/>
    <n v="2016"/>
    <x v="191"/>
    <n v="0.10055012455416"/>
    <n v="3683.85"/>
  </r>
  <r>
    <x v="0"/>
    <x v="192"/>
    <s v="Chad Avila"/>
    <x v="26"/>
    <x v="3"/>
    <x v="4"/>
    <n v="2013"/>
    <x v="192"/>
    <n v="8.5270288884405798E-2"/>
    <n v="4037.97"/>
  </r>
  <r>
    <x v="0"/>
    <x v="193"/>
    <s v="Linda Beltran"/>
    <x v="27"/>
    <x v="2"/>
    <x v="3"/>
    <n v="2019"/>
    <x v="193"/>
    <n v="5.8542559477320198E-2"/>
    <n v="2690.32"/>
  </r>
  <r>
    <x v="0"/>
    <x v="194"/>
    <s v="Tiffany Martinez"/>
    <x v="28"/>
    <x v="1"/>
    <x v="4"/>
    <n v="2015"/>
    <x v="194"/>
    <n v="8.2170261118682697E-2"/>
    <n v="2655.74"/>
  </r>
  <r>
    <x v="0"/>
    <x v="195"/>
    <s v="Ashley Travis"/>
    <x v="29"/>
    <x v="2"/>
    <x v="3"/>
    <n v="2021"/>
    <x v="195"/>
    <n v="0.121265499819367"/>
    <n v="5632.66"/>
  </r>
  <r>
    <x v="0"/>
    <x v="196"/>
    <s v="Joseph Ross"/>
    <x v="30"/>
    <x v="2"/>
    <x v="0"/>
    <n v="2018"/>
    <x v="196"/>
    <n v="7.8644763694514105E-2"/>
    <n v="3358.37"/>
  </r>
  <r>
    <x v="0"/>
    <x v="197"/>
    <s v="Courtney James"/>
    <x v="31"/>
    <x v="2"/>
    <x v="1"/>
    <s v="unknown"/>
    <x v="197"/>
    <n v="6.7160715128019494E-2"/>
    <n v="1921.8"/>
  </r>
  <r>
    <x v="0"/>
    <x v="198"/>
    <s v="Kristopher Davis"/>
    <x v="32"/>
    <x v="3"/>
    <x v="2"/>
    <n v="2021"/>
    <x v="198"/>
    <n v="5.0964722565740597E-2"/>
    <n v="572.79"/>
  </r>
  <r>
    <x v="0"/>
    <x v="199"/>
    <s v="James Kramer"/>
    <x v="33"/>
    <x v="0"/>
    <x v="2"/>
    <n v="2011"/>
    <x v="199"/>
    <n v="9.01303735819525E-2"/>
    <n v="966.2"/>
  </r>
  <r>
    <x v="0"/>
    <x v="200"/>
    <s v="John Peters"/>
    <x v="34"/>
    <x v="0"/>
    <x v="2"/>
    <n v="2015"/>
    <x v="200"/>
    <n v="0.143540305234681"/>
    <n v="1747.17"/>
  </r>
  <r>
    <x v="0"/>
    <x v="201"/>
    <s v="Casey Andrade"/>
    <x v="35"/>
    <x v="0"/>
    <x v="0"/>
    <n v="2011"/>
    <x v="201"/>
    <n v="0.13646712995076199"/>
    <n v="6346.13"/>
  </r>
  <r>
    <x v="0"/>
    <x v="202"/>
    <s v="Cynthia Summers"/>
    <x v="36"/>
    <x v="4"/>
    <x v="1"/>
    <n v="2018"/>
    <x v="202"/>
    <n v="0.12929981947810501"/>
    <n v="4839.3"/>
  </r>
  <r>
    <x v="0"/>
    <x v="203"/>
    <s v="Melissa Reynolds"/>
    <x v="37"/>
    <x v="2"/>
    <x v="1"/>
    <n v="2020"/>
    <x v="203"/>
    <n v="0.146256589162992"/>
    <n v="4305.79"/>
  </r>
  <r>
    <x v="0"/>
    <x v="204"/>
    <s v="Jeremy Jones"/>
    <x v="38"/>
    <x v="1"/>
    <x v="3"/>
    <n v="2022"/>
    <x v="204"/>
    <n v="5.7158467190023099E-2"/>
    <n v="596.73"/>
  </r>
  <r>
    <x v="0"/>
    <x v="205"/>
    <s v="Amanda Huff"/>
    <x v="39"/>
    <x v="2"/>
    <x v="0"/>
    <n v="2013"/>
    <x v="205"/>
    <n v="0.12480368790709501"/>
    <n v="5404.87"/>
  </r>
  <r>
    <x v="0"/>
    <x v="206"/>
    <s v="Patrick Edwards"/>
    <x v="40"/>
    <x v="2"/>
    <x v="4"/>
    <n v="2015"/>
    <x v="206"/>
    <n v="0.13499056514985899"/>
    <n v="5319.84"/>
  </r>
  <r>
    <x v="0"/>
    <x v="207"/>
    <s v="Daniel Johnson"/>
    <x v="41"/>
    <x v="1"/>
    <x v="4"/>
    <n v="2012"/>
    <x v="207"/>
    <n v="9.4306665781751495E-2"/>
    <n v="3141.45"/>
  </r>
  <r>
    <x v="0"/>
    <x v="208"/>
    <s v="Drew Brennan"/>
    <x v="42"/>
    <x v="0"/>
    <x v="1"/>
    <n v="2014"/>
    <x v="208"/>
    <n v="5.3171542135273302E-2"/>
    <n v="1624.71"/>
  </r>
  <r>
    <x v="0"/>
    <x v="209"/>
    <s v="James Chavez"/>
    <x v="43"/>
    <x v="0"/>
    <x v="4"/>
    <n v="2015"/>
    <x v="209"/>
    <n v="8.6379614614975397E-2"/>
    <n v="2220.91"/>
  </r>
  <r>
    <x v="0"/>
    <x v="210"/>
    <s v="Vincent Watson"/>
    <x v="44"/>
    <x v="1"/>
    <x v="1"/>
    <n v="2013"/>
    <x v="210"/>
    <n v="6.1511685474394402E-2"/>
    <n v="1404"/>
  </r>
  <r>
    <x v="0"/>
    <x v="211"/>
    <s v="Jamie Holmes"/>
    <x v="45"/>
    <x v="1"/>
    <x v="4"/>
    <n v="2013"/>
    <x v="211"/>
    <n v="0.117781544177886"/>
    <n v="5190.04"/>
  </r>
  <r>
    <x v="0"/>
    <x v="212"/>
    <s v="Felicia Matthews"/>
    <x v="46"/>
    <x v="2"/>
    <x v="2"/>
    <n v="2022"/>
    <x v="212"/>
    <n v="0.13676963863141101"/>
    <n v="3002.78"/>
  </r>
  <r>
    <x v="0"/>
    <x v="213"/>
    <s v="Kurt Escobar"/>
    <x v="47"/>
    <x v="2"/>
    <x v="0"/>
    <n v="2010"/>
    <x v="213"/>
    <n v="9.4603391478478502E-2"/>
    <n v="4556"/>
  </r>
  <r>
    <x v="0"/>
    <x v="214"/>
    <s v="Claire Taylor"/>
    <x v="48"/>
    <x v="1"/>
    <x v="1"/>
    <n v="2017"/>
    <x v="214"/>
    <n v="7.8237955691748698E-2"/>
    <n v="3424.63"/>
  </r>
  <r>
    <x v="0"/>
    <x v="215"/>
    <s v="Beth May"/>
    <x v="49"/>
    <x v="3"/>
    <x v="0"/>
    <n v="2019"/>
    <x v="215"/>
    <n v="0.14011964610534"/>
    <n v="4881.3500000000004"/>
  </r>
  <r>
    <x v="0"/>
    <x v="216"/>
    <s v="Amber Adams"/>
    <x v="2"/>
    <x v="2"/>
    <x v="4"/>
    <n v="2013"/>
    <x v="216"/>
    <n v="0.109220997244625"/>
    <n v="2833.85"/>
  </r>
  <r>
    <x v="0"/>
    <x v="217"/>
    <s v="James Vazquez"/>
    <x v="10"/>
    <x v="3"/>
    <x v="1"/>
    <n v="2019"/>
    <x v="217"/>
    <n v="0.12838303559901901"/>
    <n v="2498.7199999999998"/>
  </r>
  <r>
    <x v="0"/>
    <x v="218"/>
    <s v="Christine Rojas"/>
    <x v="31"/>
    <x v="0"/>
    <x v="0"/>
    <n v="2011"/>
    <x v="218"/>
    <n v="7.1628484982846199E-2"/>
    <n v="3375.92"/>
  </r>
  <r>
    <x v="0"/>
    <x v="219"/>
    <s v="Molly Crawford"/>
    <x v="18"/>
    <x v="2"/>
    <x v="1"/>
    <n v="2014"/>
    <x v="219"/>
    <n v="9.7867610639843894E-2"/>
    <n v="1001.67"/>
  </r>
  <r>
    <x v="0"/>
    <x v="220"/>
    <s v="Janet Marquez"/>
    <x v="24"/>
    <x v="2"/>
    <x v="2"/>
    <n v="2012"/>
    <x v="220"/>
    <n v="0.136824659694054"/>
    <n v="3652.26"/>
  </r>
  <r>
    <x v="0"/>
    <x v="221"/>
    <s v="Jenny Miller"/>
    <x v="50"/>
    <x v="3"/>
    <x v="0"/>
    <n v="2017"/>
    <x v="221"/>
    <n v="7.6019196427342298E-2"/>
    <n v="787.25"/>
  </r>
  <r>
    <x v="0"/>
    <x v="222"/>
    <s v="Yvonne Miller"/>
    <x v="12"/>
    <x v="0"/>
    <x v="2"/>
    <n v="2011"/>
    <x v="222"/>
    <n v="0.116622514166734"/>
    <n v="5134.3100000000004"/>
  </r>
  <r>
    <x v="0"/>
    <x v="223"/>
    <s v="Kiara Kidd"/>
    <x v="12"/>
    <x v="4"/>
    <x v="2"/>
    <n v="2019"/>
    <x v="223"/>
    <n v="5.5976904307913501E-2"/>
    <n v="2155.39"/>
  </r>
  <r>
    <x v="0"/>
    <x v="224"/>
    <s v="Robert Porter"/>
    <x v="44"/>
    <x v="1"/>
    <x v="1"/>
    <n v="2020"/>
    <x v="224"/>
    <n v="0.12128094167277401"/>
    <n v="2536.71"/>
  </r>
  <r>
    <x v="0"/>
    <x v="225"/>
    <s v="Melissa Gallagher"/>
    <x v="39"/>
    <x v="1"/>
    <x v="2"/>
    <n v="2013"/>
    <x v="225"/>
    <n v="7.6798813330236804E-2"/>
    <n v="2511.63"/>
  </r>
  <r>
    <x v="0"/>
    <x v="226"/>
    <s v="Michael Anderson"/>
    <x v="33"/>
    <x v="2"/>
    <x v="4"/>
    <n v="2010"/>
    <x v="226"/>
    <n v="7.1648123559088894E-2"/>
    <n v="2757.52"/>
  </r>
  <r>
    <x v="0"/>
    <x v="227"/>
    <s v="Sheri Murphy"/>
    <x v="0"/>
    <x v="1"/>
    <x v="2"/>
    <n v="2019"/>
    <x v="227"/>
    <n v="0.12814762545674399"/>
    <n v="4332.41"/>
  </r>
  <r>
    <x v="0"/>
    <x v="228"/>
    <s v="Kelly Bullock"/>
    <x v="0"/>
    <x v="2"/>
    <x v="1"/>
    <n v="2021"/>
    <x v="228"/>
    <n v="5.47905590480883E-2"/>
    <n v="986.94"/>
  </r>
  <r>
    <x v="0"/>
    <x v="229"/>
    <s v="Stephanie Everett"/>
    <x v="0"/>
    <x v="1"/>
    <x v="4"/>
    <n v="2017"/>
    <x v="229"/>
    <n v="8.341112270355E-2"/>
    <n v="2070.2600000000002"/>
  </r>
  <r>
    <x v="0"/>
    <x v="230"/>
    <s v="Kelly Thomas"/>
    <x v="0"/>
    <x v="0"/>
    <x v="2"/>
    <n v="2016"/>
    <x v="230"/>
    <n v="0.136639294719368"/>
    <n v="5048"/>
  </r>
  <r>
    <x v="0"/>
    <x v="231"/>
    <s v="Robert Anderson"/>
    <x v="1"/>
    <x v="2"/>
    <x v="2"/>
    <n v="2018"/>
    <x v="231"/>
    <n v="9.5897063301538701E-2"/>
    <n v="2924.67"/>
  </r>
  <r>
    <x v="0"/>
    <x v="232"/>
    <s v="Miss Frances Frey"/>
    <x v="2"/>
    <x v="4"/>
    <x v="0"/>
    <n v="2015"/>
    <x v="232"/>
    <n v="0.126099834545812"/>
    <n v="5338.18"/>
  </r>
  <r>
    <x v="0"/>
    <x v="233"/>
    <s v="Hunter Martinez"/>
    <x v="3"/>
    <x v="0"/>
    <x v="0"/>
    <n v="2010"/>
    <x v="233"/>
    <n v="0.121880694330569"/>
    <n v="2959.02"/>
  </r>
  <r>
    <x v="0"/>
    <x v="234"/>
    <s v="Tina Austin"/>
    <x v="4"/>
    <x v="0"/>
    <x v="2"/>
    <n v="2021"/>
    <x v="234"/>
    <n v="0.109926006917867"/>
    <n v="5167.7299999999996"/>
  </r>
  <r>
    <x v="0"/>
    <x v="235"/>
    <s v="David Russell"/>
    <x v="5"/>
    <x v="0"/>
    <x v="4"/>
    <n v="2022"/>
    <x v="235"/>
    <n v="0.141844024890068"/>
    <n v="3640.71"/>
  </r>
  <r>
    <x v="0"/>
    <x v="236"/>
    <s v="John Ramsey"/>
    <x v="6"/>
    <x v="4"/>
    <x v="1"/>
    <n v="2018"/>
    <x v="236"/>
    <n v="5.6403930860615403E-2"/>
    <n v="666.47"/>
  </r>
  <r>
    <x v="0"/>
    <x v="237"/>
    <s v="Hannah Mann"/>
    <x v="7"/>
    <x v="3"/>
    <x v="3"/>
    <n v="2021"/>
    <x v="237"/>
    <n v="5.8481543311380203E-2"/>
    <n v="2454.4699999999998"/>
  </r>
  <r>
    <x v="0"/>
    <x v="238"/>
    <s v="George Russell"/>
    <x v="8"/>
    <x v="3"/>
    <x v="1"/>
    <n v="2020"/>
    <x v="238"/>
    <n v="0.103718662563013"/>
    <n v="1299.49"/>
  </r>
  <r>
    <x v="0"/>
    <x v="239"/>
    <s v="Jacob Maddox"/>
    <x v="9"/>
    <x v="3"/>
    <x v="1"/>
    <n v="2014"/>
    <x v="239"/>
    <n v="0.114892256009057"/>
    <n v="1507.73"/>
  </r>
  <r>
    <x v="0"/>
    <x v="240"/>
    <s v="Victor Adams"/>
    <x v="10"/>
    <x v="0"/>
    <x v="2"/>
    <n v="2020"/>
    <x v="240"/>
    <n v="0.111097501948865"/>
    <n v="1860.11"/>
  </r>
  <r>
    <x v="0"/>
    <x v="241"/>
    <s v="Tina Powers"/>
    <x v="11"/>
    <x v="1"/>
    <x v="2"/>
    <n v="2012"/>
    <x v="241"/>
    <n v="0.121578199737121"/>
    <n v="4228"/>
  </r>
  <r>
    <x v="0"/>
    <x v="242"/>
    <s v="Timothy Scott"/>
    <x v="12"/>
    <x v="3"/>
    <x v="0"/>
    <n v="2014"/>
    <x v="242"/>
    <n v="0.12508074479210701"/>
    <n v="5784.48"/>
  </r>
  <r>
    <x v="0"/>
    <x v="243"/>
    <s v="George Colon"/>
    <x v="13"/>
    <x v="0"/>
    <x v="3"/>
    <n v="2015"/>
    <x v="243"/>
    <n v="0.14808032054646"/>
    <n v="5941.87"/>
  </r>
  <r>
    <x v="0"/>
    <x v="244"/>
    <s v="Deborah Lee"/>
    <x v="14"/>
    <x v="0"/>
    <x v="2"/>
    <n v="2020"/>
    <x v="244"/>
    <n v="5.1192123283541502E-2"/>
    <n v="1198.77"/>
  </r>
  <r>
    <x v="0"/>
    <x v="245"/>
    <s v="Adrian Thomas"/>
    <x v="15"/>
    <x v="4"/>
    <x v="2"/>
    <n v="2015"/>
    <x v="245"/>
    <n v="9.3719935475871499E-2"/>
    <n v="4337.45"/>
  </r>
  <r>
    <x v="0"/>
    <x v="246"/>
    <s v="Rebecca Mcmillan"/>
    <x v="16"/>
    <x v="4"/>
    <x v="3"/>
    <n v="2021"/>
    <x v="246"/>
    <n v="0.115099261616565"/>
    <n v="4438.46"/>
  </r>
  <r>
    <x v="0"/>
    <x v="247"/>
    <s v="Kathleen Lee"/>
    <x v="17"/>
    <x v="1"/>
    <x v="3"/>
    <n v="2012"/>
    <x v="247"/>
    <n v="0.14663150245383"/>
    <n v="4938.84"/>
  </r>
  <r>
    <x v="0"/>
    <x v="248"/>
    <s v="Ricky Wolf"/>
    <x v="18"/>
    <x v="3"/>
    <x v="3"/>
    <n v="2012"/>
    <x v="248"/>
    <n v="0.115042312695932"/>
    <n v="2102.0500000000002"/>
  </r>
  <r>
    <x v="0"/>
    <x v="249"/>
    <s v="Stephanie Cohen"/>
    <x v="19"/>
    <x v="2"/>
    <x v="4"/>
    <n v="2019"/>
    <x v="249"/>
    <n v="0.11274109658891"/>
    <n v="2409.9499999999998"/>
  </r>
  <r>
    <x v="0"/>
    <x v="250"/>
    <s v="Erica Cole"/>
    <x v="20"/>
    <x v="3"/>
    <x v="4"/>
    <n v="2010"/>
    <x v="250"/>
    <n v="8.0368352599191395E-2"/>
    <n v="1191.7"/>
  </r>
  <r>
    <x v="0"/>
    <x v="251"/>
    <s v="Alicia Boyle"/>
    <x v="21"/>
    <x v="0"/>
    <x v="2"/>
    <n v="2021"/>
    <x v="251"/>
    <n v="0.12619240068631499"/>
    <n v="2377.84"/>
  </r>
  <r>
    <x v="0"/>
    <x v="252"/>
    <s v="Tina Gonzalez"/>
    <x v="22"/>
    <x v="0"/>
    <x v="3"/>
    <n v="2022"/>
    <x v="252"/>
    <n v="8.4097017181583605E-2"/>
    <n v="2465.14"/>
  </r>
  <r>
    <x v="0"/>
    <x v="253"/>
    <s v="Michael Brock"/>
    <x v="23"/>
    <x v="0"/>
    <x v="2"/>
    <n v="2012"/>
    <x v="253"/>
    <n v="0.12627101457857801"/>
    <n v="3013.21"/>
  </r>
  <r>
    <x v="0"/>
    <x v="254"/>
    <s v="David Christensen"/>
    <x v="24"/>
    <x v="3"/>
    <x v="1"/>
    <n v="2019"/>
    <x v="254"/>
    <n v="7.0823847433945999E-2"/>
    <n v="1380.64"/>
  </r>
  <r>
    <x v="0"/>
    <x v="255"/>
    <s v="Mr. Kevin Smith"/>
    <x v="25"/>
    <x v="0"/>
    <x v="1"/>
    <n v="2017"/>
    <x v="255"/>
    <n v="8.8610665591908194E-2"/>
    <n v="3483.46"/>
  </r>
  <r>
    <x v="0"/>
    <x v="256"/>
    <s v="Shane Ford"/>
    <x v="26"/>
    <x v="4"/>
    <x v="4"/>
    <n v="2015"/>
    <x v="256"/>
    <n v="0.140395920968134"/>
    <n v="3799.96"/>
  </r>
  <r>
    <x v="0"/>
    <x v="257"/>
    <s v="Kathryn Martinez"/>
    <x v="27"/>
    <x v="2"/>
    <x v="1"/>
    <n v="2019"/>
    <x v="257"/>
    <n v="0.116454378863866"/>
    <n v="2984.96"/>
  </r>
  <r>
    <x v="0"/>
    <x v="258"/>
    <s v="Christopher Lin"/>
    <x v="28"/>
    <x v="2"/>
    <x v="1"/>
    <n v="2010"/>
    <x v="258"/>
    <n v="0.14964316069088299"/>
    <n v="4031.09"/>
  </r>
  <r>
    <x v="0"/>
    <x v="259"/>
    <s v="Kathryn Miller"/>
    <x v="29"/>
    <x v="2"/>
    <x v="0"/>
    <n v="2010"/>
    <x v="259"/>
    <n v="7.5648346668772501E-2"/>
    <n v="3283.82"/>
  </r>
  <r>
    <x v="0"/>
    <x v="260"/>
    <s v="Fernando Cox"/>
    <x v="30"/>
    <x v="3"/>
    <x v="0"/>
    <n v="2016"/>
    <x v="260"/>
    <n v="0.13136603268142499"/>
    <n v="5063.5"/>
  </r>
  <r>
    <x v="0"/>
    <x v="261"/>
    <s v="Matthew Perez"/>
    <x v="31"/>
    <x v="4"/>
    <x v="1"/>
    <n v="2018"/>
    <x v="261"/>
    <n v="7.1203426602661393E-2"/>
    <n v="1229.97"/>
  </r>
  <r>
    <x v="0"/>
    <x v="262"/>
    <s v="Kelsey Jenkins"/>
    <x v="32"/>
    <x v="4"/>
    <x v="1"/>
    <n v="2018"/>
    <x v="262"/>
    <n v="9.097287173193E-2"/>
    <n v="2712.17"/>
  </r>
  <r>
    <x v="0"/>
    <x v="263"/>
    <s v="Rhonda Haynes"/>
    <x v="33"/>
    <x v="0"/>
    <x v="2"/>
    <n v="2021"/>
    <x v="263"/>
    <n v="0.114307020270278"/>
    <n v="4674.8100000000004"/>
  </r>
  <r>
    <x v="0"/>
    <x v="264"/>
    <s v="Theresa Charles"/>
    <x v="34"/>
    <x v="1"/>
    <x v="3"/>
    <n v="2016"/>
    <x v="264"/>
    <n v="6.7166027195218997E-2"/>
    <n v="1928.14"/>
  </r>
  <r>
    <x v="0"/>
    <x v="265"/>
    <s v="Kelly Zimmerman"/>
    <x v="35"/>
    <x v="3"/>
    <x v="1"/>
    <n v="2013"/>
    <x v="265"/>
    <n v="9.4445038606589996E-2"/>
    <n v="2662.69"/>
  </r>
  <r>
    <x v="0"/>
    <x v="266"/>
    <s v="Julie Mayo"/>
    <x v="36"/>
    <x v="3"/>
    <x v="4"/>
    <n v="2022"/>
    <x v="266"/>
    <n v="6.7947460860295197E-2"/>
    <n v="1792.79"/>
  </r>
  <r>
    <x v="0"/>
    <x v="267"/>
    <s v="John Jones"/>
    <x v="37"/>
    <x v="3"/>
    <x v="3"/>
    <n v="2022"/>
    <x v="267"/>
    <n v="0.13647244237025799"/>
    <n v="2320.44"/>
  </r>
  <r>
    <x v="0"/>
    <x v="268"/>
    <s v="Daniel Robertson"/>
    <x v="38"/>
    <x v="1"/>
    <x v="4"/>
    <n v="2011"/>
    <x v="268"/>
    <n v="8.5342245322704499E-2"/>
    <n v="2099.16"/>
  </r>
  <r>
    <x v="0"/>
    <x v="269"/>
    <s v="Anthony Phelps Jr."/>
    <x v="39"/>
    <x v="1"/>
    <x v="3"/>
    <n v="2021"/>
    <x v="269"/>
    <n v="7.6154259641093E-2"/>
    <n v="3305.48"/>
  </r>
  <r>
    <x v="0"/>
    <x v="270"/>
    <s v="Rebecca Padilla"/>
    <x v="40"/>
    <x v="2"/>
    <x v="4"/>
    <n v="2018"/>
    <x v="270"/>
    <n v="5.9649870591549699E-2"/>
    <n v="1159.4100000000001"/>
  </r>
  <r>
    <x v="0"/>
    <x v="271"/>
    <s v="Lori Jackson"/>
    <x v="41"/>
    <x v="0"/>
    <x v="4"/>
    <n v="2011"/>
    <x v="271"/>
    <n v="0.14120208936213899"/>
    <n v="3987.97"/>
  </r>
  <r>
    <x v="0"/>
    <x v="272"/>
    <s v="Nathan Thomas"/>
    <x v="42"/>
    <x v="0"/>
    <x v="2"/>
    <n v="2017"/>
    <x v="272"/>
    <n v="0.13624162416714999"/>
    <n v="2227.5500000000002"/>
  </r>
  <r>
    <x v="0"/>
    <x v="273"/>
    <s v="Kelsey Pineda"/>
    <x v="43"/>
    <x v="3"/>
    <x v="3"/>
    <n v="2012"/>
    <x v="273"/>
    <n v="0.12961096531598201"/>
    <n v="5728.8"/>
  </r>
  <r>
    <x v="0"/>
    <x v="274"/>
    <s v="Lauren Kennedy"/>
    <x v="44"/>
    <x v="2"/>
    <x v="1"/>
    <n v="2011"/>
    <x v="274"/>
    <n v="6.7534953036382794E-2"/>
    <n v="2353.73"/>
  </r>
  <r>
    <x v="0"/>
    <x v="275"/>
    <s v="David Cummings"/>
    <x v="45"/>
    <x v="2"/>
    <x v="1"/>
    <n v="2010"/>
    <x v="275"/>
    <n v="0.10251495942951"/>
    <n v="3173.25"/>
  </r>
  <r>
    <x v="0"/>
    <x v="276"/>
    <s v="Linda Delacruz"/>
    <x v="46"/>
    <x v="3"/>
    <x v="1"/>
    <n v="2014"/>
    <x v="276"/>
    <n v="5.47204890648448E-2"/>
    <n v="1404.84"/>
  </r>
  <r>
    <x v="0"/>
    <x v="277"/>
    <s v="Rebecca Bernard"/>
    <x v="47"/>
    <x v="0"/>
    <x v="4"/>
    <n v="2015"/>
    <x v="277"/>
    <n v="0.14572124321414301"/>
    <n v="4337.68"/>
  </r>
  <r>
    <x v="0"/>
    <x v="278"/>
    <s v="Pedro Brown"/>
    <x v="48"/>
    <x v="4"/>
    <x v="1"/>
    <n v="2018"/>
    <x v="278"/>
    <n v="6.4852357062546107E-2"/>
    <n v="1461.32"/>
  </r>
  <r>
    <x v="0"/>
    <x v="279"/>
    <s v="Kelly Wagner"/>
    <x v="49"/>
    <x v="0"/>
    <x v="1"/>
    <n v="2017"/>
    <x v="279"/>
    <n v="7.1918905587707901E-2"/>
    <n v="2041.78"/>
  </r>
  <r>
    <x v="0"/>
    <x v="280"/>
    <s v="Jeffrey Johnson"/>
    <x v="2"/>
    <x v="3"/>
    <x v="4"/>
    <n v="2014"/>
    <x v="280"/>
    <n v="0.118959531016902"/>
    <n v="2582.9699999999998"/>
  </r>
  <r>
    <x v="0"/>
    <x v="281"/>
    <s v="John Garcia"/>
    <x v="0"/>
    <x v="3"/>
    <x v="4"/>
    <n v="2011"/>
    <x v="281"/>
    <n v="0.119628585090995"/>
    <n v="1555.53"/>
  </r>
  <r>
    <x v="0"/>
    <x v="282"/>
    <s v="Alexander Coleman"/>
    <x v="1"/>
    <x v="3"/>
    <x v="1"/>
    <n v="2010"/>
    <x v="282"/>
    <n v="6.5195727408851295E-2"/>
    <n v="2865.94"/>
  </r>
  <r>
    <x v="0"/>
    <x v="283"/>
    <s v="Zachary David"/>
    <x v="2"/>
    <x v="1"/>
    <x v="3"/>
    <n v="2013"/>
    <x v="283"/>
    <n v="9.68958097295399E-2"/>
    <n v="4764.08"/>
  </r>
  <r>
    <x v="0"/>
    <x v="284"/>
    <s v="Terry Fowler"/>
    <x v="3"/>
    <x v="0"/>
    <x v="0"/>
    <n v="2014"/>
    <x v="284"/>
    <n v="0.118021575364502"/>
    <n v="3415.78"/>
  </r>
  <r>
    <x v="0"/>
    <x v="285"/>
    <s v="Scott Cuevas"/>
    <x v="4"/>
    <x v="4"/>
    <x v="0"/>
    <n v="2016"/>
    <x v="285"/>
    <n v="0.14512357174917401"/>
    <n v="3244.67"/>
  </r>
  <r>
    <x v="0"/>
    <x v="286"/>
    <s v="Kimberly Larson"/>
    <x v="5"/>
    <x v="1"/>
    <x v="3"/>
    <n v="2018"/>
    <x v="286"/>
    <n v="5.6483147592743498E-2"/>
    <n v="1569.05"/>
  </r>
  <r>
    <x v="0"/>
    <x v="287"/>
    <s v="Shannon Navarro"/>
    <x v="6"/>
    <x v="0"/>
    <x v="3"/>
    <n v="2017"/>
    <x v="287"/>
    <n v="8.3678406204716199E-2"/>
    <n v="3374.42"/>
  </r>
  <r>
    <x v="0"/>
    <x v="288"/>
    <s v="Michael Brown"/>
    <x v="7"/>
    <x v="0"/>
    <x v="1"/>
    <n v="2014"/>
    <x v="288"/>
    <n v="0.120796150881871"/>
    <n v="5870.69"/>
  </r>
  <r>
    <x v="0"/>
    <x v="289"/>
    <s v="Michael Gonzalez"/>
    <x v="8"/>
    <x v="3"/>
    <x v="4"/>
    <n v="2017"/>
    <x v="289"/>
    <n v="0.1019228032575"/>
    <n v="4671.7299999999996"/>
  </r>
  <r>
    <x v="0"/>
    <x v="290"/>
    <s v="Mrs. Kathy Bryan"/>
    <x v="9"/>
    <x v="1"/>
    <x v="0"/>
    <n v="2014"/>
    <x v="290"/>
    <n v="0.108106707069007"/>
    <n v="2566.35"/>
  </r>
  <r>
    <x v="0"/>
    <x v="291"/>
    <s v="Kelly Martinez"/>
    <x v="10"/>
    <x v="0"/>
    <x v="1"/>
    <n v="2022"/>
    <x v="291"/>
    <n v="7.2457851758638905E-2"/>
    <n v="2566.02"/>
  </r>
  <r>
    <x v="0"/>
    <x v="292"/>
    <s v="Kari Harper"/>
    <x v="11"/>
    <x v="1"/>
    <x v="0"/>
    <n v="2011"/>
    <x v="292"/>
    <n v="6.6987119364348396E-2"/>
    <n v="2975.43"/>
  </r>
  <r>
    <x v="0"/>
    <x v="293"/>
    <s v="Kaitlyn Gonzalez"/>
    <x v="12"/>
    <x v="2"/>
    <x v="0"/>
    <n v="2021"/>
    <x v="293"/>
    <n v="0.101181250581107"/>
    <n v="4469.4799999999996"/>
  </r>
  <r>
    <x v="0"/>
    <x v="294"/>
    <s v="Zachary Rogers"/>
    <x v="13"/>
    <x v="0"/>
    <x v="3"/>
    <n v="2013"/>
    <x v="294"/>
    <n v="0.105096531502194"/>
    <n v="4056.52"/>
  </r>
  <r>
    <x v="0"/>
    <x v="295"/>
    <s v="Joshua Flowers"/>
    <x v="14"/>
    <x v="4"/>
    <x v="1"/>
    <n v="2011"/>
    <x v="295"/>
    <n v="5.9642471918744E-2"/>
    <n v="1360.39"/>
  </r>
  <r>
    <x v="0"/>
    <x v="296"/>
    <s v="Theresa Miller"/>
    <x v="15"/>
    <x v="0"/>
    <x v="3"/>
    <n v="2017"/>
    <x v="296"/>
    <n v="9.0600607669109906E-2"/>
    <n v="3137.23"/>
  </r>
  <r>
    <x v="0"/>
    <x v="297"/>
    <s v="Carlos Brown"/>
    <x v="16"/>
    <x v="4"/>
    <x v="0"/>
    <n v="2018"/>
    <x v="297"/>
    <n v="0.13024204600463099"/>
    <n v="4187.0200000000004"/>
  </r>
  <r>
    <x v="0"/>
    <x v="298"/>
    <s v="Laura Osborn"/>
    <x v="17"/>
    <x v="3"/>
    <x v="2"/>
    <n v="2014"/>
    <x v="298"/>
    <n v="0.114584185156362"/>
    <n v="2914.56"/>
  </r>
  <r>
    <x v="0"/>
    <x v="299"/>
    <s v="William Sexton"/>
    <x v="18"/>
    <x v="0"/>
    <x v="1"/>
    <n v="2013"/>
    <x v="299"/>
    <n v="0.101728471236047"/>
    <n v="2967.42"/>
  </r>
  <r>
    <x v="0"/>
    <x v="300"/>
    <s v="Kenneth Hart"/>
    <x v="19"/>
    <x v="2"/>
    <x v="4"/>
    <n v="2018"/>
    <x v="300"/>
    <n v="0.14837118220689199"/>
    <n v="3975.46"/>
  </r>
  <r>
    <x v="0"/>
    <x v="301"/>
    <s v="Melissa Lewis"/>
    <x v="20"/>
    <x v="0"/>
    <x v="4"/>
    <n v="2014"/>
    <x v="301"/>
    <n v="0.13973813419511799"/>
    <n v="5866.77"/>
  </r>
  <r>
    <x v="0"/>
    <x v="302"/>
    <s v="David Mccarthy"/>
    <x v="21"/>
    <x v="2"/>
    <x v="4"/>
    <n v="2012"/>
    <x v="302"/>
    <n v="0.144298849343241"/>
    <n v="1992.77"/>
  </r>
  <r>
    <x v="0"/>
    <x v="303"/>
    <s v="Kyle Schneider"/>
    <x v="22"/>
    <x v="1"/>
    <x v="0"/>
    <n v="2019"/>
    <x v="303"/>
    <n v="5.9718850002199203E-2"/>
    <n v="2572.5100000000002"/>
  </r>
  <r>
    <x v="0"/>
    <x v="304"/>
    <s v="Richard Davis"/>
    <x v="23"/>
    <x v="3"/>
    <x v="2"/>
    <n v="2013"/>
    <x v="304"/>
    <n v="9.8082706965414698E-2"/>
    <n v="1827.67"/>
  </r>
  <r>
    <x v="0"/>
    <x v="305"/>
    <s v="David Williams"/>
    <x v="24"/>
    <x v="0"/>
    <x v="3"/>
    <n v="2017"/>
    <x v="305"/>
    <n v="0.113006832655122"/>
    <n v="4584.01"/>
  </r>
  <r>
    <x v="0"/>
    <x v="306"/>
    <s v="Jennifer Munoz"/>
    <x v="25"/>
    <x v="1"/>
    <x v="2"/>
    <n v="2018"/>
    <x v="306"/>
    <n v="0.11534680333339201"/>
    <n v="1938.98"/>
  </r>
  <r>
    <x v="0"/>
    <x v="307"/>
    <s v="Andrea Davis"/>
    <x v="26"/>
    <x v="0"/>
    <x v="0"/>
    <n v="2021"/>
    <x v="307"/>
    <n v="0.117875781853522"/>
    <n v="1202.57"/>
  </r>
  <r>
    <x v="0"/>
    <x v="308"/>
    <s v="Ronald Patterson"/>
    <x v="27"/>
    <x v="2"/>
    <x v="0"/>
    <n v="2019"/>
    <x v="308"/>
    <n v="0.113013325290293"/>
    <n v="4706.4399999999996"/>
  </r>
  <r>
    <x v="0"/>
    <x v="309"/>
    <s v="Barbara Key"/>
    <x v="28"/>
    <x v="1"/>
    <x v="1"/>
    <n v="2018"/>
    <x v="309"/>
    <n v="9.8115137913509801E-2"/>
    <n v="1418.65"/>
  </r>
  <r>
    <x v="0"/>
    <x v="310"/>
    <s v="David Mcdowell"/>
    <x v="29"/>
    <x v="0"/>
    <x v="0"/>
    <n v="2020"/>
    <x v="310"/>
    <n v="8.5723721263818498E-2"/>
    <n v="1828.57"/>
  </r>
  <r>
    <x v="0"/>
    <x v="311"/>
    <s v="Randy Moreno"/>
    <x v="30"/>
    <x v="0"/>
    <x v="2"/>
    <n v="2016"/>
    <x v="311"/>
    <n v="7.9834765797115306E-2"/>
    <n v="3830.63"/>
  </r>
  <r>
    <x v="0"/>
    <x v="312"/>
    <s v="Michele Smith"/>
    <x v="31"/>
    <x v="3"/>
    <x v="4"/>
    <n v="2017"/>
    <x v="312"/>
    <n v="8.2046053851645595E-2"/>
    <n v="2452.77"/>
  </r>
  <r>
    <x v="0"/>
    <x v="313"/>
    <s v="Michelle Guzman"/>
    <x v="32"/>
    <x v="4"/>
    <x v="0"/>
    <n v="2014"/>
    <x v="313"/>
    <n v="9.1099441536008796E-2"/>
    <n v="3471.34"/>
  </r>
  <r>
    <x v="0"/>
    <x v="314"/>
    <s v="Jason Buchanan"/>
    <x v="33"/>
    <x v="3"/>
    <x v="4"/>
    <n v="2015"/>
    <x v="314"/>
    <n v="0.102702866200689"/>
    <n v="3585.05"/>
  </r>
  <r>
    <x v="0"/>
    <x v="315"/>
    <s v="Kristina Fernandez"/>
    <x v="34"/>
    <x v="3"/>
    <x v="4"/>
    <n v="2015"/>
    <x v="315"/>
    <n v="0.14404444009532899"/>
    <n v="6529.97"/>
  </r>
  <r>
    <x v="0"/>
    <x v="316"/>
    <s v="Steven Dorsey"/>
    <x v="35"/>
    <x v="4"/>
    <x v="2"/>
    <n v="2017"/>
    <x v="316"/>
    <n v="0.13762506584470299"/>
    <n v="3275.61"/>
  </r>
  <r>
    <x v="0"/>
    <x v="317"/>
    <s v="Thomas Mcpherson"/>
    <x v="36"/>
    <x v="2"/>
    <x v="3"/>
    <n v="2019"/>
    <x v="317"/>
    <n v="8.6414633039652605E-2"/>
    <n v="2204.52"/>
  </r>
  <r>
    <x v="0"/>
    <x v="318"/>
    <s v="Micheal Bell"/>
    <x v="37"/>
    <x v="1"/>
    <x v="0"/>
    <n v="2011"/>
    <x v="318"/>
    <n v="0.129277527486752"/>
    <n v="6186.83"/>
  </r>
  <r>
    <x v="0"/>
    <x v="319"/>
    <s v="Peggy Johnson"/>
    <x v="38"/>
    <x v="2"/>
    <x v="2"/>
    <n v="2021"/>
    <x v="48"/>
    <n v="9.5304800636748996E-2"/>
    <n v="989.93"/>
  </r>
  <r>
    <x v="0"/>
    <x v="320"/>
    <s v="Daniel Herman"/>
    <x v="39"/>
    <x v="2"/>
    <x v="2"/>
    <n v="2019"/>
    <x v="319"/>
    <n v="7.3611392246430804E-2"/>
    <n v="2435.8000000000002"/>
  </r>
  <r>
    <x v="0"/>
    <x v="321"/>
    <s v="Daniel Mathis"/>
    <x v="40"/>
    <x v="1"/>
    <x v="3"/>
    <n v="2018"/>
    <x v="320"/>
    <n v="8.0216111476769103E-2"/>
    <n v="2667.27"/>
  </r>
  <r>
    <x v="0"/>
    <x v="322"/>
    <s v="Kristi Cole"/>
    <x v="41"/>
    <x v="3"/>
    <x v="1"/>
    <n v="2015"/>
    <x v="321"/>
    <n v="0.12489675518657201"/>
    <n v="5186.84"/>
  </r>
  <r>
    <x v="0"/>
    <x v="323"/>
    <s v="Brian Wilson"/>
    <x v="42"/>
    <x v="1"/>
    <x v="2"/>
    <n v="2013"/>
    <x v="322"/>
    <n v="0.13848434099535101"/>
    <n v="1507.96"/>
  </r>
  <r>
    <x v="0"/>
    <x v="324"/>
    <s v="Nicole Reese"/>
    <x v="43"/>
    <x v="3"/>
    <x v="4"/>
    <n v="2014"/>
    <x v="323"/>
    <n v="9.9872303992689093E-2"/>
    <n v="2363.38"/>
  </r>
  <r>
    <x v="0"/>
    <x v="325"/>
    <s v="Krista Hughes"/>
    <x v="44"/>
    <x v="3"/>
    <x v="2"/>
    <n v="2019"/>
    <x v="324"/>
    <n v="0.122564357554963"/>
    <n v="3323.21"/>
  </r>
  <r>
    <x v="0"/>
    <x v="326"/>
    <s v="Jason Ward"/>
    <x v="45"/>
    <x v="3"/>
    <x v="1"/>
    <n v="2020"/>
    <x v="325"/>
    <n v="0.13785314358547099"/>
    <n v="4216.1000000000004"/>
  </r>
  <r>
    <x v="0"/>
    <x v="327"/>
    <s v="Jessica Johnson"/>
    <x v="46"/>
    <x v="2"/>
    <x v="1"/>
    <n v="2021"/>
    <x v="326"/>
    <n v="5.6464668570973403E-2"/>
    <n v="2241.42"/>
  </r>
  <r>
    <x v="0"/>
    <x v="328"/>
    <s v="Randall Johnson"/>
    <x v="47"/>
    <x v="4"/>
    <x v="0"/>
    <n v="2021"/>
    <x v="327"/>
    <n v="8.4960331838742895E-2"/>
    <n v="2013.3"/>
  </r>
  <r>
    <x v="0"/>
    <x v="329"/>
    <s v="Gabriel Davies"/>
    <x v="48"/>
    <x v="4"/>
    <x v="1"/>
    <n v="2014"/>
    <x v="328"/>
    <n v="5.1494885581584701E-2"/>
    <n v="1566.01"/>
  </r>
  <r>
    <x v="0"/>
    <x v="330"/>
    <s v="Matthew Simmons"/>
    <x v="49"/>
    <x v="2"/>
    <x v="2"/>
    <n v="2022"/>
    <x v="329"/>
    <n v="0.14002498872573099"/>
    <n v="5406.08"/>
  </r>
  <r>
    <x v="0"/>
    <x v="331"/>
    <s v="Julia Cox"/>
    <x v="2"/>
    <x v="0"/>
    <x v="3"/>
    <n v="2022"/>
    <x v="330"/>
    <n v="9.8771863336784005E-2"/>
    <n v="1954.4"/>
  </r>
  <r>
    <x v="0"/>
    <x v="332"/>
    <s v="Rachel Beck"/>
    <x v="10"/>
    <x v="0"/>
    <x v="0"/>
    <n v="2021"/>
    <x v="331"/>
    <n v="0.140129833061265"/>
    <n v="6617.63"/>
  </r>
  <r>
    <x v="0"/>
    <x v="333"/>
    <s v="Tony Vasquez"/>
    <x v="31"/>
    <x v="2"/>
    <x v="3"/>
    <n v="2015"/>
    <x v="332"/>
    <n v="0.14046593482035399"/>
    <n v="1736.02"/>
  </r>
  <r>
    <x v="0"/>
    <x v="334"/>
    <s v="Richard Lamb"/>
    <x v="18"/>
    <x v="2"/>
    <x v="1"/>
    <n v="2012"/>
    <x v="333"/>
    <n v="9.2643819586412102E-2"/>
    <n v="3096.8"/>
  </r>
  <r>
    <x v="0"/>
    <x v="335"/>
    <s v="Cynthia Riley"/>
    <x v="24"/>
    <x v="1"/>
    <x v="0"/>
    <n v="2021"/>
    <x v="334"/>
    <n v="0.10390229971020901"/>
    <n v="2302.79"/>
  </r>
  <r>
    <x v="0"/>
    <x v="336"/>
    <s v="Melinda Lawson"/>
    <x v="50"/>
    <x v="2"/>
    <x v="3"/>
    <n v="2018"/>
    <x v="335"/>
    <n v="0.114916335984395"/>
    <n v="2454.15"/>
  </r>
  <r>
    <x v="0"/>
    <x v="337"/>
    <s v="Lisa Miller"/>
    <x v="12"/>
    <x v="4"/>
    <x v="4"/>
    <n v="2014"/>
    <x v="336"/>
    <n v="6.6431923798267595E-2"/>
    <n v="945.99"/>
  </r>
  <r>
    <x v="0"/>
    <x v="338"/>
    <s v="George Russell"/>
    <x v="12"/>
    <x v="4"/>
    <x v="0"/>
    <n v="2019"/>
    <x v="337"/>
    <n v="8.0718903984573903E-2"/>
    <n v="2175.6999999999998"/>
  </r>
  <r>
    <x v="0"/>
    <x v="339"/>
    <s v="Christina Rojas"/>
    <x v="44"/>
    <x v="0"/>
    <x v="3"/>
    <n v="2021"/>
    <x v="338"/>
    <n v="8.3758520382675603E-2"/>
    <n v="3754.39"/>
  </r>
  <r>
    <x v="0"/>
    <x v="340"/>
    <s v="Cassandra Williams"/>
    <x v="39"/>
    <x v="1"/>
    <x v="3"/>
    <n v="2011"/>
    <x v="339"/>
    <n v="0.11932233741829799"/>
    <n v="3540.06"/>
  </r>
  <r>
    <x v="0"/>
    <x v="341"/>
    <s v="Patrick Fischer"/>
    <x v="33"/>
    <x v="3"/>
    <x v="3"/>
    <n v="2013"/>
    <x v="340"/>
    <n v="5.9198127021362998E-2"/>
    <n v="1515.12"/>
  </r>
  <r>
    <x v="0"/>
    <x v="342"/>
    <s v="Carol Petersen"/>
    <x v="0"/>
    <x v="2"/>
    <x v="2"/>
    <n v="2013"/>
    <x v="341"/>
    <n v="9.0495660249023599E-2"/>
    <n v="3523"/>
  </r>
  <r>
    <x v="0"/>
    <x v="343"/>
    <s v="Robert Tucker Phd"/>
    <x v="0"/>
    <x v="1"/>
    <x v="4"/>
    <n v="2017"/>
    <x v="342"/>
    <n v="8.2834179864123794E-2"/>
    <n v="1444.79"/>
  </r>
  <r>
    <x v="0"/>
    <x v="344"/>
    <s v="Melissa Brady"/>
    <x v="0"/>
    <x v="3"/>
    <x v="3"/>
    <n v="2011"/>
    <x v="343"/>
    <n v="9.5019228405958805E-2"/>
    <n v="955.8"/>
  </r>
  <r>
    <x v="0"/>
    <x v="345"/>
    <s v="John Small"/>
    <x v="0"/>
    <x v="3"/>
    <x v="2"/>
    <n v="2015"/>
    <x v="344"/>
    <n v="9.4453214830823196E-2"/>
    <n v="4089.82"/>
  </r>
  <r>
    <x v="0"/>
    <x v="346"/>
    <s v="Jennifer Smith"/>
    <x v="1"/>
    <x v="3"/>
    <x v="4"/>
    <n v="2012"/>
    <x v="345"/>
    <n v="0.111593706241172"/>
    <n v="1423.49"/>
  </r>
  <r>
    <x v="0"/>
    <x v="347"/>
    <s v="Bryan Sanchez"/>
    <x v="2"/>
    <x v="1"/>
    <x v="1"/>
    <n v="2022"/>
    <x v="346"/>
    <n v="0.117721403749953"/>
    <n v="1226.8900000000001"/>
  </r>
  <r>
    <x v="0"/>
    <x v="348"/>
    <s v="Aaron Hernandez"/>
    <x v="3"/>
    <x v="3"/>
    <x v="4"/>
    <n v="2019"/>
    <x v="347"/>
    <n v="0.127541595238125"/>
    <n v="5432.76"/>
  </r>
  <r>
    <x v="0"/>
    <x v="349"/>
    <s v="Angela Thomas"/>
    <x v="4"/>
    <x v="3"/>
    <x v="0"/>
    <n v="2021"/>
    <x v="348"/>
    <n v="0.10019978351162601"/>
    <n v="4500.7700000000004"/>
  </r>
  <r>
    <x v="0"/>
    <x v="350"/>
    <s v="Mr. John Dean"/>
    <x v="5"/>
    <x v="3"/>
    <x v="1"/>
    <n v="2012"/>
    <x v="349"/>
    <n v="0.13786435985632201"/>
    <n v="2593.5"/>
  </r>
  <r>
    <x v="0"/>
    <x v="351"/>
    <s v="Rodney Mercado"/>
    <x v="6"/>
    <x v="1"/>
    <x v="2"/>
    <n v="2011"/>
    <x v="350"/>
    <n v="0.11065441918503"/>
    <n v="2485.19"/>
  </r>
  <r>
    <x v="0"/>
    <x v="352"/>
    <s v="John Huber"/>
    <x v="7"/>
    <x v="3"/>
    <x v="3"/>
    <n v="2012"/>
    <x v="351"/>
    <n v="5.86465718033874E-2"/>
    <n v="2015.45"/>
  </r>
  <r>
    <x v="0"/>
    <x v="353"/>
    <s v="William Castillo"/>
    <x v="8"/>
    <x v="2"/>
    <x v="4"/>
    <n v="2013"/>
    <x v="352"/>
    <n v="6.5131263330590106E-2"/>
    <n v="881.23"/>
  </r>
  <r>
    <x v="0"/>
    <x v="354"/>
    <s v="Timothy Vaughan"/>
    <x v="9"/>
    <x v="4"/>
    <x v="3"/>
    <n v="2012"/>
    <x v="353"/>
    <n v="0.141946736538926"/>
    <n v="2240.1999999999998"/>
  </r>
  <r>
    <x v="0"/>
    <x v="355"/>
    <s v="Lisa Contreras"/>
    <x v="10"/>
    <x v="2"/>
    <x v="2"/>
    <n v="2015"/>
    <x v="354"/>
    <n v="0.114454636925716"/>
    <n v="3507.23"/>
  </r>
  <r>
    <x v="0"/>
    <x v="356"/>
    <s v="Kimberly Ingram"/>
    <x v="11"/>
    <x v="3"/>
    <x v="3"/>
    <n v="2013"/>
    <x v="355"/>
    <n v="5.3017301262958602E-2"/>
    <n v="626.29"/>
  </r>
  <r>
    <x v="0"/>
    <x v="357"/>
    <s v="David Allen Jr."/>
    <x v="12"/>
    <x v="3"/>
    <x v="2"/>
    <n v="2019"/>
    <x v="356"/>
    <n v="5.2357368316347297E-2"/>
    <n v="2610.2800000000002"/>
  </r>
  <r>
    <x v="0"/>
    <x v="358"/>
    <s v="Anthony Farmer"/>
    <x v="13"/>
    <x v="1"/>
    <x v="1"/>
    <n v="2020"/>
    <x v="357"/>
    <n v="0.121723886823159"/>
    <n v="5507.76"/>
  </r>
  <r>
    <x v="0"/>
    <x v="359"/>
    <s v="Phyllis Miller"/>
    <x v="14"/>
    <x v="4"/>
    <x v="2"/>
    <n v="2010"/>
    <x v="358"/>
    <n v="7.5048538447224394E-2"/>
    <n v="3390.62"/>
  </r>
  <r>
    <x v="0"/>
    <x v="360"/>
    <s v="Frances Hicks"/>
    <x v="15"/>
    <x v="4"/>
    <x v="1"/>
    <n v="2012"/>
    <x v="359"/>
    <n v="9.3673055185467702E-2"/>
    <n v="944.51"/>
  </r>
  <r>
    <x v="0"/>
    <x v="361"/>
    <s v="Diane Franklin"/>
    <x v="16"/>
    <x v="2"/>
    <x v="3"/>
    <n v="2018"/>
    <x v="360"/>
    <n v="0.122846797430771"/>
    <n v="2147.48"/>
  </r>
  <r>
    <x v="0"/>
    <x v="362"/>
    <s v="Victoria Sheppard"/>
    <x v="17"/>
    <x v="4"/>
    <x v="1"/>
    <n v="2011"/>
    <x v="361"/>
    <n v="6.2564628380890497E-2"/>
    <n v="2772.74"/>
  </r>
  <r>
    <x v="0"/>
    <x v="363"/>
    <s v="Alexandria West"/>
    <x v="18"/>
    <x v="0"/>
    <x v="4"/>
    <n v="2018"/>
    <x v="362"/>
    <n v="7.3808904886276103E-2"/>
    <n v="3062.55"/>
  </r>
  <r>
    <x v="0"/>
    <x v="364"/>
    <s v="Jennifer James"/>
    <x v="19"/>
    <x v="0"/>
    <x v="2"/>
    <n v="2016"/>
    <x v="363"/>
    <n v="0.12439468970456199"/>
    <n v="2562.0300000000002"/>
  </r>
  <r>
    <x v="0"/>
    <x v="365"/>
    <s v="Tara Black"/>
    <x v="20"/>
    <x v="0"/>
    <x v="2"/>
    <n v="2012"/>
    <x v="364"/>
    <n v="9.95546911017713E-2"/>
    <n v="1636.58"/>
  </r>
  <r>
    <x v="0"/>
    <x v="366"/>
    <s v="Edward Robinson"/>
    <x v="21"/>
    <x v="1"/>
    <x v="2"/>
    <n v="2010"/>
    <x v="365"/>
    <n v="0.12834025118428499"/>
    <n v="3576.84"/>
  </r>
  <r>
    <x v="0"/>
    <x v="367"/>
    <s v="Andrea Anderson"/>
    <x v="22"/>
    <x v="0"/>
    <x v="4"/>
    <n v="2015"/>
    <x v="366"/>
    <n v="8.4581091243016202E-2"/>
    <n v="1039.08"/>
  </r>
  <r>
    <x v="0"/>
    <x v="368"/>
    <s v="Steven Elliott"/>
    <x v="23"/>
    <x v="1"/>
    <x v="4"/>
    <n v="2010"/>
    <x v="367"/>
    <n v="7.1779734731253195E-2"/>
    <n v="1316.3"/>
  </r>
  <r>
    <x v="0"/>
    <x v="369"/>
    <s v="Dalton Thomas"/>
    <x v="24"/>
    <x v="0"/>
    <x v="4"/>
    <n v="2011"/>
    <x v="368"/>
    <n v="7.9182085151045203E-2"/>
    <n v="2209.2600000000002"/>
  </r>
  <r>
    <x v="0"/>
    <x v="370"/>
    <s v="Barry Rice"/>
    <x v="25"/>
    <x v="2"/>
    <x v="4"/>
    <n v="2013"/>
    <x v="369"/>
    <n v="0.13233292086558601"/>
    <n v="2372.9899999999998"/>
  </r>
  <r>
    <x v="0"/>
    <x v="371"/>
    <s v="Teresa Howard"/>
    <x v="26"/>
    <x v="0"/>
    <x v="1"/>
    <n v="2011"/>
    <x v="370"/>
    <n v="0.114132357058064"/>
    <n v="1689.5"/>
  </r>
  <r>
    <x v="0"/>
    <x v="372"/>
    <s v="Mindy Woods"/>
    <x v="27"/>
    <x v="2"/>
    <x v="3"/>
    <n v="2016"/>
    <x v="371"/>
    <n v="0.129788410439618"/>
    <n v="3322.32"/>
  </r>
  <r>
    <x v="0"/>
    <x v="373"/>
    <s v="Natasha Taylor"/>
    <x v="28"/>
    <x v="4"/>
    <x v="3"/>
    <n v="2020"/>
    <x v="372"/>
    <n v="9.4865280352991604E-2"/>
    <n v="1372.7"/>
  </r>
  <r>
    <x v="0"/>
    <x v="374"/>
    <s v="Darren Brown"/>
    <x v="29"/>
    <x v="1"/>
    <x v="2"/>
    <n v="2015"/>
    <x v="373"/>
    <n v="0.10629562429483699"/>
    <n v="4098.2299999999996"/>
  </r>
  <r>
    <x v="0"/>
    <x v="375"/>
    <s v="Briana Ryan"/>
    <x v="30"/>
    <x v="2"/>
    <x v="4"/>
    <n v="2013"/>
    <x v="374"/>
    <n v="0.141916510887417"/>
    <n v="1600.11"/>
  </r>
  <r>
    <x v="0"/>
    <x v="376"/>
    <s v="Ashley Thompson"/>
    <x v="31"/>
    <x v="1"/>
    <x v="2"/>
    <n v="2012"/>
    <x v="375"/>
    <n v="0.120641165596776"/>
    <n v="3625.75"/>
  </r>
  <r>
    <x v="0"/>
    <x v="377"/>
    <s v="Steven Beard"/>
    <x v="32"/>
    <x v="2"/>
    <x v="4"/>
    <n v="2018"/>
    <x v="376"/>
    <n v="0.149090628903252"/>
    <n v="1917.01"/>
  </r>
  <r>
    <x v="0"/>
    <x v="378"/>
    <s v="Debra Stewart"/>
    <x v="33"/>
    <x v="3"/>
    <x v="2"/>
    <n v="2022"/>
    <x v="377"/>
    <n v="8.7551887542469994E-2"/>
    <n v="3539.37"/>
  </r>
  <r>
    <x v="0"/>
    <x v="379"/>
    <s v="Robert Roberts"/>
    <x v="34"/>
    <x v="1"/>
    <x v="1"/>
    <n v="2012"/>
    <x v="378"/>
    <n v="6.5776766810061005E-2"/>
    <n v="3241.22"/>
  </r>
  <r>
    <x v="0"/>
    <x v="380"/>
    <s v="Sally Baker"/>
    <x v="35"/>
    <x v="2"/>
    <x v="0"/>
    <n v="2015"/>
    <x v="379"/>
    <n v="5.2671668075464403E-2"/>
    <n v="819.99"/>
  </r>
  <r>
    <x v="0"/>
    <x v="381"/>
    <s v="Nathan Green"/>
    <x v="36"/>
    <x v="4"/>
    <x v="4"/>
    <n v="2014"/>
    <x v="380"/>
    <n v="9.8022263532905496E-2"/>
    <n v="1749.4"/>
  </r>
  <r>
    <x v="0"/>
    <x v="382"/>
    <s v="Juan Hamilton"/>
    <x v="37"/>
    <x v="3"/>
    <x v="2"/>
    <n v="2015"/>
    <x v="381"/>
    <n v="7.7158148752840397E-2"/>
    <n v="3417.18"/>
  </r>
  <r>
    <x v="0"/>
    <x v="383"/>
    <s v="Susan Owens"/>
    <x v="38"/>
    <x v="3"/>
    <x v="0"/>
    <n v="2019"/>
    <x v="382"/>
    <n v="8.0307005496824596E-2"/>
    <n v="3259.74"/>
  </r>
  <r>
    <x v="0"/>
    <x v="384"/>
    <s v="Jason Nelson"/>
    <x v="39"/>
    <x v="1"/>
    <x v="4"/>
    <n v="2010"/>
    <x v="383"/>
    <n v="0.116805340108915"/>
    <n v="1185.69"/>
  </r>
  <r>
    <x v="0"/>
    <x v="385"/>
    <s v="William Harding"/>
    <x v="51"/>
    <x v="1"/>
    <x v="0"/>
    <n v="2015"/>
    <x v="384"/>
    <n v="9.9090167899183901E-2"/>
    <n v="1633.9"/>
  </r>
  <r>
    <x v="0"/>
    <x v="386"/>
    <s v="Wendy Coleman"/>
    <x v="41"/>
    <x v="0"/>
    <x v="4"/>
    <n v="2015"/>
    <x v="385"/>
    <n v="5.4953966744794101E-2"/>
    <n v="2470.29"/>
  </r>
  <r>
    <x v="0"/>
    <x v="387"/>
    <s v="Jamie White"/>
    <x v="42"/>
    <x v="1"/>
    <x v="0"/>
    <n v="2013"/>
    <x v="386"/>
    <n v="8.5461249537156503E-2"/>
    <n v="3109.51"/>
  </r>
  <r>
    <x v="0"/>
    <x v="388"/>
    <s v="Rachel Gray"/>
    <x v="43"/>
    <x v="3"/>
    <x v="4"/>
    <n v="2014"/>
    <x v="387"/>
    <n v="0.11599312243047"/>
    <n v="3537.09"/>
  </r>
  <r>
    <x v="0"/>
    <x v="389"/>
    <s v="Barbara Alexander"/>
    <x v="44"/>
    <x v="1"/>
    <x v="4"/>
    <n v="2020"/>
    <x v="388"/>
    <n v="0.126283379992634"/>
    <n v="4920.25"/>
  </r>
  <r>
    <x v="0"/>
    <x v="390"/>
    <s v="Gregory Patterson"/>
    <x v="45"/>
    <x v="3"/>
    <x v="0"/>
    <n v="2022"/>
    <x v="389"/>
    <n v="6.83721068393085E-2"/>
    <n v="805.56"/>
  </r>
  <r>
    <x v="0"/>
    <x v="391"/>
    <s v="Madeline Rose"/>
    <x v="46"/>
    <x v="3"/>
    <x v="4"/>
    <n v="2017"/>
    <x v="390"/>
    <n v="0.117296921181945"/>
    <n v="3764.29"/>
  </r>
  <r>
    <x v="0"/>
    <x v="392"/>
    <s v="Kimberly Shaw"/>
    <x v="47"/>
    <x v="1"/>
    <x v="3"/>
    <n v="2019"/>
    <x v="42"/>
    <n v="0.10045174012050601"/>
    <n v="3169.35"/>
  </r>
  <r>
    <x v="0"/>
    <x v="393"/>
    <s v="Sean Cortez"/>
    <x v="48"/>
    <x v="2"/>
    <x v="2"/>
    <n v="2013"/>
    <x v="391"/>
    <n v="9.7112326287546596E-2"/>
    <n v="1120.77"/>
  </r>
  <r>
    <x v="0"/>
    <x v="394"/>
    <s v="Sarah Kane"/>
    <x v="49"/>
    <x v="3"/>
    <x v="2"/>
    <n v="2015"/>
    <x v="188"/>
    <n v="9.6844224897158895E-2"/>
    <n v="1124.26"/>
  </r>
  <r>
    <x v="0"/>
    <x v="395"/>
    <s v="Rhonda Collins"/>
    <x v="2"/>
    <x v="4"/>
    <x v="1"/>
    <n v="2017"/>
    <x v="392"/>
    <n v="8.0233755612635599E-2"/>
    <n v="1503.18"/>
  </r>
  <r>
    <x v="0"/>
    <x v="396"/>
    <s v="Victor Vang"/>
    <x v="0"/>
    <x v="0"/>
    <x v="4"/>
    <n v="2021"/>
    <x v="393"/>
    <n v="5.3769748245493E-2"/>
    <n v="1829.3"/>
  </r>
  <r>
    <x v="0"/>
    <x v="397"/>
    <s v="Michelle Flores"/>
    <x v="1"/>
    <x v="0"/>
    <x v="2"/>
    <n v="2013"/>
    <x v="394"/>
    <n v="8.1253956024505206E-2"/>
    <n v="2996.16"/>
  </r>
  <r>
    <x v="0"/>
    <x v="398"/>
    <s v="Ralph Sanders"/>
    <x v="2"/>
    <x v="4"/>
    <x v="3"/>
    <n v="2020"/>
    <x v="395"/>
    <n v="0.112333417686261"/>
    <n v="3769.12"/>
  </r>
  <r>
    <x v="0"/>
    <x v="399"/>
    <s v="Kathleen Cook"/>
    <x v="3"/>
    <x v="2"/>
    <x v="4"/>
    <n v="2012"/>
    <x v="396"/>
    <n v="8.7666062653934299E-2"/>
    <n v="3834.34"/>
  </r>
  <r>
    <x v="0"/>
    <x v="400"/>
    <s v="Michael White"/>
    <x v="4"/>
    <x v="1"/>
    <x v="4"/>
    <n v="2013"/>
    <x v="397"/>
    <n v="5.2295647627196802E-2"/>
    <n v="1382.07"/>
  </r>
  <r>
    <x v="0"/>
    <x v="401"/>
    <s v="Samantha Watkins"/>
    <x v="5"/>
    <x v="4"/>
    <x v="4"/>
    <n v="2022"/>
    <x v="398"/>
    <n v="5.5633672616841302E-2"/>
    <n v="742.1"/>
  </r>
  <r>
    <x v="0"/>
    <x v="402"/>
    <s v="Alexandra Kennedy"/>
    <x v="6"/>
    <x v="4"/>
    <x v="1"/>
    <n v="2010"/>
    <x v="399"/>
    <n v="9.2064736312082104E-2"/>
    <n v="3432.08"/>
  </r>
  <r>
    <x v="0"/>
    <x v="403"/>
    <s v="Lauren Reese"/>
    <x v="7"/>
    <x v="3"/>
    <x v="0"/>
    <n v="2011"/>
    <x v="400"/>
    <n v="6.3974188679867094E-2"/>
    <n v="2494.9899999999998"/>
  </r>
  <r>
    <x v="0"/>
    <x v="404"/>
    <s v="Kimberly Baker"/>
    <x v="8"/>
    <x v="1"/>
    <x v="1"/>
    <n v="2014"/>
    <x v="116"/>
    <n v="7.8263666333264995E-2"/>
    <n v="2080.48"/>
  </r>
  <r>
    <x v="0"/>
    <x v="405"/>
    <s v="Sandra Petersen"/>
    <x v="9"/>
    <x v="3"/>
    <x v="3"/>
    <n v="2017"/>
    <x v="401"/>
    <n v="0.107874359062126"/>
    <n v="2548.42"/>
  </r>
  <r>
    <x v="0"/>
    <x v="406"/>
    <s v="Nicholas Anderson"/>
    <x v="10"/>
    <x v="2"/>
    <x v="4"/>
    <n v="2018"/>
    <x v="402"/>
    <n v="8.3559433494939397E-2"/>
    <n v="3058.02"/>
  </r>
  <r>
    <x v="0"/>
    <x v="407"/>
    <s v="Troy Harvey"/>
    <x v="11"/>
    <x v="2"/>
    <x v="2"/>
    <n v="2014"/>
    <x v="403"/>
    <n v="8.5328638211128599E-2"/>
    <n v="3216.8"/>
  </r>
  <r>
    <x v="0"/>
    <x v="408"/>
    <s v="Paul Greer"/>
    <x v="12"/>
    <x v="1"/>
    <x v="0"/>
    <n v="2019"/>
    <x v="404"/>
    <n v="9.0969668055725303E-2"/>
    <n v="3850.84"/>
  </r>
  <r>
    <x v="0"/>
    <x v="409"/>
    <s v="Sherry Levy"/>
    <x v="13"/>
    <x v="4"/>
    <x v="1"/>
    <n v="2011"/>
    <x v="405"/>
    <n v="7.4566696101606794E-2"/>
    <n v="3274.15"/>
  </r>
  <r>
    <x v="0"/>
    <x v="410"/>
    <s v="Arthur Adams"/>
    <x v="14"/>
    <x v="2"/>
    <x v="0"/>
    <n v="2015"/>
    <x v="406"/>
    <n v="8.1363485026770793E-2"/>
    <n v="986.04"/>
  </r>
  <r>
    <x v="0"/>
    <x v="411"/>
    <s v="Matthew Barnett"/>
    <x v="15"/>
    <x v="3"/>
    <x v="0"/>
    <n v="2016"/>
    <x v="407"/>
    <n v="6.5172521256064E-2"/>
    <n v="2140.92"/>
  </r>
  <r>
    <x v="0"/>
    <x v="412"/>
    <s v="Angela Harvey MD"/>
    <x v="16"/>
    <x v="1"/>
    <x v="3"/>
    <n v="2020"/>
    <x v="408"/>
    <n v="0.11925529184939899"/>
    <n v="4760.91"/>
  </r>
  <r>
    <x v="0"/>
    <x v="413"/>
    <s v="Andrew Baker"/>
    <x v="17"/>
    <x v="3"/>
    <x v="4"/>
    <n v="2018"/>
    <x v="409"/>
    <n v="6.9660377488167405E-2"/>
    <n v="2461.2399999999998"/>
  </r>
  <r>
    <x v="0"/>
    <x v="414"/>
    <s v="Todd Lopez"/>
    <x v="18"/>
    <x v="2"/>
    <x v="3"/>
    <n v="2016"/>
    <x v="410"/>
    <n v="6.7816944575152804E-2"/>
    <n v="2709.22"/>
  </r>
  <r>
    <x v="0"/>
    <x v="415"/>
    <s v="Jill Smith"/>
    <x v="19"/>
    <x v="4"/>
    <x v="1"/>
    <n v="2011"/>
    <x v="411"/>
    <n v="0.124426742278803"/>
    <n v="3826.62"/>
  </r>
  <r>
    <x v="0"/>
    <x v="105"/>
    <s v="Tony Davis"/>
    <x v="20"/>
    <x v="0"/>
    <x v="2"/>
    <n v="2018"/>
    <x v="412"/>
    <n v="0.101623366267194"/>
    <n v="3648.08"/>
  </r>
  <r>
    <x v="0"/>
    <x v="416"/>
    <s v="William Hernandez"/>
    <x v="21"/>
    <x v="3"/>
    <x v="4"/>
    <n v="2015"/>
    <x v="413"/>
    <n v="5.59150428141457E-2"/>
    <n v="1877.29"/>
  </r>
  <r>
    <x v="0"/>
    <x v="417"/>
    <s v="Daniel Foster"/>
    <x v="22"/>
    <x v="4"/>
    <x v="2"/>
    <n v="2017"/>
    <x v="414"/>
    <n v="6.2837921286037698E-2"/>
    <n v="3117.33"/>
  </r>
  <r>
    <x v="0"/>
    <x v="418"/>
    <s v="William Lewis"/>
    <x v="23"/>
    <x v="4"/>
    <x v="1"/>
    <n v="2022"/>
    <x v="415"/>
    <n v="6.8505417475432304E-2"/>
    <n v="3257.23"/>
  </r>
  <r>
    <x v="0"/>
    <x v="419"/>
    <s v="Cheryl Williams"/>
    <x v="24"/>
    <x v="3"/>
    <x v="1"/>
    <n v="2019"/>
    <x v="416"/>
    <n v="7.6196118605475496E-2"/>
    <n v="3302.57"/>
  </r>
  <r>
    <x v="0"/>
    <x v="420"/>
    <s v="Jennifer Anderson"/>
    <x v="25"/>
    <x v="4"/>
    <x v="3"/>
    <n v="2014"/>
    <x v="417"/>
    <n v="0.138707381510387"/>
    <n v="2109.0500000000002"/>
  </r>
  <r>
    <x v="0"/>
    <x v="421"/>
    <s v="Timothy Stevenson"/>
    <x v="26"/>
    <x v="1"/>
    <x v="3"/>
    <n v="2020"/>
    <x v="418"/>
    <n v="0.10229118418598999"/>
    <n v="1843.29"/>
  </r>
  <r>
    <x v="0"/>
    <x v="422"/>
    <s v="Peter Ross"/>
    <x v="27"/>
    <x v="4"/>
    <x v="4"/>
    <n v="2013"/>
    <x v="419"/>
    <n v="9.7388943175598403E-2"/>
    <n v="3349.69"/>
  </r>
  <r>
    <x v="0"/>
    <x v="423"/>
    <s v="Dominic Rose"/>
    <x v="28"/>
    <x v="1"/>
    <x v="4"/>
    <n v="2011"/>
    <x v="420"/>
    <n v="0.106197456746142"/>
    <n v="4668.4399999999996"/>
  </r>
  <r>
    <x v="0"/>
    <x v="424"/>
    <s v="Michael Reed"/>
    <x v="29"/>
    <x v="3"/>
    <x v="0"/>
    <n v="2013"/>
    <x v="421"/>
    <n v="6.8882128174410404E-2"/>
    <n v="1925.74"/>
  </r>
  <r>
    <x v="0"/>
    <x v="425"/>
    <s v="Philip Warner"/>
    <x v="30"/>
    <x v="2"/>
    <x v="0"/>
    <n v="2017"/>
    <x v="422"/>
    <n v="9.5875225088453503E-2"/>
    <n v="1726.9"/>
  </r>
  <r>
    <x v="0"/>
    <x v="426"/>
    <s v="Patrick Cochran"/>
    <x v="31"/>
    <x v="0"/>
    <x v="4"/>
    <n v="2022"/>
    <x v="423"/>
    <n v="0.118539564046913"/>
    <n v="1251.07"/>
  </r>
  <r>
    <x v="0"/>
    <x v="427"/>
    <s v="Jennifer Pierce"/>
    <x v="32"/>
    <x v="2"/>
    <x v="0"/>
    <n v="2017"/>
    <x v="424"/>
    <n v="0.11829636311047199"/>
    <n v="4236.07"/>
  </r>
  <r>
    <x v="0"/>
    <x v="428"/>
    <s v="Stephanie Wood"/>
    <x v="33"/>
    <x v="1"/>
    <x v="1"/>
    <n v="2013"/>
    <x v="425"/>
    <n v="6.4907778700893995E-2"/>
    <n v="2430.9299999999998"/>
  </r>
  <r>
    <x v="0"/>
    <x v="429"/>
    <s v="Chelsea Buchanan"/>
    <x v="34"/>
    <x v="0"/>
    <x v="0"/>
    <n v="2011"/>
    <x v="426"/>
    <n v="6.2616439886517494E-2"/>
    <n v="1989.14"/>
  </r>
  <r>
    <x v="0"/>
    <x v="430"/>
    <s v="Alison Stewart"/>
    <x v="35"/>
    <x v="3"/>
    <x v="2"/>
    <n v="2011"/>
    <x v="427"/>
    <n v="7.5822833877729798E-2"/>
    <n v="3020.63"/>
  </r>
  <r>
    <x v="0"/>
    <x v="431"/>
    <s v="Heather Wright"/>
    <x v="36"/>
    <x v="0"/>
    <x v="1"/>
    <n v="2018"/>
    <x v="428"/>
    <n v="9.9858751171806398E-2"/>
    <n v="3889"/>
  </r>
  <r>
    <x v="0"/>
    <x v="432"/>
    <s v="William Foster"/>
    <x v="37"/>
    <x v="2"/>
    <x v="4"/>
    <n v="2013"/>
    <x v="429"/>
    <n v="0.107067732601396"/>
    <n v="2522.52"/>
  </r>
  <r>
    <x v="0"/>
    <x v="433"/>
    <s v="Jennifer Hanson"/>
    <x v="38"/>
    <x v="4"/>
    <x v="0"/>
    <n v="2018"/>
    <x v="430"/>
    <n v="0.100707335355115"/>
    <n v="3352.04"/>
  </r>
  <r>
    <x v="0"/>
    <x v="434"/>
    <s v="Mr. Stephen Pennington"/>
    <x v="39"/>
    <x v="3"/>
    <x v="4"/>
    <n v="2014"/>
    <x v="431"/>
    <n v="0.120640562300561"/>
    <n v="1430.31"/>
  </r>
  <r>
    <x v="0"/>
    <x v="435"/>
    <s v="George Bell"/>
    <x v="40"/>
    <x v="1"/>
    <x v="0"/>
    <n v="2020"/>
    <x v="432"/>
    <n v="7.8401138167284806E-2"/>
    <n v="3073.48"/>
  </r>
  <r>
    <x v="0"/>
    <x v="436"/>
    <s v="Catherine Wright"/>
    <x v="41"/>
    <x v="2"/>
    <x v="0"/>
    <n v="2013"/>
    <x v="433"/>
    <n v="6.5322437778465595E-2"/>
    <n v="670.01"/>
  </r>
  <r>
    <x v="0"/>
    <x v="437"/>
    <s v="Peter Jennings"/>
    <x v="42"/>
    <x v="2"/>
    <x v="4"/>
    <n v="2013"/>
    <x v="434"/>
    <n v="8.2014300329346507E-2"/>
    <n v="2571.56"/>
  </r>
  <r>
    <x v="0"/>
    <x v="438"/>
    <s v="Amber Wright"/>
    <x v="43"/>
    <x v="1"/>
    <x v="1"/>
    <n v="2020"/>
    <x v="435"/>
    <n v="0.11431681313856901"/>
    <n v="2087.1999999999998"/>
  </r>
  <r>
    <x v="0"/>
    <x v="439"/>
    <s v="Anthony Davis"/>
    <x v="44"/>
    <x v="2"/>
    <x v="3"/>
    <n v="2020"/>
    <x v="436"/>
    <n v="0.12615083087986201"/>
    <n v="1875.74"/>
  </r>
  <r>
    <x v="0"/>
    <x v="440"/>
    <s v="Kristine Robinson"/>
    <x v="45"/>
    <x v="1"/>
    <x v="2"/>
    <n v="2018"/>
    <x v="437"/>
    <n v="9.0607961671348394E-2"/>
    <n v="2637.24"/>
  </r>
  <r>
    <x v="0"/>
    <x v="441"/>
    <s v="Shane Brown"/>
    <x v="46"/>
    <x v="4"/>
    <x v="3"/>
    <n v="2014"/>
    <x v="438"/>
    <n v="0.113740871338223"/>
    <n v="1643.56"/>
  </r>
  <r>
    <x v="0"/>
    <x v="442"/>
    <s v="Jennifer Murillo"/>
    <x v="47"/>
    <x v="4"/>
    <x v="2"/>
    <n v="2014"/>
    <x v="439"/>
    <n v="9.42329778880312E-2"/>
    <n v="2634.75"/>
  </r>
  <r>
    <x v="0"/>
    <x v="443"/>
    <s v="Joel Moore"/>
    <x v="48"/>
    <x v="3"/>
    <x v="0"/>
    <n v="2020"/>
    <x v="440"/>
    <n v="7.2437195694209394E-2"/>
    <n v="1777.03"/>
  </r>
  <r>
    <x v="0"/>
    <x v="444"/>
    <s v="Stephen Clark"/>
    <x v="49"/>
    <x v="1"/>
    <x v="0"/>
    <n v="2016"/>
    <x v="441"/>
    <n v="0.115671470708995"/>
    <n v="2718.51"/>
  </r>
  <r>
    <x v="0"/>
    <x v="445"/>
    <s v="Kevin Hughes"/>
    <x v="2"/>
    <x v="1"/>
    <x v="4"/>
    <n v="2012"/>
    <x v="442"/>
    <n v="0.126863568749806"/>
    <n v="3588.46"/>
  </r>
  <r>
    <x v="0"/>
    <x v="446"/>
    <s v="Anthony Gonzalez"/>
    <x v="10"/>
    <x v="4"/>
    <x v="3"/>
    <n v="2015"/>
    <x v="443"/>
    <n v="0.12407013435207701"/>
    <n v="5452.76"/>
  </r>
  <r>
    <x v="0"/>
    <x v="447"/>
    <s v="Crystal Lewis"/>
    <x v="31"/>
    <x v="4"/>
    <x v="4"/>
    <n v="2010"/>
    <x v="444"/>
    <n v="0.14556837775776299"/>
    <n v="4355.99"/>
  </r>
  <r>
    <x v="0"/>
    <x v="448"/>
    <s v="Richard Huffman"/>
    <x v="18"/>
    <x v="0"/>
    <x v="0"/>
    <n v="2010"/>
    <x v="445"/>
    <n v="5.2209751917088397E-2"/>
    <n v="2485.9699999999998"/>
  </r>
  <r>
    <x v="0"/>
    <x v="449"/>
    <s v="Jeremy Wilson"/>
    <x v="24"/>
    <x v="1"/>
    <x v="4"/>
    <n v="2019"/>
    <x v="446"/>
    <n v="9.9144815086790003E-2"/>
    <n v="2205.38"/>
  </r>
  <r>
    <x v="0"/>
    <x v="450"/>
    <s v="Joseph Horton"/>
    <x v="50"/>
    <x v="3"/>
    <x v="0"/>
    <n v="2018"/>
    <x v="447"/>
    <n v="0.10247752240812399"/>
    <n v="2941.51"/>
  </r>
  <r>
    <x v="0"/>
    <x v="451"/>
    <s v="Mr. Kevin Black Jr."/>
    <x v="12"/>
    <x v="2"/>
    <x v="1"/>
    <n v="2010"/>
    <x v="448"/>
    <n v="0.1472881048718"/>
    <n v="4922.5200000000004"/>
  </r>
  <r>
    <x v="0"/>
    <x v="452"/>
    <s v="Joseph White"/>
    <x v="12"/>
    <x v="1"/>
    <x v="1"/>
    <n v="2016"/>
    <x v="449"/>
    <n v="8.2874198108520494E-2"/>
    <n v="1926.41"/>
  </r>
  <r>
    <x v="0"/>
    <x v="453"/>
    <s v="Seth Sullivan"/>
    <x v="44"/>
    <x v="3"/>
    <x v="2"/>
    <n v="2014"/>
    <x v="450"/>
    <n v="0.13200815253182499"/>
    <n v="5843.6"/>
  </r>
  <r>
    <x v="0"/>
    <x v="454"/>
    <s v="Mary Flores"/>
    <x v="39"/>
    <x v="3"/>
    <x v="1"/>
    <n v="2014"/>
    <x v="451"/>
    <n v="5.0810970207252601E-2"/>
    <n v="2340.15"/>
  </r>
  <r>
    <x v="0"/>
    <x v="455"/>
    <s v="Dr. Anthony Duffy"/>
    <x v="33"/>
    <x v="1"/>
    <x v="4"/>
    <n v="2017"/>
    <x v="452"/>
    <n v="5.7860662075055802E-2"/>
    <n v="752.59"/>
  </r>
  <r>
    <x v="0"/>
    <x v="456"/>
    <s v="Ms. Lisa King"/>
    <x v="0"/>
    <x v="3"/>
    <x v="2"/>
    <n v="2013"/>
    <x v="453"/>
    <n v="5.7379613064704099E-2"/>
    <n v="1173.07"/>
  </r>
  <r>
    <x v="0"/>
    <x v="457"/>
    <s v="John Johnson"/>
    <x v="0"/>
    <x v="4"/>
    <x v="1"/>
    <n v="2019"/>
    <x v="454"/>
    <n v="9.2575800912646E-2"/>
    <n v="2729.23"/>
  </r>
  <r>
    <x v="0"/>
    <x v="458"/>
    <s v="Kimberly Russell"/>
    <x v="0"/>
    <x v="1"/>
    <x v="1"/>
    <n v="2022"/>
    <x v="455"/>
    <n v="0.130029042045927"/>
    <n v="3132.14"/>
  </r>
  <r>
    <x v="0"/>
    <x v="459"/>
    <s v="Dylan Young"/>
    <x v="0"/>
    <x v="2"/>
    <x v="1"/>
    <n v="2013"/>
    <x v="456"/>
    <n v="9.7560819941473198E-2"/>
    <n v="3505.95"/>
  </r>
  <r>
    <x v="0"/>
    <x v="460"/>
    <s v="Samantha Melendez"/>
    <x v="1"/>
    <x v="0"/>
    <x v="1"/>
    <n v="2018"/>
    <x v="457"/>
    <n v="0.114421395501141"/>
    <n v="3264.1"/>
  </r>
  <r>
    <x v="0"/>
    <x v="461"/>
    <s v="Eric Garner"/>
    <x v="2"/>
    <x v="4"/>
    <x v="2"/>
    <n v="2018"/>
    <x v="458"/>
    <n v="8.7903854670053197E-2"/>
    <n v="3712.36"/>
  </r>
  <r>
    <x v="0"/>
    <x v="462"/>
    <s v="Frank Morris"/>
    <x v="3"/>
    <x v="2"/>
    <x v="0"/>
    <n v="2011"/>
    <x v="459"/>
    <n v="6.6526545380083804E-2"/>
    <n v="1471.03"/>
  </r>
  <r>
    <x v="0"/>
    <x v="463"/>
    <s v="Barbara Massey"/>
    <x v="4"/>
    <x v="3"/>
    <x v="1"/>
    <n v="2016"/>
    <x v="460"/>
    <n v="9.9048523050599399E-2"/>
    <n v="3780.19"/>
  </r>
  <r>
    <x v="0"/>
    <x v="464"/>
    <s v="Heather Smith"/>
    <x v="5"/>
    <x v="4"/>
    <x v="2"/>
    <n v="2012"/>
    <x v="461"/>
    <n v="5.03290993249585E-2"/>
    <n v="1930.57"/>
  </r>
  <r>
    <x v="0"/>
    <x v="465"/>
    <s v="Lisa Winters"/>
    <x v="6"/>
    <x v="4"/>
    <x v="4"/>
    <n v="2013"/>
    <x v="462"/>
    <n v="5.6271401533429098E-2"/>
    <n v="1653.76"/>
  </r>
  <r>
    <x v="0"/>
    <x v="466"/>
    <s v="Julie Brown"/>
    <x v="7"/>
    <x v="1"/>
    <x v="2"/>
    <n v="2014"/>
    <x v="463"/>
    <n v="7.0374459567574293E-2"/>
    <n v="1097.98"/>
  </r>
  <r>
    <x v="0"/>
    <x v="467"/>
    <s v="Adrienne Miller"/>
    <x v="8"/>
    <x v="1"/>
    <x v="0"/>
    <n v="2010"/>
    <x v="464"/>
    <n v="9.0026342993937705E-2"/>
    <n v="3244.01"/>
  </r>
  <r>
    <x v="0"/>
    <x v="468"/>
    <s v="Sarah Jennings"/>
    <x v="9"/>
    <x v="0"/>
    <x v="1"/>
    <n v="2014"/>
    <x v="465"/>
    <n v="5.5532549681656301E-2"/>
    <n v="1464.73"/>
  </r>
  <r>
    <x v="0"/>
    <x v="469"/>
    <s v="Anthony Griffin"/>
    <x v="10"/>
    <x v="0"/>
    <x v="1"/>
    <n v="2014"/>
    <x v="466"/>
    <n v="5.9130246578266897E-2"/>
    <n v="703.35"/>
  </r>
  <r>
    <x v="0"/>
    <x v="470"/>
    <s v="Scott Moody"/>
    <x v="11"/>
    <x v="0"/>
    <x v="3"/>
    <n v="2012"/>
    <x v="467"/>
    <n v="0.12788757405642001"/>
    <n v="4873.8"/>
  </r>
  <r>
    <x v="0"/>
    <x v="471"/>
    <s v="Alyssa Francis"/>
    <x v="12"/>
    <x v="3"/>
    <x v="1"/>
    <n v="2016"/>
    <x v="468"/>
    <n v="5.03846781160735E-2"/>
    <n v="1299.3699999999999"/>
  </r>
  <r>
    <x v="0"/>
    <x v="472"/>
    <s v="Robin Washington"/>
    <x v="13"/>
    <x v="4"/>
    <x v="2"/>
    <n v="2017"/>
    <x v="469"/>
    <n v="0.11154954404756801"/>
    <n v="1595.05"/>
  </r>
  <r>
    <x v="0"/>
    <x v="473"/>
    <s v="David Todd"/>
    <x v="14"/>
    <x v="4"/>
    <x v="1"/>
    <n v="2013"/>
    <x v="470"/>
    <n v="0.10330828796576701"/>
    <n v="1827.52"/>
  </r>
  <r>
    <x v="0"/>
    <x v="474"/>
    <s v="Robin Evans"/>
    <x v="15"/>
    <x v="4"/>
    <x v="1"/>
    <n v="2014"/>
    <x v="471"/>
    <n v="9.4362313591477107E-2"/>
    <n v="1928.95"/>
  </r>
  <r>
    <x v="0"/>
    <x v="475"/>
    <s v="William Davis"/>
    <x v="16"/>
    <x v="0"/>
    <x v="3"/>
    <n v="2015"/>
    <x v="472"/>
    <n v="5.1172721460904499E-2"/>
    <n v="1691"/>
  </r>
  <r>
    <x v="0"/>
    <x v="476"/>
    <s v="Dr. Patricia Jacobs DVM"/>
    <x v="17"/>
    <x v="0"/>
    <x v="4"/>
    <n v="2019"/>
    <x v="473"/>
    <n v="0.134265681635725"/>
    <n v="1977.73"/>
  </r>
  <r>
    <x v="0"/>
    <x v="477"/>
    <s v="Barbara Aguirre"/>
    <x v="18"/>
    <x v="0"/>
    <x v="3"/>
    <n v="2012"/>
    <x v="474"/>
    <n v="0.14977476201593501"/>
    <n v="7406.36"/>
  </r>
  <r>
    <x v="0"/>
    <x v="478"/>
    <s v="Hannah Guzman"/>
    <x v="19"/>
    <x v="3"/>
    <x v="4"/>
    <n v="2020"/>
    <x v="475"/>
    <n v="0.130353926380462"/>
    <n v="4737.0600000000004"/>
  </r>
  <r>
    <x v="0"/>
    <x v="479"/>
    <s v="Sean Barrett"/>
    <x v="20"/>
    <x v="2"/>
    <x v="3"/>
    <n v="2014"/>
    <x v="476"/>
    <n v="0.144020835307379"/>
    <n v="5575.19"/>
  </r>
  <r>
    <x v="0"/>
    <x v="480"/>
    <s v="Jeanette Johnston"/>
    <x v="21"/>
    <x v="0"/>
    <x v="2"/>
    <n v="2019"/>
    <x v="477"/>
    <n v="9.2685273566722903E-2"/>
    <n v="2348.92"/>
  </r>
  <r>
    <x v="0"/>
    <x v="481"/>
    <s v="Michelle Curtis"/>
    <x v="22"/>
    <x v="0"/>
    <x v="1"/>
    <n v="2017"/>
    <x v="478"/>
    <n v="7.9090961854415304E-2"/>
    <n v="2689.96"/>
  </r>
  <r>
    <x v="0"/>
    <x v="482"/>
    <s v="Nicholas Watts"/>
    <x v="23"/>
    <x v="4"/>
    <x v="3"/>
    <n v="2011"/>
    <x v="479"/>
    <n v="0.14239800996011201"/>
    <n v="1453.03"/>
  </r>
  <r>
    <x v="0"/>
    <x v="483"/>
    <s v="Leah Barr"/>
    <x v="24"/>
    <x v="0"/>
    <x v="4"/>
    <n v="2016"/>
    <x v="480"/>
    <n v="0.14408283534918101"/>
    <n v="1813.86"/>
  </r>
  <r>
    <x v="0"/>
    <x v="484"/>
    <s v="Danielle Hamilton"/>
    <x v="25"/>
    <x v="3"/>
    <x v="3"/>
    <n v="2018"/>
    <x v="481"/>
    <n v="5.7967121433421802E-2"/>
    <n v="2269.6999999999998"/>
  </r>
  <r>
    <x v="0"/>
    <x v="485"/>
    <s v="Benjamin Aguilar"/>
    <x v="26"/>
    <x v="1"/>
    <x v="3"/>
    <n v="2014"/>
    <x v="482"/>
    <n v="0.110519423259254"/>
    <n v="2831.07"/>
  </r>
  <r>
    <x v="0"/>
    <x v="486"/>
    <s v="Gregory Weaver"/>
    <x v="27"/>
    <x v="4"/>
    <x v="1"/>
    <n v="2014"/>
    <x v="483"/>
    <n v="0.14062340839013901"/>
    <n v="5511.03"/>
  </r>
  <r>
    <x v="0"/>
    <x v="487"/>
    <s v="Rachel Huffman"/>
    <x v="28"/>
    <x v="1"/>
    <x v="2"/>
    <n v="2016"/>
    <x v="484"/>
    <n v="0.118493703878846"/>
    <n v="5589.94"/>
  </r>
  <r>
    <x v="0"/>
    <x v="488"/>
    <s v="Jonathan Hernandez"/>
    <x v="29"/>
    <x v="3"/>
    <x v="3"/>
    <n v="2013"/>
    <x v="485"/>
    <n v="0.145520680710953"/>
    <n v="4065.27"/>
  </r>
  <r>
    <x v="0"/>
    <x v="489"/>
    <s v="Derek Hart Ii"/>
    <x v="30"/>
    <x v="0"/>
    <x v="2"/>
    <n v="2011"/>
    <x v="486"/>
    <n v="7.5327611452829499E-2"/>
    <n v="3687.14"/>
  </r>
  <r>
    <x v="0"/>
    <x v="490"/>
    <s v="Robert Houston"/>
    <x v="31"/>
    <x v="2"/>
    <x v="0"/>
    <n v="2014"/>
    <x v="487"/>
    <n v="0.13300836021188001"/>
    <n v="3188.34"/>
  </r>
  <r>
    <x v="0"/>
    <x v="491"/>
    <s v="Zachary Jenkins"/>
    <x v="32"/>
    <x v="1"/>
    <x v="3"/>
    <n v="2019"/>
    <x v="488"/>
    <n v="0.106713371376518"/>
    <n v="3313.45"/>
  </r>
  <r>
    <x v="0"/>
    <x v="492"/>
    <s v="Craig Adams"/>
    <x v="33"/>
    <x v="0"/>
    <x v="2"/>
    <n v="2016"/>
    <x v="489"/>
    <n v="9.1421625969713094E-2"/>
    <n v="1706.02"/>
  </r>
  <r>
    <x v="0"/>
    <x v="493"/>
    <s v="Connie Lawrence"/>
    <x v="34"/>
    <x v="1"/>
    <x v="0"/>
    <n v="2012"/>
    <x v="490"/>
    <n v="0.107315744116021"/>
    <n v="5130.55"/>
  </r>
  <r>
    <x v="0"/>
    <x v="494"/>
    <s v="Kara Nichols"/>
    <x v="35"/>
    <x v="1"/>
    <x v="3"/>
    <n v="2013"/>
    <x v="491"/>
    <n v="6.3050999485260301E-2"/>
    <n v="971.05"/>
  </r>
  <r>
    <x v="0"/>
    <x v="495"/>
    <s v="Douglas Barton"/>
    <x v="36"/>
    <x v="2"/>
    <x v="1"/>
    <n v="2020"/>
    <x v="492"/>
    <n v="0.141148085879922"/>
    <n v="6024.34"/>
  </r>
  <r>
    <x v="0"/>
    <x v="496"/>
    <s v="Melissa Carroll"/>
    <x v="37"/>
    <x v="2"/>
    <x v="1"/>
    <n v="2016"/>
    <x v="493"/>
    <n v="0.102740059259818"/>
    <n v="2040.73"/>
  </r>
  <r>
    <x v="0"/>
    <x v="497"/>
    <s v="Ashley Gregory"/>
    <x v="38"/>
    <x v="2"/>
    <x v="3"/>
    <n v="2016"/>
    <x v="494"/>
    <n v="5.9783773783929101E-2"/>
    <n v="1578.35"/>
  </r>
  <r>
    <x v="0"/>
    <x v="498"/>
    <s v="Emily Patterson"/>
    <x v="39"/>
    <x v="4"/>
    <x v="2"/>
    <n v="2020"/>
    <x v="495"/>
    <n v="8.9063810358145798E-2"/>
    <n v="3379.44"/>
  </r>
  <r>
    <x v="0"/>
    <x v="499"/>
    <s v="Jake Clements"/>
    <x v="40"/>
    <x v="4"/>
    <x v="3"/>
    <n v="2021"/>
    <x v="496"/>
    <n v="0.135586611094027"/>
    <n v="1926.82"/>
  </r>
  <r>
    <x v="0"/>
    <x v="500"/>
    <s v="Vanessa Garrett"/>
    <x v="41"/>
    <x v="3"/>
    <x v="2"/>
    <n v="2013"/>
    <x v="497"/>
    <n v="0.117679470404631"/>
    <n v="2286.63"/>
  </r>
  <r>
    <x v="0"/>
    <x v="501"/>
    <s v="Cassandra White"/>
    <x v="42"/>
    <x v="0"/>
    <x v="3"/>
    <n v="2012"/>
    <x v="498"/>
    <n v="0.107645824948005"/>
    <n v="1216.4000000000001"/>
  </r>
  <r>
    <x v="0"/>
    <x v="502"/>
    <s v="Jessica Garcia"/>
    <x v="43"/>
    <x v="0"/>
    <x v="0"/>
    <n v="2011"/>
    <x v="499"/>
    <n v="0.107668407690011"/>
    <n v="3189.35"/>
  </r>
  <r>
    <x v="0"/>
    <x v="503"/>
    <s v="Frank Ponce"/>
    <x v="44"/>
    <x v="3"/>
    <x v="3"/>
    <n v="2012"/>
    <x v="500"/>
    <n v="5.4640059906365203E-2"/>
    <n v="1596.25"/>
  </r>
  <r>
    <x v="0"/>
    <x v="504"/>
    <s v="James Stark"/>
    <x v="45"/>
    <x v="2"/>
    <x v="3"/>
    <n v="2012"/>
    <x v="501"/>
    <n v="7.9337124963567096E-2"/>
    <n v="3204.03"/>
  </r>
  <r>
    <x v="0"/>
    <x v="505"/>
    <s v="Charles Lewis"/>
    <x v="46"/>
    <x v="1"/>
    <x v="0"/>
    <n v="2016"/>
    <x v="502"/>
    <n v="6.5871449358963899E-2"/>
    <n v="2408.52"/>
  </r>
  <r>
    <x v="0"/>
    <x v="506"/>
    <s v="Jonathan Smith"/>
    <x v="47"/>
    <x v="4"/>
    <x v="3"/>
    <n v="2021"/>
    <x v="503"/>
    <n v="0.12986380337845699"/>
    <n v="6019.45"/>
  </r>
  <r>
    <x v="0"/>
    <x v="507"/>
    <s v="Matthew Chen"/>
    <x v="48"/>
    <x v="2"/>
    <x v="2"/>
    <n v="2013"/>
    <x v="504"/>
    <n v="0.121225982679629"/>
    <n v="1295.54"/>
  </r>
  <r>
    <x v="0"/>
    <x v="508"/>
    <s v="Kyle Jackson"/>
    <x v="49"/>
    <x v="2"/>
    <x v="2"/>
    <n v="2019"/>
    <x v="505"/>
    <n v="8.6099755050893706E-2"/>
    <n v="2125.63"/>
  </r>
  <r>
    <x v="0"/>
    <x v="509"/>
    <s v="Kimberly Becker"/>
    <x v="2"/>
    <x v="2"/>
    <x v="1"/>
    <n v="2020"/>
    <x v="506"/>
    <n v="0.14104938724504701"/>
    <n v="7009.03"/>
  </r>
  <r>
    <x v="0"/>
    <x v="510"/>
    <s v="Christopher Carter"/>
    <x v="0"/>
    <x v="0"/>
    <x v="0"/>
    <n v="2013"/>
    <x v="507"/>
    <n v="9.4873848704653596E-2"/>
    <n v="1441.7"/>
  </r>
  <r>
    <x v="0"/>
    <x v="511"/>
    <s v="Daniel Floyd"/>
    <x v="1"/>
    <x v="0"/>
    <x v="2"/>
    <n v="2019"/>
    <x v="508"/>
    <n v="0.12753367903221099"/>
    <n v="1677.96"/>
  </r>
  <r>
    <x v="0"/>
    <x v="512"/>
    <s v="Mrs. Amy Moore"/>
    <x v="2"/>
    <x v="3"/>
    <x v="1"/>
    <n v="2021"/>
    <x v="342"/>
    <n v="8.2819258585588196E-2"/>
    <n v="1444.53"/>
  </r>
  <r>
    <x v="0"/>
    <x v="513"/>
    <s v="Michael Bowman"/>
    <x v="3"/>
    <x v="1"/>
    <x v="0"/>
    <n v="2018"/>
    <x v="509"/>
    <n v="0.12286861512314599"/>
    <n v="4814.12"/>
  </r>
  <r>
    <x v="0"/>
    <x v="514"/>
    <s v="Linda Stevens"/>
    <x v="4"/>
    <x v="1"/>
    <x v="3"/>
    <n v="2020"/>
    <x v="510"/>
    <n v="7.2653629871026706E-2"/>
    <n v="1140.3"/>
  </r>
  <r>
    <x v="0"/>
    <x v="515"/>
    <s v="Krystal Heath"/>
    <x v="5"/>
    <x v="2"/>
    <x v="2"/>
    <n v="2016"/>
    <x v="511"/>
    <n v="8.7648578956363493E-2"/>
    <n v="1522.98"/>
  </r>
  <r>
    <x v="0"/>
    <x v="516"/>
    <s v="Derek Kelley"/>
    <x v="6"/>
    <x v="2"/>
    <x v="3"/>
    <n v="2012"/>
    <x v="512"/>
    <n v="6.5464574903582706E-2"/>
    <n v="1932.25"/>
  </r>
  <r>
    <x v="0"/>
    <x v="517"/>
    <s v="Nicole Harrison"/>
    <x v="7"/>
    <x v="1"/>
    <x v="0"/>
    <n v="2012"/>
    <x v="513"/>
    <n v="5.8011318033868997E-2"/>
    <n v="1157.04"/>
  </r>
  <r>
    <x v="0"/>
    <x v="518"/>
    <s v="Terry Gordon"/>
    <x v="8"/>
    <x v="4"/>
    <x v="1"/>
    <n v="2018"/>
    <x v="514"/>
    <n v="0.134603734481648"/>
    <n v="1391.53"/>
  </r>
  <r>
    <x v="0"/>
    <x v="519"/>
    <s v="Caleb Swanson"/>
    <x v="9"/>
    <x v="3"/>
    <x v="3"/>
    <n v="2010"/>
    <x v="515"/>
    <n v="0.124664735352973"/>
    <n v="2357.7800000000002"/>
  </r>
  <r>
    <x v="0"/>
    <x v="520"/>
    <s v="Dylan Hill"/>
    <x v="10"/>
    <x v="2"/>
    <x v="4"/>
    <n v="2012"/>
    <x v="516"/>
    <n v="0.124223681866997"/>
    <n v="5047.46"/>
  </r>
  <r>
    <x v="0"/>
    <x v="521"/>
    <s v="Mr. Jeffrey Owens"/>
    <x v="11"/>
    <x v="2"/>
    <x v="0"/>
    <n v="2011"/>
    <x v="517"/>
    <n v="7.6903400954085599E-2"/>
    <n v="3308.15"/>
  </r>
  <r>
    <x v="0"/>
    <x v="522"/>
    <s v="Susan Doyle"/>
    <x v="12"/>
    <x v="3"/>
    <x v="1"/>
    <n v="2013"/>
    <x v="518"/>
    <n v="0.146901554363841"/>
    <n v="4979.82"/>
  </r>
  <r>
    <x v="0"/>
    <x v="523"/>
    <s v="Alexander Turner"/>
    <x v="13"/>
    <x v="0"/>
    <x v="3"/>
    <n v="2021"/>
    <x v="519"/>
    <n v="7.2708429385383896E-2"/>
    <n v="1585.19"/>
  </r>
  <r>
    <x v="0"/>
    <x v="524"/>
    <s v="Lawrence Sandoval"/>
    <x v="14"/>
    <x v="1"/>
    <x v="1"/>
    <n v="2019"/>
    <x v="520"/>
    <n v="0.13785401868882299"/>
    <n v="3042.02"/>
  </r>
  <r>
    <x v="0"/>
    <x v="525"/>
    <s v="Hailey Frey"/>
    <x v="15"/>
    <x v="0"/>
    <x v="4"/>
    <n v="2019"/>
    <x v="521"/>
    <n v="0.14594532443985"/>
    <n v="4682.07"/>
  </r>
  <r>
    <x v="0"/>
    <x v="493"/>
    <s v="Teresa Thomas"/>
    <x v="16"/>
    <x v="2"/>
    <x v="0"/>
    <n v="2018"/>
    <x v="522"/>
    <n v="0.115576743409548"/>
    <n v="4917.67"/>
  </r>
  <r>
    <x v="0"/>
    <x v="526"/>
    <s v="Jeffrey Mitchell"/>
    <x v="17"/>
    <x v="4"/>
    <x v="4"/>
    <n v="2017"/>
    <x v="523"/>
    <n v="7.8296195704614394E-2"/>
    <n v="1325.95"/>
  </r>
  <r>
    <x v="0"/>
    <x v="527"/>
    <s v="Tyler Turner"/>
    <x v="18"/>
    <x v="3"/>
    <x v="2"/>
    <n v="2017"/>
    <x v="524"/>
    <n v="5.0709073758979401E-2"/>
    <n v="1504.08"/>
  </r>
  <r>
    <x v="0"/>
    <x v="528"/>
    <s v="Roberto Hale"/>
    <x v="19"/>
    <x v="0"/>
    <x v="2"/>
    <n v="2016"/>
    <x v="525"/>
    <n v="5.01433559526447E-2"/>
    <n v="2341.44"/>
  </r>
  <r>
    <x v="0"/>
    <x v="529"/>
    <s v="Christopher Stout"/>
    <x v="20"/>
    <x v="4"/>
    <x v="0"/>
    <n v="2010"/>
    <x v="526"/>
    <n v="0.121268586516147"/>
    <n v="5609.16"/>
  </r>
  <r>
    <x v="0"/>
    <x v="530"/>
    <s v="Amber Young"/>
    <x v="21"/>
    <x v="3"/>
    <x v="1"/>
    <n v="2017"/>
    <x v="527"/>
    <n v="7.9157697707218103E-2"/>
    <n v="1800.76"/>
  </r>
  <r>
    <x v="0"/>
    <x v="531"/>
    <s v="Maria King"/>
    <x v="22"/>
    <x v="2"/>
    <x v="3"/>
    <n v="2015"/>
    <x v="528"/>
    <n v="0.111800305688309"/>
    <n v="3104.47"/>
  </r>
  <r>
    <x v="0"/>
    <x v="532"/>
    <s v="James Johnson"/>
    <x v="23"/>
    <x v="2"/>
    <x v="3"/>
    <n v="2010"/>
    <x v="529"/>
    <n v="9.6223307068348501E-2"/>
    <n v="4123.55"/>
  </r>
  <r>
    <x v="0"/>
    <x v="533"/>
    <s v="Scott Daniel"/>
    <x v="24"/>
    <x v="1"/>
    <x v="4"/>
    <n v="2012"/>
    <x v="530"/>
    <n v="7.94072952775777E-2"/>
    <n v="3240.93"/>
  </r>
  <r>
    <x v="0"/>
    <x v="534"/>
    <s v="George Ford"/>
    <x v="25"/>
    <x v="4"/>
    <x v="4"/>
    <n v="2019"/>
    <x v="531"/>
    <n v="8.0829264117345201E-2"/>
    <n v="3737.38"/>
  </r>
  <r>
    <x v="0"/>
    <x v="535"/>
    <s v="William Floyd"/>
    <x v="26"/>
    <x v="3"/>
    <x v="4"/>
    <n v="2014"/>
    <x v="532"/>
    <n v="0.11135986798254301"/>
    <n v="4990.93"/>
  </r>
  <r>
    <x v="0"/>
    <x v="536"/>
    <s v="Aimee Rice"/>
    <x v="27"/>
    <x v="0"/>
    <x v="1"/>
    <n v="2020"/>
    <x v="533"/>
    <n v="0.107496705207139"/>
    <n v="2389.0100000000002"/>
  </r>
  <r>
    <x v="0"/>
    <x v="537"/>
    <s v="Brian Brown"/>
    <x v="28"/>
    <x v="3"/>
    <x v="3"/>
    <n v="2020"/>
    <x v="534"/>
    <n v="5.9449232753057801E-2"/>
    <n v="1826.34"/>
  </r>
  <r>
    <x v="0"/>
    <x v="538"/>
    <s v="Michael Gonzales"/>
    <x v="29"/>
    <x v="1"/>
    <x v="1"/>
    <n v="2012"/>
    <x v="535"/>
    <n v="6.65740790374513E-2"/>
    <n v="1289.1400000000001"/>
  </r>
  <r>
    <x v="0"/>
    <x v="539"/>
    <s v="William Grant"/>
    <x v="30"/>
    <x v="4"/>
    <x v="3"/>
    <n v="2010"/>
    <x v="536"/>
    <n v="5.07398872363303E-2"/>
    <n v="2109.8200000000002"/>
  </r>
  <r>
    <x v="0"/>
    <x v="540"/>
    <s v="Susan Steele"/>
    <x v="31"/>
    <x v="2"/>
    <x v="2"/>
    <n v="2011"/>
    <x v="537"/>
    <n v="7.2596799702294199E-2"/>
    <n v="3017.99"/>
  </r>
  <r>
    <x v="0"/>
    <x v="541"/>
    <s v="William Walker"/>
    <x v="32"/>
    <x v="3"/>
    <x v="1"/>
    <n v="2011"/>
    <x v="538"/>
    <n v="0.12668596466644699"/>
    <n v="3021.33"/>
  </r>
  <r>
    <x v="0"/>
    <x v="542"/>
    <s v="Michael Murray"/>
    <x v="33"/>
    <x v="0"/>
    <x v="3"/>
    <n v="2014"/>
    <x v="539"/>
    <n v="7.9616523504092096E-2"/>
    <n v="2130.62"/>
  </r>
  <r>
    <x v="0"/>
    <x v="543"/>
    <s v="James Curry"/>
    <x v="34"/>
    <x v="1"/>
    <x v="4"/>
    <n v="2019"/>
    <x v="540"/>
    <n v="0.147907203669288"/>
    <n v="6510.28"/>
  </r>
  <r>
    <x v="0"/>
    <x v="544"/>
    <s v="Eric Gonzalez"/>
    <x v="35"/>
    <x v="3"/>
    <x v="4"/>
    <n v="2012"/>
    <x v="541"/>
    <n v="0.13294794853538699"/>
    <n v="1386.65"/>
  </r>
  <r>
    <x v="0"/>
    <x v="545"/>
    <s v="Lisa Wright"/>
    <x v="36"/>
    <x v="4"/>
    <x v="2"/>
    <n v="2014"/>
    <x v="542"/>
    <n v="0.145436638695528"/>
    <n v="7002.77"/>
  </r>
  <r>
    <x v="0"/>
    <x v="546"/>
    <s v="April Vargas"/>
    <x v="37"/>
    <x v="0"/>
    <x v="3"/>
    <n v="2018"/>
    <x v="543"/>
    <n v="6.8936595663910805E-2"/>
    <n v="703.7"/>
  </r>
  <r>
    <x v="0"/>
    <x v="547"/>
    <s v="Kristin Oconnell"/>
    <x v="38"/>
    <x v="0"/>
    <x v="0"/>
    <n v="2014"/>
    <x v="544"/>
    <n v="5.1939204126157199E-2"/>
    <n v="2221.6"/>
  </r>
  <r>
    <x v="0"/>
    <x v="548"/>
    <s v="James Farmer"/>
    <x v="39"/>
    <x v="0"/>
    <x v="1"/>
    <n v="2020"/>
    <x v="545"/>
    <n v="6.5051389401769702E-2"/>
    <n v="1825.73"/>
  </r>
  <r>
    <x v="0"/>
    <x v="549"/>
    <s v="Paul Mcgee"/>
    <x v="40"/>
    <x v="1"/>
    <x v="1"/>
    <n v="2019"/>
    <x v="546"/>
    <n v="0.14119548899619899"/>
    <n v="2079.2399999999998"/>
  </r>
  <r>
    <x v="0"/>
    <x v="550"/>
    <s v="Tonya Nelson"/>
    <x v="41"/>
    <x v="4"/>
    <x v="0"/>
    <n v="2010"/>
    <x v="547"/>
    <n v="0.139836180299966"/>
    <n v="3004.24"/>
  </r>
  <r>
    <x v="0"/>
    <x v="551"/>
    <s v="Mr. Phillip Moore"/>
    <x v="42"/>
    <x v="2"/>
    <x v="4"/>
    <n v="2010"/>
    <x v="548"/>
    <n v="0.105612438845653"/>
    <n v="4692.1499999999996"/>
  </r>
  <r>
    <x v="0"/>
    <x v="552"/>
    <s v="Brianna Taylor"/>
    <x v="43"/>
    <x v="1"/>
    <x v="0"/>
    <n v="2014"/>
    <x v="549"/>
    <n v="0.12119232550711501"/>
    <n v="5994.78"/>
  </r>
  <r>
    <x v="0"/>
    <x v="553"/>
    <s v="Ryan Warner"/>
    <x v="44"/>
    <x v="2"/>
    <x v="1"/>
    <n v="2013"/>
    <x v="550"/>
    <n v="8.8924750625782506E-2"/>
    <n v="1818.33"/>
  </r>
  <r>
    <x v="0"/>
    <x v="554"/>
    <s v="Brandon Hammond"/>
    <x v="45"/>
    <x v="1"/>
    <x v="1"/>
    <n v="2011"/>
    <x v="551"/>
    <n v="0.122656971260963"/>
    <n v="1538.24"/>
  </r>
  <r>
    <x v="0"/>
    <x v="555"/>
    <s v="Timothy Hahn"/>
    <x v="46"/>
    <x v="1"/>
    <x v="1"/>
    <n v="2020"/>
    <x v="552"/>
    <n v="0.116595268327935"/>
    <n v="5447.21"/>
  </r>
  <r>
    <x v="0"/>
    <x v="556"/>
    <s v="Brooke Baker"/>
    <x v="47"/>
    <x v="2"/>
    <x v="0"/>
    <n v="2010"/>
    <x v="553"/>
    <n v="5.0268579006818401E-2"/>
    <n v="2107.81"/>
  </r>
  <r>
    <x v="0"/>
    <x v="557"/>
    <s v="Daniel Wilson"/>
    <x v="48"/>
    <x v="2"/>
    <x v="0"/>
    <n v="2022"/>
    <x v="554"/>
    <n v="0.122069731588227"/>
    <n v="3982.89"/>
  </r>
  <r>
    <x v="0"/>
    <x v="558"/>
    <s v="Mikayla Luna"/>
    <x v="49"/>
    <x v="0"/>
    <x v="1"/>
    <n v="2020"/>
    <x v="555"/>
    <n v="0.101081886911683"/>
    <n v="1937.74"/>
  </r>
  <r>
    <x v="0"/>
    <x v="559"/>
    <s v="Paul Cook"/>
    <x v="2"/>
    <x v="3"/>
    <x v="2"/>
    <n v="2014"/>
    <x v="556"/>
    <n v="0.14316181021268501"/>
    <n v="3316.63"/>
  </r>
  <r>
    <x v="0"/>
    <x v="560"/>
    <s v="Kristi Gordon"/>
    <x v="10"/>
    <x v="0"/>
    <x v="0"/>
    <n v="2014"/>
    <x v="557"/>
    <n v="0.13642733171153901"/>
    <n v="2993.9"/>
  </r>
  <r>
    <x v="0"/>
    <x v="561"/>
    <s v="Carmen Jenkins"/>
    <x v="31"/>
    <x v="2"/>
    <x v="4"/>
    <n v="2021"/>
    <x v="558"/>
    <n v="0.12312483685980199"/>
    <n v="6027.45"/>
  </r>
  <r>
    <x v="0"/>
    <x v="562"/>
    <s v="Kimberly Mayer"/>
    <x v="18"/>
    <x v="3"/>
    <x v="3"/>
    <n v="2015"/>
    <x v="559"/>
    <n v="6.9060236008376796E-2"/>
    <n v="1721.53"/>
  </r>
  <r>
    <x v="0"/>
    <x v="563"/>
    <s v="Michelle Rios"/>
    <x v="24"/>
    <x v="4"/>
    <x v="0"/>
    <n v="2016"/>
    <x v="560"/>
    <n v="0.138551658557133"/>
    <n v="5738.81"/>
  </r>
  <r>
    <x v="0"/>
    <x v="564"/>
    <s v="Jennifer Evans"/>
    <x v="50"/>
    <x v="2"/>
    <x v="3"/>
    <n v="2010"/>
    <x v="561"/>
    <n v="0.14452077340223701"/>
    <n v="4105.9799999999996"/>
  </r>
  <r>
    <x v="0"/>
    <x v="565"/>
    <s v="Shannon Moore"/>
    <x v="12"/>
    <x v="1"/>
    <x v="4"/>
    <n v="2021"/>
    <x v="562"/>
    <n v="9.7646211526750307E-2"/>
    <n v="2188.7399999999998"/>
  </r>
  <r>
    <x v="0"/>
    <x v="566"/>
    <s v="Jonathan Robinson"/>
    <x v="12"/>
    <x v="2"/>
    <x v="1"/>
    <n v="2011"/>
    <x v="563"/>
    <n v="6.8686700401519599E-2"/>
    <n v="1053.6500000000001"/>
  </r>
  <r>
    <x v="0"/>
    <x v="567"/>
    <s v="Elizabeth Roberts"/>
    <x v="44"/>
    <x v="4"/>
    <x v="2"/>
    <n v="2021"/>
    <x v="564"/>
    <n v="0.120047651948157"/>
    <n v="4714.51"/>
  </r>
  <r>
    <x v="0"/>
    <x v="568"/>
    <s v="Claudia Young"/>
    <x v="39"/>
    <x v="0"/>
    <x v="2"/>
    <n v="2013"/>
    <x v="565"/>
    <n v="9.70468550252334E-2"/>
    <n v="3572.68"/>
  </r>
  <r>
    <x v="0"/>
    <x v="569"/>
    <s v="Heather Aguirre"/>
    <x v="33"/>
    <x v="2"/>
    <x v="4"/>
    <n v="2022"/>
    <x v="566"/>
    <n v="0.123158604091011"/>
    <n v="5448.54"/>
  </r>
  <r>
    <x v="0"/>
    <x v="570"/>
    <s v="Harold Lee"/>
    <x v="0"/>
    <x v="1"/>
    <x v="4"/>
    <n v="2013"/>
    <x v="567"/>
    <n v="0.144243947241179"/>
    <n v="5374.96"/>
  </r>
  <r>
    <x v="0"/>
    <x v="571"/>
    <s v="David Cook"/>
    <x v="0"/>
    <x v="3"/>
    <x v="0"/>
    <n v="2010"/>
    <x v="568"/>
    <n v="0.12664462730604401"/>
    <n v="1703.12"/>
  </r>
  <r>
    <x v="0"/>
    <x v="572"/>
    <s v="Kevin Dominguez"/>
    <x v="0"/>
    <x v="2"/>
    <x v="0"/>
    <n v="2011"/>
    <x v="569"/>
    <n v="6.04365238032833E-2"/>
    <n v="1944.91"/>
  </r>
  <r>
    <x v="0"/>
    <x v="573"/>
    <s v="Douglas Griffin"/>
    <x v="7"/>
    <x v="2"/>
    <x v="0"/>
    <n v="2010"/>
    <x v="570"/>
    <n v="7.2959255134125198E-2"/>
    <n v="2450.77"/>
  </r>
  <r>
    <x v="0"/>
    <x v="574"/>
    <s v="William Kent"/>
    <x v="0"/>
    <x v="2"/>
    <x v="0"/>
    <n v="2010"/>
    <x v="571"/>
    <n v="0.115241095297184"/>
    <n v="4249.5200000000004"/>
  </r>
  <r>
    <x v="0"/>
    <x v="575"/>
    <s v="Charles Watson"/>
    <x v="1"/>
    <x v="1"/>
    <x v="3"/>
    <n v="2015"/>
    <x v="572"/>
    <n v="0.11301563546068701"/>
    <n v="1691.51"/>
  </r>
  <r>
    <x v="0"/>
    <x v="576"/>
    <s v="Andrew Alvarez"/>
    <x v="2"/>
    <x v="1"/>
    <x v="0"/>
    <n v="2014"/>
    <x v="573"/>
    <n v="8.3063136645950802E-2"/>
    <n v="1880.47"/>
  </r>
  <r>
    <x v="0"/>
    <x v="577"/>
    <s v="Shawn Wright"/>
    <x v="3"/>
    <x v="1"/>
    <x v="4"/>
    <n v="2020"/>
    <x v="574"/>
    <n v="0.14785302333709399"/>
    <n v="5390.28"/>
  </r>
  <r>
    <x v="0"/>
    <x v="578"/>
    <s v="Kristina Mooney"/>
    <x v="4"/>
    <x v="3"/>
    <x v="3"/>
    <n v="2022"/>
    <x v="575"/>
    <n v="9.4189863818461797E-2"/>
    <n v="4201.53"/>
  </r>
  <r>
    <x v="0"/>
    <x v="579"/>
    <s v="Joshua Aguilar"/>
    <x v="5"/>
    <x v="4"/>
    <x v="1"/>
    <n v="2022"/>
    <x v="576"/>
    <n v="0.121718918290805"/>
    <n v="5422.82"/>
  </r>
  <r>
    <x v="0"/>
    <x v="580"/>
    <s v="Tara Miller"/>
    <x v="6"/>
    <x v="2"/>
    <x v="4"/>
    <n v="2022"/>
    <x v="577"/>
    <n v="0.108207854831497"/>
    <n v="5383.02"/>
  </r>
  <r>
    <x v="0"/>
    <x v="581"/>
    <s v="Brianna Morton DVM"/>
    <x v="7"/>
    <x v="4"/>
    <x v="0"/>
    <n v="2011"/>
    <x v="578"/>
    <n v="5.25880827750752E-2"/>
    <n v="1776.85"/>
  </r>
  <r>
    <x v="0"/>
    <x v="582"/>
    <s v="Kaylee Simmons"/>
    <x v="8"/>
    <x v="3"/>
    <x v="4"/>
    <n v="2017"/>
    <x v="579"/>
    <n v="0.13798205948675099"/>
    <n v="1428.53"/>
  </r>
  <r>
    <x v="0"/>
    <x v="583"/>
    <s v="Jeffery Winters"/>
    <x v="9"/>
    <x v="4"/>
    <x v="0"/>
    <n v="2019"/>
    <x v="580"/>
    <n v="6.8542918709157394E-2"/>
    <n v="3390.06"/>
  </r>
  <r>
    <x v="0"/>
    <x v="584"/>
    <s v="Shawn Thompson"/>
    <x v="10"/>
    <x v="0"/>
    <x v="4"/>
    <n v="2014"/>
    <x v="581"/>
    <n v="7.7328128598190604E-2"/>
    <n v="1725.96"/>
  </r>
  <r>
    <x v="0"/>
    <x v="585"/>
    <s v="Colin Delgado"/>
    <x v="11"/>
    <x v="2"/>
    <x v="4"/>
    <n v="2016"/>
    <x v="582"/>
    <n v="6.0942387270334998E-2"/>
    <n v="2064.48"/>
  </r>
  <r>
    <x v="0"/>
    <x v="586"/>
    <s v="David Olson"/>
    <x v="12"/>
    <x v="4"/>
    <x v="3"/>
    <n v="2014"/>
    <x v="583"/>
    <n v="5.6581161304941202E-2"/>
    <n v="2724.78"/>
  </r>
  <r>
    <x v="0"/>
    <x v="587"/>
    <s v="Amy Gross"/>
    <x v="13"/>
    <x v="3"/>
    <x v="4"/>
    <n v="2016"/>
    <x v="584"/>
    <n v="0.14772324359169101"/>
    <n v="4637.4799999999996"/>
  </r>
  <r>
    <x v="0"/>
    <x v="588"/>
    <s v="Phyllis Shannon"/>
    <x v="14"/>
    <x v="4"/>
    <x v="4"/>
    <n v="2013"/>
    <x v="585"/>
    <n v="6.3760814823012199E-2"/>
    <n v="678.99"/>
  </r>
  <r>
    <x v="0"/>
    <x v="589"/>
    <s v="Daniel Wood"/>
    <x v="15"/>
    <x v="3"/>
    <x v="4"/>
    <n v="2010"/>
    <x v="586"/>
    <n v="0.12100797029053099"/>
    <n v="1402"/>
  </r>
  <r>
    <x v="0"/>
    <x v="590"/>
    <s v="Erica Sharp"/>
    <x v="16"/>
    <x v="1"/>
    <x v="2"/>
    <n v="2016"/>
    <x v="587"/>
    <n v="0.11740042268015501"/>
    <n v="1951.2"/>
  </r>
  <r>
    <x v="0"/>
    <x v="591"/>
    <s v="Peter Walker"/>
    <x v="17"/>
    <x v="2"/>
    <x v="2"/>
    <n v="2015"/>
    <x v="588"/>
    <n v="7.2030302610844907E-2"/>
    <n v="3152.77"/>
  </r>
  <r>
    <x v="0"/>
    <x v="592"/>
    <s v="Zachary Anderson"/>
    <x v="18"/>
    <x v="4"/>
    <x v="1"/>
    <n v="2016"/>
    <x v="589"/>
    <n v="0.135778853950006"/>
    <n v="3850.15"/>
  </r>
  <r>
    <x v="0"/>
    <x v="593"/>
    <s v="Lindsay Jones"/>
    <x v="19"/>
    <x v="0"/>
    <x v="1"/>
    <n v="2012"/>
    <x v="453"/>
    <n v="0.12809233576895901"/>
    <n v="2618.7199999999998"/>
  </r>
  <r>
    <x v="0"/>
    <x v="594"/>
    <s v="Darren Miller"/>
    <x v="20"/>
    <x v="3"/>
    <x v="2"/>
    <n v="2020"/>
    <x v="590"/>
    <n v="6.1388568347287599E-2"/>
    <n v="1096.3399999999999"/>
  </r>
  <r>
    <x v="0"/>
    <x v="595"/>
    <s v="Dennis Watson"/>
    <x v="21"/>
    <x v="0"/>
    <x v="4"/>
    <n v="2020"/>
    <x v="591"/>
    <n v="7.4062295130062503E-2"/>
    <n v="1692.4"/>
  </r>
  <r>
    <x v="0"/>
    <x v="596"/>
    <s v="Samantha Villegas"/>
    <x v="22"/>
    <x v="3"/>
    <x v="4"/>
    <n v="2021"/>
    <x v="592"/>
    <n v="0.121404553910594"/>
    <n v="2402.84"/>
  </r>
  <r>
    <x v="0"/>
    <x v="597"/>
    <s v="Ana Hull"/>
    <x v="23"/>
    <x v="4"/>
    <x v="1"/>
    <n v="2016"/>
    <x v="593"/>
    <n v="0.106926723607631"/>
    <n v="4745.9399999999996"/>
  </r>
  <r>
    <x v="0"/>
    <x v="598"/>
    <s v="Tina Santos"/>
    <x v="24"/>
    <x v="2"/>
    <x v="1"/>
    <n v="2015"/>
    <x v="594"/>
    <n v="5.2041223352886398E-2"/>
    <n v="901.72"/>
  </r>
  <r>
    <x v="0"/>
    <x v="599"/>
    <s v="Nancy Decker"/>
    <x v="25"/>
    <x v="1"/>
    <x v="0"/>
    <n v="2019"/>
    <x v="595"/>
    <n v="0.100104966166375"/>
    <n v="2817.85"/>
  </r>
  <r>
    <x v="0"/>
    <x v="600"/>
    <s v="Alejandro Walsh"/>
    <x v="26"/>
    <x v="4"/>
    <x v="4"/>
    <n v="2020"/>
    <x v="596"/>
    <n v="6.9684477340384396E-2"/>
    <n v="2017.37"/>
  </r>
  <r>
    <x v="0"/>
    <x v="601"/>
    <s v="David Shelton"/>
    <x v="27"/>
    <x v="4"/>
    <x v="4"/>
    <n v="2010"/>
    <x v="597"/>
    <n v="8.6614644229453003E-2"/>
    <n v="1021.27"/>
  </r>
  <r>
    <x v="0"/>
    <x v="602"/>
    <s v="Beth Hernandez"/>
    <x v="28"/>
    <x v="3"/>
    <x v="1"/>
    <n v="2020"/>
    <x v="598"/>
    <n v="7.9724406768143699E-2"/>
    <n v="2673.48"/>
  </r>
  <r>
    <x v="0"/>
    <x v="603"/>
    <s v="Heather Kaufman"/>
    <x v="29"/>
    <x v="1"/>
    <x v="1"/>
    <n v="2016"/>
    <x v="599"/>
    <n v="6.6748302346552199E-2"/>
    <n v="2576.75"/>
  </r>
  <r>
    <x v="0"/>
    <x v="604"/>
    <s v="Scott Burton"/>
    <x v="30"/>
    <x v="0"/>
    <x v="2"/>
    <n v="2021"/>
    <x v="600"/>
    <n v="0.110867919611206"/>
    <n v="2501.29"/>
  </r>
  <r>
    <x v="0"/>
    <x v="605"/>
    <s v="Elizabeth Riley"/>
    <x v="31"/>
    <x v="4"/>
    <x v="3"/>
    <n v="2015"/>
    <x v="601"/>
    <n v="8.7408440346541202E-2"/>
    <n v="2962.62"/>
  </r>
  <r>
    <x v="0"/>
    <x v="606"/>
    <s v="Willie Lynn"/>
    <x v="32"/>
    <x v="3"/>
    <x v="1"/>
    <n v="2010"/>
    <x v="573"/>
    <n v="5.1463244619221103E-2"/>
    <n v="1165.08"/>
  </r>
  <r>
    <x v="0"/>
    <x v="607"/>
    <s v="Lisa Gilbert"/>
    <x v="33"/>
    <x v="1"/>
    <x v="3"/>
    <n v="2015"/>
    <x v="602"/>
    <n v="5.84228423971897E-2"/>
    <n v="652.16999999999996"/>
  </r>
  <r>
    <x v="0"/>
    <x v="608"/>
    <s v="Sylvia Ramirez"/>
    <x v="34"/>
    <x v="4"/>
    <x v="1"/>
    <n v="2010"/>
    <x v="603"/>
    <n v="7.8622585997181901E-2"/>
    <n v="3008.73"/>
  </r>
  <r>
    <x v="0"/>
    <x v="609"/>
    <s v="Kathryn Perez"/>
    <x v="35"/>
    <x v="3"/>
    <x v="0"/>
    <n v="2017"/>
    <x v="604"/>
    <n v="0.100125199864517"/>
    <n v="4587.74"/>
  </r>
  <r>
    <x v="1"/>
    <x v="610"/>
    <s v="Julie Johnson"/>
    <x v="36"/>
    <x v="1"/>
    <x v="2"/>
    <n v="2011"/>
    <x v="605"/>
    <n v="9.1528691363789896E-2"/>
    <n v="3268.31"/>
  </r>
  <r>
    <x v="1"/>
    <x v="611"/>
    <s v="Leah Travis"/>
    <x v="37"/>
    <x v="4"/>
    <x v="4"/>
    <n v="2017"/>
    <x v="606"/>
    <n v="5.1288020982840597E-2"/>
    <n v="1487.56"/>
  </r>
  <r>
    <x v="1"/>
    <x v="612"/>
    <s v="Timothy Willis"/>
    <x v="38"/>
    <x v="1"/>
    <x v="4"/>
    <n v="2022"/>
    <x v="607"/>
    <n v="0.106952476335389"/>
    <n v="3135.31"/>
  </r>
  <r>
    <x v="1"/>
    <x v="613"/>
    <s v="Tiffany Alvarado"/>
    <x v="39"/>
    <x v="2"/>
    <x v="0"/>
    <n v="2021"/>
    <x v="608"/>
    <n v="9.5036919220851196E-2"/>
    <n v="4032.89"/>
  </r>
  <r>
    <x v="1"/>
    <x v="614"/>
    <s v="Dr. Ariana Mercer"/>
    <x v="40"/>
    <x v="0"/>
    <x v="2"/>
    <n v="2010"/>
    <x v="609"/>
    <n v="5.1269737873085697E-2"/>
    <n v="1346.14"/>
  </r>
  <r>
    <x v="1"/>
    <x v="615"/>
    <s v="Candice Tran"/>
    <x v="41"/>
    <x v="3"/>
    <x v="1"/>
    <n v="2013"/>
    <x v="610"/>
    <n v="7.1238248046268896E-2"/>
    <n v="2297.65"/>
  </r>
  <r>
    <x v="1"/>
    <x v="616"/>
    <s v="April Robinson"/>
    <x v="42"/>
    <x v="0"/>
    <x v="3"/>
    <n v="2015"/>
    <x v="611"/>
    <n v="8.9320806003752903E-2"/>
    <n v="1019.06"/>
  </r>
  <r>
    <x v="1"/>
    <x v="617"/>
    <s v="Sherry Brandt"/>
    <x v="43"/>
    <x v="3"/>
    <x v="1"/>
    <n v="2010"/>
    <x v="612"/>
    <n v="5.8889972430658903E-2"/>
    <n v="1123.68"/>
  </r>
  <r>
    <x v="1"/>
    <x v="618"/>
    <s v="Ashley Mason"/>
    <x v="44"/>
    <x v="2"/>
    <x v="2"/>
    <n v="2017"/>
    <x v="613"/>
    <n v="8.6150184515221107E-2"/>
    <n v="2781.27"/>
  </r>
  <r>
    <x v="1"/>
    <x v="619"/>
    <s v="Kenneth Kim"/>
    <x v="45"/>
    <x v="2"/>
    <x v="1"/>
    <n v="2013"/>
    <x v="614"/>
    <n v="0.131445357771931"/>
    <n v="2889.69"/>
  </r>
  <r>
    <x v="1"/>
    <x v="457"/>
    <s v="Tyler Jackson"/>
    <x v="46"/>
    <x v="0"/>
    <x v="1"/>
    <n v="2016"/>
    <x v="615"/>
    <n v="0.107344978734795"/>
    <n v="2303.84"/>
  </r>
  <r>
    <x v="1"/>
    <x v="620"/>
    <s v="Vanessa Jacobs"/>
    <x v="47"/>
    <x v="3"/>
    <x v="4"/>
    <n v="2018"/>
    <x v="616"/>
    <n v="5.5836577479941897E-2"/>
    <n v="1736.24"/>
  </r>
  <r>
    <x v="1"/>
    <x v="621"/>
    <s v="Amanda Bell"/>
    <x v="48"/>
    <x v="4"/>
    <x v="0"/>
    <n v="2015"/>
    <x v="617"/>
    <n v="7.3622439138826601E-2"/>
    <n v="1089.3900000000001"/>
  </r>
  <r>
    <x v="1"/>
    <x v="622"/>
    <s v="Christina Newton"/>
    <x v="49"/>
    <x v="2"/>
    <x v="1"/>
    <n v="2015"/>
    <x v="618"/>
    <n v="5.8918909691973803E-2"/>
    <n v="2085.73"/>
  </r>
  <r>
    <x v="1"/>
    <x v="623"/>
    <s v="Shannon Leach"/>
    <x v="2"/>
    <x v="2"/>
    <x v="3"/>
    <n v="2018"/>
    <x v="619"/>
    <n v="8.3667026485497301E-2"/>
    <n v="3286.61"/>
  </r>
  <r>
    <x v="1"/>
    <x v="624"/>
    <s v="Cameron Ramirez DDS"/>
    <x v="0"/>
    <x v="1"/>
    <x v="3"/>
    <n v="2019"/>
    <x v="620"/>
    <n v="5.9806849945312303E-2"/>
    <n v="2601.84"/>
  </r>
  <r>
    <x v="1"/>
    <x v="625"/>
    <s v="Victoria Cantu"/>
    <x v="1"/>
    <x v="2"/>
    <x v="1"/>
    <n v="2013"/>
    <x v="621"/>
    <n v="0.13835422846802101"/>
    <n v="5176.5200000000004"/>
  </r>
  <r>
    <x v="1"/>
    <x v="626"/>
    <s v="Matthew Barnes"/>
    <x v="2"/>
    <x v="1"/>
    <x v="2"/>
    <n v="2021"/>
    <x v="622"/>
    <n v="6.1699020957508399E-2"/>
    <n v="805.97"/>
  </r>
  <r>
    <x v="1"/>
    <x v="627"/>
    <s v="Brian Owens"/>
    <x v="3"/>
    <x v="3"/>
    <x v="1"/>
    <n v="2011"/>
    <x v="623"/>
    <n v="7.0842427308960093E-2"/>
    <n v="1308.5999999999999"/>
  </r>
  <r>
    <x v="1"/>
    <x v="628"/>
    <s v="Joseph Rivera"/>
    <x v="4"/>
    <x v="3"/>
    <x v="2"/>
    <n v="2015"/>
    <x v="624"/>
    <n v="5.1569058505056303E-2"/>
    <n v="1271.54"/>
  </r>
  <r>
    <x v="1"/>
    <x v="629"/>
    <s v="Ivan Brown"/>
    <x v="5"/>
    <x v="2"/>
    <x v="3"/>
    <n v="2013"/>
    <x v="625"/>
    <n v="0.10859286097512701"/>
    <n v="4810.34"/>
  </r>
  <r>
    <x v="1"/>
    <x v="630"/>
    <s v="Christopher Brown"/>
    <x v="6"/>
    <x v="3"/>
    <x v="3"/>
    <n v="2019"/>
    <x v="626"/>
    <n v="0.12640517405037299"/>
    <n v="2147.75"/>
  </r>
  <r>
    <x v="1"/>
    <x v="631"/>
    <s v="Samuel Wilson DDS"/>
    <x v="7"/>
    <x v="2"/>
    <x v="3"/>
    <n v="2019"/>
    <x v="627"/>
    <n v="0.121317310816316"/>
    <n v="4290.2700000000004"/>
  </r>
  <r>
    <x v="1"/>
    <x v="632"/>
    <s v="Adrian Sanchez Jr."/>
    <x v="8"/>
    <x v="1"/>
    <x v="0"/>
    <n v="2018"/>
    <x v="628"/>
    <n v="5.17964364849142E-2"/>
    <n v="1509.71"/>
  </r>
  <r>
    <x v="1"/>
    <x v="633"/>
    <s v="Mark Monroe"/>
    <x v="9"/>
    <x v="3"/>
    <x v="3"/>
    <n v="2018"/>
    <x v="629"/>
    <n v="0.14129803380768099"/>
    <n v="4584.41"/>
  </r>
  <r>
    <x v="1"/>
    <x v="634"/>
    <s v="Jessica Thompson"/>
    <x v="10"/>
    <x v="2"/>
    <x v="4"/>
    <n v="2012"/>
    <x v="630"/>
    <n v="0.142673246760227"/>
    <n v="4138.5200000000004"/>
  </r>
  <r>
    <x v="1"/>
    <x v="635"/>
    <s v="Catherine Jackson"/>
    <x v="11"/>
    <x v="0"/>
    <x v="3"/>
    <n v="2013"/>
    <x v="631"/>
    <n v="0.120952223139434"/>
    <n v="3335.74"/>
  </r>
  <r>
    <x v="1"/>
    <x v="636"/>
    <s v="Bryan Henson"/>
    <x v="12"/>
    <x v="3"/>
    <x v="4"/>
    <n v="2014"/>
    <x v="632"/>
    <n v="8.6378140994436706E-2"/>
    <n v="3869.22"/>
  </r>
  <r>
    <x v="1"/>
    <x v="637"/>
    <s v="Elizabeth Ramos"/>
    <x v="13"/>
    <x v="4"/>
    <x v="0"/>
    <n v="2015"/>
    <x v="633"/>
    <n v="8.1940194557042698E-2"/>
    <n v="1891.92"/>
  </r>
  <r>
    <x v="1"/>
    <x v="638"/>
    <s v="Thomas Swanson"/>
    <x v="14"/>
    <x v="4"/>
    <x v="1"/>
    <n v="2021"/>
    <x v="634"/>
    <n v="0.14391426257793599"/>
    <n v="2646.44"/>
  </r>
  <r>
    <x v="1"/>
    <x v="639"/>
    <s v="Patricia Brown"/>
    <x v="15"/>
    <x v="2"/>
    <x v="0"/>
    <n v="2016"/>
    <x v="635"/>
    <n v="0.144401492451152"/>
    <n v="6669.33"/>
  </r>
  <r>
    <x v="1"/>
    <x v="640"/>
    <s v="Whitney Price"/>
    <x v="16"/>
    <x v="2"/>
    <x v="1"/>
    <n v="2010"/>
    <x v="636"/>
    <n v="6.8628832783548102E-2"/>
    <n v="3265.29"/>
  </r>
  <r>
    <x v="1"/>
    <x v="641"/>
    <s v="Julie Gomez"/>
    <x v="17"/>
    <x v="2"/>
    <x v="2"/>
    <n v="2021"/>
    <x v="637"/>
    <n v="5.09708316508906E-2"/>
    <n v="1342.27"/>
  </r>
  <r>
    <x v="1"/>
    <x v="642"/>
    <s v="Jeremy Thompson"/>
    <x v="18"/>
    <x v="2"/>
    <x v="2"/>
    <n v="2010"/>
    <x v="638"/>
    <n v="0.139420193520784"/>
    <n v="5213.76"/>
  </r>
  <r>
    <x v="1"/>
    <x v="643"/>
    <s v="John Shepherd"/>
    <x v="19"/>
    <x v="3"/>
    <x v="3"/>
    <n v="2014"/>
    <x v="639"/>
    <n v="5.0179010562600601E-2"/>
    <n v="1364.97"/>
  </r>
  <r>
    <x v="1"/>
    <x v="644"/>
    <s v="Joseph Torres"/>
    <x v="20"/>
    <x v="4"/>
    <x v="4"/>
    <n v="2021"/>
    <x v="640"/>
    <n v="5.2454088951398498E-2"/>
    <n v="611.29999999999995"/>
  </r>
  <r>
    <x v="1"/>
    <x v="645"/>
    <s v="Mrs. Erin Vasquez"/>
    <x v="21"/>
    <x v="2"/>
    <x v="0"/>
    <n v="2011"/>
    <x v="641"/>
    <n v="0.147695764347198"/>
    <n v="2378.64"/>
  </r>
  <r>
    <x v="1"/>
    <x v="646"/>
    <s v="Zachary Wilcox"/>
    <x v="22"/>
    <x v="2"/>
    <x v="0"/>
    <n v="2016"/>
    <x v="642"/>
    <n v="5.8833998255965698E-2"/>
    <n v="1597.64"/>
  </r>
  <r>
    <x v="1"/>
    <x v="647"/>
    <s v="Christopher Porter"/>
    <x v="23"/>
    <x v="0"/>
    <x v="4"/>
    <n v="2017"/>
    <x v="643"/>
    <n v="8.0450791887495404E-2"/>
    <n v="1294.69"/>
  </r>
  <r>
    <x v="1"/>
    <x v="648"/>
    <s v="Jennifer Wang"/>
    <x v="24"/>
    <x v="4"/>
    <x v="0"/>
    <n v="2020"/>
    <x v="644"/>
    <n v="0.132404135907218"/>
    <n v="3883.02"/>
  </r>
  <r>
    <x v="1"/>
    <x v="649"/>
    <s v="Tina Martin"/>
    <x v="25"/>
    <x v="3"/>
    <x v="4"/>
    <n v="2017"/>
    <x v="645"/>
    <n v="0.127809901378417"/>
    <n v="2065.02"/>
  </r>
  <r>
    <x v="1"/>
    <x v="650"/>
    <s v="David Jones"/>
    <x v="26"/>
    <x v="4"/>
    <x v="1"/>
    <n v="2016"/>
    <x v="646"/>
    <n v="0.14894452928452001"/>
    <n v="2215.85"/>
  </r>
  <r>
    <x v="1"/>
    <x v="651"/>
    <s v="Michael Morgan"/>
    <x v="27"/>
    <x v="1"/>
    <x v="1"/>
    <n v="2010"/>
    <x v="647"/>
    <n v="5.1722576162162297E-2"/>
    <n v="525.54999999999995"/>
  </r>
  <r>
    <x v="1"/>
    <x v="652"/>
    <s v="Heather Pace"/>
    <x v="28"/>
    <x v="3"/>
    <x v="3"/>
    <n v="2015"/>
    <x v="648"/>
    <n v="0.14959656123009599"/>
    <n v="5521.76"/>
  </r>
  <r>
    <x v="1"/>
    <x v="653"/>
    <s v="Savannah Chambers"/>
    <x v="29"/>
    <x v="3"/>
    <x v="0"/>
    <n v="2016"/>
    <x v="649"/>
    <n v="8.9352469061450598E-2"/>
    <n v="3682.75"/>
  </r>
  <r>
    <x v="1"/>
    <x v="654"/>
    <s v="Tracy Castillo"/>
    <x v="30"/>
    <x v="1"/>
    <x v="0"/>
    <n v="2018"/>
    <x v="650"/>
    <n v="0.10355816032288399"/>
    <n v="1078.3499999999999"/>
  </r>
  <r>
    <x v="1"/>
    <x v="655"/>
    <s v="David Frank"/>
    <x v="31"/>
    <x v="3"/>
    <x v="4"/>
    <n v="2016"/>
    <x v="651"/>
    <n v="0.104936690182911"/>
    <n v="4994.78"/>
  </r>
  <r>
    <x v="1"/>
    <x v="656"/>
    <s v="Melissa Ruiz"/>
    <x v="32"/>
    <x v="3"/>
    <x v="0"/>
    <n v="2021"/>
    <x v="652"/>
    <n v="0.12671715630740399"/>
    <n v="5081.4799999999996"/>
  </r>
  <r>
    <x v="1"/>
    <x v="657"/>
    <s v="Peter Haney"/>
    <x v="33"/>
    <x v="2"/>
    <x v="2"/>
    <n v="2020"/>
    <x v="653"/>
    <n v="0.13478535720948201"/>
    <n v="5897.4"/>
  </r>
  <r>
    <x v="1"/>
    <x v="658"/>
    <s v="Sheila Ramirez"/>
    <x v="34"/>
    <x v="0"/>
    <x v="4"/>
    <n v="2020"/>
    <x v="654"/>
    <n v="8.9477763293442897E-2"/>
    <n v="3674.49"/>
  </r>
  <r>
    <x v="1"/>
    <x v="659"/>
    <s v="David Kemp"/>
    <x v="35"/>
    <x v="2"/>
    <x v="0"/>
    <n v="2013"/>
    <x v="655"/>
    <n v="0.14438974778821501"/>
    <n v="5539.66"/>
  </r>
  <r>
    <x v="1"/>
    <x v="660"/>
    <s v="Brenda Rodriguez"/>
    <x v="36"/>
    <x v="2"/>
    <x v="2"/>
    <n v="2020"/>
    <x v="656"/>
    <n v="7.3141095147252602E-2"/>
    <n v="2603.09"/>
  </r>
  <r>
    <x v="1"/>
    <x v="661"/>
    <s v="David Montoya"/>
    <x v="37"/>
    <x v="4"/>
    <x v="1"/>
    <n v="2012"/>
    <x v="657"/>
    <n v="8.9950056072255494E-2"/>
    <n v="2545.59"/>
  </r>
  <r>
    <x v="1"/>
    <x v="662"/>
    <s v="Hailey Smith"/>
    <x v="38"/>
    <x v="1"/>
    <x v="1"/>
    <n v="2012"/>
    <x v="658"/>
    <n v="0.141134451328808"/>
    <n v="5265.3"/>
  </r>
  <r>
    <x v="1"/>
    <x v="663"/>
    <s v="Paul Stone"/>
    <x v="39"/>
    <x v="0"/>
    <x v="4"/>
    <n v="2012"/>
    <x v="659"/>
    <n v="0.14351337607650599"/>
    <n v="4257.04"/>
  </r>
  <r>
    <x v="1"/>
    <x v="664"/>
    <s v="Lisa Mendez"/>
    <x v="40"/>
    <x v="2"/>
    <x v="3"/>
    <n v="2010"/>
    <x v="660"/>
    <n v="0.10635804857705899"/>
    <n v="2596.1999999999998"/>
  </r>
  <r>
    <x v="1"/>
    <x v="665"/>
    <s v="Misty Hendricks"/>
    <x v="41"/>
    <x v="4"/>
    <x v="3"/>
    <n v="2018"/>
    <x v="661"/>
    <n v="0.12016702697301899"/>
    <n v="3044.19"/>
  </r>
  <r>
    <x v="1"/>
    <x v="666"/>
    <s v="Kayla Baker"/>
    <x v="42"/>
    <x v="0"/>
    <x v="1"/>
    <n v="2018"/>
    <x v="662"/>
    <n v="0.14530288701470701"/>
    <n v="2838.64"/>
  </r>
  <r>
    <x v="1"/>
    <x v="348"/>
    <s v="Jeffery Jimenez"/>
    <x v="43"/>
    <x v="2"/>
    <x v="1"/>
    <n v="2011"/>
    <x v="663"/>
    <n v="6.6680716561073994E-2"/>
    <n v="2102.5100000000002"/>
  </r>
  <r>
    <x v="1"/>
    <x v="667"/>
    <s v="Ashley Williams"/>
    <x v="44"/>
    <x v="0"/>
    <x v="1"/>
    <n v="2019"/>
    <x v="664"/>
    <n v="0.11910527453389599"/>
    <n v="4300.18"/>
  </r>
  <r>
    <x v="1"/>
    <x v="668"/>
    <s v="Ethan Gibbs"/>
    <x v="45"/>
    <x v="1"/>
    <x v="1"/>
    <n v="2017"/>
    <x v="665"/>
    <n v="9.7985859212692095E-2"/>
    <n v="4050.54"/>
  </r>
  <r>
    <x v="1"/>
    <x v="669"/>
    <s v="Erica Vazquez"/>
    <x v="46"/>
    <x v="3"/>
    <x v="2"/>
    <n v="2017"/>
    <x v="666"/>
    <n v="0.13339257137265001"/>
    <n v="4237.22"/>
  </r>
  <r>
    <x v="1"/>
    <x v="670"/>
    <s v="Laura Miller"/>
    <x v="47"/>
    <x v="1"/>
    <x v="0"/>
    <n v="2016"/>
    <x v="667"/>
    <n v="9.6689624362344198E-2"/>
    <n v="3670.14"/>
  </r>
  <r>
    <x v="1"/>
    <x v="671"/>
    <s v="Crystal Aguilar"/>
    <x v="48"/>
    <x v="1"/>
    <x v="1"/>
    <n v="2022"/>
    <x v="668"/>
    <n v="0.13923616100092401"/>
    <n v="4638.2299999999996"/>
  </r>
  <r>
    <x v="1"/>
    <x v="672"/>
    <s v="Derrick Kelley"/>
    <x v="49"/>
    <x v="0"/>
    <x v="1"/>
    <n v="2010"/>
    <x v="669"/>
    <n v="0.10615506613159199"/>
    <n v="3872.86"/>
  </r>
  <r>
    <x v="1"/>
    <x v="331"/>
    <s v="Karen Savage"/>
    <x v="2"/>
    <x v="1"/>
    <x v="2"/>
    <n v="2021"/>
    <x v="670"/>
    <n v="0.11091803806400501"/>
    <n v="1975.12"/>
  </r>
  <r>
    <x v="1"/>
    <x v="673"/>
    <s v="Heather Hatfield"/>
    <x v="10"/>
    <x v="3"/>
    <x v="3"/>
    <n v="2010"/>
    <x v="671"/>
    <n v="6.4156368778515993E-2"/>
    <n v="1149.3"/>
  </r>
  <r>
    <x v="1"/>
    <x v="674"/>
    <s v="Stefanie Eaton"/>
    <x v="31"/>
    <x v="3"/>
    <x v="4"/>
    <n v="2015"/>
    <x v="672"/>
    <n v="5.9110866246716201E-2"/>
    <n v="1104.55"/>
  </r>
  <r>
    <x v="1"/>
    <x v="675"/>
    <s v="Joshua Simmons"/>
    <x v="18"/>
    <x v="0"/>
    <x v="1"/>
    <n v="2013"/>
    <x v="673"/>
    <n v="9.5201143783746695E-2"/>
    <n v="4432.57"/>
  </r>
  <r>
    <x v="1"/>
    <x v="676"/>
    <s v="Christina Collins"/>
    <x v="24"/>
    <x v="3"/>
    <x v="3"/>
    <n v="2022"/>
    <x v="674"/>
    <n v="6.9570544660040104E-2"/>
    <n v="2480.12"/>
  </r>
  <r>
    <x v="1"/>
    <x v="677"/>
    <s v="Dr. Kelly Berry"/>
    <x v="50"/>
    <x v="0"/>
    <x v="2"/>
    <n v="2015"/>
    <x v="675"/>
    <n v="0.12235487165094799"/>
    <n v="2061.56"/>
  </r>
  <r>
    <x v="1"/>
    <x v="678"/>
    <s v="Heidi Garza"/>
    <x v="12"/>
    <x v="0"/>
    <x v="2"/>
    <n v="2014"/>
    <x v="676"/>
    <n v="9.9909167536068003E-2"/>
    <n v="3723.12"/>
  </r>
  <r>
    <x v="1"/>
    <x v="679"/>
    <s v="Elizabeth Brown MD"/>
    <x v="12"/>
    <x v="0"/>
    <x v="3"/>
    <n v="2015"/>
    <x v="677"/>
    <n v="0.147109067187113"/>
    <n v="5969.39"/>
  </r>
  <r>
    <x v="1"/>
    <x v="680"/>
    <s v="Mr. Charles Zimmerman"/>
    <x v="44"/>
    <x v="3"/>
    <x v="3"/>
    <n v="2015"/>
    <x v="678"/>
    <n v="6.4313819410103806E-2"/>
    <n v="2350.86"/>
  </r>
  <r>
    <x v="1"/>
    <x v="681"/>
    <s v="Cory Miller"/>
    <x v="39"/>
    <x v="1"/>
    <x v="2"/>
    <n v="2014"/>
    <x v="679"/>
    <n v="8.5235494713639906E-2"/>
    <n v="1126.56"/>
  </r>
  <r>
    <x v="1"/>
    <x v="682"/>
    <s v="Mary Tapia"/>
    <x v="33"/>
    <x v="0"/>
    <x v="1"/>
    <n v="2010"/>
    <x v="680"/>
    <n v="0.117050896932446"/>
    <n v="2483.59"/>
  </r>
  <r>
    <x v="1"/>
    <x v="683"/>
    <s v="Lisa Kim"/>
    <x v="0"/>
    <x v="0"/>
    <x v="2"/>
    <n v="2018"/>
    <x v="681"/>
    <n v="0.14250076101377701"/>
    <n v="2947.34"/>
  </r>
  <r>
    <x v="1"/>
    <x v="684"/>
    <s v="Joseph Johnson"/>
    <x v="0"/>
    <x v="3"/>
    <x v="2"/>
    <n v="2021"/>
    <x v="682"/>
    <n v="9.1467671409301302E-2"/>
    <n v="3523.61"/>
  </r>
  <r>
    <x v="1"/>
    <x v="685"/>
    <s v="Judy Rivera"/>
    <x v="0"/>
    <x v="3"/>
    <x v="3"/>
    <n v="2012"/>
    <x v="683"/>
    <n v="8.1447914919936706E-2"/>
    <n v="1833.23"/>
  </r>
  <r>
    <x v="1"/>
    <x v="686"/>
    <s v="Karen Cummings"/>
    <x v="0"/>
    <x v="3"/>
    <x v="3"/>
    <n v="2012"/>
    <x v="684"/>
    <n v="0.146892148604057"/>
    <n v="4238.28"/>
  </r>
  <r>
    <x v="1"/>
    <x v="687"/>
    <s v="Amanda Villegas"/>
    <x v="1"/>
    <x v="4"/>
    <x v="4"/>
    <n v="2013"/>
    <x v="685"/>
    <n v="8.1009167451801395E-2"/>
    <n v="3882.45"/>
  </r>
  <r>
    <x v="1"/>
    <x v="688"/>
    <s v="Connor West"/>
    <x v="2"/>
    <x v="2"/>
    <x v="2"/>
    <n v="2015"/>
    <x v="686"/>
    <n v="6.8140978985408399E-2"/>
    <n v="1517.7"/>
  </r>
  <r>
    <x v="1"/>
    <x v="689"/>
    <s v="Sierra Evans"/>
    <x v="3"/>
    <x v="1"/>
    <x v="2"/>
    <n v="2016"/>
    <x v="687"/>
    <n v="6.08104447115521E-2"/>
    <n v="735.99"/>
  </r>
  <r>
    <x v="1"/>
    <x v="690"/>
    <s v="Douglas Cisneros"/>
    <x v="4"/>
    <x v="4"/>
    <x v="3"/>
    <n v="2016"/>
    <x v="688"/>
    <n v="5.4835916128598297E-2"/>
    <n v="1255.25"/>
  </r>
  <r>
    <x v="1"/>
    <x v="691"/>
    <s v="Stephanie Berger"/>
    <x v="5"/>
    <x v="0"/>
    <x v="0"/>
    <n v="2020"/>
    <x v="689"/>
    <n v="5.1252347536543598E-2"/>
    <n v="2260.69"/>
  </r>
  <r>
    <x v="1"/>
    <x v="692"/>
    <s v="Taylor Petersen"/>
    <x v="6"/>
    <x v="3"/>
    <x v="2"/>
    <n v="2014"/>
    <x v="690"/>
    <n v="0.123787266576872"/>
    <n v="3675.62"/>
  </r>
  <r>
    <x v="1"/>
    <x v="693"/>
    <s v="Adam Larson"/>
    <x v="7"/>
    <x v="0"/>
    <x v="2"/>
    <n v="2015"/>
    <x v="691"/>
    <n v="8.70010121460532E-2"/>
    <n v="4216.7700000000004"/>
  </r>
  <r>
    <x v="1"/>
    <x v="694"/>
    <s v="Sarah Black"/>
    <x v="8"/>
    <x v="2"/>
    <x v="2"/>
    <n v="2014"/>
    <x v="692"/>
    <n v="0.10339687540664901"/>
    <n v="3059.82"/>
  </r>
  <r>
    <x v="1"/>
    <x v="695"/>
    <s v="Grant Lindsey"/>
    <x v="9"/>
    <x v="0"/>
    <x v="4"/>
    <n v="2015"/>
    <x v="693"/>
    <n v="8.0041535154870003E-2"/>
    <n v="3333.89"/>
  </r>
  <r>
    <x v="1"/>
    <x v="696"/>
    <s v="Ms. Jessica Hicks"/>
    <x v="10"/>
    <x v="3"/>
    <x v="1"/>
    <n v="2011"/>
    <x v="694"/>
    <n v="5.1840741624715601E-2"/>
    <n v="1316.18"/>
  </r>
  <r>
    <x v="1"/>
    <x v="697"/>
    <s v="Maria Charles"/>
    <x v="11"/>
    <x v="4"/>
    <x v="3"/>
    <n v="2011"/>
    <x v="695"/>
    <n v="7.2816489420521893E-2"/>
    <n v="2997.64"/>
  </r>
  <r>
    <x v="1"/>
    <x v="698"/>
    <s v="Christopher Adams"/>
    <x v="12"/>
    <x v="2"/>
    <x v="4"/>
    <n v="2019"/>
    <x v="696"/>
    <n v="8.4100150787602704E-2"/>
    <n v="2035.64"/>
  </r>
  <r>
    <x v="1"/>
    <x v="699"/>
    <s v="Stephanie Benson"/>
    <x v="13"/>
    <x v="4"/>
    <x v="2"/>
    <n v="2021"/>
    <x v="697"/>
    <n v="5.9141768064517097E-2"/>
    <n v="2321.4299999999998"/>
  </r>
  <r>
    <x v="1"/>
    <x v="700"/>
    <s v="Sandra Werner"/>
    <x v="14"/>
    <x v="2"/>
    <x v="0"/>
    <n v="2022"/>
    <x v="698"/>
    <n v="0.106582915829934"/>
    <n v="2109.6"/>
  </r>
  <r>
    <x v="1"/>
    <x v="701"/>
    <s v="April Hansen"/>
    <x v="15"/>
    <x v="2"/>
    <x v="0"/>
    <n v="2020"/>
    <x v="699"/>
    <n v="0.13345749505035201"/>
    <n v="5936.72"/>
  </r>
  <r>
    <x v="1"/>
    <x v="702"/>
    <s v="Kayla Moore"/>
    <x v="16"/>
    <x v="3"/>
    <x v="2"/>
    <n v="2016"/>
    <x v="700"/>
    <n v="0.10679173559340301"/>
    <n v="1793.35"/>
  </r>
  <r>
    <x v="1"/>
    <x v="703"/>
    <s v="Jimmy Parker"/>
    <x v="17"/>
    <x v="1"/>
    <x v="3"/>
    <n v="2016"/>
    <x v="701"/>
    <n v="9.1075729363190694E-2"/>
    <n v="3450.77"/>
  </r>
  <r>
    <x v="1"/>
    <x v="704"/>
    <s v="Victor Ingram"/>
    <x v="18"/>
    <x v="4"/>
    <x v="3"/>
    <n v="2013"/>
    <x v="702"/>
    <n v="6.6522328534011604E-2"/>
    <n v="3193.14"/>
  </r>
  <r>
    <x v="1"/>
    <x v="705"/>
    <s v="Greg Ryan"/>
    <x v="19"/>
    <x v="4"/>
    <x v="2"/>
    <n v="2011"/>
    <x v="703"/>
    <n v="0.13867608716727101"/>
    <n v="6183.15"/>
  </r>
  <r>
    <x v="1"/>
    <x v="706"/>
    <s v="Brett Lang"/>
    <x v="20"/>
    <x v="0"/>
    <x v="2"/>
    <n v="2022"/>
    <x v="704"/>
    <n v="8.6356030593143299E-2"/>
    <n v="2936.11"/>
  </r>
  <r>
    <x v="1"/>
    <x v="707"/>
    <s v="Nicholas Ellis"/>
    <x v="21"/>
    <x v="4"/>
    <x v="4"/>
    <n v="2021"/>
    <x v="705"/>
    <n v="0.120564920590498"/>
    <n v="2683.65"/>
  </r>
  <r>
    <x v="1"/>
    <x v="708"/>
    <s v="Chelsea Ramirez"/>
    <x v="22"/>
    <x v="4"/>
    <x v="2"/>
    <n v="2016"/>
    <x v="706"/>
    <n v="5.8233391547824101E-2"/>
    <n v="1119.94"/>
  </r>
  <r>
    <x v="1"/>
    <x v="709"/>
    <s v="Mrs. Madison Adams"/>
    <x v="23"/>
    <x v="2"/>
    <x v="0"/>
    <n v="2016"/>
    <x v="707"/>
    <n v="0.106264993175546"/>
    <n v="2154.63"/>
  </r>
  <r>
    <x v="1"/>
    <x v="710"/>
    <s v="Jonathan Alvarez"/>
    <x v="24"/>
    <x v="3"/>
    <x v="4"/>
    <n v="2022"/>
    <x v="708"/>
    <n v="8.6691832498272406E-2"/>
    <n v="3253.63"/>
  </r>
  <r>
    <x v="1"/>
    <x v="711"/>
    <s v="Erin Hickman"/>
    <x v="25"/>
    <x v="4"/>
    <x v="1"/>
    <n v="2013"/>
    <x v="709"/>
    <n v="0.14169925487846599"/>
    <n v="6519.16"/>
  </r>
  <r>
    <x v="1"/>
    <x v="712"/>
    <s v="Hayley Gutierrez"/>
    <x v="26"/>
    <x v="0"/>
    <x v="0"/>
    <n v="2019"/>
    <x v="710"/>
    <n v="6.55906970602739E-2"/>
    <n v="3067.41"/>
  </r>
  <r>
    <x v="1"/>
    <x v="713"/>
    <s v="Julia West"/>
    <x v="27"/>
    <x v="2"/>
    <x v="2"/>
    <n v="2017"/>
    <x v="711"/>
    <n v="6.5759943183867103E-2"/>
    <n v="2328.7600000000002"/>
  </r>
  <r>
    <x v="1"/>
    <x v="714"/>
    <s v="Mr. Nicholas Martinez"/>
    <x v="28"/>
    <x v="0"/>
    <x v="1"/>
    <n v="2022"/>
    <x v="712"/>
    <n v="0.112099312829575"/>
    <n v="4105.1899999999996"/>
  </r>
  <r>
    <x v="1"/>
    <x v="715"/>
    <s v="Tonya Hunter"/>
    <x v="29"/>
    <x v="1"/>
    <x v="2"/>
    <n v="2012"/>
    <x v="713"/>
    <n v="8.73720383007007E-2"/>
    <n v="1500.44"/>
  </r>
  <r>
    <x v="1"/>
    <x v="716"/>
    <s v="Angela Sellers"/>
    <x v="30"/>
    <x v="3"/>
    <x v="1"/>
    <n v="2012"/>
    <x v="714"/>
    <n v="5.0906601185666998E-2"/>
    <n v="1541.5"/>
  </r>
  <r>
    <x v="1"/>
    <x v="717"/>
    <s v="Raymond Edwards"/>
    <x v="31"/>
    <x v="2"/>
    <x v="2"/>
    <n v="2021"/>
    <x v="715"/>
    <n v="8.4590354737931805E-2"/>
    <n v="3047.2"/>
  </r>
  <r>
    <x v="1"/>
    <x v="718"/>
    <s v="Ashley Barrett"/>
    <x v="32"/>
    <x v="0"/>
    <x v="3"/>
    <n v="2012"/>
    <x v="716"/>
    <n v="0.14194085825629901"/>
    <n v="2956.06"/>
  </r>
  <r>
    <x v="1"/>
    <x v="719"/>
    <s v="John Salinas"/>
    <x v="33"/>
    <x v="1"/>
    <x v="3"/>
    <n v="2013"/>
    <x v="717"/>
    <n v="0.13564739590866101"/>
    <n v="1972.86"/>
  </r>
  <r>
    <x v="1"/>
    <x v="720"/>
    <s v="Derrick Hood"/>
    <x v="34"/>
    <x v="1"/>
    <x v="4"/>
    <n v="2014"/>
    <x v="718"/>
    <n v="0.11104275498812401"/>
    <n v="5491.51"/>
  </r>
  <r>
    <x v="1"/>
    <x v="721"/>
    <s v="Timothy Browning"/>
    <x v="35"/>
    <x v="0"/>
    <x v="1"/>
    <n v="2011"/>
    <x v="719"/>
    <n v="0.137137156141832"/>
    <n v="6687.9"/>
  </r>
  <r>
    <x v="1"/>
    <x v="722"/>
    <s v="Melissa Hill"/>
    <x v="36"/>
    <x v="0"/>
    <x v="0"/>
    <n v="2014"/>
    <x v="720"/>
    <n v="6.1018450237142398E-2"/>
    <n v="625.80999999999995"/>
  </r>
  <r>
    <x v="1"/>
    <x v="723"/>
    <s v="James Carroll"/>
    <x v="37"/>
    <x v="2"/>
    <x v="0"/>
    <n v="2013"/>
    <x v="721"/>
    <n v="0.123691673348438"/>
    <n v="5541.02"/>
  </r>
  <r>
    <x v="1"/>
    <x v="724"/>
    <s v="Stephen Thomas"/>
    <x v="38"/>
    <x v="3"/>
    <x v="4"/>
    <n v="2011"/>
    <x v="722"/>
    <n v="0.14633683360005501"/>
    <n v="4179.53"/>
  </r>
  <r>
    <x v="1"/>
    <x v="725"/>
    <s v="Kelly Stone"/>
    <x v="39"/>
    <x v="3"/>
    <x v="2"/>
    <n v="2022"/>
    <x v="723"/>
    <n v="9.2043672543562702E-2"/>
    <n v="4301.57"/>
  </r>
  <r>
    <x v="1"/>
    <x v="726"/>
    <s v="Sandy Frazier"/>
    <x v="40"/>
    <x v="4"/>
    <x v="3"/>
    <n v="2016"/>
    <x v="724"/>
    <n v="0.12682870780484701"/>
    <n v="3506.81"/>
  </r>
  <r>
    <x v="1"/>
    <x v="727"/>
    <s v="Kimberly Brewer"/>
    <x v="41"/>
    <x v="2"/>
    <x v="4"/>
    <n v="2021"/>
    <x v="725"/>
    <n v="9.0443382292616697E-2"/>
    <n v="1425.75"/>
  </r>
  <r>
    <x v="1"/>
    <x v="728"/>
    <s v="Ashley Schultz"/>
    <x v="42"/>
    <x v="0"/>
    <x v="1"/>
    <n v="2017"/>
    <x v="726"/>
    <n v="5.06441931320444E-2"/>
    <n v="1971.33"/>
  </r>
  <r>
    <x v="1"/>
    <x v="729"/>
    <s v="Nichole Williams"/>
    <x v="43"/>
    <x v="1"/>
    <x v="4"/>
    <n v="2021"/>
    <x v="727"/>
    <n v="9.1668763909671006E-2"/>
    <n v="2052.37"/>
  </r>
  <r>
    <x v="1"/>
    <x v="730"/>
    <s v="Maurice Hansen"/>
    <x v="44"/>
    <x v="3"/>
    <x v="1"/>
    <n v="2010"/>
    <x v="728"/>
    <n v="6.8091886290225195E-2"/>
    <n v="1054.81"/>
  </r>
  <r>
    <x v="1"/>
    <x v="731"/>
    <s v="Jimmy Thomas"/>
    <x v="45"/>
    <x v="4"/>
    <x v="4"/>
    <n v="2012"/>
    <x v="729"/>
    <n v="5.01648604166837E-2"/>
    <n v="2442.1799999999998"/>
  </r>
  <r>
    <x v="1"/>
    <x v="732"/>
    <s v="Katherine Bailey"/>
    <x v="46"/>
    <x v="2"/>
    <x v="0"/>
    <n v="2021"/>
    <x v="730"/>
    <n v="5.0109012334338197E-2"/>
    <n v="2412.25"/>
  </r>
  <r>
    <x v="1"/>
    <x v="323"/>
    <s v="Renee Estes"/>
    <x v="47"/>
    <x v="3"/>
    <x v="2"/>
    <n v="2015"/>
    <x v="731"/>
    <n v="0.12772444502857"/>
    <n v="5694.21"/>
  </r>
  <r>
    <x v="1"/>
    <x v="733"/>
    <s v="Jennifer Hahn"/>
    <x v="48"/>
    <x v="3"/>
    <x v="0"/>
    <n v="2015"/>
    <x v="732"/>
    <n v="0.13341575700650499"/>
    <n v="4039.83"/>
  </r>
  <r>
    <x v="1"/>
    <x v="734"/>
    <s v="Dustin Sloan"/>
    <x v="49"/>
    <x v="2"/>
    <x v="2"/>
    <n v="2022"/>
    <x v="733"/>
    <n v="6.9338580438362496E-2"/>
    <n v="1936.63"/>
  </r>
  <r>
    <x v="1"/>
    <x v="735"/>
    <s v="Cristina Wong"/>
    <x v="2"/>
    <x v="0"/>
    <x v="2"/>
    <n v="2014"/>
    <x v="734"/>
    <n v="0.117506825286447"/>
    <n v="1681.29"/>
  </r>
  <r>
    <x v="1"/>
    <x v="736"/>
    <s v="Anna Allen"/>
    <x v="0"/>
    <x v="3"/>
    <x v="4"/>
    <n v="2016"/>
    <x v="735"/>
    <n v="0.103376236691128"/>
    <n v="1724.42"/>
  </r>
  <r>
    <x v="1"/>
    <x v="737"/>
    <s v="Curtis Hall"/>
    <x v="1"/>
    <x v="1"/>
    <x v="3"/>
    <n v="2012"/>
    <x v="736"/>
    <n v="0.116185837880732"/>
    <n v="5359.89"/>
  </r>
  <r>
    <x v="1"/>
    <x v="738"/>
    <s v="Laurie Bailey"/>
    <x v="2"/>
    <x v="1"/>
    <x v="4"/>
    <n v="2012"/>
    <x v="737"/>
    <n v="0.10853926008583201"/>
    <n v="2880.31"/>
  </r>
  <r>
    <x v="1"/>
    <x v="739"/>
    <s v="Cameron Henry"/>
    <x v="3"/>
    <x v="0"/>
    <x v="1"/>
    <n v="2021"/>
    <x v="738"/>
    <n v="0.12287546661305999"/>
    <n v="4940.82"/>
  </r>
  <r>
    <x v="1"/>
    <x v="740"/>
    <s v="Steven Harper"/>
    <x v="4"/>
    <x v="0"/>
    <x v="0"/>
    <n v="2012"/>
    <x v="739"/>
    <n v="6.7175878470162403E-2"/>
    <n v="1503.53"/>
  </r>
  <r>
    <x v="1"/>
    <x v="741"/>
    <s v="Joseph Lopez"/>
    <x v="5"/>
    <x v="3"/>
    <x v="0"/>
    <n v="2022"/>
    <x v="740"/>
    <n v="0.13316588061477999"/>
    <n v="4052.9"/>
  </r>
  <r>
    <x v="1"/>
    <x v="742"/>
    <s v="Joseph Schmidt"/>
    <x v="6"/>
    <x v="1"/>
    <x v="1"/>
    <n v="2013"/>
    <x v="741"/>
    <n v="0.133430889714025"/>
    <n v="4307.82"/>
  </r>
  <r>
    <x v="1"/>
    <x v="743"/>
    <s v="Crystal Boyd"/>
    <x v="7"/>
    <x v="4"/>
    <x v="2"/>
    <n v="2011"/>
    <x v="742"/>
    <n v="0.13897365001467199"/>
    <n v="6099.69"/>
  </r>
  <r>
    <x v="1"/>
    <x v="744"/>
    <s v="Amy Bates"/>
    <x v="8"/>
    <x v="1"/>
    <x v="3"/>
    <n v="2010"/>
    <x v="743"/>
    <n v="9.7136814767393706E-2"/>
    <n v="4566.8900000000003"/>
  </r>
  <r>
    <x v="1"/>
    <x v="745"/>
    <s v="Monique Gentry"/>
    <x v="9"/>
    <x v="0"/>
    <x v="4"/>
    <n v="2020"/>
    <x v="744"/>
    <n v="0.13400230905934399"/>
    <n v="5419.05"/>
  </r>
  <r>
    <x v="1"/>
    <x v="746"/>
    <s v="Patrick Simon"/>
    <x v="10"/>
    <x v="2"/>
    <x v="2"/>
    <n v="2018"/>
    <x v="745"/>
    <n v="0.12631520783434499"/>
    <n v="1599.28"/>
  </r>
  <r>
    <x v="1"/>
    <x v="747"/>
    <s v="Linda Carroll"/>
    <x v="11"/>
    <x v="3"/>
    <x v="2"/>
    <n v="2016"/>
    <x v="746"/>
    <n v="0.13809366754232899"/>
    <n v="4882.03"/>
  </r>
  <r>
    <x v="1"/>
    <x v="748"/>
    <s v="John Freeman"/>
    <x v="12"/>
    <x v="3"/>
    <x v="0"/>
    <n v="2015"/>
    <x v="747"/>
    <n v="0.12703203392741"/>
    <n v="1845.65"/>
  </r>
  <r>
    <x v="1"/>
    <x v="749"/>
    <s v="Jasmine Schmitt"/>
    <x v="13"/>
    <x v="4"/>
    <x v="1"/>
    <n v="2014"/>
    <x v="748"/>
    <n v="7.2756548895737405E-2"/>
    <n v="2614.7199999999998"/>
  </r>
  <r>
    <x v="1"/>
    <x v="750"/>
    <s v="Misty Rowe"/>
    <x v="14"/>
    <x v="2"/>
    <x v="3"/>
    <n v="2011"/>
    <x v="749"/>
    <n v="7.63200439875482E-2"/>
    <n v="1342.24"/>
  </r>
  <r>
    <x v="1"/>
    <x v="751"/>
    <s v="Michelle Harvey"/>
    <x v="15"/>
    <x v="2"/>
    <x v="3"/>
    <n v="2011"/>
    <x v="750"/>
    <n v="0.103975914368982"/>
    <n v="1198.53"/>
  </r>
  <r>
    <x v="1"/>
    <x v="752"/>
    <s v="Cynthia Yoder"/>
    <x v="16"/>
    <x v="4"/>
    <x v="3"/>
    <n v="2017"/>
    <x v="751"/>
    <n v="0.121958192409639"/>
    <n v="1674.97"/>
  </r>
  <r>
    <x v="1"/>
    <x v="753"/>
    <s v="Jeffery Hicks"/>
    <x v="17"/>
    <x v="1"/>
    <x v="3"/>
    <n v="2010"/>
    <x v="752"/>
    <n v="0.12517229267873201"/>
    <n v="3282.52"/>
  </r>
  <r>
    <x v="1"/>
    <x v="754"/>
    <s v="Ronnie Flynn"/>
    <x v="18"/>
    <x v="3"/>
    <x v="1"/>
    <n v="2021"/>
    <x v="753"/>
    <n v="0.14793670281180499"/>
    <n v="5709.91"/>
  </r>
  <r>
    <x v="1"/>
    <x v="755"/>
    <s v="Terri Avery"/>
    <x v="19"/>
    <x v="0"/>
    <x v="2"/>
    <n v="2012"/>
    <x v="754"/>
    <n v="6.09978207800261E-2"/>
    <n v="2000"/>
  </r>
  <r>
    <x v="1"/>
    <x v="756"/>
    <s v="Matthew Brewer"/>
    <x v="20"/>
    <x v="4"/>
    <x v="2"/>
    <n v="2011"/>
    <x v="755"/>
    <n v="0.12500225230801701"/>
    <n v="4274.08"/>
  </r>
  <r>
    <x v="2"/>
    <x v="757"/>
    <s v="Sandra Moore"/>
    <x v="21"/>
    <x v="3"/>
    <x v="1"/>
    <n v="2016"/>
    <x v="756"/>
    <n v="0.114535921586607"/>
    <n v="3818.63"/>
  </r>
  <r>
    <x v="2"/>
    <x v="758"/>
    <s v="Justin Moore"/>
    <x v="22"/>
    <x v="3"/>
    <x v="1"/>
    <n v="2017"/>
    <x v="757"/>
    <n v="0.10594125286435099"/>
    <n v="4906.3500000000004"/>
  </r>
  <r>
    <x v="2"/>
    <x v="759"/>
    <s v="Valerie Salazar"/>
    <x v="23"/>
    <x v="3"/>
    <x v="3"/>
    <n v="2018"/>
    <x v="758"/>
    <n v="8.3590255146209505E-2"/>
    <n v="4086.23"/>
  </r>
  <r>
    <x v="2"/>
    <x v="760"/>
    <s v="Daniel Case DVM"/>
    <x v="24"/>
    <x v="3"/>
    <x v="3"/>
    <n v="2010"/>
    <x v="759"/>
    <n v="0.10737425262623999"/>
    <n v="1917.92"/>
  </r>
  <r>
    <x v="2"/>
    <x v="761"/>
    <s v="Samantha Simmons"/>
    <x v="25"/>
    <x v="4"/>
    <x v="3"/>
    <n v="2017"/>
    <x v="760"/>
    <n v="0.104347809739645"/>
    <n v="4892.87"/>
  </r>
  <r>
    <x v="2"/>
    <x v="762"/>
    <s v="Angela Mccann"/>
    <x v="26"/>
    <x v="0"/>
    <x v="0"/>
    <n v="2015"/>
    <x v="761"/>
    <n v="0.13774673939850099"/>
    <n v="2060.69"/>
  </r>
  <r>
    <x v="2"/>
    <x v="763"/>
    <s v="Michael Martinez"/>
    <x v="27"/>
    <x v="4"/>
    <x v="1"/>
    <n v="2010"/>
    <x v="762"/>
    <n v="6.2407132663520701E-2"/>
    <n v="835.63"/>
  </r>
  <r>
    <x v="2"/>
    <x v="764"/>
    <s v="Mark Bruce"/>
    <x v="28"/>
    <x v="0"/>
    <x v="0"/>
    <n v="2011"/>
    <x v="763"/>
    <n v="0.137609145116004"/>
    <n v="1558.97"/>
  </r>
  <r>
    <x v="2"/>
    <x v="765"/>
    <s v="Brian Hendricks"/>
    <x v="29"/>
    <x v="4"/>
    <x v="3"/>
    <n v="2016"/>
    <x v="764"/>
    <n v="0.108672376275584"/>
    <n v="1949.47"/>
  </r>
  <r>
    <x v="2"/>
    <x v="766"/>
    <s v="Mr. Christian Arroyo"/>
    <x v="30"/>
    <x v="0"/>
    <x v="1"/>
    <n v="2018"/>
    <x v="765"/>
    <n v="8.8559086496036998E-2"/>
    <n v="2430.9499999999998"/>
  </r>
  <r>
    <x v="2"/>
    <x v="767"/>
    <s v="Matthew Martin"/>
    <x v="31"/>
    <x v="0"/>
    <x v="1"/>
    <n v="2019"/>
    <x v="766"/>
    <n v="6.8286570763159304E-2"/>
    <n v="1236.94"/>
  </r>
  <r>
    <x v="2"/>
    <x v="768"/>
    <s v="Alicia Harris"/>
    <x v="32"/>
    <x v="2"/>
    <x v="2"/>
    <n v="2010"/>
    <x v="767"/>
    <n v="0.134241356683999"/>
    <n v="2354.06"/>
  </r>
  <r>
    <x v="2"/>
    <x v="769"/>
    <s v="Stephanie Ortiz"/>
    <x v="33"/>
    <x v="2"/>
    <x v="4"/>
    <n v="2018"/>
    <x v="768"/>
    <n v="7.4219796412272804E-2"/>
    <n v="2185.85"/>
  </r>
  <r>
    <x v="2"/>
    <x v="770"/>
    <s v="Kevin Mcdaniel"/>
    <x v="34"/>
    <x v="4"/>
    <x v="0"/>
    <n v="2014"/>
    <x v="769"/>
    <n v="8.0761306920427295E-2"/>
    <n v="2286.35"/>
  </r>
  <r>
    <x v="2"/>
    <x v="771"/>
    <s v="Elizabeth Conley"/>
    <x v="35"/>
    <x v="4"/>
    <x v="0"/>
    <n v="2013"/>
    <x v="770"/>
    <n v="0.108102585555371"/>
    <n v="5146.9799999999996"/>
  </r>
  <r>
    <x v="2"/>
    <x v="772"/>
    <s v="Heather Bryant"/>
    <x v="36"/>
    <x v="0"/>
    <x v="3"/>
    <n v="2022"/>
    <x v="771"/>
    <n v="8.9140515979270293E-2"/>
    <n v="1980.97"/>
  </r>
  <r>
    <x v="2"/>
    <x v="773"/>
    <s v="Anthony Peters"/>
    <x v="37"/>
    <x v="4"/>
    <x v="4"/>
    <n v="2013"/>
    <x v="49"/>
    <n v="0.11311455557387499"/>
    <n v="1903.49"/>
  </r>
  <r>
    <x v="2"/>
    <x v="774"/>
    <s v="Jenny Martin"/>
    <x v="38"/>
    <x v="2"/>
    <x v="0"/>
    <n v="2019"/>
    <x v="772"/>
    <n v="0.12563976271762001"/>
    <n v="3781.88"/>
  </r>
  <r>
    <x v="2"/>
    <x v="775"/>
    <s v="John Hawkins"/>
    <x v="39"/>
    <x v="0"/>
    <x v="1"/>
    <n v="2017"/>
    <x v="773"/>
    <n v="7.9592429578549895E-2"/>
    <n v="2068.21"/>
  </r>
  <r>
    <x v="2"/>
    <x v="776"/>
    <s v="Kristen Mckinney"/>
    <x v="40"/>
    <x v="1"/>
    <x v="2"/>
    <n v="2015"/>
    <x v="774"/>
    <n v="9.8887568644078494E-2"/>
    <n v="3091.13"/>
  </r>
  <r>
    <x v="2"/>
    <x v="777"/>
    <s v="Julie Roach"/>
    <x v="41"/>
    <x v="2"/>
    <x v="2"/>
    <n v="2013"/>
    <x v="775"/>
    <n v="0.13490061869127801"/>
    <n v="3553.96"/>
  </r>
  <r>
    <x v="2"/>
    <x v="778"/>
    <s v="Christy Taylor"/>
    <x v="42"/>
    <x v="4"/>
    <x v="3"/>
    <n v="2017"/>
    <x v="776"/>
    <n v="0.12535172379620299"/>
    <n v="1878.02"/>
  </r>
  <r>
    <x v="2"/>
    <x v="779"/>
    <s v="Michelle Miller"/>
    <x v="43"/>
    <x v="0"/>
    <x v="2"/>
    <n v="2015"/>
    <x v="777"/>
    <n v="0.12414571292349801"/>
    <n v="2349.21"/>
  </r>
  <r>
    <x v="2"/>
    <x v="780"/>
    <s v="Lisa Gonzalez"/>
    <x v="44"/>
    <x v="4"/>
    <x v="3"/>
    <n v="2017"/>
    <x v="778"/>
    <n v="5.9777550566502698E-2"/>
    <n v="2292.59"/>
  </r>
  <r>
    <x v="2"/>
    <x v="781"/>
    <s v="Kenneth Newton"/>
    <x v="45"/>
    <x v="0"/>
    <x v="4"/>
    <n v="2015"/>
    <x v="779"/>
    <n v="8.0963000605241794E-2"/>
    <n v="2101.88"/>
  </r>
  <r>
    <x v="2"/>
    <x v="782"/>
    <s v="Warren Harper"/>
    <x v="46"/>
    <x v="0"/>
    <x v="0"/>
    <n v="2016"/>
    <x v="780"/>
    <n v="8.25930024622748E-2"/>
    <n v="1254.5899999999999"/>
  </r>
  <r>
    <x v="2"/>
    <x v="783"/>
    <s v="Samantha Washington"/>
    <x v="47"/>
    <x v="1"/>
    <x v="1"/>
    <n v="2015"/>
    <x v="781"/>
    <n v="6.9425730211919404E-2"/>
    <n v="2865.06"/>
  </r>
  <r>
    <x v="2"/>
    <x v="784"/>
    <s v="Linda Walker"/>
    <x v="48"/>
    <x v="2"/>
    <x v="2"/>
    <n v="2013"/>
    <x v="782"/>
    <n v="0.13107207897145101"/>
    <n v="3041.4"/>
  </r>
  <r>
    <x v="2"/>
    <x v="785"/>
    <s v="Theodore Nelson"/>
    <x v="49"/>
    <x v="1"/>
    <x v="2"/>
    <n v="2016"/>
    <x v="783"/>
    <n v="0.1246243743813"/>
    <n v="1405.02"/>
  </r>
  <r>
    <x v="2"/>
    <x v="786"/>
    <s v="Brianna Cooper"/>
    <x v="2"/>
    <x v="3"/>
    <x v="3"/>
    <n v="2011"/>
    <x v="784"/>
    <n v="9.2388944748208399E-2"/>
    <n v="2894.64"/>
  </r>
  <r>
    <x v="2"/>
    <x v="787"/>
    <s v="Emily Greene"/>
    <x v="10"/>
    <x v="4"/>
    <x v="1"/>
    <n v="2018"/>
    <x v="785"/>
    <n v="7.2377731638905707E-2"/>
    <n v="3086.77"/>
  </r>
  <r>
    <x v="2"/>
    <x v="788"/>
    <s v="Mrs. Victoria Cole"/>
    <x v="31"/>
    <x v="3"/>
    <x v="2"/>
    <n v="2020"/>
    <x v="786"/>
    <n v="6.0092416067924301E-2"/>
    <n v="2351.42"/>
  </r>
  <r>
    <x v="2"/>
    <x v="789"/>
    <s v="Donald Li"/>
    <x v="18"/>
    <x v="4"/>
    <x v="3"/>
    <n v="2012"/>
    <x v="787"/>
    <n v="7.9151024625421895E-2"/>
    <n v="3762.13"/>
  </r>
  <r>
    <x v="2"/>
    <x v="790"/>
    <s v="Christina Rodriguez"/>
    <x v="24"/>
    <x v="1"/>
    <x v="3"/>
    <n v="2013"/>
    <x v="788"/>
    <n v="5.2656762724158299E-2"/>
    <n v="1520.73"/>
  </r>
  <r>
    <x v="2"/>
    <x v="791"/>
    <s v="Jay Crosby"/>
    <x v="50"/>
    <x v="3"/>
    <x v="2"/>
    <n v="2013"/>
    <x v="789"/>
    <n v="5.0532835446324198E-2"/>
    <n v="1768.85"/>
  </r>
  <r>
    <x v="2"/>
    <x v="792"/>
    <s v="Emily Bullock"/>
    <x v="12"/>
    <x v="1"/>
    <x v="1"/>
    <n v="2021"/>
    <x v="790"/>
    <n v="0.12623342517394101"/>
    <n v="4549.71"/>
  </r>
  <r>
    <x v="2"/>
    <x v="793"/>
    <s v="Lauren Butler"/>
    <x v="12"/>
    <x v="4"/>
    <x v="4"/>
    <n v="2012"/>
    <x v="791"/>
    <n v="9.5624593625057194E-2"/>
    <n v="3982.86"/>
  </r>
  <r>
    <x v="2"/>
    <x v="794"/>
    <s v="Angela Kelley"/>
    <x v="44"/>
    <x v="0"/>
    <x v="4"/>
    <n v="2012"/>
    <x v="792"/>
    <n v="0.14157994685657799"/>
    <n v="5238.17"/>
  </r>
  <r>
    <x v="2"/>
    <x v="795"/>
    <s v="Kathleen Hall"/>
    <x v="39"/>
    <x v="2"/>
    <x v="0"/>
    <n v="2012"/>
    <x v="793"/>
    <n v="0.140166798316262"/>
    <n v="1697.56"/>
  </r>
  <r>
    <x v="2"/>
    <x v="796"/>
    <s v="Justin Ellis"/>
    <x v="33"/>
    <x v="4"/>
    <x v="1"/>
    <n v="2022"/>
    <x v="794"/>
    <n v="0.108756343543864"/>
    <n v="3584.5"/>
  </r>
  <r>
    <x v="2"/>
    <x v="797"/>
    <s v="Troy Santos"/>
    <x v="0"/>
    <x v="3"/>
    <x v="4"/>
    <n v="2015"/>
    <x v="795"/>
    <n v="9.7206201386120905E-2"/>
    <n v="4044.26"/>
  </r>
  <r>
    <x v="2"/>
    <x v="798"/>
    <s v="Donald Pruitt"/>
    <x v="0"/>
    <x v="4"/>
    <x v="2"/>
    <n v="2021"/>
    <x v="796"/>
    <n v="9.1333971992038604E-2"/>
    <n v="1167.3399999999999"/>
  </r>
  <r>
    <x v="2"/>
    <x v="799"/>
    <s v="Lucas Clark"/>
    <x v="0"/>
    <x v="2"/>
    <x v="0"/>
    <n v="2022"/>
    <x v="797"/>
    <n v="0.113125158202334"/>
    <n v="4556.34"/>
  </r>
  <r>
    <x v="2"/>
    <x v="800"/>
    <s v="Joseph Davis"/>
    <x v="0"/>
    <x v="2"/>
    <x v="2"/>
    <n v="2021"/>
    <x v="798"/>
    <n v="0.131479720758435"/>
    <n v="3553.63"/>
  </r>
  <r>
    <x v="2"/>
    <x v="801"/>
    <s v="Matthew Harris"/>
    <x v="1"/>
    <x v="3"/>
    <x v="1"/>
    <n v="2016"/>
    <x v="799"/>
    <n v="0.10782744692931499"/>
    <n v="1629.06"/>
  </r>
  <r>
    <x v="2"/>
    <x v="802"/>
    <s v="Richard Martinez"/>
    <x v="2"/>
    <x v="3"/>
    <x v="4"/>
    <n v="2021"/>
    <x v="800"/>
    <n v="6.0330103462589102E-2"/>
    <n v="1320.14"/>
  </r>
  <r>
    <x v="2"/>
    <x v="803"/>
    <s v="Michele Austin"/>
    <x v="3"/>
    <x v="4"/>
    <x v="0"/>
    <n v="2012"/>
    <x v="801"/>
    <n v="6.7708558545865702E-2"/>
    <n v="1915.14"/>
  </r>
  <r>
    <x v="2"/>
    <x v="804"/>
    <s v="Andrew Ali"/>
    <x v="4"/>
    <x v="4"/>
    <x v="4"/>
    <n v="2020"/>
    <x v="802"/>
    <n v="5.0530727696089198E-2"/>
    <n v="546.64"/>
  </r>
  <r>
    <x v="2"/>
    <x v="805"/>
    <s v="Brandon Jones"/>
    <x v="5"/>
    <x v="1"/>
    <x v="1"/>
    <n v="2019"/>
    <x v="229"/>
    <n v="9.8443226093239897E-2"/>
    <n v="2443.36"/>
  </r>
  <r>
    <x v="2"/>
    <x v="806"/>
    <s v="Mr. Bobby Morales"/>
    <x v="6"/>
    <x v="0"/>
    <x v="2"/>
    <n v="2020"/>
    <x v="803"/>
    <n v="6.5241977548544702E-2"/>
    <n v="2996.11"/>
  </r>
  <r>
    <x v="2"/>
    <x v="807"/>
    <s v="Scott Nguyen"/>
    <x v="7"/>
    <x v="1"/>
    <x v="0"/>
    <n v="2021"/>
    <x v="804"/>
    <n v="0.106582068866443"/>
    <n v="2184.61"/>
  </r>
  <r>
    <x v="2"/>
    <x v="672"/>
    <s v="Tiffany Young"/>
    <x v="8"/>
    <x v="4"/>
    <x v="2"/>
    <n v="2010"/>
    <x v="805"/>
    <n v="0.11613846890318801"/>
    <n v="4191.79"/>
  </r>
  <r>
    <x v="2"/>
    <x v="808"/>
    <s v="Kimberly Williams"/>
    <x v="9"/>
    <x v="3"/>
    <x v="1"/>
    <n v="2018"/>
    <x v="806"/>
    <n v="9.23851905709034E-2"/>
    <n v="1156.1099999999999"/>
  </r>
  <r>
    <x v="2"/>
    <x v="809"/>
    <s v="Kaitlyn Norton"/>
    <x v="10"/>
    <x v="3"/>
    <x v="4"/>
    <n v="2016"/>
    <x v="807"/>
    <n v="6.2560856665462405E-2"/>
    <n v="803.28"/>
  </r>
  <r>
    <x v="2"/>
    <x v="810"/>
    <s v="Denise Ray"/>
    <x v="11"/>
    <x v="1"/>
    <x v="0"/>
    <n v="2016"/>
    <x v="808"/>
    <n v="0.12606636250327199"/>
    <n v="3987.35"/>
  </r>
  <r>
    <x v="2"/>
    <x v="811"/>
    <s v="Timothy Willis"/>
    <x v="12"/>
    <x v="1"/>
    <x v="0"/>
    <n v="2010"/>
    <x v="809"/>
    <n v="0.13420600001862901"/>
    <n v="1392.52"/>
  </r>
  <r>
    <x v="2"/>
    <x v="812"/>
    <s v="Rebecca Garcia"/>
    <x v="13"/>
    <x v="1"/>
    <x v="4"/>
    <n v="2011"/>
    <x v="810"/>
    <n v="0.147577266433252"/>
    <n v="3646.34"/>
  </r>
  <r>
    <x v="2"/>
    <x v="813"/>
    <s v="Jonathan Williams"/>
    <x v="14"/>
    <x v="2"/>
    <x v="0"/>
    <n v="2019"/>
    <x v="811"/>
    <n v="5.2254356818732903E-2"/>
    <n v="606.1"/>
  </r>
  <r>
    <x v="2"/>
    <x v="814"/>
    <s v="Jennifer Dunn MD"/>
    <x v="15"/>
    <x v="1"/>
    <x v="0"/>
    <n v="2013"/>
    <x v="812"/>
    <n v="6.1303398721343501E-2"/>
    <n v="1025.97"/>
  </r>
  <r>
    <x v="2"/>
    <x v="815"/>
    <s v="Daniel Watson"/>
    <x v="16"/>
    <x v="3"/>
    <x v="2"/>
    <n v="2018"/>
    <x v="813"/>
    <n v="0.13366331638187601"/>
    <n v="5656.9"/>
  </r>
  <r>
    <x v="2"/>
    <x v="816"/>
    <s v="Jeffery Hernandez"/>
    <x v="17"/>
    <x v="1"/>
    <x v="1"/>
    <n v="2011"/>
    <x v="814"/>
    <n v="8.6195243557469395E-2"/>
    <n v="3531.94"/>
  </r>
  <r>
    <x v="2"/>
    <x v="817"/>
    <s v="Derek Morales"/>
    <x v="18"/>
    <x v="4"/>
    <x v="2"/>
    <n v="2017"/>
    <x v="815"/>
    <n v="0.14085399111451799"/>
    <n v="4589.3"/>
  </r>
  <r>
    <x v="2"/>
    <x v="818"/>
    <s v="Jennifer Mcgrath"/>
    <x v="19"/>
    <x v="0"/>
    <x v="0"/>
    <n v="2020"/>
    <x v="816"/>
    <n v="0.13612798714722599"/>
    <n v="3987.46"/>
  </r>
  <r>
    <x v="2"/>
    <x v="819"/>
    <s v="Frank Frederick"/>
    <x v="20"/>
    <x v="0"/>
    <x v="4"/>
    <n v="2020"/>
    <x v="817"/>
    <n v="7.21680466439793E-2"/>
    <n v="1796.91"/>
  </r>
  <r>
    <x v="2"/>
    <x v="820"/>
    <s v="Linda Hoover"/>
    <x v="21"/>
    <x v="2"/>
    <x v="3"/>
    <n v="2016"/>
    <x v="818"/>
    <n v="7.3262775831084398E-2"/>
    <n v="3615.44"/>
  </r>
  <r>
    <x v="2"/>
    <x v="821"/>
    <s v="Melanie Rodriguez"/>
    <x v="22"/>
    <x v="3"/>
    <x v="1"/>
    <n v="2013"/>
    <x v="819"/>
    <n v="7.5265439209030796E-2"/>
    <n v="3121.18"/>
  </r>
  <r>
    <x v="2"/>
    <x v="822"/>
    <s v="Jon Foster"/>
    <x v="23"/>
    <x v="2"/>
    <x v="0"/>
    <n v="2020"/>
    <x v="294"/>
    <n v="0.131800177829553"/>
    <n v="5087.22"/>
  </r>
  <r>
    <x v="2"/>
    <x v="823"/>
    <s v="Patricia Robertson"/>
    <x v="24"/>
    <x v="1"/>
    <x v="0"/>
    <n v="2022"/>
    <x v="820"/>
    <n v="9.7680456509307206E-2"/>
    <n v="3862.38"/>
  </r>
  <r>
    <x v="2"/>
    <x v="824"/>
    <s v="Kelly Weaver"/>
    <x v="25"/>
    <x v="1"/>
    <x v="0"/>
    <n v="2021"/>
    <x v="821"/>
    <n v="0.13186253231512399"/>
    <n v="5887"/>
  </r>
  <r>
    <x v="2"/>
    <x v="825"/>
    <s v="Penny Rogers"/>
    <x v="26"/>
    <x v="2"/>
    <x v="4"/>
    <n v="2015"/>
    <x v="822"/>
    <n v="6.5632027509474E-2"/>
    <n v="1696.98"/>
  </r>
  <r>
    <x v="2"/>
    <x v="826"/>
    <s v="George Cobb"/>
    <x v="27"/>
    <x v="4"/>
    <x v="4"/>
    <n v="2022"/>
    <x v="823"/>
    <n v="7.1299611162274901E-2"/>
    <n v="1078.6199999999999"/>
  </r>
  <r>
    <x v="2"/>
    <x v="827"/>
    <s v="Kelli Gregory"/>
    <x v="28"/>
    <x v="0"/>
    <x v="3"/>
    <n v="2022"/>
    <x v="824"/>
    <n v="0.127879136065151"/>
    <n v="2591.09"/>
  </r>
  <r>
    <x v="2"/>
    <x v="828"/>
    <s v="Austin Ramirez"/>
    <x v="29"/>
    <x v="2"/>
    <x v="1"/>
    <n v="2011"/>
    <x v="825"/>
    <n v="9.2076329221635098E-2"/>
    <n v="1577.73"/>
  </r>
  <r>
    <x v="2"/>
    <x v="829"/>
    <s v="Ryan Aguilar"/>
    <x v="30"/>
    <x v="0"/>
    <x v="3"/>
    <n v="2017"/>
    <x v="826"/>
    <n v="7.1391605871181998E-2"/>
    <n v="2313.94"/>
  </r>
  <r>
    <x v="2"/>
    <x v="830"/>
    <s v="Shane Green"/>
    <x v="31"/>
    <x v="2"/>
    <x v="2"/>
    <n v="2018"/>
    <x v="827"/>
    <n v="8.7807661268822806E-2"/>
    <n v="1308.77"/>
  </r>
  <r>
    <x v="2"/>
    <x v="831"/>
    <s v="Chelsey Gibson"/>
    <x v="32"/>
    <x v="3"/>
    <x v="3"/>
    <n v="2016"/>
    <x v="828"/>
    <n v="0.12765937933054999"/>
    <n v="1350.89"/>
  </r>
  <r>
    <x v="2"/>
    <x v="832"/>
    <s v="Alec Stewart"/>
    <x v="33"/>
    <x v="1"/>
    <x v="1"/>
    <n v="2015"/>
    <x v="829"/>
    <n v="9.6051911141271706E-2"/>
    <n v="3741.7"/>
  </r>
  <r>
    <x v="2"/>
    <x v="833"/>
    <s v="Samuel Thompson"/>
    <x v="34"/>
    <x v="0"/>
    <x v="3"/>
    <n v="2019"/>
    <x v="830"/>
    <n v="0.104303760800465"/>
    <n v="4739.04"/>
  </r>
  <r>
    <x v="2"/>
    <x v="834"/>
    <s v="Kevin Morales"/>
    <x v="35"/>
    <x v="4"/>
    <x v="0"/>
    <n v="2018"/>
    <x v="831"/>
    <n v="6.2467750715585503E-2"/>
    <n v="2086.9899999999998"/>
  </r>
  <r>
    <x v="2"/>
    <x v="835"/>
    <s v="Carl Compton"/>
    <x v="36"/>
    <x v="4"/>
    <x v="3"/>
    <n v="2010"/>
    <x v="832"/>
    <n v="0.14122961984405699"/>
    <n v="3335.42"/>
  </r>
  <r>
    <x v="2"/>
    <x v="836"/>
    <s v="Kimberly Miles"/>
    <x v="37"/>
    <x v="0"/>
    <x v="2"/>
    <n v="2018"/>
    <x v="833"/>
    <n v="0.149373620037663"/>
    <n v="3653.08"/>
  </r>
  <r>
    <x v="2"/>
    <x v="837"/>
    <s v="Brian Barnett"/>
    <x v="38"/>
    <x v="1"/>
    <x v="0"/>
    <n v="2016"/>
    <x v="834"/>
    <n v="0.10289368863317699"/>
    <n v="2302.14"/>
  </r>
  <r>
    <x v="2"/>
    <x v="838"/>
    <s v="Monica Smith"/>
    <x v="39"/>
    <x v="4"/>
    <x v="4"/>
    <n v="2016"/>
    <x v="835"/>
    <n v="8.1643883701063194E-2"/>
    <n v="1932.84"/>
  </r>
  <r>
    <x v="2"/>
    <x v="839"/>
    <s v="Christopher Cooper"/>
    <x v="40"/>
    <x v="0"/>
    <x v="1"/>
    <n v="2021"/>
    <x v="836"/>
    <n v="0.111270359398997"/>
    <n v="1367.29"/>
  </r>
  <r>
    <x v="2"/>
    <x v="840"/>
    <s v="Stacy Horton"/>
    <x v="41"/>
    <x v="2"/>
    <x v="3"/>
    <n v="2010"/>
    <x v="837"/>
    <n v="0.112346431469906"/>
    <n v="2911.12"/>
  </r>
  <r>
    <x v="2"/>
    <x v="841"/>
    <s v="Caleb Reynolds"/>
    <x v="42"/>
    <x v="3"/>
    <x v="1"/>
    <n v="2019"/>
    <x v="838"/>
    <n v="8.6263660404214099E-2"/>
    <n v="1859.84"/>
  </r>
  <r>
    <x v="2"/>
    <x v="842"/>
    <s v="James Jennings"/>
    <x v="43"/>
    <x v="2"/>
    <x v="4"/>
    <n v="2022"/>
    <x v="839"/>
    <n v="0.113559542541447"/>
    <n v="5349.22"/>
  </r>
  <r>
    <x v="2"/>
    <x v="843"/>
    <s v="Meghan Salinas"/>
    <x v="44"/>
    <x v="3"/>
    <x v="3"/>
    <n v="2016"/>
    <x v="840"/>
    <n v="0.148642876471689"/>
    <n v="2126.48"/>
  </r>
  <r>
    <x v="2"/>
    <x v="844"/>
    <s v="Rebecca Lucas"/>
    <x v="45"/>
    <x v="1"/>
    <x v="2"/>
    <n v="2014"/>
    <x v="841"/>
    <n v="0.102346476387456"/>
    <n v="1351.18"/>
  </r>
  <r>
    <x v="2"/>
    <x v="845"/>
    <s v="Teresa Carter"/>
    <x v="46"/>
    <x v="2"/>
    <x v="4"/>
    <n v="2014"/>
    <x v="842"/>
    <n v="0.121906670544151"/>
    <n v="3892.11"/>
  </r>
  <r>
    <x v="2"/>
    <x v="846"/>
    <s v="Jessica Hooper"/>
    <x v="47"/>
    <x v="4"/>
    <x v="4"/>
    <n v="2019"/>
    <x v="843"/>
    <n v="8.2712955429639107E-2"/>
    <n v="4011.74"/>
  </r>
  <r>
    <x v="2"/>
    <x v="847"/>
    <s v="Stuart Fletcher"/>
    <x v="48"/>
    <x v="1"/>
    <x v="2"/>
    <n v="2020"/>
    <x v="844"/>
    <n v="0.138715712131671"/>
    <n v="4042.31"/>
  </r>
  <r>
    <x v="2"/>
    <x v="848"/>
    <s v="Glenn Diaz"/>
    <x v="49"/>
    <x v="3"/>
    <x v="3"/>
    <n v="2012"/>
    <x v="845"/>
    <n v="7.89636017619713E-2"/>
    <n v="2479.69"/>
  </r>
  <r>
    <x v="2"/>
    <x v="849"/>
    <s v="Katherine Mcclain"/>
    <x v="2"/>
    <x v="1"/>
    <x v="2"/>
    <n v="2019"/>
    <x v="846"/>
    <n v="0.106118210551996"/>
    <n v="2715.78"/>
  </r>
  <r>
    <x v="2"/>
    <x v="850"/>
    <s v="Bailey Martin"/>
    <x v="0"/>
    <x v="4"/>
    <x v="4"/>
    <n v="2022"/>
    <x v="847"/>
    <n v="7.4314141002127104E-2"/>
    <n v="1343.38"/>
  </r>
  <r>
    <x v="2"/>
    <x v="851"/>
    <s v="Amanda Sexton"/>
    <x v="1"/>
    <x v="1"/>
    <x v="4"/>
    <n v="2012"/>
    <x v="848"/>
    <n v="0.12424499975825599"/>
    <n v="1642.02"/>
  </r>
  <r>
    <x v="2"/>
    <x v="852"/>
    <s v="Jennifer Shannon"/>
    <x v="2"/>
    <x v="2"/>
    <x v="4"/>
    <n v="2019"/>
    <x v="849"/>
    <n v="6.6255390214267296E-2"/>
    <n v="2305.4899999999998"/>
  </r>
  <r>
    <x v="2"/>
    <x v="853"/>
    <s v="Nicole Bishop"/>
    <x v="3"/>
    <x v="3"/>
    <x v="4"/>
    <n v="2015"/>
    <x v="850"/>
    <n v="0.11482745354835"/>
    <n v="5047.3599999999997"/>
  </r>
  <r>
    <x v="2"/>
    <x v="854"/>
    <s v="John Hayes"/>
    <x v="4"/>
    <x v="1"/>
    <x v="4"/>
    <n v="2013"/>
    <x v="851"/>
    <n v="0.11692624426319"/>
    <n v="1346.76"/>
  </r>
  <r>
    <x v="2"/>
    <x v="855"/>
    <s v="Amy Harper MD"/>
    <x v="5"/>
    <x v="3"/>
    <x v="4"/>
    <n v="2011"/>
    <x v="852"/>
    <n v="9.3132461417310505E-2"/>
    <n v="1484.25"/>
  </r>
  <r>
    <x v="2"/>
    <x v="856"/>
    <s v="Marisa Perry"/>
    <x v="6"/>
    <x v="3"/>
    <x v="3"/>
    <n v="2022"/>
    <x v="853"/>
    <n v="9.0761528379335404E-2"/>
    <n v="3289.92"/>
  </r>
  <r>
    <x v="2"/>
    <x v="857"/>
    <s v="Rebecca Smith"/>
    <x v="7"/>
    <x v="0"/>
    <x v="0"/>
    <n v="2018"/>
    <x v="854"/>
    <n v="6.6572535337254907E-2"/>
    <n v="2458.66"/>
  </r>
  <r>
    <x v="2"/>
    <x v="250"/>
    <s v="Marco Jacobson"/>
    <x v="8"/>
    <x v="3"/>
    <x v="0"/>
    <n v="2022"/>
    <x v="855"/>
    <n v="8.3841182761858701E-2"/>
    <n v="2705.55"/>
  </r>
  <r>
    <x v="2"/>
    <x v="858"/>
    <s v="Angela Washington"/>
    <x v="9"/>
    <x v="2"/>
    <x v="2"/>
    <n v="2011"/>
    <x v="856"/>
    <n v="0.11315609714179101"/>
    <n v="1645.29"/>
  </r>
  <r>
    <x v="2"/>
    <x v="859"/>
    <s v="Melissa Graves"/>
    <x v="10"/>
    <x v="0"/>
    <x v="2"/>
    <n v="2013"/>
    <x v="857"/>
    <n v="0.104221450304501"/>
    <n v="3232.12"/>
  </r>
  <r>
    <x v="2"/>
    <x v="860"/>
    <s v="Elizabeth Harris"/>
    <x v="11"/>
    <x v="4"/>
    <x v="2"/>
    <n v="2011"/>
    <x v="858"/>
    <n v="6.8631520222808995E-2"/>
    <n v="2413.63"/>
  </r>
  <r>
    <x v="2"/>
    <x v="861"/>
    <s v="William Turner"/>
    <x v="12"/>
    <x v="2"/>
    <x v="1"/>
    <n v="2010"/>
    <x v="859"/>
    <n v="8.1679012395644096E-2"/>
    <n v="2034.95"/>
  </r>
  <r>
    <x v="2"/>
    <x v="862"/>
    <s v="William Thomas"/>
    <x v="13"/>
    <x v="0"/>
    <x v="3"/>
    <n v="2018"/>
    <x v="860"/>
    <n v="0.12074094491590701"/>
    <n v="1731.3"/>
  </r>
  <r>
    <x v="2"/>
    <x v="863"/>
    <s v="Sarah Jones"/>
    <x v="14"/>
    <x v="4"/>
    <x v="3"/>
    <n v="2021"/>
    <x v="861"/>
    <n v="0.14251676833409899"/>
    <n v="5360.2"/>
  </r>
  <r>
    <x v="2"/>
    <x v="864"/>
    <s v="Amanda Allen DDS"/>
    <x v="15"/>
    <x v="1"/>
    <x v="3"/>
    <n v="2014"/>
    <x v="862"/>
    <n v="0.135856262096162"/>
    <n v="1461"/>
  </r>
  <r>
    <x v="2"/>
    <x v="865"/>
    <s v="Tracey Dixon"/>
    <x v="16"/>
    <x v="3"/>
    <x v="0"/>
    <n v="2020"/>
    <x v="863"/>
    <n v="7.6500515128842803E-2"/>
    <n v="3462.26"/>
  </r>
  <r>
    <x v="2"/>
    <x v="866"/>
    <s v="Dana Morris"/>
    <x v="17"/>
    <x v="2"/>
    <x v="2"/>
    <n v="2018"/>
    <x v="864"/>
    <n v="8.5189467071357994E-2"/>
    <n v="1608.21"/>
  </r>
  <r>
    <x v="2"/>
    <x v="867"/>
    <s v="Carl Dickerson"/>
    <x v="18"/>
    <x v="3"/>
    <x v="2"/>
    <n v="2012"/>
    <x v="865"/>
    <n v="0.14967116790427001"/>
    <n v="2062.62"/>
  </r>
  <r>
    <x v="2"/>
    <x v="868"/>
    <s v="Samantha Barnett"/>
    <x v="19"/>
    <x v="3"/>
    <x v="1"/>
    <n v="2019"/>
    <x v="866"/>
    <n v="7.6972218402094603E-2"/>
    <n v="2067.4699999999998"/>
  </r>
  <r>
    <x v="2"/>
    <x v="869"/>
    <s v="Timothy Johnson"/>
    <x v="20"/>
    <x v="2"/>
    <x v="1"/>
    <n v="2016"/>
    <x v="867"/>
    <n v="6.1433547103324999E-2"/>
    <n v="2554.65"/>
  </r>
  <r>
    <x v="2"/>
    <x v="870"/>
    <s v="Jeanne Moreno"/>
    <x v="21"/>
    <x v="4"/>
    <x v="0"/>
    <n v="2019"/>
    <x v="868"/>
    <n v="0.127379536037558"/>
    <n v="4445.67"/>
  </r>
  <r>
    <x v="2"/>
    <x v="871"/>
    <s v="Robert Perez"/>
    <x v="22"/>
    <x v="1"/>
    <x v="1"/>
    <n v="2017"/>
    <x v="869"/>
    <n v="5.7729552503385399E-2"/>
    <n v="835.06"/>
  </r>
  <r>
    <x v="2"/>
    <x v="872"/>
    <s v="Christina Hall MD"/>
    <x v="23"/>
    <x v="1"/>
    <x v="2"/>
    <n v="2017"/>
    <x v="870"/>
    <n v="6.3237097547035201E-2"/>
    <n v="889.94"/>
  </r>
  <r>
    <x v="2"/>
    <x v="873"/>
    <s v="Edwin Huber"/>
    <x v="24"/>
    <x v="2"/>
    <x v="4"/>
    <n v="2013"/>
    <x v="871"/>
    <n v="0.14571788180449299"/>
    <n v="2375.7800000000002"/>
  </r>
  <r>
    <x v="2"/>
    <x v="874"/>
    <s v="Jasmine Reed"/>
    <x v="25"/>
    <x v="1"/>
    <x v="2"/>
    <n v="2017"/>
    <x v="872"/>
    <n v="0.14114781383144001"/>
    <n v="2839.05"/>
  </r>
  <r>
    <x v="2"/>
    <x v="875"/>
    <s v="Brady Hamilton"/>
    <x v="26"/>
    <x v="1"/>
    <x v="4"/>
    <n v="2021"/>
    <x v="873"/>
    <n v="0.101282911122676"/>
    <n v="3013.07"/>
  </r>
  <r>
    <x v="2"/>
    <x v="876"/>
    <s v="Jose Hill"/>
    <x v="27"/>
    <x v="2"/>
    <x v="3"/>
    <n v="2021"/>
    <x v="874"/>
    <n v="5.4476966769006603E-2"/>
    <n v="2501.42"/>
  </r>
  <r>
    <x v="2"/>
    <x v="877"/>
    <s v="Lisa Dixon"/>
    <x v="28"/>
    <x v="1"/>
    <x v="4"/>
    <n v="2010"/>
    <x v="875"/>
    <n v="0.11259010769985001"/>
    <n v="3834.82"/>
  </r>
  <r>
    <x v="2"/>
    <x v="878"/>
    <s v="Tabitha White"/>
    <x v="29"/>
    <x v="2"/>
    <x v="3"/>
    <n v="2019"/>
    <x v="876"/>
    <n v="0.107791127315811"/>
    <n v="4006.92"/>
  </r>
  <r>
    <x v="2"/>
    <x v="879"/>
    <s v="Brian Cooper"/>
    <x v="30"/>
    <x v="2"/>
    <x v="3"/>
    <n v="2014"/>
    <x v="877"/>
    <n v="5.9947496518794399E-2"/>
    <n v="1814.73"/>
  </r>
  <r>
    <x v="2"/>
    <x v="880"/>
    <s v="Carlos Moore"/>
    <x v="31"/>
    <x v="2"/>
    <x v="0"/>
    <n v="2015"/>
    <x v="878"/>
    <n v="0.115214174557687"/>
    <n v="4425.84"/>
  </r>
  <r>
    <x v="2"/>
    <x v="881"/>
    <s v="Xavier Carter"/>
    <x v="32"/>
    <x v="2"/>
    <x v="4"/>
    <n v="2015"/>
    <x v="879"/>
    <n v="0.110549311705258"/>
    <n v="2502.2800000000002"/>
  </r>
  <r>
    <x v="2"/>
    <x v="882"/>
    <s v="Elaine Cline"/>
    <x v="33"/>
    <x v="0"/>
    <x v="4"/>
    <n v="2012"/>
    <x v="880"/>
    <n v="8.4568988683034002E-2"/>
    <n v="3517.99"/>
  </r>
  <r>
    <x v="2"/>
    <x v="883"/>
    <s v="Karla Williams"/>
    <x v="34"/>
    <x v="0"/>
    <x v="2"/>
    <n v="2022"/>
    <x v="881"/>
    <n v="5.4217139951649597E-2"/>
    <n v="1353.26"/>
  </r>
  <r>
    <x v="2"/>
    <x v="884"/>
    <s v="Gary Gray"/>
    <x v="35"/>
    <x v="1"/>
    <x v="0"/>
    <n v="2015"/>
    <x v="882"/>
    <n v="0.12668718634836701"/>
    <n v="3138.17"/>
  </r>
  <r>
    <x v="2"/>
    <x v="885"/>
    <s v="James Lowery"/>
    <x v="36"/>
    <x v="3"/>
    <x v="3"/>
    <n v="2021"/>
    <x v="883"/>
    <n v="7.0271476980356296E-2"/>
    <n v="2225.15"/>
  </r>
  <r>
    <x v="2"/>
    <x v="886"/>
    <s v="Michelle Young"/>
    <x v="37"/>
    <x v="4"/>
    <x v="2"/>
    <n v="2022"/>
    <x v="884"/>
    <n v="9.5162087316553595E-2"/>
    <n v="4205.21"/>
  </r>
  <r>
    <x v="2"/>
    <x v="887"/>
    <s v="David Jones"/>
    <x v="38"/>
    <x v="0"/>
    <x v="3"/>
    <n v="2021"/>
    <x v="885"/>
    <n v="6.02467922129995E-2"/>
    <n v="1687.75"/>
  </r>
  <r>
    <x v="2"/>
    <x v="888"/>
    <s v="Maria Lane"/>
    <x v="39"/>
    <x v="3"/>
    <x v="0"/>
    <n v="2015"/>
    <x v="886"/>
    <n v="5.0463174316944699E-2"/>
    <n v="1587.22"/>
  </r>
  <r>
    <x v="2"/>
    <x v="889"/>
    <s v="James Moore"/>
    <x v="40"/>
    <x v="2"/>
    <x v="0"/>
    <n v="2012"/>
    <x v="887"/>
    <n v="0.14686385614634501"/>
    <n v="3937.13"/>
  </r>
  <r>
    <x v="2"/>
    <x v="890"/>
    <s v="Darlene Carson"/>
    <x v="41"/>
    <x v="0"/>
    <x v="4"/>
    <n v="2012"/>
    <x v="888"/>
    <n v="0.14990665715312701"/>
    <n v="6132.38"/>
  </r>
  <r>
    <x v="2"/>
    <x v="891"/>
    <s v="Ronnie Hooper"/>
    <x v="42"/>
    <x v="0"/>
    <x v="0"/>
    <n v="2020"/>
    <x v="889"/>
    <n v="9.2523939279641199E-2"/>
    <n v="4123.24"/>
  </r>
  <r>
    <x v="2"/>
    <x v="892"/>
    <s v="Christy Thornton"/>
    <x v="43"/>
    <x v="2"/>
    <x v="3"/>
    <n v="2019"/>
    <x v="890"/>
    <n v="9.3598482615571105E-2"/>
    <n v="2371.04"/>
  </r>
  <r>
    <x v="2"/>
    <x v="893"/>
    <s v="Justin Chan"/>
    <x v="44"/>
    <x v="0"/>
    <x v="4"/>
    <n v="2014"/>
    <x v="891"/>
    <n v="0.12680256154731601"/>
    <n v="2574.98"/>
  </r>
  <r>
    <x v="2"/>
    <x v="894"/>
    <s v="Catherine Bradley"/>
    <x v="45"/>
    <x v="4"/>
    <x v="1"/>
    <n v="2022"/>
    <x v="892"/>
    <n v="0.14352430312015399"/>
    <n v="2747.06"/>
  </r>
  <r>
    <x v="2"/>
    <x v="895"/>
    <s v="Mr. Shane Kline MD"/>
    <x v="46"/>
    <x v="1"/>
    <x v="4"/>
    <n v="2016"/>
    <x v="893"/>
    <n v="0.111319566852357"/>
    <n v="1174.31"/>
  </r>
  <r>
    <x v="2"/>
    <x v="896"/>
    <s v="Erik Bell"/>
    <x v="47"/>
    <x v="1"/>
    <x v="2"/>
    <n v="2015"/>
    <x v="894"/>
    <n v="0.10466846306585501"/>
    <n v="4781.05"/>
  </r>
  <r>
    <x v="2"/>
    <x v="897"/>
    <s v="William Thompson"/>
    <x v="48"/>
    <x v="0"/>
    <x v="0"/>
    <n v="2014"/>
    <x v="895"/>
    <n v="7.6921567314453806E-2"/>
    <n v="2230.2600000000002"/>
  </r>
  <r>
    <x v="2"/>
    <x v="898"/>
    <s v="Paul Carter"/>
    <x v="49"/>
    <x v="3"/>
    <x v="2"/>
    <n v="2020"/>
    <x v="896"/>
    <n v="0.107778810383509"/>
    <n v="2414.0300000000002"/>
  </r>
  <r>
    <x v="2"/>
    <x v="899"/>
    <s v="Nathan Anderson"/>
    <x v="2"/>
    <x v="4"/>
    <x v="0"/>
    <n v="2011"/>
    <x v="897"/>
    <n v="6.7514325857502194E-2"/>
    <n v="3209.16"/>
  </r>
  <r>
    <x v="2"/>
    <x v="900"/>
    <s v="Stephanie Vang"/>
    <x v="10"/>
    <x v="1"/>
    <x v="2"/>
    <n v="2018"/>
    <x v="898"/>
    <n v="0.12128226140069299"/>
    <n v="5121.26"/>
  </r>
  <r>
    <x v="2"/>
    <x v="901"/>
    <s v="Joseph Sanchez"/>
    <x v="31"/>
    <x v="0"/>
    <x v="0"/>
    <n v="2018"/>
    <x v="899"/>
    <n v="0.137439168068237"/>
    <n v="2256.75"/>
  </r>
  <r>
    <x v="2"/>
    <x v="902"/>
    <s v="Jason Conner"/>
    <x v="18"/>
    <x v="2"/>
    <x v="1"/>
    <n v="2011"/>
    <x v="900"/>
    <n v="5.7009116803352501E-2"/>
    <n v="2205.4499999999998"/>
  </r>
  <r>
    <x v="2"/>
    <x v="903"/>
    <s v="Timothy Simmons"/>
    <x v="24"/>
    <x v="1"/>
    <x v="4"/>
    <n v="2012"/>
    <x v="901"/>
    <n v="0.11806327235592"/>
    <n v="5274.48"/>
  </r>
  <r>
    <x v="2"/>
    <x v="904"/>
    <s v="Philip Hernandez"/>
    <x v="50"/>
    <x v="2"/>
    <x v="4"/>
    <n v="2016"/>
    <x v="902"/>
    <n v="0.13538079138037601"/>
    <n v="4918.5200000000004"/>
  </r>
  <r>
    <x v="2"/>
    <x v="905"/>
    <s v="Robert Hamilton"/>
    <x v="12"/>
    <x v="4"/>
    <x v="0"/>
    <n v="2010"/>
    <x v="903"/>
    <n v="6.3285620764847103E-2"/>
    <n v="1324.19"/>
  </r>
  <r>
    <x v="2"/>
    <x v="906"/>
    <s v="Stephanie Thomas"/>
    <x v="12"/>
    <x v="0"/>
    <x v="0"/>
    <n v="2015"/>
    <x v="904"/>
    <n v="0.13601893023696701"/>
    <n v="5623.02"/>
  </r>
  <r>
    <x v="2"/>
    <x v="907"/>
    <s v="Devin Perry"/>
    <x v="44"/>
    <x v="3"/>
    <x v="0"/>
    <n v="2011"/>
    <x v="905"/>
    <n v="0.127324288925039"/>
    <n v="5514.67"/>
  </r>
  <r>
    <x v="2"/>
    <x v="908"/>
    <s v="Tyler Gonzalez"/>
    <x v="39"/>
    <x v="1"/>
    <x v="3"/>
    <n v="2021"/>
    <x v="906"/>
    <n v="9.1647597956567198E-2"/>
    <n v="3914.36"/>
  </r>
  <r>
    <x v="2"/>
    <x v="909"/>
    <s v="Vanessa Miller"/>
    <x v="33"/>
    <x v="2"/>
    <x v="1"/>
    <n v="2011"/>
    <x v="907"/>
    <n v="0.13106172031173299"/>
    <n v="5082.57"/>
  </r>
  <r>
    <x v="2"/>
    <x v="910"/>
    <s v="Joseph Huber"/>
    <x v="0"/>
    <x v="3"/>
    <x v="4"/>
    <n v="2011"/>
    <x v="908"/>
    <n v="6.7612751997878598E-2"/>
    <n v="3145.82"/>
  </r>
  <r>
    <x v="2"/>
    <x v="911"/>
    <s v="Anita Scott"/>
    <x v="0"/>
    <x v="3"/>
    <x v="2"/>
    <n v="2016"/>
    <x v="909"/>
    <n v="0.11618291924037499"/>
    <n v="1665.02"/>
  </r>
  <r>
    <x v="2"/>
    <x v="912"/>
    <s v="Gina Bullock"/>
    <x v="0"/>
    <x v="3"/>
    <x v="4"/>
    <n v="2010"/>
    <x v="910"/>
    <n v="9.8250846250235904E-2"/>
    <n v="4620.54"/>
  </r>
  <r>
    <x v="2"/>
    <x v="913"/>
    <s v="Justin Campbell"/>
    <x v="2"/>
    <x v="3"/>
    <x v="2"/>
    <n v="2012"/>
    <x v="911"/>
    <n v="0.14169356736097"/>
    <n v="6077.1"/>
  </r>
  <r>
    <x v="2"/>
    <x v="914"/>
    <s v="Jessica Campos"/>
    <x v="16"/>
    <x v="0"/>
    <x v="4"/>
    <n v="2012"/>
    <x v="912"/>
    <n v="8.0253214180122504E-2"/>
    <n v="1309.4100000000001"/>
  </r>
  <r>
    <x v="2"/>
    <x v="915"/>
    <s v="Sherry Cruz"/>
    <x v="13"/>
    <x v="4"/>
    <x v="3"/>
    <n v="2012"/>
    <x v="913"/>
    <n v="0.14407664344839999"/>
    <n v="3374.13"/>
  </r>
  <r>
    <x v="2"/>
    <x v="916"/>
    <s v="Tracy Campbell"/>
    <x v="20"/>
    <x v="4"/>
    <x v="2"/>
    <n v="2010"/>
    <x v="914"/>
    <n v="0.12794508925626699"/>
    <n v="3060.7"/>
  </r>
  <r>
    <x v="2"/>
    <x v="917"/>
    <s v="Don Evans"/>
    <x v="37"/>
    <x v="3"/>
    <x v="2"/>
    <n v="2017"/>
    <x v="915"/>
    <n v="8.1170167109740607E-2"/>
    <n v="3198.67"/>
  </r>
  <r>
    <x v="2"/>
    <x v="918"/>
    <s v="Christine Stuart"/>
    <x v="0"/>
    <x v="4"/>
    <x v="2"/>
    <n v="2011"/>
    <x v="916"/>
    <n v="6.2328436780675997E-2"/>
    <n v="649.4"/>
  </r>
  <r>
    <x v="2"/>
    <x v="919"/>
    <s v="Katherine Pratt"/>
    <x v="43"/>
    <x v="4"/>
    <x v="4"/>
    <n v="2021"/>
    <x v="917"/>
    <n v="5.9163203424510202E-2"/>
    <n v="2049.06"/>
  </r>
  <r>
    <x v="2"/>
    <x v="920"/>
    <s v="Luis Patrick"/>
    <x v="35"/>
    <x v="4"/>
    <x v="4"/>
    <n v="2020"/>
    <x v="918"/>
    <n v="8.3604044621745505E-2"/>
    <n v="1811.11"/>
  </r>
  <r>
    <x v="2"/>
    <x v="921"/>
    <s v="Noah Campbell"/>
    <x v="28"/>
    <x v="4"/>
    <x v="3"/>
    <n v="2020"/>
    <x v="919"/>
    <n v="9.5697796734050197E-2"/>
    <n v="4762.9799999999996"/>
  </r>
  <r>
    <x v="2"/>
    <x v="922"/>
    <s v="Joseph Evans"/>
    <x v="10"/>
    <x v="2"/>
    <x v="0"/>
    <n v="2011"/>
    <x v="488"/>
    <n v="0.13572664033693599"/>
    <n v="4214.3100000000004"/>
  </r>
  <r>
    <x v="2"/>
    <x v="923"/>
    <s v="Laura Ramirez"/>
    <x v="45"/>
    <x v="0"/>
    <x v="4"/>
    <n v="2014"/>
    <x v="920"/>
    <n v="0.134622657858088"/>
    <n v="6014.94"/>
  </r>
  <r>
    <x v="2"/>
    <x v="924"/>
    <s v="Jamie Fuentes"/>
    <x v="27"/>
    <x v="1"/>
    <x v="2"/>
    <n v="2021"/>
    <x v="921"/>
    <n v="6.0172669146696403E-2"/>
    <n v="1811.8"/>
  </r>
  <r>
    <x v="2"/>
    <x v="925"/>
    <s v="John Cruz"/>
    <x v="8"/>
    <x v="2"/>
    <x v="2"/>
    <n v="2013"/>
    <x v="922"/>
    <n v="5.4991594062137598E-2"/>
    <n v="744.53"/>
  </r>
  <r>
    <x v="2"/>
    <x v="926"/>
    <s v="Jeffrey Turner"/>
    <x v="22"/>
    <x v="2"/>
    <x v="1"/>
    <n v="2020"/>
    <x v="923"/>
    <n v="0.111060550386346"/>
    <n v="3396.56"/>
  </r>
  <r>
    <x v="2"/>
    <x v="927"/>
    <s v="Matthew Simmons"/>
    <x v="42"/>
    <x v="0"/>
    <x v="2"/>
    <n v="2015"/>
    <x v="924"/>
    <n v="0.11275645667207999"/>
    <n v="3817.48"/>
  </r>
  <r>
    <x v="2"/>
    <x v="928"/>
    <s v="Brenda Douglas"/>
    <x v="3"/>
    <x v="2"/>
    <x v="3"/>
    <n v="2020"/>
    <x v="925"/>
    <n v="0.14268180596456101"/>
    <n v="2900.44"/>
  </r>
  <r>
    <x v="2"/>
    <x v="929"/>
    <s v="Kevin Glenn"/>
    <x v="14"/>
    <x v="4"/>
    <x v="3"/>
    <n v="2018"/>
    <x v="926"/>
    <n v="5.5196714329548702E-2"/>
    <n v="983.22"/>
  </r>
  <r>
    <x v="2"/>
    <x v="930"/>
    <s v="James Taylor"/>
    <x v="4"/>
    <x v="4"/>
    <x v="3"/>
    <n v="2011"/>
    <x v="927"/>
    <n v="5.1915903870286002E-2"/>
    <n v="1026.33"/>
  </r>
  <r>
    <x v="2"/>
    <x v="931"/>
    <s v="Kyle Bowen"/>
    <x v="5"/>
    <x v="0"/>
    <x v="4"/>
    <n v="2020"/>
    <x v="928"/>
    <n v="0.14866730461430699"/>
    <n v="6214.89"/>
  </r>
  <r>
    <x v="2"/>
    <x v="932"/>
    <s v="Brittany Garcia"/>
    <x v="7"/>
    <x v="2"/>
    <x v="0"/>
    <n v="2011"/>
    <x v="929"/>
    <n v="9.7717962416870904E-2"/>
    <n v="4145.59"/>
  </r>
  <r>
    <x v="2"/>
    <x v="933"/>
    <s v="Melissa Farrell"/>
    <x v="26"/>
    <x v="4"/>
    <x v="3"/>
    <n v="2017"/>
    <x v="930"/>
    <n v="9.0379862842586603E-2"/>
    <n v="1268.3"/>
  </r>
  <r>
    <x v="2"/>
    <x v="934"/>
    <s v="Carol Kelly"/>
    <x v="23"/>
    <x v="2"/>
    <x v="0"/>
    <n v="2016"/>
    <x v="931"/>
    <n v="0.114709581399751"/>
    <n v="1345.66"/>
  </r>
  <r>
    <x v="2"/>
    <x v="935"/>
    <s v="Jimmy Sanchez"/>
    <x v="31"/>
    <x v="0"/>
    <x v="0"/>
    <n v="2021"/>
    <x v="932"/>
    <n v="0.115079301652161"/>
    <n v="2737.05"/>
  </r>
  <r>
    <x v="2"/>
    <x v="936"/>
    <s v="Gregory Ramos"/>
    <x v="11"/>
    <x v="0"/>
    <x v="3"/>
    <n v="2021"/>
    <x v="933"/>
    <n v="7.2702437901124503E-2"/>
    <n v="985.55"/>
  </r>
  <r>
    <x v="2"/>
    <x v="937"/>
    <s v="Andrea Smith"/>
    <x v="44"/>
    <x v="0"/>
    <x v="0"/>
    <n v="2013"/>
    <x v="934"/>
    <n v="6.8486600579636001E-2"/>
    <n v="1007.85"/>
  </r>
  <r>
    <x v="2"/>
    <x v="938"/>
    <s v="Tammy Mccormick"/>
    <x v="12"/>
    <x v="2"/>
    <x v="2"/>
    <n v="2016"/>
    <x v="935"/>
    <n v="0.13316628444043699"/>
    <n v="6304.49"/>
  </r>
  <r>
    <x v="2"/>
    <x v="939"/>
    <s v="James Barrett"/>
    <x v="29"/>
    <x v="3"/>
    <x v="0"/>
    <n v="2010"/>
    <x v="936"/>
    <n v="9.1476239502684298E-2"/>
    <n v="4151.28"/>
  </r>
  <r>
    <x v="2"/>
    <x v="940"/>
    <s v="Garrett Adams"/>
    <x v="36"/>
    <x v="0"/>
    <x v="3"/>
    <n v="2010"/>
    <x v="937"/>
    <n v="0.139495636538326"/>
    <n v="4517.57"/>
  </r>
  <r>
    <x v="2"/>
    <x v="941"/>
    <s v="Kristin Williamson"/>
    <x v="17"/>
    <x v="4"/>
    <x v="4"/>
    <n v="2011"/>
    <x v="938"/>
    <n v="0.101416037955306"/>
    <n v="3131.52"/>
  </r>
  <r>
    <x v="2"/>
    <x v="942"/>
    <s v="John Klein"/>
    <x v="15"/>
    <x v="4"/>
    <x v="0"/>
    <n v="2018"/>
    <x v="939"/>
    <n v="0.116663045434145"/>
    <n v="2047.2"/>
  </r>
  <r>
    <x v="2"/>
    <x v="943"/>
    <s v="Kimberly Beck"/>
    <x v="9"/>
    <x v="3"/>
    <x v="3"/>
    <n v="2019"/>
    <x v="940"/>
    <n v="0.121291247654375"/>
    <n v="4721.75"/>
  </r>
  <r>
    <x v="2"/>
    <x v="944"/>
    <s v="Grant Carrillo"/>
    <x v="25"/>
    <x v="0"/>
    <x v="2"/>
    <n v="2014"/>
    <x v="941"/>
    <n v="0.11575121987914699"/>
    <n v="2222.89"/>
  </r>
  <r>
    <x v="2"/>
    <x v="945"/>
    <s v="Lindsey Gould"/>
    <x v="34"/>
    <x v="1"/>
    <x v="1"/>
    <n v="2016"/>
    <x v="942"/>
    <n v="0.102925961037149"/>
    <n v="2326.64"/>
  </r>
  <r>
    <x v="2"/>
    <x v="946"/>
    <s v="Debra Finley"/>
    <x v="21"/>
    <x v="4"/>
    <x v="1"/>
    <n v="2019"/>
    <x v="943"/>
    <n v="0.109427281218042"/>
    <n v="3996.72"/>
  </r>
  <r>
    <x v="2"/>
    <x v="947"/>
    <s v="Gina Anderson"/>
    <x v="38"/>
    <x v="1"/>
    <x v="4"/>
    <n v="2016"/>
    <x v="944"/>
    <n v="7.6724561295034202E-2"/>
    <n v="1220.76"/>
  </r>
  <r>
    <x v="2"/>
    <x v="948"/>
    <s v="Patrick Davenport"/>
    <x v="40"/>
    <x v="0"/>
    <x v="0"/>
    <n v="2011"/>
    <x v="945"/>
    <n v="0.14813177972892499"/>
    <n v="7103.96"/>
  </r>
  <r>
    <x v="2"/>
    <x v="949"/>
    <s v="Kenneth Christensen"/>
    <x v="18"/>
    <x v="3"/>
    <x v="0"/>
    <n v="2018"/>
    <x v="946"/>
    <n v="0.145621942434605"/>
    <n v="3437.99"/>
  </r>
  <r>
    <x v="2"/>
    <x v="950"/>
    <s v="Mark Perry"/>
    <x v="19"/>
    <x v="2"/>
    <x v="0"/>
    <n v="2021"/>
    <x v="947"/>
    <n v="0.143748360404025"/>
    <n v="6475.72"/>
  </r>
  <r>
    <x v="2"/>
    <x v="951"/>
    <s v="Carolyn Dougherty"/>
    <x v="24"/>
    <x v="1"/>
    <x v="4"/>
    <n v="2012"/>
    <x v="948"/>
    <n v="8.7994151240708404E-2"/>
    <n v="1558.38"/>
  </r>
  <r>
    <x v="2"/>
    <x v="952"/>
    <s v="Brandon Ramos"/>
    <x v="46"/>
    <x v="0"/>
    <x v="1"/>
    <n v="2018"/>
    <x v="949"/>
    <n v="7.4746153641808893E-2"/>
    <n v="1266.05"/>
  </r>
  <r>
    <x v="2"/>
    <x v="953"/>
    <s v="Brian Frank"/>
    <x v="32"/>
    <x v="4"/>
    <x v="3"/>
    <n v="2015"/>
    <x v="950"/>
    <n v="0.104306281798595"/>
    <n v="1119.21"/>
  </r>
  <r>
    <x v="2"/>
    <x v="954"/>
    <s v="Tracy Waller"/>
    <x v="1"/>
    <x v="0"/>
    <x v="0"/>
    <n v="2011"/>
    <x v="951"/>
    <n v="0.132507027112229"/>
    <n v="4552.41"/>
  </r>
  <r>
    <x v="2"/>
    <x v="955"/>
    <s v="Todd Villanueva"/>
    <x v="6"/>
    <x v="1"/>
    <x v="4"/>
    <n v="2013"/>
    <x v="952"/>
    <n v="0.119855797447811"/>
    <n v="2072.79"/>
  </r>
  <r>
    <x v="2"/>
    <x v="956"/>
    <s v="Logan Miller"/>
    <x v="47"/>
    <x v="3"/>
    <x v="3"/>
    <n v="2011"/>
    <x v="953"/>
    <n v="0.120419927210759"/>
    <n v="4827.51"/>
  </r>
  <r>
    <x v="2"/>
    <x v="957"/>
    <s v="Sarah Barnes"/>
    <x v="41"/>
    <x v="2"/>
    <x v="0"/>
    <n v="2010"/>
    <x v="954"/>
    <n v="0.14325949857473599"/>
    <n v="3015.76"/>
  </r>
  <r>
    <x v="2"/>
    <x v="958"/>
    <s v="Scott Kerr"/>
    <x v="39"/>
    <x v="4"/>
    <x v="2"/>
    <n v="2012"/>
    <x v="673"/>
    <n v="0.14354254762416299"/>
    <n v="6683.34"/>
  </r>
  <r>
    <x v="2"/>
    <x v="959"/>
    <s v="Clifford Jackson"/>
    <x v="48"/>
    <x v="2"/>
    <x v="3"/>
    <n v="2013"/>
    <x v="955"/>
    <n v="9.1639849443718405E-2"/>
    <n v="1528"/>
  </r>
  <r>
    <x v="2"/>
    <x v="960"/>
    <s v="Mr. Michael Hughes MD"/>
    <x v="33"/>
    <x v="1"/>
    <x v="1"/>
    <n v="2010"/>
    <x v="956"/>
    <n v="5.0468916194302903E-2"/>
    <n v="2410.4"/>
  </r>
  <r>
    <x v="2"/>
    <x v="961"/>
    <s v="Jason Banks"/>
    <x v="49"/>
    <x v="3"/>
    <x v="3"/>
    <n v="2022"/>
    <x v="957"/>
    <n v="0.110854264682355"/>
    <n v="1240.9000000000001"/>
  </r>
  <r>
    <x v="2"/>
    <x v="962"/>
    <s v="Krystal Ramsey"/>
    <x v="30"/>
    <x v="4"/>
    <x v="3"/>
    <n v="2017"/>
    <x v="958"/>
    <n v="8.80530228192241E-2"/>
    <n v="3594.5"/>
  </r>
  <r>
    <x v="2"/>
    <x v="963"/>
    <s v="Cory Moran"/>
    <x v="20"/>
    <x v="4"/>
    <x v="2"/>
    <n v="2020"/>
    <x v="959"/>
    <n v="0.10010349228962299"/>
    <n v="1162.5"/>
  </r>
  <r>
    <x v="2"/>
    <x v="964"/>
    <s v="Patricia Mathis"/>
    <x v="45"/>
    <x v="3"/>
    <x v="0"/>
    <n v="2017"/>
    <x v="960"/>
    <n v="9.5850086383354002E-2"/>
    <n v="1545.39"/>
  </r>
  <r>
    <x v="2"/>
    <x v="177"/>
    <s v="Eric Barnes"/>
    <x v="0"/>
    <x v="4"/>
    <x v="0"/>
    <n v="2020"/>
    <x v="897"/>
    <n v="0.148195688724749"/>
    <n v="7044.19"/>
  </r>
  <r>
    <x v="2"/>
    <x v="965"/>
    <s v="Erik Glover"/>
    <x v="4"/>
    <x v="0"/>
    <x v="2"/>
    <n v="2020"/>
    <x v="961"/>
    <n v="0.11549824290029299"/>
    <n v="3048"/>
  </r>
  <r>
    <x v="2"/>
    <x v="966"/>
    <s v="Veronica Buchanan"/>
    <x v="28"/>
    <x v="3"/>
    <x v="1"/>
    <n v="2020"/>
    <x v="962"/>
    <n v="0.12828793445155501"/>
    <n v="5421.83"/>
  </r>
  <r>
    <x v="2"/>
    <x v="967"/>
    <s v="Sherry Jackson"/>
    <x v="3"/>
    <x v="0"/>
    <x v="0"/>
    <n v="2016"/>
    <x v="963"/>
    <n v="0.142014495997522"/>
    <n v="4660.0600000000004"/>
  </r>
  <r>
    <x v="2"/>
    <x v="968"/>
    <s v="Megan Dean"/>
    <x v="8"/>
    <x v="2"/>
    <x v="3"/>
    <n v="2014"/>
    <x v="964"/>
    <n v="8.1166048287221501E-2"/>
    <n v="1757.33"/>
  </r>
  <r>
    <x v="2"/>
    <x v="969"/>
    <s v="Hannah Sampson"/>
    <x v="5"/>
    <x v="0"/>
    <x v="2"/>
    <n v="2016"/>
    <x v="965"/>
    <n v="0.121269821544896"/>
    <n v="4839.1499999999996"/>
  </r>
  <r>
    <x v="2"/>
    <x v="970"/>
    <s v="Erin Johnson"/>
    <x v="23"/>
    <x v="1"/>
    <x v="2"/>
    <n v="2012"/>
    <x v="966"/>
    <n v="0.115544990276121"/>
    <n v="4037.03"/>
  </r>
  <r>
    <x v="2"/>
    <x v="971"/>
    <s v="Brandon Martinez"/>
    <x v="17"/>
    <x v="4"/>
    <x v="2"/>
    <n v="2010"/>
    <x v="967"/>
    <n v="0.121478081547952"/>
    <n v="2045.45"/>
  </r>
  <r>
    <x v="2"/>
    <x v="972"/>
    <s v="Dr. James Wilkins DDS"/>
    <x v="22"/>
    <x v="4"/>
    <x v="2"/>
    <n v="2019"/>
    <x v="968"/>
    <n v="0.111351870412153"/>
    <n v="2463.5500000000002"/>
  </r>
  <r>
    <x v="2"/>
    <x v="973"/>
    <s v="George Frey"/>
    <x v="37"/>
    <x v="2"/>
    <x v="0"/>
    <n v="2012"/>
    <x v="969"/>
    <n v="7.47051875819984E-2"/>
    <n v="1875.32"/>
  </r>
  <r>
    <x v="2"/>
    <x v="974"/>
    <s v="Cody Thompson"/>
    <x v="16"/>
    <x v="4"/>
    <x v="2"/>
    <n v="2020"/>
    <x v="970"/>
    <n v="0.105214086960474"/>
    <n v="2981.98"/>
  </r>
  <r>
    <x v="2"/>
    <x v="975"/>
    <s v="Megan Wheeler"/>
    <x v="35"/>
    <x v="3"/>
    <x v="2"/>
    <n v="2011"/>
    <x v="971"/>
    <n v="0.116710794666256"/>
    <n v="5185.1099999999997"/>
  </r>
  <r>
    <x v="2"/>
    <x v="976"/>
    <s v="Jennifer Lambert"/>
    <x v="10"/>
    <x v="0"/>
    <x v="3"/>
    <n v="2019"/>
    <x v="972"/>
    <n v="6.8940787166913195E-2"/>
    <n v="2362.46"/>
  </r>
  <r>
    <x v="2"/>
    <x v="977"/>
    <s v="April Bell"/>
    <x v="9"/>
    <x v="2"/>
    <x v="1"/>
    <n v="2015"/>
    <x v="973"/>
    <n v="5.9215634522411797E-2"/>
    <n v="1334.9"/>
  </r>
  <r>
    <x v="2"/>
    <x v="978"/>
    <s v="Joe Mcdonald"/>
    <x v="14"/>
    <x v="3"/>
    <x v="1"/>
    <n v="2011"/>
    <x v="974"/>
    <n v="8.3300894207018902E-2"/>
    <n v="2826.4"/>
  </r>
  <r>
    <x v="2"/>
    <x v="979"/>
    <s v="Jeff Cook"/>
    <x v="26"/>
    <x v="1"/>
    <x v="4"/>
    <n v="2019"/>
    <x v="975"/>
    <n v="6.7416031126048395E-2"/>
    <n v="1307.2"/>
  </r>
  <r>
    <x v="2"/>
    <x v="980"/>
    <s v="Larry West"/>
    <x v="13"/>
    <x v="3"/>
    <x v="0"/>
    <n v="2016"/>
    <x v="976"/>
    <n v="0.118329007419279"/>
    <n v="1412.14"/>
  </r>
  <r>
    <x v="2"/>
    <x v="981"/>
    <s v="Gina Griffin"/>
    <x v="2"/>
    <x v="2"/>
    <x v="3"/>
    <n v="2020"/>
    <x v="977"/>
    <n v="9.9023747095817002E-2"/>
    <n v="4513.6000000000004"/>
  </r>
  <r>
    <x v="2"/>
    <x v="982"/>
    <s v="Ana Campbell"/>
    <x v="27"/>
    <x v="4"/>
    <x v="2"/>
    <n v="2016"/>
    <x v="978"/>
    <n v="0.122553567347813"/>
    <n v="4006.52"/>
  </r>
  <r>
    <x v="2"/>
    <x v="983"/>
    <s v="Wendy Alexander"/>
    <x v="43"/>
    <x v="0"/>
    <x v="2"/>
    <n v="2019"/>
    <x v="979"/>
    <n v="0.13955279953867"/>
    <n v="5329.66"/>
  </r>
  <r>
    <x v="2"/>
    <x v="984"/>
    <s v="Jose James"/>
    <x v="34"/>
    <x v="0"/>
    <x v="4"/>
    <n v="2014"/>
    <x v="980"/>
    <n v="0.102438362261823"/>
    <n v="1198.1199999999999"/>
  </r>
  <r>
    <x v="2"/>
    <x v="985"/>
    <s v="Paul Shepard"/>
    <x v="18"/>
    <x v="4"/>
    <x v="4"/>
    <n v="2021"/>
    <x v="981"/>
    <n v="0.11179567514527999"/>
    <n v="4229.8999999999996"/>
  </r>
  <r>
    <x v="2"/>
    <x v="986"/>
    <s v="Brandy Ballard"/>
    <x v="21"/>
    <x v="3"/>
    <x v="4"/>
    <n v="2016"/>
    <x v="982"/>
    <n v="9.201491513217E-2"/>
    <n v="2584.15"/>
  </r>
  <r>
    <x v="2"/>
    <x v="987"/>
    <s v="Rebecca Bartlett"/>
    <x v="11"/>
    <x v="1"/>
    <x v="0"/>
    <n v="2014"/>
    <x v="983"/>
    <n v="8.3751027749350504E-2"/>
    <n v="1041.44"/>
  </r>
  <r>
    <x v="2"/>
    <x v="988"/>
    <s v="Donald Pollard"/>
    <x v="15"/>
    <x v="2"/>
    <x v="2"/>
    <n v="2021"/>
    <x v="984"/>
    <n v="0.13174285454965001"/>
    <n v="5787.73"/>
  </r>
  <r>
    <x v="2"/>
    <x v="989"/>
    <s v="Robert Phillips"/>
    <x v="44"/>
    <x v="1"/>
    <x v="3"/>
    <n v="2017"/>
    <x v="985"/>
    <n v="0.14625957627446201"/>
    <n v="5598.09"/>
  </r>
  <r>
    <x v="2"/>
    <x v="990"/>
    <s v="Kylie Sanchez"/>
    <x v="12"/>
    <x v="0"/>
    <x v="0"/>
    <n v="2013"/>
    <x v="986"/>
    <n v="0.124615202634853"/>
    <n v="5537.9"/>
  </r>
  <r>
    <x v="2"/>
    <x v="991"/>
    <s v="Alison Medina"/>
    <x v="38"/>
    <x v="1"/>
    <x v="0"/>
    <n v="2022"/>
    <x v="987"/>
    <n v="0.13913861403052299"/>
    <n v="2969.36"/>
  </r>
  <r>
    <x v="2"/>
    <x v="992"/>
    <s v="Steven Martinez"/>
    <x v="31"/>
    <x v="1"/>
    <x v="1"/>
    <n v="2022"/>
    <x v="421"/>
    <n v="0.103444312469277"/>
    <n v="2891.99"/>
  </r>
  <r>
    <x v="2"/>
    <x v="993"/>
    <s v="Amber Cole"/>
    <x v="46"/>
    <x v="0"/>
    <x v="0"/>
    <n v="2017"/>
    <x v="988"/>
    <n v="0.14305551921817899"/>
    <n v="7012.01"/>
  </r>
  <r>
    <x v="2"/>
    <x v="994"/>
    <s v="Harold Jarvis"/>
    <x v="29"/>
    <x v="3"/>
    <x v="3"/>
    <n v="2012"/>
    <x v="989"/>
    <n v="0.128673758544633"/>
    <n v="4160.0200000000004"/>
  </r>
  <r>
    <x v="2"/>
    <x v="995"/>
    <s v="Heather Vance"/>
    <x v="42"/>
    <x v="1"/>
    <x v="4"/>
    <n v="2021"/>
    <x v="990"/>
    <n v="0.10243048609329999"/>
    <n v="1261.43"/>
  </r>
  <r>
    <x v="2"/>
    <x v="996"/>
    <s v="Stephanie Robles"/>
    <x v="7"/>
    <x v="0"/>
    <x v="4"/>
    <n v="2020"/>
    <x v="991"/>
    <n v="0.13833195792903"/>
    <n v="1643.38"/>
  </r>
  <r>
    <x v="2"/>
    <x v="997"/>
    <s v="Brian Clark DDS"/>
    <x v="24"/>
    <x v="3"/>
    <x v="3"/>
    <n v="2010"/>
    <x v="992"/>
    <n v="0.12431137152207999"/>
    <n v="3684.09"/>
  </r>
  <r>
    <x v="2"/>
    <x v="998"/>
    <s v="Joseph Shannon"/>
    <x v="40"/>
    <x v="1"/>
    <x v="1"/>
    <n v="2012"/>
    <x v="993"/>
    <n v="0.10141021465543899"/>
    <n v="1477.04"/>
  </r>
  <r>
    <x v="2"/>
    <x v="999"/>
    <s v="Melissa Odom"/>
    <x v="36"/>
    <x v="1"/>
    <x v="0"/>
    <n v="2015"/>
    <x v="994"/>
    <n v="7.3544616174866406E-2"/>
    <n v="3136.46"/>
  </r>
  <r>
    <x v="2"/>
    <x v="1000"/>
    <s v="Bryan Zuniga"/>
    <x v="25"/>
    <x v="2"/>
    <x v="1"/>
    <n v="2012"/>
    <x v="995"/>
    <n v="0.146076980998392"/>
    <n v="2204.0100000000002"/>
  </r>
  <r>
    <x v="2"/>
    <x v="1001"/>
    <s v="Julia Vargas"/>
    <x v="41"/>
    <x v="0"/>
    <x v="2"/>
    <n v="2013"/>
    <x v="996"/>
    <n v="9.9238325849354103E-2"/>
    <n v="3385.71"/>
  </r>
  <r>
    <x v="2"/>
    <x v="1002"/>
    <s v="Laura West"/>
    <x v="32"/>
    <x v="2"/>
    <x v="4"/>
    <n v="2011"/>
    <x v="997"/>
    <n v="5.1390233950356502E-2"/>
    <n v="521.25"/>
  </r>
  <r>
    <x v="2"/>
    <x v="1003"/>
    <s v="Tiffany Hernandez"/>
    <x v="47"/>
    <x v="3"/>
    <x v="3"/>
    <n v="2017"/>
    <x v="998"/>
    <n v="9.5746360118176194E-2"/>
    <n v="4209.1099999999997"/>
  </r>
  <r>
    <x v="2"/>
    <x v="1004"/>
    <s v="Antonio Robertson"/>
    <x v="6"/>
    <x v="0"/>
    <x v="0"/>
    <n v="2011"/>
    <x v="999"/>
    <n v="0.11859185123324401"/>
    <n v="5273.19"/>
  </r>
  <r>
    <x v="2"/>
    <x v="1005"/>
    <s v="Ronald Hood"/>
    <x v="33"/>
    <x v="3"/>
    <x v="2"/>
    <n v="2021"/>
    <x v="1000"/>
    <n v="8.5264479515199498E-2"/>
    <n v="2600.31"/>
  </r>
  <r>
    <x v="2"/>
    <x v="1006"/>
    <s v="Michelle Franklin"/>
    <x v="1"/>
    <x v="0"/>
    <x v="1"/>
    <n v="2017"/>
    <x v="1001"/>
    <n v="0.135429894659961"/>
    <n v="3794.88"/>
  </r>
  <r>
    <x v="2"/>
    <x v="1007"/>
    <s v="Steven Johnson"/>
    <x v="39"/>
    <x v="1"/>
    <x v="4"/>
    <n v="2020"/>
    <x v="1002"/>
    <n v="0.13164241693183601"/>
    <n v="4219.2700000000004"/>
  </r>
  <r>
    <x v="2"/>
    <x v="1008"/>
    <s v="Daniel Lee"/>
    <x v="19"/>
    <x v="1"/>
    <x v="0"/>
    <n v="2018"/>
    <x v="1003"/>
    <n v="0.13893697842618299"/>
    <n v="3115.66"/>
  </r>
  <r>
    <x v="2"/>
    <x v="1009"/>
    <s v="Dr. Alyssa Robinson"/>
    <x v="49"/>
    <x v="3"/>
    <x v="2"/>
    <n v="2021"/>
    <x v="1004"/>
    <n v="6.5841392981702093E-2"/>
    <n v="2256.58"/>
  </r>
  <r>
    <x v="2"/>
    <x v="1010"/>
    <s v="Jason Farley"/>
    <x v="48"/>
    <x v="2"/>
    <x v="3"/>
    <n v="2019"/>
    <x v="1005"/>
    <n v="6.6908347821240693E-2"/>
    <n v="1676.39"/>
  </r>
  <r>
    <x v="2"/>
    <x v="1011"/>
    <s v="Courtney Reese"/>
    <x v="30"/>
    <x v="0"/>
    <x v="4"/>
    <n v="2012"/>
    <x v="1006"/>
    <n v="0.13480927161994499"/>
    <n v="6493.76"/>
  </r>
  <r>
    <x v="2"/>
    <x v="1012"/>
    <s v="Lisa Little"/>
    <x v="0"/>
    <x v="0"/>
    <x v="0"/>
    <n v="2016"/>
    <x v="1007"/>
    <n v="0.110336990375272"/>
    <n v="1556.85"/>
  </r>
  <r>
    <x v="2"/>
    <x v="1013"/>
    <s v="Tony Williams"/>
    <x v="1"/>
    <x v="1"/>
    <x v="2"/>
    <n v="2012"/>
    <x v="1008"/>
    <n v="7.5904095614791597E-2"/>
    <n v="3151.16"/>
  </r>
  <r>
    <x v="2"/>
    <x v="1014"/>
    <s v="Jason Cook"/>
    <x v="2"/>
    <x v="2"/>
    <x v="3"/>
    <n v="2013"/>
    <x v="1009"/>
    <n v="0.109748653691093"/>
    <n v="3089.97"/>
  </r>
  <r>
    <x v="2"/>
    <x v="1015"/>
    <s v="William Rodriguez"/>
    <x v="3"/>
    <x v="1"/>
    <x v="1"/>
    <n v="2021"/>
    <x v="1010"/>
    <n v="0.11875547676353999"/>
    <n v="1804.73"/>
  </r>
  <r>
    <x v="2"/>
    <x v="1016"/>
    <s v="Danielle Lee"/>
    <x v="4"/>
    <x v="4"/>
    <x v="1"/>
    <n v="2012"/>
    <x v="1011"/>
    <n v="0.136111401801673"/>
    <n v="1989.4"/>
  </r>
  <r>
    <x v="2"/>
    <x v="1017"/>
    <s v="David Williams"/>
    <x v="5"/>
    <x v="2"/>
    <x v="1"/>
    <n v="2013"/>
    <x v="1012"/>
    <n v="5.4997521977678598E-2"/>
    <n v="630.77"/>
  </r>
  <r>
    <x v="2"/>
    <x v="1018"/>
    <s v="Stephanie Walker"/>
    <x v="6"/>
    <x v="0"/>
    <x v="1"/>
    <n v="2014"/>
    <x v="1013"/>
    <n v="6.8625824347800901E-2"/>
    <n v="1707.2"/>
  </r>
  <r>
    <x v="2"/>
    <x v="1019"/>
    <s v="Paul Sanchez"/>
    <x v="7"/>
    <x v="3"/>
    <x v="1"/>
    <n v="2016"/>
    <x v="1014"/>
    <n v="0.13194254900524299"/>
    <n v="5614.29"/>
  </r>
  <r>
    <x v="2"/>
    <x v="1020"/>
    <s v="Melissa Potter"/>
    <x v="8"/>
    <x v="3"/>
    <x v="0"/>
    <n v="2021"/>
    <x v="448"/>
    <n v="8.0457640061734795E-2"/>
    <n v="2688.97"/>
  </r>
  <r>
    <x v="2"/>
    <x v="1021"/>
    <s v="Derrick Jones"/>
    <x v="9"/>
    <x v="0"/>
    <x v="4"/>
    <n v="2021"/>
    <x v="1015"/>
    <n v="9.4022143962150306E-2"/>
    <n v="3253.64"/>
  </r>
  <r>
    <x v="2"/>
    <x v="1022"/>
    <s v="Anthony Martin"/>
    <x v="10"/>
    <x v="2"/>
    <x v="4"/>
    <n v="2020"/>
    <x v="503"/>
    <n v="0.11175222665687"/>
    <n v="5179.9399999999996"/>
  </r>
  <r>
    <x v="2"/>
    <x v="1023"/>
    <s v="Jacqueline Brown"/>
    <x v="11"/>
    <x v="1"/>
    <x v="4"/>
    <n v="2022"/>
    <x v="1016"/>
    <n v="9.8467549782437602E-2"/>
    <n v="3271.49"/>
  </r>
  <r>
    <x v="2"/>
    <x v="1024"/>
    <s v="Anna Evans"/>
    <x v="12"/>
    <x v="4"/>
    <x v="1"/>
    <n v="2010"/>
    <x v="1017"/>
    <n v="6.2354496271061398E-2"/>
    <n v="2046.72"/>
  </r>
  <r>
    <x v="2"/>
    <x v="1025"/>
    <s v="George King"/>
    <x v="13"/>
    <x v="1"/>
    <x v="2"/>
    <n v="2016"/>
    <x v="1018"/>
    <n v="6.4906893620947606E-2"/>
    <n v="1287.3"/>
  </r>
  <r>
    <x v="2"/>
    <x v="1026"/>
    <s v="Michelle Hartman"/>
    <x v="14"/>
    <x v="3"/>
    <x v="4"/>
    <n v="2022"/>
    <x v="1019"/>
    <n v="8.8788709107244707E-2"/>
    <n v="3980.66"/>
  </r>
  <r>
    <x v="2"/>
    <x v="1027"/>
    <s v="Christopher Hopkins"/>
    <x v="15"/>
    <x v="0"/>
    <x v="2"/>
    <n v="2016"/>
    <x v="669"/>
    <n v="7.9991513979933301E-2"/>
    <n v="2918.33"/>
  </r>
  <r>
    <x v="2"/>
    <x v="1028"/>
    <s v="Steven Lee"/>
    <x v="16"/>
    <x v="2"/>
    <x v="1"/>
    <n v="2017"/>
    <x v="1020"/>
    <n v="8.2918039092870502E-2"/>
    <n v="2002.3"/>
  </r>
  <r>
    <x v="2"/>
    <x v="1029"/>
    <s v="Jeffrey Harvey"/>
    <x v="17"/>
    <x v="0"/>
    <x v="2"/>
    <n v="2010"/>
    <x v="1021"/>
    <n v="8.73715989036465E-2"/>
    <n v="1870.01"/>
  </r>
  <r>
    <x v="2"/>
    <x v="1030"/>
    <s v="Eugene Cook"/>
    <x v="18"/>
    <x v="4"/>
    <x v="1"/>
    <n v="2010"/>
    <x v="1022"/>
    <n v="0.142749010010918"/>
    <n v="6151.05"/>
  </r>
  <r>
    <x v="2"/>
    <x v="1031"/>
    <s v="Jesus Martin"/>
    <x v="19"/>
    <x v="2"/>
    <x v="4"/>
    <n v="2010"/>
    <x v="1023"/>
    <n v="0.139547800971386"/>
    <n v="1746.44"/>
  </r>
  <r>
    <x v="2"/>
    <x v="1032"/>
    <s v="Dominic Myers"/>
    <x v="20"/>
    <x v="4"/>
    <x v="0"/>
    <n v="2019"/>
    <x v="1024"/>
    <n v="9.7690941460481601E-2"/>
    <n v="3808.29"/>
  </r>
  <r>
    <x v="2"/>
    <x v="1033"/>
    <s v="Justin Anthony"/>
    <x v="21"/>
    <x v="4"/>
    <x v="4"/>
    <n v="2011"/>
    <x v="1025"/>
    <n v="9.4973756028616699E-2"/>
    <n v="2400.27"/>
  </r>
  <r>
    <x v="2"/>
    <x v="1034"/>
    <s v="Sue Rivera"/>
    <x v="22"/>
    <x v="4"/>
    <x v="0"/>
    <n v="2012"/>
    <x v="1026"/>
    <n v="0.11466439397518501"/>
    <n v="2001.35"/>
  </r>
  <r>
    <x v="2"/>
    <x v="1035"/>
    <s v="Donald Morris DDS"/>
    <x v="23"/>
    <x v="0"/>
    <x v="0"/>
    <n v="2018"/>
    <x v="1027"/>
    <n v="0.119667035008565"/>
    <n v="1773.35"/>
  </r>
  <r>
    <x v="2"/>
    <x v="245"/>
    <s v="Lindsay Roberts"/>
    <x v="24"/>
    <x v="1"/>
    <x v="2"/>
    <n v="2017"/>
    <x v="1028"/>
    <n v="8.0714461796041498E-2"/>
    <n v="2884.82"/>
  </r>
  <r>
    <x v="2"/>
    <x v="1036"/>
    <s v="Garrett Leonard"/>
    <x v="25"/>
    <x v="2"/>
    <x v="0"/>
    <n v="2017"/>
    <x v="1029"/>
    <n v="0.128373620005925"/>
    <n v="3393.17"/>
  </r>
  <r>
    <x v="2"/>
    <x v="1037"/>
    <s v="Heather Gonzalez"/>
    <x v="26"/>
    <x v="1"/>
    <x v="1"/>
    <n v="2014"/>
    <x v="605"/>
    <n v="0.144333092197967"/>
    <n v="5153.8500000000004"/>
  </r>
  <r>
    <x v="2"/>
    <x v="1038"/>
    <s v="Kenneth Wilson"/>
    <x v="27"/>
    <x v="2"/>
    <x v="1"/>
    <n v="2014"/>
    <x v="1030"/>
    <n v="6.4019541543798603E-2"/>
    <n v="2833.89"/>
  </r>
  <r>
    <x v="2"/>
    <x v="1039"/>
    <s v="Gerald Hall"/>
    <x v="28"/>
    <x v="1"/>
    <x v="0"/>
    <n v="2018"/>
    <x v="1031"/>
    <n v="7.6592999543906096E-2"/>
    <n v="1092.22"/>
  </r>
  <r>
    <x v="2"/>
    <x v="1040"/>
    <s v="Dominic Dominguez"/>
    <x v="29"/>
    <x v="1"/>
    <x v="1"/>
    <n v="2018"/>
    <x v="1032"/>
    <n v="5.1537712604638498E-2"/>
    <n v="1185.21"/>
  </r>
  <r>
    <x v="2"/>
    <x v="1041"/>
    <s v="Joseph Williams"/>
    <x v="30"/>
    <x v="4"/>
    <x v="2"/>
    <n v="2021"/>
    <x v="1033"/>
    <n v="0.103756377617089"/>
    <n v="4825.5"/>
  </r>
  <r>
    <x v="2"/>
    <x v="1042"/>
    <s v="Jean Hayes"/>
    <x v="31"/>
    <x v="1"/>
    <x v="2"/>
    <n v="2020"/>
    <x v="1034"/>
    <n v="0.120033226217946"/>
    <n v="2537.2600000000002"/>
  </r>
  <r>
    <x v="2"/>
    <x v="1043"/>
    <s v="Melissa Bass"/>
    <x v="32"/>
    <x v="4"/>
    <x v="1"/>
    <n v="2015"/>
    <x v="1035"/>
    <n v="0.111426993742741"/>
    <n v="4144.75"/>
  </r>
  <r>
    <x v="2"/>
    <x v="1044"/>
    <s v="Kenneth Bowman"/>
    <x v="33"/>
    <x v="1"/>
    <x v="1"/>
    <n v="2013"/>
    <x v="1036"/>
    <n v="9.6990573430862995E-2"/>
    <n v="2539.8000000000002"/>
  </r>
  <r>
    <x v="2"/>
    <x v="1045"/>
    <s v="Sarah Douglas"/>
    <x v="34"/>
    <x v="3"/>
    <x v="1"/>
    <n v="2019"/>
    <x v="1037"/>
    <n v="6.7024138541300501E-2"/>
    <n v="1578.35"/>
  </r>
  <r>
    <x v="2"/>
    <x v="1046"/>
    <s v="Paige Barrett"/>
    <x v="35"/>
    <x v="0"/>
    <x v="3"/>
    <n v="2021"/>
    <x v="1038"/>
    <n v="0.14085012822461401"/>
    <n v="3701.82"/>
  </r>
  <r>
    <x v="2"/>
    <x v="1047"/>
    <s v="Bridget Heath"/>
    <x v="36"/>
    <x v="2"/>
    <x v="3"/>
    <n v="2012"/>
    <x v="1039"/>
    <n v="0.13792676019750799"/>
    <n v="2888.6"/>
  </r>
  <r>
    <x v="2"/>
    <x v="1048"/>
    <s v="Angela Fischer"/>
    <x v="37"/>
    <x v="0"/>
    <x v="3"/>
    <n v="2016"/>
    <x v="1040"/>
    <n v="5.8653393152691601E-2"/>
    <n v="1660.83"/>
  </r>
  <r>
    <x v="2"/>
    <x v="1049"/>
    <s v="Justin Gonzales"/>
    <x v="38"/>
    <x v="4"/>
    <x v="2"/>
    <n v="2018"/>
    <x v="1041"/>
    <n v="0.14127242788054101"/>
    <n v="6598.69"/>
  </r>
  <r>
    <x v="2"/>
    <x v="1050"/>
    <s v="Jessica Benson"/>
    <x v="39"/>
    <x v="4"/>
    <x v="1"/>
    <n v="2019"/>
    <x v="1042"/>
    <n v="8.1157195808584007E-2"/>
    <n v="2136.87"/>
  </r>
  <r>
    <x v="2"/>
    <x v="1051"/>
    <s v="Mark Barnett"/>
    <x v="40"/>
    <x v="4"/>
    <x v="3"/>
    <n v="2017"/>
    <x v="1043"/>
    <n v="0.105797595346118"/>
    <n v="2331.67"/>
  </r>
  <r>
    <x v="2"/>
    <x v="1052"/>
    <s v="Donald Castro"/>
    <x v="41"/>
    <x v="3"/>
    <x v="4"/>
    <n v="2018"/>
    <x v="1044"/>
    <n v="0.11736918065515201"/>
    <n v="1400.45"/>
  </r>
  <r>
    <x v="2"/>
    <x v="1053"/>
    <s v="Phyllis Walton"/>
    <x v="42"/>
    <x v="4"/>
    <x v="0"/>
    <n v="2021"/>
    <x v="1045"/>
    <n v="0.14028700627542601"/>
    <n v="5627.75"/>
  </r>
  <r>
    <x v="2"/>
    <x v="1054"/>
    <s v="April Gonzalez"/>
    <x v="43"/>
    <x v="0"/>
    <x v="0"/>
    <n v="2020"/>
    <x v="1046"/>
    <n v="0.13463766171677299"/>
    <n v="3893.86"/>
  </r>
  <r>
    <x v="2"/>
    <x v="1055"/>
    <s v="Gerald Vasquez"/>
    <x v="44"/>
    <x v="3"/>
    <x v="3"/>
    <n v="2022"/>
    <x v="1047"/>
    <n v="0.14301502863503701"/>
    <n v="2168.8200000000002"/>
  </r>
  <r>
    <x v="2"/>
    <x v="1056"/>
    <s v="April Thompson"/>
    <x v="45"/>
    <x v="3"/>
    <x v="0"/>
    <n v="2019"/>
    <x v="1048"/>
    <n v="8.0916798813063795E-2"/>
    <n v="1978.66"/>
  </r>
  <r>
    <x v="2"/>
    <x v="1057"/>
    <s v="Amber Anderson"/>
    <x v="46"/>
    <x v="2"/>
    <x v="3"/>
    <n v="2011"/>
    <x v="1049"/>
    <n v="9.3211833025981794E-2"/>
    <n v="2436.84"/>
  </r>
  <r>
    <x v="2"/>
    <x v="1058"/>
    <s v="Michelle Cooper"/>
    <x v="47"/>
    <x v="0"/>
    <x v="0"/>
    <n v="2016"/>
    <x v="1050"/>
    <n v="6.6324931341295898E-2"/>
    <n v="1569.45"/>
  </r>
  <r>
    <x v="2"/>
    <x v="1059"/>
    <s v="Michael Morales"/>
    <x v="48"/>
    <x v="4"/>
    <x v="0"/>
    <n v="2011"/>
    <x v="1051"/>
    <n v="0.133497142649459"/>
    <n v="2868.72"/>
  </r>
  <r>
    <x v="2"/>
    <x v="1060"/>
    <s v="Craig Davis DVM"/>
    <x v="49"/>
    <x v="2"/>
    <x v="1"/>
    <n v="2020"/>
    <x v="1052"/>
    <n v="7.5170499026399801E-2"/>
    <n v="2856.78"/>
  </r>
  <r>
    <x v="2"/>
    <x v="1061"/>
    <s v="Larry Ellis"/>
    <x v="2"/>
    <x v="2"/>
    <x v="4"/>
    <n v="2018"/>
    <x v="1053"/>
    <n v="0.12507000176458899"/>
    <n v="4033.01"/>
  </r>
  <r>
    <x v="2"/>
    <x v="1062"/>
    <s v="Andrew Brown"/>
    <x v="0"/>
    <x v="3"/>
    <x v="0"/>
    <n v="2012"/>
    <x v="1054"/>
    <n v="0.10858972332936299"/>
    <n v="2839.62"/>
  </r>
  <r>
    <x v="2"/>
    <x v="1063"/>
    <s v="Robert Mejia"/>
    <x v="1"/>
    <x v="4"/>
    <x v="2"/>
    <n v="2014"/>
    <x v="1055"/>
    <n v="0.11061736334403"/>
    <n v="3973.71"/>
  </r>
  <r>
    <x v="2"/>
    <x v="1064"/>
    <s v="Bruce Wilson"/>
    <x v="2"/>
    <x v="3"/>
    <x v="2"/>
    <n v="2017"/>
    <x v="1056"/>
    <n v="9.0104858169890306E-2"/>
    <n v="909.07"/>
  </r>
  <r>
    <x v="2"/>
    <x v="1065"/>
    <s v="Daniel Campbell"/>
    <x v="3"/>
    <x v="1"/>
    <x v="0"/>
    <n v="2021"/>
    <x v="1057"/>
    <n v="0.10093981344632801"/>
    <n v="4501.01"/>
  </r>
  <r>
    <x v="2"/>
    <x v="1066"/>
    <s v="Debra Lee"/>
    <x v="4"/>
    <x v="2"/>
    <x v="2"/>
    <n v="2017"/>
    <x v="1058"/>
    <n v="0.14769970781195699"/>
    <n v="4136.03"/>
  </r>
  <r>
    <x v="2"/>
    <x v="1067"/>
    <s v="Christina Adams"/>
    <x v="5"/>
    <x v="4"/>
    <x v="4"/>
    <n v="2010"/>
    <x v="1059"/>
    <n v="0.13392465688562999"/>
    <n v="5463.86"/>
  </r>
  <r>
    <x v="2"/>
    <x v="1068"/>
    <s v="Bradley Richards"/>
    <x v="6"/>
    <x v="0"/>
    <x v="1"/>
    <n v="2020"/>
    <x v="1060"/>
    <n v="0.100696867337706"/>
    <n v="2281.39"/>
  </r>
  <r>
    <x v="2"/>
    <x v="1069"/>
    <s v="Jennifer Gill"/>
    <x v="7"/>
    <x v="1"/>
    <x v="4"/>
    <n v="2016"/>
    <x v="1061"/>
    <n v="5.9425378704221099E-2"/>
    <n v="2015.65"/>
  </r>
  <r>
    <x v="2"/>
    <x v="1070"/>
    <s v="Meredith Vasquez"/>
    <x v="8"/>
    <x v="2"/>
    <x v="1"/>
    <n v="2012"/>
    <x v="1062"/>
    <n v="0.123677422239816"/>
    <n v="5978.69"/>
  </r>
  <r>
    <x v="2"/>
    <x v="1071"/>
    <s v="Brandon Avery"/>
    <x v="9"/>
    <x v="0"/>
    <x v="4"/>
    <n v="2017"/>
    <x v="1063"/>
    <n v="5.7256558299127798E-2"/>
    <n v="1797.91"/>
  </r>
  <r>
    <x v="2"/>
    <x v="70"/>
    <s v="Krystal Castaneda"/>
    <x v="10"/>
    <x v="3"/>
    <x v="4"/>
    <n v="2020"/>
    <x v="1064"/>
    <n v="0.12847430082733799"/>
    <n v="4680.7"/>
  </r>
  <r>
    <x v="2"/>
    <x v="1072"/>
    <s v="Erica Kline"/>
    <x v="11"/>
    <x v="3"/>
    <x v="1"/>
    <n v="2011"/>
    <x v="1065"/>
    <n v="8.1444253016462603E-2"/>
    <n v="2346.9"/>
  </r>
  <r>
    <x v="2"/>
    <x v="1073"/>
    <s v="Anthony Hancock MD"/>
    <x v="12"/>
    <x v="2"/>
    <x v="4"/>
    <n v="2021"/>
    <x v="1066"/>
    <n v="9.4816951676916603E-2"/>
    <n v="4674.4799999999996"/>
  </r>
  <r>
    <x v="2"/>
    <x v="1074"/>
    <s v="Daniel Hunter"/>
    <x v="13"/>
    <x v="2"/>
    <x v="4"/>
    <n v="2018"/>
    <x v="1067"/>
    <n v="5.8156931763043797E-2"/>
    <n v="1381.29"/>
  </r>
  <r>
    <x v="2"/>
    <x v="1075"/>
    <s v="Timothy Morrow"/>
    <x v="14"/>
    <x v="2"/>
    <x v="0"/>
    <n v="2022"/>
    <x v="1068"/>
    <n v="0.123162122673541"/>
    <n v="1768.24"/>
  </r>
  <r>
    <x v="2"/>
    <x v="1076"/>
    <s v="Lindsay Lopez"/>
    <x v="15"/>
    <x v="3"/>
    <x v="4"/>
    <n v="2021"/>
    <x v="1069"/>
    <n v="0.116733757627314"/>
    <n v="4031.63"/>
  </r>
  <r>
    <x v="2"/>
    <x v="1077"/>
    <s v="Miranda Salas"/>
    <x v="16"/>
    <x v="3"/>
    <x v="1"/>
    <n v="2015"/>
    <x v="1070"/>
    <n v="0.106704438789281"/>
    <n v="4794.87"/>
  </r>
  <r>
    <x v="2"/>
    <x v="1078"/>
    <s v="Tonya Jimenez"/>
    <x v="17"/>
    <x v="3"/>
    <x v="2"/>
    <n v="2011"/>
    <x v="1071"/>
    <n v="9.7322495467244405E-2"/>
    <n v="4732.1099999999997"/>
  </r>
  <r>
    <x v="2"/>
    <x v="1079"/>
    <s v="Shannon Harrison"/>
    <x v="18"/>
    <x v="0"/>
    <x v="1"/>
    <n v="2010"/>
    <x v="1072"/>
    <n v="0.124304731302868"/>
    <n v="2256.75"/>
  </r>
  <r>
    <x v="2"/>
    <x v="1080"/>
    <s v="Angela Thompson"/>
    <x v="19"/>
    <x v="0"/>
    <x v="1"/>
    <n v="2022"/>
    <x v="1073"/>
    <n v="5.9776579767386498E-2"/>
    <n v="2835.86"/>
  </r>
  <r>
    <x v="2"/>
    <x v="1081"/>
    <s v="Erik Wagner"/>
    <x v="20"/>
    <x v="2"/>
    <x v="4"/>
    <n v="2017"/>
    <x v="1074"/>
    <n v="7.1606071164026994E-2"/>
    <n v="2417.13"/>
  </r>
  <r>
    <x v="2"/>
    <x v="1082"/>
    <s v="Angela Simmons"/>
    <x v="21"/>
    <x v="0"/>
    <x v="0"/>
    <n v="2010"/>
    <x v="1075"/>
    <n v="7.8248376785480897E-2"/>
    <n v="2853.95"/>
  </r>
  <r>
    <x v="2"/>
    <x v="1083"/>
    <s v="Ray Mooney"/>
    <x v="22"/>
    <x v="0"/>
    <x v="3"/>
    <n v="2020"/>
    <x v="1076"/>
    <n v="0.10841928441918899"/>
    <n v="4208.7299999999996"/>
  </r>
  <r>
    <x v="2"/>
    <x v="1084"/>
    <s v="Kimberly Garcia"/>
    <x v="23"/>
    <x v="4"/>
    <x v="1"/>
    <n v="2012"/>
    <x v="1077"/>
    <n v="8.8029621274975503E-2"/>
    <n v="2404.09"/>
  </r>
  <r>
    <x v="2"/>
    <x v="1085"/>
    <s v="Debra Cantu"/>
    <x v="24"/>
    <x v="1"/>
    <x v="4"/>
    <n v="2020"/>
    <x v="1078"/>
    <n v="0.14735642482165201"/>
    <n v="2797.27"/>
  </r>
  <r>
    <x v="2"/>
    <x v="1086"/>
    <s v="Jaime Callahan"/>
    <x v="25"/>
    <x v="1"/>
    <x v="1"/>
    <n v="2018"/>
    <x v="1079"/>
    <n v="9.9542926047863106E-2"/>
    <n v="2755.55"/>
  </r>
  <r>
    <x v="2"/>
    <x v="1087"/>
    <s v="Timothy Johnson"/>
    <x v="26"/>
    <x v="3"/>
    <x v="1"/>
    <n v="2017"/>
    <x v="335"/>
    <n v="0.12595822014056801"/>
    <n v="2689.96"/>
  </r>
  <r>
    <x v="2"/>
    <x v="1088"/>
    <s v="Angelica Walker"/>
    <x v="27"/>
    <x v="2"/>
    <x v="4"/>
    <n v="2022"/>
    <x v="1080"/>
    <n v="8.7754824531320802E-2"/>
    <n v="1954.65"/>
  </r>
  <r>
    <x v="2"/>
    <x v="1089"/>
    <s v="Tina Mckinney"/>
    <x v="28"/>
    <x v="3"/>
    <x v="2"/>
    <n v="2020"/>
    <x v="1081"/>
    <n v="7.1153587277998295E-2"/>
    <n v="971.46"/>
  </r>
  <r>
    <x v="2"/>
    <x v="1090"/>
    <s v="William Brown"/>
    <x v="29"/>
    <x v="0"/>
    <x v="2"/>
    <n v="2020"/>
    <x v="1082"/>
    <n v="0.111642075603611"/>
    <n v="2181.71"/>
  </r>
  <r>
    <x v="2"/>
    <x v="1091"/>
    <s v="Julia Kennedy"/>
    <x v="30"/>
    <x v="0"/>
    <x v="3"/>
    <n v="2019"/>
    <x v="1083"/>
    <n v="5.6986237226021398E-2"/>
    <n v="2482.83"/>
  </r>
  <r>
    <x v="2"/>
    <x v="331"/>
    <s v="Stacy Davenport"/>
    <x v="31"/>
    <x v="3"/>
    <x v="1"/>
    <n v="2021"/>
    <x v="1084"/>
    <n v="7.3356936453178007E-2"/>
    <n v="3304.07"/>
  </r>
  <r>
    <x v="2"/>
    <x v="1092"/>
    <s v="Shawn Robinson"/>
    <x v="32"/>
    <x v="0"/>
    <x v="4"/>
    <n v="2014"/>
    <x v="1085"/>
    <n v="0.100893640405732"/>
    <n v="3852.12"/>
  </r>
  <r>
    <x v="2"/>
    <x v="1093"/>
    <s v="Clinton Chung"/>
    <x v="33"/>
    <x v="4"/>
    <x v="2"/>
    <n v="2021"/>
    <x v="1086"/>
    <n v="0.10943559473070399"/>
    <n v="5431.51"/>
  </r>
  <r>
    <x v="2"/>
    <x v="1094"/>
    <s v="Scott Hancock"/>
    <x v="34"/>
    <x v="2"/>
    <x v="3"/>
    <n v="2018"/>
    <x v="1087"/>
    <n v="0.102251258827091"/>
    <n v="2697.08"/>
  </r>
  <r>
    <x v="2"/>
    <x v="1095"/>
    <s v="Christopher Burnett"/>
    <x v="35"/>
    <x v="0"/>
    <x v="4"/>
    <n v="2021"/>
    <x v="1088"/>
    <n v="0.105750082248094"/>
    <n v="3362.85"/>
  </r>
  <r>
    <x v="2"/>
    <x v="1096"/>
    <s v="Patrick Flores"/>
    <x v="36"/>
    <x v="3"/>
    <x v="3"/>
    <n v="2016"/>
    <x v="1089"/>
    <n v="0.10988542611344999"/>
    <n v="4359.1499999999996"/>
  </r>
  <r>
    <x v="2"/>
    <x v="1097"/>
    <s v="James Ayers"/>
    <x v="37"/>
    <x v="1"/>
    <x v="4"/>
    <n v="2015"/>
    <x v="1090"/>
    <n v="7.5349653820651397E-2"/>
    <n v="2414.5"/>
  </r>
  <r>
    <x v="2"/>
    <x v="1098"/>
    <s v="Jason Anderson"/>
    <x v="38"/>
    <x v="0"/>
    <x v="3"/>
    <n v="2012"/>
    <x v="1091"/>
    <n v="5.21105881225448E-2"/>
    <n v="1052.69"/>
  </r>
  <r>
    <x v="2"/>
    <x v="1099"/>
    <s v="Tami Carson"/>
    <x v="39"/>
    <x v="0"/>
    <x v="4"/>
    <n v="2017"/>
    <x v="1092"/>
    <n v="0.12025039229081901"/>
    <n v="2715.49"/>
  </r>
  <r>
    <x v="2"/>
    <x v="1100"/>
    <s v="Jessica Hansen MD"/>
    <x v="40"/>
    <x v="1"/>
    <x v="0"/>
    <n v="2017"/>
    <x v="1093"/>
    <n v="0.128899862715879"/>
    <n v="5289.53"/>
  </r>
  <r>
    <x v="2"/>
    <x v="1101"/>
    <s v="Kathy Manning"/>
    <x v="41"/>
    <x v="1"/>
    <x v="3"/>
    <n v="2017"/>
    <x v="1002"/>
    <n v="8.0076653397305797E-2"/>
    <n v="2566.54"/>
  </r>
  <r>
    <x v="2"/>
    <x v="1102"/>
    <s v="Kyle Brown"/>
    <x v="42"/>
    <x v="0"/>
    <x v="1"/>
    <n v="2019"/>
    <x v="1094"/>
    <n v="0.11886313184514299"/>
    <n v="1684.88"/>
  </r>
  <r>
    <x v="2"/>
    <x v="1103"/>
    <s v="Anna Hill"/>
    <x v="43"/>
    <x v="4"/>
    <x v="3"/>
    <n v="2014"/>
    <x v="1095"/>
    <n v="9.0989874566930501E-2"/>
    <n v="3942.23"/>
  </r>
  <r>
    <x v="2"/>
    <x v="1104"/>
    <s v="Breanna Cook"/>
    <x v="44"/>
    <x v="0"/>
    <x v="3"/>
    <n v="2017"/>
    <x v="1096"/>
    <n v="9.2239142257947895E-2"/>
    <n v="4404.7"/>
  </r>
  <r>
    <x v="2"/>
    <x v="1105"/>
    <s v="Penny Brown"/>
    <x v="45"/>
    <x v="0"/>
    <x v="4"/>
    <n v="2019"/>
    <x v="1097"/>
    <n v="0.10215264851748"/>
    <n v="2555.4499999999998"/>
  </r>
  <r>
    <x v="2"/>
    <x v="1106"/>
    <s v="Maria Allen"/>
    <x v="46"/>
    <x v="4"/>
    <x v="0"/>
    <n v="2011"/>
    <x v="1098"/>
    <n v="0.141986899013617"/>
    <n v="1891.27"/>
  </r>
  <r>
    <x v="2"/>
    <x v="1107"/>
    <s v="Lindsey Thomas"/>
    <x v="47"/>
    <x v="3"/>
    <x v="4"/>
    <n v="2011"/>
    <x v="1099"/>
    <n v="0.10469404713413701"/>
    <n v="2268.3000000000002"/>
  </r>
  <r>
    <x v="2"/>
    <x v="1108"/>
    <s v="Paul Perez"/>
    <x v="48"/>
    <x v="1"/>
    <x v="1"/>
    <n v="2012"/>
    <x v="1100"/>
    <n v="9.0971913510477204E-2"/>
    <n v="1481.2"/>
  </r>
  <r>
    <x v="2"/>
    <x v="1109"/>
    <s v="John Flores"/>
    <x v="49"/>
    <x v="4"/>
    <x v="0"/>
    <n v="2010"/>
    <x v="1101"/>
    <n v="0.114476165918886"/>
    <n v="5399.96"/>
  </r>
  <r>
    <x v="2"/>
    <x v="1110"/>
    <s v="Paul Gallagher"/>
    <x v="2"/>
    <x v="2"/>
    <x v="3"/>
    <n v="2010"/>
    <x v="1102"/>
    <n v="9.5413423626384802E-2"/>
    <n v="4060.41"/>
  </r>
  <r>
    <x v="2"/>
    <x v="1111"/>
    <s v="Christina Roy MD"/>
    <x v="10"/>
    <x v="0"/>
    <x v="3"/>
    <n v="2022"/>
    <x v="1103"/>
    <n v="0.13151882069676099"/>
    <n v="3831.67"/>
  </r>
  <r>
    <x v="2"/>
    <x v="1112"/>
    <s v="David Baker"/>
    <x v="31"/>
    <x v="3"/>
    <x v="2"/>
    <n v="2010"/>
    <x v="1104"/>
    <n v="0.14002484241717"/>
    <n v="6508.63"/>
  </r>
  <r>
    <x v="2"/>
    <x v="1113"/>
    <s v="Stephanie Petersen"/>
    <x v="18"/>
    <x v="2"/>
    <x v="2"/>
    <n v="2014"/>
    <x v="1105"/>
    <n v="0.14510694472341501"/>
    <n v="6571.75"/>
  </r>
  <r>
    <x v="2"/>
    <x v="1114"/>
    <s v="Brianna Stephens"/>
    <x v="24"/>
    <x v="3"/>
    <x v="4"/>
    <n v="2014"/>
    <x v="1106"/>
    <n v="0.124114199592387"/>
    <n v="4793.54"/>
  </r>
  <r>
    <x v="2"/>
    <x v="1115"/>
    <s v="Suzanne Sanchez"/>
    <x v="50"/>
    <x v="1"/>
    <x v="0"/>
    <n v="2011"/>
    <x v="1107"/>
    <n v="6.5785015325231705E-2"/>
    <n v="2320.63"/>
  </r>
  <r>
    <x v="2"/>
    <x v="1116"/>
    <s v="Kelly Mcdonald"/>
    <x v="12"/>
    <x v="3"/>
    <x v="0"/>
    <n v="2017"/>
    <x v="1108"/>
    <n v="0.108259238296782"/>
    <n v="4791.12"/>
  </r>
  <r>
    <x v="2"/>
    <x v="1117"/>
    <s v="Richard Vargas"/>
    <x v="12"/>
    <x v="2"/>
    <x v="1"/>
    <n v="2011"/>
    <x v="887"/>
    <n v="6.5456083960681102E-2"/>
    <n v="1754.75"/>
  </r>
  <r>
    <x v="2"/>
    <x v="1118"/>
    <s v="Cynthia Stevenson"/>
    <x v="44"/>
    <x v="3"/>
    <x v="4"/>
    <n v="2019"/>
    <x v="1109"/>
    <n v="0.12490945865884601"/>
    <n v="2227.2600000000002"/>
  </r>
  <r>
    <x v="2"/>
    <x v="1119"/>
    <s v="Ann Hernandez"/>
    <x v="39"/>
    <x v="4"/>
    <x v="2"/>
    <n v="2018"/>
    <x v="1110"/>
    <n v="0.14027153408965301"/>
    <n v="5665.71"/>
  </r>
  <r>
    <x v="2"/>
    <x v="1120"/>
    <s v="Jordan Hunter"/>
    <x v="33"/>
    <x v="4"/>
    <x v="3"/>
    <n v="2016"/>
    <x v="1111"/>
    <n v="5.9035969187455899E-2"/>
    <n v="878.22"/>
  </r>
  <r>
    <x v="2"/>
    <x v="1121"/>
    <s v="Christine Warren"/>
    <x v="0"/>
    <x v="4"/>
    <x v="0"/>
    <n v="2011"/>
    <x v="1112"/>
    <n v="9.5809226414025395E-2"/>
    <n v="2712.26"/>
  </r>
  <r>
    <x v="2"/>
    <x v="1122"/>
    <s v="Kristin Alvarez"/>
    <x v="0"/>
    <x v="3"/>
    <x v="1"/>
    <n v="2017"/>
    <x v="1113"/>
    <n v="8.3930158872327201E-2"/>
    <n v="3892.09"/>
  </r>
  <r>
    <x v="2"/>
    <x v="1123"/>
    <s v="Candice Gardner"/>
    <x v="0"/>
    <x v="0"/>
    <x v="3"/>
    <n v="2016"/>
    <x v="1114"/>
    <n v="8.0625057563261895E-2"/>
    <n v="3525.49"/>
  </r>
  <r>
    <x v="2"/>
    <x v="1124"/>
    <s v="Jeremy Parker"/>
    <x v="0"/>
    <x v="0"/>
    <x v="0"/>
    <n v="2017"/>
    <x v="1115"/>
    <n v="0.140742423571315"/>
    <n v="4670.96"/>
  </r>
  <r>
    <x v="2"/>
    <x v="1125"/>
    <s v="Michelle Clarke"/>
    <x v="1"/>
    <x v="0"/>
    <x v="0"/>
    <n v="2011"/>
    <x v="1116"/>
    <n v="7.3307216903431296E-2"/>
    <n v="3193.19"/>
  </r>
  <r>
    <x v="2"/>
    <x v="1126"/>
    <s v="Gail Hernandez"/>
    <x v="2"/>
    <x v="1"/>
    <x v="4"/>
    <n v="2014"/>
    <x v="1117"/>
    <n v="0.13457562298905101"/>
    <n v="6410.24"/>
  </r>
  <r>
    <x v="2"/>
    <x v="1127"/>
    <s v="Chris Wilkins"/>
    <x v="3"/>
    <x v="4"/>
    <x v="1"/>
    <n v="2019"/>
    <x v="1118"/>
    <n v="5.7882924985640599E-2"/>
    <n v="880.23"/>
  </r>
  <r>
    <x v="2"/>
    <x v="1128"/>
    <s v="Timothy Acosta"/>
    <x v="4"/>
    <x v="3"/>
    <x v="3"/>
    <n v="2012"/>
    <x v="1119"/>
    <n v="0.13589310772271801"/>
    <n v="5087.7"/>
  </r>
  <r>
    <x v="2"/>
    <x v="1129"/>
    <s v="Leah George"/>
    <x v="5"/>
    <x v="0"/>
    <x v="3"/>
    <n v="2010"/>
    <x v="1120"/>
    <n v="0.14637879925507699"/>
    <n v="5809.63"/>
  </r>
  <r>
    <x v="2"/>
    <x v="118"/>
    <s v="Daniel Maxwell"/>
    <x v="6"/>
    <x v="4"/>
    <x v="3"/>
    <n v="2020"/>
    <x v="1121"/>
    <n v="8.35075713194431E-2"/>
    <n v="1494.03"/>
  </r>
  <r>
    <x v="2"/>
    <x v="1130"/>
    <s v="Courtney Bentley"/>
    <x v="7"/>
    <x v="3"/>
    <x v="2"/>
    <n v="2017"/>
    <x v="1122"/>
    <n v="0.13568815376385299"/>
    <n v="3780.41"/>
  </r>
  <r>
    <x v="2"/>
    <x v="1131"/>
    <s v="Ryan Fox"/>
    <x v="8"/>
    <x v="4"/>
    <x v="3"/>
    <n v="2017"/>
    <x v="1123"/>
    <n v="0.10242489385547"/>
    <n v="4778.53"/>
  </r>
  <r>
    <x v="2"/>
    <x v="1132"/>
    <s v="Melissa Waters"/>
    <x v="9"/>
    <x v="3"/>
    <x v="2"/>
    <n v="2021"/>
    <x v="1124"/>
    <n v="5.07815310185767E-2"/>
    <n v="2316.6999999999998"/>
  </r>
  <r>
    <x v="2"/>
    <x v="1133"/>
    <s v="Donald Wallace"/>
    <x v="10"/>
    <x v="1"/>
    <x v="1"/>
    <n v="2016"/>
    <x v="1125"/>
    <n v="6.4163121381983407E-2"/>
    <n v="2176.48"/>
  </r>
  <r>
    <x v="2"/>
    <x v="1134"/>
    <s v="Susan Manning"/>
    <x v="11"/>
    <x v="1"/>
    <x v="3"/>
    <n v="2012"/>
    <x v="1126"/>
    <n v="6.7827408715983195E-2"/>
    <n v="971.02"/>
  </r>
  <r>
    <x v="2"/>
    <x v="1135"/>
    <s v="Manuel Russell"/>
    <x v="12"/>
    <x v="1"/>
    <x v="1"/>
    <n v="2015"/>
    <x v="1127"/>
    <n v="9.2382575116548696E-2"/>
    <n v="2651.66"/>
  </r>
  <r>
    <x v="2"/>
    <x v="1136"/>
    <s v="Lori Bryant"/>
    <x v="13"/>
    <x v="0"/>
    <x v="2"/>
    <n v="2019"/>
    <x v="1128"/>
    <n v="0.106250726880147"/>
    <n v="3507.76"/>
  </r>
  <r>
    <x v="2"/>
    <x v="1137"/>
    <s v="Ivan Malone"/>
    <x v="14"/>
    <x v="0"/>
    <x v="1"/>
    <n v="2013"/>
    <x v="1129"/>
    <n v="8.6090608078390599E-2"/>
    <n v="1161.96"/>
  </r>
  <r>
    <x v="2"/>
    <x v="1138"/>
    <s v="Richard Frank"/>
    <x v="15"/>
    <x v="2"/>
    <x v="3"/>
    <n v="2017"/>
    <x v="1130"/>
    <n v="0.14128629548942001"/>
    <n v="5646.08"/>
  </r>
  <r>
    <x v="2"/>
    <x v="1139"/>
    <s v="Michelle Barnes"/>
    <x v="16"/>
    <x v="2"/>
    <x v="3"/>
    <n v="2022"/>
    <x v="1131"/>
    <n v="5.6137610329212898E-2"/>
    <n v="1627.88"/>
  </r>
  <r>
    <x v="2"/>
    <x v="1140"/>
    <s v="Ryan Murphy"/>
    <x v="17"/>
    <x v="2"/>
    <x v="0"/>
    <n v="2013"/>
    <x v="1132"/>
    <n v="6.6853663836557803E-2"/>
    <n v="2437.48"/>
  </r>
  <r>
    <x v="2"/>
    <x v="1141"/>
    <s v="Jacob Turner"/>
    <x v="18"/>
    <x v="1"/>
    <x v="2"/>
    <n v="2013"/>
    <x v="1133"/>
    <n v="7.9829733635563005E-2"/>
    <n v="2524.85"/>
  </r>
  <r>
    <x v="2"/>
    <x v="1142"/>
    <s v="Jeffrey Stevens"/>
    <x v="19"/>
    <x v="4"/>
    <x v="2"/>
    <n v="2022"/>
    <x v="1134"/>
    <n v="9.6175334493256007E-2"/>
    <n v="4070.72"/>
  </r>
  <r>
    <x v="2"/>
    <x v="1143"/>
    <s v="Janice Anderson"/>
    <x v="20"/>
    <x v="4"/>
    <x v="3"/>
    <n v="2019"/>
    <x v="1135"/>
    <n v="8.5070340688684506E-2"/>
    <n v="3697.24"/>
  </r>
  <r>
    <x v="2"/>
    <x v="1144"/>
    <s v="Katherine Curry"/>
    <x v="21"/>
    <x v="2"/>
    <x v="0"/>
    <n v="2022"/>
    <x v="1136"/>
    <n v="5.9323426300587102E-2"/>
    <n v="1962.12"/>
  </r>
  <r>
    <x v="2"/>
    <x v="1145"/>
    <s v="Lori Harrison"/>
    <x v="22"/>
    <x v="0"/>
    <x v="2"/>
    <n v="2010"/>
    <x v="1137"/>
    <n v="8.2004065520214206E-2"/>
    <n v="3731.92"/>
  </r>
  <r>
    <x v="2"/>
    <x v="1146"/>
    <s v="William Johnson"/>
    <x v="23"/>
    <x v="4"/>
    <x v="2"/>
    <n v="2014"/>
    <x v="1138"/>
    <n v="5.3926785175478199E-2"/>
    <n v="2052.56"/>
  </r>
  <r>
    <x v="2"/>
    <x v="1147"/>
    <s v="Amber Saunders"/>
    <x v="24"/>
    <x v="1"/>
    <x v="2"/>
    <n v="2020"/>
    <x v="1139"/>
    <n v="8.7093893276225895E-2"/>
    <n v="2362.42"/>
  </r>
  <r>
    <x v="2"/>
    <x v="1148"/>
    <s v="Jamie Torres"/>
    <x v="25"/>
    <x v="0"/>
    <x v="3"/>
    <n v="2015"/>
    <x v="1140"/>
    <n v="5.8040031310443899E-2"/>
    <n v="2617.9499999999998"/>
  </r>
  <r>
    <x v="2"/>
    <x v="1149"/>
    <s v="Mary Brewer"/>
    <x v="26"/>
    <x v="0"/>
    <x v="4"/>
    <n v="2017"/>
    <x v="1141"/>
    <n v="0.112682893165784"/>
    <n v="5248.77"/>
  </r>
  <r>
    <x v="2"/>
    <x v="1150"/>
    <s v="Mrs. Sandra Murray MD"/>
    <x v="27"/>
    <x v="1"/>
    <x v="2"/>
    <n v="2019"/>
    <x v="1142"/>
    <n v="0.12118329138262"/>
    <n v="4932.28"/>
  </r>
  <r>
    <x v="2"/>
    <x v="1151"/>
    <s v="Kaitlyn Stone"/>
    <x v="28"/>
    <x v="3"/>
    <x v="3"/>
    <n v="2012"/>
    <x v="1143"/>
    <n v="0.139853817531397"/>
    <n v="6813.96"/>
  </r>
  <r>
    <x v="2"/>
    <x v="1152"/>
    <s v="Jennifer Miller"/>
    <x v="29"/>
    <x v="3"/>
    <x v="2"/>
    <n v="2022"/>
    <x v="1144"/>
    <n v="7.9702398738281305E-2"/>
    <n v="1642.51"/>
  </r>
  <r>
    <x v="2"/>
    <x v="1153"/>
    <s v="Amanda Payne"/>
    <x v="30"/>
    <x v="2"/>
    <x v="0"/>
    <n v="2010"/>
    <x v="1145"/>
    <n v="6.0010285861619203E-2"/>
    <n v="784.45"/>
  </r>
  <r>
    <x v="2"/>
    <x v="1154"/>
    <s v="Michelle Brown"/>
    <x v="31"/>
    <x v="2"/>
    <x v="3"/>
    <n v="2014"/>
    <x v="1146"/>
    <n v="0.122913390710221"/>
    <n v="4696.6400000000003"/>
  </r>
  <r>
    <x v="2"/>
    <x v="1155"/>
    <s v="Matthew Frazier"/>
    <x v="32"/>
    <x v="0"/>
    <x v="2"/>
    <n v="2011"/>
    <x v="1147"/>
    <n v="0.12727347594706401"/>
    <n v="2228.81"/>
  </r>
  <r>
    <x v="2"/>
    <x v="1156"/>
    <s v="Amy Soto"/>
    <x v="33"/>
    <x v="3"/>
    <x v="1"/>
    <n v="2015"/>
    <x v="1148"/>
    <n v="0.13925781225547901"/>
    <n v="5563.91"/>
  </r>
  <r>
    <x v="2"/>
    <x v="1157"/>
    <s v="Anita Stout"/>
    <x v="34"/>
    <x v="0"/>
    <x v="3"/>
    <n v="2016"/>
    <x v="1149"/>
    <n v="0.12456589041045001"/>
    <n v="6217.96"/>
  </r>
  <r>
    <x v="2"/>
    <x v="1158"/>
    <s v="Susan Mueller"/>
    <x v="35"/>
    <x v="3"/>
    <x v="4"/>
    <n v="2017"/>
    <x v="1150"/>
    <n v="0.12149774821850801"/>
    <n v="1628.8"/>
  </r>
  <r>
    <x v="2"/>
    <x v="1159"/>
    <s v="Caitlin Hill"/>
    <x v="36"/>
    <x v="3"/>
    <x v="2"/>
    <n v="2019"/>
    <x v="1151"/>
    <n v="8.1627426519244706E-2"/>
    <n v="1439.01"/>
  </r>
  <r>
    <x v="2"/>
    <x v="1160"/>
    <s v="Catherine Reed"/>
    <x v="37"/>
    <x v="3"/>
    <x v="3"/>
    <n v="2012"/>
    <x v="1152"/>
    <n v="0.12776769167509"/>
    <n v="4708.1099999999997"/>
  </r>
  <r>
    <x v="2"/>
    <x v="1161"/>
    <s v="Christopher Ruiz"/>
    <x v="38"/>
    <x v="2"/>
    <x v="1"/>
    <n v="2010"/>
    <x v="1153"/>
    <n v="0.12639528477266601"/>
    <n v="2918.85"/>
  </r>
  <r>
    <x v="2"/>
    <x v="1162"/>
    <s v="Mark Martinez"/>
    <x v="39"/>
    <x v="4"/>
    <x v="0"/>
    <n v="2013"/>
    <x v="1154"/>
    <n v="0.13214240380622599"/>
    <n v="3558.59"/>
  </r>
  <r>
    <x v="2"/>
    <x v="1163"/>
    <s v="Kim Foster"/>
    <x v="40"/>
    <x v="2"/>
    <x v="3"/>
    <n v="2021"/>
    <x v="109"/>
    <n v="0.13929281059068199"/>
    <n v="5988.89"/>
  </r>
  <r>
    <x v="2"/>
    <x v="379"/>
    <s v="Emily Wang"/>
    <x v="41"/>
    <x v="3"/>
    <x v="1"/>
    <n v="2018"/>
    <x v="1155"/>
    <n v="8.0346818712302301E-2"/>
    <n v="1476.77"/>
  </r>
  <r>
    <x v="2"/>
    <x v="1164"/>
    <s v="Kenneth Wilson"/>
    <x v="42"/>
    <x v="0"/>
    <x v="2"/>
    <n v="2021"/>
    <x v="1156"/>
    <n v="0.12553394635194301"/>
    <n v="4332.93"/>
  </r>
  <r>
    <x v="2"/>
    <x v="1165"/>
    <s v="Linda Anderson MD"/>
    <x v="43"/>
    <x v="0"/>
    <x v="4"/>
    <n v="2010"/>
    <x v="1157"/>
    <n v="8.3395001530021204E-2"/>
    <n v="941.28"/>
  </r>
  <r>
    <x v="2"/>
    <x v="1166"/>
    <s v="Heather Stevenson"/>
    <x v="44"/>
    <x v="2"/>
    <x v="2"/>
    <n v="2014"/>
    <x v="1158"/>
    <n v="0.14502026247691099"/>
    <n v="5048.01"/>
  </r>
  <r>
    <x v="2"/>
    <x v="1167"/>
    <s v="Julia Hubbard"/>
    <x v="45"/>
    <x v="0"/>
    <x v="0"/>
    <n v="2011"/>
    <x v="1159"/>
    <n v="0.12630737936414399"/>
    <n v="1426.64"/>
  </r>
  <r>
    <x v="2"/>
    <x v="1168"/>
    <s v="Tina Brown"/>
    <x v="46"/>
    <x v="4"/>
    <x v="4"/>
    <n v="2021"/>
    <x v="1160"/>
    <n v="0.13553423573860099"/>
    <n v="5988.72"/>
  </r>
  <r>
    <x v="2"/>
    <x v="1169"/>
    <s v="Robin Edwards"/>
    <x v="47"/>
    <x v="4"/>
    <x v="4"/>
    <n v="2017"/>
    <x v="1161"/>
    <n v="8.5661500975456398E-2"/>
    <n v="3452.07"/>
  </r>
  <r>
    <x v="2"/>
    <x v="1170"/>
    <s v="Joseph Russell Jr."/>
    <x v="48"/>
    <x v="4"/>
    <x v="2"/>
    <n v="2017"/>
    <x v="1162"/>
    <n v="7.6088117928133803E-2"/>
    <n v="2618.5700000000002"/>
  </r>
  <r>
    <x v="2"/>
    <x v="1171"/>
    <s v="Edward Pearson"/>
    <x v="49"/>
    <x v="3"/>
    <x v="3"/>
    <n v="2016"/>
    <x v="1163"/>
    <n v="7.7868993078099899E-2"/>
    <n v="3788.72"/>
  </r>
  <r>
    <x v="2"/>
    <x v="1172"/>
    <s v="Linda Gutierrez"/>
    <x v="2"/>
    <x v="2"/>
    <x v="4"/>
    <n v="2017"/>
    <x v="1164"/>
    <n v="9.7064971007936499E-2"/>
    <n v="2939.03"/>
  </r>
  <r>
    <x v="2"/>
    <x v="1173"/>
    <s v="Jodi Brooks"/>
    <x v="0"/>
    <x v="0"/>
    <x v="1"/>
    <n v="2019"/>
    <x v="1165"/>
    <n v="8.0446977648770901E-2"/>
    <n v="2759.65"/>
  </r>
  <r>
    <x v="2"/>
    <x v="1174"/>
    <s v="Antonio Norman"/>
    <x v="1"/>
    <x v="3"/>
    <x v="3"/>
    <n v="2021"/>
    <x v="1166"/>
    <n v="7.5230200962062302E-2"/>
    <n v="2887.94"/>
  </r>
  <r>
    <x v="2"/>
    <x v="1175"/>
    <s v="Lisa Lopez"/>
    <x v="2"/>
    <x v="0"/>
    <x v="2"/>
    <n v="2016"/>
    <x v="1167"/>
    <n v="0.110509772039973"/>
    <n v="2219.2600000000002"/>
  </r>
  <r>
    <x v="2"/>
    <x v="1176"/>
    <s v="Sarah Lopez"/>
    <x v="3"/>
    <x v="0"/>
    <x v="1"/>
    <n v="2018"/>
    <x v="1168"/>
    <n v="7.6946941428938098E-2"/>
    <n v="2740.77"/>
  </r>
  <r>
    <x v="2"/>
    <x v="1177"/>
    <s v="Suzanne Pope"/>
    <x v="4"/>
    <x v="0"/>
    <x v="2"/>
    <n v="2021"/>
    <x v="1169"/>
    <n v="0.134191657146292"/>
    <n v="6114.85"/>
  </r>
  <r>
    <x v="2"/>
    <x v="1178"/>
    <s v="Nicholas Cunningham"/>
    <x v="5"/>
    <x v="2"/>
    <x v="4"/>
    <n v="2012"/>
    <x v="1170"/>
    <n v="5.9889379928585798E-2"/>
    <n v="1991.02"/>
  </r>
  <r>
    <x v="2"/>
    <x v="1179"/>
    <s v="Molly Robinson"/>
    <x v="6"/>
    <x v="4"/>
    <x v="0"/>
    <n v="2014"/>
    <x v="1171"/>
    <n v="0.10377303695097601"/>
    <n v="4132.97"/>
  </r>
  <r>
    <x v="2"/>
    <x v="1180"/>
    <s v="Nicole Bradshaw DVM"/>
    <x v="7"/>
    <x v="4"/>
    <x v="2"/>
    <n v="2012"/>
    <x v="1172"/>
    <n v="0.139003213574527"/>
    <n v="6719"/>
  </r>
  <r>
    <x v="2"/>
    <x v="1181"/>
    <s v="Kristin Sanchez"/>
    <x v="8"/>
    <x v="3"/>
    <x v="2"/>
    <n v="2017"/>
    <x v="1173"/>
    <n v="0.12614878226724099"/>
    <n v="1786.77"/>
  </r>
  <r>
    <x v="2"/>
    <x v="1182"/>
    <s v="Anne Williams"/>
    <x v="9"/>
    <x v="3"/>
    <x v="3"/>
    <n v="2015"/>
    <x v="1174"/>
    <n v="0.121390522848505"/>
    <n v="5214.57"/>
  </r>
  <r>
    <x v="2"/>
    <x v="1183"/>
    <s v="Michelle Mcgrath"/>
    <x v="10"/>
    <x v="3"/>
    <x v="0"/>
    <n v="2017"/>
    <x v="1175"/>
    <n v="0.126695434177409"/>
    <n v="5502.89"/>
  </r>
  <r>
    <x v="2"/>
    <x v="1184"/>
    <s v="Sarah Weeks"/>
    <x v="11"/>
    <x v="4"/>
    <x v="0"/>
    <n v="2014"/>
    <x v="1176"/>
    <n v="7.5703499576629293E-2"/>
    <n v="2624.64"/>
  </r>
  <r>
    <x v="2"/>
    <x v="1185"/>
    <s v="Karen Kent"/>
    <x v="12"/>
    <x v="3"/>
    <x v="2"/>
    <n v="2010"/>
    <x v="1177"/>
    <n v="0.12653719602805999"/>
    <n v="5284.32"/>
  </r>
  <r>
    <x v="2"/>
    <x v="1186"/>
    <s v="Michele Shelton"/>
    <x v="13"/>
    <x v="4"/>
    <x v="2"/>
    <n v="2013"/>
    <x v="1178"/>
    <n v="0.138599347114786"/>
    <n v="1530.55"/>
  </r>
  <r>
    <x v="2"/>
    <x v="1187"/>
    <s v="Steven Lopez"/>
    <x v="14"/>
    <x v="1"/>
    <x v="1"/>
    <n v="2012"/>
    <x v="1179"/>
    <n v="7.4221721626426498E-2"/>
    <n v="1340.52"/>
  </r>
  <r>
    <x v="2"/>
    <x v="1188"/>
    <s v="Nathan Davis"/>
    <x v="15"/>
    <x v="2"/>
    <x v="1"/>
    <n v="2022"/>
    <x v="1180"/>
    <n v="7.1605072942878906E-2"/>
    <n v="1098.92"/>
  </r>
  <r>
    <x v="2"/>
    <x v="1189"/>
    <s v="Jessica Brown"/>
    <x v="16"/>
    <x v="3"/>
    <x v="3"/>
    <n v="2016"/>
    <x v="1181"/>
    <n v="0.120869956933746"/>
    <n v="1779.69"/>
  </r>
  <r>
    <x v="2"/>
    <x v="1190"/>
    <s v="Willie Edwards"/>
    <x v="17"/>
    <x v="0"/>
    <x v="4"/>
    <n v="2010"/>
    <x v="1182"/>
    <n v="8.2490246771047104E-2"/>
    <n v="1652.36"/>
  </r>
  <r>
    <x v="2"/>
    <x v="1191"/>
    <s v="Joseph Garcia"/>
    <x v="18"/>
    <x v="1"/>
    <x v="0"/>
    <n v="2021"/>
    <x v="1183"/>
    <n v="5.7705312284508203E-2"/>
    <n v="1595.49"/>
  </r>
  <r>
    <x v="2"/>
    <x v="1192"/>
    <s v="Olivia Rowe MD"/>
    <x v="19"/>
    <x v="3"/>
    <x v="2"/>
    <n v="2019"/>
    <x v="1184"/>
    <n v="5.9349423193127297E-2"/>
    <n v="768.81"/>
  </r>
  <r>
    <x v="2"/>
    <x v="1193"/>
    <s v="Kimberly Mcclure"/>
    <x v="20"/>
    <x v="1"/>
    <x v="3"/>
    <n v="2013"/>
    <x v="1185"/>
    <n v="0.146165122544819"/>
    <n v="5111.83"/>
  </r>
  <r>
    <x v="2"/>
    <x v="1194"/>
    <s v="Brianna Calderon"/>
    <x v="21"/>
    <x v="4"/>
    <x v="1"/>
    <n v="2019"/>
    <x v="1186"/>
    <n v="7.4332994122014495E-2"/>
    <n v="3302.84"/>
  </r>
  <r>
    <x v="2"/>
    <x v="1195"/>
    <s v="James Torres"/>
    <x v="22"/>
    <x v="1"/>
    <x v="2"/>
    <n v="2011"/>
    <x v="1187"/>
    <n v="0.140528328781858"/>
    <n v="3061.13"/>
  </r>
  <r>
    <x v="2"/>
    <x v="1196"/>
    <s v="Christine Palmer"/>
    <x v="23"/>
    <x v="0"/>
    <x v="4"/>
    <n v="2021"/>
    <x v="1188"/>
    <n v="0.11315244606229601"/>
    <n v="4932.09"/>
  </r>
  <r>
    <x v="2"/>
    <x v="1197"/>
    <s v="Tara Valenzuela"/>
    <x v="24"/>
    <x v="1"/>
    <x v="2"/>
    <n v="2021"/>
    <x v="1189"/>
    <n v="5.7429259648731502E-2"/>
    <n v="2841.37"/>
  </r>
  <r>
    <x v="2"/>
    <x v="1198"/>
    <s v="Matthew Hammond"/>
    <x v="25"/>
    <x v="0"/>
    <x v="2"/>
    <n v="2011"/>
    <x v="1190"/>
    <n v="0.105157296317146"/>
    <n v="2372.2399999999998"/>
  </r>
  <r>
    <x v="2"/>
    <x v="1199"/>
    <s v="Tammy Phillips"/>
    <x v="26"/>
    <x v="0"/>
    <x v="3"/>
    <n v="2012"/>
    <x v="1191"/>
    <n v="0.13504694088251001"/>
    <n v="2293.64"/>
  </r>
  <r>
    <x v="2"/>
    <x v="1200"/>
    <s v="Karen Mejia"/>
    <x v="27"/>
    <x v="4"/>
    <x v="3"/>
    <n v="2011"/>
    <x v="1192"/>
    <n v="0.137169269569375"/>
    <n v="1566.88"/>
  </r>
  <r>
    <x v="2"/>
    <x v="1201"/>
    <s v="Thomas Berry"/>
    <x v="28"/>
    <x v="2"/>
    <x v="3"/>
    <n v="2013"/>
    <x v="1193"/>
    <n v="8.2617643610759198E-2"/>
    <n v="1816.02"/>
  </r>
  <r>
    <x v="2"/>
    <x v="1202"/>
    <s v="Marvin Clark"/>
    <x v="29"/>
    <x v="3"/>
    <x v="2"/>
    <n v="2018"/>
    <x v="1194"/>
    <n v="7.5635647638136697E-2"/>
    <n v="3600.86"/>
  </r>
  <r>
    <x v="2"/>
    <x v="1203"/>
    <s v="April Davis"/>
    <x v="30"/>
    <x v="4"/>
    <x v="1"/>
    <n v="2014"/>
    <x v="1195"/>
    <n v="9.1512237333498406E-2"/>
    <n v="3149.58"/>
  </r>
  <r>
    <x v="2"/>
    <x v="1204"/>
    <s v="Peter Kidd"/>
    <x v="31"/>
    <x v="3"/>
    <x v="1"/>
    <n v="2013"/>
    <x v="1196"/>
    <n v="0.121355417087524"/>
    <n v="4999.12"/>
  </r>
  <r>
    <x v="2"/>
    <x v="1205"/>
    <s v="Diana Bean"/>
    <x v="32"/>
    <x v="0"/>
    <x v="0"/>
    <n v="2017"/>
    <x v="1197"/>
    <n v="0.116332102143737"/>
    <n v="4593.26"/>
  </r>
  <r>
    <x v="2"/>
    <x v="1206"/>
    <s v="James Cantrell"/>
    <x v="33"/>
    <x v="2"/>
    <x v="0"/>
    <n v="2021"/>
    <x v="1198"/>
    <n v="7.2567891306765803E-2"/>
    <n v="3185.8"/>
  </r>
  <r>
    <x v="2"/>
    <x v="1207"/>
    <s v="Crystal Hood"/>
    <x v="34"/>
    <x v="3"/>
    <x v="3"/>
    <n v="2012"/>
    <x v="1199"/>
    <n v="0.124022536788379"/>
    <n v="2920.11"/>
  </r>
  <r>
    <x v="2"/>
    <x v="1208"/>
    <s v="Mark Jackson"/>
    <x v="35"/>
    <x v="1"/>
    <x v="1"/>
    <n v="2011"/>
    <x v="1200"/>
    <n v="0.13765971901843799"/>
    <n v="3325.03"/>
  </r>
  <r>
    <x v="2"/>
    <x v="1209"/>
    <s v="Christina Stewart"/>
    <x v="36"/>
    <x v="1"/>
    <x v="2"/>
    <n v="2012"/>
    <x v="1201"/>
    <n v="7.0971296402936201E-2"/>
    <n v="2842.61"/>
  </r>
  <r>
    <x v="2"/>
    <x v="1210"/>
    <s v="Andrew Perry"/>
    <x v="37"/>
    <x v="4"/>
    <x v="1"/>
    <n v="2017"/>
    <x v="1202"/>
    <n v="6.3234079906820895E-2"/>
    <n v="1730.02"/>
  </r>
  <r>
    <x v="2"/>
    <x v="1211"/>
    <s v="William Townsend"/>
    <x v="38"/>
    <x v="3"/>
    <x v="0"/>
    <n v="2020"/>
    <x v="1203"/>
    <n v="9.0049457141768305E-2"/>
    <n v="3645.56"/>
  </r>
  <r>
    <x v="2"/>
    <x v="1212"/>
    <s v="Michael Oliver"/>
    <x v="39"/>
    <x v="0"/>
    <x v="2"/>
    <n v="2011"/>
    <x v="1204"/>
    <n v="0.104521173054321"/>
    <n v="4254.43"/>
  </r>
  <r>
    <x v="2"/>
    <x v="1213"/>
    <s v="Darren Taylor"/>
    <x v="40"/>
    <x v="0"/>
    <x v="1"/>
    <n v="2016"/>
    <x v="1205"/>
    <n v="8.0871683323870305E-2"/>
    <n v="3679.74"/>
  </r>
  <r>
    <x v="2"/>
    <x v="352"/>
    <s v="Brian Gordon"/>
    <x v="41"/>
    <x v="0"/>
    <x v="3"/>
    <n v="2021"/>
    <x v="1206"/>
    <n v="0.14880171010642801"/>
    <n v="6396.09"/>
  </r>
  <r>
    <x v="2"/>
    <x v="1214"/>
    <s v="Evan Bryan"/>
    <x v="42"/>
    <x v="0"/>
    <x v="3"/>
    <n v="2017"/>
    <x v="1207"/>
    <n v="0.14211329527053401"/>
    <n v="2371.87"/>
  </r>
  <r>
    <x v="2"/>
    <x v="1215"/>
    <s v="Elizabeth Young"/>
    <x v="43"/>
    <x v="1"/>
    <x v="3"/>
    <n v="2013"/>
    <x v="1208"/>
    <n v="6.4617090842153002E-2"/>
    <n v="3182"/>
  </r>
  <r>
    <x v="2"/>
    <x v="1216"/>
    <s v="Mr. Kyle Nelson"/>
    <x v="44"/>
    <x v="3"/>
    <x v="3"/>
    <n v="2015"/>
    <x v="1209"/>
    <n v="9.0065138262315894E-2"/>
    <n v="3770.49"/>
  </r>
  <r>
    <x v="2"/>
    <x v="1217"/>
    <s v="James Murray"/>
    <x v="45"/>
    <x v="0"/>
    <x v="1"/>
    <n v="2012"/>
    <x v="1210"/>
    <n v="0.126820727044411"/>
    <n v="4830.7299999999996"/>
  </r>
  <r>
    <x v="2"/>
    <x v="1218"/>
    <s v="John Guzman"/>
    <x v="46"/>
    <x v="4"/>
    <x v="2"/>
    <n v="2021"/>
    <x v="1211"/>
    <n v="5.2361039809060303E-2"/>
    <n v="1523.92"/>
  </r>
  <r>
    <x v="2"/>
    <x v="1219"/>
    <s v="Darrell Conner"/>
    <x v="47"/>
    <x v="0"/>
    <x v="2"/>
    <n v="2014"/>
    <x v="1212"/>
    <n v="0.135216380759032"/>
    <n v="5615.27"/>
  </r>
  <r>
    <x v="2"/>
    <x v="1220"/>
    <s v="Tara Baker"/>
    <x v="48"/>
    <x v="3"/>
    <x v="0"/>
    <n v="2022"/>
    <x v="1213"/>
    <n v="6.1321348807105401E-2"/>
    <n v="1966.02"/>
  </r>
  <r>
    <x v="2"/>
    <x v="1221"/>
    <s v="Matthew Nguyen"/>
    <x v="49"/>
    <x v="4"/>
    <x v="2"/>
    <n v="2012"/>
    <x v="1214"/>
    <n v="9.9744361547881105E-2"/>
    <n v="3566.76"/>
  </r>
  <r>
    <x v="2"/>
    <x v="1222"/>
    <s v="Justin Garcia"/>
    <x v="2"/>
    <x v="0"/>
    <x v="4"/>
    <n v="2019"/>
    <x v="1215"/>
    <n v="6.9305395357134703E-2"/>
    <n v="807.06"/>
  </r>
  <r>
    <x v="2"/>
    <x v="1223"/>
    <s v="Charlene Brown"/>
    <x v="10"/>
    <x v="0"/>
    <x v="3"/>
    <n v="2022"/>
    <x v="1216"/>
    <n v="0.14969603465171"/>
    <n v="3651.98"/>
  </r>
  <r>
    <x v="2"/>
    <x v="1224"/>
    <s v="Johnny Taylor"/>
    <x v="31"/>
    <x v="0"/>
    <x v="4"/>
    <n v="2021"/>
    <x v="1217"/>
    <n v="8.8891981701062106E-2"/>
    <n v="1009.01"/>
  </r>
  <r>
    <x v="2"/>
    <x v="1225"/>
    <s v="Cassandra Cook"/>
    <x v="18"/>
    <x v="1"/>
    <x v="0"/>
    <n v="2015"/>
    <x v="1218"/>
    <n v="9.0016874877891798E-2"/>
    <n v="1735.08"/>
  </r>
  <r>
    <x v="2"/>
    <x v="1226"/>
    <s v="Dustin Holland"/>
    <x v="24"/>
    <x v="4"/>
    <x v="1"/>
    <n v="2018"/>
    <x v="1219"/>
    <n v="5.1857156717218397E-2"/>
    <n v="2041.25"/>
  </r>
  <r>
    <x v="2"/>
    <x v="1227"/>
    <s v="Christina Briggs"/>
    <x v="50"/>
    <x v="3"/>
    <x v="2"/>
    <n v="2011"/>
    <x v="1220"/>
    <n v="0.146126110045046"/>
    <n v="3547.5"/>
  </r>
  <r>
    <x v="2"/>
    <x v="811"/>
    <s v="Carlos Hurst"/>
    <x v="12"/>
    <x v="0"/>
    <x v="2"/>
    <n v="2020"/>
    <x v="1221"/>
    <n v="0.138998739208886"/>
    <n v="2649.59"/>
  </r>
  <r>
    <x v="2"/>
    <x v="1228"/>
    <s v="Jeffery Erickson"/>
    <x v="12"/>
    <x v="0"/>
    <x v="1"/>
    <n v="2019"/>
    <x v="1222"/>
    <n v="9.8963454431519493E-2"/>
    <n v="3264.11"/>
  </r>
  <r>
    <x v="2"/>
    <x v="1229"/>
    <s v="Jill Bowen"/>
    <x v="44"/>
    <x v="1"/>
    <x v="4"/>
    <n v="2019"/>
    <x v="1223"/>
    <n v="0.11151369825235399"/>
    <n v="4159.91"/>
  </r>
  <r>
    <x v="2"/>
    <x v="1230"/>
    <s v="Ralph Tanner"/>
    <x v="39"/>
    <x v="0"/>
    <x v="4"/>
    <n v="2014"/>
    <x v="1224"/>
    <n v="0.12589421948365101"/>
    <n v="4212.29"/>
  </r>
  <r>
    <x v="2"/>
    <x v="1231"/>
    <s v="Eric Bryant"/>
    <x v="33"/>
    <x v="3"/>
    <x v="2"/>
    <n v="2015"/>
    <x v="1225"/>
    <n v="7.8306909816780207E-2"/>
    <n v="2129.87"/>
  </r>
  <r>
    <x v="2"/>
    <x v="1232"/>
    <s v="Kevin Thomas"/>
    <x v="0"/>
    <x v="4"/>
    <x v="0"/>
    <n v="2022"/>
    <x v="1226"/>
    <n v="6.7575414838448797E-2"/>
    <n v="1218.72"/>
  </r>
  <r>
    <x v="2"/>
    <x v="1233"/>
    <s v="Gabriela Olson"/>
    <x v="0"/>
    <x v="0"/>
    <x v="4"/>
    <n v="2016"/>
    <x v="1227"/>
    <n v="5.5760388547043099E-2"/>
    <n v="2437.4499999999998"/>
  </r>
  <r>
    <x v="2"/>
    <x v="1234"/>
    <s v="Patrick Powell"/>
    <x v="0"/>
    <x v="2"/>
    <x v="3"/>
    <n v="2012"/>
    <x v="1228"/>
    <n v="6.3325982593389299E-2"/>
    <n v="776.25"/>
  </r>
  <r>
    <x v="2"/>
    <x v="1235"/>
    <s v="Steven Montgomery"/>
    <x v="0"/>
    <x v="0"/>
    <x v="2"/>
    <n v="2014"/>
    <x v="1229"/>
    <n v="7.2380248678275097E-2"/>
    <n v="2514.85"/>
  </r>
  <r>
    <x v="2"/>
    <x v="1236"/>
    <s v="Allison Harris"/>
    <x v="1"/>
    <x v="3"/>
    <x v="3"/>
    <n v="2010"/>
    <x v="1230"/>
    <n v="0.102026904444456"/>
    <n v="2489.7600000000002"/>
  </r>
  <r>
    <x v="2"/>
    <x v="1237"/>
    <s v="Kathleen Smith"/>
    <x v="2"/>
    <x v="2"/>
    <x v="2"/>
    <n v="2017"/>
    <x v="1231"/>
    <n v="0.12316702546248599"/>
    <n v="3336.72"/>
  </r>
  <r>
    <x v="2"/>
    <x v="1238"/>
    <s v="Victoria Werner"/>
    <x v="3"/>
    <x v="3"/>
    <x v="0"/>
    <n v="2020"/>
    <x v="1232"/>
    <n v="6.4556603998423695E-2"/>
    <n v="2815.18"/>
  </r>
  <r>
    <x v="2"/>
    <x v="1239"/>
    <s v="Cassandra Jones"/>
    <x v="4"/>
    <x v="4"/>
    <x v="2"/>
    <n v="2010"/>
    <x v="1233"/>
    <n v="8.3060218115376103E-2"/>
    <n v="3275.81"/>
  </r>
  <r>
    <x v="2"/>
    <x v="1240"/>
    <s v="Lauren Munoz"/>
    <x v="5"/>
    <x v="4"/>
    <x v="1"/>
    <n v="2020"/>
    <x v="1234"/>
    <n v="0.102569581482907"/>
    <n v="1188.17"/>
  </r>
  <r>
    <x v="2"/>
    <x v="1241"/>
    <s v="Edward Barnes"/>
    <x v="6"/>
    <x v="3"/>
    <x v="2"/>
    <n v="2012"/>
    <x v="1235"/>
    <n v="0.10810045060708399"/>
    <n v="4920.08"/>
  </r>
  <r>
    <x v="2"/>
    <x v="1242"/>
    <s v="Stephanie Stanley"/>
    <x v="7"/>
    <x v="4"/>
    <x v="2"/>
    <n v="2022"/>
    <x v="1236"/>
    <n v="0.1193544593996"/>
    <n v="4816.3100000000004"/>
  </r>
  <r>
    <x v="2"/>
    <x v="1243"/>
    <s v="Ashley Leon"/>
    <x v="8"/>
    <x v="0"/>
    <x v="1"/>
    <n v="2021"/>
    <x v="1237"/>
    <n v="5.0036708562735899E-2"/>
    <n v="724.28"/>
  </r>
  <r>
    <x v="2"/>
    <x v="1244"/>
    <s v="Wanda Hammond"/>
    <x v="9"/>
    <x v="4"/>
    <x v="3"/>
    <n v="2011"/>
    <x v="1238"/>
    <n v="0.10295626786513901"/>
    <n v="3925.52"/>
  </r>
  <r>
    <x v="2"/>
    <x v="1245"/>
    <s v="Kimberly Henry"/>
    <x v="10"/>
    <x v="1"/>
    <x v="4"/>
    <n v="2013"/>
    <x v="1239"/>
    <n v="5.1210776584643701E-2"/>
    <n v="1777.99"/>
  </r>
  <r>
    <x v="2"/>
    <x v="1246"/>
    <s v="Lisa Flores"/>
    <x v="11"/>
    <x v="1"/>
    <x v="3"/>
    <n v="2019"/>
    <x v="1240"/>
    <n v="7.93192839330569E-2"/>
    <n v="2282.1"/>
  </r>
  <r>
    <x v="2"/>
    <x v="1247"/>
    <s v="Alexander Scott"/>
    <x v="12"/>
    <x v="2"/>
    <x v="2"/>
    <n v="2011"/>
    <x v="1241"/>
    <n v="0.134597460898635"/>
    <n v="3195.07"/>
  </r>
  <r>
    <x v="2"/>
    <x v="1248"/>
    <s v="Joan Cochran"/>
    <x v="13"/>
    <x v="2"/>
    <x v="1"/>
    <n v="2010"/>
    <x v="1242"/>
    <n v="8.97063604487459E-2"/>
    <n v="2386.1"/>
  </r>
  <r>
    <x v="2"/>
    <x v="1249"/>
    <s v="Joseph Davis"/>
    <x v="14"/>
    <x v="2"/>
    <x v="0"/>
    <n v="2015"/>
    <x v="1243"/>
    <n v="8.3461593215305205E-2"/>
    <n v="1628"/>
  </r>
  <r>
    <x v="2"/>
    <x v="1250"/>
    <s v="Wanda Mcdonald"/>
    <x v="15"/>
    <x v="0"/>
    <x v="1"/>
    <n v="2010"/>
    <x v="1244"/>
    <n v="0.14598808866047799"/>
    <n v="1785.29"/>
  </r>
  <r>
    <x v="2"/>
    <x v="1251"/>
    <s v="Jessica Tate"/>
    <x v="16"/>
    <x v="0"/>
    <x v="1"/>
    <n v="2011"/>
    <x v="1245"/>
    <n v="0.12733168660015701"/>
    <n v="2236.71"/>
  </r>
  <r>
    <x v="2"/>
    <x v="1252"/>
    <s v="Darrell Williams"/>
    <x v="17"/>
    <x v="3"/>
    <x v="4"/>
    <n v="2020"/>
    <x v="1246"/>
    <n v="7.1805594776543399E-2"/>
    <n v="2729.91"/>
  </r>
  <r>
    <x v="2"/>
    <x v="1253"/>
    <s v="Grace Johnson"/>
    <x v="18"/>
    <x v="4"/>
    <x v="4"/>
    <n v="2012"/>
    <x v="1247"/>
    <n v="6.0223219716559001E-2"/>
    <n v="1331.78"/>
  </r>
  <r>
    <x v="2"/>
    <x v="1254"/>
    <s v="Rebecca Cannon"/>
    <x v="19"/>
    <x v="3"/>
    <x v="1"/>
    <n v="2011"/>
    <x v="1248"/>
    <n v="0.11286486061189301"/>
    <n v="2236.08"/>
  </r>
  <r>
    <x v="2"/>
    <x v="1255"/>
    <s v="Tonya Summers"/>
    <x v="20"/>
    <x v="0"/>
    <x v="0"/>
    <n v="2011"/>
    <x v="1249"/>
    <n v="0.10360794245577799"/>
    <n v="3727.5"/>
  </r>
  <r>
    <x v="2"/>
    <x v="1256"/>
    <s v="Terry Huber"/>
    <x v="21"/>
    <x v="1"/>
    <x v="4"/>
    <n v="2011"/>
    <x v="1250"/>
    <n v="0.132317627270611"/>
    <n v="1806.27"/>
  </r>
  <r>
    <x v="2"/>
    <x v="1257"/>
    <s v="Wendy Wise"/>
    <x v="22"/>
    <x v="0"/>
    <x v="1"/>
    <n v="2018"/>
    <x v="1251"/>
    <n v="5.5153494427822698E-2"/>
    <n v="560.14"/>
  </r>
  <r>
    <x v="2"/>
    <x v="1258"/>
    <s v="Sharon James"/>
    <x v="23"/>
    <x v="0"/>
    <x v="2"/>
    <n v="2022"/>
    <x v="1252"/>
    <n v="8.9902892843993096E-2"/>
    <n v="2143.11"/>
  </r>
  <r>
    <x v="2"/>
    <x v="1259"/>
    <s v="Tyler Scott"/>
    <x v="24"/>
    <x v="4"/>
    <x v="3"/>
    <n v="2012"/>
    <x v="1253"/>
    <n v="0.11071489739359899"/>
    <n v="2195.92"/>
  </r>
  <r>
    <x v="2"/>
    <x v="1260"/>
    <s v="Juan Kirby"/>
    <x v="25"/>
    <x v="4"/>
    <x v="0"/>
    <n v="2016"/>
    <x v="1254"/>
    <n v="0.11601618860254399"/>
    <n v="3065.15"/>
  </r>
  <r>
    <x v="2"/>
    <x v="1261"/>
    <s v="Emily Downs"/>
    <x v="26"/>
    <x v="0"/>
    <x v="0"/>
    <n v="2012"/>
    <x v="1255"/>
    <n v="0.144630263755716"/>
    <n v="4172.4399999999996"/>
  </r>
  <r>
    <x v="2"/>
    <x v="1262"/>
    <s v="Jon Li"/>
    <x v="27"/>
    <x v="3"/>
    <x v="2"/>
    <n v="2010"/>
    <x v="1188"/>
    <n v="0.12820980097784401"/>
    <n v="5588.41"/>
  </r>
  <r>
    <x v="2"/>
    <x v="1263"/>
    <s v="John Stevens"/>
    <x v="28"/>
    <x v="3"/>
    <x v="1"/>
    <n v="2012"/>
    <x v="1256"/>
    <n v="0.117574155903062"/>
    <n v="5446.62"/>
  </r>
  <r>
    <x v="2"/>
    <x v="1264"/>
    <s v="Calvin Brewer"/>
    <x v="29"/>
    <x v="1"/>
    <x v="1"/>
    <n v="2012"/>
    <x v="1257"/>
    <n v="6.7797331212904099E-2"/>
    <n v="989.71"/>
  </r>
  <r>
    <x v="2"/>
    <x v="1265"/>
    <s v="Chad Reid"/>
    <x v="30"/>
    <x v="0"/>
    <x v="1"/>
    <n v="2020"/>
    <x v="1258"/>
    <n v="6.0165669758438303E-2"/>
    <n v="2451.33"/>
  </r>
  <r>
    <x v="2"/>
    <x v="1266"/>
    <s v="Sean Mullins"/>
    <x v="31"/>
    <x v="1"/>
    <x v="1"/>
    <n v="2014"/>
    <x v="1259"/>
    <n v="8.5676085556149598E-2"/>
    <n v="3354.48"/>
  </r>
  <r>
    <x v="2"/>
    <x v="1267"/>
    <s v="Dale Wood"/>
    <x v="32"/>
    <x v="3"/>
    <x v="4"/>
    <n v="2017"/>
    <x v="1260"/>
    <n v="0.128626259786496"/>
    <n v="4355.54"/>
  </r>
  <r>
    <x v="2"/>
    <x v="1268"/>
    <s v="William Lewis"/>
    <x v="33"/>
    <x v="4"/>
    <x v="4"/>
    <n v="2019"/>
    <x v="1261"/>
    <n v="0.13116295719966001"/>
    <n v="5387.91"/>
  </r>
  <r>
    <x v="2"/>
    <x v="1269"/>
    <s v="Derrick Murillo"/>
    <x v="34"/>
    <x v="4"/>
    <x v="3"/>
    <n v="2018"/>
    <x v="1262"/>
    <n v="0.115245054697886"/>
    <n v="2228.0300000000002"/>
  </r>
  <r>
    <x v="2"/>
    <x v="1270"/>
    <s v="Lindsay Hernandez"/>
    <x v="35"/>
    <x v="0"/>
    <x v="2"/>
    <n v="2012"/>
    <x v="1263"/>
    <n v="0.111814284296973"/>
    <n v="3580.96"/>
  </r>
  <r>
    <x v="2"/>
    <x v="1271"/>
    <s v="Rachel Jensen"/>
    <x v="36"/>
    <x v="4"/>
    <x v="1"/>
    <n v="2010"/>
    <x v="1264"/>
    <n v="7.2985184515447998E-2"/>
    <n v="3391.77"/>
  </r>
  <r>
    <x v="2"/>
    <x v="1272"/>
    <s v="Susan Cobb"/>
    <x v="37"/>
    <x v="0"/>
    <x v="0"/>
    <n v="2017"/>
    <x v="1265"/>
    <n v="0.12917095921140401"/>
    <n v="4162.0200000000004"/>
  </r>
  <r>
    <x v="2"/>
    <x v="1273"/>
    <s v="Jaime Simon"/>
    <x v="38"/>
    <x v="0"/>
    <x v="3"/>
    <n v="2010"/>
    <x v="1266"/>
    <n v="7.3805770158473505E-2"/>
    <n v="1247.32"/>
  </r>
  <r>
    <x v="2"/>
    <x v="1274"/>
    <s v="Mr. Jonathan Wallace"/>
    <x v="39"/>
    <x v="3"/>
    <x v="0"/>
    <n v="2011"/>
    <x v="1267"/>
    <n v="0.124593514229383"/>
    <n v="1717.52"/>
  </r>
  <r>
    <x v="2"/>
    <x v="1275"/>
    <s v="Stephanie Watkins"/>
    <x v="40"/>
    <x v="2"/>
    <x v="4"/>
    <n v="2014"/>
    <x v="1268"/>
    <n v="0.122210196782263"/>
    <n v="4331.74"/>
  </r>
  <r>
    <x v="2"/>
    <x v="1276"/>
    <s v="Valerie Fernandez"/>
    <x v="41"/>
    <x v="0"/>
    <x v="0"/>
    <n v="2019"/>
    <x v="1269"/>
    <n v="6.6403911572372701E-2"/>
    <n v="1805.12"/>
  </r>
  <r>
    <x v="2"/>
    <x v="1277"/>
    <s v="Brian Hayes"/>
    <x v="42"/>
    <x v="0"/>
    <x v="4"/>
    <n v="2010"/>
    <x v="1270"/>
    <n v="0.10666497031391101"/>
    <n v="4882.16"/>
  </r>
  <r>
    <x v="2"/>
    <x v="1278"/>
    <s v="Charles Tyler"/>
    <x v="43"/>
    <x v="2"/>
    <x v="4"/>
    <n v="2011"/>
    <x v="1271"/>
    <n v="6.9421807063152902E-2"/>
    <n v="2972.23"/>
  </r>
  <r>
    <x v="2"/>
    <x v="1279"/>
    <s v="Kendra Miller"/>
    <x v="44"/>
    <x v="0"/>
    <x v="2"/>
    <n v="2018"/>
    <x v="1272"/>
    <n v="0.11809007138027"/>
    <n v="3727.63"/>
  </r>
  <r>
    <x v="2"/>
    <x v="1280"/>
    <s v="Anthony Roberson"/>
    <x v="45"/>
    <x v="4"/>
    <x v="3"/>
    <n v="2018"/>
    <x v="1273"/>
    <n v="5.9628720242687498E-2"/>
    <n v="2862.77"/>
  </r>
  <r>
    <x v="2"/>
    <x v="1281"/>
    <s v="Kyle James"/>
    <x v="46"/>
    <x v="1"/>
    <x v="2"/>
    <n v="2019"/>
    <x v="1274"/>
    <n v="0.115947518672258"/>
    <n v="3493.5"/>
  </r>
  <r>
    <x v="2"/>
    <x v="1282"/>
    <s v="Amber Santiago"/>
    <x v="47"/>
    <x v="3"/>
    <x v="1"/>
    <n v="2019"/>
    <x v="1275"/>
    <n v="0.100303492393571"/>
    <n v="1683.39"/>
  </r>
  <r>
    <x v="2"/>
    <x v="1283"/>
    <s v="Patricia Lewis"/>
    <x v="48"/>
    <x v="1"/>
    <x v="1"/>
    <n v="2022"/>
    <x v="1276"/>
    <n v="0.104092314546438"/>
    <n v="3086.44"/>
  </r>
  <r>
    <x v="2"/>
    <x v="1284"/>
    <s v="Jason Myers"/>
    <x v="49"/>
    <x v="3"/>
    <x v="0"/>
    <n v="2013"/>
    <x v="1277"/>
    <n v="5.18070370163893E-2"/>
    <n v="1893.75"/>
  </r>
  <r>
    <x v="2"/>
    <x v="1285"/>
    <s v="Michael Mack"/>
    <x v="2"/>
    <x v="1"/>
    <x v="0"/>
    <n v="2017"/>
    <x v="1278"/>
    <n v="9.1486497755893403E-2"/>
    <n v="2315.4299999999998"/>
  </r>
  <r>
    <x v="2"/>
    <x v="1286"/>
    <s v="Melanie Conner DDS"/>
    <x v="0"/>
    <x v="1"/>
    <x v="1"/>
    <n v="2021"/>
    <x v="1279"/>
    <n v="0.142166738100693"/>
    <n v="5980.24"/>
  </r>
  <r>
    <x v="2"/>
    <x v="1287"/>
    <s v="Mark Hill"/>
    <x v="1"/>
    <x v="1"/>
    <x v="4"/>
    <n v="2013"/>
    <x v="1280"/>
    <n v="8.5359584699784802E-2"/>
    <n v="1308.99"/>
  </r>
  <r>
    <x v="2"/>
    <x v="1288"/>
    <s v="Jennifer Cortez"/>
    <x v="2"/>
    <x v="3"/>
    <x v="1"/>
    <n v="2022"/>
    <x v="1281"/>
    <n v="9.7653394337725602E-2"/>
    <n v="2745.13"/>
  </r>
  <r>
    <x v="2"/>
    <x v="1289"/>
    <s v="Christina Franco"/>
    <x v="3"/>
    <x v="0"/>
    <x v="1"/>
    <n v="2019"/>
    <x v="1282"/>
    <n v="0.10370919800436899"/>
    <n v="5009.26"/>
  </r>
  <r>
    <x v="2"/>
    <x v="1290"/>
    <s v="Julie Morgan"/>
    <x v="4"/>
    <x v="4"/>
    <x v="3"/>
    <n v="2016"/>
    <x v="1283"/>
    <n v="0.12746359638535501"/>
    <n v="6028.9"/>
  </r>
  <r>
    <x v="2"/>
    <x v="1291"/>
    <s v="Kayla Nelson"/>
    <x v="5"/>
    <x v="3"/>
    <x v="2"/>
    <n v="2019"/>
    <x v="1284"/>
    <n v="0.13823572678020701"/>
    <n v="2214.9499999999998"/>
  </r>
  <r>
    <x v="2"/>
    <x v="1292"/>
    <s v="Nicole Potts"/>
    <x v="6"/>
    <x v="3"/>
    <x v="2"/>
    <n v="2021"/>
    <x v="1285"/>
    <n v="9.8566381597173902E-2"/>
    <n v="1843.88"/>
  </r>
  <r>
    <x v="2"/>
    <x v="1293"/>
    <s v="James Roberts"/>
    <x v="7"/>
    <x v="4"/>
    <x v="3"/>
    <n v="2020"/>
    <x v="641"/>
    <n v="5.0127468679178298E-2"/>
    <n v="807.3"/>
  </r>
  <r>
    <x v="2"/>
    <x v="1294"/>
    <s v="Patricia Perkins"/>
    <x v="8"/>
    <x v="4"/>
    <x v="4"/>
    <n v="2011"/>
    <x v="1286"/>
    <n v="5.5839082566630303E-2"/>
    <n v="2170.58"/>
  </r>
  <r>
    <x v="2"/>
    <x v="1295"/>
    <s v="Greg Lopez"/>
    <x v="9"/>
    <x v="1"/>
    <x v="4"/>
    <n v="2012"/>
    <x v="1287"/>
    <n v="0.121407639073863"/>
    <n v="5114.42"/>
  </r>
  <r>
    <x v="2"/>
    <x v="1296"/>
    <s v="David Smith"/>
    <x v="10"/>
    <x v="0"/>
    <x v="2"/>
    <n v="2011"/>
    <x v="1288"/>
    <n v="9.4619648656370403E-2"/>
    <n v="1394.6"/>
  </r>
  <r>
    <x v="2"/>
    <x v="1297"/>
    <s v="Brianna Gray"/>
    <x v="11"/>
    <x v="1"/>
    <x v="2"/>
    <n v="2019"/>
    <x v="1289"/>
    <n v="7.1405530701596304E-2"/>
    <n v="969.97"/>
  </r>
  <r>
    <x v="2"/>
    <x v="1298"/>
    <s v="Elizabeth Martinez"/>
    <x v="12"/>
    <x v="3"/>
    <x v="1"/>
    <n v="2021"/>
    <x v="1290"/>
    <n v="0.13454604733519801"/>
    <n v="3089.04"/>
  </r>
  <r>
    <x v="2"/>
    <x v="1299"/>
    <s v="Donald Johnson"/>
    <x v="13"/>
    <x v="0"/>
    <x v="1"/>
    <n v="2015"/>
    <x v="1291"/>
    <n v="6.8295902541736994E-2"/>
    <n v="792.23"/>
  </r>
  <r>
    <x v="2"/>
    <x v="1300"/>
    <s v="Benjamin Gonzalez"/>
    <x v="14"/>
    <x v="1"/>
    <x v="1"/>
    <n v="2015"/>
    <x v="1292"/>
    <n v="0.143749962276702"/>
    <n v="4357.21"/>
  </r>
  <r>
    <x v="3"/>
    <x v="1301"/>
    <s v="Joshua Harper"/>
    <x v="15"/>
    <x v="3"/>
    <x v="3"/>
    <n v="2012"/>
    <x v="1293"/>
    <n v="7.7562517913775594E-2"/>
    <n v="3558.57"/>
  </r>
  <r>
    <x v="3"/>
    <x v="1302"/>
    <s v="Diana Gallagher"/>
    <x v="16"/>
    <x v="0"/>
    <x v="2"/>
    <n v="2012"/>
    <x v="1294"/>
    <n v="0.100800899824715"/>
    <n v="2641.39"/>
  </r>
  <r>
    <x v="3"/>
    <x v="1303"/>
    <s v="Roger Jackson"/>
    <x v="17"/>
    <x v="3"/>
    <x v="2"/>
    <n v="2017"/>
    <x v="1295"/>
    <n v="7.3080527447093799E-2"/>
    <n v="3430.91"/>
  </r>
  <r>
    <x v="3"/>
    <x v="1304"/>
    <s v="Mike Stewart"/>
    <x v="18"/>
    <x v="0"/>
    <x v="1"/>
    <n v="2019"/>
    <x v="1296"/>
    <n v="7.3452528212714793E-2"/>
    <n v="1140.94"/>
  </r>
  <r>
    <x v="3"/>
    <x v="1305"/>
    <s v="Travis Barker"/>
    <x v="19"/>
    <x v="2"/>
    <x v="2"/>
    <n v="2022"/>
    <x v="1297"/>
    <n v="0.10676297519264"/>
    <n v="4933.84"/>
  </r>
  <r>
    <x v="3"/>
    <x v="1306"/>
    <s v="Charles Elliott"/>
    <x v="20"/>
    <x v="0"/>
    <x v="3"/>
    <n v="2014"/>
    <x v="1298"/>
    <n v="0.13687692880780999"/>
    <n v="3834.61"/>
  </r>
  <r>
    <x v="3"/>
    <x v="1307"/>
    <s v="Casey Russell"/>
    <x v="21"/>
    <x v="4"/>
    <x v="1"/>
    <n v="2017"/>
    <x v="1299"/>
    <n v="5.2515013669196697E-2"/>
    <n v="1267.08"/>
  </r>
  <r>
    <x v="3"/>
    <x v="1308"/>
    <s v="Courtney Hughes"/>
    <x v="22"/>
    <x v="3"/>
    <x v="1"/>
    <n v="2019"/>
    <x v="1300"/>
    <n v="0.128182988358263"/>
    <n v="5247.3"/>
  </r>
  <r>
    <x v="3"/>
    <x v="1309"/>
    <s v="Douglas Stewart"/>
    <x v="23"/>
    <x v="0"/>
    <x v="4"/>
    <n v="2020"/>
    <x v="1301"/>
    <n v="7.72957940261461E-2"/>
    <n v="3360.59"/>
  </r>
  <r>
    <x v="3"/>
    <x v="1310"/>
    <s v="Ellen Petersen"/>
    <x v="24"/>
    <x v="3"/>
    <x v="1"/>
    <n v="2016"/>
    <x v="1302"/>
    <n v="8.5932444999796798E-2"/>
    <n v="2375"/>
  </r>
  <r>
    <x v="3"/>
    <x v="1311"/>
    <s v="Crystal Andrews"/>
    <x v="25"/>
    <x v="0"/>
    <x v="2"/>
    <n v="2017"/>
    <x v="1303"/>
    <n v="6.3420289436479899E-2"/>
    <n v="639.53"/>
  </r>
  <r>
    <x v="3"/>
    <x v="1312"/>
    <s v="Abigail Olsen"/>
    <x v="26"/>
    <x v="0"/>
    <x v="2"/>
    <n v="2022"/>
    <x v="1304"/>
    <n v="0.14231798431318199"/>
    <n v="4736.34"/>
  </r>
  <r>
    <x v="3"/>
    <x v="1313"/>
    <s v="Robert Sandoval"/>
    <x v="27"/>
    <x v="2"/>
    <x v="1"/>
    <n v="2014"/>
    <x v="1305"/>
    <n v="5.2616021002028598E-2"/>
    <n v="2436.38"/>
  </r>
  <r>
    <x v="3"/>
    <x v="1314"/>
    <s v="Leah Harrison"/>
    <x v="28"/>
    <x v="4"/>
    <x v="3"/>
    <n v="2013"/>
    <x v="1306"/>
    <n v="0.119778437600811"/>
    <n v="3632.64"/>
  </r>
  <r>
    <x v="3"/>
    <x v="1315"/>
    <s v="Tracey Hicks"/>
    <x v="29"/>
    <x v="1"/>
    <x v="1"/>
    <n v="2013"/>
    <x v="1307"/>
    <n v="0.135097925607994"/>
    <n v="1746.82"/>
  </r>
  <r>
    <x v="3"/>
    <x v="1316"/>
    <s v="Jennifer Becker"/>
    <x v="30"/>
    <x v="2"/>
    <x v="3"/>
    <n v="2018"/>
    <x v="1308"/>
    <n v="5.8986495779073E-2"/>
    <n v="2160.44"/>
  </r>
  <r>
    <x v="3"/>
    <x v="1317"/>
    <s v="Laura Edwards"/>
    <x v="31"/>
    <x v="1"/>
    <x v="3"/>
    <n v="2011"/>
    <x v="1309"/>
    <n v="6.2622960883669698E-2"/>
    <n v="2818.22"/>
  </r>
  <r>
    <x v="3"/>
    <x v="1318"/>
    <s v="Michelle Hudson"/>
    <x v="32"/>
    <x v="2"/>
    <x v="3"/>
    <n v="2011"/>
    <x v="1310"/>
    <n v="8.9468661007455097E-2"/>
    <n v="3136.86"/>
  </r>
  <r>
    <x v="3"/>
    <x v="1319"/>
    <s v="Susan Dixon"/>
    <x v="33"/>
    <x v="3"/>
    <x v="4"/>
    <n v="2020"/>
    <x v="1311"/>
    <n v="0.116936861887627"/>
    <n v="5670.74"/>
  </r>
  <r>
    <x v="3"/>
    <x v="1320"/>
    <s v="Stephanie Thompson"/>
    <x v="34"/>
    <x v="0"/>
    <x v="3"/>
    <n v="2014"/>
    <x v="1312"/>
    <n v="5.3092147459688502E-2"/>
    <n v="1330.28"/>
  </r>
  <r>
    <x v="3"/>
    <x v="1321"/>
    <s v="Veronica King"/>
    <x v="35"/>
    <x v="2"/>
    <x v="3"/>
    <n v="2020"/>
    <x v="1313"/>
    <n v="7.8951102904099804E-2"/>
    <n v="1570.81"/>
  </r>
  <r>
    <x v="3"/>
    <x v="1322"/>
    <s v="Elizabeth Rodriguez"/>
    <x v="36"/>
    <x v="3"/>
    <x v="4"/>
    <n v="2014"/>
    <x v="1314"/>
    <n v="0.131250656688253"/>
    <n v="4043.05"/>
  </r>
  <r>
    <x v="3"/>
    <x v="1323"/>
    <s v="Karina Walker"/>
    <x v="37"/>
    <x v="1"/>
    <x v="2"/>
    <n v="2010"/>
    <x v="1315"/>
    <n v="8.4574870759766205E-2"/>
    <n v="3384.77"/>
  </r>
  <r>
    <x v="3"/>
    <x v="1324"/>
    <s v="James Howard"/>
    <x v="38"/>
    <x v="4"/>
    <x v="3"/>
    <n v="2015"/>
    <x v="1316"/>
    <n v="0.106512221535304"/>
    <n v="4992.4399999999996"/>
  </r>
  <r>
    <x v="3"/>
    <x v="1325"/>
    <s v="Jessica Hood"/>
    <x v="39"/>
    <x v="4"/>
    <x v="4"/>
    <n v="2022"/>
    <x v="1317"/>
    <n v="9.2670272692134306E-2"/>
    <n v="1462.06"/>
  </r>
  <r>
    <x v="3"/>
    <x v="1326"/>
    <s v="Lori Wolf"/>
    <x v="40"/>
    <x v="0"/>
    <x v="2"/>
    <n v="2014"/>
    <x v="1318"/>
    <n v="8.7698989112964004E-2"/>
    <n v="2196.33"/>
  </r>
  <r>
    <x v="3"/>
    <x v="1327"/>
    <s v="Jennifer Robbins"/>
    <x v="41"/>
    <x v="4"/>
    <x v="1"/>
    <n v="2021"/>
    <x v="1319"/>
    <n v="0.114783880143003"/>
    <n v="3832.17"/>
  </r>
  <r>
    <x v="3"/>
    <x v="1328"/>
    <s v="Brittany Grimes"/>
    <x v="42"/>
    <x v="0"/>
    <x v="2"/>
    <n v="2019"/>
    <x v="1320"/>
    <n v="0.137164998244067"/>
    <n v="3640.91"/>
  </r>
  <r>
    <x v="3"/>
    <x v="1329"/>
    <s v="Leah Myers"/>
    <x v="43"/>
    <x v="4"/>
    <x v="4"/>
    <n v="2016"/>
    <x v="1321"/>
    <n v="8.3923445405390096E-2"/>
    <n v="1802.59"/>
  </r>
  <r>
    <x v="3"/>
    <x v="1330"/>
    <s v="Christopher Phillips"/>
    <x v="44"/>
    <x v="1"/>
    <x v="0"/>
    <n v="2017"/>
    <x v="1322"/>
    <n v="0.14147109230743701"/>
    <n v="6796.84"/>
  </r>
  <r>
    <x v="3"/>
    <x v="1331"/>
    <s v="Teresa Jackson"/>
    <x v="45"/>
    <x v="1"/>
    <x v="2"/>
    <n v="2019"/>
    <x v="1323"/>
    <n v="9.6269100537202598E-2"/>
    <n v="1104.5"/>
  </r>
  <r>
    <x v="3"/>
    <x v="1332"/>
    <s v="Lisa King"/>
    <x v="46"/>
    <x v="3"/>
    <x v="2"/>
    <n v="2011"/>
    <x v="1324"/>
    <n v="8.23005410365302E-2"/>
    <n v="1507.91"/>
  </r>
  <r>
    <x v="3"/>
    <x v="1333"/>
    <s v="Shane Carroll"/>
    <x v="47"/>
    <x v="2"/>
    <x v="3"/>
    <n v="2011"/>
    <x v="1325"/>
    <n v="8.9507515034459306E-2"/>
    <n v="1918.41"/>
  </r>
  <r>
    <x v="3"/>
    <x v="1334"/>
    <s v="Sarah Foster"/>
    <x v="48"/>
    <x v="4"/>
    <x v="3"/>
    <n v="2015"/>
    <x v="1326"/>
    <n v="0.116562470915963"/>
    <n v="2013.38"/>
  </r>
  <r>
    <x v="3"/>
    <x v="1335"/>
    <s v="Terry James"/>
    <x v="49"/>
    <x v="0"/>
    <x v="4"/>
    <n v="2011"/>
    <x v="1327"/>
    <n v="0.132491978751061"/>
    <n v="4464.58"/>
  </r>
  <r>
    <x v="3"/>
    <x v="1336"/>
    <s v="Sean Anderson"/>
    <x v="2"/>
    <x v="2"/>
    <x v="3"/>
    <n v="2012"/>
    <x v="1328"/>
    <n v="7.4768834573034501E-2"/>
    <n v="879.51"/>
  </r>
  <r>
    <x v="3"/>
    <x v="1337"/>
    <s v="Andrew Johnson"/>
    <x v="10"/>
    <x v="2"/>
    <x v="2"/>
    <n v="2014"/>
    <x v="1329"/>
    <n v="0.10306790293956899"/>
    <n v="3877.41"/>
  </r>
  <r>
    <x v="3"/>
    <x v="1338"/>
    <s v="Michael Davis"/>
    <x v="31"/>
    <x v="4"/>
    <x v="4"/>
    <n v="2010"/>
    <x v="1330"/>
    <n v="7.7949688325304203E-2"/>
    <n v="1292.8"/>
  </r>
  <r>
    <x v="3"/>
    <x v="1339"/>
    <s v="Lori Gomez"/>
    <x v="18"/>
    <x v="2"/>
    <x v="3"/>
    <n v="2016"/>
    <x v="1331"/>
    <n v="8.4390683980908002E-2"/>
    <n v="2979.84"/>
  </r>
  <r>
    <x v="3"/>
    <x v="1340"/>
    <s v="Brian Rodriguez"/>
    <x v="24"/>
    <x v="0"/>
    <x v="4"/>
    <n v="2022"/>
    <x v="1332"/>
    <n v="5.3117096361295899E-2"/>
    <n v="566.6"/>
  </r>
  <r>
    <x v="3"/>
    <x v="1341"/>
    <s v="Eric Burns"/>
    <x v="50"/>
    <x v="0"/>
    <x v="0"/>
    <n v="2018"/>
    <x v="1333"/>
    <n v="5.3781576253671998E-2"/>
    <n v="2583.29"/>
  </r>
  <r>
    <x v="3"/>
    <x v="726"/>
    <s v="Raymond Moran"/>
    <x v="12"/>
    <x v="1"/>
    <x v="4"/>
    <n v="2013"/>
    <x v="1334"/>
    <n v="8.7043692402512404E-2"/>
    <n v="4314.49"/>
  </r>
  <r>
    <x v="3"/>
    <x v="1342"/>
    <s v="Jason Hamilton"/>
    <x v="12"/>
    <x v="2"/>
    <x v="4"/>
    <n v="2017"/>
    <x v="1335"/>
    <n v="8.5736756471500905E-2"/>
    <n v="2245.87"/>
  </r>
  <r>
    <x v="3"/>
    <x v="1343"/>
    <s v="Felicia Cunningham"/>
    <x v="44"/>
    <x v="0"/>
    <x v="3"/>
    <n v="2013"/>
    <x v="1336"/>
    <n v="5.0676269848465801E-2"/>
    <n v="964.72"/>
  </r>
  <r>
    <x v="3"/>
    <x v="1344"/>
    <s v="Duane Davis"/>
    <x v="39"/>
    <x v="1"/>
    <x v="2"/>
    <n v="2022"/>
    <x v="1337"/>
    <n v="0.13750986919078301"/>
    <n v="5854.9"/>
  </r>
  <r>
    <x v="3"/>
    <x v="1345"/>
    <s v="Ryan Coleman"/>
    <x v="33"/>
    <x v="3"/>
    <x v="3"/>
    <n v="2020"/>
    <x v="1338"/>
    <n v="0.14334702118655099"/>
    <n v="5964.67"/>
  </r>
  <r>
    <x v="3"/>
    <x v="1346"/>
    <s v="Mallory Lara"/>
    <x v="0"/>
    <x v="4"/>
    <x v="2"/>
    <n v="2014"/>
    <x v="1339"/>
    <n v="0.121583517053237"/>
    <n v="4303.57"/>
  </r>
  <r>
    <x v="3"/>
    <x v="1347"/>
    <s v="Dustin Hobbs"/>
    <x v="0"/>
    <x v="2"/>
    <x v="0"/>
    <n v="2013"/>
    <x v="1340"/>
    <n v="0.14024035309215299"/>
    <n v="2201.21"/>
  </r>
  <r>
    <x v="3"/>
    <x v="1348"/>
    <s v="Jacqueline Barrett"/>
    <x v="0"/>
    <x v="2"/>
    <x v="3"/>
    <n v="2022"/>
    <x v="1341"/>
    <n v="6.2236088544703798E-2"/>
    <n v="2361.5500000000002"/>
  </r>
  <r>
    <x v="3"/>
    <x v="1349"/>
    <s v="Randall Kennedy"/>
    <x v="0"/>
    <x v="2"/>
    <x v="2"/>
    <n v="2015"/>
    <x v="1342"/>
    <n v="0.12679555565282499"/>
    <n v="5073.6000000000004"/>
  </r>
  <r>
    <x v="3"/>
    <x v="1350"/>
    <s v="Christopher Solis"/>
    <x v="1"/>
    <x v="2"/>
    <x v="0"/>
    <n v="2022"/>
    <x v="1343"/>
    <n v="5.7024290771243602E-2"/>
    <n v="1690.43"/>
  </r>
  <r>
    <x v="3"/>
    <x v="1351"/>
    <s v="Michael Willis"/>
    <x v="2"/>
    <x v="3"/>
    <x v="3"/>
    <n v="2015"/>
    <x v="1344"/>
    <n v="0.109692098470821"/>
    <n v="2961.47"/>
  </r>
  <r>
    <x v="3"/>
    <x v="1352"/>
    <s v="Walter Jackson"/>
    <x v="3"/>
    <x v="1"/>
    <x v="0"/>
    <n v="2013"/>
    <x v="1345"/>
    <n v="0.103714650456685"/>
    <n v="3039.15"/>
  </r>
  <r>
    <x v="3"/>
    <x v="1353"/>
    <s v="Brian Avery"/>
    <x v="4"/>
    <x v="3"/>
    <x v="4"/>
    <n v="2016"/>
    <x v="1346"/>
    <n v="0.124799154220152"/>
    <n v="4649.6400000000003"/>
  </r>
  <r>
    <x v="3"/>
    <x v="1354"/>
    <s v="Kristina Torres"/>
    <x v="5"/>
    <x v="4"/>
    <x v="3"/>
    <n v="2021"/>
    <x v="1347"/>
    <n v="0.11868036677042799"/>
    <n v="4278.1899999999996"/>
  </r>
  <r>
    <x v="3"/>
    <x v="1355"/>
    <s v="Kevin Patterson"/>
    <x v="6"/>
    <x v="0"/>
    <x v="4"/>
    <n v="2013"/>
    <x v="1348"/>
    <n v="0.12708040917361099"/>
    <n v="2383.9"/>
  </r>
  <r>
    <x v="3"/>
    <x v="1356"/>
    <s v="John Evans"/>
    <x v="7"/>
    <x v="1"/>
    <x v="4"/>
    <n v="2019"/>
    <x v="1349"/>
    <n v="5.0700012231981999E-2"/>
    <n v="2278.31"/>
  </r>
  <r>
    <x v="3"/>
    <x v="1357"/>
    <s v="Angela Lewis"/>
    <x v="8"/>
    <x v="3"/>
    <x v="3"/>
    <n v="2013"/>
    <x v="1350"/>
    <n v="9.7985013555380404E-2"/>
    <n v="3502.28"/>
  </r>
  <r>
    <x v="3"/>
    <x v="1358"/>
    <s v="Jose Perez"/>
    <x v="9"/>
    <x v="2"/>
    <x v="3"/>
    <n v="2010"/>
    <x v="1351"/>
    <n v="9.1102590324259505E-2"/>
    <n v="2402.65"/>
  </r>
  <r>
    <x v="3"/>
    <x v="1359"/>
    <s v="Donna Charles"/>
    <x v="10"/>
    <x v="0"/>
    <x v="4"/>
    <n v="2019"/>
    <x v="1352"/>
    <n v="0.104799788330348"/>
    <n v="1882.52"/>
  </r>
  <r>
    <x v="3"/>
    <x v="1360"/>
    <s v="Sharon Marks"/>
    <x v="11"/>
    <x v="2"/>
    <x v="4"/>
    <n v="2012"/>
    <x v="1353"/>
    <n v="8.0603728417169798E-2"/>
    <n v="2700.63"/>
  </r>
  <r>
    <x v="3"/>
    <x v="1361"/>
    <s v="Martin Williams"/>
    <x v="12"/>
    <x v="0"/>
    <x v="0"/>
    <n v="2013"/>
    <x v="1354"/>
    <n v="7.7177936507658501E-2"/>
    <n v="1539.39"/>
  </r>
  <r>
    <x v="3"/>
    <x v="1362"/>
    <s v="Michael Campbell"/>
    <x v="13"/>
    <x v="1"/>
    <x v="2"/>
    <n v="2018"/>
    <x v="1355"/>
    <n v="7.8577283471104195E-2"/>
    <n v="1362.69"/>
  </r>
  <r>
    <x v="3"/>
    <x v="1363"/>
    <s v="Eric Austin"/>
    <x v="14"/>
    <x v="3"/>
    <x v="2"/>
    <n v="2014"/>
    <x v="1356"/>
    <n v="0.106105958398912"/>
    <n v="2557.79"/>
  </r>
  <r>
    <x v="3"/>
    <x v="1364"/>
    <s v="Beth Harrison"/>
    <x v="15"/>
    <x v="1"/>
    <x v="0"/>
    <n v="2021"/>
    <x v="1357"/>
    <n v="8.8896157281152896E-2"/>
    <n v="2390.33"/>
  </r>
  <r>
    <x v="3"/>
    <x v="1365"/>
    <s v="Ryan Washington"/>
    <x v="16"/>
    <x v="1"/>
    <x v="3"/>
    <n v="2012"/>
    <x v="1358"/>
    <n v="0.14133097429008201"/>
    <n v="5472.48"/>
  </r>
  <r>
    <x v="3"/>
    <x v="1366"/>
    <s v="Luis Davis"/>
    <x v="17"/>
    <x v="3"/>
    <x v="3"/>
    <n v="2021"/>
    <x v="1359"/>
    <n v="9.1035698476841898E-2"/>
    <n v="2991.89"/>
  </r>
  <r>
    <x v="3"/>
    <x v="1367"/>
    <s v="Amber Jimenez"/>
    <x v="18"/>
    <x v="3"/>
    <x v="4"/>
    <n v="2014"/>
    <x v="1360"/>
    <n v="8.31873946389632E-2"/>
    <n v="1959.65"/>
  </r>
  <r>
    <x v="3"/>
    <x v="1368"/>
    <s v="Kenneth Fuentes"/>
    <x v="19"/>
    <x v="0"/>
    <x v="2"/>
    <n v="2011"/>
    <x v="1361"/>
    <n v="7.9431684082899606E-2"/>
    <n v="868.43"/>
  </r>
  <r>
    <x v="3"/>
    <x v="1369"/>
    <s v="Joshua Rios DVM"/>
    <x v="20"/>
    <x v="0"/>
    <x v="4"/>
    <n v="2010"/>
    <x v="1362"/>
    <n v="5.0787485463866598E-2"/>
    <n v="2379.04"/>
  </r>
  <r>
    <x v="3"/>
    <x v="1370"/>
    <s v="Stephanie Jones"/>
    <x v="21"/>
    <x v="0"/>
    <x v="3"/>
    <n v="2022"/>
    <x v="769"/>
    <n v="5.7539028542731602E-2"/>
    <n v="1628.93"/>
  </r>
  <r>
    <x v="3"/>
    <x v="1371"/>
    <s v="Shari Boyd"/>
    <x v="22"/>
    <x v="1"/>
    <x v="3"/>
    <n v="2012"/>
    <x v="1363"/>
    <n v="0.110623892857526"/>
    <n v="2849.23"/>
  </r>
  <r>
    <x v="3"/>
    <x v="726"/>
    <s v="Kevin Brown"/>
    <x v="23"/>
    <x v="0"/>
    <x v="1"/>
    <n v="2013"/>
    <x v="1364"/>
    <n v="0.100809721618138"/>
    <n v="1614.47"/>
  </r>
  <r>
    <x v="3"/>
    <x v="1372"/>
    <s v="James Scott"/>
    <x v="24"/>
    <x v="0"/>
    <x v="3"/>
    <n v="2016"/>
    <x v="1365"/>
    <n v="5.5259976510916603E-2"/>
    <n v="593.16"/>
  </r>
  <r>
    <x v="3"/>
    <x v="1373"/>
    <s v="Travis Cole"/>
    <x v="25"/>
    <x v="3"/>
    <x v="2"/>
    <n v="2022"/>
    <x v="1366"/>
    <n v="6.2070141610337998E-2"/>
    <n v="1358.84"/>
  </r>
  <r>
    <x v="3"/>
    <x v="1374"/>
    <s v="Stacey Randolph"/>
    <x v="26"/>
    <x v="3"/>
    <x v="2"/>
    <n v="2013"/>
    <x v="1367"/>
    <n v="0.13764741779381601"/>
    <n v="3259.22"/>
  </r>
  <r>
    <x v="3"/>
    <x v="1375"/>
    <s v="Jennifer Doyle"/>
    <x v="27"/>
    <x v="1"/>
    <x v="4"/>
    <n v="2020"/>
    <x v="1368"/>
    <n v="0.122731221294654"/>
    <n v="5570.4"/>
  </r>
  <r>
    <x v="3"/>
    <x v="1376"/>
    <s v="Olivia Shaw"/>
    <x v="28"/>
    <x v="4"/>
    <x v="1"/>
    <n v="2016"/>
    <x v="1369"/>
    <n v="0.14302115250769801"/>
    <n v="1929.64"/>
  </r>
  <r>
    <x v="3"/>
    <x v="1377"/>
    <s v="Steven Johnson"/>
    <x v="29"/>
    <x v="3"/>
    <x v="0"/>
    <n v="2019"/>
    <x v="1370"/>
    <n v="8.2077541558180298E-2"/>
    <n v="1651.65"/>
  </r>
  <r>
    <x v="3"/>
    <x v="1378"/>
    <s v="Tracy Murphy"/>
    <x v="30"/>
    <x v="4"/>
    <x v="1"/>
    <n v="2017"/>
    <x v="1371"/>
    <n v="7.35840508958647E-2"/>
    <n v="3431.81"/>
  </r>
  <r>
    <x v="3"/>
    <x v="1379"/>
    <s v="Ronald Vasquez"/>
    <x v="31"/>
    <x v="3"/>
    <x v="1"/>
    <n v="2013"/>
    <x v="1372"/>
    <n v="5.4945221531442198E-2"/>
    <n v="840.72"/>
  </r>
  <r>
    <x v="3"/>
    <x v="1380"/>
    <s v="Antonio Cobb"/>
    <x v="32"/>
    <x v="0"/>
    <x v="4"/>
    <n v="2017"/>
    <x v="1373"/>
    <n v="0.109065717765361"/>
    <n v="1266.03"/>
  </r>
  <r>
    <x v="3"/>
    <x v="1381"/>
    <s v="Angelica Nielsen"/>
    <x v="33"/>
    <x v="2"/>
    <x v="1"/>
    <n v="2010"/>
    <x v="1374"/>
    <n v="0.122478000109073"/>
    <n v="3491.6"/>
  </r>
  <r>
    <x v="3"/>
    <x v="1382"/>
    <s v="Jose Powell"/>
    <x v="34"/>
    <x v="3"/>
    <x v="3"/>
    <n v="2018"/>
    <x v="1375"/>
    <n v="7.5700037530691794E-2"/>
    <n v="2858.13"/>
  </r>
  <r>
    <x v="3"/>
    <x v="1383"/>
    <s v="Mark Potter"/>
    <x v="35"/>
    <x v="1"/>
    <x v="4"/>
    <n v="2010"/>
    <x v="1376"/>
    <n v="0.10467408973347"/>
    <n v="4060.2"/>
  </r>
  <r>
    <x v="3"/>
    <x v="1384"/>
    <s v="Sarah Mann"/>
    <x v="36"/>
    <x v="2"/>
    <x v="4"/>
    <n v="2022"/>
    <x v="1377"/>
    <n v="0.113321529392907"/>
    <n v="3888.4"/>
  </r>
  <r>
    <x v="3"/>
    <x v="1385"/>
    <s v="Megan Martinez"/>
    <x v="37"/>
    <x v="2"/>
    <x v="2"/>
    <n v="2014"/>
    <x v="1378"/>
    <n v="0.12381022091311999"/>
    <n v="4745.6499999999996"/>
  </r>
  <r>
    <x v="3"/>
    <x v="1386"/>
    <s v="Adam Patel"/>
    <x v="38"/>
    <x v="3"/>
    <x v="0"/>
    <n v="2015"/>
    <x v="1379"/>
    <n v="5.6531657710446798E-2"/>
    <n v="1058.78"/>
  </r>
  <r>
    <x v="3"/>
    <x v="1387"/>
    <s v="Tammy Ramos"/>
    <x v="39"/>
    <x v="4"/>
    <x v="4"/>
    <n v="2022"/>
    <x v="1380"/>
    <n v="0.13362256446534401"/>
    <n v="6249.93"/>
  </r>
  <r>
    <x v="3"/>
    <x v="874"/>
    <s v="Lauren White"/>
    <x v="40"/>
    <x v="1"/>
    <x v="2"/>
    <n v="2019"/>
    <x v="642"/>
    <n v="6.4796641509107203E-2"/>
    <n v="1759.55"/>
  </r>
  <r>
    <x v="3"/>
    <x v="1388"/>
    <s v="Jordan Baldwin"/>
    <x v="41"/>
    <x v="2"/>
    <x v="0"/>
    <n v="2010"/>
    <x v="1381"/>
    <n v="0.114530786007318"/>
    <n v="3480.82"/>
  </r>
  <r>
    <x v="3"/>
    <x v="1389"/>
    <s v="Alexander Mcfarland"/>
    <x v="42"/>
    <x v="4"/>
    <x v="4"/>
    <n v="2018"/>
    <x v="1382"/>
    <n v="0.106611110606617"/>
    <n v="3190.34"/>
  </r>
  <r>
    <x v="3"/>
    <x v="1390"/>
    <s v="Danielle Taylor"/>
    <x v="43"/>
    <x v="2"/>
    <x v="3"/>
    <n v="2017"/>
    <x v="1383"/>
    <n v="8.6330278742420496E-2"/>
    <n v="3150.54"/>
  </r>
  <r>
    <x v="3"/>
    <x v="1391"/>
    <s v="Kenneth Hill"/>
    <x v="44"/>
    <x v="0"/>
    <x v="2"/>
    <n v="2015"/>
    <x v="1384"/>
    <n v="0.109002158330343"/>
    <n v="4664.09"/>
  </r>
  <r>
    <x v="3"/>
    <x v="1392"/>
    <s v="Linda Hebert"/>
    <x v="45"/>
    <x v="0"/>
    <x v="3"/>
    <n v="2011"/>
    <x v="1385"/>
    <n v="8.0586241878914402E-2"/>
    <n v="2708.1"/>
  </r>
  <r>
    <x v="3"/>
    <x v="1393"/>
    <s v="Sean Ramirez"/>
    <x v="46"/>
    <x v="1"/>
    <x v="2"/>
    <n v="2018"/>
    <x v="1386"/>
    <n v="5.2742711528836299E-2"/>
    <n v="739.56"/>
  </r>
  <r>
    <x v="3"/>
    <x v="1394"/>
    <s v="Amy Henson"/>
    <x v="47"/>
    <x v="1"/>
    <x v="2"/>
    <n v="2021"/>
    <x v="132"/>
    <n v="8.7270474071532295E-2"/>
    <n v="2900.78"/>
  </r>
  <r>
    <x v="3"/>
    <x v="1395"/>
    <s v="James Malone"/>
    <x v="48"/>
    <x v="3"/>
    <x v="1"/>
    <n v="2020"/>
    <x v="1387"/>
    <n v="9.3214955652475798E-2"/>
    <n v="3008.98"/>
  </r>
  <r>
    <x v="3"/>
    <x v="1396"/>
    <s v="James Benitez"/>
    <x v="49"/>
    <x v="2"/>
    <x v="0"/>
    <n v="2019"/>
    <x v="1388"/>
    <n v="0.121771453904227"/>
    <n v="4489.71"/>
  </r>
  <r>
    <x v="3"/>
    <x v="1397"/>
    <s v="Samantha Lawrence"/>
    <x v="2"/>
    <x v="1"/>
    <x v="1"/>
    <n v="2011"/>
    <x v="1389"/>
    <n v="6.5104885690566994E-2"/>
    <n v="1839.41"/>
  </r>
  <r>
    <x v="3"/>
    <x v="1398"/>
    <s v="Lisa Collins"/>
    <x v="0"/>
    <x v="4"/>
    <x v="0"/>
    <n v="2021"/>
    <x v="1390"/>
    <n v="0.105761542211599"/>
    <n v="4054.37"/>
  </r>
  <r>
    <x v="3"/>
    <x v="1399"/>
    <s v="Cathy Price"/>
    <x v="1"/>
    <x v="4"/>
    <x v="3"/>
    <n v="2014"/>
    <x v="1391"/>
    <n v="0.14884993333681601"/>
    <n v="6442.08"/>
  </r>
  <r>
    <x v="3"/>
    <x v="1400"/>
    <s v="Michael Johnston"/>
    <x v="2"/>
    <x v="4"/>
    <x v="0"/>
    <n v="2021"/>
    <x v="1392"/>
    <n v="0.117022567949644"/>
    <n v="3743.43"/>
  </r>
  <r>
    <x v="3"/>
    <x v="1401"/>
    <s v="Michael Robbins"/>
    <x v="3"/>
    <x v="1"/>
    <x v="0"/>
    <n v="2015"/>
    <x v="1393"/>
    <n v="0.12535824638527901"/>
    <n v="4767.62"/>
  </r>
  <r>
    <x v="3"/>
    <x v="1402"/>
    <s v="Catherine Robinson MD"/>
    <x v="4"/>
    <x v="0"/>
    <x v="4"/>
    <n v="2018"/>
    <x v="1394"/>
    <n v="5.6106639709232402E-2"/>
    <n v="886.48"/>
  </r>
  <r>
    <x v="3"/>
    <x v="1403"/>
    <s v="Marissa Watts"/>
    <x v="5"/>
    <x v="3"/>
    <x v="0"/>
    <n v="2021"/>
    <x v="1395"/>
    <n v="0.106375858421155"/>
    <n v="3569.87"/>
  </r>
  <r>
    <x v="3"/>
    <x v="1404"/>
    <s v="Steven Davis"/>
    <x v="6"/>
    <x v="2"/>
    <x v="1"/>
    <n v="2016"/>
    <x v="1396"/>
    <n v="0.1165596120244"/>
    <n v="2491"/>
  </r>
  <r>
    <x v="3"/>
    <x v="1405"/>
    <s v="Jenna Mckinney"/>
    <x v="7"/>
    <x v="2"/>
    <x v="3"/>
    <n v="2011"/>
    <x v="1397"/>
    <n v="9.606341709242E-2"/>
    <n v="4027.65"/>
  </r>
  <r>
    <x v="3"/>
    <x v="1406"/>
    <s v="Mr. Joshua Alexander"/>
    <x v="8"/>
    <x v="2"/>
    <x v="0"/>
    <n v="2013"/>
    <x v="1398"/>
    <n v="8.9257308502205604E-2"/>
    <n v="3820.39"/>
  </r>
  <r>
    <x v="3"/>
    <x v="1407"/>
    <s v="Daniel Barnes"/>
    <x v="9"/>
    <x v="4"/>
    <x v="4"/>
    <n v="2013"/>
    <x v="1399"/>
    <n v="0.11803208581496399"/>
    <n v="5495.93"/>
  </r>
  <r>
    <x v="3"/>
    <x v="1408"/>
    <s v="Warren Johnson"/>
    <x v="10"/>
    <x v="4"/>
    <x v="0"/>
    <n v="2021"/>
    <x v="1400"/>
    <n v="0.10790853332828999"/>
    <n v="2109.1799999999998"/>
  </r>
  <r>
    <x v="3"/>
    <x v="1409"/>
    <s v="Cody Martinez"/>
    <x v="11"/>
    <x v="3"/>
    <x v="1"/>
    <n v="2013"/>
    <x v="1241"/>
    <n v="7.4459086919923298E-2"/>
    <n v="1767.51"/>
  </r>
  <r>
    <x v="3"/>
    <x v="1410"/>
    <s v="Mark Turner"/>
    <x v="12"/>
    <x v="0"/>
    <x v="1"/>
    <n v="2013"/>
    <x v="1401"/>
    <n v="7.4860907434834797E-2"/>
    <n v="1505"/>
  </r>
  <r>
    <x v="3"/>
    <x v="1411"/>
    <s v="Brittney Nguyen"/>
    <x v="13"/>
    <x v="2"/>
    <x v="2"/>
    <n v="2015"/>
    <x v="1402"/>
    <n v="9.8498318690598899E-2"/>
    <n v="1717.81"/>
  </r>
  <r>
    <x v="3"/>
    <x v="1412"/>
    <s v="Mariah Bryan"/>
    <x v="14"/>
    <x v="2"/>
    <x v="0"/>
    <n v="2011"/>
    <x v="1403"/>
    <n v="9.5487162019139704E-2"/>
    <n v="1889.21"/>
  </r>
  <r>
    <x v="3"/>
    <x v="1413"/>
    <s v="Julie Wade"/>
    <x v="15"/>
    <x v="1"/>
    <x v="3"/>
    <n v="2012"/>
    <x v="1404"/>
    <n v="0.10492055915840399"/>
    <n v="1246.04"/>
  </r>
  <r>
    <x v="3"/>
    <x v="1414"/>
    <s v="Jonathan Nichols"/>
    <x v="16"/>
    <x v="1"/>
    <x v="1"/>
    <n v="2016"/>
    <x v="1405"/>
    <n v="8.2866119424015505E-2"/>
    <n v="2822.67"/>
  </r>
  <r>
    <x v="3"/>
    <x v="1415"/>
    <s v="Stephanie Obrien"/>
    <x v="17"/>
    <x v="1"/>
    <x v="2"/>
    <n v="2014"/>
    <x v="1406"/>
    <n v="0.10622261157992401"/>
    <n v="2180.33"/>
  </r>
  <r>
    <x v="3"/>
    <x v="1416"/>
    <s v="Mary Cruz"/>
    <x v="18"/>
    <x v="4"/>
    <x v="1"/>
    <n v="2021"/>
    <x v="1407"/>
    <n v="8.8849436993751807E-2"/>
    <n v="1887.96"/>
  </r>
  <r>
    <x v="3"/>
    <x v="1417"/>
    <s v="Laura Rivera"/>
    <x v="19"/>
    <x v="1"/>
    <x v="0"/>
    <n v="2016"/>
    <x v="1408"/>
    <n v="9.9898362962836398E-2"/>
    <n v="4645.17"/>
  </r>
  <r>
    <x v="3"/>
    <x v="1418"/>
    <s v="Julian Haley"/>
    <x v="20"/>
    <x v="0"/>
    <x v="4"/>
    <n v="2019"/>
    <x v="1409"/>
    <n v="9.1404661438601695E-2"/>
    <n v="3462.87"/>
  </r>
  <r>
    <x v="3"/>
    <x v="1419"/>
    <s v="Luis Perez"/>
    <x v="21"/>
    <x v="4"/>
    <x v="2"/>
    <n v="2014"/>
    <x v="1410"/>
    <n v="0.14348603477659599"/>
    <n v="2752.06"/>
  </r>
  <r>
    <x v="3"/>
    <x v="1420"/>
    <s v="Nicole Griffin"/>
    <x v="22"/>
    <x v="4"/>
    <x v="4"/>
    <n v="2016"/>
    <x v="1411"/>
    <n v="0.110504168692307"/>
    <n v="1836.03"/>
  </r>
  <r>
    <x v="3"/>
    <x v="1421"/>
    <s v="Bob Anderson"/>
    <x v="23"/>
    <x v="1"/>
    <x v="4"/>
    <n v="2021"/>
    <x v="1412"/>
    <n v="0.141755646554866"/>
    <n v="1520.33"/>
  </r>
  <r>
    <x v="3"/>
    <x v="1422"/>
    <s v="Jermaine Berry"/>
    <x v="24"/>
    <x v="4"/>
    <x v="0"/>
    <n v="2012"/>
    <x v="1413"/>
    <n v="9.4135500338244596E-2"/>
    <n v="1738.78"/>
  </r>
  <r>
    <x v="3"/>
    <x v="1423"/>
    <s v="Kristina Guerra"/>
    <x v="25"/>
    <x v="0"/>
    <x v="1"/>
    <n v="2014"/>
    <x v="1414"/>
    <n v="6.19152877140055E-2"/>
    <n v="2425.7199999999998"/>
  </r>
  <r>
    <x v="3"/>
    <x v="1424"/>
    <s v="Megan Hanson"/>
    <x v="26"/>
    <x v="0"/>
    <x v="2"/>
    <n v="2012"/>
    <x v="1415"/>
    <n v="0.13731992872010201"/>
    <n v="6156.88"/>
  </r>
  <r>
    <x v="3"/>
    <x v="1425"/>
    <s v="John Montoya"/>
    <x v="27"/>
    <x v="2"/>
    <x v="1"/>
    <n v="2014"/>
    <x v="1416"/>
    <n v="6.5040161000757296E-2"/>
    <n v="1783.6"/>
  </r>
  <r>
    <x v="3"/>
    <x v="1426"/>
    <s v="Kenneth Lloyd"/>
    <x v="28"/>
    <x v="0"/>
    <x v="4"/>
    <n v="2014"/>
    <x v="1417"/>
    <n v="0.144858848366474"/>
    <n v="3439.09"/>
  </r>
  <r>
    <x v="3"/>
    <x v="1427"/>
    <s v="Mary Harris"/>
    <x v="29"/>
    <x v="0"/>
    <x v="1"/>
    <n v="2020"/>
    <x v="1418"/>
    <n v="5.9292236167496903E-2"/>
    <n v="2145.96"/>
  </r>
  <r>
    <x v="3"/>
    <x v="1428"/>
    <s v="Rose Williams"/>
    <x v="30"/>
    <x v="0"/>
    <x v="0"/>
    <n v="2012"/>
    <x v="1419"/>
    <n v="6.5182563697986598E-2"/>
    <n v="1325.88"/>
  </r>
  <r>
    <x v="3"/>
    <x v="1429"/>
    <s v="Ronald Thompson"/>
    <x v="31"/>
    <x v="2"/>
    <x v="1"/>
    <n v="2012"/>
    <x v="1420"/>
    <n v="6.2277969065776997E-2"/>
    <n v="670.48"/>
  </r>
  <r>
    <x v="3"/>
    <x v="1430"/>
    <s v="Kayla Oneal"/>
    <x v="32"/>
    <x v="3"/>
    <x v="0"/>
    <n v="2018"/>
    <x v="1421"/>
    <n v="0.101927511365225"/>
    <n v="1642.97"/>
  </r>
  <r>
    <x v="3"/>
    <x v="1431"/>
    <s v="Andrew Miller"/>
    <x v="33"/>
    <x v="3"/>
    <x v="4"/>
    <n v="2021"/>
    <x v="1422"/>
    <n v="0.12964836623682899"/>
    <n v="4716.09"/>
  </r>
  <r>
    <x v="3"/>
    <x v="1432"/>
    <s v="James Jackson"/>
    <x v="34"/>
    <x v="3"/>
    <x v="0"/>
    <n v="2017"/>
    <x v="1423"/>
    <n v="0.14230853761434101"/>
    <n v="3362.32"/>
  </r>
  <r>
    <x v="3"/>
    <x v="1433"/>
    <s v="Darrell Foster"/>
    <x v="35"/>
    <x v="0"/>
    <x v="2"/>
    <n v="2021"/>
    <x v="1424"/>
    <n v="0.14601505082487801"/>
    <n v="6191.33"/>
  </r>
  <r>
    <x v="3"/>
    <x v="1434"/>
    <s v="Michael Cunningham"/>
    <x v="36"/>
    <x v="3"/>
    <x v="2"/>
    <n v="2016"/>
    <x v="1425"/>
    <n v="0.12072645013956899"/>
    <n v="3806.26"/>
  </r>
  <r>
    <x v="3"/>
    <x v="1435"/>
    <s v="Matthew Sanchez"/>
    <x v="37"/>
    <x v="2"/>
    <x v="0"/>
    <n v="2020"/>
    <x v="1426"/>
    <n v="0.1140904350025"/>
    <n v="4798.6400000000003"/>
  </r>
  <r>
    <x v="3"/>
    <x v="1436"/>
    <s v="Tammy Wiggins"/>
    <x v="38"/>
    <x v="0"/>
    <x v="3"/>
    <n v="2017"/>
    <x v="1427"/>
    <n v="8.7228342460815594E-2"/>
    <n v="2462.54"/>
  </r>
  <r>
    <x v="3"/>
    <x v="1437"/>
    <s v="Alice Larsen"/>
    <x v="39"/>
    <x v="4"/>
    <x v="3"/>
    <n v="2022"/>
    <x v="1428"/>
    <n v="0.107515402392501"/>
    <n v="2934.74"/>
  </r>
  <r>
    <x v="3"/>
    <x v="1438"/>
    <s v="George Mccall"/>
    <x v="40"/>
    <x v="2"/>
    <x v="0"/>
    <n v="2016"/>
    <x v="1429"/>
    <n v="8.7706940521705495E-2"/>
    <n v="1446.11"/>
  </r>
  <r>
    <x v="3"/>
    <x v="1439"/>
    <s v="John Roberts"/>
    <x v="41"/>
    <x v="0"/>
    <x v="4"/>
    <n v="2014"/>
    <x v="1430"/>
    <n v="0.14948967882029601"/>
    <n v="3204.46"/>
  </r>
  <r>
    <x v="3"/>
    <x v="1440"/>
    <s v="Joseph Miller"/>
    <x v="42"/>
    <x v="4"/>
    <x v="1"/>
    <n v="2019"/>
    <x v="1431"/>
    <n v="7.1356393940519902E-2"/>
    <n v="2114.2199999999998"/>
  </r>
  <r>
    <x v="3"/>
    <x v="1441"/>
    <s v="Samuel Molina"/>
    <x v="43"/>
    <x v="2"/>
    <x v="3"/>
    <n v="2016"/>
    <x v="568"/>
    <n v="0.14732077011047301"/>
    <n v="1981.17"/>
  </r>
  <r>
    <x v="3"/>
    <x v="1442"/>
    <s v="Steven Lee"/>
    <x v="44"/>
    <x v="1"/>
    <x v="2"/>
    <n v="2016"/>
    <x v="1432"/>
    <n v="0.12593059651713001"/>
    <n v="1654.22"/>
  </r>
  <r>
    <x v="3"/>
    <x v="1443"/>
    <s v="Leah Olson"/>
    <x v="45"/>
    <x v="1"/>
    <x v="4"/>
    <n v="2017"/>
    <x v="1433"/>
    <n v="6.5448782690363305E-2"/>
    <n v="1220.75"/>
  </r>
  <r>
    <x v="3"/>
    <x v="1444"/>
    <s v="Stephanie Lawson"/>
    <x v="46"/>
    <x v="3"/>
    <x v="2"/>
    <n v="2019"/>
    <x v="1043"/>
    <n v="0.114345270575913"/>
    <n v="2520.06"/>
  </r>
  <r>
    <x v="3"/>
    <x v="1445"/>
    <s v="Christy Singleton"/>
    <x v="47"/>
    <x v="2"/>
    <x v="2"/>
    <n v="2020"/>
    <x v="1434"/>
    <n v="0.100594709646595"/>
    <n v="2766.66"/>
  </r>
  <r>
    <x v="3"/>
    <x v="1446"/>
    <s v="Christopher Lopez"/>
    <x v="48"/>
    <x v="1"/>
    <x v="1"/>
    <n v="2021"/>
    <x v="1435"/>
    <n v="8.5575641824276405E-2"/>
    <n v="1850.74"/>
  </r>
  <r>
    <x v="3"/>
    <x v="1447"/>
    <s v="Michelle Sanchez"/>
    <x v="49"/>
    <x v="1"/>
    <x v="0"/>
    <n v="2018"/>
    <x v="1436"/>
    <n v="0.120097924427856"/>
    <n v="1751.99"/>
  </r>
  <r>
    <x v="3"/>
    <x v="1448"/>
    <s v="Beth White"/>
    <x v="2"/>
    <x v="4"/>
    <x v="1"/>
    <n v="2013"/>
    <x v="1437"/>
    <n v="0.102750689095126"/>
    <n v="2187.77"/>
  </r>
  <r>
    <x v="3"/>
    <x v="1449"/>
    <s v="Nicole Howard"/>
    <x v="10"/>
    <x v="4"/>
    <x v="3"/>
    <n v="2020"/>
    <x v="1438"/>
    <n v="0.10408104293718599"/>
    <n v="2509.6"/>
  </r>
  <r>
    <x v="3"/>
    <x v="1450"/>
    <s v="Mercedes Griffith"/>
    <x v="31"/>
    <x v="2"/>
    <x v="0"/>
    <n v="2011"/>
    <x v="1439"/>
    <n v="5.0953995522796197E-2"/>
    <n v="1719.29"/>
  </r>
  <r>
    <x v="3"/>
    <x v="1451"/>
    <s v="Dana Sims"/>
    <x v="18"/>
    <x v="2"/>
    <x v="4"/>
    <n v="2012"/>
    <x v="1440"/>
    <n v="9.9835238849960706E-2"/>
    <n v="3609.54"/>
  </r>
  <r>
    <x v="3"/>
    <x v="1452"/>
    <s v="Laura Weiss"/>
    <x v="24"/>
    <x v="3"/>
    <x v="0"/>
    <n v="2015"/>
    <x v="1441"/>
    <n v="0.110413893479355"/>
    <n v="3772.95"/>
  </r>
  <r>
    <x v="3"/>
    <x v="1453"/>
    <s v="Maria Smith"/>
    <x v="50"/>
    <x v="2"/>
    <x v="4"/>
    <n v="2021"/>
    <x v="1442"/>
    <n v="0.14271522953559199"/>
    <n v="4330.55"/>
  </r>
  <r>
    <x v="3"/>
    <x v="1454"/>
    <s v="Jason Clay"/>
    <x v="12"/>
    <x v="2"/>
    <x v="3"/>
    <n v="2020"/>
    <x v="1443"/>
    <n v="5.4155331101118399E-2"/>
    <n v="1675.73"/>
  </r>
  <r>
    <x v="3"/>
    <x v="1455"/>
    <s v="Ricardo Lutz"/>
    <x v="12"/>
    <x v="1"/>
    <x v="3"/>
    <n v="2014"/>
    <x v="1444"/>
    <n v="8.6405223844992302E-2"/>
    <n v="3582.53"/>
  </r>
  <r>
    <x v="3"/>
    <x v="1456"/>
    <s v="Heidi Smith"/>
    <x v="44"/>
    <x v="2"/>
    <x v="3"/>
    <n v="2014"/>
    <x v="1445"/>
    <n v="9.8014624587525703E-2"/>
    <n v="2063.4"/>
  </r>
  <r>
    <x v="3"/>
    <x v="1457"/>
    <s v="Kelly Davis"/>
    <x v="39"/>
    <x v="1"/>
    <x v="4"/>
    <n v="2015"/>
    <x v="1446"/>
    <n v="9.7568954279480799E-2"/>
    <n v="3701.18"/>
  </r>
  <r>
    <x v="3"/>
    <x v="607"/>
    <s v="Bradley Moore"/>
    <x v="33"/>
    <x v="3"/>
    <x v="4"/>
    <n v="2022"/>
    <x v="1447"/>
    <n v="0.13295414877362799"/>
    <n v="1693.3"/>
  </r>
  <r>
    <x v="3"/>
    <x v="1458"/>
    <s v="Robert Bean"/>
    <x v="0"/>
    <x v="4"/>
    <x v="2"/>
    <n v="2011"/>
    <x v="1448"/>
    <n v="0.107942972770438"/>
    <n v="1227.96"/>
  </r>
  <r>
    <x v="3"/>
    <x v="1459"/>
    <s v="Michael Lowery"/>
    <x v="0"/>
    <x v="2"/>
    <x v="2"/>
    <n v="2018"/>
    <x v="1449"/>
    <n v="0.12443779610493801"/>
    <n v="2147.92"/>
  </r>
  <r>
    <x v="3"/>
    <x v="1460"/>
    <s v="Stefanie Mendoza"/>
    <x v="0"/>
    <x v="2"/>
    <x v="2"/>
    <n v="2022"/>
    <x v="1450"/>
    <n v="0.10728568849012"/>
    <n v="1982.32"/>
  </r>
  <r>
    <x v="3"/>
    <x v="1461"/>
    <s v="Kathryn Clark"/>
    <x v="0"/>
    <x v="3"/>
    <x v="2"/>
    <n v="2022"/>
    <x v="1451"/>
    <n v="8.6143365323124901E-2"/>
    <n v="1317.82"/>
  </r>
  <r>
    <x v="3"/>
    <x v="1462"/>
    <s v="Jodi Wolfe"/>
    <x v="1"/>
    <x v="3"/>
    <x v="2"/>
    <n v="2020"/>
    <x v="1452"/>
    <n v="0.13552551444966601"/>
    <n v="6296.92"/>
  </r>
  <r>
    <x v="3"/>
    <x v="1463"/>
    <s v="Peter Hester DDS"/>
    <x v="2"/>
    <x v="2"/>
    <x v="3"/>
    <n v="2014"/>
    <x v="1453"/>
    <n v="0.129673019708265"/>
    <n v="2316.09"/>
  </r>
  <r>
    <x v="3"/>
    <x v="1464"/>
    <s v="Duane Cervantes"/>
    <x v="3"/>
    <x v="4"/>
    <x v="0"/>
    <n v="2014"/>
    <x v="1454"/>
    <n v="0.12314854841932101"/>
    <n v="5015.47"/>
  </r>
  <r>
    <x v="3"/>
    <x v="1465"/>
    <s v="Tiffany Peterson"/>
    <x v="4"/>
    <x v="0"/>
    <x v="4"/>
    <n v="2018"/>
    <x v="1455"/>
    <n v="8.9921434024300195E-2"/>
    <n v="3771.48"/>
  </r>
  <r>
    <x v="3"/>
    <x v="1466"/>
    <s v="Roy Serrano"/>
    <x v="5"/>
    <x v="3"/>
    <x v="2"/>
    <n v="2019"/>
    <x v="1456"/>
    <n v="0.10655180383406899"/>
    <n v="3167.47"/>
  </r>
  <r>
    <x v="3"/>
    <x v="1467"/>
    <s v="Jennifer Wagner"/>
    <x v="6"/>
    <x v="3"/>
    <x v="3"/>
    <n v="2021"/>
    <x v="1457"/>
    <n v="7.8007071465194894E-2"/>
    <n v="1910.86"/>
  </r>
  <r>
    <x v="3"/>
    <x v="1468"/>
    <s v="Lisa Clark"/>
    <x v="7"/>
    <x v="4"/>
    <x v="3"/>
    <n v="2022"/>
    <x v="1458"/>
    <n v="7.9572638797959394E-2"/>
    <n v="3645.3"/>
  </r>
  <r>
    <x v="3"/>
    <x v="1469"/>
    <s v="Daniel Francis"/>
    <x v="8"/>
    <x v="2"/>
    <x v="4"/>
    <n v="2017"/>
    <x v="1459"/>
    <n v="9.6626344133262002E-2"/>
    <n v="4342.68"/>
  </r>
  <r>
    <x v="3"/>
    <x v="1470"/>
    <s v="Brittany Robinson"/>
    <x v="9"/>
    <x v="2"/>
    <x v="4"/>
    <n v="2021"/>
    <x v="1460"/>
    <n v="0.13160258857308099"/>
    <n v="2226.06"/>
  </r>
  <r>
    <x v="3"/>
    <x v="1471"/>
    <s v="Austin Hess"/>
    <x v="10"/>
    <x v="4"/>
    <x v="1"/>
    <n v="2014"/>
    <x v="1461"/>
    <n v="9.3838664538749297E-2"/>
    <n v="3371.81"/>
  </r>
  <r>
    <x v="3"/>
    <x v="1472"/>
    <s v="Paul Delgado"/>
    <x v="11"/>
    <x v="2"/>
    <x v="0"/>
    <n v="2019"/>
    <x v="1462"/>
    <n v="0.136230104279042"/>
    <n v="2741.9"/>
  </r>
  <r>
    <x v="3"/>
    <x v="1473"/>
    <s v="James Porter"/>
    <x v="12"/>
    <x v="2"/>
    <x v="4"/>
    <n v="2017"/>
    <x v="1463"/>
    <n v="0.107893741218145"/>
    <n v="2990.06"/>
  </r>
  <r>
    <x v="3"/>
    <x v="1474"/>
    <s v="Ryan Schmidt"/>
    <x v="13"/>
    <x v="1"/>
    <x v="2"/>
    <n v="2021"/>
    <x v="1464"/>
    <n v="7.3686906714403297E-2"/>
    <n v="2810.64"/>
  </r>
  <r>
    <x v="3"/>
    <x v="1475"/>
    <s v="Cynthia Case"/>
    <x v="14"/>
    <x v="3"/>
    <x v="3"/>
    <n v="2018"/>
    <x v="1465"/>
    <n v="8.6450395823412698E-2"/>
    <n v="2766.33"/>
  </r>
  <r>
    <x v="3"/>
    <x v="1476"/>
    <s v="Amy Anderson"/>
    <x v="15"/>
    <x v="4"/>
    <x v="0"/>
    <n v="2019"/>
    <x v="1466"/>
    <n v="0.14704012660295099"/>
    <n v="2399.5500000000002"/>
  </r>
  <r>
    <x v="3"/>
    <x v="1477"/>
    <s v="Heather Reynolds"/>
    <x v="16"/>
    <x v="4"/>
    <x v="4"/>
    <n v="2014"/>
    <x v="1467"/>
    <n v="0.14659059118125201"/>
    <n v="4512.2"/>
  </r>
  <r>
    <x v="3"/>
    <x v="1478"/>
    <s v="Ryan Church"/>
    <x v="17"/>
    <x v="1"/>
    <x v="0"/>
    <n v="2021"/>
    <x v="1468"/>
    <n v="9.0725747860223499E-2"/>
    <n v="2525.35"/>
  </r>
  <r>
    <x v="3"/>
    <x v="1479"/>
    <s v="Jacqueline Castaneda"/>
    <x v="18"/>
    <x v="0"/>
    <x v="0"/>
    <n v="2021"/>
    <x v="1469"/>
    <n v="6.1158458325219503E-2"/>
    <n v="3038.78"/>
  </r>
  <r>
    <x v="3"/>
    <x v="237"/>
    <s v="Jeremiah Pittman"/>
    <x v="19"/>
    <x v="4"/>
    <x v="4"/>
    <n v="2021"/>
    <x v="1470"/>
    <n v="0.14467458175961601"/>
    <n v="6696.84"/>
  </r>
  <r>
    <x v="3"/>
    <x v="1480"/>
    <s v="Alexandra Barr"/>
    <x v="20"/>
    <x v="0"/>
    <x v="3"/>
    <n v="2020"/>
    <x v="1471"/>
    <n v="5.2257472436741399E-2"/>
    <n v="2247.12"/>
  </r>
  <r>
    <x v="3"/>
    <x v="1481"/>
    <s v="Alexis Jackson"/>
    <x v="21"/>
    <x v="3"/>
    <x v="1"/>
    <n v="2015"/>
    <x v="1472"/>
    <n v="0.13639552242113401"/>
    <n v="2163.23"/>
  </r>
  <r>
    <x v="3"/>
    <x v="1482"/>
    <s v="Brenda Jackson"/>
    <x v="22"/>
    <x v="3"/>
    <x v="0"/>
    <n v="2012"/>
    <x v="1473"/>
    <n v="0.13735349267293201"/>
    <n v="1462.95"/>
  </r>
  <r>
    <x v="3"/>
    <x v="1483"/>
    <s v="James Richards"/>
    <x v="23"/>
    <x v="1"/>
    <x v="1"/>
    <n v="2017"/>
    <x v="1474"/>
    <n v="0.125451611985783"/>
    <n v="2783.39"/>
  </r>
  <r>
    <x v="3"/>
    <x v="1484"/>
    <s v="Katie Bright"/>
    <x v="24"/>
    <x v="3"/>
    <x v="0"/>
    <n v="2013"/>
    <x v="1475"/>
    <n v="9.22993749934133E-2"/>
    <n v="1681.23"/>
  </r>
  <r>
    <x v="3"/>
    <x v="1485"/>
    <s v="Bruce Hill"/>
    <x v="25"/>
    <x v="3"/>
    <x v="1"/>
    <n v="2016"/>
    <x v="1476"/>
    <n v="7.3974984832227406E-2"/>
    <n v="2999.91"/>
  </r>
  <r>
    <x v="3"/>
    <x v="1486"/>
    <s v="Jennifer Ware"/>
    <x v="26"/>
    <x v="3"/>
    <x v="0"/>
    <n v="2013"/>
    <x v="1477"/>
    <n v="7.3834605788041102E-2"/>
    <n v="2853.49"/>
  </r>
  <r>
    <x v="3"/>
    <x v="1487"/>
    <s v="Mark Macias"/>
    <x v="27"/>
    <x v="4"/>
    <x v="2"/>
    <n v="2019"/>
    <x v="1478"/>
    <n v="0.12879614348578799"/>
    <n v="3065.99"/>
  </r>
  <r>
    <x v="3"/>
    <x v="1488"/>
    <s v="Paul Carter"/>
    <x v="28"/>
    <x v="0"/>
    <x v="4"/>
    <n v="2011"/>
    <x v="1479"/>
    <n v="5.91138192501992E-2"/>
    <n v="1006"/>
  </r>
  <r>
    <x v="3"/>
    <x v="1489"/>
    <s v="Destiny Middleton"/>
    <x v="29"/>
    <x v="1"/>
    <x v="3"/>
    <n v="2020"/>
    <x v="1480"/>
    <n v="6.7795833934911495E-2"/>
    <n v="2233.13"/>
  </r>
  <r>
    <x v="3"/>
    <x v="1490"/>
    <s v="Matthew Franklin"/>
    <x v="30"/>
    <x v="4"/>
    <x v="1"/>
    <n v="2012"/>
    <x v="1335"/>
    <n v="9.9436527439429295E-2"/>
    <n v="2604.7399999999998"/>
  </r>
  <r>
    <x v="3"/>
    <x v="1491"/>
    <s v="Douglas Simpson"/>
    <x v="31"/>
    <x v="4"/>
    <x v="4"/>
    <n v="2012"/>
    <x v="1481"/>
    <n v="0.14852127341094001"/>
    <n v="5274.58"/>
  </r>
  <r>
    <x v="3"/>
    <x v="1492"/>
    <s v="Jay Aguirre"/>
    <x v="32"/>
    <x v="2"/>
    <x v="4"/>
    <n v="2013"/>
    <x v="1482"/>
    <n v="8.4369522879717995E-2"/>
    <n v="2792.38"/>
  </r>
  <r>
    <x v="3"/>
    <x v="1493"/>
    <s v="Barbara Simmons"/>
    <x v="33"/>
    <x v="3"/>
    <x v="4"/>
    <n v="2013"/>
    <x v="1483"/>
    <n v="0.120745129980289"/>
    <n v="3781.38"/>
  </r>
  <r>
    <x v="3"/>
    <x v="1494"/>
    <s v="Erin Perez"/>
    <x v="34"/>
    <x v="1"/>
    <x v="3"/>
    <n v="2015"/>
    <x v="1484"/>
    <n v="0.124380235372668"/>
    <n v="3951.81"/>
  </r>
  <r>
    <x v="3"/>
    <x v="1495"/>
    <s v="Daniel Yang"/>
    <x v="35"/>
    <x v="0"/>
    <x v="1"/>
    <n v="2016"/>
    <x v="1485"/>
    <n v="0.115527105218305"/>
    <n v="5022.08"/>
  </r>
  <r>
    <x v="3"/>
    <x v="1496"/>
    <s v="Maxwell Stark"/>
    <x v="36"/>
    <x v="1"/>
    <x v="3"/>
    <n v="2020"/>
    <x v="1486"/>
    <n v="0.12807206537381499"/>
    <n v="6353.27"/>
  </r>
  <r>
    <x v="3"/>
    <x v="1497"/>
    <s v="Erin Buckley"/>
    <x v="37"/>
    <x v="4"/>
    <x v="3"/>
    <n v="2012"/>
    <x v="1487"/>
    <n v="7.1285363371780402E-2"/>
    <n v="2221.11"/>
  </r>
  <r>
    <x v="3"/>
    <x v="1498"/>
    <s v="Michelle Pratt"/>
    <x v="38"/>
    <x v="1"/>
    <x v="0"/>
    <n v="2011"/>
    <x v="1488"/>
    <n v="0.10123994739507899"/>
    <n v="1470.81"/>
  </r>
  <r>
    <x v="3"/>
    <x v="1499"/>
    <s v="Aaron Kirk"/>
    <x v="39"/>
    <x v="4"/>
    <x v="1"/>
    <n v="2022"/>
    <x v="1489"/>
    <n v="0.120523013646709"/>
    <n v="2932.32"/>
  </r>
  <r>
    <x v="3"/>
    <x v="1500"/>
    <s v="Jamie Smith"/>
    <x v="40"/>
    <x v="0"/>
    <x v="0"/>
    <n v="2022"/>
    <x v="1490"/>
    <n v="5.3066782532139103E-2"/>
    <n v="1051.4100000000001"/>
  </r>
  <r>
    <x v="3"/>
    <x v="1501"/>
    <s v="Maria Rodriguez"/>
    <x v="41"/>
    <x v="0"/>
    <x v="3"/>
    <n v="2021"/>
    <x v="1491"/>
    <n v="0.102933690646695"/>
    <n v="2286.67"/>
  </r>
  <r>
    <x v="4"/>
    <x v="1502"/>
    <s v="Kirsten Warren"/>
    <x v="42"/>
    <x v="1"/>
    <x v="3"/>
    <n v="2018"/>
    <x v="1492"/>
    <n v="5.36104543974378E-2"/>
    <n v="1478.2"/>
  </r>
  <r>
    <x v="4"/>
    <x v="1503"/>
    <s v="Nancy Pham"/>
    <x v="43"/>
    <x v="4"/>
    <x v="3"/>
    <n v="2012"/>
    <x v="1493"/>
    <n v="7.7158857155161895E-2"/>
    <n v="1258.6199999999999"/>
  </r>
  <r>
    <x v="4"/>
    <x v="1504"/>
    <s v="Jill Powell"/>
    <x v="44"/>
    <x v="3"/>
    <x v="4"/>
    <n v="2021"/>
    <x v="1494"/>
    <n v="0.12563968050971799"/>
    <n v="2213.9"/>
  </r>
  <r>
    <x v="4"/>
    <x v="556"/>
    <s v="Kyle Davis"/>
    <x v="45"/>
    <x v="2"/>
    <x v="1"/>
    <n v="2021"/>
    <x v="1495"/>
    <n v="8.2370144775699497E-2"/>
    <n v="1728.78"/>
  </r>
  <r>
    <x v="4"/>
    <x v="1505"/>
    <s v="Sandra Bartlett"/>
    <x v="46"/>
    <x v="1"/>
    <x v="0"/>
    <n v="2010"/>
    <x v="1496"/>
    <n v="5.2696192318146297E-2"/>
    <n v="2062.42"/>
  </r>
  <r>
    <x v="4"/>
    <x v="1506"/>
    <s v="Michael Jenkins"/>
    <x v="47"/>
    <x v="1"/>
    <x v="0"/>
    <n v="2020"/>
    <x v="1497"/>
    <n v="0.105320541754956"/>
    <n v="4395.24"/>
  </r>
  <r>
    <x v="4"/>
    <x v="1507"/>
    <s v="Ashley Cross"/>
    <x v="48"/>
    <x v="4"/>
    <x v="3"/>
    <n v="2012"/>
    <x v="1498"/>
    <n v="0.108936832251703"/>
    <n v="4008.98"/>
  </r>
  <r>
    <x v="4"/>
    <x v="1508"/>
    <s v="Vincent Thompson"/>
    <x v="49"/>
    <x v="1"/>
    <x v="3"/>
    <n v="2022"/>
    <x v="1499"/>
    <n v="7.0493652917163502E-2"/>
    <n v="971.61"/>
  </r>
  <r>
    <x v="4"/>
    <x v="1509"/>
    <s v="Jason Chandler"/>
    <x v="2"/>
    <x v="2"/>
    <x v="1"/>
    <n v="2015"/>
    <x v="1500"/>
    <n v="9.9457274189789294E-2"/>
    <n v="2763.42"/>
  </r>
  <r>
    <x v="4"/>
    <x v="1510"/>
    <s v="Jose Barnett"/>
    <x v="0"/>
    <x v="1"/>
    <x v="1"/>
    <n v="2010"/>
    <x v="1501"/>
    <n v="5.6157458572714203E-2"/>
    <n v="2464.92"/>
  </r>
  <r>
    <x v="4"/>
    <x v="1511"/>
    <s v="Jimmy Miller"/>
    <x v="1"/>
    <x v="0"/>
    <x v="4"/>
    <n v="2012"/>
    <x v="1502"/>
    <n v="9.2868416500940201E-2"/>
    <n v="2108.21"/>
  </r>
  <r>
    <x v="4"/>
    <x v="1512"/>
    <s v="Frederick Mendoza"/>
    <x v="2"/>
    <x v="3"/>
    <x v="2"/>
    <n v="2022"/>
    <x v="1503"/>
    <n v="0.100573012750671"/>
    <n v="2495.62"/>
  </r>
  <r>
    <x v="4"/>
    <x v="1513"/>
    <s v="Elizabeth Arnold"/>
    <x v="3"/>
    <x v="3"/>
    <x v="1"/>
    <n v="2019"/>
    <x v="1504"/>
    <n v="0.110091419399137"/>
    <n v="4699.1400000000003"/>
  </r>
  <r>
    <x v="4"/>
    <x v="1514"/>
    <s v="Margaret Bryant"/>
    <x v="4"/>
    <x v="1"/>
    <x v="1"/>
    <n v="2022"/>
    <x v="1505"/>
    <n v="0.100114504264103"/>
    <n v="2520.1799999999998"/>
  </r>
  <r>
    <x v="4"/>
    <x v="1515"/>
    <s v="Michelle Evans"/>
    <x v="5"/>
    <x v="3"/>
    <x v="2"/>
    <n v="2016"/>
    <x v="1506"/>
    <n v="9.1261361796747598E-2"/>
    <n v="1125.1600000000001"/>
  </r>
  <r>
    <x v="4"/>
    <x v="1516"/>
    <s v="Susan Golden"/>
    <x v="6"/>
    <x v="3"/>
    <x v="0"/>
    <n v="2021"/>
    <x v="1507"/>
    <n v="5.0586005203420298E-2"/>
    <n v="2444.77"/>
  </r>
  <r>
    <x v="4"/>
    <x v="1517"/>
    <s v="Brian Cortez"/>
    <x v="7"/>
    <x v="0"/>
    <x v="4"/>
    <n v="2010"/>
    <x v="1508"/>
    <n v="0.108713538740875"/>
    <n v="4517.7"/>
  </r>
  <r>
    <x v="4"/>
    <x v="1518"/>
    <s v="Aaron Ryan"/>
    <x v="8"/>
    <x v="3"/>
    <x v="0"/>
    <n v="2017"/>
    <x v="1509"/>
    <n v="9.8176736717679097E-2"/>
    <n v="1389.3"/>
  </r>
  <r>
    <x v="4"/>
    <x v="1519"/>
    <s v="Ashley Kramer"/>
    <x v="9"/>
    <x v="2"/>
    <x v="2"/>
    <n v="2010"/>
    <x v="1510"/>
    <n v="0.12764266612083"/>
    <n v="3954.24"/>
  </r>
  <r>
    <x v="4"/>
    <x v="1520"/>
    <s v="Paul Warren"/>
    <x v="10"/>
    <x v="3"/>
    <x v="4"/>
    <n v="2011"/>
    <x v="1511"/>
    <n v="8.4295467730527193E-2"/>
    <n v="3175.07"/>
  </r>
  <r>
    <x v="4"/>
    <x v="1521"/>
    <s v="Rachel Love"/>
    <x v="11"/>
    <x v="2"/>
    <x v="4"/>
    <n v="2012"/>
    <x v="1512"/>
    <n v="0.148622786218502"/>
    <n v="2371.87"/>
  </r>
  <r>
    <x v="4"/>
    <x v="1522"/>
    <s v="Clifford Robinson"/>
    <x v="12"/>
    <x v="2"/>
    <x v="1"/>
    <n v="2015"/>
    <x v="1513"/>
    <n v="8.4306114871233503E-2"/>
    <n v="4035.73"/>
  </r>
  <r>
    <x v="4"/>
    <x v="1523"/>
    <s v="Penny Davis"/>
    <x v="13"/>
    <x v="4"/>
    <x v="4"/>
    <n v="2013"/>
    <x v="1514"/>
    <n v="8.1236094783832299E-2"/>
    <n v="2653.58"/>
  </r>
  <r>
    <x v="4"/>
    <x v="1524"/>
    <s v="Jeremy Ruiz"/>
    <x v="14"/>
    <x v="1"/>
    <x v="4"/>
    <n v="2021"/>
    <x v="1515"/>
    <n v="0.109474604373965"/>
    <n v="4229.4399999999996"/>
  </r>
  <r>
    <x v="4"/>
    <x v="1525"/>
    <s v="Lori Smith"/>
    <x v="15"/>
    <x v="2"/>
    <x v="1"/>
    <n v="2010"/>
    <x v="1516"/>
    <n v="9.3595746335770294E-2"/>
    <n v="2052.84"/>
  </r>
  <r>
    <x v="4"/>
    <x v="1526"/>
    <s v="Nicholas Peterson"/>
    <x v="16"/>
    <x v="3"/>
    <x v="0"/>
    <n v="2021"/>
    <x v="1517"/>
    <n v="8.6622554859889997E-2"/>
    <n v="3462.74"/>
  </r>
  <r>
    <x v="4"/>
    <x v="1527"/>
    <s v="Eric Cooper"/>
    <x v="17"/>
    <x v="2"/>
    <x v="1"/>
    <n v="2012"/>
    <x v="1518"/>
    <n v="0.11494479938724"/>
    <n v="4767.22"/>
  </r>
  <r>
    <x v="4"/>
    <x v="1528"/>
    <s v="Jacob Wilcox"/>
    <x v="18"/>
    <x v="2"/>
    <x v="4"/>
    <n v="2013"/>
    <x v="1519"/>
    <n v="9.13967271923464E-2"/>
    <n v="2335.2800000000002"/>
  </r>
  <r>
    <x v="4"/>
    <x v="1529"/>
    <s v="Anthony Beltran"/>
    <x v="19"/>
    <x v="1"/>
    <x v="4"/>
    <n v="2010"/>
    <x v="1520"/>
    <n v="6.6272418825020996E-2"/>
    <n v="715.34"/>
  </r>
  <r>
    <x v="4"/>
    <x v="1530"/>
    <s v="David Tran"/>
    <x v="20"/>
    <x v="1"/>
    <x v="3"/>
    <n v="2017"/>
    <x v="1521"/>
    <n v="0.120855696338192"/>
    <n v="1423.56"/>
  </r>
  <r>
    <x v="4"/>
    <x v="1531"/>
    <s v="Megan Johnson"/>
    <x v="21"/>
    <x v="2"/>
    <x v="1"/>
    <n v="2016"/>
    <x v="1522"/>
    <n v="0.14862934252805901"/>
    <n v="6239.01"/>
  </r>
  <r>
    <x v="4"/>
    <x v="1532"/>
    <s v="Nicholas Larson"/>
    <x v="22"/>
    <x v="1"/>
    <x v="0"/>
    <n v="2012"/>
    <x v="1523"/>
    <n v="0.14347139031864301"/>
    <n v="4233.55"/>
  </r>
  <r>
    <x v="4"/>
    <x v="1533"/>
    <s v="Steven Schmidt"/>
    <x v="23"/>
    <x v="1"/>
    <x v="1"/>
    <n v="2020"/>
    <x v="1524"/>
    <n v="0.133253064127764"/>
    <n v="5771.06"/>
  </r>
  <r>
    <x v="4"/>
    <x v="1534"/>
    <s v="Christina Gonzalez"/>
    <x v="24"/>
    <x v="0"/>
    <x v="4"/>
    <n v="2020"/>
    <x v="1525"/>
    <n v="6.8385470909208004E-2"/>
    <n v="1304.93"/>
  </r>
  <r>
    <x v="4"/>
    <x v="1535"/>
    <s v="Jonathan Miller"/>
    <x v="25"/>
    <x v="1"/>
    <x v="4"/>
    <n v="2010"/>
    <x v="1526"/>
    <n v="0.107819817134249"/>
    <n v="4857.28"/>
  </r>
  <r>
    <x v="4"/>
    <x v="1536"/>
    <s v="Beth Clark"/>
    <x v="26"/>
    <x v="4"/>
    <x v="4"/>
    <n v="2018"/>
    <x v="1463"/>
    <n v="5.2200241732277698E-2"/>
    <n v="1446.63"/>
  </r>
  <r>
    <x v="4"/>
    <x v="1537"/>
    <s v="Javier Meadows"/>
    <x v="27"/>
    <x v="0"/>
    <x v="0"/>
    <n v="2013"/>
    <x v="1527"/>
    <n v="0.12465302975970199"/>
    <n v="2965.37"/>
  </r>
  <r>
    <x v="4"/>
    <x v="1538"/>
    <s v="Albert Johnston"/>
    <x v="28"/>
    <x v="3"/>
    <x v="2"/>
    <n v="2018"/>
    <x v="1528"/>
    <n v="0.13782215813968901"/>
    <n v="2316.9299999999998"/>
  </r>
  <r>
    <x v="4"/>
    <x v="1539"/>
    <s v="Emma Nelson"/>
    <x v="29"/>
    <x v="3"/>
    <x v="1"/>
    <n v="2010"/>
    <x v="1529"/>
    <n v="0.114231870407488"/>
    <n v="2915.43"/>
  </r>
  <r>
    <x v="4"/>
    <x v="1540"/>
    <s v="Laura Giles"/>
    <x v="30"/>
    <x v="3"/>
    <x v="2"/>
    <n v="2019"/>
    <x v="1530"/>
    <n v="0.13806196360481501"/>
    <n v="6623.8"/>
  </r>
  <r>
    <x v="4"/>
    <x v="1541"/>
    <s v="Johnny Koch"/>
    <x v="31"/>
    <x v="0"/>
    <x v="2"/>
    <n v="2011"/>
    <x v="1531"/>
    <n v="9.4136885457917194E-2"/>
    <n v="4314.1099999999997"/>
  </r>
  <r>
    <x v="4"/>
    <x v="1542"/>
    <s v="Kelly Gomez"/>
    <x v="32"/>
    <x v="0"/>
    <x v="4"/>
    <n v="2020"/>
    <x v="1532"/>
    <n v="0.10206616242801"/>
    <n v="2389.98"/>
  </r>
  <r>
    <x v="4"/>
    <x v="437"/>
    <s v="Brenda Martinez"/>
    <x v="33"/>
    <x v="3"/>
    <x v="4"/>
    <n v="2021"/>
    <x v="1533"/>
    <n v="8.0948732878477703E-2"/>
    <n v="2085.9699999999998"/>
  </r>
  <r>
    <x v="4"/>
    <x v="1543"/>
    <s v="Austin Baker"/>
    <x v="34"/>
    <x v="1"/>
    <x v="2"/>
    <n v="2014"/>
    <x v="1534"/>
    <n v="9.2965579865438797E-2"/>
    <n v="3230.74"/>
  </r>
  <r>
    <x v="4"/>
    <x v="1544"/>
    <s v="Andrew Leblanc"/>
    <x v="35"/>
    <x v="2"/>
    <x v="3"/>
    <n v="2011"/>
    <x v="1535"/>
    <n v="0.110126130680921"/>
    <n v="4027.42"/>
  </r>
  <r>
    <x v="4"/>
    <x v="1545"/>
    <s v="Charlotte Graham"/>
    <x v="36"/>
    <x v="1"/>
    <x v="2"/>
    <n v="2018"/>
    <x v="1536"/>
    <n v="0.12485079644056001"/>
    <n v="2583.41"/>
  </r>
  <r>
    <x v="4"/>
    <x v="1546"/>
    <s v="Kevin Baker"/>
    <x v="37"/>
    <x v="3"/>
    <x v="4"/>
    <n v="2019"/>
    <x v="1537"/>
    <n v="0.132447109076931"/>
    <n v="5773.5"/>
  </r>
  <r>
    <x v="4"/>
    <x v="1547"/>
    <s v="Patrick Brooks"/>
    <x v="38"/>
    <x v="0"/>
    <x v="1"/>
    <n v="2012"/>
    <x v="1538"/>
    <n v="8.2201905234867104E-2"/>
    <n v="3490.87"/>
  </r>
  <r>
    <x v="4"/>
    <x v="966"/>
    <s v="Mark Norton"/>
    <x v="39"/>
    <x v="0"/>
    <x v="3"/>
    <n v="2019"/>
    <x v="1539"/>
    <n v="0.108512696090399"/>
    <n v="5384.18"/>
  </r>
  <r>
    <x v="4"/>
    <x v="1548"/>
    <s v="Michael Hicks"/>
    <x v="40"/>
    <x v="2"/>
    <x v="2"/>
    <n v="2010"/>
    <x v="1540"/>
    <n v="0.113402450151841"/>
    <n v="2139.4499999999998"/>
  </r>
  <r>
    <x v="4"/>
    <x v="1549"/>
    <s v="Daniel Jones"/>
    <x v="41"/>
    <x v="0"/>
    <x v="3"/>
    <n v="2011"/>
    <x v="1541"/>
    <n v="8.3752615786641699E-2"/>
    <n v="1348.25"/>
  </r>
  <r>
    <x v="4"/>
    <x v="1550"/>
    <s v="Sarah Olsen"/>
    <x v="42"/>
    <x v="0"/>
    <x v="4"/>
    <n v="2021"/>
    <x v="1542"/>
    <n v="5.0745193441423503E-2"/>
    <n v="1070.47"/>
  </r>
  <r>
    <x v="4"/>
    <x v="1551"/>
    <s v="Mike Thompson"/>
    <x v="43"/>
    <x v="2"/>
    <x v="2"/>
    <n v="2010"/>
    <x v="1543"/>
    <n v="0.114260878886116"/>
    <n v="4332.54"/>
  </r>
  <r>
    <x v="4"/>
    <x v="1552"/>
    <s v="Joshua Walter"/>
    <x v="44"/>
    <x v="1"/>
    <x v="4"/>
    <n v="2021"/>
    <x v="1544"/>
    <n v="9.4730709275321498E-2"/>
    <n v="4206.42"/>
  </r>
  <r>
    <x v="4"/>
    <x v="1553"/>
    <s v="Brittany Terrell"/>
    <x v="45"/>
    <x v="4"/>
    <x v="4"/>
    <n v="2013"/>
    <x v="1545"/>
    <n v="7.9864901991784906E-2"/>
    <n v="2056.7600000000002"/>
  </r>
  <r>
    <x v="4"/>
    <x v="1554"/>
    <s v="Scott Norman"/>
    <x v="46"/>
    <x v="1"/>
    <x v="3"/>
    <n v="2022"/>
    <x v="1546"/>
    <n v="6.3110490721192194E-2"/>
    <n v="2933.38"/>
  </r>
  <r>
    <x v="4"/>
    <x v="1305"/>
    <s v="Patrick Nelson"/>
    <x v="47"/>
    <x v="0"/>
    <x v="0"/>
    <n v="2020"/>
    <x v="1547"/>
    <n v="0.136428424156013"/>
    <n v="4771.58"/>
  </r>
  <r>
    <x v="4"/>
    <x v="1555"/>
    <s v="Michelle Patterson"/>
    <x v="48"/>
    <x v="1"/>
    <x v="1"/>
    <n v="2013"/>
    <x v="1548"/>
    <n v="0.119165947309093"/>
    <n v="2246.04"/>
  </r>
  <r>
    <x v="4"/>
    <x v="1556"/>
    <s v="Heather Sullivan"/>
    <x v="49"/>
    <x v="4"/>
    <x v="2"/>
    <n v="2014"/>
    <x v="1018"/>
    <n v="0.139143158251155"/>
    <n v="2759.63"/>
  </r>
  <r>
    <x v="4"/>
    <x v="1557"/>
    <s v="Nicole Scott"/>
    <x v="2"/>
    <x v="0"/>
    <x v="4"/>
    <n v="2016"/>
    <x v="1549"/>
    <n v="7.6195424920917604E-2"/>
    <n v="2272.3000000000002"/>
  </r>
  <r>
    <x v="4"/>
    <x v="1558"/>
    <s v="Victoria French"/>
    <x v="10"/>
    <x v="2"/>
    <x v="0"/>
    <n v="2011"/>
    <x v="586"/>
    <n v="7.6001410481239498E-2"/>
    <n v="880.55"/>
  </r>
  <r>
    <x v="4"/>
    <x v="1559"/>
    <s v="Scott Hughes"/>
    <x v="31"/>
    <x v="3"/>
    <x v="0"/>
    <n v="2010"/>
    <x v="1550"/>
    <n v="5.07821544513722E-2"/>
    <n v="1776.61"/>
  </r>
  <r>
    <x v="4"/>
    <x v="1560"/>
    <s v="Erin Chavez"/>
    <x v="18"/>
    <x v="4"/>
    <x v="1"/>
    <n v="2015"/>
    <x v="1551"/>
    <n v="8.0518661693921606E-2"/>
    <n v="1964.57"/>
  </r>
  <r>
    <x v="4"/>
    <x v="1561"/>
    <s v="Erica Hayden"/>
    <x v="24"/>
    <x v="3"/>
    <x v="3"/>
    <n v="2012"/>
    <x v="1552"/>
    <n v="6.8327992117330205E-2"/>
    <n v="3261.71"/>
  </r>
  <r>
    <x v="4"/>
    <x v="1562"/>
    <s v="Kevin Wallace"/>
    <x v="50"/>
    <x v="4"/>
    <x v="2"/>
    <n v="2015"/>
    <x v="1553"/>
    <n v="5.8903614398804503E-2"/>
    <n v="1579.38"/>
  </r>
  <r>
    <x v="4"/>
    <x v="1563"/>
    <s v="Carol Collins"/>
    <x v="12"/>
    <x v="4"/>
    <x v="2"/>
    <n v="2021"/>
    <x v="1554"/>
    <n v="0.13952982201580499"/>
    <n v="2828.41"/>
  </r>
  <r>
    <x v="4"/>
    <x v="1564"/>
    <s v="Catherine Harris"/>
    <x v="12"/>
    <x v="1"/>
    <x v="1"/>
    <n v="2010"/>
    <x v="650"/>
    <n v="0.119861925683312"/>
    <n v="1248.1199999999999"/>
  </r>
  <r>
    <x v="4"/>
    <x v="1565"/>
    <s v="Kyle Craig"/>
    <x v="44"/>
    <x v="2"/>
    <x v="1"/>
    <n v="2019"/>
    <x v="91"/>
    <n v="7.1432609381509804E-2"/>
    <n v="1921.18"/>
  </r>
  <r>
    <x v="4"/>
    <x v="1566"/>
    <s v="Clayton Bowman"/>
    <x v="39"/>
    <x v="3"/>
    <x v="2"/>
    <n v="2012"/>
    <x v="1555"/>
    <n v="0.13425150604489999"/>
    <n v="2597.36"/>
  </r>
  <r>
    <x v="4"/>
    <x v="1567"/>
    <s v="Karen Garza"/>
    <x v="33"/>
    <x v="2"/>
    <x v="2"/>
    <n v="2010"/>
    <x v="1556"/>
    <n v="5.2048448103668002E-2"/>
    <n v="2367.58"/>
  </r>
  <r>
    <x v="4"/>
    <x v="1568"/>
    <s v="Caleb Tyler"/>
    <x v="0"/>
    <x v="3"/>
    <x v="4"/>
    <n v="2021"/>
    <x v="1557"/>
    <n v="5.1972328686817303E-2"/>
    <n v="2455.7399999999998"/>
  </r>
  <r>
    <x v="4"/>
    <x v="1569"/>
    <s v="Michelle Baker"/>
    <x v="0"/>
    <x v="1"/>
    <x v="1"/>
    <n v="2011"/>
    <x v="1558"/>
    <n v="0.114751117105585"/>
    <n v="1485.45"/>
  </r>
  <r>
    <x v="4"/>
    <x v="1570"/>
    <s v="Timothy Fox"/>
    <x v="0"/>
    <x v="4"/>
    <x v="1"/>
    <n v="2012"/>
    <x v="1559"/>
    <n v="0.117505030085976"/>
    <n v="3372.39"/>
  </r>
  <r>
    <x v="4"/>
    <x v="1571"/>
    <s v="Joshua Wilson"/>
    <x v="7"/>
    <x v="2"/>
    <x v="3"/>
    <n v="2012"/>
    <x v="1560"/>
    <n v="7.4489105117344703E-2"/>
    <n v="2636.69"/>
  </r>
  <r>
    <x v="4"/>
    <x v="1572"/>
    <s v="Margaret Guzman"/>
    <x v="0"/>
    <x v="1"/>
    <x v="3"/>
    <n v="2019"/>
    <x v="1561"/>
    <n v="8.8703712957413097E-2"/>
    <n v="3275.21"/>
  </r>
  <r>
    <x v="4"/>
    <x v="1573"/>
    <s v="Mitchell Baker"/>
    <x v="1"/>
    <x v="0"/>
    <x v="0"/>
    <n v="2010"/>
    <x v="1562"/>
    <n v="7.6217975909304195E-2"/>
    <n v="772.39"/>
  </r>
  <r>
    <x v="4"/>
    <x v="1574"/>
    <s v="John Bowers"/>
    <x v="2"/>
    <x v="4"/>
    <x v="4"/>
    <n v="2022"/>
    <x v="1563"/>
    <n v="0.129420062734736"/>
    <n v="2389.48"/>
  </r>
  <r>
    <x v="4"/>
    <x v="1575"/>
    <s v="Virginia Davis"/>
    <x v="3"/>
    <x v="3"/>
    <x v="3"/>
    <n v="2019"/>
    <x v="1564"/>
    <n v="0.11314665678293399"/>
    <n v="1801.18"/>
  </r>
  <r>
    <x v="4"/>
    <x v="1576"/>
    <s v="Alicia Bean"/>
    <x v="4"/>
    <x v="3"/>
    <x v="4"/>
    <n v="2021"/>
    <x v="1565"/>
    <n v="6.5394942715450502E-2"/>
    <n v="2488.21"/>
  </r>
  <r>
    <x v="4"/>
    <x v="1577"/>
    <s v="Aaron Sanders"/>
    <x v="5"/>
    <x v="2"/>
    <x v="1"/>
    <n v="2011"/>
    <x v="1566"/>
    <n v="0.14029682561085099"/>
    <n v="4977.45"/>
  </r>
  <r>
    <x v="4"/>
    <x v="1578"/>
    <s v="Rebecca Merritt"/>
    <x v="6"/>
    <x v="0"/>
    <x v="3"/>
    <n v="2010"/>
    <x v="1567"/>
    <n v="0.13485613124787801"/>
    <n v="5769.28"/>
  </r>
  <r>
    <x v="4"/>
    <x v="1579"/>
    <s v="Carmen Owens"/>
    <x v="7"/>
    <x v="4"/>
    <x v="4"/>
    <n v="2020"/>
    <x v="1568"/>
    <n v="9.4724256394553397E-2"/>
    <n v="2388"/>
  </r>
  <r>
    <x v="4"/>
    <x v="1580"/>
    <s v="Kevin Jones"/>
    <x v="8"/>
    <x v="4"/>
    <x v="3"/>
    <n v="2022"/>
    <x v="1569"/>
    <n v="0.115164817932152"/>
    <n v="4251.8900000000003"/>
  </r>
  <r>
    <x v="4"/>
    <x v="1581"/>
    <s v="Michael Ellis"/>
    <x v="9"/>
    <x v="2"/>
    <x v="2"/>
    <n v="2010"/>
    <x v="1570"/>
    <n v="6.4441575753358196E-2"/>
    <n v="2641.52"/>
  </r>
  <r>
    <x v="4"/>
    <x v="1076"/>
    <s v="Sheri Gay"/>
    <x v="10"/>
    <x v="0"/>
    <x v="0"/>
    <n v="2013"/>
    <x v="1571"/>
    <n v="0.108995672722994"/>
    <n v="5253.7"/>
  </r>
  <r>
    <x v="4"/>
    <x v="1582"/>
    <s v="Christopher Kim"/>
    <x v="11"/>
    <x v="0"/>
    <x v="4"/>
    <n v="2012"/>
    <x v="1572"/>
    <n v="8.8929358802571204E-2"/>
    <n v="3186.87"/>
  </r>
  <r>
    <x v="4"/>
    <x v="1583"/>
    <s v="Timothy Miller"/>
    <x v="12"/>
    <x v="0"/>
    <x v="3"/>
    <n v="2010"/>
    <x v="1573"/>
    <n v="0.130375064267166"/>
    <n v="3807.21"/>
  </r>
  <r>
    <x v="4"/>
    <x v="1584"/>
    <s v="Jason Martinez"/>
    <x v="13"/>
    <x v="0"/>
    <x v="1"/>
    <n v="2021"/>
    <x v="1574"/>
    <n v="6.9821967939871998E-2"/>
    <n v="2127.62"/>
  </r>
  <r>
    <x v="4"/>
    <x v="1585"/>
    <s v="Jennifer Howe"/>
    <x v="14"/>
    <x v="4"/>
    <x v="2"/>
    <n v="2016"/>
    <x v="1575"/>
    <n v="0.10473101767486701"/>
    <n v="2374.25"/>
  </r>
  <r>
    <x v="4"/>
    <x v="1586"/>
    <s v="Dr. Caleb Simpson"/>
    <x v="15"/>
    <x v="0"/>
    <x v="4"/>
    <n v="2022"/>
    <x v="1576"/>
    <n v="0.114273479832322"/>
    <n v="5345.14"/>
  </r>
  <r>
    <x v="4"/>
    <x v="1587"/>
    <s v="Michele Wright"/>
    <x v="16"/>
    <x v="1"/>
    <x v="3"/>
    <n v="2020"/>
    <x v="1577"/>
    <n v="7.1764609922176703E-2"/>
    <n v="2051.89"/>
  </r>
  <r>
    <x v="4"/>
    <x v="1588"/>
    <s v="Anthony Jones"/>
    <x v="17"/>
    <x v="2"/>
    <x v="0"/>
    <n v="2012"/>
    <x v="1578"/>
    <n v="0.105667106180306"/>
    <n v="1236.4100000000001"/>
  </r>
  <r>
    <x v="4"/>
    <x v="1589"/>
    <s v="Ashley Avery"/>
    <x v="18"/>
    <x v="0"/>
    <x v="2"/>
    <n v="2022"/>
    <x v="1579"/>
    <n v="0.104823246537164"/>
    <n v="4978.0600000000004"/>
  </r>
  <r>
    <x v="4"/>
    <x v="708"/>
    <s v="Nicolas Navarro"/>
    <x v="19"/>
    <x v="4"/>
    <x v="4"/>
    <n v="2015"/>
    <x v="1569"/>
    <n v="8.7587604435826402E-2"/>
    <n v="3233.73"/>
  </r>
  <r>
    <x v="4"/>
    <x v="1590"/>
    <s v="Mr. Jeffrey Jones"/>
    <x v="20"/>
    <x v="2"/>
    <x v="1"/>
    <n v="2013"/>
    <x v="1580"/>
    <n v="5.2259661686526203E-2"/>
    <n v="934.87"/>
  </r>
  <r>
    <x v="4"/>
    <x v="1591"/>
    <s v="Todd Lutz"/>
    <x v="21"/>
    <x v="4"/>
    <x v="1"/>
    <n v="2012"/>
    <x v="1581"/>
    <n v="5.9279904596633903E-2"/>
    <n v="2758.53"/>
  </r>
  <r>
    <x v="4"/>
    <x v="1592"/>
    <s v="Cynthia Brown"/>
    <x v="22"/>
    <x v="2"/>
    <x v="2"/>
    <n v="2016"/>
    <x v="1582"/>
    <n v="0.119838510343931"/>
    <n v="4801.21"/>
  </r>
  <r>
    <x v="4"/>
    <x v="1593"/>
    <s v="Jonathan Coleman"/>
    <x v="23"/>
    <x v="4"/>
    <x v="4"/>
    <n v="2017"/>
    <x v="1583"/>
    <n v="9.5145812888135395E-2"/>
    <n v="3493.37"/>
  </r>
  <r>
    <x v="4"/>
    <x v="1594"/>
    <s v="Christopher Marquez"/>
    <x v="24"/>
    <x v="3"/>
    <x v="0"/>
    <n v="2017"/>
    <x v="1584"/>
    <n v="9.8782175708772402E-2"/>
    <n v="3463.2"/>
  </r>
  <r>
    <x v="4"/>
    <x v="1595"/>
    <s v="Stanley Melendez"/>
    <x v="25"/>
    <x v="4"/>
    <x v="0"/>
    <n v="2021"/>
    <x v="1585"/>
    <n v="0.10279595419781599"/>
    <n v="3043.79"/>
  </r>
  <r>
    <x v="4"/>
    <x v="1596"/>
    <s v="Lisa Garcia"/>
    <x v="26"/>
    <x v="2"/>
    <x v="0"/>
    <n v="2022"/>
    <x v="1586"/>
    <n v="9.8725456661289401E-2"/>
    <n v="1350.17"/>
  </r>
  <r>
    <x v="4"/>
    <x v="1597"/>
    <s v="Paul Hernandez"/>
    <x v="27"/>
    <x v="3"/>
    <x v="2"/>
    <n v="2019"/>
    <x v="1587"/>
    <n v="5.53137356301776E-2"/>
    <n v="2214.4299999999998"/>
  </r>
  <r>
    <x v="4"/>
    <x v="1598"/>
    <s v="Amy Brown"/>
    <x v="28"/>
    <x v="4"/>
    <x v="1"/>
    <n v="2012"/>
    <x v="1588"/>
    <n v="7.6145479488008899E-2"/>
    <n v="1135.25"/>
  </r>
  <r>
    <x v="4"/>
    <x v="1599"/>
    <s v="Amanda Petersen"/>
    <x v="29"/>
    <x v="4"/>
    <x v="0"/>
    <n v="2016"/>
    <x v="1589"/>
    <n v="0.105550913647609"/>
    <n v="1498.51"/>
  </r>
  <r>
    <x v="4"/>
    <x v="1600"/>
    <s v="Jennifer Obrien"/>
    <x v="30"/>
    <x v="0"/>
    <x v="2"/>
    <n v="2012"/>
    <x v="1590"/>
    <n v="9.3093412235179099E-2"/>
    <n v="3046.02"/>
  </r>
  <r>
    <x v="4"/>
    <x v="1601"/>
    <s v="Annette Wilson MD"/>
    <x v="31"/>
    <x v="1"/>
    <x v="1"/>
    <n v="2022"/>
    <x v="1591"/>
    <n v="0.133948747895272"/>
    <n v="6658.46"/>
  </r>
  <r>
    <x v="4"/>
    <x v="1602"/>
    <s v="Ronnie Aguilar"/>
    <x v="32"/>
    <x v="0"/>
    <x v="3"/>
    <n v="2020"/>
    <x v="1592"/>
    <n v="7.6686679259843696E-2"/>
    <n v="2190.02"/>
  </r>
  <r>
    <x v="4"/>
    <x v="1603"/>
    <s v="Kevin Golden"/>
    <x v="33"/>
    <x v="2"/>
    <x v="1"/>
    <n v="2018"/>
    <x v="1593"/>
    <n v="0.12461210749980101"/>
    <n v="1726"/>
  </r>
  <r>
    <x v="4"/>
    <x v="1604"/>
    <s v="Mrs. Elizabeth Peck"/>
    <x v="34"/>
    <x v="1"/>
    <x v="3"/>
    <n v="2018"/>
    <x v="1594"/>
    <n v="0.147605094022008"/>
    <n v="2997.27"/>
  </r>
  <r>
    <x v="4"/>
    <x v="1605"/>
    <s v="Tracy Martinez"/>
    <x v="35"/>
    <x v="3"/>
    <x v="4"/>
    <n v="2022"/>
    <x v="1595"/>
    <n v="0.12578524767242"/>
    <n v="3710.16"/>
  </r>
  <r>
    <x v="4"/>
    <x v="1606"/>
    <s v="Jeffrey Morgan"/>
    <x v="36"/>
    <x v="3"/>
    <x v="3"/>
    <n v="2018"/>
    <x v="1596"/>
    <n v="8.4569436666506403E-2"/>
    <n v="3897.64"/>
  </r>
  <r>
    <x v="4"/>
    <x v="1607"/>
    <s v="Karen Richardson"/>
    <x v="37"/>
    <x v="1"/>
    <x v="1"/>
    <n v="2020"/>
    <x v="1597"/>
    <n v="5.5649513884411299E-2"/>
    <n v="2154.0300000000002"/>
  </r>
  <r>
    <x v="4"/>
    <x v="1608"/>
    <s v="Crystal Jackson"/>
    <x v="38"/>
    <x v="0"/>
    <x v="4"/>
    <n v="2021"/>
    <x v="1598"/>
    <n v="8.5629554881360995E-2"/>
    <n v="1659.24"/>
  </r>
  <r>
    <x v="4"/>
    <x v="1609"/>
    <s v="Steven Page"/>
    <x v="39"/>
    <x v="4"/>
    <x v="0"/>
    <n v="2014"/>
    <x v="1599"/>
    <n v="6.4796602793850397E-2"/>
    <n v="1854.09"/>
  </r>
  <r>
    <x v="4"/>
    <x v="1610"/>
    <s v="Jessica Gonzalez"/>
    <x v="40"/>
    <x v="1"/>
    <x v="0"/>
    <n v="2021"/>
    <x v="1600"/>
    <n v="0.100684836777479"/>
    <n v="1248.49"/>
  </r>
  <r>
    <x v="4"/>
    <x v="1611"/>
    <s v="Jeff Flynn"/>
    <x v="41"/>
    <x v="1"/>
    <x v="2"/>
    <n v="2014"/>
    <x v="1601"/>
    <n v="9.5162094205528902E-2"/>
    <n v="3680.49"/>
  </r>
  <r>
    <x v="4"/>
    <x v="1612"/>
    <s v="Terry Williams"/>
    <x v="42"/>
    <x v="0"/>
    <x v="4"/>
    <n v="2020"/>
    <x v="1602"/>
    <n v="8.0284884823156905E-2"/>
    <n v="954.75"/>
  </r>
  <r>
    <x v="4"/>
    <x v="1613"/>
    <s v="Sandra Hayes"/>
    <x v="43"/>
    <x v="0"/>
    <x v="1"/>
    <n v="2010"/>
    <x v="1603"/>
    <n v="7.8122642454910296E-2"/>
    <n v="2430.5500000000002"/>
  </r>
  <r>
    <x v="4"/>
    <x v="1614"/>
    <s v="Gregory Hood"/>
    <x v="44"/>
    <x v="0"/>
    <x v="3"/>
    <n v="2016"/>
    <x v="1604"/>
    <n v="0.112689339038387"/>
    <n v="5070.01"/>
  </r>
  <r>
    <x v="4"/>
    <x v="1615"/>
    <s v="Stephanie Aguilar"/>
    <x v="45"/>
    <x v="1"/>
    <x v="3"/>
    <n v="2020"/>
    <x v="1605"/>
    <n v="0.13081002796185601"/>
    <n v="2988.88"/>
  </r>
  <r>
    <x v="4"/>
    <x v="1616"/>
    <s v="Alan Sullivan"/>
    <x v="46"/>
    <x v="1"/>
    <x v="2"/>
    <n v="2022"/>
    <x v="1606"/>
    <n v="0.142577204618037"/>
    <n v="4126.8999999999996"/>
  </r>
  <r>
    <x v="4"/>
    <x v="1617"/>
    <s v="Andrew Murray"/>
    <x v="47"/>
    <x v="2"/>
    <x v="0"/>
    <n v="2020"/>
    <x v="1607"/>
    <n v="7.5167184720102295E-2"/>
    <n v="1606.55"/>
  </r>
  <r>
    <x v="4"/>
    <x v="1618"/>
    <s v="Christine Taylor"/>
    <x v="48"/>
    <x v="1"/>
    <x v="4"/>
    <n v="2019"/>
    <x v="1608"/>
    <n v="6.0469459997949497E-2"/>
    <n v="1772.72"/>
  </r>
  <r>
    <x v="4"/>
    <x v="1619"/>
    <s v="Bryan Evans"/>
    <x v="49"/>
    <x v="3"/>
    <x v="1"/>
    <n v="2013"/>
    <x v="1609"/>
    <n v="0.114215236186818"/>
    <n v="2309.3200000000002"/>
  </r>
  <r>
    <x v="4"/>
    <x v="1620"/>
    <s v="Mario Cook"/>
    <x v="2"/>
    <x v="4"/>
    <x v="0"/>
    <n v="2016"/>
    <x v="1610"/>
    <n v="8.94020887370785E-2"/>
    <n v="3573.58"/>
  </r>
  <r>
    <x v="4"/>
    <x v="1621"/>
    <s v="Mary Perez"/>
    <x v="0"/>
    <x v="4"/>
    <x v="0"/>
    <n v="2014"/>
    <x v="1611"/>
    <n v="5.7396287209727899E-2"/>
    <n v="2353.13"/>
  </r>
  <r>
    <x v="4"/>
    <x v="1622"/>
    <s v="Fernando Evans"/>
    <x v="1"/>
    <x v="0"/>
    <x v="2"/>
    <n v="2022"/>
    <x v="1612"/>
    <n v="6.6860201463627103E-2"/>
    <n v="2501.71"/>
  </r>
  <r>
    <x v="4"/>
    <x v="1623"/>
    <s v="Jonathon Pacheco"/>
    <x v="2"/>
    <x v="3"/>
    <x v="2"/>
    <n v="2011"/>
    <x v="1613"/>
    <n v="5.4135106713336899E-2"/>
    <n v="1169.26"/>
  </r>
  <r>
    <x v="4"/>
    <x v="1624"/>
    <s v="Daniel Aguilar"/>
    <x v="3"/>
    <x v="4"/>
    <x v="2"/>
    <n v="2010"/>
    <x v="1614"/>
    <n v="0.13768991418203699"/>
    <n v="4385.29"/>
  </r>
  <r>
    <x v="4"/>
    <x v="1625"/>
    <s v="Brian Miller"/>
    <x v="4"/>
    <x v="0"/>
    <x v="4"/>
    <n v="2014"/>
    <x v="1615"/>
    <n v="9.8581463546600107E-2"/>
    <n v="2382.71"/>
  </r>
  <r>
    <x v="4"/>
    <x v="1626"/>
    <s v="Carlos Huber"/>
    <x v="5"/>
    <x v="3"/>
    <x v="2"/>
    <n v="2013"/>
    <x v="1616"/>
    <n v="0.141664104200494"/>
    <n v="6116.77"/>
  </r>
  <r>
    <x v="4"/>
    <x v="1627"/>
    <s v="Stacy Coleman"/>
    <x v="6"/>
    <x v="0"/>
    <x v="1"/>
    <n v="2017"/>
    <x v="1617"/>
    <n v="0.121830702327465"/>
    <n v="5997.24"/>
  </r>
  <r>
    <x v="4"/>
    <x v="1628"/>
    <s v="Dustin Anderson"/>
    <x v="7"/>
    <x v="4"/>
    <x v="2"/>
    <n v="2013"/>
    <x v="1618"/>
    <n v="7.8657128672551396E-2"/>
    <n v="2761.1"/>
  </r>
  <r>
    <x v="4"/>
    <x v="1629"/>
    <s v="Clinton Crosby"/>
    <x v="8"/>
    <x v="2"/>
    <x v="2"/>
    <n v="2014"/>
    <x v="1619"/>
    <n v="6.5831139452745699E-2"/>
    <n v="1659.21"/>
  </r>
  <r>
    <x v="4"/>
    <x v="1630"/>
    <s v="Gabriel Cooley"/>
    <x v="9"/>
    <x v="3"/>
    <x v="0"/>
    <n v="2014"/>
    <x v="1620"/>
    <n v="5.2087649426223098E-2"/>
    <n v="1739.47"/>
  </r>
  <r>
    <x v="4"/>
    <x v="1631"/>
    <s v="Arthur Clark"/>
    <x v="10"/>
    <x v="3"/>
    <x v="0"/>
    <n v="2014"/>
    <x v="1621"/>
    <n v="0.135203294541204"/>
    <n v="2906.19"/>
  </r>
  <r>
    <x v="4"/>
    <x v="1632"/>
    <s v="Edward Hall"/>
    <x v="11"/>
    <x v="3"/>
    <x v="2"/>
    <n v="2015"/>
    <x v="1622"/>
    <n v="0.119287526652032"/>
    <n v="3516"/>
  </r>
  <r>
    <x v="4"/>
    <x v="1633"/>
    <s v="Matthew Kemp"/>
    <x v="12"/>
    <x v="1"/>
    <x v="0"/>
    <n v="2013"/>
    <x v="1623"/>
    <n v="0.109072453593678"/>
    <n v="4949.16"/>
  </r>
  <r>
    <x v="4"/>
    <x v="1634"/>
    <s v="Brian Lin"/>
    <x v="13"/>
    <x v="3"/>
    <x v="1"/>
    <n v="2014"/>
    <x v="1624"/>
    <n v="8.5127157684080301E-2"/>
    <n v="2266"/>
  </r>
  <r>
    <x v="4"/>
    <x v="1635"/>
    <s v="Brian Smith"/>
    <x v="14"/>
    <x v="3"/>
    <x v="0"/>
    <n v="2012"/>
    <x v="1625"/>
    <n v="0.13436159155923899"/>
    <n v="1985.86"/>
  </r>
  <r>
    <x v="4"/>
    <x v="1636"/>
    <s v="Victoria Webster"/>
    <x v="15"/>
    <x v="0"/>
    <x v="1"/>
    <n v="2016"/>
    <x v="1626"/>
    <n v="0.108237317223882"/>
    <n v="2007.04"/>
  </r>
  <r>
    <x v="4"/>
    <x v="1637"/>
    <s v="Jeremy Miller"/>
    <x v="16"/>
    <x v="1"/>
    <x v="4"/>
    <n v="2018"/>
    <x v="1627"/>
    <n v="0.14383828762779999"/>
    <n v="3613.94"/>
  </r>
  <r>
    <x v="4"/>
    <x v="1638"/>
    <s v="Tom Rivers"/>
    <x v="17"/>
    <x v="1"/>
    <x v="1"/>
    <n v="2012"/>
    <x v="1628"/>
    <n v="6.8992925717871995E-2"/>
    <n v="940.93"/>
  </r>
  <r>
    <x v="4"/>
    <x v="1639"/>
    <s v="John Oliver"/>
    <x v="18"/>
    <x v="0"/>
    <x v="1"/>
    <n v="2018"/>
    <x v="1629"/>
    <n v="7.2350835402795605E-2"/>
    <n v="2455.52"/>
  </r>
  <r>
    <x v="4"/>
    <x v="1640"/>
    <s v="Heather Burton"/>
    <x v="19"/>
    <x v="2"/>
    <x v="3"/>
    <n v="2021"/>
    <x v="1630"/>
    <n v="8.6781310810185697E-2"/>
    <n v="4294.1099999999997"/>
  </r>
  <r>
    <x v="4"/>
    <x v="1641"/>
    <s v="Michael Brown"/>
    <x v="20"/>
    <x v="0"/>
    <x v="0"/>
    <n v="2012"/>
    <x v="1631"/>
    <n v="9.6575286158983198E-2"/>
    <n v="4373.12"/>
  </r>
  <r>
    <x v="4"/>
    <x v="1642"/>
    <s v="William Pearson"/>
    <x v="21"/>
    <x v="0"/>
    <x v="4"/>
    <n v="2019"/>
    <x v="1632"/>
    <n v="8.0157956221811502E-2"/>
    <n v="2019.34"/>
  </r>
  <r>
    <x v="4"/>
    <x v="1643"/>
    <s v="Antonio Haney"/>
    <x v="22"/>
    <x v="0"/>
    <x v="3"/>
    <n v="2015"/>
    <x v="1633"/>
    <n v="5.7678334838187399E-2"/>
    <n v="1488.5"/>
  </r>
  <r>
    <x v="4"/>
    <x v="1644"/>
    <s v="Andrew Robinson"/>
    <x v="23"/>
    <x v="4"/>
    <x v="1"/>
    <n v="2017"/>
    <x v="1634"/>
    <n v="0.13199044264954399"/>
    <n v="2461.36"/>
  </r>
  <r>
    <x v="4"/>
    <x v="1645"/>
    <s v="Todd Wilson"/>
    <x v="24"/>
    <x v="3"/>
    <x v="4"/>
    <n v="2017"/>
    <x v="1635"/>
    <n v="0.114609615628355"/>
    <n v="5426.88"/>
  </r>
  <r>
    <x v="4"/>
    <x v="1646"/>
    <s v="Renee Day"/>
    <x v="25"/>
    <x v="4"/>
    <x v="1"/>
    <n v="2021"/>
    <x v="1636"/>
    <n v="7.8855227283294194E-2"/>
    <n v="2498.37"/>
  </r>
  <r>
    <x v="4"/>
    <x v="1647"/>
    <s v="Douglas Powell"/>
    <x v="26"/>
    <x v="1"/>
    <x v="4"/>
    <n v="2011"/>
    <x v="1637"/>
    <n v="0.13193945411202901"/>
    <n v="4015.97"/>
  </r>
  <r>
    <x v="4"/>
    <x v="1648"/>
    <s v="Richard Young"/>
    <x v="27"/>
    <x v="3"/>
    <x v="4"/>
    <n v="2011"/>
    <x v="1638"/>
    <n v="0.142845031543509"/>
    <n v="2152.67"/>
  </r>
  <r>
    <x v="4"/>
    <x v="1649"/>
    <s v="Caitlin Green DVM"/>
    <x v="28"/>
    <x v="3"/>
    <x v="1"/>
    <n v="2012"/>
    <x v="1639"/>
    <n v="0.120904397142065"/>
    <n v="2940.15"/>
  </r>
  <r>
    <x v="4"/>
    <x v="1650"/>
    <s v="Karen Heath"/>
    <x v="29"/>
    <x v="3"/>
    <x v="2"/>
    <n v="2017"/>
    <x v="1034"/>
    <n v="0.118636012985862"/>
    <n v="2507.73"/>
  </r>
  <r>
    <x v="4"/>
    <x v="1651"/>
    <s v="Lisa Benjamin"/>
    <x v="30"/>
    <x v="4"/>
    <x v="3"/>
    <n v="2021"/>
    <x v="1640"/>
    <n v="6.6445472106837697E-2"/>
    <n v="2471.71"/>
  </r>
  <r>
    <x v="4"/>
    <x v="1652"/>
    <s v="Robert Patel"/>
    <x v="31"/>
    <x v="0"/>
    <x v="3"/>
    <n v="2022"/>
    <x v="1641"/>
    <n v="8.1751469869094401E-2"/>
    <n v="3932.9"/>
  </r>
  <r>
    <x v="4"/>
    <x v="1653"/>
    <s v="Lisa Wheeler"/>
    <x v="32"/>
    <x v="2"/>
    <x v="3"/>
    <n v="2011"/>
    <x v="1642"/>
    <n v="6.6104336986769902E-2"/>
    <n v="1766.51"/>
  </r>
  <r>
    <x v="4"/>
    <x v="1654"/>
    <s v="Paul Shepard"/>
    <x v="33"/>
    <x v="4"/>
    <x v="4"/>
    <n v="2021"/>
    <x v="1643"/>
    <n v="0.120831918123685"/>
    <n v="2525.02"/>
  </r>
  <r>
    <x v="4"/>
    <x v="1655"/>
    <s v="Colleen Sanders"/>
    <x v="34"/>
    <x v="1"/>
    <x v="3"/>
    <n v="2013"/>
    <x v="1644"/>
    <n v="0.118377285599942"/>
    <n v="2922.97"/>
  </r>
  <r>
    <x v="4"/>
    <x v="1656"/>
    <s v="Zachary King"/>
    <x v="35"/>
    <x v="2"/>
    <x v="4"/>
    <n v="2013"/>
    <x v="1645"/>
    <n v="5.0022997964295497E-2"/>
    <n v="2006.62"/>
  </r>
  <r>
    <x v="4"/>
    <x v="1657"/>
    <s v="Jennifer Robinson"/>
    <x v="36"/>
    <x v="4"/>
    <x v="4"/>
    <n v="2022"/>
    <x v="1646"/>
    <n v="9.9094009309471306E-2"/>
    <n v="3601.18"/>
  </r>
  <r>
    <x v="4"/>
    <x v="1658"/>
    <s v="Kenneth Price"/>
    <x v="37"/>
    <x v="4"/>
    <x v="1"/>
    <n v="2011"/>
    <x v="1647"/>
    <n v="0.112291457563372"/>
    <n v="1303.93"/>
  </r>
  <r>
    <x v="4"/>
    <x v="1659"/>
    <s v="Michael Hill"/>
    <x v="38"/>
    <x v="4"/>
    <x v="4"/>
    <n v="2010"/>
    <x v="1648"/>
    <n v="8.9619052218148795E-2"/>
    <n v="2133.29"/>
  </r>
  <r>
    <x v="4"/>
    <x v="1660"/>
    <s v="Rachael Tucker"/>
    <x v="39"/>
    <x v="1"/>
    <x v="1"/>
    <n v="2015"/>
    <x v="1649"/>
    <n v="5.5381360632597597E-2"/>
    <n v="963.86"/>
  </r>
  <r>
    <x v="4"/>
    <x v="1661"/>
    <s v="Dawn Thomas MD"/>
    <x v="40"/>
    <x v="1"/>
    <x v="3"/>
    <n v="2011"/>
    <x v="1650"/>
    <n v="8.4273077785979894E-2"/>
    <n v="3404.97"/>
  </r>
  <r>
    <x v="4"/>
    <x v="1662"/>
    <s v="Mikayla Taylor"/>
    <x v="41"/>
    <x v="1"/>
    <x v="0"/>
    <n v="2014"/>
    <x v="1651"/>
    <n v="0.115845971058179"/>
    <n v="3782.83"/>
  </r>
  <r>
    <x v="4"/>
    <x v="1663"/>
    <s v="Sandra Morrow"/>
    <x v="42"/>
    <x v="2"/>
    <x v="1"/>
    <n v="2022"/>
    <x v="1652"/>
    <n v="0.13779187562873399"/>
    <n v="6460.79"/>
  </r>
  <r>
    <x v="4"/>
    <x v="1664"/>
    <s v="Julie Carroll"/>
    <x v="43"/>
    <x v="3"/>
    <x v="0"/>
    <n v="2021"/>
    <x v="1653"/>
    <n v="0.11691097532457601"/>
    <n v="4673.87"/>
  </r>
  <r>
    <x v="4"/>
    <x v="1665"/>
    <s v="Brendan Mercado"/>
    <x v="44"/>
    <x v="3"/>
    <x v="1"/>
    <n v="2010"/>
    <x v="1654"/>
    <n v="8.1648007629276195E-2"/>
    <n v="3483.59"/>
  </r>
  <r>
    <x v="4"/>
    <x v="1666"/>
    <s v="Gabrielle Barker"/>
    <x v="45"/>
    <x v="4"/>
    <x v="2"/>
    <n v="2010"/>
    <x v="1655"/>
    <n v="7.4718618950519899E-2"/>
    <n v="3057.41"/>
  </r>
  <r>
    <x v="4"/>
    <x v="1667"/>
    <s v="Theresa Hester"/>
    <x v="46"/>
    <x v="3"/>
    <x v="3"/>
    <n v="2019"/>
    <x v="1656"/>
    <n v="0.14142582149282601"/>
    <n v="6319.19"/>
  </r>
  <r>
    <x v="4"/>
    <x v="1668"/>
    <s v="John Jones"/>
    <x v="47"/>
    <x v="0"/>
    <x v="3"/>
    <n v="2014"/>
    <x v="1657"/>
    <n v="0.13937121427826199"/>
    <n v="5913.24"/>
  </r>
  <r>
    <x v="4"/>
    <x v="1669"/>
    <s v="Ann Cummings"/>
    <x v="48"/>
    <x v="2"/>
    <x v="2"/>
    <n v="2015"/>
    <x v="1658"/>
    <n v="5.8438124835592797E-2"/>
    <n v="2572.56"/>
  </r>
  <r>
    <x v="4"/>
    <x v="1670"/>
    <s v="Jacqueline Wilson"/>
    <x v="49"/>
    <x v="1"/>
    <x v="1"/>
    <n v="2014"/>
    <x v="1659"/>
    <n v="7.72385796965364E-2"/>
    <n v="3397.18"/>
  </r>
  <r>
    <x v="4"/>
    <x v="1671"/>
    <s v="Edgar Alexander"/>
    <x v="2"/>
    <x v="3"/>
    <x v="0"/>
    <n v="2016"/>
    <x v="1660"/>
    <n v="5.7439440197967498E-2"/>
    <n v="1090.1400000000001"/>
  </r>
  <r>
    <x v="4"/>
    <x v="1672"/>
    <s v="Robin Howe"/>
    <x v="10"/>
    <x v="0"/>
    <x v="4"/>
    <n v="2016"/>
    <x v="1661"/>
    <n v="5.1707142907836401E-2"/>
    <n v="1855.1"/>
  </r>
  <r>
    <x v="4"/>
    <x v="1673"/>
    <s v="Lisa Levine"/>
    <x v="31"/>
    <x v="3"/>
    <x v="3"/>
    <n v="2016"/>
    <x v="1662"/>
    <n v="8.9908445402937701E-2"/>
    <n v="1011.02"/>
  </r>
  <r>
    <x v="4"/>
    <x v="1674"/>
    <s v="Kelsey Griffin"/>
    <x v="18"/>
    <x v="2"/>
    <x v="3"/>
    <n v="2017"/>
    <x v="1663"/>
    <n v="0.13749538433594899"/>
    <n v="5286.15"/>
  </r>
  <r>
    <x v="4"/>
    <x v="1675"/>
    <s v="Nicole Moody"/>
    <x v="24"/>
    <x v="2"/>
    <x v="2"/>
    <n v="2020"/>
    <x v="1664"/>
    <n v="0.114722059257272"/>
    <n v="2111"/>
  </r>
  <r>
    <x v="4"/>
    <x v="1676"/>
    <s v="Regina Jones"/>
    <x v="50"/>
    <x v="3"/>
    <x v="0"/>
    <n v="2017"/>
    <x v="1665"/>
    <n v="7.8385241498852898E-2"/>
    <n v="1644.13"/>
  </r>
  <r>
    <x v="4"/>
    <x v="1677"/>
    <s v="Karen French"/>
    <x v="12"/>
    <x v="3"/>
    <x v="0"/>
    <n v="2021"/>
    <x v="1666"/>
    <n v="5.63246012117955E-2"/>
    <n v="2046.67"/>
  </r>
  <r>
    <x v="4"/>
    <x v="1678"/>
    <s v="David Gutierrez"/>
    <x v="12"/>
    <x v="4"/>
    <x v="2"/>
    <n v="2012"/>
    <x v="1667"/>
    <n v="0.13472520778600899"/>
    <n v="3244.72"/>
  </r>
  <r>
    <x v="4"/>
    <x v="1679"/>
    <s v="Traci Adams"/>
    <x v="44"/>
    <x v="3"/>
    <x v="2"/>
    <n v="2015"/>
    <x v="1668"/>
    <n v="7.0329116425773303E-2"/>
    <n v="1844.87"/>
  </r>
  <r>
    <x v="4"/>
    <x v="1680"/>
    <s v="Jessica Jennings"/>
    <x v="39"/>
    <x v="4"/>
    <x v="1"/>
    <n v="2012"/>
    <x v="1669"/>
    <n v="8.1267418034798297E-2"/>
    <n v="3367.15"/>
  </r>
  <r>
    <x v="4"/>
    <x v="1681"/>
    <s v="Keith Moore"/>
    <x v="33"/>
    <x v="2"/>
    <x v="4"/>
    <n v="2019"/>
    <x v="1670"/>
    <n v="7.6456984635200106E-2"/>
    <n v="894.16"/>
  </r>
  <r>
    <x v="4"/>
    <x v="1682"/>
    <s v="Morgan Vasquez"/>
    <x v="0"/>
    <x v="4"/>
    <x v="2"/>
    <n v="2018"/>
    <x v="1671"/>
    <n v="0.12940323886763599"/>
    <n v="4265.5200000000004"/>
  </r>
  <r>
    <x v="4"/>
    <x v="1683"/>
    <s v="Michael Hernandez"/>
    <x v="0"/>
    <x v="2"/>
    <x v="2"/>
    <n v="2012"/>
    <x v="1672"/>
    <n v="9.4447797340355896E-2"/>
    <n v="1230.28"/>
  </r>
  <r>
    <x v="4"/>
    <x v="1684"/>
    <s v="Natasha Bean"/>
    <x v="0"/>
    <x v="1"/>
    <x v="1"/>
    <n v="2014"/>
    <x v="1673"/>
    <n v="5.5291349228802598E-2"/>
    <n v="2699.38"/>
  </r>
  <r>
    <x v="4"/>
    <x v="1685"/>
    <s v="Amanda Fields"/>
    <x v="0"/>
    <x v="2"/>
    <x v="2"/>
    <n v="2015"/>
    <x v="1674"/>
    <n v="0.123685585292631"/>
    <n v="3301.42"/>
  </r>
  <r>
    <x v="4"/>
    <x v="1686"/>
    <s v="Theresa Martinez"/>
    <x v="1"/>
    <x v="4"/>
    <x v="1"/>
    <n v="2010"/>
    <x v="1675"/>
    <n v="0.12355842194694901"/>
    <n v="5734.47"/>
  </r>
  <r>
    <x v="4"/>
    <x v="1687"/>
    <s v="Samantha Warner"/>
    <x v="2"/>
    <x v="0"/>
    <x v="2"/>
    <n v="2018"/>
    <x v="1676"/>
    <n v="0.130250176146503"/>
    <n v="5670.96"/>
  </r>
  <r>
    <x v="4"/>
    <x v="1688"/>
    <s v="Chelsea Taylor"/>
    <x v="3"/>
    <x v="4"/>
    <x v="4"/>
    <n v="2018"/>
    <x v="1677"/>
    <n v="0.143255638930645"/>
    <n v="3364.36"/>
  </r>
  <r>
    <x v="4"/>
    <x v="1689"/>
    <s v="Elizabeth Johnson"/>
    <x v="4"/>
    <x v="1"/>
    <x v="2"/>
    <n v="2012"/>
    <x v="1678"/>
    <n v="0.10263617746121199"/>
    <n v="4960.1000000000004"/>
  </r>
  <r>
    <x v="4"/>
    <x v="1690"/>
    <s v="Austin Little"/>
    <x v="5"/>
    <x v="2"/>
    <x v="3"/>
    <n v="2015"/>
    <x v="1679"/>
    <n v="9.3848861461064803E-2"/>
    <n v="4189.9799999999996"/>
  </r>
  <r>
    <x v="4"/>
    <x v="1691"/>
    <s v="Christopher Diaz"/>
    <x v="6"/>
    <x v="1"/>
    <x v="4"/>
    <n v="2018"/>
    <x v="1680"/>
    <n v="0.12788215020034299"/>
    <n v="2871.21"/>
  </r>
  <r>
    <x v="4"/>
    <x v="1692"/>
    <s v="Martin Carr"/>
    <x v="7"/>
    <x v="3"/>
    <x v="3"/>
    <n v="2012"/>
    <x v="1681"/>
    <n v="5.0847079142130699E-2"/>
    <n v="799.98"/>
  </r>
  <r>
    <x v="4"/>
    <x v="1693"/>
    <s v="Garrett Hess"/>
    <x v="8"/>
    <x v="4"/>
    <x v="1"/>
    <n v="2019"/>
    <x v="1682"/>
    <n v="9.1623717201443994E-2"/>
    <n v="1727.02"/>
  </r>
  <r>
    <x v="4"/>
    <x v="1694"/>
    <s v="Cynthia Logan"/>
    <x v="9"/>
    <x v="1"/>
    <x v="1"/>
    <n v="2011"/>
    <x v="1683"/>
    <n v="0.11427280694624101"/>
    <n v="1194.3800000000001"/>
  </r>
  <r>
    <x v="4"/>
    <x v="1695"/>
    <s v="Tyler Shaffer"/>
    <x v="10"/>
    <x v="3"/>
    <x v="0"/>
    <n v="2021"/>
    <x v="1684"/>
    <n v="9.0130038261157702E-2"/>
    <n v="1276.8699999999999"/>
  </r>
  <r>
    <x v="4"/>
    <x v="1341"/>
    <s v="Lisa Hodges"/>
    <x v="11"/>
    <x v="1"/>
    <x v="3"/>
    <n v="2011"/>
    <x v="1685"/>
    <n v="0.10321550879560799"/>
    <n v="5057.66"/>
  </r>
  <r>
    <x v="4"/>
    <x v="1696"/>
    <s v="Samuel White"/>
    <x v="12"/>
    <x v="1"/>
    <x v="1"/>
    <n v="2018"/>
    <x v="1341"/>
    <n v="0.12325513517211199"/>
    <n v="4676.92"/>
  </r>
  <r>
    <x v="4"/>
    <x v="1697"/>
    <s v="Jonathan Mercado"/>
    <x v="13"/>
    <x v="1"/>
    <x v="1"/>
    <n v="2021"/>
    <x v="1686"/>
    <n v="8.0826017639972506E-2"/>
    <n v="2204.37"/>
  </r>
  <r>
    <x v="4"/>
    <x v="1698"/>
    <s v="Jose Johnson"/>
    <x v="14"/>
    <x v="3"/>
    <x v="4"/>
    <n v="2016"/>
    <x v="1687"/>
    <n v="9.9656330800963394E-2"/>
    <n v="4263"/>
  </r>
  <r>
    <x v="4"/>
    <x v="1699"/>
    <s v="Michael Thompson"/>
    <x v="15"/>
    <x v="4"/>
    <x v="1"/>
    <n v="2021"/>
    <x v="1688"/>
    <n v="0.133737650566501"/>
    <n v="1486.36"/>
  </r>
  <r>
    <x v="4"/>
    <x v="1700"/>
    <s v="Rhonda Patel"/>
    <x v="16"/>
    <x v="2"/>
    <x v="4"/>
    <n v="2018"/>
    <x v="1689"/>
    <n v="0.11570276779185"/>
    <n v="4864.49"/>
  </r>
  <r>
    <x v="4"/>
    <x v="1701"/>
    <s v="William Rivera"/>
    <x v="17"/>
    <x v="2"/>
    <x v="3"/>
    <n v="2016"/>
    <x v="1690"/>
    <n v="0.14156563090176599"/>
    <n v="5841.28"/>
  </r>
  <r>
    <x v="4"/>
    <x v="1702"/>
    <s v="Hector Price"/>
    <x v="18"/>
    <x v="4"/>
    <x v="2"/>
    <n v="2015"/>
    <x v="1691"/>
    <n v="0.14213831310435099"/>
    <n v="5657.53"/>
  </r>
  <r>
    <x v="4"/>
    <x v="1703"/>
    <s v="Stephanie Smith"/>
    <x v="19"/>
    <x v="4"/>
    <x v="0"/>
    <n v="2014"/>
    <x v="1692"/>
    <n v="0.13568665639948599"/>
    <n v="3925.82"/>
  </r>
  <r>
    <x v="4"/>
    <x v="1704"/>
    <s v="Tara Rangel"/>
    <x v="20"/>
    <x v="4"/>
    <x v="0"/>
    <n v="2022"/>
    <x v="1693"/>
    <n v="0.13964625856035401"/>
    <n v="3410.02"/>
  </r>
  <r>
    <x v="4"/>
    <x v="1705"/>
    <s v="Kathryn Compton"/>
    <x v="21"/>
    <x v="0"/>
    <x v="1"/>
    <n v="2013"/>
    <x v="1694"/>
    <n v="0.107075274325948"/>
    <n v="4633.8999999999996"/>
  </r>
  <r>
    <x v="4"/>
    <x v="1706"/>
    <s v="Joel Garcia"/>
    <x v="22"/>
    <x v="4"/>
    <x v="0"/>
    <n v="2011"/>
    <x v="1695"/>
    <n v="6.7357126140197496E-2"/>
    <n v="2479.08"/>
  </r>
  <r>
    <x v="4"/>
    <x v="1707"/>
    <s v="John Adams"/>
    <x v="23"/>
    <x v="0"/>
    <x v="0"/>
    <n v="2020"/>
    <x v="1696"/>
    <n v="0.10805871836249401"/>
    <n v="1329.99"/>
  </r>
  <r>
    <x v="4"/>
    <x v="1708"/>
    <s v="Daniel Phillips"/>
    <x v="24"/>
    <x v="1"/>
    <x v="1"/>
    <n v="2018"/>
    <x v="1697"/>
    <n v="0.14907972619805099"/>
    <n v="7248.85"/>
  </r>
  <r>
    <x v="4"/>
    <x v="1709"/>
    <s v="Rebecca Moore"/>
    <x v="25"/>
    <x v="1"/>
    <x v="1"/>
    <n v="2010"/>
    <x v="1698"/>
    <n v="0.146878318382276"/>
    <n v="5126.05"/>
  </r>
  <r>
    <x v="4"/>
    <x v="1710"/>
    <s v="Stephen Johnson"/>
    <x v="26"/>
    <x v="1"/>
    <x v="1"/>
    <n v="2017"/>
    <x v="1699"/>
    <n v="5.7913542618698403E-2"/>
    <n v="2826.18"/>
  </r>
  <r>
    <x v="4"/>
    <x v="1711"/>
    <s v="Kristina Landry"/>
    <x v="27"/>
    <x v="1"/>
    <x v="4"/>
    <n v="2011"/>
    <x v="1700"/>
    <n v="7.2187354524538394E-2"/>
    <n v="2363.0500000000002"/>
  </r>
  <r>
    <x v="4"/>
    <x v="1712"/>
    <s v="Robert Giles"/>
    <x v="28"/>
    <x v="1"/>
    <x v="1"/>
    <n v="2021"/>
    <x v="1701"/>
    <n v="0.132372925376227"/>
    <n v="5994.77"/>
  </r>
  <r>
    <x v="4"/>
    <x v="1713"/>
    <s v="Jason Peters"/>
    <x v="29"/>
    <x v="0"/>
    <x v="2"/>
    <n v="2022"/>
    <x v="1702"/>
    <n v="7.9436373277302103E-2"/>
    <n v="3868.47"/>
  </r>
  <r>
    <x v="4"/>
    <x v="1714"/>
    <s v="Vernon Carney"/>
    <x v="30"/>
    <x v="2"/>
    <x v="4"/>
    <n v="2017"/>
    <x v="1703"/>
    <n v="6.9629847460114205E-2"/>
    <n v="3270.37"/>
  </r>
  <r>
    <x v="4"/>
    <x v="1715"/>
    <s v="Luis Marquez"/>
    <x v="31"/>
    <x v="3"/>
    <x v="0"/>
    <n v="2010"/>
    <x v="1704"/>
    <n v="6.2404860958667201E-2"/>
    <n v="1933.12"/>
  </r>
  <r>
    <x v="4"/>
    <x v="1716"/>
    <s v="Angela Medina"/>
    <x v="32"/>
    <x v="3"/>
    <x v="4"/>
    <n v="2011"/>
    <x v="1705"/>
    <n v="0.14981026202067299"/>
    <n v="6258.32"/>
  </r>
  <r>
    <x v="4"/>
    <x v="1717"/>
    <s v="Scott Bishop"/>
    <x v="33"/>
    <x v="4"/>
    <x v="4"/>
    <n v="2011"/>
    <x v="1706"/>
    <n v="0.101533316117493"/>
    <n v="3502.7"/>
  </r>
  <r>
    <x v="4"/>
    <x v="1718"/>
    <s v="Ryan Adams"/>
    <x v="34"/>
    <x v="2"/>
    <x v="4"/>
    <n v="2022"/>
    <x v="1707"/>
    <n v="0.113235374203703"/>
    <n v="2262.1"/>
  </r>
  <r>
    <x v="4"/>
    <x v="1719"/>
    <s v="Tammy Nielsen"/>
    <x v="35"/>
    <x v="4"/>
    <x v="2"/>
    <n v="2022"/>
    <x v="1708"/>
    <n v="7.1243088999867601E-2"/>
    <n v="2643.12"/>
  </r>
  <r>
    <x v="4"/>
    <x v="1720"/>
    <s v="Diana Pierce"/>
    <x v="36"/>
    <x v="0"/>
    <x v="0"/>
    <n v="2016"/>
    <x v="1709"/>
    <n v="9.6834697721312701E-2"/>
    <n v="4170.09"/>
  </r>
  <r>
    <x v="4"/>
    <x v="1721"/>
    <s v="Nina Baker"/>
    <x v="37"/>
    <x v="1"/>
    <x v="3"/>
    <n v="2019"/>
    <x v="738"/>
    <n v="0.11398358281905099"/>
    <n v="4583.28"/>
  </r>
  <r>
    <x v="5"/>
    <x v="1722"/>
    <s v="Chloe Smith"/>
    <x v="38"/>
    <x v="1"/>
    <x v="2"/>
    <n v="2017"/>
    <x v="1710"/>
    <n v="0.14977892889910599"/>
    <n v="1731.89"/>
  </r>
  <r>
    <x v="5"/>
    <x v="1723"/>
    <s v="Laura Wright"/>
    <x v="39"/>
    <x v="3"/>
    <x v="0"/>
    <n v="2020"/>
    <x v="1711"/>
    <n v="8.2403356035940706E-2"/>
    <n v="2535.14"/>
  </r>
  <r>
    <x v="5"/>
    <x v="269"/>
    <s v="Calvin George"/>
    <x v="40"/>
    <x v="1"/>
    <x v="3"/>
    <n v="2010"/>
    <x v="1712"/>
    <n v="0.117227224786152"/>
    <n v="2585.33"/>
  </r>
  <r>
    <x v="5"/>
    <x v="1724"/>
    <s v="Robert Thompson"/>
    <x v="41"/>
    <x v="3"/>
    <x v="0"/>
    <n v="2015"/>
    <x v="1713"/>
    <n v="0.105982700467456"/>
    <n v="2223.84"/>
  </r>
  <r>
    <x v="5"/>
    <x v="1725"/>
    <s v="Kathy Powers"/>
    <x v="42"/>
    <x v="1"/>
    <x v="0"/>
    <n v="2018"/>
    <x v="1163"/>
    <n v="0.13797576506553599"/>
    <n v="6713.21"/>
  </r>
  <r>
    <x v="5"/>
    <x v="1726"/>
    <s v="Gary Underwood"/>
    <x v="43"/>
    <x v="1"/>
    <x v="0"/>
    <n v="2020"/>
    <x v="1714"/>
    <n v="9.6380669061648799E-2"/>
    <n v="3416.79"/>
  </r>
  <r>
    <x v="5"/>
    <x v="1727"/>
    <s v="Seth Nolan"/>
    <x v="44"/>
    <x v="0"/>
    <x v="0"/>
    <n v="2019"/>
    <x v="1715"/>
    <n v="7.8833448000827297E-2"/>
    <n v="3904.23"/>
  </r>
  <r>
    <x v="5"/>
    <x v="1728"/>
    <s v="Charles Solis"/>
    <x v="45"/>
    <x v="2"/>
    <x v="0"/>
    <n v="2015"/>
    <x v="1716"/>
    <n v="9.1014977120408694E-2"/>
    <n v="4292.99"/>
  </r>
  <r>
    <x v="5"/>
    <x v="1729"/>
    <s v="Willie Davis"/>
    <x v="46"/>
    <x v="0"/>
    <x v="0"/>
    <n v="2021"/>
    <x v="1717"/>
    <n v="0.127674673307513"/>
    <n v="3018.23"/>
  </r>
  <r>
    <x v="5"/>
    <x v="1730"/>
    <s v="Paige Taylor"/>
    <x v="47"/>
    <x v="4"/>
    <x v="3"/>
    <n v="2019"/>
    <x v="1718"/>
    <n v="6.0374679410801699E-2"/>
    <n v="1698.82"/>
  </r>
  <r>
    <x v="5"/>
    <x v="1731"/>
    <s v="Casey Davis"/>
    <x v="48"/>
    <x v="0"/>
    <x v="2"/>
    <n v="2018"/>
    <x v="1719"/>
    <n v="5.3083045214837699E-2"/>
    <n v="1203.76"/>
  </r>
  <r>
    <x v="5"/>
    <x v="1732"/>
    <s v="David Garcia"/>
    <x v="49"/>
    <x v="2"/>
    <x v="0"/>
    <n v="2017"/>
    <x v="1720"/>
    <n v="8.4111136339054801E-2"/>
    <n v="3332.23"/>
  </r>
  <r>
    <x v="5"/>
    <x v="1733"/>
    <s v="Cynthia Frost"/>
    <x v="2"/>
    <x v="3"/>
    <x v="3"/>
    <n v="2013"/>
    <x v="1721"/>
    <n v="0.103679395880288"/>
    <n v="2943.87"/>
  </r>
  <r>
    <x v="5"/>
    <x v="1734"/>
    <s v="Caitlin Sanchez"/>
    <x v="0"/>
    <x v="0"/>
    <x v="2"/>
    <n v="2018"/>
    <x v="1722"/>
    <n v="8.4729719432852804E-2"/>
    <n v="1076.4100000000001"/>
  </r>
  <r>
    <x v="5"/>
    <x v="1735"/>
    <s v="John Garcia"/>
    <x v="1"/>
    <x v="4"/>
    <x v="4"/>
    <n v="2011"/>
    <x v="1723"/>
    <n v="0.14048440459608999"/>
    <n v="6144.09"/>
  </r>
  <r>
    <x v="5"/>
    <x v="1736"/>
    <s v="Maria Green"/>
    <x v="2"/>
    <x v="0"/>
    <x v="3"/>
    <n v="2022"/>
    <x v="1026"/>
    <n v="0.100756155051324"/>
    <n v="1758.6"/>
  </r>
  <r>
    <x v="5"/>
    <x v="1737"/>
    <s v="Brandon Mack"/>
    <x v="3"/>
    <x v="1"/>
    <x v="3"/>
    <n v="2013"/>
    <x v="1724"/>
    <n v="0.135074761951924"/>
    <n v="5220.37"/>
  </r>
  <r>
    <x v="5"/>
    <x v="1738"/>
    <s v="Betty Bryan"/>
    <x v="4"/>
    <x v="0"/>
    <x v="3"/>
    <n v="2018"/>
    <x v="1725"/>
    <n v="7.6525198591825605E-2"/>
    <n v="1534.48"/>
  </r>
  <r>
    <x v="5"/>
    <x v="1739"/>
    <s v="Brandy Howard"/>
    <x v="5"/>
    <x v="1"/>
    <x v="0"/>
    <n v="2015"/>
    <x v="1726"/>
    <n v="0.113514765663447"/>
    <n v="2664.31"/>
  </r>
  <r>
    <x v="5"/>
    <x v="1740"/>
    <s v="Collin Miller"/>
    <x v="6"/>
    <x v="4"/>
    <x v="2"/>
    <n v="2011"/>
    <x v="1693"/>
    <n v="0.147056493074702"/>
    <n v="3590.97"/>
  </r>
  <r>
    <x v="5"/>
    <x v="1741"/>
    <s v="Kaylee White"/>
    <x v="7"/>
    <x v="4"/>
    <x v="1"/>
    <n v="2012"/>
    <x v="1727"/>
    <n v="8.5046831319891603E-2"/>
    <n v="2360.13"/>
  </r>
  <r>
    <x v="5"/>
    <x v="1742"/>
    <s v="Stephen Ewing"/>
    <x v="8"/>
    <x v="2"/>
    <x v="3"/>
    <n v="2021"/>
    <x v="1728"/>
    <n v="7.1148110439047896E-2"/>
    <n v="2074.75"/>
  </r>
  <r>
    <x v="5"/>
    <x v="1743"/>
    <s v="Kimberly Johnston"/>
    <x v="9"/>
    <x v="4"/>
    <x v="4"/>
    <n v="2012"/>
    <x v="1729"/>
    <n v="0.11735856760562299"/>
    <n v="2610.29"/>
  </r>
  <r>
    <x v="5"/>
    <x v="1744"/>
    <s v="Desiree Fleming"/>
    <x v="10"/>
    <x v="4"/>
    <x v="2"/>
    <n v="2012"/>
    <x v="1730"/>
    <n v="0.12726807877181401"/>
    <n v="3961.47"/>
  </r>
  <r>
    <x v="5"/>
    <x v="1745"/>
    <s v="Tyler Diaz"/>
    <x v="11"/>
    <x v="0"/>
    <x v="2"/>
    <n v="2022"/>
    <x v="1731"/>
    <n v="0.14230509090471799"/>
    <n v="6923.71"/>
  </r>
  <r>
    <x v="5"/>
    <x v="1746"/>
    <s v="Sierra Ross"/>
    <x v="12"/>
    <x v="4"/>
    <x v="4"/>
    <n v="2019"/>
    <x v="1732"/>
    <n v="6.3525276801002395E-2"/>
    <n v="738.61"/>
  </r>
  <r>
    <x v="5"/>
    <x v="876"/>
    <s v="George Gould"/>
    <x v="13"/>
    <x v="1"/>
    <x v="0"/>
    <n v="2010"/>
    <x v="1733"/>
    <n v="0.108077159257099"/>
    <n v="5021.4799999999996"/>
  </r>
  <r>
    <x v="5"/>
    <x v="1747"/>
    <s v="Lori Russell"/>
    <x v="14"/>
    <x v="4"/>
    <x v="0"/>
    <n v="2019"/>
    <x v="1734"/>
    <n v="8.7807338978251895E-2"/>
    <n v="3342.04"/>
  </r>
  <r>
    <x v="5"/>
    <x v="1748"/>
    <s v="Anthony Nelson"/>
    <x v="15"/>
    <x v="3"/>
    <x v="0"/>
    <n v="2016"/>
    <x v="1735"/>
    <n v="0.10080351284415701"/>
    <n v="3769.24"/>
  </r>
  <r>
    <x v="5"/>
    <x v="1749"/>
    <s v="Christopher Miller"/>
    <x v="16"/>
    <x v="0"/>
    <x v="0"/>
    <n v="2018"/>
    <x v="1736"/>
    <n v="9.7842759735769905E-2"/>
    <n v="1405.22"/>
  </r>
  <r>
    <x v="5"/>
    <x v="1750"/>
    <s v="Jessica Chaney"/>
    <x v="17"/>
    <x v="4"/>
    <x v="1"/>
    <n v="2018"/>
    <x v="1737"/>
    <n v="7.6434475984006697E-2"/>
    <n v="1487.72"/>
  </r>
  <r>
    <x v="5"/>
    <x v="1751"/>
    <s v="Hannah Hernandez"/>
    <x v="18"/>
    <x v="0"/>
    <x v="4"/>
    <n v="2018"/>
    <x v="1738"/>
    <n v="0.12086818725486401"/>
    <n v="2215.15"/>
  </r>
  <r>
    <x v="5"/>
    <x v="1067"/>
    <s v="Molly Cherry"/>
    <x v="19"/>
    <x v="3"/>
    <x v="2"/>
    <n v="2015"/>
    <x v="1739"/>
    <n v="7.4971748884546899E-2"/>
    <n v="2106.2600000000002"/>
  </r>
  <r>
    <x v="5"/>
    <x v="1752"/>
    <s v="David Jones"/>
    <x v="20"/>
    <x v="3"/>
    <x v="2"/>
    <n v="2020"/>
    <x v="1740"/>
    <n v="0.14932725282937401"/>
    <n v="5548.55"/>
  </r>
  <r>
    <x v="5"/>
    <x v="1753"/>
    <s v="Rodney Ramirez"/>
    <x v="21"/>
    <x v="4"/>
    <x v="3"/>
    <n v="2011"/>
    <x v="1741"/>
    <n v="0.14307390677741399"/>
    <n v="1521.73"/>
  </r>
  <r>
    <x v="5"/>
    <x v="1754"/>
    <s v="Abigail Roberts"/>
    <x v="22"/>
    <x v="3"/>
    <x v="3"/>
    <n v="2015"/>
    <x v="1742"/>
    <n v="7.5347138284514406E-2"/>
    <n v="2715.51"/>
  </r>
  <r>
    <x v="5"/>
    <x v="1755"/>
    <s v="Julie Stephens"/>
    <x v="23"/>
    <x v="3"/>
    <x v="0"/>
    <n v="2011"/>
    <x v="1743"/>
    <n v="8.7558171741687896E-2"/>
    <n v="2963.49"/>
  </r>
  <r>
    <x v="5"/>
    <x v="1756"/>
    <s v="Donald Thompson"/>
    <x v="24"/>
    <x v="4"/>
    <x v="4"/>
    <n v="2014"/>
    <x v="1744"/>
    <n v="8.2607328210716993E-2"/>
    <n v="3344.85"/>
  </r>
  <r>
    <x v="5"/>
    <x v="1757"/>
    <s v="Michele Mullins"/>
    <x v="25"/>
    <x v="3"/>
    <x v="0"/>
    <n v="2018"/>
    <x v="1745"/>
    <n v="6.6232374804402305E-2"/>
    <n v="1009.58"/>
  </r>
  <r>
    <x v="5"/>
    <x v="1758"/>
    <s v="Ronald Andrade"/>
    <x v="26"/>
    <x v="4"/>
    <x v="3"/>
    <n v="2022"/>
    <x v="1746"/>
    <n v="7.8674013163334194E-2"/>
    <n v="2402.5500000000002"/>
  </r>
  <r>
    <x v="5"/>
    <x v="1759"/>
    <s v="Ashley Contreras"/>
    <x v="27"/>
    <x v="1"/>
    <x v="2"/>
    <n v="2013"/>
    <x v="1747"/>
    <n v="0.120101278477728"/>
    <n v="4753.8500000000004"/>
  </r>
  <r>
    <x v="5"/>
    <x v="1760"/>
    <s v="Theresa Turner"/>
    <x v="28"/>
    <x v="4"/>
    <x v="0"/>
    <n v="2016"/>
    <x v="304"/>
    <n v="0.12702128838860699"/>
    <n v="2366.91"/>
  </r>
  <r>
    <x v="5"/>
    <x v="1761"/>
    <s v="Joseph Grimes"/>
    <x v="29"/>
    <x v="2"/>
    <x v="1"/>
    <n v="2011"/>
    <x v="1748"/>
    <n v="7.5515391282549804E-2"/>
    <n v="1240.57"/>
  </r>
  <r>
    <x v="5"/>
    <x v="1762"/>
    <s v="Amber Howell"/>
    <x v="30"/>
    <x v="2"/>
    <x v="1"/>
    <n v="2012"/>
    <x v="1749"/>
    <n v="6.3386208309596806E-2"/>
    <n v="1247.82"/>
  </r>
  <r>
    <x v="5"/>
    <x v="1763"/>
    <s v="Nancy Moses"/>
    <x v="31"/>
    <x v="1"/>
    <x v="2"/>
    <n v="2017"/>
    <x v="1750"/>
    <n v="0.141647557017135"/>
    <n v="5998.07"/>
  </r>
  <r>
    <x v="5"/>
    <x v="1764"/>
    <s v="Dana Jones"/>
    <x v="32"/>
    <x v="3"/>
    <x v="2"/>
    <n v="2021"/>
    <x v="1751"/>
    <n v="8.8508792585792598E-2"/>
    <n v="2923.36"/>
  </r>
  <r>
    <x v="5"/>
    <x v="1765"/>
    <s v="Brendan Anderson"/>
    <x v="33"/>
    <x v="2"/>
    <x v="3"/>
    <n v="2015"/>
    <x v="1752"/>
    <n v="6.2489489631871002E-2"/>
    <n v="1643.1"/>
  </r>
  <r>
    <x v="5"/>
    <x v="1766"/>
    <s v="Brittany Williams"/>
    <x v="34"/>
    <x v="0"/>
    <x v="2"/>
    <n v="2011"/>
    <x v="136"/>
    <n v="8.3563612887910907E-2"/>
    <n v="3762.37"/>
  </r>
  <r>
    <x v="5"/>
    <x v="1767"/>
    <s v="Joseph Anderson"/>
    <x v="35"/>
    <x v="0"/>
    <x v="4"/>
    <n v="2014"/>
    <x v="1753"/>
    <n v="6.2671239904134701E-2"/>
    <n v="2472.3200000000002"/>
  </r>
  <r>
    <x v="5"/>
    <x v="1768"/>
    <s v="David Flores"/>
    <x v="36"/>
    <x v="3"/>
    <x v="2"/>
    <n v="2021"/>
    <x v="1754"/>
    <n v="0.122857607694904"/>
    <n v="2845.63"/>
  </r>
  <r>
    <x v="5"/>
    <x v="1769"/>
    <s v="Robert Smith"/>
    <x v="37"/>
    <x v="4"/>
    <x v="2"/>
    <n v="2022"/>
    <x v="1755"/>
    <n v="0.107131264322655"/>
    <n v="2427.81"/>
  </r>
  <r>
    <x v="5"/>
    <x v="1770"/>
    <s v="Danielle Martinez"/>
    <x v="38"/>
    <x v="4"/>
    <x v="1"/>
    <n v="2018"/>
    <x v="1756"/>
    <n v="0.106985757404521"/>
    <n v="4110.07"/>
  </r>
  <r>
    <x v="5"/>
    <x v="1771"/>
    <s v="Kristin Smith"/>
    <x v="39"/>
    <x v="3"/>
    <x v="1"/>
    <n v="2018"/>
    <x v="1757"/>
    <n v="0.117373238808929"/>
    <n v="4927.45"/>
  </r>
  <r>
    <x v="5"/>
    <x v="1772"/>
    <s v="Meagan Cooper"/>
    <x v="40"/>
    <x v="0"/>
    <x v="4"/>
    <n v="2021"/>
    <x v="1758"/>
    <n v="0.122711578596767"/>
    <n v="5579.94"/>
  </r>
  <r>
    <x v="5"/>
    <x v="1773"/>
    <s v="Stanley Kennedy"/>
    <x v="41"/>
    <x v="1"/>
    <x v="3"/>
    <n v="2021"/>
    <x v="976"/>
    <n v="0.12254447106467101"/>
    <n v="1462.45"/>
  </r>
  <r>
    <x v="5"/>
    <x v="1774"/>
    <s v="Joshua Wilson"/>
    <x v="42"/>
    <x v="3"/>
    <x v="2"/>
    <n v="2021"/>
    <x v="1759"/>
    <n v="0.12837190572472701"/>
    <n v="5351.31"/>
  </r>
  <r>
    <x v="5"/>
    <x v="1775"/>
    <s v="Rachel Douglas"/>
    <x v="43"/>
    <x v="4"/>
    <x v="0"/>
    <n v="2017"/>
    <x v="943"/>
    <n v="6.8970787753164106E-2"/>
    <n v="2519.09"/>
  </r>
  <r>
    <x v="5"/>
    <x v="1776"/>
    <s v="Amanda Lara"/>
    <x v="44"/>
    <x v="1"/>
    <x v="2"/>
    <n v="2011"/>
    <x v="1760"/>
    <n v="6.3661254537913506E-2"/>
    <n v="1072.31"/>
  </r>
  <r>
    <x v="5"/>
    <x v="1777"/>
    <s v="Stephanie Moore"/>
    <x v="45"/>
    <x v="1"/>
    <x v="0"/>
    <n v="2020"/>
    <x v="1761"/>
    <n v="5.7948626039180801E-2"/>
    <n v="1925.81"/>
  </r>
  <r>
    <x v="5"/>
    <x v="1778"/>
    <s v="Brian Ellison"/>
    <x v="46"/>
    <x v="4"/>
    <x v="3"/>
    <n v="2018"/>
    <x v="1762"/>
    <n v="9.5990889144135894E-2"/>
    <n v="4387.17"/>
  </r>
  <r>
    <x v="5"/>
    <x v="1779"/>
    <s v="Robin Jimenez"/>
    <x v="47"/>
    <x v="2"/>
    <x v="4"/>
    <n v="2017"/>
    <x v="1763"/>
    <n v="8.73714250797651E-2"/>
    <n v="2038.55"/>
  </r>
  <r>
    <x v="5"/>
    <x v="1780"/>
    <s v="Melanie Dean"/>
    <x v="48"/>
    <x v="1"/>
    <x v="1"/>
    <n v="2022"/>
    <x v="1764"/>
    <n v="0.11805544105228399"/>
    <n v="3283"/>
  </r>
  <r>
    <x v="5"/>
    <x v="1781"/>
    <s v="Kathleen Jimenez"/>
    <x v="49"/>
    <x v="3"/>
    <x v="1"/>
    <n v="2014"/>
    <x v="1199"/>
    <n v="8.4898871836798395E-2"/>
    <n v="1998.94"/>
  </r>
  <r>
    <x v="5"/>
    <x v="1782"/>
    <s v="Miss Angela Douglas MD"/>
    <x v="2"/>
    <x v="3"/>
    <x v="2"/>
    <n v="2020"/>
    <x v="1765"/>
    <n v="6.0053211733683998E-2"/>
    <n v="1556.34"/>
  </r>
  <r>
    <x v="5"/>
    <x v="1783"/>
    <s v="Susan Russell"/>
    <x v="10"/>
    <x v="4"/>
    <x v="0"/>
    <n v="2015"/>
    <x v="1766"/>
    <n v="6.2606234109654504E-2"/>
    <n v="1051.28"/>
  </r>
  <r>
    <x v="5"/>
    <x v="1784"/>
    <s v="Richard Brown"/>
    <x v="31"/>
    <x v="3"/>
    <x v="0"/>
    <n v="2020"/>
    <x v="1767"/>
    <n v="9.1882152516983895E-2"/>
    <n v="3779.2"/>
  </r>
  <r>
    <x v="5"/>
    <x v="1785"/>
    <s v="Sharon Trevino"/>
    <x v="18"/>
    <x v="1"/>
    <x v="0"/>
    <n v="2010"/>
    <x v="1768"/>
    <n v="0.112795362475456"/>
    <n v="1591.09"/>
  </r>
  <r>
    <x v="5"/>
    <x v="1786"/>
    <s v="Mallory Young"/>
    <x v="24"/>
    <x v="1"/>
    <x v="4"/>
    <n v="2013"/>
    <x v="1769"/>
    <n v="9.4242542986008898E-2"/>
    <n v="3288.78"/>
  </r>
  <r>
    <x v="5"/>
    <x v="1787"/>
    <s v="Christopher Schneider"/>
    <x v="50"/>
    <x v="0"/>
    <x v="0"/>
    <n v="2014"/>
    <x v="1770"/>
    <n v="0.1032942585108"/>
    <n v="2996.67"/>
  </r>
  <r>
    <x v="5"/>
    <x v="1788"/>
    <s v="Stacey Baker"/>
    <x v="12"/>
    <x v="0"/>
    <x v="2"/>
    <n v="2011"/>
    <x v="1771"/>
    <n v="0.11839845097924601"/>
    <n v="4620.97"/>
  </r>
  <r>
    <x v="5"/>
    <x v="1789"/>
    <s v="Denise Benson"/>
    <x v="12"/>
    <x v="4"/>
    <x v="4"/>
    <n v="2011"/>
    <x v="1772"/>
    <n v="5.07645652029029E-2"/>
    <n v="2419.39"/>
  </r>
  <r>
    <x v="5"/>
    <x v="1790"/>
    <s v="Joe Crawford"/>
    <x v="44"/>
    <x v="1"/>
    <x v="4"/>
    <n v="2010"/>
    <x v="1773"/>
    <n v="6.9969058580302099E-2"/>
    <n v="1154.77"/>
  </r>
  <r>
    <x v="5"/>
    <x v="1791"/>
    <s v="Jenna Porter"/>
    <x v="39"/>
    <x v="3"/>
    <x v="1"/>
    <n v="2019"/>
    <x v="1774"/>
    <n v="5.9429098831257299E-2"/>
    <n v="2946.97"/>
  </r>
  <r>
    <x v="5"/>
    <x v="1792"/>
    <s v="Janet Sharp"/>
    <x v="33"/>
    <x v="2"/>
    <x v="2"/>
    <n v="2015"/>
    <x v="1775"/>
    <n v="5.4435526864354503E-2"/>
    <n v="639.89"/>
  </r>
  <r>
    <x v="5"/>
    <x v="1793"/>
    <s v="Wendy Hodges"/>
    <x v="0"/>
    <x v="4"/>
    <x v="0"/>
    <n v="2015"/>
    <x v="1776"/>
    <n v="0.14308262932262"/>
    <n v="3475.91"/>
  </r>
  <r>
    <x v="5"/>
    <x v="1794"/>
    <s v="Steven Nixon"/>
    <x v="0"/>
    <x v="4"/>
    <x v="0"/>
    <n v="2014"/>
    <x v="1777"/>
    <n v="0.13197081801418201"/>
    <n v="4034.08"/>
  </r>
  <r>
    <x v="5"/>
    <x v="1795"/>
    <s v="Lisa Ryan"/>
    <x v="0"/>
    <x v="3"/>
    <x v="1"/>
    <n v="2014"/>
    <x v="1778"/>
    <n v="0.125279641173423"/>
    <n v="5216.8900000000003"/>
  </r>
  <r>
    <x v="5"/>
    <x v="1796"/>
    <s v="Beth Berry"/>
    <x v="0"/>
    <x v="2"/>
    <x v="3"/>
    <n v="2015"/>
    <x v="1779"/>
    <n v="0.111311693059961"/>
    <n v="5332.83"/>
  </r>
  <r>
    <x v="5"/>
    <x v="1797"/>
    <s v="Katrina Cabrera"/>
    <x v="1"/>
    <x v="3"/>
    <x v="2"/>
    <n v="2014"/>
    <x v="1780"/>
    <n v="0.104329994255894"/>
    <n v="1361.51"/>
  </r>
  <r>
    <x v="5"/>
    <x v="1798"/>
    <s v="Heather Hicks"/>
    <x v="2"/>
    <x v="3"/>
    <x v="1"/>
    <n v="2014"/>
    <x v="1781"/>
    <n v="0.104178123354689"/>
    <n v="4120.87"/>
  </r>
  <r>
    <x v="5"/>
    <x v="1799"/>
    <s v="Erik Daugherty"/>
    <x v="3"/>
    <x v="0"/>
    <x v="2"/>
    <n v="2018"/>
    <x v="1782"/>
    <n v="5.2297612795274097E-2"/>
    <n v="1316.17"/>
  </r>
  <r>
    <x v="5"/>
    <x v="1800"/>
    <s v="Yvonne Walker"/>
    <x v="4"/>
    <x v="2"/>
    <x v="3"/>
    <n v="2022"/>
    <x v="1783"/>
    <n v="7.42051924857412E-2"/>
    <n v="1896.17"/>
  </r>
  <r>
    <x v="5"/>
    <x v="1801"/>
    <s v="Stephanie Brown"/>
    <x v="5"/>
    <x v="0"/>
    <x v="4"/>
    <n v="2019"/>
    <x v="1784"/>
    <n v="0.105213344810053"/>
    <n v="5108.32"/>
  </r>
  <r>
    <x v="5"/>
    <x v="1802"/>
    <s v="Luis Smith"/>
    <x v="6"/>
    <x v="2"/>
    <x v="0"/>
    <n v="2015"/>
    <x v="1785"/>
    <n v="5.3854967352143901E-2"/>
    <n v="1600.73"/>
  </r>
  <r>
    <x v="5"/>
    <x v="1803"/>
    <s v="Brian Garza"/>
    <x v="7"/>
    <x v="4"/>
    <x v="1"/>
    <n v="2010"/>
    <x v="1786"/>
    <n v="6.9642286059475395E-2"/>
    <n v="3397.43"/>
  </r>
  <r>
    <x v="5"/>
    <x v="1804"/>
    <s v="Brittany Clark"/>
    <x v="8"/>
    <x v="0"/>
    <x v="3"/>
    <n v="2012"/>
    <x v="1787"/>
    <n v="9.8292776187707306E-2"/>
    <n v="1335.6"/>
  </r>
  <r>
    <x v="5"/>
    <x v="1805"/>
    <s v="Mark Rodriguez"/>
    <x v="9"/>
    <x v="2"/>
    <x v="2"/>
    <n v="2022"/>
    <x v="1788"/>
    <n v="8.5716980499569398E-2"/>
    <n v="3103.21"/>
  </r>
  <r>
    <x v="5"/>
    <x v="1806"/>
    <s v="Brianna Simpson"/>
    <x v="10"/>
    <x v="4"/>
    <x v="2"/>
    <n v="2020"/>
    <x v="1789"/>
    <n v="0.13995623169315799"/>
    <n v="4132.3500000000004"/>
  </r>
  <r>
    <x v="5"/>
    <x v="1807"/>
    <s v="Autumn Shaw"/>
    <x v="11"/>
    <x v="0"/>
    <x v="3"/>
    <n v="2014"/>
    <x v="1790"/>
    <n v="0.14393127457211199"/>
    <n v="2192.2199999999998"/>
  </r>
  <r>
    <x v="5"/>
    <x v="1808"/>
    <s v="Amy Richards"/>
    <x v="12"/>
    <x v="2"/>
    <x v="4"/>
    <n v="2010"/>
    <x v="1791"/>
    <n v="9.4826974176394296E-2"/>
    <n v="1456.07"/>
  </r>
  <r>
    <x v="5"/>
    <x v="1809"/>
    <s v="Tiffany Schmidt"/>
    <x v="13"/>
    <x v="2"/>
    <x v="4"/>
    <n v="2020"/>
    <x v="1792"/>
    <n v="7.4754959758289302E-2"/>
    <n v="1220.5999999999999"/>
  </r>
  <r>
    <x v="5"/>
    <x v="1810"/>
    <s v="Stephen Wheeler"/>
    <x v="14"/>
    <x v="0"/>
    <x v="4"/>
    <n v="2011"/>
    <x v="71"/>
    <n v="8.8850332092501205E-2"/>
    <n v="2945.57"/>
  </r>
  <r>
    <x v="5"/>
    <x v="1811"/>
    <s v="Erika Dorsey"/>
    <x v="15"/>
    <x v="2"/>
    <x v="0"/>
    <n v="2020"/>
    <x v="1793"/>
    <n v="0.102886180317962"/>
    <n v="3994.56"/>
  </r>
  <r>
    <x v="5"/>
    <x v="1812"/>
    <s v="Warren Gomez"/>
    <x v="16"/>
    <x v="2"/>
    <x v="3"/>
    <n v="2010"/>
    <x v="1794"/>
    <n v="5.0120863795691598E-2"/>
    <n v="1058.3"/>
  </r>
  <r>
    <x v="5"/>
    <x v="1813"/>
    <s v="Leonard Coleman"/>
    <x v="17"/>
    <x v="1"/>
    <x v="1"/>
    <n v="2017"/>
    <x v="1795"/>
    <n v="8.2389896594050702E-2"/>
    <n v="2578.64"/>
  </r>
  <r>
    <x v="5"/>
    <x v="1814"/>
    <s v="Alicia Dennis"/>
    <x v="18"/>
    <x v="4"/>
    <x v="2"/>
    <n v="2010"/>
    <x v="1796"/>
    <n v="8.9614518346606095E-2"/>
    <n v="3116.88"/>
  </r>
  <r>
    <x v="5"/>
    <x v="1815"/>
    <s v="Walter Bird"/>
    <x v="19"/>
    <x v="0"/>
    <x v="4"/>
    <n v="2018"/>
    <x v="1797"/>
    <n v="9.73653337596046E-2"/>
    <n v="4097.04"/>
  </r>
  <r>
    <x v="5"/>
    <x v="1816"/>
    <s v="Fernando Cole MD"/>
    <x v="20"/>
    <x v="3"/>
    <x v="3"/>
    <n v="2019"/>
    <x v="145"/>
    <n v="0.11200588819863901"/>
    <n v="5474.29"/>
  </r>
  <r>
    <x v="5"/>
    <x v="1817"/>
    <s v="Tiffany Rogers"/>
    <x v="21"/>
    <x v="1"/>
    <x v="0"/>
    <n v="2015"/>
    <x v="1798"/>
    <n v="0.142665594198223"/>
    <n v="6579.02"/>
  </r>
  <r>
    <x v="5"/>
    <x v="1818"/>
    <s v="Kelly Parks"/>
    <x v="22"/>
    <x v="4"/>
    <x v="0"/>
    <n v="2020"/>
    <x v="1799"/>
    <n v="0.14613585258373099"/>
    <n v="5118.99"/>
  </r>
  <r>
    <x v="5"/>
    <x v="1819"/>
    <s v="David Dickerson"/>
    <x v="23"/>
    <x v="4"/>
    <x v="2"/>
    <n v="2018"/>
    <x v="1800"/>
    <n v="0.14386065254762101"/>
    <n v="2712.2"/>
  </r>
  <r>
    <x v="5"/>
    <x v="1820"/>
    <s v="Jeffrey Thomas"/>
    <x v="24"/>
    <x v="0"/>
    <x v="4"/>
    <n v="2019"/>
    <x v="1801"/>
    <n v="6.7206619230746695E-2"/>
    <n v="2245.5700000000002"/>
  </r>
  <r>
    <x v="5"/>
    <x v="1821"/>
    <s v="Cynthia Farley"/>
    <x v="25"/>
    <x v="1"/>
    <x v="0"/>
    <n v="2013"/>
    <x v="1802"/>
    <n v="0.144310895209145"/>
    <n v="1958.15"/>
  </r>
  <r>
    <x v="5"/>
    <x v="1822"/>
    <s v="Carlos Tate"/>
    <x v="26"/>
    <x v="4"/>
    <x v="1"/>
    <n v="2021"/>
    <x v="1803"/>
    <n v="9.02119601550843E-2"/>
    <n v="3908.16"/>
  </r>
  <r>
    <x v="5"/>
    <x v="1823"/>
    <s v="Brittney Williams"/>
    <x v="27"/>
    <x v="4"/>
    <x v="0"/>
    <n v="2014"/>
    <x v="1804"/>
    <n v="6.7265668126400696E-2"/>
    <n v="1726.44"/>
  </r>
  <r>
    <x v="5"/>
    <x v="1824"/>
    <s v="Lauren Marshall"/>
    <x v="28"/>
    <x v="4"/>
    <x v="1"/>
    <n v="2020"/>
    <x v="1805"/>
    <n v="8.3626911511642796E-2"/>
    <n v="977.77"/>
  </r>
  <r>
    <x v="5"/>
    <x v="1825"/>
    <s v="Alicia Armstrong"/>
    <x v="29"/>
    <x v="2"/>
    <x v="2"/>
    <n v="2015"/>
    <x v="1806"/>
    <n v="5.2664181161222803E-2"/>
    <n v="1808.49"/>
  </r>
  <r>
    <x v="5"/>
    <x v="1826"/>
    <s v="Sandra Jimenez"/>
    <x v="30"/>
    <x v="1"/>
    <x v="2"/>
    <n v="2011"/>
    <x v="1807"/>
    <n v="7.8593969365831795E-2"/>
    <n v="2454.4899999999998"/>
  </r>
  <r>
    <x v="5"/>
    <x v="1827"/>
    <s v="Carolyn Fischer"/>
    <x v="31"/>
    <x v="2"/>
    <x v="2"/>
    <n v="2018"/>
    <x v="1808"/>
    <n v="8.8455027418592694E-2"/>
    <n v="1794.31"/>
  </r>
  <r>
    <x v="5"/>
    <x v="1828"/>
    <s v="Barbara Murphy"/>
    <x v="32"/>
    <x v="2"/>
    <x v="3"/>
    <n v="2022"/>
    <x v="1809"/>
    <n v="0.13384692063064499"/>
    <n v="2525.83"/>
  </r>
  <r>
    <x v="5"/>
    <x v="1829"/>
    <s v="Donna Valenzuela"/>
    <x v="33"/>
    <x v="3"/>
    <x v="1"/>
    <n v="2013"/>
    <x v="1451"/>
    <n v="0.116395622893796"/>
    <n v="1780.62"/>
  </r>
  <r>
    <x v="5"/>
    <x v="1830"/>
    <s v="Kenneth Guerra"/>
    <x v="34"/>
    <x v="2"/>
    <x v="2"/>
    <n v="2021"/>
    <x v="1810"/>
    <n v="0.120313390643099"/>
    <n v="2255.64"/>
  </r>
  <r>
    <x v="5"/>
    <x v="1831"/>
    <s v="Natalie Nguyen"/>
    <x v="35"/>
    <x v="2"/>
    <x v="1"/>
    <n v="2020"/>
    <x v="1811"/>
    <n v="9.9421479784087302E-2"/>
    <n v="3187.85"/>
  </r>
  <r>
    <x v="5"/>
    <x v="1832"/>
    <s v="Jessica Nelson"/>
    <x v="36"/>
    <x v="4"/>
    <x v="4"/>
    <n v="2021"/>
    <x v="1812"/>
    <n v="0.12904073226613499"/>
    <n v="6410.61"/>
  </r>
  <r>
    <x v="5"/>
    <x v="1833"/>
    <s v="Natasha Jackson"/>
    <x v="37"/>
    <x v="0"/>
    <x v="0"/>
    <n v="2016"/>
    <x v="1813"/>
    <n v="0.13463300111082399"/>
    <n v="5042.41"/>
  </r>
  <r>
    <x v="5"/>
    <x v="1834"/>
    <s v="Troy Hines"/>
    <x v="38"/>
    <x v="1"/>
    <x v="1"/>
    <n v="2012"/>
    <x v="1814"/>
    <n v="0.11699673581972"/>
    <n v="1524.94"/>
  </r>
  <r>
    <x v="5"/>
    <x v="1835"/>
    <s v="Linda Leach"/>
    <x v="39"/>
    <x v="4"/>
    <x v="4"/>
    <n v="2014"/>
    <x v="1815"/>
    <n v="0.10161472486751499"/>
    <n v="1097.74"/>
  </r>
  <r>
    <x v="5"/>
    <x v="1836"/>
    <s v="Kristen Long"/>
    <x v="40"/>
    <x v="3"/>
    <x v="4"/>
    <n v="2014"/>
    <x v="380"/>
    <n v="0.102795177769242"/>
    <n v="1834.59"/>
  </r>
  <r>
    <x v="5"/>
    <x v="1837"/>
    <s v="Andrew Foster"/>
    <x v="41"/>
    <x v="0"/>
    <x v="1"/>
    <n v="2019"/>
    <x v="1816"/>
    <n v="7.2606087718013398E-2"/>
    <n v="3363.84"/>
  </r>
  <r>
    <x v="5"/>
    <x v="1838"/>
    <s v="Jamie Charles"/>
    <x v="42"/>
    <x v="4"/>
    <x v="3"/>
    <n v="2019"/>
    <x v="1817"/>
    <n v="8.9633331072956707E-2"/>
    <n v="1289.47"/>
  </r>
  <r>
    <x v="5"/>
    <x v="1839"/>
    <s v="Katie Williams"/>
    <x v="43"/>
    <x v="0"/>
    <x v="2"/>
    <n v="2020"/>
    <x v="1818"/>
    <n v="0.12868195775927699"/>
    <n v="2898.95"/>
  </r>
  <r>
    <x v="5"/>
    <x v="1840"/>
    <s v="Todd Henderson"/>
    <x v="44"/>
    <x v="1"/>
    <x v="2"/>
    <n v="2018"/>
    <x v="1819"/>
    <n v="5.6721789728038097E-2"/>
    <n v="720.88"/>
  </r>
  <r>
    <x v="5"/>
    <x v="1841"/>
    <s v="Kelly Williams"/>
    <x v="45"/>
    <x v="2"/>
    <x v="0"/>
    <n v="2015"/>
    <x v="1160"/>
    <n v="9.5905166573120301E-2"/>
    <n v="4237.67"/>
  </r>
  <r>
    <x v="5"/>
    <x v="1842"/>
    <s v="Diane Wheeler"/>
    <x v="46"/>
    <x v="3"/>
    <x v="0"/>
    <n v="2015"/>
    <x v="1820"/>
    <n v="7.53814439882938E-2"/>
    <n v="2667.22"/>
  </r>
  <r>
    <x v="5"/>
    <x v="1843"/>
    <s v="Francis Peterson"/>
    <x v="47"/>
    <x v="2"/>
    <x v="4"/>
    <n v="2015"/>
    <x v="1821"/>
    <n v="0.128939578282775"/>
    <n v="6017.87"/>
  </r>
  <r>
    <x v="5"/>
    <x v="1844"/>
    <s v="Melissa Wilkinson"/>
    <x v="48"/>
    <x v="2"/>
    <x v="4"/>
    <n v="2014"/>
    <x v="1822"/>
    <n v="7.7843485892353806E-2"/>
    <n v="1859.29"/>
  </r>
  <r>
    <x v="5"/>
    <x v="148"/>
    <s v="Kathleen Johnson"/>
    <x v="49"/>
    <x v="1"/>
    <x v="2"/>
    <n v="2016"/>
    <x v="1823"/>
    <n v="7.7706087883430794E-2"/>
    <n v="2873.1"/>
  </r>
  <r>
    <x v="5"/>
    <x v="1845"/>
    <s v="Jasmine Parrish"/>
    <x v="2"/>
    <x v="0"/>
    <x v="0"/>
    <n v="2014"/>
    <x v="1824"/>
    <n v="5.1291940896199803E-2"/>
    <n v="2311.7800000000002"/>
  </r>
  <r>
    <x v="5"/>
    <x v="1846"/>
    <s v="Angel Howell"/>
    <x v="0"/>
    <x v="2"/>
    <x v="4"/>
    <n v="2019"/>
    <x v="1218"/>
    <n v="0.11835777732242"/>
    <n v="2281.35"/>
  </r>
  <r>
    <x v="5"/>
    <x v="1847"/>
    <s v="Madison Lopez"/>
    <x v="1"/>
    <x v="2"/>
    <x v="0"/>
    <n v="2022"/>
    <x v="1825"/>
    <n v="6.9202830592044601E-2"/>
    <n v="2481.96"/>
  </r>
  <r>
    <x v="5"/>
    <x v="1848"/>
    <s v="John Hogan"/>
    <x v="2"/>
    <x v="2"/>
    <x v="0"/>
    <n v="2010"/>
    <x v="1826"/>
    <n v="6.5556538651197996E-2"/>
    <n v="2309.4299999999998"/>
  </r>
  <r>
    <x v="5"/>
    <x v="1849"/>
    <s v="James Nelson"/>
    <x v="3"/>
    <x v="0"/>
    <x v="3"/>
    <n v="2016"/>
    <x v="469"/>
    <n v="0.109815842624696"/>
    <n v="1570.26"/>
  </r>
  <r>
    <x v="5"/>
    <x v="1850"/>
    <s v="Julian Hooper"/>
    <x v="4"/>
    <x v="0"/>
    <x v="4"/>
    <n v="2016"/>
    <x v="1827"/>
    <n v="5.1907003104071599E-2"/>
    <n v="730.02"/>
  </r>
  <r>
    <x v="5"/>
    <x v="1851"/>
    <s v="Sabrina Molina"/>
    <x v="5"/>
    <x v="1"/>
    <x v="3"/>
    <n v="2019"/>
    <x v="1828"/>
    <n v="5.9861142952455697E-2"/>
    <n v="1538.31"/>
  </r>
  <r>
    <x v="5"/>
    <x v="1852"/>
    <s v="Ryan Johnson"/>
    <x v="6"/>
    <x v="2"/>
    <x v="2"/>
    <n v="2013"/>
    <x v="1829"/>
    <n v="0.14219934387341299"/>
    <n v="4032.06"/>
  </r>
  <r>
    <x v="5"/>
    <x v="1853"/>
    <s v="Andrew Summers"/>
    <x v="7"/>
    <x v="0"/>
    <x v="1"/>
    <n v="2013"/>
    <x v="1830"/>
    <n v="8.0681638635914404E-2"/>
    <n v="3818.5"/>
  </r>
  <r>
    <x v="5"/>
    <x v="1854"/>
    <s v="Robert Lawrence"/>
    <x v="8"/>
    <x v="3"/>
    <x v="2"/>
    <n v="2018"/>
    <x v="1831"/>
    <n v="5.8576558816960701E-2"/>
    <n v="2320.5100000000002"/>
  </r>
  <r>
    <x v="5"/>
    <x v="1855"/>
    <s v="Robert Patterson"/>
    <x v="9"/>
    <x v="1"/>
    <x v="4"/>
    <n v="2020"/>
    <x v="1365"/>
    <n v="9.1836150325717403E-2"/>
    <n v="985.77"/>
  </r>
  <r>
    <x v="5"/>
    <x v="1856"/>
    <s v="Terry Andrews"/>
    <x v="10"/>
    <x v="0"/>
    <x v="3"/>
    <n v="2010"/>
    <x v="1832"/>
    <n v="8.8834747319966406E-2"/>
    <n v="3526.56"/>
  </r>
  <r>
    <x v="5"/>
    <x v="1857"/>
    <s v="Samantha Ramirez"/>
    <x v="11"/>
    <x v="1"/>
    <x v="0"/>
    <n v="2013"/>
    <x v="1833"/>
    <n v="9.6590423338482695E-2"/>
    <n v="2093.31"/>
  </r>
  <r>
    <x v="5"/>
    <x v="1858"/>
    <s v="Michael Bennett"/>
    <x v="12"/>
    <x v="1"/>
    <x v="2"/>
    <n v="2013"/>
    <x v="1834"/>
    <n v="9.4560832993529798E-2"/>
    <n v="4323.79"/>
  </r>
  <r>
    <x v="5"/>
    <x v="1859"/>
    <s v="Timothy Booker"/>
    <x v="13"/>
    <x v="1"/>
    <x v="4"/>
    <n v="2018"/>
    <x v="754"/>
    <n v="0.105281493441492"/>
    <n v="3451.97"/>
  </r>
  <r>
    <x v="5"/>
    <x v="1860"/>
    <s v="Joshua Ford"/>
    <x v="14"/>
    <x v="4"/>
    <x v="4"/>
    <n v="2016"/>
    <x v="1835"/>
    <n v="0.11731769141215"/>
    <n v="1462.37"/>
  </r>
  <r>
    <x v="5"/>
    <x v="1861"/>
    <s v="Tyler Lopez"/>
    <x v="15"/>
    <x v="1"/>
    <x v="4"/>
    <n v="2022"/>
    <x v="1836"/>
    <n v="0.12557317343635899"/>
    <n v="4179.33"/>
  </r>
  <r>
    <x v="5"/>
    <x v="1862"/>
    <s v="Jonathan Williams"/>
    <x v="16"/>
    <x v="4"/>
    <x v="3"/>
    <n v="2017"/>
    <x v="1837"/>
    <n v="0.110412061442333"/>
    <n v="4104.46"/>
  </r>
  <r>
    <x v="5"/>
    <x v="1863"/>
    <s v="Joel Porter"/>
    <x v="17"/>
    <x v="1"/>
    <x v="0"/>
    <n v="2014"/>
    <x v="1838"/>
    <n v="0.14670266934506099"/>
    <n v="6988.48"/>
  </r>
  <r>
    <x v="5"/>
    <x v="1864"/>
    <s v="Gabriella Esparza"/>
    <x v="18"/>
    <x v="1"/>
    <x v="3"/>
    <n v="2014"/>
    <x v="1839"/>
    <n v="0.123414123942378"/>
    <n v="3231.85"/>
  </r>
  <r>
    <x v="5"/>
    <x v="1865"/>
    <s v="Samuel Williams"/>
    <x v="19"/>
    <x v="3"/>
    <x v="0"/>
    <n v="2013"/>
    <x v="114"/>
    <n v="9.8039253599570705E-2"/>
    <n v="3321.28"/>
  </r>
  <r>
    <x v="5"/>
    <x v="1866"/>
    <s v="Timothy Roach"/>
    <x v="20"/>
    <x v="3"/>
    <x v="0"/>
    <n v="2013"/>
    <x v="1840"/>
    <n v="7.9316340167715105E-2"/>
    <n v="2713.33"/>
  </r>
  <r>
    <x v="5"/>
    <x v="1867"/>
    <s v="Robert Alexander"/>
    <x v="21"/>
    <x v="1"/>
    <x v="4"/>
    <n v="2014"/>
    <x v="1841"/>
    <n v="7.9857788324808596E-2"/>
    <n v="2715.72"/>
  </r>
  <r>
    <x v="5"/>
    <x v="1868"/>
    <s v="Corey Young"/>
    <x v="22"/>
    <x v="0"/>
    <x v="2"/>
    <n v="2013"/>
    <x v="1842"/>
    <n v="9.0962092706951006E-2"/>
    <n v="2403.4"/>
  </r>
  <r>
    <x v="5"/>
    <x v="1869"/>
    <s v="Lauren Brewer"/>
    <x v="23"/>
    <x v="0"/>
    <x v="3"/>
    <n v="2021"/>
    <x v="1843"/>
    <n v="6.9600251933025797E-2"/>
    <n v="2442.9"/>
  </r>
  <r>
    <x v="5"/>
    <x v="1870"/>
    <s v="Michael Robinson"/>
    <x v="24"/>
    <x v="0"/>
    <x v="0"/>
    <n v="2013"/>
    <x v="1844"/>
    <n v="8.2132773387659397E-2"/>
    <n v="2831.2"/>
  </r>
  <r>
    <x v="5"/>
    <x v="1871"/>
    <s v="Laura Jenkins"/>
    <x v="25"/>
    <x v="4"/>
    <x v="1"/>
    <n v="2022"/>
    <x v="1636"/>
    <n v="7.9811641739907305E-2"/>
    <n v="2528.67"/>
  </r>
  <r>
    <x v="5"/>
    <x v="1872"/>
    <s v="Michael Berger"/>
    <x v="26"/>
    <x v="4"/>
    <x v="0"/>
    <n v="2012"/>
    <x v="445"/>
    <n v="5.1591717435862501E-2"/>
    <n v="2456.54"/>
  </r>
  <r>
    <x v="5"/>
    <x v="1873"/>
    <s v="James Owens"/>
    <x v="27"/>
    <x v="0"/>
    <x v="1"/>
    <n v="2012"/>
    <x v="1845"/>
    <n v="7.66854304288698E-2"/>
    <n v="2215.9"/>
  </r>
  <r>
    <x v="5"/>
    <x v="1874"/>
    <s v="Nathan Ramirez"/>
    <x v="28"/>
    <x v="2"/>
    <x v="0"/>
    <n v="2019"/>
    <x v="1846"/>
    <n v="9.6985407950658395E-2"/>
    <n v="3950.22"/>
  </r>
  <r>
    <x v="5"/>
    <x v="1875"/>
    <s v="Robert Harris"/>
    <x v="29"/>
    <x v="3"/>
    <x v="1"/>
    <n v="2019"/>
    <x v="1847"/>
    <n v="9.2189759509580194E-2"/>
    <n v="4386.9399999999996"/>
  </r>
  <r>
    <x v="5"/>
    <x v="1876"/>
    <s v="Jesse Aguilar"/>
    <x v="30"/>
    <x v="2"/>
    <x v="4"/>
    <n v="2021"/>
    <x v="1848"/>
    <n v="0.108911712545011"/>
    <n v="5038.6899999999996"/>
  </r>
  <r>
    <x v="5"/>
    <x v="1877"/>
    <s v="Kenneth King"/>
    <x v="31"/>
    <x v="4"/>
    <x v="3"/>
    <n v="2012"/>
    <x v="1849"/>
    <n v="9.1574794745918994E-2"/>
    <n v="4117.4799999999996"/>
  </r>
  <r>
    <x v="5"/>
    <x v="1878"/>
    <s v="Amanda Harper"/>
    <x v="32"/>
    <x v="1"/>
    <x v="1"/>
    <n v="2019"/>
    <x v="1850"/>
    <n v="0.12676469660936801"/>
    <n v="4469.72"/>
  </r>
  <r>
    <x v="5"/>
    <x v="1879"/>
    <s v="Mrs. Jill Powell MD"/>
    <x v="33"/>
    <x v="4"/>
    <x v="1"/>
    <n v="2015"/>
    <x v="1851"/>
    <n v="8.9545416371051997E-2"/>
    <n v="2110.7600000000002"/>
  </r>
  <r>
    <x v="5"/>
    <x v="1880"/>
    <s v="Kevin Thomas"/>
    <x v="34"/>
    <x v="1"/>
    <x v="3"/>
    <n v="2010"/>
    <x v="1852"/>
    <n v="8.4614354432770197E-2"/>
    <n v="4019.94"/>
  </r>
  <r>
    <x v="5"/>
    <x v="1881"/>
    <s v="Kelly King"/>
    <x v="35"/>
    <x v="0"/>
    <x v="4"/>
    <n v="2013"/>
    <x v="1853"/>
    <n v="8.4389106083332402E-2"/>
    <n v="3182.14"/>
  </r>
  <r>
    <x v="5"/>
    <x v="1882"/>
    <s v="John Davis"/>
    <x v="36"/>
    <x v="1"/>
    <x v="0"/>
    <n v="2012"/>
    <x v="1854"/>
    <n v="0.12547790599599501"/>
    <n v="4572.54"/>
  </r>
  <r>
    <x v="5"/>
    <x v="1883"/>
    <s v="Charles Miller"/>
    <x v="37"/>
    <x v="1"/>
    <x v="0"/>
    <n v="2021"/>
    <x v="1855"/>
    <n v="9.4111812360833894E-2"/>
    <n v="3213.07"/>
  </r>
  <r>
    <x v="5"/>
    <x v="1884"/>
    <s v="Cynthia Gibson"/>
    <x v="38"/>
    <x v="2"/>
    <x v="1"/>
    <n v="2019"/>
    <x v="1856"/>
    <n v="0.12947247098499901"/>
    <n v="2367.92"/>
  </r>
  <r>
    <x v="5"/>
    <x v="1885"/>
    <s v="Andre Manning"/>
    <x v="39"/>
    <x v="0"/>
    <x v="2"/>
    <n v="2010"/>
    <x v="1857"/>
    <n v="8.9733292121324498E-2"/>
    <n v="1126.51"/>
  </r>
  <r>
    <x v="5"/>
    <x v="1886"/>
    <s v="Henry Morgan"/>
    <x v="40"/>
    <x v="2"/>
    <x v="0"/>
    <n v="2011"/>
    <x v="1858"/>
    <n v="0.118011525440986"/>
    <n v="3966.01"/>
  </r>
  <r>
    <x v="5"/>
    <x v="1887"/>
    <s v="Allison Allen"/>
    <x v="41"/>
    <x v="3"/>
    <x v="4"/>
    <n v="2018"/>
    <x v="1859"/>
    <n v="0.11610107998539999"/>
    <n v="3863.96"/>
  </r>
  <r>
    <x v="5"/>
    <x v="1888"/>
    <s v="David Brown"/>
    <x v="42"/>
    <x v="3"/>
    <x v="3"/>
    <n v="2016"/>
    <x v="1860"/>
    <n v="0.115088427967525"/>
    <n v="3015.89"/>
  </r>
  <r>
    <x v="5"/>
    <x v="1889"/>
    <s v="Matthew Rogers"/>
    <x v="43"/>
    <x v="1"/>
    <x v="1"/>
    <n v="2015"/>
    <x v="1861"/>
    <n v="0.10080168651105"/>
    <n v="3471.31"/>
  </r>
  <r>
    <x v="5"/>
    <x v="1890"/>
    <s v="David Rogers"/>
    <x v="44"/>
    <x v="0"/>
    <x v="1"/>
    <n v="2020"/>
    <x v="1862"/>
    <n v="0.116725684101148"/>
    <n v="3644.06"/>
  </r>
  <r>
    <x v="5"/>
    <x v="1891"/>
    <s v="Travis Lucas Jr."/>
    <x v="45"/>
    <x v="4"/>
    <x v="2"/>
    <n v="2022"/>
    <x v="1863"/>
    <n v="0.122891153177829"/>
    <n v="5419.13"/>
  </r>
  <r>
    <x v="5"/>
    <x v="1892"/>
    <s v="Bruce Baker"/>
    <x v="46"/>
    <x v="1"/>
    <x v="2"/>
    <n v="2017"/>
    <x v="1864"/>
    <n v="0.12912619511455101"/>
    <n v="3288.07"/>
  </r>
  <r>
    <x v="5"/>
    <x v="1893"/>
    <s v="Lindsay Johnson"/>
    <x v="47"/>
    <x v="3"/>
    <x v="2"/>
    <n v="2016"/>
    <x v="1865"/>
    <n v="7.9611454180938193E-2"/>
    <n v="2175.06"/>
  </r>
  <r>
    <x v="5"/>
    <x v="1894"/>
    <s v="Amber Peterson"/>
    <x v="48"/>
    <x v="1"/>
    <x v="0"/>
    <n v="2013"/>
    <x v="1866"/>
    <n v="0.120208723057563"/>
    <n v="4347.3500000000004"/>
  </r>
  <r>
    <x v="5"/>
    <x v="1895"/>
    <s v="Christine Allen"/>
    <x v="49"/>
    <x v="4"/>
    <x v="2"/>
    <n v="2011"/>
    <x v="1867"/>
    <n v="8.7875012480646206E-2"/>
    <n v="2060.67"/>
  </r>
  <r>
    <x v="5"/>
    <x v="1896"/>
    <s v="Adam Huffman"/>
    <x v="2"/>
    <x v="1"/>
    <x v="3"/>
    <n v="2019"/>
    <x v="1868"/>
    <n v="6.9177579578852705E-2"/>
    <n v="2281.61"/>
  </r>
  <r>
    <x v="5"/>
    <x v="1897"/>
    <s v="Kimberly Larson"/>
    <x v="10"/>
    <x v="2"/>
    <x v="2"/>
    <n v="2019"/>
    <x v="1869"/>
    <n v="5.4379307200096497E-2"/>
    <n v="1450.46"/>
  </r>
  <r>
    <x v="5"/>
    <x v="1898"/>
    <s v="Michael Kelly"/>
    <x v="31"/>
    <x v="3"/>
    <x v="0"/>
    <n v="2020"/>
    <x v="1870"/>
    <n v="0.109595572991212"/>
    <n v="4385.03"/>
  </r>
  <r>
    <x v="5"/>
    <x v="1899"/>
    <s v="Susan Stewart"/>
    <x v="18"/>
    <x v="2"/>
    <x v="1"/>
    <n v="2022"/>
    <x v="1871"/>
    <n v="0.13679270787377101"/>
    <n v="2208.66"/>
  </r>
  <r>
    <x v="5"/>
    <x v="1900"/>
    <s v="Ann Williams"/>
    <x v="24"/>
    <x v="3"/>
    <x v="0"/>
    <n v="2017"/>
    <x v="1872"/>
    <n v="0.128406221118013"/>
    <n v="2212.5700000000002"/>
  </r>
  <r>
    <x v="5"/>
    <x v="1901"/>
    <s v="Sarah Patterson"/>
    <x v="50"/>
    <x v="4"/>
    <x v="1"/>
    <n v="2011"/>
    <x v="1873"/>
    <n v="0.103688335331098"/>
    <n v="3931.55"/>
  </r>
  <r>
    <x v="5"/>
    <x v="1902"/>
    <s v="Wayne Pollard"/>
    <x v="12"/>
    <x v="3"/>
    <x v="1"/>
    <n v="2013"/>
    <x v="1874"/>
    <n v="5.61438083943952E-2"/>
    <n v="1124.5"/>
  </r>
  <r>
    <x v="5"/>
    <x v="1067"/>
    <s v="Sarah Higgins"/>
    <x v="12"/>
    <x v="2"/>
    <x v="2"/>
    <n v="2017"/>
    <x v="1875"/>
    <n v="0.13505032222178201"/>
    <n v="5588.25"/>
  </r>
  <r>
    <x v="5"/>
    <x v="1903"/>
    <s v="Gerald Li"/>
    <x v="44"/>
    <x v="2"/>
    <x v="0"/>
    <n v="2014"/>
    <x v="1876"/>
    <n v="0.123617545885317"/>
    <n v="2146.5"/>
  </r>
  <r>
    <x v="5"/>
    <x v="1904"/>
    <s v="Melissa Wilson"/>
    <x v="39"/>
    <x v="3"/>
    <x v="0"/>
    <n v="2017"/>
    <x v="1877"/>
    <n v="0.111037267782313"/>
    <n v="5329.34"/>
  </r>
  <r>
    <x v="5"/>
    <x v="1905"/>
    <s v="Nicholas Lewis"/>
    <x v="33"/>
    <x v="3"/>
    <x v="1"/>
    <n v="2010"/>
    <x v="1878"/>
    <n v="5.1822463045663403E-2"/>
    <n v="1162.6400000000001"/>
  </r>
  <r>
    <x v="5"/>
    <x v="1906"/>
    <s v="James Rogers"/>
    <x v="0"/>
    <x v="1"/>
    <x v="1"/>
    <n v="2016"/>
    <x v="1879"/>
    <n v="0.127607863576116"/>
    <n v="3160.21"/>
  </r>
  <r>
    <x v="5"/>
    <x v="1907"/>
    <s v="Mark Smith"/>
    <x v="0"/>
    <x v="0"/>
    <x v="2"/>
    <n v="2021"/>
    <x v="1192"/>
    <n v="6.4357102806618799E-2"/>
    <n v="735.15"/>
  </r>
  <r>
    <x v="5"/>
    <x v="1908"/>
    <s v="Sonya Morris"/>
    <x v="0"/>
    <x v="1"/>
    <x v="1"/>
    <n v="2013"/>
    <x v="589"/>
    <n v="5.5801782552548002E-2"/>
    <n v="1582.32"/>
  </r>
  <r>
    <x v="5"/>
    <x v="1909"/>
    <s v="Christina Garcia"/>
    <x v="2"/>
    <x v="0"/>
    <x v="2"/>
    <n v="2011"/>
    <x v="1880"/>
    <n v="8.3257044541395597E-2"/>
    <n v="3895.51"/>
  </r>
  <r>
    <x v="5"/>
    <x v="1910"/>
    <s v="Hannah Barnett"/>
    <x v="16"/>
    <x v="0"/>
    <x v="2"/>
    <n v="2021"/>
    <x v="1881"/>
    <n v="0.106053479882664"/>
    <n v="1481.57"/>
  </r>
  <r>
    <x v="5"/>
    <x v="1911"/>
    <s v="Emily Johnson"/>
    <x v="13"/>
    <x v="3"/>
    <x v="1"/>
    <n v="2019"/>
    <x v="1882"/>
    <n v="0.119314137249573"/>
    <n v="2247.52"/>
  </r>
  <r>
    <x v="5"/>
    <x v="1912"/>
    <s v="Kimberly Thompson"/>
    <x v="20"/>
    <x v="4"/>
    <x v="4"/>
    <n v="2020"/>
    <x v="1883"/>
    <n v="6.9684613018471994E-2"/>
    <n v="3379.42"/>
  </r>
  <r>
    <x v="5"/>
    <x v="1913"/>
    <s v="Luis Robinson"/>
    <x v="37"/>
    <x v="0"/>
    <x v="3"/>
    <n v="2022"/>
    <x v="1884"/>
    <n v="0.14496806292493"/>
    <n v="1475.77"/>
  </r>
  <r>
    <x v="5"/>
    <x v="1193"/>
    <s v="Andrea Olson"/>
    <x v="0"/>
    <x v="0"/>
    <x v="4"/>
    <n v="2021"/>
    <x v="1885"/>
    <n v="7.6370342271990799E-2"/>
    <n v="3164.02"/>
  </r>
  <r>
    <x v="5"/>
    <x v="1914"/>
    <s v="Wendy Miller"/>
    <x v="43"/>
    <x v="1"/>
    <x v="0"/>
    <n v="2019"/>
    <x v="1886"/>
    <n v="5.9265306424988298E-2"/>
    <n v="2571.11"/>
  </r>
  <r>
    <x v="5"/>
    <x v="1915"/>
    <s v="Alan Hines"/>
    <x v="35"/>
    <x v="0"/>
    <x v="0"/>
    <n v="2020"/>
    <x v="1887"/>
    <n v="0.144893450329034"/>
    <n v="3865.03"/>
  </r>
  <r>
    <x v="5"/>
    <x v="1206"/>
    <s v="Pamela Green"/>
    <x v="28"/>
    <x v="1"/>
    <x v="3"/>
    <n v="2020"/>
    <x v="1888"/>
    <n v="0.13558230500263299"/>
    <n v="3953.58"/>
  </r>
  <r>
    <x v="5"/>
    <x v="1916"/>
    <s v="Edwin Peters"/>
    <x v="10"/>
    <x v="1"/>
    <x v="3"/>
    <n v="2020"/>
    <x v="1889"/>
    <n v="7.8575371766166496E-2"/>
    <n v="3700.19"/>
  </r>
  <r>
    <x v="5"/>
    <x v="1917"/>
    <s v="Michael Moore"/>
    <x v="45"/>
    <x v="2"/>
    <x v="3"/>
    <n v="2013"/>
    <x v="1890"/>
    <n v="8.2992563732835298E-2"/>
    <n v="3271.32"/>
  </r>
  <r>
    <x v="5"/>
    <x v="1918"/>
    <s v="Bruce Williams"/>
    <x v="27"/>
    <x v="4"/>
    <x v="1"/>
    <n v="2013"/>
    <x v="1891"/>
    <n v="0.115159124426691"/>
    <n v="2914.1"/>
  </r>
  <r>
    <x v="5"/>
    <x v="1919"/>
    <s v="Anna Bradshaw"/>
    <x v="8"/>
    <x v="1"/>
    <x v="2"/>
    <n v="2017"/>
    <x v="1892"/>
    <n v="8.0791564845184294E-2"/>
    <n v="2072.2199999999998"/>
  </r>
  <r>
    <x v="5"/>
    <x v="1920"/>
    <s v="Kyle Davis"/>
    <x v="22"/>
    <x v="1"/>
    <x v="2"/>
    <n v="2022"/>
    <x v="1893"/>
    <n v="9.1346998197977897E-2"/>
    <n v="3707.41"/>
  </r>
  <r>
    <x v="5"/>
    <x v="1921"/>
    <s v="Michael Miller Iii"/>
    <x v="42"/>
    <x v="1"/>
    <x v="2"/>
    <n v="2021"/>
    <x v="1894"/>
    <n v="0.13835676087885701"/>
    <n v="3254.01"/>
  </r>
  <r>
    <x v="5"/>
    <x v="1922"/>
    <s v="Brian Calhoun"/>
    <x v="3"/>
    <x v="0"/>
    <x v="4"/>
    <n v="2016"/>
    <x v="1895"/>
    <n v="6.8495713317872894E-2"/>
    <n v="1020.31"/>
  </r>
  <r>
    <x v="5"/>
    <x v="1923"/>
    <s v="Micheal Williams"/>
    <x v="14"/>
    <x v="4"/>
    <x v="0"/>
    <n v="2014"/>
    <x v="1896"/>
    <n v="0.104543468483546"/>
    <n v="4468.3999999999996"/>
  </r>
  <r>
    <x v="5"/>
    <x v="1924"/>
    <s v="Janet Long"/>
    <x v="4"/>
    <x v="1"/>
    <x v="3"/>
    <n v="2019"/>
    <x v="1897"/>
    <n v="0.117026801441848"/>
    <n v="4840.7"/>
  </r>
  <r>
    <x v="5"/>
    <x v="1925"/>
    <s v="Mark Williams"/>
    <x v="5"/>
    <x v="0"/>
    <x v="3"/>
    <n v="2014"/>
    <x v="1898"/>
    <n v="5.5833863641792797E-2"/>
    <n v="1805.5"/>
  </r>
  <r>
    <x v="5"/>
    <x v="1926"/>
    <s v="Jeremiah Andrews"/>
    <x v="7"/>
    <x v="4"/>
    <x v="3"/>
    <n v="2018"/>
    <x v="1899"/>
    <n v="0.12477315445769301"/>
    <n v="4906.58"/>
  </r>
  <r>
    <x v="5"/>
    <x v="1927"/>
    <s v="Yolanda Cortez"/>
    <x v="26"/>
    <x v="1"/>
    <x v="3"/>
    <n v="2018"/>
    <x v="1900"/>
    <n v="5.7713086133230097E-2"/>
    <n v="2136.31"/>
  </r>
  <r>
    <x v="5"/>
    <x v="1928"/>
    <s v="Holly Barker"/>
    <x v="23"/>
    <x v="3"/>
    <x v="2"/>
    <n v="2016"/>
    <x v="1901"/>
    <n v="0.10047188206498101"/>
    <n v="4873.1899999999996"/>
  </r>
  <r>
    <x v="5"/>
    <x v="1929"/>
    <s v="Michele Garner"/>
    <x v="31"/>
    <x v="1"/>
    <x v="3"/>
    <n v="2021"/>
    <x v="1902"/>
    <n v="0.149437673351799"/>
    <n v="5733.77"/>
  </r>
  <r>
    <x v="5"/>
    <x v="1930"/>
    <s v="Savannah Cooper"/>
    <x v="11"/>
    <x v="4"/>
    <x v="2"/>
    <n v="2013"/>
    <x v="1903"/>
    <n v="8.4579601207746893E-2"/>
    <n v="2390.39"/>
  </r>
  <r>
    <x v="5"/>
    <x v="1931"/>
    <s v="Kelly Buchanan"/>
    <x v="44"/>
    <x v="1"/>
    <x v="3"/>
    <n v="2021"/>
    <x v="1904"/>
    <n v="7.3862741930865394E-2"/>
    <n v="2049.54"/>
  </r>
  <r>
    <x v="5"/>
    <x v="1932"/>
    <s v="Emily Silva"/>
    <x v="12"/>
    <x v="2"/>
    <x v="3"/>
    <n v="2011"/>
    <x v="1905"/>
    <n v="0.11139098335093001"/>
    <n v="5444.57"/>
  </r>
  <r>
    <x v="5"/>
    <x v="1933"/>
    <s v="Tara Garcia"/>
    <x v="29"/>
    <x v="0"/>
    <x v="4"/>
    <n v="2017"/>
    <x v="1906"/>
    <n v="7.31179137436999E-2"/>
    <n v="2430.9499999999998"/>
  </r>
  <r>
    <x v="5"/>
    <x v="1934"/>
    <s v="Joseph Hudson"/>
    <x v="36"/>
    <x v="4"/>
    <x v="4"/>
    <n v="2014"/>
    <x v="1907"/>
    <n v="9.5607968647462002E-2"/>
    <n v="1128.94"/>
  </r>
  <r>
    <x v="5"/>
    <x v="1935"/>
    <s v="Stephen Mack"/>
    <x v="17"/>
    <x v="3"/>
    <x v="1"/>
    <n v="2016"/>
    <x v="1908"/>
    <n v="0.14319590213898301"/>
    <n v="3506.29"/>
  </r>
  <r>
    <x v="5"/>
    <x v="1936"/>
    <s v="Gregory Campbell"/>
    <x v="15"/>
    <x v="2"/>
    <x v="3"/>
    <n v="2019"/>
    <x v="1909"/>
    <n v="0.106213780384158"/>
    <n v="5263"/>
  </r>
  <r>
    <x v="5"/>
    <x v="1937"/>
    <s v="Michael Becker"/>
    <x v="9"/>
    <x v="0"/>
    <x v="3"/>
    <n v="2013"/>
    <x v="1910"/>
    <n v="0.120088772350651"/>
    <n v="1462.2"/>
  </r>
  <r>
    <x v="5"/>
    <x v="1938"/>
    <s v="Alexandra Norris"/>
    <x v="25"/>
    <x v="4"/>
    <x v="3"/>
    <n v="2019"/>
    <x v="1911"/>
    <n v="0.110941054787999"/>
    <n v="4599.95"/>
  </r>
  <r>
    <x v="5"/>
    <x v="1939"/>
    <s v="Ronald Garcia"/>
    <x v="34"/>
    <x v="2"/>
    <x v="3"/>
    <n v="2010"/>
    <x v="1912"/>
    <n v="0.13193569738432001"/>
    <n v="3237.31"/>
  </r>
  <r>
    <x v="5"/>
    <x v="1940"/>
    <s v="Jordan Patterson"/>
    <x v="21"/>
    <x v="4"/>
    <x v="0"/>
    <n v="2010"/>
    <x v="1913"/>
    <n v="9.8992650469320195E-2"/>
    <n v="1940.65"/>
  </r>
  <r>
    <x v="5"/>
    <x v="1941"/>
    <s v="Rebecca Day"/>
    <x v="38"/>
    <x v="3"/>
    <x v="0"/>
    <n v="2019"/>
    <x v="1914"/>
    <n v="0.14130783578426001"/>
    <n v="6332"/>
  </r>
  <r>
    <x v="5"/>
    <x v="1942"/>
    <s v="Thomas Strickland"/>
    <x v="40"/>
    <x v="0"/>
    <x v="2"/>
    <n v="2015"/>
    <x v="1915"/>
    <n v="0.14525166018163299"/>
    <n v="2725.94"/>
  </r>
  <r>
    <x v="5"/>
    <x v="1943"/>
    <s v="Michele Davis"/>
    <x v="18"/>
    <x v="1"/>
    <x v="3"/>
    <n v="2017"/>
    <x v="1916"/>
    <n v="9.2713857713719303E-2"/>
    <n v="1190.26"/>
  </r>
  <r>
    <x v="5"/>
    <x v="1944"/>
    <s v="Benjamin Anderson"/>
    <x v="19"/>
    <x v="1"/>
    <x v="1"/>
    <n v="2013"/>
    <x v="1917"/>
    <n v="9.6434890043055693E-2"/>
    <n v="2092.25"/>
  </r>
  <r>
    <x v="5"/>
    <x v="1945"/>
    <s v="Karl Hurley"/>
    <x v="24"/>
    <x v="2"/>
    <x v="0"/>
    <n v="2012"/>
    <x v="1918"/>
    <n v="0.12900676065764499"/>
    <n v="1962.45"/>
  </r>
  <r>
    <x v="5"/>
    <x v="1946"/>
    <s v="Thomas Simpson"/>
    <x v="46"/>
    <x v="4"/>
    <x v="3"/>
    <n v="2012"/>
    <x v="1919"/>
    <n v="9.6229880261872999E-2"/>
    <n v="4180.8"/>
  </r>
  <r>
    <x v="5"/>
    <x v="1947"/>
    <s v="Mary Perez"/>
    <x v="32"/>
    <x v="4"/>
    <x v="3"/>
    <n v="2017"/>
    <x v="1920"/>
    <n v="0.10455111454371301"/>
    <n v="5082.96"/>
  </r>
  <r>
    <x v="5"/>
    <x v="1948"/>
    <s v="Leon Hicks"/>
    <x v="1"/>
    <x v="4"/>
    <x v="4"/>
    <n v="2019"/>
    <x v="1921"/>
    <n v="6.39108954650877E-2"/>
    <n v="1240.77"/>
  </r>
  <r>
    <x v="5"/>
    <x v="1949"/>
    <s v="Rachel Juarez"/>
    <x v="6"/>
    <x v="4"/>
    <x v="0"/>
    <n v="2021"/>
    <x v="1922"/>
    <n v="0.13383512793369701"/>
    <n v="2268.64"/>
  </r>
  <r>
    <x v="5"/>
    <x v="1950"/>
    <s v="Lawrence Bryant"/>
    <x v="47"/>
    <x v="2"/>
    <x v="4"/>
    <n v="2018"/>
    <x v="1923"/>
    <n v="0.13237845014631699"/>
    <n v="3328.79"/>
  </r>
  <r>
    <x v="5"/>
    <x v="1951"/>
    <s v="Melissa Robinson"/>
    <x v="41"/>
    <x v="4"/>
    <x v="4"/>
    <n v="2021"/>
    <x v="1924"/>
    <n v="0.14721680416469399"/>
    <n v="2208.84"/>
  </r>
  <r>
    <x v="5"/>
    <x v="1952"/>
    <s v="Mary Phillips"/>
    <x v="39"/>
    <x v="0"/>
    <x v="4"/>
    <n v="2010"/>
    <x v="1925"/>
    <n v="0.12955559943584899"/>
    <n v="5138.43"/>
  </r>
  <r>
    <x v="5"/>
    <x v="1953"/>
    <s v="Steven Hutchinson"/>
    <x v="48"/>
    <x v="3"/>
    <x v="3"/>
    <n v="2019"/>
    <x v="1926"/>
    <n v="6.3951147347619197E-2"/>
    <n v="1380.19"/>
  </r>
  <r>
    <x v="5"/>
    <x v="1954"/>
    <s v="Seth Jones"/>
    <x v="33"/>
    <x v="1"/>
    <x v="3"/>
    <n v="2022"/>
    <x v="1927"/>
    <n v="8.7794735097024304E-2"/>
    <n v="2330.86"/>
  </r>
  <r>
    <x v="5"/>
    <x v="1955"/>
    <s v="Amanda Rhodes"/>
    <x v="49"/>
    <x v="0"/>
    <x v="4"/>
    <n v="2018"/>
    <x v="1928"/>
    <n v="0.14942213266913901"/>
    <n v="2130.0100000000002"/>
  </r>
  <r>
    <x v="5"/>
    <x v="1956"/>
    <s v="Raymond Stevenson"/>
    <x v="30"/>
    <x v="1"/>
    <x v="1"/>
    <n v="2014"/>
    <x v="1929"/>
    <n v="0.11976114057097"/>
    <n v="2110.0700000000002"/>
  </r>
  <r>
    <x v="5"/>
    <x v="1957"/>
    <s v="Jasmine Hall"/>
    <x v="20"/>
    <x v="4"/>
    <x v="1"/>
    <n v="2016"/>
    <x v="1930"/>
    <n v="0.111568904545862"/>
    <n v="2169.0100000000002"/>
  </r>
  <r>
    <x v="5"/>
    <x v="1958"/>
    <s v="Samuel Erickson"/>
    <x v="45"/>
    <x v="1"/>
    <x v="1"/>
    <n v="2013"/>
    <x v="1931"/>
    <n v="0.12842562370441299"/>
    <n v="4594.17"/>
  </r>
  <r>
    <x v="5"/>
    <x v="1959"/>
    <s v="Kevin Gomez"/>
    <x v="0"/>
    <x v="4"/>
    <x v="1"/>
    <n v="2022"/>
    <x v="1932"/>
    <n v="0.120759753409055"/>
    <n v="2463.14"/>
  </r>
  <r>
    <x v="5"/>
    <x v="888"/>
    <s v="Brenda Wise"/>
    <x v="4"/>
    <x v="1"/>
    <x v="4"/>
    <n v="2013"/>
    <x v="1933"/>
    <n v="5.9679046537324698E-2"/>
    <n v="1279.7"/>
  </r>
  <r>
    <x v="5"/>
    <x v="1960"/>
    <s v="Darius Olsen"/>
    <x v="28"/>
    <x v="1"/>
    <x v="3"/>
    <n v="2022"/>
    <x v="1934"/>
    <n v="0.131452244206331"/>
    <n v="4372.1000000000004"/>
  </r>
  <r>
    <x v="5"/>
    <x v="1961"/>
    <s v="Diane Oconnor"/>
    <x v="3"/>
    <x v="4"/>
    <x v="4"/>
    <n v="2014"/>
    <x v="1935"/>
    <n v="0.115959708785956"/>
    <n v="2392.6"/>
  </r>
  <r>
    <x v="5"/>
    <x v="1962"/>
    <s v="Jason Rodriguez"/>
    <x v="8"/>
    <x v="0"/>
    <x v="0"/>
    <n v="2015"/>
    <x v="1936"/>
    <n v="7.8081415223964404E-2"/>
    <n v="2900.57"/>
  </r>
  <r>
    <x v="5"/>
    <x v="1963"/>
    <s v="Adam Richardson"/>
    <x v="5"/>
    <x v="0"/>
    <x v="2"/>
    <n v="2016"/>
    <x v="1937"/>
    <n v="0.107526859618606"/>
    <n v="4168.17"/>
  </r>
  <r>
    <x v="5"/>
    <x v="1964"/>
    <s v="Jonathan Gregory"/>
    <x v="23"/>
    <x v="1"/>
    <x v="3"/>
    <n v="2022"/>
    <x v="1938"/>
    <n v="0.12721966296586801"/>
    <n v="2780.64"/>
  </r>
  <r>
    <x v="5"/>
    <x v="1965"/>
    <s v="Phyllis Weiss"/>
    <x v="17"/>
    <x v="2"/>
    <x v="3"/>
    <n v="2014"/>
    <x v="1939"/>
    <n v="9.5136426289600506E-2"/>
    <n v="3145.4"/>
  </r>
  <r>
    <x v="5"/>
    <x v="1966"/>
    <s v="Christian Love Jr."/>
    <x v="22"/>
    <x v="0"/>
    <x v="2"/>
    <n v="2017"/>
    <x v="1940"/>
    <n v="0.11215003123732301"/>
    <n v="2938.67"/>
  </r>
  <r>
    <x v="5"/>
    <x v="1967"/>
    <s v="Timothy Moore"/>
    <x v="37"/>
    <x v="4"/>
    <x v="4"/>
    <n v="2011"/>
    <x v="1941"/>
    <n v="0.11677276692972401"/>
    <n v="2731.2"/>
  </r>
  <r>
    <x v="5"/>
    <x v="1968"/>
    <s v="Jeffrey Perry"/>
    <x v="16"/>
    <x v="0"/>
    <x v="2"/>
    <n v="2010"/>
    <x v="1942"/>
    <n v="0.14095791990902601"/>
    <n v="5815.22"/>
  </r>
  <r>
    <x v="5"/>
    <x v="1969"/>
    <s v="Cheryl Davis"/>
    <x v="35"/>
    <x v="2"/>
    <x v="0"/>
    <n v="2015"/>
    <x v="1943"/>
    <n v="0.10567804057756799"/>
    <n v="4672.66"/>
  </r>
  <r>
    <x v="5"/>
    <x v="141"/>
    <s v="Lisa Davis"/>
    <x v="10"/>
    <x v="0"/>
    <x v="4"/>
    <n v="2013"/>
    <x v="1944"/>
    <n v="7.0162350524670403E-2"/>
    <n v="2456.1"/>
  </r>
  <r>
    <x v="5"/>
    <x v="1970"/>
    <s v="Amber Mitchell"/>
    <x v="9"/>
    <x v="1"/>
    <x v="3"/>
    <n v="2018"/>
    <x v="1945"/>
    <n v="0.115105764905454"/>
    <n v="4754.5600000000004"/>
  </r>
  <r>
    <x v="5"/>
    <x v="1971"/>
    <s v="Omar Perez"/>
    <x v="14"/>
    <x v="2"/>
    <x v="4"/>
    <n v="2010"/>
    <x v="1946"/>
    <n v="0.14102482962295901"/>
    <n v="2761.97"/>
  </r>
  <r>
    <x v="5"/>
    <x v="1972"/>
    <s v="Chelsea Gillespie"/>
    <x v="26"/>
    <x v="4"/>
    <x v="2"/>
    <n v="2020"/>
    <x v="1947"/>
    <n v="8.4912919493357095E-2"/>
    <n v="3997.7"/>
  </r>
  <r>
    <x v="5"/>
    <x v="1973"/>
    <s v="Rhonda Golden"/>
    <x v="13"/>
    <x v="4"/>
    <x v="4"/>
    <n v="2010"/>
    <x v="1948"/>
    <n v="0.102795153233343"/>
    <n v="4606.87"/>
  </r>
  <r>
    <x v="5"/>
    <x v="1974"/>
    <s v="Christina Sanders"/>
    <x v="2"/>
    <x v="0"/>
    <x v="1"/>
    <n v="2022"/>
    <x v="1949"/>
    <n v="0.13948560599892901"/>
    <n v="4979.3599999999997"/>
  </r>
  <r>
    <x v="5"/>
    <x v="1975"/>
    <s v="Evan Cooper"/>
    <x v="27"/>
    <x v="3"/>
    <x v="3"/>
    <n v="2014"/>
    <x v="1806"/>
    <n v="5.9782264678300501E-2"/>
    <n v="2052.92"/>
  </r>
  <r>
    <x v="5"/>
    <x v="1976"/>
    <s v="Cassandra Wong"/>
    <x v="43"/>
    <x v="2"/>
    <x v="2"/>
    <n v="2021"/>
    <x v="1950"/>
    <n v="0.11631289486023599"/>
    <n v="3006.46"/>
  </r>
  <r>
    <x v="5"/>
    <x v="1977"/>
    <s v="Grace Adams"/>
    <x v="34"/>
    <x v="3"/>
    <x v="3"/>
    <n v="2022"/>
    <x v="1951"/>
    <n v="0.10079104450307"/>
    <n v="2403.06"/>
  </r>
  <r>
    <x v="5"/>
    <x v="1978"/>
    <s v="Christine Martinez"/>
    <x v="18"/>
    <x v="1"/>
    <x v="4"/>
    <n v="2018"/>
    <x v="1952"/>
    <n v="6.0634907757519702E-2"/>
    <n v="2553.52"/>
  </r>
  <r>
    <x v="5"/>
    <x v="1979"/>
    <s v="Patrick Smith"/>
    <x v="21"/>
    <x v="2"/>
    <x v="3"/>
    <n v="2013"/>
    <x v="1953"/>
    <n v="0.140948332877745"/>
    <n v="1827.68"/>
  </r>
  <r>
    <x v="5"/>
    <x v="1980"/>
    <s v="Evan Richards"/>
    <x v="11"/>
    <x v="4"/>
    <x v="0"/>
    <n v="2017"/>
    <x v="1954"/>
    <n v="6.5355426289983601E-2"/>
    <n v="3071.97"/>
  </r>
  <r>
    <x v="5"/>
    <x v="1981"/>
    <s v="Ryan Howe"/>
    <x v="15"/>
    <x v="4"/>
    <x v="0"/>
    <n v="2020"/>
    <x v="1955"/>
    <n v="0.14158259344897001"/>
    <n v="2095.56"/>
  </r>
  <r>
    <x v="5"/>
    <x v="1982"/>
    <s v="Leonard Thompson"/>
    <x v="44"/>
    <x v="0"/>
    <x v="4"/>
    <n v="2022"/>
    <x v="1956"/>
    <n v="8.1087379566188597E-2"/>
    <n v="2317.56"/>
  </r>
  <r>
    <x v="5"/>
    <x v="1983"/>
    <s v="Susan Miller"/>
    <x v="12"/>
    <x v="4"/>
    <x v="0"/>
    <n v="2020"/>
    <x v="1957"/>
    <n v="7.79407591097553E-2"/>
    <n v="3054.26"/>
  </r>
  <r>
    <x v="5"/>
    <x v="1984"/>
    <s v="Jacob Hartman"/>
    <x v="38"/>
    <x v="3"/>
    <x v="3"/>
    <n v="2021"/>
    <x v="1958"/>
    <n v="7.2087367548589701E-2"/>
    <n v="1223.83"/>
  </r>
  <r>
    <x v="5"/>
    <x v="1985"/>
    <s v="Douglas Hall"/>
    <x v="31"/>
    <x v="0"/>
    <x v="0"/>
    <n v="2016"/>
    <x v="1959"/>
    <n v="5.4980589190352903E-2"/>
    <n v="2707.3"/>
  </r>
  <r>
    <x v="5"/>
    <x v="1986"/>
    <s v="Ernest Williamson"/>
    <x v="46"/>
    <x v="0"/>
    <x v="1"/>
    <n v="2022"/>
    <x v="1960"/>
    <n v="0.14329758518104899"/>
    <n v="5848.4"/>
  </r>
  <r>
    <x v="5"/>
    <x v="1987"/>
    <s v="Kimberly Branch"/>
    <x v="29"/>
    <x v="3"/>
    <x v="1"/>
    <n v="2018"/>
    <x v="1961"/>
    <n v="8.27115709067444E-2"/>
    <n v="2553.14"/>
  </r>
  <r>
    <x v="5"/>
    <x v="1988"/>
    <s v="Kenneth Anderson"/>
    <x v="42"/>
    <x v="3"/>
    <x v="1"/>
    <n v="2022"/>
    <x v="1962"/>
    <n v="5.1125542535914503E-2"/>
    <n v="1366.99"/>
  </r>
  <r>
    <x v="5"/>
    <x v="1989"/>
    <s v="Gary Greene"/>
    <x v="7"/>
    <x v="0"/>
    <x v="4"/>
    <n v="2013"/>
    <x v="1963"/>
    <n v="0.109263970102304"/>
    <n v="4765.66"/>
  </r>
  <r>
    <x v="5"/>
    <x v="1990"/>
    <s v="Andrew Mitchell"/>
    <x v="24"/>
    <x v="2"/>
    <x v="1"/>
    <n v="2016"/>
    <x v="1964"/>
    <n v="0.110619371393425"/>
    <n v="2385.9499999999998"/>
  </r>
  <r>
    <x v="5"/>
    <x v="1110"/>
    <s v="Nancy Calhoun"/>
    <x v="40"/>
    <x v="2"/>
    <x v="3"/>
    <n v="2014"/>
    <x v="1965"/>
    <n v="7.7231950258589102E-2"/>
    <n v="2404.54"/>
  </r>
  <r>
    <x v="5"/>
    <x v="1991"/>
    <s v="Beth Grant"/>
    <x v="36"/>
    <x v="4"/>
    <x v="1"/>
    <n v="2017"/>
    <x v="1966"/>
    <n v="5.4524603710456601E-2"/>
    <n v="1851.44"/>
  </r>
  <r>
    <x v="5"/>
    <x v="1992"/>
    <s v="Chase Garner"/>
    <x v="25"/>
    <x v="0"/>
    <x v="4"/>
    <n v="2015"/>
    <x v="1967"/>
    <n v="0.123059654356673"/>
    <n v="1576.52"/>
  </r>
  <r>
    <x v="5"/>
    <x v="1993"/>
    <s v="Jason Salazar"/>
    <x v="41"/>
    <x v="2"/>
    <x v="3"/>
    <n v="2014"/>
    <x v="1968"/>
    <n v="5.8779713320292699E-2"/>
    <n v="811.57"/>
  </r>
  <r>
    <x v="5"/>
    <x v="1994"/>
    <s v="Diana Brown MD"/>
    <x v="32"/>
    <x v="3"/>
    <x v="3"/>
    <n v="2012"/>
    <x v="1969"/>
    <n v="0.14580341702830699"/>
    <n v="4599.95"/>
  </r>
  <r>
    <x v="5"/>
    <x v="1995"/>
    <s v="Traci Reynolds"/>
    <x v="47"/>
    <x v="4"/>
    <x v="3"/>
    <n v="2019"/>
    <x v="1970"/>
    <n v="8.5466033943232295E-2"/>
    <n v="1611.97"/>
  </r>
  <r>
    <x v="5"/>
    <x v="1996"/>
    <s v="Diana Parker"/>
    <x v="6"/>
    <x v="3"/>
    <x v="0"/>
    <n v="2012"/>
    <x v="1971"/>
    <n v="8.4811443903709996E-2"/>
    <n v="2516.44"/>
  </r>
  <r>
    <x v="5"/>
    <x v="1997"/>
    <s v="Julia Vasquez"/>
    <x v="33"/>
    <x v="3"/>
    <x v="3"/>
    <n v="2021"/>
    <x v="1972"/>
    <n v="7.1224682769741504E-2"/>
    <n v="2453.5500000000002"/>
  </r>
  <r>
    <x v="5"/>
    <x v="1998"/>
    <s v="Marc Sanchez"/>
    <x v="1"/>
    <x v="0"/>
    <x v="2"/>
    <n v="2013"/>
    <x v="1973"/>
    <n v="0.13125877466295699"/>
    <n v="2382.87"/>
  </r>
  <r>
    <x v="5"/>
    <x v="1999"/>
    <s v="Sara Bryan"/>
    <x v="39"/>
    <x v="0"/>
    <x v="0"/>
    <n v="2012"/>
    <x v="1577"/>
    <n v="0.11745549123110401"/>
    <n v="3358.29"/>
  </r>
  <r>
    <x v="5"/>
    <x v="2000"/>
    <s v="Renee Ross"/>
    <x v="19"/>
    <x v="1"/>
    <x v="3"/>
    <n v="2011"/>
    <x v="1974"/>
    <n v="8.7130336003375303E-2"/>
    <n v="1718.91"/>
  </r>
  <r>
    <x v="5"/>
    <x v="2001"/>
    <s v="Jessica Brown"/>
    <x v="49"/>
    <x v="4"/>
    <x v="0"/>
    <n v="2017"/>
    <x v="1975"/>
    <n v="6.3242106642796295E-2"/>
    <n v="1182.3699999999999"/>
  </r>
  <r>
    <x v="5"/>
    <x v="2002"/>
    <s v="Ronald Schultz"/>
    <x v="48"/>
    <x v="2"/>
    <x v="4"/>
    <n v="2019"/>
    <x v="1976"/>
    <n v="6.4030878090265503E-2"/>
    <n v="2348.14"/>
  </r>
  <r>
    <x v="5"/>
    <x v="2003"/>
    <s v="Kathleen Hall"/>
    <x v="30"/>
    <x v="0"/>
    <x v="3"/>
    <n v="2012"/>
    <x v="1977"/>
    <n v="8.6132452324558698E-2"/>
    <n v="888.11"/>
  </r>
  <r>
    <x v="5"/>
    <x v="2004"/>
    <s v="Jesse Burnett"/>
    <x v="0"/>
    <x v="3"/>
    <x v="4"/>
    <n v="2012"/>
    <x v="1978"/>
    <n v="5.2426925062796698E-2"/>
    <n v="2008.79"/>
  </r>
  <r>
    <x v="5"/>
    <x v="2005"/>
    <s v="Patricia Matthews"/>
    <x v="1"/>
    <x v="1"/>
    <x v="4"/>
    <n v="2012"/>
    <x v="1979"/>
    <n v="0.11287859328013899"/>
    <n v="5160.24"/>
  </r>
  <r>
    <x v="5"/>
    <x v="2006"/>
    <s v="Kenneth Ramos"/>
    <x v="2"/>
    <x v="1"/>
    <x v="2"/>
    <n v="2012"/>
    <x v="1980"/>
    <n v="0.10194809453529"/>
    <n v="1671.85"/>
  </r>
  <r>
    <x v="5"/>
    <x v="2007"/>
    <s v="Michael Petersen"/>
    <x v="3"/>
    <x v="1"/>
    <x v="0"/>
    <n v="2010"/>
    <x v="1981"/>
    <n v="8.6773551356686102E-2"/>
    <n v="3145.45"/>
  </r>
  <r>
    <x v="5"/>
    <x v="2008"/>
    <s v="Patrick Harrison"/>
    <x v="4"/>
    <x v="0"/>
    <x v="4"/>
    <n v="2017"/>
    <x v="1982"/>
    <n v="5.1020257548631501E-2"/>
    <n v="1055.8599999999999"/>
  </r>
  <r>
    <x v="5"/>
    <x v="2009"/>
    <s v="Marie Webster"/>
    <x v="5"/>
    <x v="1"/>
    <x v="3"/>
    <n v="2010"/>
    <x v="1983"/>
    <n v="0.109302443076303"/>
    <n v="1684.35"/>
  </r>
  <r>
    <x v="5"/>
    <x v="2010"/>
    <s v="Jeremy Cooke"/>
    <x v="6"/>
    <x v="4"/>
    <x v="2"/>
    <n v="2012"/>
    <x v="1984"/>
    <n v="0.113235757626167"/>
    <n v="2692.97"/>
  </r>
  <r>
    <x v="5"/>
    <x v="2011"/>
    <s v="Katrina Blankenship"/>
    <x v="7"/>
    <x v="3"/>
    <x v="1"/>
    <n v="2019"/>
    <x v="1985"/>
    <n v="0.13585121612421799"/>
    <n v="3206.9"/>
  </r>
  <r>
    <x v="5"/>
    <x v="2012"/>
    <s v="Gregory Ortiz"/>
    <x v="8"/>
    <x v="3"/>
    <x v="2"/>
    <n v="2013"/>
    <x v="1986"/>
    <n v="7.3215029821642796E-2"/>
    <n v="998.58"/>
  </r>
  <r>
    <x v="5"/>
    <x v="2013"/>
    <s v="Denise Owens"/>
    <x v="9"/>
    <x v="3"/>
    <x v="3"/>
    <n v="2020"/>
    <x v="1113"/>
    <n v="7.1235408883130902E-2"/>
    <n v="3303.4"/>
  </r>
  <r>
    <x v="5"/>
    <x v="2014"/>
    <s v="John Lindsey"/>
    <x v="10"/>
    <x v="0"/>
    <x v="1"/>
    <n v="2010"/>
    <x v="1987"/>
    <n v="8.8125166450290199E-2"/>
    <n v="3567.22"/>
  </r>
  <r>
    <x v="5"/>
    <x v="2015"/>
    <s v="Jennifer Little"/>
    <x v="11"/>
    <x v="1"/>
    <x v="2"/>
    <n v="2010"/>
    <x v="1988"/>
    <n v="0.118658841500735"/>
    <n v="4540.96"/>
  </r>
  <r>
    <x v="5"/>
    <x v="2016"/>
    <s v="Denise Mack"/>
    <x v="12"/>
    <x v="0"/>
    <x v="4"/>
    <n v="2018"/>
    <x v="1989"/>
    <n v="7.2913497370234504E-2"/>
    <n v="2871.19"/>
  </r>
  <r>
    <x v="5"/>
    <x v="2017"/>
    <s v="Nicole Stephens"/>
    <x v="13"/>
    <x v="0"/>
    <x v="0"/>
    <n v="2019"/>
    <x v="1990"/>
    <n v="0.14570433597897001"/>
    <n v="2397.86"/>
  </r>
  <r>
    <x v="5"/>
    <x v="2018"/>
    <s v="Olivia Jenkins"/>
    <x v="14"/>
    <x v="3"/>
    <x v="2"/>
    <n v="2022"/>
    <x v="1991"/>
    <n v="5.7621945402868399E-2"/>
    <n v="845.2"/>
  </r>
  <r>
    <x v="5"/>
    <x v="2019"/>
    <s v="Jerry Schultz MD"/>
    <x v="15"/>
    <x v="3"/>
    <x v="1"/>
    <n v="2022"/>
    <x v="1992"/>
    <n v="0.14599416039924301"/>
    <n v="5847.36"/>
  </r>
  <r>
    <x v="5"/>
    <x v="2020"/>
    <s v="Jeffrey Burton"/>
    <x v="16"/>
    <x v="4"/>
    <x v="0"/>
    <n v="2019"/>
    <x v="1993"/>
    <n v="0.118870411556389"/>
    <n v="3886.23"/>
  </r>
  <r>
    <x v="5"/>
    <x v="2021"/>
    <s v="Amy Morgan"/>
    <x v="17"/>
    <x v="3"/>
    <x v="0"/>
    <n v="2022"/>
    <x v="1994"/>
    <n v="0.10397969687353099"/>
    <n v="3105.67"/>
  </r>
  <r>
    <x v="5"/>
    <x v="2022"/>
    <s v="Daniel Sharp"/>
    <x v="18"/>
    <x v="1"/>
    <x v="2"/>
    <n v="2020"/>
    <x v="1995"/>
    <n v="5.3901767791288802E-2"/>
    <n v="1540.03"/>
  </r>
  <r>
    <x v="5"/>
    <x v="2023"/>
    <s v="Walter Ortega"/>
    <x v="19"/>
    <x v="1"/>
    <x v="3"/>
    <n v="2010"/>
    <x v="1996"/>
    <n v="0.12521863206387701"/>
    <n v="1915.47"/>
  </r>
  <r>
    <x v="5"/>
    <x v="2024"/>
    <s v="John Collier"/>
    <x v="20"/>
    <x v="1"/>
    <x v="0"/>
    <n v="2012"/>
    <x v="1997"/>
    <n v="0.13511964657945699"/>
    <n v="5292.1"/>
  </r>
  <r>
    <x v="5"/>
    <x v="2025"/>
    <s v="Gloria Richards"/>
    <x v="21"/>
    <x v="1"/>
    <x v="4"/>
    <n v="2010"/>
    <x v="1998"/>
    <n v="0.12074691667160201"/>
    <n v="1839.7"/>
  </r>
  <r>
    <x v="5"/>
    <x v="2026"/>
    <s v="Pamela Mitchell"/>
    <x v="22"/>
    <x v="4"/>
    <x v="0"/>
    <n v="2013"/>
    <x v="1999"/>
    <n v="0.12536614308822899"/>
    <n v="5876.54"/>
  </r>
  <r>
    <x v="5"/>
    <x v="2027"/>
    <s v="Don Shah"/>
    <x v="23"/>
    <x v="0"/>
    <x v="1"/>
    <n v="2010"/>
    <x v="2000"/>
    <n v="7.3141505187934497E-2"/>
    <n v="2896.33"/>
  </r>
  <r>
    <x v="5"/>
    <x v="2028"/>
    <s v="Adam Griffin"/>
    <x v="24"/>
    <x v="1"/>
    <x v="0"/>
    <n v="2014"/>
    <x v="2001"/>
    <n v="0.114974787280455"/>
    <n v="5541.44"/>
  </r>
  <r>
    <x v="5"/>
    <x v="2029"/>
    <s v="Kathleen Jones"/>
    <x v="25"/>
    <x v="3"/>
    <x v="4"/>
    <n v="2015"/>
    <x v="2002"/>
    <n v="0.12534487418280199"/>
    <n v="4375.79"/>
  </r>
  <r>
    <x v="5"/>
    <x v="2030"/>
    <s v="Daniel Newton"/>
    <x v="26"/>
    <x v="3"/>
    <x v="0"/>
    <n v="2021"/>
    <x v="2003"/>
    <n v="7.0537452977059198E-2"/>
    <n v="1515.64"/>
  </r>
  <r>
    <x v="5"/>
    <x v="2031"/>
    <s v="Joel Cunningham"/>
    <x v="27"/>
    <x v="0"/>
    <x v="1"/>
    <n v="2019"/>
    <x v="2004"/>
    <n v="7.5639878570179397E-2"/>
    <n v="1183.69"/>
  </r>
  <r>
    <x v="5"/>
    <x v="2032"/>
    <s v="Zachary Malone"/>
    <x v="28"/>
    <x v="2"/>
    <x v="3"/>
    <n v="2010"/>
    <x v="2005"/>
    <n v="0.121355403477757"/>
    <n v="1921.66"/>
  </r>
  <r>
    <x v="5"/>
    <x v="2033"/>
    <s v="Joyce Gray"/>
    <x v="29"/>
    <x v="1"/>
    <x v="3"/>
    <n v="2012"/>
    <x v="1519"/>
    <n v="0.10328728825814899"/>
    <n v="2639.09"/>
  </r>
  <r>
    <x v="5"/>
    <x v="2034"/>
    <s v="Jade Morales"/>
    <x v="30"/>
    <x v="0"/>
    <x v="3"/>
    <n v="2016"/>
    <x v="2006"/>
    <n v="0.10104042373592"/>
    <n v="2976.15"/>
  </r>
  <r>
    <x v="5"/>
    <x v="2035"/>
    <s v="Travis Clements"/>
    <x v="31"/>
    <x v="1"/>
    <x v="1"/>
    <n v="2018"/>
    <x v="2007"/>
    <n v="0.128646453698399"/>
    <n v="3522.73"/>
  </r>
  <r>
    <x v="5"/>
    <x v="854"/>
    <s v="Lisa Shaw"/>
    <x v="32"/>
    <x v="0"/>
    <x v="0"/>
    <n v="2015"/>
    <x v="2008"/>
    <n v="0.13284074469839999"/>
    <n v="2619.09"/>
  </r>
  <r>
    <x v="5"/>
    <x v="2036"/>
    <s v="Timothy Villanueva"/>
    <x v="33"/>
    <x v="1"/>
    <x v="4"/>
    <n v="2019"/>
    <x v="2009"/>
    <n v="6.7053421610428904E-2"/>
    <n v="3212.6"/>
  </r>
  <r>
    <x v="5"/>
    <x v="2037"/>
    <s v="Brian Long"/>
    <x v="34"/>
    <x v="1"/>
    <x v="3"/>
    <n v="2014"/>
    <x v="1059"/>
    <n v="0.10898297295468901"/>
    <n v="4446.29"/>
  </r>
  <r>
    <x v="5"/>
    <x v="2038"/>
    <s v="Joseph Buchanan"/>
    <x v="35"/>
    <x v="0"/>
    <x v="1"/>
    <n v="2017"/>
    <x v="2010"/>
    <n v="0.128761575713771"/>
    <n v="2256.9299999999998"/>
  </r>
  <r>
    <x v="5"/>
    <x v="2039"/>
    <s v="David Aguilar"/>
    <x v="36"/>
    <x v="2"/>
    <x v="0"/>
    <n v="2012"/>
    <x v="2011"/>
    <n v="0.140274768737916"/>
    <n v="3639.01"/>
  </r>
  <r>
    <x v="5"/>
    <x v="2040"/>
    <s v="Bradley Moyer"/>
    <x v="37"/>
    <x v="2"/>
    <x v="1"/>
    <n v="2013"/>
    <x v="2012"/>
    <n v="0.12940388443928599"/>
    <n v="2891.14"/>
  </r>
  <r>
    <x v="5"/>
    <x v="2041"/>
    <s v="Michael Holmes"/>
    <x v="38"/>
    <x v="4"/>
    <x v="3"/>
    <n v="2020"/>
    <x v="2013"/>
    <n v="6.5749650598575501E-2"/>
    <n v="1682.93"/>
  </r>
  <r>
    <x v="5"/>
    <x v="2042"/>
    <s v="George Peterson"/>
    <x v="39"/>
    <x v="0"/>
    <x v="1"/>
    <n v="2017"/>
    <x v="2014"/>
    <n v="0.126856437639701"/>
    <n v="1395.55"/>
  </r>
  <r>
    <x v="5"/>
    <x v="2043"/>
    <s v="Denise Carey"/>
    <x v="40"/>
    <x v="2"/>
    <x v="4"/>
    <n v="2018"/>
    <x v="2015"/>
    <n v="5.8940636257244799E-2"/>
    <n v="2862.33"/>
  </r>
  <r>
    <x v="5"/>
    <x v="2044"/>
    <s v="Cheryl Hammond"/>
    <x v="41"/>
    <x v="3"/>
    <x v="2"/>
    <n v="2020"/>
    <x v="616"/>
    <n v="0.12414217812975401"/>
    <n v="3860.2"/>
  </r>
  <r>
    <x v="5"/>
    <x v="2045"/>
    <s v="John Dalton"/>
    <x v="42"/>
    <x v="2"/>
    <x v="4"/>
    <n v="2011"/>
    <x v="2016"/>
    <n v="8.8114246543371605E-2"/>
    <n v="2783"/>
  </r>
  <r>
    <x v="5"/>
    <x v="2046"/>
    <s v="Derrick Newman"/>
    <x v="43"/>
    <x v="3"/>
    <x v="3"/>
    <n v="2015"/>
    <x v="2017"/>
    <n v="0.12529822176689101"/>
    <n v="4118.93"/>
  </r>
  <r>
    <x v="5"/>
    <x v="2047"/>
    <s v="Mason Castaneda"/>
    <x v="44"/>
    <x v="0"/>
    <x v="1"/>
    <n v="2015"/>
    <x v="2018"/>
    <n v="0.12860154012045599"/>
    <n v="1685.58"/>
  </r>
  <r>
    <x v="5"/>
    <x v="2048"/>
    <s v="Harold Hopkins"/>
    <x v="45"/>
    <x v="3"/>
    <x v="2"/>
    <n v="2015"/>
    <x v="2019"/>
    <n v="0.14802097445031301"/>
    <n v="4060.96"/>
  </r>
  <r>
    <x v="5"/>
    <x v="2049"/>
    <s v="Adam Vargas"/>
    <x v="46"/>
    <x v="2"/>
    <x v="3"/>
    <n v="2015"/>
    <x v="2020"/>
    <n v="8.7510788220564198E-2"/>
    <n v="2522.85"/>
  </r>
  <r>
    <x v="5"/>
    <x v="2050"/>
    <s v="Patricia Sanchez"/>
    <x v="47"/>
    <x v="2"/>
    <x v="0"/>
    <n v="2013"/>
    <x v="2021"/>
    <n v="0.12302278571177"/>
    <n v="3190.97"/>
  </r>
  <r>
    <x v="5"/>
    <x v="2051"/>
    <s v="Kyle Warner"/>
    <x v="48"/>
    <x v="3"/>
    <x v="2"/>
    <n v="2012"/>
    <x v="2022"/>
    <n v="0.14926127743588899"/>
    <n v="2172.5"/>
  </r>
  <r>
    <x v="5"/>
    <x v="2052"/>
    <s v="Kelsey Bell"/>
    <x v="49"/>
    <x v="0"/>
    <x v="2"/>
    <n v="2018"/>
    <x v="2023"/>
    <n v="8.0301831242430594E-2"/>
    <n v="1662.33"/>
  </r>
  <r>
    <x v="5"/>
    <x v="2053"/>
    <s v="Samantha Wilson"/>
    <x v="2"/>
    <x v="4"/>
    <x v="4"/>
    <n v="2012"/>
    <x v="2024"/>
    <n v="6.2105933066793698E-2"/>
    <n v="2901.03"/>
  </r>
  <r>
    <x v="5"/>
    <x v="2054"/>
    <s v="Lisa Rodriguez"/>
    <x v="0"/>
    <x v="1"/>
    <x v="1"/>
    <n v="2015"/>
    <x v="2025"/>
    <n v="9.2928231766295305E-2"/>
    <n v="2688.13"/>
  </r>
  <r>
    <x v="5"/>
    <x v="2055"/>
    <s v="Edward Edwards"/>
    <x v="1"/>
    <x v="1"/>
    <x v="2"/>
    <n v="2019"/>
    <x v="2026"/>
    <n v="0.115700236818447"/>
    <n v="5015.26"/>
  </r>
  <r>
    <x v="5"/>
    <x v="2056"/>
    <s v="Daniel Fox"/>
    <x v="2"/>
    <x v="1"/>
    <x v="3"/>
    <n v="2020"/>
    <x v="2027"/>
    <n v="6.8219404580594695E-2"/>
    <n v="1453.82"/>
  </r>
  <r>
    <x v="5"/>
    <x v="2057"/>
    <s v="Rodney Arnold"/>
    <x v="3"/>
    <x v="2"/>
    <x v="1"/>
    <n v="2022"/>
    <x v="2028"/>
    <n v="0.135563920910903"/>
    <n v="2351.9"/>
  </r>
  <r>
    <x v="5"/>
    <x v="2058"/>
    <s v="Sylvia Smith"/>
    <x v="4"/>
    <x v="3"/>
    <x v="1"/>
    <n v="2021"/>
    <x v="2029"/>
    <n v="5.5028452939780599E-2"/>
    <n v="1829.2"/>
  </r>
  <r>
    <x v="5"/>
    <x v="2059"/>
    <s v="Jose King"/>
    <x v="5"/>
    <x v="0"/>
    <x v="4"/>
    <n v="2010"/>
    <x v="2030"/>
    <n v="0.116808198425655"/>
    <n v="2250.66"/>
  </r>
  <r>
    <x v="5"/>
    <x v="2060"/>
    <s v="Alexis Dougherty"/>
    <x v="6"/>
    <x v="2"/>
    <x v="4"/>
    <n v="2013"/>
    <x v="2031"/>
    <n v="0.13532566615773201"/>
    <n v="5421.28"/>
  </r>
  <r>
    <x v="5"/>
    <x v="2061"/>
    <s v="Martha Rich"/>
    <x v="7"/>
    <x v="2"/>
    <x v="4"/>
    <n v="2018"/>
    <x v="2032"/>
    <n v="6.9601583722468705E-2"/>
    <n v="3133.39"/>
  </r>
  <r>
    <x v="5"/>
    <x v="2062"/>
    <s v="Paul Williams"/>
    <x v="8"/>
    <x v="0"/>
    <x v="3"/>
    <n v="2018"/>
    <x v="2033"/>
    <n v="7.1061758964584901E-2"/>
    <n v="734.49"/>
  </r>
  <r>
    <x v="5"/>
    <x v="2063"/>
    <s v="John Mccall"/>
    <x v="9"/>
    <x v="4"/>
    <x v="2"/>
    <n v="2011"/>
    <x v="2034"/>
    <n v="0.10793777018402"/>
    <n v="4271.42"/>
  </r>
  <r>
    <x v="5"/>
    <x v="2064"/>
    <s v="Nicholas Lopez"/>
    <x v="10"/>
    <x v="0"/>
    <x v="1"/>
    <n v="2015"/>
    <x v="2035"/>
    <n v="0.118097522569008"/>
    <n v="2756.4"/>
  </r>
  <r>
    <x v="5"/>
    <x v="2065"/>
    <s v="Haley Moreno"/>
    <x v="11"/>
    <x v="1"/>
    <x v="1"/>
    <n v="2015"/>
    <x v="2036"/>
    <n v="6.51247666396879E-2"/>
    <n v="3164.09"/>
  </r>
  <r>
    <x v="5"/>
    <x v="2066"/>
    <s v="Bryan Jones"/>
    <x v="12"/>
    <x v="1"/>
    <x v="2"/>
    <n v="2013"/>
    <x v="2037"/>
    <n v="0.12937869648713399"/>
    <n v="3975.81"/>
  </r>
  <r>
    <x v="5"/>
    <x v="2067"/>
    <s v="Catherine Blackwell"/>
    <x v="13"/>
    <x v="3"/>
    <x v="0"/>
    <n v="2011"/>
    <x v="2038"/>
    <n v="0.12916325422326899"/>
    <n v="5649.47"/>
  </r>
  <r>
    <x v="5"/>
    <x v="2068"/>
    <s v="Janice Obrien"/>
    <x v="14"/>
    <x v="3"/>
    <x v="3"/>
    <n v="2021"/>
    <x v="2039"/>
    <n v="0.138386032943983"/>
    <n v="3593.33"/>
  </r>
  <r>
    <x v="5"/>
    <x v="2069"/>
    <s v="Kristen Rodriguez"/>
    <x v="15"/>
    <x v="1"/>
    <x v="0"/>
    <n v="2016"/>
    <x v="2040"/>
    <n v="5.0079536103400997E-2"/>
    <n v="1906.83"/>
  </r>
  <r>
    <x v="5"/>
    <x v="2070"/>
    <s v="Ronald Mclean"/>
    <x v="16"/>
    <x v="2"/>
    <x v="4"/>
    <n v="2010"/>
    <x v="2041"/>
    <n v="8.9855973402933303E-2"/>
    <n v="1191.8499999999999"/>
  </r>
  <r>
    <x v="5"/>
    <x v="2071"/>
    <s v="Jeffrey Brown"/>
    <x v="17"/>
    <x v="0"/>
    <x v="4"/>
    <n v="2010"/>
    <x v="2042"/>
    <n v="5.0943561659356297E-2"/>
    <n v="1385.26"/>
  </r>
  <r>
    <x v="5"/>
    <x v="2072"/>
    <s v="Anthony Rose"/>
    <x v="18"/>
    <x v="4"/>
    <x v="2"/>
    <n v="2013"/>
    <x v="2043"/>
    <n v="6.00287222553978E-2"/>
    <n v="1388.16"/>
  </r>
  <r>
    <x v="5"/>
    <x v="2073"/>
    <s v="Colton Ortiz"/>
    <x v="19"/>
    <x v="0"/>
    <x v="3"/>
    <n v="2014"/>
    <x v="2044"/>
    <n v="7.5273597982028595E-2"/>
    <n v="2251.4299999999998"/>
  </r>
  <r>
    <x v="5"/>
    <x v="2074"/>
    <s v="Rebecca Garcia"/>
    <x v="20"/>
    <x v="1"/>
    <x v="2"/>
    <n v="2018"/>
    <x v="2045"/>
    <n v="0.139767638226338"/>
    <n v="6776.35"/>
  </r>
  <r>
    <x v="5"/>
    <x v="2075"/>
    <s v="Christina Simon"/>
    <x v="21"/>
    <x v="2"/>
    <x v="4"/>
    <n v="2021"/>
    <x v="2046"/>
    <n v="6.8873223490721905E-2"/>
    <n v="1312.72"/>
  </r>
  <r>
    <x v="5"/>
    <x v="2076"/>
    <s v="Michael Hogan"/>
    <x v="22"/>
    <x v="3"/>
    <x v="3"/>
    <n v="2018"/>
    <x v="2047"/>
    <n v="9.1195566611440695E-2"/>
    <n v="954.91"/>
  </r>
  <r>
    <x v="5"/>
    <x v="2077"/>
    <s v="Kathryn Rivera"/>
    <x v="23"/>
    <x v="2"/>
    <x v="2"/>
    <n v="2022"/>
    <x v="2048"/>
    <n v="8.6601845510546893E-2"/>
    <n v="2469.54"/>
  </r>
  <r>
    <x v="5"/>
    <x v="2078"/>
    <s v="Kevin Lewis"/>
    <x v="24"/>
    <x v="4"/>
    <x v="3"/>
    <n v="2019"/>
    <x v="1556"/>
    <n v="9.08095755214859E-2"/>
    <n v="4130.75"/>
  </r>
  <r>
    <x v="5"/>
    <x v="2079"/>
    <s v="Jasmine Roberts"/>
    <x v="25"/>
    <x v="3"/>
    <x v="3"/>
    <n v="2010"/>
    <x v="2049"/>
    <n v="8.8440367756051699E-2"/>
    <n v="2916.32"/>
  </r>
  <r>
    <x v="5"/>
    <x v="2080"/>
    <s v="Holly Wilson"/>
    <x v="26"/>
    <x v="3"/>
    <x v="3"/>
    <n v="2014"/>
    <x v="2050"/>
    <n v="6.913163468611E-2"/>
    <n v="2495.2399999999998"/>
  </r>
  <r>
    <x v="5"/>
    <x v="2081"/>
    <s v="Kevin Stark"/>
    <x v="27"/>
    <x v="4"/>
    <x v="4"/>
    <n v="2017"/>
    <x v="2051"/>
    <n v="0.11658270962515201"/>
    <n v="5823.54"/>
  </r>
  <r>
    <x v="5"/>
    <x v="2082"/>
    <s v="Vincent Kennedy"/>
    <x v="28"/>
    <x v="4"/>
    <x v="4"/>
    <n v="2022"/>
    <x v="2052"/>
    <n v="7.3995346155228403E-2"/>
    <n v="1966.94"/>
  </r>
  <r>
    <x v="5"/>
    <x v="2083"/>
    <s v="Heidi Donaldson"/>
    <x v="29"/>
    <x v="2"/>
    <x v="0"/>
    <n v="2018"/>
    <x v="2053"/>
    <n v="5.8734685040714697E-2"/>
    <n v="2792.01"/>
  </r>
  <r>
    <x v="5"/>
    <x v="2084"/>
    <s v="Matthew Miller"/>
    <x v="30"/>
    <x v="2"/>
    <x v="2"/>
    <n v="2019"/>
    <x v="2054"/>
    <n v="5.9606514867945097E-2"/>
    <n v="1215.67"/>
  </r>
  <r>
    <x v="5"/>
    <x v="2085"/>
    <s v="William Walters"/>
    <x v="31"/>
    <x v="4"/>
    <x v="4"/>
    <n v="2021"/>
    <x v="2055"/>
    <n v="5.85975017956216E-2"/>
    <n v="1921.47"/>
  </r>
  <r>
    <x v="5"/>
    <x v="2086"/>
    <s v="John Richards"/>
    <x v="32"/>
    <x v="4"/>
    <x v="0"/>
    <n v="2015"/>
    <x v="2056"/>
    <n v="7.02949395903852E-2"/>
    <n v="1495.67"/>
  </r>
  <r>
    <x v="5"/>
    <x v="2087"/>
    <s v="Laura Fowler"/>
    <x v="33"/>
    <x v="2"/>
    <x v="2"/>
    <n v="2015"/>
    <x v="2057"/>
    <n v="0.12058970051601201"/>
    <n v="3336.11"/>
  </r>
  <r>
    <x v="5"/>
    <x v="2088"/>
    <s v="Aaron Burgess"/>
    <x v="34"/>
    <x v="1"/>
    <x v="0"/>
    <n v="2013"/>
    <x v="2058"/>
    <n v="0.14686149710157601"/>
    <n v="5521.4"/>
  </r>
  <r>
    <x v="5"/>
    <x v="2089"/>
    <s v="Timothy Harris"/>
    <x v="35"/>
    <x v="3"/>
    <x v="0"/>
    <n v="2016"/>
    <x v="2059"/>
    <n v="9.30500320342562E-2"/>
    <n v="2288.94"/>
  </r>
  <r>
    <x v="5"/>
    <x v="2090"/>
    <s v="Samantha Olson"/>
    <x v="36"/>
    <x v="1"/>
    <x v="3"/>
    <n v="2014"/>
    <x v="2060"/>
    <n v="0.12412888041412"/>
    <n v="3146.05"/>
  </r>
  <r>
    <x v="5"/>
    <x v="2091"/>
    <s v="Sabrina Smith"/>
    <x v="37"/>
    <x v="3"/>
    <x v="0"/>
    <n v="2020"/>
    <x v="2061"/>
    <n v="6.4673975059417105E-2"/>
    <n v="2917.31"/>
  </r>
  <r>
    <x v="5"/>
    <x v="2092"/>
    <s v="Jennifer Church"/>
    <x v="38"/>
    <x v="0"/>
    <x v="1"/>
    <n v="2019"/>
    <x v="2062"/>
    <n v="0.140916887742494"/>
    <n v="2916.98"/>
  </r>
  <r>
    <x v="5"/>
    <x v="2093"/>
    <s v="Brandon Roberson"/>
    <x v="39"/>
    <x v="0"/>
    <x v="3"/>
    <n v="2022"/>
    <x v="2063"/>
    <n v="0.13725364190230899"/>
    <n v="1689.73"/>
  </r>
  <r>
    <x v="5"/>
    <x v="2094"/>
    <s v="Jennifer Spencer"/>
    <x v="40"/>
    <x v="2"/>
    <x v="2"/>
    <n v="2020"/>
    <x v="2064"/>
    <n v="6.5546268274531597E-2"/>
    <n v="884.74"/>
  </r>
  <r>
    <x v="5"/>
    <x v="2095"/>
    <s v="Jessica Smith"/>
    <x v="41"/>
    <x v="3"/>
    <x v="2"/>
    <n v="2011"/>
    <x v="2065"/>
    <n v="0.10462031684127"/>
    <n v="4254.91"/>
  </r>
  <r>
    <x v="5"/>
    <x v="2096"/>
    <s v="Elizabeth Collins"/>
    <x v="42"/>
    <x v="1"/>
    <x v="0"/>
    <n v="2020"/>
    <x v="2066"/>
    <n v="0.120915368642561"/>
    <n v="2344.79"/>
  </r>
  <r>
    <x v="5"/>
    <x v="2097"/>
    <s v="Chad Little"/>
    <x v="43"/>
    <x v="4"/>
    <x v="1"/>
    <n v="2019"/>
    <x v="2067"/>
    <n v="0.123364288055397"/>
    <n v="5915.81"/>
  </r>
  <r>
    <x v="5"/>
    <x v="2098"/>
    <s v="Dakota Burns"/>
    <x v="44"/>
    <x v="0"/>
    <x v="4"/>
    <n v="2016"/>
    <x v="2068"/>
    <n v="5.9503883684329101E-2"/>
    <n v="2161.36"/>
  </r>
  <r>
    <x v="5"/>
    <x v="2099"/>
    <s v="Connie Harrison"/>
    <x v="45"/>
    <x v="4"/>
    <x v="4"/>
    <n v="2011"/>
    <x v="2069"/>
    <n v="0.14902103788277299"/>
    <n v="2834.38"/>
  </r>
  <r>
    <x v="5"/>
    <x v="2100"/>
    <s v="Tony Duran Phd"/>
    <x v="46"/>
    <x v="4"/>
    <x v="2"/>
    <n v="2020"/>
    <x v="2070"/>
    <n v="9.9126541078431496E-2"/>
    <n v="4056.85"/>
  </r>
  <r>
    <x v="5"/>
    <x v="2101"/>
    <s v="Kimberly Duffy"/>
    <x v="47"/>
    <x v="0"/>
    <x v="4"/>
    <n v="2019"/>
    <x v="2071"/>
    <n v="0.11538353144847099"/>
    <n v="4374.3100000000004"/>
  </r>
  <r>
    <x v="5"/>
    <x v="2102"/>
    <s v="Daniel Graham"/>
    <x v="48"/>
    <x v="2"/>
    <x v="4"/>
    <n v="2013"/>
    <x v="2072"/>
    <n v="9.5260426338112297E-2"/>
    <n v="3625.99"/>
  </r>
  <r>
    <x v="5"/>
    <x v="2103"/>
    <s v="Joseph Wright"/>
    <x v="49"/>
    <x v="0"/>
    <x v="3"/>
    <n v="2016"/>
    <x v="2073"/>
    <n v="8.9541135313928294E-2"/>
    <n v="2267.4499999999998"/>
  </r>
  <r>
    <x v="5"/>
    <x v="2104"/>
    <s v="Jack Abbott"/>
    <x v="2"/>
    <x v="1"/>
    <x v="2"/>
    <n v="2015"/>
    <x v="2074"/>
    <n v="8.6298437818289803E-2"/>
    <n v="3136.69"/>
  </r>
  <r>
    <x v="5"/>
    <x v="2105"/>
    <s v="Johnathan Davis"/>
    <x v="10"/>
    <x v="3"/>
    <x v="1"/>
    <n v="2010"/>
    <x v="2075"/>
    <n v="0.12988772486317801"/>
    <n v="3338.5"/>
  </r>
  <r>
    <x v="5"/>
    <x v="726"/>
    <s v="Stacy Smith"/>
    <x v="31"/>
    <x v="1"/>
    <x v="1"/>
    <n v="2015"/>
    <x v="2076"/>
    <n v="5.0202378072107201E-2"/>
    <n v="1872.95"/>
  </r>
  <r>
    <x v="5"/>
    <x v="2106"/>
    <s v="Kristin Cox"/>
    <x v="18"/>
    <x v="1"/>
    <x v="1"/>
    <n v="2017"/>
    <x v="2077"/>
    <n v="0.117791021261408"/>
    <n v="4712.82"/>
  </r>
  <r>
    <x v="5"/>
    <x v="2107"/>
    <s v="Nicholas Keith"/>
    <x v="24"/>
    <x v="4"/>
    <x v="0"/>
    <n v="2015"/>
    <x v="2078"/>
    <n v="0.14233223870530901"/>
    <n v="5827.08"/>
  </r>
  <r>
    <x v="5"/>
    <x v="2108"/>
    <s v="Heather Johnson"/>
    <x v="50"/>
    <x v="1"/>
    <x v="4"/>
    <n v="2011"/>
    <x v="2079"/>
    <n v="6.11795602303064E-2"/>
    <n v="2900.71"/>
  </r>
  <r>
    <x v="5"/>
    <x v="2109"/>
    <s v="Kaitlin Blankenship"/>
    <x v="12"/>
    <x v="4"/>
    <x v="1"/>
    <n v="2021"/>
    <x v="2080"/>
    <n v="6.5638251510367104E-2"/>
    <n v="803.74"/>
  </r>
  <r>
    <x v="5"/>
    <x v="2110"/>
    <s v="Bobby Harrell"/>
    <x v="12"/>
    <x v="3"/>
    <x v="3"/>
    <n v="2022"/>
    <x v="2081"/>
    <n v="8.8479454977567706E-2"/>
    <n v="1876.12"/>
  </r>
  <r>
    <x v="5"/>
    <x v="2111"/>
    <s v="Jeff Stewart"/>
    <x v="44"/>
    <x v="0"/>
    <x v="4"/>
    <n v="2016"/>
    <x v="2082"/>
    <n v="0.126435888948978"/>
    <n v="6171.97"/>
  </r>
  <r>
    <x v="5"/>
    <x v="2112"/>
    <s v="Sandra Miller"/>
    <x v="39"/>
    <x v="1"/>
    <x v="1"/>
    <n v="2017"/>
    <x v="2083"/>
    <n v="7.8219965289646795E-2"/>
    <n v="3834.89"/>
  </r>
  <r>
    <x v="5"/>
    <x v="2113"/>
    <s v="Martin Francis"/>
    <x v="33"/>
    <x v="0"/>
    <x v="1"/>
    <n v="2020"/>
    <x v="2084"/>
    <n v="6.0596621848071901E-2"/>
    <n v="1042.08"/>
  </r>
  <r>
    <x v="5"/>
    <x v="2114"/>
    <s v="Amy Barry"/>
    <x v="0"/>
    <x v="3"/>
    <x v="3"/>
    <n v="2021"/>
    <x v="2085"/>
    <n v="0.103947819170671"/>
    <n v="3558.86"/>
  </r>
  <r>
    <x v="5"/>
    <x v="2115"/>
    <s v="Denise Lewis"/>
    <x v="0"/>
    <x v="2"/>
    <x v="4"/>
    <n v="2014"/>
    <x v="2086"/>
    <n v="0.14391953175369701"/>
    <n v="7171.8"/>
  </r>
  <r>
    <x v="5"/>
    <x v="2116"/>
    <s v="Michael Orozco"/>
    <x v="0"/>
    <x v="2"/>
    <x v="0"/>
    <n v="2019"/>
    <x v="2087"/>
    <n v="0.11908471176405799"/>
    <n v="2812.78"/>
  </r>
  <r>
    <x v="5"/>
    <x v="2117"/>
    <s v="Carl Calderon"/>
    <x v="0"/>
    <x v="3"/>
    <x v="2"/>
    <n v="2017"/>
    <x v="2088"/>
    <n v="0.148098009774532"/>
    <n v="4453.16"/>
  </r>
  <r>
    <x v="5"/>
    <x v="2118"/>
    <s v="Joseph Davidson"/>
    <x v="1"/>
    <x v="2"/>
    <x v="3"/>
    <n v="2019"/>
    <x v="2089"/>
    <n v="0.13668739307324901"/>
    <n v="5397.24"/>
  </r>
  <r>
    <x v="5"/>
    <x v="2119"/>
    <s v="Douglas Johnson"/>
    <x v="2"/>
    <x v="1"/>
    <x v="0"/>
    <n v="2011"/>
    <x v="2090"/>
    <n v="0.12557515270613601"/>
    <n v="5063.4399999999996"/>
  </r>
  <r>
    <x v="5"/>
    <x v="2120"/>
    <s v="Colin Fitzpatrick"/>
    <x v="3"/>
    <x v="1"/>
    <x v="3"/>
    <n v="2011"/>
    <x v="2091"/>
    <n v="6.7584957338035795E-2"/>
    <n v="1107.79"/>
  </r>
  <r>
    <x v="5"/>
    <x v="2121"/>
    <s v="Chase Davis"/>
    <x v="4"/>
    <x v="1"/>
    <x v="2"/>
    <n v="2015"/>
    <x v="2092"/>
    <n v="0.14825024384430999"/>
    <n v="1823.33"/>
  </r>
  <r>
    <x v="5"/>
    <x v="2122"/>
    <s v="Larry Bowers"/>
    <x v="5"/>
    <x v="1"/>
    <x v="1"/>
    <n v="2012"/>
    <x v="2093"/>
    <n v="5.5097820944395699E-2"/>
    <n v="1197.33"/>
  </r>
  <r>
    <x v="5"/>
    <x v="2123"/>
    <s v="Lisa Baldwin"/>
    <x v="6"/>
    <x v="3"/>
    <x v="0"/>
    <n v="2014"/>
    <x v="2094"/>
    <n v="0.14321608660701901"/>
    <n v="3800.67"/>
  </r>
  <r>
    <x v="5"/>
    <x v="2124"/>
    <s v="Amber Allen"/>
    <x v="7"/>
    <x v="3"/>
    <x v="4"/>
    <n v="2015"/>
    <x v="2095"/>
    <n v="7.0954021413663207E-2"/>
    <n v="2300.9699999999998"/>
  </r>
  <r>
    <x v="5"/>
    <x v="2125"/>
    <s v="Christina Jacobs"/>
    <x v="8"/>
    <x v="1"/>
    <x v="0"/>
    <n v="2013"/>
    <x v="2096"/>
    <n v="6.1397748920859203E-2"/>
    <n v="1662.34"/>
  </r>
  <r>
    <x v="5"/>
    <x v="2126"/>
    <s v="Nicole Stewart"/>
    <x v="9"/>
    <x v="2"/>
    <x v="3"/>
    <n v="2014"/>
    <x v="2097"/>
    <n v="0.103159400298758"/>
    <n v="4963.62"/>
  </r>
  <r>
    <x v="5"/>
    <x v="2127"/>
    <s v="Adam Jones"/>
    <x v="10"/>
    <x v="1"/>
    <x v="4"/>
    <n v="2012"/>
    <x v="2098"/>
    <n v="5.9806715081527399E-2"/>
    <n v="2623.9"/>
  </r>
  <r>
    <x v="5"/>
    <x v="2128"/>
    <s v="Miguel Small"/>
    <x v="11"/>
    <x v="1"/>
    <x v="4"/>
    <n v="2015"/>
    <x v="2099"/>
    <n v="8.6564285685036504E-2"/>
    <n v="3048.45"/>
  </r>
  <r>
    <x v="5"/>
    <x v="2129"/>
    <s v="Laura Cohen"/>
    <x v="12"/>
    <x v="1"/>
    <x v="2"/>
    <n v="2013"/>
    <x v="2100"/>
    <n v="0.14164190282747099"/>
    <n v="3180.57"/>
  </r>
  <r>
    <x v="5"/>
    <x v="2130"/>
    <s v="Cynthia Mcfarland"/>
    <x v="13"/>
    <x v="1"/>
    <x v="2"/>
    <n v="2021"/>
    <x v="2101"/>
    <n v="0.13298573840933001"/>
    <n v="3719.88"/>
  </r>
  <r>
    <x v="5"/>
    <x v="2131"/>
    <s v="Margaret Elliott"/>
    <x v="14"/>
    <x v="3"/>
    <x v="0"/>
    <n v="2012"/>
    <x v="2102"/>
    <n v="9.0278965292297605E-2"/>
    <n v="2662.24"/>
  </r>
  <r>
    <x v="5"/>
    <x v="2132"/>
    <s v="Michael Prince"/>
    <x v="15"/>
    <x v="1"/>
    <x v="0"/>
    <n v="2017"/>
    <x v="2103"/>
    <n v="9.1899922842162293E-2"/>
    <n v="4397.2299999999996"/>
  </r>
  <r>
    <x v="5"/>
    <x v="2133"/>
    <s v="Edward Briggs"/>
    <x v="16"/>
    <x v="1"/>
    <x v="4"/>
    <n v="2017"/>
    <x v="2104"/>
    <n v="0.11036650542996999"/>
    <n v="1916.29"/>
  </r>
  <r>
    <x v="5"/>
    <x v="2134"/>
    <s v="Brandi Kirk"/>
    <x v="17"/>
    <x v="2"/>
    <x v="3"/>
    <n v="2010"/>
    <x v="2105"/>
    <n v="6.36645853659632E-2"/>
    <n v="1505.86"/>
  </r>
  <r>
    <x v="5"/>
    <x v="2135"/>
    <s v="Melanie Garner"/>
    <x v="18"/>
    <x v="4"/>
    <x v="0"/>
    <n v="2010"/>
    <x v="2106"/>
    <n v="0.14050041968047899"/>
    <n v="6445.18"/>
  </r>
  <r>
    <x v="5"/>
    <x v="2136"/>
    <s v="Rachel Smith"/>
    <x v="19"/>
    <x v="2"/>
    <x v="0"/>
    <n v="2022"/>
    <x v="2107"/>
    <n v="9.45567330187502E-2"/>
    <n v="1156.9000000000001"/>
  </r>
  <r>
    <x v="5"/>
    <x v="2137"/>
    <s v="Thomas Marshall"/>
    <x v="20"/>
    <x v="0"/>
    <x v="4"/>
    <n v="2015"/>
    <x v="2108"/>
    <n v="8.9690810870832902E-2"/>
    <n v="964.27"/>
  </r>
  <r>
    <x v="5"/>
    <x v="2138"/>
    <s v="Michael Yu"/>
    <x v="21"/>
    <x v="1"/>
    <x v="3"/>
    <n v="2022"/>
    <x v="2109"/>
    <n v="0.14784289235565601"/>
    <n v="7006.27"/>
  </r>
  <r>
    <x v="5"/>
    <x v="2139"/>
    <s v="Eric Kline"/>
    <x v="22"/>
    <x v="3"/>
    <x v="1"/>
    <n v="2021"/>
    <x v="2110"/>
    <n v="0.147877564145343"/>
    <n v="6895.97"/>
  </r>
  <r>
    <x v="5"/>
    <x v="2140"/>
    <s v="Tiffany Christensen"/>
    <x v="23"/>
    <x v="3"/>
    <x v="1"/>
    <n v="2017"/>
    <x v="2111"/>
    <n v="9.2234824109309402E-2"/>
    <n v="3279.78"/>
  </r>
  <r>
    <x v="5"/>
    <x v="2141"/>
    <s v="Vincent Jacobs"/>
    <x v="24"/>
    <x v="3"/>
    <x v="3"/>
    <n v="2021"/>
    <x v="2112"/>
    <n v="5.5875440669829697E-2"/>
    <n v="1525.62"/>
  </r>
  <r>
    <x v="5"/>
    <x v="2142"/>
    <s v="John Davis"/>
    <x v="25"/>
    <x v="3"/>
    <x v="1"/>
    <n v="2016"/>
    <x v="2113"/>
    <n v="0.106591951513081"/>
    <n v="1995.51"/>
  </r>
  <r>
    <x v="5"/>
    <x v="2143"/>
    <s v="Crystal Brown"/>
    <x v="26"/>
    <x v="0"/>
    <x v="2"/>
    <n v="2014"/>
    <x v="2114"/>
    <n v="0.13888255933751101"/>
    <n v="6780.25"/>
  </r>
  <r>
    <x v="5"/>
    <x v="2144"/>
    <s v="Michael Lambert"/>
    <x v="27"/>
    <x v="0"/>
    <x v="2"/>
    <n v="2014"/>
    <x v="2115"/>
    <n v="0.10015211760808"/>
    <n v="3707.93"/>
  </r>
  <r>
    <x v="5"/>
    <x v="2145"/>
    <s v="Cassie Nguyen"/>
    <x v="28"/>
    <x v="3"/>
    <x v="0"/>
    <n v="2011"/>
    <x v="2116"/>
    <n v="5.4337470023215498E-2"/>
    <n v="1180.48"/>
  </r>
  <r>
    <x v="5"/>
    <x v="2146"/>
    <s v="Anita Fisher"/>
    <x v="29"/>
    <x v="3"/>
    <x v="1"/>
    <n v="2013"/>
    <x v="2117"/>
    <n v="0.14859878963327999"/>
    <n v="4297.33"/>
  </r>
  <r>
    <x v="5"/>
    <x v="2147"/>
    <s v="Victor Johnson"/>
    <x v="30"/>
    <x v="0"/>
    <x v="4"/>
    <n v="2021"/>
    <x v="2118"/>
    <n v="0.13531033087209501"/>
    <n v="4789.17"/>
  </r>
  <r>
    <x v="5"/>
    <x v="2148"/>
    <s v="Stephen Marsh"/>
    <x v="31"/>
    <x v="3"/>
    <x v="4"/>
    <n v="2019"/>
    <x v="2119"/>
    <n v="7.6372686977939294E-2"/>
    <n v="1159.1099999999999"/>
  </r>
  <r>
    <x v="5"/>
    <x v="2149"/>
    <s v="Luis Silva"/>
    <x v="32"/>
    <x v="1"/>
    <x v="4"/>
    <n v="2021"/>
    <x v="2120"/>
    <n v="6.2922219579265595E-2"/>
    <n v="2873.91"/>
  </r>
  <r>
    <x v="5"/>
    <x v="2150"/>
    <s v="Beth Harrison"/>
    <x v="33"/>
    <x v="2"/>
    <x v="1"/>
    <n v="2018"/>
    <x v="2121"/>
    <n v="5.3641584030960497E-2"/>
    <n v="2261.8000000000002"/>
  </r>
  <r>
    <x v="5"/>
    <x v="2151"/>
    <s v="James Johnson"/>
    <x v="34"/>
    <x v="0"/>
    <x v="0"/>
    <n v="2012"/>
    <x v="2122"/>
    <n v="5.0817185826433797E-2"/>
    <n v="1450.27"/>
  </r>
  <r>
    <x v="5"/>
    <x v="2152"/>
    <s v="Carl Hill"/>
    <x v="35"/>
    <x v="0"/>
    <x v="1"/>
    <n v="2019"/>
    <x v="2123"/>
    <n v="0.12775987888288601"/>
    <n v="2283.4499999999998"/>
  </r>
  <r>
    <x v="5"/>
    <x v="2153"/>
    <s v="Brent Miller"/>
    <x v="36"/>
    <x v="0"/>
    <x v="1"/>
    <n v="2011"/>
    <x v="2124"/>
    <n v="8.4391990999680394E-2"/>
    <n v="1987.6"/>
  </r>
  <r>
    <x v="5"/>
    <x v="2154"/>
    <s v="Matthew Johns"/>
    <x v="37"/>
    <x v="4"/>
    <x v="4"/>
    <n v="2019"/>
    <x v="2125"/>
    <n v="0.12980864964313699"/>
    <n v="5293.6"/>
  </r>
  <r>
    <x v="5"/>
    <x v="2155"/>
    <s v="Veronica Garrison"/>
    <x v="38"/>
    <x v="2"/>
    <x v="2"/>
    <n v="2019"/>
    <x v="2126"/>
    <n v="0.100978880798962"/>
    <n v="3202.65"/>
  </r>
  <r>
    <x v="5"/>
    <x v="2156"/>
    <s v="Mrs. Christine Gillespie"/>
    <x v="39"/>
    <x v="0"/>
    <x v="0"/>
    <n v="2015"/>
    <x v="2127"/>
    <n v="5.0418106145547398E-2"/>
    <n v="2483.65"/>
  </r>
  <r>
    <x v="5"/>
    <x v="2157"/>
    <s v="Terri Rodgers"/>
    <x v="40"/>
    <x v="2"/>
    <x v="4"/>
    <n v="2012"/>
    <x v="2128"/>
    <n v="0.13516889717363101"/>
    <n v="3404.23"/>
  </r>
  <r>
    <x v="5"/>
    <x v="2158"/>
    <s v="Timothy Lowe"/>
    <x v="41"/>
    <x v="3"/>
    <x v="1"/>
    <n v="2020"/>
    <x v="2129"/>
    <n v="0.123068452046981"/>
    <n v="3829.52"/>
  </r>
  <r>
    <x v="5"/>
    <x v="2159"/>
    <s v="Scott Cunningham"/>
    <x v="42"/>
    <x v="1"/>
    <x v="2"/>
    <n v="2019"/>
    <x v="2130"/>
    <n v="7.5917696590103903E-2"/>
    <n v="3221.49"/>
  </r>
  <r>
    <x v="5"/>
    <x v="2160"/>
    <s v="Donald Mccall"/>
    <x v="43"/>
    <x v="1"/>
    <x v="4"/>
    <n v="2014"/>
    <x v="2131"/>
    <n v="0.13447153878448601"/>
    <n v="5156.45"/>
  </r>
  <r>
    <x v="5"/>
    <x v="1118"/>
    <s v="Roberto Miller"/>
    <x v="44"/>
    <x v="2"/>
    <x v="3"/>
    <n v="2018"/>
    <x v="2132"/>
    <n v="0.13753022185333399"/>
    <n v="2502.36"/>
  </r>
  <r>
    <x v="5"/>
    <x v="2161"/>
    <s v="Doris Contreras"/>
    <x v="45"/>
    <x v="4"/>
    <x v="1"/>
    <n v="2015"/>
    <x v="2133"/>
    <n v="0.104920029107734"/>
    <n v="2431"/>
  </r>
  <r>
    <x v="5"/>
    <x v="2162"/>
    <s v="Jennifer Lucas"/>
    <x v="46"/>
    <x v="4"/>
    <x v="1"/>
    <n v="2016"/>
    <x v="2134"/>
    <n v="9.9475244062733698E-2"/>
    <n v="2773.77"/>
  </r>
  <r>
    <x v="5"/>
    <x v="2163"/>
    <s v="Emily Curtis"/>
    <x v="47"/>
    <x v="4"/>
    <x v="2"/>
    <n v="2019"/>
    <x v="2135"/>
    <n v="0.13521054498309501"/>
    <n v="3051.03"/>
  </r>
  <r>
    <x v="5"/>
    <x v="2164"/>
    <s v="Yvonne Waller"/>
    <x v="48"/>
    <x v="3"/>
    <x v="1"/>
    <n v="2014"/>
    <x v="2136"/>
    <n v="0.14276194245191501"/>
    <n v="3476.82"/>
  </r>
  <r>
    <x v="5"/>
    <x v="2165"/>
    <s v="Cameron Ross"/>
    <x v="49"/>
    <x v="2"/>
    <x v="2"/>
    <n v="2015"/>
    <x v="2137"/>
    <n v="0.13252541805458601"/>
    <n v="5955.82"/>
  </r>
  <r>
    <x v="5"/>
    <x v="2166"/>
    <s v="Helen Mclean"/>
    <x v="2"/>
    <x v="1"/>
    <x v="2"/>
    <n v="2014"/>
    <x v="2138"/>
    <n v="0.11140503214149799"/>
    <n v="4325.97"/>
  </r>
  <r>
    <x v="5"/>
    <x v="2167"/>
    <s v="Jamie Irwin"/>
    <x v="0"/>
    <x v="2"/>
    <x v="0"/>
    <n v="2020"/>
    <x v="2139"/>
    <n v="8.8163171870376505E-2"/>
    <n v="1833.97"/>
  </r>
  <r>
    <x v="5"/>
    <x v="2168"/>
    <s v="Sherri Stephens"/>
    <x v="1"/>
    <x v="3"/>
    <x v="2"/>
    <n v="2012"/>
    <x v="2140"/>
    <n v="0.13837641509339599"/>
    <n v="3004.84"/>
  </r>
  <r>
    <x v="5"/>
    <x v="2169"/>
    <s v="Katherine Davis"/>
    <x v="2"/>
    <x v="1"/>
    <x v="3"/>
    <n v="2019"/>
    <x v="2141"/>
    <n v="5.6163181623321103E-2"/>
    <n v="2079.39"/>
  </r>
  <r>
    <x v="5"/>
    <x v="2170"/>
    <s v="Megan Nguyen"/>
    <x v="3"/>
    <x v="3"/>
    <x v="1"/>
    <n v="2014"/>
    <x v="2142"/>
    <n v="8.7398089825817496E-2"/>
    <n v="3396.99"/>
  </r>
  <r>
    <x v="5"/>
    <x v="599"/>
    <s v="Nicole Brown"/>
    <x v="4"/>
    <x v="3"/>
    <x v="2"/>
    <n v="2010"/>
    <x v="2143"/>
    <n v="7.4953307033915895E-2"/>
    <n v="2374.67"/>
  </r>
  <r>
    <x v="5"/>
    <x v="2171"/>
    <s v="Jade Mathis"/>
    <x v="5"/>
    <x v="2"/>
    <x v="2"/>
    <n v="2011"/>
    <x v="2144"/>
    <n v="9.6535114511938497E-2"/>
    <n v="4137.21"/>
  </r>
  <r>
    <x v="5"/>
    <x v="2172"/>
    <s v="Jamie Reid"/>
    <x v="6"/>
    <x v="3"/>
    <x v="2"/>
    <n v="2022"/>
    <x v="1652"/>
    <n v="5.3342590151251902E-2"/>
    <n v="2501.13"/>
  </r>
  <r>
    <x v="5"/>
    <x v="2173"/>
    <s v="Emily Lara"/>
    <x v="7"/>
    <x v="1"/>
    <x v="0"/>
    <n v="2010"/>
    <x v="2145"/>
    <n v="8.3295957916549104E-2"/>
    <n v="3919.91"/>
  </r>
  <r>
    <x v="5"/>
    <x v="2174"/>
    <s v="Charlene Bailey"/>
    <x v="8"/>
    <x v="2"/>
    <x v="0"/>
    <n v="2022"/>
    <x v="2146"/>
    <n v="0.14645468010425799"/>
    <n v="1640.59"/>
  </r>
  <r>
    <x v="5"/>
    <x v="2175"/>
    <s v="Samantha Christian"/>
    <x v="9"/>
    <x v="0"/>
    <x v="1"/>
    <n v="2018"/>
    <x v="2147"/>
    <n v="0.120837848983229"/>
    <n v="2190.5500000000002"/>
  </r>
  <r>
    <x v="5"/>
    <x v="2176"/>
    <s v="Benjamin Best"/>
    <x v="10"/>
    <x v="4"/>
    <x v="4"/>
    <n v="2016"/>
    <x v="2148"/>
    <n v="5.2562507423513198E-2"/>
    <n v="967.47"/>
  </r>
  <r>
    <x v="5"/>
    <x v="2177"/>
    <s v="Mary Compton"/>
    <x v="11"/>
    <x v="3"/>
    <x v="3"/>
    <n v="2010"/>
    <x v="2149"/>
    <n v="0.120272368704489"/>
    <n v="3035.55"/>
  </r>
  <r>
    <x v="5"/>
    <x v="2178"/>
    <s v="William Bowman"/>
    <x v="12"/>
    <x v="2"/>
    <x v="0"/>
    <n v="2015"/>
    <x v="2150"/>
    <n v="0.107940881844082"/>
    <n v="4198.79"/>
  </r>
  <r>
    <x v="5"/>
    <x v="2179"/>
    <s v="Patrick Gallagher"/>
    <x v="13"/>
    <x v="2"/>
    <x v="3"/>
    <n v="2016"/>
    <x v="2151"/>
    <n v="0.14191345175120701"/>
    <n v="4844.6400000000003"/>
  </r>
  <r>
    <x v="5"/>
    <x v="2180"/>
    <s v="Yvette Campbell"/>
    <x v="14"/>
    <x v="4"/>
    <x v="0"/>
    <n v="2010"/>
    <x v="2152"/>
    <n v="5.1666196438697097E-2"/>
    <n v="1031.3599999999999"/>
  </r>
  <r>
    <x v="5"/>
    <x v="2181"/>
    <s v="Shelly Schwartz"/>
    <x v="15"/>
    <x v="4"/>
    <x v="0"/>
    <n v="2019"/>
    <x v="2153"/>
    <n v="0.100566965930419"/>
    <n v="2595.23"/>
  </r>
  <r>
    <x v="5"/>
    <x v="2182"/>
    <s v="Bradley Marquez"/>
    <x v="16"/>
    <x v="3"/>
    <x v="1"/>
    <n v="2021"/>
    <x v="2154"/>
    <n v="7.1642888151015702E-2"/>
    <n v="1054.1500000000001"/>
  </r>
  <r>
    <x v="5"/>
    <x v="2183"/>
    <s v="Mrs. Krystal Patel"/>
    <x v="17"/>
    <x v="4"/>
    <x v="0"/>
    <n v="2018"/>
    <x v="2155"/>
    <n v="0.145237201849194"/>
    <n v="5494.32"/>
  </r>
  <r>
    <x v="5"/>
    <x v="2184"/>
    <s v="Kimberly Patterson"/>
    <x v="18"/>
    <x v="1"/>
    <x v="1"/>
    <n v="2017"/>
    <x v="2156"/>
    <n v="0.143760602404224"/>
    <n v="2396.1999999999998"/>
  </r>
  <r>
    <x v="5"/>
    <x v="2185"/>
    <s v="Michelle Davis"/>
    <x v="19"/>
    <x v="0"/>
    <x v="3"/>
    <n v="2021"/>
    <x v="2157"/>
    <n v="5.5367564837218899E-2"/>
    <n v="1502.07"/>
  </r>
  <r>
    <x v="5"/>
    <x v="2186"/>
    <s v="Kevin Lopez"/>
    <x v="20"/>
    <x v="0"/>
    <x v="4"/>
    <n v="2012"/>
    <x v="1037"/>
    <n v="8.9456604772253701E-2"/>
    <n v="2106.61"/>
  </r>
  <r>
    <x v="5"/>
    <x v="2187"/>
    <s v="Tammy Ellison"/>
    <x v="21"/>
    <x v="2"/>
    <x v="4"/>
    <n v="2015"/>
    <x v="2158"/>
    <n v="0.14484800834214201"/>
    <n v="2281.94"/>
  </r>
  <r>
    <x v="5"/>
    <x v="2188"/>
    <s v="Sue Hamilton"/>
    <x v="22"/>
    <x v="1"/>
    <x v="4"/>
    <n v="2011"/>
    <x v="2159"/>
    <n v="7.5491505000717093E-2"/>
    <n v="3491.71"/>
  </r>
  <r>
    <x v="5"/>
    <x v="2189"/>
    <s v="Denise Leblanc"/>
    <x v="23"/>
    <x v="3"/>
    <x v="2"/>
    <n v="2012"/>
    <x v="2160"/>
    <n v="0.109844707780571"/>
    <n v="1276.94"/>
  </r>
  <r>
    <x v="5"/>
    <x v="2190"/>
    <s v="Christina Underwood"/>
    <x v="24"/>
    <x v="4"/>
    <x v="1"/>
    <n v="2021"/>
    <x v="2161"/>
    <n v="8.9505243673150103E-2"/>
    <n v="2168.62"/>
  </r>
  <r>
    <x v="5"/>
    <x v="2191"/>
    <s v="Adrian Kane"/>
    <x v="25"/>
    <x v="3"/>
    <x v="0"/>
    <n v="2022"/>
    <x v="2162"/>
    <n v="9.84582511406428E-2"/>
    <n v="3204.72"/>
  </r>
  <r>
    <x v="5"/>
    <x v="2192"/>
    <s v="Cynthia Wilcox"/>
    <x v="26"/>
    <x v="4"/>
    <x v="4"/>
    <n v="2021"/>
    <x v="2163"/>
    <n v="9.0615164952431798E-2"/>
    <n v="2430.48"/>
  </r>
  <r>
    <x v="5"/>
    <x v="2193"/>
    <s v="Francis Chavez"/>
    <x v="27"/>
    <x v="1"/>
    <x v="3"/>
    <n v="2015"/>
    <x v="2164"/>
    <n v="0.121944498509619"/>
    <n v="2952.76"/>
  </r>
  <r>
    <x v="5"/>
    <x v="2194"/>
    <s v="Debbie Taylor"/>
    <x v="28"/>
    <x v="2"/>
    <x v="1"/>
    <n v="2011"/>
    <x v="2165"/>
    <n v="7.4450800770472406E-2"/>
    <n v="1659.36"/>
  </r>
  <r>
    <x v="5"/>
    <x v="2195"/>
    <s v="Megan Henderson"/>
    <x v="29"/>
    <x v="4"/>
    <x v="1"/>
    <n v="2021"/>
    <x v="2166"/>
    <n v="5.4706697045445299E-2"/>
    <n v="2520.4499999999998"/>
  </r>
  <r>
    <x v="5"/>
    <x v="2196"/>
    <s v="Beverly Taylor"/>
    <x v="30"/>
    <x v="4"/>
    <x v="0"/>
    <n v="2020"/>
    <x v="2167"/>
    <n v="0.137583972432167"/>
    <n v="1381.89"/>
  </r>
  <r>
    <x v="5"/>
    <x v="2197"/>
    <s v="Daniel Johnson"/>
    <x v="31"/>
    <x v="1"/>
    <x v="1"/>
    <n v="2018"/>
    <x v="2168"/>
    <n v="0.12481328229588"/>
    <n v="2280.09"/>
  </r>
  <r>
    <x v="5"/>
    <x v="2198"/>
    <s v="Marc Adams"/>
    <x v="32"/>
    <x v="2"/>
    <x v="0"/>
    <n v="2021"/>
    <x v="2169"/>
    <n v="9.4197266694238405E-2"/>
    <n v="1005.56"/>
  </r>
  <r>
    <x v="5"/>
    <x v="2199"/>
    <s v="Kenneth Riley Jr."/>
    <x v="33"/>
    <x v="2"/>
    <x v="0"/>
    <n v="2013"/>
    <x v="2170"/>
    <n v="5.6316893660984697E-2"/>
    <n v="1269.83"/>
  </r>
  <r>
    <x v="5"/>
    <x v="2200"/>
    <s v="Samantha Oneill"/>
    <x v="34"/>
    <x v="0"/>
    <x v="3"/>
    <n v="2015"/>
    <x v="2171"/>
    <n v="9.1278618932966807E-2"/>
    <n v="3829.32"/>
  </r>
  <r>
    <x v="5"/>
    <x v="2201"/>
    <s v="Andrew Johnson Jr."/>
    <x v="35"/>
    <x v="0"/>
    <x v="1"/>
    <n v="2016"/>
    <x v="2172"/>
    <n v="9.9454947901396307E-2"/>
    <n v="1080.68"/>
  </r>
  <r>
    <x v="5"/>
    <x v="2202"/>
    <s v="Elizabeth Brown"/>
    <x v="36"/>
    <x v="4"/>
    <x v="4"/>
    <n v="2015"/>
    <x v="740"/>
    <n v="0.14510692474317299"/>
    <n v="4416.33"/>
  </r>
  <r>
    <x v="5"/>
    <x v="2203"/>
    <s v="David Martinez"/>
    <x v="37"/>
    <x v="2"/>
    <x v="2"/>
    <n v="2021"/>
    <x v="2173"/>
    <n v="6.8800039275760505E-2"/>
    <n v="2753.72"/>
  </r>
  <r>
    <x v="5"/>
    <x v="2204"/>
    <s v="Laura Crawford"/>
    <x v="38"/>
    <x v="1"/>
    <x v="2"/>
    <n v="2021"/>
    <x v="2174"/>
    <n v="7.8094123505964605E-2"/>
    <n v="2187.1799999999998"/>
  </r>
  <r>
    <x v="5"/>
    <x v="2205"/>
    <s v="Marvin Butler"/>
    <x v="39"/>
    <x v="3"/>
    <x v="0"/>
    <n v="2019"/>
    <x v="2175"/>
    <n v="8.5364984431653704E-2"/>
    <n v="4256.04"/>
  </r>
  <r>
    <x v="5"/>
    <x v="2206"/>
    <s v="Ashlee Stewart"/>
    <x v="40"/>
    <x v="0"/>
    <x v="3"/>
    <n v="2013"/>
    <x v="2176"/>
    <n v="0.13503549918841201"/>
    <n v="3759.52"/>
  </r>
  <r>
    <x v="5"/>
    <x v="2207"/>
    <s v="Rebecca Ortiz"/>
    <x v="41"/>
    <x v="3"/>
    <x v="0"/>
    <n v="2016"/>
    <x v="2177"/>
    <n v="5.1544729942658303E-2"/>
    <n v="2102.41"/>
  </r>
  <r>
    <x v="5"/>
    <x v="2208"/>
    <s v="Anne Lee"/>
    <x v="42"/>
    <x v="3"/>
    <x v="4"/>
    <n v="2012"/>
    <x v="2178"/>
    <n v="0.100814638687573"/>
    <n v="4854.63"/>
  </r>
  <r>
    <x v="5"/>
    <x v="2209"/>
    <s v="Sheila Howe"/>
    <x v="43"/>
    <x v="1"/>
    <x v="1"/>
    <n v="2020"/>
    <x v="2179"/>
    <n v="0.12813454995316401"/>
    <n v="4235.74"/>
  </r>
  <r>
    <x v="5"/>
    <x v="2210"/>
    <s v="Rachel Allen"/>
    <x v="44"/>
    <x v="3"/>
    <x v="3"/>
    <n v="2021"/>
    <x v="2180"/>
    <n v="0.13682787958613599"/>
    <n v="3981.55"/>
  </r>
  <r>
    <x v="5"/>
    <x v="2211"/>
    <s v="Brian Mora"/>
    <x v="45"/>
    <x v="0"/>
    <x v="3"/>
    <n v="2022"/>
    <x v="2181"/>
    <n v="7.8295641039887703E-2"/>
    <n v="1677.09"/>
  </r>
  <r>
    <x v="5"/>
    <x v="2212"/>
    <s v="Kevin Huber"/>
    <x v="46"/>
    <x v="3"/>
    <x v="3"/>
    <n v="2017"/>
    <x v="2182"/>
    <n v="7.3658126605715094E-2"/>
    <n v="3666.33"/>
  </r>
  <r>
    <x v="5"/>
    <x v="2213"/>
    <s v="Amanda Chapman"/>
    <x v="47"/>
    <x v="1"/>
    <x v="4"/>
    <n v="2017"/>
    <x v="2183"/>
    <n v="7.7416716148998102E-2"/>
    <n v="2258.56"/>
  </r>
  <r>
    <x v="5"/>
    <x v="2214"/>
    <s v="Jeremiah Cohen Phd"/>
    <x v="48"/>
    <x v="0"/>
    <x v="0"/>
    <n v="2011"/>
    <x v="2184"/>
    <n v="0.147157900380712"/>
    <n v="3308.85"/>
  </r>
  <r>
    <x v="5"/>
    <x v="2215"/>
    <s v="Bradley Dawson"/>
    <x v="49"/>
    <x v="1"/>
    <x v="1"/>
    <n v="2012"/>
    <x v="2185"/>
    <n v="0.14357852506709901"/>
    <n v="4388.62"/>
  </r>
  <r>
    <x v="5"/>
    <x v="2216"/>
    <s v="Thomas Brown"/>
    <x v="2"/>
    <x v="0"/>
    <x v="3"/>
    <n v="2014"/>
    <x v="2186"/>
    <n v="9.8635212271669603E-2"/>
    <n v="2355.5100000000002"/>
  </r>
  <r>
    <x v="5"/>
    <x v="2217"/>
    <s v="Christopher Woodard"/>
    <x v="10"/>
    <x v="4"/>
    <x v="1"/>
    <n v="2018"/>
    <x v="2187"/>
    <n v="0.10638593098137"/>
    <n v="5297.91"/>
  </r>
  <r>
    <x v="5"/>
    <x v="2218"/>
    <s v="Carol Knight"/>
    <x v="31"/>
    <x v="0"/>
    <x v="4"/>
    <n v="2012"/>
    <x v="2188"/>
    <n v="7.0263973904332894E-2"/>
    <n v="2701.23"/>
  </r>
  <r>
    <x v="5"/>
    <x v="2219"/>
    <s v="Tina Reeves"/>
    <x v="18"/>
    <x v="4"/>
    <x v="0"/>
    <n v="2022"/>
    <x v="2189"/>
    <n v="0.105146363938942"/>
    <n v="1380.26"/>
  </r>
  <r>
    <x v="5"/>
    <x v="2220"/>
    <s v="Elizabeth Maxwell"/>
    <x v="24"/>
    <x v="3"/>
    <x v="1"/>
    <n v="2018"/>
    <x v="2190"/>
    <n v="8.1955580441530104E-2"/>
    <n v="3491.72"/>
  </r>
  <r>
    <x v="5"/>
    <x v="2221"/>
    <s v="Joshua Barnes"/>
    <x v="50"/>
    <x v="3"/>
    <x v="4"/>
    <n v="2014"/>
    <x v="2191"/>
    <n v="0.13611542655168599"/>
    <n v="2286.06"/>
  </r>
  <r>
    <x v="5"/>
    <x v="2222"/>
    <s v="Daniel Skinner"/>
    <x v="12"/>
    <x v="4"/>
    <x v="2"/>
    <n v="2014"/>
    <x v="2192"/>
    <n v="0.13943312863611901"/>
    <n v="5033.8100000000004"/>
  </r>
  <r>
    <x v="5"/>
    <x v="2223"/>
    <s v="Sara Gonzales"/>
    <x v="12"/>
    <x v="4"/>
    <x v="2"/>
    <n v="2010"/>
    <x v="2193"/>
    <n v="0.14736599991754401"/>
    <n v="6129.54"/>
  </r>
  <r>
    <x v="5"/>
    <x v="2224"/>
    <s v="Dylan Cortez"/>
    <x v="44"/>
    <x v="1"/>
    <x v="1"/>
    <n v="2017"/>
    <x v="1309"/>
    <n v="0.13586930172654499"/>
    <n v="6114.53"/>
  </r>
  <r>
    <x v="5"/>
    <x v="2225"/>
    <s v="Miranda Weeks"/>
    <x v="39"/>
    <x v="2"/>
    <x v="4"/>
    <n v="2014"/>
    <x v="2194"/>
    <n v="0.13786020141630601"/>
    <n v="3711.47"/>
  </r>
  <r>
    <x v="5"/>
    <x v="2226"/>
    <s v="Sheryl Tran"/>
    <x v="33"/>
    <x v="1"/>
    <x v="0"/>
    <n v="2016"/>
    <x v="2195"/>
    <n v="7.4730999377320806E-2"/>
    <n v="2953.14"/>
  </r>
  <r>
    <x v="5"/>
    <x v="2227"/>
    <s v="Kimberly Bridges"/>
    <x v="0"/>
    <x v="2"/>
    <x v="4"/>
    <n v="2015"/>
    <x v="2196"/>
    <n v="0.11012127341845"/>
    <n v="1745.64"/>
  </r>
  <r>
    <x v="5"/>
    <x v="2228"/>
    <s v="Mitchell Howard"/>
    <x v="0"/>
    <x v="2"/>
    <x v="4"/>
    <n v="2022"/>
    <x v="2197"/>
    <n v="0.11272812221811"/>
    <n v="4481.0600000000004"/>
  </r>
  <r>
    <x v="5"/>
    <x v="2229"/>
    <s v="Alexander Rivera"/>
    <x v="0"/>
    <x v="0"/>
    <x v="0"/>
    <n v="2020"/>
    <x v="2198"/>
    <n v="6.9157568143555698E-2"/>
    <n v="2597.6999999999998"/>
  </r>
  <r>
    <x v="5"/>
    <x v="2230"/>
    <s v="Becky Ruiz"/>
    <x v="0"/>
    <x v="4"/>
    <x v="4"/>
    <n v="2022"/>
    <x v="2199"/>
    <n v="7.2314945422751603E-2"/>
    <n v="1163.6199999999999"/>
  </r>
  <r>
    <x v="5"/>
    <x v="2231"/>
    <s v="James Thompson"/>
    <x v="1"/>
    <x v="3"/>
    <x v="1"/>
    <n v="2020"/>
    <x v="2053"/>
    <n v="0.112038638579842"/>
    <n v="5325.87"/>
  </r>
  <r>
    <x v="5"/>
    <x v="2232"/>
    <s v="Marvin Brady Phd"/>
    <x v="2"/>
    <x v="3"/>
    <x v="4"/>
    <n v="2011"/>
    <x v="2200"/>
    <n v="6.3116309612358201E-2"/>
    <n v="1435.33"/>
  </r>
  <r>
    <x v="5"/>
    <x v="2233"/>
    <s v="Charles Smith"/>
    <x v="3"/>
    <x v="0"/>
    <x v="2"/>
    <n v="2020"/>
    <x v="2201"/>
    <n v="8.3446936589349402E-2"/>
    <n v="950.71"/>
  </r>
  <r>
    <x v="5"/>
    <x v="2234"/>
    <s v="Damon Lopez"/>
    <x v="4"/>
    <x v="4"/>
    <x v="3"/>
    <n v="2017"/>
    <x v="2202"/>
    <n v="0.14382265455954199"/>
    <n v="4569.3900000000003"/>
  </r>
  <r>
    <x v="5"/>
    <x v="2235"/>
    <s v="Dawn Anthony"/>
    <x v="5"/>
    <x v="3"/>
    <x v="0"/>
    <n v="2022"/>
    <x v="2203"/>
    <n v="0.13371492803479201"/>
    <n v="3241.52"/>
  </r>
  <r>
    <x v="5"/>
    <x v="2236"/>
    <s v="Ryan Evans"/>
    <x v="6"/>
    <x v="3"/>
    <x v="1"/>
    <n v="2010"/>
    <x v="2204"/>
    <n v="0.13945595632121999"/>
    <n v="2895.94"/>
  </r>
  <r>
    <x v="5"/>
    <x v="2237"/>
    <s v="Jennifer Green"/>
    <x v="7"/>
    <x v="0"/>
    <x v="1"/>
    <n v="2014"/>
    <x v="2205"/>
    <n v="0.102901156946259"/>
    <n v="1132.1199999999999"/>
  </r>
  <r>
    <x v="5"/>
    <x v="2238"/>
    <s v="Nathan Pope"/>
    <x v="8"/>
    <x v="0"/>
    <x v="2"/>
    <n v="2015"/>
    <x v="2206"/>
    <n v="0.12237869756254"/>
    <n v="4225.49"/>
  </r>
  <r>
    <x v="5"/>
    <x v="2239"/>
    <s v="Scott Price"/>
    <x v="9"/>
    <x v="1"/>
    <x v="1"/>
    <n v="2018"/>
    <x v="2207"/>
    <n v="0.108200148544959"/>
    <n v="2314.29"/>
  </r>
  <r>
    <x v="5"/>
    <x v="2240"/>
    <s v="Martha Gibson"/>
    <x v="10"/>
    <x v="0"/>
    <x v="4"/>
    <n v="2011"/>
    <x v="2208"/>
    <n v="6.9057619813754995E-2"/>
    <n v="2960.91"/>
  </r>
  <r>
    <x v="5"/>
    <x v="2241"/>
    <s v="Adam Ewing"/>
    <x v="11"/>
    <x v="2"/>
    <x v="1"/>
    <n v="2011"/>
    <x v="407"/>
    <n v="5.1831503463281699E-2"/>
    <n v="1702.66"/>
  </r>
  <r>
    <x v="5"/>
    <x v="2242"/>
    <s v="Robert Combs"/>
    <x v="12"/>
    <x v="4"/>
    <x v="3"/>
    <n v="2017"/>
    <x v="2209"/>
    <n v="0.112570822786351"/>
    <n v="5252.33"/>
  </r>
  <r>
    <x v="5"/>
    <x v="2243"/>
    <s v="Shannon Mcconnell"/>
    <x v="13"/>
    <x v="2"/>
    <x v="3"/>
    <n v="2018"/>
    <x v="2210"/>
    <n v="8.6037698214651306E-2"/>
    <n v="1193"/>
  </r>
  <r>
    <x v="5"/>
    <x v="2244"/>
    <s v="Mario Gardner"/>
    <x v="14"/>
    <x v="2"/>
    <x v="2"/>
    <n v="2020"/>
    <x v="2211"/>
    <n v="9.9785928340743499E-2"/>
    <n v="3264.5"/>
  </r>
  <r>
    <x v="5"/>
    <x v="2245"/>
    <s v="Brian Herman"/>
    <x v="15"/>
    <x v="2"/>
    <x v="0"/>
    <n v="2016"/>
    <x v="2162"/>
    <n v="5.1465264451384503E-2"/>
    <n v="1675.14"/>
  </r>
  <r>
    <x v="5"/>
    <x v="701"/>
    <s v="Deborah Davies"/>
    <x v="16"/>
    <x v="1"/>
    <x v="3"/>
    <n v="2011"/>
    <x v="2212"/>
    <n v="6.6225414520385606E-2"/>
    <n v="3198.09"/>
  </r>
  <r>
    <x v="5"/>
    <x v="2246"/>
    <s v="Daniel Macias"/>
    <x v="17"/>
    <x v="3"/>
    <x v="1"/>
    <n v="2010"/>
    <x v="2213"/>
    <n v="5.2048702334790198E-2"/>
    <n v="1578.38"/>
  </r>
  <r>
    <x v="5"/>
    <x v="2247"/>
    <s v="James Clark"/>
    <x v="18"/>
    <x v="0"/>
    <x v="2"/>
    <n v="2021"/>
    <x v="2214"/>
    <n v="9.62465007545001E-2"/>
    <n v="4782.1000000000004"/>
  </r>
  <r>
    <x v="5"/>
    <x v="2248"/>
    <s v="Rebecca Nelson"/>
    <x v="19"/>
    <x v="1"/>
    <x v="0"/>
    <n v="2015"/>
    <x v="2215"/>
    <n v="0.10786569091152"/>
    <n v="3661.07"/>
  </r>
  <r>
    <x v="5"/>
    <x v="2249"/>
    <s v="Christopher Sanchez"/>
    <x v="20"/>
    <x v="2"/>
    <x v="1"/>
    <n v="2015"/>
    <x v="2216"/>
    <n v="0.103914319241458"/>
    <n v="4424.9799999999996"/>
  </r>
  <r>
    <x v="5"/>
    <x v="2250"/>
    <s v="Dr. Crystal Benitez DDS"/>
    <x v="21"/>
    <x v="3"/>
    <x v="2"/>
    <n v="2019"/>
    <x v="1611"/>
    <n v="9.1229009489839294E-2"/>
    <n v="3740.21"/>
  </r>
  <r>
    <x v="5"/>
    <x v="2251"/>
    <s v="Joseph Everett"/>
    <x v="22"/>
    <x v="3"/>
    <x v="1"/>
    <n v="2016"/>
    <x v="2217"/>
    <n v="8.6646815945115904E-2"/>
    <n v="3134.28"/>
  </r>
  <r>
    <x v="5"/>
    <x v="2252"/>
    <s v="Heather Mccarty"/>
    <x v="23"/>
    <x v="1"/>
    <x v="3"/>
    <n v="2018"/>
    <x v="2218"/>
    <n v="0.11844647520863399"/>
    <n v="5632.96"/>
  </r>
  <r>
    <x v="5"/>
    <x v="2253"/>
    <s v="Olivia Smith"/>
    <x v="24"/>
    <x v="3"/>
    <x v="4"/>
    <n v="2019"/>
    <x v="56"/>
    <n v="0.14762947452838601"/>
    <n v="2035.81"/>
  </r>
  <r>
    <x v="5"/>
    <x v="2254"/>
    <s v="Donald Wall"/>
    <x v="25"/>
    <x v="4"/>
    <x v="4"/>
    <n v="2021"/>
    <x v="2219"/>
    <n v="5.5895624866140602E-2"/>
    <n v="2193.06"/>
  </r>
  <r>
    <x v="5"/>
    <x v="2255"/>
    <s v="Robin Lee"/>
    <x v="26"/>
    <x v="2"/>
    <x v="3"/>
    <n v="2020"/>
    <x v="2220"/>
    <n v="0.126424560648423"/>
    <n v="2932.92"/>
  </r>
  <r>
    <x v="5"/>
    <x v="2256"/>
    <s v="Paul Rivera"/>
    <x v="27"/>
    <x v="1"/>
    <x v="1"/>
    <n v="2013"/>
    <x v="2221"/>
    <n v="8.3594517419073394E-2"/>
    <n v="3802.46"/>
  </r>
  <r>
    <x v="5"/>
    <x v="2257"/>
    <s v="Robert Hamilton"/>
    <x v="28"/>
    <x v="4"/>
    <x v="3"/>
    <n v="2016"/>
    <x v="2222"/>
    <n v="0.14034850896398299"/>
    <n v="5904.32"/>
  </r>
  <r>
    <x v="5"/>
    <x v="2258"/>
    <s v="Allison Hart"/>
    <x v="29"/>
    <x v="3"/>
    <x v="4"/>
    <n v="2013"/>
    <x v="2223"/>
    <n v="0.12100347613760901"/>
    <n v="3784.26"/>
  </r>
  <r>
    <x v="5"/>
    <x v="2259"/>
    <s v="Patrick Klein"/>
    <x v="30"/>
    <x v="4"/>
    <x v="3"/>
    <n v="2015"/>
    <x v="2224"/>
    <n v="9.3300231824961499E-2"/>
    <n v="2709.07"/>
  </r>
  <r>
    <x v="5"/>
    <x v="2260"/>
    <s v="Gregory Malone"/>
    <x v="31"/>
    <x v="1"/>
    <x v="3"/>
    <n v="2011"/>
    <x v="2225"/>
    <n v="7.4282526486487893E-2"/>
    <n v="2261.9"/>
  </r>
  <r>
    <x v="5"/>
    <x v="2261"/>
    <s v="Michael Foster"/>
    <x v="32"/>
    <x v="2"/>
    <x v="3"/>
    <n v="2019"/>
    <x v="2226"/>
    <n v="0.10932850196471"/>
    <n v="1199.01"/>
  </r>
  <r>
    <x v="5"/>
    <x v="1545"/>
    <s v="Gloria Johnson"/>
    <x v="33"/>
    <x v="4"/>
    <x v="2"/>
    <n v="2022"/>
    <x v="2227"/>
    <n v="0.10797578556175901"/>
    <n v="2685.47"/>
  </r>
  <r>
    <x v="5"/>
    <x v="2262"/>
    <s v="Lynn Gentry"/>
    <x v="34"/>
    <x v="2"/>
    <x v="4"/>
    <n v="2022"/>
    <x v="2228"/>
    <n v="8.7337846038726796E-2"/>
    <n v="2074.71"/>
  </r>
  <r>
    <x v="5"/>
    <x v="2263"/>
    <s v="Michaela Bullock"/>
    <x v="35"/>
    <x v="2"/>
    <x v="1"/>
    <n v="2013"/>
    <x v="2229"/>
    <n v="9.5186840949828502E-2"/>
    <n v="1552.97"/>
  </r>
  <r>
    <x v="5"/>
    <x v="2264"/>
    <s v="Karen Valdez"/>
    <x v="36"/>
    <x v="2"/>
    <x v="4"/>
    <n v="2011"/>
    <x v="2230"/>
    <n v="0.120227196718719"/>
    <n v="5803.97"/>
  </r>
  <r>
    <x v="5"/>
    <x v="2265"/>
    <s v="Michael Anderson"/>
    <x v="37"/>
    <x v="1"/>
    <x v="0"/>
    <n v="2022"/>
    <x v="2231"/>
    <n v="7.5237737956930506E-2"/>
    <n v="1694.65"/>
  </r>
  <r>
    <x v="5"/>
    <x v="2266"/>
    <s v="Christopher Webster"/>
    <x v="38"/>
    <x v="4"/>
    <x v="2"/>
    <n v="2017"/>
    <x v="2232"/>
    <n v="0.10448527880895001"/>
    <n v="3150.75"/>
  </r>
  <r>
    <x v="5"/>
    <x v="2267"/>
    <s v="David Peterson"/>
    <x v="39"/>
    <x v="0"/>
    <x v="3"/>
    <n v="2011"/>
    <x v="2233"/>
    <n v="0.110224041819372"/>
    <n v="1335.47"/>
  </r>
  <r>
    <x v="5"/>
    <x v="2268"/>
    <s v="Danny Maldonado"/>
    <x v="40"/>
    <x v="0"/>
    <x v="1"/>
    <n v="2015"/>
    <x v="2234"/>
    <n v="0.146181872703712"/>
    <n v="2968.81"/>
  </r>
  <r>
    <x v="5"/>
    <x v="2269"/>
    <s v="Allen Park Phd"/>
    <x v="41"/>
    <x v="3"/>
    <x v="3"/>
    <n v="2011"/>
    <x v="2235"/>
    <n v="7.3232986050501006E-2"/>
    <n v="1696.15"/>
  </r>
  <r>
    <x v="5"/>
    <x v="2270"/>
    <s v="Ann Humphrey"/>
    <x v="42"/>
    <x v="0"/>
    <x v="3"/>
    <n v="2014"/>
    <x v="2236"/>
    <n v="0.11621919841716701"/>
    <n v="3338.86"/>
  </r>
  <r>
    <x v="5"/>
    <x v="2271"/>
    <s v="John Morgan"/>
    <x v="43"/>
    <x v="1"/>
    <x v="2"/>
    <n v="2021"/>
    <x v="2237"/>
    <n v="0.11331801994028901"/>
    <n v="1512.23"/>
  </r>
  <r>
    <x v="5"/>
    <x v="2272"/>
    <s v="David Nichols"/>
    <x v="44"/>
    <x v="3"/>
    <x v="2"/>
    <n v="2019"/>
    <x v="2238"/>
    <n v="0.14845754590697599"/>
    <n v="7125.52"/>
  </r>
  <r>
    <x v="5"/>
    <x v="2273"/>
    <s v="Shannon Smith"/>
    <x v="45"/>
    <x v="3"/>
    <x v="2"/>
    <n v="2011"/>
    <x v="2239"/>
    <n v="0.147880941077354"/>
    <n v="6821.75"/>
  </r>
  <r>
    <x v="5"/>
    <x v="2274"/>
    <s v="Michael Evans"/>
    <x v="46"/>
    <x v="0"/>
    <x v="4"/>
    <n v="2018"/>
    <x v="2240"/>
    <n v="0.12813565774066901"/>
    <n v="4332.1400000000003"/>
  </r>
  <r>
    <x v="5"/>
    <x v="2275"/>
    <s v="Zachary Weber"/>
    <x v="47"/>
    <x v="0"/>
    <x v="3"/>
    <n v="2013"/>
    <x v="2241"/>
    <n v="8.2434238929196393E-2"/>
    <n v="954.42"/>
  </r>
  <r>
    <x v="5"/>
    <x v="2276"/>
    <s v="Yvonne Mcdonald"/>
    <x v="48"/>
    <x v="3"/>
    <x v="4"/>
    <n v="2010"/>
    <x v="2242"/>
    <n v="7.9240138668624199E-2"/>
    <n v="806.03"/>
  </r>
  <r>
    <x v="5"/>
    <x v="2277"/>
    <s v="Benjamin Castillo"/>
    <x v="49"/>
    <x v="4"/>
    <x v="1"/>
    <n v="2017"/>
    <x v="2243"/>
    <n v="0.12424771785942799"/>
    <n v="4880.95"/>
  </r>
  <r>
    <x v="5"/>
    <x v="2278"/>
    <s v="Wendy Todd"/>
    <x v="2"/>
    <x v="4"/>
    <x v="1"/>
    <n v="2021"/>
    <x v="2244"/>
    <n v="7.42238315719108E-2"/>
    <n v="1464.36"/>
  </r>
  <r>
    <x v="5"/>
    <x v="2279"/>
    <s v="Douglas Glenn"/>
    <x v="0"/>
    <x v="0"/>
    <x v="0"/>
    <n v="2017"/>
    <x v="2245"/>
    <n v="0.14500436022402399"/>
    <n v="2533.66"/>
  </r>
  <r>
    <x v="5"/>
    <x v="2280"/>
    <s v="Robert Nguyen"/>
    <x v="1"/>
    <x v="4"/>
    <x v="1"/>
    <n v="2012"/>
    <x v="2246"/>
    <n v="0.148052082561964"/>
    <n v="2688.48"/>
  </r>
  <r>
    <x v="5"/>
    <x v="2281"/>
    <s v="Matthew Foster"/>
    <x v="2"/>
    <x v="4"/>
    <x v="3"/>
    <n v="2013"/>
    <x v="2247"/>
    <n v="0.12980692019780701"/>
    <n v="4368.5200000000004"/>
  </r>
  <r>
    <x v="5"/>
    <x v="2282"/>
    <s v="Hector Riley"/>
    <x v="3"/>
    <x v="0"/>
    <x v="1"/>
    <n v="2019"/>
    <x v="2248"/>
    <n v="0.12622559632772401"/>
    <n v="2760.3"/>
  </r>
  <r>
    <x v="5"/>
    <x v="2283"/>
    <s v="Samuel Myers"/>
    <x v="4"/>
    <x v="1"/>
    <x v="0"/>
    <n v="2010"/>
    <x v="2249"/>
    <n v="9.7491402796638801E-2"/>
    <n v="4338.07"/>
  </r>
  <r>
    <x v="5"/>
    <x v="2284"/>
    <s v="Charles Stone"/>
    <x v="5"/>
    <x v="0"/>
    <x v="3"/>
    <n v="2015"/>
    <x v="2250"/>
    <n v="0.12148122200132699"/>
    <n v="3808.68"/>
  </r>
  <r>
    <x v="5"/>
    <x v="2285"/>
    <s v="Andre Shepherd"/>
    <x v="6"/>
    <x v="1"/>
    <x v="3"/>
    <n v="2022"/>
    <x v="2251"/>
    <n v="0.118068283919913"/>
    <n v="5251.09"/>
  </r>
  <r>
    <x v="5"/>
    <x v="2286"/>
    <s v="Lisa Flores"/>
    <x v="7"/>
    <x v="2"/>
    <x v="0"/>
    <n v="2015"/>
    <x v="2252"/>
    <n v="0.104284216041058"/>
    <n v="3953.31"/>
  </r>
  <r>
    <x v="5"/>
    <x v="2287"/>
    <s v="Daniel Collier"/>
    <x v="8"/>
    <x v="1"/>
    <x v="4"/>
    <n v="2014"/>
    <x v="1340"/>
    <n v="5.4687714140137601E-2"/>
    <n v="858.38"/>
  </r>
  <r>
    <x v="5"/>
    <x v="2288"/>
    <s v="Mary Rivas"/>
    <x v="9"/>
    <x v="0"/>
    <x v="3"/>
    <n v="2018"/>
    <x v="2253"/>
    <n v="0.12568835937314099"/>
    <n v="3363.8"/>
  </r>
  <r>
    <x v="5"/>
    <x v="2289"/>
    <s v="George Johnson"/>
    <x v="10"/>
    <x v="1"/>
    <x v="3"/>
    <n v="2013"/>
    <x v="2254"/>
    <n v="8.6684542468942097E-2"/>
    <n v="3510.98"/>
  </r>
  <r>
    <x v="5"/>
    <x v="2290"/>
    <s v="Bobby Davis"/>
    <x v="11"/>
    <x v="0"/>
    <x v="4"/>
    <n v="2017"/>
    <x v="2255"/>
    <n v="9.6786776543433206E-2"/>
    <n v="1102.98"/>
  </r>
  <r>
    <x v="5"/>
    <x v="2291"/>
    <s v="Jennifer Faulkner"/>
    <x v="12"/>
    <x v="0"/>
    <x v="4"/>
    <n v="2013"/>
    <x v="2256"/>
    <n v="0.104961524416933"/>
    <n v="5062.29"/>
  </r>
  <r>
    <x v="5"/>
    <x v="2292"/>
    <s v="Joseph Mcdonald"/>
    <x v="13"/>
    <x v="1"/>
    <x v="2"/>
    <n v="2016"/>
    <x v="2257"/>
    <n v="9.9452505879651903E-2"/>
    <n v="1418.79"/>
  </r>
  <r>
    <x v="5"/>
    <x v="2293"/>
    <s v="Wendy Simmons"/>
    <x v="14"/>
    <x v="1"/>
    <x v="4"/>
    <n v="2017"/>
    <x v="2258"/>
    <n v="7.7663571338679502E-2"/>
    <n v="3497.27"/>
  </r>
  <r>
    <x v="5"/>
    <x v="2294"/>
    <s v="Valerie Martinez"/>
    <x v="15"/>
    <x v="4"/>
    <x v="4"/>
    <n v="2016"/>
    <x v="2259"/>
    <n v="0.107699223776312"/>
    <n v="3794.24"/>
  </r>
  <r>
    <x v="5"/>
    <x v="2295"/>
    <s v="Daniel Stevens"/>
    <x v="16"/>
    <x v="3"/>
    <x v="3"/>
    <n v="2020"/>
    <x v="1098"/>
    <n v="0.10330696920140001"/>
    <n v="1376.05"/>
  </r>
  <r>
    <x v="5"/>
    <x v="2296"/>
    <s v="Jason Trevino"/>
    <x v="17"/>
    <x v="2"/>
    <x v="1"/>
    <n v="2020"/>
    <x v="2260"/>
    <n v="6.9860523648200903E-2"/>
    <n v="3332.14"/>
  </r>
  <r>
    <x v="5"/>
    <x v="2297"/>
    <s v="Kevin Carter"/>
    <x v="18"/>
    <x v="1"/>
    <x v="3"/>
    <n v="2017"/>
    <x v="2261"/>
    <n v="5.4822380241291102E-2"/>
    <n v="2711.08"/>
  </r>
  <r>
    <x v="5"/>
    <x v="2298"/>
    <s v="Thomas Lee Iii"/>
    <x v="19"/>
    <x v="2"/>
    <x v="1"/>
    <n v="2021"/>
    <x v="2262"/>
    <n v="5.06713268757812E-2"/>
    <n v="1816.16"/>
  </r>
  <r>
    <x v="5"/>
    <x v="2299"/>
    <s v="Timothy Campos"/>
    <x v="20"/>
    <x v="0"/>
    <x v="4"/>
    <n v="2013"/>
    <x v="2263"/>
    <n v="7.2163349594597095E-2"/>
    <n v="3559.67"/>
  </r>
  <r>
    <x v="5"/>
    <x v="2300"/>
    <s v="Hannah Burton"/>
    <x v="21"/>
    <x v="2"/>
    <x v="1"/>
    <n v="2012"/>
    <x v="2264"/>
    <n v="5.6466056879578799E-2"/>
    <n v="1872.75"/>
  </r>
  <r>
    <x v="5"/>
    <x v="2301"/>
    <s v="Mary Miller"/>
    <x v="22"/>
    <x v="0"/>
    <x v="0"/>
    <n v="2014"/>
    <x v="2265"/>
    <n v="0.14459378165853901"/>
    <n v="3475.31"/>
  </r>
  <r>
    <x v="5"/>
    <x v="2302"/>
    <s v="Mark Hudson"/>
    <x v="23"/>
    <x v="0"/>
    <x v="4"/>
    <n v="2022"/>
    <x v="2266"/>
    <n v="0.13531950856675401"/>
    <n v="5285.04"/>
  </r>
  <r>
    <x v="5"/>
    <x v="2303"/>
    <s v="Kimberly Warren"/>
    <x v="24"/>
    <x v="3"/>
    <x v="3"/>
    <n v="2014"/>
    <x v="2267"/>
    <n v="0.123756578909544"/>
    <n v="5629.19"/>
  </r>
  <r>
    <x v="5"/>
    <x v="2304"/>
    <s v="Robert Villarreal"/>
    <x v="25"/>
    <x v="3"/>
    <x v="3"/>
    <n v="2011"/>
    <x v="2268"/>
    <n v="5.4416267972382103E-2"/>
    <n v="2264.86"/>
  </r>
  <r>
    <x v="5"/>
    <x v="2305"/>
    <s v="Mercedes Malone"/>
    <x v="26"/>
    <x v="1"/>
    <x v="4"/>
    <n v="2014"/>
    <x v="2269"/>
    <n v="5.9516827952045902E-2"/>
    <n v="2111.06"/>
  </r>
  <r>
    <x v="5"/>
    <x v="2306"/>
    <s v="Angela Harris"/>
    <x v="27"/>
    <x v="0"/>
    <x v="0"/>
    <n v="2020"/>
    <x v="1041"/>
    <n v="5.2099144845019298E-2"/>
    <n v="2433.5"/>
  </r>
  <r>
    <x v="5"/>
    <x v="543"/>
    <s v="Alyssa Jackson"/>
    <x v="28"/>
    <x v="2"/>
    <x v="0"/>
    <n v="2020"/>
    <x v="2270"/>
    <n v="5.1808642306084E-2"/>
    <n v="1388.21"/>
  </r>
  <r>
    <x v="5"/>
    <x v="2307"/>
    <s v="Christopher Brooks"/>
    <x v="29"/>
    <x v="2"/>
    <x v="1"/>
    <n v="2020"/>
    <x v="2271"/>
    <n v="5.3610722559958003E-2"/>
    <n v="924.09"/>
  </r>
  <r>
    <x v="5"/>
    <x v="2308"/>
    <s v="Joseph Cline"/>
    <x v="30"/>
    <x v="3"/>
    <x v="1"/>
    <n v="2021"/>
    <x v="2272"/>
    <n v="7.7610883832349806E-2"/>
    <n v="2854.3"/>
  </r>
  <r>
    <x v="5"/>
    <x v="2309"/>
    <s v="Tiffany Ritter"/>
    <x v="31"/>
    <x v="2"/>
    <x v="4"/>
    <n v="2021"/>
    <x v="2273"/>
    <n v="8.3066903985411805E-2"/>
    <n v="1174.57"/>
  </r>
  <r>
    <x v="5"/>
    <x v="2310"/>
    <s v="Matthew Joseph"/>
    <x v="32"/>
    <x v="3"/>
    <x v="2"/>
    <n v="2020"/>
    <x v="2274"/>
    <n v="6.1545178818885903E-2"/>
    <n v="1377.2"/>
  </r>
  <r>
    <x v="5"/>
    <x v="2311"/>
    <s v="Sierra Cohen"/>
    <x v="33"/>
    <x v="1"/>
    <x v="4"/>
    <n v="2011"/>
    <x v="2275"/>
    <n v="5.7717134458386797E-2"/>
    <n v="726.49"/>
  </r>
  <r>
    <x v="5"/>
    <x v="2312"/>
    <s v="Linda James"/>
    <x v="34"/>
    <x v="4"/>
    <x v="4"/>
    <n v="2018"/>
    <x v="2276"/>
    <n v="5.4902736816952499E-2"/>
    <n v="1259.4100000000001"/>
  </r>
  <r>
    <x v="5"/>
    <x v="2313"/>
    <s v="Carrie Murray"/>
    <x v="35"/>
    <x v="0"/>
    <x v="2"/>
    <n v="2012"/>
    <x v="2277"/>
    <n v="9.4698937293228702E-2"/>
    <n v="1456.75"/>
  </r>
  <r>
    <x v="5"/>
    <x v="2314"/>
    <s v="Robert Davis"/>
    <x v="36"/>
    <x v="2"/>
    <x v="1"/>
    <n v="2022"/>
    <x v="772"/>
    <n v="0.122146761204738"/>
    <n v="3676.74"/>
  </r>
  <r>
    <x v="5"/>
    <x v="2315"/>
    <s v="Donna Mccoy"/>
    <x v="37"/>
    <x v="4"/>
    <x v="4"/>
    <n v="2010"/>
    <x v="2278"/>
    <n v="7.8267516729756306E-2"/>
    <n v="828.77"/>
  </r>
  <r>
    <x v="5"/>
    <x v="2316"/>
    <s v="Latoya Huang"/>
    <x v="38"/>
    <x v="3"/>
    <x v="4"/>
    <n v="2021"/>
    <x v="2279"/>
    <n v="0.10763830284361001"/>
    <n v="5190.32"/>
  </r>
  <r>
    <x v="5"/>
    <x v="2317"/>
    <s v="John Castro"/>
    <x v="39"/>
    <x v="1"/>
    <x v="0"/>
    <n v="2011"/>
    <x v="2280"/>
    <n v="0.14170447807620801"/>
    <n v="6525.92"/>
  </r>
  <r>
    <x v="5"/>
    <x v="2318"/>
    <s v="Shawn Alvarez"/>
    <x v="40"/>
    <x v="1"/>
    <x v="1"/>
    <n v="2014"/>
    <x v="2281"/>
    <n v="6.9347296779638606E-2"/>
    <n v="1894.98"/>
  </r>
  <r>
    <x v="5"/>
    <x v="2319"/>
    <s v="Stephanie Morris"/>
    <x v="41"/>
    <x v="0"/>
    <x v="3"/>
    <n v="2019"/>
    <x v="2282"/>
    <n v="8.0040496977181297E-2"/>
    <n v="2478.0500000000002"/>
  </r>
  <r>
    <x v="5"/>
    <x v="2320"/>
    <s v="Curtis Walker"/>
    <x v="42"/>
    <x v="0"/>
    <x v="2"/>
    <n v="2011"/>
    <x v="2283"/>
    <n v="0.104860992058447"/>
    <n v="2099.7399999999998"/>
  </r>
  <r>
    <x v="5"/>
    <x v="2321"/>
    <s v="Jason Sanders"/>
    <x v="43"/>
    <x v="0"/>
    <x v="4"/>
    <n v="2010"/>
    <x v="2284"/>
    <n v="5.3411954045886098E-2"/>
    <n v="1986.02"/>
  </r>
  <r>
    <x v="5"/>
    <x v="2322"/>
    <s v="Elizabeth Carney"/>
    <x v="44"/>
    <x v="3"/>
    <x v="2"/>
    <n v="2020"/>
    <x v="2285"/>
    <n v="0.14599617927493599"/>
    <n v="1641"/>
  </r>
  <r>
    <x v="5"/>
    <x v="2323"/>
    <s v="Eric Payne"/>
    <x v="45"/>
    <x v="4"/>
    <x v="4"/>
    <n v="2013"/>
    <x v="2286"/>
    <n v="0.13029191983590499"/>
    <n v="4870.7"/>
  </r>
  <r>
    <x v="5"/>
    <x v="2324"/>
    <s v="Carol Thompson"/>
    <x v="46"/>
    <x v="0"/>
    <x v="4"/>
    <n v="2017"/>
    <x v="2287"/>
    <n v="0.132067297000385"/>
    <n v="2643.86"/>
  </r>
  <r>
    <x v="5"/>
    <x v="2325"/>
    <s v="Sally Brooks"/>
    <x v="47"/>
    <x v="4"/>
    <x v="0"/>
    <n v="2015"/>
    <x v="2288"/>
    <n v="5.6806505910392498E-2"/>
    <n v="1104.8900000000001"/>
  </r>
  <r>
    <x v="5"/>
    <x v="2326"/>
    <s v="Michael Sanchez"/>
    <x v="48"/>
    <x v="1"/>
    <x v="1"/>
    <n v="2013"/>
    <x v="2289"/>
    <n v="0.12225428316347101"/>
    <n v="3228.12"/>
  </r>
  <r>
    <x v="5"/>
    <x v="2327"/>
    <s v="Miranda Craig"/>
    <x v="49"/>
    <x v="3"/>
    <x v="1"/>
    <n v="2010"/>
    <x v="2188"/>
    <n v="0.113555763990224"/>
    <n v="4365.54"/>
  </r>
  <r>
    <x v="5"/>
    <x v="1110"/>
    <s v="David Hill"/>
    <x v="2"/>
    <x v="2"/>
    <x v="3"/>
    <n v="2020"/>
    <x v="51"/>
    <n v="0.12500825567884"/>
    <n v="1796.87"/>
  </r>
  <r>
    <x v="5"/>
    <x v="2328"/>
    <s v="Robert Wong"/>
    <x v="10"/>
    <x v="2"/>
    <x v="0"/>
    <n v="2017"/>
    <x v="2290"/>
    <n v="0.12567759442620899"/>
    <n v="5298.32"/>
  </r>
  <r>
    <x v="5"/>
    <x v="2223"/>
    <s v="Julia Kelly"/>
    <x v="31"/>
    <x v="4"/>
    <x v="4"/>
    <n v="2022"/>
    <x v="2291"/>
    <n v="7.7782291711622306E-2"/>
    <n v="3665.1"/>
  </r>
  <r>
    <x v="5"/>
    <x v="2329"/>
    <s v="Rebecca Ryan"/>
    <x v="18"/>
    <x v="4"/>
    <x v="2"/>
    <n v="2019"/>
    <x v="2292"/>
    <n v="7.3609490345474704E-2"/>
    <n v="2201.14"/>
  </r>
  <r>
    <x v="5"/>
    <x v="2330"/>
    <s v="Shawn Nelson"/>
    <x v="24"/>
    <x v="0"/>
    <x v="4"/>
    <n v="2018"/>
    <x v="2293"/>
    <n v="9.9798336980214106E-2"/>
    <n v="1847.27"/>
  </r>
  <r>
    <x v="5"/>
    <x v="2331"/>
    <s v="Jackson Wolf"/>
    <x v="50"/>
    <x v="2"/>
    <x v="1"/>
    <n v="2022"/>
    <x v="2294"/>
    <n v="0.13040175473296001"/>
    <n v="4280.7"/>
  </r>
  <r>
    <x v="5"/>
    <x v="2332"/>
    <s v="Timothy Fowler"/>
    <x v="12"/>
    <x v="3"/>
    <x v="2"/>
    <n v="2012"/>
    <x v="2295"/>
    <n v="0.139522982949003"/>
    <n v="3340.74"/>
  </r>
  <r>
    <x v="5"/>
    <x v="2333"/>
    <s v="Katherine Hill"/>
    <x v="12"/>
    <x v="3"/>
    <x v="3"/>
    <n v="2016"/>
    <x v="2296"/>
    <n v="7.4579465908567802E-2"/>
    <n v="1064.77"/>
  </r>
  <r>
    <x v="5"/>
    <x v="2334"/>
    <s v="Stacy Young"/>
    <x v="44"/>
    <x v="3"/>
    <x v="4"/>
    <n v="2022"/>
    <x v="2297"/>
    <n v="9.0408456427121295E-2"/>
    <n v="1559.37"/>
  </r>
  <r>
    <x v="5"/>
    <x v="1884"/>
    <s v="Mary Daugherty"/>
    <x v="39"/>
    <x v="0"/>
    <x v="1"/>
    <n v="2012"/>
    <x v="2298"/>
    <n v="9.1575394947538497E-2"/>
    <n v="2766.86"/>
  </r>
  <r>
    <x v="5"/>
    <x v="2335"/>
    <s v="Julie Reed"/>
    <x v="33"/>
    <x v="1"/>
    <x v="4"/>
    <n v="2016"/>
    <x v="2299"/>
    <n v="0.14053573844044401"/>
    <n v="1818.39"/>
  </r>
  <r>
    <x v="5"/>
    <x v="2336"/>
    <s v="Amber Hughes"/>
    <x v="0"/>
    <x v="1"/>
    <x v="4"/>
    <n v="2016"/>
    <x v="2300"/>
    <n v="6.3977524332120506E-2"/>
    <n v="771.06"/>
  </r>
  <r>
    <x v="5"/>
    <x v="2337"/>
    <s v="Alan Wood"/>
    <x v="0"/>
    <x v="2"/>
    <x v="4"/>
    <n v="2014"/>
    <x v="2301"/>
    <n v="0.112425261192852"/>
    <n v="3930.39"/>
  </r>
  <r>
    <x v="5"/>
    <x v="2338"/>
    <s v="Michael Hudson"/>
    <x v="0"/>
    <x v="0"/>
    <x v="2"/>
    <n v="2011"/>
    <x v="2302"/>
    <n v="6.8390137754655494E-2"/>
    <n v="1306.8"/>
  </r>
  <r>
    <x v="5"/>
    <x v="2339"/>
    <s v="Joshua Hardy"/>
    <x v="0"/>
    <x v="4"/>
    <x v="0"/>
    <n v="2021"/>
    <x v="2303"/>
    <n v="5.2919199834137703E-2"/>
    <n v="1750.2"/>
  </r>
  <r>
    <x v="5"/>
    <x v="2340"/>
    <s v="Michelle Nguyen"/>
    <x v="1"/>
    <x v="2"/>
    <x v="1"/>
    <n v="2017"/>
    <x v="319"/>
    <n v="6.75433963257112E-2"/>
    <n v="2235.0100000000002"/>
  </r>
  <r>
    <x v="5"/>
    <x v="2341"/>
    <s v="Shelby Martinez"/>
    <x v="2"/>
    <x v="4"/>
    <x v="1"/>
    <n v="2011"/>
    <x v="2304"/>
    <n v="8.4254491955745706E-2"/>
    <n v="3128.71"/>
  </r>
  <r>
    <x v="5"/>
    <x v="2342"/>
    <s v="Meghan Carlson"/>
    <x v="3"/>
    <x v="1"/>
    <x v="2"/>
    <n v="2012"/>
    <x v="2305"/>
    <n v="0.103876224242722"/>
    <n v="2920.27"/>
  </r>
  <r>
    <x v="5"/>
    <x v="2343"/>
    <s v="Christine Cook"/>
    <x v="4"/>
    <x v="4"/>
    <x v="3"/>
    <n v="2021"/>
    <x v="2306"/>
    <n v="5.4661009365302902E-2"/>
    <n v="1759.54"/>
  </r>
  <r>
    <x v="5"/>
    <x v="2344"/>
    <s v="Laura Scott"/>
    <x v="5"/>
    <x v="2"/>
    <x v="1"/>
    <n v="2020"/>
    <x v="2130"/>
    <n v="0.108461158599532"/>
    <n v="4602.4399999999996"/>
  </r>
  <r>
    <x v="5"/>
    <x v="2345"/>
    <s v="Jay Huynh"/>
    <x v="6"/>
    <x v="2"/>
    <x v="1"/>
    <n v="2019"/>
    <x v="2307"/>
    <n v="7.0541164919126695E-2"/>
    <n v="2041.18"/>
  </r>
  <r>
    <x v="5"/>
    <x v="2346"/>
    <s v="Kelly Baker"/>
    <x v="7"/>
    <x v="2"/>
    <x v="4"/>
    <n v="2015"/>
    <x v="2308"/>
    <n v="0.137305969637842"/>
    <n v="1659.07"/>
  </r>
  <r>
    <x v="5"/>
    <x v="2347"/>
    <s v="James Mcdaniel"/>
    <x v="8"/>
    <x v="4"/>
    <x v="3"/>
    <n v="2017"/>
    <x v="2309"/>
    <n v="5.8993535431831202E-2"/>
    <n v="2219.2199999999998"/>
  </r>
  <r>
    <x v="5"/>
    <x v="2348"/>
    <s v="Kenneth Velasquez"/>
    <x v="9"/>
    <x v="1"/>
    <x v="1"/>
    <n v="2013"/>
    <x v="2310"/>
    <n v="9.5600313798981595E-2"/>
    <n v="3281.29"/>
  </r>
  <r>
    <x v="5"/>
    <x v="2349"/>
    <s v="Kristi Garcia"/>
    <x v="10"/>
    <x v="4"/>
    <x v="1"/>
    <n v="2016"/>
    <x v="2311"/>
    <n v="6.7034906038113698E-2"/>
    <n v="1222.25"/>
  </r>
  <r>
    <x v="5"/>
    <x v="2350"/>
    <s v="Kyle Barnes"/>
    <x v="11"/>
    <x v="0"/>
    <x v="3"/>
    <n v="2015"/>
    <x v="2312"/>
    <n v="0.10013381863729499"/>
    <n v="4530.25"/>
  </r>
  <r>
    <x v="5"/>
    <x v="2351"/>
    <s v="Terri Stein"/>
    <x v="12"/>
    <x v="2"/>
    <x v="2"/>
    <n v="2016"/>
    <x v="2313"/>
    <n v="9.7717000920673106E-2"/>
    <n v="4304.82"/>
  </r>
  <r>
    <x v="5"/>
    <x v="2352"/>
    <s v="Rachel Skinner"/>
    <x v="13"/>
    <x v="4"/>
    <x v="0"/>
    <n v="2012"/>
    <x v="2314"/>
    <n v="0.145133094675958"/>
    <n v="2795.26"/>
  </r>
  <r>
    <x v="5"/>
    <x v="2353"/>
    <s v="Ashley Watts"/>
    <x v="14"/>
    <x v="2"/>
    <x v="0"/>
    <n v="2021"/>
    <x v="2315"/>
    <n v="5.4513303016596501E-2"/>
    <n v="1323.75"/>
  </r>
  <r>
    <x v="5"/>
    <x v="2354"/>
    <s v="Aaron Dunn"/>
    <x v="15"/>
    <x v="2"/>
    <x v="4"/>
    <n v="2010"/>
    <x v="764"/>
    <n v="7.8575969449030197E-2"/>
    <n v="1409.57"/>
  </r>
  <r>
    <x v="5"/>
    <x v="2355"/>
    <s v="Cameron Ramirez"/>
    <x v="16"/>
    <x v="1"/>
    <x v="3"/>
    <n v="2018"/>
    <x v="2316"/>
    <n v="8.1220257763957804E-2"/>
    <n v="2527.8200000000002"/>
  </r>
  <r>
    <x v="5"/>
    <x v="2356"/>
    <s v="Jimmy Wilson"/>
    <x v="17"/>
    <x v="3"/>
    <x v="2"/>
    <n v="2011"/>
    <x v="2317"/>
    <n v="0.14909407135653899"/>
    <n v="7422.2"/>
  </r>
  <r>
    <x v="5"/>
    <x v="2357"/>
    <s v="Jerry Olson"/>
    <x v="18"/>
    <x v="4"/>
    <x v="1"/>
    <n v="2011"/>
    <x v="2318"/>
    <n v="0.10674285996885299"/>
    <n v="3030.22"/>
  </r>
  <r>
    <x v="5"/>
    <x v="2358"/>
    <s v="Katherine Sawyer"/>
    <x v="19"/>
    <x v="3"/>
    <x v="2"/>
    <n v="2016"/>
    <x v="2319"/>
    <n v="6.37007281102525E-2"/>
    <n v="2719.38"/>
  </r>
  <r>
    <x v="5"/>
    <x v="2359"/>
    <s v="James Morales"/>
    <x v="20"/>
    <x v="2"/>
    <x v="4"/>
    <n v="2010"/>
    <x v="2320"/>
    <n v="0.141192248651521"/>
    <n v="4141.87"/>
  </r>
  <r>
    <x v="5"/>
    <x v="2360"/>
    <s v="Christopher Zuniga"/>
    <x v="21"/>
    <x v="2"/>
    <x v="1"/>
    <n v="2015"/>
    <x v="2321"/>
    <n v="0.14263977213718201"/>
    <n v="4705.12"/>
  </r>
  <r>
    <x v="5"/>
    <x v="2361"/>
    <s v="Christopher Holmes"/>
    <x v="22"/>
    <x v="2"/>
    <x v="3"/>
    <n v="2016"/>
    <x v="2322"/>
    <n v="0.12883887730080301"/>
    <n v="5375.42"/>
  </r>
  <r>
    <x v="5"/>
    <x v="2362"/>
    <s v="Kayla Woodward"/>
    <x v="23"/>
    <x v="4"/>
    <x v="1"/>
    <n v="2013"/>
    <x v="2323"/>
    <n v="0.117131617617818"/>
    <n v="4739.6099999999997"/>
  </r>
  <r>
    <x v="5"/>
    <x v="2363"/>
    <s v="Robert Barrett"/>
    <x v="24"/>
    <x v="3"/>
    <x v="0"/>
    <n v="2013"/>
    <x v="2324"/>
    <n v="0.106758307412436"/>
    <n v="5295.21"/>
  </r>
  <r>
    <x v="5"/>
    <x v="2364"/>
    <s v="Michael Bradshaw"/>
    <x v="25"/>
    <x v="1"/>
    <x v="0"/>
    <n v="2015"/>
    <x v="2325"/>
    <n v="0.102452813603556"/>
    <n v="3037.93"/>
  </r>
  <r>
    <x v="5"/>
    <x v="2365"/>
    <s v="April Gregory"/>
    <x v="26"/>
    <x v="1"/>
    <x v="2"/>
    <n v="2012"/>
    <x v="2326"/>
    <n v="7.9448575191229706E-2"/>
    <n v="1087.17"/>
  </r>
  <r>
    <x v="5"/>
    <x v="2285"/>
    <s v="Robert Roberts"/>
    <x v="27"/>
    <x v="0"/>
    <x v="3"/>
    <n v="2016"/>
    <x v="601"/>
    <n v="5.7557677039471601E-2"/>
    <n v="1950.86"/>
  </r>
  <r>
    <x v="5"/>
    <x v="2366"/>
    <s v="Evelyn Adams"/>
    <x v="28"/>
    <x v="1"/>
    <x v="3"/>
    <n v="2018"/>
    <x v="2327"/>
    <n v="0.10708621455641899"/>
    <n v="4098.62"/>
  </r>
  <r>
    <x v="5"/>
    <x v="2367"/>
    <s v="Scott Davis"/>
    <x v="29"/>
    <x v="2"/>
    <x v="1"/>
    <n v="2021"/>
    <x v="2328"/>
    <n v="5.9452195135645501E-2"/>
    <n v="2573.69"/>
  </r>
  <r>
    <x v="5"/>
    <x v="2368"/>
    <s v="Diana Olson"/>
    <x v="30"/>
    <x v="3"/>
    <x v="3"/>
    <n v="2022"/>
    <x v="2329"/>
    <n v="0.10461390063807401"/>
    <n v="4216.25"/>
  </r>
  <r>
    <x v="5"/>
    <x v="2369"/>
    <s v="James Quinn"/>
    <x v="31"/>
    <x v="3"/>
    <x v="1"/>
    <n v="2022"/>
    <x v="2330"/>
    <n v="7.8256804607846106E-2"/>
    <n v="2584.4299999999998"/>
  </r>
  <r>
    <x v="5"/>
    <x v="2370"/>
    <s v="Christopher Taylor"/>
    <x v="32"/>
    <x v="2"/>
    <x v="0"/>
    <n v="2020"/>
    <x v="2331"/>
    <n v="8.21274490886022E-2"/>
    <n v="1079.32"/>
  </r>
  <r>
    <x v="5"/>
    <x v="2371"/>
    <s v="Danny Welch"/>
    <x v="33"/>
    <x v="4"/>
    <x v="0"/>
    <n v="2018"/>
    <x v="2332"/>
    <n v="6.2984141082756795E-2"/>
    <n v="2912.07"/>
  </r>
  <r>
    <x v="5"/>
    <x v="2372"/>
    <s v="Jordan Montgomery"/>
    <x v="34"/>
    <x v="1"/>
    <x v="2"/>
    <n v="2011"/>
    <x v="362"/>
    <n v="8.2949563690797798E-2"/>
    <n v="3441.83"/>
  </r>
  <r>
    <x v="5"/>
    <x v="1067"/>
    <s v="Julie Hayes"/>
    <x v="35"/>
    <x v="0"/>
    <x v="2"/>
    <n v="2020"/>
    <x v="2333"/>
    <n v="6.9381368471724894E-2"/>
    <n v="1915.55"/>
  </r>
  <r>
    <x v="5"/>
    <x v="2373"/>
    <s v="Belinda Wright"/>
    <x v="36"/>
    <x v="0"/>
    <x v="2"/>
    <n v="2013"/>
    <x v="2334"/>
    <n v="6.4075753064267604E-2"/>
    <n v="1669.75"/>
  </r>
  <r>
    <x v="5"/>
    <x v="2374"/>
    <s v="Jason Miller"/>
    <x v="37"/>
    <x v="1"/>
    <x v="0"/>
    <n v="2019"/>
    <x v="715"/>
    <n v="0.14910119614973599"/>
    <n v="5371.07"/>
  </r>
  <r>
    <x v="5"/>
    <x v="2375"/>
    <s v="Megan Brown"/>
    <x v="38"/>
    <x v="3"/>
    <x v="2"/>
    <n v="2013"/>
    <x v="2335"/>
    <n v="7.6215401074448297E-2"/>
    <n v="868.17"/>
  </r>
  <r>
    <x v="5"/>
    <x v="2376"/>
    <s v="Angela Hall"/>
    <x v="39"/>
    <x v="2"/>
    <x v="0"/>
    <n v="2014"/>
    <x v="2336"/>
    <n v="6.1526021670699101E-2"/>
    <n v="1285.1600000000001"/>
  </r>
  <r>
    <x v="5"/>
    <x v="2377"/>
    <s v="Daniel Walton"/>
    <x v="40"/>
    <x v="4"/>
    <x v="3"/>
    <n v="2010"/>
    <x v="2337"/>
    <n v="9.7400949139090101E-2"/>
    <n v="3771.95"/>
  </r>
  <r>
    <x v="5"/>
    <x v="2378"/>
    <s v="Keith Fleming"/>
    <x v="41"/>
    <x v="3"/>
    <x v="1"/>
    <n v="2018"/>
    <x v="2338"/>
    <n v="0.10035167654159199"/>
    <n v="3091.33"/>
  </r>
  <r>
    <x v="5"/>
    <x v="2379"/>
    <s v="Holly Callahan"/>
    <x v="42"/>
    <x v="2"/>
    <x v="1"/>
    <n v="2022"/>
    <x v="2339"/>
    <n v="0.13945159582671901"/>
    <n v="1853.31"/>
  </r>
  <r>
    <x v="5"/>
    <x v="2380"/>
    <s v="Jenna Baker"/>
    <x v="43"/>
    <x v="3"/>
    <x v="0"/>
    <n v="2020"/>
    <x v="2340"/>
    <n v="5.8108039483809597E-2"/>
    <n v="2069.81"/>
  </r>
  <r>
    <x v="5"/>
    <x v="2381"/>
    <s v="James Cook"/>
    <x v="44"/>
    <x v="0"/>
    <x v="3"/>
    <n v="2016"/>
    <x v="2341"/>
    <n v="0.10532554781912699"/>
    <n v="3596.55"/>
  </r>
  <r>
    <x v="5"/>
    <x v="2382"/>
    <s v="Erica Garner"/>
    <x v="45"/>
    <x v="1"/>
    <x v="1"/>
    <n v="2013"/>
    <x v="2342"/>
    <n v="0.102397689363498"/>
    <n v="3671.37"/>
  </r>
  <r>
    <x v="5"/>
    <x v="2383"/>
    <s v="Brittney Green"/>
    <x v="46"/>
    <x v="0"/>
    <x v="4"/>
    <n v="2020"/>
    <x v="2343"/>
    <n v="0.12057038488619801"/>
    <n v="5275.2"/>
  </r>
  <r>
    <x v="5"/>
    <x v="2384"/>
    <s v="Patrick Jones"/>
    <x v="47"/>
    <x v="2"/>
    <x v="0"/>
    <n v="2014"/>
    <x v="2344"/>
    <n v="0.1048000345593"/>
    <n v="1325.2"/>
  </r>
  <r>
    <x v="5"/>
    <x v="2385"/>
    <s v="David Sherman"/>
    <x v="48"/>
    <x v="4"/>
    <x v="4"/>
    <n v="2013"/>
    <x v="2345"/>
    <n v="7.5268856713961593E-2"/>
    <n v="3177.4"/>
  </r>
  <r>
    <x v="5"/>
    <x v="2386"/>
    <s v="Alexandra Jackson"/>
    <x v="49"/>
    <x v="3"/>
    <x v="3"/>
    <n v="2012"/>
    <x v="2346"/>
    <n v="0.120411509996423"/>
    <n v="2490.9499999999998"/>
  </r>
  <r>
    <x v="5"/>
    <x v="2387"/>
    <s v="Charlene Baker MD"/>
    <x v="2"/>
    <x v="4"/>
    <x v="0"/>
    <n v="2010"/>
    <x v="2347"/>
    <n v="7.8878664711179103E-2"/>
    <n v="3165.4"/>
  </r>
  <r>
    <x v="5"/>
    <x v="2388"/>
    <s v="Christine Hendricks"/>
    <x v="0"/>
    <x v="0"/>
    <x v="0"/>
    <n v="2018"/>
    <x v="2348"/>
    <n v="6.9446679046538895E-2"/>
    <n v="1594.01"/>
  </r>
  <r>
    <x v="5"/>
    <x v="2389"/>
    <s v="Michael Roberts"/>
    <x v="1"/>
    <x v="4"/>
    <x v="3"/>
    <n v="2020"/>
    <x v="2349"/>
    <n v="5.0787370199297299E-2"/>
    <n v="2118.14"/>
  </r>
  <r>
    <x v="5"/>
    <x v="2390"/>
    <s v="Samuel Brown"/>
    <x v="2"/>
    <x v="4"/>
    <x v="4"/>
    <n v="2016"/>
    <x v="2350"/>
    <n v="7.5303844707105896E-2"/>
    <n v="3489.43"/>
  </r>
  <r>
    <x v="5"/>
    <x v="2391"/>
    <s v="Donald Flynn"/>
    <x v="3"/>
    <x v="3"/>
    <x v="1"/>
    <n v="2015"/>
    <x v="2351"/>
    <n v="9.8686234727626998E-2"/>
    <n v="1187.79"/>
  </r>
  <r>
    <x v="5"/>
    <x v="2392"/>
    <s v="Eric Dixon"/>
    <x v="4"/>
    <x v="3"/>
    <x v="4"/>
    <n v="2020"/>
    <x v="2352"/>
    <n v="8.9016905049796105E-2"/>
    <n v="2035.19"/>
  </r>
  <r>
    <x v="5"/>
    <x v="2393"/>
    <s v="Caroline Jones"/>
    <x v="5"/>
    <x v="1"/>
    <x v="2"/>
    <n v="2011"/>
    <x v="2353"/>
    <n v="6.7134562587141303E-2"/>
    <n v="761.24"/>
  </r>
  <r>
    <x v="5"/>
    <x v="2394"/>
    <s v="Anthony Hale"/>
    <x v="6"/>
    <x v="4"/>
    <x v="1"/>
    <n v="2019"/>
    <x v="2354"/>
    <n v="0.119772411743217"/>
    <n v="4454.82"/>
  </r>
  <r>
    <x v="5"/>
    <x v="2395"/>
    <s v="Albert Patel"/>
    <x v="7"/>
    <x v="0"/>
    <x v="2"/>
    <n v="2019"/>
    <x v="2355"/>
    <n v="8.3632849795768294E-2"/>
    <n v="1246.6300000000001"/>
  </r>
  <r>
    <x v="5"/>
    <x v="2396"/>
    <s v="Christopher Wu"/>
    <x v="8"/>
    <x v="3"/>
    <x v="1"/>
    <n v="2022"/>
    <x v="2356"/>
    <n v="6.2751616460633097E-2"/>
    <n v="2418.64"/>
  </r>
  <r>
    <x v="5"/>
    <x v="2397"/>
    <s v="Benjamin Burns"/>
    <x v="9"/>
    <x v="1"/>
    <x v="4"/>
    <n v="2017"/>
    <x v="2357"/>
    <n v="0.10016097080934599"/>
    <n v="2073.5300000000002"/>
  </r>
  <r>
    <x v="5"/>
    <x v="2398"/>
    <s v="Elizabeth Andrews"/>
    <x v="10"/>
    <x v="0"/>
    <x v="0"/>
    <n v="2016"/>
    <x v="2358"/>
    <n v="5.3181916476496997E-2"/>
    <n v="2380.0500000000002"/>
  </r>
  <r>
    <x v="5"/>
    <x v="2399"/>
    <s v="Terri Hicks"/>
    <x v="11"/>
    <x v="4"/>
    <x v="2"/>
    <n v="2021"/>
    <x v="2359"/>
    <n v="0.143819060684995"/>
    <n v="2221.5700000000002"/>
  </r>
  <r>
    <x v="5"/>
    <x v="2400"/>
    <s v="Charles Lewis"/>
    <x v="12"/>
    <x v="1"/>
    <x v="0"/>
    <n v="2016"/>
    <x v="2360"/>
    <n v="8.5546311020352206E-2"/>
    <n v="1387.3"/>
  </r>
  <r>
    <x v="5"/>
    <x v="2401"/>
    <s v="Jenna Miranda"/>
    <x v="13"/>
    <x v="0"/>
    <x v="2"/>
    <n v="2019"/>
    <x v="2361"/>
    <n v="0.14572658181006701"/>
    <n v="5437.35"/>
  </r>
  <r>
    <x v="5"/>
    <x v="2402"/>
    <s v="Francisco Montgomery"/>
    <x v="14"/>
    <x v="3"/>
    <x v="3"/>
    <n v="2017"/>
    <x v="2362"/>
    <n v="0.107193230495865"/>
    <n v="1753.36"/>
  </r>
  <r>
    <x v="5"/>
    <x v="2403"/>
    <s v="Kelsey Gould"/>
    <x v="15"/>
    <x v="1"/>
    <x v="3"/>
    <n v="2011"/>
    <x v="2363"/>
    <n v="0.113917883535935"/>
    <n v="3820.92"/>
  </r>
  <r>
    <x v="5"/>
    <x v="2404"/>
    <s v="Mariah Hamilton"/>
    <x v="16"/>
    <x v="2"/>
    <x v="3"/>
    <n v="2018"/>
    <x v="2364"/>
    <n v="7.2185089333402605E-2"/>
    <n v="1863.53"/>
  </r>
  <r>
    <x v="5"/>
    <x v="2405"/>
    <s v="Daniel Fisher"/>
    <x v="17"/>
    <x v="1"/>
    <x v="2"/>
    <n v="2021"/>
    <x v="2365"/>
    <n v="0.13687146846357001"/>
    <n v="4088.62"/>
  </r>
  <r>
    <x v="5"/>
    <x v="2406"/>
    <s v="Carol Willis"/>
    <x v="18"/>
    <x v="2"/>
    <x v="1"/>
    <n v="2017"/>
    <x v="2366"/>
    <n v="0.10001900728388501"/>
    <n v="2565.9899999999998"/>
  </r>
  <r>
    <x v="5"/>
    <x v="2407"/>
    <s v="Kara Garza"/>
    <x v="19"/>
    <x v="2"/>
    <x v="2"/>
    <n v="2018"/>
    <x v="2367"/>
    <n v="9.2110616485082897E-2"/>
    <n v="1457.56"/>
  </r>
  <r>
    <x v="5"/>
    <x v="2408"/>
    <s v="Diane Mendez"/>
    <x v="20"/>
    <x v="1"/>
    <x v="2"/>
    <n v="2020"/>
    <x v="2368"/>
    <n v="5.9991264247784698E-2"/>
    <n v="2097.83"/>
  </r>
  <r>
    <x v="5"/>
    <x v="2409"/>
    <s v="Nancy Morgan"/>
    <x v="21"/>
    <x v="3"/>
    <x v="1"/>
    <n v="2010"/>
    <x v="2369"/>
    <n v="0.135622043561791"/>
    <n v="5352.87"/>
  </r>
  <r>
    <x v="5"/>
    <x v="2410"/>
    <s v="Tiffany Williams"/>
    <x v="22"/>
    <x v="2"/>
    <x v="2"/>
    <n v="2013"/>
    <x v="2370"/>
    <n v="0.10594020532779"/>
    <n v="3097.69"/>
  </r>
  <r>
    <x v="5"/>
    <x v="2411"/>
    <s v="William Gibson"/>
    <x v="23"/>
    <x v="0"/>
    <x v="2"/>
    <n v="2021"/>
    <x v="2371"/>
    <n v="5.9718382947327002E-2"/>
    <n v="1557.1"/>
  </r>
  <r>
    <x v="5"/>
    <x v="2412"/>
    <s v="Nicholas Turner"/>
    <x v="24"/>
    <x v="4"/>
    <x v="1"/>
    <n v="2012"/>
    <x v="1756"/>
    <n v="5.95053148979739E-2"/>
    <n v="2286.02"/>
  </r>
  <r>
    <x v="5"/>
    <x v="2413"/>
    <s v="Tammy Roberts"/>
    <x v="25"/>
    <x v="4"/>
    <x v="3"/>
    <n v="2014"/>
    <x v="2372"/>
    <n v="7.8786327046578203E-2"/>
    <n v="3312.89"/>
  </r>
  <r>
    <x v="5"/>
    <x v="2414"/>
    <s v="Kenneth Smith"/>
    <x v="26"/>
    <x v="2"/>
    <x v="4"/>
    <n v="2021"/>
    <x v="2373"/>
    <n v="7.2311664625194894E-2"/>
    <n v="3610.96"/>
  </r>
  <r>
    <x v="5"/>
    <x v="2415"/>
    <s v="Andrea Carter"/>
    <x v="27"/>
    <x v="2"/>
    <x v="1"/>
    <n v="2010"/>
    <x v="2374"/>
    <n v="8.7811612478895296E-2"/>
    <n v="3369.68"/>
  </r>
  <r>
    <x v="5"/>
    <x v="2416"/>
    <s v="Amanda Tucker"/>
    <x v="28"/>
    <x v="1"/>
    <x v="1"/>
    <n v="2019"/>
    <x v="2375"/>
    <n v="0.134053784537151"/>
    <n v="1999.14"/>
  </r>
  <r>
    <x v="5"/>
    <x v="2417"/>
    <s v="Jill Jimenez"/>
    <x v="29"/>
    <x v="2"/>
    <x v="2"/>
    <n v="2013"/>
    <x v="2376"/>
    <n v="5.2143563947011903E-2"/>
    <n v="1340.82"/>
  </r>
  <r>
    <x v="5"/>
    <x v="2418"/>
    <s v="Maria Carlson"/>
    <x v="30"/>
    <x v="2"/>
    <x v="3"/>
    <n v="2017"/>
    <x v="2377"/>
    <n v="0.14833373225872801"/>
    <n v="3005.24"/>
  </r>
  <r>
    <x v="5"/>
    <x v="2419"/>
    <s v="Veronica Stewart"/>
    <x v="31"/>
    <x v="1"/>
    <x v="3"/>
    <n v="2022"/>
    <x v="2378"/>
    <n v="0.12028515765585"/>
    <n v="3279.82"/>
  </r>
  <r>
    <x v="5"/>
    <x v="2420"/>
    <s v="Kathleen Jones"/>
    <x v="32"/>
    <x v="1"/>
    <x v="0"/>
    <n v="2011"/>
    <x v="2379"/>
    <n v="9.7995159599978496E-2"/>
    <n v="3217.18"/>
  </r>
  <r>
    <x v="5"/>
    <x v="2421"/>
    <s v="Nicole Lamb"/>
    <x v="33"/>
    <x v="0"/>
    <x v="1"/>
    <n v="2021"/>
    <x v="2380"/>
    <n v="6.8758170016429407E-2"/>
    <n v="2662.59"/>
  </r>
  <r>
    <x v="5"/>
    <x v="2422"/>
    <s v="Margaret Edwards"/>
    <x v="34"/>
    <x v="4"/>
    <x v="2"/>
    <n v="2013"/>
    <x v="2381"/>
    <n v="7.6775554765555795E-2"/>
    <n v="3570.98"/>
  </r>
  <r>
    <x v="5"/>
    <x v="2423"/>
    <s v="Carlos Smith"/>
    <x v="35"/>
    <x v="2"/>
    <x v="0"/>
    <n v="2012"/>
    <x v="2382"/>
    <n v="0.11929982785632499"/>
    <n v="4327.12"/>
  </r>
  <r>
    <x v="5"/>
    <x v="2424"/>
    <s v="Raymond Burns"/>
    <x v="36"/>
    <x v="4"/>
    <x v="3"/>
    <n v="2021"/>
    <x v="2383"/>
    <n v="0.14891708289428501"/>
    <n v="3238.95"/>
  </r>
  <r>
    <x v="5"/>
    <x v="2425"/>
    <s v="Nicholas Wallace"/>
    <x v="37"/>
    <x v="2"/>
    <x v="4"/>
    <n v="2011"/>
    <x v="2384"/>
    <n v="0.12833358538421299"/>
    <n v="6321.46"/>
  </r>
  <r>
    <x v="5"/>
    <x v="2426"/>
    <s v="Heather Hunt"/>
    <x v="38"/>
    <x v="0"/>
    <x v="3"/>
    <n v="2020"/>
    <x v="2385"/>
    <n v="0.140364512456187"/>
    <n v="2306.4699999999998"/>
  </r>
  <r>
    <x v="5"/>
    <x v="2427"/>
    <s v="Mary Arroyo"/>
    <x v="39"/>
    <x v="3"/>
    <x v="3"/>
    <n v="2010"/>
    <x v="2386"/>
    <n v="0.12916418587009601"/>
    <n v="2327.02"/>
  </r>
  <r>
    <x v="5"/>
    <x v="2428"/>
    <s v="Peggy Cook"/>
    <x v="40"/>
    <x v="1"/>
    <x v="4"/>
    <n v="2013"/>
    <x v="2387"/>
    <n v="0.120216599280884"/>
    <n v="3083.8"/>
  </r>
  <r>
    <x v="5"/>
    <x v="2429"/>
    <s v="Bryan Price DDS"/>
    <x v="41"/>
    <x v="4"/>
    <x v="4"/>
    <n v="2017"/>
    <x v="2388"/>
    <n v="0.14779369580196999"/>
    <n v="5356.49"/>
  </r>
  <r>
    <x v="5"/>
    <x v="2430"/>
    <s v="Sandra Sherman"/>
    <x v="42"/>
    <x v="4"/>
    <x v="0"/>
    <n v="2016"/>
    <x v="2389"/>
    <n v="0.13390398601644299"/>
    <n v="3610.32"/>
  </r>
  <r>
    <x v="5"/>
    <x v="2431"/>
    <s v="Casey Smith"/>
    <x v="43"/>
    <x v="4"/>
    <x v="4"/>
    <n v="2021"/>
    <x v="2390"/>
    <n v="0.110061182821587"/>
    <n v="1336.91"/>
  </r>
  <r>
    <x v="5"/>
    <x v="2432"/>
    <s v="James Lambert"/>
    <x v="44"/>
    <x v="0"/>
    <x v="0"/>
    <n v="2013"/>
    <x v="2391"/>
    <n v="5.24335016995423E-2"/>
    <n v="1672.94"/>
  </r>
  <r>
    <x v="5"/>
    <x v="2433"/>
    <s v="Latoya Powers"/>
    <x v="45"/>
    <x v="3"/>
    <x v="1"/>
    <n v="2015"/>
    <x v="2392"/>
    <n v="0.13433203022988899"/>
    <n v="2079.59"/>
  </r>
  <r>
    <x v="5"/>
    <x v="2434"/>
    <s v="Krista Perez"/>
    <x v="46"/>
    <x v="2"/>
    <x v="1"/>
    <n v="2010"/>
    <x v="2393"/>
    <n v="0.121972495613968"/>
    <n v="2679.74"/>
  </r>
  <r>
    <x v="5"/>
    <x v="2435"/>
    <s v="Denise Zimmerman"/>
    <x v="47"/>
    <x v="4"/>
    <x v="4"/>
    <n v="2019"/>
    <x v="2394"/>
    <n v="0.114606865576325"/>
    <n v="3299.3"/>
  </r>
  <r>
    <x v="5"/>
    <x v="2436"/>
    <s v="Anne Smith"/>
    <x v="48"/>
    <x v="3"/>
    <x v="2"/>
    <n v="2010"/>
    <x v="2395"/>
    <n v="5.5134949196169999E-2"/>
    <n v="800.95"/>
  </r>
  <r>
    <x v="5"/>
    <x v="2437"/>
    <s v="Jeffrey Costa"/>
    <x v="49"/>
    <x v="0"/>
    <x v="3"/>
    <n v="2012"/>
    <x v="2396"/>
    <n v="6.9714151551203002E-2"/>
    <n v="3229.3"/>
  </r>
  <r>
    <x v="5"/>
    <x v="2438"/>
    <s v="Mark Arnold"/>
    <x v="2"/>
    <x v="3"/>
    <x v="4"/>
    <n v="2022"/>
    <x v="2397"/>
    <n v="6.6495103308035805E-2"/>
    <n v="730.98"/>
  </r>
  <r>
    <x v="5"/>
    <x v="2439"/>
    <s v="Allison Irwin"/>
    <x v="10"/>
    <x v="1"/>
    <x v="2"/>
    <n v="2015"/>
    <x v="2398"/>
    <n v="8.8050476792892504E-2"/>
    <n v="3149.92"/>
  </r>
  <r>
    <x v="5"/>
    <x v="2440"/>
    <s v="David Guerra"/>
    <x v="31"/>
    <x v="1"/>
    <x v="1"/>
    <n v="2012"/>
    <x v="2399"/>
    <n v="0.147437606675314"/>
    <n v="4640.01"/>
  </r>
  <r>
    <x v="5"/>
    <x v="2441"/>
    <s v="David Norris"/>
    <x v="18"/>
    <x v="2"/>
    <x v="2"/>
    <n v="2014"/>
    <x v="2400"/>
    <n v="9.2097416335392798E-2"/>
    <n v="1337.81"/>
  </r>
  <r>
    <x v="5"/>
    <x v="2442"/>
    <s v="Veronica Downs"/>
    <x v="24"/>
    <x v="4"/>
    <x v="2"/>
    <n v="2010"/>
    <x v="2401"/>
    <n v="9.6784519515563605E-2"/>
    <n v="3559.83"/>
  </r>
  <r>
    <x v="5"/>
    <x v="2443"/>
    <s v="Kristen Herrera"/>
    <x v="50"/>
    <x v="3"/>
    <x v="0"/>
    <n v="2015"/>
    <x v="2402"/>
    <n v="0.102996335330823"/>
    <n v="3714.36"/>
  </r>
  <r>
    <x v="5"/>
    <x v="2444"/>
    <s v="Austin Meadows"/>
    <x v="12"/>
    <x v="1"/>
    <x v="4"/>
    <n v="2010"/>
    <x v="2403"/>
    <n v="0.126707891256503"/>
    <n v="4863.5600000000004"/>
  </r>
  <r>
    <x v="5"/>
    <x v="2445"/>
    <s v="Michael Elliott"/>
    <x v="12"/>
    <x v="1"/>
    <x v="4"/>
    <n v="2021"/>
    <x v="2404"/>
    <n v="0.135125323405901"/>
    <n v="6290.89"/>
  </r>
  <r>
    <x v="5"/>
    <x v="2446"/>
    <s v="Austin Salazar"/>
    <x v="44"/>
    <x v="1"/>
    <x v="1"/>
    <n v="2011"/>
    <x v="2405"/>
    <n v="6.2352827679859002E-2"/>
    <n v="1983.88"/>
  </r>
  <r>
    <x v="5"/>
    <x v="2447"/>
    <s v="Gerald Lopez"/>
    <x v="39"/>
    <x v="1"/>
    <x v="4"/>
    <n v="2014"/>
    <x v="2406"/>
    <n v="0.105369426212833"/>
    <n v="1428.49"/>
  </r>
  <r>
    <x v="5"/>
    <x v="2448"/>
    <s v="Robert Mitchell"/>
    <x v="33"/>
    <x v="1"/>
    <x v="1"/>
    <n v="2015"/>
    <x v="2407"/>
    <n v="0.100433557403917"/>
    <n v="4231.97"/>
  </r>
  <r>
    <x v="5"/>
    <x v="2449"/>
    <s v="Ashley Wyatt"/>
    <x v="0"/>
    <x v="3"/>
    <x v="2"/>
    <n v="2011"/>
    <x v="2408"/>
    <n v="5.5110920651762201E-2"/>
    <n v="2709.69"/>
  </r>
  <r>
    <x v="5"/>
    <x v="2450"/>
    <s v="Michael Meyers"/>
    <x v="0"/>
    <x v="3"/>
    <x v="2"/>
    <n v="2016"/>
    <x v="2409"/>
    <n v="0.12700572893131701"/>
    <n v="2644.64"/>
  </r>
  <r>
    <x v="5"/>
    <x v="2451"/>
    <s v="Mrs. Jessica Brady DDS"/>
    <x v="0"/>
    <x v="4"/>
    <x v="1"/>
    <n v="2019"/>
    <x v="2410"/>
    <n v="0.149467350069238"/>
    <n v="6360.43"/>
  </r>
  <r>
    <x v="5"/>
    <x v="2452"/>
    <s v="Connie Horton"/>
    <x v="0"/>
    <x v="4"/>
    <x v="4"/>
    <n v="2017"/>
    <x v="2411"/>
    <n v="0.119566729217207"/>
    <n v="2389.3000000000002"/>
  </r>
  <r>
    <x v="5"/>
    <x v="2453"/>
    <s v="Derrick Gray"/>
    <x v="1"/>
    <x v="1"/>
    <x v="3"/>
    <n v="2011"/>
    <x v="2412"/>
    <n v="6.2600309427039202E-2"/>
    <n v="2165.66"/>
  </r>
  <r>
    <x v="5"/>
    <x v="2454"/>
    <s v="Mr. James Mcgrath"/>
    <x v="2"/>
    <x v="4"/>
    <x v="2"/>
    <n v="2020"/>
    <x v="2413"/>
    <n v="7.8555715096412196E-2"/>
    <n v="3608.77"/>
  </r>
  <r>
    <x v="5"/>
    <x v="2455"/>
    <s v="Patricia Thompson"/>
    <x v="3"/>
    <x v="2"/>
    <x v="3"/>
    <n v="2021"/>
    <x v="2414"/>
    <n v="0.115152760357489"/>
    <n v="2815.37"/>
  </r>
  <r>
    <x v="5"/>
    <x v="2456"/>
    <s v="John Gibson"/>
    <x v="4"/>
    <x v="2"/>
    <x v="4"/>
    <n v="2010"/>
    <x v="2415"/>
    <n v="6.4189241121777194E-2"/>
    <n v="1908.92"/>
  </r>
  <r>
    <x v="5"/>
    <x v="2457"/>
    <s v="Jeffery Young"/>
    <x v="5"/>
    <x v="2"/>
    <x v="3"/>
    <n v="2021"/>
    <x v="2416"/>
    <n v="5.4731710052599698E-2"/>
    <n v="1507.75"/>
  </r>
  <r>
    <x v="5"/>
    <x v="2458"/>
    <s v="Jennifer Williams"/>
    <x v="6"/>
    <x v="4"/>
    <x v="4"/>
    <n v="2012"/>
    <x v="2417"/>
    <n v="0.14938065805959999"/>
    <n v="2571.7399999999998"/>
  </r>
  <r>
    <x v="5"/>
    <x v="2459"/>
    <s v="Brian Bryant"/>
    <x v="7"/>
    <x v="3"/>
    <x v="0"/>
    <n v="2014"/>
    <x v="2418"/>
    <n v="0.136694811140077"/>
    <n v="1709.64"/>
  </r>
  <r>
    <x v="5"/>
    <x v="2460"/>
    <s v="Scott Martinez"/>
    <x v="8"/>
    <x v="3"/>
    <x v="0"/>
    <n v="2017"/>
    <x v="2419"/>
    <n v="5.8621618001126599E-2"/>
    <n v="2831.19"/>
  </r>
  <r>
    <x v="5"/>
    <x v="2461"/>
    <s v="Christina Turner"/>
    <x v="9"/>
    <x v="0"/>
    <x v="2"/>
    <n v="2011"/>
    <x v="2420"/>
    <n v="0.100885725195026"/>
    <n v="3051.19"/>
  </r>
  <r>
    <x v="5"/>
    <x v="2462"/>
    <s v="Joseph Poole"/>
    <x v="10"/>
    <x v="0"/>
    <x v="3"/>
    <n v="2016"/>
    <x v="2421"/>
    <n v="0.148190989933912"/>
    <n v="7096.72"/>
  </r>
  <r>
    <x v="5"/>
    <x v="2463"/>
    <s v="Lindsey Walker"/>
    <x v="11"/>
    <x v="3"/>
    <x v="4"/>
    <n v="2014"/>
    <x v="2422"/>
    <n v="0.120567840088664"/>
    <n v="2480.8000000000002"/>
  </r>
  <r>
    <x v="5"/>
    <x v="2464"/>
    <s v="Michelle Walker"/>
    <x v="12"/>
    <x v="0"/>
    <x v="0"/>
    <n v="2017"/>
    <x v="2423"/>
    <n v="8.41560940948861E-2"/>
    <n v="1458.26"/>
  </r>
  <r>
    <x v="5"/>
    <x v="2465"/>
    <s v="Brad Williams"/>
    <x v="13"/>
    <x v="2"/>
    <x v="4"/>
    <n v="2012"/>
    <x v="2424"/>
    <n v="0.138804988451045"/>
    <n v="2260.44"/>
  </r>
  <r>
    <x v="5"/>
    <x v="2466"/>
    <s v="Krystal Russell"/>
    <x v="14"/>
    <x v="3"/>
    <x v="1"/>
    <n v="2022"/>
    <x v="2425"/>
    <n v="0.117346845916"/>
    <n v="1551.56"/>
  </r>
  <r>
    <x v="5"/>
    <x v="2467"/>
    <s v="Brooke Lamb"/>
    <x v="15"/>
    <x v="0"/>
    <x v="1"/>
    <n v="2012"/>
    <x v="2426"/>
    <n v="0.10504912726030501"/>
    <n v="4810.09"/>
  </r>
  <r>
    <x v="5"/>
    <x v="2468"/>
    <s v="Patricia Flynn"/>
    <x v="16"/>
    <x v="2"/>
    <x v="1"/>
    <n v="2012"/>
    <x v="2427"/>
    <n v="0.124712135144269"/>
    <n v="1970.58"/>
  </r>
  <r>
    <x v="5"/>
    <x v="2469"/>
    <s v="David Palmer"/>
    <x v="17"/>
    <x v="4"/>
    <x v="1"/>
    <n v="2022"/>
    <x v="2428"/>
    <n v="6.6363669350610194E-2"/>
    <n v="1663.47"/>
  </r>
  <r>
    <x v="5"/>
    <x v="2470"/>
    <s v="Jocelyn Phillips"/>
    <x v="18"/>
    <x v="1"/>
    <x v="3"/>
    <n v="2015"/>
    <x v="2429"/>
    <n v="0.134058293813094"/>
    <n v="3703.23"/>
  </r>
  <r>
    <x v="5"/>
    <x v="2471"/>
    <s v="Nancy Pearson"/>
    <x v="19"/>
    <x v="1"/>
    <x v="1"/>
    <n v="2011"/>
    <x v="2430"/>
    <n v="5.3891399605608702E-2"/>
    <n v="2586.41"/>
  </r>
  <r>
    <x v="5"/>
    <x v="2472"/>
    <s v="Virginia Davies"/>
    <x v="20"/>
    <x v="0"/>
    <x v="4"/>
    <n v="2014"/>
    <x v="2431"/>
    <n v="0.111507110307249"/>
    <n v="1182.53"/>
  </r>
  <r>
    <x v="5"/>
    <x v="2473"/>
    <s v="Kathleen Swanson"/>
    <x v="21"/>
    <x v="1"/>
    <x v="3"/>
    <n v="2022"/>
    <x v="2432"/>
    <n v="0.14120701004053901"/>
    <n v="3905.64"/>
  </r>
  <r>
    <x v="5"/>
    <x v="2474"/>
    <s v="Brenda Green"/>
    <x v="22"/>
    <x v="4"/>
    <x v="0"/>
    <n v="2013"/>
    <x v="2433"/>
    <n v="6.6054832425742005E-2"/>
    <n v="1454.07"/>
  </r>
  <r>
    <x v="5"/>
    <x v="2475"/>
    <s v="Christopher Guerrero"/>
    <x v="23"/>
    <x v="3"/>
    <x v="0"/>
    <n v="2012"/>
    <x v="2434"/>
    <n v="0.14191744389852301"/>
    <n v="1961.3"/>
  </r>
  <r>
    <x v="5"/>
    <x v="2476"/>
    <s v="Marie Walker"/>
    <x v="24"/>
    <x v="0"/>
    <x v="4"/>
    <n v="2012"/>
    <x v="2435"/>
    <n v="5.9296415163649301E-2"/>
    <n v="742.69"/>
  </r>
  <r>
    <x v="5"/>
    <x v="2477"/>
    <s v="Michele Jones"/>
    <x v="25"/>
    <x v="4"/>
    <x v="0"/>
    <n v="2020"/>
    <x v="2436"/>
    <n v="7.0491848340587707E-2"/>
    <n v="3071.05"/>
  </r>
  <r>
    <x v="5"/>
    <x v="2478"/>
    <s v="Debbie Rollins"/>
    <x v="26"/>
    <x v="1"/>
    <x v="0"/>
    <n v="2015"/>
    <x v="2437"/>
    <n v="0.14175574417710099"/>
    <n v="2914.92"/>
  </r>
  <r>
    <x v="5"/>
    <x v="2479"/>
    <s v="Valerie Cunningham"/>
    <x v="27"/>
    <x v="3"/>
    <x v="2"/>
    <n v="2012"/>
    <x v="2438"/>
    <n v="0.129631420784701"/>
    <n v="1534.06"/>
  </r>
  <r>
    <x v="5"/>
    <x v="2480"/>
    <s v="Brianna Kennedy"/>
    <x v="28"/>
    <x v="2"/>
    <x v="0"/>
    <n v="2015"/>
    <x v="2439"/>
    <n v="0.108834970937861"/>
    <n v="2061.12"/>
  </r>
  <r>
    <x v="5"/>
    <x v="1930"/>
    <s v="Ashley Murray"/>
    <x v="29"/>
    <x v="1"/>
    <x v="4"/>
    <n v="2019"/>
    <x v="2440"/>
    <n v="5.5195162625648699E-2"/>
    <n v="2557.0300000000002"/>
  </r>
  <r>
    <x v="5"/>
    <x v="2481"/>
    <s v="Stephanie Lopez"/>
    <x v="30"/>
    <x v="3"/>
    <x v="4"/>
    <n v="2016"/>
    <x v="2441"/>
    <n v="0.13868073828851099"/>
    <n v="4414.76"/>
  </r>
  <r>
    <x v="5"/>
    <x v="2482"/>
    <s v="Amy Bradley"/>
    <x v="31"/>
    <x v="4"/>
    <x v="0"/>
    <n v="2013"/>
    <x v="2442"/>
    <n v="0.13969375260556799"/>
    <n v="6544.09"/>
  </r>
  <r>
    <x v="5"/>
    <x v="2483"/>
    <s v="Bryan Morgan"/>
    <x v="32"/>
    <x v="0"/>
    <x v="3"/>
    <n v="2014"/>
    <x v="2443"/>
    <n v="0.14854543344277901"/>
    <n v="6886.71"/>
  </r>
  <r>
    <x v="5"/>
    <x v="2484"/>
    <s v="Kelsey Middleton"/>
    <x v="33"/>
    <x v="4"/>
    <x v="0"/>
    <n v="2013"/>
    <x v="2444"/>
    <n v="0.11217246561632201"/>
    <n v="5571.38"/>
  </r>
  <r>
    <x v="5"/>
    <x v="2485"/>
    <s v="Derrick Nichols"/>
    <x v="34"/>
    <x v="1"/>
    <x v="0"/>
    <n v="2018"/>
    <x v="2445"/>
    <n v="8.29504609699937E-2"/>
    <n v="1793.55"/>
  </r>
  <r>
    <x v="5"/>
    <x v="2486"/>
    <s v="Jason Stephens"/>
    <x v="35"/>
    <x v="3"/>
    <x v="3"/>
    <n v="2017"/>
    <x v="2446"/>
    <n v="6.6924712470383896E-2"/>
    <n v="1666.16"/>
  </r>
  <r>
    <x v="5"/>
    <x v="2487"/>
    <s v="Nancy Jones"/>
    <x v="36"/>
    <x v="1"/>
    <x v="2"/>
    <n v="2018"/>
    <x v="2447"/>
    <n v="9.3261631217653004E-2"/>
    <n v="2494.75"/>
  </r>
  <r>
    <x v="5"/>
    <x v="2488"/>
    <s v="Kenneth Adams"/>
    <x v="37"/>
    <x v="4"/>
    <x v="2"/>
    <n v="2021"/>
    <x v="2448"/>
    <n v="9.2483576678052501E-2"/>
    <n v="4498.96"/>
  </r>
  <r>
    <x v="5"/>
    <x v="2489"/>
    <s v="Kayla Mcgrath"/>
    <x v="38"/>
    <x v="0"/>
    <x v="4"/>
    <n v="2012"/>
    <x v="2449"/>
    <n v="8.1450824238886804E-2"/>
    <n v="3131.54"/>
  </r>
  <r>
    <x v="5"/>
    <x v="2490"/>
    <s v="Maria Gross"/>
    <x v="39"/>
    <x v="0"/>
    <x v="2"/>
    <n v="2022"/>
    <x v="2450"/>
    <n v="0.10888073453874"/>
    <n v="4139.32"/>
  </r>
  <r>
    <x v="5"/>
    <x v="2491"/>
    <s v="Tonya Houston"/>
    <x v="40"/>
    <x v="4"/>
    <x v="2"/>
    <n v="2012"/>
    <x v="2451"/>
    <n v="8.4928648478796401E-2"/>
    <n v="1308.1600000000001"/>
  </r>
  <r>
    <x v="5"/>
    <x v="2492"/>
    <s v="James Simpson"/>
    <x v="41"/>
    <x v="4"/>
    <x v="4"/>
    <n v="2019"/>
    <x v="2452"/>
    <n v="5.2260526450337103E-2"/>
    <n v="2053.63"/>
  </r>
  <r>
    <x v="5"/>
    <x v="2493"/>
    <s v="Beth Harrison"/>
    <x v="42"/>
    <x v="1"/>
    <x v="4"/>
    <n v="2010"/>
    <x v="2453"/>
    <n v="0.14271232227002101"/>
    <n v="2817.28"/>
  </r>
  <r>
    <x v="5"/>
    <x v="2494"/>
    <s v="Brandon Avery"/>
    <x v="43"/>
    <x v="2"/>
    <x v="2"/>
    <n v="2019"/>
    <x v="2454"/>
    <n v="9.2966096829162098E-2"/>
    <n v="3212.91"/>
  </r>
  <r>
    <x v="5"/>
    <x v="2495"/>
    <s v="Joshua Lewis"/>
    <x v="44"/>
    <x v="2"/>
    <x v="0"/>
    <n v="2020"/>
    <x v="2455"/>
    <n v="0.10426954760887699"/>
    <n v="1070.43"/>
  </r>
  <r>
    <x v="5"/>
    <x v="2496"/>
    <s v="Christopher Ortiz"/>
    <x v="45"/>
    <x v="4"/>
    <x v="2"/>
    <n v="2017"/>
    <x v="2456"/>
    <n v="7.7217301388881596E-2"/>
    <n v="1661.79"/>
  </r>
  <r>
    <x v="5"/>
    <x v="2497"/>
    <s v="John Shelton"/>
    <x v="46"/>
    <x v="2"/>
    <x v="2"/>
    <n v="2022"/>
    <x v="2457"/>
    <n v="0.119851975164247"/>
    <n v="3205.32"/>
  </r>
  <r>
    <x v="5"/>
    <x v="2498"/>
    <s v="Logan Martin"/>
    <x v="47"/>
    <x v="0"/>
    <x v="0"/>
    <n v="2013"/>
    <x v="2458"/>
    <n v="0.13395932734246399"/>
    <n v="6121.67"/>
  </r>
  <r>
    <x v="5"/>
    <x v="2499"/>
    <s v="Brian Shah"/>
    <x v="48"/>
    <x v="0"/>
    <x v="0"/>
    <n v="2011"/>
    <x v="2459"/>
    <n v="0.13707086145932801"/>
    <n v="5007.47"/>
  </r>
  <r>
    <x v="5"/>
    <x v="2500"/>
    <s v="Louis Hess"/>
    <x v="49"/>
    <x v="3"/>
    <x v="2"/>
    <n v="2014"/>
    <x v="2460"/>
    <n v="8.2945109372489403E-2"/>
    <n v="3100.07"/>
  </r>
  <r>
    <x v="5"/>
    <x v="29"/>
    <s v="Patricia Fernandez"/>
    <x v="2"/>
    <x v="4"/>
    <x v="1"/>
    <n v="2018"/>
    <x v="2461"/>
    <n v="0.14103047251656201"/>
    <n v="6496.57"/>
  </r>
  <r>
    <x v="5"/>
    <x v="2501"/>
    <s v="Shelley Murphy"/>
    <x v="0"/>
    <x v="0"/>
    <x v="1"/>
    <n v="2016"/>
    <x v="2462"/>
    <n v="0.11000157537183"/>
    <n v="5463.78"/>
  </r>
  <r>
    <x v="5"/>
    <x v="2502"/>
    <s v="Jeremiah Steele"/>
    <x v="1"/>
    <x v="3"/>
    <x v="0"/>
    <n v="2019"/>
    <x v="2463"/>
    <n v="8.7131128334661703E-2"/>
    <n v="1454.65"/>
  </r>
  <r>
    <x v="5"/>
    <x v="1692"/>
    <s v="Amanda King"/>
    <x v="2"/>
    <x v="2"/>
    <x v="4"/>
    <n v="2021"/>
    <x v="2464"/>
    <n v="7.1831162866761403E-2"/>
    <n v="1475.48"/>
  </r>
  <r>
    <x v="5"/>
    <x v="2503"/>
    <s v="Mr. Raymond Duke"/>
    <x v="3"/>
    <x v="1"/>
    <x v="4"/>
    <n v="2020"/>
    <x v="2465"/>
    <n v="6.7910139573611694E-2"/>
    <n v="2761.36"/>
  </r>
  <r>
    <x v="5"/>
    <x v="2504"/>
    <s v="Jimmy Morris"/>
    <x v="4"/>
    <x v="1"/>
    <x v="1"/>
    <n v="2016"/>
    <x v="2466"/>
    <n v="0.13521384996771399"/>
    <n v="2670.74"/>
  </r>
  <r>
    <x v="5"/>
    <x v="2505"/>
    <s v="Anthony Rush"/>
    <x v="5"/>
    <x v="1"/>
    <x v="1"/>
    <n v="2020"/>
    <x v="1674"/>
    <n v="0.14723514218348199"/>
    <n v="3930"/>
  </r>
  <r>
    <x v="5"/>
    <x v="2506"/>
    <s v="Russell Davis"/>
    <x v="6"/>
    <x v="0"/>
    <x v="2"/>
    <n v="2020"/>
    <x v="2467"/>
    <n v="0.102702415191784"/>
    <n v="3705.3"/>
  </r>
  <r>
    <x v="5"/>
    <x v="2507"/>
    <s v="Kathryn Mcclain"/>
    <x v="7"/>
    <x v="3"/>
    <x v="4"/>
    <n v="2017"/>
    <x v="2468"/>
    <n v="5.7391557044940401E-2"/>
    <n v="645.83000000000004"/>
  </r>
  <r>
    <x v="5"/>
    <x v="2508"/>
    <s v="Ashley Davis"/>
    <x v="8"/>
    <x v="2"/>
    <x v="2"/>
    <n v="2019"/>
    <x v="2469"/>
    <n v="6.4702671120605598E-2"/>
    <n v="2390.89"/>
  </r>
  <r>
    <x v="5"/>
    <x v="2509"/>
    <s v="Joshua Hayes"/>
    <x v="9"/>
    <x v="4"/>
    <x v="4"/>
    <n v="2022"/>
    <x v="2470"/>
    <n v="0.109371486380794"/>
    <n v="2732.43"/>
  </r>
  <r>
    <x v="5"/>
    <x v="2510"/>
    <s v="Jonathan Rasmussen"/>
    <x v="10"/>
    <x v="4"/>
    <x v="3"/>
    <n v="2021"/>
    <x v="2471"/>
    <n v="8.1488173276539302E-2"/>
    <n v="3997.73"/>
  </r>
  <r>
    <x v="5"/>
    <x v="2511"/>
    <s v="Carol Simpson"/>
    <x v="11"/>
    <x v="0"/>
    <x v="0"/>
    <n v="2013"/>
    <x v="2472"/>
    <n v="0.14879525385562001"/>
    <n v="2301.27"/>
  </r>
  <r>
    <x v="5"/>
    <x v="2512"/>
    <s v="Austin Moore"/>
    <x v="12"/>
    <x v="2"/>
    <x v="0"/>
    <n v="2011"/>
    <x v="2473"/>
    <n v="0.114240303878461"/>
    <n v="2305.2600000000002"/>
  </r>
  <r>
    <x v="5"/>
    <x v="2513"/>
    <s v="Kevin Davis"/>
    <x v="13"/>
    <x v="4"/>
    <x v="1"/>
    <n v="2011"/>
    <x v="2474"/>
    <n v="5.9294384207717703E-2"/>
    <n v="1732.7"/>
  </r>
  <r>
    <x v="5"/>
    <x v="2514"/>
    <s v="Ruth Harvey"/>
    <x v="14"/>
    <x v="2"/>
    <x v="4"/>
    <n v="2015"/>
    <x v="2475"/>
    <n v="6.3750164174293703E-2"/>
    <n v="2769.18"/>
  </r>
  <r>
    <x v="5"/>
    <x v="2515"/>
    <s v="Joseph Burgess"/>
    <x v="15"/>
    <x v="0"/>
    <x v="1"/>
    <n v="2016"/>
    <x v="2476"/>
    <n v="0.10914541800812"/>
    <n v="2089.15"/>
  </r>
  <r>
    <x v="5"/>
    <x v="2516"/>
    <s v="Timothy Berry"/>
    <x v="16"/>
    <x v="3"/>
    <x v="4"/>
    <n v="2021"/>
    <x v="2477"/>
    <n v="0.121933886202897"/>
    <n v="3613.14"/>
  </r>
  <r>
    <x v="5"/>
    <x v="2517"/>
    <s v="Anthony Davila"/>
    <x v="17"/>
    <x v="0"/>
    <x v="3"/>
    <n v="2015"/>
    <x v="2478"/>
    <n v="0.13293893649660499"/>
    <n v="4635.18"/>
  </r>
  <r>
    <x v="5"/>
    <x v="2518"/>
    <s v="Karen Thompson"/>
    <x v="18"/>
    <x v="1"/>
    <x v="1"/>
    <n v="2017"/>
    <x v="2479"/>
    <n v="8.7191910506296405E-2"/>
    <n v="4017.72"/>
  </r>
  <r>
    <x v="5"/>
    <x v="2519"/>
    <s v="Sharon Bauer"/>
    <x v="19"/>
    <x v="3"/>
    <x v="2"/>
    <n v="2018"/>
    <x v="2480"/>
    <n v="6.0765201748633597E-2"/>
    <n v="1374.57"/>
  </r>
  <r>
    <x v="5"/>
    <x v="2520"/>
    <s v="Michael Crawford"/>
    <x v="20"/>
    <x v="2"/>
    <x v="4"/>
    <n v="2013"/>
    <x v="2481"/>
    <n v="0.12642701490781"/>
    <n v="4631.78"/>
  </r>
  <r>
    <x v="5"/>
    <x v="2521"/>
    <s v="Dwayne Clark"/>
    <x v="21"/>
    <x v="4"/>
    <x v="0"/>
    <n v="2022"/>
    <x v="2482"/>
    <n v="8.0185719820296195E-2"/>
    <n v="1012.1"/>
  </r>
  <r>
    <x v="5"/>
    <x v="2522"/>
    <s v="Carol Lopez"/>
    <x v="22"/>
    <x v="2"/>
    <x v="4"/>
    <n v="2016"/>
    <x v="2483"/>
    <n v="0.13986894570408501"/>
    <n v="3420.5"/>
  </r>
  <r>
    <x v="5"/>
    <x v="2523"/>
    <s v="Jennifer Collins"/>
    <x v="23"/>
    <x v="1"/>
    <x v="4"/>
    <n v="2019"/>
    <x v="2484"/>
    <n v="7.5258174047140206E-2"/>
    <n v="3528.48"/>
  </r>
  <r>
    <x v="5"/>
    <x v="2524"/>
    <s v="Linda Murray"/>
    <x v="24"/>
    <x v="1"/>
    <x v="3"/>
    <n v="2014"/>
    <x v="2485"/>
    <n v="5.0232294792339899E-2"/>
    <n v="521.26"/>
  </r>
  <r>
    <x v="5"/>
    <x v="2525"/>
    <s v="Robert Navarro"/>
    <x v="25"/>
    <x v="0"/>
    <x v="3"/>
    <n v="2012"/>
    <x v="2486"/>
    <n v="7.2037815523452703E-2"/>
    <n v="3112.39"/>
  </r>
  <r>
    <x v="5"/>
    <x v="2526"/>
    <s v="Mark Miller"/>
    <x v="26"/>
    <x v="2"/>
    <x v="0"/>
    <n v="2012"/>
    <x v="2487"/>
    <n v="5.5471875487146903E-2"/>
    <n v="2194.13"/>
  </r>
  <r>
    <x v="5"/>
    <x v="2527"/>
    <s v="Connie Ortega"/>
    <x v="27"/>
    <x v="1"/>
    <x v="3"/>
    <n v="2013"/>
    <x v="2488"/>
    <n v="0.110215928647006"/>
    <n v="1381.89"/>
  </r>
  <r>
    <x v="5"/>
    <x v="2528"/>
    <s v="Matthew Sims"/>
    <x v="28"/>
    <x v="3"/>
    <x v="3"/>
    <n v="2014"/>
    <x v="2489"/>
    <n v="0.14770653955006499"/>
    <n v="6083.15"/>
  </r>
  <r>
    <x v="5"/>
    <x v="2529"/>
    <s v="Sonya Adams"/>
    <x v="29"/>
    <x v="1"/>
    <x v="1"/>
    <n v="2014"/>
    <x v="2490"/>
    <n v="0.11996956507418"/>
    <n v="5997.28"/>
  </r>
  <r>
    <x v="5"/>
    <x v="2530"/>
    <s v="Caroline Stuart"/>
    <x v="30"/>
    <x v="3"/>
    <x v="0"/>
    <n v="2022"/>
    <x v="2491"/>
    <n v="8.8760623773237193E-2"/>
    <n v="3630.93"/>
  </r>
  <r>
    <x v="5"/>
    <x v="2531"/>
    <s v="Rachel Ruiz"/>
    <x v="31"/>
    <x v="0"/>
    <x v="4"/>
    <n v="2010"/>
    <x v="2492"/>
    <n v="0.108060816807191"/>
    <n v="1588.6"/>
  </r>
  <r>
    <x v="5"/>
    <x v="2532"/>
    <s v="Richard Kelly"/>
    <x v="32"/>
    <x v="4"/>
    <x v="3"/>
    <n v="2019"/>
    <x v="2493"/>
    <n v="6.9069980334864597E-2"/>
    <n v="1087.99"/>
  </r>
  <r>
    <x v="5"/>
    <x v="2533"/>
    <s v="Benjamin Flores"/>
    <x v="33"/>
    <x v="4"/>
    <x v="4"/>
    <n v="2014"/>
    <x v="2494"/>
    <n v="0.124354450485948"/>
    <n v="3325.24"/>
  </r>
  <r>
    <x v="5"/>
    <x v="2534"/>
    <s v="Elizabeth Humphrey"/>
    <x v="34"/>
    <x v="2"/>
    <x v="2"/>
    <n v="2011"/>
    <x v="2495"/>
    <n v="7.6891410115737899E-2"/>
    <n v="2891.58"/>
  </r>
  <r>
    <x v="5"/>
    <x v="2535"/>
    <s v="James Burke"/>
    <x v="35"/>
    <x v="3"/>
    <x v="0"/>
    <n v="2010"/>
    <x v="677"/>
    <n v="0.109450950001113"/>
    <n v="4441.3"/>
  </r>
  <r>
    <x v="5"/>
    <x v="2536"/>
    <s v="Daniel Ramirez"/>
    <x v="36"/>
    <x v="4"/>
    <x v="4"/>
    <n v="2019"/>
    <x v="2496"/>
    <n v="0.114159595094876"/>
    <n v="5341.18"/>
  </r>
  <r>
    <x v="5"/>
    <x v="2537"/>
    <s v="Kim Morrison"/>
    <x v="37"/>
    <x v="4"/>
    <x v="3"/>
    <n v="2020"/>
    <x v="2497"/>
    <n v="5.4130747189561998E-2"/>
    <n v="1186.17"/>
  </r>
  <r>
    <x v="5"/>
    <x v="2538"/>
    <s v="Samuel Strong"/>
    <x v="38"/>
    <x v="0"/>
    <x v="1"/>
    <n v="2017"/>
    <x v="2498"/>
    <n v="7.0750491698316195E-2"/>
    <n v="1465.95"/>
  </r>
  <r>
    <x v="5"/>
    <x v="2539"/>
    <s v="Bruce Wilson"/>
    <x v="39"/>
    <x v="1"/>
    <x v="0"/>
    <n v="2016"/>
    <x v="2499"/>
    <n v="7.1862762203976402E-2"/>
    <n v="2673.01"/>
  </r>
  <r>
    <x v="5"/>
    <x v="2540"/>
    <s v="Timothy Padilla"/>
    <x v="40"/>
    <x v="4"/>
    <x v="1"/>
    <n v="2021"/>
    <x v="2500"/>
    <n v="8.11926641717306E-2"/>
    <n v="1695.55"/>
  </r>
  <r>
    <x v="5"/>
    <x v="2541"/>
    <s v="Whitney Mcbride"/>
    <x v="41"/>
    <x v="4"/>
    <x v="2"/>
    <n v="2010"/>
    <x v="2501"/>
    <n v="5.4676272646945898E-2"/>
    <n v="1014.03"/>
  </r>
  <r>
    <x v="5"/>
    <x v="2542"/>
    <s v="Brenda Scott"/>
    <x v="42"/>
    <x v="3"/>
    <x v="0"/>
    <n v="2015"/>
    <x v="2502"/>
    <n v="6.3693671276241801E-2"/>
    <n v="1248.78"/>
  </r>
  <r>
    <x v="5"/>
    <x v="2543"/>
    <s v="Sherri Fuentes"/>
    <x v="43"/>
    <x v="2"/>
    <x v="2"/>
    <n v="2010"/>
    <x v="2503"/>
    <n v="6.2562403441195305E-2"/>
    <n v="1614.3"/>
  </r>
  <r>
    <x v="5"/>
    <x v="2544"/>
    <s v="Ethan Barnett"/>
    <x v="44"/>
    <x v="2"/>
    <x v="0"/>
    <n v="2010"/>
    <x v="2504"/>
    <n v="6.6155353142948695E-2"/>
    <n v="1460.64"/>
  </r>
  <r>
    <x v="5"/>
    <x v="2545"/>
    <s v="Chad Hudson"/>
    <x v="45"/>
    <x v="0"/>
    <x v="2"/>
    <n v="2021"/>
    <x v="2505"/>
    <n v="0.11986937168594"/>
    <n v="5133.17"/>
  </r>
  <r>
    <x v="5"/>
    <x v="2546"/>
    <s v="Jenna Stevens"/>
    <x v="46"/>
    <x v="0"/>
    <x v="2"/>
    <n v="2013"/>
    <x v="2506"/>
    <n v="0.13431703238290499"/>
    <n v="3978.6"/>
  </r>
  <r>
    <x v="5"/>
    <x v="2547"/>
    <s v="Tamara Edwards"/>
    <x v="47"/>
    <x v="1"/>
    <x v="4"/>
    <n v="2017"/>
    <x v="2507"/>
    <n v="0.130952791326128"/>
    <n v="6495.52"/>
  </r>
  <r>
    <x v="5"/>
    <x v="2548"/>
    <s v="Matthew Sanders"/>
    <x v="48"/>
    <x v="0"/>
    <x v="1"/>
    <n v="2019"/>
    <x v="2508"/>
    <n v="0.13694955852607499"/>
    <n v="3350.2"/>
  </r>
  <r>
    <x v="5"/>
    <x v="2549"/>
    <s v="Joseph Ramos MD"/>
    <x v="49"/>
    <x v="2"/>
    <x v="2"/>
    <n v="2014"/>
    <x v="2509"/>
    <n v="8.8537662374777101E-2"/>
    <n v="2092.06"/>
  </r>
  <r>
    <x v="5"/>
    <x v="2550"/>
    <s v="Billy Harrell"/>
    <x v="2"/>
    <x v="1"/>
    <x v="3"/>
    <n v="2013"/>
    <x v="2510"/>
    <n v="0.13839772762472799"/>
    <n v="1579.81"/>
  </r>
  <r>
    <x v="5"/>
    <x v="924"/>
    <s v="Christopher Gregory"/>
    <x v="10"/>
    <x v="4"/>
    <x v="1"/>
    <n v="2018"/>
    <x v="2511"/>
    <n v="5.3248733276973798E-2"/>
    <n v="1894.7"/>
  </r>
  <r>
    <x v="5"/>
    <x v="2551"/>
    <s v="Derek Dawson"/>
    <x v="31"/>
    <x v="1"/>
    <x v="3"/>
    <n v="2022"/>
    <x v="2512"/>
    <n v="0.10752793793255"/>
    <n v="1694.53"/>
  </r>
  <r>
    <x v="5"/>
    <x v="2552"/>
    <s v="Mathew Williams"/>
    <x v="18"/>
    <x v="3"/>
    <x v="1"/>
    <n v="2017"/>
    <x v="2513"/>
    <n v="6.1973430046381402E-2"/>
    <n v="3034.59"/>
  </r>
  <r>
    <x v="5"/>
    <x v="2553"/>
    <s v="Willie Mccall"/>
    <x v="24"/>
    <x v="0"/>
    <x v="4"/>
    <n v="2015"/>
    <x v="2514"/>
    <n v="0.11341339215005999"/>
    <n v="5137.29"/>
  </r>
  <r>
    <x v="5"/>
    <x v="2554"/>
    <s v="Rebecca Martin"/>
    <x v="50"/>
    <x v="3"/>
    <x v="1"/>
    <n v="2014"/>
    <x v="2515"/>
    <n v="8.28732335967306E-2"/>
    <n v="1932.94"/>
  </r>
  <r>
    <x v="5"/>
    <x v="2555"/>
    <s v="Douglas Villanueva"/>
    <x v="12"/>
    <x v="2"/>
    <x v="1"/>
    <n v="2013"/>
    <x v="2516"/>
    <n v="0.119365607649648"/>
    <n v="4498.7700000000004"/>
  </r>
  <r>
    <x v="5"/>
    <x v="2556"/>
    <s v="Beth Rangel"/>
    <x v="12"/>
    <x v="1"/>
    <x v="2"/>
    <n v="2012"/>
    <x v="2517"/>
    <n v="6.33515442723835E-2"/>
    <n v="2288.5700000000002"/>
  </r>
  <r>
    <x v="5"/>
    <x v="2557"/>
    <s v="Anthony Obrien"/>
    <x v="44"/>
    <x v="0"/>
    <x v="4"/>
    <n v="2010"/>
    <x v="2518"/>
    <n v="7.3511151545314499E-2"/>
    <n v="1238.1500000000001"/>
  </r>
  <r>
    <x v="5"/>
    <x v="2558"/>
    <s v="Bryan Ramirez"/>
    <x v="39"/>
    <x v="0"/>
    <x v="1"/>
    <n v="2020"/>
    <x v="2519"/>
    <n v="7.6054263124455193E-2"/>
    <n v="912.88"/>
  </r>
  <r>
    <x v="5"/>
    <x v="2559"/>
    <s v="Kelly Walls"/>
    <x v="33"/>
    <x v="1"/>
    <x v="1"/>
    <n v="2018"/>
    <x v="2520"/>
    <n v="0.10179045591611301"/>
    <n v="4034.57"/>
  </r>
  <r>
    <x v="5"/>
    <x v="2560"/>
    <s v="Christopher Goodman"/>
    <x v="0"/>
    <x v="4"/>
    <x v="0"/>
    <n v="2011"/>
    <x v="2521"/>
    <n v="0.135966398440789"/>
    <n v="5267.07"/>
  </r>
  <r>
    <x v="5"/>
    <x v="1348"/>
    <s v="Scott Smith"/>
    <x v="0"/>
    <x v="4"/>
    <x v="1"/>
    <n v="2019"/>
    <x v="2522"/>
    <n v="0.101145113117159"/>
    <n v="1162.76"/>
  </r>
  <r>
    <x v="5"/>
    <x v="2561"/>
    <s v="Rachael Collier"/>
    <x v="0"/>
    <x v="4"/>
    <x v="4"/>
    <n v="2020"/>
    <x v="2523"/>
    <n v="5.44963186111979E-2"/>
    <n v="1334.18"/>
  </r>
  <r>
    <x v="5"/>
    <x v="2562"/>
    <s v="Dennis Johnson"/>
    <x v="7"/>
    <x v="1"/>
    <x v="3"/>
    <n v="2010"/>
    <x v="2524"/>
    <n v="7.4745119265179405E-2"/>
    <n v="2694.94"/>
  </r>
  <r>
    <x v="5"/>
    <x v="2563"/>
    <s v="Daniel Smith"/>
    <x v="0"/>
    <x v="2"/>
    <x v="3"/>
    <n v="2015"/>
    <x v="2525"/>
    <n v="6.9946112704201702E-2"/>
    <n v="1853.5"/>
  </r>
  <r>
    <x v="5"/>
    <x v="2564"/>
    <s v="Christopher Gardner"/>
    <x v="1"/>
    <x v="3"/>
    <x v="0"/>
    <n v="2018"/>
    <x v="2526"/>
    <n v="0.14149113160898599"/>
    <n v="5703.08"/>
  </r>
  <r>
    <x v="5"/>
    <x v="2565"/>
    <s v="Emily Robinson"/>
    <x v="2"/>
    <x v="4"/>
    <x v="3"/>
    <n v="2012"/>
    <x v="2527"/>
    <n v="6.93649497175233E-2"/>
    <n v="3158.26"/>
  </r>
  <r>
    <x v="5"/>
    <x v="2566"/>
    <s v="William Grimes"/>
    <x v="3"/>
    <x v="1"/>
    <x v="0"/>
    <n v="2013"/>
    <x v="2528"/>
    <n v="0.117452895147669"/>
    <n v="1697.55"/>
  </r>
  <r>
    <x v="5"/>
    <x v="2567"/>
    <s v="Allison Harris"/>
    <x v="4"/>
    <x v="2"/>
    <x v="3"/>
    <n v="2015"/>
    <x v="2529"/>
    <n v="0.10108294816708099"/>
    <n v="2647.26"/>
  </r>
  <r>
    <x v="5"/>
    <x v="2568"/>
    <s v="Russell Johnson"/>
    <x v="5"/>
    <x v="3"/>
    <x v="3"/>
    <n v="2012"/>
    <x v="2530"/>
    <n v="7.1879541940342601E-2"/>
    <n v="3044.46"/>
  </r>
  <r>
    <x v="5"/>
    <x v="2569"/>
    <s v="Kimberly Nicholson"/>
    <x v="6"/>
    <x v="2"/>
    <x v="4"/>
    <n v="2014"/>
    <x v="2531"/>
    <n v="0.118177402812458"/>
    <n v="4788.55"/>
  </r>
  <r>
    <x v="5"/>
    <x v="2570"/>
    <s v="Michael Decker"/>
    <x v="7"/>
    <x v="2"/>
    <x v="1"/>
    <n v="2019"/>
    <x v="2532"/>
    <n v="0.126559893830548"/>
    <n v="4514.5200000000004"/>
  </r>
  <r>
    <x v="5"/>
    <x v="2571"/>
    <s v="Matthew Rojas"/>
    <x v="8"/>
    <x v="1"/>
    <x v="2"/>
    <n v="2022"/>
    <x v="2533"/>
    <n v="7.2779711939461797E-2"/>
    <n v="1972.48"/>
  </r>
  <r>
    <x v="5"/>
    <x v="2572"/>
    <s v="Brandon Robles"/>
    <x v="9"/>
    <x v="3"/>
    <x v="1"/>
    <n v="2012"/>
    <x v="2534"/>
    <n v="6.3079834539553403E-2"/>
    <n v="3133.81"/>
  </r>
  <r>
    <x v="5"/>
    <x v="2573"/>
    <s v="Brian Burke"/>
    <x v="10"/>
    <x v="1"/>
    <x v="0"/>
    <n v="2011"/>
    <x v="2535"/>
    <n v="0.101095833710692"/>
    <n v="2626.07"/>
  </r>
  <r>
    <x v="5"/>
    <x v="2574"/>
    <s v="Ryan Henderson"/>
    <x v="11"/>
    <x v="3"/>
    <x v="1"/>
    <n v="2019"/>
    <x v="2536"/>
    <n v="0.12285404480704901"/>
    <n v="1291.2"/>
  </r>
  <r>
    <x v="5"/>
    <x v="2575"/>
    <s v="Jeanne Wilson"/>
    <x v="12"/>
    <x v="0"/>
    <x v="3"/>
    <n v="2020"/>
    <x v="2537"/>
    <n v="0.1239996180966"/>
    <n v="1802.71"/>
  </r>
  <r>
    <x v="5"/>
    <x v="2576"/>
    <s v="Melissa Williams"/>
    <x v="13"/>
    <x v="1"/>
    <x v="1"/>
    <n v="2017"/>
    <x v="2538"/>
    <n v="9.4163642126010402E-2"/>
    <n v="2446.37"/>
  </r>
  <r>
    <x v="5"/>
    <x v="2577"/>
    <s v="Melanie Peterson"/>
    <x v="14"/>
    <x v="4"/>
    <x v="0"/>
    <n v="2022"/>
    <x v="2539"/>
    <n v="6.4988546773504005E-2"/>
    <n v="2697.87"/>
  </r>
  <r>
    <x v="5"/>
    <x v="2578"/>
    <s v="Christopher Hall"/>
    <x v="15"/>
    <x v="3"/>
    <x v="3"/>
    <n v="2022"/>
    <x v="2540"/>
    <n v="0.106524418265566"/>
    <n v="2715.09"/>
  </r>
  <r>
    <x v="5"/>
    <x v="2579"/>
    <s v="Matthew Castro"/>
    <x v="16"/>
    <x v="2"/>
    <x v="1"/>
    <n v="2012"/>
    <x v="2541"/>
    <n v="0.14908536510203299"/>
    <n v="2444.4"/>
  </r>
  <r>
    <x v="5"/>
    <x v="2580"/>
    <s v="Joshua Taylor"/>
    <x v="17"/>
    <x v="3"/>
    <x v="2"/>
    <n v="2021"/>
    <x v="2542"/>
    <n v="0.104907183062487"/>
    <n v="1172.8599999999999"/>
  </r>
  <r>
    <x v="5"/>
    <x v="2581"/>
    <s v="Kerry Clark"/>
    <x v="18"/>
    <x v="2"/>
    <x v="4"/>
    <n v="2016"/>
    <x v="2543"/>
    <n v="6.0451464226394198E-2"/>
    <n v="1648.57"/>
  </r>
  <r>
    <x v="5"/>
    <x v="2582"/>
    <s v="Patricia Hill"/>
    <x v="19"/>
    <x v="0"/>
    <x v="2"/>
    <n v="2021"/>
    <x v="2544"/>
    <n v="6.3094660614071596E-2"/>
    <n v="1109.27"/>
  </r>
  <r>
    <x v="5"/>
    <x v="2583"/>
    <s v="Alexander Cruz"/>
    <x v="20"/>
    <x v="2"/>
    <x v="2"/>
    <n v="2014"/>
    <x v="2545"/>
    <n v="0.14165897219842799"/>
    <n v="4419.8999999999996"/>
  </r>
  <r>
    <x v="5"/>
    <x v="2584"/>
    <s v="Melissa Warner"/>
    <x v="21"/>
    <x v="2"/>
    <x v="1"/>
    <n v="2015"/>
    <x v="2546"/>
    <n v="7.9839341694828703E-2"/>
    <n v="1474.39"/>
  </r>
  <r>
    <x v="5"/>
    <x v="2585"/>
    <s v="Alexis Torres"/>
    <x v="22"/>
    <x v="0"/>
    <x v="0"/>
    <n v="2017"/>
    <x v="2547"/>
    <n v="0.14570852968117701"/>
    <n v="2511"/>
  </r>
  <r>
    <x v="5"/>
    <x v="2586"/>
    <s v="Robert Bauer"/>
    <x v="23"/>
    <x v="1"/>
    <x v="4"/>
    <n v="2019"/>
    <x v="2548"/>
    <n v="0.12715624052784699"/>
    <n v="1692.96"/>
  </r>
  <r>
    <x v="5"/>
    <x v="2587"/>
    <s v="Ryan Flores"/>
    <x v="24"/>
    <x v="2"/>
    <x v="0"/>
    <n v="2020"/>
    <x v="2549"/>
    <n v="9.9104477023230095E-2"/>
    <n v="4612.03"/>
  </r>
  <r>
    <x v="5"/>
    <x v="2588"/>
    <s v="Katherine Middleton"/>
    <x v="25"/>
    <x v="1"/>
    <x v="3"/>
    <n v="2017"/>
    <x v="2550"/>
    <n v="0.138781318742557"/>
    <n v="5462.43"/>
  </r>
  <r>
    <x v="5"/>
    <x v="2589"/>
    <s v="Jessica Spencer"/>
    <x v="26"/>
    <x v="1"/>
    <x v="3"/>
    <n v="2018"/>
    <x v="1492"/>
    <n v="5.2533004160596801E-2"/>
    <n v="1448.49"/>
  </r>
  <r>
    <x v="5"/>
    <x v="2590"/>
    <s v="Gregory Hawkins"/>
    <x v="27"/>
    <x v="3"/>
    <x v="0"/>
    <n v="2019"/>
    <x v="2551"/>
    <n v="0.13882001788423201"/>
    <n v="5198.53"/>
  </r>
  <r>
    <x v="5"/>
    <x v="2591"/>
    <s v="Cody Perry"/>
    <x v="28"/>
    <x v="1"/>
    <x v="3"/>
    <n v="2022"/>
    <x v="2552"/>
    <n v="0.12721080681230301"/>
    <n v="6189.06"/>
  </r>
  <r>
    <x v="5"/>
    <x v="2592"/>
    <s v="Anthony Brown"/>
    <x v="29"/>
    <x v="2"/>
    <x v="4"/>
    <n v="2011"/>
    <x v="2553"/>
    <n v="8.3624606696199602E-2"/>
    <n v="3599.2"/>
  </r>
  <r>
    <x v="5"/>
    <x v="2593"/>
    <s v="Katrina Mays"/>
    <x v="30"/>
    <x v="1"/>
    <x v="0"/>
    <n v="2014"/>
    <x v="2554"/>
    <n v="6.5076508221998897E-2"/>
    <n v="2258.48"/>
  </r>
  <r>
    <x v="5"/>
    <x v="2594"/>
    <s v="Stephanie Norton"/>
    <x v="31"/>
    <x v="4"/>
    <x v="4"/>
    <n v="2020"/>
    <x v="2555"/>
    <n v="0.115120466413075"/>
    <n v="3703.2"/>
  </r>
  <r>
    <x v="5"/>
    <x v="2595"/>
    <s v="Tammy Graham"/>
    <x v="32"/>
    <x v="3"/>
    <x v="1"/>
    <n v="2013"/>
    <x v="2556"/>
    <n v="0.124753818210892"/>
    <n v="3806.74"/>
  </r>
  <r>
    <x v="5"/>
    <x v="2596"/>
    <s v="Theresa Miller"/>
    <x v="33"/>
    <x v="3"/>
    <x v="1"/>
    <n v="2017"/>
    <x v="2557"/>
    <n v="0.118413378458079"/>
    <n v="5088.58"/>
  </r>
  <r>
    <x v="5"/>
    <x v="2597"/>
    <s v="Richard Henderson"/>
    <x v="34"/>
    <x v="1"/>
    <x v="2"/>
    <n v="2020"/>
    <x v="2558"/>
    <n v="0.101893342308053"/>
    <n v="4866.83"/>
  </r>
  <r>
    <x v="5"/>
    <x v="2598"/>
    <s v="Jose Curry"/>
    <x v="35"/>
    <x v="0"/>
    <x v="4"/>
    <n v="2017"/>
    <x v="2559"/>
    <n v="6.5563489204725295E-2"/>
    <n v="826.43"/>
  </r>
  <r>
    <x v="5"/>
    <x v="2599"/>
    <s v="Kim Mora"/>
    <x v="36"/>
    <x v="1"/>
    <x v="2"/>
    <n v="2020"/>
    <x v="2560"/>
    <n v="7.1299834263135797E-2"/>
    <n v="2525.3000000000002"/>
  </r>
  <r>
    <x v="5"/>
    <x v="2600"/>
    <s v="Kimberly Fisher"/>
    <x v="37"/>
    <x v="1"/>
    <x v="2"/>
    <n v="2010"/>
    <x v="2561"/>
    <n v="0.13982630104306501"/>
    <n v="4651.32"/>
  </r>
  <r>
    <x v="5"/>
    <x v="2601"/>
    <s v="Jacqueline Hickman"/>
    <x v="38"/>
    <x v="4"/>
    <x v="3"/>
    <n v="2016"/>
    <x v="245"/>
    <n v="5.53581826088363E-2"/>
    <n v="2562.0300000000002"/>
  </r>
  <r>
    <x v="5"/>
    <x v="2602"/>
    <s v="Donald Kim"/>
    <x v="39"/>
    <x v="4"/>
    <x v="0"/>
    <n v="2016"/>
    <x v="2562"/>
    <n v="6.3974162003931204E-2"/>
    <n v="856.36"/>
  </r>
  <r>
    <x v="5"/>
    <x v="2603"/>
    <s v="Amber Nelson"/>
    <x v="40"/>
    <x v="1"/>
    <x v="1"/>
    <n v="2015"/>
    <x v="2563"/>
    <n v="0.10257150518048699"/>
    <n v="3158.38"/>
  </r>
  <r>
    <x v="5"/>
    <x v="2604"/>
    <s v="Katherine Fuller"/>
    <x v="41"/>
    <x v="4"/>
    <x v="4"/>
    <n v="2010"/>
    <x v="2564"/>
    <n v="0.12606631563209"/>
    <n v="5319.62"/>
  </r>
  <r>
    <x v="5"/>
    <x v="2605"/>
    <s v="Denise Fields"/>
    <x v="42"/>
    <x v="3"/>
    <x v="2"/>
    <n v="2012"/>
    <x v="2565"/>
    <n v="7.3503795511300193E-2"/>
    <n v="3329.35"/>
  </r>
  <r>
    <x v="5"/>
    <x v="2606"/>
    <s v="Kristy Wood"/>
    <x v="43"/>
    <x v="3"/>
    <x v="3"/>
    <n v="2019"/>
    <x v="2566"/>
    <n v="6.0434016424195401E-2"/>
    <n v="2785.1"/>
  </r>
  <r>
    <x v="5"/>
    <x v="2607"/>
    <s v="Parker Riddle"/>
    <x v="44"/>
    <x v="4"/>
    <x v="2"/>
    <n v="2014"/>
    <x v="2567"/>
    <n v="0.10740243578249201"/>
    <n v="1986.09"/>
  </r>
  <r>
    <x v="5"/>
    <x v="2608"/>
    <s v="John Santana"/>
    <x v="45"/>
    <x v="0"/>
    <x v="2"/>
    <n v="2016"/>
    <x v="2568"/>
    <n v="0.12598564612830501"/>
    <n v="3535.28"/>
  </r>
  <r>
    <x v="5"/>
    <x v="2609"/>
    <s v="Michael Carr"/>
    <x v="46"/>
    <x v="1"/>
    <x v="0"/>
    <n v="2022"/>
    <x v="2569"/>
    <n v="0.132736068999426"/>
    <n v="2049.71"/>
  </r>
  <r>
    <x v="5"/>
    <x v="2610"/>
    <s v="Steven Jordan"/>
    <x v="47"/>
    <x v="2"/>
    <x v="1"/>
    <n v="2012"/>
    <x v="2570"/>
    <n v="0.126114332368993"/>
    <n v="5266.53"/>
  </r>
  <r>
    <x v="5"/>
    <x v="2611"/>
    <s v="Leslie Miller"/>
    <x v="48"/>
    <x v="1"/>
    <x v="1"/>
    <n v="2020"/>
    <x v="2571"/>
    <n v="9.9794317876482797E-2"/>
    <n v="3226.45"/>
  </r>
  <r>
    <x v="5"/>
    <x v="2612"/>
    <s v="Jessica Anderson"/>
    <x v="49"/>
    <x v="0"/>
    <x v="0"/>
    <n v="2015"/>
    <x v="2572"/>
    <n v="0.123025938607894"/>
    <n v="3551.39"/>
  </r>
  <r>
    <x v="5"/>
    <x v="2613"/>
    <s v="Justin Bernard"/>
    <x v="2"/>
    <x v="3"/>
    <x v="2"/>
    <n v="2012"/>
    <x v="2573"/>
    <n v="9.2153476269505596E-2"/>
    <n v="4410.74"/>
  </r>
  <r>
    <x v="5"/>
    <x v="2614"/>
    <s v="Ashley King"/>
    <x v="0"/>
    <x v="0"/>
    <x v="4"/>
    <n v="2017"/>
    <x v="2574"/>
    <n v="0.137276924866443"/>
    <n v="5968.53"/>
  </r>
  <r>
    <x v="5"/>
    <x v="2272"/>
    <s v="Sylvia Patton"/>
    <x v="1"/>
    <x v="4"/>
    <x v="3"/>
    <n v="2021"/>
    <x v="2575"/>
    <n v="6.01300239462269E-2"/>
    <n v="2853.05"/>
  </r>
  <r>
    <x v="5"/>
    <x v="2615"/>
    <s v="Diane Aguirre"/>
    <x v="2"/>
    <x v="1"/>
    <x v="3"/>
    <n v="2011"/>
    <x v="2576"/>
    <n v="9.9170942913659604E-2"/>
    <n v="3431.22"/>
  </r>
  <r>
    <x v="5"/>
    <x v="2616"/>
    <s v="Danielle Vasquez"/>
    <x v="3"/>
    <x v="4"/>
    <x v="3"/>
    <n v="2013"/>
    <x v="2343"/>
    <n v="0.100775729786382"/>
    <n v="4409.1400000000003"/>
  </r>
  <r>
    <x v="5"/>
    <x v="2617"/>
    <s v="Rachel Sparks"/>
    <x v="4"/>
    <x v="3"/>
    <x v="4"/>
    <n v="2022"/>
    <x v="2577"/>
    <n v="5.0395076092786498E-2"/>
    <n v="1505.75"/>
  </r>
  <r>
    <x v="5"/>
    <x v="2618"/>
    <s v="Dr. Kimberly Bennett"/>
    <x v="5"/>
    <x v="4"/>
    <x v="1"/>
    <n v="2018"/>
    <x v="2578"/>
    <n v="8.5701323188056303E-2"/>
    <n v="1755.33"/>
  </r>
  <r>
    <x v="5"/>
    <x v="2619"/>
    <s v="Gregory Thompson"/>
    <x v="6"/>
    <x v="4"/>
    <x v="1"/>
    <n v="2015"/>
    <x v="2579"/>
    <n v="7.9006335128977201E-2"/>
    <n v="1873.08"/>
  </r>
  <r>
    <x v="5"/>
    <x v="2620"/>
    <s v="Rebecca Singleton"/>
    <x v="7"/>
    <x v="2"/>
    <x v="4"/>
    <n v="2021"/>
    <x v="2580"/>
    <n v="0.10027003091362301"/>
    <n v="1576.04"/>
  </r>
  <r>
    <x v="5"/>
    <x v="2621"/>
    <s v="Jason Hernandez"/>
    <x v="8"/>
    <x v="0"/>
    <x v="2"/>
    <n v="2010"/>
    <x v="2581"/>
    <n v="0.101607401090636"/>
    <n v="4987.5"/>
  </r>
  <r>
    <x v="5"/>
    <x v="2622"/>
    <s v="Melissa Carroll"/>
    <x v="9"/>
    <x v="3"/>
    <x v="1"/>
    <n v="2017"/>
    <x v="2582"/>
    <n v="0.118724101416208"/>
    <n v="3558.75"/>
  </r>
  <r>
    <x v="5"/>
    <x v="2623"/>
    <s v="James Miller"/>
    <x v="10"/>
    <x v="0"/>
    <x v="1"/>
    <n v="2016"/>
    <x v="2583"/>
    <n v="5.6781765697038598E-2"/>
    <n v="2756.58"/>
  </r>
  <r>
    <x v="5"/>
    <x v="2624"/>
    <s v="Chloe Morton"/>
    <x v="11"/>
    <x v="4"/>
    <x v="2"/>
    <n v="2018"/>
    <x v="2584"/>
    <n v="0.142613840774272"/>
    <n v="2657.04"/>
  </r>
  <r>
    <x v="5"/>
    <x v="2625"/>
    <s v="Ashley Garcia"/>
    <x v="12"/>
    <x v="2"/>
    <x v="0"/>
    <n v="2022"/>
    <x v="2585"/>
    <n v="6.0474763794147103E-2"/>
    <n v="1823.19"/>
  </r>
  <r>
    <x v="5"/>
    <x v="2626"/>
    <s v="Lisa Colon"/>
    <x v="13"/>
    <x v="2"/>
    <x v="3"/>
    <n v="2011"/>
    <x v="2586"/>
    <n v="0.11411041142263099"/>
    <n v="5384.19"/>
  </r>
  <r>
    <x v="5"/>
    <x v="2627"/>
    <s v="Maria Carroll"/>
    <x v="14"/>
    <x v="2"/>
    <x v="1"/>
    <n v="2016"/>
    <x v="2587"/>
    <n v="9.4862896577275896E-2"/>
    <n v="1724.61"/>
  </r>
  <r>
    <x v="5"/>
    <x v="2628"/>
    <s v="Elizabeth Perez"/>
    <x v="15"/>
    <x v="3"/>
    <x v="4"/>
    <n v="2022"/>
    <x v="2588"/>
    <n v="0.13731780310692401"/>
    <n v="6141.26"/>
  </r>
  <r>
    <x v="5"/>
    <x v="2629"/>
    <s v="Adam Davenport"/>
    <x v="16"/>
    <x v="0"/>
    <x v="2"/>
    <n v="2011"/>
    <x v="2589"/>
    <n v="0.13808248494230899"/>
    <n v="3255.16"/>
  </r>
  <r>
    <x v="5"/>
    <x v="2630"/>
    <s v="Sandra Parker"/>
    <x v="17"/>
    <x v="3"/>
    <x v="0"/>
    <n v="2014"/>
    <x v="2590"/>
    <n v="8.0795139823657894E-2"/>
    <n v="1157.23"/>
  </r>
  <r>
    <x v="5"/>
    <x v="2631"/>
    <s v="Dale Robinson"/>
    <x v="18"/>
    <x v="4"/>
    <x v="2"/>
    <n v="2010"/>
    <x v="2591"/>
    <n v="0.13868104029363501"/>
    <n v="6279.2"/>
  </r>
  <r>
    <x v="5"/>
    <x v="2632"/>
    <s v="Brittney Parker"/>
    <x v="19"/>
    <x v="4"/>
    <x v="3"/>
    <n v="2011"/>
    <x v="2592"/>
    <n v="6.1003409820224098E-2"/>
    <n v="681.84"/>
  </r>
  <r>
    <x v="5"/>
    <x v="2633"/>
    <s v="Aaron Miller"/>
    <x v="20"/>
    <x v="4"/>
    <x v="2"/>
    <n v="2018"/>
    <x v="2593"/>
    <n v="6.7464196631136397E-2"/>
    <n v="3126.9"/>
  </r>
  <r>
    <x v="5"/>
    <x v="2634"/>
    <s v="Jennifer Ingram"/>
    <x v="21"/>
    <x v="0"/>
    <x v="0"/>
    <n v="2014"/>
    <x v="2594"/>
    <n v="6.6510155025942402E-2"/>
    <n v="1940.63"/>
  </r>
  <r>
    <x v="5"/>
    <x v="2635"/>
    <s v="Brianna Rogers"/>
    <x v="22"/>
    <x v="4"/>
    <x v="1"/>
    <n v="2014"/>
    <x v="2595"/>
    <n v="0.107949622056845"/>
    <n v="4164.37"/>
  </r>
  <r>
    <x v="5"/>
    <x v="2636"/>
    <s v="Linda Oconnor MD"/>
    <x v="23"/>
    <x v="3"/>
    <x v="2"/>
    <n v="2013"/>
    <x v="2596"/>
    <n v="6.6211097896086701E-2"/>
    <n v="1406.52"/>
  </r>
  <r>
    <x v="5"/>
    <x v="2637"/>
    <s v="Christian Williams"/>
    <x v="24"/>
    <x v="1"/>
    <x v="4"/>
    <n v="2021"/>
    <x v="2597"/>
    <n v="7.0178264366914198E-2"/>
    <n v="1964.36"/>
  </r>
  <r>
    <x v="5"/>
    <x v="2638"/>
    <s v="Anthony Harris"/>
    <x v="25"/>
    <x v="3"/>
    <x v="0"/>
    <n v="2016"/>
    <x v="77"/>
    <n v="0.142871361979998"/>
    <n v="5947.02"/>
  </r>
  <r>
    <x v="5"/>
    <x v="2639"/>
    <s v="Tara Rasmussen"/>
    <x v="26"/>
    <x v="1"/>
    <x v="2"/>
    <n v="2017"/>
    <x v="2598"/>
    <n v="6.1725347558120702E-2"/>
    <n v="2162.73"/>
  </r>
  <r>
    <x v="5"/>
    <x v="2640"/>
    <s v="Susan Robinson"/>
    <x v="27"/>
    <x v="4"/>
    <x v="4"/>
    <n v="2015"/>
    <x v="2599"/>
    <n v="5.4372246852492499E-2"/>
    <n v="549.16"/>
  </r>
  <r>
    <x v="5"/>
    <x v="2641"/>
    <s v="Sabrina Wilson"/>
    <x v="28"/>
    <x v="2"/>
    <x v="0"/>
    <n v="2021"/>
    <x v="2600"/>
    <n v="8.3182933051648894E-2"/>
    <n v="4118.97"/>
  </r>
  <r>
    <x v="5"/>
    <x v="2642"/>
    <s v="Jessica Nelson"/>
    <x v="29"/>
    <x v="3"/>
    <x v="2"/>
    <n v="2015"/>
    <x v="2601"/>
    <n v="6.96645004034534E-2"/>
    <n v="1019.33"/>
  </r>
  <r>
    <x v="5"/>
    <x v="2643"/>
    <s v="Michael Bailey"/>
    <x v="30"/>
    <x v="4"/>
    <x v="4"/>
    <n v="2014"/>
    <x v="2602"/>
    <n v="7.3527979435495494E-2"/>
    <n v="1185.27"/>
  </r>
  <r>
    <x v="5"/>
    <x v="2644"/>
    <s v="Teresa Salas"/>
    <x v="31"/>
    <x v="1"/>
    <x v="0"/>
    <n v="2020"/>
    <x v="2603"/>
    <n v="0.14039496606330601"/>
    <n v="4699.8599999999997"/>
  </r>
  <r>
    <x v="5"/>
    <x v="2645"/>
    <s v="Glen Fernandez"/>
    <x v="32"/>
    <x v="0"/>
    <x v="3"/>
    <n v="2015"/>
    <x v="2604"/>
    <n v="0.11937991332160799"/>
    <n v="2888.04"/>
  </r>
  <r>
    <x v="5"/>
    <x v="2646"/>
    <s v="Tracy Andrews"/>
    <x v="33"/>
    <x v="0"/>
    <x v="3"/>
    <n v="2019"/>
    <x v="2605"/>
    <n v="0.13666523828080401"/>
    <n v="2775.67"/>
  </r>
  <r>
    <x v="5"/>
    <x v="2647"/>
    <s v="William Graham"/>
    <x v="34"/>
    <x v="4"/>
    <x v="1"/>
    <n v="2010"/>
    <x v="2606"/>
    <n v="0.10680492155882"/>
    <n v="4696.32"/>
  </r>
  <r>
    <x v="5"/>
    <x v="2648"/>
    <s v="John Coleman"/>
    <x v="35"/>
    <x v="4"/>
    <x v="1"/>
    <n v="2022"/>
    <x v="2607"/>
    <n v="5.7879813427860999E-2"/>
    <n v="2723.07"/>
  </r>
  <r>
    <x v="5"/>
    <x v="2649"/>
    <s v="Michael Kelley"/>
    <x v="36"/>
    <x v="2"/>
    <x v="3"/>
    <n v="2012"/>
    <x v="2608"/>
    <n v="9.9318663650055594E-2"/>
    <n v="1492.26"/>
  </r>
  <r>
    <x v="5"/>
    <x v="2650"/>
    <s v="Christina Thomas"/>
    <x v="37"/>
    <x v="1"/>
    <x v="4"/>
    <n v="2010"/>
    <x v="2609"/>
    <n v="0.12208452551377499"/>
    <n v="2141.73"/>
  </r>
  <r>
    <x v="5"/>
    <x v="2651"/>
    <s v="Mary Diaz"/>
    <x v="38"/>
    <x v="2"/>
    <x v="4"/>
    <n v="2013"/>
    <x v="2610"/>
    <n v="0.11939929156137299"/>
    <n v="4832.8100000000004"/>
  </r>
  <r>
    <x v="5"/>
    <x v="2652"/>
    <s v="Kari Garcia"/>
    <x v="39"/>
    <x v="1"/>
    <x v="0"/>
    <n v="2016"/>
    <x v="2611"/>
    <n v="0.14638421745701599"/>
    <n v="1910.46"/>
  </r>
  <r>
    <x v="5"/>
    <x v="2653"/>
    <s v="Scott Myers"/>
    <x v="40"/>
    <x v="1"/>
    <x v="1"/>
    <n v="2020"/>
    <x v="1401"/>
    <n v="6.5307159269688705E-2"/>
    <n v="1312.94"/>
  </r>
  <r>
    <x v="5"/>
    <x v="2654"/>
    <s v="Donna Bell"/>
    <x v="41"/>
    <x v="3"/>
    <x v="4"/>
    <n v="2018"/>
    <x v="2612"/>
    <n v="0.130155201011347"/>
    <n v="4535"/>
  </r>
  <r>
    <x v="5"/>
    <x v="2655"/>
    <s v="Linda Wiley"/>
    <x v="42"/>
    <x v="3"/>
    <x v="0"/>
    <n v="2019"/>
    <x v="2613"/>
    <n v="0.11837057747992701"/>
    <n v="4878.41"/>
  </r>
  <r>
    <x v="5"/>
    <x v="2656"/>
    <s v="Joseph Snyder"/>
    <x v="43"/>
    <x v="0"/>
    <x v="1"/>
    <n v="2021"/>
    <x v="2614"/>
    <n v="7.4434539939496003E-2"/>
    <n v="2100.02"/>
  </r>
  <r>
    <x v="5"/>
    <x v="2657"/>
    <s v="Christine Burnett"/>
    <x v="44"/>
    <x v="1"/>
    <x v="2"/>
    <n v="2020"/>
    <x v="2615"/>
    <n v="0.14611414126562"/>
    <n v="4082.72"/>
  </r>
  <r>
    <x v="5"/>
    <x v="2658"/>
    <s v="Bradley Espinoza"/>
    <x v="45"/>
    <x v="0"/>
    <x v="1"/>
    <n v="2013"/>
    <x v="2616"/>
    <n v="0.10238451475994299"/>
    <n v="5099.9799999999996"/>
  </r>
  <r>
    <x v="5"/>
    <x v="2659"/>
    <s v="Savannah Robinson"/>
    <x v="46"/>
    <x v="2"/>
    <x v="4"/>
    <n v="2020"/>
    <x v="2617"/>
    <n v="0.13161268944881799"/>
    <n v="3163.44"/>
  </r>
  <r>
    <x v="5"/>
    <x v="2660"/>
    <s v="Gregory Harvey"/>
    <x v="47"/>
    <x v="0"/>
    <x v="3"/>
    <n v="2021"/>
    <x v="1717"/>
    <n v="7.8014070222304999E-2"/>
    <n v="1844.25"/>
  </r>
  <r>
    <x v="5"/>
    <x v="2661"/>
    <s v="Mariah Richards"/>
    <x v="48"/>
    <x v="2"/>
    <x v="4"/>
    <n v="2022"/>
    <x v="2618"/>
    <n v="0.13136956381965301"/>
    <n v="5088.6000000000004"/>
  </r>
  <r>
    <x v="5"/>
    <x v="2662"/>
    <s v="Michael Miller"/>
    <x v="49"/>
    <x v="2"/>
    <x v="0"/>
    <n v="2010"/>
    <x v="2619"/>
    <n v="0.13416990392926101"/>
    <n v="6573.12"/>
  </r>
  <r>
    <x v="5"/>
    <x v="2663"/>
    <s v="Robert Harrington"/>
    <x v="2"/>
    <x v="3"/>
    <x v="1"/>
    <n v="2011"/>
    <x v="2620"/>
    <n v="5.6311516871035201E-2"/>
    <n v="1256.99"/>
  </r>
  <r>
    <x v="5"/>
    <x v="2664"/>
    <s v="Aimee Monroe"/>
    <x v="10"/>
    <x v="2"/>
    <x v="3"/>
    <n v="2016"/>
    <x v="2621"/>
    <n v="0.114303753000998"/>
    <n v="3764.25"/>
  </r>
  <r>
    <x v="5"/>
    <x v="2665"/>
    <s v="Jeff Johnson"/>
    <x v="31"/>
    <x v="4"/>
    <x v="1"/>
    <n v="2017"/>
    <x v="2622"/>
    <n v="0.10068410037209399"/>
    <n v="4000.68"/>
  </r>
  <r>
    <x v="5"/>
    <x v="2666"/>
    <s v="Virginia Dunn"/>
    <x v="18"/>
    <x v="4"/>
    <x v="2"/>
    <n v="2014"/>
    <x v="2623"/>
    <n v="0.14525168678080799"/>
    <n v="1803.15"/>
  </r>
  <r>
    <x v="5"/>
    <x v="2667"/>
    <s v="Jaime Hunter"/>
    <x v="24"/>
    <x v="4"/>
    <x v="3"/>
    <n v="2013"/>
    <x v="2624"/>
    <n v="6.0343532601623798E-2"/>
    <n v="2613.7800000000002"/>
  </r>
  <r>
    <x v="5"/>
    <x v="2668"/>
    <s v="Christopher Parsons"/>
    <x v="50"/>
    <x v="2"/>
    <x v="4"/>
    <n v="2013"/>
    <x v="2625"/>
    <n v="6.1796945855131701E-2"/>
    <n v="2524.7800000000002"/>
  </r>
  <r>
    <x v="5"/>
    <x v="2669"/>
    <s v="Anne James"/>
    <x v="12"/>
    <x v="3"/>
    <x v="0"/>
    <n v="2015"/>
    <x v="2626"/>
    <n v="8.5415725565231096E-2"/>
    <n v="2350.9"/>
  </r>
  <r>
    <x v="5"/>
    <x v="2670"/>
    <s v="Corey Lloyd"/>
    <x v="12"/>
    <x v="2"/>
    <x v="2"/>
    <n v="2022"/>
    <x v="2627"/>
    <n v="6.0842850004871302E-2"/>
    <n v="2790.74"/>
  </r>
  <r>
    <x v="5"/>
    <x v="2671"/>
    <s v="Jack Wilson"/>
    <x v="44"/>
    <x v="4"/>
    <x v="1"/>
    <n v="2021"/>
    <x v="2628"/>
    <n v="0.111888530239742"/>
    <n v="3893.16"/>
  </r>
  <r>
    <x v="5"/>
    <x v="2672"/>
    <s v="John Sharp DDS"/>
    <x v="39"/>
    <x v="3"/>
    <x v="0"/>
    <n v="2018"/>
    <x v="1240"/>
    <n v="0.114868861836563"/>
    <n v="3304.89"/>
  </r>
  <r>
    <x v="5"/>
    <x v="635"/>
    <s v="Katie Brewer"/>
    <x v="33"/>
    <x v="1"/>
    <x v="3"/>
    <n v="2019"/>
    <x v="2629"/>
    <n v="0.134306569777289"/>
    <n v="2544.04"/>
  </r>
  <r>
    <x v="5"/>
    <x v="2673"/>
    <s v="Jared Parks"/>
    <x v="0"/>
    <x v="4"/>
    <x v="4"/>
    <n v="2022"/>
    <x v="2630"/>
    <n v="8.5122696967058903E-2"/>
    <n v="3267.09"/>
  </r>
  <r>
    <x v="5"/>
    <x v="2674"/>
    <s v="Tina Herrera"/>
    <x v="0"/>
    <x v="2"/>
    <x v="4"/>
    <n v="2010"/>
    <x v="2631"/>
    <n v="0.137925524922165"/>
    <n v="3890.19"/>
  </r>
  <r>
    <x v="5"/>
    <x v="2675"/>
    <s v="Patrick Allen"/>
    <x v="0"/>
    <x v="2"/>
    <x v="4"/>
    <n v="2014"/>
    <x v="2632"/>
    <n v="9.3430124363966804E-2"/>
    <n v="1965.21"/>
  </r>
  <r>
    <x v="5"/>
    <x v="1373"/>
    <s v="Jeanette Vazquez"/>
    <x v="0"/>
    <x v="2"/>
    <x v="2"/>
    <n v="2018"/>
    <x v="2633"/>
    <n v="0.11022818060063"/>
    <n v="3985.63"/>
  </r>
  <r>
    <x v="5"/>
    <x v="2676"/>
    <s v="Scott Wolf"/>
    <x v="1"/>
    <x v="3"/>
    <x v="4"/>
    <n v="2012"/>
    <x v="2162"/>
    <n v="5.8834869231640899E-2"/>
    <n v="1915.02"/>
  </r>
  <r>
    <x v="5"/>
    <x v="2677"/>
    <s v="Bradley Salas"/>
    <x v="2"/>
    <x v="0"/>
    <x v="0"/>
    <n v="2021"/>
    <x v="2634"/>
    <n v="0.114412399386196"/>
    <n v="5558.96"/>
  </r>
  <r>
    <x v="5"/>
    <x v="2678"/>
    <s v="Joshua Khan"/>
    <x v="3"/>
    <x v="4"/>
    <x v="1"/>
    <n v="2021"/>
    <x v="2635"/>
    <n v="7.5380040723674296E-2"/>
    <n v="3725.58"/>
  </r>
  <r>
    <x v="5"/>
    <x v="2679"/>
    <s v="Eric Valenzuela"/>
    <x v="4"/>
    <x v="4"/>
    <x v="3"/>
    <n v="2017"/>
    <x v="2636"/>
    <n v="0.122376655182189"/>
    <n v="6062.29"/>
  </r>
  <r>
    <x v="5"/>
    <x v="2618"/>
    <s v="Alexandria Brewer"/>
    <x v="5"/>
    <x v="1"/>
    <x v="1"/>
    <n v="2019"/>
    <x v="2637"/>
    <n v="7.7587931699275997E-2"/>
    <n v="1883.52"/>
  </r>
  <r>
    <x v="5"/>
    <x v="2680"/>
    <s v="Thomas English"/>
    <x v="6"/>
    <x v="0"/>
    <x v="2"/>
    <n v="2022"/>
    <x v="2638"/>
    <n v="5.9397499515637303E-2"/>
    <n v="2236.61"/>
  </r>
  <r>
    <x v="5"/>
    <x v="2681"/>
    <s v="Juan Bailey"/>
    <x v="7"/>
    <x v="3"/>
    <x v="4"/>
    <n v="2019"/>
    <x v="2639"/>
    <n v="5.8658424700578402E-2"/>
    <n v="1514.74"/>
  </r>
  <r>
    <x v="5"/>
    <x v="2682"/>
    <s v="Danielle Taylor"/>
    <x v="8"/>
    <x v="4"/>
    <x v="4"/>
    <n v="2015"/>
    <x v="2640"/>
    <n v="7.7188713278262697E-2"/>
    <n v="2675.67"/>
  </r>
  <r>
    <x v="5"/>
    <x v="2683"/>
    <s v="Nancy Benson"/>
    <x v="9"/>
    <x v="4"/>
    <x v="2"/>
    <n v="2018"/>
    <x v="2219"/>
    <n v="6.03236658784417E-2"/>
    <n v="2366.8000000000002"/>
  </r>
  <r>
    <x v="5"/>
    <x v="2684"/>
    <s v="Brenda Lee"/>
    <x v="10"/>
    <x v="3"/>
    <x v="1"/>
    <n v="2015"/>
    <x v="2641"/>
    <n v="0.126332660100481"/>
    <n v="2706.55"/>
  </r>
  <r>
    <x v="5"/>
    <x v="2685"/>
    <s v="Janice Reyes"/>
    <x v="11"/>
    <x v="2"/>
    <x v="1"/>
    <n v="2013"/>
    <x v="2642"/>
    <n v="9.9640163308270899E-2"/>
    <n v="4524.0600000000004"/>
  </r>
  <r>
    <x v="5"/>
    <x v="2686"/>
    <s v="Dr. David Sanders"/>
    <x v="12"/>
    <x v="3"/>
    <x v="2"/>
    <n v="2021"/>
    <x v="2643"/>
    <n v="8.4942199843590693E-2"/>
    <n v="2064.35"/>
  </r>
  <r>
    <x v="5"/>
    <x v="2687"/>
    <s v="Brett Gonzales"/>
    <x v="13"/>
    <x v="1"/>
    <x v="2"/>
    <n v="2017"/>
    <x v="2644"/>
    <n v="8.1150497478469003E-2"/>
    <n v="2620.11"/>
  </r>
  <r>
    <x v="5"/>
    <x v="2688"/>
    <s v="Sydney Ryan"/>
    <x v="14"/>
    <x v="0"/>
    <x v="1"/>
    <n v="2022"/>
    <x v="2645"/>
    <n v="7.8754071188368094E-2"/>
    <n v="2822.39"/>
  </r>
  <r>
    <x v="5"/>
    <x v="2689"/>
    <s v="Tony Huber"/>
    <x v="15"/>
    <x v="2"/>
    <x v="2"/>
    <n v="2022"/>
    <x v="2646"/>
    <n v="0.13391540862440299"/>
    <n v="6391.51"/>
  </r>
  <r>
    <x v="5"/>
    <x v="2690"/>
    <s v="Roger Martinez"/>
    <x v="16"/>
    <x v="3"/>
    <x v="3"/>
    <n v="2010"/>
    <x v="2647"/>
    <n v="9.3728891956914501E-2"/>
    <n v="3801.46"/>
  </r>
  <r>
    <x v="5"/>
    <x v="2691"/>
    <s v="Michael Oconnell"/>
    <x v="17"/>
    <x v="4"/>
    <x v="4"/>
    <n v="2013"/>
    <x v="2648"/>
    <n v="9.9381655253551096E-2"/>
    <n v="3809.4"/>
  </r>
  <r>
    <x v="5"/>
    <x v="2692"/>
    <s v="Richard Jones"/>
    <x v="18"/>
    <x v="4"/>
    <x v="4"/>
    <n v="2017"/>
    <x v="1423"/>
    <n v="7.5604254455326703E-2"/>
    <n v="1786.3"/>
  </r>
  <r>
    <x v="5"/>
    <x v="2693"/>
    <s v="Clifford Brown"/>
    <x v="19"/>
    <x v="1"/>
    <x v="4"/>
    <n v="2011"/>
    <x v="2649"/>
    <n v="0.110652556851855"/>
    <n v="3392.05"/>
  </r>
  <r>
    <x v="5"/>
    <x v="2694"/>
    <s v="Steven Gregory"/>
    <x v="20"/>
    <x v="3"/>
    <x v="2"/>
    <n v="2012"/>
    <x v="2650"/>
    <n v="0.10376617040689801"/>
    <n v="2125.44"/>
  </r>
  <r>
    <x v="5"/>
    <x v="2695"/>
    <s v="Susan Cardenas"/>
    <x v="21"/>
    <x v="1"/>
    <x v="3"/>
    <n v="2018"/>
    <x v="2651"/>
    <n v="7.0065756782154404E-2"/>
    <n v="1846.65"/>
  </r>
  <r>
    <x v="5"/>
    <x v="935"/>
    <s v="Robin Mccoy"/>
    <x v="22"/>
    <x v="3"/>
    <x v="0"/>
    <n v="2010"/>
    <x v="2652"/>
    <n v="0.134212710532881"/>
    <n v="4453.8500000000004"/>
  </r>
  <r>
    <x v="5"/>
    <x v="2696"/>
    <s v="Ashley Harris"/>
    <x v="23"/>
    <x v="2"/>
    <x v="2"/>
    <n v="2014"/>
    <x v="2653"/>
    <n v="0.14617534025679199"/>
    <n v="4988.67"/>
  </r>
  <r>
    <x v="5"/>
    <x v="2697"/>
    <s v="Joseph Flynn"/>
    <x v="24"/>
    <x v="0"/>
    <x v="0"/>
    <n v="2022"/>
    <x v="2654"/>
    <n v="0.10971301769708"/>
    <n v="2184.5"/>
  </r>
  <r>
    <x v="5"/>
    <x v="2698"/>
    <s v="Mario Melendez"/>
    <x v="25"/>
    <x v="0"/>
    <x v="1"/>
    <n v="2012"/>
    <x v="2655"/>
    <n v="0.125617515627582"/>
    <n v="3817.01"/>
  </r>
  <r>
    <x v="5"/>
    <x v="2699"/>
    <s v="Mary Burns"/>
    <x v="26"/>
    <x v="1"/>
    <x v="3"/>
    <n v="2020"/>
    <x v="2656"/>
    <n v="0.126039398869778"/>
    <n v="6241.47"/>
  </r>
  <r>
    <x v="5"/>
    <x v="2700"/>
    <s v="Thomas Pierce"/>
    <x v="27"/>
    <x v="3"/>
    <x v="1"/>
    <n v="2022"/>
    <x v="2657"/>
    <n v="7.1457737915674904E-2"/>
    <n v="2755.48"/>
  </r>
  <r>
    <x v="5"/>
    <x v="2701"/>
    <s v="Mrs. Barbara Grant Phd"/>
    <x v="28"/>
    <x v="4"/>
    <x v="2"/>
    <n v="2022"/>
    <x v="2658"/>
    <n v="7.7434871436578595E-2"/>
    <n v="2646.18"/>
  </r>
  <r>
    <x v="5"/>
    <x v="87"/>
    <s v="Sandra Anderson"/>
    <x v="29"/>
    <x v="0"/>
    <x v="1"/>
    <n v="2014"/>
    <x v="2436"/>
    <n v="0.14142560283057401"/>
    <n v="6161.35"/>
  </r>
  <r>
    <x v="5"/>
    <x v="2702"/>
    <s v="Lisa Pierce"/>
    <x v="30"/>
    <x v="2"/>
    <x v="3"/>
    <n v="2011"/>
    <x v="2659"/>
    <n v="0.10403331230681701"/>
    <n v="4445.1400000000003"/>
  </r>
  <r>
    <x v="5"/>
    <x v="1160"/>
    <s v="John Smith"/>
    <x v="31"/>
    <x v="2"/>
    <x v="2"/>
    <n v="2015"/>
    <x v="2660"/>
    <n v="0.12486813642057699"/>
    <n v="3074.5"/>
  </r>
  <r>
    <x v="5"/>
    <x v="2703"/>
    <s v="Jose Holden"/>
    <x v="32"/>
    <x v="1"/>
    <x v="4"/>
    <n v="2013"/>
    <x v="2661"/>
    <n v="9.8662004111042798E-2"/>
    <n v="4826.45"/>
  </r>
  <r>
    <x v="5"/>
    <x v="2704"/>
    <s v="Lindsay Terrell"/>
    <x v="33"/>
    <x v="4"/>
    <x v="3"/>
    <n v="2015"/>
    <x v="2662"/>
    <n v="0.136895788375409"/>
    <n v="1878.62"/>
  </r>
  <r>
    <x v="5"/>
    <x v="2705"/>
    <s v="Brian Peters"/>
    <x v="34"/>
    <x v="4"/>
    <x v="2"/>
    <n v="2015"/>
    <x v="2663"/>
    <n v="9.1537424127599895E-2"/>
    <n v="2052.1799999999998"/>
  </r>
  <r>
    <x v="5"/>
    <x v="2706"/>
    <s v="Scott Lane"/>
    <x v="35"/>
    <x v="1"/>
    <x v="1"/>
    <n v="2018"/>
    <x v="2664"/>
    <n v="0.131046828731716"/>
    <n v="3364.23"/>
  </r>
  <r>
    <x v="5"/>
    <x v="2707"/>
    <s v="David Madden"/>
    <x v="36"/>
    <x v="3"/>
    <x v="4"/>
    <n v="2013"/>
    <x v="1942"/>
    <n v="8.9870652977521906E-2"/>
    <n v="3707.61"/>
  </r>
  <r>
    <x v="5"/>
    <x v="2495"/>
    <s v="Miranda Buchanan"/>
    <x v="37"/>
    <x v="2"/>
    <x v="3"/>
    <n v="2018"/>
    <x v="2665"/>
    <n v="7.6786732861339704E-2"/>
    <n v="1820"/>
  </r>
  <r>
    <x v="5"/>
    <x v="2708"/>
    <s v="Ana Wong"/>
    <x v="38"/>
    <x v="4"/>
    <x v="2"/>
    <n v="2021"/>
    <x v="2666"/>
    <n v="9.6073951864209306E-2"/>
    <n v="3438.29"/>
  </r>
  <r>
    <x v="5"/>
    <x v="2709"/>
    <s v="Katherine Robinson"/>
    <x v="39"/>
    <x v="2"/>
    <x v="3"/>
    <n v="2015"/>
    <x v="2667"/>
    <n v="8.6520576283501904E-2"/>
    <n v="3601.16"/>
  </r>
  <r>
    <x v="5"/>
    <x v="2710"/>
    <s v="Laurie Thompson"/>
    <x v="40"/>
    <x v="0"/>
    <x v="0"/>
    <n v="2017"/>
    <x v="2668"/>
    <n v="6.5836307558899104E-2"/>
    <n v="1698.12"/>
  </r>
  <r>
    <x v="5"/>
    <x v="2711"/>
    <s v="Stephanie Zhang"/>
    <x v="41"/>
    <x v="3"/>
    <x v="1"/>
    <n v="2016"/>
    <x v="2669"/>
    <n v="6.1775702381044802E-2"/>
    <n v="713.69"/>
  </r>
  <r>
    <x v="5"/>
    <x v="2712"/>
    <s v="Elizabeth Edwards"/>
    <x v="42"/>
    <x v="4"/>
    <x v="2"/>
    <n v="2018"/>
    <x v="2670"/>
    <n v="0.13513651333957699"/>
    <n v="5518.16"/>
  </r>
  <r>
    <x v="5"/>
    <x v="2713"/>
    <s v="Eric Khan"/>
    <x v="43"/>
    <x v="4"/>
    <x v="4"/>
    <n v="2011"/>
    <x v="2671"/>
    <n v="6.4720455219378303E-2"/>
    <n v="905.5"/>
  </r>
  <r>
    <x v="5"/>
    <x v="2714"/>
    <s v="Ronald Reed"/>
    <x v="44"/>
    <x v="0"/>
    <x v="2"/>
    <n v="2010"/>
    <x v="2672"/>
    <n v="5.8152959438749603E-2"/>
    <n v="927.54"/>
  </r>
  <r>
    <x v="5"/>
    <x v="2715"/>
    <s v="Amber Ward"/>
    <x v="45"/>
    <x v="0"/>
    <x v="3"/>
    <n v="2018"/>
    <x v="2673"/>
    <n v="0.139283897683351"/>
    <n v="6841.35"/>
  </r>
  <r>
    <x v="5"/>
    <x v="2716"/>
    <s v="Michael Phelps"/>
    <x v="46"/>
    <x v="1"/>
    <x v="0"/>
    <n v="2013"/>
    <x v="2674"/>
    <n v="0.104088834683986"/>
    <n v="4894.57"/>
  </r>
  <r>
    <x v="5"/>
    <x v="2717"/>
    <s v="Jacob Luna"/>
    <x v="47"/>
    <x v="3"/>
    <x v="4"/>
    <n v="2020"/>
    <x v="2675"/>
    <n v="7.32283910241604E-2"/>
    <n v="1317.01"/>
  </r>
  <r>
    <x v="5"/>
    <x v="2718"/>
    <s v="Stephanie Martin"/>
    <x v="48"/>
    <x v="3"/>
    <x v="2"/>
    <n v="2010"/>
    <x v="2676"/>
    <n v="0.131953387493976"/>
    <n v="6305.66"/>
  </r>
  <r>
    <x v="5"/>
    <x v="2719"/>
    <s v="Sean Ramirez"/>
    <x v="49"/>
    <x v="4"/>
    <x v="2"/>
    <n v="2015"/>
    <x v="2677"/>
    <n v="8.2749358168757503E-2"/>
    <n v="4042.72"/>
  </r>
  <r>
    <x v="5"/>
    <x v="2720"/>
    <s v="Cheryl Howard"/>
    <x v="2"/>
    <x v="3"/>
    <x v="3"/>
    <n v="2013"/>
    <x v="2678"/>
    <n v="0.13071673998060099"/>
    <n v="6503.81"/>
  </r>
  <r>
    <x v="5"/>
    <x v="2721"/>
    <s v="Timothy Ellison"/>
    <x v="0"/>
    <x v="1"/>
    <x v="4"/>
    <n v="2015"/>
    <x v="2679"/>
    <n v="7.8898085197109294E-2"/>
    <n v="1116.0899999999999"/>
  </r>
  <r>
    <x v="5"/>
    <x v="2722"/>
    <s v="Michael Sellers"/>
    <x v="1"/>
    <x v="0"/>
    <x v="1"/>
    <n v="2021"/>
    <x v="2680"/>
    <n v="0.119061203659802"/>
    <n v="5050.46"/>
  </r>
  <r>
    <x v="5"/>
    <x v="2723"/>
    <s v="Phillip Huff"/>
    <x v="2"/>
    <x v="4"/>
    <x v="1"/>
    <n v="2017"/>
    <x v="2681"/>
    <n v="9.9425584198688702E-2"/>
    <n v="4498.3100000000004"/>
  </r>
  <r>
    <x v="5"/>
    <x v="2724"/>
    <s v="Benjamin Brady"/>
    <x v="3"/>
    <x v="3"/>
    <x v="0"/>
    <n v="2021"/>
    <x v="2682"/>
    <n v="0.122012700538249"/>
    <n v="5506.31"/>
  </r>
  <r>
    <x v="5"/>
    <x v="2725"/>
    <s v="Jonathan Williams"/>
    <x v="4"/>
    <x v="1"/>
    <x v="0"/>
    <n v="2012"/>
    <x v="2683"/>
    <n v="0.12050035282136599"/>
    <n v="5156.8100000000004"/>
  </r>
  <r>
    <x v="5"/>
    <x v="2726"/>
    <s v="Shaun Sanders"/>
    <x v="5"/>
    <x v="1"/>
    <x v="2"/>
    <n v="2022"/>
    <x v="2684"/>
    <n v="7.7987500676791596E-2"/>
    <n v="1903.44"/>
  </r>
  <r>
    <x v="5"/>
    <x v="2727"/>
    <s v="Stacey Mclean"/>
    <x v="6"/>
    <x v="1"/>
    <x v="0"/>
    <n v="2010"/>
    <x v="2685"/>
    <n v="5.8101777762266701E-2"/>
    <n v="2290.2600000000002"/>
  </r>
  <r>
    <x v="5"/>
    <x v="2728"/>
    <s v="Heather Tapia"/>
    <x v="7"/>
    <x v="1"/>
    <x v="3"/>
    <n v="2019"/>
    <x v="2686"/>
    <n v="0.13594933847868701"/>
    <n v="1995.6"/>
  </r>
  <r>
    <x v="5"/>
    <x v="2729"/>
    <s v="Jennifer Wheeler"/>
    <x v="8"/>
    <x v="4"/>
    <x v="3"/>
    <n v="2018"/>
    <x v="2687"/>
    <n v="6.6218897082690395E-2"/>
    <n v="1339.21"/>
  </r>
  <r>
    <x v="5"/>
    <x v="2730"/>
    <s v="Elizabeth Cox"/>
    <x v="9"/>
    <x v="4"/>
    <x v="1"/>
    <n v="2013"/>
    <x v="2688"/>
    <n v="0.14873018110960701"/>
    <n v="5229.8"/>
  </r>
  <r>
    <x v="5"/>
    <x v="551"/>
    <s v="Carla Nunez"/>
    <x v="10"/>
    <x v="2"/>
    <x v="0"/>
    <n v="2017"/>
    <x v="2689"/>
    <n v="0.118065662929183"/>
    <n v="5021.57"/>
  </r>
  <r>
    <x v="5"/>
    <x v="2731"/>
    <s v="Tina Rogers"/>
    <x v="11"/>
    <x v="4"/>
    <x v="3"/>
    <n v="2017"/>
    <x v="2690"/>
    <n v="0.11642542525618101"/>
    <n v="1772.46"/>
  </r>
  <r>
    <x v="5"/>
    <x v="2732"/>
    <s v="Thomas Salas"/>
    <x v="12"/>
    <x v="1"/>
    <x v="3"/>
    <n v="2020"/>
    <x v="2691"/>
    <n v="0.12065636300457901"/>
    <n v="5486.85"/>
  </r>
  <r>
    <x v="5"/>
    <x v="2733"/>
    <s v="Dylan Perez"/>
    <x v="13"/>
    <x v="2"/>
    <x v="1"/>
    <n v="2016"/>
    <x v="2692"/>
    <n v="6.4635172481518802E-2"/>
    <n v="1287.3399999999999"/>
  </r>
  <r>
    <x v="5"/>
    <x v="2734"/>
    <s v="Courtney Johnson"/>
    <x v="14"/>
    <x v="0"/>
    <x v="4"/>
    <n v="2010"/>
    <x v="2693"/>
    <n v="0.101649996139869"/>
    <n v="1600.68"/>
  </r>
  <r>
    <x v="5"/>
    <x v="2735"/>
    <s v="Juan Brown"/>
    <x v="15"/>
    <x v="4"/>
    <x v="1"/>
    <n v="2011"/>
    <x v="2694"/>
    <n v="0.14834180520249901"/>
    <n v="2173.9499999999998"/>
  </r>
  <r>
    <x v="5"/>
    <x v="2736"/>
    <s v="Charles Reyes"/>
    <x v="16"/>
    <x v="2"/>
    <x v="3"/>
    <n v="2016"/>
    <x v="2695"/>
    <n v="5.4084117668367397E-2"/>
    <n v="2622.48"/>
  </r>
  <r>
    <x v="5"/>
    <x v="2737"/>
    <s v="Shelby Sanders"/>
    <x v="17"/>
    <x v="0"/>
    <x v="4"/>
    <n v="2022"/>
    <x v="2696"/>
    <n v="0.111180334448277"/>
    <n v="4563.17"/>
  </r>
  <r>
    <x v="5"/>
    <x v="2738"/>
    <s v="Ryan Hughes"/>
    <x v="18"/>
    <x v="2"/>
    <x v="2"/>
    <n v="2019"/>
    <x v="2697"/>
    <n v="9.7533992918451107E-2"/>
    <n v="4188.3999999999996"/>
  </r>
  <r>
    <x v="5"/>
    <x v="2739"/>
    <s v="Kiara Hill"/>
    <x v="19"/>
    <x v="3"/>
    <x v="3"/>
    <n v="2018"/>
    <x v="2698"/>
    <n v="0.134247973660542"/>
    <n v="4212.03"/>
  </r>
  <r>
    <x v="5"/>
    <x v="2740"/>
    <s v="Richard Thornton"/>
    <x v="20"/>
    <x v="3"/>
    <x v="4"/>
    <n v="2017"/>
    <x v="2699"/>
    <n v="0.12298940765413199"/>
    <n v="5427.77"/>
  </r>
  <r>
    <x v="5"/>
    <x v="2741"/>
    <s v="Jason Garcia"/>
    <x v="21"/>
    <x v="2"/>
    <x v="0"/>
    <n v="2021"/>
    <x v="2700"/>
    <n v="0.124913260702975"/>
    <n v="3088.86"/>
  </r>
  <r>
    <x v="5"/>
    <x v="2742"/>
    <s v="Michael Johnson"/>
    <x v="22"/>
    <x v="3"/>
    <x v="1"/>
    <n v="2016"/>
    <x v="2701"/>
    <n v="6.8010460378318593E-2"/>
    <n v="1877.56"/>
  </r>
  <r>
    <x v="5"/>
    <x v="2743"/>
    <s v="Matthew Brown"/>
    <x v="23"/>
    <x v="2"/>
    <x v="1"/>
    <n v="2018"/>
    <x v="2702"/>
    <n v="7.3266433650530205E-2"/>
    <n v="1494.86"/>
  </r>
  <r>
    <x v="5"/>
    <x v="2744"/>
    <s v="Jeffrey Lamb"/>
    <x v="24"/>
    <x v="1"/>
    <x v="3"/>
    <n v="2014"/>
    <x v="2703"/>
    <n v="7.7967033771699001E-2"/>
    <n v="3705.07"/>
  </r>
  <r>
    <x v="5"/>
    <x v="2745"/>
    <s v="Michelle Pace"/>
    <x v="25"/>
    <x v="1"/>
    <x v="3"/>
    <n v="2014"/>
    <x v="1474"/>
    <n v="7.6703312522528905E-2"/>
    <n v="1701.82"/>
  </r>
  <r>
    <x v="5"/>
    <x v="2746"/>
    <s v="Rebecca Taylor"/>
    <x v="26"/>
    <x v="2"/>
    <x v="1"/>
    <n v="2011"/>
    <x v="2704"/>
    <n v="0.12557845681647101"/>
    <n v="4014.49"/>
  </r>
  <r>
    <x v="5"/>
    <x v="2747"/>
    <s v="Natalie Rodriguez"/>
    <x v="27"/>
    <x v="2"/>
    <x v="4"/>
    <n v="2014"/>
    <x v="2705"/>
    <n v="0.1263010924995"/>
    <n v="5191.3500000000004"/>
  </r>
  <r>
    <x v="5"/>
    <x v="2748"/>
    <s v="Daniel Hanna"/>
    <x v="28"/>
    <x v="2"/>
    <x v="3"/>
    <n v="2010"/>
    <x v="2706"/>
    <n v="0.14400749789501399"/>
    <n v="4991.4399999999996"/>
  </r>
  <r>
    <x v="5"/>
    <x v="2749"/>
    <s v="Anita Harris"/>
    <x v="29"/>
    <x v="0"/>
    <x v="1"/>
    <n v="2013"/>
    <x v="2707"/>
    <n v="0.120078813916922"/>
    <n v="2094.89"/>
  </r>
  <r>
    <x v="5"/>
    <x v="2750"/>
    <s v="Travis Lowe"/>
    <x v="30"/>
    <x v="3"/>
    <x v="3"/>
    <n v="2011"/>
    <x v="2708"/>
    <n v="8.4064016664233895E-2"/>
    <n v="2132.6999999999998"/>
  </r>
  <r>
    <x v="5"/>
    <x v="2751"/>
    <s v="Colleen Woods"/>
    <x v="31"/>
    <x v="3"/>
    <x v="3"/>
    <n v="2013"/>
    <x v="2709"/>
    <n v="0.100458515029409"/>
    <n v="3437.99"/>
  </r>
  <r>
    <x v="5"/>
    <x v="2752"/>
    <s v="David Miller"/>
    <x v="32"/>
    <x v="0"/>
    <x v="1"/>
    <n v="2019"/>
    <x v="2710"/>
    <n v="5.9995023882705903E-2"/>
    <n v="2155.8000000000002"/>
  </r>
  <r>
    <x v="5"/>
    <x v="2753"/>
    <s v="Ricky Castillo"/>
    <x v="33"/>
    <x v="3"/>
    <x v="4"/>
    <n v="2021"/>
    <x v="2711"/>
    <n v="6.03567752587593E-2"/>
    <n v="1427.56"/>
  </r>
  <r>
    <x v="5"/>
    <x v="2754"/>
    <s v="Carrie Turner"/>
    <x v="34"/>
    <x v="4"/>
    <x v="3"/>
    <n v="2016"/>
    <x v="2712"/>
    <n v="6.7817452223911001E-2"/>
    <n v="2442.7800000000002"/>
  </r>
  <r>
    <x v="5"/>
    <x v="2755"/>
    <s v="Kimberly Murphy"/>
    <x v="35"/>
    <x v="3"/>
    <x v="0"/>
    <n v="2020"/>
    <x v="2713"/>
    <n v="6.5205584269502695E-2"/>
    <n v="950.31"/>
  </r>
  <r>
    <x v="5"/>
    <x v="2756"/>
    <s v="Danielle Rasmussen"/>
    <x v="36"/>
    <x v="3"/>
    <x v="3"/>
    <n v="2019"/>
    <x v="2714"/>
    <n v="9.6584454856488103E-2"/>
    <n v="2464.7399999999998"/>
  </r>
  <r>
    <x v="5"/>
    <x v="2757"/>
    <s v="Marie Jones DDS"/>
    <x v="37"/>
    <x v="0"/>
    <x v="3"/>
    <n v="2018"/>
    <x v="2715"/>
    <n v="0.145154051284268"/>
    <n v="6449.19"/>
  </r>
  <r>
    <x v="5"/>
    <x v="2758"/>
    <s v="Bryan Pace"/>
    <x v="38"/>
    <x v="2"/>
    <x v="2"/>
    <n v="2015"/>
    <x v="2716"/>
    <n v="9.5085402574693695E-2"/>
    <n v="4047.5"/>
  </r>
  <r>
    <x v="5"/>
    <x v="2759"/>
    <s v="Joel Thomas"/>
    <x v="39"/>
    <x v="2"/>
    <x v="3"/>
    <n v="2021"/>
    <x v="2607"/>
    <n v="0.11055120256937701"/>
    <n v="5201.1000000000004"/>
  </r>
  <r>
    <x v="5"/>
    <x v="2760"/>
    <s v="Donald Rodriguez"/>
    <x v="40"/>
    <x v="4"/>
    <x v="0"/>
    <n v="2015"/>
    <x v="2717"/>
    <n v="0.14792895956911201"/>
    <n v="1972.78"/>
  </r>
  <r>
    <x v="5"/>
    <x v="2761"/>
    <s v="Danielle Bradshaw"/>
    <x v="41"/>
    <x v="2"/>
    <x v="3"/>
    <n v="2016"/>
    <x v="2718"/>
    <n v="0.106159816781219"/>
    <n v="2172.0300000000002"/>
  </r>
  <r>
    <x v="5"/>
    <x v="2762"/>
    <s v="Richard Hall"/>
    <x v="42"/>
    <x v="3"/>
    <x v="4"/>
    <n v="2016"/>
    <x v="2719"/>
    <n v="7.8131489599652507E-2"/>
    <n v="3584.91"/>
  </r>
  <r>
    <x v="5"/>
    <x v="2763"/>
    <s v="Frances Thompson"/>
    <x v="43"/>
    <x v="2"/>
    <x v="3"/>
    <n v="2021"/>
    <x v="2720"/>
    <n v="7.6842187830834602E-2"/>
    <n v="3318.58"/>
  </r>
  <r>
    <x v="5"/>
    <x v="2764"/>
    <s v="Adam Alvarez"/>
    <x v="44"/>
    <x v="4"/>
    <x v="0"/>
    <n v="2017"/>
    <x v="2721"/>
    <n v="0.114680359022256"/>
    <n v="4895.93"/>
  </r>
  <r>
    <x v="5"/>
    <x v="2765"/>
    <s v="Marcus James"/>
    <x v="45"/>
    <x v="1"/>
    <x v="1"/>
    <n v="2016"/>
    <x v="2722"/>
    <n v="6.88556785116239E-2"/>
    <n v="2611.7600000000002"/>
  </r>
  <r>
    <x v="5"/>
    <x v="2766"/>
    <s v="Harold Stanton"/>
    <x v="46"/>
    <x v="4"/>
    <x v="3"/>
    <n v="2021"/>
    <x v="2723"/>
    <n v="0.134520803010689"/>
    <n v="3997.69"/>
  </r>
  <r>
    <x v="5"/>
    <x v="2767"/>
    <s v="George Schneider"/>
    <x v="47"/>
    <x v="4"/>
    <x v="1"/>
    <n v="2015"/>
    <x v="2724"/>
    <n v="0.110259797572881"/>
    <n v="4325.93"/>
  </r>
  <r>
    <x v="5"/>
    <x v="2768"/>
    <s v="Joshua Henderson"/>
    <x v="48"/>
    <x v="2"/>
    <x v="1"/>
    <n v="2022"/>
    <x v="2725"/>
    <n v="0.111963630857368"/>
    <n v="4528.82"/>
  </r>
  <r>
    <x v="5"/>
    <x v="2769"/>
    <s v="Kathleen Nguyen"/>
    <x v="49"/>
    <x v="0"/>
    <x v="4"/>
    <n v="2019"/>
    <x v="2726"/>
    <n v="9.71140543316312E-2"/>
    <n v="4503.8599999999997"/>
  </r>
  <r>
    <x v="5"/>
    <x v="2770"/>
    <s v="Nancy Irwin"/>
    <x v="2"/>
    <x v="2"/>
    <x v="0"/>
    <n v="2021"/>
    <x v="2727"/>
    <n v="0.10962959934187499"/>
    <n v="5322.3"/>
  </r>
  <r>
    <x v="5"/>
    <x v="2771"/>
    <s v="Guy Gallagher"/>
    <x v="10"/>
    <x v="2"/>
    <x v="1"/>
    <n v="2015"/>
    <x v="2728"/>
    <n v="0.138535838869011"/>
    <n v="4657.16"/>
  </r>
  <r>
    <x v="5"/>
    <x v="2772"/>
    <s v="Michael Edwards"/>
    <x v="31"/>
    <x v="0"/>
    <x v="4"/>
    <n v="2015"/>
    <x v="2729"/>
    <n v="0.120357312105555"/>
    <n v="1849.05"/>
  </r>
  <r>
    <x v="5"/>
    <x v="2773"/>
    <s v="Monica Wagner"/>
    <x v="18"/>
    <x v="0"/>
    <x v="2"/>
    <n v="2015"/>
    <x v="2730"/>
    <n v="7.4535444103743506E-2"/>
    <n v="1682.71"/>
  </r>
  <r>
    <x v="5"/>
    <x v="2774"/>
    <s v="John Nunez"/>
    <x v="24"/>
    <x v="1"/>
    <x v="2"/>
    <n v="2019"/>
    <x v="2731"/>
    <n v="0.133674274368731"/>
    <n v="6389.63"/>
  </r>
  <r>
    <x v="5"/>
    <x v="2775"/>
    <s v="Kevin Bender"/>
    <x v="50"/>
    <x v="3"/>
    <x v="2"/>
    <n v="2011"/>
    <x v="2732"/>
    <n v="9.0462925356613294E-2"/>
    <n v="1058.69"/>
  </r>
  <r>
    <x v="5"/>
    <x v="2776"/>
    <s v="Sara Shepherd"/>
    <x v="12"/>
    <x v="0"/>
    <x v="1"/>
    <n v="2010"/>
    <x v="2733"/>
    <n v="0.144254654155066"/>
    <n v="5511.39"/>
  </r>
  <r>
    <x v="5"/>
    <x v="2777"/>
    <s v="Martin Mullins"/>
    <x v="12"/>
    <x v="2"/>
    <x v="3"/>
    <n v="2012"/>
    <x v="2734"/>
    <n v="0.11401040778782701"/>
    <n v="5470.79"/>
  </r>
  <r>
    <x v="5"/>
    <x v="2778"/>
    <s v="Alexander Tate"/>
    <x v="44"/>
    <x v="4"/>
    <x v="1"/>
    <n v="2017"/>
    <x v="2735"/>
    <n v="5.3209828167802301E-2"/>
    <n v="1663.5"/>
  </r>
  <r>
    <x v="5"/>
    <x v="2779"/>
    <s v="Joseph Mason"/>
    <x v="39"/>
    <x v="3"/>
    <x v="4"/>
    <n v="2011"/>
    <x v="2736"/>
    <n v="5.3797828333574098E-2"/>
    <n v="2135.34"/>
  </r>
  <r>
    <x v="5"/>
    <x v="2780"/>
    <s v="Gabrielle Edwards"/>
    <x v="33"/>
    <x v="3"/>
    <x v="4"/>
    <n v="2016"/>
    <x v="2737"/>
    <n v="6.1994692171815698E-2"/>
    <n v="2440.67"/>
  </r>
  <r>
    <x v="5"/>
    <x v="2781"/>
    <s v="Laura Ramsey"/>
    <x v="0"/>
    <x v="4"/>
    <x v="0"/>
    <n v="2018"/>
    <x v="2738"/>
    <n v="0.100351716492992"/>
    <n v="4847.29"/>
  </r>
  <r>
    <x v="5"/>
    <x v="2782"/>
    <s v="Colleen Moore"/>
    <x v="0"/>
    <x v="1"/>
    <x v="3"/>
    <n v="2015"/>
    <x v="2739"/>
    <n v="6.4551708028058402E-2"/>
    <n v="722.4"/>
  </r>
  <r>
    <x v="5"/>
    <x v="2783"/>
    <s v="Renee Garner"/>
    <x v="0"/>
    <x v="1"/>
    <x v="1"/>
    <n v="2021"/>
    <x v="2740"/>
    <n v="8.2059686231169701E-2"/>
    <n v="1169.3499999999999"/>
  </r>
  <r>
    <x v="5"/>
    <x v="2784"/>
    <s v="James Todd"/>
    <x v="0"/>
    <x v="0"/>
    <x v="0"/>
    <n v="2019"/>
    <x v="2741"/>
    <n v="0.114416730258304"/>
    <n v="4618.2"/>
  </r>
  <r>
    <x v="5"/>
    <x v="2785"/>
    <s v="Andrew Gonzalez"/>
    <x v="1"/>
    <x v="3"/>
    <x v="1"/>
    <n v="2010"/>
    <x v="2742"/>
    <n v="0.10455641813753799"/>
    <n v="2008.84"/>
  </r>
  <r>
    <x v="5"/>
    <x v="2786"/>
    <s v="Richard Cruz"/>
    <x v="2"/>
    <x v="3"/>
    <x v="2"/>
    <n v="2010"/>
    <x v="2743"/>
    <n v="0.11786498282777"/>
    <n v="4598.2700000000004"/>
  </r>
  <r>
    <x v="5"/>
    <x v="2787"/>
    <s v="Christopher Tran"/>
    <x v="3"/>
    <x v="1"/>
    <x v="3"/>
    <n v="2017"/>
    <x v="2744"/>
    <n v="0.112006201069741"/>
    <n v="1919.79"/>
  </r>
  <r>
    <x v="5"/>
    <x v="2788"/>
    <s v="Kenneth Soto"/>
    <x v="4"/>
    <x v="3"/>
    <x v="1"/>
    <n v="2017"/>
    <x v="2745"/>
    <n v="7.4187673354478803E-2"/>
    <n v="3084.58"/>
  </r>
  <r>
    <x v="5"/>
    <x v="2789"/>
    <s v="Billy Newman"/>
    <x v="5"/>
    <x v="0"/>
    <x v="3"/>
    <n v="2018"/>
    <x v="2746"/>
    <n v="0.118646562284638"/>
    <n v="4883.49"/>
  </r>
  <r>
    <x v="5"/>
    <x v="2790"/>
    <s v="Matthew Johnson"/>
    <x v="6"/>
    <x v="4"/>
    <x v="0"/>
    <n v="2015"/>
    <x v="2747"/>
    <n v="0.111520326910847"/>
    <n v="5417.77"/>
  </r>
  <r>
    <x v="5"/>
    <x v="2791"/>
    <s v="Carol Patel"/>
    <x v="7"/>
    <x v="0"/>
    <x v="4"/>
    <n v="2019"/>
    <x v="2748"/>
    <n v="0.124504035441507"/>
    <n v="3281.68"/>
  </r>
  <r>
    <x v="5"/>
    <x v="2792"/>
    <s v="Laura Owen"/>
    <x v="8"/>
    <x v="4"/>
    <x v="4"/>
    <n v="2016"/>
    <x v="2749"/>
    <n v="6.0950010853722002E-2"/>
    <n v="980.2"/>
  </r>
  <r>
    <x v="5"/>
    <x v="2793"/>
    <s v="Ashley Robles DDS"/>
    <x v="9"/>
    <x v="1"/>
    <x v="0"/>
    <n v="2017"/>
    <x v="2750"/>
    <n v="6.7912816289189507E-2"/>
    <n v="885.58"/>
  </r>
  <r>
    <x v="5"/>
    <x v="2794"/>
    <s v="Jeffery Clark"/>
    <x v="10"/>
    <x v="0"/>
    <x v="3"/>
    <n v="2021"/>
    <x v="2751"/>
    <n v="9.7424920509575699E-2"/>
    <n v="3797.23"/>
  </r>
  <r>
    <x v="5"/>
    <x v="2795"/>
    <s v="Paula Hunt"/>
    <x v="11"/>
    <x v="1"/>
    <x v="4"/>
    <n v="2011"/>
    <x v="2752"/>
    <n v="0.104545816425455"/>
    <n v="4472.78"/>
  </r>
  <r>
    <x v="5"/>
    <x v="2134"/>
    <s v="Jessica Hunt"/>
    <x v="12"/>
    <x v="4"/>
    <x v="1"/>
    <n v="2022"/>
    <x v="2753"/>
    <n v="0.13239142421362099"/>
    <n v="5907.97"/>
  </r>
  <r>
    <x v="5"/>
    <x v="2796"/>
    <s v="Summer Reynolds"/>
    <x v="13"/>
    <x v="1"/>
    <x v="0"/>
    <n v="2011"/>
    <x v="2754"/>
    <n v="0.14481178819936999"/>
    <n v="3756.56"/>
  </r>
  <r>
    <x v="5"/>
    <x v="2797"/>
    <s v="Maria Wells"/>
    <x v="14"/>
    <x v="1"/>
    <x v="2"/>
    <n v="2011"/>
    <x v="2755"/>
    <n v="6.2567191292586102E-2"/>
    <n v="3027.63"/>
  </r>
  <r>
    <x v="5"/>
    <x v="2798"/>
    <s v="Angela Daniels"/>
    <x v="15"/>
    <x v="3"/>
    <x v="2"/>
    <n v="2020"/>
    <x v="2756"/>
    <n v="0.12962908376254301"/>
    <n v="4705.79"/>
  </r>
  <r>
    <x v="5"/>
    <x v="2799"/>
    <s v="Shane Parsons"/>
    <x v="16"/>
    <x v="2"/>
    <x v="0"/>
    <n v="2017"/>
    <x v="2757"/>
    <n v="0.13317947601857699"/>
    <n v="1931.64"/>
  </r>
  <r>
    <x v="5"/>
    <x v="2800"/>
    <s v="Chelsea Hamilton"/>
    <x v="17"/>
    <x v="2"/>
    <x v="1"/>
    <n v="2011"/>
    <x v="2758"/>
    <n v="0.13617563069979999"/>
    <n v="4230.16"/>
  </r>
  <r>
    <x v="5"/>
    <x v="2801"/>
    <s v="Aaron Luna"/>
    <x v="18"/>
    <x v="2"/>
    <x v="2"/>
    <n v="2016"/>
    <x v="2759"/>
    <n v="6.8568196322088701E-2"/>
    <n v="789.01"/>
  </r>
  <r>
    <x v="5"/>
    <x v="2802"/>
    <s v="Ross Hernandez"/>
    <x v="19"/>
    <x v="4"/>
    <x v="0"/>
    <n v="2020"/>
    <x v="2760"/>
    <n v="8.2927946223358903E-2"/>
    <n v="3580.58"/>
  </r>
  <r>
    <x v="5"/>
    <x v="2803"/>
    <s v="Robert Ramsey"/>
    <x v="20"/>
    <x v="4"/>
    <x v="3"/>
    <n v="2014"/>
    <x v="2761"/>
    <n v="8.3875137244930995E-2"/>
    <n v="3408.18"/>
  </r>
  <r>
    <x v="5"/>
    <x v="2804"/>
    <s v="Matthew Kennedy"/>
    <x v="21"/>
    <x v="4"/>
    <x v="1"/>
    <n v="2020"/>
    <x v="2762"/>
    <n v="0.120601146009866"/>
    <n v="2917.34"/>
  </r>
  <r>
    <x v="5"/>
    <x v="2805"/>
    <s v="Philip Benson"/>
    <x v="22"/>
    <x v="4"/>
    <x v="0"/>
    <n v="2013"/>
    <x v="2763"/>
    <n v="0.11019153717727"/>
    <n v="4034.77"/>
  </r>
  <r>
    <x v="5"/>
    <x v="1206"/>
    <s v="Gina Rodriguez"/>
    <x v="23"/>
    <x v="1"/>
    <x v="3"/>
    <n v="2011"/>
    <x v="2764"/>
    <n v="6.3756493916508797E-2"/>
    <n v="2214.2600000000002"/>
  </r>
  <r>
    <x v="5"/>
    <x v="2806"/>
    <s v="Lauren Dawson"/>
    <x v="24"/>
    <x v="3"/>
    <x v="4"/>
    <n v="2021"/>
    <x v="2765"/>
    <n v="6.30633678028832E-2"/>
    <n v="2040.29"/>
  </r>
  <r>
    <x v="5"/>
    <x v="2807"/>
    <s v="Jeremy James"/>
    <x v="25"/>
    <x v="3"/>
    <x v="2"/>
    <n v="2019"/>
    <x v="2766"/>
    <n v="0.12617482910693101"/>
    <n v="5803.41"/>
  </r>
  <r>
    <x v="5"/>
    <x v="2808"/>
    <s v="Sandra Keith"/>
    <x v="26"/>
    <x v="1"/>
    <x v="0"/>
    <n v="2021"/>
    <x v="2767"/>
    <n v="0.118549401378134"/>
    <n v="3932.05"/>
  </r>
  <r>
    <x v="5"/>
    <x v="2809"/>
    <s v="Allison Brooks"/>
    <x v="27"/>
    <x v="0"/>
    <x v="0"/>
    <n v="2022"/>
    <x v="2768"/>
    <n v="5.6456335142606798E-2"/>
    <n v="1610.47"/>
  </r>
  <r>
    <x v="5"/>
    <x v="443"/>
    <s v="Kimberly Rush"/>
    <x v="28"/>
    <x v="1"/>
    <x v="0"/>
    <n v="2021"/>
    <x v="2769"/>
    <n v="0.13490502681005401"/>
    <n v="3116.58"/>
  </r>
  <r>
    <x v="5"/>
    <x v="2810"/>
    <s v="Barbara Patterson"/>
    <x v="29"/>
    <x v="2"/>
    <x v="1"/>
    <n v="2018"/>
    <x v="2770"/>
    <n v="7.3210920504108407E-2"/>
    <n v="3074.79"/>
  </r>
  <r>
    <x v="5"/>
    <x v="2811"/>
    <s v="Leslie Walker"/>
    <x v="30"/>
    <x v="3"/>
    <x v="2"/>
    <n v="2012"/>
    <x v="2771"/>
    <n v="5.5850905406516799E-2"/>
    <n v="2232.92"/>
  </r>
  <r>
    <x v="5"/>
    <x v="2812"/>
    <s v="Steven Jones"/>
    <x v="31"/>
    <x v="3"/>
    <x v="3"/>
    <n v="2019"/>
    <x v="2772"/>
    <n v="8.3595679516261304E-2"/>
    <n v="1321.4"/>
  </r>
  <r>
    <x v="5"/>
    <x v="2813"/>
    <s v="Larry Pierce"/>
    <x v="32"/>
    <x v="4"/>
    <x v="3"/>
    <n v="2021"/>
    <x v="2773"/>
    <n v="7.1303341909693396E-2"/>
    <n v="1940.38"/>
  </r>
  <r>
    <x v="5"/>
    <x v="2814"/>
    <s v="Brian Bowman"/>
    <x v="33"/>
    <x v="2"/>
    <x v="0"/>
    <n v="2017"/>
    <x v="2774"/>
    <n v="0.13358197565375801"/>
    <n v="5088.8100000000004"/>
  </r>
  <r>
    <x v="5"/>
    <x v="2815"/>
    <s v="Michael Davis"/>
    <x v="34"/>
    <x v="1"/>
    <x v="0"/>
    <n v="2021"/>
    <x v="1548"/>
    <n v="9.8499434954103696E-2"/>
    <n v="1856.52"/>
  </r>
  <r>
    <x v="5"/>
    <x v="2816"/>
    <s v="Peter Jones"/>
    <x v="35"/>
    <x v="2"/>
    <x v="4"/>
    <n v="2019"/>
    <x v="2775"/>
    <n v="0.14953374317652199"/>
    <n v="6691.19"/>
  </r>
  <r>
    <x v="5"/>
    <x v="2817"/>
    <s v="Heather Miller"/>
    <x v="36"/>
    <x v="0"/>
    <x v="0"/>
    <n v="2019"/>
    <x v="2776"/>
    <n v="8.54325162723691E-2"/>
    <n v="3533.66"/>
  </r>
  <r>
    <x v="5"/>
    <x v="2818"/>
    <s v="James Pittman"/>
    <x v="37"/>
    <x v="4"/>
    <x v="1"/>
    <n v="2021"/>
    <x v="2777"/>
    <n v="5.8576160990974201E-2"/>
    <n v="1254.4100000000001"/>
  </r>
  <r>
    <x v="5"/>
    <x v="2819"/>
    <s v="Kevin Perry"/>
    <x v="38"/>
    <x v="4"/>
    <x v="4"/>
    <n v="2018"/>
    <x v="2778"/>
    <n v="9.6324377493992003E-2"/>
    <n v="2376.42"/>
  </r>
  <r>
    <x v="5"/>
    <x v="2820"/>
    <s v="Alyssa Cortez"/>
    <x v="39"/>
    <x v="1"/>
    <x v="2"/>
    <n v="2013"/>
    <x v="2779"/>
    <n v="0.11751326544346"/>
    <n v="4379.01"/>
  </r>
  <r>
    <x v="5"/>
    <x v="2821"/>
    <s v="James Gardner"/>
    <x v="40"/>
    <x v="2"/>
    <x v="0"/>
    <n v="2010"/>
    <x v="2780"/>
    <n v="7.8068648011014902E-2"/>
    <n v="2968.56"/>
  </r>
  <r>
    <x v="5"/>
    <x v="2822"/>
    <s v="Sharon Gross"/>
    <x v="41"/>
    <x v="2"/>
    <x v="4"/>
    <n v="2015"/>
    <x v="2781"/>
    <n v="0.123311492685823"/>
    <n v="5909.33"/>
  </r>
  <r>
    <x v="5"/>
    <x v="2823"/>
    <s v="Debra Lee"/>
    <x v="42"/>
    <x v="2"/>
    <x v="2"/>
    <n v="2019"/>
    <x v="2782"/>
    <n v="7.2512639154824907E-2"/>
    <n v="3344.36"/>
  </r>
  <r>
    <x v="5"/>
    <x v="2824"/>
    <s v="Russell Owens"/>
    <x v="43"/>
    <x v="3"/>
    <x v="0"/>
    <n v="2012"/>
    <x v="2783"/>
    <n v="0.10959027642232"/>
    <n v="1924.62"/>
  </r>
  <r>
    <x v="5"/>
    <x v="2825"/>
    <s v="Robin Mitchell"/>
    <x v="44"/>
    <x v="2"/>
    <x v="4"/>
    <n v="2014"/>
    <x v="2784"/>
    <n v="0.12824630387427299"/>
    <n v="4419.37"/>
  </r>
  <r>
    <x v="5"/>
    <x v="2826"/>
    <s v="Lisa Yang"/>
    <x v="45"/>
    <x v="0"/>
    <x v="2"/>
    <n v="2020"/>
    <x v="2785"/>
    <n v="8.6182882841917594E-2"/>
    <n v="1185.01"/>
  </r>
  <r>
    <x v="5"/>
    <x v="2827"/>
    <s v="Kyle Young"/>
    <x v="46"/>
    <x v="0"/>
    <x v="3"/>
    <n v="2016"/>
    <x v="2786"/>
    <n v="0.12106963766425601"/>
    <n v="2420.91"/>
  </r>
  <r>
    <x v="5"/>
    <x v="2464"/>
    <s v="Joanne Zimmerman"/>
    <x v="47"/>
    <x v="1"/>
    <x v="0"/>
    <n v="2013"/>
    <x v="2787"/>
    <n v="0.106589067871486"/>
    <n v="3764.19"/>
  </r>
  <r>
    <x v="5"/>
    <x v="2828"/>
    <s v="Jared Lindsey"/>
    <x v="48"/>
    <x v="3"/>
    <x v="4"/>
    <n v="2015"/>
    <x v="2788"/>
    <n v="0.13928146097426899"/>
    <n v="5093.1099999999997"/>
  </r>
  <r>
    <x v="5"/>
    <x v="2829"/>
    <s v="John Campbell"/>
    <x v="49"/>
    <x v="3"/>
    <x v="2"/>
    <n v="2019"/>
    <x v="2789"/>
    <n v="9.7374831347026902E-2"/>
    <n v="2489.87"/>
  </r>
  <r>
    <x v="5"/>
    <x v="2830"/>
    <s v="Laura Montes"/>
    <x v="2"/>
    <x v="2"/>
    <x v="2"/>
    <n v="2022"/>
    <x v="2790"/>
    <n v="0.14565002986495901"/>
    <n v="2067.0700000000002"/>
  </r>
  <r>
    <x v="5"/>
    <x v="2831"/>
    <s v="Bradley Mcdonald"/>
    <x v="0"/>
    <x v="3"/>
    <x v="3"/>
    <n v="2017"/>
    <x v="2791"/>
    <n v="0.115894931328841"/>
    <n v="5164.63"/>
  </r>
  <r>
    <x v="5"/>
    <x v="2832"/>
    <s v="Tiffany Austin"/>
    <x v="1"/>
    <x v="2"/>
    <x v="0"/>
    <n v="2016"/>
    <x v="876"/>
    <n v="0.119110739516241"/>
    <n v="4427.7"/>
  </r>
  <r>
    <x v="5"/>
    <x v="2833"/>
    <s v="Michelle Simpson"/>
    <x v="2"/>
    <x v="3"/>
    <x v="2"/>
    <n v="2014"/>
    <x v="2792"/>
    <n v="5.1758018745254097E-2"/>
    <n v="2185.4299999999998"/>
  </r>
  <r>
    <x v="5"/>
    <x v="2834"/>
    <s v="Pamela Gonzalez"/>
    <x v="3"/>
    <x v="1"/>
    <x v="4"/>
    <n v="2020"/>
    <x v="2793"/>
    <n v="7.8357419962323205E-2"/>
    <n v="2460.9699999999998"/>
  </r>
  <r>
    <x v="5"/>
    <x v="2835"/>
    <s v="Nicholas Day"/>
    <x v="4"/>
    <x v="4"/>
    <x v="2"/>
    <n v="2017"/>
    <x v="2794"/>
    <n v="6.0235556919185099E-2"/>
    <n v="1053.0999999999999"/>
  </r>
  <r>
    <x v="5"/>
    <x v="2836"/>
    <s v="Yvonne Ward"/>
    <x v="5"/>
    <x v="1"/>
    <x v="3"/>
    <n v="2022"/>
    <x v="2795"/>
    <n v="0.12280767611743899"/>
    <n v="4909.97"/>
  </r>
  <r>
    <x v="5"/>
    <x v="2837"/>
    <s v="Steve Moore"/>
    <x v="6"/>
    <x v="4"/>
    <x v="1"/>
    <n v="2010"/>
    <x v="2796"/>
    <n v="0.138785880820983"/>
    <n v="2063.4699999999998"/>
  </r>
  <r>
    <x v="5"/>
    <x v="2838"/>
    <s v="Sarah Walker"/>
    <x v="7"/>
    <x v="1"/>
    <x v="0"/>
    <n v="2018"/>
    <x v="2797"/>
    <n v="6.68677635382251E-2"/>
    <n v="1528.86"/>
  </r>
  <r>
    <x v="5"/>
    <x v="2839"/>
    <s v="Linda Robinson"/>
    <x v="8"/>
    <x v="4"/>
    <x v="3"/>
    <n v="2012"/>
    <x v="2798"/>
    <n v="0.10524114238096401"/>
    <n v="4610.6099999999997"/>
  </r>
  <r>
    <x v="5"/>
    <x v="2840"/>
    <s v="Catherine Jackson"/>
    <x v="9"/>
    <x v="3"/>
    <x v="2"/>
    <n v="2014"/>
    <x v="2799"/>
    <n v="0.13118514813559501"/>
    <n v="5054.6899999999996"/>
  </r>
  <r>
    <x v="5"/>
    <x v="2841"/>
    <s v="Adam Holmes"/>
    <x v="10"/>
    <x v="4"/>
    <x v="1"/>
    <n v="2022"/>
    <x v="972"/>
    <n v="0.131372206095213"/>
    <n v="4501.8599999999997"/>
  </r>
  <r>
    <x v="5"/>
    <x v="1469"/>
    <s v="Cassandra Rocha"/>
    <x v="11"/>
    <x v="0"/>
    <x v="2"/>
    <n v="2018"/>
    <x v="2800"/>
    <n v="0.10571819334558"/>
    <n v="1298.22"/>
  </r>
  <r>
    <x v="5"/>
    <x v="2842"/>
    <s v="Brenda Grant"/>
    <x v="12"/>
    <x v="4"/>
    <x v="3"/>
    <n v="2010"/>
    <x v="2801"/>
    <n v="8.9582826765722198E-2"/>
    <n v="3694.13"/>
  </r>
  <r>
    <x v="5"/>
    <x v="2843"/>
    <s v="Brandon Anderson"/>
    <x v="13"/>
    <x v="0"/>
    <x v="1"/>
    <n v="2012"/>
    <x v="2802"/>
    <n v="7.4707039265894296E-2"/>
    <n v="911.43"/>
  </r>
  <r>
    <x v="5"/>
    <x v="2844"/>
    <s v="Michael Romero"/>
    <x v="14"/>
    <x v="2"/>
    <x v="4"/>
    <n v="2011"/>
    <x v="2803"/>
    <n v="7.66373094889264E-2"/>
    <n v="3713.54"/>
  </r>
  <r>
    <x v="5"/>
    <x v="2845"/>
    <s v="Mariah Fry"/>
    <x v="15"/>
    <x v="1"/>
    <x v="0"/>
    <n v="2019"/>
    <x v="2804"/>
    <n v="0.14481273762497199"/>
    <n v="4024.49"/>
  </r>
  <r>
    <x v="5"/>
    <x v="2846"/>
    <s v="Benjamin Griffin"/>
    <x v="16"/>
    <x v="4"/>
    <x v="1"/>
    <n v="2015"/>
    <x v="2805"/>
    <n v="0.10228776138126899"/>
    <n v="3587.74"/>
  </r>
  <r>
    <x v="5"/>
    <x v="2847"/>
    <s v="Vincent Bentley"/>
    <x v="17"/>
    <x v="1"/>
    <x v="4"/>
    <n v="2021"/>
    <x v="2806"/>
    <n v="5.3131716885890801E-2"/>
    <n v="1101.1500000000001"/>
  </r>
  <r>
    <x v="5"/>
    <x v="2848"/>
    <s v="Christopher Winters"/>
    <x v="18"/>
    <x v="4"/>
    <x v="2"/>
    <n v="2017"/>
    <x v="2807"/>
    <n v="9.1253282282110396E-2"/>
    <n v="2346.85"/>
  </r>
  <r>
    <x v="5"/>
    <x v="2849"/>
    <s v="Benjamin Miller"/>
    <x v="19"/>
    <x v="1"/>
    <x v="2"/>
    <n v="2010"/>
    <x v="2808"/>
    <n v="0.14199000422866401"/>
    <n v="1917.72"/>
  </r>
  <r>
    <x v="5"/>
    <x v="2850"/>
    <s v="Barbara Burton"/>
    <x v="20"/>
    <x v="0"/>
    <x v="1"/>
    <n v="2013"/>
    <x v="2809"/>
    <n v="5.0158439913358097E-2"/>
    <n v="1868.1"/>
  </r>
  <r>
    <x v="5"/>
    <x v="2851"/>
    <s v="Diana Petersen"/>
    <x v="21"/>
    <x v="0"/>
    <x v="0"/>
    <n v="2021"/>
    <x v="2810"/>
    <n v="0.12599619283010199"/>
    <n v="5677.14"/>
  </r>
  <r>
    <x v="5"/>
    <x v="2852"/>
    <s v="Jeffrey Hernandez"/>
    <x v="22"/>
    <x v="3"/>
    <x v="4"/>
    <n v="2015"/>
    <x v="2696"/>
    <n v="0.10783539891923601"/>
    <n v="4425.8900000000003"/>
  </r>
  <r>
    <x v="6"/>
    <x v="2853"/>
    <s v="Frances Castillo"/>
    <x v="23"/>
    <x v="2"/>
    <x v="2"/>
    <n v="2016"/>
    <x v="2811"/>
    <n v="0.12645691523807001"/>
    <n v="2155.71"/>
  </r>
  <r>
    <x v="6"/>
    <x v="2854"/>
    <s v="Michael Whitaker"/>
    <x v="24"/>
    <x v="3"/>
    <x v="2"/>
    <n v="2020"/>
    <x v="2812"/>
    <n v="5.4327131398248199E-2"/>
    <n v="2588.7399999999998"/>
  </r>
  <r>
    <x v="6"/>
    <x v="2855"/>
    <s v="Johnathan Young"/>
    <x v="25"/>
    <x v="0"/>
    <x v="0"/>
    <n v="2014"/>
    <x v="2813"/>
    <n v="0.14039055095064401"/>
    <n v="2552.16"/>
  </r>
  <r>
    <x v="6"/>
    <x v="2856"/>
    <s v="Amanda Schneider"/>
    <x v="26"/>
    <x v="2"/>
    <x v="0"/>
    <n v="2017"/>
    <x v="2814"/>
    <n v="5.7294020204731802E-2"/>
    <n v="1017.26"/>
  </r>
  <r>
    <x v="6"/>
    <x v="2857"/>
    <s v="Lisa Allen"/>
    <x v="27"/>
    <x v="0"/>
    <x v="0"/>
    <n v="2016"/>
    <x v="2815"/>
    <n v="9.1593336239278303E-2"/>
    <n v="1983.82"/>
  </r>
  <r>
    <x v="6"/>
    <x v="2858"/>
    <s v="Ms. Annette Doyle"/>
    <x v="28"/>
    <x v="3"/>
    <x v="4"/>
    <n v="2019"/>
    <x v="2816"/>
    <n v="0.14253765285287801"/>
    <n v="4169.08"/>
  </r>
  <r>
    <x v="6"/>
    <x v="2859"/>
    <s v="Jessica Ramirez"/>
    <x v="29"/>
    <x v="4"/>
    <x v="3"/>
    <n v="2017"/>
    <x v="2817"/>
    <n v="8.9837923550531107E-2"/>
    <n v="3768.7"/>
  </r>
  <r>
    <x v="6"/>
    <x v="2860"/>
    <s v="Sandra Evans"/>
    <x v="30"/>
    <x v="0"/>
    <x v="1"/>
    <n v="2021"/>
    <x v="2818"/>
    <n v="0.10011887979590101"/>
    <n v="1401.86"/>
  </r>
  <r>
    <x v="6"/>
    <x v="2861"/>
    <s v="Cory Wall"/>
    <x v="31"/>
    <x v="4"/>
    <x v="3"/>
    <n v="2010"/>
    <x v="2819"/>
    <n v="6.1870282901172802E-2"/>
    <n v="1096.22"/>
  </r>
  <r>
    <x v="6"/>
    <x v="2862"/>
    <s v="Jennifer Cooper"/>
    <x v="32"/>
    <x v="4"/>
    <x v="4"/>
    <n v="2020"/>
    <x v="2820"/>
    <n v="0.116688300853429"/>
    <n v="1813.45"/>
  </r>
  <r>
    <x v="6"/>
    <x v="2863"/>
    <s v="Julie Mcbride"/>
    <x v="33"/>
    <x v="1"/>
    <x v="1"/>
    <n v="2016"/>
    <x v="2821"/>
    <n v="0.109634847704426"/>
    <n v="5370.35"/>
  </r>
  <r>
    <x v="6"/>
    <x v="2864"/>
    <s v="William Boyd"/>
    <x v="34"/>
    <x v="2"/>
    <x v="2"/>
    <n v="2015"/>
    <x v="2822"/>
    <n v="9.9637970232797496E-2"/>
    <n v="2237.5700000000002"/>
  </r>
  <r>
    <x v="6"/>
    <x v="2865"/>
    <s v="Joseph Peterson"/>
    <x v="35"/>
    <x v="0"/>
    <x v="0"/>
    <n v="2020"/>
    <x v="2823"/>
    <n v="5.7559415640318301E-2"/>
    <n v="879.51"/>
  </r>
  <r>
    <x v="6"/>
    <x v="2866"/>
    <s v="James Thompson"/>
    <x v="36"/>
    <x v="4"/>
    <x v="2"/>
    <n v="2018"/>
    <x v="2824"/>
    <n v="5.39731744960604E-2"/>
    <n v="1530.52"/>
  </r>
  <r>
    <x v="6"/>
    <x v="2867"/>
    <s v="Anna Browning"/>
    <x v="37"/>
    <x v="0"/>
    <x v="0"/>
    <n v="2015"/>
    <x v="2825"/>
    <n v="0.123407741278352"/>
    <n v="4148.47"/>
  </r>
  <r>
    <x v="6"/>
    <x v="2868"/>
    <s v="Amy May"/>
    <x v="38"/>
    <x v="3"/>
    <x v="0"/>
    <n v="2014"/>
    <x v="2826"/>
    <n v="0.14410511095074699"/>
    <n v="4728.95"/>
  </r>
  <r>
    <x v="6"/>
    <x v="2869"/>
    <s v="Daniel Moss"/>
    <x v="39"/>
    <x v="4"/>
    <x v="2"/>
    <n v="2017"/>
    <x v="2827"/>
    <n v="5.5688656112992202E-2"/>
    <n v="1577.94"/>
  </r>
  <r>
    <x v="6"/>
    <x v="2870"/>
    <s v="Antonio Burke"/>
    <x v="40"/>
    <x v="1"/>
    <x v="4"/>
    <n v="2019"/>
    <x v="2828"/>
    <n v="9.3539815953388394E-2"/>
    <n v="2997.76"/>
  </r>
  <r>
    <x v="6"/>
    <x v="2871"/>
    <s v="Marco Frazier"/>
    <x v="41"/>
    <x v="0"/>
    <x v="0"/>
    <n v="2019"/>
    <x v="2829"/>
    <n v="5.57481216689324E-2"/>
    <n v="1635.26"/>
  </r>
  <r>
    <x v="6"/>
    <x v="2872"/>
    <s v="Amy Jones"/>
    <x v="42"/>
    <x v="3"/>
    <x v="0"/>
    <n v="2018"/>
    <x v="2830"/>
    <n v="8.2967202533416898E-2"/>
    <n v="3009.8"/>
  </r>
  <r>
    <x v="6"/>
    <x v="2873"/>
    <s v="Richard Schultz"/>
    <x v="43"/>
    <x v="1"/>
    <x v="1"/>
    <n v="2018"/>
    <x v="2831"/>
    <n v="5.0518945666026299E-2"/>
    <n v="1426.55"/>
  </r>
  <r>
    <x v="6"/>
    <x v="2874"/>
    <s v="Lori Santos"/>
    <x v="44"/>
    <x v="1"/>
    <x v="4"/>
    <n v="2014"/>
    <x v="2832"/>
    <n v="6.0316492639431098E-2"/>
    <n v="1793.45"/>
  </r>
  <r>
    <x v="6"/>
    <x v="2875"/>
    <s v="Stuart Turner"/>
    <x v="45"/>
    <x v="1"/>
    <x v="3"/>
    <n v="2010"/>
    <x v="2254"/>
    <n v="0.107661908551511"/>
    <n v="4360.63"/>
  </r>
  <r>
    <x v="6"/>
    <x v="2876"/>
    <s v="Jennifer Brown"/>
    <x v="46"/>
    <x v="3"/>
    <x v="3"/>
    <n v="2019"/>
    <x v="2833"/>
    <n v="9.69551951051872E-2"/>
    <n v="2688.96"/>
  </r>
  <r>
    <x v="6"/>
    <x v="2877"/>
    <s v="Lisa Barber"/>
    <x v="47"/>
    <x v="4"/>
    <x v="4"/>
    <n v="2012"/>
    <x v="2834"/>
    <n v="6.4259447812666404E-2"/>
    <n v="1923.54"/>
  </r>
  <r>
    <x v="6"/>
    <x v="2647"/>
    <s v="Charles Charles"/>
    <x v="48"/>
    <x v="1"/>
    <x v="2"/>
    <n v="2015"/>
    <x v="2835"/>
    <n v="0.12839305945097401"/>
    <n v="3227.16"/>
  </r>
  <r>
    <x v="6"/>
    <x v="2878"/>
    <s v="Paul Harris"/>
    <x v="49"/>
    <x v="1"/>
    <x v="2"/>
    <n v="2014"/>
    <x v="2724"/>
    <n v="6.5578406719184495E-2"/>
    <n v="2572.9"/>
  </r>
  <r>
    <x v="6"/>
    <x v="2879"/>
    <s v="Carl Park"/>
    <x v="2"/>
    <x v="1"/>
    <x v="1"/>
    <n v="2016"/>
    <x v="2836"/>
    <n v="8.7078715224535905E-2"/>
    <n v="3743.43"/>
  </r>
  <r>
    <x v="6"/>
    <x v="2880"/>
    <s v="Bethany Brown"/>
    <x v="10"/>
    <x v="1"/>
    <x v="0"/>
    <n v="2020"/>
    <x v="2837"/>
    <n v="8.7971156387540494E-2"/>
    <n v="2800.3"/>
  </r>
  <r>
    <x v="6"/>
    <x v="2881"/>
    <s v="Lindsay Kaufman"/>
    <x v="31"/>
    <x v="1"/>
    <x v="4"/>
    <n v="2021"/>
    <x v="2838"/>
    <n v="8.40858022697165E-2"/>
    <n v="2380.0500000000002"/>
  </r>
  <r>
    <x v="6"/>
    <x v="2882"/>
    <s v="Kevin Powell"/>
    <x v="18"/>
    <x v="2"/>
    <x v="0"/>
    <n v="2011"/>
    <x v="2839"/>
    <n v="6.6336115686888103E-2"/>
    <n v="1337.4"/>
  </r>
  <r>
    <x v="6"/>
    <x v="2883"/>
    <s v="Christopher Hernandez"/>
    <x v="24"/>
    <x v="1"/>
    <x v="2"/>
    <n v="2011"/>
    <x v="2840"/>
    <n v="0.12970142582724201"/>
    <n v="4159.91"/>
  </r>
  <r>
    <x v="6"/>
    <x v="2884"/>
    <s v="Thomas Leonard"/>
    <x v="50"/>
    <x v="3"/>
    <x v="0"/>
    <n v="2020"/>
    <x v="2841"/>
    <n v="0.14427170497695499"/>
    <n v="2217.31"/>
  </r>
  <r>
    <x v="6"/>
    <x v="2885"/>
    <s v="Veronica Stewart"/>
    <x v="12"/>
    <x v="4"/>
    <x v="2"/>
    <n v="2020"/>
    <x v="2842"/>
    <n v="0.12247688219409"/>
    <n v="5598.3"/>
  </r>
  <r>
    <x v="6"/>
    <x v="571"/>
    <s v="Lisa Booth"/>
    <x v="12"/>
    <x v="0"/>
    <x v="4"/>
    <n v="2010"/>
    <x v="2843"/>
    <n v="9.2641974172792699E-2"/>
    <n v="1481.16"/>
  </r>
  <r>
    <x v="6"/>
    <x v="2886"/>
    <s v="Zachary Williams"/>
    <x v="44"/>
    <x v="4"/>
    <x v="4"/>
    <n v="2019"/>
    <x v="2844"/>
    <n v="0.12792408648077899"/>
    <n v="3289.57"/>
  </r>
  <r>
    <x v="6"/>
    <x v="2887"/>
    <s v="Jodi Weeks"/>
    <x v="39"/>
    <x v="1"/>
    <x v="2"/>
    <n v="2021"/>
    <x v="2845"/>
    <n v="6.4551405998823502E-2"/>
    <n v="2759.57"/>
  </r>
  <r>
    <x v="6"/>
    <x v="2888"/>
    <s v="Eric Smith"/>
    <x v="33"/>
    <x v="4"/>
    <x v="1"/>
    <n v="2020"/>
    <x v="2846"/>
    <n v="5.7157141941039699E-2"/>
    <n v="1732.15"/>
  </r>
  <r>
    <x v="6"/>
    <x v="2889"/>
    <s v="Jacqueline Navarro"/>
    <x v="0"/>
    <x v="2"/>
    <x v="0"/>
    <n v="2018"/>
    <x v="2847"/>
    <n v="7.0710166300854096E-2"/>
    <n v="902.26"/>
  </r>
  <r>
    <x v="6"/>
    <x v="2890"/>
    <s v="Carlos Coffey"/>
    <x v="0"/>
    <x v="3"/>
    <x v="0"/>
    <n v="2011"/>
    <x v="2848"/>
    <n v="7.4978070365551402E-2"/>
    <n v="1600.71"/>
  </r>
  <r>
    <x v="6"/>
    <x v="2891"/>
    <s v="Michael Hays"/>
    <x v="0"/>
    <x v="3"/>
    <x v="0"/>
    <n v="2016"/>
    <x v="2849"/>
    <n v="6.1048357081870702E-2"/>
    <n v="1621.14"/>
  </r>
  <r>
    <x v="6"/>
    <x v="2892"/>
    <s v="Michael Nichols"/>
    <x v="2"/>
    <x v="0"/>
    <x v="1"/>
    <n v="2021"/>
    <x v="341"/>
    <n v="9.5787248093379004E-2"/>
    <n v="3729"/>
  </r>
  <r>
    <x v="6"/>
    <x v="2893"/>
    <s v="Kathy James"/>
    <x v="16"/>
    <x v="1"/>
    <x v="1"/>
    <n v="2015"/>
    <x v="2850"/>
    <n v="6.2978404326739595E-2"/>
    <n v="2573.7399999999998"/>
  </r>
  <r>
    <x v="6"/>
    <x v="2894"/>
    <s v="Jonathan Pena"/>
    <x v="13"/>
    <x v="4"/>
    <x v="1"/>
    <n v="2015"/>
    <x v="2851"/>
    <n v="0.146746663225096"/>
    <n v="2277.36"/>
  </r>
  <r>
    <x v="6"/>
    <x v="2895"/>
    <s v="Joseph Schneider"/>
    <x v="20"/>
    <x v="0"/>
    <x v="4"/>
    <n v="2019"/>
    <x v="2852"/>
    <n v="9.2298974987244695E-2"/>
    <n v="3168.16"/>
  </r>
  <r>
    <x v="6"/>
    <x v="2896"/>
    <s v="Xavier Fitzgerald"/>
    <x v="37"/>
    <x v="0"/>
    <x v="1"/>
    <n v="2017"/>
    <x v="2853"/>
    <n v="6.0529324284935702E-2"/>
    <n v="1239.1600000000001"/>
  </r>
  <r>
    <x v="6"/>
    <x v="2897"/>
    <s v="Dr. Kirk Flores Jr."/>
    <x v="0"/>
    <x v="2"/>
    <x v="0"/>
    <n v="2010"/>
    <x v="2854"/>
    <n v="0.13435876615690301"/>
    <n v="6192.46"/>
  </r>
  <r>
    <x v="6"/>
    <x v="2898"/>
    <s v="Chase Allen"/>
    <x v="43"/>
    <x v="3"/>
    <x v="0"/>
    <n v="2015"/>
    <x v="2855"/>
    <n v="6.1656227739242002E-2"/>
    <n v="2955.92"/>
  </r>
  <r>
    <x v="6"/>
    <x v="2899"/>
    <s v="Mike Wade"/>
    <x v="35"/>
    <x v="0"/>
    <x v="2"/>
    <n v="2012"/>
    <x v="2856"/>
    <n v="0.144904676846391"/>
    <n v="3460.32"/>
  </r>
  <r>
    <x v="6"/>
    <x v="2900"/>
    <s v="Kristina Henry"/>
    <x v="28"/>
    <x v="3"/>
    <x v="1"/>
    <n v="2017"/>
    <x v="2857"/>
    <n v="9.7137531454167494E-2"/>
    <n v="3369.41"/>
  </r>
  <r>
    <x v="6"/>
    <x v="2901"/>
    <s v="Richard Callahan"/>
    <x v="10"/>
    <x v="3"/>
    <x v="3"/>
    <n v="2012"/>
    <x v="2858"/>
    <n v="9.5759636740002499E-2"/>
    <n v="2845.21"/>
  </r>
  <r>
    <x v="6"/>
    <x v="2902"/>
    <s v="Calvin Wang"/>
    <x v="45"/>
    <x v="2"/>
    <x v="1"/>
    <n v="2019"/>
    <x v="1540"/>
    <n v="0.136039098112157"/>
    <n v="2566.5100000000002"/>
  </r>
  <r>
    <x v="6"/>
    <x v="2903"/>
    <s v="Andrew Cooper"/>
    <x v="27"/>
    <x v="3"/>
    <x v="3"/>
    <n v="2014"/>
    <x v="2859"/>
    <n v="6.9389478133423901E-2"/>
    <n v="1920.28"/>
  </r>
  <r>
    <x v="6"/>
    <x v="2904"/>
    <s v="Morgan Cruz"/>
    <x v="8"/>
    <x v="3"/>
    <x v="4"/>
    <n v="2021"/>
    <x v="2860"/>
    <n v="7.4218371484673598E-2"/>
    <n v="1690.4"/>
  </r>
  <r>
    <x v="6"/>
    <x v="2905"/>
    <s v="April Schmidt"/>
    <x v="22"/>
    <x v="0"/>
    <x v="2"/>
    <n v="2018"/>
    <x v="2861"/>
    <n v="8.3569056064877106E-2"/>
    <n v="2746"/>
  </r>
  <r>
    <x v="6"/>
    <x v="2906"/>
    <s v="Kevin Hill"/>
    <x v="42"/>
    <x v="0"/>
    <x v="3"/>
    <n v="2013"/>
    <x v="2862"/>
    <n v="0.13194098283456601"/>
    <n v="6516.04"/>
  </r>
  <r>
    <x v="6"/>
    <x v="2907"/>
    <s v="Thomas May"/>
    <x v="3"/>
    <x v="0"/>
    <x v="0"/>
    <n v="2019"/>
    <x v="2863"/>
    <n v="0.116542112356297"/>
    <n v="5157.22"/>
  </r>
  <r>
    <x v="6"/>
    <x v="2908"/>
    <s v="Vincent Jordan"/>
    <x v="14"/>
    <x v="2"/>
    <x v="1"/>
    <n v="2015"/>
    <x v="2864"/>
    <n v="0.118621289875911"/>
    <n v="1777.07"/>
  </r>
  <r>
    <x v="6"/>
    <x v="2909"/>
    <s v="Patrick Vargas"/>
    <x v="4"/>
    <x v="3"/>
    <x v="1"/>
    <n v="2015"/>
    <x v="2865"/>
    <n v="9.9399769116893702E-2"/>
    <n v="3655.82"/>
  </r>
  <r>
    <x v="6"/>
    <x v="2910"/>
    <s v="Dale Hudson"/>
    <x v="5"/>
    <x v="4"/>
    <x v="1"/>
    <n v="2010"/>
    <x v="2866"/>
    <n v="0.101543588756002"/>
    <n v="1743.1"/>
  </r>
  <r>
    <x v="6"/>
    <x v="2911"/>
    <s v="Dave Santos"/>
    <x v="7"/>
    <x v="4"/>
    <x v="4"/>
    <n v="2022"/>
    <x v="2867"/>
    <n v="6.8754660052432803E-2"/>
    <n v="2950.4"/>
  </r>
  <r>
    <x v="6"/>
    <x v="2223"/>
    <s v="Kelly Lee"/>
    <x v="26"/>
    <x v="1"/>
    <x v="4"/>
    <n v="2015"/>
    <x v="2868"/>
    <n v="8.7981408816383402E-2"/>
    <n v="3383.68"/>
  </r>
  <r>
    <x v="6"/>
    <x v="2912"/>
    <s v="Matthew Howe"/>
    <x v="23"/>
    <x v="2"/>
    <x v="1"/>
    <n v="2018"/>
    <x v="2869"/>
    <n v="8.6709098493564798E-2"/>
    <n v="3176.24"/>
  </r>
  <r>
    <x v="6"/>
    <x v="2913"/>
    <s v="Ann Taylor"/>
    <x v="31"/>
    <x v="0"/>
    <x v="2"/>
    <n v="2014"/>
    <x v="2870"/>
    <n v="0.11940163042483699"/>
    <n v="5767.7"/>
  </r>
  <r>
    <x v="6"/>
    <x v="2914"/>
    <s v="Dakota Escobar"/>
    <x v="11"/>
    <x v="4"/>
    <x v="4"/>
    <n v="2014"/>
    <x v="2871"/>
    <n v="0.125403646228812"/>
    <n v="4164.66"/>
  </r>
  <r>
    <x v="6"/>
    <x v="2915"/>
    <s v="Andrea Martinez"/>
    <x v="44"/>
    <x v="4"/>
    <x v="4"/>
    <n v="2012"/>
    <x v="2872"/>
    <n v="0.114491786125726"/>
    <n v="5411.23"/>
  </r>
  <r>
    <x v="6"/>
    <x v="2916"/>
    <s v="Michael Butler"/>
    <x v="12"/>
    <x v="2"/>
    <x v="3"/>
    <n v="2018"/>
    <x v="2873"/>
    <n v="0.14602146336174501"/>
    <n v="5221.4399999999996"/>
  </r>
  <r>
    <x v="6"/>
    <x v="2917"/>
    <s v="Nicole Hendricks MD"/>
    <x v="29"/>
    <x v="1"/>
    <x v="2"/>
    <n v="2017"/>
    <x v="2874"/>
    <n v="0.14631112251543901"/>
    <n v="6144.63"/>
  </r>
  <r>
    <x v="6"/>
    <x v="2918"/>
    <s v="Tara Ortiz"/>
    <x v="36"/>
    <x v="3"/>
    <x v="0"/>
    <n v="2022"/>
    <x v="378"/>
    <n v="0.13137304834489399"/>
    <n v="6473.54"/>
  </r>
  <r>
    <x v="6"/>
    <x v="2919"/>
    <s v="Terri Fisher"/>
    <x v="17"/>
    <x v="3"/>
    <x v="1"/>
    <n v="2010"/>
    <x v="2875"/>
    <n v="0.110083593737371"/>
    <n v="5299.64"/>
  </r>
  <r>
    <x v="6"/>
    <x v="2920"/>
    <s v="Jacqueline Mueller"/>
    <x v="15"/>
    <x v="2"/>
    <x v="0"/>
    <n v="2022"/>
    <x v="2876"/>
    <n v="0.118550495220501"/>
    <n v="1725.03"/>
  </r>
  <r>
    <x v="6"/>
    <x v="2921"/>
    <s v="Brandon Hensley"/>
    <x v="9"/>
    <x v="1"/>
    <x v="3"/>
    <n v="2010"/>
    <x v="2877"/>
    <n v="5.6702326786230398E-2"/>
    <n v="1698.57"/>
  </r>
  <r>
    <x v="6"/>
    <x v="2922"/>
    <s v="Regina Clark"/>
    <x v="25"/>
    <x v="4"/>
    <x v="1"/>
    <n v="2010"/>
    <x v="2878"/>
    <n v="8.2429653656389296E-2"/>
    <n v="1359.76"/>
  </r>
  <r>
    <x v="6"/>
    <x v="2923"/>
    <s v="Frank David"/>
    <x v="34"/>
    <x v="3"/>
    <x v="2"/>
    <n v="2014"/>
    <x v="2879"/>
    <n v="0.13051969593626001"/>
    <n v="2913.72"/>
  </r>
  <r>
    <x v="6"/>
    <x v="2924"/>
    <s v="Timothy Mendez"/>
    <x v="21"/>
    <x v="2"/>
    <x v="3"/>
    <n v="2015"/>
    <x v="2880"/>
    <n v="9.7726973742943105E-2"/>
    <n v="979.81"/>
  </r>
  <r>
    <x v="6"/>
    <x v="2925"/>
    <s v="Dr. Aaron Cooper"/>
    <x v="38"/>
    <x v="1"/>
    <x v="3"/>
    <n v="2014"/>
    <x v="2881"/>
    <n v="6.5550342565494496E-2"/>
    <n v="1167.58"/>
  </r>
  <r>
    <x v="6"/>
    <x v="2926"/>
    <s v="Arthur Lopez"/>
    <x v="40"/>
    <x v="3"/>
    <x v="3"/>
    <n v="2016"/>
    <x v="2882"/>
    <n v="0.129993771452275"/>
    <n v="2533.84"/>
  </r>
  <r>
    <x v="6"/>
    <x v="1791"/>
    <s v="Leslie Taylor"/>
    <x v="18"/>
    <x v="3"/>
    <x v="0"/>
    <n v="2022"/>
    <x v="2815"/>
    <n v="0.12826538971809501"/>
    <n v="2778.1"/>
  </r>
  <r>
    <x v="6"/>
    <x v="2927"/>
    <s v="Audrey Williams"/>
    <x v="19"/>
    <x v="0"/>
    <x v="3"/>
    <n v="2019"/>
    <x v="2883"/>
    <n v="0.13040915969667399"/>
    <n v="4058.33"/>
  </r>
  <r>
    <x v="6"/>
    <x v="2928"/>
    <s v="Melissa Scott"/>
    <x v="24"/>
    <x v="0"/>
    <x v="4"/>
    <n v="2011"/>
    <x v="2884"/>
    <n v="0.147361027282847"/>
    <n v="5177.97"/>
  </r>
  <r>
    <x v="6"/>
    <x v="2929"/>
    <s v="Shawn Carter"/>
    <x v="46"/>
    <x v="4"/>
    <x v="1"/>
    <n v="2010"/>
    <x v="2885"/>
    <n v="0.10974443672690599"/>
    <n v="1186.1199999999999"/>
  </r>
  <r>
    <x v="6"/>
    <x v="2930"/>
    <s v="Nicholas Gonzalez"/>
    <x v="32"/>
    <x v="3"/>
    <x v="3"/>
    <n v="2018"/>
    <x v="2886"/>
    <n v="7.20723513428638E-2"/>
    <n v="2773.06"/>
  </r>
  <r>
    <x v="6"/>
    <x v="2931"/>
    <s v="William Pollard"/>
    <x v="1"/>
    <x v="2"/>
    <x v="2"/>
    <n v="2021"/>
    <x v="2887"/>
    <n v="0.106583348336951"/>
    <n v="2778.09"/>
  </r>
  <r>
    <x v="6"/>
    <x v="2932"/>
    <s v="Savannah Lopez"/>
    <x v="6"/>
    <x v="3"/>
    <x v="2"/>
    <n v="2016"/>
    <x v="2888"/>
    <n v="0.102283744967418"/>
    <n v="4595.1000000000004"/>
  </r>
  <r>
    <x v="6"/>
    <x v="2933"/>
    <s v="Sandra Phillips"/>
    <x v="47"/>
    <x v="2"/>
    <x v="3"/>
    <n v="2014"/>
    <x v="2889"/>
    <n v="0.117925145543769"/>
    <n v="2576.4299999999998"/>
  </r>
  <r>
    <x v="6"/>
    <x v="2934"/>
    <s v="Megan Martin"/>
    <x v="41"/>
    <x v="3"/>
    <x v="4"/>
    <n v="2011"/>
    <x v="2432"/>
    <n v="0.132190821169829"/>
    <n v="3656.27"/>
  </r>
  <r>
    <x v="6"/>
    <x v="2935"/>
    <s v="Leah Brown"/>
    <x v="39"/>
    <x v="4"/>
    <x v="4"/>
    <n v="2015"/>
    <x v="2890"/>
    <n v="0.106692786562977"/>
    <n v="1312"/>
  </r>
  <r>
    <x v="6"/>
    <x v="2936"/>
    <s v="Casey Simmons"/>
    <x v="48"/>
    <x v="1"/>
    <x v="3"/>
    <n v="2013"/>
    <x v="2891"/>
    <n v="9.83627941345524E-2"/>
    <n v="1632.23"/>
  </r>
  <r>
    <x v="6"/>
    <x v="2728"/>
    <s v="Allison Cook"/>
    <x v="33"/>
    <x v="0"/>
    <x v="0"/>
    <n v="2017"/>
    <x v="2892"/>
    <n v="0.13187478802757799"/>
    <n v="1842.95"/>
  </r>
  <r>
    <x v="6"/>
    <x v="2937"/>
    <s v="Adam Harvey"/>
    <x v="49"/>
    <x v="4"/>
    <x v="2"/>
    <n v="2021"/>
    <x v="2893"/>
    <n v="0.13781313166711701"/>
    <n v="4155.07"/>
  </r>
  <r>
    <x v="6"/>
    <x v="2938"/>
    <s v="Randall Ortega"/>
    <x v="30"/>
    <x v="4"/>
    <x v="0"/>
    <n v="2021"/>
    <x v="2894"/>
    <n v="0.108091415291046"/>
    <n v="1493.17"/>
  </r>
  <r>
    <x v="6"/>
    <x v="2939"/>
    <s v="Philip Whitaker"/>
    <x v="20"/>
    <x v="1"/>
    <x v="0"/>
    <n v="2016"/>
    <x v="2895"/>
    <n v="0.13493868653242999"/>
    <n v="2569.5"/>
  </r>
  <r>
    <x v="6"/>
    <x v="2940"/>
    <s v="David Jenkins"/>
    <x v="45"/>
    <x v="3"/>
    <x v="2"/>
    <n v="2010"/>
    <x v="2896"/>
    <n v="0.107662879578015"/>
    <n v="2648.08"/>
  </r>
  <r>
    <x v="6"/>
    <x v="2941"/>
    <s v="Sharon Murray"/>
    <x v="0"/>
    <x v="3"/>
    <x v="1"/>
    <n v="2010"/>
    <x v="2897"/>
    <n v="0.12253386634151101"/>
    <n v="2441.61"/>
  </r>
  <r>
    <x v="6"/>
    <x v="2942"/>
    <s v="Robert Thompson"/>
    <x v="4"/>
    <x v="2"/>
    <x v="2"/>
    <n v="2020"/>
    <x v="1168"/>
    <n v="6.8055021600018598E-2"/>
    <n v="2424.0500000000002"/>
  </r>
  <r>
    <x v="6"/>
    <x v="2943"/>
    <s v="Samantha Howard"/>
    <x v="28"/>
    <x v="1"/>
    <x v="3"/>
    <n v="2019"/>
    <x v="2898"/>
    <n v="7.8984768878134395E-2"/>
    <n v="3779.42"/>
  </r>
  <r>
    <x v="6"/>
    <x v="2944"/>
    <s v="Catherine Smith"/>
    <x v="3"/>
    <x v="1"/>
    <x v="3"/>
    <n v="2022"/>
    <x v="2899"/>
    <n v="7.3455507723395097E-2"/>
    <n v="2427.7800000000002"/>
  </r>
  <r>
    <x v="6"/>
    <x v="2945"/>
    <s v="Nathan Thompson"/>
    <x v="8"/>
    <x v="3"/>
    <x v="1"/>
    <n v="2014"/>
    <x v="2900"/>
    <n v="0.14004565291093199"/>
    <n v="2458.36"/>
  </r>
  <r>
    <x v="6"/>
    <x v="2946"/>
    <s v="Cheryl Macdonald"/>
    <x v="5"/>
    <x v="4"/>
    <x v="4"/>
    <n v="2015"/>
    <x v="2901"/>
    <n v="0.145716769615509"/>
    <n v="2253.8000000000002"/>
  </r>
  <r>
    <x v="6"/>
    <x v="2947"/>
    <s v="Michael Miller"/>
    <x v="23"/>
    <x v="4"/>
    <x v="2"/>
    <n v="2016"/>
    <x v="2902"/>
    <n v="8.8774812860347899E-2"/>
    <n v="2180.75"/>
  </r>
  <r>
    <x v="6"/>
    <x v="2948"/>
    <s v="Angela Ramsey"/>
    <x v="17"/>
    <x v="2"/>
    <x v="1"/>
    <n v="2021"/>
    <x v="2399"/>
    <n v="9.2449667264055596E-2"/>
    <n v="2909.48"/>
  </r>
  <r>
    <x v="6"/>
    <x v="2949"/>
    <s v="Nicole Jones"/>
    <x v="22"/>
    <x v="2"/>
    <x v="4"/>
    <n v="2020"/>
    <x v="2368"/>
    <n v="0.108548467993477"/>
    <n v="3795.83"/>
  </r>
  <r>
    <x v="6"/>
    <x v="2950"/>
    <s v="Debra Turner"/>
    <x v="37"/>
    <x v="0"/>
    <x v="2"/>
    <n v="2017"/>
    <x v="2903"/>
    <n v="0.136770398767428"/>
    <n v="5448.39"/>
  </r>
  <r>
    <x v="6"/>
    <x v="2951"/>
    <s v="Jeffery Huynh"/>
    <x v="16"/>
    <x v="0"/>
    <x v="2"/>
    <n v="2022"/>
    <x v="2904"/>
    <n v="0.11489147427331101"/>
    <n v="3123.44"/>
  </r>
  <r>
    <x v="6"/>
    <x v="2952"/>
    <s v="Michael Logan"/>
    <x v="35"/>
    <x v="2"/>
    <x v="2"/>
    <n v="2010"/>
    <x v="2905"/>
    <n v="0.133732325563239"/>
    <n v="2102.41"/>
  </r>
  <r>
    <x v="6"/>
    <x v="2953"/>
    <s v="Jason Hensley"/>
    <x v="10"/>
    <x v="4"/>
    <x v="0"/>
    <n v="2015"/>
    <x v="2906"/>
    <n v="0.12786430439191501"/>
    <n v="2897.15"/>
  </r>
  <r>
    <x v="6"/>
    <x v="2954"/>
    <s v="Eric Farrell"/>
    <x v="9"/>
    <x v="2"/>
    <x v="4"/>
    <n v="2019"/>
    <x v="2907"/>
    <n v="8.5512557372280598E-2"/>
    <n v="1253.6099999999999"/>
  </r>
  <r>
    <x v="6"/>
    <x v="2955"/>
    <s v="Ryan Edwards"/>
    <x v="14"/>
    <x v="4"/>
    <x v="4"/>
    <n v="2014"/>
    <x v="2908"/>
    <n v="0.121114122209665"/>
    <n v="5568.34"/>
  </r>
  <r>
    <x v="6"/>
    <x v="2956"/>
    <s v="Jesse Cervantes"/>
    <x v="26"/>
    <x v="3"/>
    <x v="0"/>
    <n v="2012"/>
    <x v="1906"/>
    <n v="7.7059170187818701E-2"/>
    <n v="2561.9899999999998"/>
  </r>
  <r>
    <x v="6"/>
    <x v="2957"/>
    <s v="Rebecca Mack"/>
    <x v="13"/>
    <x v="1"/>
    <x v="3"/>
    <n v="2019"/>
    <x v="2909"/>
    <n v="0.10428999963629799"/>
    <n v="2826.57"/>
  </r>
  <r>
    <x v="6"/>
    <x v="2958"/>
    <s v="Gary Gonzales"/>
    <x v="2"/>
    <x v="3"/>
    <x v="1"/>
    <n v="2013"/>
    <x v="2910"/>
    <n v="0.135643655863947"/>
    <n v="6158.22"/>
  </r>
  <r>
    <x v="6"/>
    <x v="2959"/>
    <s v="Julian Hess"/>
    <x v="27"/>
    <x v="4"/>
    <x v="0"/>
    <n v="2014"/>
    <x v="2911"/>
    <n v="0.11965041577880101"/>
    <n v="5495.54"/>
  </r>
  <r>
    <x v="6"/>
    <x v="2960"/>
    <s v="Phillip Vaughn"/>
    <x v="43"/>
    <x v="0"/>
    <x v="4"/>
    <n v="2011"/>
    <x v="2912"/>
    <n v="0.12933642200635001"/>
    <n v="4037.11"/>
  </r>
  <r>
    <x v="6"/>
    <x v="2961"/>
    <s v="Jeremy Goodwin Jr."/>
    <x v="34"/>
    <x v="4"/>
    <x v="3"/>
    <n v="2016"/>
    <x v="2913"/>
    <n v="0.102186128086126"/>
    <n v="4320.63"/>
  </r>
  <r>
    <x v="6"/>
    <x v="2962"/>
    <s v="Kristen Austin"/>
    <x v="18"/>
    <x v="0"/>
    <x v="0"/>
    <n v="2013"/>
    <x v="2914"/>
    <n v="0.133509109463014"/>
    <n v="6079.34"/>
  </r>
  <r>
    <x v="6"/>
    <x v="2963"/>
    <s v="Leslie Hall"/>
    <x v="21"/>
    <x v="4"/>
    <x v="4"/>
    <n v="2012"/>
    <x v="2915"/>
    <n v="6.0478187411510502E-2"/>
    <n v="1774.79"/>
  </r>
  <r>
    <x v="6"/>
    <x v="2964"/>
    <s v="Michelle Miles"/>
    <x v="11"/>
    <x v="3"/>
    <x v="3"/>
    <n v="2015"/>
    <x v="2916"/>
    <n v="5.2501581522761097E-2"/>
    <n v="1295.06"/>
  </r>
  <r>
    <x v="6"/>
    <x v="2965"/>
    <s v="Kristen Hart"/>
    <x v="15"/>
    <x v="0"/>
    <x v="3"/>
    <n v="2014"/>
    <x v="2917"/>
    <n v="8.9551537250463303E-2"/>
    <n v="1145.81"/>
  </r>
  <r>
    <x v="6"/>
    <x v="2966"/>
    <s v="Richard Diaz"/>
    <x v="44"/>
    <x v="2"/>
    <x v="4"/>
    <n v="2015"/>
    <x v="2918"/>
    <n v="6.3085831574919399E-2"/>
    <n v="2557.25"/>
  </r>
  <r>
    <x v="6"/>
    <x v="2967"/>
    <s v="Tracy Jackson"/>
    <x v="12"/>
    <x v="3"/>
    <x v="0"/>
    <n v="2019"/>
    <x v="2919"/>
    <n v="7.3894720762403596E-2"/>
    <n v="2090.33"/>
  </r>
  <r>
    <x v="6"/>
    <x v="2968"/>
    <s v="Michelle Romero"/>
    <x v="38"/>
    <x v="1"/>
    <x v="0"/>
    <n v="2015"/>
    <x v="2920"/>
    <n v="5.5844387141022599E-2"/>
    <n v="2240.59"/>
  </r>
  <r>
    <x v="6"/>
    <x v="2969"/>
    <s v="Jackie Gallagher"/>
    <x v="31"/>
    <x v="2"/>
    <x v="1"/>
    <n v="2018"/>
    <x v="2921"/>
    <n v="9.9254673944999205E-2"/>
    <n v="2990.84"/>
  </r>
  <r>
    <x v="6"/>
    <x v="2970"/>
    <s v="Charles Lopez"/>
    <x v="46"/>
    <x v="1"/>
    <x v="3"/>
    <n v="2016"/>
    <x v="2922"/>
    <n v="0.112384592790524"/>
    <n v="2161.94"/>
  </r>
  <r>
    <x v="6"/>
    <x v="2971"/>
    <s v="Ronald Lane"/>
    <x v="29"/>
    <x v="0"/>
    <x v="1"/>
    <n v="2016"/>
    <x v="2923"/>
    <n v="7.9068617568444396E-2"/>
    <n v="3270.28"/>
  </r>
  <r>
    <x v="6"/>
    <x v="2972"/>
    <s v="Patricia Esparza"/>
    <x v="42"/>
    <x v="4"/>
    <x v="4"/>
    <n v="2020"/>
    <x v="2924"/>
    <n v="8.8982463478537902E-2"/>
    <n v="3113.67"/>
  </r>
  <r>
    <x v="6"/>
    <x v="2973"/>
    <s v="Mr. Charles Andrews"/>
    <x v="7"/>
    <x v="0"/>
    <x v="3"/>
    <n v="2017"/>
    <x v="2925"/>
    <n v="0.142760715100475"/>
    <n v="3676.23"/>
  </r>
  <r>
    <x v="6"/>
    <x v="2974"/>
    <s v="Holly Williams"/>
    <x v="24"/>
    <x v="0"/>
    <x v="3"/>
    <n v="2019"/>
    <x v="2926"/>
    <n v="0.118465486104349"/>
    <n v="5691.91"/>
  </r>
  <r>
    <x v="6"/>
    <x v="2975"/>
    <s v="Matthew White"/>
    <x v="40"/>
    <x v="4"/>
    <x v="3"/>
    <n v="2010"/>
    <x v="716"/>
    <n v="6.9841647845384103E-2"/>
    <n v="1454.52"/>
  </r>
  <r>
    <x v="6"/>
    <x v="2976"/>
    <s v="Matthew Scott"/>
    <x v="36"/>
    <x v="1"/>
    <x v="3"/>
    <n v="2011"/>
    <x v="2927"/>
    <n v="0.129590702017163"/>
    <n v="1683.25"/>
  </r>
  <r>
    <x v="6"/>
    <x v="2977"/>
    <s v="Kristen Hayes"/>
    <x v="25"/>
    <x v="4"/>
    <x v="0"/>
    <n v="2012"/>
    <x v="679"/>
    <n v="0.127432896284421"/>
    <n v="1684.28"/>
  </r>
  <r>
    <x v="6"/>
    <x v="2978"/>
    <s v="Frank Wells"/>
    <x v="41"/>
    <x v="2"/>
    <x v="3"/>
    <n v="2015"/>
    <x v="2928"/>
    <n v="5.3565895351175799E-2"/>
    <n v="2115.37"/>
  </r>
  <r>
    <x v="6"/>
    <x v="2979"/>
    <s v="Brian Brown"/>
    <x v="32"/>
    <x v="0"/>
    <x v="4"/>
    <n v="2013"/>
    <x v="2929"/>
    <n v="0.13757882826745499"/>
    <n v="3849.87"/>
  </r>
  <r>
    <x v="6"/>
    <x v="2980"/>
    <s v="Rhonda Middleton"/>
    <x v="47"/>
    <x v="2"/>
    <x v="1"/>
    <n v="2016"/>
    <x v="2930"/>
    <n v="8.6924032606381402E-2"/>
    <n v="3148.91"/>
  </r>
  <r>
    <x v="6"/>
    <x v="2981"/>
    <s v="Barbara Smith"/>
    <x v="6"/>
    <x v="0"/>
    <x v="0"/>
    <n v="2012"/>
    <x v="2931"/>
    <n v="5.9850696474267898E-2"/>
    <n v="1374.95"/>
  </r>
  <r>
    <x v="6"/>
    <x v="2982"/>
    <s v="Shawn Torres"/>
    <x v="33"/>
    <x v="4"/>
    <x v="4"/>
    <n v="2016"/>
    <x v="2932"/>
    <n v="0.10707136654457899"/>
    <n v="2081.36"/>
  </r>
  <r>
    <x v="6"/>
    <x v="2983"/>
    <s v="Amy Aguirre"/>
    <x v="1"/>
    <x v="0"/>
    <x v="2"/>
    <n v="2016"/>
    <x v="2933"/>
    <n v="9.1221071973084794E-2"/>
    <n v="1483.8"/>
  </r>
  <r>
    <x v="6"/>
    <x v="2984"/>
    <s v="Nichole Jones"/>
    <x v="39"/>
    <x v="2"/>
    <x v="3"/>
    <n v="2021"/>
    <x v="2934"/>
    <n v="9.8259912120281595E-2"/>
    <n v="1304.2"/>
  </r>
  <r>
    <x v="6"/>
    <x v="2985"/>
    <s v="Christina Graham"/>
    <x v="19"/>
    <x v="4"/>
    <x v="0"/>
    <n v="2012"/>
    <x v="2935"/>
    <n v="0.11856398946216"/>
    <n v="1929.27"/>
  </r>
  <r>
    <x v="6"/>
    <x v="2986"/>
    <s v="Daniel Henry"/>
    <x v="49"/>
    <x v="1"/>
    <x v="0"/>
    <n v="2021"/>
    <x v="2936"/>
    <n v="9.8178336380425293E-2"/>
    <n v="1469.83"/>
  </r>
  <r>
    <x v="6"/>
    <x v="2987"/>
    <s v="William Kirk"/>
    <x v="48"/>
    <x v="2"/>
    <x v="4"/>
    <n v="2019"/>
    <x v="2937"/>
    <n v="8.5911251573779296E-2"/>
    <n v="3583.36"/>
  </r>
  <r>
    <x v="6"/>
    <x v="2988"/>
    <s v="Steven Townsend"/>
    <x v="30"/>
    <x v="4"/>
    <x v="1"/>
    <n v="2019"/>
    <x v="2938"/>
    <n v="0.105831928081583"/>
    <n v="2951.44"/>
  </r>
  <r>
    <x v="6"/>
    <x v="2989"/>
    <s v="Joseph Hodges"/>
    <x v="0"/>
    <x v="2"/>
    <x v="1"/>
    <n v="2021"/>
    <x v="2939"/>
    <n v="0.14765073226853101"/>
    <n v="1900.12"/>
  </r>
  <r>
    <x v="6"/>
    <x v="2990"/>
    <s v="Miranda Barber"/>
    <x v="1"/>
    <x v="4"/>
    <x v="3"/>
    <n v="2010"/>
    <x v="2940"/>
    <n v="7.2617715573825597E-2"/>
    <n v="1772.96"/>
  </r>
  <r>
    <x v="6"/>
    <x v="2722"/>
    <s v="Ashley Clark"/>
    <x v="2"/>
    <x v="4"/>
    <x v="0"/>
    <n v="2021"/>
    <x v="2941"/>
    <n v="0.11842424323772099"/>
    <n v="2198.66"/>
  </r>
  <r>
    <x v="6"/>
    <x v="2965"/>
    <s v="Michelle Melendez"/>
    <x v="3"/>
    <x v="4"/>
    <x v="2"/>
    <n v="2012"/>
    <x v="2942"/>
    <n v="6.9088455943783697E-2"/>
    <n v="3419.67"/>
  </r>
  <r>
    <x v="6"/>
    <x v="2991"/>
    <s v="Jennifer Richards"/>
    <x v="4"/>
    <x v="1"/>
    <x v="0"/>
    <n v="2011"/>
    <x v="2943"/>
    <n v="5.34139837600058E-2"/>
    <n v="2261.92"/>
  </r>
  <r>
    <x v="6"/>
    <x v="2992"/>
    <s v="Andrew Hoffman"/>
    <x v="5"/>
    <x v="4"/>
    <x v="4"/>
    <n v="2015"/>
    <x v="2944"/>
    <n v="7.5255162107808596E-2"/>
    <n v="2348.2600000000002"/>
  </r>
  <r>
    <x v="6"/>
    <x v="2993"/>
    <s v="Heidi Singleton"/>
    <x v="6"/>
    <x v="4"/>
    <x v="0"/>
    <n v="2011"/>
    <x v="2945"/>
    <n v="6.2126566261435499E-2"/>
    <n v="1654.93"/>
  </r>
  <r>
    <x v="6"/>
    <x v="2994"/>
    <s v="Noah Murillo DVM"/>
    <x v="7"/>
    <x v="1"/>
    <x v="1"/>
    <n v="2017"/>
    <x v="2946"/>
    <n v="5.5699163534216001E-2"/>
    <n v="2279.66"/>
  </r>
  <r>
    <x v="6"/>
    <x v="2995"/>
    <s v="Ashley Medina"/>
    <x v="8"/>
    <x v="3"/>
    <x v="4"/>
    <n v="2019"/>
    <x v="2947"/>
    <n v="0.12361340805844601"/>
    <n v="4046.73"/>
  </r>
  <r>
    <x v="6"/>
    <x v="2996"/>
    <s v="Wayne Castillo"/>
    <x v="9"/>
    <x v="1"/>
    <x v="2"/>
    <n v="2020"/>
    <x v="2948"/>
    <n v="0.109678122527017"/>
    <n v="3914.96"/>
  </r>
  <r>
    <x v="6"/>
    <x v="1655"/>
    <s v="Dawn Bell"/>
    <x v="10"/>
    <x v="0"/>
    <x v="2"/>
    <n v="2022"/>
    <x v="2949"/>
    <n v="8.5527220521186706E-2"/>
    <n v="3061.62"/>
  </r>
  <r>
    <x v="6"/>
    <x v="2997"/>
    <s v="Erik Roberts"/>
    <x v="11"/>
    <x v="1"/>
    <x v="0"/>
    <n v="2021"/>
    <x v="2950"/>
    <n v="7.9202912488084601E-2"/>
    <n v="1052.8399999999999"/>
  </r>
  <r>
    <x v="6"/>
    <x v="2998"/>
    <s v="Daniel Whitehead Jr."/>
    <x v="12"/>
    <x v="1"/>
    <x v="1"/>
    <n v="2016"/>
    <x v="2951"/>
    <n v="9.7016341924739194E-2"/>
    <n v="1504.72"/>
  </r>
  <r>
    <x v="6"/>
    <x v="2999"/>
    <s v="Rachel Dixon"/>
    <x v="13"/>
    <x v="3"/>
    <x v="1"/>
    <n v="2016"/>
    <x v="1669"/>
    <n v="8.9951376634258895E-2"/>
    <n v="3726.96"/>
  </r>
  <r>
    <x v="6"/>
    <x v="3000"/>
    <s v="Rachel Hudson"/>
    <x v="14"/>
    <x v="4"/>
    <x v="2"/>
    <n v="2022"/>
    <x v="2952"/>
    <n v="0.10934421152032001"/>
    <n v="2210.2800000000002"/>
  </r>
  <r>
    <x v="6"/>
    <x v="3001"/>
    <s v="Faith Hess"/>
    <x v="15"/>
    <x v="4"/>
    <x v="2"/>
    <n v="2013"/>
    <x v="2953"/>
    <n v="5.6908839484365897E-2"/>
    <n v="2538.8200000000002"/>
  </r>
  <r>
    <x v="6"/>
    <x v="3002"/>
    <s v="Lisa Baker"/>
    <x v="16"/>
    <x v="4"/>
    <x v="3"/>
    <n v="2010"/>
    <x v="2954"/>
    <n v="8.4512076600612204E-2"/>
    <n v="3849.36"/>
  </r>
  <r>
    <x v="6"/>
    <x v="3003"/>
    <s v="David James"/>
    <x v="17"/>
    <x v="4"/>
    <x v="4"/>
    <n v="2017"/>
    <x v="2955"/>
    <n v="9.9031967400036794E-2"/>
    <n v="1487.16"/>
  </r>
  <r>
    <x v="6"/>
    <x v="3004"/>
    <s v="Debbie Hull"/>
    <x v="18"/>
    <x v="2"/>
    <x v="0"/>
    <n v="2015"/>
    <x v="2956"/>
    <n v="8.0804852354814799E-2"/>
    <n v="1024.6099999999999"/>
  </r>
  <r>
    <x v="6"/>
    <x v="3005"/>
    <s v="Sheila Graham"/>
    <x v="19"/>
    <x v="4"/>
    <x v="0"/>
    <n v="2011"/>
    <x v="2957"/>
    <n v="0.10234661888393901"/>
    <n v="2232.79"/>
  </r>
  <r>
    <x v="6"/>
    <x v="3006"/>
    <s v="Dakota Schaefer"/>
    <x v="20"/>
    <x v="4"/>
    <x v="4"/>
    <n v="2021"/>
    <x v="2958"/>
    <n v="6.6978193154393906E-2"/>
    <n v="1133.8699999999999"/>
  </r>
  <r>
    <x v="6"/>
    <x v="3007"/>
    <s v="Kenneth Smith"/>
    <x v="21"/>
    <x v="0"/>
    <x v="4"/>
    <n v="2019"/>
    <x v="2959"/>
    <n v="7.9050745451867105E-2"/>
    <n v="1814.69"/>
  </r>
  <r>
    <x v="6"/>
    <x v="3008"/>
    <s v="Jordan Mcgee"/>
    <x v="22"/>
    <x v="3"/>
    <x v="4"/>
    <n v="2012"/>
    <x v="2960"/>
    <n v="9.9405205740093094E-2"/>
    <n v="3045.18"/>
  </r>
  <r>
    <x v="6"/>
    <x v="3009"/>
    <s v="Kim Saunders"/>
    <x v="23"/>
    <x v="2"/>
    <x v="0"/>
    <n v="2014"/>
    <x v="2961"/>
    <n v="0.10379634794517301"/>
    <n v="1714.72"/>
  </r>
  <r>
    <x v="6"/>
    <x v="3010"/>
    <s v="Darrell Murphy"/>
    <x v="24"/>
    <x v="3"/>
    <x v="1"/>
    <n v="2019"/>
    <x v="2962"/>
    <n v="9.8126602928685094E-2"/>
    <n v="4825.18"/>
  </r>
  <r>
    <x v="6"/>
    <x v="3011"/>
    <s v="Laura Rodriguez"/>
    <x v="25"/>
    <x v="4"/>
    <x v="0"/>
    <n v="2021"/>
    <x v="2963"/>
    <n v="0.12790589586045001"/>
    <n v="2030.38"/>
  </r>
  <r>
    <x v="6"/>
    <x v="3012"/>
    <s v="Shelly Flynn"/>
    <x v="26"/>
    <x v="3"/>
    <x v="1"/>
    <n v="2018"/>
    <x v="2964"/>
    <n v="0.134027441304304"/>
    <n v="1954.52"/>
  </r>
  <r>
    <x v="6"/>
    <x v="3013"/>
    <s v="Henry Mccall MD"/>
    <x v="27"/>
    <x v="4"/>
    <x v="1"/>
    <n v="2021"/>
    <x v="2965"/>
    <n v="9.8417538477170594E-2"/>
    <n v="4916.6400000000003"/>
  </r>
  <r>
    <x v="6"/>
    <x v="3014"/>
    <s v="Jacob Hines"/>
    <x v="28"/>
    <x v="1"/>
    <x v="3"/>
    <n v="2022"/>
    <x v="2966"/>
    <n v="6.6984801767354996E-2"/>
    <n v="748.02"/>
  </r>
  <r>
    <x v="6"/>
    <x v="3015"/>
    <s v="Scott Jones"/>
    <x v="29"/>
    <x v="1"/>
    <x v="2"/>
    <n v="2014"/>
    <x v="2967"/>
    <n v="0.141918563017847"/>
    <n v="5567.32"/>
  </r>
  <r>
    <x v="6"/>
    <x v="3016"/>
    <s v="Nicole Hayes"/>
    <x v="30"/>
    <x v="3"/>
    <x v="3"/>
    <n v="2012"/>
    <x v="2968"/>
    <n v="0.14221973858003001"/>
    <n v="1798.51"/>
  </r>
  <r>
    <x v="6"/>
    <x v="3017"/>
    <s v="Seth Ramirez"/>
    <x v="31"/>
    <x v="1"/>
    <x v="0"/>
    <n v="2019"/>
    <x v="2969"/>
    <n v="9.2550096443866095E-2"/>
    <n v="4394.1899999999996"/>
  </r>
  <r>
    <x v="6"/>
    <x v="3018"/>
    <s v="Steven Russo"/>
    <x v="32"/>
    <x v="1"/>
    <x v="1"/>
    <n v="2012"/>
    <x v="2970"/>
    <n v="7.7684711191627898E-2"/>
    <n v="1866.3"/>
  </r>
  <r>
    <x v="6"/>
    <x v="3019"/>
    <s v="Deborah Arellano"/>
    <x v="33"/>
    <x v="1"/>
    <x v="4"/>
    <n v="2022"/>
    <x v="2971"/>
    <n v="5.0312971324859797E-2"/>
    <n v="2123.96"/>
  </r>
  <r>
    <x v="6"/>
    <x v="3020"/>
    <s v="Kim Solis"/>
    <x v="34"/>
    <x v="3"/>
    <x v="3"/>
    <n v="2017"/>
    <x v="2972"/>
    <n v="0.138781409048856"/>
    <n v="4354.13"/>
  </r>
  <r>
    <x v="6"/>
    <x v="3021"/>
    <s v="Michael Buchanan"/>
    <x v="35"/>
    <x v="3"/>
    <x v="3"/>
    <n v="2016"/>
    <x v="2973"/>
    <n v="0.140039852220601"/>
    <n v="3576.34"/>
  </r>
  <r>
    <x v="6"/>
    <x v="3022"/>
    <s v="Michael Rivera"/>
    <x v="36"/>
    <x v="4"/>
    <x v="4"/>
    <n v="2018"/>
    <x v="2974"/>
    <n v="0.12518358960155601"/>
    <n v="1337.34"/>
  </r>
  <r>
    <x v="6"/>
    <x v="3023"/>
    <s v="Claire Kelly"/>
    <x v="37"/>
    <x v="2"/>
    <x v="1"/>
    <n v="2018"/>
    <x v="2975"/>
    <n v="0.13226235269655501"/>
    <n v="5721.8"/>
  </r>
  <r>
    <x v="6"/>
    <x v="3024"/>
    <s v="Aaron Lynch"/>
    <x v="38"/>
    <x v="4"/>
    <x v="1"/>
    <n v="2018"/>
    <x v="2976"/>
    <n v="9.6992863655191303E-2"/>
    <n v="1451.4"/>
  </r>
  <r>
    <x v="6"/>
    <x v="3025"/>
    <s v="Erin Sanchez"/>
    <x v="39"/>
    <x v="1"/>
    <x v="2"/>
    <n v="2014"/>
    <x v="836"/>
    <n v="6.9150868007526095E-2"/>
    <n v="849.73"/>
  </r>
  <r>
    <x v="6"/>
    <x v="3026"/>
    <s v="Kelly Schmidt"/>
    <x v="40"/>
    <x v="3"/>
    <x v="4"/>
    <n v="2020"/>
    <x v="2977"/>
    <n v="5.3281806324867197E-2"/>
    <n v="2100.0500000000002"/>
  </r>
  <r>
    <x v="6"/>
    <x v="3027"/>
    <s v="Jeffrey Welch"/>
    <x v="41"/>
    <x v="3"/>
    <x v="2"/>
    <n v="2017"/>
    <x v="2978"/>
    <n v="0.13124893963788201"/>
    <n v="5483.06"/>
  </r>
  <r>
    <x v="6"/>
    <x v="3028"/>
    <s v="Richard Weaver"/>
    <x v="42"/>
    <x v="3"/>
    <x v="0"/>
    <n v="2018"/>
    <x v="1475"/>
    <n v="0.12075757840121"/>
    <n v="2199.6"/>
  </r>
  <r>
    <x v="6"/>
    <x v="3029"/>
    <s v="Bruce Dominguez"/>
    <x v="43"/>
    <x v="1"/>
    <x v="3"/>
    <n v="2013"/>
    <x v="2979"/>
    <n v="0.121750508251305"/>
    <n v="3492.78"/>
  </r>
  <r>
    <x v="6"/>
    <x v="3030"/>
    <s v="Eric Fisher"/>
    <x v="44"/>
    <x v="3"/>
    <x v="1"/>
    <n v="2022"/>
    <x v="2980"/>
    <n v="0.138040849548762"/>
    <n v="1823.8"/>
  </r>
  <r>
    <x v="6"/>
    <x v="3031"/>
    <s v="Michael Davis"/>
    <x v="45"/>
    <x v="0"/>
    <x v="1"/>
    <n v="2016"/>
    <x v="2981"/>
    <n v="8.4105077547599397E-2"/>
    <n v="1970.5"/>
  </r>
  <r>
    <x v="6"/>
    <x v="3032"/>
    <s v="Connor White"/>
    <x v="46"/>
    <x v="3"/>
    <x v="2"/>
    <n v="2020"/>
    <x v="2982"/>
    <n v="5.98808633452345E-2"/>
    <n v="920.07"/>
  </r>
  <r>
    <x v="6"/>
    <x v="3033"/>
    <s v="Mr. Thomas Velazquez"/>
    <x v="47"/>
    <x v="3"/>
    <x v="0"/>
    <n v="2016"/>
    <x v="2983"/>
    <n v="0.10509350131697801"/>
    <n v="3663.98"/>
  </r>
  <r>
    <x v="6"/>
    <x v="3034"/>
    <s v="Gabriel Cook"/>
    <x v="48"/>
    <x v="0"/>
    <x v="3"/>
    <n v="2013"/>
    <x v="2984"/>
    <n v="8.0060028422079696E-2"/>
    <n v="1826.57"/>
  </r>
  <r>
    <x v="6"/>
    <x v="3035"/>
    <s v="James Allen"/>
    <x v="49"/>
    <x v="4"/>
    <x v="0"/>
    <n v="2021"/>
    <x v="2985"/>
    <n v="8.0775662098158701E-2"/>
    <n v="2019.96"/>
  </r>
  <r>
    <x v="6"/>
    <x v="1861"/>
    <s v="Sarah Davis"/>
    <x v="2"/>
    <x v="1"/>
    <x v="0"/>
    <n v="2015"/>
    <x v="2986"/>
    <n v="6.0848214161479702E-2"/>
    <n v="1993.08"/>
  </r>
  <r>
    <x v="6"/>
    <x v="3036"/>
    <s v="Rebecca Ramirez"/>
    <x v="0"/>
    <x v="2"/>
    <x v="0"/>
    <n v="2019"/>
    <x v="2987"/>
    <n v="9.1635854135412101E-2"/>
    <n v="1173.49"/>
  </r>
  <r>
    <x v="6"/>
    <x v="3037"/>
    <s v="Julie Carlson"/>
    <x v="1"/>
    <x v="0"/>
    <x v="4"/>
    <n v="2016"/>
    <x v="2988"/>
    <n v="0.142395612829086"/>
    <n v="2580.92"/>
  </r>
  <r>
    <x v="6"/>
    <x v="384"/>
    <s v="Lynn Davis"/>
    <x v="2"/>
    <x v="4"/>
    <x v="1"/>
    <n v="2013"/>
    <x v="2989"/>
    <n v="0.14229098313368699"/>
    <n v="1511.7"/>
  </r>
  <r>
    <x v="6"/>
    <x v="3038"/>
    <s v="Brandon Smith"/>
    <x v="3"/>
    <x v="2"/>
    <x v="0"/>
    <n v="2018"/>
    <x v="2990"/>
    <n v="0.117777334670279"/>
    <n v="5408.92"/>
  </r>
  <r>
    <x v="6"/>
    <x v="3039"/>
    <s v="Richard Mcknight"/>
    <x v="4"/>
    <x v="0"/>
    <x v="1"/>
    <n v="2014"/>
    <x v="2991"/>
    <n v="0.125867747324621"/>
    <n v="2396.02"/>
  </r>
  <r>
    <x v="6"/>
    <x v="3040"/>
    <s v="Kathryn Miranda"/>
    <x v="5"/>
    <x v="0"/>
    <x v="0"/>
    <n v="2015"/>
    <x v="2992"/>
    <n v="0.13749967282020201"/>
    <n v="4907.2299999999996"/>
  </r>
  <r>
    <x v="6"/>
    <x v="3041"/>
    <s v="Christopher Long"/>
    <x v="6"/>
    <x v="1"/>
    <x v="4"/>
    <n v="2015"/>
    <x v="2993"/>
    <n v="0.146924436837331"/>
    <n v="6499.64"/>
  </r>
  <r>
    <x v="6"/>
    <x v="3042"/>
    <s v="Samantha Dunlap"/>
    <x v="7"/>
    <x v="3"/>
    <x v="1"/>
    <n v="2019"/>
    <x v="788"/>
    <n v="5.2843805111348202E-2"/>
    <n v="1526.13"/>
  </r>
  <r>
    <x v="6"/>
    <x v="3043"/>
    <s v="Barbara Alexander"/>
    <x v="8"/>
    <x v="1"/>
    <x v="3"/>
    <n v="2019"/>
    <x v="2994"/>
    <n v="0.118838728085871"/>
    <n v="3762.08"/>
  </r>
  <r>
    <x v="6"/>
    <x v="3044"/>
    <s v="Sarah Fuller"/>
    <x v="9"/>
    <x v="0"/>
    <x v="2"/>
    <n v="2013"/>
    <x v="147"/>
    <n v="0.138409329841642"/>
    <n v="5630.77"/>
  </r>
  <r>
    <x v="6"/>
    <x v="3045"/>
    <s v="Stephen Garner"/>
    <x v="10"/>
    <x v="1"/>
    <x v="0"/>
    <n v="2017"/>
    <x v="2995"/>
    <n v="0.10159049035738001"/>
    <n v="3096.27"/>
  </r>
  <r>
    <x v="6"/>
    <x v="3046"/>
    <s v="Joshua Macias"/>
    <x v="11"/>
    <x v="0"/>
    <x v="3"/>
    <n v="2017"/>
    <x v="2996"/>
    <n v="0.147476388463191"/>
    <n v="3148.77"/>
  </r>
  <r>
    <x v="6"/>
    <x v="3047"/>
    <s v="Jonathan Jones"/>
    <x v="12"/>
    <x v="4"/>
    <x v="2"/>
    <n v="2012"/>
    <x v="256"/>
    <n v="9.3273524015656098E-2"/>
    <n v="2524.54"/>
  </r>
  <r>
    <x v="6"/>
    <x v="3048"/>
    <s v="Justin Joseph MD"/>
    <x v="13"/>
    <x v="4"/>
    <x v="1"/>
    <n v="2021"/>
    <x v="2997"/>
    <n v="9.5027366759702095E-2"/>
    <n v="3936.79"/>
  </r>
  <r>
    <x v="6"/>
    <x v="3049"/>
    <s v="Robert Anderson"/>
    <x v="14"/>
    <x v="4"/>
    <x v="3"/>
    <n v="2013"/>
    <x v="2998"/>
    <n v="7.6494800418134501E-2"/>
    <n v="1297.43"/>
  </r>
  <r>
    <x v="6"/>
    <x v="3050"/>
    <s v="Brittany Hernandez"/>
    <x v="15"/>
    <x v="1"/>
    <x v="2"/>
    <n v="2021"/>
    <x v="2999"/>
    <n v="0.104205872586557"/>
    <n v="2528.66"/>
  </r>
  <r>
    <x v="6"/>
    <x v="3051"/>
    <s v="Christy Leon MD"/>
    <x v="16"/>
    <x v="2"/>
    <x v="3"/>
    <n v="2019"/>
    <x v="3000"/>
    <n v="6.0045081048102897E-2"/>
    <n v="2848.72"/>
  </r>
  <r>
    <x v="6"/>
    <x v="3052"/>
    <s v="Donald Green"/>
    <x v="17"/>
    <x v="0"/>
    <x v="4"/>
    <n v="2010"/>
    <x v="3001"/>
    <n v="0.10599227425926901"/>
    <n v="5299.19"/>
  </r>
  <r>
    <x v="6"/>
    <x v="3053"/>
    <s v="David Davis"/>
    <x v="18"/>
    <x v="0"/>
    <x v="0"/>
    <n v="2014"/>
    <x v="3002"/>
    <n v="8.8781089451861195E-2"/>
    <n v="2649.23"/>
  </r>
  <r>
    <x v="6"/>
    <x v="3054"/>
    <s v="Aaron Smith"/>
    <x v="19"/>
    <x v="3"/>
    <x v="3"/>
    <n v="2019"/>
    <x v="3003"/>
    <n v="0.14635381738539199"/>
    <n v="5890.89"/>
  </r>
  <r>
    <x v="6"/>
    <x v="3055"/>
    <s v="Scott Mason"/>
    <x v="20"/>
    <x v="1"/>
    <x v="1"/>
    <n v="2018"/>
    <x v="3004"/>
    <n v="0.119033370944694"/>
    <n v="4966.79"/>
  </r>
  <r>
    <x v="6"/>
    <x v="3056"/>
    <s v="Vincent Anderson"/>
    <x v="21"/>
    <x v="0"/>
    <x v="2"/>
    <n v="2012"/>
    <x v="2770"/>
    <n v="0.12753792453031801"/>
    <n v="5356.47"/>
  </r>
  <r>
    <x v="6"/>
    <x v="3057"/>
    <s v="Gail Orozco"/>
    <x v="22"/>
    <x v="2"/>
    <x v="4"/>
    <n v="2019"/>
    <x v="3005"/>
    <n v="0.10934514769067399"/>
    <n v="2298.2199999999998"/>
  </r>
  <r>
    <x v="6"/>
    <x v="3058"/>
    <s v="Theresa Malone"/>
    <x v="23"/>
    <x v="0"/>
    <x v="1"/>
    <n v="2015"/>
    <x v="3006"/>
    <n v="8.66509833763731E-2"/>
    <n v="1882.06"/>
  </r>
  <r>
    <x v="6"/>
    <x v="3059"/>
    <s v="Emily Sandoval"/>
    <x v="24"/>
    <x v="0"/>
    <x v="4"/>
    <n v="2021"/>
    <x v="3007"/>
    <n v="7.0877783644707704E-2"/>
    <n v="2013.43"/>
  </r>
  <r>
    <x v="6"/>
    <x v="3060"/>
    <s v="Tamara Jones"/>
    <x v="25"/>
    <x v="4"/>
    <x v="2"/>
    <n v="2010"/>
    <x v="2953"/>
    <n v="0.13474465805264299"/>
    <n v="6011.23"/>
  </r>
  <r>
    <x v="6"/>
    <x v="3061"/>
    <s v="George Murray"/>
    <x v="26"/>
    <x v="1"/>
    <x v="1"/>
    <n v="2019"/>
    <x v="3008"/>
    <n v="7.6587639098632795E-2"/>
    <n v="2821.57"/>
  </r>
  <r>
    <x v="6"/>
    <x v="3062"/>
    <s v="James Anderson"/>
    <x v="27"/>
    <x v="2"/>
    <x v="3"/>
    <n v="2018"/>
    <x v="3009"/>
    <n v="0.140230415879642"/>
    <n v="3271.58"/>
  </r>
  <r>
    <x v="6"/>
    <x v="3063"/>
    <s v="Stephen Barton"/>
    <x v="28"/>
    <x v="0"/>
    <x v="1"/>
    <n v="2021"/>
    <x v="2169"/>
    <n v="0.115859490943445"/>
    <n v="1236.8"/>
  </r>
  <r>
    <x v="6"/>
    <x v="3064"/>
    <s v="Heather Turner"/>
    <x v="29"/>
    <x v="4"/>
    <x v="3"/>
    <n v="2019"/>
    <x v="3010"/>
    <n v="0.115459467066268"/>
    <n v="4069.48"/>
  </r>
  <r>
    <x v="6"/>
    <x v="3065"/>
    <s v="Dr. Daniel Russell"/>
    <x v="30"/>
    <x v="1"/>
    <x v="1"/>
    <n v="2015"/>
    <x v="3011"/>
    <n v="0.103636873977296"/>
    <n v="4959.6499999999996"/>
  </r>
  <r>
    <x v="6"/>
    <x v="3066"/>
    <s v="Jeffrey Harris"/>
    <x v="31"/>
    <x v="1"/>
    <x v="4"/>
    <n v="2017"/>
    <x v="3012"/>
    <n v="6.4462136640532006E-2"/>
    <n v="2112.17"/>
  </r>
  <r>
    <x v="6"/>
    <x v="3067"/>
    <s v="Arthur Miller"/>
    <x v="32"/>
    <x v="3"/>
    <x v="4"/>
    <n v="2011"/>
    <x v="3013"/>
    <n v="0.133413185859759"/>
    <n v="3615.23"/>
  </r>
  <r>
    <x v="6"/>
    <x v="3068"/>
    <s v="Misty Mccoy"/>
    <x v="33"/>
    <x v="3"/>
    <x v="1"/>
    <n v="2014"/>
    <x v="3014"/>
    <n v="7.0778615319084706E-2"/>
    <n v="2096.1799999999998"/>
  </r>
  <r>
    <x v="6"/>
    <x v="3069"/>
    <s v="Ronald Case"/>
    <x v="34"/>
    <x v="3"/>
    <x v="2"/>
    <n v="2020"/>
    <x v="3015"/>
    <n v="7.5853061671486394E-2"/>
    <n v="3133.03"/>
  </r>
  <r>
    <x v="6"/>
    <x v="1301"/>
    <s v="Ellen Vasquez"/>
    <x v="35"/>
    <x v="4"/>
    <x v="4"/>
    <n v="2012"/>
    <x v="3016"/>
    <n v="0.116454526954083"/>
    <n v="3504.82"/>
  </r>
  <r>
    <x v="6"/>
    <x v="3070"/>
    <s v="Jennifer White"/>
    <x v="36"/>
    <x v="1"/>
    <x v="2"/>
    <n v="2022"/>
    <x v="3017"/>
    <n v="9.1664488427002297E-2"/>
    <n v="3401.76"/>
  </r>
  <r>
    <x v="6"/>
    <x v="3071"/>
    <s v="Bianca Jennings"/>
    <x v="37"/>
    <x v="3"/>
    <x v="1"/>
    <n v="2017"/>
    <x v="3018"/>
    <n v="5.67120256974918E-2"/>
    <n v="789.09"/>
  </r>
  <r>
    <x v="6"/>
    <x v="3072"/>
    <s v="Kenneth Simpson"/>
    <x v="38"/>
    <x v="1"/>
    <x v="4"/>
    <n v="2017"/>
    <x v="3019"/>
    <n v="0.11968851668524499"/>
    <n v="2303.29"/>
  </r>
  <r>
    <x v="6"/>
    <x v="3073"/>
    <s v="Angela Green"/>
    <x v="39"/>
    <x v="3"/>
    <x v="0"/>
    <n v="2016"/>
    <x v="3020"/>
    <n v="5.4899521112485403E-2"/>
    <n v="1027.1199999999999"/>
  </r>
  <r>
    <x v="6"/>
    <x v="3074"/>
    <s v="Cynthia Singh"/>
    <x v="40"/>
    <x v="4"/>
    <x v="2"/>
    <n v="2021"/>
    <x v="3021"/>
    <n v="0.108475913283478"/>
    <n v="3705.97"/>
  </r>
  <r>
    <x v="6"/>
    <x v="3075"/>
    <s v="Alexander Collins"/>
    <x v="41"/>
    <x v="2"/>
    <x v="4"/>
    <n v="2012"/>
    <x v="3022"/>
    <n v="7.0548515344956694E-2"/>
    <n v="993.89"/>
  </r>
  <r>
    <x v="6"/>
    <x v="3076"/>
    <s v="Annette Madden DVM"/>
    <x v="42"/>
    <x v="0"/>
    <x v="3"/>
    <n v="2018"/>
    <x v="3023"/>
    <n v="0.107967067882779"/>
    <n v="2375.6"/>
  </r>
  <r>
    <x v="6"/>
    <x v="3077"/>
    <s v="Stacey Compton"/>
    <x v="43"/>
    <x v="0"/>
    <x v="4"/>
    <n v="2020"/>
    <x v="3024"/>
    <n v="0.12959918477804699"/>
    <n v="1441.27"/>
  </r>
  <r>
    <x v="6"/>
    <x v="1351"/>
    <s v="Susan Francis"/>
    <x v="44"/>
    <x v="3"/>
    <x v="1"/>
    <n v="2011"/>
    <x v="3025"/>
    <n v="6.13783480658429E-2"/>
    <n v="3039.64"/>
  </r>
  <r>
    <x v="6"/>
    <x v="3078"/>
    <s v="Michael Howard"/>
    <x v="45"/>
    <x v="0"/>
    <x v="0"/>
    <n v="2013"/>
    <x v="3026"/>
    <n v="0.134894487957927"/>
    <n v="5047.8900000000003"/>
  </r>
  <r>
    <x v="6"/>
    <x v="3079"/>
    <s v="Miss Sheri Monroe MD"/>
    <x v="46"/>
    <x v="1"/>
    <x v="1"/>
    <n v="2022"/>
    <x v="3027"/>
    <n v="0.13932633852750101"/>
    <n v="2275.62"/>
  </r>
  <r>
    <x v="6"/>
    <x v="3080"/>
    <s v="Lauren Robinson"/>
    <x v="47"/>
    <x v="2"/>
    <x v="3"/>
    <n v="2015"/>
    <x v="3028"/>
    <n v="0.13203759514885099"/>
    <n v="5171.25"/>
  </r>
  <r>
    <x v="6"/>
    <x v="3081"/>
    <s v="Scott Hampton"/>
    <x v="48"/>
    <x v="2"/>
    <x v="3"/>
    <n v="2020"/>
    <x v="3029"/>
    <n v="0.12965556317954899"/>
    <n v="1791.19"/>
  </r>
  <r>
    <x v="6"/>
    <x v="3082"/>
    <s v="Mr. Mark Ortiz"/>
    <x v="49"/>
    <x v="1"/>
    <x v="4"/>
    <n v="2016"/>
    <x v="3030"/>
    <n v="7.64920492643998E-2"/>
    <n v="3009.5"/>
  </r>
  <r>
    <x v="6"/>
    <x v="3083"/>
    <s v="Stephen Patel"/>
    <x v="2"/>
    <x v="4"/>
    <x v="0"/>
    <n v="2010"/>
    <x v="3031"/>
    <n v="8.4533709458006701E-2"/>
    <n v="1104.94"/>
  </r>
  <r>
    <x v="6"/>
    <x v="3084"/>
    <s v="David Gonzalez"/>
    <x v="10"/>
    <x v="1"/>
    <x v="4"/>
    <n v="2017"/>
    <x v="3032"/>
    <n v="7.1730664280909504E-2"/>
    <n v="2869.01"/>
  </r>
  <r>
    <x v="6"/>
    <x v="3085"/>
    <s v="George Smith"/>
    <x v="31"/>
    <x v="4"/>
    <x v="1"/>
    <n v="2021"/>
    <x v="3033"/>
    <n v="5.5572051714510601E-2"/>
    <n v="2527.64"/>
  </r>
  <r>
    <x v="6"/>
    <x v="3086"/>
    <s v="Mike Boyle"/>
    <x v="18"/>
    <x v="3"/>
    <x v="1"/>
    <n v="2019"/>
    <x v="3034"/>
    <n v="0.102941978851896"/>
    <n v="2797.65"/>
  </r>
  <r>
    <x v="6"/>
    <x v="3087"/>
    <s v="Kenneth Brooks"/>
    <x v="24"/>
    <x v="3"/>
    <x v="3"/>
    <n v="2020"/>
    <x v="3035"/>
    <n v="6.2649909351859503E-2"/>
    <n v="2390.0300000000002"/>
  </r>
  <r>
    <x v="6"/>
    <x v="3088"/>
    <s v="Connie Ramirez"/>
    <x v="50"/>
    <x v="2"/>
    <x v="1"/>
    <n v="2016"/>
    <x v="3036"/>
    <n v="5.3779909917122198E-2"/>
    <n v="2613.33"/>
  </r>
  <r>
    <x v="6"/>
    <x v="3089"/>
    <s v="Paul Lewis"/>
    <x v="12"/>
    <x v="4"/>
    <x v="3"/>
    <n v="2013"/>
    <x v="3037"/>
    <n v="0.139670180142595"/>
    <n v="3743.44"/>
  </r>
  <r>
    <x v="6"/>
    <x v="3090"/>
    <s v="Mary Keith"/>
    <x v="12"/>
    <x v="3"/>
    <x v="3"/>
    <n v="2012"/>
    <x v="3038"/>
    <n v="0.122546066701555"/>
    <n v="5617.88"/>
  </r>
  <r>
    <x v="6"/>
    <x v="3091"/>
    <s v="Lisa Watkins"/>
    <x v="44"/>
    <x v="3"/>
    <x v="0"/>
    <n v="2018"/>
    <x v="3039"/>
    <n v="8.2937728398401897E-2"/>
    <n v="2202.16"/>
  </r>
  <r>
    <x v="6"/>
    <x v="3092"/>
    <s v="Brittany Murphy"/>
    <x v="39"/>
    <x v="3"/>
    <x v="2"/>
    <n v="2011"/>
    <x v="3040"/>
    <n v="0.131119658790083"/>
    <n v="6202.75"/>
  </r>
  <r>
    <x v="6"/>
    <x v="3093"/>
    <s v="Mary Key"/>
    <x v="33"/>
    <x v="3"/>
    <x v="3"/>
    <n v="2020"/>
    <x v="3041"/>
    <n v="7.2417368211191394E-2"/>
    <n v="1651.48"/>
  </r>
  <r>
    <x v="6"/>
    <x v="3094"/>
    <s v="Jason Thompson"/>
    <x v="0"/>
    <x v="0"/>
    <x v="2"/>
    <n v="2015"/>
    <x v="3042"/>
    <n v="8.6477071755280993E-2"/>
    <n v="2783.18"/>
  </r>
  <r>
    <x v="6"/>
    <x v="1764"/>
    <s v="Tammy Adams"/>
    <x v="0"/>
    <x v="3"/>
    <x v="2"/>
    <n v="2022"/>
    <x v="3043"/>
    <n v="0.111215724350779"/>
    <n v="2628.81"/>
  </r>
  <r>
    <x v="6"/>
    <x v="3095"/>
    <s v="Mary Sherman DDS"/>
    <x v="0"/>
    <x v="2"/>
    <x v="2"/>
    <n v="2020"/>
    <x v="3044"/>
    <n v="0.136425447345808"/>
    <n v="1714.32"/>
  </r>
  <r>
    <x v="6"/>
    <x v="3096"/>
    <s v="Jorge Garcia"/>
    <x v="0"/>
    <x v="3"/>
    <x v="3"/>
    <n v="2011"/>
    <x v="3045"/>
    <n v="5.0357859724508097E-2"/>
    <n v="1097.6500000000001"/>
  </r>
  <r>
    <x v="6"/>
    <x v="3097"/>
    <s v="Allen Buchanan"/>
    <x v="1"/>
    <x v="0"/>
    <x v="2"/>
    <n v="2018"/>
    <x v="3046"/>
    <n v="0.11049074500058099"/>
    <n v="1935.91"/>
  </r>
  <r>
    <x v="6"/>
    <x v="3098"/>
    <s v="Tara Jacobs"/>
    <x v="2"/>
    <x v="0"/>
    <x v="1"/>
    <n v="2019"/>
    <x v="3047"/>
    <n v="8.4906382686474102E-2"/>
    <n v="1099.45"/>
  </r>
  <r>
    <x v="6"/>
    <x v="1232"/>
    <s v="Kimberly Summers"/>
    <x v="3"/>
    <x v="2"/>
    <x v="1"/>
    <n v="2022"/>
    <x v="3048"/>
    <n v="0.13143633650410799"/>
    <n v="3984.1"/>
  </r>
  <r>
    <x v="6"/>
    <x v="3099"/>
    <s v="Louis Armstrong"/>
    <x v="4"/>
    <x v="1"/>
    <x v="3"/>
    <n v="2017"/>
    <x v="3049"/>
    <n v="0.13280379740003101"/>
    <n v="4257.03"/>
  </r>
  <r>
    <x v="6"/>
    <x v="3100"/>
    <s v="Tammy Woods"/>
    <x v="5"/>
    <x v="0"/>
    <x v="0"/>
    <n v="2020"/>
    <x v="3050"/>
    <n v="0.14883592477913399"/>
    <n v="5842.41"/>
  </r>
  <r>
    <x v="6"/>
    <x v="3101"/>
    <s v="Susan Glenn"/>
    <x v="6"/>
    <x v="3"/>
    <x v="4"/>
    <n v="2015"/>
    <x v="3051"/>
    <n v="0.136301049135407"/>
    <n v="5967.67"/>
  </r>
  <r>
    <x v="6"/>
    <x v="3102"/>
    <s v="Dr. Sara Newton"/>
    <x v="7"/>
    <x v="1"/>
    <x v="1"/>
    <n v="2017"/>
    <x v="3052"/>
    <n v="0.12619154157455001"/>
    <n v="4885.63"/>
  </r>
  <r>
    <x v="6"/>
    <x v="3103"/>
    <s v="Donald Jones"/>
    <x v="8"/>
    <x v="1"/>
    <x v="3"/>
    <n v="2018"/>
    <x v="3053"/>
    <n v="0.124029652580482"/>
    <n v="6067.78"/>
  </r>
  <r>
    <x v="6"/>
    <x v="3104"/>
    <s v="Jacob Kennedy"/>
    <x v="9"/>
    <x v="2"/>
    <x v="4"/>
    <n v="2015"/>
    <x v="3054"/>
    <n v="7.2679706805303598E-2"/>
    <n v="936.91"/>
  </r>
  <r>
    <x v="6"/>
    <x v="3105"/>
    <s v="Jeffrey Ryan"/>
    <x v="10"/>
    <x v="0"/>
    <x v="2"/>
    <n v="2017"/>
    <x v="3055"/>
    <n v="0.109273887869392"/>
    <n v="5314.75"/>
  </r>
  <r>
    <x v="6"/>
    <x v="3106"/>
    <s v="Mr. Albert Pineda"/>
    <x v="11"/>
    <x v="0"/>
    <x v="3"/>
    <n v="2015"/>
    <x v="3056"/>
    <n v="0.112535884083993"/>
    <n v="3579.88"/>
  </r>
  <r>
    <x v="6"/>
    <x v="3107"/>
    <s v="Terry Davis"/>
    <x v="12"/>
    <x v="4"/>
    <x v="1"/>
    <n v="2015"/>
    <x v="3057"/>
    <n v="0.13239640131759101"/>
    <n v="2668.45"/>
  </r>
  <r>
    <x v="6"/>
    <x v="3108"/>
    <s v="Darlene Chandler"/>
    <x v="13"/>
    <x v="2"/>
    <x v="1"/>
    <n v="2015"/>
    <x v="1453"/>
    <n v="8.0728245290482295E-2"/>
    <n v="1441.89"/>
  </r>
  <r>
    <x v="6"/>
    <x v="3109"/>
    <s v="Amber Mendoza"/>
    <x v="14"/>
    <x v="4"/>
    <x v="3"/>
    <n v="2019"/>
    <x v="3058"/>
    <n v="8.6321441472609201E-2"/>
    <n v="3081.85"/>
  </r>
  <r>
    <x v="6"/>
    <x v="3110"/>
    <s v="Mitchell Hall"/>
    <x v="15"/>
    <x v="2"/>
    <x v="2"/>
    <n v="2011"/>
    <x v="3059"/>
    <n v="6.2004188433495699E-2"/>
    <n v="2780.64"/>
  </r>
  <r>
    <x v="6"/>
    <x v="3111"/>
    <s v="Erica Thompson"/>
    <x v="16"/>
    <x v="2"/>
    <x v="4"/>
    <n v="2022"/>
    <x v="3060"/>
    <n v="9.4687804706286793E-2"/>
    <n v="2119.4"/>
  </r>
  <r>
    <x v="6"/>
    <x v="3112"/>
    <s v="Alicia Frank"/>
    <x v="17"/>
    <x v="2"/>
    <x v="0"/>
    <n v="2012"/>
    <x v="3061"/>
    <n v="8.4661671746151704E-2"/>
    <n v="2322.02"/>
  </r>
  <r>
    <x v="6"/>
    <x v="3113"/>
    <s v="James Davis"/>
    <x v="18"/>
    <x v="0"/>
    <x v="3"/>
    <n v="2018"/>
    <x v="3062"/>
    <n v="6.7036816370656199E-2"/>
    <n v="2267.3200000000002"/>
  </r>
  <r>
    <x v="6"/>
    <x v="3114"/>
    <s v="Nancy Miles"/>
    <x v="19"/>
    <x v="2"/>
    <x v="0"/>
    <n v="2017"/>
    <x v="3063"/>
    <n v="6.0475809933425398E-2"/>
    <n v="1515.58"/>
  </r>
  <r>
    <x v="6"/>
    <x v="3115"/>
    <s v="Brittney Jones"/>
    <x v="20"/>
    <x v="3"/>
    <x v="0"/>
    <n v="2022"/>
    <x v="3064"/>
    <n v="7.0618101688129403E-2"/>
    <n v="1313.5"/>
  </r>
  <r>
    <x v="6"/>
    <x v="3116"/>
    <s v="Jennifer Martin"/>
    <x v="21"/>
    <x v="1"/>
    <x v="3"/>
    <n v="2010"/>
    <x v="3065"/>
    <n v="7.01227395217741E-2"/>
    <n v="3475.84"/>
  </r>
  <r>
    <x v="6"/>
    <x v="3117"/>
    <s v="Joseph Mcdonald"/>
    <x v="22"/>
    <x v="3"/>
    <x v="0"/>
    <n v="2018"/>
    <x v="3066"/>
    <n v="0.111830955030247"/>
    <n v="1624.12"/>
  </r>
  <r>
    <x v="6"/>
    <x v="3118"/>
    <s v="Jamie Castillo"/>
    <x v="23"/>
    <x v="3"/>
    <x v="0"/>
    <n v="2016"/>
    <x v="3067"/>
    <n v="0.148800640059393"/>
    <n v="2135.88"/>
  </r>
  <r>
    <x v="6"/>
    <x v="3119"/>
    <s v="Mary Hardy"/>
    <x v="24"/>
    <x v="3"/>
    <x v="2"/>
    <n v="2013"/>
    <x v="3068"/>
    <n v="0.13698709929022199"/>
    <n v="4400.3"/>
  </r>
  <r>
    <x v="6"/>
    <x v="3120"/>
    <s v="Kimberly Myers"/>
    <x v="25"/>
    <x v="0"/>
    <x v="0"/>
    <n v="2015"/>
    <x v="3069"/>
    <n v="0.137636012100779"/>
    <n v="6752.42"/>
  </r>
  <r>
    <x v="6"/>
    <x v="3121"/>
    <s v="Jamie Robles"/>
    <x v="26"/>
    <x v="0"/>
    <x v="1"/>
    <n v="2014"/>
    <x v="3070"/>
    <n v="9.5669722741141605E-2"/>
    <n v="4351.25"/>
  </r>
  <r>
    <x v="6"/>
    <x v="3122"/>
    <s v="Charles Garrett"/>
    <x v="27"/>
    <x v="3"/>
    <x v="0"/>
    <n v="2017"/>
    <x v="3071"/>
    <n v="0.111399093475266"/>
    <n v="3510.85"/>
  </r>
  <r>
    <x v="6"/>
    <x v="3123"/>
    <s v="Desiree Barron"/>
    <x v="28"/>
    <x v="3"/>
    <x v="0"/>
    <n v="2011"/>
    <x v="3072"/>
    <n v="0.117928076741944"/>
    <n v="4742.3599999999997"/>
  </r>
  <r>
    <x v="6"/>
    <x v="3124"/>
    <s v="Luke Smith"/>
    <x v="29"/>
    <x v="4"/>
    <x v="0"/>
    <n v="2017"/>
    <x v="3073"/>
    <n v="5.76749201078594E-2"/>
    <n v="2726.29"/>
  </r>
  <r>
    <x v="6"/>
    <x v="3125"/>
    <s v="Alexandra Fuentes"/>
    <x v="30"/>
    <x v="2"/>
    <x v="4"/>
    <n v="2012"/>
    <x v="3074"/>
    <n v="0.12653135427939"/>
    <n v="2935.65"/>
  </r>
  <r>
    <x v="6"/>
    <x v="3126"/>
    <s v="Michael Burns"/>
    <x v="31"/>
    <x v="0"/>
    <x v="3"/>
    <n v="2022"/>
    <x v="3075"/>
    <n v="5.9048531719132602E-2"/>
    <n v="2755.5"/>
  </r>
  <r>
    <x v="6"/>
    <x v="3127"/>
    <s v="David Carter"/>
    <x v="32"/>
    <x v="3"/>
    <x v="0"/>
    <n v="2015"/>
    <x v="3076"/>
    <n v="0.111979970527259"/>
    <n v="4224.78"/>
  </r>
  <r>
    <x v="6"/>
    <x v="3128"/>
    <s v="Brooke Craig"/>
    <x v="33"/>
    <x v="4"/>
    <x v="3"/>
    <n v="2016"/>
    <x v="3077"/>
    <n v="6.2756529050441504E-2"/>
    <n v="1559.19"/>
  </r>
  <r>
    <x v="6"/>
    <x v="3129"/>
    <s v="Susan Miller"/>
    <x v="34"/>
    <x v="0"/>
    <x v="0"/>
    <n v="2012"/>
    <x v="3078"/>
    <n v="6.7342464228667701E-2"/>
    <n v="1666.66"/>
  </r>
  <r>
    <x v="6"/>
    <x v="3130"/>
    <s v="Kevin Holt"/>
    <x v="35"/>
    <x v="0"/>
    <x v="4"/>
    <n v="2020"/>
    <x v="3079"/>
    <n v="0.14691621211053901"/>
    <n v="2208.44"/>
  </r>
  <r>
    <x v="6"/>
    <x v="3131"/>
    <s v="Mark Kemp"/>
    <x v="36"/>
    <x v="1"/>
    <x v="0"/>
    <n v="2017"/>
    <x v="3080"/>
    <n v="9.2994006739670496E-2"/>
    <n v="3109.07"/>
  </r>
  <r>
    <x v="6"/>
    <x v="3132"/>
    <s v="Melissa Daniels"/>
    <x v="37"/>
    <x v="4"/>
    <x v="0"/>
    <n v="2017"/>
    <x v="3081"/>
    <n v="0.12003451676363799"/>
    <n v="1509.31"/>
  </r>
  <r>
    <x v="6"/>
    <x v="3133"/>
    <s v="Jennifer Daniels DDS"/>
    <x v="38"/>
    <x v="1"/>
    <x v="3"/>
    <n v="2018"/>
    <x v="3082"/>
    <n v="5.3073142224187402E-2"/>
    <n v="989.23"/>
  </r>
  <r>
    <x v="6"/>
    <x v="3134"/>
    <s v="Jennifer Hale"/>
    <x v="39"/>
    <x v="2"/>
    <x v="4"/>
    <n v="2018"/>
    <x v="3083"/>
    <n v="0.135959070147392"/>
    <n v="2005.26"/>
  </r>
  <r>
    <x v="6"/>
    <x v="3135"/>
    <s v="Charles Thomas"/>
    <x v="40"/>
    <x v="4"/>
    <x v="2"/>
    <n v="2017"/>
    <x v="3084"/>
    <n v="5.4859569096858102E-2"/>
    <n v="1845.7"/>
  </r>
  <r>
    <x v="6"/>
    <x v="3136"/>
    <s v="Mr. Kevin Johnston Jr."/>
    <x v="41"/>
    <x v="3"/>
    <x v="4"/>
    <n v="2020"/>
    <x v="3085"/>
    <n v="0.10727998998526"/>
    <n v="1574.23"/>
  </r>
  <r>
    <x v="6"/>
    <x v="3137"/>
    <s v="Tracey Owen"/>
    <x v="42"/>
    <x v="2"/>
    <x v="0"/>
    <n v="2017"/>
    <x v="3086"/>
    <n v="7.0393263784032295E-2"/>
    <n v="3448.07"/>
  </r>
  <r>
    <x v="6"/>
    <x v="3138"/>
    <s v="Dana Walker"/>
    <x v="43"/>
    <x v="1"/>
    <x v="4"/>
    <n v="2012"/>
    <x v="3087"/>
    <n v="8.8140020356477194E-2"/>
    <n v="4143.6400000000003"/>
  </r>
  <r>
    <x v="6"/>
    <x v="3139"/>
    <s v="Robert Schneider"/>
    <x v="44"/>
    <x v="3"/>
    <x v="2"/>
    <n v="2019"/>
    <x v="3088"/>
    <n v="6.2211124445501899E-2"/>
    <n v="3088.72"/>
  </r>
  <r>
    <x v="6"/>
    <x v="3140"/>
    <s v="Samuel Wells"/>
    <x v="45"/>
    <x v="0"/>
    <x v="2"/>
    <n v="2010"/>
    <x v="3089"/>
    <n v="6.7617768607102294E-2"/>
    <n v="3372.5"/>
  </r>
  <r>
    <x v="6"/>
    <x v="3141"/>
    <s v="Phillip Ward"/>
    <x v="46"/>
    <x v="1"/>
    <x v="4"/>
    <n v="2019"/>
    <x v="3090"/>
    <n v="0.13480152781461699"/>
    <n v="3963.3"/>
  </r>
  <r>
    <x v="6"/>
    <x v="3142"/>
    <s v="Karen Williams"/>
    <x v="47"/>
    <x v="3"/>
    <x v="4"/>
    <n v="2012"/>
    <x v="1321"/>
    <n v="0.11740161194995399"/>
    <n v="2521.67"/>
  </r>
  <r>
    <x v="6"/>
    <x v="3143"/>
    <s v="Patricia Lang"/>
    <x v="48"/>
    <x v="4"/>
    <x v="1"/>
    <n v="2013"/>
    <x v="3091"/>
    <n v="0.136258602210755"/>
    <n v="2677.48"/>
  </r>
  <r>
    <x v="6"/>
    <x v="3144"/>
    <s v="Michael Walton"/>
    <x v="49"/>
    <x v="2"/>
    <x v="3"/>
    <n v="2015"/>
    <x v="3092"/>
    <n v="0.12526672705084299"/>
    <n v="2653.27"/>
  </r>
  <r>
    <x v="6"/>
    <x v="3145"/>
    <s v="Jonathon Ryan"/>
    <x v="2"/>
    <x v="4"/>
    <x v="3"/>
    <n v="2011"/>
    <x v="3093"/>
    <n v="0.11874598154786099"/>
    <n v="4808.38"/>
  </r>
  <r>
    <x v="6"/>
    <x v="3146"/>
    <s v="Theodore Woodard"/>
    <x v="0"/>
    <x v="1"/>
    <x v="3"/>
    <n v="2022"/>
    <x v="3094"/>
    <n v="5.27282846628555E-2"/>
    <n v="759.23"/>
  </r>
  <r>
    <x v="6"/>
    <x v="3147"/>
    <s v="Adam Scott"/>
    <x v="1"/>
    <x v="3"/>
    <x v="3"/>
    <n v="2017"/>
    <x v="3095"/>
    <n v="5.4941714284446899E-2"/>
    <n v="1650.89"/>
  </r>
  <r>
    <x v="6"/>
    <x v="3148"/>
    <s v="Brittney Wilkerson"/>
    <x v="2"/>
    <x v="1"/>
    <x v="2"/>
    <n v="2011"/>
    <x v="3096"/>
    <n v="0.106594594671756"/>
    <n v="4213.79"/>
  </r>
  <r>
    <x v="6"/>
    <x v="3149"/>
    <s v="David Oneill"/>
    <x v="3"/>
    <x v="1"/>
    <x v="4"/>
    <n v="2020"/>
    <x v="3097"/>
    <n v="0.13575589732141999"/>
    <n v="2644.12"/>
  </r>
  <r>
    <x v="6"/>
    <x v="427"/>
    <s v="Derek Ramsey"/>
    <x v="4"/>
    <x v="4"/>
    <x v="0"/>
    <n v="2014"/>
    <x v="3098"/>
    <n v="0.108525345756672"/>
    <n v="4675.6000000000004"/>
  </r>
  <r>
    <x v="6"/>
    <x v="3150"/>
    <s v="Aaron Stewart"/>
    <x v="5"/>
    <x v="4"/>
    <x v="1"/>
    <n v="2016"/>
    <x v="3099"/>
    <n v="8.3199022878399198E-2"/>
    <n v="2872.61"/>
  </r>
  <r>
    <x v="6"/>
    <x v="3151"/>
    <s v="Michael Wilson"/>
    <x v="6"/>
    <x v="1"/>
    <x v="0"/>
    <n v="2016"/>
    <x v="3100"/>
    <n v="0.14195079277485401"/>
    <n v="6155.13"/>
  </r>
  <r>
    <x v="6"/>
    <x v="3152"/>
    <s v="Wendy Espinoza"/>
    <x v="7"/>
    <x v="2"/>
    <x v="3"/>
    <n v="2012"/>
    <x v="1334"/>
    <n v="0.12645747798565901"/>
    <n v="6268.12"/>
  </r>
  <r>
    <x v="6"/>
    <x v="3153"/>
    <s v="Adam Stein"/>
    <x v="8"/>
    <x v="2"/>
    <x v="1"/>
    <n v="2017"/>
    <x v="3101"/>
    <n v="0.12603588663173201"/>
    <n v="5834.58"/>
  </r>
  <r>
    <x v="6"/>
    <x v="3154"/>
    <s v="Steven Mathews"/>
    <x v="9"/>
    <x v="4"/>
    <x v="2"/>
    <n v="2016"/>
    <x v="3102"/>
    <n v="0.141591772091821"/>
    <n v="4139.29"/>
  </r>
  <r>
    <x v="6"/>
    <x v="3155"/>
    <s v="Luis Barnes"/>
    <x v="10"/>
    <x v="3"/>
    <x v="2"/>
    <n v="2019"/>
    <x v="3103"/>
    <n v="5.9166430270790098E-2"/>
    <n v="1920.78"/>
  </r>
  <r>
    <x v="6"/>
    <x v="3156"/>
    <s v="Michelle Jordan MD"/>
    <x v="11"/>
    <x v="1"/>
    <x v="3"/>
    <n v="2017"/>
    <x v="3104"/>
    <n v="0.14824717353658101"/>
    <n v="4929.22"/>
  </r>
  <r>
    <x v="6"/>
    <x v="3157"/>
    <s v="Terry White"/>
    <x v="12"/>
    <x v="2"/>
    <x v="4"/>
    <n v="2010"/>
    <x v="2168"/>
    <n v="0.12552594509279499"/>
    <n v="2293.11"/>
  </r>
  <r>
    <x v="6"/>
    <x v="3158"/>
    <s v="Cassandra Coleman"/>
    <x v="13"/>
    <x v="0"/>
    <x v="0"/>
    <n v="2017"/>
    <x v="3105"/>
    <n v="0.127493440336438"/>
    <n v="2745.19"/>
  </r>
  <r>
    <x v="6"/>
    <x v="3159"/>
    <s v="Stephen Scott"/>
    <x v="14"/>
    <x v="3"/>
    <x v="1"/>
    <n v="2016"/>
    <x v="3106"/>
    <n v="7.4546489044242201E-2"/>
    <n v="3340.35"/>
  </r>
  <r>
    <x v="6"/>
    <x v="3160"/>
    <s v="Richard Wong"/>
    <x v="15"/>
    <x v="3"/>
    <x v="4"/>
    <n v="2021"/>
    <x v="3107"/>
    <n v="7.84045096217586E-2"/>
    <n v="2199.64"/>
  </r>
  <r>
    <x v="6"/>
    <x v="3161"/>
    <s v="Jay Jones"/>
    <x v="16"/>
    <x v="4"/>
    <x v="0"/>
    <n v="2020"/>
    <x v="3108"/>
    <n v="0.12191358082216799"/>
    <n v="1858.69"/>
  </r>
  <r>
    <x v="6"/>
    <x v="3162"/>
    <s v="Richard Vega"/>
    <x v="17"/>
    <x v="4"/>
    <x v="2"/>
    <n v="2010"/>
    <x v="3109"/>
    <n v="5.74394929414365E-2"/>
    <n v="2802.93"/>
  </r>
  <r>
    <x v="6"/>
    <x v="3163"/>
    <s v="Mark Maynard"/>
    <x v="18"/>
    <x v="0"/>
    <x v="0"/>
    <n v="2019"/>
    <x v="3110"/>
    <n v="0.134284148367603"/>
    <n v="4632"/>
  </r>
  <r>
    <x v="6"/>
    <x v="3164"/>
    <s v="John Miller"/>
    <x v="19"/>
    <x v="3"/>
    <x v="0"/>
    <n v="2012"/>
    <x v="3111"/>
    <n v="6.4412775393716704E-2"/>
    <n v="1674.47"/>
  </r>
  <r>
    <x v="6"/>
    <x v="3165"/>
    <s v="Michael Hansen"/>
    <x v="20"/>
    <x v="2"/>
    <x v="1"/>
    <n v="2019"/>
    <x v="3112"/>
    <n v="7.8318498135290807E-2"/>
    <n v="3671.88"/>
  </r>
  <r>
    <x v="6"/>
    <x v="3166"/>
    <s v="Jack Mcdonald"/>
    <x v="21"/>
    <x v="4"/>
    <x v="1"/>
    <n v="2011"/>
    <x v="3113"/>
    <n v="8.2075858950121997E-2"/>
    <n v="2441.84"/>
  </r>
  <r>
    <x v="6"/>
    <x v="3167"/>
    <s v="Jeffrey Hodges"/>
    <x v="22"/>
    <x v="0"/>
    <x v="3"/>
    <n v="2020"/>
    <x v="3114"/>
    <n v="0.132316693272406"/>
    <n v="4708.75"/>
  </r>
  <r>
    <x v="6"/>
    <x v="3168"/>
    <s v="Alexandra Davis"/>
    <x v="23"/>
    <x v="3"/>
    <x v="4"/>
    <n v="2011"/>
    <x v="3115"/>
    <n v="7.0989375532560003E-2"/>
    <n v="3503.47"/>
  </r>
  <r>
    <x v="6"/>
    <x v="3169"/>
    <s v="Rachel Lee"/>
    <x v="24"/>
    <x v="2"/>
    <x v="2"/>
    <n v="2021"/>
    <x v="3116"/>
    <n v="0.145879859409066"/>
    <n v="6780.06"/>
  </r>
  <r>
    <x v="6"/>
    <x v="3170"/>
    <s v="Jon Smith"/>
    <x v="25"/>
    <x v="2"/>
    <x v="1"/>
    <n v="2016"/>
    <x v="3117"/>
    <n v="9.3378366617800496E-2"/>
    <n v="1531.41"/>
  </r>
  <r>
    <x v="6"/>
    <x v="3171"/>
    <s v="Kyle Bradley"/>
    <x v="26"/>
    <x v="0"/>
    <x v="4"/>
    <n v="2011"/>
    <x v="3118"/>
    <n v="0.136026820650029"/>
    <n v="6746.11"/>
  </r>
  <r>
    <x v="6"/>
    <x v="3172"/>
    <s v="Haley Mccoy"/>
    <x v="27"/>
    <x v="2"/>
    <x v="1"/>
    <n v="2017"/>
    <x v="3119"/>
    <n v="7.7182313428693805E-2"/>
    <n v="2548.71"/>
  </r>
  <r>
    <x v="6"/>
    <x v="3173"/>
    <s v="Christy House"/>
    <x v="28"/>
    <x v="0"/>
    <x v="2"/>
    <n v="2013"/>
    <x v="3120"/>
    <n v="8.0049967228208896E-2"/>
    <n v="1612.45"/>
  </r>
  <r>
    <x v="6"/>
    <x v="3174"/>
    <s v="Lori Smith"/>
    <x v="29"/>
    <x v="4"/>
    <x v="0"/>
    <n v="2012"/>
    <x v="3121"/>
    <n v="8.3121070657965299E-2"/>
    <n v="1889.92"/>
  </r>
  <r>
    <x v="6"/>
    <x v="3175"/>
    <s v="Walter Poole"/>
    <x v="30"/>
    <x v="4"/>
    <x v="3"/>
    <n v="2019"/>
    <x v="3122"/>
    <n v="0.142770940552505"/>
    <n v="2824.01"/>
  </r>
  <r>
    <x v="6"/>
    <x v="3176"/>
    <s v="Sherry Crosby"/>
    <x v="31"/>
    <x v="1"/>
    <x v="1"/>
    <n v="2010"/>
    <x v="3123"/>
    <n v="0.10480761986093901"/>
    <n v="3422.6"/>
  </r>
  <r>
    <x v="6"/>
    <x v="3177"/>
    <s v="Danny Mccullough"/>
    <x v="32"/>
    <x v="2"/>
    <x v="4"/>
    <n v="2017"/>
    <x v="1226"/>
    <n v="0.13736169068689699"/>
    <n v="2477.3200000000002"/>
  </r>
  <r>
    <x v="6"/>
    <x v="3178"/>
    <s v="Debra Allen"/>
    <x v="33"/>
    <x v="4"/>
    <x v="1"/>
    <n v="2022"/>
    <x v="3124"/>
    <n v="6.3895199538209102E-2"/>
    <n v="1229.54"/>
  </r>
  <r>
    <x v="6"/>
    <x v="3179"/>
    <s v="William Figueroa"/>
    <x v="34"/>
    <x v="1"/>
    <x v="4"/>
    <n v="2019"/>
    <x v="3125"/>
    <n v="0.131847077028212"/>
    <n v="5500.4"/>
  </r>
  <r>
    <x v="6"/>
    <x v="3180"/>
    <s v="Anne Waller"/>
    <x v="35"/>
    <x v="4"/>
    <x v="1"/>
    <n v="2012"/>
    <x v="3126"/>
    <n v="9.8739991113132503E-2"/>
    <n v="1800.52"/>
  </r>
  <r>
    <x v="6"/>
    <x v="3181"/>
    <s v="Vincent Berg"/>
    <x v="36"/>
    <x v="4"/>
    <x v="0"/>
    <n v="2017"/>
    <x v="3127"/>
    <n v="0.13159066485871099"/>
    <n v="3905.74"/>
  </r>
  <r>
    <x v="6"/>
    <x v="3182"/>
    <s v="Christopher Villanueva"/>
    <x v="37"/>
    <x v="2"/>
    <x v="4"/>
    <n v="2022"/>
    <x v="3128"/>
    <n v="9.1013098190901295E-2"/>
    <n v="1783.31"/>
  </r>
  <r>
    <x v="6"/>
    <x v="3183"/>
    <s v="Candice Turner"/>
    <x v="38"/>
    <x v="4"/>
    <x v="1"/>
    <n v="2010"/>
    <x v="3129"/>
    <n v="0.12615409760019899"/>
    <n v="4058.38"/>
  </r>
  <r>
    <x v="6"/>
    <x v="3184"/>
    <s v="Tammy Shepard"/>
    <x v="39"/>
    <x v="0"/>
    <x v="1"/>
    <n v="2019"/>
    <x v="3130"/>
    <n v="5.4590926595653802E-2"/>
    <n v="689.87"/>
  </r>
  <r>
    <x v="6"/>
    <x v="3185"/>
    <s v="Erin Delacruz"/>
    <x v="40"/>
    <x v="4"/>
    <x v="2"/>
    <n v="2010"/>
    <x v="3131"/>
    <n v="9.5202307521759302E-2"/>
    <n v="2523.62"/>
  </r>
  <r>
    <x v="6"/>
    <x v="3186"/>
    <s v="Heather Franklin"/>
    <x v="41"/>
    <x v="2"/>
    <x v="1"/>
    <n v="2010"/>
    <x v="3132"/>
    <n v="0.11715096616512601"/>
    <n v="2770.5"/>
  </r>
  <r>
    <x v="6"/>
    <x v="3187"/>
    <s v="Matthew Barrera"/>
    <x v="42"/>
    <x v="0"/>
    <x v="3"/>
    <n v="2022"/>
    <x v="3133"/>
    <n v="8.5501414624883795E-2"/>
    <n v="2048.44"/>
  </r>
  <r>
    <x v="6"/>
    <x v="3188"/>
    <s v="Matthew Smith"/>
    <x v="43"/>
    <x v="1"/>
    <x v="2"/>
    <n v="2020"/>
    <x v="3134"/>
    <n v="8.88212246431168E-2"/>
    <n v="2424.5500000000002"/>
  </r>
  <r>
    <x v="6"/>
    <x v="3189"/>
    <s v="Tyler Brady"/>
    <x v="44"/>
    <x v="3"/>
    <x v="0"/>
    <n v="2014"/>
    <x v="3135"/>
    <n v="9.3793387051765403E-2"/>
    <n v="3186.26"/>
  </r>
  <r>
    <x v="6"/>
    <x v="3190"/>
    <s v="Raymond Hampton"/>
    <x v="45"/>
    <x v="0"/>
    <x v="2"/>
    <n v="2010"/>
    <x v="3136"/>
    <n v="0.130877890774522"/>
    <n v="2033.58"/>
  </r>
  <r>
    <x v="6"/>
    <x v="3191"/>
    <s v="Shawn Newman"/>
    <x v="46"/>
    <x v="3"/>
    <x v="4"/>
    <n v="2015"/>
    <x v="3137"/>
    <n v="5.5030158755491498E-2"/>
    <n v="703.84"/>
  </r>
  <r>
    <x v="6"/>
    <x v="3192"/>
    <s v="Anna Hunt"/>
    <x v="47"/>
    <x v="4"/>
    <x v="4"/>
    <n v="2022"/>
    <x v="3138"/>
    <n v="8.9998301493654995E-2"/>
    <n v="3904.58"/>
  </r>
  <r>
    <x v="6"/>
    <x v="3193"/>
    <s v="Holly Wright"/>
    <x v="48"/>
    <x v="2"/>
    <x v="1"/>
    <n v="2019"/>
    <x v="3139"/>
    <n v="0.11644416439400899"/>
    <n v="5014.78"/>
  </r>
  <r>
    <x v="6"/>
    <x v="3194"/>
    <s v="Jamie Brown"/>
    <x v="49"/>
    <x v="1"/>
    <x v="2"/>
    <n v="2022"/>
    <x v="3140"/>
    <n v="5.5056062724830497E-2"/>
    <n v="1570.69"/>
  </r>
  <r>
    <x v="6"/>
    <x v="3195"/>
    <s v="Angel Dennis"/>
    <x v="2"/>
    <x v="3"/>
    <x v="4"/>
    <n v="2018"/>
    <x v="3141"/>
    <n v="7.2747218171517705E-2"/>
    <n v="1597.89"/>
  </r>
  <r>
    <x v="6"/>
    <x v="3196"/>
    <s v="Mary Murphy"/>
    <x v="10"/>
    <x v="1"/>
    <x v="1"/>
    <n v="2018"/>
    <x v="3142"/>
    <n v="0.14486173550498799"/>
    <n v="7081.28"/>
  </r>
  <r>
    <x v="6"/>
    <x v="3197"/>
    <s v="Christian Ross"/>
    <x v="31"/>
    <x v="0"/>
    <x v="2"/>
    <n v="2022"/>
    <x v="3143"/>
    <n v="0.133759056243789"/>
    <n v="3129.83"/>
  </r>
  <r>
    <x v="6"/>
    <x v="3198"/>
    <s v="Kathleen Charles"/>
    <x v="18"/>
    <x v="2"/>
    <x v="1"/>
    <n v="2013"/>
    <x v="3144"/>
    <n v="0.13581086721774899"/>
    <n v="4281.57"/>
  </r>
  <r>
    <x v="6"/>
    <x v="3199"/>
    <s v="Carla Garcia"/>
    <x v="24"/>
    <x v="3"/>
    <x v="0"/>
    <n v="2017"/>
    <x v="3145"/>
    <n v="5.4346792094934399E-2"/>
    <n v="2507.62"/>
  </r>
  <r>
    <x v="6"/>
    <x v="3200"/>
    <s v="Jessica Harrington"/>
    <x v="50"/>
    <x v="4"/>
    <x v="1"/>
    <n v="2015"/>
    <x v="3146"/>
    <n v="0.10786824224364"/>
    <n v="2031.48"/>
  </r>
  <r>
    <x v="6"/>
    <x v="3201"/>
    <s v="Alexandra Cooley"/>
    <x v="12"/>
    <x v="0"/>
    <x v="4"/>
    <n v="2016"/>
    <x v="3147"/>
    <n v="5.9658947161209799E-2"/>
    <n v="811.06"/>
  </r>
  <r>
    <x v="6"/>
    <x v="3202"/>
    <s v="Billy Gonzalez"/>
    <x v="12"/>
    <x v="2"/>
    <x v="1"/>
    <n v="2022"/>
    <x v="3148"/>
    <n v="8.0401969105336604E-2"/>
    <n v="2125.4299999999998"/>
  </r>
  <r>
    <x v="6"/>
    <x v="3203"/>
    <s v="Mary Roberts"/>
    <x v="44"/>
    <x v="3"/>
    <x v="0"/>
    <n v="2013"/>
    <x v="3149"/>
    <n v="8.6757170610559001E-2"/>
    <n v="3850.98"/>
  </r>
  <r>
    <x v="6"/>
    <x v="3204"/>
    <s v="Larry Pennington"/>
    <x v="39"/>
    <x v="1"/>
    <x v="1"/>
    <n v="2019"/>
    <x v="3150"/>
    <n v="6.0245388901189197E-2"/>
    <n v="2600.85"/>
  </r>
  <r>
    <x v="6"/>
    <x v="2016"/>
    <s v="Kelsey Thompson"/>
    <x v="33"/>
    <x v="0"/>
    <x v="0"/>
    <n v="2021"/>
    <x v="3151"/>
    <n v="0.101744252084301"/>
    <n v="3264.36"/>
  </r>
  <r>
    <x v="6"/>
    <x v="3205"/>
    <s v="Timothy Becker"/>
    <x v="0"/>
    <x v="4"/>
    <x v="1"/>
    <n v="2021"/>
    <x v="3152"/>
    <n v="0.13094415198061601"/>
    <n v="6462.09"/>
  </r>
  <r>
    <x v="6"/>
    <x v="3206"/>
    <s v="Philip Long"/>
    <x v="0"/>
    <x v="3"/>
    <x v="2"/>
    <n v="2019"/>
    <x v="3153"/>
    <n v="8.9191130312820693E-2"/>
    <n v="4324.88"/>
  </r>
  <r>
    <x v="6"/>
    <x v="3207"/>
    <s v="Ricky Foster"/>
    <x v="0"/>
    <x v="4"/>
    <x v="4"/>
    <n v="2020"/>
    <x v="3154"/>
    <n v="8.3064241933789501E-2"/>
    <n v="1011.56"/>
  </r>
  <r>
    <x v="6"/>
    <x v="498"/>
    <s v="Lauren Smith MD"/>
    <x v="0"/>
    <x v="3"/>
    <x v="2"/>
    <n v="2015"/>
    <x v="3155"/>
    <n v="0.11788772505870999"/>
    <n v="3433.13"/>
  </r>
  <r>
    <x v="6"/>
    <x v="3208"/>
    <s v="Chelsea Butler"/>
    <x v="1"/>
    <x v="3"/>
    <x v="2"/>
    <n v="2011"/>
    <x v="3156"/>
    <n v="0.123154045405738"/>
    <n v="5340.58"/>
  </r>
  <r>
    <x v="6"/>
    <x v="3209"/>
    <s v="Jason Smith"/>
    <x v="2"/>
    <x v="4"/>
    <x v="4"/>
    <n v="2011"/>
    <x v="3157"/>
    <n v="7.3987306533584193E-2"/>
    <n v="3011.95"/>
  </r>
  <r>
    <x v="6"/>
    <x v="3210"/>
    <s v="Sydney Ellis"/>
    <x v="3"/>
    <x v="3"/>
    <x v="2"/>
    <n v="2014"/>
    <x v="3158"/>
    <n v="0.134216442044782"/>
    <n v="6636.33"/>
  </r>
  <r>
    <x v="6"/>
    <x v="3211"/>
    <s v="Sheri Wilson"/>
    <x v="4"/>
    <x v="3"/>
    <x v="1"/>
    <n v="2018"/>
    <x v="3159"/>
    <n v="7.4428096710657102E-2"/>
    <n v="2107.9499999999998"/>
  </r>
  <r>
    <x v="6"/>
    <x v="3212"/>
    <s v="Karen Holmes"/>
    <x v="5"/>
    <x v="3"/>
    <x v="3"/>
    <n v="2010"/>
    <x v="3160"/>
    <n v="9.6086829654397701E-2"/>
    <n v="4069.37"/>
  </r>
  <r>
    <x v="6"/>
    <x v="3213"/>
    <s v="Kayla Park"/>
    <x v="6"/>
    <x v="4"/>
    <x v="2"/>
    <n v="2020"/>
    <x v="3161"/>
    <n v="5.5394098044700697E-2"/>
    <n v="2647.73"/>
  </r>
  <r>
    <x v="6"/>
    <x v="3214"/>
    <s v="Ashley Warner"/>
    <x v="7"/>
    <x v="0"/>
    <x v="4"/>
    <n v="2014"/>
    <x v="3162"/>
    <n v="5.9565810290204101E-2"/>
    <n v="1910.69"/>
  </r>
  <r>
    <x v="6"/>
    <x v="3215"/>
    <s v="Emily Gonzalez"/>
    <x v="8"/>
    <x v="0"/>
    <x v="2"/>
    <n v="2019"/>
    <x v="3163"/>
    <n v="5.7966414243762997E-2"/>
    <n v="1752.56"/>
  </r>
  <r>
    <x v="6"/>
    <x v="3216"/>
    <s v="Allison Mitchell"/>
    <x v="9"/>
    <x v="0"/>
    <x v="1"/>
    <n v="2014"/>
    <x v="3164"/>
    <n v="0.140304650553046"/>
    <n v="3262.92"/>
  </r>
  <r>
    <x v="6"/>
    <x v="3217"/>
    <s v="Julie Carpenter"/>
    <x v="10"/>
    <x v="1"/>
    <x v="3"/>
    <n v="2014"/>
    <x v="3165"/>
    <n v="7.5490900299267499E-2"/>
    <n v="1215.0999999999999"/>
  </r>
  <r>
    <x v="6"/>
    <x v="3218"/>
    <s v="Kayla Scott"/>
    <x v="11"/>
    <x v="1"/>
    <x v="4"/>
    <n v="2011"/>
    <x v="3166"/>
    <n v="7.5819162521994901E-2"/>
    <n v="2715.46"/>
  </r>
  <r>
    <x v="6"/>
    <x v="3219"/>
    <s v="Jonathan Fernandez"/>
    <x v="12"/>
    <x v="0"/>
    <x v="3"/>
    <n v="2019"/>
    <x v="3167"/>
    <n v="6.2354585054778103E-2"/>
    <n v="1884.79"/>
  </r>
  <r>
    <x v="6"/>
    <x v="3220"/>
    <s v="Leslie Scott"/>
    <x v="13"/>
    <x v="3"/>
    <x v="0"/>
    <n v="2019"/>
    <x v="3168"/>
    <n v="0.12566290821329501"/>
    <n v="3803.31"/>
  </r>
  <r>
    <x v="6"/>
    <x v="3221"/>
    <s v="Jessica Lopez"/>
    <x v="14"/>
    <x v="3"/>
    <x v="4"/>
    <n v="2017"/>
    <x v="3169"/>
    <n v="0.111781488487252"/>
    <n v="3141.95"/>
  </r>
  <r>
    <x v="6"/>
    <x v="3222"/>
    <s v="Benjamin Young"/>
    <x v="15"/>
    <x v="3"/>
    <x v="0"/>
    <n v="2010"/>
    <x v="3170"/>
    <n v="6.9717356604971095E-2"/>
    <n v="2657.97"/>
  </r>
  <r>
    <x v="6"/>
    <x v="3223"/>
    <s v="Veronica Wood"/>
    <x v="16"/>
    <x v="1"/>
    <x v="2"/>
    <n v="2013"/>
    <x v="3171"/>
    <n v="9.80574000333784E-2"/>
    <n v="1818.38"/>
  </r>
  <r>
    <x v="6"/>
    <x v="3224"/>
    <s v="Lisa Newman"/>
    <x v="17"/>
    <x v="2"/>
    <x v="0"/>
    <n v="2020"/>
    <x v="3172"/>
    <n v="6.1044154046598402E-2"/>
    <n v="1227.05"/>
  </r>
  <r>
    <x v="6"/>
    <x v="3225"/>
    <s v="Kathryn Armstrong"/>
    <x v="18"/>
    <x v="3"/>
    <x v="4"/>
    <n v="2010"/>
    <x v="3173"/>
    <n v="5.9432637181373697E-2"/>
    <n v="2744.48"/>
  </r>
  <r>
    <x v="6"/>
    <x v="3226"/>
    <s v="Curtis Hernandez"/>
    <x v="19"/>
    <x v="0"/>
    <x v="2"/>
    <n v="2016"/>
    <x v="3174"/>
    <n v="9.3827688228346307E-2"/>
    <n v="1424.49"/>
  </r>
  <r>
    <x v="6"/>
    <x v="3227"/>
    <s v="Amber Woodward"/>
    <x v="20"/>
    <x v="0"/>
    <x v="4"/>
    <n v="2020"/>
    <x v="3175"/>
    <n v="0.12637886064019499"/>
    <n v="2042.41"/>
  </r>
  <r>
    <x v="6"/>
    <x v="3228"/>
    <s v="Frank Ortiz"/>
    <x v="21"/>
    <x v="2"/>
    <x v="2"/>
    <n v="2013"/>
    <x v="3176"/>
    <n v="9.9327698656939495E-2"/>
    <n v="2345.33"/>
  </r>
  <r>
    <x v="6"/>
    <x v="3229"/>
    <s v="Mrs. Melinda Lang"/>
    <x v="22"/>
    <x v="3"/>
    <x v="0"/>
    <n v="2011"/>
    <x v="3177"/>
    <n v="7.8402541956283295E-2"/>
    <n v="897.08"/>
  </r>
  <r>
    <x v="6"/>
    <x v="3230"/>
    <s v="Nicholas Parker"/>
    <x v="23"/>
    <x v="1"/>
    <x v="0"/>
    <n v="2016"/>
    <x v="3178"/>
    <n v="7.4641403006642001E-2"/>
    <n v="1386.17"/>
  </r>
  <r>
    <x v="6"/>
    <x v="3231"/>
    <s v="Sherri Lambert"/>
    <x v="24"/>
    <x v="1"/>
    <x v="3"/>
    <n v="2011"/>
    <x v="3179"/>
    <n v="8.0549518998097605E-2"/>
    <n v="3100.83"/>
  </r>
  <r>
    <x v="6"/>
    <x v="3232"/>
    <s v="Mark Burgess"/>
    <x v="25"/>
    <x v="4"/>
    <x v="3"/>
    <n v="2011"/>
    <x v="3180"/>
    <n v="5.0148288531015099E-2"/>
    <n v="1463.63"/>
  </r>
  <r>
    <x v="6"/>
    <x v="3233"/>
    <s v="Frank Oliver"/>
    <x v="26"/>
    <x v="0"/>
    <x v="1"/>
    <n v="2017"/>
    <x v="2215"/>
    <n v="5.34034848372043E-2"/>
    <n v="1812.57"/>
  </r>
  <r>
    <x v="6"/>
    <x v="3234"/>
    <s v="Michael Allen"/>
    <x v="27"/>
    <x v="2"/>
    <x v="3"/>
    <n v="2021"/>
    <x v="3181"/>
    <n v="6.9064626598468001E-2"/>
    <n v="1827.93"/>
  </r>
  <r>
    <x v="6"/>
    <x v="3235"/>
    <s v="Wendy Klein"/>
    <x v="28"/>
    <x v="3"/>
    <x v="3"/>
    <n v="2021"/>
    <x v="3182"/>
    <n v="0.123099580513174"/>
    <n v="5400.62"/>
  </r>
  <r>
    <x v="6"/>
    <x v="1913"/>
    <s v="Jamie Gray"/>
    <x v="29"/>
    <x v="4"/>
    <x v="2"/>
    <n v="2017"/>
    <x v="3183"/>
    <n v="9.2846776864965702E-2"/>
    <n v="3876.82"/>
  </r>
  <r>
    <x v="6"/>
    <x v="3236"/>
    <s v="Emily Williams"/>
    <x v="30"/>
    <x v="3"/>
    <x v="4"/>
    <n v="2018"/>
    <x v="3184"/>
    <n v="6.9840187053484507E-2"/>
    <n v="2883.28"/>
  </r>
  <r>
    <x v="6"/>
    <x v="3237"/>
    <s v="Allison Russo"/>
    <x v="31"/>
    <x v="0"/>
    <x v="1"/>
    <n v="2020"/>
    <x v="3185"/>
    <n v="9.0213464628646198E-2"/>
    <n v="1811.31"/>
  </r>
  <r>
    <x v="6"/>
    <x v="3238"/>
    <s v="Megan Gardner"/>
    <x v="32"/>
    <x v="4"/>
    <x v="0"/>
    <n v="2021"/>
    <x v="3186"/>
    <n v="0.13011716377166399"/>
    <n v="6485.69"/>
  </r>
  <r>
    <x v="6"/>
    <x v="3239"/>
    <s v="Frederick Lewis"/>
    <x v="33"/>
    <x v="1"/>
    <x v="3"/>
    <n v="2021"/>
    <x v="3187"/>
    <n v="0.10157548590719"/>
    <n v="2079.5500000000002"/>
  </r>
  <r>
    <x v="6"/>
    <x v="3240"/>
    <s v="Lisa Ayala"/>
    <x v="34"/>
    <x v="1"/>
    <x v="2"/>
    <n v="2017"/>
    <x v="3188"/>
    <n v="0.124592929323268"/>
    <n v="3451.35"/>
  </r>
  <r>
    <x v="6"/>
    <x v="3241"/>
    <s v="Garrett Bell"/>
    <x v="35"/>
    <x v="0"/>
    <x v="2"/>
    <n v="2012"/>
    <x v="3189"/>
    <n v="0.10314848258944199"/>
    <n v="3177.08"/>
  </r>
  <r>
    <x v="6"/>
    <x v="305"/>
    <s v="David Dixon"/>
    <x v="36"/>
    <x v="1"/>
    <x v="0"/>
    <n v="2015"/>
    <x v="3190"/>
    <n v="0.112565614645091"/>
    <n v="3364.25"/>
  </r>
  <r>
    <x v="6"/>
    <x v="3242"/>
    <s v="Christopher Rivera"/>
    <x v="37"/>
    <x v="0"/>
    <x v="1"/>
    <n v="2021"/>
    <x v="3191"/>
    <n v="5.5422967183815897E-2"/>
    <n v="1623.73"/>
  </r>
  <r>
    <x v="6"/>
    <x v="3243"/>
    <s v="Zachary Nelson"/>
    <x v="38"/>
    <x v="3"/>
    <x v="2"/>
    <n v="2010"/>
    <x v="3192"/>
    <n v="8.3644569951642406E-2"/>
    <n v="1537.64"/>
  </r>
  <r>
    <x v="6"/>
    <x v="3244"/>
    <s v="Karen West"/>
    <x v="39"/>
    <x v="3"/>
    <x v="1"/>
    <n v="2012"/>
    <x v="3193"/>
    <n v="9.5761178707544498E-2"/>
    <n v="3729.9"/>
  </r>
  <r>
    <x v="6"/>
    <x v="3245"/>
    <s v="Jeanne Hurley"/>
    <x v="40"/>
    <x v="2"/>
    <x v="4"/>
    <n v="2019"/>
    <x v="3194"/>
    <n v="0.12496306330717701"/>
    <n v="2373.8000000000002"/>
  </r>
  <r>
    <x v="6"/>
    <x v="3246"/>
    <s v="Cynthia Williams"/>
    <x v="41"/>
    <x v="2"/>
    <x v="0"/>
    <n v="2021"/>
    <x v="3195"/>
    <n v="0.12637156744480699"/>
    <n v="5769.75"/>
  </r>
  <r>
    <x v="6"/>
    <x v="3247"/>
    <s v="Dylan Smith"/>
    <x v="42"/>
    <x v="3"/>
    <x v="2"/>
    <n v="2014"/>
    <x v="3196"/>
    <n v="6.7033612665198306E-2"/>
    <n v="1090.23"/>
  </r>
  <r>
    <x v="6"/>
    <x v="3248"/>
    <s v="David Sharp"/>
    <x v="43"/>
    <x v="1"/>
    <x v="2"/>
    <n v="2011"/>
    <x v="3197"/>
    <n v="7.5638311433701894E-2"/>
    <n v="2583.4299999999998"/>
  </r>
  <r>
    <x v="6"/>
    <x v="3249"/>
    <s v="Betty Garrett"/>
    <x v="44"/>
    <x v="1"/>
    <x v="4"/>
    <n v="2013"/>
    <x v="3198"/>
    <n v="0.14349582460783999"/>
    <n v="1499.24"/>
  </r>
  <r>
    <x v="6"/>
    <x v="3250"/>
    <s v="Matthew Guzman"/>
    <x v="45"/>
    <x v="1"/>
    <x v="1"/>
    <n v="2012"/>
    <x v="3199"/>
    <n v="7.5799706536077205E-2"/>
    <n v="1660.77"/>
  </r>
  <r>
    <x v="6"/>
    <x v="3251"/>
    <s v="Jeff Ellis"/>
    <x v="46"/>
    <x v="0"/>
    <x v="4"/>
    <n v="2016"/>
    <x v="3200"/>
    <n v="5.1793696090634701E-2"/>
    <n v="2203.67"/>
  </r>
  <r>
    <x v="6"/>
    <x v="3252"/>
    <s v="Christopher Lee"/>
    <x v="47"/>
    <x v="1"/>
    <x v="3"/>
    <n v="2015"/>
    <x v="3201"/>
    <n v="0.104465599643232"/>
    <n v="1149.8499999999999"/>
  </r>
  <r>
    <x v="6"/>
    <x v="3253"/>
    <s v="Cassandra Ramirez"/>
    <x v="48"/>
    <x v="0"/>
    <x v="3"/>
    <n v="2013"/>
    <x v="3202"/>
    <n v="0.123411242977812"/>
    <n v="3436.76"/>
  </r>
  <r>
    <x v="6"/>
    <x v="3254"/>
    <s v="Austin Santiago"/>
    <x v="49"/>
    <x v="4"/>
    <x v="0"/>
    <n v="2016"/>
    <x v="3203"/>
    <n v="0.143480680100595"/>
    <n v="4033.24"/>
  </r>
  <r>
    <x v="6"/>
    <x v="3255"/>
    <s v="Richard Kaiser"/>
    <x v="2"/>
    <x v="3"/>
    <x v="2"/>
    <n v="2010"/>
    <x v="3204"/>
    <n v="5.2852982800615601E-2"/>
    <n v="1673.27"/>
  </r>
  <r>
    <x v="6"/>
    <x v="3256"/>
    <s v="Rickey Nelson"/>
    <x v="0"/>
    <x v="0"/>
    <x v="4"/>
    <n v="2012"/>
    <x v="3205"/>
    <n v="5.8292434815494197E-2"/>
    <n v="1270.25"/>
  </r>
  <r>
    <x v="6"/>
    <x v="3257"/>
    <s v="Katherine Mckee"/>
    <x v="1"/>
    <x v="4"/>
    <x v="3"/>
    <n v="2021"/>
    <x v="3206"/>
    <n v="9.2374671467149699E-2"/>
    <n v="2559.15"/>
  </r>
  <r>
    <x v="6"/>
    <x v="3258"/>
    <s v="Phyllis Poole"/>
    <x v="2"/>
    <x v="4"/>
    <x v="3"/>
    <n v="2018"/>
    <x v="3207"/>
    <n v="0.108745348371434"/>
    <n v="3300.75"/>
  </r>
  <r>
    <x v="6"/>
    <x v="3259"/>
    <s v="Leslie Barber"/>
    <x v="3"/>
    <x v="1"/>
    <x v="0"/>
    <n v="2020"/>
    <x v="3208"/>
    <n v="0.13485780489107499"/>
    <n v="6541.28"/>
  </r>
  <r>
    <x v="6"/>
    <x v="3260"/>
    <s v="Victor Fleming"/>
    <x v="4"/>
    <x v="0"/>
    <x v="0"/>
    <n v="2022"/>
    <x v="3209"/>
    <n v="8.5850587389894303E-2"/>
    <n v="2053.1999999999998"/>
  </r>
  <r>
    <x v="6"/>
    <x v="3261"/>
    <s v="Amy Perez"/>
    <x v="5"/>
    <x v="2"/>
    <x v="3"/>
    <n v="2012"/>
    <x v="3210"/>
    <n v="5.8986320977647499E-2"/>
    <n v="2237.35"/>
  </r>
  <r>
    <x v="6"/>
    <x v="3262"/>
    <s v="Sean Parrish"/>
    <x v="6"/>
    <x v="3"/>
    <x v="0"/>
    <n v="2010"/>
    <x v="3211"/>
    <n v="0.14419556896324701"/>
    <n v="6006.61"/>
  </r>
  <r>
    <x v="6"/>
    <x v="3115"/>
    <s v="Fernando Adkins"/>
    <x v="7"/>
    <x v="0"/>
    <x v="2"/>
    <n v="2012"/>
    <x v="3212"/>
    <n v="6.6122568425199396E-2"/>
    <n v="2281.56"/>
  </r>
  <r>
    <x v="6"/>
    <x v="3263"/>
    <s v="Sandra Trevino"/>
    <x v="8"/>
    <x v="1"/>
    <x v="1"/>
    <n v="2010"/>
    <x v="2284"/>
    <n v="0.148977625529991"/>
    <n v="5539.44"/>
  </r>
  <r>
    <x v="6"/>
    <x v="3264"/>
    <s v="Victoria Small"/>
    <x v="9"/>
    <x v="3"/>
    <x v="3"/>
    <n v="2019"/>
    <x v="3213"/>
    <n v="7.6710881964386995E-2"/>
    <n v="3257.6"/>
  </r>
  <r>
    <x v="6"/>
    <x v="3265"/>
    <s v="Paula Waters"/>
    <x v="10"/>
    <x v="3"/>
    <x v="3"/>
    <n v="2016"/>
    <x v="3214"/>
    <n v="0.13067694431426799"/>
    <n v="2982.57"/>
  </r>
  <r>
    <x v="6"/>
    <x v="3266"/>
    <s v="Curtis Reid"/>
    <x v="11"/>
    <x v="3"/>
    <x v="0"/>
    <n v="2020"/>
    <x v="3215"/>
    <n v="8.0747908295902199E-2"/>
    <n v="1199.75"/>
  </r>
  <r>
    <x v="6"/>
    <x v="3267"/>
    <s v="James Hickman"/>
    <x v="12"/>
    <x v="0"/>
    <x v="4"/>
    <n v="2013"/>
    <x v="3216"/>
    <n v="6.2330247625177797E-2"/>
    <n v="1091.46"/>
  </r>
  <r>
    <x v="6"/>
    <x v="3268"/>
    <s v="Kyle Miller"/>
    <x v="13"/>
    <x v="1"/>
    <x v="2"/>
    <n v="2019"/>
    <x v="3217"/>
    <n v="0.122368049060958"/>
    <n v="6007.05"/>
  </r>
  <r>
    <x v="6"/>
    <x v="3269"/>
    <s v="Timothy Reid"/>
    <x v="14"/>
    <x v="2"/>
    <x v="1"/>
    <n v="2017"/>
    <x v="3218"/>
    <n v="0.13584792602728901"/>
    <n v="3343.9"/>
  </r>
  <r>
    <x v="6"/>
    <x v="3270"/>
    <s v="Jay Martinez"/>
    <x v="15"/>
    <x v="0"/>
    <x v="2"/>
    <n v="2010"/>
    <x v="3219"/>
    <n v="0.13657897596016699"/>
    <n v="4572.25"/>
  </r>
  <r>
    <x v="6"/>
    <x v="3271"/>
    <s v="Leslie Huber"/>
    <x v="16"/>
    <x v="4"/>
    <x v="3"/>
    <n v="2018"/>
    <x v="3220"/>
    <n v="0.11321439312375101"/>
    <n v="2557.06"/>
  </r>
  <r>
    <x v="6"/>
    <x v="3272"/>
    <s v="Alexandra Patterson"/>
    <x v="17"/>
    <x v="3"/>
    <x v="2"/>
    <n v="2022"/>
    <x v="3221"/>
    <n v="7.7277126460517195E-2"/>
    <n v="2304.17"/>
  </r>
  <r>
    <x v="6"/>
    <x v="3273"/>
    <s v="Nathaniel Blanchard"/>
    <x v="18"/>
    <x v="3"/>
    <x v="1"/>
    <n v="2013"/>
    <x v="3222"/>
    <n v="7.1925076437320504E-2"/>
    <n v="833.11"/>
  </r>
  <r>
    <x v="6"/>
    <x v="3274"/>
    <s v="Ms. Alexandra Campbell"/>
    <x v="19"/>
    <x v="0"/>
    <x v="0"/>
    <n v="2010"/>
    <x v="3223"/>
    <n v="0.117379555316713"/>
    <n v="4265.46"/>
  </r>
  <r>
    <x v="6"/>
    <x v="3275"/>
    <s v="Debra Vincent"/>
    <x v="20"/>
    <x v="1"/>
    <x v="0"/>
    <n v="2019"/>
    <x v="3224"/>
    <n v="0.13157967824028"/>
    <n v="2189.88"/>
  </r>
  <r>
    <x v="6"/>
    <x v="3276"/>
    <s v="Danielle Flores"/>
    <x v="21"/>
    <x v="2"/>
    <x v="1"/>
    <n v="2019"/>
    <x v="3225"/>
    <n v="9.7843910111683502E-2"/>
    <n v="2811.25"/>
  </r>
  <r>
    <x v="6"/>
    <x v="3277"/>
    <s v="Brittany Hill"/>
    <x v="22"/>
    <x v="1"/>
    <x v="4"/>
    <n v="2022"/>
    <x v="3226"/>
    <n v="0.12593355367095499"/>
    <n v="2712.73"/>
  </r>
  <r>
    <x v="6"/>
    <x v="3278"/>
    <s v="Rachel Oconnell"/>
    <x v="23"/>
    <x v="3"/>
    <x v="1"/>
    <n v="2014"/>
    <x v="3227"/>
    <n v="8.0763728338567597E-2"/>
    <n v="1752.17"/>
  </r>
  <r>
    <x v="6"/>
    <x v="3279"/>
    <s v="Vincent Jordan"/>
    <x v="24"/>
    <x v="2"/>
    <x v="0"/>
    <n v="2021"/>
    <x v="3228"/>
    <n v="0.14165068395796701"/>
    <n v="1539.6"/>
  </r>
  <r>
    <x v="6"/>
    <x v="3280"/>
    <s v="Jesus Lopez"/>
    <x v="25"/>
    <x v="4"/>
    <x v="4"/>
    <n v="2010"/>
    <x v="3229"/>
    <n v="9.9594848000487596E-2"/>
    <n v="1413.05"/>
  </r>
  <r>
    <x v="6"/>
    <x v="3281"/>
    <s v="Emily Drake"/>
    <x v="26"/>
    <x v="1"/>
    <x v="2"/>
    <n v="2013"/>
    <x v="3230"/>
    <n v="7.5784603900860906E-2"/>
    <n v="3651.61"/>
  </r>
  <r>
    <x v="6"/>
    <x v="3282"/>
    <s v="Tyler Valentine"/>
    <x v="27"/>
    <x v="3"/>
    <x v="4"/>
    <n v="2011"/>
    <x v="3231"/>
    <n v="0.111021557336378"/>
    <n v="1919.12"/>
  </r>
  <r>
    <x v="6"/>
    <x v="3283"/>
    <s v="Ronald Carr"/>
    <x v="28"/>
    <x v="0"/>
    <x v="4"/>
    <n v="2017"/>
    <x v="3232"/>
    <n v="8.7788470432142302E-2"/>
    <n v="1770.08"/>
  </r>
  <r>
    <x v="6"/>
    <x v="3284"/>
    <s v="Kathleen Hull"/>
    <x v="29"/>
    <x v="4"/>
    <x v="4"/>
    <n v="2016"/>
    <x v="3233"/>
    <n v="8.2216988053105802E-2"/>
    <n v="2500.79"/>
  </r>
  <r>
    <x v="6"/>
    <x v="3285"/>
    <s v="Michael Romero"/>
    <x v="30"/>
    <x v="3"/>
    <x v="3"/>
    <n v="2021"/>
    <x v="3234"/>
    <n v="9.3396234267230996E-2"/>
    <n v="1569.71"/>
  </r>
  <r>
    <x v="6"/>
    <x v="3286"/>
    <s v="Joseph Martin"/>
    <x v="31"/>
    <x v="4"/>
    <x v="1"/>
    <n v="2013"/>
    <x v="3235"/>
    <n v="0.13323568700745"/>
    <n v="4173.74"/>
  </r>
  <r>
    <x v="6"/>
    <x v="3287"/>
    <s v="Joseph Webster"/>
    <x v="32"/>
    <x v="3"/>
    <x v="0"/>
    <n v="2011"/>
    <x v="3236"/>
    <n v="5.8338626836041699E-2"/>
    <n v="1355.85"/>
  </r>
  <r>
    <x v="6"/>
    <x v="3288"/>
    <s v="Vicki Hall"/>
    <x v="33"/>
    <x v="0"/>
    <x v="4"/>
    <n v="2019"/>
    <x v="3237"/>
    <n v="0.114833400609377"/>
    <n v="4745.95"/>
  </r>
  <r>
    <x v="6"/>
    <x v="3289"/>
    <s v="Javier Pruitt"/>
    <x v="34"/>
    <x v="1"/>
    <x v="0"/>
    <n v="2015"/>
    <x v="3238"/>
    <n v="0.130874338778317"/>
    <n v="1733.3"/>
  </r>
  <r>
    <x v="6"/>
    <x v="3290"/>
    <s v="Susan Larson"/>
    <x v="35"/>
    <x v="1"/>
    <x v="1"/>
    <n v="2011"/>
    <x v="3239"/>
    <n v="0.136857028596613"/>
    <n v="5162.5200000000004"/>
  </r>
  <r>
    <x v="6"/>
    <x v="3291"/>
    <s v="Amy Curtis"/>
    <x v="36"/>
    <x v="1"/>
    <x v="3"/>
    <n v="2019"/>
    <x v="3240"/>
    <n v="0.12680237442821601"/>
    <n v="2683.14"/>
  </r>
  <r>
    <x v="6"/>
    <x v="3292"/>
    <s v="Mr. David Ruiz"/>
    <x v="37"/>
    <x v="0"/>
    <x v="2"/>
    <n v="2011"/>
    <x v="3241"/>
    <n v="0.13762301688399201"/>
    <n v="6725.36"/>
  </r>
  <r>
    <x v="6"/>
    <x v="3293"/>
    <s v="Rachel Martinez"/>
    <x v="38"/>
    <x v="0"/>
    <x v="3"/>
    <n v="2010"/>
    <x v="3242"/>
    <n v="0.11847025199059701"/>
    <n v="5320.5"/>
  </r>
  <r>
    <x v="6"/>
    <x v="3294"/>
    <s v="Charles King"/>
    <x v="39"/>
    <x v="4"/>
    <x v="1"/>
    <n v="2020"/>
    <x v="3243"/>
    <n v="0.122625065692714"/>
    <n v="6008.87"/>
  </r>
  <r>
    <x v="6"/>
    <x v="3295"/>
    <s v="Angela Alexander"/>
    <x v="40"/>
    <x v="0"/>
    <x v="0"/>
    <n v="2022"/>
    <x v="3244"/>
    <n v="9.9632646521557802E-2"/>
    <n v="3294.65"/>
  </r>
  <r>
    <x v="6"/>
    <x v="3296"/>
    <s v="Isaac Ali"/>
    <x v="41"/>
    <x v="1"/>
    <x v="1"/>
    <n v="2013"/>
    <x v="993"/>
    <n v="6.1038948248402003E-2"/>
    <n v="889.03"/>
  </r>
  <r>
    <x v="6"/>
    <x v="3297"/>
    <s v="Nicole Smith"/>
    <x v="42"/>
    <x v="2"/>
    <x v="4"/>
    <n v="2010"/>
    <x v="3245"/>
    <n v="5.6941286050363901E-2"/>
    <n v="590.54"/>
  </r>
  <r>
    <x v="6"/>
    <x v="3298"/>
    <s v="Tyler Smith"/>
    <x v="43"/>
    <x v="2"/>
    <x v="2"/>
    <n v="2022"/>
    <x v="3246"/>
    <n v="0.13686967727625499"/>
    <n v="1817.36"/>
  </r>
  <r>
    <x v="6"/>
    <x v="3299"/>
    <s v="Richard Johnson"/>
    <x v="44"/>
    <x v="2"/>
    <x v="1"/>
    <n v="2017"/>
    <x v="3247"/>
    <n v="0.13868775057967"/>
    <n v="5756.93"/>
  </r>
  <r>
    <x v="6"/>
    <x v="3300"/>
    <s v="Courtney Kelly"/>
    <x v="45"/>
    <x v="4"/>
    <x v="1"/>
    <n v="2010"/>
    <x v="3248"/>
    <n v="0.13208193815792599"/>
    <n v="5251.05"/>
  </r>
  <r>
    <x v="6"/>
    <x v="3301"/>
    <s v="Andrew Blake"/>
    <x v="46"/>
    <x v="0"/>
    <x v="0"/>
    <n v="2014"/>
    <x v="3249"/>
    <n v="0.109174441365709"/>
    <n v="4066.97"/>
  </r>
  <r>
    <x v="6"/>
    <x v="3302"/>
    <s v="Kirk Mcdonald"/>
    <x v="47"/>
    <x v="4"/>
    <x v="2"/>
    <n v="2013"/>
    <x v="3250"/>
    <n v="7.3850686835208401E-2"/>
    <n v="2136.35"/>
  </r>
  <r>
    <x v="6"/>
    <x v="3303"/>
    <s v="Stephen Cook"/>
    <x v="48"/>
    <x v="1"/>
    <x v="2"/>
    <n v="2022"/>
    <x v="3251"/>
    <n v="5.86847534343585E-2"/>
    <n v="1715.41"/>
  </r>
  <r>
    <x v="6"/>
    <x v="3304"/>
    <s v="Eugene Richardson"/>
    <x v="49"/>
    <x v="4"/>
    <x v="3"/>
    <n v="2015"/>
    <x v="3252"/>
    <n v="0.122739861456466"/>
    <n v="2452.83"/>
  </r>
  <r>
    <x v="6"/>
    <x v="3305"/>
    <s v="Rebecca Brown"/>
    <x v="2"/>
    <x v="0"/>
    <x v="4"/>
    <n v="2015"/>
    <x v="3253"/>
    <n v="0.124365355766026"/>
    <n v="5411.63"/>
  </r>
  <r>
    <x v="6"/>
    <x v="3306"/>
    <s v="Robert Mcbride"/>
    <x v="10"/>
    <x v="1"/>
    <x v="4"/>
    <n v="2015"/>
    <x v="3254"/>
    <n v="9.69291625571361E-2"/>
    <n v="1870.93"/>
  </r>
  <r>
    <x v="6"/>
    <x v="3307"/>
    <s v="John Park"/>
    <x v="31"/>
    <x v="3"/>
    <x v="0"/>
    <n v="2011"/>
    <x v="3255"/>
    <n v="0.13811690987915201"/>
    <n v="2767.86"/>
  </r>
  <r>
    <x v="6"/>
    <x v="3308"/>
    <s v="Tonya Carrillo"/>
    <x v="18"/>
    <x v="4"/>
    <x v="3"/>
    <n v="2012"/>
    <x v="3256"/>
    <n v="0.124292155118857"/>
    <n v="3028.63"/>
  </r>
  <r>
    <x v="6"/>
    <x v="3309"/>
    <s v="Karen Valdez"/>
    <x v="24"/>
    <x v="3"/>
    <x v="4"/>
    <n v="2011"/>
    <x v="3257"/>
    <n v="5.8004979119917602E-2"/>
    <n v="2187.6"/>
  </r>
  <r>
    <x v="6"/>
    <x v="3310"/>
    <s v="Steven Wong"/>
    <x v="50"/>
    <x v="1"/>
    <x v="2"/>
    <n v="2015"/>
    <x v="3258"/>
    <n v="0.12774614140233001"/>
    <n v="1724.96"/>
  </r>
  <r>
    <x v="6"/>
    <x v="3311"/>
    <s v="Shelby Bentley"/>
    <x v="12"/>
    <x v="3"/>
    <x v="0"/>
    <n v="2020"/>
    <x v="3259"/>
    <n v="6.1090873437825703E-2"/>
    <n v="2815.25"/>
  </r>
  <r>
    <x v="6"/>
    <x v="3312"/>
    <s v="Michael Cook MD"/>
    <x v="12"/>
    <x v="1"/>
    <x v="3"/>
    <n v="2017"/>
    <x v="3260"/>
    <n v="0.133014775494221"/>
    <n v="4311.9399999999996"/>
  </r>
  <r>
    <x v="6"/>
    <x v="3313"/>
    <s v="Joseph Perkins"/>
    <x v="44"/>
    <x v="0"/>
    <x v="1"/>
    <n v="2014"/>
    <x v="3261"/>
    <n v="5.1696140551556601E-2"/>
    <n v="2378.64"/>
  </r>
  <r>
    <x v="6"/>
    <x v="3314"/>
    <s v="Pamela Levy"/>
    <x v="39"/>
    <x v="3"/>
    <x v="1"/>
    <n v="2021"/>
    <x v="3262"/>
    <n v="0.149272658637222"/>
    <n v="2069.37"/>
  </r>
  <r>
    <x v="6"/>
    <x v="3315"/>
    <s v="Matthew Mendez"/>
    <x v="33"/>
    <x v="2"/>
    <x v="3"/>
    <n v="2018"/>
    <x v="3263"/>
    <n v="0.14804705966686499"/>
    <n v="1962.51"/>
  </r>
  <r>
    <x v="6"/>
    <x v="3316"/>
    <s v="Angela Wood"/>
    <x v="0"/>
    <x v="4"/>
    <x v="4"/>
    <n v="2016"/>
    <x v="3264"/>
    <n v="8.6455542225818693E-2"/>
    <n v="3306.06"/>
  </r>
  <r>
    <x v="6"/>
    <x v="3317"/>
    <s v="Roy Robinson"/>
    <x v="0"/>
    <x v="2"/>
    <x v="4"/>
    <n v="2018"/>
    <x v="3265"/>
    <n v="0.12981595819061501"/>
    <n v="1497.04"/>
  </r>
  <r>
    <x v="6"/>
    <x v="3318"/>
    <s v="Emily Rivera"/>
    <x v="0"/>
    <x v="0"/>
    <x v="0"/>
    <n v="2011"/>
    <x v="3266"/>
    <n v="9.6975822107349993E-2"/>
    <n v="1963.86"/>
  </r>
  <r>
    <x v="6"/>
    <x v="3319"/>
    <s v="Joshua Willis"/>
    <x v="0"/>
    <x v="0"/>
    <x v="4"/>
    <n v="2018"/>
    <x v="3267"/>
    <n v="0.111536436133494"/>
    <n v="4837.67"/>
  </r>
  <r>
    <x v="6"/>
    <x v="3320"/>
    <s v="James Ball"/>
    <x v="1"/>
    <x v="0"/>
    <x v="0"/>
    <n v="2017"/>
    <x v="3268"/>
    <n v="0.14224092774267499"/>
    <n v="6336.26"/>
  </r>
  <r>
    <x v="6"/>
    <x v="3321"/>
    <s v="Robert Christensen"/>
    <x v="2"/>
    <x v="4"/>
    <x v="4"/>
    <n v="2015"/>
    <x v="3269"/>
    <n v="0.14636499035203801"/>
    <n v="1815.51"/>
  </r>
  <r>
    <x v="6"/>
    <x v="3322"/>
    <s v="Cassandra Brown"/>
    <x v="3"/>
    <x v="0"/>
    <x v="3"/>
    <n v="2016"/>
    <x v="3270"/>
    <n v="0.118437385256429"/>
    <n v="4892.29"/>
  </r>
  <r>
    <x v="6"/>
    <x v="3323"/>
    <s v="Jeffrey Chavez"/>
    <x v="4"/>
    <x v="4"/>
    <x v="1"/>
    <n v="2010"/>
    <x v="3271"/>
    <n v="9.8446985448591304E-2"/>
    <n v="3235.95"/>
  </r>
  <r>
    <x v="6"/>
    <x v="3324"/>
    <s v="Evan Gonzalez"/>
    <x v="5"/>
    <x v="3"/>
    <x v="4"/>
    <n v="2021"/>
    <x v="3272"/>
    <n v="8.6174498716109105E-2"/>
    <n v="931.63"/>
  </r>
  <r>
    <x v="6"/>
    <x v="3325"/>
    <s v="Jennifer Hart"/>
    <x v="6"/>
    <x v="2"/>
    <x v="1"/>
    <n v="2013"/>
    <x v="3273"/>
    <n v="0.12960007987305999"/>
    <n v="6055.05"/>
  </r>
  <r>
    <x v="6"/>
    <x v="3326"/>
    <s v="Natasha Brown"/>
    <x v="7"/>
    <x v="1"/>
    <x v="2"/>
    <n v="2019"/>
    <x v="3274"/>
    <n v="0.14256998160219"/>
    <n v="7003.32"/>
  </r>
  <r>
    <x v="6"/>
    <x v="3327"/>
    <s v="Aaron Mendoza"/>
    <x v="8"/>
    <x v="2"/>
    <x v="0"/>
    <n v="2017"/>
    <x v="3275"/>
    <n v="6.5729866767360895E-2"/>
    <n v="1291.53"/>
  </r>
  <r>
    <x v="6"/>
    <x v="3328"/>
    <s v="Sean Schmidt"/>
    <x v="9"/>
    <x v="4"/>
    <x v="0"/>
    <n v="2011"/>
    <x v="3276"/>
    <n v="0.13494500668569301"/>
    <n v="3241.78"/>
  </r>
  <r>
    <x v="6"/>
    <x v="3329"/>
    <s v="William Porter"/>
    <x v="10"/>
    <x v="4"/>
    <x v="0"/>
    <n v="2018"/>
    <x v="1568"/>
    <n v="0.118272174450906"/>
    <n v="2981.64"/>
  </r>
  <r>
    <x v="6"/>
    <x v="263"/>
    <s v="Janice Peterson"/>
    <x v="11"/>
    <x v="1"/>
    <x v="1"/>
    <n v="2010"/>
    <x v="3277"/>
    <n v="0.12451106225246"/>
    <n v="2402.94"/>
  </r>
  <r>
    <x v="6"/>
    <x v="3330"/>
    <s v="William Perez"/>
    <x v="12"/>
    <x v="4"/>
    <x v="1"/>
    <n v="2020"/>
    <x v="3278"/>
    <n v="0.116509546356761"/>
    <n v="2083.42"/>
  </r>
  <r>
    <x v="6"/>
    <x v="3331"/>
    <s v="Lori Hernandez DVM"/>
    <x v="13"/>
    <x v="1"/>
    <x v="2"/>
    <n v="2011"/>
    <x v="3279"/>
    <n v="0.14553171025268399"/>
    <n v="4121.0200000000004"/>
  </r>
  <r>
    <x v="6"/>
    <x v="3332"/>
    <s v="Richard Brown"/>
    <x v="14"/>
    <x v="0"/>
    <x v="2"/>
    <n v="2017"/>
    <x v="3280"/>
    <n v="9.6573223204861905E-2"/>
    <n v="3112.17"/>
  </r>
  <r>
    <x v="6"/>
    <x v="1764"/>
    <s v="Sydney Jennings"/>
    <x v="15"/>
    <x v="2"/>
    <x v="2"/>
    <n v="2012"/>
    <x v="3281"/>
    <n v="6.6530081793694906E-2"/>
    <n v="2343.92"/>
  </r>
  <r>
    <x v="6"/>
    <x v="3333"/>
    <s v="John Sampson"/>
    <x v="16"/>
    <x v="3"/>
    <x v="2"/>
    <n v="2021"/>
    <x v="3282"/>
    <n v="0.14540342294161701"/>
    <n v="2236.0100000000002"/>
  </r>
  <r>
    <x v="6"/>
    <x v="3334"/>
    <s v="Andrew Martinez"/>
    <x v="17"/>
    <x v="2"/>
    <x v="1"/>
    <n v="2010"/>
    <x v="3283"/>
    <n v="5.5719146343344197E-2"/>
    <n v="1778.83"/>
  </r>
  <r>
    <x v="6"/>
    <x v="3335"/>
    <s v="Bryan Ramirez"/>
    <x v="18"/>
    <x v="0"/>
    <x v="2"/>
    <n v="2018"/>
    <x v="3284"/>
    <n v="0.12717614759895399"/>
    <n v="5295.74"/>
  </r>
  <r>
    <x v="6"/>
    <x v="3336"/>
    <s v="Michelle Bradley"/>
    <x v="19"/>
    <x v="3"/>
    <x v="4"/>
    <n v="2014"/>
    <x v="3285"/>
    <n v="7.4981410658805994E-2"/>
    <n v="3573.46"/>
  </r>
  <r>
    <x v="6"/>
    <x v="3337"/>
    <s v="Alex Smith"/>
    <x v="20"/>
    <x v="2"/>
    <x v="0"/>
    <n v="2022"/>
    <x v="808"/>
    <n v="7.3805951207547807E-2"/>
    <n v="2334.41"/>
  </r>
  <r>
    <x v="6"/>
    <x v="3338"/>
    <s v="Crystal Kirk"/>
    <x v="21"/>
    <x v="2"/>
    <x v="1"/>
    <n v="2013"/>
    <x v="3286"/>
    <n v="8.67746245724791E-2"/>
    <n v="2139.17"/>
  </r>
  <r>
    <x v="6"/>
    <x v="3339"/>
    <s v="Nathan Nguyen"/>
    <x v="22"/>
    <x v="4"/>
    <x v="4"/>
    <n v="2012"/>
    <x v="3287"/>
    <n v="6.5767374980928703E-2"/>
    <n v="951.79"/>
  </r>
  <r>
    <x v="6"/>
    <x v="3340"/>
    <s v="Amanda Frank"/>
    <x v="23"/>
    <x v="4"/>
    <x v="3"/>
    <n v="2020"/>
    <x v="3288"/>
    <n v="6.9577569232230296E-2"/>
    <n v="1663.95"/>
  </r>
  <r>
    <x v="6"/>
    <x v="3341"/>
    <s v="Bruce Miranda"/>
    <x v="24"/>
    <x v="1"/>
    <x v="3"/>
    <n v="2014"/>
    <x v="3289"/>
    <n v="0.141812525966522"/>
    <n v="4819.22"/>
  </r>
  <r>
    <x v="6"/>
    <x v="3342"/>
    <s v="Victoria Hernandez MD"/>
    <x v="25"/>
    <x v="2"/>
    <x v="2"/>
    <n v="2020"/>
    <x v="3290"/>
    <n v="5.1034711822628399E-2"/>
    <n v="2048.2800000000002"/>
  </r>
  <r>
    <x v="6"/>
    <x v="3343"/>
    <s v="Terri Davis"/>
    <x v="26"/>
    <x v="2"/>
    <x v="4"/>
    <n v="2017"/>
    <x v="3291"/>
    <n v="0.10851513275291901"/>
    <n v="1200.3900000000001"/>
  </r>
  <r>
    <x v="6"/>
    <x v="3344"/>
    <s v="Rebecca Morrow"/>
    <x v="27"/>
    <x v="1"/>
    <x v="0"/>
    <n v="2022"/>
    <x v="787"/>
    <n v="0.13843890666122799"/>
    <n v="6580.14"/>
  </r>
  <r>
    <x v="6"/>
    <x v="3345"/>
    <s v="Debbie Leonard"/>
    <x v="28"/>
    <x v="0"/>
    <x v="0"/>
    <n v="2022"/>
    <x v="3292"/>
    <n v="5.2252215658562702E-2"/>
    <n v="737.64"/>
  </r>
  <r>
    <x v="6"/>
    <x v="3346"/>
    <s v="Samantha Ramos"/>
    <x v="29"/>
    <x v="0"/>
    <x v="2"/>
    <n v="2013"/>
    <x v="3293"/>
    <n v="6.2794369529100599E-2"/>
    <n v="1228.6300000000001"/>
  </r>
  <r>
    <x v="6"/>
    <x v="3347"/>
    <s v="Kristen Clark"/>
    <x v="30"/>
    <x v="3"/>
    <x v="4"/>
    <n v="2014"/>
    <x v="3294"/>
    <n v="0.149350115691508"/>
    <n v="6435.94"/>
  </r>
  <r>
    <x v="6"/>
    <x v="3348"/>
    <s v="Tyler Hernandez Jr."/>
    <x v="31"/>
    <x v="1"/>
    <x v="4"/>
    <n v="2011"/>
    <x v="3295"/>
    <n v="6.8145675365675604E-2"/>
    <n v="3142.61"/>
  </r>
  <r>
    <x v="6"/>
    <x v="3349"/>
    <s v="Deborah Mason"/>
    <x v="32"/>
    <x v="1"/>
    <x v="1"/>
    <n v="2012"/>
    <x v="3296"/>
    <n v="6.4537701573675998E-2"/>
    <n v="1559.04"/>
  </r>
  <r>
    <x v="6"/>
    <x v="3350"/>
    <s v="Kathy Johnson"/>
    <x v="33"/>
    <x v="4"/>
    <x v="1"/>
    <n v="2018"/>
    <x v="3297"/>
    <n v="0.11667232401362899"/>
    <n v="1691.75"/>
  </r>
  <r>
    <x v="6"/>
    <x v="3351"/>
    <s v="Debbie Smith"/>
    <x v="34"/>
    <x v="3"/>
    <x v="2"/>
    <n v="2012"/>
    <x v="3298"/>
    <n v="7.6695133921780095E-2"/>
    <n v="1987.94"/>
  </r>
  <r>
    <x v="6"/>
    <x v="3352"/>
    <s v="Mr. Adam Reynolds"/>
    <x v="35"/>
    <x v="2"/>
    <x v="3"/>
    <n v="2019"/>
    <x v="1256"/>
    <n v="7.03881304817007E-2"/>
    <n v="3260.73"/>
  </r>
  <r>
    <x v="6"/>
    <x v="3353"/>
    <s v="Robert Ward"/>
    <x v="36"/>
    <x v="1"/>
    <x v="3"/>
    <n v="2011"/>
    <x v="3299"/>
    <n v="9.3891016992825496E-2"/>
    <n v="4139.6499999999996"/>
  </r>
  <r>
    <x v="6"/>
    <x v="3354"/>
    <s v="Sandra Flores"/>
    <x v="37"/>
    <x v="1"/>
    <x v="1"/>
    <n v="2017"/>
    <x v="3300"/>
    <n v="0.11015632670051299"/>
    <n v="1865.94"/>
  </r>
  <r>
    <x v="6"/>
    <x v="3355"/>
    <s v="Carol Fernandez"/>
    <x v="38"/>
    <x v="2"/>
    <x v="2"/>
    <n v="2016"/>
    <x v="3301"/>
    <n v="0.109115202191367"/>
    <n v="3748.54"/>
  </r>
  <r>
    <x v="6"/>
    <x v="1437"/>
    <s v="Angie Logan"/>
    <x v="39"/>
    <x v="0"/>
    <x v="0"/>
    <n v="2013"/>
    <x v="3302"/>
    <n v="0.13692084176653199"/>
    <n v="5839.67"/>
  </r>
  <r>
    <x v="6"/>
    <x v="3356"/>
    <s v="Stephanie Brown"/>
    <x v="40"/>
    <x v="1"/>
    <x v="3"/>
    <n v="2020"/>
    <x v="3303"/>
    <n v="7.37620777952252E-2"/>
    <n v="3357.13"/>
  </r>
  <r>
    <x v="6"/>
    <x v="3357"/>
    <s v="Luis Klein"/>
    <x v="41"/>
    <x v="2"/>
    <x v="4"/>
    <n v="2015"/>
    <x v="3304"/>
    <n v="0.13452187459056"/>
    <n v="5636.2"/>
  </r>
  <r>
    <x v="6"/>
    <x v="3358"/>
    <s v="Christian Ramos"/>
    <x v="42"/>
    <x v="0"/>
    <x v="4"/>
    <n v="2022"/>
    <x v="3305"/>
    <n v="0.11983438748474"/>
    <n v="5776.86"/>
  </r>
  <r>
    <x v="6"/>
    <x v="3359"/>
    <s v="Kimberly Davis"/>
    <x v="43"/>
    <x v="3"/>
    <x v="2"/>
    <n v="2014"/>
    <x v="3306"/>
    <n v="9.1138567354631606E-2"/>
    <n v="1108.52"/>
  </r>
  <r>
    <x v="6"/>
    <x v="3360"/>
    <s v="Cameron Huffman"/>
    <x v="44"/>
    <x v="1"/>
    <x v="2"/>
    <n v="2011"/>
    <x v="3307"/>
    <n v="0.13236632384444999"/>
    <n v="5743.9"/>
  </r>
  <r>
    <x v="6"/>
    <x v="3361"/>
    <s v="Sarah Foster"/>
    <x v="45"/>
    <x v="3"/>
    <x v="0"/>
    <n v="2020"/>
    <x v="3308"/>
    <n v="8.0001024621915606E-2"/>
    <n v="1179.06"/>
  </r>
  <r>
    <x v="6"/>
    <x v="3362"/>
    <s v="Mary Shah"/>
    <x v="46"/>
    <x v="2"/>
    <x v="2"/>
    <n v="2017"/>
    <x v="3309"/>
    <n v="0.10069402450315799"/>
    <n v="1390.89"/>
  </r>
  <r>
    <x v="6"/>
    <x v="3363"/>
    <s v="Amy Walker"/>
    <x v="47"/>
    <x v="3"/>
    <x v="1"/>
    <n v="2016"/>
    <x v="3310"/>
    <n v="7.5054684264833693E-2"/>
    <n v="1229.0999999999999"/>
  </r>
  <r>
    <x v="6"/>
    <x v="3364"/>
    <s v="John Kim"/>
    <x v="48"/>
    <x v="3"/>
    <x v="1"/>
    <n v="2016"/>
    <x v="3311"/>
    <n v="8.7882641407838497E-2"/>
    <n v="3277.5"/>
  </r>
  <r>
    <x v="6"/>
    <x v="3365"/>
    <s v="Gabrielle Smith"/>
    <x v="49"/>
    <x v="1"/>
    <x v="3"/>
    <n v="2020"/>
    <x v="3312"/>
    <n v="9.4805843863121395E-2"/>
    <n v="968.06"/>
  </r>
  <r>
    <x v="6"/>
    <x v="3366"/>
    <s v="Christina Robinson"/>
    <x v="2"/>
    <x v="4"/>
    <x v="2"/>
    <n v="2014"/>
    <x v="3313"/>
    <n v="0.13107074163657501"/>
    <n v="2484.71"/>
  </r>
  <r>
    <x v="6"/>
    <x v="3367"/>
    <s v="Dr. Anita Powers MD"/>
    <x v="0"/>
    <x v="2"/>
    <x v="4"/>
    <n v="2015"/>
    <x v="530"/>
    <n v="0.130824041219222"/>
    <n v="5339.45"/>
  </r>
  <r>
    <x v="6"/>
    <x v="3368"/>
    <s v="Cynthia Johnson"/>
    <x v="1"/>
    <x v="3"/>
    <x v="1"/>
    <n v="2015"/>
    <x v="3314"/>
    <n v="0.14452866255070301"/>
    <n v="2308.56"/>
  </r>
  <r>
    <x v="6"/>
    <x v="3369"/>
    <s v="Laura Murphy"/>
    <x v="2"/>
    <x v="1"/>
    <x v="3"/>
    <n v="2013"/>
    <x v="3315"/>
    <n v="0.14975270673026"/>
    <n v="4624.3599999999997"/>
  </r>
  <r>
    <x v="6"/>
    <x v="359"/>
    <s v="Mrs. Crystal Browning DDS"/>
    <x v="3"/>
    <x v="1"/>
    <x v="1"/>
    <n v="2016"/>
    <x v="3316"/>
    <n v="0.102532307184276"/>
    <n v="4188.4399999999996"/>
  </r>
  <r>
    <x v="6"/>
    <x v="3370"/>
    <s v="Brenda Alvarado"/>
    <x v="4"/>
    <x v="3"/>
    <x v="1"/>
    <n v="2015"/>
    <x v="3317"/>
    <n v="0.10031942151376901"/>
    <n v="3057.33"/>
  </r>
  <r>
    <x v="6"/>
    <x v="3371"/>
    <s v="Jordan Swanson"/>
    <x v="5"/>
    <x v="4"/>
    <x v="1"/>
    <n v="2017"/>
    <x v="3318"/>
    <n v="8.5811893487618696E-2"/>
    <n v="3189.37"/>
  </r>
  <r>
    <x v="6"/>
    <x v="3372"/>
    <s v="Samantha Barnett"/>
    <x v="6"/>
    <x v="3"/>
    <x v="4"/>
    <n v="2021"/>
    <x v="3319"/>
    <n v="0.13007016820796399"/>
    <n v="4249.5200000000004"/>
  </r>
  <r>
    <x v="6"/>
    <x v="3373"/>
    <s v="Jesse Lester"/>
    <x v="7"/>
    <x v="0"/>
    <x v="4"/>
    <n v="2015"/>
    <x v="3320"/>
    <n v="0.118954908086286"/>
    <n v="5298.85"/>
  </r>
  <r>
    <x v="6"/>
    <x v="3374"/>
    <s v="Austin Braun"/>
    <x v="8"/>
    <x v="3"/>
    <x v="3"/>
    <n v="2015"/>
    <x v="3321"/>
    <n v="0.14471794033319799"/>
    <n v="3347.33"/>
  </r>
  <r>
    <x v="6"/>
    <x v="3375"/>
    <s v="Steven Davis"/>
    <x v="9"/>
    <x v="1"/>
    <x v="4"/>
    <n v="2015"/>
    <x v="3322"/>
    <n v="0.123207452755348"/>
    <n v="2335.0300000000002"/>
  </r>
  <r>
    <x v="6"/>
    <x v="3376"/>
    <s v="Anna Foster"/>
    <x v="10"/>
    <x v="3"/>
    <x v="4"/>
    <n v="2010"/>
    <x v="3323"/>
    <n v="0.107275858414002"/>
    <n v="2852.36"/>
  </r>
  <r>
    <x v="6"/>
    <x v="3377"/>
    <s v="Shannon Copeland"/>
    <x v="11"/>
    <x v="4"/>
    <x v="4"/>
    <n v="2012"/>
    <x v="3324"/>
    <n v="6.6361321710983995E-2"/>
    <n v="733.89"/>
  </r>
  <r>
    <x v="6"/>
    <x v="3378"/>
    <s v="David Sandoval"/>
    <x v="12"/>
    <x v="4"/>
    <x v="0"/>
    <n v="2011"/>
    <x v="3325"/>
    <n v="7.2953433122443498E-2"/>
    <n v="1807.57"/>
  </r>
  <r>
    <x v="6"/>
    <x v="3379"/>
    <s v="Donna Everett"/>
    <x v="13"/>
    <x v="1"/>
    <x v="0"/>
    <n v="2015"/>
    <x v="3326"/>
    <n v="8.29112168095682E-2"/>
    <n v="2939.45"/>
  </r>
  <r>
    <x v="6"/>
    <x v="3380"/>
    <s v="Mary Barnes"/>
    <x v="14"/>
    <x v="3"/>
    <x v="0"/>
    <n v="2022"/>
    <x v="3327"/>
    <n v="0.115283696832129"/>
    <n v="4685.9399999999996"/>
  </r>
  <r>
    <x v="6"/>
    <x v="3381"/>
    <s v="Elizabeth Watts DVM"/>
    <x v="15"/>
    <x v="0"/>
    <x v="4"/>
    <n v="2020"/>
    <x v="3328"/>
    <n v="0.12232151852339999"/>
    <n v="1706.51"/>
  </r>
  <r>
    <x v="6"/>
    <x v="3382"/>
    <s v="Michelle Ferguson"/>
    <x v="16"/>
    <x v="2"/>
    <x v="2"/>
    <n v="2012"/>
    <x v="3329"/>
    <n v="0.13482424105715199"/>
    <n v="6434.08"/>
  </r>
  <r>
    <x v="6"/>
    <x v="3383"/>
    <s v="Andrew Dunn"/>
    <x v="17"/>
    <x v="3"/>
    <x v="1"/>
    <n v="2020"/>
    <x v="3330"/>
    <n v="0.136359983701273"/>
    <n v="5181.68"/>
  </r>
  <r>
    <x v="6"/>
    <x v="3384"/>
    <s v="Malik Brooks"/>
    <x v="18"/>
    <x v="0"/>
    <x v="3"/>
    <n v="2016"/>
    <x v="3331"/>
    <n v="8.1540501076746902E-2"/>
    <n v="3924.87"/>
  </r>
  <r>
    <x v="6"/>
    <x v="3385"/>
    <s v="John Tucker"/>
    <x v="19"/>
    <x v="0"/>
    <x v="2"/>
    <n v="2012"/>
    <x v="3332"/>
    <n v="7.0570231726282504E-2"/>
    <n v="2591.69"/>
  </r>
  <r>
    <x v="6"/>
    <x v="3386"/>
    <s v="Christina Burke"/>
    <x v="20"/>
    <x v="4"/>
    <x v="4"/>
    <n v="2020"/>
    <x v="3333"/>
    <n v="0.106977676898581"/>
    <n v="1837.66"/>
  </r>
  <r>
    <x v="6"/>
    <x v="3387"/>
    <s v="Brett Weiss"/>
    <x v="21"/>
    <x v="3"/>
    <x v="2"/>
    <n v="2010"/>
    <x v="193"/>
    <n v="0.119373569868792"/>
    <n v="5485.81"/>
  </r>
  <r>
    <x v="6"/>
    <x v="3388"/>
    <s v="Erin Juarez"/>
    <x v="22"/>
    <x v="0"/>
    <x v="4"/>
    <n v="2019"/>
    <x v="3334"/>
    <n v="0.10686849907561501"/>
    <n v="4007.89"/>
  </r>
  <r>
    <x v="6"/>
    <x v="3389"/>
    <s v="Cynthia Cox"/>
    <x v="23"/>
    <x v="0"/>
    <x v="1"/>
    <n v="2013"/>
    <x v="3335"/>
    <n v="0.110788677925235"/>
    <n v="1192.42"/>
  </r>
  <r>
    <x v="6"/>
    <x v="3390"/>
    <s v="Michelle Jackson"/>
    <x v="24"/>
    <x v="2"/>
    <x v="4"/>
    <n v="2014"/>
    <x v="2536"/>
    <n v="6.2766449178204495E-2"/>
    <n v="659.68"/>
  </r>
  <r>
    <x v="6"/>
    <x v="3391"/>
    <s v="Roger Wilson"/>
    <x v="25"/>
    <x v="1"/>
    <x v="0"/>
    <n v="2010"/>
    <x v="3336"/>
    <n v="8.9461238627801101E-2"/>
    <n v="2937.73"/>
  </r>
  <r>
    <x v="6"/>
    <x v="3392"/>
    <s v="Kenneth Hernandez"/>
    <x v="26"/>
    <x v="3"/>
    <x v="3"/>
    <n v="2020"/>
    <x v="3337"/>
    <n v="9.3015880867497194E-2"/>
    <n v="2947.3"/>
  </r>
  <r>
    <x v="6"/>
    <x v="3393"/>
    <s v="Wendy Roberson"/>
    <x v="27"/>
    <x v="0"/>
    <x v="2"/>
    <n v="2017"/>
    <x v="3338"/>
    <n v="0.129737250409313"/>
    <n v="4947.66"/>
  </r>
  <r>
    <x v="6"/>
    <x v="3394"/>
    <s v="Justin Long"/>
    <x v="28"/>
    <x v="4"/>
    <x v="0"/>
    <n v="2022"/>
    <x v="1614"/>
    <n v="0.14852303983253301"/>
    <n v="4730.3100000000004"/>
  </r>
  <r>
    <x v="6"/>
    <x v="3395"/>
    <s v="Nathan Adams"/>
    <x v="29"/>
    <x v="4"/>
    <x v="0"/>
    <n v="2016"/>
    <x v="1385"/>
    <n v="0.128904793020649"/>
    <n v="4331.8500000000004"/>
  </r>
  <r>
    <x v="6"/>
    <x v="3396"/>
    <s v="Rachel Forbes"/>
    <x v="30"/>
    <x v="0"/>
    <x v="4"/>
    <n v="2017"/>
    <x v="474"/>
    <n v="7.3522907693610196E-2"/>
    <n v="3635.71"/>
  </r>
  <r>
    <x v="6"/>
    <x v="3397"/>
    <s v="Loretta Wallace"/>
    <x v="31"/>
    <x v="1"/>
    <x v="4"/>
    <n v="2021"/>
    <x v="2291"/>
    <n v="0.123937091961646"/>
    <n v="5839.92"/>
  </r>
  <r>
    <x v="6"/>
    <x v="3398"/>
    <s v="Ryan Murphy"/>
    <x v="32"/>
    <x v="3"/>
    <x v="2"/>
    <n v="2022"/>
    <x v="3339"/>
    <n v="5.6204608450205099E-2"/>
    <n v="1671.02"/>
  </r>
  <r>
    <x v="6"/>
    <x v="3399"/>
    <s v="Scott Morales"/>
    <x v="33"/>
    <x v="2"/>
    <x v="2"/>
    <n v="2013"/>
    <x v="3340"/>
    <n v="0.14786036211202799"/>
    <n v="5503.51"/>
  </r>
  <r>
    <x v="6"/>
    <x v="3400"/>
    <s v="Lori Hartman"/>
    <x v="34"/>
    <x v="0"/>
    <x v="1"/>
    <n v="2021"/>
    <x v="3341"/>
    <n v="0.139374715756133"/>
    <n v="4570.38"/>
  </r>
  <r>
    <x v="6"/>
    <x v="3401"/>
    <s v="Alex Rivera"/>
    <x v="35"/>
    <x v="2"/>
    <x v="2"/>
    <n v="2010"/>
    <x v="3342"/>
    <n v="0.14281915531642"/>
    <n v="6174.64"/>
  </r>
  <r>
    <x v="6"/>
    <x v="3402"/>
    <s v="Michael Williams"/>
    <x v="36"/>
    <x v="3"/>
    <x v="0"/>
    <n v="2022"/>
    <x v="3343"/>
    <n v="9.7961513222131494E-2"/>
    <n v="1546.91"/>
  </r>
  <r>
    <x v="6"/>
    <x v="3403"/>
    <s v="Steven Gomez"/>
    <x v="37"/>
    <x v="3"/>
    <x v="0"/>
    <n v="2021"/>
    <x v="3344"/>
    <n v="5.0008164347639002E-2"/>
    <n v="1968.12"/>
  </r>
  <r>
    <x v="6"/>
    <x v="305"/>
    <s v="Kristen Cisneros"/>
    <x v="38"/>
    <x v="2"/>
    <x v="2"/>
    <n v="2018"/>
    <x v="3345"/>
    <n v="0.13597700388782"/>
    <n v="3416.83"/>
  </r>
  <r>
    <x v="6"/>
    <x v="3404"/>
    <s v="Jacob Smith"/>
    <x v="39"/>
    <x v="1"/>
    <x v="2"/>
    <n v="2014"/>
    <x v="3346"/>
    <n v="6.1710646061306197E-2"/>
    <n v="2808.95"/>
  </r>
  <r>
    <x v="6"/>
    <x v="3405"/>
    <s v="Mr. Michael Guerra"/>
    <x v="40"/>
    <x v="2"/>
    <x v="3"/>
    <n v="2020"/>
    <x v="3347"/>
    <n v="0.145045752888743"/>
    <n v="5983.43"/>
  </r>
  <r>
    <x v="6"/>
    <x v="933"/>
    <s v="Anthony Rivera"/>
    <x v="41"/>
    <x v="0"/>
    <x v="0"/>
    <n v="2020"/>
    <x v="3348"/>
    <n v="5.8730760626193999E-2"/>
    <n v="1180.8399999999999"/>
  </r>
  <r>
    <x v="6"/>
    <x v="3406"/>
    <s v="James Fox"/>
    <x v="42"/>
    <x v="2"/>
    <x v="0"/>
    <n v="2011"/>
    <x v="3349"/>
    <n v="0.149907123511347"/>
    <n v="7359.24"/>
  </r>
  <r>
    <x v="6"/>
    <x v="3407"/>
    <s v="Natalie Moore"/>
    <x v="43"/>
    <x v="2"/>
    <x v="3"/>
    <n v="2010"/>
    <x v="3217"/>
    <n v="0.13324409778010801"/>
    <n v="6540.95"/>
  </r>
  <r>
    <x v="6"/>
    <x v="3408"/>
    <s v="Rebecca Salazar"/>
    <x v="44"/>
    <x v="1"/>
    <x v="1"/>
    <n v="2019"/>
    <x v="3350"/>
    <n v="0.11586211840951199"/>
    <n v="4446.4399999999996"/>
  </r>
  <r>
    <x v="6"/>
    <x v="3409"/>
    <s v="Mary Chang"/>
    <x v="45"/>
    <x v="2"/>
    <x v="3"/>
    <n v="2021"/>
    <x v="3351"/>
    <n v="5.6215329030306599E-2"/>
    <n v="1308.1300000000001"/>
  </r>
  <r>
    <x v="6"/>
    <x v="3410"/>
    <s v="Michael Vazquez"/>
    <x v="46"/>
    <x v="2"/>
    <x v="1"/>
    <n v="2010"/>
    <x v="3352"/>
    <n v="8.8709571634547804E-2"/>
    <n v="4333.2"/>
  </r>
  <r>
    <x v="6"/>
    <x v="3411"/>
    <s v="Robin Benjamin"/>
    <x v="47"/>
    <x v="2"/>
    <x v="0"/>
    <n v="2010"/>
    <x v="3353"/>
    <n v="0.11595005717949"/>
    <n v="5066.32"/>
  </r>
  <r>
    <x v="6"/>
    <x v="3412"/>
    <s v="David Miller"/>
    <x v="48"/>
    <x v="2"/>
    <x v="0"/>
    <n v="2020"/>
    <x v="888"/>
    <n v="0.14834355564051099"/>
    <n v="6068.44"/>
  </r>
  <r>
    <x v="6"/>
    <x v="3413"/>
    <s v="Gina Chapman"/>
    <x v="49"/>
    <x v="3"/>
    <x v="4"/>
    <n v="2018"/>
    <x v="3354"/>
    <n v="7.1678855374992606E-2"/>
    <n v="2641.22"/>
  </r>
  <r>
    <x v="6"/>
    <x v="3414"/>
    <s v="Melody Stewart"/>
    <x v="2"/>
    <x v="1"/>
    <x v="1"/>
    <n v="2019"/>
    <x v="3355"/>
    <n v="9.9595345858297296E-2"/>
    <n v="2468.9699999999998"/>
  </r>
  <r>
    <x v="6"/>
    <x v="3415"/>
    <s v="Alexander Ward"/>
    <x v="10"/>
    <x v="2"/>
    <x v="1"/>
    <n v="2012"/>
    <x v="3356"/>
    <n v="6.3600303912299302E-2"/>
    <n v="1605.65"/>
  </r>
  <r>
    <x v="6"/>
    <x v="3416"/>
    <s v="Melissa Brown"/>
    <x v="31"/>
    <x v="0"/>
    <x v="2"/>
    <n v="2017"/>
    <x v="3357"/>
    <n v="9.4890834234369004E-2"/>
    <n v="1454.77"/>
  </r>
  <r>
    <x v="6"/>
    <x v="3417"/>
    <s v="Travis Ryan"/>
    <x v="18"/>
    <x v="1"/>
    <x v="3"/>
    <n v="2017"/>
    <x v="3358"/>
    <n v="0.119503919524657"/>
    <n v="3762.22"/>
  </r>
  <r>
    <x v="6"/>
    <x v="3418"/>
    <s v="Christopher Greene"/>
    <x v="24"/>
    <x v="2"/>
    <x v="3"/>
    <n v="2021"/>
    <x v="3359"/>
    <n v="0.130347871633164"/>
    <n v="5245.59"/>
  </r>
  <r>
    <x v="6"/>
    <x v="3419"/>
    <s v="Kimberly Wright"/>
    <x v="50"/>
    <x v="3"/>
    <x v="4"/>
    <n v="2019"/>
    <x v="3360"/>
    <n v="7.0260942796554607E-2"/>
    <n v="1373.67"/>
  </r>
  <r>
    <x v="6"/>
    <x v="3420"/>
    <s v="Richard Lam"/>
    <x v="12"/>
    <x v="3"/>
    <x v="3"/>
    <n v="2011"/>
    <x v="3361"/>
    <n v="0.14090921701700301"/>
    <n v="3653.49"/>
  </r>
  <r>
    <x v="6"/>
    <x v="3421"/>
    <s v="Keith Wilkinson"/>
    <x v="12"/>
    <x v="1"/>
    <x v="1"/>
    <n v="2011"/>
    <x v="3362"/>
    <n v="0.121727791400614"/>
    <n v="3524.99"/>
  </r>
  <r>
    <x v="6"/>
    <x v="3422"/>
    <s v="Cassandra Santana"/>
    <x v="44"/>
    <x v="1"/>
    <x v="1"/>
    <n v="2021"/>
    <x v="3363"/>
    <n v="9.3624466943827894E-2"/>
    <n v="1232.0999999999999"/>
  </r>
  <r>
    <x v="6"/>
    <x v="3423"/>
    <s v="Shawn Fischer"/>
    <x v="39"/>
    <x v="3"/>
    <x v="3"/>
    <n v="2011"/>
    <x v="3364"/>
    <n v="5.8032181719029602E-2"/>
    <n v="2628.8"/>
  </r>
  <r>
    <x v="6"/>
    <x v="3424"/>
    <s v="Tiffany Smith"/>
    <x v="33"/>
    <x v="2"/>
    <x v="0"/>
    <n v="2012"/>
    <x v="3365"/>
    <n v="0.102640820118142"/>
    <n v="4251.8999999999996"/>
  </r>
  <r>
    <x v="6"/>
    <x v="3425"/>
    <s v="Susan Baker"/>
    <x v="0"/>
    <x v="1"/>
    <x v="1"/>
    <n v="2022"/>
    <x v="3366"/>
    <n v="8.3626545203610403E-2"/>
    <n v="2125.1999999999998"/>
  </r>
  <r>
    <x v="6"/>
    <x v="3426"/>
    <s v="Misty Young"/>
    <x v="0"/>
    <x v="3"/>
    <x v="3"/>
    <n v="2020"/>
    <x v="3367"/>
    <n v="0.141042873654179"/>
    <n v="1524.96"/>
  </r>
  <r>
    <x v="6"/>
    <x v="3427"/>
    <s v="Ashley Lynch"/>
    <x v="0"/>
    <x v="3"/>
    <x v="0"/>
    <n v="2020"/>
    <x v="3368"/>
    <n v="9.76459636542861E-2"/>
    <n v="1479.24"/>
  </r>
  <r>
    <x v="6"/>
    <x v="3428"/>
    <s v="Ashley Powell"/>
    <x v="0"/>
    <x v="3"/>
    <x v="2"/>
    <n v="2018"/>
    <x v="3369"/>
    <n v="7.1684925425860205E-2"/>
    <n v="2608.61"/>
  </r>
  <r>
    <x v="6"/>
    <x v="3429"/>
    <s v="April Goodman"/>
    <x v="1"/>
    <x v="0"/>
    <x v="2"/>
    <n v="2016"/>
    <x v="3370"/>
    <n v="8.6066259061074804E-2"/>
    <n v="2213.9699999999998"/>
  </r>
  <r>
    <x v="6"/>
    <x v="3430"/>
    <s v="Jason Harris"/>
    <x v="2"/>
    <x v="0"/>
    <x v="4"/>
    <n v="2010"/>
    <x v="3371"/>
    <n v="9.2144894034446395E-2"/>
    <n v="2965.13"/>
  </r>
  <r>
    <x v="6"/>
    <x v="3431"/>
    <s v="Alyssa Butler"/>
    <x v="3"/>
    <x v="0"/>
    <x v="4"/>
    <n v="2016"/>
    <x v="2092"/>
    <n v="7.1542340013615396E-2"/>
    <n v="879.9"/>
  </r>
  <r>
    <x v="6"/>
    <x v="2418"/>
    <s v="Paul Davis"/>
    <x v="4"/>
    <x v="4"/>
    <x v="3"/>
    <n v="2011"/>
    <x v="3372"/>
    <n v="7.0860505324305406E-2"/>
    <n v="1642.26"/>
  </r>
  <r>
    <x v="6"/>
    <x v="3432"/>
    <s v="Andrew Guzman"/>
    <x v="5"/>
    <x v="1"/>
    <x v="3"/>
    <n v="2016"/>
    <x v="2783"/>
    <n v="8.6315756181236797E-2"/>
    <n v="1515.88"/>
  </r>
  <r>
    <x v="6"/>
    <x v="3433"/>
    <s v="Alexander Thompson"/>
    <x v="6"/>
    <x v="2"/>
    <x v="1"/>
    <n v="2017"/>
    <x v="3373"/>
    <n v="5.2477278049763203E-2"/>
    <n v="2247.65"/>
  </r>
  <r>
    <x v="6"/>
    <x v="3434"/>
    <s v="Jonathan Rice"/>
    <x v="7"/>
    <x v="2"/>
    <x v="2"/>
    <n v="2016"/>
    <x v="3255"/>
    <n v="8.7466025590937996E-2"/>
    <n v="1752.82"/>
  </r>
  <r>
    <x v="6"/>
    <x v="3435"/>
    <s v="Dwayne David"/>
    <x v="8"/>
    <x v="1"/>
    <x v="4"/>
    <n v="2012"/>
    <x v="3374"/>
    <n v="6.9063210558534302E-2"/>
    <n v="1382.65"/>
  </r>
  <r>
    <x v="6"/>
    <x v="3436"/>
    <s v="Danielle Williams"/>
    <x v="9"/>
    <x v="3"/>
    <x v="1"/>
    <n v="2018"/>
    <x v="3375"/>
    <n v="9.1521115901882805E-2"/>
    <n v="1447.04"/>
  </r>
  <r>
    <x v="6"/>
    <x v="3437"/>
    <s v="Christopher Bowers"/>
    <x v="10"/>
    <x v="4"/>
    <x v="4"/>
    <n v="2019"/>
    <x v="1247"/>
    <n v="0.146917348218366"/>
    <n v="3248.93"/>
  </r>
  <r>
    <x v="6"/>
    <x v="3438"/>
    <s v="Elizabeth Garcia"/>
    <x v="11"/>
    <x v="2"/>
    <x v="2"/>
    <n v="2015"/>
    <x v="3376"/>
    <n v="8.2503194483463299E-2"/>
    <n v="3603.99"/>
  </r>
  <r>
    <x v="6"/>
    <x v="3439"/>
    <s v="Morgan Barnes"/>
    <x v="12"/>
    <x v="0"/>
    <x v="4"/>
    <n v="2020"/>
    <x v="3377"/>
    <n v="6.7202688138173497E-2"/>
    <n v="1408.7"/>
  </r>
  <r>
    <x v="6"/>
    <x v="3440"/>
    <s v="Christopher Reed"/>
    <x v="13"/>
    <x v="1"/>
    <x v="3"/>
    <n v="2020"/>
    <x v="3378"/>
    <n v="0.128077054271238"/>
    <n v="1861.09"/>
  </r>
  <r>
    <x v="6"/>
    <x v="3441"/>
    <s v="Danielle Bolton"/>
    <x v="14"/>
    <x v="3"/>
    <x v="4"/>
    <n v="2012"/>
    <x v="3379"/>
    <n v="7.3981513210334804E-2"/>
    <n v="1927.96"/>
  </r>
  <r>
    <x v="6"/>
    <x v="3442"/>
    <s v="Dr. Keith Lewis"/>
    <x v="15"/>
    <x v="2"/>
    <x v="4"/>
    <n v="2015"/>
    <x v="3380"/>
    <n v="0.10760120117074599"/>
    <n v="1870.75"/>
  </r>
  <r>
    <x v="6"/>
    <x v="3443"/>
    <s v="Megan Johnson"/>
    <x v="16"/>
    <x v="4"/>
    <x v="0"/>
    <n v="2012"/>
    <x v="3381"/>
    <n v="0.11712232446653401"/>
    <n v="4342.08"/>
  </r>
  <r>
    <x v="6"/>
    <x v="3444"/>
    <s v="Shannon Calhoun"/>
    <x v="17"/>
    <x v="2"/>
    <x v="1"/>
    <n v="2016"/>
    <x v="3382"/>
    <n v="0.109997766117944"/>
    <n v="2374.52"/>
  </r>
  <r>
    <x v="6"/>
    <x v="3445"/>
    <s v="James Barber"/>
    <x v="18"/>
    <x v="3"/>
    <x v="2"/>
    <n v="2012"/>
    <x v="3383"/>
    <n v="6.3621415271459703E-2"/>
    <n v="1226.24"/>
  </r>
  <r>
    <x v="6"/>
    <x v="3446"/>
    <s v="Samuel Garcia"/>
    <x v="19"/>
    <x v="2"/>
    <x v="0"/>
    <n v="2015"/>
    <x v="3384"/>
    <n v="8.1576421412295194E-2"/>
    <n v="2521.94"/>
  </r>
  <r>
    <x v="6"/>
    <x v="3447"/>
    <s v="Robert White"/>
    <x v="20"/>
    <x v="2"/>
    <x v="1"/>
    <n v="2020"/>
    <x v="3385"/>
    <n v="0.122051549792659"/>
    <n v="1769.38"/>
  </r>
  <r>
    <x v="6"/>
    <x v="3448"/>
    <s v="Peter Ortiz"/>
    <x v="21"/>
    <x v="2"/>
    <x v="2"/>
    <n v="2018"/>
    <x v="3386"/>
    <n v="9.0402124057240602E-2"/>
    <n v="3625.31"/>
  </r>
  <r>
    <x v="6"/>
    <x v="3449"/>
    <s v="Stephen Boyer"/>
    <x v="22"/>
    <x v="1"/>
    <x v="0"/>
    <n v="2010"/>
    <x v="3387"/>
    <n v="0.14591149954557001"/>
    <n v="4132.3599999999997"/>
  </r>
  <r>
    <x v="6"/>
    <x v="3450"/>
    <s v="Paul Rodriguez"/>
    <x v="23"/>
    <x v="3"/>
    <x v="4"/>
    <n v="2010"/>
    <x v="3388"/>
    <n v="0.120486666821505"/>
    <n v="4100.28"/>
  </r>
  <r>
    <x v="6"/>
    <x v="3451"/>
    <s v="Linda Hall"/>
    <x v="24"/>
    <x v="4"/>
    <x v="4"/>
    <n v="2021"/>
    <x v="3389"/>
    <n v="7.2600609956853801E-2"/>
    <n v="3604.4"/>
  </r>
  <r>
    <x v="6"/>
    <x v="3452"/>
    <s v="Cynthia Munoz"/>
    <x v="25"/>
    <x v="4"/>
    <x v="4"/>
    <n v="2018"/>
    <x v="3390"/>
    <n v="5.9852347191308601E-2"/>
    <n v="2806.42"/>
  </r>
  <r>
    <x v="6"/>
    <x v="3453"/>
    <s v="Chad Medina"/>
    <x v="26"/>
    <x v="2"/>
    <x v="2"/>
    <n v="2016"/>
    <x v="3391"/>
    <n v="8.2726819016766207E-2"/>
    <n v="835.21"/>
  </r>
  <r>
    <x v="6"/>
    <x v="3454"/>
    <s v="Benjamin Yang"/>
    <x v="27"/>
    <x v="3"/>
    <x v="4"/>
    <n v="2016"/>
    <x v="3392"/>
    <n v="6.1450002838260999E-2"/>
    <n v="1260.52"/>
  </r>
  <r>
    <x v="6"/>
    <x v="3455"/>
    <s v="Gregory Fox"/>
    <x v="28"/>
    <x v="1"/>
    <x v="3"/>
    <n v="2012"/>
    <x v="3393"/>
    <n v="0.10110287979244"/>
    <n v="4649.62"/>
  </r>
  <r>
    <x v="6"/>
    <x v="3456"/>
    <s v="Sharon Jones"/>
    <x v="29"/>
    <x v="3"/>
    <x v="2"/>
    <n v="2014"/>
    <x v="3394"/>
    <n v="7.2279571557556696E-2"/>
    <n v="3040.58"/>
  </r>
  <r>
    <x v="6"/>
    <x v="3457"/>
    <s v="Brandon Sanders"/>
    <x v="30"/>
    <x v="1"/>
    <x v="2"/>
    <n v="2012"/>
    <x v="3395"/>
    <n v="5.75011418143382E-2"/>
    <n v="754.47"/>
  </r>
  <r>
    <x v="6"/>
    <x v="3458"/>
    <s v="Melanie Washington"/>
    <x v="31"/>
    <x v="3"/>
    <x v="4"/>
    <n v="2016"/>
    <x v="3396"/>
    <n v="0.114883344825187"/>
    <n v="4774.78"/>
  </r>
  <r>
    <x v="6"/>
    <x v="3459"/>
    <s v="Gabriel Mcdonald"/>
    <x v="32"/>
    <x v="2"/>
    <x v="3"/>
    <n v="2021"/>
    <x v="2492"/>
    <n v="0.109150896911253"/>
    <n v="1604.63"/>
  </r>
  <r>
    <x v="6"/>
    <x v="3460"/>
    <s v="Brenda Hernandez"/>
    <x v="33"/>
    <x v="1"/>
    <x v="2"/>
    <n v="2019"/>
    <x v="3397"/>
    <n v="6.3998808262848997E-2"/>
    <n v="2557.33"/>
  </r>
  <r>
    <x v="6"/>
    <x v="3461"/>
    <s v="James Green"/>
    <x v="34"/>
    <x v="2"/>
    <x v="1"/>
    <n v="2016"/>
    <x v="3398"/>
    <n v="0.12135558742295199"/>
    <n v="2842.63"/>
  </r>
  <r>
    <x v="6"/>
    <x v="3462"/>
    <s v="Ashley Dudley"/>
    <x v="35"/>
    <x v="3"/>
    <x v="3"/>
    <n v="2018"/>
    <x v="3399"/>
    <n v="7.1098094131030798E-2"/>
    <n v="1361.32"/>
  </r>
  <r>
    <x v="6"/>
    <x v="3463"/>
    <s v="Mary Abbott"/>
    <x v="36"/>
    <x v="3"/>
    <x v="0"/>
    <n v="2016"/>
    <x v="3400"/>
    <n v="0.10834802442699901"/>
    <n v="5413.72"/>
  </r>
  <r>
    <x v="6"/>
    <x v="3464"/>
    <s v="Mary Dunn"/>
    <x v="37"/>
    <x v="2"/>
    <x v="4"/>
    <n v="2015"/>
    <x v="3401"/>
    <n v="9.3681584511232097E-2"/>
    <n v="2163.58"/>
  </r>
  <r>
    <x v="6"/>
    <x v="3465"/>
    <s v="Carol Parker"/>
    <x v="38"/>
    <x v="4"/>
    <x v="3"/>
    <n v="2012"/>
    <x v="3402"/>
    <n v="0.13561353167890899"/>
    <n v="4346.82"/>
  </r>
  <r>
    <x v="6"/>
    <x v="3466"/>
    <s v="Joel Murray"/>
    <x v="39"/>
    <x v="2"/>
    <x v="2"/>
    <n v="2011"/>
    <x v="2800"/>
    <n v="7.6539698982201004E-2"/>
    <n v="939.91"/>
  </r>
  <r>
    <x v="6"/>
    <x v="3467"/>
    <s v="Joseph Ochoa"/>
    <x v="40"/>
    <x v="2"/>
    <x v="0"/>
    <n v="2019"/>
    <x v="3403"/>
    <n v="9.8505500897643899E-2"/>
    <n v="3385.14"/>
  </r>
  <r>
    <x v="6"/>
    <x v="3468"/>
    <s v="Jessica Perkins"/>
    <x v="41"/>
    <x v="4"/>
    <x v="2"/>
    <n v="2017"/>
    <x v="3404"/>
    <n v="9.1929360847199298E-2"/>
    <n v="3465.83"/>
  </r>
  <r>
    <x v="6"/>
    <x v="3469"/>
    <s v="Stephanie Sanchez"/>
    <x v="42"/>
    <x v="3"/>
    <x v="4"/>
    <n v="2020"/>
    <x v="3405"/>
    <n v="0.12796335324845201"/>
    <n v="2886.47"/>
  </r>
  <r>
    <x v="6"/>
    <x v="3470"/>
    <s v="Dr. Roy Vaughn"/>
    <x v="43"/>
    <x v="2"/>
    <x v="1"/>
    <n v="2019"/>
    <x v="3406"/>
    <n v="8.5112036629533497E-2"/>
    <n v="4036.01"/>
  </r>
  <r>
    <x v="6"/>
    <x v="3471"/>
    <s v="Aaron Miller"/>
    <x v="44"/>
    <x v="0"/>
    <x v="0"/>
    <n v="2010"/>
    <x v="3407"/>
    <n v="5.8110950514757703E-2"/>
    <n v="1574.05"/>
  </r>
  <r>
    <x v="6"/>
    <x v="3472"/>
    <s v="Justin Lloyd"/>
    <x v="45"/>
    <x v="4"/>
    <x v="2"/>
    <n v="2011"/>
    <x v="3408"/>
    <n v="0.112593510816246"/>
    <n v="4184.99"/>
  </r>
  <r>
    <x v="6"/>
    <x v="3473"/>
    <s v="Jason Rivera"/>
    <x v="46"/>
    <x v="0"/>
    <x v="3"/>
    <n v="2018"/>
    <x v="3409"/>
    <n v="0.14198912283186499"/>
    <n v="6616.84"/>
  </r>
  <r>
    <x v="6"/>
    <x v="3474"/>
    <s v="John Walker"/>
    <x v="47"/>
    <x v="3"/>
    <x v="2"/>
    <n v="2018"/>
    <x v="3410"/>
    <n v="8.1781104219516704E-2"/>
    <n v="2990.98"/>
  </r>
  <r>
    <x v="6"/>
    <x v="3475"/>
    <s v="Lisa Cooper"/>
    <x v="48"/>
    <x v="4"/>
    <x v="3"/>
    <n v="2013"/>
    <x v="3411"/>
    <n v="7.2344233894405904E-2"/>
    <n v="3433.6"/>
  </r>
  <r>
    <x v="6"/>
    <x v="3476"/>
    <s v="Sarah Garcia"/>
    <x v="49"/>
    <x v="1"/>
    <x v="3"/>
    <n v="2017"/>
    <x v="3412"/>
    <n v="0.11581934514810301"/>
    <n v="3339.19"/>
  </r>
  <r>
    <x v="6"/>
    <x v="3477"/>
    <s v="Donna Williams"/>
    <x v="2"/>
    <x v="2"/>
    <x v="0"/>
    <n v="2019"/>
    <x v="3413"/>
    <n v="0.14694885335910901"/>
    <n v="5139.1000000000004"/>
  </r>
  <r>
    <x v="6"/>
    <x v="3478"/>
    <s v="Ashley Martinez"/>
    <x v="0"/>
    <x v="2"/>
    <x v="2"/>
    <n v="2010"/>
    <x v="3414"/>
    <n v="7.7765790225328896E-2"/>
    <n v="2040.57"/>
  </r>
  <r>
    <x v="6"/>
    <x v="3479"/>
    <s v="Brian Wright"/>
    <x v="1"/>
    <x v="2"/>
    <x v="2"/>
    <n v="2010"/>
    <x v="3415"/>
    <n v="7.5169389101102602E-2"/>
    <n v="2139.1"/>
  </r>
  <r>
    <x v="6"/>
    <x v="3480"/>
    <s v="Jeanette Vargas DDS"/>
    <x v="2"/>
    <x v="2"/>
    <x v="3"/>
    <n v="2018"/>
    <x v="3416"/>
    <n v="9.9584521675467899E-2"/>
    <n v="4340.79"/>
  </r>
  <r>
    <x v="6"/>
    <x v="3481"/>
    <s v="Emily Bennett"/>
    <x v="3"/>
    <x v="3"/>
    <x v="4"/>
    <n v="2017"/>
    <x v="3417"/>
    <n v="5.2713928789334501E-2"/>
    <n v="732.83"/>
  </r>
  <r>
    <x v="6"/>
    <x v="3482"/>
    <s v="Emily Brown Phd"/>
    <x v="4"/>
    <x v="4"/>
    <x v="2"/>
    <n v="2010"/>
    <x v="3418"/>
    <n v="0.13002088261158901"/>
    <n v="2583.77"/>
  </r>
  <r>
    <x v="6"/>
    <x v="3483"/>
    <s v="Sarah Moore"/>
    <x v="5"/>
    <x v="1"/>
    <x v="1"/>
    <n v="2014"/>
    <x v="3419"/>
    <n v="8.7678794040826E-2"/>
    <n v="2855.35"/>
  </r>
  <r>
    <x v="6"/>
    <x v="3484"/>
    <s v="Kelly Russell Jr."/>
    <x v="6"/>
    <x v="4"/>
    <x v="0"/>
    <n v="2021"/>
    <x v="3420"/>
    <n v="6.6788851386144904E-2"/>
    <n v="1958.52"/>
  </r>
  <r>
    <x v="6"/>
    <x v="3485"/>
    <s v="Katherine Williams"/>
    <x v="7"/>
    <x v="2"/>
    <x v="3"/>
    <n v="2010"/>
    <x v="3421"/>
    <n v="8.9700625014940596E-2"/>
    <n v="3574.57"/>
  </r>
  <r>
    <x v="6"/>
    <x v="3486"/>
    <s v="Brent Watkins"/>
    <x v="8"/>
    <x v="3"/>
    <x v="3"/>
    <n v="2020"/>
    <x v="3422"/>
    <n v="0.123714477644113"/>
    <n v="4242.42"/>
  </r>
  <r>
    <x v="6"/>
    <x v="3487"/>
    <s v="Natasha Ramirez"/>
    <x v="9"/>
    <x v="4"/>
    <x v="0"/>
    <n v="2017"/>
    <x v="3423"/>
    <n v="0.112066971139202"/>
    <n v="2951.84"/>
  </r>
  <r>
    <x v="6"/>
    <x v="3488"/>
    <s v="Dr. Tyler Wiley"/>
    <x v="10"/>
    <x v="1"/>
    <x v="2"/>
    <n v="2019"/>
    <x v="3424"/>
    <n v="9.4574841595715706E-2"/>
    <n v="3951.62"/>
  </r>
  <r>
    <x v="6"/>
    <x v="3489"/>
    <s v="Alyssa Cox"/>
    <x v="11"/>
    <x v="4"/>
    <x v="4"/>
    <n v="2021"/>
    <x v="649"/>
    <n v="5.0019523802791198E-2"/>
    <n v="2061.6"/>
  </r>
  <r>
    <x v="6"/>
    <x v="3490"/>
    <s v="Roger Shaffer"/>
    <x v="12"/>
    <x v="3"/>
    <x v="1"/>
    <n v="2011"/>
    <x v="3425"/>
    <n v="0.137388240806575"/>
    <n v="5917.31"/>
  </r>
  <r>
    <x v="6"/>
    <x v="3491"/>
    <s v="Jeremiah Cox"/>
    <x v="13"/>
    <x v="4"/>
    <x v="2"/>
    <n v="2018"/>
    <x v="3426"/>
    <n v="9.0804003813818202E-2"/>
    <n v="3141.09"/>
  </r>
  <r>
    <x v="6"/>
    <x v="3492"/>
    <s v="John Benitez"/>
    <x v="14"/>
    <x v="0"/>
    <x v="1"/>
    <n v="2016"/>
    <x v="3427"/>
    <n v="8.3041139499897595E-2"/>
    <n v="895.76"/>
  </r>
  <r>
    <x v="6"/>
    <x v="3493"/>
    <s v="Ronald Horton"/>
    <x v="15"/>
    <x v="1"/>
    <x v="3"/>
    <n v="2017"/>
    <x v="3428"/>
    <n v="9.0423594267517698E-2"/>
    <n v="1155.98"/>
  </r>
  <r>
    <x v="6"/>
    <x v="3494"/>
    <s v="Antonio Herrera"/>
    <x v="16"/>
    <x v="4"/>
    <x v="0"/>
    <n v="2017"/>
    <x v="3429"/>
    <n v="0.109201012993743"/>
    <n v="4106.83"/>
  </r>
  <r>
    <x v="6"/>
    <x v="3495"/>
    <s v="Troy Miller"/>
    <x v="17"/>
    <x v="2"/>
    <x v="4"/>
    <n v="2010"/>
    <x v="3430"/>
    <n v="0.129178695498531"/>
    <n v="1416.83"/>
  </r>
  <r>
    <x v="6"/>
    <x v="527"/>
    <s v="Wanda Paul"/>
    <x v="18"/>
    <x v="2"/>
    <x v="4"/>
    <n v="2018"/>
    <x v="3431"/>
    <n v="7.6114228306062306E-2"/>
    <n v="2256.48"/>
  </r>
  <r>
    <x v="6"/>
    <x v="3496"/>
    <s v="Jaime White"/>
    <x v="19"/>
    <x v="2"/>
    <x v="1"/>
    <n v="2013"/>
    <x v="3432"/>
    <n v="7.9590520140726595E-2"/>
    <n v="3680.58"/>
  </r>
  <r>
    <x v="6"/>
    <x v="3497"/>
    <s v="Jasmine Allison"/>
    <x v="20"/>
    <x v="4"/>
    <x v="4"/>
    <n v="2021"/>
    <x v="3433"/>
    <n v="0.114492634622627"/>
    <n v="1978.89"/>
  </r>
  <r>
    <x v="6"/>
    <x v="3498"/>
    <s v="Ashley Taylor DVM"/>
    <x v="21"/>
    <x v="4"/>
    <x v="4"/>
    <n v="2016"/>
    <x v="2598"/>
    <n v="7.0322962873339404E-2"/>
    <n v="2463.98"/>
  </r>
  <r>
    <x v="6"/>
    <x v="3499"/>
    <s v="David Wilson"/>
    <x v="22"/>
    <x v="0"/>
    <x v="1"/>
    <n v="2016"/>
    <x v="3434"/>
    <n v="8.8797494730887799E-2"/>
    <n v="2040.12"/>
  </r>
  <r>
    <x v="6"/>
    <x v="3500"/>
    <s v="Jennifer Green"/>
    <x v="23"/>
    <x v="4"/>
    <x v="2"/>
    <n v="2015"/>
    <x v="3435"/>
    <n v="9.8990572302145696E-2"/>
    <n v="1278.76"/>
  </r>
  <r>
    <x v="6"/>
    <x v="3501"/>
    <s v="Jason Evans"/>
    <x v="24"/>
    <x v="4"/>
    <x v="0"/>
    <n v="2021"/>
    <x v="3436"/>
    <n v="8.9121496844056694E-2"/>
    <n v="2428.1999999999998"/>
  </r>
  <r>
    <x v="6"/>
    <x v="3502"/>
    <s v="Jeremy Cook"/>
    <x v="25"/>
    <x v="3"/>
    <x v="1"/>
    <n v="2018"/>
    <x v="3437"/>
    <n v="7.9561942375254102E-2"/>
    <n v="2439.85"/>
  </r>
  <r>
    <x v="6"/>
    <x v="3503"/>
    <s v="Diane Landry"/>
    <x v="26"/>
    <x v="3"/>
    <x v="2"/>
    <n v="2020"/>
    <x v="3438"/>
    <n v="0.136042208042635"/>
    <n v="1362.33"/>
  </r>
  <r>
    <x v="6"/>
    <x v="1774"/>
    <s v="Mark Fuller"/>
    <x v="27"/>
    <x v="1"/>
    <x v="4"/>
    <n v="2016"/>
    <x v="3439"/>
    <n v="0.14468066115120601"/>
    <n v="1806.05"/>
  </r>
  <r>
    <x v="6"/>
    <x v="3504"/>
    <s v="Michelle Eaton"/>
    <x v="28"/>
    <x v="0"/>
    <x v="0"/>
    <n v="2010"/>
    <x v="3440"/>
    <n v="0.13795013357682601"/>
    <n v="3668.09"/>
  </r>
  <r>
    <x v="6"/>
    <x v="3505"/>
    <s v="William Fernandez"/>
    <x v="29"/>
    <x v="1"/>
    <x v="3"/>
    <n v="2010"/>
    <x v="3441"/>
    <n v="8.0407392384708995E-2"/>
    <n v="3859.88"/>
  </r>
  <r>
    <x v="6"/>
    <x v="3506"/>
    <s v="Jacqueline Cobb"/>
    <x v="30"/>
    <x v="0"/>
    <x v="4"/>
    <n v="2022"/>
    <x v="3442"/>
    <n v="5.9408952211606303E-2"/>
    <n v="2905.39"/>
  </r>
  <r>
    <x v="6"/>
    <x v="3507"/>
    <s v="Martin Peterson"/>
    <x v="31"/>
    <x v="0"/>
    <x v="1"/>
    <n v="2010"/>
    <x v="3443"/>
    <n v="0.137580401864876"/>
    <n v="4425.41"/>
  </r>
  <r>
    <x v="6"/>
    <x v="3508"/>
    <s v="Lisa Aguilar"/>
    <x v="32"/>
    <x v="3"/>
    <x v="0"/>
    <n v="2010"/>
    <x v="3444"/>
    <n v="0.10486330432426701"/>
    <n v="2710.93"/>
  </r>
  <r>
    <x v="6"/>
    <x v="3509"/>
    <s v="Donald Daniels"/>
    <x v="33"/>
    <x v="0"/>
    <x v="3"/>
    <n v="2015"/>
    <x v="3445"/>
    <n v="0.104208860268851"/>
    <n v="3091.77"/>
  </r>
  <r>
    <x v="6"/>
    <x v="3510"/>
    <s v="Daniel Baldwin"/>
    <x v="34"/>
    <x v="2"/>
    <x v="1"/>
    <n v="2012"/>
    <x v="3446"/>
    <n v="9.9637265208637693E-2"/>
    <n v="1940.54"/>
  </r>
  <r>
    <x v="6"/>
    <x v="3511"/>
    <s v="Barbara Lambert"/>
    <x v="35"/>
    <x v="3"/>
    <x v="1"/>
    <n v="2015"/>
    <x v="281"/>
    <n v="5.9252045286329602E-2"/>
    <n v="770.45"/>
  </r>
  <r>
    <x v="6"/>
    <x v="3512"/>
    <s v="Michael Jones"/>
    <x v="36"/>
    <x v="4"/>
    <x v="4"/>
    <n v="2013"/>
    <x v="3447"/>
    <n v="0.116528783609299"/>
    <n v="5624.49"/>
  </r>
  <r>
    <x v="6"/>
    <x v="3513"/>
    <s v="Holly Thomas"/>
    <x v="37"/>
    <x v="3"/>
    <x v="3"/>
    <n v="2011"/>
    <x v="3448"/>
    <n v="7.4109910037262694E-2"/>
    <n v="861.16"/>
  </r>
  <r>
    <x v="6"/>
    <x v="3514"/>
    <s v="Michelle Torres"/>
    <x v="38"/>
    <x v="1"/>
    <x v="3"/>
    <n v="2018"/>
    <x v="3449"/>
    <n v="7.0652125914032901E-2"/>
    <n v="2707.39"/>
  </r>
  <r>
    <x v="6"/>
    <x v="3288"/>
    <s v="Barbara Torres"/>
    <x v="39"/>
    <x v="4"/>
    <x v="0"/>
    <n v="2017"/>
    <x v="3450"/>
    <n v="0.108174130185911"/>
    <n v="5092.7299999999996"/>
  </r>
  <r>
    <x v="6"/>
    <x v="3515"/>
    <s v="Robert Yates"/>
    <x v="40"/>
    <x v="4"/>
    <x v="0"/>
    <n v="2011"/>
    <x v="3451"/>
    <n v="0.12908336574401599"/>
    <n v="4755.95"/>
  </r>
  <r>
    <x v="6"/>
    <x v="3516"/>
    <s v="Christopher Woods"/>
    <x v="41"/>
    <x v="2"/>
    <x v="3"/>
    <n v="2010"/>
    <x v="3452"/>
    <n v="7.5942393258683794E-2"/>
    <n v="1034.94"/>
  </r>
  <r>
    <x v="6"/>
    <x v="3517"/>
    <s v="Samantha Burns"/>
    <x v="42"/>
    <x v="4"/>
    <x v="1"/>
    <n v="2016"/>
    <x v="3453"/>
    <n v="5.4665201080368798E-2"/>
    <n v="2037.48"/>
  </r>
  <r>
    <x v="6"/>
    <x v="3518"/>
    <s v="Richard Johnson"/>
    <x v="43"/>
    <x v="2"/>
    <x v="1"/>
    <n v="2021"/>
    <x v="1338"/>
    <n v="6.2448256096215897E-2"/>
    <n v="2598.4699999999998"/>
  </r>
  <r>
    <x v="6"/>
    <x v="3519"/>
    <s v="Gabriela Graham"/>
    <x v="44"/>
    <x v="4"/>
    <x v="0"/>
    <n v="2010"/>
    <x v="3454"/>
    <n v="5.7400260122134998E-2"/>
    <n v="1391.15"/>
  </r>
  <r>
    <x v="6"/>
    <x v="3520"/>
    <s v="William Reese"/>
    <x v="45"/>
    <x v="3"/>
    <x v="4"/>
    <n v="2015"/>
    <x v="3455"/>
    <n v="8.7724694872466202E-2"/>
    <n v="3310.55"/>
  </r>
  <r>
    <x v="6"/>
    <x v="3521"/>
    <s v="Robert Mahoney"/>
    <x v="46"/>
    <x v="4"/>
    <x v="2"/>
    <n v="2010"/>
    <x v="3456"/>
    <n v="0.14087685143908299"/>
    <n v="3903.98"/>
  </r>
  <r>
    <x v="6"/>
    <x v="3522"/>
    <s v="Martin Morris"/>
    <x v="47"/>
    <x v="3"/>
    <x v="2"/>
    <n v="2017"/>
    <x v="3457"/>
    <n v="0.10259099591671"/>
    <n v="2694.96"/>
  </r>
  <r>
    <x v="6"/>
    <x v="3523"/>
    <s v="Michael Peters"/>
    <x v="48"/>
    <x v="3"/>
    <x v="4"/>
    <n v="2015"/>
    <x v="3458"/>
    <n v="9.46402628916789E-2"/>
    <n v="2064.96"/>
  </r>
  <r>
    <x v="6"/>
    <x v="3524"/>
    <s v="Joseph Williams"/>
    <x v="49"/>
    <x v="2"/>
    <x v="0"/>
    <n v="2014"/>
    <x v="3459"/>
    <n v="0.13105114246885999"/>
    <n v="1701.04"/>
  </r>
  <r>
    <x v="6"/>
    <x v="3525"/>
    <s v="Samantha Brewer"/>
    <x v="2"/>
    <x v="2"/>
    <x v="0"/>
    <n v="2010"/>
    <x v="3460"/>
    <n v="5.6493780897420402E-2"/>
    <n v="2758.2"/>
  </r>
  <r>
    <x v="6"/>
    <x v="3526"/>
    <s v="Charles Cameron"/>
    <x v="10"/>
    <x v="0"/>
    <x v="1"/>
    <n v="2018"/>
    <x v="3461"/>
    <n v="0.10955749044665999"/>
    <n v="2660.27"/>
  </r>
  <r>
    <x v="6"/>
    <x v="3527"/>
    <s v="Jeremy Mcdaniel"/>
    <x v="31"/>
    <x v="0"/>
    <x v="3"/>
    <n v="2010"/>
    <x v="3462"/>
    <n v="5.4638371455877001E-2"/>
    <n v="1858.69"/>
  </r>
  <r>
    <x v="6"/>
    <x v="3528"/>
    <s v="Gwendolyn Mason"/>
    <x v="18"/>
    <x v="0"/>
    <x v="1"/>
    <n v="2016"/>
    <x v="727"/>
    <n v="0.12630048047755399"/>
    <n v="2827.74"/>
  </r>
  <r>
    <x v="6"/>
    <x v="3529"/>
    <s v="Jennifer Frederick"/>
    <x v="24"/>
    <x v="2"/>
    <x v="0"/>
    <n v="2019"/>
    <x v="3463"/>
    <n v="8.1909305300415597E-2"/>
    <n v="3426.18"/>
  </r>
  <r>
    <x v="6"/>
    <x v="3530"/>
    <s v="Walter Cruz"/>
    <x v="50"/>
    <x v="1"/>
    <x v="3"/>
    <n v="2016"/>
    <x v="3464"/>
    <n v="0.12629560250383401"/>
    <n v="2319.8000000000002"/>
  </r>
  <r>
    <x v="6"/>
    <x v="3531"/>
    <s v="Rhonda Huffman"/>
    <x v="12"/>
    <x v="4"/>
    <x v="4"/>
    <n v="2013"/>
    <x v="671"/>
    <n v="0.10952095317119501"/>
    <n v="1961.96"/>
  </r>
  <r>
    <x v="6"/>
    <x v="3532"/>
    <s v="Theresa Robertson"/>
    <x v="12"/>
    <x v="2"/>
    <x v="4"/>
    <n v="2020"/>
    <x v="3465"/>
    <n v="0.10963857634978499"/>
    <n v="3039.51"/>
  </r>
  <r>
    <x v="6"/>
    <x v="3533"/>
    <s v="Aaron Smith"/>
    <x v="44"/>
    <x v="4"/>
    <x v="1"/>
    <n v="2022"/>
    <x v="2449"/>
    <n v="8.8481724002828097E-2"/>
    <n v="3401.86"/>
  </r>
  <r>
    <x v="6"/>
    <x v="3534"/>
    <s v="Roy Wolfe"/>
    <x v="39"/>
    <x v="3"/>
    <x v="1"/>
    <n v="2022"/>
    <x v="3466"/>
    <n v="0.100019960410744"/>
    <n v="4089.72"/>
  </r>
  <r>
    <x v="6"/>
    <x v="450"/>
    <s v="Lacey Forbes"/>
    <x v="33"/>
    <x v="2"/>
    <x v="4"/>
    <n v="2022"/>
    <x v="3467"/>
    <n v="0.112958111672868"/>
    <n v="1790.05"/>
  </r>
  <r>
    <x v="6"/>
    <x v="3535"/>
    <s v="Jennifer Thomas"/>
    <x v="0"/>
    <x v="0"/>
    <x v="4"/>
    <n v="2014"/>
    <x v="3468"/>
    <n v="6.57747745600782E-2"/>
    <n v="1445.14"/>
  </r>
  <r>
    <x v="6"/>
    <x v="3536"/>
    <s v="Brianna Whitaker"/>
    <x v="0"/>
    <x v="2"/>
    <x v="0"/>
    <n v="2014"/>
    <x v="3469"/>
    <n v="0.12691756780567701"/>
    <n v="5200.96"/>
  </r>
  <r>
    <x v="6"/>
    <x v="3537"/>
    <s v="William Mayer"/>
    <x v="0"/>
    <x v="4"/>
    <x v="4"/>
    <n v="2018"/>
    <x v="3470"/>
    <n v="7.3791295785096703E-2"/>
    <n v="1466.16"/>
  </r>
  <r>
    <x v="6"/>
    <x v="3538"/>
    <s v="Angela Huff"/>
    <x v="7"/>
    <x v="1"/>
    <x v="4"/>
    <n v="2011"/>
    <x v="3471"/>
    <n v="0.12145221783299"/>
    <n v="3238.4"/>
  </r>
  <r>
    <x v="6"/>
    <x v="3539"/>
    <s v="Gary Riley"/>
    <x v="0"/>
    <x v="2"/>
    <x v="1"/>
    <n v="2015"/>
    <x v="3472"/>
    <n v="8.7547549944399394E-2"/>
    <n v="2168.0300000000002"/>
  </r>
  <r>
    <x v="6"/>
    <x v="3540"/>
    <s v="Cathy Sherman"/>
    <x v="1"/>
    <x v="1"/>
    <x v="0"/>
    <n v="2011"/>
    <x v="3473"/>
    <n v="0.142149017126451"/>
    <n v="2201.89"/>
  </r>
  <r>
    <x v="6"/>
    <x v="3541"/>
    <s v="Sara Wilson"/>
    <x v="2"/>
    <x v="1"/>
    <x v="3"/>
    <n v="2020"/>
    <x v="3474"/>
    <n v="0.10834493457469301"/>
    <n v="4827.09"/>
  </r>
  <r>
    <x v="6"/>
    <x v="3542"/>
    <s v="Larry Lopez Phd"/>
    <x v="3"/>
    <x v="2"/>
    <x v="2"/>
    <n v="2011"/>
    <x v="3475"/>
    <n v="8.9785150220005994E-2"/>
    <n v="4050.3"/>
  </r>
  <r>
    <x v="6"/>
    <x v="3543"/>
    <s v="Ann Wiggins"/>
    <x v="4"/>
    <x v="0"/>
    <x v="1"/>
    <n v="2016"/>
    <x v="3476"/>
    <n v="5.4041687184872698E-2"/>
    <n v="1967.82"/>
  </r>
  <r>
    <x v="6"/>
    <x v="3544"/>
    <s v="Sarah Reed"/>
    <x v="5"/>
    <x v="2"/>
    <x v="1"/>
    <n v="2011"/>
    <x v="3477"/>
    <n v="0.12551829676673901"/>
    <n v="6188.3"/>
  </r>
  <r>
    <x v="6"/>
    <x v="3545"/>
    <s v="Courtney Fuller"/>
    <x v="6"/>
    <x v="3"/>
    <x v="4"/>
    <n v="2018"/>
    <x v="3478"/>
    <n v="9.5898443515111703E-2"/>
    <n v="3208.86"/>
  </r>
  <r>
    <x v="6"/>
    <x v="3546"/>
    <s v="Maria Miranda"/>
    <x v="7"/>
    <x v="2"/>
    <x v="4"/>
    <n v="2013"/>
    <x v="3479"/>
    <n v="5.7447406672268102E-2"/>
    <n v="2738.29"/>
  </r>
  <r>
    <x v="6"/>
    <x v="3547"/>
    <s v="Craig Sanchez"/>
    <x v="8"/>
    <x v="0"/>
    <x v="3"/>
    <n v="2019"/>
    <x v="3480"/>
    <n v="0.108973390638975"/>
    <n v="3358.34"/>
  </r>
  <r>
    <x v="6"/>
    <x v="3548"/>
    <s v="Joseph Mccoy"/>
    <x v="9"/>
    <x v="2"/>
    <x v="0"/>
    <n v="2021"/>
    <x v="3481"/>
    <n v="6.5447731607361295E-2"/>
    <n v="3057.85"/>
  </r>
  <r>
    <x v="6"/>
    <x v="3549"/>
    <s v="Cathy Lopez"/>
    <x v="10"/>
    <x v="0"/>
    <x v="4"/>
    <n v="2022"/>
    <x v="3482"/>
    <n v="9.5495306055966206E-2"/>
    <n v="1996.81"/>
  </r>
  <r>
    <x v="6"/>
    <x v="3550"/>
    <s v="Aaron Barnes"/>
    <x v="11"/>
    <x v="4"/>
    <x v="2"/>
    <n v="2012"/>
    <x v="3483"/>
    <n v="5.2423761192170598E-2"/>
    <n v="1842.17"/>
  </r>
  <r>
    <x v="6"/>
    <x v="3551"/>
    <s v="Laura Jones"/>
    <x v="12"/>
    <x v="3"/>
    <x v="3"/>
    <n v="2011"/>
    <x v="3484"/>
    <n v="0.14464820424042399"/>
    <n v="5134"/>
  </r>
  <r>
    <x v="6"/>
    <x v="3552"/>
    <s v="Margaret Soto"/>
    <x v="13"/>
    <x v="0"/>
    <x v="4"/>
    <n v="2021"/>
    <x v="3485"/>
    <n v="0.100817283029164"/>
    <n v="4363.17"/>
  </r>
  <r>
    <x v="6"/>
    <x v="3553"/>
    <s v="Julie Castro"/>
    <x v="14"/>
    <x v="4"/>
    <x v="3"/>
    <n v="2015"/>
    <x v="3486"/>
    <n v="7.2036778778868105E-2"/>
    <n v="1133.57"/>
  </r>
  <r>
    <x v="6"/>
    <x v="3554"/>
    <s v="Linda Walters"/>
    <x v="15"/>
    <x v="3"/>
    <x v="0"/>
    <n v="2018"/>
    <x v="3487"/>
    <n v="0.10788764171359699"/>
    <n v="4992.72"/>
  </r>
  <r>
    <x v="6"/>
    <x v="3555"/>
    <s v="Kenneth Coffey"/>
    <x v="16"/>
    <x v="4"/>
    <x v="0"/>
    <n v="2022"/>
    <x v="3488"/>
    <n v="0.147505288744053"/>
    <n v="4382.2299999999996"/>
  </r>
  <r>
    <x v="6"/>
    <x v="3556"/>
    <s v="Jeffrey Mitchell"/>
    <x v="17"/>
    <x v="4"/>
    <x v="3"/>
    <n v="2021"/>
    <x v="3489"/>
    <n v="5.5886513459410397E-2"/>
    <n v="2659.86"/>
  </r>
  <r>
    <x v="6"/>
    <x v="3557"/>
    <s v="Mr. Bobby Hess"/>
    <x v="18"/>
    <x v="1"/>
    <x v="0"/>
    <n v="2020"/>
    <x v="3490"/>
    <n v="0.122527274839179"/>
    <n v="1947.2"/>
  </r>
  <r>
    <x v="6"/>
    <x v="3558"/>
    <s v="Nicole Hall"/>
    <x v="19"/>
    <x v="2"/>
    <x v="1"/>
    <n v="2010"/>
    <x v="3491"/>
    <n v="0.10357520482297899"/>
    <n v="4088.42"/>
  </r>
  <r>
    <x v="6"/>
    <x v="3559"/>
    <s v="Danny Mcintyre"/>
    <x v="20"/>
    <x v="4"/>
    <x v="4"/>
    <n v="2021"/>
    <x v="3492"/>
    <n v="8.3101640584617095E-2"/>
    <n v="2406.62"/>
  </r>
  <r>
    <x v="6"/>
    <x v="3560"/>
    <s v="James Tyler"/>
    <x v="21"/>
    <x v="3"/>
    <x v="4"/>
    <n v="2012"/>
    <x v="3493"/>
    <n v="0.11974173624426999"/>
    <n v="2540.3200000000002"/>
  </r>
  <r>
    <x v="6"/>
    <x v="3561"/>
    <s v="Scott Hamilton"/>
    <x v="22"/>
    <x v="1"/>
    <x v="2"/>
    <n v="2014"/>
    <x v="3494"/>
    <n v="7.4682348222784203E-2"/>
    <n v="2380.13"/>
  </r>
  <r>
    <x v="6"/>
    <x v="3562"/>
    <s v="Claudia Freeman"/>
    <x v="23"/>
    <x v="3"/>
    <x v="3"/>
    <n v="2018"/>
    <x v="3495"/>
    <n v="9.8136784683930403E-2"/>
    <n v="1388.83"/>
  </r>
  <r>
    <x v="6"/>
    <x v="3563"/>
    <s v="Mariah Rush"/>
    <x v="24"/>
    <x v="3"/>
    <x v="1"/>
    <n v="2017"/>
    <x v="3496"/>
    <n v="0.124734569308294"/>
    <n v="3008.47"/>
  </r>
  <r>
    <x v="6"/>
    <x v="3564"/>
    <s v="Jenny Rivera"/>
    <x v="25"/>
    <x v="2"/>
    <x v="1"/>
    <n v="2019"/>
    <x v="3497"/>
    <n v="9.3399875198133794E-2"/>
    <n v="2798.91"/>
  </r>
  <r>
    <x v="6"/>
    <x v="3565"/>
    <s v="Karina Hoover"/>
    <x v="26"/>
    <x v="3"/>
    <x v="0"/>
    <n v="2021"/>
    <x v="3498"/>
    <n v="0.12502716923502299"/>
    <n v="1291.6600000000001"/>
  </r>
  <r>
    <x v="6"/>
    <x v="3566"/>
    <s v="Gary Wilcox"/>
    <x v="27"/>
    <x v="0"/>
    <x v="2"/>
    <n v="2021"/>
    <x v="3499"/>
    <n v="6.3928332032961194E-2"/>
    <n v="2947.29"/>
  </r>
  <r>
    <x v="6"/>
    <x v="3567"/>
    <s v="Angela Santiago"/>
    <x v="28"/>
    <x v="3"/>
    <x v="0"/>
    <n v="2014"/>
    <x v="3500"/>
    <n v="0.14664967930011"/>
    <n v="6519.31"/>
  </r>
  <r>
    <x v="6"/>
    <x v="3568"/>
    <s v="Lindsay Nguyen"/>
    <x v="29"/>
    <x v="3"/>
    <x v="1"/>
    <n v="2014"/>
    <x v="3501"/>
    <n v="0.10292764810423199"/>
    <n v="2996.33"/>
  </r>
  <r>
    <x v="6"/>
    <x v="3569"/>
    <s v="Kayla Yang"/>
    <x v="30"/>
    <x v="1"/>
    <x v="0"/>
    <n v="2018"/>
    <x v="361"/>
    <n v="5.9614126017063701E-2"/>
    <n v="2641.98"/>
  </r>
  <r>
    <x v="6"/>
    <x v="3570"/>
    <s v="Kyle Anderson"/>
    <x v="31"/>
    <x v="3"/>
    <x v="1"/>
    <n v="2015"/>
    <x v="3502"/>
    <n v="5.6404741288259098E-2"/>
    <n v="2299.56"/>
  </r>
  <r>
    <x v="6"/>
    <x v="3571"/>
    <s v="Robert Bishop"/>
    <x v="32"/>
    <x v="0"/>
    <x v="3"/>
    <n v="2015"/>
    <x v="3503"/>
    <n v="0.14083734285223401"/>
    <n v="5541.81"/>
  </r>
  <r>
    <x v="6"/>
    <x v="3572"/>
    <s v="Jessica Bridges"/>
    <x v="33"/>
    <x v="0"/>
    <x v="2"/>
    <n v="2010"/>
    <x v="3504"/>
    <n v="0.10613795358538"/>
    <n v="1883.52"/>
  </r>
  <r>
    <x v="6"/>
    <x v="3573"/>
    <s v="Keith Greene"/>
    <x v="34"/>
    <x v="4"/>
    <x v="1"/>
    <n v="2016"/>
    <x v="3505"/>
    <n v="9.4940661373446505E-2"/>
    <n v="1070.08"/>
  </r>
  <r>
    <x v="6"/>
    <x v="3574"/>
    <s v="Louis Porter"/>
    <x v="35"/>
    <x v="2"/>
    <x v="2"/>
    <n v="2016"/>
    <x v="3506"/>
    <n v="6.9793865137867006E-2"/>
    <n v="2740.53"/>
  </r>
  <r>
    <x v="6"/>
    <x v="3575"/>
    <s v="Michael Pierce"/>
    <x v="36"/>
    <x v="2"/>
    <x v="2"/>
    <n v="2018"/>
    <x v="715"/>
    <n v="8.8703973260051097E-2"/>
    <n v="3195.38"/>
  </r>
  <r>
    <x v="6"/>
    <x v="3576"/>
    <s v="Jack Mullins"/>
    <x v="37"/>
    <x v="0"/>
    <x v="4"/>
    <n v="2012"/>
    <x v="3507"/>
    <n v="7.1001882838991406E-2"/>
    <n v="3425.41"/>
  </r>
  <r>
    <x v="6"/>
    <x v="3577"/>
    <s v="Donald Wood"/>
    <x v="38"/>
    <x v="4"/>
    <x v="4"/>
    <n v="2013"/>
    <x v="3508"/>
    <n v="0.13208766091791399"/>
    <n v="3807.43"/>
  </r>
  <r>
    <x v="6"/>
    <x v="3578"/>
    <s v="Victor Graves"/>
    <x v="39"/>
    <x v="4"/>
    <x v="2"/>
    <n v="2012"/>
    <x v="3509"/>
    <n v="6.6168200384104106E-2"/>
    <n v="2140.21"/>
  </r>
  <r>
    <x v="6"/>
    <x v="571"/>
    <s v="Tom Leblanc"/>
    <x v="40"/>
    <x v="2"/>
    <x v="3"/>
    <n v="2013"/>
    <x v="3510"/>
    <n v="9.4266959249549101E-2"/>
    <n v="4521.04"/>
  </r>
  <r>
    <x v="6"/>
    <x v="3579"/>
    <s v="Cheryl Lee"/>
    <x v="41"/>
    <x v="2"/>
    <x v="2"/>
    <n v="2019"/>
    <x v="3511"/>
    <n v="9.6683539000963395E-2"/>
    <n v="3405.39"/>
  </r>
  <r>
    <x v="6"/>
    <x v="3580"/>
    <s v="Sarah Bradley"/>
    <x v="42"/>
    <x v="4"/>
    <x v="0"/>
    <n v="2021"/>
    <x v="3512"/>
    <n v="0.14267499124645799"/>
    <n v="6649.08"/>
  </r>
  <r>
    <x v="6"/>
    <x v="3581"/>
    <s v="Kimberly Dickson"/>
    <x v="43"/>
    <x v="1"/>
    <x v="1"/>
    <n v="2018"/>
    <x v="3513"/>
    <n v="0.103318625258838"/>
    <n v="2602.6"/>
  </r>
  <r>
    <x v="6"/>
    <x v="3582"/>
    <s v="Michael Ochoa"/>
    <x v="44"/>
    <x v="3"/>
    <x v="4"/>
    <n v="2014"/>
    <x v="3514"/>
    <n v="8.1221076783193194E-2"/>
    <n v="3512.65"/>
  </r>
  <r>
    <x v="6"/>
    <x v="1364"/>
    <s v="Kristina Obrien"/>
    <x v="45"/>
    <x v="2"/>
    <x v="3"/>
    <n v="2018"/>
    <x v="3515"/>
    <n v="5.41231130673855E-2"/>
    <n v="713.5"/>
  </r>
  <r>
    <x v="6"/>
    <x v="3583"/>
    <s v="Jose Farmer"/>
    <x v="46"/>
    <x v="2"/>
    <x v="0"/>
    <n v="2020"/>
    <x v="3516"/>
    <n v="9.8965032509679099E-2"/>
    <n v="3823.02"/>
  </r>
  <r>
    <x v="6"/>
    <x v="3584"/>
    <s v="Michael Garcia"/>
    <x v="47"/>
    <x v="4"/>
    <x v="3"/>
    <n v="2013"/>
    <x v="3517"/>
    <n v="0.12876124072273801"/>
    <n v="5426.26"/>
  </r>
  <r>
    <x v="6"/>
    <x v="3585"/>
    <s v="Matthew Cook"/>
    <x v="48"/>
    <x v="3"/>
    <x v="0"/>
    <n v="2010"/>
    <x v="3518"/>
    <n v="5.5712880584256601E-2"/>
    <n v="1117.43"/>
  </r>
  <r>
    <x v="6"/>
    <x v="3586"/>
    <s v="Jack Hood"/>
    <x v="49"/>
    <x v="0"/>
    <x v="2"/>
    <n v="2021"/>
    <x v="3519"/>
    <n v="8.5060690365750105E-2"/>
    <n v="1041.9100000000001"/>
  </r>
  <r>
    <x v="6"/>
    <x v="3587"/>
    <s v="Lindsey Bell"/>
    <x v="2"/>
    <x v="2"/>
    <x v="4"/>
    <n v="2018"/>
    <x v="3520"/>
    <n v="7.5907438696004803E-2"/>
    <n v="2217.86"/>
  </r>
  <r>
    <x v="6"/>
    <x v="1241"/>
    <s v="Amber Ward"/>
    <x v="0"/>
    <x v="3"/>
    <x v="0"/>
    <n v="2011"/>
    <x v="3521"/>
    <n v="8.3132468577928997E-2"/>
    <n v="3051.38"/>
  </r>
  <r>
    <x v="6"/>
    <x v="3588"/>
    <s v="Natalie Hill"/>
    <x v="1"/>
    <x v="1"/>
    <x v="1"/>
    <n v="2018"/>
    <x v="3522"/>
    <n v="0.108582589469416"/>
    <n v="4114.3"/>
  </r>
  <r>
    <x v="6"/>
    <x v="3589"/>
    <s v="Douglas Collins"/>
    <x v="2"/>
    <x v="4"/>
    <x v="4"/>
    <n v="2015"/>
    <x v="3466"/>
    <n v="0.120419750560237"/>
    <n v="4923.84"/>
  </r>
  <r>
    <x v="6"/>
    <x v="3590"/>
    <s v="Paul Curry"/>
    <x v="3"/>
    <x v="0"/>
    <x v="3"/>
    <n v="2010"/>
    <x v="3523"/>
    <n v="8.4595023284027904E-2"/>
    <n v="2589.71"/>
  </r>
  <r>
    <x v="6"/>
    <x v="3591"/>
    <s v="Christopher Luna"/>
    <x v="4"/>
    <x v="1"/>
    <x v="2"/>
    <n v="2010"/>
    <x v="3524"/>
    <n v="0.11425434430593601"/>
    <n v="2734.91"/>
  </r>
  <r>
    <x v="6"/>
    <x v="3592"/>
    <s v="Brandon Novak"/>
    <x v="5"/>
    <x v="3"/>
    <x v="2"/>
    <n v="2022"/>
    <x v="3525"/>
    <n v="7.4845418412087805E-2"/>
    <n v="1546.83"/>
  </r>
  <r>
    <x v="6"/>
    <x v="3256"/>
    <s v="Lindsey Brooks"/>
    <x v="6"/>
    <x v="0"/>
    <x v="3"/>
    <n v="2010"/>
    <x v="3526"/>
    <n v="0.11772644741673299"/>
    <n v="2885.71"/>
  </r>
  <r>
    <x v="6"/>
    <x v="3593"/>
    <s v="Selena Gonzalez"/>
    <x v="7"/>
    <x v="3"/>
    <x v="2"/>
    <n v="2010"/>
    <x v="3527"/>
    <n v="8.7947280390052104E-2"/>
    <n v="3874.96"/>
  </r>
  <r>
    <x v="6"/>
    <x v="3594"/>
    <s v="Colleen Barr"/>
    <x v="8"/>
    <x v="4"/>
    <x v="4"/>
    <n v="2014"/>
    <x v="3528"/>
    <n v="0.126108023832914"/>
    <n v="5171.4399999999996"/>
  </r>
  <r>
    <x v="6"/>
    <x v="3595"/>
    <s v="Adam Ford"/>
    <x v="9"/>
    <x v="4"/>
    <x v="2"/>
    <n v="2016"/>
    <x v="3529"/>
    <n v="0.14235512321235"/>
    <n v="6196.29"/>
  </r>
  <r>
    <x v="6"/>
    <x v="3596"/>
    <s v="Angela Coleman"/>
    <x v="10"/>
    <x v="3"/>
    <x v="0"/>
    <n v="2012"/>
    <x v="2965"/>
    <n v="0.149529284903587"/>
    <n v="7470.03"/>
  </r>
  <r>
    <x v="6"/>
    <x v="3597"/>
    <s v="Mrs. Sierra Lowery MD"/>
    <x v="11"/>
    <x v="4"/>
    <x v="4"/>
    <n v="2014"/>
    <x v="3530"/>
    <n v="0.109677336361342"/>
    <n v="2929.92"/>
  </r>
  <r>
    <x v="6"/>
    <x v="3598"/>
    <s v="Marie Barajas"/>
    <x v="12"/>
    <x v="0"/>
    <x v="1"/>
    <n v="2019"/>
    <x v="3531"/>
    <n v="8.3047349379494095E-2"/>
    <n v="1630.55"/>
  </r>
  <r>
    <x v="6"/>
    <x v="3599"/>
    <s v="Marilyn Anderson"/>
    <x v="13"/>
    <x v="3"/>
    <x v="1"/>
    <n v="2012"/>
    <x v="3532"/>
    <n v="9.1849752736208601E-2"/>
    <n v="2566.19"/>
  </r>
  <r>
    <x v="6"/>
    <x v="3600"/>
    <s v="Alan Pierce"/>
    <x v="14"/>
    <x v="2"/>
    <x v="0"/>
    <n v="2015"/>
    <x v="3533"/>
    <n v="9.0889148540220496E-2"/>
    <n v="3916.96"/>
  </r>
  <r>
    <x v="6"/>
    <x v="3601"/>
    <s v="Jack Henderson"/>
    <x v="15"/>
    <x v="2"/>
    <x v="0"/>
    <n v="2018"/>
    <x v="3534"/>
    <n v="8.8660646848029406E-2"/>
    <n v="3447.3"/>
  </r>
  <r>
    <x v="6"/>
    <x v="3602"/>
    <s v="Patricia Malone"/>
    <x v="16"/>
    <x v="0"/>
    <x v="3"/>
    <n v="2018"/>
    <x v="3535"/>
    <n v="0.115558942879076"/>
    <n v="2953.92"/>
  </r>
  <r>
    <x v="6"/>
    <x v="3603"/>
    <s v="Michael Pratt"/>
    <x v="17"/>
    <x v="4"/>
    <x v="4"/>
    <n v="2014"/>
    <x v="3536"/>
    <n v="9.5079140508338197E-2"/>
    <n v="2660.12"/>
  </r>
  <r>
    <x v="6"/>
    <x v="3604"/>
    <s v="Steven Baker"/>
    <x v="18"/>
    <x v="0"/>
    <x v="2"/>
    <n v="2019"/>
    <x v="3537"/>
    <n v="0.144594832052057"/>
    <n v="2542.56"/>
  </r>
  <r>
    <x v="6"/>
    <x v="3605"/>
    <s v="Elizabeth Martinez"/>
    <x v="19"/>
    <x v="4"/>
    <x v="1"/>
    <n v="2011"/>
    <x v="3194"/>
    <n v="8.28119715556518E-2"/>
    <n v="1573.1"/>
  </r>
  <r>
    <x v="6"/>
    <x v="3606"/>
    <s v="Timothy Lopez"/>
    <x v="20"/>
    <x v="0"/>
    <x v="2"/>
    <n v="2012"/>
    <x v="3538"/>
    <n v="8.4384506122168995E-2"/>
    <n v="3842.62"/>
  </r>
  <r>
    <x v="6"/>
    <x v="3607"/>
    <s v="Luis Larson"/>
    <x v="21"/>
    <x v="4"/>
    <x v="1"/>
    <n v="2014"/>
    <x v="3539"/>
    <n v="8.0144502353603098E-2"/>
    <n v="1030.3399999999999"/>
  </r>
  <r>
    <x v="6"/>
    <x v="3608"/>
    <s v="James Harris"/>
    <x v="22"/>
    <x v="3"/>
    <x v="4"/>
    <n v="2019"/>
    <x v="3540"/>
    <n v="0.13939039722521901"/>
    <n v="4963.41"/>
  </r>
  <r>
    <x v="6"/>
    <x v="3609"/>
    <s v="Brian Scott"/>
    <x v="23"/>
    <x v="2"/>
    <x v="1"/>
    <n v="2013"/>
    <x v="3541"/>
    <n v="9.3126639509724995E-2"/>
    <n v="2632.41"/>
  </r>
  <r>
    <x v="6"/>
    <x v="3610"/>
    <s v="Scott Garza"/>
    <x v="24"/>
    <x v="0"/>
    <x v="4"/>
    <n v="2013"/>
    <x v="3542"/>
    <n v="6.5390779814540598E-2"/>
    <n v="813.33"/>
  </r>
  <r>
    <x v="6"/>
    <x v="3611"/>
    <s v="Alexander Griffin"/>
    <x v="25"/>
    <x v="2"/>
    <x v="2"/>
    <n v="2020"/>
    <x v="3543"/>
    <n v="0.116845271928755"/>
    <n v="3789.64"/>
  </r>
  <r>
    <x v="6"/>
    <x v="3612"/>
    <s v="Linda Bowen"/>
    <x v="26"/>
    <x v="0"/>
    <x v="1"/>
    <n v="2013"/>
    <x v="3544"/>
    <n v="7.3884691947194298E-2"/>
    <n v="2954.65"/>
  </r>
  <r>
    <x v="6"/>
    <x v="3613"/>
    <s v="Victoria Cooper"/>
    <x v="27"/>
    <x v="3"/>
    <x v="0"/>
    <n v="2020"/>
    <x v="3545"/>
    <n v="8.6559738782572504E-2"/>
    <n v="3427.42"/>
  </r>
  <r>
    <x v="6"/>
    <x v="3614"/>
    <s v="Katherine Adams"/>
    <x v="28"/>
    <x v="4"/>
    <x v="2"/>
    <n v="2018"/>
    <x v="3546"/>
    <n v="7.3862611291451302E-2"/>
    <n v="2109"/>
  </r>
  <r>
    <x v="6"/>
    <x v="3615"/>
    <s v="Janet Phillips"/>
    <x v="29"/>
    <x v="3"/>
    <x v="4"/>
    <n v="2016"/>
    <x v="3547"/>
    <n v="9.6776712504894502E-2"/>
    <n v="3107.89"/>
  </r>
  <r>
    <x v="6"/>
    <x v="3616"/>
    <s v="Deanna Rodriguez"/>
    <x v="30"/>
    <x v="0"/>
    <x v="0"/>
    <n v="2017"/>
    <x v="3548"/>
    <n v="7.0441733338349397E-2"/>
    <n v="1192.72"/>
  </r>
  <r>
    <x v="6"/>
    <x v="3617"/>
    <s v="Adriana Salazar"/>
    <x v="31"/>
    <x v="1"/>
    <x v="1"/>
    <n v="2018"/>
    <x v="3549"/>
    <n v="8.6427377441413697E-2"/>
    <n v="2274.34"/>
  </r>
  <r>
    <x v="6"/>
    <x v="3618"/>
    <s v="Jessica Parker"/>
    <x v="32"/>
    <x v="4"/>
    <x v="0"/>
    <n v="2021"/>
    <x v="3550"/>
    <n v="0.116176549342873"/>
    <n v="3831.5"/>
  </r>
  <r>
    <x v="6"/>
    <x v="726"/>
    <s v="Charles Jackson"/>
    <x v="33"/>
    <x v="2"/>
    <x v="0"/>
    <n v="2019"/>
    <x v="3551"/>
    <n v="0.13946880611601201"/>
    <n v="3531.07"/>
  </r>
  <r>
    <x v="6"/>
    <x v="3619"/>
    <s v="Frank Walker"/>
    <x v="34"/>
    <x v="0"/>
    <x v="0"/>
    <n v="2019"/>
    <x v="3552"/>
    <n v="6.7075775312903804E-2"/>
    <n v="3272.09"/>
  </r>
  <r>
    <x v="6"/>
    <x v="204"/>
    <s v="John Morris"/>
    <x v="35"/>
    <x v="2"/>
    <x v="0"/>
    <n v="2018"/>
    <x v="3553"/>
    <n v="8.1486785836988707E-2"/>
    <n v="2331.0100000000002"/>
  </r>
  <r>
    <x v="6"/>
    <x v="3620"/>
    <s v="Rebecca Martin"/>
    <x v="36"/>
    <x v="0"/>
    <x v="2"/>
    <n v="2020"/>
    <x v="3554"/>
    <n v="7.9489361313595699E-2"/>
    <n v="2115.21"/>
  </r>
  <r>
    <x v="6"/>
    <x v="3621"/>
    <s v="Donna Green"/>
    <x v="37"/>
    <x v="0"/>
    <x v="2"/>
    <n v="2011"/>
    <x v="3227"/>
    <n v="0.10216057906508801"/>
    <n v="2216.37"/>
  </r>
  <r>
    <x v="6"/>
    <x v="3622"/>
    <s v="Cynthia Eaton"/>
    <x v="38"/>
    <x v="1"/>
    <x v="2"/>
    <n v="2014"/>
    <x v="3555"/>
    <n v="7.6395124932604905E-2"/>
    <n v="2110.8000000000002"/>
  </r>
  <r>
    <x v="6"/>
    <x v="3623"/>
    <s v="Donald Stanley"/>
    <x v="39"/>
    <x v="2"/>
    <x v="4"/>
    <n v="2011"/>
    <x v="3556"/>
    <n v="5.9020201568713397E-2"/>
    <n v="755.22"/>
  </r>
  <r>
    <x v="6"/>
    <x v="3624"/>
    <s v="Matthew Barker"/>
    <x v="40"/>
    <x v="0"/>
    <x v="2"/>
    <n v="2017"/>
    <x v="3557"/>
    <n v="8.2521204524985306E-2"/>
    <n v="3604.28"/>
  </r>
  <r>
    <x v="6"/>
    <x v="3625"/>
    <s v="Miguel Hawkins"/>
    <x v="41"/>
    <x v="2"/>
    <x v="1"/>
    <n v="2012"/>
    <x v="3558"/>
    <n v="5.8492782555902401E-2"/>
    <n v="1144.18"/>
  </r>
  <r>
    <x v="6"/>
    <x v="3626"/>
    <s v="Rhonda Garner"/>
    <x v="42"/>
    <x v="4"/>
    <x v="1"/>
    <n v="2012"/>
    <x v="3559"/>
    <n v="7.1869010655387505E-2"/>
    <n v="2596.12"/>
  </r>
  <r>
    <x v="6"/>
    <x v="3627"/>
    <s v="Betty Peters"/>
    <x v="43"/>
    <x v="3"/>
    <x v="2"/>
    <n v="2017"/>
    <x v="3560"/>
    <n v="7.3559050272985899E-2"/>
    <n v="2079.15"/>
  </r>
  <r>
    <x v="6"/>
    <x v="3628"/>
    <s v="Mrs. Amanda Bond"/>
    <x v="44"/>
    <x v="2"/>
    <x v="3"/>
    <n v="2010"/>
    <x v="3545"/>
    <n v="7.6502759684554097E-2"/>
    <n v="3029.2"/>
  </r>
  <r>
    <x v="6"/>
    <x v="3629"/>
    <s v="James Marshall"/>
    <x v="45"/>
    <x v="1"/>
    <x v="0"/>
    <n v="2018"/>
    <x v="3561"/>
    <n v="0.114088815677268"/>
    <n v="4992.6400000000003"/>
  </r>
  <r>
    <x v="6"/>
    <x v="3630"/>
    <s v="James Calderon"/>
    <x v="46"/>
    <x v="4"/>
    <x v="3"/>
    <n v="2020"/>
    <x v="3562"/>
    <n v="7.9282370738348498E-2"/>
    <n v="3672.36"/>
  </r>
  <r>
    <x v="6"/>
    <x v="3631"/>
    <s v="Megan Gonzalez"/>
    <x v="47"/>
    <x v="2"/>
    <x v="0"/>
    <n v="2018"/>
    <x v="3563"/>
    <n v="5.98463488303431E-2"/>
    <n v="1979.54"/>
  </r>
  <r>
    <x v="6"/>
    <x v="3632"/>
    <s v="Justin Baker"/>
    <x v="48"/>
    <x v="0"/>
    <x v="3"/>
    <n v="2010"/>
    <x v="3564"/>
    <n v="9.7580138569645897E-2"/>
    <n v="4409.0600000000004"/>
  </r>
  <r>
    <x v="6"/>
    <x v="3633"/>
    <s v="David Krause"/>
    <x v="49"/>
    <x v="0"/>
    <x v="4"/>
    <n v="2021"/>
    <x v="3565"/>
    <n v="8.9367456639033893E-2"/>
    <n v="2586.38"/>
  </r>
  <r>
    <x v="6"/>
    <x v="3634"/>
    <s v="Mikayla Owen"/>
    <x v="2"/>
    <x v="1"/>
    <x v="2"/>
    <n v="2016"/>
    <x v="3566"/>
    <n v="0.13870921732278299"/>
    <n v="3684.26"/>
  </r>
  <r>
    <x v="6"/>
    <x v="3635"/>
    <s v="Nicole Hess"/>
    <x v="10"/>
    <x v="4"/>
    <x v="4"/>
    <n v="2014"/>
    <x v="3567"/>
    <n v="0.12623511355115399"/>
    <n v="4875.07"/>
  </r>
  <r>
    <x v="6"/>
    <x v="3636"/>
    <s v="Gerald Ross"/>
    <x v="31"/>
    <x v="3"/>
    <x v="4"/>
    <n v="2017"/>
    <x v="3568"/>
    <n v="8.1882748266303707E-2"/>
    <n v="3474.94"/>
  </r>
  <r>
    <x v="6"/>
    <x v="3637"/>
    <s v="Lauren Brown"/>
    <x v="18"/>
    <x v="0"/>
    <x v="4"/>
    <n v="2010"/>
    <x v="3569"/>
    <n v="6.99642616265332E-2"/>
    <n v="1109.28"/>
  </r>
  <r>
    <x v="6"/>
    <x v="3638"/>
    <s v="Nathaniel Page"/>
    <x v="24"/>
    <x v="4"/>
    <x v="0"/>
    <n v="2015"/>
    <x v="3570"/>
    <n v="0.14555958678530501"/>
    <n v="4426.76"/>
  </r>
  <r>
    <x v="6"/>
    <x v="3639"/>
    <s v="Logan Rivera"/>
    <x v="50"/>
    <x v="2"/>
    <x v="2"/>
    <n v="2012"/>
    <x v="3571"/>
    <n v="9.8252132307459897E-2"/>
    <n v="1767.75"/>
  </r>
  <r>
    <x v="6"/>
    <x v="3640"/>
    <s v="Debra Thomas"/>
    <x v="12"/>
    <x v="1"/>
    <x v="4"/>
    <n v="2010"/>
    <x v="3572"/>
    <n v="7.1195461936805204E-2"/>
    <n v="1046.93"/>
  </r>
  <r>
    <x v="6"/>
    <x v="1467"/>
    <s v="Jay Archer"/>
    <x v="12"/>
    <x v="2"/>
    <x v="0"/>
    <n v="2015"/>
    <x v="3573"/>
    <n v="0.103227124706724"/>
    <n v="1658.14"/>
  </r>
  <r>
    <x v="6"/>
    <x v="3641"/>
    <s v="Christina Leonard"/>
    <x v="44"/>
    <x v="2"/>
    <x v="2"/>
    <n v="2010"/>
    <x v="3574"/>
    <n v="8.7892873617589504E-2"/>
    <n v="2866.1"/>
  </r>
  <r>
    <x v="6"/>
    <x v="3642"/>
    <s v="Ryan Douglas"/>
    <x v="39"/>
    <x v="3"/>
    <x v="1"/>
    <n v="2020"/>
    <x v="3575"/>
    <n v="0.11848396343343"/>
    <n v="3346.22"/>
  </r>
  <r>
    <x v="6"/>
    <x v="3643"/>
    <s v="Adam Carlson"/>
    <x v="33"/>
    <x v="3"/>
    <x v="2"/>
    <n v="2022"/>
    <x v="3576"/>
    <n v="6.6693039421024405E-2"/>
    <n v="2848.86"/>
  </r>
  <r>
    <x v="6"/>
    <x v="3644"/>
    <s v="Kenneth Lambert"/>
    <x v="0"/>
    <x v="1"/>
    <x v="3"/>
    <n v="2013"/>
    <x v="3577"/>
    <n v="8.6354001398191604E-2"/>
    <n v="2609.88"/>
  </r>
  <r>
    <x v="6"/>
    <x v="3645"/>
    <s v="Karen Watts"/>
    <x v="0"/>
    <x v="0"/>
    <x v="3"/>
    <n v="2011"/>
    <x v="3578"/>
    <n v="0.126524533777404"/>
    <n v="5123.2299999999996"/>
  </r>
  <r>
    <x v="6"/>
    <x v="3646"/>
    <s v="Michelle Kirby"/>
    <x v="0"/>
    <x v="0"/>
    <x v="1"/>
    <n v="2017"/>
    <x v="3579"/>
    <n v="0.10384072772415701"/>
    <n v="3696.31"/>
  </r>
  <r>
    <x v="6"/>
    <x v="3647"/>
    <s v="Oscar Wall"/>
    <x v="0"/>
    <x v="4"/>
    <x v="2"/>
    <n v="2022"/>
    <x v="3580"/>
    <n v="5.7084645035909203E-2"/>
    <n v="1282.01"/>
  </r>
  <r>
    <x v="6"/>
    <x v="3648"/>
    <s v="William Lewis"/>
    <x v="1"/>
    <x v="3"/>
    <x v="3"/>
    <n v="2019"/>
    <x v="431"/>
    <n v="8.2854747342632998E-2"/>
    <n v="982.33"/>
  </r>
  <r>
    <x v="6"/>
    <x v="3649"/>
    <s v="Jeffery Taylor"/>
    <x v="2"/>
    <x v="4"/>
    <x v="4"/>
    <n v="2011"/>
    <x v="3581"/>
    <n v="5.2072287706675699E-2"/>
    <n v="1358.36"/>
  </r>
  <r>
    <x v="6"/>
    <x v="3650"/>
    <s v="Sergio Johnson"/>
    <x v="3"/>
    <x v="0"/>
    <x v="4"/>
    <n v="2019"/>
    <x v="1244"/>
    <n v="0.10660156271815099"/>
    <n v="1303.6300000000001"/>
  </r>
  <r>
    <x v="6"/>
    <x v="3651"/>
    <s v="Jared Edwards"/>
    <x v="4"/>
    <x v="4"/>
    <x v="1"/>
    <n v="2022"/>
    <x v="3582"/>
    <n v="6.8641323513698199E-2"/>
    <n v="1602.36"/>
  </r>
  <r>
    <x v="6"/>
    <x v="3652"/>
    <s v="Johnny Evans"/>
    <x v="5"/>
    <x v="3"/>
    <x v="3"/>
    <n v="2019"/>
    <x v="3583"/>
    <n v="8.9906023904603102E-2"/>
    <n v="2000.95"/>
  </r>
  <r>
    <x v="6"/>
    <x v="3653"/>
    <s v="Morgan Little"/>
    <x v="6"/>
    <x v="3"/>
    <x v="2"/>
    <n v="2016"/>
    <x v="3584"/>
    <n v="9.6795296919170007E-2"/>
    <n v="1742.32"/>
  </r>
  <r>
    <x v="6"/>
    <x v="3654"/>
    <s v="Vickie Mcdaniel"/>
    <x v="7"/>
    <x v="0"/>
    <x v="0"/>
    <n v="2010"/>
    <x v="3585"/>
    <n v="8.9378769361325494E-2"/>
    <n v="3799.76"/>
  </r>
  <r>
    <x v="6"/>
    <x v="3655"/>
    <s v="Keith Williams"/>
    <x v="8"/>
    <x v="1"/>
    <x v="2"/>
    <n v="2022"/>
    <x v="3586"/>
    <n v="0.14881122852578599"/>
    <n v="4217.91"/>
  </r>
  <r>
    <x v="6"/>
    <x v="3656"/>
    <s v="Warren Johnson"/>
    <x v="9"/>
    <x v="1"/>
    <x v="1"/>
    <n v="2010"/>
    <x v="3587"/>
    <n v="0.109909944902026"/>
    <n v="2082.02"/>
  </r>
  <r>
    <x v="6"/>
    <x v="3657"/>
    <s v="Lisa Stewart"/>
    <x v="10"/>
    <x v="3"/>
    <x v="4"/>
    <n v="2018"/>
    <x v="3588"/>
    <n v="6.9449442519072604E-2"/>
    <n v="2936.25"/>
  </r>
  <r>
    <x v="6"/>
    <x v="3658"/>
    <s v="Angela Palmer"/>
    <x v="11"/>
    <x v="2"/>
    <x v="2"/>
    <n v="2015"/>
    <x v="3589"/>
    <n v="0.128759910354726"/>
    <n v="3561.63"/>
  </r>
  <r>
    <x v="6"/>
    <x v="3659"/>
    <s v="Nicole Freeman"/>
    <x v="12"/>
    <x v="0"/>
    <x v="2"/>
    <n v="2013"/>
    <x v="924"/>
    <n v="9.3598446511222094E-2"/>
    <n v="3168.87"/>
  </r>
  <r>
    <x v="6"/>
    <x v="3660"/>
    <s v="Angela Wilson"/>
    <x v="13"/>
    <x v="1"/>
    <x v="1"/>
    <n v="2013"/>
    <x v="1160"/>
    <n v="5.9639592001821999E-2"/>
    <n v="2635.24"/>
  </r>
  <r>
    <x v="6"/>
    <x v="3661"/>
    <s v="Jason Strong"/>
    <x v="14"/>
    <x v="2"/>
    <x v="1"/>
    <n v="2018"/>
    <x v="3590"/>
    <n v="0.120765264108252"/>
    <n v="3491.08"/>
  </r>
  <r>
    <x v="6"/>
    <x v="3662"/>
    <s v="Matthew Curtis"/>
    <x v="15"/>
    <x v="2"/>
    <x v="0"/>
    <n v="2020"/>
    <x v="2525"/>
    <n v="7.4898053780803303E-2"/>
    <n v="1984.72"/>
  </r>
  <r>
    <x v="6"/>
    <x v="3663"/>
    <s v="Danny Smith"/>
    <x v="16"/>
    <x v="2"/>
    <x v="1"/>
    <n v="2011"/>
    <x v="3591"/>
    <n v="9.6740843137715304E-2"/>
    <n v="3753.74"/>
  </r>
  <r>
    <x v="6"/>
    <x v="3664"/>
    <s v="Alexandria Black"/>
    <x v="17"/>
    <x v="1"/>
    <x v="1"/>
    <n v="2022"/>
    <x v="2275"/>
    <n v="9.8963621521956202E-2"/>
    <n v="1245.6600000000001"/>
  </r>
  <r>
    <x v="6"/>
    <x v="3665"/>
    <s v="Erik Miller"/>
    <x v="18"/>
    <x v="2"/>
    <x v="4"/>
    <n v="2019"/>
    <x v="3592"/>
    <n v="9.9861675840907896E-2"/>
    <n v="2120.66"/>
  </r>
  <r>
    <x v="6"/>
    <x v="3666"/>
    <s v="Steven Gonzalez"/>
    <x v="19"/>
    <x v="4"/>
    <x v="0"/>
    <n v="2011"/>
    <x v="3593"/>
    <n v="6.5552600092857904E-2"/>
    <n v="2326.0700000000002"/>
  </r>
  <r>
    <x v="6"/>
    <x v="3667"/>
    <s v="Samantha Warren"/>
    <x v="20"/>
    <x v="3"/>
    <x v="3"/>
    <n v="2020"/>
    <x v="3594"/>
    <n v="0.143462240644638"/>
    <n v="5939.48"/>
  </r>
  <r>
    <x v="6"/>
    <x v="642"/>
    <s v="Edward Evans"/>
    <x v="21"/>
    <x v="2"/>
    <x v="0"/>
    <n v="2014"/>
    <x v="3595"/>
    <n v="6.6564710516098705E-2"/>
    <n v="1653.47"/>
  </r>
  <r>
    <x v="6"/>
    <x v="3668"/>
    <s v="Peter Weaver"/>
    <x v="22"/>
    <x v="3"/>
    <x v="2"/>
    <n v="2014"/>
    <x v="3596"/>
    <n v="0.12621421331305199"/>
    <n v="4925.38"/>
  </r>
  <r>
    <x v="6"/>
    <x v="3669"/>
    <s v="Brandy Banks"/>
    <x v="23"/>
    <x v="3"/>
    <x v="0"/>
    <n v="2010"/>
    <x v="3597"/>
    <n v="0.113106780965915"/>
    <n v="3815.54"/>
  </r>
  <r>
    <x v="6"/>
    <x v="3670"/>
    <s v="Mr. Jeremy Walker"/>
    <x v="24"/>
    <x v="1"/>
    <x v="4"/>
    <n v="2012"/>
    <x v="3598"/>
    <n v="5.3178396251124103E-2"/>
    <n v="2507.84"/>
  </r>
  <r>
    <x v="6"/>
    <x v="3671"/>
    <s v="Carla Brown"/>
    <x v="25"/>
    <x v="1"/>
    <x v="2"/>
    <n v="2011"/>
    <x v="3599"/>
    <n v="0.13612691802815899"/>
    <n v="4489.33"/>
  </r>
  <r>
    <x v="6"/>
    <x v="3672"/>
    <s v="Victoria Cunningham"/>
    <x v="26"/>
    <x v="2"/>
    <x v="0"/>
    <n v="2021"/>
    <x v="3600"/>
    <n v="8.16717589151401E-2"/>
    <n v="2683.33"/>
  </r>
  <r>
    <x v="6"/>
    <x v="3673"/>
    <s v="Megan Newman"/>
    <x v="27"/>
    <x v="0"/>
    <x v="0"/>
    <n v="2015"/>
    <x v="3601"/>
    <n v="5.9491965022684001E-2"/>
    <n v="2157"/>
  </r>
  <r>
    <x v="6"/>
    <x v="3674"/>
    <s v="Jeffrey Jones"/>
    <x v="28"/>
    <x v="4"/>
    <x v="0"/>
    <n v="2019"/>
    <x v="3602"/>
    <n v="8.0548354590674207E-2"/>
    <n v="2774"/>
  </r>
  <r>
    <x v="6"/>
    <x v="3675"/>
    <s v="Jean Lewis"/>
    <x v="29"/>
    <x v="2"/>
    <x v="4"/>
    <n v="2018"/>
    <x v="3603"/>
    <n v="0.119642686217439"/>
    <n v="5960.84"/>
  </r>
  <r>
    <x v="6"/>
    <x v="3676"/>
    <s v="Savannah Williams"/>
    <x v="30"/>
    <x v="1"/>
    <x v="1"/>
    <n v="2013"/>
    <x v="1677"/>
    <n v="0.111131349623196"/>
    <n v="2609.92"/>
  </r>
  <r>
    <x v="6"/>
    <x v="3677"/>
    <s v="Elijah Taylor"/>
    <x v="31"/>
    <x v="4"/>
    <x v="4"/>
    <n v="2011"/>
    <x v="398"/>
    <n v="9.2961572012063301E-2"/>
    <n v="1240.01"/>
  </r>
  <r>
    <x v="6"/>
    <x v="3678"/>
    <s v="Angela Singh"/>
    <x v="32"/>
    <x v="3"/>
    <x v="2"/>
    <n v="2022"/>
    <x v="3604"/>
    <n v="0.142105494899644"/>
    <n v="3070.76"/>
  </r>
  <r>
    <x v="6"/>
    <x v="3679"/>
    <s v="Charles Knight"/>
    <x v="33"/>
    <x v="4"/>
    <x v="4"/>
    <n v="2022"/>
    <x v="3605"/>
    <n v="7.8822162931538597E-2"/>
    <n v="1825.52"/>
  </r>
  <r>
    <x v="6"/>
    <x v="3680"/>
    <s v="Shannon Zimmerman"/>
    <x v="34"/>
    <x v="3"/>
    <x v="0"/>
    <n v="2020"/>
    <x v="3606"/>
    <n v="0.10315109657138299"/>
    <n v="1533.34"/>
  </r>
  <r>
    <x v="6"/>
    <x v="3681"/>
    <s v="Frances Vargas"/>
    <x v="35"/>
    <x v="2"/>
    <x v="4"/>
    <n v="2012"/>
    <x v="3607"/>
    <n v="8.7762905987073495E-2"/>
    <n v="2471.0500000000002"/>
  </r>
  <r>
    <x v="6"/>
    <x v="3682"/>
    <s v="George Smith"/>
    <x v="36"/>
    <x v="1"/>
    <x v="2"/>
    <n v="2011"/>
    <x v="3608"/>
    <n v="0.14577600367464599"/>
    <n v="7214.31"/>
  </r>
  <r>
    <x v="6"/>
    <x v="3683"/>
    <s v="Joyce Ramirez"/>
    <x v="37"/>
    <x v="4"/>
    <x v="0"/>
    <n v="2021"/>
    <x v="2087"/>
    <n v="0.12845699216797399"/>
    <n v="3034.15"/>
  </r>
  <r>
    <x v="6"/>
    <x v="3684"/>
    <s v="Joseph Sutton"/>
    <x v="38"/>
    <x v="3"/>
    <x v="2"/>
    <n v="2018"/>
    <x v="3609"/>
    <n v="0.10071599273555"/>
    <n v="2199.7399999999998"/>
  </r>
  <r>
    <x v="6"/>
    <x v="3685"/>
    <s v="Stephanie Harris"/>
    <x v="39"/>
    <x v="4"/>
    <x v="4"/>
    <n v="2014"/>
    <x v="3610"/>
    <n v="0.12086011790248601"/>
    <n v="5473.75"/>
  </r>
  <r>
    <x v="6"/>
    <x v="3686"/>
    <s v="Timothy Little"/>
    <x v="40"/>
    <x v="1"/>
    <x v="4"/>
    <n v="2019"/>
    <x v="3611"/>
    <n v="5.1998976879781902E-2"/>
    <n v="1668.23"/>
  </r>
  <r>
    <x v="6"/>
    <x v="3687"/>
    <s v="Steve Day"/>
    <x v="41"/>
    <x v="2"/>
    <x v="3"/>
    <n v="2021"/>
    <x v="3612"/>
    <n v="8.5221169145826794E-2"/>
    <n v="3877.05"/>
  </r>
  <r>
    <x v="6"/>
    <x v="3688"/>
    <s v="Anna Green"/>
    <x v="42"/>
    <x v="0"/>
    <x v="1"/>
    <n v="2017"/>
    <x v="3613"/>
    <n v="0.12573357683415901"/>
    <n v="6074.31"/>
  </r>
  <r>
    <x v="6"/>
    <x v="2055"/>
    <s v="Rhonda Young"/>
    <x v="43"/>
    <x v="4"/>
    <x v="2"/>
    <n v="2021"/>
    <x v="3614"/>
    <n v="7.73910323861903E-2"/>
    <n v="1646.26"/>
  </r>
  <r>
    <x v="6"/>
    <x v="3689"/>
    <s v="Matthew Ferrell"/>
    <x v="44"/>
    <x v="3"/>
    <x v="4"/>
    <n v="2021"/>
    <x v="3615"/>
    <n v="6.7904176629542304E-2"/>
    <n v="1417.98"/>
  </r>
  <r>
    <x v="6"/>
    <x v="3690"/>
    <s v="Javier Shaw"/>
    <x v="45"/>
    <x v="3"/>
    <x v="3"/>
    <n v="2018"/>
    <x v="3616"/>
    <n v="0.13386371061160701"/>
    <n v="4225.8100000000004"/>
  </r>
  <r>
    <x v="6"/>
    <x v="3691"/>
    <s v="Michael Daniels"/>
    <x v="46"/>
    <x v="3"/>
    <x v="4"/>
    <n v="2018"/>
    <x v="3617"/>
    <n v="0.13721371001585"/>
    <n v="2040.78"/>
  </r>
  <r>
    <x v="6"/>
    <x v="3692"/>
    <s v="Kevin Washington"/>
    <x v="47"/>
    <x v="0"/>
    <x v="3"/>
    <n v="2011"/>
    <x v="1152"/>
    <n v="0.109928900004113"/>
    <n v="4050.77"/>
  </r>
  <r>
    <x v="6"/>
    <x v="3693"/>
    <s v="Kyle Russo"/>
    <x v="48"/>
    <x v="0"/>
    <x v="4"/>
    <n v="2012"/>
    <x v="3618"/>
    <n v="0.136572099174322"/>
    <n v="2156.88"/>
  </r>
  <r>
    <x v="6"/>
    <x v="3694"/>
    <s v="Anthony Schwartz"/>
    <x v="49"/>
    <x v="4"/>
    <x v="4"/>
    <n v="2016"/>
    <x v="3619"/>
    <n v="9.4948821708673803E-2"/>
    <n v="4393"/>
  </r>
  <r>
    <x v="6"/>
    <x v="3695"/>
    <s v="Trevor Gilmore"/>
    <x v="2"/>
    <x v="2"/>
    <x v="1"/>
    <n v="2012"/>
    <x v="3620"/>
    <n v="0.106750840859616"/>
    <n v="4266.62"/>
  </r>
  <r>
    <x v="6"/>
    <x v="3696"/>
    <s v="Juan Villegas"/>
    <x v="0"/>
    <x v="1"/>
    <x v="4"/>
    <n v="2010"/>
    <x v="3621"/>
    <n v="6.77680257460994E-2"/>
    <n v="2980.23"/>
  </r>
  <r>
    <x v="6"/>
    <x v="3697"/>
    <s v="Leah Walsh"/>
    <x v="1"/>
    <x v="0"/>
    <x v="0"/>
    <n v="2019"/>
    <x v="3622"/>
    <n v="8.0371286643083101E-2"/>
    <n v="1429"/>
  </r>
  <r>
    <x v="6"/>
    <x v="3698"/>
    <s v="Erica Neal"/>
    <x v="2"/>
    <x v="4"/>
    <x v="3"/>
    <n v="2011"/>
    <x v="3623"/>
    <n v="0.13572765712120499"/>
    <n v="6000.93"/>
  </r>
  <r>
    <x v="6"/>
    <x v="3699"/>
    <s v="Dawn Lang"/>
    <x v="3"/>
    <x v="2"/>
    <x v="0"/>
    <n v="2013"/>
    <x v="3624"/>
    <n v="0.10700553591791299"/>
    <n v="1192.3599999999999"/>
  </r>
  <r>
    <x v="6"/>
    <x v="3700"/>
    <s v="Tyler Dominguez"/>
    <x v="4"/>
    <x v="1"/>
    <x v="0"/>
    <n v="2020"/>
    <x v="3625"/>
    <n v="5.9814040368654398E-2"/>
    <n v="981.67"/>
  </r>
  <r>
    <x v="6"/>
    <x v="3701"/>
    <s v="Rebekah Hale"/>
    <x v="5"/>
    <x v="3"/>
    <x v="3"/>
    <n v="2011"/>
    <x v="3626"/>
    <n v="0.10065276274087399"/>
    <n v="4798.62"/>
  </r>
  <r>
    <x v="6"/>
    <x v="3702"/>
    <s v="Angel Ramirez"/>
    <x v="6"/>
    <x v="4"/>
    <x v="0"/>
    <n v="2012"/>
    <x v="3627"/>
    <n v="0.126605702724083"/>
    <n v="4588.32"/>
  </r>
  <r>
    <x v="6"/>
    <x v="3703"/>
    <s v="Brian Moore"/>
    <x v="7"/>
    <x v="0"/>
    <x v="4"/>
    <n v="2018"/>
    <x v="3628"/>
    <n v="6.4343612195619404E-2"/>
    <n v="2309.42"/>
  </r>
  <r>
    <x v="6"/>
    <x v="3704"/>
    <s v="Joshua Martinez"/>
    <x v="8"/>
    <x v="1"/>
    <x v="4"/>
    <n v="2015"/>
    <x v="3629"/>
    <n v="8.9622008577992907E-2"/>
    <n v="1853.29"/>
  </r>
  <r>
    <x v="6"/>
    <x v="3705"/>
    <s v="Terry Tucker"/>
    <x v="9"/>
    <x v="3"/>
    <x v="4"/>
    <n v="2020"/>
    <x v="3630"/>
    <n v="0.13294109701534901"/>
    <n v="4601.49"/>
  </r>
  <r>
    <x v="6"/>
    <x v="3706"/>
    <s v="Tracy Bradley"/>
    <x v="10"/>
    <x v="3"/>
    <x v="4"/>
    <n v="2014"/>
    <x v="3631"/>
    <n v="0.105182062079151"/>
    <n v="2446.75"/>
  </r>
  <r>
    <x v="6"/>
    <x v="3707"/>
    <s v="Christopher Whitaker"/>
    <x v="11"/>
    <x v="0"/>
    <x v="0"/>
    <n v="2020"/>
    <x v="3632"/>
    <n v="0.109459428116499"/>
    <n v="4353.6400000000003"/>
  </r>
  <r>
    <x v="6"/>
    <x v="3708"/>
    <s v="Destiny Foster"/>
    <x v="12"/>
    <x v="3"/>
    <x v="2"/>
    <n v="2021"/>
    <x v="3633"/>
    <n v="6.1904199175256198E-2"/>
    <n v="1363.5"/>
  </r>
  <r>
    <x v="6"/>
    <x v="3149"/>
    <s v="Eddie Fitzpatrick"/>
    <x v="13"/>
    <x v="4"/>
    <x v="3"/>
    <n v="2010"/>
    <x v="3634"/>
    <n v="5.41143477812649E-2"/>
    <n v="1739.13"/>
  </r>
  <r>
    <x v="6"/>
    <x v="3709"/>
    <s v="Nicholas Blanchard"/>
    <x v="14"/>
    <x v="4"/>
    <x v="1"/>
    <n v="2018"/>
    <x v="3635"/>
    <n v="9.4611448718073698E-2"/>
    <n v="1368.74"/>
  </r>
  <r>
    <x v="6"/>
    <x v="3710"/>
    <s v="Dr. Alicia Gentry"/>
    <x v="15"/>
    <x v="1"/>
    <x v="0"/>
    <n v="2016"/>
    <x v="239"/>
    <n v="0.107915909966008"/>
    <n v="1416.18"/>
  </r>
  <r>
    <x v="6"/>
    <x v="3711"/>
    <s v="Melissa Jenkins"/>
    <x v="16"/>
    <x v="4"/>
    <x v="1"/>
    <n v="2014"/>
    <x v="3636"/>
    <n v="6.9014810074706306E-2"/>
    <n v="850.95"/>
  </r>
  <r>
    <x v="6"/>
    <x v="3712"/>
    <s v="Sara Smith"/>
    <x v="17"/>
    <x v="0"/>
    <x v="3"/>
    <n v="2012"/>
    <x v="3637"/>
    <n v="0.107415320810578"/>
    <n v="3029"/>
  </r>
  <r>
    <x v="6"/>
    <x v="3713"/>
    <s v="John Sanchez"/>
    <x v="18"/>
    <x v="2"/>
    <x v="1"/>
    <n v="2013"/>
    <x v="3638"/>
    <n v="7.6320840776549506E-2"/>
    <n v="879.67"/>
  </r>
  <r>
    <x v="6"/>
    <x v="3714"/>
    <s v="Brandon Parker"/>
    <x v="19"/>
    <x v="0"/>
    <x v="1"/>
    <n v="2012"/>
    <x v="3639"/>
    <n v="0.13612348869646701"/>
    <n v="5474.89"/>
  </r>
  <r>
    <x v="6"/>
    <x v="3715"/>
    <s v="Deanna Singh"/>
    <x v="20"/>
    <x v="0"/>
    <x v="3"/>
    <n v="2021"/>
    <x v="3640"/>
    <n v="6.6253381644195197E-2"/>
    <n v="2438.9899999999998"/>
  </r>
  <r>
    <x v="6"/>
    <x v="3716"/>
    <s v="Connor Wilson"/>
    <x v="21"/>
    <x v="3"/>
    <x v="4"/>
    <n v="2018"/>
    <x v="3641"/>
    <n v="6.0904127635147999E-2"/>
    <n v="2947.76"/>
  </r>
  <r>
    <x v="6"/>
    <x v="3717"/>
    <s v="Andrea Roy"/>
    <x v="22"/>
    <x v="0"/>
    <x v="1"/>
    <n v="2015"/>
    <x v="3642"/>
    <n v="5.2683688557122403E-2"/>
    <n v="2020.95"/>
  </r>
  <r>
    <x v="6"/>
    <x v="3718"/>
    <s v="Tammy Torres"/>
    <x v="23"/>
    <x v="3"/>
    <x v="1"/>
    <n v="2010"/>
    <x v="3643"/>
    <n v="5.8745303528309603E-2"/>
    <n v="1957.98"/>
  </r>
  <r>
    <x v="6"/>
    <x v="3719"/>
    <s v="Samuel Kim"/>
    <x v="24"/>
    <x v="2"/>
    <x v="3"/>
    <n v="2010"/>
    <x v="3644"/>
    <n v="0.13106789910262501"/>
    <n v="1888.69"/>
  </r>
  <r>
    <x v="6"/>
    <x v="3720"/>
    <s v="Steven Adams"/>
    <x v="25"/>
    <x v="4"/>
    <x v="0"/>
    <n v="2014"/>
    <x v="3645"/>
    <n v="0.108838836028347"/>
    <n v="3250.15"/>
  </r>
  <r>
    <x v="6"/>
    <x v="3721"/>
    <s v="Jeffrey Cole"/>
    <x v="26"/>
    <x v="1"/>
    <x v="2"/>
    <n v="2022"/>
    <x v="3646"/>
    <n v="0.126763203240883"/>
    <n v="4041.84"/>
  </r>
  <r>
    <x v="6"/>
    <x v="2207"/>
    <s v="Deborah Smith"/>
    <x v="27"/>
    <x v="0"/>
    <x v="1"/>
    <n v="2021"/>
    <x v="3647"/>
    <n v="8.6853028073211103E-2"/>
    <n v="1421.61"/>
  </r>
  <r>
    <x v="6"/>
    <x v="3722"/>
    <s v="April Johnson"/>
    <x v="28"/>
    <x v="1"/>
    <x v="2"/>
    <n v="2015"/>
    <x v="3648"/>
    <n v="0.14452409371636499"/>
    <n v="4811.3500000000004"/>
  </r>
  <r>
    <x v="6"/>
    <x v="3723"/>
    <s v="James Bradley"/>
    <x v="29"/>
    <x v="0"/>
    <x v="2"/>
    <n v="2016"/>
    <x v="3649"/>
    <n v="0.14911381378521499"/>
    <n v="2434.13"/>
  </r>
  <r>
    <x v="6"/>
    <x v="3724"/>
    <s v="Devon Mcdowell"/>
    <x v="30"/>
    <x v="0"/>
    <x v="1"/>
    <n v="2018"/>
    <x v="3650"/>
    <n v="6.8210877756449698E-2"/>
    <n v="2581.85"/>
  </r>
  <r>
    <x v="6"/>
    <x v="3725"/>
    <s v="Cindy Rowland"/>
    <x v="31"/>
    <x v="3"/>
    <x v="2"/>
    <n v="2019"/>
    <x v="3651"/>
    <n v="0.13252972404509"/>
    <n v="3652.78"/>
  </r>
  <r>
    <x v="6"/>
    <x v="3726"/>
    <s v="Earl Chavez"/>
    <x v="32"/>
    <x v="1"/>
    <x v="2"/>
    <n v="2015"/>
    <x v="3652"/>
    <n v="5.5461479068082201E-2"/>
    <n v="880.89"/>
  </r>
  <r>
    <x v="6"/>
    <x v="3727"/>
    <s v="David Jordan"/>
    <x v="33"/>
    <x v="2"/>
    <x v="1"/>
    <n v="2022"/>
    <x v="3653"/>
    <n v="5.0525415067039302E-2"/>
    <n v="962.86"/>
  </r>
  <r>
    <x v="6"/>
    <x v="1280"/>
    <s v="John Hartman"/>
    <x v="34"/>
    <x v="4"/>
    <x v="3"/>
    <n v="2015"/>
    <x v="3654"/>
    <n v="9.8347679427919901E-2"/>
    <n v="1196.99"/>
  </r>
  <r>
    <x v="6"/>
    <x v="3728"/>
    <s v="Richard Keller"/>
    <x v="35"/>
    <x v="3"/>
    <x v="4"/>
    <n v="2010"/>
    <x v="3655"/>
    <n v="0.10716178079663401"/>
    <n v="3025.39"/>
  </r>
  <r>
    <x v="6"/>
    <x v="3729"/>
    <s v="Ryan Long"/>
    <x v="36"/>
    <x v="1"/>
    <x v="1"/>
    <n v="2016"/>
    <x v="3656"/>
    <n v="0.14688907894475001"/>
    <n v="1629.15"/>
  </r>
  <r>
    <x v="6"/>
    <x v="3730"/>
    <s v="Cole Hensley"/>
    <x v="37"/>
    <x v="4"/>
    <x v="2"/>
    <n v="2017"/>
    <x v="3657"/>
    <n v="7.6105686569648501E-2"/>
    <n v="1590.84"/>
  </r>
  <r>
    <x v="6"/>
    <x v="3731"/>
    <s v="Keith Smith"/>
    <x v="38"/>
    <x v="2"/>
    <x v="3"/>
    <n v="2013"/>
    <x v="3658"/>
    <n v="7.7122846542830706E-2"/>
    <n v="2788.22"/>
  </r>
  <r>
    <x v="6"/>
    <x v="3732"/>
    <s v="Valerie Nixon"/>
    <x v="39"/>
    <x v="2"/>
    <x v="1"/>
    <n v="2010"/>
    <x v="3659"/>
    <n v="7.7580943974848895E-2"/>
    <n v="2999.51"/>
  </r>
  <r>
    <x v="6"/>
    <x v="3733"/>
    <s v="Erica Case"/>
    <x v="40"/>
    <x v="0"/>
    <x v="2"/>
    <n v="2010"/>
    <x v="3660"/>
    <n v="5.77952635035138E-2"/>
    <n v="2131.7800000000002"/>
  </r>
  <r>
    <x v="6"/>
    <x v="3734"/>
    <s v="Timothy Fernandez"/>
    <x v="41"/>
    <x v="1"/>
    <x v="2"/>
    <n v="2020"/>
    <x v="3661"/>
    <n v="8.6653859267144903E-2"/>
    <n v="4161.6400000000003"/>
  </r>
  <r>
    <x v="6"/>
    <x v="3735"/>
    <s v="Mariah Smith"/>
    <x v="42"/>
    <x v="4"/>
    <x v="1"/>
    <n v="2021"/>
    <x v="3662"/>
    <n v="0.11560976295983499"/>
    <n v="1163.96"/>
  </r>
  <r>
    <x v="6"/>
    <x v="3736"/>
    <s v="David White"/>
    <x v="43"/>
    <x v="3"/>
    <x v="3"/>
    <n v="2015"/>
    <x v="3663"/>
    <n v="0.14603583543423901"/>
    <n v="5131.12"/>
  </r>
  <r>
    <x v="6"/>
    <x v="3737"/>
    <s v="Thomas Reyes"/>
    <x v="44"/>
    <x v="0"/>
    <x v="4"/>
    <n v="2012"/>
    <x v="3664"/>
    <n v="0.13005855738761599"/>
    <n v="5167.2299999999996"/>
  </r>
  <r>
    <x v="6"/>
    <x v="3738"/>
    <s v="Beverly Rich"/>
    <x v="45"/>
    <x v="0"/>
    <x v="3"/>
    <n v="2016"/>
    <x v="3665"/>
    <n v="6.5190405557188802E-2"/>
    <n v="1545.08"/>
  </r>
  <r>
    <x v="6"/>
    <x v="3739"/>
    <s v="Dr. Christopher Morales"/>
    <x v="46"/>
    <x v="0"/>
    <x v="0"/>
    <n v="2010"/>
    <x v="3666"/>
    <n v="9.8034096056956996E-2"/>
    <n v="4500.0600000000004"/>
  </r>
  <r>
    <x v="6"/>
    <x v="3740"/>
    <s v="Lauren Compton"/>
    <x v="47"/>
    <x v="2"/>
    <x v="3"/>
    <n v="2015"/>
    <x v="3667"/>
    <n v="0.12683095841651501"/>
    <n v="5448.53"/>
  </r>
  <r>
    <x v="6"/>
    <x v="3741"/>
    <s v="Ernest Bird"/>
    <x v="48"/>
    <x v="2"/>
    <x v="3"/>
    <n v="2016"/>
    <x v="3668"/>
    <n v="9.9514048809922706E-2"/>
    <n v="4331.6499999999996"/>
  </r>
  <r>
    <x v="6"/>
    <x v="3742"/>
    <s v="Bonnie Cain"/>
    <x v="49"/>
    <x v="0"/>
    <x v="2"/>
    <n v="2012"/>
    <x v="981"/>
    <n v="0.12611581557340901"/>
    <n v="4771.72"/>
  </r>
  <r>
    <x v="6"/>
    <x v="3743"/>
    <s v="Mary Pearson DDS"/>
    <x v="2"/>
    <x v="4"/>
    <x v="2"/>
    <n v="2010"/>
    <x v="3669"/>
    <n v="7.5189697402002695E-2"/>
    <n v="3102.4"/>
  </r>
  <r>
    <x v="6"/>
    <x v="3744"/>
    <s v="Samantha Rojas"/>
    <x v="10"/>
    <x v="4"/>
    <x v="4"/>
    <n v="2021"/>
    <x v="3670"/>
    <n v="5.3219611585713297E-2"/>
    <n v="849.6"/>
  </r>
  <r>
    <x v="6"/>
    <x v="3745"/>
    <s v="Adam Ruiz"/>
    <x v="31"/>
    <x v="0"/>
    <x v="3"/>
    <n v="2015"/>
    <x v="3671"/>
    <n v="0.120778413005642"/>
    <n v="5016.05"/>
  </r>
  <r>
    <x v="6"/>
    <x v="3746"/>
    <s v="Alison Taylor"/>
    <x v="18"/>
    <x v="1"/>
    <x v="3"/>
    <n v="2021"/>
    <x v="3672"/>
    <n v="0.13868873678458099"/>
    <n v="6143.91"/>
  </r>
  <r>
    <x v="6"/>
    <x v="3747"/>
    <s v="Sarah Willis"/>
    <x v="24"/>
    <x v="2"/>
    <x v="3"/>
    <n v="2017"/>
    <x v="3673"/>
    <n v="0.14597499268699701"/>
    <n v="6329.91"/>
  </r>
  <r>
    <x v="6"/>
    <x v="2775"/>
    <s v="Ronald Hernandez"/>
    <x v="50"/>
    <x v="0"/>
    <x v="0"/>
    <n v="2019"/>
    <x v="3674"/>
    <n v="6.2172403584207399E-2"/>
    <n v="3064.6"/>
  </r>
  <r>
    <x v="6"/>
    <x v="3748"/>
    <s v="Stephen Lynn"/>
    <x v="12"/>
    <x v="3"/>
    <x v="4"/>
    <n v="2015"/>
    <x v="3675"/>
    <n v="0.14272191644049501"/>
    <n v="1747.34"/>
  </r>
  <r>
    <x v="6"/>
    <x v="3749"/>
    <s v="Susan Roberson"/>
    <x v="12"/>
    <x v="2"/>
    <x v="4"/>
    <n v="2015"/>
    <x v="3676"/>
    <n v="0.114098780328358"/>
    <n v="1834.02"/>
  </r>
  <r>
    <x v="6"/>
    <x v="3750"/>
    <s v="Jenny Holland"/>
    <x v="44"/>
    <x v="3"/>
    <x v="1"/>
    <n v="2018"/>
    <x v="3677"/>
    <n v="9.5199926415669295E-2"/>
    <n v="4614.34"/>
  </r>
  <r>
    <x v="6"/>
    <x v="3751"/>
    <s v="Kayla Sanchez"/>
    <x v="39"/>
    <x v="3"/>
    <x v="2"/>
    <n v="2017"/>
    <x v="3678"/>
    <n v="5.0183470828391398E-2"/>
    <n v="686.96"/>
  </r>
  <r>
    <x v="6"/>
    <x v="3752"/>
    <s v="Jay Taylor"/>
    <x v="33"/>
    <x v="3"/>
    <x v="4"/>
    <n v="2017"/>
    <x v="3679"/>
    <n v="5.2308559409217699E-2"/>
    <n v="2339.4499999999998"/>
  </r>
  <r>
    <x v="6"/>
    <x v="3753"/>
    <s v="Dawn Rangel"/>
    <x v="0"/>
    <x v="4"/>
    <x v="3"/>
    <n v="2017"/>
    <x v="3324"/>
    <n v="0.126171340439093"/>
    <n v="1395.33"/>
  </r>
  <r>
    <x v="6"/>
    <x v="3754"/>
    <s v="Kelly Brown"/>
    <x v="0"/>
    <x v="1"/>
    <x v="4"/>
    <n v="2012"/>
    <x v="3680"/>
    <n v="0.13777966693674401"/>
    <n v="3801.89"/>
  </r>
  <r>
    <x v="6"/>
    <x v="3755"/>
    <s v="Luke Mills"/>
    <x v="0"/>
    <x v="4"/>
    <x v="0"/>
    <n v="2019"/>
    <x v="3681"/>
    <n v="7.6212316950947295E-2"/>
    <n v="3117.46"/>
  </r>
  <r>
    <x v="6"/>
    <x v="3756"/>
    <s v="Michael Flores"/>
    <x v="0"/>
    <x v="4"/>
    <x v="2"/>
    <n v="2017"/>
    <x v="3682"/>
    <n v="0.137095512239749"/>
    <n v="2373.2600000000002"/>
  </r>
  <r>
    <x v="6"/>
    <x v="3757"/>
    <s v="Kathleen Fisher"/>
    <x v="1"/>
    <x v="4"/>
    <x v="0"/>
    <n v="2012"/>
    <x v="3683"/>
    <n v="9.32990009623096E-2"/>
    <n v="2219.4"/>
  </r>
  <r>
    <x v="6"/>
    <x v="3758"/>
    <s v="Eric Mckee"/>
    <x v="2"/>
    <x v="3"/>
    <x v="2"/>
    <n v="2010"/>
    <x v="3684"/>
    <n v="0.11606370798445299"/>
    <n v="4676.32"/>
  </r>
  <r>
    <x v="6"/>
    <x v="3759"/>
    <s v="Denise Peterson"/>
    <x v="3"/>
    <x v="1"/>
    <x v="2"/>
    <n v="2015"/>
    <x v="3685"/>
    <n v="0.11077304650553001"/>
    <n v="4118.76"/>
  </r>
  <r>
    <x v="6"/>
    <x v="3760"/>
    <s v="Jonathan Parker"/>
    <x v="4"/>
    <x v="2"/>
    <x v="4"/>
    <n v="2020"/>
    <x v="3686"/>
    <n v="0.13481137105763599"/>
    <n v="6714.28"/>
  </r>
  <r>
    <x v="6"/>
    <x v="3761"/>
    <s v="Fernando Hodges Jr."/>
    <x v="5"/>
    <x v="4"/>
    <x v="4"/>
    <n v="2020"/>
    <x v="1094"/>
    <n v="0.13135164125031801"/>
    <n v="1861.91"/>
  </r>
  <r>
    <x v="6"/>
    <x v="3762"/>
    <s v="Joseph Larson"/>
    <x v="6"/>
    <x v="2"/>
    <x v="1"/>
    <n v="2010"/>
    <x v="3687"/>
    <n v="5.8014963590001502E-2"/>
    <n v="2471.38"/>
  </r>
  <r>
    <x v="6"/>
    <x v="3763"/>
    <s v="Kelly Ross"/>
    <x v="7"/>
    <x v="1"/>
    <x v="4"/>
    <n v="2020"/>
    <x v="1839"/>
    <n v="8.43254841023338E-2"/>
    <n v="2208.23"/>
  </r>
  <r>
    <x v="6"/>
    <x v="3764"/>
    <s v="Gary Allen"/>
    <x v="8"/>
    <x v="1"/>
    <x v="3"/>
    <n v="2010"/>
    <x v="3688"/>
    <n v="0.10217464987341"/>
    <n v="1602"/>
  </r>
  <r>
    <x v="6"/>
    <x v="3765"/>
    <s v="Christina Davis"/>
    <x v="9"/>
    <x v="4"/>
    <x v="0"/>
    <n v="2017"/>
    <x v="3689"/>
    <n v="7.9491578847672606E-2"/>
    <n v="1132.04"/>
  </r>
  <r>
    <x v="6"/>
    <x v="3539"/>
    <s v="Vincent Richardson"/>
    <x v="10"/>
    <x v="4"/>
    <x v="4"/>
    <n v="2015"/>
    <x v="3690"/>
    <n v="9.5787123003577307E-2"/>
    <n v="1901.28"/>
  </r>
  <r>
    <x v="6"/>
    <x v="3766"/>
    <s v="Gregory Alvarez"/>
    <x v="11"/>
    <x v="0"/>
    <x v="0"/>
    <n v="2022"/>
    <x v="3691"/>
    <n v="7.6538765698610803E-2"/>
    <n v="2494.09"/>
  </r>
  <r>
    <x v="6"/>
    <x v="3767"/>
    <s v="Sabrina Todd"/>
    <x v="12"/>
    <x v="0"/>
    <x v="4"/>
    <n v="2014"/>
    <x v="3692"/>
    <n v="0.116115281990261"/>
    <n v="2999.03"/>
  </r>
  <r>
    <x v="6"/>
    <x v="3768"/>
    <s v="Sandra Larson"/>
    <x v="13"/>
    <x v="2"/>
    <x v="0"/>
    <n v="2011"/>
    <x v="3693"/>
    <n v="0.106265398662977"/>
    <n v="2947.91"/>
  </r>
  <r>
    <x v="6"/>
    <x v="3769"/>
    <s v="Jessica Beck"/>
    <x v="14"/>
    <x v="3"/>
    <x v="1"/>
    <n v="2020"/>
    <x v="3694"/>
    <n v="7.0737676140518499E-2"/>
    <n v="1753.52"/>
  </r>
  <r>
    <x v="6"/>
    <x v="3770"/>
    <s v="Amanda Hill"/>
    <x v="15"/>
    <x v="4"/>
    <x v="1"/>
    <n v="2021"/>
    <x v="3695"/>
    <n v="9.6856580081023894E-2"/>
    <n v="3929.08"/>
  </r>
  <r>
    <x v="6"/>
    <x v="3771"/>
    <s v="Mrs. Michele Chapman MD"/>
    <x v="16"/>
    <x v="0"/>
    <x v="4"/>
    <n v="2015"/>
    <x v="3696"/>
    <n v="0.115475566594938"/>
    <n v="3084.12"/>
  </r>
  <r>
    <x v="6"/>
    <x v="3604"/>
    <s v="Sara Wilkerson"/>
    <x v="17"/>
    <x v="2"/>
    <x v="3"/>
    <n v="2012"/>
    <x v="3697"/>
    <n v="9.6555110512233797E-2"/>
    <n v="2511.88"/>
  </r>
  <r>
    <x v="6"/>
    <x v="3772"/>
    <s v="Nicholas Little"/>
    <x v="18"/>
    <x v="2"/>
    <x v="0"/>
    <n v="2016"/>
    <x v="3698"/>
    <n v="0.14369255590449401"/>
    <n v="4190.51"/>
  </r>
  <r>
    <x v="6"/>
    <x v="3773"/>
    <s v="Marilyn Miller"/>
    <x v="19"/>
    <x v="4"/>
    <x v="0"/>
    <n v="2014"/>
    <x v="3699"/>
    <n v="0.10083358973449801"/>
    <n v="2408.71"/>
  </r>
  <r>
    <x v="6"/>
    <x v="2797"/>
    <s v="Hannah Adams"/>
    <x v="20"/>
    <x v="1"/>
    <x v="3"/>
    <n v="2022"/>
    <x v="3700"/>
    <n v="9.6473461225339396E-2"/>
    <n v="2377.0100000000002"/>
  </r>
  <r>
    <x v="6"/>
    <x v="3774"/>
    <s v="Kelsey Chen"/>
    <x v="21"/>
    <x v="1"/>
    <x v="0"/>
    <n v="2019"/>
    <x v="3701"/>
    <n v="7.8094295474672198E-2"/>
    <n v="3173.67"/>
  </r>
  <r>
    <x v="6"/>
    <x v="3775"/>
    <s v="Autumn Romero"/>
    <x v="22"/>
    <x v="2"/>
    <x v="0"/>
    <n v="2013"/>
    <x v="3702"/>
    <n v="9.0375994854398706E-2"/>
    <n v="4281.83"/>
  </r>
  <r>
    <x v="6"/>
    <x v="3776"/>
    <s v="Cindy Hughes MD"/>
    <x v="23"/>
    <x v="3"/>
    <x v="4"/>
    <n v="2017"/>
    <x v="3703"/>
    <n v="0.110487934889597"/>
    <n v="3111.45"/>
  </r>
  <r>
    <x v="6"/>
    <x v="3777"/>
    <s v="Tracy Flores"/>
    <x v="24"/>
    <x v="0"/>
    <x v="3"/>
    <n v="2020"/>
    <x v="1176"/>
    <n v="6.7852496219220695E-2"/>
    <n v="2352.4499999999998"/>
  </r>
  <r>
    <x v="6"/>
    <x v="3778"/>
    <s v="Linda Becker"/>
    <x v="25"/>
    <x v="3"/>
    <x v="1"/>
    <n v="2018"/>
    <x v="3704"/>
    <n v="0.110447648564172"/>
    <n v="4762.72"/>
  </r>
  <r>
    <x v="6"/>
    <x v="3779"/>
    <s v="Margaret Neal"/>
    <x v="26"/>
    <x v="4"/>
    <x v="2"/>
    <n v="2019"/>
    <x v="3705"/>
    <n v="0.107929986899548"/>
    <n v="4433.87"/>
  </r>
  <r>
    <x v="6"/>
    <x v="3780"/>
    <s v="Angela Douglas"/>
    <x v="27"/>
    <x v="0"/>
    <x v="3"/>
    <n v="2016"/>
    <x v="3706"/>
    <n v="0.113411508275486"/>
    <n v="1916.54"/>
  </r>
  <r>
    <x v="6"/>
    <x v="3781"/>
    <s v="Isabella Cross"/>
    <x v="28"/>
    <x v="0"/>
    <x v="2"/>
    <n v="2010"/>
    <x v="3707"/>
    <n v="0.114789464644439"/>
    <n v="3029.75"/>
  </r>
  <r>
    <x v="6"/>
    <x v="3782"/>
    <s v="William Stewart MD"/>
    <x v="29"/>
    <x v="2"/>
    <x v="2"/>
    <n v="2018"/>
    <x v="3708"/>
    <n v="0.122069433934681"/>
    <n v="4031.1"/>
  </r>
  <r>
    <x v="6"/>
    <x v="3783"/>
    <s v="Jenny Sullivan"/>
    <x v="30"/>
    <x v="1"/>
    <x v="4"/>
    <n v="2010"/>
    <x v="3709"/>
    <n v="0.14782299905749199"/>
    <n v="1949.79"/>
  </r>
  <r>
    <x v="6"/>
    <x v="3784"/>
    <s v="Steve Peterson"/>
    <x v="31"/>
    <x v="0"/>
    <x v="2"/>
    <n v="2011"/>
    <x v="3710"/>
    <n v="7.3280243590354302E-2"/>
    <n v="2906.59"/>
  </r>
  <r>
    <x v="6"/>
    <x v="3785"/>
    <s v="Jessica Pratt"/>
    <x v="32"/>
    <x v="2"/>
    <x v="4"/>
    <n v="2014"/>
    <x v="3711"/>
    <n v="9.5340824613282096E-2"/>
    <n v="1058.47"/>
  </r>
  <r>
    <x v="6"/>
    <x v="3786"/>
    <s v="Mercedes Collins"/>
    <x v="33"/>
    <x v="2"/>
    <x v="1"/>
    <n v="2021"/>
    <x v="3712"/>
    <n v="0.10425157931013899"/>
    <n v="3121.81"/>
  </r>
  <r>
    <x v="6"/>
    <x v="3787"/>
    <s v="Peter Miller"/>
    <x v="34"/>
    <x v="2"/>
    <x v="1"/>
    <n v="2013"/>
    <x v="3713"/>
    <n v="7.3630104700062995E-2"/>
    <n v="2359.77"/>
  </r>
  <r>
    <x v="6"/>
    <x v="3788"/>
    <s v="Christine Jackson"/>
    <x v="35"/>
    <x v="4"/>
    <x v="2"/>
    <n v="2011"/>
    <x v="3714"/>
    <n v="0.12674119600994099"/>
    <n v="6049.74"/>
  </r>
  <r>
    <x v="6"/>
    <x v="3789"/>
    <s v="Angel Gonzalez"/>
    <x v="36"/>
    <x v="4"/>
    <x v="4"/>
    <n v="2015"/>
    <x v="2729"/>
    <n v="8.3377858740959196E-2"/>
    <n v="1280.93"/>
  </r>
  <r>
    <x v="6"/>
    <x v="3790"/>
    <s v="Laura Morales"/>
    <x v="37"/>
    <x v="1"/>
    <x v="2"/>
    <n v="2013"/>
    <x v="3715"/>
    <n v="0.119506154630379"/>
    <n v="2765.13"/>
  </r>
  <r>
    <x v="6"/>
    <x v="3791"/>
    <s v="Christina Williams"/>
    <x v="38"/>
    <x v="1"/>
    <x v="0"/>
    <n v="2014"/>
    <x v="3716"/>
    <n v="9.9767546345520694E-2"/>
    <n v="2256.7399999999998"/>
  </r>
  <r>
    <x v="6"/>
    <x v="3792"/>
    <s v="Brittney Morales"/>
    <x v="39"/>
    <x v="3"/>
    <x v="4"/>
    <n v="2016"/>
    <x v="3717"/>
    <n v="0.14605032433746401"/>
    <n v="2962.92"/>
  </r>
  <r>
    <x v="6"/>
    <x v="3793"/>
    <s v="Elizabeth Horne"/>
    <x v="40"/>
    <x v="3"/>
    <x v="2"/>
    <n v="2010"/>
    <x v="3718"/>
    <n v="5.3054623307114697E-2"/>
    <n v="2642.6"/>
  </r>
  <r>
    <x v="6"/>
    <x v="3794"/>
    <s v="Scott Guzman"/>
    <x v="41"/>
    <x v="3"/>
    <x v="2"/>
    <n v="2014"/>
    <x v="3719"/>
    <n v="7.8654246173858897E-2"/>
    <n v="981.53"/>
  </r>
  <r>
    <x v="6"/>
    <x v="3795"/>
    <s v="Carl Serrano"/>
    <x v="42"/>
    <x v="4"/>
    <x v="1"/>
    <n v="2012"/>
    <x v="3720"/>
    <n v="0.130374156895465"/>
    <n v="3697.8"/>
  </r>
  <r>
    <x v="6"/>
    <x v="3796"/>
    <s v="Jane Thomas"/>
    <x v="43"/>
    <x v="4"/>
    <x v="2"/>
    <n v="2022"/>
    <x v="3721"/>
    <n v="7.29317218338255E-2"/>
    <n v="2116.33"/>
  </r>
  <r>
    <x v="6"/>
    <x v="3797"/>
    <s v="Stephanie Baker"/>
    <x v="44"/>
    <x v="3"/>
    <x v="4"/>
    <n v="2018"/>
    <x v="3722"/>
    <n v="0.137074009301904"/>
    <n v="4727.55"/>
  </r>
  <r>
    <x v="6"/>
    <x v="3798"/>
    <s v="Jim Peterson"/>
    <x v="45"/>
    <x v="1"/>
    <x v="1"/>
    <n v="2022"/>
    <x v="3723"/>
    <n v="5.4730694206853697E-2"/>
    <n v="1739.01"/>
  </r>
  <r>
    <x v="6"/>
    <x v="3799"/>
    <s v="Laura Fuller"/>
    <x v="46"/>
    <x v="1"/>
    <x v="4"/>
    <n v="2012"/>
    <x v="2872"/>
    <n v="9.0689420244338403E-2"/>
    <n v="4286.25"/>
  </r>
  <r>
    <x v="6"/>
    <x v="3800"/>
    <s v="Christopher Bolton"/>
    <x v="47"/>
    <x v="4"/>
    <x v="0"/>
    <n v="2018"/>
    <x v="3724"/>
    <n v="0.103592276463357"/>
    <n v="2546.92"/>
  </r>
  <r>
    <x v="6"/>
    <x v="3801"/>
    <s v="Martha Woods"/>
    <x v="48"/>
    <x v="0"/>
    <x v="2"/>
    <n v="2012"/>
    <x v="2864"/>
    <n v="8.6251626533234996E-2"/>
    <n v="1292.1400000000001"/>
  </r>
  <r>
    <x v="6"/>
    <x v="3802"/>
    <s v="Savannah Harding"/>
    <x v="49"/>
    <x v="0"/>
    <x v="1"/>
    <n v="2019"/>
    <x v="3725"/>
    <n v="0.14102185983739801"/>
    <n v="2196.27"/>
  </r>
  <r>
    <x v="6"/>
    <x v="3803"/>
    <s v="Tina Shea"/>
    <x v="2"/>
    <x v="2"/>
    <x v="3"/>
    <n v="2016"/>
    <x v="3726"/>
    <n v="0.13265528478649499"/>
    <n v="1897.24"/>
  </r>
  <r>
    <x v="6"/>
    <x v="3804"/>
    <s v="Kayla Shepherd"/>
    <x v="0"/>
    <x v="4"/>
    <x v="2"/>
    <n v="2011"/>
    <x v="3727"/>
    <n v="8.6450846119585506E-2"/>
    <n v="1029.2"/>
  </r>
  <r>
    <x v="6"/>
    <x v="3805"/>
    <s v="Emily Watson"/>
    <x v="1"/>
    <x v="2"/>
    <x v="2"/>
    <n v="2019"/>
    <x v="3728"/>
    <n v="9.1211491308080095E-2"/>
    <n v="2275"/>
  </r>
  <r>
    <x v="6"/>
    <x v="3806"/>
    <s v="Daniel Ellis DVM"/>
    <x v="2"/>
    <x v="4"/>
    <x v="0"/>
    <n v="2021"/>
    <x v="3729"/>
    <n v="0.13734931817607099"/>
    <n v="5768.81"/>
  </r>
  <r>
    <x v="6"/>
    <x v="3807"/>
    <s v="Carolyn Johnson"/>
    <x v="3"/>
    <x v="0"/>
    <x v="4"/>
    <n v="2016"/>
    <x v="3730"/>
    <n v="7.7612586600416006E-2"/>
    <n v="3078.35"/>
  </r>
  <r>
    <x v="6"/>
    <x v="3808"/>
    <s v="Megan Chung"/>
    <x v="4"/>
    <x v="2"/>
    <x v="3"/>
    <n v="2016"/>
    <x v="3731"/>
    <n v="0.116070501038809"/>
    <n v="4436.33"/>
  </r>
  <r>
    <x v="6"/>
    <x v="3809"/>
    <s v="Tommy Harris"/>
    <x v="5"/>
    <x v="3"/>
    <x v="3"/>
    <n v="2013"/>
    <x v="3732"/>
    <n v="9.5209830888615593E-2"/>
    <n v="2622.08"/>
  </r>
  <r>
    <x v="6"/>
    <x v="3810"/>
    <s v="Jeffrey Osborne"/>
    <x v="6"/>
    <x v="0"/>
    <x v="0"/>
    <n v="2014"/>
    <x v="3733"/>
    <n v="9.5632274847683996E-2"/>
    <n v="988.55"/>
  </r>
  <r>
    <x v="6"/>
    <x v="3811"/>
    <s v="Renee Clark"/>
    <x v="7"/>
    <x v="1"/>
    <x v="2"/>
    <n v="2022"/>
    <x v="3734"/>
    <n v="7.3010900751726407E-2"/>
    <n v="3291.48"/>
  </r>
  <r>
    <x v="6"/>
    <x v="3812"/>
    <s v="Lacey Sanchez"/>
    <x v="8"/>
    <x v="2"/>
    <x v="3"/>
    <n v="2010"/>
    <x v="1043"/>
    <n v="0.120083038516163"/>
    <n v="2646.51"/>
  </r>
  <r>
    <x v="6"/>
    <x v="3813"/>
    <s v="Steven Gibson"/>
    <x v="9"/>
    <x v="3"/>
    <x v="0"/>
    <n v="2022"/>
    <x v="3735"/>
    <n v="0.11178284748202599"/>
    <n v="4120.54"/>
  </r>
  <r>
    <x v="6"/>
    <x v="3814"/>
    <s v="Shane Franklin"/>
    <x v="10"/>
    <x v="4"/>
    <x v="2"/>
    <n v="2011"/>
    <x v="2633"/>
    <n v="5.5757309689059502E-2"/>
    <n v="2016.07"/>
  </r>
  <r>
    <x v="6"/>
    <x v="3815"/>
    <s v="Kurt Johnson"/>
    <x v="11"/>
    <x v="4"/>
    <x v="4"/>
    <n v="2014"/>
    <x v="3736"/>
    <n v="8.4990994161094693E-2"/>
    <n v="2238.3200000000002"/>
  </r>
  <r>
    <x v="6"/>
    <x v="3816"/>
    <s v="Katie Campos"/>
    <x v="12"/>
    <x v="3"/>
    <x v="1"/>
    <n v="2021"/>
    <x v="3737"/>
    <n v="9.6726721827543494E-2"/>
    <n v="2191.92"/>
  </r>
  <r>
    <x v="6"/>
    <x v="3817"/>
    <s v="Kim Park"/>
    <x v="13"/>
    <x v="3"/>
    <x v="4"/>
    <n v="2019"/>
    <x v="3738"/>
    <n v="0.14421025388900899"/>
    <n v="5714.91"/>
  </r>
  <r>
    <x v="6"/>
    <x v="3818"/>
    <s v="Ann Johnson"/>
    <x v="14"/>
    <x v="1"/>
    <x v="2"/>
    <n v="2010"/>
    <x v="3739"/>
    <n v="0.14368965891968399"/>
    <n v="4253.3599999999997"/>
  </r>
  <r>
    <x v="6"/>
    <x v="3819"/>
    <s v="Erica Hancock"/>
    <x v="15"/>
    <x v="0"/>
    <x v="2"/>
    <n v="2014"/>
    <x v="3740"/>
    <n v="0.114950564565621"/>
    <n v="4640.78"/>
  </r>
  <r>
    <x v="6"/>
    <x v="30"/>
    <s v="Richard Adams"/>
    <x v="16"/>
    <x v="0"/>
    <x v="4"/>
    <n v="2018"/>
    <x v="3741"/>
    <n v="0.14974742839379701"/>
    <n v="2330.9699999999998"/>
  </r>
  <r>
    <x v="6"/>
    <x v="3820"/>
    <s v="Christopher Jennings"/>
    <x v="17"/>
    <x v="0"/>
    <x v="4"/>
    <n v="2014"/>
    <x v="3742"/>
    <n v="6.4005107023502705E-2"/>
    <n v="1762.83"/>
  </r>
  <r>
    <x v="6"/>
    <x v="3821"/>
    <s v="Henry Hernandez"/>
    <x v="18"/>
    <x v="0"/>
    <x v="2"/>
    <n v="2018"/>
    <x v="3743"/>
    <n v="5.90804219835393E-2"/>
    <n v="1677.71"/>
  </r>
  <r>
    <x v="6"/>
    <x v="3822"/>
    <s v="Denise Wells"/>
    <x v="19"/>
    <x v="3"/>
    <x v="2"/>
    <n v="2022"/>
    <x v="3744"/>
    <n v="7.6253947110213896E-2"/>
    <n v="1493.13"/>
  </r>
  <r>
    <x v="6"/>
    <x v="3823"/>
    <s v="Christian Smith"/>
    <x v="20"/>
    <x v="1"/>
    <x v="1"/>
    <n v="2019"/>
    <x v="3745"/>
    <n v="7.2641834439459693E-2"/>
    <n v="1684.06"/>
  </r>
  <r>
    <x v="6"/>
    <x v="3824"/>
    <s v="Amanda Frank"/>
    <x v="21"/>
    <x v="3"/>
    <x v="4"/>
    <n v="2016"/>
    <x v="3746"/>
    <n v="0.130585406128125"/>
    <n v="4391.0600000000004"/>
  </r>
  <r>
    <x v="6"/>
    <x v="3825"/>
    <s v="Dakota Torres"/>
    <x v="22"/>
    <x v="0"/>
    <x v="1"/>
    <n v="2019"/>
    <x v="3747"/>
    <n v="8.9836163460541504E-2"/>
    <n v="1687.12"/>
  </r>
  <r>
    <x v="6"/>
    <x v="3826"/>
    <s v="William Barnett"/>
    <x v="23"/>
    <x v="1"/>
    <x v="0"/>
    <n v="2018"/>
    <x v="3748"/>
    <n v="5.9537556566945503E-2"/>
    <n v="2240.7600000000002"/>
  </r>
  <r>
    <x v="6"/>
    <x v="3827"/>
    <s v="Kathy Fernandez"/>
    <x v="24"/>
    <x v="2"/>
    <x v="4"/>
    <n v="2013"/>
    <x v="3749"/>
    <n v="0.12446019969962301"/>
    <n v="3236.09"/>
  </r>
  <r>
    <x v="6"/>
    <x v="3828"/>
    <s v="Timothy Pacheco"/>
    <x v="25"/>
    <x v="0"/>
    <x v="0"/>
    <n v="2021"/>
    <x v="3750"/>
    <n v="0.109401015027369"/>
    <n v="3394.06"/>
  </r>
  <r>
    <x v="6"/>
    <x v="3829"/>
    <s v="Yvette Scott"/>
    <x v="26"/>
    <x v="4"/>
    <x v="1"/>
    <n v="2018"/>
    <x v="3751"/>
    <n v="0.14678472532454301"/>
    <n v="4909.22"/>
  </r>
  <r>
    <x v="6"/>
    <x v="3830"/>
    <s v="Mrs. Kaitlyn Mcdaniel Phd"/>
    <x v="27"/>
    <x v="3"/>
    <x v="2"/>
    <n v="2013"/>
    <x v="3752"/>
    <n v="0.103226265775251"/>
    <n v="3768.79"/>
  </r>
  <r>
    <x v="6"/>
    <x v="3831"/>
    <s v="Tammy Lambert"/>
    <x v="28"/>
    <x v="1"/>
    <x v="4"/>
    <n v="2010"/>
    <x v="3753"/>
    <n v="0.10741260135698601"/>
    <n v="4615.2"/>
  </r>
  <r>
    <x v="6"/>
    <x v="3832"/>
    <s v="Rachel Smith"/>
    <x v="29"/>
    <x v="3"/>
    <x v="1"/>
    <n v="2017"/>
    <x v="3754"/>
    <n v="0.119941094091622"/>
    <n v="4745.47"/>
  </r>
  <r>
    <x v="6"/>
    <x v="3833"/>
    <s v="Gabrielle Benson"/>
    <x v="30"/>
    <x v="4"/>
    <x v="2"/>
    <n v="2015"/>
    <x v="3755"/>
    <n v="5.7996288363553E-2"/>
    <n v="2890.77"/>
  </r>
  <r>
    <x v="6"/>
    <x v="3834"/>
    <s v="Karen Clarke"/>
    <x v="31"/>
    <x v="0"/>
    <x v="3"/>
    <n v="2021"/>
    <x v="3539"/>
    <n v="5.3272027172239E-2"/>
    <n v="684.87"/>
  </r>
  <r>
    <x v="6"/>
    <x v="3835"/>
    <s v="Rodney Kim"/>
    <x v="32"/>
    <x v="4"/>
    <x v="0"/>
    <n v="2012"/>
    <x v="3756"/>
    <n v="7.6317659555345502E-2"/>
    <n v="3560.07"/>
  </r>
  <r>
    <x v="6"/>
    <x v="3836"/>
    <s v="Megan Lucero"/>
    <x v="33"/>
    <x v="4"/>
    <x v="0"/>
    <n v="2019"/>
    <x v="3757"/>
    <n v="8.2537585667380606E-2"/>
    <n v="1818.3"/>
  </r>
  <r>
    <x v="6"/>
    <x v="3837"/>
    <s v="James Davis"/>
    <x v="34"/>
    <x v="1"/>
    <x v="2"/>
    <n v="2011"/>
    <x v="3758"/>
    <n v="0.148037072051383"/>
    <n v="6777.88"/>
  </r>
  <r>
    <x v="6"/>
    <x v="3838"/>
    <s v="Elizabeth Moyer"/>
    <x v="35"/>
    <x v="3"/>
    <x v="1"/>
    <n v="2020"/>
    <x v="3759"/>
    <n v="0.13851875337643499"/>
    <n v="5473.01"/>
  </r>
  <r>
    <x v="6"/>
    <x v="3839"/>
    <s v="Melanie Mendoza"/>
    <x v="36"/>
    <x v="4"/>
    <x v="3"/>
    <n v="2017"/>
    <x v="3155"/>
    <n v="9.7924364058063207E-2"/>
    <n v="2851.75"/>
  </r>
  <r>
    <x v="6"/>
    <x v="3840"/>
    <s v="Julie Gordon"/>
    <x v="37"/>
    <x v="4"/>
    <x v="4"/>
    <n v="2010"/>
    <x v="3760"/>
    <n v="0.13102451120080599"/>
    <n v="3273.52"/>
  </r>
  <r>
    <x v="6"/>
    <x v="3841"/>
    <s v="April Sullivan"/>
    <x v="38"/>
    <x v="0"/>
    <x v="1"/>
    <n v="2013"/>
    <x v="3761"/>
    <n v="9.6311146328405095E-2"/>
    <n v="2674.27"/>
  </r>
  <r>
    <x v="6"/>
    <x v="3842"/>
    <s v="Linda Hall"/>
    <x v="39"/>
    <x v="2"/>
    <x v="2"/>
    <n v="2014"/>
    <x v="3762"/>
    <n v="8.5977657538347699E-2"/>
    <n v="1484.49"/>
  </r>
  <r>
    <x v="6"/>
    <x v="3843"/>
    <s v="Christopher Harris"/>
    <x v="40"/>
    <x v="4"/>
    <x v="4"/>
    <n v="2016"/>
    <x v="3763"/>
    <n v="8.6811844061572399E-2"/>
    <n v="984.19"/>
  </r>
  <r>
    <x v="6"/>
    <x v="3844"/>
    <s v="Brian Curry"/>
    <x v="41"/>
    <x v="2"/>
    <x v="4"/>
    <n v="2010"/>
    <x v="3764"/>
    <n v="8.4847977354501294E-2"/>
    <n v="1560.69"/>
  </r>
  <r>
    <x v="6"/>
    <x v="3845"/>
    <s v="Carla Stanton"/>
    <x v="42"/>
    <x v="3"/>
    <x v="4"/>
    <n v="2022"/>
    <x v="3765"/>
    <n v="0.103497695042191"/>
    <n v="1474.12"/>
  </r>
  <r>
    <x v="6"/>
    <x v="3846"/>
    <s v="Paul Palmer"/>
    <x v="43"/>
    <x v="4"/>
    <x v="2"/>
    <n v="2017"/>
    <x v="3766"/>
    <n v="0.11378495085139401"/>
    <n v="4069.06"/>
  </r>
  <r>
    <x v="6"/>
    <x v="3847"/>
    <s v="Bryan Ballard"/>
    <x v="44"/>
    <x v="0"/>
    <x v="1"/>
    <n v="2021"/>
    <x v="1125"/>
    <n v="8.1772196855827997E-2"/>
    <n v="2773.79"/>
  </r>
  <r>
    <x v="6"/>
    <x v="3848"/>
    <s v="Luke Phillips"/>
    <x v="45"/>
    <x v="1"/>
    <x v="3"/>
    <n v="2016"/>
    <x v="1684"/>
    <n v="0.14982494289381099"/>
    <n v="2122.5700000000002"/>
  </r>
  <r>
    <x v="6"/>
    <x v="3849"/>
    <s v="Andrew Moore"/>
    <x v="46"/>
    <x v="4"/>
    <x v="0"/>
    <n v="2015"/>
    <x v="3767"/>
    <n v="0.138416507741456"/>
    <n v="2926.26"/>
  </r>
  <r>
    <x v="6"/>
    <x v="3850"/>
    <s v="Kimberly Berry"/>
    <x v="47"/>
    <x v="1"/>
    <x v="2"/>
    <n v="2018"/>
    <x v="3768"/>
    <n v="7.3844579989870096E-2"/>
    <n v="3458.58"/>
  </r>
  <r>
    <x v="6"/>
    <x v="3851"/>
    <s v="Michele Lam"/>
    <x v="48"/>
    <x v="2"/>
    <x v="1"/>
    <n v="2016"/>
    <x v="3769"/>
    <n v="7.1794415780073201E-2"/>
    <n v="2258.7199999999998"/>
  </r>
  <r>
    <x v="6"/>
    <x v="3852"/>
    <s v="Amy Alvarez"/>
    <x v="49"/>
    <x v="3"/>
    <x v="2"/>
    <n v="2010"/>
    <x v="2118"/>
    <n v="0.126032258564652"/>
    <n v="4460.79"/>
  </r>
  <r>
    <x v="6"/>
    <x v="3853"/>
    <s v="Alyssa Barber"/>
    <x v="2"/>
    <x v="2"/>
    <x v="2"/>
    <n v="2019"/>
    <x v="3770"/>
    <n v="0.12966924745813399"/>
    <n v="6043.36"/>
  </r>
  <r>
    <x v="6"/>
    <x v="3854"/>
    <s v="Aaron Montgomery"/>
    <x v="10"/>
    <x v="2"/>
    <x v="3"/>
    <n v="2019"/>
    <x v="3771"/>
    <n v="0.138185681371815"/>
    <n v="1719.72"/>
  </r>
  <r>
    <x v="6"/>
    <x v="3855"/>
    <s v="Susan Taylor"/>
    <x v="31"/>
    <x v="4"/>
    <x v="2"/>
    <n v="2016"/>
    <x v="3772"/>
    <n v="9.2096178222857802E-2"/>
    <n v="2556.5"/>
  </r>
  <r>
    <x v="6"/>
    <x v="3856"/>
    <s v="Derek Collier"/>
    <x v="18"/>
    <x v="1"/>
    <x v="2"/>
    <n v="2020"/>
    <x v="3773"/>
    <n v="6.2010486498919999E-2"/>
    <n v="774.2"/>
  </r>
  <r>
    <x v="6"/>
    <x v="3857"/>
    <s v="Richard Browning"/>
    <x v="24"/>
    <x v="2"/>
    <x v="2"/>
    <n v="2011"/>
    <x v="3774"/>
    <n v="9.2797553605693694E-2"/>
    <n v="3270.93"/>
  </r>
  <r>
    <x v="6"/>
    <x v="3858"/>
    <s v="Lisa Watts"/>
    <x v="50"/>
    <x v="1"/>
    <x v="0"/>
    <n v="2014"/>
    <x v="3775"/>
    <n v="8.0175389856294105E-2"/>
    <n v="2729.73"/>
  </r>
  <r>
    <x v="6"/>
    <x v="3859"/>
    <s v="Elizabeth Rodriguez"/>
    <x v="12"/>
    <x v="2"/>
    <x v="3"/>
    <n v="2019"/>
    <x v="3776"/>
    <n v="0.118452540944258"/>
    <n v="4317.3599999999997"/>
  </r>
  <r>
    <x v="6"/>
    <x v="3860"/>
    <s v="Manuel Villegas"/>
    <x v="12"/>
    <x v="0"/>
    <x v="2"/>
    <n v="2014"/>
    <x v="3777"/>
    <n v="0.100420519608966"/>
    <n v="4487.49"/>
  </r>
  <r>
    <x v="6"/>
    <x v="3861"/>
    <s v="Brandy Solis"/>
    <x v="44"/>
    <x v="4"/>
    <x v="1"/>
    <n v="2014"/>
    <x v="3778"/>
    <n v="0.14804067677448601"/>
    <n v="7266.28"/>
  </r>
  <r>
    <x v="6"/>
    <x v="3862"/>
    <s v="Jeffrey Hudson"/>
    <x v="39"/>
    <x v="2"/>
    <x v="2"/>
    <n v="2015"/>
    <x v="3779"/>
    <n v="0.102276947420221"/>
    <n v="1328.68"/>
  </r>
  <r>
    <x v="6"/>
    <x v="3863"/>
    <s v="Ashley Cooper"/>
    <x v="33"/>
    <x v="2"/>
    <x v="0"/>
    <n v="2012"/>
    <x v="3780"/>
    <n v="0.132387811411533"/>
    <n v="4405.34"/>
  </r>
  <r>
    <x v="6"/>
    <x v="3864"/>
    <s v="Tamara Sanders"/>
    <x v="0"/>
    <x v="2"/>
    <x v="0"/>
    <n v="2018"/>
    <x v="3781"/>
    <n v="5.31551197547874E-2"/>
    <n v="1690.12"/>
  </r>
  <r>
    <x v="6"/>
    <x v="1440"/>
    <s v="Kimberly Davis"/>
    <x v="0"/>
    <x v="0"/>
    <x v="2"/>
    <n v="2012"/>
    <x v="3782"/>
    <n v="0.14327055066783101"/>
    <n v="2718.56"/>
  </r>
  <r>
    <x v="6"/>
    <x v="3865"/>
    <s v="Michael Russo"/>
    <x v="0"/>
    <x v="1"/>
    <x v="3"/>
    <n v="2018"/>
    <x v="3783"/>
    <n v="0.11180730633172099"/>
    <n v="5431.38"/>
  </r>
  <r>
    <x v="6"/>
    <x v="3866"/>
    <s v="Karen Walker"/>
    <x v="2"/>
    <x v="4"/>
    <x v="0"/>
    <n v="2010"/>
    <x v="3784"/>
    <n v="0.13954391377744901"/>
    <n v="5368.67"/>
  </r>
  <r>
    <x v="6"/>
    <x v="3867"/>
    <s v="Marie Johnson"/>
    <x v="16"/>
    <x v="1"/>
    <x v="4"/>
    <n v="2010"/>
    <x v="3785"/>
    <n v="9.4071769931889496E-2"/>
    <n v="1209.95"/>
  </r>
  <r>
    <x v="6"/>
    <x v="3868"/>
    <s v="Christopher Hurst"/>
    <x v="13"/>
    <x v="2"/>
    <x v="2"/>
    <n v="2021"/>
    <x v="3786"/>
    <n v="0.138068389412592"/>
    <n v="4425.37"/>
  </r>
  <r>
    <x v="6"/>
    <x v="2489"/>
    <s v="Cynthia Espinoza"/>
    <x v="20"/>
    <x v="1"/>
    <x v="2"/>
    <n v="2014"/>
    <x v="3787"/>
    <n v="7.9461480482234698E-2"/>
    <n v="1857.41"/>
  </r>
  <r>
    <x v="6"/>
    <x v="3869"/>
    <s v="Alison Cross"/>
    <x v="37"/>
    <x v="0"/>
    <x v="1"/>
    <n v="2013"/>
    <x v="3788"/>
    <n v="7.1565063492308401E-2"/>
    <n v="2197.12"/>
  </r>
  <r>
    <x v="6"/>
    <x v="3870"/>
    <s v="Trevor Summers"/>
    <x v="0"/>
    <x v="3"/>
    <x v="1"/>
    <n v="2012"/>
    <x v="3789"/>
    <n v="0.115837749211402"/>
    <n v="2112.42"/>
  </r>
  <r>
    <x v="6"/>
    <x v="3871"/>
    <s v="Alexandra Murphy"/>
    <x v="43"/>
    <x v="3"/>
    <x v="4"/>
    <n v="2015"/>
    <x v="3790"/>
    <n v="0.138914228757688"/>
    <n v="4951.04"/>
  </r>
  <r>
    <x v="6"/>
    <x v="1785"/>
    <s v="Bryan Bradford"/>
    <x v="35"/>
    <x v="0"/>
    <x v="4"/>
    <n v="2015"/>
    <x v="3791"/>
    <n v="5.88959225875322E-2"/>
    <n v="1086.57"/>
  </r>
  <r>
    <x v="6"/>
    <x v="3872"/>
    <s v="Sara Myers"/>
    <x v="28"/>
    <x v="3"/>
    <x v="4"/>
    <n v="2019"/>
    <x v="3792"/>
    <n v="8.4667368915504498E-2"/>
    <n v="4092.31"/>
  </r>
  <r>
    <x v="6"/>
    <x v="3873"/>
    <s v="Adriana Thompson"/>
    <x v="10"/>
    <x v="2"/>
    <x v="2"/>
    <n v="2011"/>
    <x v="3793"/>
    <n v="8.0689773799243497E-2"/>
    <n v="2421.5"/>
  </r>
  <r>
    <x v="6"/>
    <x v="3874"/>
    <s v="Erika Jones"/>
    <x v="45"/>
    <x v="1"/>
    <x v="3"/>
    <n v="2022"/>
    <x v="2880"/>
    <n v="8.8647024621507003E-2"/>
    <n v="888.78"/>
  </r>
  <r>
    <x v="6"/>
    <x v="3875"/>
    <s v="Dawn Lang"/>
    <x v="27"/>
    <x v="1"/>
    <x v="0"/>
    <n v="2021"/>
    <x v="3794"/>
    <n v="0.10259742926781899"/>
    <n v="1168.48"/>
  </r>
  <r>
    <x v="6"/>
    <x v="3876"/>
    <s v="Frank Anderson"/>
    <x v="8"/>
    <x v="4"/>
    <x v="2"/>
    <n v="2014"/>
    <x v="3795"/>
    <n v="0.145226216402009"/>
    <n v="5975.04"/>
  </r>
  <r>
    <x v="6"/>
    <x v="3877"/>
    <s v="Donna Jones"/>
    <x v="22"/>
    <x v="2"/>
    <x v="2"/>
    <n v="2018"/>
    <x v="3796"/>
    <n v="0.122978909789207"/>
    <n v="4622.16"/>
  </r>
  <r>
    <x v="6"/>
    <x v="3878"/>
    <s v="Nicholas Anderson"/>
    <x v="42"/>
    <x v="0"/>
    <x v="4"/>
    <n v="2019"/>
    <x v="3797"/>
    <n v="0.123620226971181"/>
    <n v="5284.89"/>
  </r>
  <r>
    <x v="6"/>
    <x v="3879"/>
    <s v="Dale Good"/>
    <x v="3"/>
    <x v="1"/>
    <x v="4"/>
    <n v="2011"/>
    <x v="3798"/>
    <n v="0.10586584197120499"/>
    <n v="5140.8500000000004"/>
  </r>
  <r>
    <x v="6"/>
    <x v="3880"/>
    <s v="Sydney Kim"/>
    <x v="14"/>
    <x v="4"/>
    <x v="3"/>
    <n v="2019"/>
    <x v="3799"/>
    <n v="0.104524260117401"/>
    <n v="4021.47"/>
  </r>
  <r>
    <x v="6"/>
    <x v="3881"/>
    <s v="Matthew Roberts"/>
    <x v="4"/>
    <x v="1"/>
    <x v="1"/>
    <n v="2013"/>
    <x v="3800"/>
    <n v="7.2055539176905506E-2"/>
    <n v="1344.12"/>
  </r>
  <r>
    <x v="6"/>
    <x v="3882"/>
    <s v="Heather Foster"/>
    <x v="5"/>
    <x v="0"/>
    <x v="2"/>
    <n v="2011"/>
    <x v="2923"/>
    <n v="7.7594769139525899E-2"/>
    <n v="3209.32"/>
  </r>
  <r>
    <x v="6"/>
    <x v="3883"/>
    <s v="Fred Lyons"/>
    <x v="7"/>
    <x v="4"/>
    <x v="1"/>
    <n v="2018"/>
    <x v="3801"/>
    <n v="0.127190138847974"/>
    <n v="2503.23"/>
  </r>
  <r>
    <x v="6"/>
    <x v="3884"/>
    <s v="George Klein"/>
    <x v="26"/>
    <x v="4"/>
    <x v="0"/>
    <n v="2016"/>
    <x v="3802"/>
    <n v="0.145992495946039"/>
    <n v="6161.76"/>
  </r>
  <r>
    <x v="6"/>
    <x v="3885"/>
    <s v="Connie Gay"/>
    <x v="23"/>
    <x v="1"/>
    <x v="3"/>
    <n v="2017"/>
    <x v="3803"/>
    <n v="0.102587480816728"/>
    <n v="4590.07"/>
  </r>
  <r>
    <x v="6"/>
    <x v="3886"/>
    <s v="Douglas Mitchell"/>
    <x v="31"/>
    <x v="2"/>
    <x v="1"/>
    <n v="2011"/>
    <x v="3804"/>
    <n v="0.10036306850344499"/>
    <n v="3663.35"/>
  </r>
  <r>
    <x v="6"/>
    <x v="3887"/>
    <s v="Joseph Roberts"/>
    <x v="11"/>
    <x v="0"/>
    <x v="0"/>
    <n v="2020"/>
    <x v="3805"/>
    <n v="5.86494269770566E-2"/>
    <n v="1825.4"/>
  </r>
  <r>
    <x v="6"/>
    <x v="3888"/>
    <s v="Austin Walker"/>
    <x v="44"/>
    <x v="2"/>
    <x v="3"/>
    <n v="2014"/>
    <x v="3806"/>
    <n v="7.5032662518761895E-2"/>
    <n v="2517.87"/>
  </r>
  <r>
    <x v="6"/>
    <x v="3889"/>
    <s v="Jacqueline Green"/>
    <x v="12"/>
    <x v="1"/>
    <x v="3"/>
    <n v="2012"/>
    <x v="3807"/>
    <n v="0.11884356978973699"/>
    <n v="3366.24"/>
  </r>
  <r>
    <x v="6"/>
    <x v="3890"/>
    <s v="Patricia Johnson"/>
    <x v="29"/>
    <x v="2"/>
    <x v="4"/>
    <n v="2017"/>
    <x v="3808"/>
    <n v="0.13743081537553001"/>
    <n v="3492.25"/>
  </r>
  <r>
    <x v="6"/>
    <x v="3891"/>
    <s v="Samantha Brown"/>
    <x v="36"/>
    <x v="2"/>
    <x v="1"/>
    <n v="2019"/>
    <x v="3809"/>
    <n v="0.10366920773216901"/>
    <n v="4835.34"/>
  </r>
  <r>
    <x v="6"/>
    <x v="3892"/>
    <s v="Andrew Kennedy"/>
    <x v="17"/>
    <x v="2"/>
    <x v="2"/>
    <n v="2017"/>
    <x v="3810"/>
    <n v="0.12674745164430301"/>
    <n v="5285.62"/>
  </r>
  <r>
    <x v="6"/>
    <x v="3893"/>
    <s v="Jeffrey Thompson"/>
    <x v="15"/>
    <x v="3"/>
    <x v="4"/>
    <n v="2011"/>
    <x v="3811"/>
    <n v="0.126801222533001"/>
    <n v="2308.92"/>
  </r>
  <r>
    <x v="6"/>
    <x v="3894"/>
    <s v="Mia Brooks"/>
    <x v="9"/>
    <x v="2"/>
    <x v="1"/>
    <n v="2015"/>
    <x v="1677"/>
    <n v="0.111951019288558"/>
    <n v="2629.17"/>
  </r>
  <r>
    <x v="6"/>
    <x v="3616"/>
    <s v="Mary Cummings"/>
    <x v="25"/>
    <x v="4"/>
    <x v="2"/>
    <n v="2013"/>
    <x v="3812"/>
    <n v="0.142475117460616"/>
    <n v="4824.92"/>
  </r>
  <r>
    <x v="6"/>
    <x v="3895"/>
    <s v="Dylan Vega"/>
    <x v="34"/>
    <x v="2"/>
    <x v="2"/>
    <n v="2013"/>
    <x v="3813"/>
    <n v="8.3755260229374101E-2"/>
    <n v="1217.3"/>
  </r>
  <r>
    <x v="6"/>
    <x v="3896"/>
    <s v="Stacey Bailey DDS"/>
    <x v="21"/>
    <x v="2"/>
    <x v="1"/>
    <n v="2014"/>
    <x v="3814"/>
    <n v="8.2113146329978307E-2"/>
    <n v="1929.25"/>
  </r>
  <r>
    <x v="6"/>
    <x v="3897"/>
    <s v="Justin Greene"/>
    <x v="38"/>
    <x v="2"/>
    <x v="1"/>
    <n v="2020"/>
    <x v="3815"/>
    <n v="5.3744079255376297E-2"/>
    <n v="2425.09"/>
  </r>
  <r>
    <x v="6"/>
    <x v="3898"/>
    <s v="Taylor Cooley"/>
    <x v="40"/>
    <x v="3"/>
    <x v="1"/>
    <n v="2013"/>
    <x v="3816"/>
    <n v="0.11051335529597001"/>
    <n v="2138.9899999999998"/>
  </r>
  <r>
    <x v="6"/>
    <x v="3899"/>
    <s v="Connie Caldwell"/>
    <x v="18"/>
    <x v="2"/>
    <x v="0"/>
    <n v="2014"/>
    <x v="3817"/>
    <n v="0.12859154747807"/>
    <n v="2097.33"/>
  </r>
  <r>
    <x v="6"/>
    <x v="3900"/>
    <s v="Michael Reed"/>
    <x v="19"/>
    <x v="1"/>
    <x v="1"/>
    <n v="2018"/>
    <x v="3818"/>
    <n v="0.142680863016236"/>
    <n v="1686.06"/>
  </r>
  <r>
    <x v="6"/>
    <x v="3901"/>
    <s v="James Lawrence"/>
    <x v="24"/>
    <x v="3"/>
    <x v="3"/>
    <n v="2022"/>
    <x v="3819"/>
    <n v="8.2330550487456994E-2"/>
    <n v="3141.16"/>
  </r>
  <r>
    <x v="6"/>
    <x v="3902"/>
    <s v="Brianna Stuart"/>
    <x v="46"/>
    <x v="2"/>
    <x v="1"/>
    <n v="2013"/>
    <x v="3820"/>
    <n v="7.7923598227877103E-2"/>
    <n v="3381.81"/>
  </r>
  <r>
    <x v="6"/>
    <x v="3903"/>
    <s v="Dana Andrews"/>
    <x v="32"/>
    <x v="0"/>
    <x v="1"/>
    <n v="2018"/>
    <x v="3821"/>
    <n v="0.141278659851788"/>
    <n v="5536.43"/>
  </r>
  <r>
    <x v="6"/>
    <x v="3904"/>
    <s v="Stephen Nguyen"/>
    <x v="1"/>
    <x v="0"/>
    <x v="0"/>
    <n v="2022"/>
    <x v="3822"/>
    <n v="0.109182500492589"/>
    <n v="3588.39"/>
  </r>
  <r>
    <x v="6"/>
    <x v="3905"/>
    <s v="Sydney Sparks"/>
    <x v="6"/>
    <x v="1"/>
    <x v="0"/>
    <n v="2019"/>
    <x v="3823"/>
    <n v="7.6884317395073495E-2"/>
    <n v="1675.23"/>
  </r>
  <r>
    <x v="6"/>
    <x v="3906"/>
    <s v="Amanda Mason"/>
    <x v="47"/>
    <x v="2"/>
    <x v="3"/>
    <n v="2022"/>
    <x v="3824"/>
    <n v="9.7471917542999803E-2"/>
    <n v="2347.12"/>
  </r>
  <r>
    <x v="6"/>
    <x v="3907"/>
    <s v="Misty Bailey"/>
    <x v="41"/>
    <x v="2"/>
    <x v="2"/>
    <n v="2019"/>
    <x v="3825"/>
    <n v="7.4206416601567293E-2"/>
    <n v="1206.67"/>
  </r>
  <r>
    <x v="6"/>
    <x v="3908"/>
    <s v="Lucas Parker"/>
    <x v="39"/>
    <x v="4"/>
    <x v="0"/>
    <n v="2011"/>
    <x v="3826"/>
    <n v="0.144475336481101"/>
    <n v="2804.56"/>
  </r>
  <r>
    <x v="6"/>
    <x v="3909"/>
    <s v="Dennis Snyder"/>
    <x v="48"/>
    <x v="0"/>
    <x v="3"/>
    <n v="2010"/>
    <x v="3827"/>
    <n v="0.101216350359899"/>
    <n v="3924.26"/>
  </r>
  <r>
    <x v="6"/>
    <x v="3910"/>
    <s v="Angelica Hubbard"/>
    <x v="33"/>
    <x v="1"/>
    <x v="4"/>
    <n v="2019"/>
    <x v="3828"/>
    <n v="0.11521966524607"/>
    <n v="4162.43"/>
  </r>
  <r>
    <x v="6"/>
    <x v="3911"/>
    <s v="Katherine Perry"/>
    <x v="49"/>
    <x v="2"/>
    <x v="3"/>
    <n v="2017"/>
    <x v="3829"/>
    <n v="7.3612326440140305E-2"/>
    <n v="3121.02"/>
  </r>
  <r>
    <x v="6"/>
    <x v="3912"/>
    <s v="Stephen Mckee"/>
    <x v="30"/>
    <x v="0"/>
    <x v="2"/>
    <n v="2018"/>
    <x v="3830"/>
    <n v="0.12000847904546499"/>
    <n v="5416.58"/>
  </r>
  <r>
    <x v="6"/>
    <x v="3913"/>
    <s v="Elizabeth Crawford"/>
    <x v="20"/>
    <x v="2"/>
    <x v="1"/>
    <n v="2022"/>
    <x v="3831"/>
    <n v="8.7766012632084195E-2"/>
    <n v="2136.0500000000002"/>
  </r>
  <r>
    <x v="6"/>
    <x v="3914"/>
    <s v="William Walls"/>
    <x v="45"/>
    <x v="1"/>
    <x v="4"/>
    <n v="2015"/>
    <x v="3832"/>
    <n v="9.8773810418902999E-2"/>
    <n v="3594.77"/>
  </r>
  <r>
    <x v="6"/>
    <x v="3915"/>
    <s v="Crystal Richardson"/>
    <x v="0"/>
    <x v="1"/>
    <x v="4"/>
    <n v="2012"/>
    <x v="3833"/>
    <n v="9.1736725818500897E-2"/>
    <n v="2662.93"/>
  </r>
  <r>
    <x v="6"/>
    <x v="3916"/>
    <s v="Andrea Robles"/>
    <x v="4"/>
    <x v="2"/>
    <x v="0"/>
    <n v="2013"/>
    <x v="3834"/>
    <n v="5.6784162506927499E-2"/>
    <n v="1033.7"/>
  </r>
  <r>
    <x v="6"/>
    <x v="3917"/>
    <s v="Charles Mullins"/>
    <x v="28"/>
    <x v="4"/>
    <x v="0"/>
    <n v="2020"/>
    <x v="3835"/>
    <n v="0.12104821584651899"/>
    <n v="3405.33"/>
  </r>
  <r>
    <x v="6"/>
    <x v="3918"/>
    <s v="Dana Ruiz"/>
    <x v="3"/>
    <x v="3"/>
    <x v="0"/>
    <n v="2022"/>
    <x v="2520"/>
    <n v="6.7256734353813796E-2"/>
    <n v="2665.79"/>
  </r>
  <r>
    <x v="6"/>
    <x v="3919"/>
    <s v="Daniel Peterson"/>
    <x v="8"/>
    <x v="4"/>
    <x v="1"/>
    <n v="2011"/>
    <x v="3836"/>
    <n v="5.0272697378967203E-2"/>
    <n v="1117.06"/>
  </r>
  <r>
    <x v="6"/>
    <x v="3920"/>
    <s v="Jennifer Garcia"/>
    <x v="5"/>
    <x v="0"/>
    <x v="1"/>
    <n v="2020"/>
    <x v="3837"/>
    <n v="8.7820314486538306E-2"/>
    <n v="2392.4899999999998"/>
  </r>
  <r>
    <x v="6"/>
    <x v="3921"/>
    <s v="Sheila Mitchell"/>
    <x v="23"/>
    <x v="1"/>
    <x v="3"/>
    <n v="2015"/>
    <x v="3838"/>
    <n v="0.14195525208554999"/>
    <n v="3963.96"/>
  </r>
  <r>
    <x v="6"/>
    <x v="3922"/>
    <s v="Barbara Berg"/>
    <x v="17"/>
    <x v="4"/>
    <x v="2"/>
    <n v="2015"/>
    <x v="3839"/>
    <n v="5.1922327195002498E-2"/>
    <n v="1324.64"/>
  </r>
  <r>
    <x v="6"/>
    <x v="3923"/>
    <s v="Amy Clayton"/>
    <x v="22"/>
    <x v="3"/>
    <x v="2"/>
    <n v="2016"/>
    <x v="3840"/>
    <n v="0.123070006400491"/>
    <n v="2368.11"/>
  </r>
  <r>
    <x v="6"/>
    <x v="3924"/>
    <s v="Curtis Mitchell"/>
    <x v="37"/>
    <x v="3"/>
    <x v="2"/>
    <n v="2021"/>
    <x v="3841"/>
    <n v="9.2440783395318707E-2"/>
    <n v="3520.61"/>
  </r>
  <r>
    <x v="6"/>
    <x v="3925"/>
    <s v="Emily Owen"/>
    <x v="16"/>
    <x v="4"/>
    <x v="4"/>
    <n v="2020"/>
    <x v="3842"/>
    <n v="0.11872504652136801"/>
    <n v="2282.73"/>
  </r>
  <r>
    <x v="6"/>
    <x v="3926"/>
    <s v="Scott Norton"/>
    <x v="35"/>
    <x v="2"/>
    <x v="3"/>
    <n v="2018"/>
    <x v="3843"/>
    <n v="0.13376226704057501"/>
    <n v="5979.84"/>
  </r>
  <r>
    <x v="6"/>
    <x v="3927"/>
    <s v="Caroline Kelly"/>
    <x v="10"/>
    <x v="3"/>
    <x v="0"/>
    <n v="2022"/>
    <x v="3844"/>
    <n v="9.7256806189934097E-2"/>
    <n v="3162.01"/>
  </r>
  <r>
    <x v="6"/>
    <x v="3928"/>
    <s v="Sabrina Owen"/>
    <x v="9"/>
    <x v="1"/>
    <x v="0"/>
    <n v="2020"/>
    <x v="3845"/>
    <n v="6.2767108192207696E-2"/>
    <n v="3077.6"/>
  </r>
  <r>
    <x v="6"/>
    <x v="3929"/>
    <s v="Ryan Schmidt"/>
    <x v="14"/>
    <x v="3"/>
    <x v="2"/>
    <n v="2015"/>
    <x v="3846"/>
    <n v="0.113505207399622"/>
    <n v="5210.8"/>
  </r>
  <r>
    <x v="6"/>
    <x v="3930"/>
    <s v="Miguel Daniels"/>
    <x v="26"/>
    <x v="2"/>
    <x v="3"/>
    <n v="2011"/>
    <x v="1055"/>
    <n v="0.11969387955602701"/>
    <n v="4299.76"/>
  </r>
  <r>
    <x v="6"/>
    <x v="794"/>
    <s v="Nicholas James"/>
    <x v="13"/>
    <x v="1"/>
    <x v="1"/>
    <n v="2019"/>
    <x v="3847"/>
    <n v="0.14017996754482301"/>
    <n v="3110.45"/>
  </r>
  <r>
    <x v="6"/>
    <x v="3931"/>
    <s v="Mark Moore"/>
    <x v="2"/>
    <x v="1"/>
    <x v="0"/>
    <n v="2016"/>
    <x v="3848"/>
    <n v="8.0002401231667394E-2"/>
    <n v="2465.75"/>
  </r>
  <r>
    <x v="6"/>
    <x v="3932"/>
    <s v="Joshua Oliver"/>
    <x v="27"/>
    <x v="0"/>
    <x v="1"/>
    <n v="2021"/>
    <x v="3849"/>
    <n v="7.0316627777319798E-2"/>
    <n v="2226.79"/>
  </r>
  <r>
    <x v="6"/>
    <x v="3933"/>
    <s v="Kevin Campos"/>
    <x v="43"/>
    <x v="1"/>
    <x v="0"/>
    <n v="2013"/>
    <x v="3850"/>
    <n v="0.143479896771223"/>
    <n v="4295.79"/>
  </r>
  <r>
    <x v="6"/>
    <x v="3934"/>
    <s v="Sara Schmidt"/>
    <x v="34"/>
    <x v="1"/>
    <x v="3"/>
    <n v="2011"/>
    <x v="3851"/>
    <n v="0.143559606903915"/>
    <n v="4872.41"/>
  </r>
  <r>
    <x v="6"/>
    <x v="3935"/>
    <s v="Shelly Johnson"/>
    <x v="18"/>
    <x v="4"/>
    <x v="2"/>
    <n v="2016"/>
    <x v="3852"/>
    <n v="8.46668490720206E-2"/>
    <n v="2998.56"/>
  </r>
  <r>
    <x v="6"/>
    <x v="3936"/>
    <s v="Michelle Brown"/>
    <x v="21"/>
    <x v="1"/>
    <x v="2"/>
    <n v="2011"/>
    <x v="3853"/>
    <n v="0.12785114420729601"/>
    <n v="1845.4"/>
  </r>
  <r>
    <x v="6"/>
    <x v="3937"/>
    <s v="Eric Patterson"/>
    <x v="11"/>
    <x v="1"/>
    <x v="2"/>
    <n v="2016"/>
    <x v="3854"/>
    <n v="8.5935601767798506E-2"/>
    <n v="3652.95"/>
  </r>
  <r>
    <x v="6"/>
    <x v="3938"/>
    <s v="Vincent Austin"/>
    <x v="15"/>
    <x v="0"/>
    <x v="0"/>
    <n v="2015"/>
    <x v="3855"/>
    <n v="8.3879324448907999E-2"/>
    <n v="3948.37"/>
  </r>
  <r>
    <x v="6"/>
    <x v="3939"/>
    <s v="Amanda Conway"/>
    <x v="44"/>
    <x v="2"/>
    <x v="1"/>
    <n v="2014"/>
    <x v="3856"/>
    <n v="0.116489800237375"/>
    <n v="1398.34"/>
  </r>
  <r>
    <x v="6"/>
    <x v="355"/>
    <s v="Dr. Beth Mcdaniel"/>
    <x v="12"/>
    <x v="3"/>
    <x v="1"/>
    <n v="2017"/>
    <x v="3857"/>
    <n v="0.13625435376402101"/>
    <n v="2928.92"/>
  </r>
  <r>
    <x v="6"/>
    <x v="3940"/>
    <s v="Ashley Johnson"/>
    <x v="38"/>
    <x v="1"/>
    <x v="2"/>
    <n v="2017"/>
    <x v="3858"/>
    <n v="8.9935835731620603E-2"/>
    <n v="3907.08"/>
  </r>
  <r>
    <x v="6"/>
    <x v="3941"/>
    <s v="Randall Brown"/>
    <x v="31"/>
    <x v="4"/>
    <x v="0"/>
    <n v="2018"/>
    <x v="3859"/>
    <n v="0.134209846838893"/>
    <n v="2888.6"/>
  </r>
  <r>
    <x v="6"/>
    <x v="3942"/>
    <s v="Sean Valdez"/>
    <x v="46"/>
    <x v="3"/>
    <x v="0"/>
    <n v="2014"/>
    <x v="3860"/>
    <n v="8.3864396702018507E-2"/>
    <n v="1418.73"/>
  </r>
  <r>
    <x v="6"/>
    <x v="3943"/>
    <s v="Brian Stevens"/>
    <x v="29"/>
    <x v="4"/>
    <x v="1"/>
    <n v="2015"/>
    <x v="224"/>
    <n v="7.6750475318918598E-2"/>
    <n v="1605.31"/>
  </r>
  <r>
    <x v="6"/>
    <x v="3944"/>
    <s v="Donna Banks"/>
    <x v="42"/>
    <x v="0"/>
    <x v="1"/>
    <n v="2021"/>
    <x v="3861"/>
    <n v="6.1209951873922003E-2"/>
    <n v="2338.04"/>
  </r>
  <r>
    <x v="6"/>
    <x v="3945"/>
    <s v="Leon Black"/>
    <x v="7"/>
    <x v="4"/>
    <x v="1"/>
    <n v="2021"/>
    <x v="3862"/>
    <n v="0.108805879544847"/>
    <n v="3592.23"/>
  </r>
  <r>
    <x v="6"/>
    <x v="2576"/>
    <s v="Shane Cummings"/>
    <x v="24"/>
    <x v="4"/>
    <x v="1"/>
    <n v="2020"/>
    <x v="3863"/>
    <n v="0.119401227650081"/>
    <n v="3612.72"/>
  </r>
  <r>
    <x v="6"/>
    <x v="3946"/>
    <s v="Gregory Sawyer"/>
    <x v="40"/>
    <x v="1"/>
    <x v="1"/>
    <n v="2010"/>
    <x v="3864"/>
    <n v="0.10282789171024399"/>
    <n v="1868.69"/>
  </r>
  <r>
    <x v="6"/>
    <x v="3947"/>
    <s v="Toni Webb"/>
    <x v="36"/>
    <x v="0"/>
    <x v="2"/>
    <n v="2017"/>
    <x v="3865"/>
    <n v="5.63484200457426E-2"/>
    <n v="985.48"/>
  </r>
  <r>
    <x v="6"/>
    <x v="3948"/>
    <s v="Mary Rodriguez"/>
    <x v="25"/>
    <x v="4"/>
    <x v="4"/>
    <n v="2012"/>
    <x v="3866"/>
    <n v="0.1088002398498"/>
    <n v="2738.72"/>
  </r>
  <r>
    <x v="6"/>
    <x v="3949"/>
    <s v="Valerie Wood"/>
    <x v="41"/>
    <x v="0"/>
    <x v="0"/>
    <n v="2018"/>
    <x v="3867"/>
    <n v="9.0174980108490593E-2"/>
    <n v="2072.13"/>
  </r>
  <r>
    <x v="6"/>
    <x v="3950"/>
    <s v="Amanda Santiago"/>
    <x v="32"/>
    <x v="3"/>
    <x v="4"/>
    <n v="2012"/>
    <x v="3868"/>
    <n v="0.14042701973048499"/>
    <n v="6796.25"/>
  </r>
  <r>
    <x v="6"/>
    <x v="3951"/>
    <s v="Mary Forbes"/>
    <x v="47"/>
    <x v="0"/>
    <x v="4"/>
    <n v="2018"/>
    <x v="3869"/>
    <n v="6.8987178996731596E-2"/>
    <n v="2435.39"/>
  </r>
  <r>
    <x v="6"/>
    <x v="3952"/>
    <s v="Connor Lloyd"/>
    <x v="6"/>
    <x v="3"/>
    <x v="2"/>
    <n v="2010"/>
    <x v="3870"/>
    <n v="0.144396261298085"/>
    <n v="3330.07"/>
  </r>
  <r>
    <x v="6"/>
    <x v="3953"/>
    <s v="Craig Hicks"/>
    <x v="33"/>
    <x v="0"/>
    <x v="3"/>
    <n v="2013"/>
    <x v="388"/>
    <n v="5.0502952365434499E-2"/>
    <n v="1967.7"/>
  </r>
  <r>
    <x v="6"/>
    <x v="3954"/>
    <s v="Sonya Robinson"/>
    <x v="1"/>
    <x v="0"/>
    <x v="4"/>
    <n v="2010"/>
    <x v="3871"/>
    <n v="0.10517491126415"/>
    <n v="3283.98"/>
  </r>
  <r>
    <x v="6"/>
    <x v="3955"/>
    <s v="Jeanne Martin DDS"/>
    <x v="39"/>
    <x v="1"/>
    <x v="1"/>
    <n v="2016"/>
    <x v="3872"/>
    <n v="0.14437474810109399"/>
    <n v="6573.24"/>
  </r>
  <r>
    <x v="6"/>
    <x v="3956"/>
    <s v="Mark Sweeney"/>
    <x v="19"/>
    <x v="2"/>
    <x v="4"/>
    <n v="2010"/>
    <x v="3873"/>
    <n v="5.7476634715748903E-2"/>
    <n v="1785.34"/>
  </r>
  <r>
    <x v="6"/>
    <x v="3957"/>
    <s v="Caleb Henry"/>
    <x v="49"/>
    <x v="1"/>
    <x v="0"/>
    <n v="2011"/>
    <x v="3874"/>
    <n v="0.10493557186885"/>
    <n v="4296.17"/>
  </r>
  <r>
    <x v="6"/>
    <x v="3958"/>
    <s v="Thomas Townsend"/>
    <x v="48"/>
    <x v="3"/>
    <x v="0"/>
    <n v="2011"/>
    <x v="3875"/>
    <n v="0.106971501824524"/>
    <n v="1777.97"/>
  </r>
  <r>
    <x v="6"/>
    <x v="3959"/>
    <s v="James Jones"/>
    <x v="30"/>
    <x v="4"/>
    <x v="2"/>
    <n v="2013"/>
    <x v="82"/>
    <n v="0.134013619906896"/>
    <n v="1390.93"/>
  </r>
  <r>
    <x v="6"/>
    <x v="3960"/>
    <s v="Sarah Reyes"/>
    <x v="0"/>
    <x v="3"/>
    <x v="4"/>
    <n v="2021"/>
    <x v="3876"/>
    <n v="0.14829125323578099"/>
    <n v="1752.65"/>
  </r>
  <r>
    <x v="6"/>
    <x v="3961"/>
    <s v="John Thompson"/>
    <x v="1"/>
    <x v="3"/>
    <x v="2"/>
    <n v="2022"/>
    <x v="3877"/>
    <n v="7.6088895613815696E-2"/>
    <n v="3068.89"/>
  </r>
  <r>
    <x v="6"/>
    <x v="3962"/>
    <s v="Brandon White"/>
    <x v="2"/>
    <x v="3"/>
    <x v="3"/>
    <n v="2021"/>
    <x v="3878"/>
    <n v="0.11497448710437901"/>
    <n v="3458.66"/>
  </r>
  <r>
    <x v="6"/>
    <x v="3963"/>
    <s v="Mary Smith"/>
    <x v="3"/>
    <x v="4"/>
    <x v="0"/>
    <n v="2022"/>
    <x v="3879"/>
    <n v="0.12890205843320099"/>
    <n v="5218.21"/>
  </r>
  <r>
    <x v="6"/>
    <x v="3964"/>
    <s v="Sandra Harvey"/>
    <x v="4"/>
    <x v="0"/>
    <x v="0"/>
    <n v="2020"/>
    <x v="3880"/>
    <n v="8.2995839978829505E-2"/>
    <n v="3230.03"/>
  </r>
  <r>
    <x v="6"/>
    <x v="3965"/>
    <s v="Juan Moses"/>
    <x v="5"/>
    <x v="3"/>
    <x v="0"/>
    <n v="2020"/>
    <x v="3881"/>
    <n v="5.9810316168995299E-2"/>
    <n v="1260.44"/>
  </r>
  <r>
    <x v="6"/>
    <x v="3966"/>
    <s v="Gregory Carr"/>
    <x v="6"/>
    <x v="2"/>
    <x v="4"/>
    <n v="2016"/>
    <x v="3882"/>
    <n v="0.113065467677205"/>
    <n v="4531.55"/>
  </r>
  <r>
    <x v="6"/>
    <x v="287"/>
    <s v="Ronald Fry"/>
    <x v="7"/>
    <x v="0"/>
    <x v="4"/>
    <n v="2017"/>
    <x v="3883"/>
    <n v="9.7374232339418304E-2"/>
    <n v="4000.91"/>
  </r>
  <r>
    <x v="6"/>
    <x v="3967"/>
    <s v="Melanie Osborne"/>
    <x v="8"/>
    <x v="2"/>
    <x v="1"/>
    <n v="2011"/>
    <x v="3884"/>
    <n v="0.118474563654159"/>
    <n v="2262.5100000000002"/>
  </r>
  <r>
    <x v="6"/>
    <x v="3968"/>
    <s v="Mercedes Brewer"/>
    <x v="9"/>
    <x v="2"/>
    <x v="2"/>
    <n v="2011"/>
    <x v="3885"/>
    <n v="9.3912666124172803E-2"/>
    <n v="1957.99"/>
  </r>
  <r>
    <x v="6"/>
    <x v="3969"/>
    <s v="Christopher Ruiz"/>
    <x v="10"/>
    <x v="3"/>
    <x v="4"/>
    <n v="2012"/>
    <x v="3886"/>
    <n v="0.130554263974341"/>
    <n v="1500.33"/>
  </r>
  <r>
    <x v="6"/>
    <x v="3970"/>
    <s v="Ann Stanley"/>
    <x v="11"/>
    <x v="4"/>
    <x v="3"/>
    <n v="2021"/>
    <x v="3887"/>
    <n v="0.117716201785824"/>
    <n v="3713.71"/>
  </r>
  <r>
    <x v="6"/>
    <x v="3971"/>
    <s v="Harold Owens"/>
    <x v="12"/>
    <x v="0"/>
    <x v="2"/>
    <n v="2022"/>
    <x v="3888"/>
    <n v="0.119101290632185"/>
    <n v="2431.81"/>
  </r>
  <r>
    <x v="6"/>
    <x v="3972"/>
    <s v="Jodi Lamb"/>
    <x v="13"/>
    <x v="3"/>
    <x v="3"/>
    <n v="2019"/>
    <x v="3889"/>
    <n v="5.1468912804629001E-2"/>
    <n v="1413.34"/>
  </r>
  <r>
    <x v="6"/>
    <x v="3973"/>
    <s v="Katherine Martin"/>
    <x v="14"/>
    <x v="3"/>
    <x v="1"/>
    <n v="2020"/>
    <x v="3890"/>
    <n v="0.14047821009692399"/>
    <n v="2200.31"/>
  </r>
  <r>
    <x v="6"/>
    <x v="3974"/>
    <s v="Michael Freeman"/>
    <x v="15"/>
    <x v="3"/>
    <x v="2"/>
    <n v="2015"/>
    <x v="3891"/>
    <n v="0.103558121948143"/>
    <n v="2298.16"/>
  </r>
  <r>
    <x v="6"/>
    <x v="110"/>
    <s v="Stacy Oneill"/>
    <x v="16"/>
    <x v="3"/>
    <x v="4"/>
    <n v="2014"/>
    <x v="3892"/>
    <n v="0.11363992723364399"/>
    <n v="1271.06"/>
  </r>
  <r>
    <x v="6"/>
    <x v="3975"/>
    <s v="Gregory Thompson"/>
    <x v="17"/>
    <x v="0"/>
    <x v="0"/>
    <n v="2021"/>
    <x v="3893"/>
    <n v="0.116289663231472"/>
    <n v="5095"/>
  </r>
  <r>
    <x v="6"/>
    <x v="3976"/>
    <s v="Sharon Day"/>
    <x v="18"/>
    <x v="4"/>
    <x v="1"/>
    <n v="2018"/>
    <x v="3894"/>
    <n v="0.105568343124621"/>
    <n v="5086.6000000000004"/>
  </r>
  <r>
    <x v="6"/>
    <x v="3977"/>
    <s v="Raymond Black"/>
    <x v="19"/>
    <x v="0"/>
    <x v="1"/>
    <n v="2016"/>
    <x v="3895"/>
    <n v="5.7832109830287803E-2"/>
    <n v="1608.54"/>
  </r>
  <r>
    <x v="6"/>
    <x v="1717"/>
    <s v="Jennifer Williams"/>
    <x v="20"/>
    <x v="2"/>
    <x v="2"/>
    <n v="2015"/>
    <x v="3896"/>
    <n v="5.3043669328814401E-2"/>
    <n v="784.99"/>
  </r>
  <r>
    <x v="6"/>
    <x v="3978"/>
    <s v="Amber Lopez"/>
    <x v="21"/>
    <x v="2"/>
    <x v="1"/>
    <n v="2017"/>
    <x v="3897"/>
    <n v="0.14869477928307201"/>
    <n v="3831.42"/>
  </r>
  <r>
    <x v="6"/>
    <x v="3979"/>
    <s v="Joshua Price"/>
    <x v="22"/>
    <x v="2"/>
    <x v="4"/>
    <n v="2013"/>
    <x v="3898"/>
    <n v="5.01631447568964E-2"/>
    <n v="2409.89"/>
  </r>
  <r>
    <x v="6"/>
    <x v="3980"/>
    <s v="Candace Nash"/>
    <x v="23"/>
    <x v="1"/>
    <x v="1"/>
    <n v="2016"/>
    <x v="3899"/>
    <n v="8.3931324672935098E-2"/>
    <n v="3277.01"/>
  </r>
  <r>
    <x v="6"/>
    <x v="3981"/>
    <s v="Harold Sherman"/>
    <x v="24"/>
    <x v="4"/>
    <x v="4"/>
    <n v="2022"/>
    <x v="1107"/>
    <n v="0.121338548069039"/>
    <n v="4280.34"/>
  </r>
  <r>
    <x v="6"/>
    <x v="3982"/>
    <s v="Julie Henderson"/>
    <x v="25"/>
    <x v="1"/>
    <x v="0"/>
    <n v="2022"/>
    <x v="3900"/>
    <n v="0.116531832929421"/>
    <n v="3536.86"/>
  </r>
  <r>
    <x v="6"/>
    <x v="3983"/>
    <s v="Jerry Garcia"/>
    <x v="26"/>
    <x v="3"/>
    <x v="2"/>
    <n v="2018"/>
    <x v="3901"/>
    <n v="0.12289637186022399"/>
    <n v="3719.95"/>
  </r>
  <r>
    <x v="6"/>
    <x v="3984"/>
    <s v="Sheila Koch"/>
    <x v="27"/>
    <x v="4"/>
    <x v="2"/>
    <n v="2021"/>
    <x v="3902"/>
    <n v="7.6996699128975707E-2"/>
    <n v="2891.3"/>
  </r>
  <r>
    <x v="6"/>
    <x v="3985"/>
    <s v="Jesse Robinson"/>
    <x v="28"/>
    <x v="0"/>
    <x v="0"/>
    <n v="2016"/>
    <x v="3891"/>
    <n v="8.6423730772891602E-2"/>
    <n v="1917.92"/>
  </r>
  <r>
    <x v="6"/>
    <x v="3986"/>
    <s v="Julia Huynh"/>
    <x v="29"/>
    <x v="0"/>
    <x v="1"/>
    <n v="2022"/>
    <x v="3903"/>
    <n v="0.14203758130138899"/>
    <n v="1660.14"/>
  </r>
  <r>
    <x v="6"/>
    <x v="3987"/>
    <s v="Teresa Perez"/>
    <x v="30"/>
    <x v="1"/>
    <x v="0"/>
    <n v="2022"/>
    <x v="3904"/>
    <n v="0.133921941739262"/>
    <n v="6219.33"/>
  </r>
  <r>
    <x v="6"/>
    <x v="3988"/>
    <s v="Erica Hodge"/>
    <x v="31"/>
    <x v="2"/>
    <x v="0"/>
    <n v="2015"/>
    <x v="3905"/>
    <n v="0.13161020330852499"/>
    <n v="2825.01"/>
  </r>
  <r>
    <x v="6"/>
    <x v="3989"/>
    <s v="Wayne Smith"/>
    <x v="32"/>
    <x v="0"/>
    <x v="1"/>
    <n v="2019"/>
    <x v="3906"/>
    <n v="8.3105425812433006E-2"/>
    <n v="1773.05"/>
  </r>
  <r>
    <x v="6"/>
    <x v="3990"/>
    <s v="Rebecca Santiago"/>
    <x v="33"/>
    <x v="4"/>
    <x v="0"/>
    <n v="2010"/>
    <x v="3907"/>
    <n v="6.3722875218815797E-2"/>
    <n v="1899.96"/>
  </r>
  <r>
    <x v="6"/>
    <x v="3991"/>
    <s v="Carolyn Boyer"/>
    <x v="34"/>
    <x v="2"/>
    <x v="1"/>
    <n v="2012"/>
    <x v="3908"/>
    <n v="0.140932591506507"/>
    <n v="5595.02"/>
  </r>
  <r>
    <x v="6"/>
    <x v="3992"/>
    <s v="Jenny Johnson"/>
    <x v="35"/>
    <x v="2"/>
    <x v="3"/>
    <n v="2013"/>
    <x v="3909"/>
    <n v="9.2726295057729197E-2"/>
    <n v="2226.27"/>
  </r>
  <r>
    <x v="6"/>
    <x v="3993"/>
    <s v="Jamie Hunter"/>
    <x v="36"/>
    <x v="1"/>
    <x v="2"/>
    <n v="2018"/>
    <x v="3910"/>
    <n v="9.21418247148037E-2"/>
    <n v="1890.38"/>
  </r>
  <r>
    <x v="6"/>
    <x v="3994"/>
    <s v="Kathleen Armstrong"/>
    <x v="37"/>
    <x v="4"/>
    <x v="4"/>
    <n v="2017"/>
    <x v="3911"/>
    <n v="0.14584104979616799"/>
    <n v="5458.54"/>
  </r>
  <r>
    <x v="6"/>
    <x v="3995"/>
    <s v="Douglas Garcia"/>
    <x v="38"/>
    <x v="0"/>
    <x v="4"/>
    <n v="2014"/>
    <x v="3912"/>
    <n v="0.149956359107248"/>
    <n v="5922.98"/>
  </r>
  <r>
    <x v="6"/>
    <x v="3996"/>
    <s v="Chad Reese"/>
    <x v="39"/>
    <x v="4"/>
    <x v="1"/>
    <n v="2020"/>
    <x v="3913"/>
    <n v="8.5951327327884006E-2"/>
    <n v="4138.99"/>
  </r>
  <r>
    <x v="6"/>
    <x v="3997"/>
    <s v="Michelle Williams"/>
    <x v="40"/>
    <x v="4"/>
    <x v="3"/>
    <n v="2010"/>
    <x v="3914"/>
    <n v="0.12097836665931"/>
    <n v="2528.5700000000002"/>
  </r>
  <r>
    <x v="6"/>
    <x v="3998"/>
    <s v="Mrs. Nicole Morgan"/>
    <x v="41"/>
    <x v="1"/>
    <x v="2"/>
    <n v="2020"/>
    <x v="3915"/>
    <n v="0.100209636832594"/>
    <n v="4480.2700000000004"/>
  </r>
  <r>
    <x v="6"/>
    <x v="3999"/>
    <s v="Gabrielle Carney"/>
    <x v="42"/>
    <x v="2"/>
    <x v="4"/>
    <n v="2016"/>
    <x v="3916"/>
    <n v="0.130576225799269"/>
    <n v="3917.68"/>
  </r>
  <r>
    <x v="6"/>
    <x v="4000"/>
    <s v="Alexander Arellano"/>
    <x v="43"/>
    <x v="3"/>
    <x v="4"/>
    <n v="2017"/>
    <x v="52"/>
    <n v="8.9075670852976394E-2"/>
    <n v="2076.71"/>
  </r>
  <r>
    <x v="6"/>
    <x v="4001"/>
    <s v="Sean Lopez"/>
    <x v="44"/>
    <x v="1"/>
    <x v="4"/>
    <n v="2015"/>
    <x v="3917"/>
    <n v="5.7814730080262201E-2"/>
    <n v="1734.5"/>
  </r>
  <r>
    <x v="6"/>
    <x v="4002"/>
    <s v="Taylor Welch"/>
    <x v="45"/>
    <x v="1"/>
    <x v="3"/>
    <n v="2010"/>
    <x v="2048"/>
    <n v="7.3218250322120704E-2"/>
    <n v="2087.89"/>
  </r>
  <r>
    <x v="6"/>
    <x v="4003"/>
    <s v="Kimberly Logan"/>
    <x v="46"/>
    <x v="4"/>
    <x v="1"/>
    <n v="2014"/>
    <x v="3918"/>
    <n v="8.9799143626998201E-2"/>
    <n v="1810.71"/>
  </r>
  <r>
    <x v="6"/>
    <x v="4004"/>
    <s v="Ricky Rodriguez"/>
    <x v="47"/>
    <x v="4"/>
    <x v="0"/>
    <n v="2015"/>
    <x v="3919"/>
    <n v="0.107762395697587"/>
    <n v="1837.35"/>
  </r>
  <r>
    <x v="6"/>
    <x v="4005"/>
    <s v="Thomas Hughes"/>
    <x v="48"/>
    <x v="2"/>
    <x v="3"/>
    <n v="2010"/>
    <x v="3920"/>
    <n v="6.5132378815580899E-2"/>
    <n v="1294.7"/>
  </r>
  <r>
    <x v="6"/>
    <x v="4006"/>
    <s v="Victoria Wilson"/>
    <x v="49"/>
    <x v="4"/>
    <x v="0"/>
    <n v="2016"/>
    <x v="3921"/>
    <n v="7.3576496609992506E-2"/>
    <n v="1681.59"/>
  </r>
  <r>
    <x v="6"/>
    <x v="4007"/>
    <s v="Dr. Louis White"/>
    <x v="2"/>
    <x v="1"/>
    <x v="3"/>
    <n v="2021"/>
    <x v="3922"/>
    <n v="8.6038676748033505E-2"/>
    <n v="1617.18"/>
  </r>
  <r>
    <x v="6"/>
    <x v="4008"/>
    <s v="Brittany Paul"/>
    <x v="0"/>
    <x v="1"/>
    <x v="2"/>
    <n v="2014"/>
    <x v="3923"/>
    <n v="0.14446872458104501"/>
    <n v="2707.92"/>
  </r>
  <r>
    <x v="6"/>
    <x v="4009"/>
    <s v="Terry Jarvis"/>
    <x v="1"/>
    <x v="0"/>
    <x v="3"/>
    <n v="2022"/>
    <x v="3924"/>
    <n v="0.102833065959666"/>
    <n v="1176.2"/>
  </r>
  <r>
    <x v="6"/>
    <x v="4010"/>
    <s v="John Beard"/>
    <x v="2"/>
    <x v="1"/>
    <x v="2"/>
    <n v="2020"/>
    <x v="2529"/>
    <n v="0.135215744387197"/>
    <n v="3541.17"/>
  </r>
  <r>
    <x v="6"/>
    <x v="4011"/>
    <s v="Rachel Young"/>
    <x v="3"/>
    <x v="0"/>
    <x v="4"/>
    <n v="2018"/>
    <x v="2119"/>
    <n v="5.4015186755084703E-2"/>
    <n v="819.79"/>
  </r>
  <r>
    <x v="6"/>
    <x v="4012"/>
    <s v="Amber Hayes"/>
    <x v="4"/>
    <x v="0"/>
    <x v="0"/>
    <n v="2010"/>
    <x v="3925"/>
    <n v="0.13494455202809999"/>
    <n v="4862.8599999999997"/>
  </r>
  <r>
    <x v="6"/>
    <x v="4013"/>
    <s v="Sara Williamson"/>
    <x v="5"/>
    <x v="2"/>
    <x v="2"/>
    <n v="2016"/>
    <x v="3926"/>
    <n v="0.13934739119707601"/>
    <n v="4230.03"/>
  </r>
  <r>
    <x v="6"/>
    <x v="4014"/>
    <s v="Joel Smith"/>
    <x v="6"/>
    <x v="3"/>
    <x v="4"/>
    <n v="2021"/>
    <x v="3927"/>
    <n v="5.47729157385414E-2"/>
    <n v="1215.03"/>
  </r>
  <r>
    <x v="6"/>
    <x v="4015"/>
    <s v="Rebecca Kelly"/>
    <x v="7"/>
    <x v="4"/>
    <x v="3"/>
    <n v="2019"/>
    <x v="1986"/>
    <n v="6.0658921635904202E-2"/>
    <n v="827.33"/>
  </r>
  <r>
    <x v="6"/>
    <x v="4016"/>
    <s v="Emily Thompson"/>
    <x v="8"/>
    <x v="1"/>
    <x v="3"/>
    <n v="2011"/>
    <x v="3928"/>
    <n v="7.1125540524025505E-2"/>
    <n v="1609.5"/>
  </r>
  <r>
    <x v="6"/>
    <x v="4017"/>
    <s v="Amy Horne"/>
    <x v="9"/>
    <x v="4"/>
    <x v="4"/>
    <n v="2011"/>
    <x v="3929"/>
    <n v="0.13663831645315799"/>
    <n v="4619.1899999999996"/>
  </r>
  <r>
    <x v="6"/>
    <x v="2418"/>
    <s v="John Clarke"/>
    <x v="10"/>
    <x v="0"/>
    <x v="3"/>
    <n v="2012"/>
    <x v="3930"/>
    <n v="0.14473951439740301"/>
    <n v="6929.26"/>
  </r>
  <r>
    <x v="6"/>
    <x v="4018"/>
    <s v="Jennifer Marquez"/>
    <x v="11"/>
    <x v="4"/>
    <x v="0"/>
    <n v="2020"/>
    <x v="3931"/>
    <n v="0.134933779799776"/>
    <n v="4269.84"/>
  </r>
  <r>
    <x v="6"/>
    <x v="4019"/>
    <s v="John Thomas"/>
    <x v="12"/>
    <x v="4"/>
    <x v="4"/>
    <n v="2018"/>
    <x v="3932"/>
    <n v="6.5700350137843797E-2"/>
    <n v="2335.12"/>
  </r>
  <r>
    <x v="6"/>
    <x v="4020"/>
    <s v="Mark Wilson"/>
    <x v="13"/>
    <x v="1"/>
    <x v="3"/>
    <n v="2010"/>
    <x v="3933"/>
    <n v="6.09262448034587E-2"/>
    <n v="2879.19"/>
  </r>
  <r>
    <x v="6"/>
    <x v="4021"/>
    <s v="Cindy Phillips"/>
    <x v="14"/>
    <x v="0"/>
    <x v="2"/>
    <n v="2017"/>
    <x v="3934"/>
    <n v="7.2552737692164096E-2"/>
    <n v="1798"/>
  </r>
  <r>
    <x v="6"/>
    <x v="4022"/>
    <s v="Lisa Woodard"/>
    <x v="15"/>
    <x v="1"/>
    <x v="3"/>
    <n v="2013"/>
    <x v="3935"/>
    <n v="0.104821841805083"/>
    <n v="1938.68"/>
  </r>
  <r>
    <x v="6"/>
    <x v="4023"/>
    <s v="Thomas Mitchell"/>
    <x v="16"/>
    <x v="0"/>
    <x v="3"/>
    <n v="2012"/>
    <x v="3298"/>
    <n v="0.121169519894076"/>
    <n v="3140.71"/>
  </r>
  <r>
    <x v="6"/>
    <x v="4024"/>
    <s v="Jason Smith"/>
    <x v="17"/>
    <x v="4"/>
    <x v="1"/>
    <n v="2015"/>
    <x v="3936"/>
    <n v="7.5822080990710805E-2"/>
    <n v="1518.03"/>
  </r>
  <r>
    <x v="6"/>
    <x v="4025"/>
    <s v="Crystal Carey"/>
    <x v="18"/>
    <x v="4"/>
    <x v="4"/>
    <n v="2010"/>
    <x v="3937"/>
    <n v="7.9999074675484699E-2"/>
    <n v="985.43"/>
  </r>
  <r>
    <x v="6"/>
    <x v="4026"/>
    <s v="John Doyle"/>
    <x v="19"/>
    <x v="3"/>
    <x v="2"/>
    <n v="2014"/>
    <x v="3938"/>
    <n v="5.0552756304778998E-2"/>
    <n v="1705.25"/>
  </r>
  <r>
    <x v="6"/>
    <x v="4027"/>
    <s v="Douglas Rodriguez"/>
    <x v="20"/>
    <x v="4"/>
    <x v="4"/>
    <n v="2020"/>
    <x v="3939"/>
    <n v="0.105316860807827"/>
    <n v="5077.75"/>
  </r>
  <r>
    <x v="6"/>
    <x v="4028"/>
    <s v="Laura Henderson"/>
    <x v="21"/>
    <x v="3"/>
    <x v="2"/>
    <n v="2010"/>
    <x v="3940"/>
    <n v="8.7738797226222701E-2"/>
    <n v="2074.5"/>
  </r>
  <r>
    <x v="6"/>
    <x v="4029"/>
    <s v="David Pineda"/>
    <x v="22"/>
    <x v="3"/>
    <x v="3"/>
    <n v="2013"/>
    <x v="3941"/>
    <n v="8.00117379512231E-2"/>
    <n v="1497.02"/>
  </r>
  <r>
    <x v="6"/>
    <x v="4030"/>
    <s v="Perry Moreno"/>
    <x v="23"/>
    <x v="0"/>
    <x v="0"/>
    <n v="2012"/>
    <x v="995"/>
    <n v="0.10466225805145001"/>
    <n v="1579.14"/>
  </r>
  <r>
    <x v="6"/>
    <x v="4031"/>
    <s v="Amy Torres"/>
    <x v="24"/>
    <x v="2"/>
    <x v="1"/>
    <n v="2015"/>
    <x v="3942"/>
    <n v="6.4920315848194701E-2"/>
    <n v="2543.19"/>
  </r>
  <r>
    <x v="6"/>
    <x v="4032"/>
    <s v="Wendy Sherman"/>
    <x v="25"/>
    <x v="4"/>
    <x v="1"/>
    <n v="2019"/>
    <x v="3943"/>
    <n v="7.2549706108146206E-2"/>
    <n v="953.67"/>
  </r>
  <r>
    <x v="6"/>
    <x v="4033"/>
    <s v="Katelyn Lopez"/>
    <x v="26"/>
    <x v="2"/>
    <x v="2"/>
    <n v="2011"/>
    <x v="3944"/>
    <n v="0.122173029679159"/>
    <n v="2000.09"/>
  </r>
  <r>
    <x v="6"/>
    <x v="4034"/>
    <s v="Monique Miller"/>
    <x v="27"/>
    <x v="3"/>
    <x v="3"/>
    <n v="2021"/>
    <x v="3945"/>
    <n v="0.12987204726012"/>
    <n v="2561.34"/>
  </r>
  <r>
    <x v="6"/>
    <x v="4035"/>
    <s v="Gina Lowe"/>
    <x v="28"/>
    <x v="4"/>
    <x v="0"/>
    <n v="2011"/>
    <x v="3946"/>
    <n v="9.6223339818307094E-2"/>
    <n v="2567.7199999999998"/>
  </r>
  <r>
    <x v="6"/>
    <x v="4036"/>
    <s v="Brittany Rodriguez"/>
    <x v="29"/>
    <x v="4"/>
    <x v="3"/>
    <n v="2022"/>
    <x v="3947"/>
    <n v="9.0749094711907397E-2"/>
    <n v="3915.82"/>
  </r>
  <r>
    <x v="6"/>
    <x v="4037"/>
    <s v="Raymond Gonzalez"/>
    <x v="30"/>
    <x v="1"/>
    <x v="2"/>
    <n v="2012"/>
    <x v="3948"/>
    <n v="0.111704094538249"/>
    <n v="5478.86"/>
  </r>
  <r>
    <x v="6"/>
    <x v="4038"/>
    <s v="Jennifer Bautista"/>
    <x v="31"/>
    <x v="4"/>
    <x v="3"/>
    <n v="2015"/>
    <x v="996"/>
    <n v="5.6196016977954601E-2"/>
    <n v="1917.24"/>
  </r>
  <r>
    <x v="6"/>
    <x v="972"/>
    <s v="Anthony Taylor"/>
    <x v="32"/>
    <x v="0"/>
    <x v="1"/>
    <n v="2015"/>
    <x v="3949"/>
    <n v="5.9715942045579402E-2"/>
    <n v="1433.24"/>
  </r>
  <r>
    <x v="6"/>
    <x v="4039"/>
    <s v="Ashley White"/>
    <x v="33"/>
    <x v="2"/>
    <x v="3"/>
    <n v="2011"/>
    <x v="3950"/>
    <n v="5.1534129605457099E-2"/>
    <n v="1022.28"/>
  </r>
  <r>
    <x v="6"/>
    <x v="4040"/>
    <s v="Matthew Medina"/>
    <x v="34"/>
    <x v="4"/>
    <x v="0"/>
    <n v="2013"/>
    <x v="3951"/>
    <n v="0.13939933898826201"/>
    <n v="2840.4"/>
  </r>
  <r>
    <x v="6"/>
    <x v="4041"/>
    <s v="Annette Turner"/>
    <x v="35"/>
    <x v="2"/>
    <x v="2"/>
    <n v="2010"/>
    <x v="3952"/>
    <n v="9.1277231065854794E-2"/>
    <n v="3207.85"/>
  </r>
  <r>
    <x v="6"/>
    <x v="4042"/>
    <s v="Peter Gill"/>
    <x v="36"/>
    <x v="0"/>
    <x v="3"/>
    <n v="2011"/>
    <x v="3953"/>
    <n v="0.14517179004136299"/>
    <n v="6473.94"/>
  </r>
  <r>
    <x v="6"/>
    <x v="4043"/>
    <s v="Cheryl Powell"/>
    <x v="37"/>
    <x v="2"/>
    <x v="3"/>
    <n v="2014"/>
    <x v="3954"/>
    <n v="9.1269047270886999E-2"/>
    <n v="1239.3399999999999"/>
  </r>
  <r>
    <x v="6"/>
    <x v="4044"/>
    <s v="Mary Gardner"/>
    <x v="38"/>
    <x v="4"/>
    <x v="0"/>
    <n v="2019"/>
    <x v="3955"/>
    <n v="0.115984031264955"/>
    <n v="3722.62"/>
  </r>
  <r>
    <x v="6"/>
    <x v="4045"/>
    <s v="Heather West"/>
    <x v="39"/>
    <x v="4"/>
    <x v="4"/>
    <n v="2020"/>
    <x v="3956"/>
    <n v="6.1810225931871E-2"/>
    <n v="1086.93"/>
  </r>
  <r>
    <x v="6"/>
    <x v="4046"/>
    <s v="Colleen Carson"/>
    <x v="40"/>
    <x v="1"/>
    <x v="1"/>
    <n v="2010"/>
    <x v="3957"/>
    <n v="6.6487337405725502E-2"/>
    <n v="2882.36"/>
  </r>
  <r>
    <x v="6"/>
    <x v="402"/>
    <s v="Sydney White"/>
    <x v="41"/>
    <x v="4"/>
    <x v="0"/>
    <n v="2013"/>
    <x v="3958"/>
    <n v="0.12775668383480401"/>
    <n v="1544.83"/>
  </r>
  <r>
    <x v="6"/>
    <x v="4047"/>
    <s v="Shelia Pollard"/>
    <x v="42"/>
    <x v="1"/>
    <x v="3"/>
    <n v="2010"/>
    <x v="3959"/>
    <n v="0.13405507374508299"/>
    <n v="5858.74"/>
  </r>
  <r>
    <x v="6"/>
    <x v="4048"/>
    <s v="Charlene Hernandez"/>
    <x v="43"/>
    <x v="2"/>
    <x v="2"/>
    <n v="2011"/>
    <x v="3960"/>
    <n v="0.14595691776882999"/>
    <n v="6685.12"/>
  </r>
  <r>
    <x v="6"/>
    <x v="4049"/>
    <s v="Carol Bell"/>
    <x v="44"/>
    <x v="2"/>
    <x v="0"/>
    <n v="2015"/>
    <x v="3961"/>
    <n v="0.124943993253346"/>
    <n v="3179.7"/>
  </r>
  <r>
    <x v="6"/>
    <x v="4050"/>
    <s v="Karen Gordon"/>
    <x v="45"/>
    <x v="1"/>
    <x v="2"/>
    <n v="2017"/>
    <x v="3962"/>
    <n v="0.110501671803796"/>
    <n v="3316.04"/>
  </r>
  <r>
    <x v="6"/>
    <x v="4051"/>
    <s v="Hannah Little"/>
    <x v="46"/>
    <x v="3"/>
    <x v="3"/>
    <n v="2010"/>
    <x v="3963"/>
    <n v="0.104296354545824"/>
    <n v="3493.61"/>
  </r>
  <r>
    <x v="6"/>
    <x v="4052"/>
    <s v="Chelsea Johnson"/>
    <x v="47"/>
    <x v="2"/>
    <x v="0"/>
    <n v="2017"/>
    <x v="3964"/>
    <n v="0.104943642707366"/>
    <n v="4481.2"/>
  </r>
  <r>
    <x v="6"/>
    <x v="4053"/>
    <s v="John Gonzalez"/>
    <x v="48"/>
    <x v="2"/>
    <x v="3"/>
    <n v="2014"/>
    <x v="3965"/>
    <n v="5.78046050377585E-2"/>
    <n v="1743.16"/>
  </r>
  <r>
    <x v="6"/>
    <x v="4054"/>
    <s v="Veronica Smith"/>
    <x v="49"/>
    <x v="0"/>
    <x v="3"/>
    <n v="2020"/>
    <x v="3966"/>
    <n v="0.102764194332918"/>
    <n v="1133.49"/>
  </r>
  <r>
    <x v="6"/>
    <x v="4055"/>
    <s v="Cheryl Gutierrez"/>
    <x v="2"/>
    <x v="2"/>
    <x v="4"/>
    <n v="2019"/>
    <x v="3967"/>
    <n v="0.14458327244465399"/>
    <n v="3661.72"/>
  </r>
  <r>
    <x v="6"/>
    <x v="4056"/>
    <s v="Andrea David"/>
    <x v="10"/>
    <x v="1"/>
    <x v="0"/>
    <n v="2014"/>
    <x v="3968"/>
    <n v="6.9057381458957803E-2"/>
    <n v="1090.97"/>
  </r>
  <r>
    <x v="6"/>
    <x v="4057"/>
    <s v="Sarah Sanchez"/>
    <x v="31"/>
    <x v="0"/>
    <x v="3"/>
    <n v="2015"/>
    <x v="3969"/>
    <n v="5.9947516055118701E-2"/>
    <n v="818.28"/>
  </r>
  <r>
    <x v="6"/>
    <x v="4058"/>
    <s v="Jessica Scott"/>
    <x v="18"/>
    <x v="3"/>
    <x v="4"/>
    <n v="2021"/>
    <x v="3970"/>
    <n v="6.1269189318592203E-2"/>
    <n v="2520.4299999999998"/>
  </r>
  <r>
    <x v="6"/>
    <x v="4059"/>
    <s v="Joseph Harris"/>
    <x v="24"/>
    <x v="1"/>
    <x v="3"/>
    <n v="2013"/>
    <x v="3971"/>
    <n v="0.13447853401826401"/>
    <n v="2315.7199999999998"/>
  </r>
  <r>
    <x v="6"/>
    <x v="4060"/>
    <s v="Richard Cruz"/>
    <x v="50"/>
    <x v="4"/>
    <x v="1"/>
    <n v="2022"/>
    <x v="3972"/>
    <n v="0.11458142854245"/>
    <n v="3756.09"/>
  </r>
  <r>
    <x v="6"/>
    <x v="1184"/>
    <s v="Adam Smith"/>
    <x v="12"/>
    <x v="1"/>
    <x v="1"/>
    <n v="2021"/>
    <x v="61"/>
    <n v="7.8025965155285107E-2"/>
    <n v="1244.2"/>
  </r>
  <r>
    <x v="6"/>
    <x v="823"/>
    <s v="David Cooper"/>
    <x v="12"/>
    <x v="4"/>
    <x v="1"/>
    <n v="2022"/>
    <x v="3973"/>
    <n v="6.6976992964612805E-2"/>
    <n v="768.96"/>
  </r>
  <r>
    <x v="6"/>
    <x v="4061"/>
    <s v="Michelle Smith"/>
    <x v="44"/>
    <x v="2"/>
    <x v="3"/>
    <n v="2014"/>
    <x v="3974"/>
    <n v="0.10055906780884"/>
    <n v="3266.26"/>
  </r>
  <r>
    <x v="6"/>
    <x v="4062"/>
    <s v="Theresa Ponce"/>
    <x v="39"/>
    <x v="4"/>
    <x v="1"/>
    <n v="2020"/>
    <x v="3975"/>
    <n v="0.117252739581794"/>
    <n v="1780.25"/>
  </r>
  <r>
    <x v="6"/>
    <x v="4063"/>
    <s v="Kevin Wilson"/>
    <x v="33"/>
    <x v="4"/>
    <x v="0"/>
    <n v="2015"/>
    <x v="3976"/>
    <n v="0.13200811017601399"/>
    <n v="6178.9"/>
  </r>
  <r>
    <x v="6"/>
    <x v="4064"/>
    <s v="Cheryl White"/>
    <x v="0"/>
    <x v="2"/>
    <x v="3"/>
    <n v="2021"/>
    <x v="3977"/>
    <n v="6.8570878104332697E-2"/>
    <n v="2286.5"/>
  </r>
  <r>
    <x v="6"/>
    <x v="4065"/>
    <s v="Emily Moore"/>
    <x v="0"/>
    <x v="1"/>
    <x v="2"/>
    <n v="2022"/>
    <x v="2486"/>
    <n v="7.6439804602035394E-2"/>
    <n v="3302.58"/>
  </r>
  <r>
    <x v="6"/>
    <x v="4066"/>
    <s v="Margaret Aguilar"/>
    <x v="0"/>
    <x v="0"/>
    <x v="4"/>
    <n v="2011"/>
    <x v="3978"/>
    <n v="6.6451810726607802E-2"/>
    <n v="2797.95"/>
  </r>
  <r>
    <x v="6"/>
    <x v="4067"/>
    <s v="Eddie Marsh"/>
    <x v="0"/>
    <x v="3"/>
    <x v="3"/>
    <n v="2021"/>
    <x v="3979"/>
    <n v="0.143771717921577"/>
    <n v="6671.01"/>
  </r>
  <r>
    <x v="6"/>
    <x v="4068"/>
    <s v="Julia Graham"/>
    <x v="1"/>
    <x v="0"/>
    <x v="3"/>
    <n v="2011"/>
    <x v="3980"/>
    <n v="6.1945583853628999E-2"/>
    <n v="1604.89"/>
  </r>
  <r>
    <x v="6"/>
    <x v="4069"/>
    <s v="Angela Smith"/>
    <x v="2"/>
    <x v="3"/>
    <x v="2"/>
    <n v="2010"/>
    <x v="3981"/>
    <n v="0.12925174232224701"/>
    <n v="6251.78"/>
  </r>
  <r>
    <x v="6"/>
    <x v="4070"/>
    <s v="Mackenzie Kelley"/>
    <x v="3"/>
    <x v="4"/>
    <x v="4"/>
    <n v="2017"/>
    <x v="3982"/>
    <n v="0.13073974964110699"/>
    <n v="2842.15"/>
  </r>
  <r>
    <x v="6"/>
    <x v="4071"/>
    <s v="Sheila Fletcher"/>
    <x v="4"/>
    <x v="3"/>
    <x v="3"/>
    <n v="2017"/>
    <x v="3983"/>
    <n v="6.0465539598268302E-2"/>
    <n v="1703.68"/>
  </r>
  <r>
    <x v="6"/>
    <x v="4072"/>
    <s v="Allison Lowery"/>
    <x v="5"/>
    <x v="2"/>
    <x v="3"/>
    <n v="2020"/>
    <x v="3984"/>
    <n v="0.11482830723361299"/>
    <n v="3387.78"/>
  </r>
  <r>
    <x v="6"/>
    <x v="4073"/>
    <s v="Candace Gonzales"/>
    <x v="6"/>
    <x v="3"/>
    <x v="1"/>
    <n v="2015"/>
    <x v="3985"/>
    <n v="6.0612322852026099E-2"/>
    <n v="2526.9299999999998"/>
  </r>
  <r>
    <x v="6"/>
    <x v="4074"/>
    <s v="Adam Snyder Phd"/>
    <x v="7"/>
    <x v="2"/>
    <x v="4"/>
    <n v="2022"/>
    <x v="3986"/>
    <n v="5.0060809477414599E-2"/>
    <n v="1490.86"/>
  </r>
  <r>
    <x v="6"/>
    <x v="4075"/>
    <s v="Nichole Owens"/>
    <x v="8"/>
    <x v="4"/>
    <x v="2"/>
    <n v="2012"/>
    <x v="3397"/>
    <n v="0.122629751922659"/>
    <n v="4900.16"/>
  </r>
  <r>
    <x v="6"/>
    <x v="4076"/>
    <s v="Amy Berry"/>
    <x v="9"/>
    <x v="0"/>
    <x v="1"/>
    <n v="2019"/>
    <x v="3987"/>
    <n v="9.8352953844119101E-2"/>
    <n v="3112.18"/>
  </r>
  <r>
    <x v="6"/>
    <x v="4077"/>
    <s v="Dylan Fitzgerald"/>
    <x v="10"/>
    <x v="4"/>
    <x v="0"/>
    <n v="2018"/>
    <x v="3988"/>
    <n v="0.123767584063927"/>
    <n v="2286.73"/>
  </r>
  <r>
    <x v="6"/>
    <x v="4078"/>
    <s v="Erin Williams"/>
    <x v="11"/>
    <x v="4"/>
    <x v="0"/>
    <n v="2018"/>
    <x v="3989"/>
    <n v="0.13692407041840499"/>
    <n v="3896.72"/>
  </r>
  <r>
    <x v="6"/>
    <x v="4079"/>
    <s v="Michael Good"/>
    <x v="12"/>
    <x v="0"/>
    <x v="0"/>
    <n v="2016"/>
    <x v="3990"/>
    <n v="0.13645675250594599"/>
    <n v="4850.49"/>
  </r>
  <r>
    <x v="6"/>
    <x v="4080"/>
    <s v="Donald Simpson"/>
    <x v="13"/>
    <x v="4"/>
    <x v="4"/>
    <n v="2015"/>
    <x v="3991"/>
    <n v="5.4686926692231401E-2"/>
    <n v="2286.19"/>
  </r>
  <r>
    <x v="6"/>
    <x v="4081"/>
    <s v="Jeffery Walker"/>
    <x v="14"/>
    <x v="2"/>
    <x v="0"/>
    <n v="2020"/>
    <x v="3992"/>
    <n v="0.143654748005003"/>
    <n v="5855.94"/>
  </r>
  <r>
    <x v="6"/>
    <x v="4082"/>
    <s v="Mrs. Connie Higgins DVM"/>
    <x v="15"/>
    <x v="2"/>
    <x v="4"/>
    <n v="2019"/>
    <x v="3993"/>
    <n v="8.8806306162930199E-2"/>
    <n v="2319.89"/>
  </r>
  <r>
    <x v="6"/>
    <x v="4083"/>
    <s v="Jeffrey Cunningham"/>
    <x v="16"/>
    <x v="3"/>
    <x v="0"/>
    <n v="2020"/>
    <x v="3994"/>
    <n v="6.2373886434958802E-2"/>
    <n v="2776.57"/>
  </r>
  <r>
    <x v="6"/>
    <x v="4084"/>
    <s v="Mark Frye"/>
    <x v="17"/>
    <x v="4"/>
    <x v="2"/>
    <n v="2018"/>
    <x v="3995"/>
    <n v="7.9551164377194006E-2"/>
    <n v="966.79"/>
  </r>
  <r>
    <x v="6"/>
    <x v="4085"/>
    <s v="Jimmy Martinez"/>
    <x v="18"/>
    <x v="0"/>
    <x v="0"/>
    <n v="2021"/>
    <x v="3996"/>
    <n v="0.11283092646854299"/>
    <n v="5361.73"/>
  </r>
  <r>
    <x v="6"/>
    <x v="4086"/>
    <s v="Oscar Allen MD"/>
    <x v="19"/>
    <x v="3"/>
    <x v="1"/>
    <n v="2018"/>
    <x v="3997"/>
    <n v="6.8124558053318005E-2"/>
    <n v="2459.36"/>
  </r>
  <r>
    <x v="6"/>
    <x v="4087"/>
    <s v="Cesar Reynolds"/>
    <x v="20"/>
    <x v="3"/>
    <x v="3"/>
    <n v="2019"/>
    <x v="3998"/>
    <n v="0.11614027915627401"/>
    <n v="2419.67"/>
  </r>
  <r>
    <x v="6"/>
    <x v="4088"/>
    <s v="David Hawkins"/>
    <x v="21"/>
    <x v="1"/>
    <x v="0"/>
    <n v="2010"/>
    <x v="3999"/>
    <n v="0.12341519681073899"/>
    <n v="2421.2800000000002"/>
  </r>
  <r>
    <x v="6"/>
    <x v="4089"/>
    <s v="Rebecca Rios"/>
    <x v="22"/>
    <x v="3"/>
    <x v="0"/>
    <n v="2011"/>
    <x v="4000"/>
    <n v="6.2698143817475502E-2"/>
    <n v="2961.67"/>
  </r>
  <r>
    <x v="6"/>
    <x v="4090"/>
    <s v="Melinda Harris"/>
    <x v="23"/>
    <x v="4"/>
    <x v="3"/>
    <n v="2021"/>
    <x v="4001"/>
    <n v="9.2373390221416704E-2"/>
    <n v="1919.61"/>
  </r>
  <r>
    <x v="6"/>
    <x v="4091"/>
    <s v="Mary Smith"/>
    <x v="24"/>
    <x v="3"/>
    <x v="3"/>
    <n v="2017"/>
    <x v="4002"/>
    <n v="8.1551681439707605E-2"/>
    <n v="1102.0899999999999"/>
  </r>
  <r>
    <x v="6"/>
    <x v="4092"/>
    <s v="Pamela Simon"/>
    <x v="25"/>
    <x v="1"/>
    <x v="1"/>
    <n v="2020"/>
    <x v="4003"/>
    <n v="0.12279042800449499"/>
    <n v="3784.65"/>
  </r>
  <r>
    <x v="6"/>
    <x v="4093"/>
    <s v="Brenda Ross"/>
    <x v="26"/>
    <x v="3"/>
    <x v="1"/>
    <n v="2019"/>
    <x v="4004"/>
    <n v="8.2053014219462206E-2"/>
    <n v="2864.06"/>
  </r>
  <r>
    <x v="6"/>
    <x v="4094"/>
    <s v="Amber Norris"/>
    <x v="27"/>
    <x v="0"/>
    <x v="1"/>
    <n v="2012"/>
    <x v="4005"/>
    <n v="0.1299668275434"/>
    <n v="4526.6099999999997"/>
  </r>
  <r>
    <x v="6"/>
    <x v="4095"/>
    <s v="Jennifer Wagner"/>
    <x v="28"/>
    <x v="3"/>
    <x v="4"/>
    <n v="2019"/>
    <x v="4006"/>
    <n v="9.0808331508020798E-2"/>
    <n v="4197.25"/>
  </r>
  <r>
    <x v="6"/>
    <x v="4096"/>
    <s v="Scott Kent"/>
    <x v="29"/>
    <x v="4"/>
    <x v="0"/>
    <n v="2021"/>
    <x v="4007"/>
    <n v="9.0350685694659705E-2"/>
    <n v="2776.3"/>
  </r>
  <r>
    <x v="6"/>
    <x v="4097"/>
    <s v="Nicholas Parker"/>
    <x v="30"/>
    <x v="1"/>
    <x v="2"/>
    <n v="2014"/>
    <x v="4008"/>
    <n v="0.1182192267337"/>
    <n v="3197.83"/>
  </r>
  <r>
    <x v="6"/>
    <x v="4098"/>
    <s v="Amanda Perkins"/>
    <x v="31"/>
    <x v="2"/>
    <x v="4"/>
    <n v="2017"/>
    <x v="4009"/>
    <n v="9.1970171642013196E-2"/>
    <n v="2205.54"/>
  </r>
  <r>
    <x v="6"/>
    <x v="4099"/>
    <s v="Danielle Shepard"/>
    <x v="32"/>
    <x v="1"/>
    <x v="1"/>
    <n v="2015"/>
    <x v="4010"/>
    <n v="0.12314838602211201"/>
    <n v="5983.9"/>
  </r>
  <r>
    <x v="6"/>
    <x v="4100"/>
    <s v="Jonathan Wilson"/>
    <x v="33"/>
    <x v="0"/>
    <x v="3"/>
    <n v="2012"/>
    <x v="4011"/>
    <n v="0.11944411773772499"/>
    <n v="1626.71"/>
  </r>
  <r>
    <x v="6"/>
    <x v="4101"/>
    <s v="Lacey Thompson"/>
    <x v="34"/>
    <x v="3"/>
    <x v="0"/>
    <n v="2010"/>
    <x v="2518"/>
    <n v="0.14314373593443699"/>
    <n v="2410.9699999999998"/>
  </r>
  <r>
    <x v="6"/>
    <x v="4102"/>
    <s v="Felicia Atkins"/>
    <x v="35"/>
    <x v="0"/>
    <x v="0"/>
    <n v="2015"/>
    <x v="4012"/>
    <n v="0.116193552600032"/>
    <n v="2285.9899999999998"/>
  </r>
  <r>
    <x v="6"/>
    <x v="4103"/>
    <s v="Jeremiah Nelson"/>
    <x v="36"/>
    <x v="3"/>
    <x v="4"/>
    <n v="2012"/>
    <x v="73"/>
    <n v="7.4793682730400796E-2"/>
    <n v="3172.07"/>
  </r>
  <r>
    <x v="6"/>
    <x v="4104"/>
    <s v="Jeremy Carpenter"/>
    <x v="37"/>
    <x v="4"/>
    <x v="4"/>
    <n v="2021"/>
    <x v="4013"/>
    <n v="8.63153789147314E-2"/>
    <n v="2506.86"/>
  </r>
  <r>
    <x v="6"/>
    <x v="4105"/>
    <s v="Victoria Mayo"/>
    <x v="38"/>
    <x v="0"/>
    <x v="0"/>
    <n v="2021"/>
    <x v="4014"/>
    <n v="0.14298073393448699"/>
    <n v="2663.16"/>
  </r>
  <r>
    <x v="6"/>
    <x v="4106"/>
    <s v="Jerry Contreras"/>
    <x v="39"/>
    <x v="4"/>
    <x v="0"/>
    <n v="2014"/>
    <x v="4015"/>
    <n v="9.3329291771607606E-2"/>
    <n v="3151.73"/>
  </r>
  <r>
    <x v="6"/>
    <x v="4107"/>
    <s v="Dr. Joshua Garcia Jr."/>
    <x v="40"/>
    <x v="4"/>
    <x v="3"/>
    <n v="2010"/>
    <x v="4016"/>
    <n v="0.114656388105721"/>
    <n v="3845.58"/>
  </r>
  <r>
    <x v="6"/>
    <x v="4108"/>
    <s v="Joseph Davidson"/>
    <x v="41"/>
    <x v="2"/>
    <x v="2"/>
    <n v="2021"/>
    <x v="4017"/>
    <n v="0.13752229321332499"/>
    <n v="4535.21"/>
  </r>
  <r>
    <x v="6"/>
    <x v="4109"/>
    <s v="Peter Nolan"/>
    <x v="42"/>
    <x v="0"/>
    <x v="4"/>
    <n v="2012"/>
    <x v="1499"/>
    <n v="0.120586160812654"/>
    <n v="1662.04"/>
  </r>
  <r>
    <x v="6"/>
    <x v="4110"/>
    <s v="Nicholas Baker"/>
    <x v="43"/>
    <x v="1"/>
    <x v="1"/>
    <n v="2017"/>
    <x v="4018"/>
    <n v="8.6974753244901407E-2"/>
    <n v="2013.38"/>
  </r>
  <r>
    <x v="6"/>
    <x v="4111"/>
    <s v="Michael Howard Iv"/>
    <x v="44"/>
    <x v="2"/>
    <x v="4"/>
    <n v="2014"/>
    <x v="4019"/>
    <n v="0.134823022495418"/>
    <n v="4015.57"/>
  </r>
  <r>
    <x v="6"/>
    <x v="4112"/>
    <s v="Diane Vazquez"/>
    <x v="45"/>
    <x v="3"/>
    <x v="4"/>
    <n v="2010"/>
    <x v="4020"/>
    <n v="0.11454474033428599"/>
    <n v="2214.9499999999998"/>
  </r>
  <r>
    <x v="6"/>
    <x v="4113"/>
    <s v="Joseph Fletcher"/>
    <x v="46"/>
    <x v="4"/>
    <x v="3"/>
    <n v="2011"/>
    <x v="4021"/>
    <n v="0.115477009560569"/>
    <n v="5567.72"/>
  </r>
  <r>
    <x v="6"/>
    <x v="4114"/>
    <s v="Sandra Mann"/>
    <x v="47"/>
    <x v="3"/>
    <x v="4"/>
    <n v="2011"/>
    <x v="4022"/>
    <n v="6.8157106981745999E-2"/>
    <n v="2864.71"/>
  </r>
  <r>
    <x v="6"/>
    <x v="4115"/>
    <s v="Justin Allen"/>
    <x v="48"/>
    <x v="1"/>
    <x v="1"/>
    <n v="2017"/>
    <x v="4023"/>
    <n v="8.6019741982384698E-2"/>
    <n v="4270.97"/>
  </r>
  <r>
    <x v="6"/>
    <x v="4116"/>
    <s v="Christina Stanley"/>
    <x v="49"/>
    <x v="4"/>
    <x v="2"/>
    <n v="2010"/>
    <x v="4024"/>
    <n v="7.6407807171487499E-2"/>
    <n v="1021.57"/>
  </r>
  <r>
    <x v="6"/>
    <x v="4117"/>
    <s v="Angie Davis"/>
    <x v="2"/>
    <x v="1"/>
    <x v="1"/>
    <n v="2016"/>
    <x v="4025"/>
    <n v="8.6641463575650002E-2"/>
    <n v="3473.11"/>
  </r>
  <r>
    <x v="6"/>
    <x v="4118"/>
    <s v="Brandon Williams"/>
    <x v="0"/>
    <x v="2"/>
    <x v="3"/>
    <n v="2018"/>
    <x v="4026"/>
    <n v="0.107635665299731"/>
    <n v="1573.31"/>
  </r>
  <r>
    <x v="6"/>
    <x v="4119"/>
    <s v="Jennifer Ramirez"/>
    <x v="1"/>
    <x v="4"/>
    <x v="2"/>
    <n v="2012"/>
    <x v="4027"/>
    <n v="9.0355283574079695E-2"/>
    <n v="1754.07"/>
  </r>
  <r>
    <x v="6"/>
    <x v="4120"/>
    <s v="Alyssa Barrera"/>
    <x v="2"/>
    <x v="0"/>
    <x v="0"/>
    <n v="2022"/>
    <x v="4028"/>
    <n v="5.7864065782675299E-2"/>
    <n v="827.22"/>
  </r>
  <r>
    <x v="6"/>
    <x v="4121"/>
    <s v="Gina Ramirez"/>
    <x v="3"/>
    <x v="0"/>
    <x v="3"/>
    <n v="2016"/>
    <x v="4029"/>
    <n v="0.130963215551851"/>
    <n v="1799.7"/>
  </r>
  <r>
    <x v="6"/>
    <x v="4122"/>
    <s v="Michael Dominguez"/>
    <x v="4"/>
    <x v="1"/>
    <x v="1"/>
    <n v="2010"/>
    <x v="4030"/>
    <n v="9.9886102155031298E-2"/>
    <n v="3630.36"/>
  </r>
  <r>
    <x v="6"/>
    <x v="4123"/>
    <s v="Steven Soto"/>
    <x v="5"/>
    <x v="2"/>
    <x v="1"/>
    <n v="2020"/>
    <x v="4031"/>
    <n v="0.106261202470641"/>
    <n v="4854.4399999999996"/>
  </r>
  <r>
    <x v="6"/>
    <x v="4124"/>
    <s v="Eric Brooks"/>
    <x v="6"/>
    <x v="4"/>
    <x v="4"/>
    <n v="2019"/>
    <x v="4032"/>
    <n v="5.9194418248003103E-2"/>
    <n v="779.18"/>
  </r>
  <r>
    <x v="6"/>
    <x v="4125"/>
    <s v="Jasmine Trujillo"/>
    <x v="7"/>
    <x v="0"/>
    <x v="1"/>
    <n v="2013"/>
    <x v="4033"/>
    <n v="6.4930678694296598E-2"/>
    <n v="825.01"/>
  </r>
  <r>
    <x v="6"/>
    <x v="4126"/>
    <s v="Steven Mills"/>
    <x v="8"/>
    <x v="3"/>
    <x v="3"/>
    <n v="2021"/>
    <x v="4034"/>
    <n v="0.14728497204970101"/>
    <n v="4206.0200000000004"/>
  </r>
  <r>
    <x v="6"/>
    <x v="4127"/>
    <s v="Jose Adams"/>
    <x v="9"/>
    <x v="1"/>
    <x v="3"/>
    <n v="2020"/>
    <x v="4035"/>
    <n v="0.12590122331217601"/>
    <n v="6176.46"/>
  </r>
  <r>
    <x v="6"/>
    <x v="4128"/>
    <s v="Anthony Robinson"/>
    <x v="10"/>
    <x v="1"/>
    <x v="4"/>
    <n v="2017"/>
    <x v="4036"/>
    <n v="8.0317393546952401E-2"/>
    <n v="2944.28"/>
  </r>
  <r>
    <x v="6"/>
    <x v="4129"/>
    <s v="Julia Friedman"/>
    <x v="11"/>
    <x v="1"/>
    <x v="0"/>
    <n v="2012"/>
    <x v="4037"/>
    <n v="9.0341085166869894E-2"/>
    <n v="2374.71"/>
  </r>
  <r>
    <x v="6"/>
    <x v="4130"/>
    <s v="Desiree Lee MD"/>
    <x v="12"/>
    <x v="3"/>
    <x v="3"/>
    <n v="2011"/>
    <x v="4038"/>
    <n v="0.13190435230668299"/>
    <n v="4363.92"/>
  </r>
  <r>
    <x v="6"/>
    <x v="4131"/>
    <s v="Heather Reid"/>
    <x v="13"/>
    <x v="0"/>
    <x v="1"/>
    <n v="2016"/>
    <x v="4039"/>
    <n v="0.118679905471562"/>
    <n v="1287.8"/>
  </r>
  <r>
    <x v="6"/>
    <x v="4132"/>
    <s v="Lance Richardson"/>
    <x v="14"/>
    <x v="2"/>
    <x v="2"/>
    <n v="2017"/>
    <x v="4040"/>
    <n v="7.4632976392904699E-2"/>
    <n v="1391.91"/>
  </r>
  <r>
    <x v="6"/>
    <x v="4133"/>
    <s v="Ms. Desiree Harrison"/>
    <x v="15"/>
    <x v="0"/>
    <x v="2"/>
    <n v="2018"/>
    <x v="4041"/>
    <n v="8.5096563139165304E-2"/>
    <n v="3721.36"/>
  </r>
  <r>
    <x v="6"/>
    <x v="4134"/>
    <s v="Kathleen Lozano"/>
    <x v="16"/>
    <x v="1"/>
    <x v="3"/>
    <n v="2013"/>
    <x v="4042"/>
    <n v="0.12606817434013901"/>
    <n v="5768.5"/>
  </r>
  <r>
    <x v="6"/>
    <x v="4135"/>
    <s v="Raymond Evans"/>
    <x v="17"/>
    <x v="2"/>
    <x v="3"/>
    <n v="2016"/>
    <x v="4043"/>
    <n v="5.3878578241459099E-2"/>
    <n v="1415.66"/>
  </r>
  <r>
    <x v="6"/>
    <x v="4136"/>
    <s v="Christine Williams"/>
    <x v="18"/>
    <x v="0"/>
    <x v="3"/>
    <n v="2017"/>
    <x v="4044"/>
    <n v="0.118745949808026"/>
    <n v="2081.85"/>
  </r>
  <r>
    <x v="6"/>
    <x v="4137"/>
    <s v="Ebony Burch"/>
    <x v="19"/>
    <x v="1"/>
    <x v="0"/>
    <n v="2022"/>
    <x v="4045"/>
    <n v="0.11569179517568599"/>
    <n v="4951.96"/>
  </r>
  <r>
    <x v="6"/>
    <x v="4138"/>
    <s v="William Johnson"/>
    <x v="20"/>
    <x v="2"/>
    <x v="2"/>
    <n v="2018"/>
    <x v="4046"/>
    <n v="0.138071654893308"/>
    <n v="2437.66"/>
  </r>
  <r>
    <x v="6"/>
    <x v="1831"/>
    <s v="Maria Reyes"/>
    <x v="21"/>
    <x v="4"/>
    <x v="3"/>
    <n v="2014"/>
    <x v="4047"/>
    <n v="0.10646989468951699"/>
    <n v="1150.4100000000001"/>
  </r>
  <r>
    <x v="6"/>
    <x v="4139"/>
    <s v="Ryan Porter"/>
    <x v="22"/>
    <x v="2"/>
    <x v="2"/>
    <n v="2020"/>
    <x v="4048"/>
    <n v="5.0196516090438098E-2"/>
    <n v="1968.51"/>
  </r>
  <r>
    <x v="6"/>
    <x v="4140"/>
    <s v="Kevin Tran"/>
    <x v="23"/>
    <x v="4"/>
    <x v="4"/>
    <n v="2014"/>
    <x v="4049"/>
    <n v="9.8645549521136203E-2"/>
    <n v="2793.64"/>
  </r>
  <r>
    <x v="6"/>
    <x v="4141"/>
    <s v="Brian Brown"/>
    <x v="24"/>
    <x v="1"/>
    <x v="3"/>
    <n v="2019"/>
    <x v="4050"/>
    <n v="0.112186653802596"/>
    <n v="2305.66"/>
  </r>
  <r>
    <x v="6"/>
    <x v="4142"/>
    <s v="Nicole Jones"/>
    <x v="25"/>
    <x v="3"/>
    <x v="3"/>
    <n v="2019"/>
    <x v="4051"/>
    <n v="0.111666106536862"/>
    <n v="3274.61"/>
  </r>
  <r>
    <x v="6"/>
    <x v="4143"/>
    <s v="Patrick Wise"/>
    <x v="26"/>
    <x v="3"/>
    <x v="2"/>
    <n v="2014"/>
    <x v="4052"/>
    <n v="0.13727480570021999"/>
    <n v="5669.59"/>
  </r>
  <r>
    <x v="6"/>
    <x v="4144"/>
    <s v="Arthur Medina"/>
    <x v="27"/>
    <x v="3"/>
    <x v="0"/>
    <n v="2020"/>
    <x v="3944"/>
    <n v="0.117919158048477"/>
    <n v="1930.45"/>
  </r>
  <r>
    <x v="6"/>
    <x v="4145"/>
    <s v="Megan Flynn"/>
    <x v="28"/>
    <x v="0"/>
    <x v="4"/>
    <n v="2021"/>
    <x v="4053"/>
    <n v="0.123943923701854"/>
    <n v="1309.8399999999999"/>
  </r>
  <r>
    <x v="6"/>
    <x v="4146"/>
    <s v="Kimberly Anderson"/>
    <x v="29"/>
    <x v="0"/>
    <x v="1"/>
    <n v="2021"/>
    <x v="4054"/>
    <n v="8.7624962615995006E-2"/>
    <n v="3147.23"/>
  </r>
  <r>
    <x v="6"/>
    <x v="4147"/>
    <s v="Jeffrey Kane"/>
    <x v="30"/>
    <x v="2"/>
    <x v="1"/>
    <n v="2022"/>
    <x v="4055"/>
    <n v="0.12216026548243"/>
    <n v="5003.07"/>
  </r>
  <r>
    <x v="6"/>
    <x v="4148"/>
    <s v="Heather Barnes"/>
    <x v="31"/>
    <x v="4"/>
    <x v="0"/>
    <n v="2016"/>
    <x v="4056"/>
    <n v="5.9389008457756402E-2"/>
    <n v="2394.62"/>
  </r>
  <r>
    <x v="6"/>
    <x v="4149"/>
    <s v="Marcia Jordan"/>
    <x v="32"/>
    <x v="1"/>
    <x v="2"/>
    <n v="2016"/>
    <x v="4057"/>
    <n v="0.100633747443672"/>
    <n v="4161.1000000000004"/>
  </r>
  <r>
    <x v="6"/>
    <x v="4150"/>
    <s v="Jaclyn Johnson"/>
    <x v="33"/>
    <x v="4"/>
    <x v="3"/>
    <n v="2012"/>
    <x v="4058"/>
    <n v="0.12702384476944101"/>
    <n v="1814.92"/>
  </r>
  <r>
    <x v="6"/>
    <x v="4151"/>
    <s v="Brandon Jones"/>
    <x v="34"/>
    <x v="1"/>
    <x v="0"/>
    <n v="2019"/>
    <x v="4059"/>
    <n v="0.12422524304782501"/>
    <n v="5896.23"/>
  </r>
  <r>
    <x v="6"/>
    <x v="4152"/>
    <s v="Jessica Davis"/>
    <x v="35"/>
    <x v="0"/>
    <x v="2"/>
    <n v="2015"/>
    <x v="4060"/>
    <n v="0.13660303807249999"/>
    <n v="5673.12"/>
  </r>
  <r>
    <x v="6"/>
    <x v="4153"/>
    <s v="Emily Wilson"/>
    <x v="36"/>
    <x v="0"/>
    <x v="0"/>
    <n v="2016"/>
    <x v="4061"/>
    <n v="0.14612016345590501"/>
    <n v="4284.3900000000003"/>
  </r>
  <r>
    <x v="6"/>
    <x v="4154"/>
    <s v="Stephanie Blackwell"/>
    <x v="37"/>
    <x v="0"/>
    <x v="0"/>
    <n v="2019"/>
    <x v="2715"/>
    <n v="7.1886691009050402E-2"/>
    <n v="3193.93"/>
  </r>
  <r>
    <x v="6"/>
    <x v="4155"/>
    <s v="Joseph Silva"/>
    <x v="38"/>
    <x v="3"/>
    <x v="4"/>
    <n v="2010"/>
    <x v="3415"/>
    <n v="5.8756156935414097E-2"/>
    <n v="1672.02"/>
  </r>
  <r>
    <x v="6"/>
    <x v="4156"/>
    <s v="Susan Wells"/>
    <x v="39"/>
    <x v="2"/>
    <x v="0"/>
    <n v="2020"/>
    <x v="4062"/>
    <n v="0.11823128931250999"/>
    <n v="5629.82"/>
  </r>
  <r>
    <x v="6"/>
    <x v="4157"/>
    <s v="Tony Fowler"/>
    <x v="40"/>
    <x v="1"/>
    <x v="1"/>
    <n v="2015"/>
    <x v="4063"/>
    <n v="0.13542289364559701"/>
    <n v="1622.64"/>
  </r>
  <r>
    <x v="6"/>
    <x v="4158"/>
    <s v="Valerie Williamson"/>
    <x v="41"/>
    <x v="0"/>
    <x v="3"/>
    <n v="2011"/>
    <x v="4064"/>
    <n v="0.115092860267719"/>
    <n v="2194.94"/>
  </r>
  <r>
    <x v="6"/>
    <x v="4159"/>
    <s v="Isabel Jones"/>
    <x v="42"/>
    <x v="1"/>
    <x v="1"/>
    <n v="2013"/>
    <x v="4065"/>
    <n v="0.10614362496215"/>
    <n v="2440.35"/>
  </r>
  <r>
    <x v="6"/>
    <x v="4160"/>
    <s v="William Espinoza"/>
    <x v="43"/>
    <x v="2"/>
    <x v="4"/>
    <n v="2011"/>
    <x v="4066"/>
    <n v="6.7842937694027897E-2"/>
    <n v="2031.42"/>
  </r>
  <r>
    <x v="6"/>
    <x v="4161"/>
    <s v="Michael Hoover"/>
    <x v="44"/>
    <x v="2"/>
    <x v="0"/>
    <n v="2017"/>
    <x v="4067"/>
    <n v="0.14335429982195699"/>
    <n v="6345.43"/>
  </r>
  <r>
    <x v="6"/>
    <x v="3596"/>
    <s v="Kathryn Howe"/>
    <x v="45"/>
    <x v="2"/>
    <x v="2"/>
    <n v="2016"/>
    <x v="4068"/>
    <n v="0.112967496020837"/>
    <n v="2349.27"/>
  </r>
  <r>
    <x v="6"/>
    <x v="4162"/>
    <s v="Jessica Ortiz"/>
    <x v="46"/>
    <x v="2"/>
    <x v="2"/>
    <n v="2019"/>
    <x v="4069"/>
    <n v="7.9176929727698506E-2"/>
    <n v="855.19"/>
  </r>
  <r>
    <x v="6"/>
    <x v="4163"/>
    <s v="Carlos Salinas"/>
    <x v="47"/>
    <x v="3"/>
    <x v="2"/>
    <n v="2018"/>
    <x v="4070"/>
    <n v="0.111483626627693"/>
    <n v="1488.31"/>
  </r>
  <r>
    <x v="6"/>
    <x v="4164"/>
    <s v="Jonathan Perkins"/>
    <x v="48"/>
    <x v="3"/>
    <x v="0"/>
    <n v="2022"/>
    <x v="4071"/>
    <n v="7.4913387865559705E-2"/>
    <n v="958.07"/>
  </r>
  <r>
    <x v="6"/>
    <x v="1544"/>
    <s v="Herbert Brown"/>
    <x v="49"/>
    <x v="0"/>
    <x v="2"/>
    <n v="2020"/>
    <x v="4072"/>
    <n v="0.101937118273463"/>
    <n v="3371.88"/>
  </r>
  <r>
    <x v="6"/>
    <x v="4165"/>
    <s v="Stephen Garcia"/>
    <x v="2"/>
    <x v="2"/>
    <x v="2"/>
    <n v="2011"/>
    <x v="4073"/>
    <n v="9.7733025860810493E-2"/>
    <n v="1167.42"/>
  </r>
  <r>
    <x v="6"/>
    <x v="4166"/>
    <s v="Maria Smith"/>
    <x v="10"/>
    <x v="3"/>
    <x v="2"/>
    <n v="2022"/>
    <x v="4074"/>
    <n v="0.11119002832464001"/>
    <n v="5296.43"/>
  </r>
  <r>
    <x v="6"/>
    <x v="4167"/>
    <s v="Justin Smith DDS"/>
    <x v="31"/>
    <x v="1"/>
    <x v="2"/>
    <n v="2012"/>
    <x v="4075"/>
    <n v="0.138267896640275"/>
    <n v="5049.13"/>
  </r>
  <r>
    <x v="6"/>
    <x v="4168"/>
    <s v="Samuel Alvarez"/>
    <x v="18"/>
    <x v="3"/>
    <x v="1"/>
    <n v="2016"/>
    <x v="4076"/>
    <n v="9.9277288581962803E-2"/>
    <n v="3507.27"/>
  </r>
  <r>
    <x v="6"/>
    <x v="4169"/>
    <s v="Felicia Sandoval"/>
    <x v="24"/>
    <x v="1"/>
    <x v="3"/>
    <n v="2011"/>
    <x v="4077"/>
    <n v="0.101779521215581"/>
    <n v="1651.58"/>
  </r>
  <r>
    <x v="6"/>
    <x v="4170"/>
    <s v="Brooke Gomez"/>
    <x v="50"/>
    <x v="2"/>
    <x v="3"/>
    <n v="2014"/>
    <x v="4078"/>
    <n v="0.14610049352294899"/>
    <n v="2086.02"/>
  </r>
  <r>
    <x v="6"/>
    <x v="4171"/>
    <s v="Courtney Williams"/>
    <x v="12"/>
    <x v="0"/>
    <x v="3"/>
    <n v="2021"/>
    <x v="4079"/>
    <n v="6.1370808134361098E-2"/>
    <n v="1327.14"/>
  </r>
  <r>
    <x v="6"/>
    <x v="4172"/>
    <s v="Philip Mendez"/>
    <x v="12"/>
    <x v="3"/>
    <x v="0"/>
    <n v="2012"/>
    <x v="4080"/>
    <n v="0.14672217165932799"/>
    <n v="4006.69"/>
  </r>
  <r>
    <x v="6"/>
    <x v="4173"/>
    <s v="Aimee Horton"/>
    <x v="44"/>
    <x v="3"/>
    <x v="3"/>
    <n v="2020"/>
    <x v="4081"/>
    <n v="0.121823626519951"/>
    <n v="5715.96"/>
  </r>
  <r>
    <x v="6"/>
    <x v="4174"/>
    <s v="Patricia Horne"/>
    <x v="39"/>
    <x v="4"/>
    <x v="4"/>
    <n v="2015"/>
    <x v="4082"/>
    <n v="0.107430263473497"/>
    <n v="3432.4"/>
  </r>
  <r>
    <x v="6"/>
    <x v="4175"/>
    <s v="Rebecca George"/>
    <x v="33"/>
    <x v="1"/>
    <x v="3"/>
    <n v="2010"/>
    <x v="4083"/>
    <n v="8.73293881472154E-2"/>
    <n v="3432.92"/>
  </r>
  <r>
    <x v="6"/>
    <x v="4176"/>
    <s v="Paul Valencia"/>
    <x v="0"/>
    <x v="0"/>
    <x v="1"/>
    <n v="2018"/>
    <x v="4084"/>
    <n v="8.7095591625636307E-2"/>
    <n v="1853.39"/>
  </r>
  <r>
    <x v="6"/>
    <x v="4177"/>
    <s v="Debra Simmons"/>
    <x v="0"/>
    <x v="0"/>
    <x v="0"/>
    <n v="2011"/>
    <x v="4085"/>
    <n v="0.111158811300057"/>
    <n v="2274.5300000000002"/>
  </r>
  <r>
    <x v="6"/>
    <x v="4178"/>
    <s v="James Garcia"/>
    <x v="0"/>
    <x v="2"/>
    <x v="3"/>
    <n v="2017"/>
    <x v="714"/>
    <n v="8.6967808075447101E-2"/>
    <n v="2633.47"/>
  </r>
  <r>
    <x v="6"/>
    <x v="4179"/>
    <s v="Abigail Gregory"/>
    <x v="0"/>
    <x v="1"/>
    <x v="1"/>
    <n v="2021"/>
    <x v="4086"/>
    <n v="0.13145964261662599"/>
    <n v="6557.21"/>
  </r>
  <r>
    <x v="6"/>
    <x v="4180"/>
    <s v="Brett Kim"/>
    <x v="1"/>
    <x v="4"/>
    <x v="2"/>
    <n v="2011"/>
    <x v="4087"/>
    <n v="6.94961905665194E-2"/>
    <n v="2720.15"/>
  </r>
  <r>
    <x v="6"/>
    <x v="4181"/>
    <s v="Mark Phillips"/>
    <x v="2"/>
    <x v="2"/>
    <x v="2"/>
    <n v="2019"/>
    <x v="4088"/>
    <n v="0.10299080655513999"/>
    <n v="3100.44"/>
  </r>
  <r>
    <x v="6"/>
    <x v="4182"/>
    <s v="Eddie Johnson"/>
    <x v="3"/>
    <x v="2"/>
    <x v="2"/>
    <n v="2016"/>
    <x v="4089"/>
    <n v="0.10990240325777199"/>
    <n v="4215.97"/>
  </r>
  <r>
    <x v="6"/>
    <x v="662"/>
    <s v="Maria Long"/>
    <x v="4"/>
    <x v="2"/>
    <x v="4"/>
    <n v="2016"/>
    <x v="4066"/>
    <n v="0.110802505895399"/>
    <n v="3317.76"/>
  </r>
  <r>
    <x v="6"/>
    <x v="4183"/>
    <s v="Dennis Williams"/>
    <x v="5"/>
    <x v="3"/>
    <x v="1"/>
    <n v="2021"/>
    <x v="4090"/>
    <n v="0.119726081936445"/>
    <n v="4400.29"/>
  </r>
  <r>
    <x v="6"/>
    <x v="4184"/>
    <s v="Tracy Carlson"/>
    <x v="6"/>
    <x v="3"/>
    <x v="3"/>
    <n v="2020"/>
    <x v="4091"/>
    <n v="0.11259509929407301"/>
    <n v="5589.9"/>
  </r>
  <r>
    <x v="6"/>
    <x v="4185"/>
    <s v="Miranda Owens"/>
    <x v="7"/>
    <x v="2"/>
    <x v="4"/>
    <n v="2012"/>
    <x v="3568"/>
    <n v="9.1629551617510296E-2"/>
    <n v="3888.57"/>
  </r>
  <r>
    <x v="6"/>
    <x v="4186"/>
    <s v="Mario Carter"/>
    <x v="8"/>
    <x v="3"/>
    <x v="0"/>
    <n v="2021"/>
    <x v="4092"/>
    <n v="6.2697141842756599E-2"/>
    <n v="2452.15"/>
  </r>
  <r>
    <x v="6"/>
    <x v="4187"/>
    <s v="Steven Newton"/>
    <x v="9"/>
    <x v="3"/>
    <x v="4"/>
    <n v="2021"/>
    <x v="4093"/>
    <n v="0.12560604134727699"/>
    <n v="5489.86"/>
  </r>
  <r>
    <x v="6"/>
    <x v="4188"/>
    <s v="Breanna Church"/>
    <x v="10"/>
    <x v="3"/>
    <x v="4"/>
    <n v="2010"/>
    <x v="4094"/>
    <n v="7.1186023229269202E-2"/>
    <n v="1769.61"/>
  </r>
  <r>
    <x v="6"/>
    <x v="4189"/>
    <s v="Jillian Allen"/>
    <x v="11"/>
    <x v="0"/>
    <x v="0"/>
    <n v="2010"/>
    <x v="4095"/>
    <n v="0.14932215911692201"/>
    <n v="4194.76"/>
  </r>
  <r>
    <x v="6"/>
    <x v="4190"/>
    <s v="Kendra Mendoza"/>
    <x v="12"/>
    <x v="0"/>
    <x v="0"/>
    <n v="2010"/>
    <x v="4096"/>
    <n v="0.11430603727545099"/>
    <n v="4018.77"/>
  </r>
  <r>
    <x v="6"/>
    <x v="4191"/>
    <s v="Derek King"/>
    <x v="13"/>
    <x v="4"/>
    <x v="2"/>
    <n v="2015"/>
    <x v="4097"/>
    <n v="0.111330883724701"/>
    <n v="2177.08"/>
  </r>
  <r>
    <x v="6"/>
    <x v="4192"/>
    <s v="Robert Richardson"/>
    <x v="14"/>
    <x v="4"/>
    <x v="0"/>
    <n v="2019"/>
    <x v="4098"/>
    <n v="9.4592792232813999E-2"/>
    <n v="1152.05"/>
  </r>
  <r>
    <x v="6"/>
    <x v="4193"/>
    <s v="Thomas Campbell"/>
    <x v="15"/>
    <x v="4"/>
    <x v="4"/>
    <n v="2014"/>
    <x v="4099"/>
    <n v="0.113286200779794"/>
    <n v="4073.89"/>
  </r>
  <r>
    <x v="6"/>
    <x v="4194"/>
    <s v="Michelle Patton"/>
    <x v="16"/>
    <x v="1"/>
    <x v="4"/>
    <n v="2015"/>
    <x v="4100"/>
    <n v="9.9695161679100197E-2"/>
    <n v="2328.7800000000002"/>
  </r>
  <r>
    <x v="6"/>
    <x v="4195"/>
    <s v="Brandy Smith"/>
    <x v="17"/>
    <x v="4"/>
    <x v="3"/>
    <n v="2022"/>
    <x v="4101"/>
    <n v="8.8440854330039897E-2"/>
    <n v="3356.07"/>
  </r>
  <r>
    <x v="6"/>
    <x v="4196"/>
    <s v="Jay Manning"/>
    <x v="18"/>
    <x v="0"/>
    <x v="0"/>
    <n v="2012"/>
    <x v="4102"/>
    <n v="0.108604478513966"/>
    <n v="1227.45"/>
  </r>
  <r>
    <x v="6"/>
    <x v="4197"/>
    <s v="Jesse Davila"/>
    <x v="19"/>
    <x v="3"/>
    <x v="1"/>
    <n v="2017"/>
    <x v="4103"/>
    <n v="0.102009648045587"/>
    <n v="4673.9799999999996"/>
  </r>
  <r>
    <x v="6"/>
    <x v="4198"/>
    <s v="Mike Irwin"/>
    <x v="20"/>
    <x v="3"/>
    <x v="1"/>
    <n v="2016"/>
    <x v="4104"/>
    <n v="0.145661824832823"/>
    <n v="4837.1400000000003"/>
  </r>
  <r>
    <x v="6"/>
    <x v="4199"/>
    <s v="Nathan Rose"/>
    <x v="21"/>
    <x v="4"/>
    <x v="3"/>
    <n v="2011"/>
    <x v="4105"/>
    <n v="6.0007686020301002E-2"/>
    <n v="2547.27"/>
  </r>
  <r>
    <x v="6"/>
    <x v="4200"/>
    <s v="Jenny Russo"/>
    <x v="22"/>
    <x v="0"/>
    <x v="0"/>
    <n v="2012"/>
    <x v="4106"/>
    <n v="0.137903553464433"/>
    <n v="2097.65"/>
  </r>
  <r>
    <x v="6"/>
    <x v="4201"/>
    <s v="Matthew Huff"/>
    <x v="23"/>
    <x v="1"/>
    <x v="2"/>
    <n v="2022"/>
    <x v="4107"/>
    <n v="7.6879266504647395E-2"/>
    <n v="1761.23"/>
  </r>
  <r>
    <x v="6"/>
    <x v="4202"/>
    <s v="Desiree Ramirez"/>
    <x v="24"/>
    <x v="1"/>
    <x v="1"/>
    <n v="2014"/>
    <x v="3890"/>
    <n v="0.137917803883567"/>
    <n v="2160.21"/>
  </r>
  <r>
    <x v="6"/>
    <x v="4203"/>
    <s v="Cesar Anderson"/>
    <x v="25"/>
    <x v="4"/>
    <x v="0"/>
    <n v="2014"/>
    <x v="4108"/>
    <n v="0.12931519100860001"/>
    <n v="5128.12"/>
  </r>
  <r>
    <x v="6"/>
    <x v="4204"/>
    <s v="Kenneth Fleming"/>
    <x v="26"/>
    <x v="2"/>
    <x v="1"/>
    <n v="2016"/>
    <x v="4109"/>
    <n v="5.5915118790736101E-2"/>
    <n v="1222.7"/>
  </r>
  <r>
    <x v="6"/>
    <x v="4205"/>
    <s v="Cindy Shepard"/>
    <x v="27"/>
    <x v="2"/>
    <x v="4"/>
    <n v="2012"/>
    <x v="4110"/>
    <n v="0.11378643840455401"/>
    <n v="3340.43"/>
  </r>
  <r>
    <x v="6"/>
    <x v="4206"/>
    <s v="William Davis"/>
    <x v="28"/>
    <x v="3"/>
    <x v="0"/>
    <n v="2018"/>
    <x v="2658"/>
    <n v="6.6893392340947003E-2"/>
    <n v="2285.9499999999998"/>
  </r>
  <r>
    <x v="6"/>
    <x v="4207"/>
    <s v="Rodney Mckinney"/>
    <x v="29"/>
    <x v="1"/>
    <x v="2"/>
    <n v="2010"/>
    <x v="4111"/>
    <n v="0.14662536103556301"/>
    <n v="6210.46"/>
  </r>
  <r>
    <x v="6"/>
    <x v="4208"/>
    <s v="Audrey Chambers"/>
    <x v="30"/>
    <x v="1"/>
    <x v="3"/>
    <n v="2012"/>
    <x v="4112"/>
    <n v="6.6381658159940696E-2"/>
    <n v="2007.71"/>
  </r>
  <r>
    <x v="6"/>
    <x v="4209"/>
    <s v="Benjamin Calhoun"/>
    <x v="31"/>
    <x v="0"/>
    <x v="4"/>
    <n v="2014"/>
    <x v="4113"/>
    <n v="5.2415641909981998E-2"/>
    <n v="742.62"/>
  </r>
  <r>
    <x v="6"/>
    <x v="4210"/>
    <s v="Keith Davila"/>
    <x v="32"/>
    <x v="3"/>
    <x v="1"/>
    <n v="2015"/>
    <x v="4114"/>
    <n v="0.142646252605025"/>
    <n v="3474.15"/>
  </r>
  <r>
    <x v="6"/>
    <x v="4211"/>
    <s v="Joshua Murphy"/>
    <x v="33"/>
    <x v="4"/>
    <x v="3"/>
    <n v="2022"/>
    <x v="4115"/>
    <n v="5.8689666970815499E-2"/>
    <n v="827.11"/>
  </r>
  <r>
    <x v="6"/>
    <x v="4212"/>
    <s v="Mrs. Jessica Johnson"/>
    <x v="34"/>
    <x v="3"/>
    <x v="0"/>
    <n v="2016"/>
    <x v="4116"/>
    <n v="8.3663507513042704E-2"/>
    <n v="3072.21"/>
  </r>
  <r>
    <x v="6"/>
    <x v="4213"/>
    <s v="Jennifer Bell"/>
    <x v="35"/>
    <x v="1"/>
    <x v="3"/>
    <n v="2010"/>
    <x v="4117"/>
    <n v="0.100176145446098"/>
    <n v="2737.01"/>
  </r>
  <r>
    <x v="6"/>
    <x v="4214"/>
    <s v="Alicia Kennedy"/>
    <x v="36"/>
    <x v="2"/>
    <x v="1"/>
    <n v="2018"/>
    <x v="4118"/>
    <n v="6.8836226457242897E-2"/>
    <n v="3176.79"/>
  </r>
  <r>
    <x v="6"/>
    <x v="4215"/>
    <s v="Summer Robinson"/>
    <x v="37"/>
    <x v="2"/>
    <x v="3"/>
    <n v="2012"/>
    <x v="4119"/>
    <n v="0.14224163679969501"/>
    <n v="5714.13"/>
  </r>
  <r>
    <x v="6"/>
    <x v="4216"/>
    <s v="Jeff Sanford"/>
    <x v="38"/>
    <x v="1"/>
    <x v="4"/>
    <n v="2015"/>
    <x v="4120"/>
    <n v="0.115352521988145"/>
    <n v="1455.06"/>
  </r>
  <r>
    <x v="6"/>
    <x v="4217"/>
    <s v="Reginald Bryant"/>
    <x v="39"/>
    <x v="3"/>
    <x v="1"/>
    <n v="2013"/>
    <x v="3516"/>
    <n v="8.8245418267696302E-2"/>
    <n v="3408.92"/>
  </r>
  <r>
    <x v="6"/>
    <x v="3675"/>
    <s v="Ricky Cruz"/>
    <x v="40"/>
    <x v="1"/>
    <x v="4"/>
    <n v="2019"/>
    <x v="4121"/>
    <n v="0.132415228831403"/>
    <n v="3150.42"/>
  </r>
  <r>
    <x v="6"/>
    <x v="4218"/>
    <s v="Isaiah Cruz"/>
    <x v="41"/>
    <x v="4"/>
    <x v="0"/>
    <n v="2019"/>
    <x v="4122"/>
    <n v="5.8255412661744901E-2"/>
    <n v="1898.25"/>
  </r>
  <r>
    <x v="6"/>
    <x v="4219"/>
    <s v="Jimmy Turner"/>
    <x v="42"/>
    <x v="4"/>
    <x v="3"/>
    <n v="2013"/>
    <x v="2770"/>
    <n v="6.4880029598020098E-2"/>
    <n v="2724.9"/>
  </r>
  <r>
    <x v="6"/>
    <x v="1734"/>
    <s v="Zachary Robinson"/>
    <x v="43"/>
    <x v="2"/>
    <x v="2"/>
    <n v="2011"/>
    <x v="4123"/>
    <n v="9.3835550656552899E-2"/>
    <n v="3353.59"/>
  </r>
  <r>
    <x v="6"/>
    <x v="4220"/>
    <s v="Erin Spears"/>
    <x v="44"/>
    <x v="4"/>
    <x v="1"/>
    <n v="2016"/>
    <x v="4124"/>
    <n v="0.107225604237159"/>
    <n v="4805.74"/>
  </r>
  <r>
    <x v="6"/>
    <x v="4221"/>
    <s v="Cassandra Johnson"/>
    <x v="45"/>
    <x v="1"/>
    <x v="3"/>
    <n v="2011"/>
    <x v="4125"/>
    <n v="0.105612995820584"/>
    <n v="4251.66"/>
  </r>
  <r>
    <x v="6"/>
    <x v="4222"/>
    <s v="Dr. Gary Berg"/>
    <x v="46"/>
    <x v="3"/>
    <x v="4"/>
    <n v="2019"/>
    <x v="4126"/>
    <n v="0.13446749131511801"/>
    <n v="5474.98"/>
  </r>
  <r>
    <x v="6"/>
    <x v="4223"/>
    <s v="Michael Simpson"/>
    <x v="47"/>
    <x v="2"/>
    <x v="1"/>
    <n v="2022"/>
    <x v="4127"/>
    <n v="0.14170247192032701"/>
    <n v="6604.89"/>
  </r>
  <r>
    <x v="6"/>
    <x v="4224"/>
    <s v="Oscar Garcia"/>
    <x v="48"/>
    <x v="3"/>
    <x v="2"/>
    <n v="2015"/>
    <x v="4128"/>
    <n v="0.12844766110712"/>
    <n v="6188.22"/>
  </r>
  <r>
    <x v="6"/>
    <x v="4225"/>
    <s v="Dennis Smith"/>
    <x v="49"/>
    <x v="1"/>
    <x v="1"/>
    <n v="2012"/>
    <x v="4129"/>
    <n v="0.106043131247433"/>
    <n v="2068.8000000000002"/>
  </r>
  <r>
    <x v="6"/>
    <x v="4226"/>
    <s v="Sarah Hopkins"/>
    <x v="2"/>
    <x v="4"/>
    <x v="1"/>
    <n v="2012"/>
    <x v="4130"/>
    <n v="0.143598240533786"/>
    <n v="6845.04"/>
  </r>
  <r>
    <x v="6"/>
    <x v="4227"/>
    <s v="Jennifer Campbell"/>
    <x v="0"/>
    <x v="4"/>
    <x v="2"/>
    <n v="2012"/>
    <x v="4131"/>
    <n v="5.5165293150386797E-2"/>
    <n v="2140.58"/>
  </r>
  <r>
    <x v="6"/>
    <x v="4228"/>
    <s v="Zachary Shields"/>
    <x v="1"/>
    <x v="1"/>
    <x v="3"/>
    <n v="2019"/>
    <x v="4132"/>
    <n v="0.117741400570945"/>
    <n v="2748.91"/>
  </r>
  <r>
    <x v="6"/>
    <x v="4229"/>
    <s v="Erik Martin"/>
    <x v="2"/>
    <x v="1"/>
    <x v="2"/>
    <n v="2015"/>
    <x v="4133"/>
    <n v="0.11441470057861999"/>
    <n v="1740.02"/>
  </r>
  <r>
    <x v="6"/>
    <x v="1945"/>
    <s v="Christopher Rodriguez"/>
    <x v="3"/>
    <x v="0"/>
    <x v="1"/>
    <n v="2019"/>
    <x v="4134"/>
    <n v="5.0698231295129799E-2"/>
    <n v="1479.78"/>
  </r>
  <r>
    <x v="6"/>
    <x v="4230"/>
    <s v="William Higgins"/>
    <x v="4"/>
    <x v="2"/>
    <x v="1"/>
    <n v="2017"/>
    <x v="4135"/>
    <n v="0.115543524648165"/>
    <n v="4261.3599999999997"/>
  </r>
  <r>
    <x v="6"/>
    <x v="3333"/>
    <s v="Nicole Lopez"/>
    <x v="5"/>
    <x v="1"/>
    <x v="2"/>
    <n v="2012"/>
    <x v="4136"/>
    <n v="9.5880827310598493E-2"/>
    <n v="4116.16"/>
  </r>
  <r>
    <x v="6"/>
    <x v="4231"/>
    <s v="Patricia Duncan"/>
    <x v="6"/>
    <x v="4"/>
    <x v="4"/>
    <n v="2013"/>
    <x v="2173"/>
    <n v="0.144231624778733"/>
    <n v="5772.87"/>
  </r>
  <r>
    <x v="6"/>
    <x v="4232"/>
    <s v="Debra White"/>
    <x v="7"/>
    <x v="2"/>
    <x v="2"/>
    <n v="2016"/>
    <x v="4137"/>
    <n v="0.105382995391488"/>
    <n v="2009.13"/>
  </r>
  <r>
    <x v="6"/>
    <x v="4233"/>
    <s v="Angela Burns"/>
    <x v="8"/>
    <x v="4"/>
    <x v="3"/>
    <n v="2022"/>
    <x v="4138"/>
    <n v="9.6440267321526996E-2"/>
    <n v="3280.22"/>
  </r>
  <r>
    <x v="6"/>
    <x v="4234"/>
    <s v="Lori Barnes"/>
    <x v="9"/>
    <x v="3"/>
    <x v="3"/>
    <n v="2010"/>
    <x v="4139"/>
    <n v="0.116991695287278"/>
    <n v="5241.7"/>
  </r>
  <r>
    <x v="6"/>
    <x v="4235"/>
    <s v="Monique Pacheco"/>
    <x v="10"/>
    <x v="0"/>
    <x v="0"/>
    <n v="2015"/>
    <x v="4140"/>
    <n v="9.5743661093127097E-2"/>
    <n v="2717.4"/>
  </r>
  <r>
    <x v="6"/>
    <x v="4236"/>
    <s v="Jason Booker"/>
    <x v="11"/>
    <x v="0"/>
    <x v="1"/>
    <n v="2015"/>
    <x v="4141"/>
    <n v="5.63405871038953E-2"/>
    <n v="1814.39"/>
  </r>
  <r>
    <x v="6"/>
    <x v="4237"/>
    <s v="Patrick Murphy"/>
    <x v="12"/>
    <x v="0"/>
    <x v="1"/>
    <n v="2016"/>
    <x v="4142"/>
    <n v="0.10871214141018699"/>
    <n v="3495.86"/>
  </r>
  <r>
    <x v="6"/>
    <x v="4238"/>
    <s v="Stanley Coleman"/>
    <x v="13"/>
    <x v="3"/>
    <x v="4"/>
    <n v="2015"/>
    <x v="4143"/>
    <n v="5.5901531670936103E-2"/>
    <n v="1393.74"/>
  </r>
  <r>
    <x v="6"/>
    <x v="4239"/>
    <s v="Brandon Collins"/>
    <x v="14"/>
    <x v="2"/>
    <x v="0"/>
    <n v="2010"/>
    <x v="4144"/>
    <n v="0.14209656533005399"/>
    <n v="6336.51"/>
  </r>
  <r>
    <x v="6"/>
    <x v="4240"/>
    <s v="Dawn Bailey"/>
    <x v="15"/>
    <x v="2"/>
    <x v="2"/>
    <n v="2016"/>
    <x v="4145"/>
    <n v="0.11695633945259599"/>
    <n v="4823.16"/>
  </r>
  <r>
    <x v="6"/>
    <x v="4241"/>
    <s v="Hayley Fitzpatrick"/>
    <x v="16"/>
    <x v="0"/>
    <x v="0"/>
    <n v="2016"/>
    <x v="4146"/>
    <n v="9.5033858854513403E-2"/>
    <n v="4440.93"/>
  </r>
  <r>
    <x v="6"/>
    <x v="4242"/>
    <s v="Peter Myers"/>
    <x v="17"/>
    <x v="1"/>
    <x v="2"/>
    <n v="2022"/>
    <x v="4147"/>
    <n v="0.14923875016473401"/>
    <n v="5668.68"/>
  </r>
  <r>
    <x v="6"/>
    <x v="4243"/>
    <s v="Jonathan Case"/>
    <x v="18"/>
    <x v="0"/>
    <x v="3"/>
    <n v="2017"/>
    <x v="4148"/>
    <n v="8.8903920000805603E-2"/>
    <n v="1166.1500000000001"/>
  </r>
  <r>
    <x v="6"/>
    <x v="4244"/>
    <s v="Norma Lawson"/>
    <x v="19"/>
    <x v="3"/>
    <x v="4"/>
    <n v="2011"/>
    <x v="4149"/>
    <n v="0.129376323484448"/>
    <n v="4528.82"/>
  </r>
  <r>
    <x v="6"/>
    <x v="4245"/>
    <s v="William Johnson"/>
    <x v="20"/>
    <x v="2"/>
    <x v="2"/>
    <n v="2018"/>
    <x v="4150"/>
    <n v="0.103178258687951"/>
    <n v="2861.65"/>
  </r>
  <r>
    <x v="6"/>
    <x v="4246"/>
    <s v="Paul Brown"/>
    <x v="21"/>
    <x v="2"/>
    <x v="1"/>
    <n v="2015"/>
    <x v="4151"/>
    <n v="0.12913618691843901"/>
    <n v="3025.4"/>
  </r>
  <r>
    <x v="6"/>
    <x v="4247"/>
    <s v="Henry Mason"/>
    <x v="22"/>
    <x v="1"/>
    <x v="3"/>
    <n v="2011"/>
    <x v="4152"/>
    <n v="5.9713740290959598E-2"/>
    <n v="1526.52"/>
  </r>
  <r>
    <x v="6"/>
    <x v="4248"/>
    <s v="Jeffery Caldwell"/>
    <x v="23"/>
    <x v="2"/>
    <x v="3"/>
    <n v="2013"/>
    <x v="4153"/>
    <n v="7.8443287757918798E-2"/>
    <n v="2897.7"/>
  </r>
  <r>
    <x v="6"/>
    <x v="4249"/>
    <s v="Autumn Jones"/>
    <x v="24"/>
    <x v="3"/>
    <x v="2"/>
    <n v="2016"/>
    <x v="4154"/>
    <n v="0.12799638945485001"/>
    <n v="4746.49"/>
  </r>
  <r>
    <x v="6"/>
    <x v="4250"/>
    <s v="Heather Roth"/>
    <x v="25"/>
    <x v="0"/>
    <x v="2"/>
    <n v="2017"/>
    <x v="4155"/>
    <n v="0.12551273072163399"/>
    <n v="1625.14"/>
  </r>
  <r>
    <x v="6"/>
    <x v="4251"/>
    <s v="Ryan Roberts"/>
    <x v="26"/>
    <x v="4"/>
    <x v="1"/>
    <n v="2017"/>
    <x v="4156"/>
    <n v="0.128784069183245"/>
    <n v="6222.07"/>
  </r>
  <r>
    <x v="6"/>
    <x v="4252"/>
    <s v="Jessica Sullivan"/>
    <x v="27"/>
    <x v="3"/>
    <x v="4"/>
    <n v="2012"/>
    <x v="1378"/>
    <n v="0.10389312107379001"/>
    <n v="3982.22"/>
  </r>
  <r>
    <x v="6"/>
    <x v="4253"/>
    <s v="Daniel Jordan"/>
    <x v="28"/>
    <x v="1"/>
    <x v="3"/>
    <n v="2021"/>
    <x v="4157"/>
    <n v="5.6685115572286303E-2"/>
    <n v="590.09"/>
  </r>
  <r>
    <x v="6"/>
    <x v="4254"/>
    <s v="Sean Flowers"/>
    <x v="29"/>
    <x v="3"/>
    <x v="1"/>
    <n v="2012"/>
    <x v="4158"/>
    <n v="5.1816302235267703E-2"/>
    <n v="2565.11"/>
  </r>
  <r>
    <x v="6"/>
    <x v="4255"/>
    <s v="Savannah Thomas"/>
    <x v="30"/>
    <x v="2"/>
    <x v="0"/>
    <n v="2010"/>
    <x v="4159"/>
    <n v="0.114377477641022"/>
    <n v="1794.93"/>
  </r>
  <r>
    <x v="6"/>
    <x v="4256"/>
    <s v="Zachary Mullins"/>
    <x v="31"/>
    <x v="1"/>
    <x v="3"/>
    <n v="2011"/>
    <x v="4160"/>
    <n v="0.116547733002122"/>
    <n v="4392.8"/>
  </r>
  <r>
    <x v="6"/>
    <x v="4257"/>
    <s v="Christie Miller"/>
    <x v="32"/>
    <x v="2"/>
    <x v="2"/>
    <n v="2018"/>
    <x v="4161"/>
    <n v="6.3446035201022905E-2"/>
    <n v="2900.25"/>
  </r>
  <r>
    <x v="6"/>
    <x v="4258"/>
    <s v="Hannah Barnett"/>
    <x v="33"/>
    <x v="2"/>
    <x v="1"/>
    <n v="2011"/>
    <x v="4162"/>
    <n v="0.115577676369871"/>
    <n v="5325.59"/>
  </r>
  <r>
    <x v="6"/>
    <x v="2993"/>
    <s v="Derrick Roberts"/>
    <x v="34"/>
    <x v="1"/>
    <x v="1"/>
    <n v="2017"/>
    <x v="4163"/>
    <n v="0.10819111157221201"/>
    <n v="2518.2600000000002"/>
  </r>
  <r>
    <x v="6"/>
    <x v="4259"/>
    <s v="Brandon Phillips"/>
    <x v="35"/>
    <x v="4"/>
    <x v="0"/>
    <n v="2013"/>
    <x v="506"/>
    <n v="0.11199093503845201"/>
    <n v="5565.05"/>
  </r>
  <r>
    <x v="6"/>
    <x v="4260"/>
    <s v="Christine Pollard"/>
    <x v="36"/>
    <x v="2"/>
    <x v="4"/>
    <n v="2022"/>
    <x v="4164"/>
    <n v="6.6198906408357502E-2"/>
    <n v="1051.6400000000001"/>
  </r>
  <r>
    <x v="6"/>
    <x v="4261"/>
    <s v="Laura Brown MD"/>
    <x v="37"/>
    <x v="2"/>
    <x v="1"/>
    <n v="2020"/>
    <x v="4165"/>
    <n v="0.109809242149457"/>
    <n v="2692.96"/>
  </r>
  <r>
    <x v="6"/>
    <x v="4262"/>
    <s v="Samuel Young"/>
    <x v="38"/>
    <x v="3"/>
    <x v="4"/>
    <n v="2017"/>
    <x v="4166"/>
    <n v="7.8560064171738095E-2"/>
    <n v="829.52"/>
  </r>
  <r>
    <x v="6"/>
    <x v="4263"/>
    <s v="Jordan Thompson"/>
    <x v="39"/>
    <x v="2"/>
    <x v="2"/>
    <n v="2021"/>
    <x v="4167"/>
    <n v="6.3911488844912295E-2"/>
    <n v="1505.12"/>
  </r>
  <r>
    <x v="6"/>
    <x v="4264"/>
    <s v="Lisa Carroll"/>
    <x v="40"/>
    <x v="1"/>
    <x v="1"/>
    <n v="2019"/>
    <x v="4168"/>
    <n v="0.119531455586065"/>
    <n v="4797.28"/>
  </r>
  <r>
    <x v="6"/>
    <x v="4265"/>
    <s v="Samuel Woods"/>
    <x v="41"/>
    <x v="1"/>
    <x v="4"/>
    <n v="2017"/>
    <x v="4169"/>
    <n v="0.142122975902298"/>
    <n v="2986.15"/>
  </r>
  <r>
    <x v="6"/>
    <x v="4266"/>
    <s v="Charlotte Kelly"/>
    <x v="42"/>
    <x v="0"/>
    <x v="2"/>
    <n v="2011"/>
    <x v="4170"/>
    <n v="0.10018694536419399"/>
    <n v="4066.79"/>
  </r>
  <r>
    <x v="6"/>
    <x v="3501"/>
    <s v="Michael Lane"/>
    <x v="43"/>
    <x v="1"/>
    <x v="1"/>
    <n v="2019"/>
    <x v="4171"/>
    <n v="6.7214898928799505E-2"/>
    <n v="2800.84"/>
  </r>
  <r>
    <x v="6"/>
    <x v="4267"/>
    <s v="Mrs. Janet Roberts MD"/>
    <x v="44"/>
    <x v="4"/>
    <x v="4"/>
    <n v="2022"/>
    <x v="4172"/>
    <n v="0.10877120892037399"/>
    <n v="5313.91"/>
  </r>
  <r>
    <x v="6"/>
    <x v="4268"/>
    <s v="Mariah Chandler"/>
    <x v="45"/>
    <x v="4"/>
    <x v="2"/>
    <n v="2017"/>
    <x v="4173"/>
    <n v="7.4077417171832097E-2"/>
    <n v="917.75"/>
  </r>
  <r>
    <x v="6"/>
    <x v="4269"/>
    <s v="Jesse Castro"/>
    <x v="46"/>
    <x v="3"/>
    <x v="2"/>
    <n v="2013"/>
    <x v="4174"/>
    <n v="6.6923718558636006E-2"/>
    <n v="3228.13"/>
  </r>
  <r>
    <x v="6"/>
    <x v="4270"/>
    <s v="Mary Adams MD"/>
    <x v="47"/>
    <x v="1"/>
    <x v="1"/>
    <n v="2017"/>
    <x v="4175"/>
    <n v="0.120265061230537"/>
    <n v="1241.3800000000001"/>
  </r>
  <r>
    <x v="6"/>
    <x v="4271"/>
    <s v="Rhonda Salas"/>
    <x v="48"/>
    <x v="3"/>
    <x v="1"/>
    <n v="2011"/>
    <x v="4176"/>
    <n v="6.6165862176348997E-2"/>
    <n v="1745.06"/>
  </r>
  <r>
    <x v="6"/>
    <x v="4272"/>
    <s v="Robert Nolan"/>
    <x v="49"/>
    <x v="3"/>
    <x v="3"/>
    <n v="2018"/>
    <x v="1746"/>
    <n v="7.4936893076792396E-2"/>
    <n v="2288.42"/>
  </r>
  <r>
    <x v="6"/>
    <x v="4273"/>
    <s v="Stephanie Ball"/>
    <x v="2"/>
    <x v="0"/>
    <x v="2"/>
    <n v="2021"/>
    <x v="4177"/>
    <n v="8.8586377985167997E-2"/>
    <n v="2651.3"/>
  </r>
  <r>
    <x v="6"/>
    <x v="4274"/>
    <s v="Lori Beard"/>
    <x v="10"/>
    <x v="1"/>
    <x v="4"/>
    <n v="2013"/>
    <x v="202"/>
    <n v="0.1285034950109"/>
    <n v="4809.5"/>
  </r>
  <r>
    <x v="6"/>
    <x v="4275"/>
    <s v="Christy Thompson"/>
    <x v="31"/>
    <x v="2"/>
    <x v="2"/>
    <n v="2022"/>
    <x v="4178"/>
    <n v="9.0086410837866795E-2"/>
    <n v="1573.81"/>
  </r>
  <r>
    <x v="6"/>
    <x v="4276"/>
    <s v="Andrea Wallace"/>
    <x v="18"/>
    <x v="1"/>
    <x v="0"/>
    <n v="2019"/>
    <x v="4179"/>
    <n v="0.14209533651546799"/>
    <n v="6477.56"/>
  </r>
  <r>
    <x v="6"/>
    <x v="4277"/>
    <s v="Cynthia Webb"/>
    <x v="24"/>
    <x v="3"/>
    <x v="0"/>
    <n v="2018"/>
    <x v="4180"/>
    <n v="6.8071407719570307E-2"/>
    <n v="2008.38"/>
  </r>
  <r>
    <x v="6"/>
    <x v="2997"/>
    <s v="Toni Davis"/>
    <x v="50"/>
    <x v="1"/>
    <x v="1"/>
    <n v="2016"/>
    <x v="4181"/>
    <n v="6.9755700841045404E-2"/>
    <n v="3236.04"/>
  </r>
  <r>
    <x v="6"/>
    <x v="4278"/>
    <s v="Chase Mills"/>
    <x v="12"/>
    <x v="4"/>
    <x v="0"/>
    <n v="2010"/>
    <x v="4182"/>
    <n v="8.5417144267191603E-2"/>
    <n v="4117.79"/>
  </r>
  <r>
    <x v="6"/>
    <x v="3389"/>
    <s v="Charles Ramirez"/>
    <x v="12"/>
    <x v="2"/>
    <x v="4"/>
    <n v="2010"/>
    <x v="4183"/>
    <n v="7.0591780634396195E-2"/>
    <n v="1122.97"/>
  </r>
  <r>
    <x v="6"/>
    <x v="4279"/>
    <s v="Ashley Benson"/>
    <x v="44"/>
    <x v="1"/>
    <x v="4"/>
    <n v="2010"/>
    <x v="4184"/>
    <n v="9.2048645300981502E-2"/>
    <n v="4283.8500000000004"/>
  </r>
  <r>
    <x v="6"/>
    <x v="4280"/>
    <s v="Sheryl Fisher"/>
    <x v="39"/>
    <x v="1"/>
    <x v="2"/>
    <n v="2015"/>
    <x v="4185"/>
    <n v="7.8254448900920703E-2"/>
    <n v="3577.79"/>
  </r>
  <r>
    <x v="6"/>
    <x v="4281"/>
    <s v="Anthony Brown"/>
    <x v="33"/>
    <x v="3"/>
    <x v="4"/>
    <n v="2017"/>
    <x v="4186"/>
    <n v="7.1174996671000496E-2"/>
    <n v="1587.49"/>
  </r>
  <r>
    <x v="6"/>
    <x v="4282"/>
    <s v="Evan Schmidt"/>
    <x v="0"/>
    <x v="4"/>
    <x v="3"/>
    <n v="2010"/>
    <x v="4187"/>
    <n v="7.3348410203178199E-2"/>
    <n v="1525.13"/>
  </r>
  <r>
    <x v="6"/>
    <x v="4283"/>
    <s v="Joanna Manning"/>
    <x v="0"/>
    <x v="1"/>
    <x v="4"/>
    <n v="2013"/>
    <x v="4188"/>
    <n v="9.4302103592508194E-2"/>
    <n v="1433.77"/>
  </r>
  <r>
    <x v="6"/>
    <x v="4284"/>
    <s v="Michael Pace"/>
    <x v="0"/>
    <x v="0"/>
    <x v="1"/>
    <n v="2021"/>
    <x v="2449"/>
    <n v="0.14116029503435301"/>
    <n v="5427.19"/>
  </r>
  <r>
    <x v="6"/>
    <x v="4285"/>
    <s v="Felicia Livingston"/>
    <x v="0"/>
    <x v="0"/>
    <x v="3"/>
    <n v="2015"/>
    <x v="4189"/>
    <n v="9.6510010200333604E-2"/>
    <n v="992.7"/>
  </r>
  <r>
    <x v="6"/>
    <x v="4286"/>
    <s v="Terry Gaines"/>
    <x v="1"/>
    <x v="4"/>
    <x v="0"/>
    <n v="2016"/>
    <x v="4190"/>
    <n v="0.14883605179659201"/>
    <n v="4196.43"/>
  </r>
  <r>
    <x v="6"/>
    <x v="4287"/>
    <s v="Kylie Kline"/>
    <x v="2"/>
    <x v="4"/>
    <x v="3"/>
    <n v="2017"/>
    <x v="4191"/>
    <n v="0.12914261081200201"/>
    <n v="4548.0200000000004"/>
  </r>
  <r>
    <x v="6"/>
    <x v="4288"/>
    <s v="Mrs. Jennifer Horton"/>
    <x v="3"/>
    <x v="4"/>
    <x v="2"/>
    <n v="2021"/>
    <x v="4192"/>
    <n v="0.13515468030776401"/>
    <n v="5778.54"/>
  </r>
  <r>
    <x v="6"/>
    <x v="3215"/>
    <s v="Allen Hernandez"/>
    <x v="4"/>
    <x v="2"/>
    <x v="2"/>
    <n v="2010"/>
    <x v="4193"/>
    <n v="5.2271415206192898E-2"/>
    <n v="2587.38"/>
  </r>
  <r>
    <x v="6"/>
    <x v="4289"/>
    <s v="Melissa Mcdonald"/>
    <x v="5"/>
    <x v="3"/>
    <x v="3"/>
    <n v="2021"/>
    <x v="4194"/>
    <n v="0.14559838684266699"/>
    <n v="6274.13"/>
  </r>
  <r>
    <x v="6"/>
    <x v="4290"/>
    <s v="Stephen Elliott"/>
    <x v="6"/>
    <x v="2"/>
    <x v="4"/>
    <n v="2015"/>
    <x v="4195"/>
    <n v="9.9037999073010002E-2"/>
    <n v="4625.17"/>
  </r>
  <r>
    <x v="6"/>
    <x v="4291"/>
    <s v="James Smith"/>
    <x v="7"/>
    <x v="1"/>
    <x v="0"/>
    <n v="2017"/>
    <x v="2223"/>
    <n v="7.0415150170682797E-2"/>
    <n v="2202.16"/>
  </r>
  <r>
    <x v="6"/>
    <x v="4292"/>
    <s v="Ryan Ross"/>
    <x v="8"/>
    <x v="1"/>
    <x v="4"/>
    <n v="2022"/>
    <x v="4196"/>
    <n v="0.102414992809205"/>
    <n v="3037.83"/>
  </r>
  <r>
    <x v="6"/>
    <x v="4293"/>
    <s v="Angel Benson"/>
    <x v="9"/>
    <x v="2"/>
    <x v="0"/>
    <n v="2012"/>
    <x v="4197"/>
    <n v="9.5381241745268602E-2"/>
    <n v="2788.76"/>
  </r>
  <r>
    <x v="6"/>
    <x v="4294"/>
    <s v="Kristina Hunt"/>
    <x v="10"/>
    <x v="1"/>
    <x v="4"/>
    <n v="2012"/>
    <x v="1853"/>
    <n v="6.7419541397413102E-2"/>
    <n v="2542.2600000000002"/>
  </r>
  <r>
    <x v="6"/>
    <x v="4295"/>
    <s v="Jacob Mosley"/>
    <x v="11"/>
    <x v="4"/>
    <x v="3"/>
    <n v="2019"/>
    <x v="4198"/>
    <n v="6.9460003067134596E-2"/>
    <n v="1571.95"/>
  </r>
  <r>
    <x v="6"/>
    <x v="4296"/>
    <s v="Holly Bailey"/>
    <x v="12"/>
    <x v="3"/>
    <x v="3"/>
    <n v="2010"/>
    <x v="4199"/>
    <n v="5.4004025692358203E-2"/>
    <n v="2313.15"/>
  </r>
  <r>
    <x v="6"/>
    <x v="4297"/>
    <s v="Elizabeth Moore"/>
    <x v="13"/>
    <x v="3"/>
    <x v="4"/>
    <n v="2020"/>
    <x v="4200"/>
    <n v="0.13051021049609099"/>
    <n v="5205.01"/>
  </r>
  <r>
    <x v="6"/>
    <x v="4298"/>
    <s v="Vincent Stuart"/>
    <x v="14"/>
    <x v="0"/>
    <x v="2"/>
    <n v="2015"/>
    <x v="4201"/>
    <n v="6.5253259925223406E-2"/>
    <n v="1831.33"/>
  </r>
  <r>
    <x v="6"/>
    <x v="4299"/>
    <s v="Rachel Prince"/>
    <x v="15"/>
    <x v="1"/>
    <x v="2"/>
    <n v="2018"/>
    <x v="4202"/>
    <n v="0.134694011144051"/>
    <n v="6409.95"/>
  </r>
  <r>
    <x v="6"/>
    <x v="4300"/>
    <s v="John Mcneil"/>
    <x v="16"/>
    <x v="4"/>
    <x v="3"/>
    <n v="2010"/>
    <x v="4203"/>
    <n v="0.145783258520674"/>
    <n v="2214.16"/>
  </r>
  <r>
    <x v="6"/>
    <x v="4301"/>
    <s v="Leslie Carr"/>
    <x v="17"/>
    <x v="2"/>
    <x v="1"/>
    <n v="2010"/>
    <x v="4204"/>
    <n v="0.10400130268978"/>
    <n v="2041.55"/>
  </r>
  <r>
    <x v="6"/>
    <x v="4302"/>
    <s v="Tammy Espinoza"/>
    <x v="18"/>
    <x v="4"/>
    <x v="3"/>
    <n v="2018"/>
    <x v="4205"/>
    <n v="9.6796966330766204E-2"/>
    <n v="1282.3699999999999"/>
  </r>
  <r>
    <x v="6"/>
    <x v="4303"/>
    <s v="Lisa Newman"/>
    <x v="19"/>
    <x v="2"/>
    <x v="2"/>
    <n v="2011"/>
    <x v="4206"/>
    <n v="5.8811724157181097E-2"/>
    <n v="2819.2"/>
  </r>
  <r>
    <x v="6"/>
    <x v="4304"/>
    <s v="Wayne Jimenez"/>
    <x v="20"/>
    <x v="3"/>
    <x v="2"/>
    <n v="2012"/>
    <x v="4207"/>
    <n v="0.130984524321273"/>
    <n v="5754.28"/>
  </r>
  <r>
    <x v="6"/>
    <x v="4305"/>
    <s v="Thomas Wilson"/>
    <x v="21"/>
    <x v="0"/>
    <x v="4"/>
    <n v="2021"/>
    <x v="4208"/>
    <n v="0.128971228134931"/>
    <n v="5213.0200000000004"/>
  </r>
  <r>
    <x v="6"/>
    <x v="4306"/>
    <s v="Jacob Hampton"/>
    <x v="22"/>
    <x v="0"/>
    <x v="4"/>
    <n v="2019"/>
    <x v="4209"/>
    <n v="0.11356156181806901"/>
    <n v="5188.17"/>
  </r>
  <r>
    <x v="6"/>
    <x v="4307"/>
    <s v="Kenneth Brown"/>
    <x v="23"/>
    <x v="0"/>
    <x v="4"/>
    <n v="2020"/>
    <x v="4210"/>
    <n v="0.116753286078254"/>
    <n v="1567.76"/>
  </r>
  <r>
    <x v="6"/>
    <x v="4308"/>
    <s v="Gary Thomas"/>
    <x v="24"/>
    <x v="0"/>
    <x v="1"/>
    <n v="2015"/>
    <x v="4211"/>
    <n v="7.1411012230733706E-2"/>
    <n v="1531.19"/>
  </r>
  <r>
    <x v="6"/>
    <x v="4309"/>
    <s v="Steven Pierce"/>
    <x v="25"/>
    <x v="4"/>
    <x v="1"/>
    <n v="2020"/>
    <x v="4212"/>
    <n v="0.12364523001019199"/>
    <n v="6178.18"/>
  </r>
  <r>
    <x v="6"/>
    <x v="4310"/>
    <s v="Rebecca Bryan"/>
    <x v="26"/>
    <x v="3"/>
    <x v="1"/>
    <n v="2019"/>
    <x v="4213"/>
    <n v="0.146423688063785"/>
    <n v="2603.71"/>
  </r>
  <r>
    <x v="6"/>
    <x v="4311"/>
    <s v="Michelle Hester"/>
    <x v="27"/>
    <x v="4"/>
    <x v="3"/>
    <n v="2021"/>
    <x v="4214"/>
    <n v="8.9723717934109007E-2"/>
    <n v="2589.96"/>
  </r>
  <r>
    <x v="6"/>
    <x v="4312"/>
    <s v="Edward Williams"/>
    <x v="28"/>
    <x v="2"/>
    <x v="3"/>
    <n v="2016"/>
    <x v="4215"/>
    <n v="0.148237116182594"/>
    <n v="6528.51"/>
  </r>
  <r>
    <x v="6"/>
    <x v="4313"/>
    <s v="Alan Ware"/>
    <x v="29"/>
    <x v="4"/>
    <x v="0"/>
    <n v="2010"/>
    <x v="4216"/>
    <n v="0.109970265305377"/>
    <n v="4922.71"/>
  </r>
  <r>
    <x v="6"/>
    <x v="4314"/>
    <s v="Barbara Fisher"/>
    <x v="30"/>
    <x v="1"/>
    <x v="1"/>
    <n v="2019"/>
    <x v="4217"/>
    <n v="7.1986854390835603E-2"/>
    <n v="2313.66"/>
  </r>
  <r>
    <x v="6"/>
    <x v="4315"/>
    <s v="Michael Tran"/>
    <x v="31"/>
    <x v="2"/>
    <x v="4"/>
    <n v="2017"/>
    <x v="4218"/>
    <n v="7.5334061472401403E-2"/>
    <n v="1546.76"/>
  </r>
  <r>
    <x v="6"/>
    <x v="4316"/>
    <s v="Ivan Lewis"/>
    <x v="32"/>
    <x v="1"/>
    <x v="2"/>
    <n v="2010"/>
    <x v="4219"/>
    <n v="0.102682230990159"/>
    <n v="2649.61"/>
  </r>
  <r>
    <x v="6"/>
    <x v="4317"/>
    <s v="Rhonda Jensen"/>
    <x v="33"/>
    <x v="3"/>
    <x v="1"/>
    <n v="2012"/>
    <x v="4220"/>
    <n v="7.58254726928769E-2"/>
    <n v="3752.91"/>
  </r>
  <r>
    <x v="6"/>
    <x v="4318"/>
    <s v="Keith Long"/>
    <x v="34"/>
    <x v="1"/>
    <x v="4"/>
    <n v="2015"/>
    <x v="4221"/>
    <n v="5.0856573562947198E-2"/>
    <n v="1481.25"/>
  </r>
  <r>
    <x v="6"/>
    <x v="4319"/>
    <s v="Amy Ayers"/>
    <x v="35"/>
    <x v="1"/>
    <x v="4"/>
    <n v="2010"/>
    <x v="4222"/>
    <n v="9.0361202705783406E-2"/>
    <n v="1394.27"/>
  </r>
  <r>
    <x v="6"/>
    <x v="4320"/>
    <s v="David Cunningham"/>
    <x v="36"/>
    <x v="0"/>
    <x v="2"/>
    <n v="2015"/>
    <x v="4223"/>
    <n v="5.9266603343282397E-2"/>
    <n v="1723.95"/>
  </r>
  <r>
    <x v="6"/>
    <x v="4321"/>
    <s v="Gerald Williams"/>
    <x v="37"/>
    <x v="3"/>
    <x v="0"/>
    <n v="2011"/>
    <x v="4224"/>
    <n v="0.12245681712463601"/>
    <n v="2145.81"/>
  </r>
  <r>
    <x v="6"/>
    <x v="4322"/>
    <s v="Brent Wolf"/>
    <x v="38"/>
    <x v="1"/>
    <x v="1"/>
    <n v="2022"/>
    <x v="4225"/>
    <n v="9.6375070156625595E-2"/>
    <n v="1068.8"/>
  </r>
  <r>
    <x v="6"/>
    <x v="4323"/>
    <s v="Helen Garcia"/>
    <x v="39"/>
    <x v="1"/>
    <x v="0"/>
    <n v="2010"/>
    <x v="4226"/>
    <n v="7.3156871965024697E-2"/>
    <n v="1445.14"/>
  </r>
  <r>
    <x v="6"/>
    <x v="4324"/>
    <s v="Chad Kelly"/>
    <x v="40"/>
    <x v="3"/>
    <x v="3"/>
    <n v="2013"/>
    <x v="4227"/>
    <n v="6.6430679012574795E-2"/>
    <n v="2055.83"/>
  </r>
  <r>
    <x v="6"/>
    <x v="4325"/>
    <s v="Jonathan Young"/>
    <x v="41"/>
    <x v="2"/>
    <x v="1"/>
    <n v="2014"/>
    <x v="4228"/>
    <n v="0.12634204469390301"/>
    <n v="2608.21"/>
  </r>
  <r>
    <x v="6"/>
    <x v="4326"/>
    <s v="Hailey Daniels"/>
    <x v="42"/>
    <x v="1"/>
    <x v="2"/>
    <n v="2022"/>
    <x v="1841"/>
    <n v="0.12314289654845"/>
    <n v="4187.72"/>
  </r>
  <r>
    <x v="6"/>
    <x v="4327"/>
    <s v="Virginia Lindsey"/>
    <x v="43"/>
    <x v="2"/>
    <x v="3"/>
    <n v="2022"/>
    <x v="4229"/>
    <n v="7.0470057020162305E-2"/>
    <n v="1997.97"/>
  </r>
  <r>
    <x v="6"/>
    <x v="4328"/>
    <s v="Anna Dudley"/>
    <x v="44"/>
    <x v="1"/>
    <x v="3"/>
    <n v="2021"/>
    <x v="4230"/>
    <n v="0.133780571601886"/>
    <n v="1732.86"/>
  </r>
  <r>
    <x v="6"/>
    <x v="4329"/>
    <s v="Lindsey Jenkins"/>
    <x v="45"/>
    <x v="3"/>
    <x v="4"/>
    <n v="2014"/>
    <x v="4231"/>
    <n v="8.7457162376061395E-2"/>
    <n v="1221.5999999999999"/>
  </r>
  <r>
    <x v="6"/>
    <x v="4330"/>
    <s v="Brandon Johnson"/>
    <x v="46"/>
    <x v="0"/>
    <x v="3"/>
    <n v="2015"/>
    <x v="4232"/>
    <n v="0.115156406472852"/>
    <n v="5081.05"/>
  </r>
  <r>
    <x v="6"/>
    <x v="4331"/>
    <s v="Veronica Page"/>
    <x v="47"/>
    <x v="0"/>
    <x v="4"/>
    <n v="2019"/>
    <x v="4233"/>
    <n v="7.7171968640132899E-2"/>
    <n v="2116.9"/>
  </r>
  <r>
    <x v="6"/>
    <x v="4332"/>
    <s v="Dr. Darren Kirk"/>
    <x v="48"/>
    <x v="1"/>
    <x v="2"/>
    <n v="2022"/>
    <x v="4234"/>
    <n v="0.136153986665563"/>
    <n v="3446.33"/>
  </r>
  <r>
    <x v="6"/>
    <x v="4333"/>
    <s v="Alexis Christensen"/>
    <x v="49"/>
    <x v="4"/>
    <x v="0"/>
    <n v="2017"/>
    <x v="4235"/>
    <n v="6.2950706075186602E-2"/>
    <n v="1815.06"/>
  </r>
  <r>
    <x v="6"/>
    <x v="4334"/>
    <s v="Phillip Carpenter"/>
    <x v="2"/>
    <x v="1"/>
    <x v="2"/>
    <n v="2013"/>
    <x v="4236"/>
    <n v="0.13650220083069001"/>
    <n v="4934.83"/>
  </r>
  <r>
    <x v="6"/>
    <x v="4335"/>
    <s v="Robert Duffy"/>
    <x v="0"/>
    <x v="3"/>
    <x v="0"/>
    <n v="2013"/>
    <x v="4237"/>
    <n v="0.121355142809614"/>
    <n v="3030"/>
  </r>
  <r>
    <x v="6"/>
    <x v="4336"/>
    <s v="Mark Stewart"/>
    <x v="1"/>
    <x v="0"/>
    <x v="3"/>
    <n v="2011"/>
    <x v="4238"/>
    <n v="6.06162790365034E-2"/>
    <n v="2822.54"/>
  </r>
  <r>
    <x v="6"/>
    <x v="4337"/>
    <s v="Pamela Boyd"/>
    <x v="2"/>
    <x v="1"/>
    <x v="2"/>
    <n v="2017"/>
    <x v="4239"/>
    <n v="8.5880619710763204E-2"/>
    <n v="3767.5"/>
  </r>
  <r>
    <x v="6"/>
    <x v="2790"/>
    <s v="John Henry"/>
    <x v="3"/>
    <x v="4"/>
    <x v="1"/>
    <n v="2022"/>
    <x v="4240"/>
    <n v="0.117003007149523"/>
    <n v="1285.98"/>
  </r>
  <r>
    <x v="6"/>
    <x v="4338"/>
    <s v="William Kelly"/>
    <x v="4"/>
    <x v="4"/>
    <x v="0"/>
    <n v="2011"/>
    <x v="4241"/>
    <n v="7.2899557939336404E-2"/>
    <n v="2876.98"/>
  </r>
  <r>
    <x v="6"/>
    <x v="4339"/>
    <s v="Sharon Glenn"/>
    <x v="5"/>
    <x v="4"/>
    <x v="3"/>
    <n v="2022"/>
    <x v="4242"/>
    <n v="0.118425899214403"/>
    <n v="4065.21"/>
  </r>
  <r>
    <x v="6"/>
    <x v="4340"/>
    <s v="Brendan Hill"/>
    <x v="6"/>
    <x v="3"/>
    <x v="0"/>
    <n v="2016"/>
    <x v="4243"/>
    <n v="0.107543692588237"/>
    <n v="3344.5"/>
  </r>
  <r>
    <x v="6"/>
    <x v="4341"/>
    <s v="Shelby James"/>
    <x v="7"/>
    <x v="2"/>
    <x v="0"/>
    <n v="2011"/>
    <x v="4244"/>
    <n v="9.7469076200969507E-2"/>
    <n v="2108.4499999999998"/>
  </r>
  <r>
    <x v="6"/>
    <x v="4342"/>
    <s v="Daniel Brown"/>
    <x v="8"/>
    <x v="0"/>
    <x v="0"/>
    <n v="2014"/>
    <x v="4245"/>
    <n v="7.5091830975671597E-2"/>
    <n v="3467.37"/>
  </r>
  <r>
    <x v="6"/>
    <x v="4343"/>
    <s v="Chad Zavala"/>
    <x v="9"/>
    <x v="2"/>
    <x v="4"/>
    <n v="2014"/>
    <x v="4246"/>
    <n v="0.133016799850455"/>
    <n v="5856.6"/>
  </r>
  <r>
    <x v="6"/>
    <x v="4344"/>
    <s v="Matthew Porter"/>
    <x v="10"/>
    <x v="0"/>
    <x v="1"/>
    <n v="2021"/>
    <x v="4247"/>
    <n v="7.0977364347167907E-2"/>
    <n v="3184.75"/>
  </r>
  <r>
    <x v="6"/>
    <x v="4345"/>
    <s v="Carolyn Sharp"/>
    <x v="11"/>
    <x v="1"/>
    <x v="0"/>
    <n v="2012"/>
    <x v="4248"/>
    <n v="0.148149191553514"/>
    <n v="4699.88"/>
  </r>
  <r>
    <x v="6"/>
    <x v="3539"/>
    <s v="April Hughes"/>
    <x v="12"/>
    <x v="0"/>
    <x v="3"/>
    <n v="2012"/>
    <x v="4249"/>
    <n v="0.124699816883989"/>
    <n v="4422.1000000000004"/>
  </r>
  <r>
    <x v="6"/>
    <x v="4346"/>
    <s v="Karen Brown"/>
    <x v="13"/>
    <x v="3"/>
    <x v="3"/>
    <n v="2020"/>
    <x v="4250"/>
    <n v="5.5716054235532803E-2"/>
    <n v="1407.5"/>
  </r>
  <r>
    <x v="6"/>
    <x v="4347"/>
    <s v="Elizabeth Schultz"/>
    <x v="14"/>
    <x v="2"/>
    <x v="3"/>
    <n v="2019"/>
    <x v="4251"/>
    <n v="0.14811437730131899"/>
    <n v="1948.89"/>
  </r>
  <r>
    <x v="6"/>
    <x v="4348"/>
    <s v="Allison Bell"/>
    <x v="15"/>
    <x v="4"/>
    <x v="2"/>
    <n v="2015"/>
    <x v="4252"/>
    <n v="0.116955511720032"/>
    <n v="5760.18"/>
  </r>
  <r>
    <x v="6"/>
    <x v="4349"/>
    <s v="Jennifer Hart"/>
    <x v="16"/>
    <x v="3"/>
    <x v="1"/>
    <n v="2010"/>
    <x v="4253"/>
    <n v="0.115829533846334"/>
    <n v="2505.16"/>
  </r>
  <r>
    <x v="6"/>
    <x v="4350"/>
    <s v="Gregory Thomas"/>
    <x v="17"/>
    <x v="0"/>
    <x v="3"/>
    <n v="2012"/>
    <x v="4254"/>
    <n v="7.9505525587501E-2"/>
    <n v="2940.27"/>
  </r>
  <r>
    <x v="6"/>
    <x v="4351"/>
    <s v="Joseph Peterson"/>
    <x v="18"/>
    <x v="3"/>
    <x v="3"/>
    <n v="2016"/>
    <x v="4255"/>
    <n v="0.13736529758191701"/>
    <n v="5945.44"/>
  </r>
  <r>
    <x v="6"/>
    <x v="4352"/>
    <s v="Stephanie Pace"/>
    <x v="19"/>
    <x v="1"/>
    <x v="0"/>
    <n v="2018"/>
    <x v="4256"/>
    <n v="0.10153998634551099"/>
    <n v="3293.86"/>
  </r>
  <r>
    <x v="6"/>
    <x v="4353"/>
    <s v="Lisa Davis"/>
    <x v="20"/>
    <x v="2"/>
    <x v="3"/>
    <n v="2010"/>
    <x v="2277"/>
    <n v="8.0650189889551804E-2"/>
    <n v="1240.6400000000001"/>
  </r>
  <r>
    <x v="6"/>
    <x v="4354"/>
    <s v="Joseph Gardner"/>
    <x v="21"/>
    <x v="0"/>
    <x v="3"/>
    <n v="2014"/>
    <x v="4257"/>
    <n v="6.1747903667681299E-2"/>
    <n v="1910.42"/>
  </r>
  <r>
    <x v="6"/>
    <x v="4355"/>
    <s v="Victoria Fowler"/>
    <x v="22"/>
    <x v="3"/>
    <x v="4"/>
    <n v="2015"/>
    <x v="4258"/>
    <n v="8.4771448187297094E-2"/>
    <n v="3364.41"/>
  </r>
  <r>
    <x v="6"/>
    <x v="4356"/>
    <s v="Christina Reed"/>
    <x v="23"/>
    <x v="2"/>
    <x v="4"/>
    <n v="2022"/>
    <x v="4259"/>
    <n v="0.10126764933236999"/>
    <n v="1918.62"/>
  </r>
  <r>
    <x v="6"/>
    <x v="4357"/>
    <s v="Zachary Matthews"/>
    <x v="24"/>
    <x v="2"/>
    <x v="3"/>
    <n v="2015"/>
    <x v="4260"/>
    <n v="6.6095852528965798E-2"/>
    <n v="1815.92"/>
  </r>
  <r>
    <x v="6"/>
    <x v="4358"/>
    <s v="Linda Roberts"/>
    <x v="25"/>
    <x v="2"/>
    <x v="0"/>
    <n v="2012"/>
    <x v="4261"/>
    <n v="0.14554458969959699"/>
    <n v="1868.65"/>
  </r>
  <r>
    <x v="6"/>
    <x v="437"/>
    <s v="Laura Castillo"/>
    <x v="26"/>
    <x v="0"/>
    <x v="0"/>
    <n v="2017"/>
    <x v="4262"/>
    <n v="6.3707951176180194E-2"/>
    <n v="2007.56"/>
  </r>
  <r>
    <x v="6"/>
    <x v="4359"/>
    <s v="Dawn Welch"/>
    <x v="27"/>
    <x v="1"/>
    <x v="0"/>
    <n v="2022"/>
    <x v="4263"/>
    <n v="6.1627996886849098E-2"/>
    <n v="1518.02"/>
  </r>
  <r>
    <x v="6"/>
    <x v="4360"/>
    <s v="Henry Contreras"/>
    <x v="28"/>
    <x v="4"/>
    <x v="4"/>
    <n v="2019"/>
    <x v="4264"/>
    <n v="0.13524531570909801"/>
    <n v="1808.5"/>
  </r>
  <r>
    <x v="6"/>
    <x v="4361"/>
    <s v="Stephen Salazar"/>
    <x v="29"/>
    <x v="3"/>
    <x v="0"/>
    <n v="2013"/>
    <x v="4265"/>
    <n v="0.126351780828793"/>
    <n v="1894.01"/>
  </r>
  <r>
    <x v="6"/>
    <x v="4003"/>
    <s v="Mark Allen"/>
    <x v="30"/>
    <x v="0"/>
    <x v="2"/>
    <n v="2011"/>
    <x v="4266"/>
    <n v="0.13471745122084899"/>
    <n v="6321.35"/>
  </r>
  <r>
    <x v="6"/>
    <x v="4362"/>
    <s v="Raymond Phillips"/>
    <x v="31"/>
    <x v="0"/>
    <x v="2"/>
    <n v="2013"/>
    <x v="4267"/>
    <n v="0.12403545985313399"/>
    <n v="3310.63"/>
  </r>
  <r>
    <x v="6"/>
    <x v="4363"/>
    <s v="Denise Mosley"/>
    <x v="32"/>
    <x v="0"/>
    <x v="4"/>
    <n v="2016"/>
    <x v="4268"/>
    <n v="0.11994774571000399"/>
    <n v="4110.8500000000004"/>
  </r>
  <r>
    <x v="6"/>
    <x v="4364"/>
    <s v="Nicholas Ramos"/>
    <x v="33"/>
    <x v="4"/>
    <x v="2"/>
    <n v="2010"/>
    <x v="4269"/>
    <n v="0.13203950646410101"/>
    <n v="5376.25"/>
  </r>
  <r>
    <x v="6"/>
    <x v="4365"/>
    <s v="Jon Miller"/>
    <x v="34"/>
    <x v="1"/>
    <x v="2"/>
    <n v="2022"/>
    <x v="4270"/>
    <n v="6.4408815765004901E-2"/>
    <n v="2178.89"/>
  </r>
  <r>
    <x v="6"/>
    <x v="4366"/>
    <s v="Katelyn Bond"/>
    <x v="35"/>
    <x v="4"/>
    <x v="3"/>
    <n v="2021"/>
    <x v="4271"/>
    <n v="0.12558021132510699"/>
    <n v="2194.39"/>
  </r>
  <r>
    <x v="6"/>
    <x v="4367"/>
    <s v="Caroline Glenn"/>
    <x v="36"/>
    <x v="1"/>
    <x v="3"/>
    <n v="2019"/>
    <x v="4272"/>
    <n v="9.6521182049809806E-2"/>
    <n v="2189.1"/>
  </r>
  <r>
    <x v="6"/>
    <x v="4368"/>
    <s v="Colleen Ramirez"/>
    <x v="37"/>
    <x v="3"/>
    <x v="2"/>
    <n v="2021"/>
    <x v="4273"/>
    <n v="0.138776207509995"/>
    <n v="5506.92"/>
  </r>
  <r>
    <x v="6"/>
    <x v="4369"/>
    <s v="Shaun Soto"/>
    <x v="38"/>
    <x v="3"/>
    <x v="0"/>
    <n v="2012"/>
    <x v="4274"/>
    <n v="8.5704249981314304E-2"/>
    <n v="2815.73"/>
  </r>
  <r>
    <x v="6"/>
    <x v="4370"/>
    <s v="Larry Hull"/>
    <x v="39"/>
    <x v="0"/>
    <x v="2"/>
    <n v="2021"/>
    <x v="4275"/>
    <n v="0.13027718679462"/>
    <n v="2471.88"/>
  </r>
  <r>
    <x v="6"/>
    <x v="1301"/>
    <s v="Anne Riddle"/>
    <x v="40"/>
    <x v="4"/>
    <x v="4"/>
    <n v="2022"/>
    <x v="1221"/>
    <n v="0.14950474752272999"/>
    <n v="2849.86"/>
  </r>
  <r>
    <x v="6"/>
    <x v="4371"/>
    <s v="Tiffany Ray"/>
    <x v="41"/>
    <x v="4"/>
    <x v="4"/>
    <n v="2019"/>
    <x v="4276"/>
    <n v="9.1796495375906104E-2"/>
    <n v="3748.51"/>
  </r>
  <r>
    <x v="6"/>
    <x v="4372"/>
    <s v="Megan Ball"/>
    <x v="42"/>
    <x v="0"/>
    <x v="3"/>
    <n v="2022"/>
    <x v="4277"/>
    <n v="0.12833537458545699"/>
    <n v="4649.21"/>
  </r>
  <r>
    <x v="6"/>
    <x v="4373"/>
    <s v="Matthew Booker"/>
    <x v="43"/>
    <x v="1"/>
    <x v="0"/>
    <n v="2020"/>
    <x v="1779"/>
    <n v="0.14387844611685799"/>
    <n v="6893.07"/>
  </r>
  <r>
    <x v="6"/>
    <x v="4374"/>
    <s v="Patrick Moss"/>
    <x v="44"/>
    <x v="3"/>
    <x v="3"/>
    <n v="2022"/>
    <x v="4278"/>
    <n v="6.1421921706325502E-2"/>
    <n v="1560.36"/>
  </r>
  <r>
    <x v="6"/>
    <x v="4072"/>
    <s v="Jeffrey Jensen"/>
    <x v="45"/>
    <x v="0"/>
    <x v="2"/>
    <n v="2020"/>
    <x v="4279"/>
    <n v="0.13277312235746999"/>
    <n v="4153.8100000000004"/>
  </r>
  <r>
    <x v="6"/>
    <x v="4375"/>
    <s v="John Moore"/>
    <x v="46"/>
    <x v="2"/>
    <x v="4"/>
    <n v="2018"/>
    <x v="4280"/>
    <n v="0.11822228127737699"/>
    <n v="2112.75"/>
  </r>
  <r>
    <x v="6"/>
    <x v="4376"/>
    <s v="Mary Johnson"/>
    <x v="47"/>
    <x v="3"/>
    <x v="0"/>
    <n v="2016"/>
    <x v="4281"/>
    <n v="5.69554080073282E-2"/>
    <n v="1799.51"/>
  </r>
  <r>
    <x v="6"/>
    <x v="4377"/>
    <s v="Timothy Ortiz"/>
    <x v="48"/>
    <x v="0"/>
    <x v="1"/>
    <n v="2017"/>
    <x v="4282"/>
    <n v="0.14753509220425801"/>
    <n v="7290.3"/>
  </r>
  <r>
    <x v="6"/>
    <x v="4378"/>
    <s v="Anthony Potter"/>
    <x v="49"/>
    <x v="4"/>
    <x v="0"/>
    <n v="2018"/>
    <x v="4283"/>
    <n v="9.1439060322284493E-2"/>
    <n v="3169.46"/>
  </r>
  <r>
    <x v="6"/>
    <x v="4379"/>
    <s v="Allison King"/>
    <x v="2"/>
    <x v="2"/>
    <x v="0"/>
    <n v="2015"/>
    <x v="4284"/>
    <n v="8.0653344482697495E-2"/>
    <n v="1241.82"/>
  </r>
  <r>
    <x v="6"/>
    <x v="4380"/>
    <s v="Suzanne Coleman"/>
    <x v="10"/>
    <x v="2"/>
    <x v="1"/>
    <n v="2020"/>
    <x v="4285"/>
    <n v="5.1207981907518102E-2"/>
    <n v="946.68"/>
  </r>
  <r>
    <x v="6"/>
    <x v="4381"/>
    <s v="Mark Robles"/>
    <x v="31"/>
    <x v="1"/>
    <x v="4"/>
    <n v="2014"/>
    <x v="4286"/>
    <n v="0.12734872854853399"/>
    <n v="3165"/>
  </r>
  <r>
    <x v="6"/>
    <x v="4382"/>
    <s v="Michele Moore"/>
    <x v="18"/>
    <x v="1"/>
    <x v="3"/>
    <n v="2012"/>
    <x v="4287"/>
    <n v="8.15972922255956E-2"/>
    <n v="1814.72"/>
  </r>
  <r>
    <x v="6"/>
    <x v="4383"/>
    <s v="Henry Nash"/>
    <x v="24"/>
    <x v="1"/>
    <x v="2"/>
    <n v="2015"/>
    <x v="4288"/>
    <n v="0.13738152934759201"/>
    <n v="2055.09"/>
  </r>
  <r>
    <x v="6"/>
    <x v="4384"/>
    <s v="Deborah Wright"/>
    <x v="50"/>
    <x v="3"/>
    <x v="3"/>
    <n v="2022"/>
    <x v="4289"/>
    <n v="7.8994248272502995E-2"/>
    <n v="792.94"/>
  </r>
  <r>
    <x v="6"/>
    <x v="4385"/>
    <s v="Wesley Howard"/>
    <x v="12"/>
    <x v="1"/>
    <x v="4"/>
    <n v="2022"/>
    <x v="4290"/>
    <n v="0.13605748863943701"/>
    <n v="2663.05"/>
  </r>
  <r>
    <x v="6"/>
    <x v="4386"/>
    <s v="Ariel Reese"/>
    <x v="12"/>
    <x v="3"/>
    <x v="2"/>
    <n v="2012"/>
    <x v="4291"/>
    <n v="8.0963742920287296E-2"/>
    <n v="1164.3399999999999"/>
  </r>
  <r>
    <x v="6"/>
    <x v="4387"/>
    <s v="Christy Khan"/>
    <x v="44"/>
    <x v="2"/>
    <x v="4"/>
    <n v="2019"/>
    <x v="4292"/>
    <n v="0.143293581532591"/>
    <n v="2425.96"/>
  </r>
  <r>
    <x v="6"/>
    <x v="4388"/>
    <s v="Crystal Wood"/>
    <x v="39"/>
    <x v="2"/>
    <x v="1"/>
    <n v="2010"/>
    <x v="4293"/>
    <n v="0.116401769517658"/>
    <n v="4952.3100000000004"/>
  </r>
  <r>
    <x v="6"/>
    <x v="4389"/>
    <s v="Kyle Wong"/>
    <x v="33"/>
    <x v="1"/>
    <x v="0"/>
    <n v="2010"/>
    <x v="4294"/>
    <n v="9.4709498730712605E-2"/>
    <n v="2477.98"/>
  </r>
  <r>
    <x v="6"/>
    <x v="4390"/>
    <s v="Victoria Diaz"/>
    <x v="0"/>
    <x v="2"/>
    <x v="2"/>
    <n v="2016"/>
    <x v="4295"/>
    <n v="5.9314485744435E-2"/>
    <n v="2364.9899999999998"/>
  </r>
  <r>
    <x v="6"/>
    <x v="4391"/>
    <s v="Shannon Baldwin DDS"/>
    <x v="0"/>
    <x v="3"/>
    <x v="2"/>
    <n v="2020"/>
    <x v="1446"/>
    <n v="5.5447297981251503E-2"/>
    <n v="2103.34"/>
  </r>
  <r>
    <x v="6"/>
    <x v="4392"/>
    <s v="Vincent Greene"/>
    <x v="0"/>
    <x v="3"/>
    <x v="2"/>
    <n v="2022"/>
    <x v="4296"/>
    <n v="9.9040611810430904E-2"/>
    <n v="3645.68"/>
  </r>
  <r>
    <x v="6"/>
    <x v="4393"/>
    <s v="Victoria Martinez"/>
    <x v="0"/>
    <x v="3"/>
    <x v="3"/>
    <n v="2017"/>
    <x v="4297"/>
    <n v="7.6555910101210198E-2"/>
    <n v="2600.9899999999998"/>
  </r>
  <r>
    <x v="6"/>
    <x v="4394"/>
    <s v="Brittney Campbell"/>
    <x v="1"/>
    <x v="4"/>
    <x v="0"/>
    <n v="2019"/>
    <x v="4298"/>
    <n v="7.4613064281088007E-2"/>
    <n v="1205.45"/>
  </r>
  <r>
    <x v="6"/>
    <x v="4395"/>
    <s v="Kristin Smith"/>
    <x v="2"/>
    <x v="3"/>
    <x v="0"/>
    <n v="2012"/>
    <x v="2679"/>
    <n v="0.12527955585360101"/>
    <n v="1772.2"/>
  </r>
  <r>
    <x v="6"/>
    <x v="4396"/>
    <s v="Tyler Hester"/>
    <x v="3"/>
    <x v="3"/>
    <x v="0"/>
    <n v="2017"/>
    <x v="4299"/>
    <n v="5.9803323871912298E-2"/>
    <n v="1199.3599999999999"/>
  </r>
  <r>
    <x v="6"/>
    <x v="4397"/>
    <s v="Kathy Phillips"/>
    <x v="4"/>
    <x v="1"/>
    <x v="3"/>
    <n v="2017"/>
    <x v="2135"/>
    <n v="0.134318260401354"/>
    <n v="3030.89"/>
  </r>
  <r>
    <x v="6"/>
    <x v="4398"/>
    <s v="Steven Hanson"/>
    <x v="5"/>
    <x v="2"/>
    <x v="0"/>
    <n v="2018"/>
    <x v="4300"/>
    <n v="9.1853191579457802E-2"/>
    <n v="3292.85"/>
  </r>
  <r>
    <x v="6"/>
    <x v="4399"/>
    <s v="Roberto Bird"/>
    <x v="6"/>
    <x v="2"/>
    <x v="3"/>
    <n v="2013"/>
    <x v="4301"/>
    <n v="8.7651670879413002E-2"/>
    <n v="2510.08"/>
  </r>
  <r>
    <x v="6"/>
    <x v="4400"/>
    <s v="Terri Obrien"/>
    <x v="7"/>
    <x v="0"/>
    <x v="3"/>
    <n v="2019"/>
    <x v="4302"/>
    <n v="8.88612507719794E-2"/>
    <n v="4203.3100000000004"/>
  </r>
  <r>
    <x v="6"/>
    <x v="4401"/>
    <s v="Samantha White"/>
    <x v="8"/>
    <x v="0"/>
    <x v="2"/>
    <n v="2013"/>
    <x v="4303"/>
    <n v="8.9351721558059594E-2"/>
    <n v="1832.78"/>
  </r>
  <r>
    <x v="6"/>
    <x v="4402"/>
    <s v="Jose Wong"/>
    <x v="9"/>
    <x v="2"/>
    <x v="2"/>
    <n v="2020"/>
    <x v="1379"/>
    <n v="0.13639178185450601"/>
    <n v="2554.48"/>
  </r>
  <r>
    <x v="6"/>
    <x v="4403"/>
    <s v="Austin Kent"/>
    <x v="10"/>
    <x v="2"/>
    <x v="0"/>
    <n v="2022"/>
    <x v="4304"/>
    <n v="5.3881756232897302E-2"/>
    <n v="2273.27"/>
  </r>
  <r>
    <x v="6"/>
    <x v="4404"/>
    <s v="Alicia Ramirez"/>
    <x v="11"/>
    <x v="4"/>
    <x v="3"/>
    <n v="2016"/>
    <x v="4305"/>
    <n v="0.118171098762284"/>
    <n v="5773.01"/>
  </r>
  <r>
    <x v="6"/>
    <x v="4405"/>
    <s v="Lawrence Tanner"/>
    <x v="12"/>
    <x v="3"/>
    <x v="3"/>
    <n v="2020"/>
    <x v="4306"/>
    <n v="0.14977443802468501"/>
    <n v="7115.03"/>
  </r>
  <r>
    <x v="6"/>
    <x v="4406"/>
    <s v="Michael Richard"/>
    <x v="13"/>
    <x v="3"/>
    <x v="0"/>
    <n v="2010"/>
    <x v="4307"/>
    <n v="0.117753436520039"/>
    <n v="5372.38"/>
  </r>
  <r>
    <x v="6"/>
    <x v="4407"/>
    <s v="Debbie Taylor"/>
    <x v="14"/>
    <x v="0"/>
    <x v="3"/>
    <n v="2010"/>
    <x v="4308"/>
    <n v="9.7856082047097198E-2"/>
    <n v="3833.12"/>
  </r>
  <r>
    <x v="6"/>
    <x v="4408"/>
    <s v="Donald Mclaughlin Jr."/>
    <x v="15"/>
    <x v="4"/>
    <x v="0"/>
    <n v="2018"/>
    <x v="4309"/>
    <n v="8.7537451289437906E-2"/>
    <n v="2826.41"/>
  </r>
  <r>
    <x v="6"/>
    <x v="4409"/>
    <s v="Jennifer Russell"/>
    <x v="16"/>
    <x v="2"/>
    <x v="3"/>
    <n v="2022"/>
    <x v="4310"/>
    <n v="0.14484975891406901"/>
    <n v="1659.69"/>
  </r>
  <r>
    <x v="6"/>
    <x v="4410"/>
    <s v="Eric Parks"/>
    <x v="17"/>
    <x v="0"/>
    <x v="0"/>
    <n v="2010"/>
    <x v="4311"/>
    <n v="0.110799000942869"/>
    <n v="4102.67"/>
  </r>
  <r>
    <x v="6"/>
    <x v="4411"/>
    <s v="Stephen Edwards"/>
    <x v="18"/>
    <x v="4"/>
    <x v="2"/>
    <n v="2022"/>
    <x v="4312"/>
    <n v="9.7258202482360404E-2"/>
    <n v="3392.95"/>
  </r>
  <r>
    <x v="6"/>
    <x v="4412"/>
    <s v="Brianna Hall"/>
    <x v="19"/>
    <x v="1"/>
    <x v="2"/>
    <n v="2010"/>
    <x v="4313"/>
    <n v="0.10108599230036799"/>
    <n v="2313.25"/>
  </r>
  <r>
    <x v="6"/>
    <x v="4413"/>
    <s v="Andrew Meza"/>
    <x v="20"/>
    <x v="1"/>
    <x v="2"/>
    <n v="2015"/>
    <x v="4314"/>
    <n v="6.9165304421917595E-2"/>
    <n v="3310.32"/>
  </r>
  <r>
    <x v="6"/>
    <x v="4414"/>
    <s v="Sherri Welch"/>
    <x v="21"/>
    <x v="2"/>
    <x v="1"/>
    <n v="2022"/>
    <x v="4315"/>
    <n v="0.11426028049329499"/>
    <n v="2723.97"/>
  </r>
  <r>
    <x v="6"/>
    <x v="4415"/>
    <s v="Crystal Miller"/>
    <x v="22"/>
    <x v="0"/>
    <x v="3"/>
    <n v="2010"/>
    <x v="4316"/>
    <n v="9.9317020645328699E-2"/>
    <n v="1293.1099999999999"/>
  </r>
  <r>
    <x v="6"/>
    <x v="3671"/>
    <s v="Mark Phillips"/>
    <x v="23"/>
    <x v="1"/>
    <x v="4"/>
    <n v="2016"/>
    <x v="4317"/>
    <n v="0.12322929332655699"/>
    <n v="6079.39"/>
  </r>
  <r>
    <x v="6"/>
    <x v="4416"/>
    <s v="Patricia Stein"/>
    <x v="24"/>
    <x v="1"/>
    <x v="0"/>
    <n v="2021"/>
    <x v="4318"/>
    <n v="8.8152541155914602E-2"/>
    <n v="1544.08"/>
  </r>
  <r>
    <x v="6"/>
    <x v="769"/>
    <s v="Bruce Pierce"/>
    <x v="25"/>
    <x v="4"/>
    <x v="2"/>
    <n v="2019"/>
    <x v="2977"/>
    <n v="6.3625464482308797E-2"/>
    <n v="2507.73"/>
  </r>
  <r>
    <x v="6"/>
    <x v="4417"/>
    <s v="Michael Macias"/>
    <x v="26"/>
    <x v="4"/>
    <x v="4"/>
    <n v="2014"/>
    <x v="3678"/>
    <n v="5.3925947602818297E-2"/>
    <n v="738.19"/>
  </r>
  <r>
    <x v="6"/>
    <x v="4418"/>
    <s v="William Vasquez"/>
    <x v="27"/>
    <x v="2"/>
    <x v="1"/>
    <n v="2018"/>
    <x v="422"/>
    <n v="5.5608326456225599E-2"/>
    <n v="1001.62"/>
  </r>
  <r>
    <x v="6"/>
    <x v="4419"/>
    <s v="Ronald Ellison"/>
    <x v="28"/>
    <x v="0"/>
    <x v="3"/>
    <n v="2013"/>
    <x v="4319"/>
    <n v="8.5784095382050396E-2"/>
    <n v="2389.6"/>
  </r>
  <r>
    <x v="6"/>
    <x v="4420"/>
    <s v="Kara Lee"/>
    <x v="29"/>
    <x v="4"/>
    <x v="3"/>
    <n v="2013"/>
    <x v="4320"/>
    <n v="0.110872454240125"/>
    <n v="5511.14"/>
  </r>
  <r>
    <x v="6"/>
    <x v="4421"/>
    <s v="Dana Edwards"/>
    <x v="30"/>
    <x v="0"/>
    <x v="0"/>
    <n v="2014"/>
    <x v="4321"/>
    <n v="0.147208109748934"/>
    <n v="5766.44"/>
  </r>
  <r>
    <x v="6"/>
    <x v="4422"/>
    <s v="Crystal Glenn"/>
    <x v="31"/>
    <x v="2"/>
    <x v="1"/>
    <n v="2019"/>
    <x v="4322"/>
    <n v="0.100186417903351"/>
    <n v="3291.22"/>
  </r>
  <r>
    <x v="6"/>
    <x v="4423"/>
    <s v="Kimberly Lopez"/>
    <x v="32"/>
    <x v="4"/>
    <x v="4"/>
    <n v="2017"/>
    <x v="4323"/>
    <n v="9.2400620134059697E-2"/>
    <n v="2127.52"/>
  </r>
  <r>
    <x v="6"/>
    <x v="4424"/>
    <s v="Austin Patterson"/>
    <x v="33"/>
    <x v="4"/>
    <x v="4"/>
    <n v="2011"/>
    <x v="4324"/>
    <n v="0.14741570755104999"/>
    <n v="6953.6"/>
  </r>
  <r>
    <x v="6"/>
    <x v="4425"/>
    <s v="Justin Goodwin"/>
    <x v="34"/>
    <x v="4"/>
    <x v="0"/>
    <n v="2021"/>
    <x v="1070"/>
    <n v="0.116718769365144"/>
    <n v="5244.87"/>
  </r>
  <r>
    <x v="6"/>
    <x v="4426"/>
    <s v="Zachary Solis"/>
    <x v="35"/>
    <x v="3"/>
    <x v="1"/>
    <n v="2022"/>
    <x v="4325"/>
    <n v="0.14806892458128401"/>
    <n v="6273.38"/>
  </r>
  <r>
    <x v="6"/>
    <x v="4427"/>
    <s v="Steven Ford"/>
    <x v="36"/>
    <x v="0"/>
    <x v="4"/>
    <n v="2020"/>
    <x v="4326"/>
    <n v="0.115830916210513"/>
    <n v="1529.32"/>
  </r>
  <r>
    <x v="6"/>
    <x v="4428"/>
    <s v="Nicole Hansen"/>
    <x v="37"/>
    <x v="2"/>
    <x v="4"/>
    <n v="2019"/>
    <x v="4327"/>
    <n v="9.3893761568008896E-2"/>
    <n v="4463.43"/>
  </r>
  <r>
    <x v="6"/>
    <x v="4429"/>
    <s v="Ashley Bowman"/>
    <x v="38"/>
    <x v="0"/>
    <x v="3"/>
    <n v="2011"/>
    <x v="4328"/>
    <n v="0.13165538551054501"/>
    <n v="2780.04"/>
  </r>
  <r>
    <x v="6"/>
    <x v="4430"/>
    <s v="David Jones"/>
    <x v="39"/>
    <x v="3"/>
    <x v="3"/>
    <n v="2011"/>
    <x v="4329"/>
    <n v="0.111684153090903"/>
    <n v="4363.28"/>
  </r>
  <r>
    <x v="6"/>
    <x v="4431"/>
    <s v="Jake Beck"/>
    <x v="40"/>
    <x v="2"/>
    <x v="2"/>
    <n v="2019"/>
    <x v="4330"/>
    <n v="0.14006833174175101"/>
    <n v="4556.9799999999996"/>
  </r>
  <r>
    <x v="6"/>
    <x v="4432"/>
    <s v="Nicole Vargas"/>
    <x v="41"/>
    <x v="4"/>
    <x v="1"/>
    <n v="2012"/>
    <x v="4331"/>
    <n v="7.8921622271152403E-2"/>
    <n v="908.55"/>
  </r>
  <r>
    <x v="6"/>
    <x v="4433"/>
    <s v="Jerry Long"/>
    <x v="42"/>
    <x v="0"/>
    <x v="1"/>
    <n v="2020"/>
    <x v="4332"/>
    <n v="0.12965187489809901"/>
    <n v="5243.25"/>
  </r>
  <r>
    <x v="6"/>
    <x v="4434"/>
    <s v="John Bishop"/>
    <x v="43"/>
    <x v="2"/>
    <x v="0"/>
    <n v="2019"/>
    <x v="4333"/>
    <n v="0.111179664742936"/>
    <n v="2476.75"/>
  </r>
  <r>
    <x v="6"/>
    <x v="4435"/>
    <s v="Mario Moore"/>
    <x v="44"/>
    <x v="4"/>
    <x v="4"/>
    <n v="2022"/>
    <x v="4334"/>
    <n v="8.7390598374325099E-2"/>
    <n v="4245.7"/>
  </r>
  <r>
    <x v="6"/>
    <x v="4436"/>
    <s v="Bethany Melendez"/>
    <x v="45"/>
    <x v="0"/>
    <x v="2"/>
    <n v="2016"/>
    <x v="4335"/>
    <n v="5.6023908140810999E-2"/>
    <n v="842.43"/>
  </r>
  <r>
    <x v="6"/>
    <x v="4437"/>
    <s v="Marisa Porter"/>
    <x v="46"/>
    <x v="4"/>
    <x v="4"/>
    <n v="2012"/>
    <x v="4336"/>
    <n v="0.140479884226721"/>
    <n v="3799.56"/>
  </r>
  <r>
    <x v="6"/>
    <x v="4438"/>
    <s v="Amanda Coleman"/>
    <x v="47"/>
    <x v="3"/>
    <x v="1"/>
    <n v="2019"/>
    <x v="4337"/>
    <n v="0.109374228677154"/>
    <n v="5078.25"/>
  </r>
  <r>
    <x v="6"/>
    <x v="4439"/>
    <s v="Sara Kirby"/>
    <x v="48"/>
    <x v="0"/>
    <x v="3"/>
    <n v="2014"/>
    <x v="4338"/>
    <n v="5.9558473842163603E-2"/>
    <n v="1260.97"/>
  </r>
  <r>
    <x v="6"/>
    <x v="4440"/>
    <s v="Suzanne Clark"/>
    <x v="49"/>
    <x v="3"/>
    <x v="1"/>
    <n v="2015"/>
    <x v="4339"/>
    <n v="6.0877536372125701E-2"/>
    <n v="2317.91"/>
  </r>
  <r>
    <x v="6"/>
    <x v="4441"/>
    <s v="Brittany Chavez"/>
    <x v="2"/>
    <x v="4"/>
    <x v="3"/>
    <n v="2019"/>
    <x v="4340"/>
    <n v="5.6138208883913202E-2"/>
    <n v="2572.65"/>
  </r>
  <r>
    <x v="6"/>
    <x v="4442"/>
    <s v="Richard Cole MD"/>
    <x v="0"/>
    <x v="4"/>
    <x v="2"/>
    <n v="2010"/>
    <x v="4341"/>
    <n v="9.7687896539286695E-2"/>
    <n v="4551.87"/>
  </r>
  <r>
    <x v="6"/>
    <x v="4443"/>
    <s v="Robert Clark"/>
    <x v="1"/>
    <x v="3"/>
    <x v="3"/>
    <n v="2013"/>
    <x v="4342"/>
    <n v="0.14524936572824099"/>
    <n v="7203.35"/>
  </r>
  <r>
    <x v="6"/>
    <x v="4444"/>
    <s v="Diana Hunter"/>
    <x v="2"/>
    <x v="2"/>
    <x v="3"/>
    <n v="2022"/>
    <x v="4343"/>
    <n v="0.110444424205303"/>
    <n v="3631.3"/>
  </r>
  <r>
    <x v="6"/>
    <x v="4445"/>
    <s v="Ashley Costa"/>
    <x v="3"/>
    <x v="3"/>
    <x v="4"/>
    <n v="2015"/>
    <x v="4344"/>
    <n v="0.14534751666113099"/>
    <n v="5449.08"/>
  </r>
  <r>
    <x v="6"/>
    <x v="4446"/>
    <s v="Jessica Williams"/>
    <x v="4"/>
    <x v="2"/>
    <x v="0"/>
    <n v="2016"/>
    <x v="4345"/>
    <n v="6.52059905993706E-2"/>
    <n v="2719.61"/>
  </r>
  <r>
    <x v="6"/>
    <x v="4447"/>
    <s v="Daniel Kerr"/>
    <x v="5"/>
    <x v="1"/>
    <x v="2"/>
    <n v="2014"/>
    <x v="2463"/>
    <n v="6.8941772469090598E-2"/>
    <n v="1150.98"/>
  </r>
  <r>
    <x v="6"/>
    <x v="4448"/>
    <s v="Sharon Mcknight"/>
    <x v="6"/>
    <x v="0"/>
    <x v="3"/>
    <n v="2015"/>
    <x v="3738"/>
    <n v="0.137438321163249"/>
    <n v="5446.54"/>
  </r>
  <r>
    <x v="6"/>
    <x v="4449"/>
    <s v="Jeremy Boone"/>
    <x v="7"/>
    <x v="2"/>
    <x v="4"/>
    <n v="2014"/>
    <x v="4346"/>
    <n v="7.7405812829104095E-2"/>
    <n v="1584.19"/>
  </r>
  <r>
    <x v="6"/>
    <x v="4450"/>
    <s v="William Hurst"/>
    <x v="8"/>
    <x v="1"/>
    <x v="2"/>
    <n v="2020"/>
    <x v="4347"/>
    <n v="0.112170338085511"/>
    <n v="2120.13"/>
  </r>
  <r>
    <x v="6"/>
    <x v="4451"/>
    <s v="Benjamin Hernandez"/>
    <x v="9"/>
    <x v="1"/>
    <x v="2"/>
    <n v="2011"/>
    <x v="4348"/>
    <n v="0.12772284221201799"/>
    <n v="5856.73"/>
  </r>
  <r>
    <x v="6"/>
    <x v="4452"/>
    <s v="Susan Sweeney"/>
    <x v="10"/>
    <x v="0"/>
    <x v="4"/>
    <n v="2013"/>
    <x v="3076"/>
    <n v="0.13429388434843001"/>
    <n v="5066.6400000000003"/>
  </r>
  <r>
    <x v="6"/>
    <x v="4453"/>
    <s v="Joel Campbell"/>
    <x v="11"/>
    <x v="1"/>
    <x v="0"/>
    <n v="2020"/>
    <x v="1047"/>
    <n v="5.2793367939186701E-2"/>
    <n v="800.61"/>
  </r>
  <r>
    <x v="6"/>
    <x v="4454"/>
    <s v="Brian Harris"/>
    <x v="12"/>
    <x v="4"/>
    <x v="4"/>
    <n v="2016"/>
    <x v="4349"/>
    <n v="9.6716089206480005E-2"/>
    <n v="4317.21"/>
  </r>
  <r>
    <x v="6"/>
    <x v="4455"/>
    <s v="Savannah Todd"/>
    <x v="13"/>
    <x v="1"/>
    <x v="1"/>
    <n v="2022"/>
    <x v="3640"/>
    <n v="0.12148734138579199"/>
    <n v="4472.3100000000004"/>
  </r>
  <r>
    <x v="6"/>
    <x v="4456"/>
    <s v="Vanessa Dunn"/>
    <x v="14"/>
    <x v="4"/>
    <x v="3"/>
    <n v="2016"/>
    <x v="4350"/>
    <n v="0.13188269855131099"/>
    <n v="5625.59"/>
  </r>
  <r>
    <x v="6"/>
    <x v="4457"/>
    <s v="Todd Hall"/>
    <x v="15"/>
    <x v="2"/>
    <x v="3"/>
    <n v="2022"/>
    <x v="4351"/>
    <n v="9.7579254337530397E-2"/>
    <n v="4667.51"/>
  </r>
  <r>
    <x v="6"/>
    <x v="4458"/>
    <s v="Jaime James"/>
    <x v="16"/>
    <x v="0"/>
    <x v="4"/>
    <n v="2010"/>
    <x v="4352"/>
    <n v="8.5049807688767895E-2"/>
    <n v="3595.65"/>
  </r>
  <r>
    <x v="6"/>
    <x v="1251"/>
    <s v="Brandon Dickson"/>
    <x v="17"/>
    <x v="1"/>
    <x v="2"/>
    <n v="2012"/>
    <x v="921"/>
    <n v="0.101387327176323"/>
    <n v="3052.77"/>
  </r>
  <r>
    <x v="6"/>
    <x v="4459"/>
    <s v="Jeffrey Smith"/>
    <x v="18"/>
    <x v="4"/>
    <x v="0"/>
    <n v="2014"/>
    <x v="4353"/>
    <n v="0.12496838053898"/>
    <n v="4821.03"/>
  </r>
  <r>
    <x v="6"/>
    <x v="4460"/>
    <s v="Jessica Rodriguez"/>
    <x v="19"/>
    <x v="3"/>
    <x v="1"/>
    <n v="2016"/>
    <x v="4354"/>
    <n v="0.10831773695588701"/>
    <n v="4711.5"/>
  </r>
  <r>
    <x v="6"/>
    <x v="4461"/>
    <s v="Gloria Roberts"/>
    <x v="20"/>
    <x v="4"/>
    <x v="1"/>
    <n v="2017"/>
    <x v="3515"/>
    <n v="8.6248257277637394E-2"/>
    <n v="1137.01"/>
  </r>
  <r>
    <x v="6"/>
    <x v="4462"/>
    <s v="Karen Mcdonald"/>
    <x v="21"/>
    <x v="2"/>
    <x v="3"/>
    <n v="2022"/>
    <x v="4355"/>
    <n v="5.44887672181757E-2"/>
    <n v="815.26"/>
  </r>
  <r>
    <x v="6"/>
    <x v="4463"/>
    <s v="John Thomas"/>
    <x v="22"/>
    <x v="1"/>
    <x v="1"/>
    <n v="2018"/>
    <x v="4356"/>
    <n v="0.101133314968017"/>
    <n v="2232.42"/>
  </r>
  <r>
    <x v="6"/>
    <x v="4464"/>
    <s v="Richard Dunn"/>
    <x v="23"/>
    <x v="4"/>
    <x v="2"/>
    <n v="2022"/>
    <x v="633"/>
    <n v="8.7219539009443597E-2"/>
    <n v="2013.81"/>
  </r>
  <r>
    <x v="6"/>
    <x v="4465"/>
    <s v="Sandra Adams"/>
    <x v="24"/>
    <x v="4"/>
    <x v="0"/>
    <n v="2022"/>
    <x v="4357"/>
    <n v="7.9500452668266497E-2"/>
    <n v="2421.19"/>
  </r>
  <r>
    <x v="6"/>
    <x v="4466"/>
    <s v="Connie Fox"/>
    <x v="25"/>
    <x v="4"/>
    <x v="2"/>
    <n v="2021"/>
    <x v="4358"/>
    <n v="0.11451042706492599"/>
    <n v="1283.2"/>
  </r>
  <r>
    <x v="6"/>
    <x v="4467"/>
    <s v="Elizabeth Munoz"/>
    <x v="26"/>
    <x v="2"/>
    <x v="4"/>
    <n v="2013"/>
    <x v="4359"/>
    <n v="9.29989203622065E-2"/>
    <n v="2498.14"/>
  </r>
  <r>
    <x v="6"/>
    <x v="4468"/>
    <s v="Rebecca Gonzalez"/>
    <x v="27"/>
    <x v="1"/>
    <x v="3"/>
    <n v="2014"/>
    <x v="4360"/>
    <n v="9.0855654130120103E-2"/>
    <n v="1373.92"/>
  </r>
  <r>
    <x v="6"/>
    <x v="4469"/>
    <s v="Helen Thompson"/>
    <x v="28"/>
    <x v="1"/>
    <x v="4"/>
    <n v="2017"/>
    <x v="4361"/>
    <n v="0.108248128885594"/>
    <n v="2822.35"/>
  </r>
  <r>
    <x v="6"/>
    <x v="4470"/>
    <s v="Ana Thompson"/>
    <x v="29"/>
    <x v="0"/>
    <x v="2"/>
    <n v="2020"/>
    <x v="4362"/>
    <n v="0.14018564515521001"/>
    <n v="6543.87"/>
  </r>
  <r>
    <x v="6"/>
    <x v="4471"/>
    <s v="Melissa Thomas"/>
    <x v="30"/>
    <x v="2"/>
    <x v="1"/>
    <n v="2019"/>
    <x v="4363"/>
    <n v="0.104035952826981"/>
    <n v="4120.45"/>
  </r>
  <r>
    <x v="6"/>
    <x v="4472"/>
    <s v="Yolanda Martinez"/>
    <x v="31"/>
    <x v="2"/>
    <x v="2"/>
    <n v="2022"/>
    <x v="3165"/>
    <n v="9.9310345107526704E-2"/>
    <n v="1598.5"/>
  </r>
  <r>
    <x v="6"/>
    <x v="4473"/>
    <s v="Elizabeth Gonzalez"/>
    <x v="32"/>
    <x v="4"/>
    <x v="3"/>
    <n v="2014"/>
    <x v="4364"/>
    <n v="0.119086757419596"/>
    <n v="2021.62"/>
  </r>
  <r>
    <x v="6"/>
    <x v="4474"/>
    <s v="Robert Taylor"/>
    <x v="33"/>
    <x v="2"/>
    <x v="2"/>
    <n v="2016"/>
    <x v="4365"/>
    <n v="0.11731287362715399"/>
    <n v="4328.0200000000004"/>
  </r>
  <r>
    <x v="6"/>
    <x v="4475"/>
    <s v="Bryan Lopez"/>
    <x v="34"/>
    <x v="0"/>
    <x v="2"/>
    <n v="2021"/>
    <x v="4366"/>
    <n v="7.4205730813140303E-2"/>
    <n v="2621.09"/>
  </r>
  <r>
    <x v="6"/>
    <x v="4476"/>
    <s v="Aaron Cook"/>
    <x v="35"/>
    <x v="4"/>
    <x v="3"/>
    <n v="2016"/>
    <x v="4367"/>
    <n v="0.133487012727454"/>
    <n v="5885.04"/>
  </r>
  <r>
    <x v="6"/>
    <x v="4477"/>
    <s v="Douglas Miller"/>
    <x v="36"/>
    <x v="3"/>
    <x v="4"/>
    <n v="2017"/>
    <x v="4368"/>
    <n v="5.8577677483367702E-2"/>
    <n v="1035.01"/>
  </r>
  <r>
    <x v="6"/>
    <x v="310"/>
    <s v="Catherine White"/>
    <x v="37"/>
    <x v="3"/>
    <x v="0"/>
    <n v="2020"/>
    <x v="4369"/>
    <n v="0.128301312156441"/>
    <n v="1717.06"/>
  </r>
  <r>
    <x v="6"/>
    <x v="4478"/>
    <s v="Cassandra Marsh"/>
    <x v="38"/>
    <x v="0"/>
    <x v="2"/>
    <n v="2010"/>
    <x v="4370"/>
    <n v="0.12972715947967101"/>
    <n v="4527.3500000000004"/>
  </r>
  <r>
    <x v="6"/>
    <x v="4479"/>
    <s v="Colleen Contreras"/>
    <x v="39"/>
    <x v="2"/>
    <x v="3"/>
    <n v="2010"/>
    <x v="4371"/>
    <n v="0.145665271247131"/>
    <n v="5571.26"/>
  </r>
  <r>
    <x v="6"/>
    <x v="4480"/>
    <s v="John Vance"/>
    <x v="40"/>
    <x v="1"/>
    <x v="3"/>
    <n v="2016"/>
    <x v="4372"/>
    <n v="8.0182997433631401E-2"/>
    <n v="1247.25"/>
  </r>
  <r>
    <x v="6"/>
    <x v="4481"/>
    <s v="Bryce Hernandez"/>
    <x v="41"/>
    <x v="1"/>
    <x v="1"/>
    <n v="2013"/>
    <x v="4373"/>
    <n v="0.11951895881867799"/>
    <n v="2769.13"/>
  </r>
  <r>
    <x v="6"/>
    <x v="4482"/>
    <s v="Thomas Medina"/>
    <x v="42"/>
    <x v="1"/>
    <x v="3"/>
    <n v="2015"/>
    <x v="4374"/>
    <n v="0.118168546840141"/>
    <n v="1667.24"/>
  </r>
  <r>
    <x v="6"/>
    <x v="4483"/>
    <s v="James Boyer"/>
    <x v="43"/>
    <x v="4"/>
    <x v="4"/>
    <n v="2020"/>
    <x v="4375"/>
    <n v="0.14976199958605599"/>
    <n v="2722.97"/>
  </r>
  <r>
    <x v="6"/>
    <x v="4484"/>
    <s v="Frank Paul"/>
    <x v="44"/>
    <x v="0"/>
    <x v="3"/>
    <n v="2018"/>
    <x v="4376"/>
    <n v="0.132887151940728"/>
    <n v="4556.17"/>
  </r>
  <r>
    <x v="6"/>
    <x v="4485"/>
    <s v="Stacey Kim"/>
    <x v="45"/>
    <x v="0"/>
    <x v="3"/>
    <n v="2014"/>
    <x v="4377"/>
    <n v="0.13716525265357901"/>
    <n v="4220.8500000000004"/>
  </r>
  <r>
    <x v="6"/>
    <x v="4486"/>
    <s v="Tiffany Ball"/>
    <x v="46"/>
    <x v="0"/>
    <x v="2"/>
    <n v="2015"/>
    <x v="4378"/>
    <n v="0.145587335344389"/>
    <n v="7042.2"/>
  </r>
  <r>
    <x v="6"/>
    <x v="4487"/>
    <s v="Melvin Brennan"/>
    <x v="47"/>
    <x v="2"/>
    <x v="3"/>
    <n v="2015"/>
    <x v="4379"/>
    <n v="6.2935443611340403E-2"/>
    <n v="2314.64"/>
  </r>
  <r>
    <x v="6"/>
    <x v="4488"/>
    <s v="Allen Robinson"/>
    <x v="48"/>
    <x v="0"/>
    <x v="3"/>
    <n v="2017"/>
    <x v="4380"/>
    <n v="0.109758833278704"/>
    <n v="2339.1799999999998"/>
  </r>
  <r>
    <x v="6"/>
    <x v="4489"/>
    <s v="Carl Stewart"/>
    <x v="49"/>
    <x v="0"/>
    <x v="1"/>
    <n v="2015"/>
    <x v="4381"/>
    <n v="0.13167714358235399"/>
    <n v="1977.66"/>
  </r>
  <r>
    <x v="6"/>
    <x v="4490"/>
    <s v="Jason Bowers"/>
    <x v="2"/>
    <x v="0"/>
    <x v="1"/>
    <n v="2019"/>
    <x v="4382"/>
    <n v="9.4205215571028997E-2"/>
    <n v="4312.8999999999996"/>
  </r>
  <r>
    <x v="6"/>
    <x v="4491"/>
    <s v="Cynthia Padilla"/>
    <x v="10"/>
    <x v="3"/>
    <x v="0"/>
    <n v="2020"/>
    <x v="4383"/>
    <n v="0.14819058336030699"/>
    <n v="4575.9799999999996"/>
  </r>
  <r>
    <x v="6"/>
    <x v="4492"/>
    <s v="Brian Riley"/>
    <x v="31"/>
    <x v="1"/>
    <x v="3"/>
    <n v="2020"/>
    <x v="4384"/>
    <n v="8.1180446960454303E-2"/>
    <n v="2072.86"/>
  </r>
  <r>
    <x v="6"/>
    <x v="4493"/>
    <s v="Kathryn Jones"/>
    <x v="18"/>
    <x v="2"/>
    <x v="2"/>
    <n v="2010"/>
    <x v="4385"/>
    <n v="9.0159561225304399E-2"/>
    <n v="1935.18"/>
  </r>
  <r>
    <x v="6"/>
    <x v="4494"/>
    <s v="Elizabeth King DDS"/>
    <x v="24"/>
    <x v="4"/>
    <x v="4"/>
    <n v="2020"/>
    <x v="4386"/>
    <n v="8.6352517832566505E-2"/>
    <n v="3855.9"/>
  </r>
  <r>
    <x v="6"/>
    <x v="4495"/>
    <s v="Elizabeth Alexander"/>
    <x v="50"/>
    <x v="4"/>
    <x v="1"/>
    <n v="2021"/>
    <x v="4387"/>
    <n v="0.108330419756133"/>
    <n v="5351.31"/>
  </r>
  <r>
    <x v="6"/>
    <x v="4496"/>
    <s v="Nathan Benson"/>
    <x v="12"/>
    <x v="3"/>
    <x v="0"/>
    <n v="2018"/>
    <x v="2404"/>
    <n v="8.0654099159582299E-2"/>
    <n v="3754.93"/>
  </r>
  <r>
    <x v="6"/>
    <x v="4497"/>
    <s v="Adam Adams"/>
    <x v="12"/>
    <x v="1"/>
    <x v="3"/>
    <n v="2011"/>
    <x v="4388"/>
    <n v="6.0931484822248402E-2"/>
    <n v="1857.56"/>
  </r>
  <r>
    <x v="6"/>
    <x v="4498"/>
    <s v="Edgar Garcia"/>
    <x v="44"/>
    <x v="1"/>
    <x v="3"/>
    <n v="2013"/>
    <x v="4389"/>
    <n v="0.108456564511556"/>
    <n v="2670.2"/>
  </r>
  <r>
    <x v="6"/>
    <x v="4499"/>
    <s v="Natasha Burton"/>
    <x v="39"/>
    <x v="2"/>
    <x v="1"/>
    <n v="2018"/>
    <x v="4390"/>
    <n v="0.11998749421162599"/>
    <n v="3482.16"/>
  </r>
  <r>
    <x v="6"/>
    <x v="4500"/>
    <s v="Joshua Fisher"/>
    <x v="33"/>
    <x v="3"/>
    <x v="2"/>
    <n v="2021"/>
    <x v="4391"/>
    <n v="5.4332895966889699E-2"/>
    <n v="2284.1"/>
  </r>
  <r>
    <x v="6"/>
    <x v="4501"/>
    <s v="John Krueger"/>
    <x v="0"/>
    <x v="3"/>
    <x v="0"/>
    <n v="2019"/>
    <x v="4392"/>
    <n v="7.6154882865184695E-2"/>
    <n v="3548.28"/>
  </r>
  <r>
    <x v="6"/>
    <x v="4502"/>
    <s v="Joel Johnson"/>
    <x v="0"/>
    <x v="3"/>
    <x v="0"/>
    <n v="2022"/>
    <x v="4393"/>
    <n v="6.6436242758246902E-2"/>
    <n v="2360.35"/>
  </r>
  <r>
    <x v="6"/>
    <x v="4503"/>
    <s v="Kathleen Ford"/>
    <x v="0"/>
    <x v="2"/>
    <x v="0"/>
    <n v="2016"/>
    <x v="4394"/>
    <n v="9.5974613542634896E-2"/>
    <n v="1163.31"/>
  </r>
  <r>
    <x v="6"/>
    <x v="4504"/>
    <s v="Adam Vance"/>
    <x v="7"/>
    <x v="4"/>
    <x v="2"/>
    <n v="2017"/>
    <x v="4395"/>
    <n v="0.13317366131094199"/>
    <n v="6011.86"/>
  </r>
  <r>
    <x v="6"/>
    <x v="4505"/>
    <s v="Nicolas York"/>
    <x v="0"/>
    <x v="0"/>
    <x v="4"/>
    <n v="2019"/>
    <x v="4396"/>
    <n v="0.14939329319223901"/>
    <n v="6639.93"/>
  </r>
  <r>
    <x v="6"/>
    <x v="4506"/>
    <s v="Yolanda Bailey"/>
    <x v="1"/>
    <x v="2"/>
    <x v="3"/>
    <n v="2019"/>
    <x v="4397"/>
    <n v="7.6837946347728794E-2"/>
    <n v="2008.16"/>
  </r>
  <r>
    <x v="6"/>
    <x v="4507"/>
    <s v="Darin Graham"/>
    <x v="2"/>
    <x v="1"/>
    <x v="0"/>
    <n v="2015"/>
    <x v="4398"/>
    <n v="0.148484145741174"/>
    <n v="3961.26"/>
  </r>
  <r>
    <x v="6"/>
    <x v="4508"/>
    <s v="Matthew Brennan"/>
    <x v="3"/>
    <x v="1"/>
    <x v="4"/>
    <n v="2018"/>
    <x v="4399"/>
    <n v="0.14076793819778399"/>
    <n v="6855.4"/>
  </r>
  <r>
    <x v="6"/>
    <x v="4509"/>
    <s v="Hannah Mcintyre"/>
    <x v="4"/>
    <x v="1"/>
    <x v="2"/>
    <n v="2015"/>
    <x v="4400"/>
    <n v="8.21059765072472E-2"/>
    <n v="1316.49"/>
  </r>
  <r>
    <x v="6"/>
    <x v="4510"/>
    <s v="Monica Roberts"/>
    <x v="5"/>
    <x v="3"/>
    <x v="3"/>
    <n v="2017"/>
    <x v="4401"/>
    <n v="9.5729948369205398E-2"/>
    <n v="4704.2700000000004"/>
  </r>
  <r>
    <x v="6"/>
    <x v="4511"/>
    <s v="Charles Good"/>
    <x v="6"/>
    <x v="3"/>
    <x v="4"/>
    <n v="2022"/>
    <x v="4402"/>
    <n v="0.109402497242301"/>
    <n v="3911.8"/>
  </r>
  <r>
    <x v="6"/>
    <x v="4512"/>
    <s v="Erin Hernandez"/>
    <x v="7"/>
    <x v="2"/>
    <x v="4"/>
    <n v="2016"/>
    <x v="4403"/>
    <n v="0.121476784570396"/>
    <n v="2394.4299999999998"/>
  </r>
  <r>
    <x v="6"/>
    <x v="4513"/>
    <s v="Justin Martin"/>
    <x v="8"/>
    <x v="0"/>
    <x v="3"/>
    <n v="2010"/>
    <x v="4404"/>
    <n v="9.3798910396840393E-2"/>
    <n v="3040.77"/>
  </r>
  <r>
    <x v="6"/>
    <x v="4514"/>
    <s v="Ashley Sims"/>
    <x v="9"/>
    <x v="0"/>
    <x v="3"/>
    <n v="2015"/>
    <x v="4405"/>
    <n v="6.5050406330317903E-2"/>
    <n v="1058.44"/>
  </r>
  <r>
    <x v="6"/>
    <x v="4515"/>
    <s v="Ryan Tucker"/>
    <x v="10"/>
    <x v="1"/>
    <x v="2"/>
    <n v="2018"/>
    <x v="2244"/>
    <n v="7.4884224316174294E-2"/>
    <n v="1477.39"/>
  </r>
  <r>
    <x v="6"/>
    <x v="4516"/>
    <s v="Ashley Hill"/>
    <x v="11"/>
    <x v="0"/>
    <x v="4"/>
    <n v="2021"/>
    <x v="4406"/>
    <n v="6.9727835371911101E-2"/>
    <n v="1381.87"/>
  </r>
  <r>
    <x v="6"/>
    <x v="4517"/>
    <s v="Sergio Contreras"/>
    <x v="12"/>
    <x v="3"/>
    <x v="0"/>
    <n v="2022"/>
    <x v="4407"/>
    <n v="6.6004177392691293E-2"/>
    <n v="829.61"/>
  </r>
  <r>
    <x v="6"/>
    <x v="4518"/>
    <s v="Stuart Adams"/>
    <x v="13"/>
    <x v="4"/>
    <x v="3"/>
    <n v="2020"/>
    <x v="4408"/>
    <n v="6.98852802006244E-2"/>
    <n v="1605.06"/>
  </r>
  <r>
    <x v="6"/>
    <x v="4519"/>
    <s v="Angela Hamilton DVM"/>
    <x v="14"/>
    <x v="1"/>
    <x v="2"/>
    <n v="2017"/>
    <x v="4409"/>
    <n v="8.0494456213797194E-2"/>
    <n v="4003.47"/>
  </r>
  <r>
    <x v="6"/>
    <x v="4520"/>
    <s v="Linda Smith"/>
    <x v="15"/>
    <x v="1"/>
    <x v="1"/>
    <n v="2019"/>
    <x v="4410"/>
    <n v="0.12642898562069099"/>
    <n v="4743.3599999999997"/>
  </r>
  <r>
    <x v="6"/>
    <x v="4521"/>
    <s v="Leslie Castro"/>
    <x v="16"/>
    <x v="1"/>
    <x v="2"/>
    <n v="2019"/>
    <x v="4411"/>
    <n v="0.11201781223971601"/>
    <n v="4954.7700000000004"/>
  </r>
  <r>
    <x v="6"/>
    <x v="4522"/>
    <s v="Mark Taylor"/>
    <x v="17"/>
    <x v="4"/>
    <x v="4"/>
    <n v="2011"/>
    <x v="4412"/>
    <n v="7.7245936851052896E-2"/>
    <n v="1909.06"/>
  </r>
  <r>
    <x v="6"/>
    <x v="4523"/>
    <s v="Brandon Hogan"/>
    <x v="18"/>
    <x v="4"/>
    <x v="2"/>
    <n v="2020"/>
    <x v="4413"/>
    <n v="5.73612396426844E-2"/>
    <n v="2533.36"/>
  </r>
  <r>
    <x v="6"/>
    <x v="4524"/>
    <s v="Michelle Odom"/>
    <x v="19"/>
    <x v="3"/>
    <x v="3"/>
    <n v="2012"/>
    <x v="4414"/>
    <n v="5.99723835378504E-2"/>
    <n v="2010.81"/>
  </r>
  <r>
    <x v="6"/>
    <x v="4525"/>
    <s v="Wendy Villarreal"/>
    <x v="20"/>
    <x v="3"/>
    <x v="2"/>
    <n v="2016"/>
    <x v="4415"/>
    <n v="0.14110753752392"/>
    <n v="5114.3"/>
  </r>
  <r>
    <x v="6"/>
    <x v="4526"/>
    <s v="Paul Monroe"/>
    <x v="21"/>
    <x v="2"/>
    <x v="4"/>
    <n v="2014"/>
    <x v="4416"/>
    <n v="7.9824286954524301E-2"/>
    <n v="2946.95"/>
  </r>
  <r>
    <x v="6"/>
    <x v="4527"/>
    <s v="Mr. David Jackson"/>
    <x v="22"/>
    <x v="2"/>
    <x v="1"/>
    <n v="2017"/>
    <x v="4417"/>
    <n v="5.2555271502009802E-2"/>
    <n v="1885.84"/>
  </r>
  <r>
    <x v="6"/>
    <x v="4528"/>
    <s v="Dr. Brad Owens"/>
    <x v="23"/>
    <x v="4"/>
    <x v="2"/>
    <n v="2019"/>
    <x v="4418"/>
    <n v="8.3946949638828497E-2"/>
    <n v="1196.08"/>
  </r>
  <r>
    <x v="6"/>
    <x v="4529"/>
    <s v="Wesley Sullivan"/>
    <x v="24"/>
    <x v="0"/>
    <x v="1"/>
    <n v="2011"/>
    <x v="4419"/>
    <n v="0.130204085415426"/>
    <n v="5661.4"/>
  </r>
  <r>
    <x v="6"/>
    <x v="4530"/>
    <s v="Dylan Valentine"/>
    <x v="25"/>
    <x v="4"/>
    <x v="3"/>
    <n v="2011"/>
    <x v="4420"/>
    <n v="5.9016833158985399E-2"/>
    <n v="2711.71"/>
  </r>
  <r>
    <x v="6"/>
    <x v="1214"/>
    <s v="Wendy Rhodes"/>
    <x v="26"/>
    <x v="3"/>
    <x v="2"/>
    <n v="2012"/>
    <x v="4421"/>
    <n v="0.14658944756166001"/>
    <n v="3247.69"/>
  </r>
  <r>
    <x v="6"/>
    <x v="4531"/>
    <s v="Kathy Campbell"/>
    <x v="27"/>
    <x v="3"/>
    <x v="2"/>
    <n v="2017"/>
    <x v="4422"/>
    <n v="9.0999649372177596E-2"/>
    <n v="2177.62"/>
  </r>
  <r>
    <x v="6"/>
    <x v="4532"/>
    <s v="Jennifer Oconnor"/>
    <x v="28"/>
    <x v="0"/>
    <x v="1"/>
    <n v="2010"/>
    <x v="4423"/>
    <n v="0.14199774619295899"/>
    <n v="5388.96"/>
  </r>
  <r>
    <x v="6"/>
    <x v="4533"/>
    <s v="John Schmitt"/>
    <x v="29"/>
    <x v="2"/>
    <x v="2"/>
    <n v="2020"/>
    <x v="4424"/>
    <n v="9.0351186765246005E-2"/>
    <n v="3833.87"/>
  </r>
  <r>
    <x v="6"/>
    <x v="4534"/>
    <s v="Sarah Schmidt"/>
    <x v="30"/>
    <x v="1"/>
    <x v="2"/>
    <n v="2020"/>
    <x v="4425"/>
    <n v="5.8439682381609702E-2"/>
    <n v="1290.23"/>
  </r>
  <r>
    <x v="6"/>
    <x v="4535"/>
    <s v="Paul Byrd"/>
    <x v="31"/>
    <x v="3"/>
    <x v="1"/>
    <n v="2022"/>
    <x v="4426"/>
    <n v="0.104882956090303"/>
    <n v="1492.38"/>
  </r>
  <r>
    <x v="6"/>
    <x v="4536"/>
    <s v="Ryan Bradford"/>
    <x v="32"/>
    <x v="1"/>
    <x v="0"/>
    <n v="2019"/>
    <x v="4427"/>
    <n v="6.4336369163228699E-2"/>
    <n v="1012.27"/>
  </r>
  <r>
    <x v="6"/>
    <x v="4537"/>
    <s v="Heather Hanna"/>
    <x v="33"/>
    <x v="3"/>
    <x v="0"/>
    <n v="2016"/>
    <x v="4428"/>
    <n v="0.13046798789789699"/>
    <n v="6454.51"/>
  </r>
  <r>
    <x v="6"/>
    <x v="4538"/>
    <s v="Dakota Byrd"/>
    <x v="34"/>
    <x v="2"/>
    <x v="2"/>
    <n v="2019"/>
    <x v="4429"/>
    <n v="7.8785182044819199E-2"/>
    <n v="2421.46"/>
  </r>
  <r>
    <x v="6"/>
    <x v="4539"/>
    <s v="Kendra White"/>
    <x v="35"/>
    <x v="4"/>
    <x v="3"/>
    <n v="2022"/>
    <x v="4430"/>
    <n v="6.5341727089008303E-2"/>
    <n v="2611.3200000000002"/>
  </r>
  <r>
    <x v="6"/>
    <x v="4540"/>
    <s v="Pamela Torres"/>
    <x v="36"/>
    <x v="4"/>
    <x v="2"/>
    <n v="2019"/>
    <x v="4431"/>
    <n v="7.2188979002104206E-2"/>
    <n v="2186.6799999999998"/>
  </r>
  <r>
    <x v="6"/>
    <x v="4541"/>
    <s v="Amy Martinez"/>
    <x v="37"/>
    <x v="1"/>
    <x v="1"/>
    <n v="2012"/>
    <x v="4432"/>
    <n v="0.101078006991128"/>
    <n v="2660.78"/>
  </r>
  <r>
    <x v="6"/>
    <x v="4542"/>
    <s v="Tanya Moreno"/>
    <x v="38"/>
    <x v="2"/>
    <x v="0"/>
    <n v="2013"/>
    <x v="4433"/>
    <n v="5.7205068086260601E-2"/>
    <n v="1009.21"/>
  </r>
  <r>
    <x v="6"/>
    <x v="4543"/>
    <s v="Kaitlyn Carter"/>
    <x v="39"/>
    <x v="2"/>
    <x v="3"/>
    <n v="2022"/>
    <x v="4434"/>
    <n v="0.10108884528133"/>
    <n v="3643.34"/>
  </r>
  <r>
    <x v="6"/>
    <x v="4544"/>
    <s v="Sarah Price"/>
    <x v="40"/>
    <x v="4"/>
    <x v="0"/>
    <n v="2010"/>
    <x v="4435"/>
    <n v="6.7474276061584001E-2"/>
    <n v="2562.81"/>
  </r>
  <r>
    <x v="6"/>
    <x v="4545"/>
    <s v="Vincent Craig"/>
    <x v="41"/>
    <x v="1"/>
    <x v="2"/>
    <n v="2019"/>
    <x v="4436"/>
    <n v="7.7770191544956596E-2"/>
    <n v="2344.69"/>
  </r>
  <r>
    <x v="6"/>
    <x v="4546"/>
    <s v="Victor Wilson"/>
    <x v="42"/>
    <x v="2"/>
    <x v="0"/>
    <n v="2010"/>
    <x v="4437"/>
    <n v="0.145359242041459"/>
    <n v="2030.23"/>
  </r>
  <r>
    <x v="6"/>
    <x v="4547"/>
    <s v="Lauren Flowers"/>
    <x v="43"/>
    <x v="4"/>
    <x v="2"/>
    <n v="2022"/>
    <x v="4438"/>
    <n v="7.3503112309967603E-2"/>
    <n v="2142.25"/>
  </r>
  <r>
    <x v="6"/>
    <x v="4548"/>
    <s v="Jimmy Hood"/>
    <x v="44"/>
    <x v="4"/>
    <x v="3"/>
    <n v="2017"/>
    <x v="4439"/>
    <n v="0.13942984595657401"/>
    <n v="2165.62"/>
  </r>
  <r>
    <x v="6"/>
    <x v="4549"/>
    <s v="Brianna Li"/>
    <x v="45"/>
    <x v="4"/>
    <x v="1"/>
    <n v="2015"/>
    <x v="4440"/>
    <n v="0.14962132804706099"/>
    <n v="5921.26"/>
  </r>
  <r>
    <x v="6"/>
    <x v="4550"/>
    <s v="Allen Esparza"/>
    <x v="46"/>
    <x v="2"/>
    <x v="0"/>
    <n v="2014"/>
    <x v="4441"/>
    <n v="6.9322926607712901E-2"/>
    <n v="784.74"/>
  </r>
  <r>
    <x v="6"/>
    <x v="4551"/>
    <s v="Lisa Edwards"/>
    <x v="47"/>
    <x v="1"/>
    <x v="1"/>
    <n v="2015"/>
    <x v="4442"/>
    <n v="8.0040878793005102E-2"/>
    <n v="3013.7"/>
  </r>
  <r>
    <x v="6"/>
    <x v="4552"/>
    <s v="Denise Adams"/>
    <x v="48"/>
    <x v="0"/>
    <x v="4"/>
    <n v="2018"/>
    <x v="4443"/>
    <n v="0.11670465469152801"/>
    <n v="3149.16"/>
  </r>
  <r>
    <x v="6"/>
    <x v="4553"/>
    <s v="David Wagner"/>
    <x v="49"/>
    <x v="4"/>
    <x v="1"/>
    <n v="2021"/>
    <x v="4444"/>
    <n v="0.120890419575072"/>
    <n v="3591.78"/>
  </r>
  <r>
    <x v="6"/>
    <x v="441"/>
    <s v="James Roberts"/>
    <x v="2"/>
    <x v="2"/>
    <x v="0"/>
    <n v="2018"/>
    <x v="4445"/>
    <n v="7.8096752364712599E-2"/>
    <n v="3391.74"/>
  </r>
  <r>
    <x v="6"/>
    <x v="4554"/>
    <s v="Anthony Bailey"/>
    <x v="0"/>
    <x v="0"/>
    <x v="2"/>
    <n v="2019"/>
    <x v="4446"/>
    <n v="0.109105494814148"/>
    <n v="1353.89"/>
  </r>
  <r>
    <x v="6"/>
    <x v="4555"/>
    <s v="Zachary Moore"/>
    <x v="1"/>
    <x v="0"/>
    <x v="0"/>
    <n v="2018"/>
    <x v="4447"/>
    <n v="0.134258915126166"/>
    <n v="1444.36"/>
  </r>
  <r>
    <x v="6"/>
    <x v="1364"/>
    <s v="Matthew Manning"/>
    <x v="2"/>
    <x v="0"/>
    <x v="2"/>
    <n v="2019"/>
    <x v="4448"/>
    <n v="0.10949541393444701"/>
    <n v="2131.66"/>
  </r>
  <r>
    <x v="6"/>
    <x v="4556"/>
    <s v="Justin Phillips"/>
    <x v="3"/>
    <x v="0"/>
    <x v="2"/>
    <n v="2021"/>
    <x v="4449"/>
    <n v="0.12002049846587599"/>
    <n v="3196.39"/>
  </r>
  <r>
    <x v="6"/>
    <x v="4557"/>
    <s v="Gary Lewis"/>
    <x v="4"/>
    <x v="4"/>
    <x v="1"/>
    <n v="2011"/>
    <x v="4450"/>
    <n v="5.2330130577987202E-2"/>
    <n v="988.62"/>
  </r>
  <r>
    <x v="6"/>
    <x v="4558"/>
    <s v="Marc Jarvis"/>
    <x v="5"/>
    <x v="3"/>
    <x v="4"/>
    <n v="2016"/>
    <x v="4451"/>
    <n v="9.8566732575583696E-2"/>
    <n v="1064.42"/>
  </r>
  <r>
    <x v="6"/>
    <x v="4559"/>
    <s v="Joseph Rodriguez"/>
    <x v="6"/>
    <x v="0"/>
    <x v="2"/>
    <n v="2018"/>
    <x v="4452"/>
    <n v="9.0025408189013598E-2"/>
    <n v="3064.37"/>
  </r>
  <r>
    <x v="6"/>
    <x v="4560"/>
    <s v="Brenda Chandler"/>
    <x v="7"/>
    <x v="3"/>
    <x v="1"/>
    <n v="2022"/>
    <x v="4453"/>
    <n v="0.127329829437582"/>
    <n v="1803.63"/>
  </r>
  <r>
    <x v="6"/>
    <x v="4561"/>
    <s v="Jason Hayes"/>
    <x v="8"/>
    <x v="0"/>
    <x v="4"/>
    <n v="2020"/>
    <x v="3376"/>
    <n v="7.2653361931986599E-2"/>
    <n v="3173.72"/>
  </r>
  <r>
    <x v="6"/>
    <x v="4562"/>
    <s v="Larry Nelson"/>
    <x v="9"/>
    <x v="4"/>
    <x v="0"/>
    <n v="2011"/>
    <x v="4454"/>
    <n v="7.5800693276641407E-2"/>
    <n v="931.06"/>
  </r>
  <r>
    <x v="6"/>
    <x v="4563"/>
    <s v="Dylan Oconnell"/>
    <x v="10"/>
    <x v="3"/>
    <x v="1"/>
    <n v="2020"/>
    <x v="4455"/>
    <n v="0.12694064265090499"/>
    <n v="5725.91"/>
  </r>
  <r>
    <x v="6"/>
    <x v="4564"/>
    <s v="Amy Ramos"/>
    <x v="11"/>
    <x v="3"/>
    <x v="4"/>
    <n v="2011"/>
    <x v="4456"/>
    <n v="0.112442237579333"/>
    <n v="1927.93"/>
  </r>
  <r>
    <x v="6"/>
    <x v="4565"/>
    <s v="Anthony Hammond"/>
    <x v="12"/>
    <x v="0"/>
    <x v="0"/>
    <n v="2018"/>
    <x v="4457"/>
    <n v="6.0264439362718199E-2"/>
    <n v="1447.91"/>
  </r>
  <r>
    <x v="6"/>
    <x v="126"/>
    <s v="Jacob Johnson"/>
    <x v="13"/>
    <x v="4"/>
    <x v="3"/>
    <n v="2010"/>
    <x v="4458"/>
    <n v="0.112800721910662"/>
    <n v="1381.36"/>
  </r>
  <r>
    <x v="6"/>
    <x v="4566"/>
    <s v="Stacy Ray"/>
    <x v="14"/>
    <x v="0"/>
    <x v="3"/>
    <n v="2013"/>
    <x v="1974"/>
    <n v="0.130162340888622"/>
    <n v="2567.84"/>
  </r>
  <r>
    <x v="6"/>
    <x v="4567"/>
    <s v="Shannon Howell"/>
    <x v="15"/>
    <x v="4"/>
    <x v="4"/>
    <n v="2011"/>
    <x v="4459"/>
    <n v="0.104172675712221"/>
    <n v="1775"/>
  </r>
  <r>
    <x v="6"/>
    <x v="4568"/>
    <s v="Christine Leon"/>
    <x v="16"/>
    <x v="1"/>
    <x v="2"/>
    <n v="2014"/>
    <x v="4460"/>
    <n v="0.123668042679101"/>
    <n v="3666.51"/>
  </r>
  <r>
    <x v="6"/>
    <x v="4569"/>
    <s v="John Chavez Jr."/>
    <x v="17"/>
    <x v="3"/>
    <x v="4"/>
    <n v="2011"/>
    <x v="4461"/>
    <n v="8.7728511368210596E-2"/>
    <n v="4223.16"/>
  </r>
  <r>
    <x v="6"/>
    <x v="4570"/>
    <s v="Sarah Ramirez"/>
    <x v="18"/>
    <x v="1"/>
    <x v="2"/>
    <n v="2020"/>
    <x v="4462"/>
    <n v="5.8196554445854698E-2"/>
    <n v="2130.34"/>
  </r>
  <r>
    <x v="6"/>
    <x v="4571"/>
    <s v="Jessica Choi"/>
    <x v="19"/>
    <x v="2"/>
    <x v="2"/>
    <n v="2015"/>
    <x v="4463"/>
    <n v="0.14552905805500899"/>
    <n v="6045.28"/>
  </r>
  <r>
    <x v="6"/>
    <x v="4572"/>
    <s v="Samantha Proctor"/>
    <x v="20"/>
    <x v="1"/>
    <x v="3"/>
    <n v="2017"/>
    <x v="4464"/>
    <n v="8.9850009059650696E-2"/>
    <n v="1296.45"/>
  </r>
  <r>
    <x v="6"/>
    <x v="4573"/>
    <s v="Michelle Lewis"/>
    <x v="21"/>
    <x v="2"/>
    <x v="4"/>
    <n v="2019"/>
    <x v="2421"/>
    <n v="0.113366811341199"/>
    <n v="5429.02"/>
  </r>
  <r>
    <x v="6"/>
    <x v="4574"/>
    <s v="Heather Rodriguez"/>
    <x v="22"/>
    <x v="4"/>
    <x v="4"/>
    <n v="2018"/>
    <x v="4465"/>
    <n v="6.3122363228248796E-2"/>
    <n v="943.05"/>
  </r>
  <r>
    <x v="6"/>
    <x v="4575"/>
    <s v="Kimberly Wilson"/>
    <x v="23"/>
    <x v="1"/>
    <x v="4"/>
    <n v="2017"/>
    <x v="4466"/>
    <n v="5.83514017629429E-2"/>
    <n v="1965.86"/>
  </r>
  <r>
    <x v="6"/>
    <x v="4576"/>
    <s v="Jordan Holder"/>
    <x v="24"/>
    <x v="3"/>
    <x v="2"/>
    <n v="2021"/>
    <x v="4467"/>
    <n v="0.12893211416890499"/>
    <n v="1297.83"/>
  </r>
  <r>
    <x v="6"/>
    <x v="4577"/>
    <s v="Paul Smith"/>
    <x v="25"/>
    <x v="3"/>
    <x v="2"/>
    <n v="2016"/>
    <x v="4468"/>
    <n v="0.13369527719180799"/>
    <n v="2093.4"/>
  </r>
  <r>
    <x v="6"/>
    <x v="4578"/>
    <s v="Jordan Leblanc"/>
    <x v="26"/>
    <x v="1"/>
    <x v="1"/>
    <n v="2015"/>
    <x v="4469"/>
    <n v="6.3365228638857102E-2"/>
    <n v="1068.08"/>
  </r>
  <r>
    <x v="6"/>
    <x v="4579"/>
    <s v="Christopher Diaz"/>
    <x v="27"/>
    <x v="3"/>
    <x v="4"/>
    <n v="2022"/>
    <x v="4470"/>
    <n v="0.135322725549124"/>
    <n v="2538.79"/>
  </r>
  <r>
    <x v="6"/>
    <x v="4580"/>
    <s v="Samuel Bailey"/>
    <x v="28"/>
    <x v="2"/>
    <x v="4"/>
    <n v="2010"/>
    <x v="4471"/>
    <n v="5.0481137386799997E-2"/>
    <n v="2362.62"/>
  </r>
  <r>
    <x v="6"/>
    <x v="4581"/>
    <s v="Kayla Johnston"/>
    <x v="29"/>
    <x v="2"/>
    <x v="4"/>
    <n v="2019"/>
    <x v="4472"/>
    <n v="0.144258295468981"/>
    <n v="5567.36"/>
  </r>
  <r>
    <x v="6"/>
    <x v="4582"/>
    <s v="Brian Strickland"/>
    <x v="30"/>
    <x v="3"/>
    <x v="2"/>
    <n v="2013"/>
    <x v="4473"/>
    <n v="9.3184070934678898E-2"/>
    <n v="1362.72"/>
  </r>
  <r>
    <x v="6"/>
    <x v="4583"/>
    <s v="Lisa Thompson"/>
    <x v="31"/>
    <x v="0"/>
    <x v="4"/>
    <n v="2010"/>
    <x v="4474"/>
    <n v="7.9223114446328402E-2"/>
    <n v="3036.54"/>
  </r>
  <r>
    <x v="6"/>
    <x v="4584"/>
    <s v="Kathryn Morris"/>
    <x v="32"/>
    <x v="4"/>
    <x v="2"/>
    <n v="2013"/>
    <x v="4475"/>
    <n v="6.8508389050329799E-2"/>
    <n v="2184.73"/>
  </r>
  <r>
    <x v="6"/>
    <x v="4585"/>
    <s v="Sheryl Wells"/>
    <x v="33"/>
    <x v="0"/>
    <x v="0"/>
    <n v="2022"/>
    <x v="4476"/>
    <n v="0.13051392809132201"/>
    <n v="3490.2"/>
  </r>
  <r>
    <x v="6"/>
    <x v="4586"/>
    <s v="Andrew Khan"/>
    <x v="34"/>
    <x v="3"/>
    <x v="1"/>
    <n v="2022"/>
    <x v="4477"/>
    <n v="8.5085338116713205E-2"/>
    <n v="2527.7199999999998"/>
  </r>
  <r>
    <x v="6"/>
    <x v="4587"/>
    <s v="Juan Young"/>
    <x v="35"/>
    <x v="0"/>
    <x v="4"/>
    <n v="2021"/>
    <x v="4478"/>
    <n v="0.14334988523926701"/>
    <n v="4054.36"/>
  </r>
  <r>
    <x v="6"/>
    <x v="4588"/>
    <s v="Matthew Strong"/>
    <x v="36"/>
    <x v="0"/>
    <x v="0"/>
    <n v="2016"/>
    <x v="4479"/>
    <n v="0.12657459895706799"/>
    <n v="3427.77"/>
  </r>
  <r>
    <x v="6"/>
    <x v="4589"/>
    <s v="Michael Strong"/>
    <x v="37"/>
    <x v="0"/>
    <x v="1"/>
    <n v="2011"/>
    <x v="4480"/>
    <n v="0.12400737219029"/>
    <n v="3590.14"/>
  </r>
  <r>
    <x v="6"/>
    <x v="4590"/>
    <s v="Michelle Richardson"/>
    <x v="38"/>
    <x v="4"/>
    <x v="1"/>
    <n v="2014"/>
    <x v="4481"/>
    <n v="0.137959500164134"/>
    <n v="6468.37"/>
  </r>
  <r>
    <x v="6"/>
    <x v="769"/>
    <s v="Francisco Stewart"/>
    <x v="39"/>
    <x v="1"/>
    <x v="0"/>
    <n v="2017"/>
    <x v="4482"/>
    <n v="8.1746503633028003E-2"/>
    <n v="1486.64"/>
  </r>
  <r>
    <x v="6"/>
    <x v="4591"/>
    <s v="Christopher Reynolds"/>
    <x v="40"/>
    <x v="1"/>
    <x v="3"/>
    <n v="2019"/>
    <x v="4483"/>
    <n v="0.106489210273461"/>
    <n v="4078.64"/>
  </r>
  <r>
    <x v="6"/>
    <x v="4592"/>
    <s v="Sheri Carter"/>
    <x v="41"/>
    <x v="2"/>
    <x v="4"/>
    <n v="2022"/>
    <x v="4484"/>
    <n v="0.14390757377859001"/>
    <n v="6511.39"/>
  </r>
  <r>
    <x v="6"/>
    <x v="4593"/>
    <s v="David Williams"/>
    <x v="42"/>
    <x v="1"/>
    <x v="2"/>
    <n v="2021"/>
    <x v="4485"/>
    <n v="8.4703867415707998E-2"/>
    <n v="985.36"/>
  </r>
  <r>
    <x v="6"/>
    <x v="4594"/>
    <s v="Crystal Potter"/>
    <x v="43"/>
    <x v="0"/>
    <x v="4"/>
    <n v="2018"/>
    <x v="4486"/>
    <n v="0.12800978515651501"/>
    <n v="1549.69"/>
  </r>
  <r>
    <x v="6"/>
    <x v="4595"/>
    <s v="Richard Gibson"/>
    <x v="44"/>
    <x v="4"/>
    <x v="4"/>
    <n v="2019"/>
    <x v="4487"/>
    <n v="0.144554832012248"/>
    <n v="2926.8"/>
  </r>
  <r>
    <x v="6"/>
    <x v="4596"/>
    <s v="Stephen Blackburn"/>
    <x v="45"/>
    <x v="3"/>
    <x v="2"/>
    <n v="2019"/>
    <x v="4488"/>
    <n v="7.5853935349056295E-2"/>
    <n v="3324.3"/>
  </r>
  <r>
    <x v="6"/>
    <x v="1065"/>
    <s v="Joshua Patrick"/>
    <x v="46"/>
    <x v="1"/>
    <x v="2"/>
    <n v="2011"/>
    <x v="4489"/>
    <n v="0.14921824255195501"/>
    <n v="2192.61"/>
  </r>
  <r>
    <x v="6"/>
    <x v="4597"/>
    <s v="Kelly Clark"/>
    <x v="47"/>
    <x v="3"/>
    <x v="2"/>
    <n v="2018"/>
    <x v="4490"/>
    <n v="0.116593640525889"/>
    <n v="3571.5"/>
  </r>
  <r>
    <x v="6"/>
    <x v="4598"/>
    <s v="Lauren Solis"/>
    <x v="48"/>
    <x v="3"/>
    <x v="1"/>
    <n v="2014"/>
    <x v="1528"/>
    <n v="0.124830426829178"/>
    <n v="2098.52"/>
  </r>
  <r>
    <x v="6"/>
    <x v="4599"/>
    <s v="Marcus Crawford"/>
    <x v="49"/>
    <x v="4"/>
    <x v="1"/>
    <n v="2012"/>
    <x v="4491"/>
    <n v="8.4648331580367803E-2"/>
    <n v="4183.91"/>
  </r>
  <r>
    <x v="6"/>
    <x v="4600"/>
    <s v="Daniel Elliott"/>
    <x v="2"/>
    <x v="4"/>
    <x v="3"/>
    <n v="2017"/>
    <x v="4492"/>
    <n v="0.10210449906801899"/>
    <n v="3526.08"/>
  </r>
  <r>
    <x v="6"/>
    <x v="4601"/>
    <s v="John Robinson"/>
    <x v="10"/>
    <x v="4"/>
    <x v="3"/>
    <n v="2013"/>
    <x v="4493"/>
    <n v="5.91693698735608E-2"/>
    <n v="2085.42"/>
  </r>
  <r>
    <x v="6"/>
    <x v="4602"/>
    <s v="Scott Romero"/>
    <x v="31"/>
    <x v="0"/>
    <x v="1"/>
    <n v="2016"/>
    <x v="4494"/>
    <n v="0.122495936476247"/>
    <n v="5190.5200000000004"/>
  </r>
  <r>
    <x v="6"/>
    <x v="4603"/>
    <s v="Gregory Gamble"/>
    <x v="18"/>
    <x v="4"/>
    <x v="2"/>
    <n v="2018"/>
    <x v="4495"/>
    <n v="8.078158915948E-2"/>
    <n v="1750.94"/>
  </r>
  <r>
    <x v="6"/>
    <x v="4604"/>
    <s v="Kendra Hernandez"/>
    <x v="24"/>
    <x v="3"/>
    <x v="4"/>
    <n v="2016"/>
    <x v="4496"/>
    <n v="6.8473587407846898E-2"/>
    <n v="2409.17"/>
  </r>
  <r>
    <x v="6"/>
    <x v="4605"/>
    <s v="Andre Smith"/>
    <x v="50"/>
    <x v="4"/>
    <x v="2"/>
    <n v="2021"/>
    <x v="4497"/>
    <n v="0.148020060642752"/>
    <n v="1569.31"/>
  </r>
  <r>
    <x v="6"/>
    <x v="4606"/>
    <s v="Jody Baker"/>
    <x v="12"/>
    <x v="4"/>
    <x v="0"/>
    <n v="2017"/>
    <x v="4498"/>
    <n v="0.109079868901458"/>
    <n v="3816.27"/>
  </r>
  <r>
    <x v="6"/>
    <x v="4607"/>
    <s v="Brandon Irwin"/>
    <x v="12"/>
    <x v="1"/>
    <x v="3"/>
    <n v="2018"/>
    <x v="4499"/>
    <n v="0.100390159832579"/>
    <n v="1936.93"/>
  </r>
  <r>
    <x v="6"/>
    <x v="4608"/>
    <s v="Mary Simmons"/>
    <x v="44"/>
    <x v="4"/>
    <x v="3"/>
    <n v="2016"/>
    <x v="4500"/>
    <n v="6.8585373604895E-2"/>
    <n v="884.07"/>
  </r>
  <r>
    <x v="6"/>
    <x v="4609"/>
    <s v="Natalie Smith"/>
    <x v="39"/>
    <x v="0"/>
    <x v="0"/>
    <n v="2017"/>
    <x v="4501"/>
    <n v="8.0900561077638697E-2"/>
    <n v="3765.27"/>
  </r>
  <r>
    <x v="6"/>
    <x v="4610"/>
    <s v="Howard Short"/>
    <x v="33"/>
    <x v="4"/>
    <x v="2"/>
    <n v="2021"/>
    <x v="4502"/>
    <n v="8.7853127748372797E-2"/>
    <n v="4001.45"/>
  </r>
  <r>
    <x v="6"/>
    <x v="4611"/>
    <s v="William Garcia"/>
    <x v="0"/>
    <x v="3"/>
    <x v="2"/>
    <n v="2014"/>
    <x v="4503"/>
    <n v="0.13382528419725601"/>
    <n v="4789.6099999999997"/>
  </r>
  <r>
    <x v="6"/>
    <x v="4612"/>
    <s v="Samantha Mora"/>
    <x v="0"/>
    <x v="3"/>
    <x v="2"/>
    <n v="2018"/>
    <x v="4504"/>
    <n v="0.11551618190483801"/>
    <n v="3410.38"/>
  </r>
  <r>
    <x v="6"/>
    <x v="4613"/>
    <s v="Miranda Tran"/>
    <x v="0"/>
    <x v="3"/>
    <x v="3"/>
    <n v="2011"/>
    <x v="4505"/>
    <n v="8.5164959946016597E-2"/>
    <n v="1600.25"/>
  </r>
  <r>
    <x v="6"/>
    <x v="4614"/>
    <s v="Courtney Stone"/>
    <x v="0"/>
    <x v="4"/>
    <x v="4"/>
    <n v="2013"/>
    <x v="4506"/>
    <n v="7.5094491972413094E-2"/>
    <n v="2126.3000000000002"/>
  </r>
  <r>
    <x v="6"/>
    <x v="4615"/>
    <s v="Victor Bowen"/>
    <x v="1"/>
    <x v="1"/>
    <x v="4"/>
    <n v="2019"/>
    <x v="4507"/>
    <n v="0.10679622059430401"/>
    <n v="2928.14"/>
  </r>
  <r>
    <x v="6"/>
    <x v="4616"/>
    <s v="Russell Keller"/>
    <x v="2"/>
    <x v="3"/>
    <x v="4"/>
    <n v="2016"/>
    <x v="4508"/>
    <n v="9.0453357893270595E-2"/>
    <n v="1711.38"/>
  </r>
  <r>
    <x v="6"/>
    <x v="4617"/>
    <s v="Terry Hall"/>
    <x v="3"/>
    <x v="2"/>
    <x v="0"/>
    <n v="2020"/>
    <x v="4509"/>
    <n v="0.128087710022316"/>
    <n v="2684.72"/>
  </r>
  <r>
    <x v="6"/>
    <x v="4618"/>
    <s v="Michael Wyatt"/>
    <x v="4"/>
    <x v="0"/>
    <x v="4"/>
    <n v="2017"/>
    <x v="4510"/>
    <n v="0.141005931661637"/>
    <n v="5854.99"/>
  </r>
  <r>
    <x v="6"/>
    <x v="4619"/>
    <s v="Tami Rodriguez"/>
    <x v="5"/>
    <x v="0"/>
    <x v="3"/>
    <n v="2014"/>
    <x v="4511"/>
    <n v="7.5517944016793306E-2"/>
    <n v="1851.7"/>
  </r>
  <r>
    <x v="6"/>
    <x v="4620"/>
    <s v="Christopher Brooks"/>
    <x v="6"/>
    <x v="1"/>
    <x v="0"/>
    <n v="2021"/>
    <x v="4512"/>
    <n v="7.9062950726706202E-2"/>
    <n v="987.18"/>
  </r>
  <r>
    <x v="6"/>
    <x v="4621"/>
    <s v="Denise Johnson"/>
    <x v="7"/>
    <x v="1"/>
    <x v="2"/>
    <n v="2014"/>
    <x v="1312"/>
    <n v="0.103988170438102"/>
    <n v="2605.5300000000002"/>
  </r>
  <r>
    <x v="6"/>
    <x v="4622"/>
    <s v="Mark Faulkner"/>
    <x v="8"/>
    <x v="0"/>
    <x v="2"/>
    <n v="2017"/>
    <x v="4463"/>
    <n v="6.2103610340897598E-2"/>
    <n v="2579.7800000000002"/>
  </r>
  <r>
    <x v="6"/>
    <x v="4623"/>
    <s v="Timothy Brewer"/>
    <x v="9"/>
    <x v="3"/>
    <x v="0"/>
    <n v="2015"/>
    <x v="4513"/>
    <n v="5.77525003895707E-2"/>
    <n v="2446.34"/>
  </r>
  <r>
    <x v="6"/>
    <x v="4624"/>
    <s v="Mary Phillips"/>
    <x v="10"/>
    <x v="0"/>
    <x v="0"/>
    <n v="2014"/>
    <x v="4514"/>
    <n v="8.1999940885318298E-2"/>
    <n v="1903.46"/>
  </r>
  <r>
    <x v="6"/>
    <x v="4625"/>
    <s v="Dawn Hunt"/>
    <x v="11"/>
    <x v="4"/>
    <x v="0"/>
    <n v="2010"/>
    <x v="4515"/>
    <n v="0.14953072689275099"/>
    <n v="2774.24"/>
  </r>
  <r>
    <x v="6"/>
    <x v="4626"/>
    <s v="Melinda Garcia"/>
    <x v="12"/>
    <x v="2"/>
    <x v="2"/>
    <n v="2014"/>
    <x v="4516"/>
    <n v="6.2943719461970193E-2"/>
    <n v="2699.47"/>
  </r>
  <r>
    <x v="6"/>
    <x v="4627"/>
    <s v="David Taylor"/>
    <x v="13"/>
    <x v="0"/>
    <x v="2"/>
    <n v="2012"/>
    <x v="1354"/>
    <n v="8.6788732044530498E-2"/>
    <n v="1731.09"/>
  </r>
  <r>
    <x v="6"/>
    <x v="4628"/>
    <s v="Patrick Roberts"/>
    <x v="14"/>
    <x v="4"/>
    <x v="0"/>
    <n v="2019"/>
    <x v="4517"/>
    <n v="0.12807484769140501"/>
    <n v="2931.12"/>
  </r>
  <r>
    <x v="6"/>
    <x v="4629"/>
    <s v="David Santana DVM"/>
    <x v="15"/>
    <x v="3"/>
    <x v="0"/>
    <n v="2021"/>
    <x v="4518"/>
    <n v="8.3203654993194598E-2"/>
    <n v="1769.99"/>
  </r>
  <r>
    <x v="6"/>
    <x v="4630"/>
    <s v="Catherine Koch"/>
    <x v="16"/>
    <x v="3"/>
    <x v="4"/>
    <n v="2021"/>
    <x v="4519"/>
    <n v="9.6088481674646203E-2"/>
    <n v="2754.95"/>
  </r>
  <r>
    <x v="6"/>
    <x v="4631"/>
    <s v="April Lopez"/>
    <x v="17"/>
    <x v="3"/>
    <x v="3"/>
    <n v="2012"/>
    <x v="4520"/>
    <n v="8.5385529032034196E-2"/>
    <n v="3593.62"/>
  </r>
  <r>
    <x v="6"/>
    <x v="4632"/>
    <s v="Mr. David Miller"/>
    <x v="18"/>
    <x v="3"/>
    <x v="4"/>
    <n v="2014"/>
    <x v="4521"/>
    <n v="8.9846304298977095E-2"/>
    <n v="1777.7"/>
  </r>
  <r>
    <x v="6"/>
    <x v="4633"/>
    <s v="Juan Williams"/>
    <x v="19"/>
    <x v="4"/>
    <x v="2"/>
    <n v="2015"/>
    <x v="4522"/>
    <n v="9.7350894753990599E-2"/>
    <n v="1478.95"/>
  </r>
  <r>
    <x v="6"/>
    <x v="4634"/>
    <s v="Matthew Flores Ii"/>
    <x v="20"/>
    <x v="1"/>
    <x v="1"/>
    <n v="2016"/>
    <x v="4523"/>
    <n v="0.109967927119726"/>
    <n v="3105.16"/>
  </r>
  <r>
    <x v="6"/>
    <x v="4635"/>
    <s v="Brian Marsh"/>
    <x v="21"/>
    <x v="1"/>
    <x v="1"/>
    <n v="2015"/>
    <x v="4524"/>
    <n v="5.9244610518852998E-2"/>
    <n v="935.71"/>
  </r>
  <r>
    <x v="6"/>
    <x v="4636"/>
    <s v="Steven Rhodes"/>
    <x v="22"/>
    <x v="3"/>
    <x v="3"/>
    <n v="2015"/>
    <x v="4525"/>
    <n v="6.17293395531609E-2"/>
    <n v="1464.41"/>
  </r>
  <r>
    <x v="6"/>
    <x v="4637"/>
    <s v="Diana Edwards"/>
    <x v="23"/>
    <x v="2"/>
    <x v="2"/>
    <n v="2012"/>
    <x v="4526"/>
    <n v="0.10709734051856799"/>
    <n v="4868.75"/>
  </r>
  <r>
    <x v="6"/>
    <x v="4638"/>
    <s v="Ashlee Hale"/>
    <x v="24"/>
    <x v="2"/>
    <x v="1"/>
    <n v="2010"/>
    <x v="688"/>
    <n v="7.42566901410779E-2"/>
    <n v="1699.81"/>
  </r>
  <r>
    <x v="6"/>
    <x v="4639"/>
    <s v="Deborah Thomas"/>
    <x v="25"/>
    <x v="1"/>
    <x v="4"/>
    <n v="2010"/>
    <x v="4527"/>
    <n v="0.119954464519005"/>
    <n v="3011.94"/>
  </r>
  <r>
    <x v="6"/>
    <x v="4640"/>
    <s v="Elizabeth Stevens"/>
    <x v="26"/>
    <x v="0"/>
    <x v="2"/>
    <n v="2012"/>
    <x v="4528"/>
    <n v="0.148956197703354"/>
    <n v="7088.08"/>
  </r>
  <r>
    <x v="6"/>
    <x v="4641"/>
    <s v="Joel Harris"/>
    <x v="27"/>
    <x v="1"/>
    <x v="1"/>
    <n v="2015"/>
    <x v="3523"/>
    <n v="5.6566482524250901E-2"/>
    <n v="1731.67"/>
  </r>
  <r>
    <x v="6"/>
    <x v="4642"/>
    <s v="John Woods"/>
    <x v="28"/>
    <x v="3"/>
    <x v="0"/>
    <n v="2018"/>
    <x v="4529"/>
    <n v="8.4195231951371005E-2"/>
    <n v="2061.44"/>
  </r>
  <r>
    <x v="6"/>
    <x v="4643"/>
    <s v="Beth Williams"/>
    <x v="29"/>
    <x v="1"/>
    <x v="1"/>
    <n v="2018"/>
    <x v="4530"/>
    <n v="0.115867365549497"/>
    <n v="3705.44"/>
  </r>
  <r>
    <x v="6"/>
    <x v="4644"/>
    <s v="Wendy Harris"/>
    <x v="30"/>
    <x v="2"/>
    <x v="1"/>
    <n v="2022"/>
    <x v="4531"/>
    <n v="8.8619565264648995E-2"/>
    <n v="3299.75"/>
  </r>
  <r>
    <x v="6"/>
    <x v="4645"/>
    <s v="Carolyn Miller"/>
    <x v="31"/>
    <x v="3"/>
    <x v="2"/>
    <n v="2012"/>
    <x v="4532"/>
    <n v="7.6793729729802002E-2"/>
    <n v="1782"/>
  </r>
  <r>
    <x v="6"/>
    <x v="4646"/>
    <s v="Peter Adams"/>
    <x v="32"/>
    <x v="3"/>
    <x v="1"/>
    <n v="2018"/>
    <x v="4533"/>
    <n v="7.83980870935468E-2"/>
    <n v="2201.89"/>
  </r>
  <r>
    <x v="6"/>
    <x v="4647"/>
    <s v="Rachel Riggs"/>
    <x v="33"/>
    <x v="4"/>
    <x v="2"/>
    <n v="2015"/>
    <x v="4534"/>
    <n v="7.6097216281000801E-2"/>
    <n v="2262.37"/>
  </r>
  <r>
    <x v="6"/>
    <x v="4648"/>
    <s v="Laura Bryant"/>
    <x v="34"/>
    <x v="4"/>
    <x v="4"/>
    <n v="2017"/>
    <x v="4535"/>
    <n v="8.6583673407701303E-2"/>
    <n v="1459.11"/>
  </r>
  <r>
    <x v="6"/>
    <x v="4649"/>
    <s v="Donna Silva"/>
    <x v="35"/>
    <x v="2"/>
    <x v="2"/>
    <n v="2012"/>
    <x v="4536"/>
    <n v="0.104486553838272"/>
    <n v="2734.83"/>
  </r>
  <r>
    <x v="6"/>
    <x v="4650"/>
    <s v="Darrell Harrison"/>
    <x v="36"/>
    <x v="3"/>
    <x v="1"/>
    <n v="2019"/>
    <x v="4537"/>
    <n v="7.4128989005504103E-2"/>
    <n v="2618.61"/>
  </r>
  <r>
    <x v="6"/>
    <x v="4651"/>
    <s v="Amanda Fernandez"/>
    <x v="37"/>
    <x v="3"/>
    <x v="4"/>
    <n v="2017"/>
    <x v="4538"/>
    <n v="0.104682003354126"/>
    <n v="5069.2299999999996"/>
  </r>
  <r>
    <x v="6"/>
    <x v="4652"/>
    <s v="Daniel Hall"/>
    <x v="38"/>
    <x v="4"/>
    <x v="1"/>
    <n v="2018"/>
    <x v="4539"/>
    <n v="0.12721148140785099"/>
    <n v="2454.9299999999998"/>
  </r>
  <r>
    <x v="6"/>
    <x v="4653"/>
    <s v="Anthony Mcdonald"/>
    <x v="39"/>
    <x v="1"/>
    <x v="1"/>
    <n v="2021"/>
    <x v="4540"/>
    <n v="9.2174724032879796E-2"/>
    <n v="1134.95"/>
  </r>
  <r>
    <x v="6"/>
    <x v="4654"/>
    <s v="Timothy Chan"/>
    <x v="40"/>
    <x v="2"/>
    <x v="3"/>
    <n v="2014"/>
    <x v="4541"/>
    <n v="8.6200321999519797E-2"/>
    <n v="1753.92"/>
  </r>
  <r>
    <x v="6"/>
    <x v="4655"/>
    <s v="Steven Wang"/>
    <x v="41"/>
    <x v="4"/>
    <x v="2"/>
    <n v="2022"/>
    <x v="4542"/>
    <n v="8.0856001058924099E-2"/>
    <n v="1501.82"/>
  </r>
  <r>
    <x v="6"/>
    <x v="4656"/>
    <s v="Dana Santos"/>
    <x v="42"/>
    <x v="1"/>
    <x v="4"/>
    <n v="2013"/>
    <x v="4543"/>
    <n v="0.133296221305025"/>
    <n v="3506.36"/>
  </r>
  <r>
    <x v="6"/>
    <x v="4657"/>
    <s v="Russell Jones"/>
    <x v="43"/>
    <x v="2"/>
    <x v="2"/>
    <n v="2018"/>
    <x v="4544"/>
    <n v="0.14877348838391899"/>
    <n v="5784.46"/>
  </r>
  <r>
    <x v="6"/>
    <x v="4658"/>
    <s v="John Harmon"/>
    <x v="44"/>
    <x v="2"/>
    <x v="2"/>
    <n v="2019"/>
    <x v="4545"/>
    <n v="0.145332859395568"/>
    <n v="2418.34"/>
  </r>
  <r>
    <x v="6"/>
    <x v="4659"/>
    <s v="Nancy Smith"/>
    <x v="45"/>
    <x v="4"/>
    <x v="4"/>
    <n v="2019"/>
    <x v="4546"/>
    <n v="0.13174833665424501"/>
    <n v="3788.29"/>
  </r>
  <r>
    <x v="6"/>
    <x v="4660"/>
    <s v="Dawn Higgins"/>
    <x v="46"/>
    <x v="3"/>
    <x v="4"/>
    <n v="2012"/>
    <x v="4547"/>
    <n v="0.11235965581801299"/>
    <n v="1998.65"/>
  </r>
  <r>
    <x v="6"/>
    <x v="3615"/>
    <s v="Mary Gates"/>
    <x v="47"/>
    <x v="2"/>
    <x v="2"/>
    <n v="2017"/>
    <x v="4548"/>
    <n v="0.133916957281489"/>
    <n v="6409.27"/>
  </r>
  <r>
    <x v="6"/>
    <x v="4661"/>
    <s v="Kaylee Patterson"/>
    <x v="48"/>
    <x v="1"/>
    <x v="4"/>
    <n v="2018"/>
    <x v="4549"/>
    <n v="0.106603057139009"/>
    <n v="2945.12"/>
  </r>
  <r>
    <x v="6"/>
    <x v="4662"/>
    <s v="David Jones"/>
    <x v="49"/>
    <x v="1"/>
    <x v="3"/>
    <n v="2010"/>
    <x v="4550"/>
    <n v="0.13608472787628001"/>
    <n v="5466.39"/>
  </r>
  <r>
    <x v="6"/>
    <x v="4663"/>
    <s v="William Thomas DDS"/>
    <x v="2"/>
    <x v="1"/>
    <x v="4"/>
    <n v="2011"/>
    <x v="4551"/>
    <n v="5.2451477620708099E-2"/>
    <n v="1445.82"/>
  </r>
  <r>
    <x v="6"/>
    <x v="4664"/>
    <s v="Christine Mejia"/>
    <x v="0"/>
    <x v="4"/>
    <x v="4"/>
    <n v="2014"/>
    <x v="4552"/>
    <n v="7.7596364490330694E-2"/>
    <n v="3223.9"/>
  </r>
  <r>
    <x v="6"/>
    <x v="4665"/>
    <s v="Nicole Turner"/>
    <x v="1"/>
    <x v="0"/>
    <x v="1"/>
    <n v="2015"/>
    <x v="4553"/>
    <n v="6.4820356616415706E-2"/>
    <n v="2819.75"/>
  </r>
  <r>
    <x v="6"/>
    <x v="4666"/>
    <s v="Mark Andrews"/>
    <x v="2"/>
    <x v="4"/>
    <x v="3"/>
    <n v="2010"/>
    <x v="1479"/>
    <n v="6.9751945757223904E-2"/>
    <n v="1187.04"/>
  </r>
  <r>
    <x v="6"/>
    <x v="4667"/>
    <s v="Alexis Allen"/>
    <x v="3"/>
    <x v="1"/>
    <x v="0"/>
    <n v="2012"/>
    <x v="4554"/>
    <n v="5.6509421530565401E-2"/>
    <n v="2297.56"/>
  </r>
  <r>
    <x v="6"/>
    <x v="1610"/>
    <s v="Christopher Davila"/>
    <x v="4"/>
    <x v="4"/>
    <x v="1"/>
    <n v="2015"/>
    <x v="4034"/>
    <n v="0.12678852517992201"/>
    <n v="3620.7"/>
  </r>
  <r>
    <x v="6"/>
    <x v="4668"/>
    <s v="Nicole Ewing"/>
    <x v="5"/>
    <x v="3"/>
    <x v="3"/>
    <n v="2020"/>
    <x v="4555"/>
    <n v="9.2831111341318898E-2"/>
    <n v="3700.43"/>
  </r>
  <r>
    <x v="6"/>
    <x v="4669"/>
    <s v="Ronald Gardner"/>
    <x v="6"/>
    <x v="4"/>
    <x v="0"/>
    <n v="2012"/>
    <x v="4556"/>
    <n v="5.1993751017354303E-2"/>
    <n v="1595.74"/>
  </r>
  <r>
    <x v="6"/>
    <x v="4670"/>
    <s v="Robert Steele"/>
    <x v="7"/>
    <x v="3"/>
    <x v="4"/>
    <n v="2019"/>
    <x v="3527"/>
    <n v="0.13655672508932701"/>
    <n v="6016.69"/>
  </r>
  <r>
    <x v="6"/>
    <x v="4671"/>
    <s v="Justin Anderson"/>
    <x v="8"/>
    <x v="3"/>
    <x v="2"/>
    <n v="2015"/>
    <x v="4557"/>
    <n v="0.13990521591663599"/>
    <n v="4651.01"/>
  </r>
  <r>
    <x v="6"/>
    <x v="4672"/>
    <s v="Diana Clark"/>
    <x v="9"/>
    <x v="1"/>
    <x v="3"/>
    <n v="2015"/>
    <x v="4558"/>
    <n v="8.9677597281715704E-2"/>
    <n v="1935.6"/>
  </r>
  <r>
    <x v="6"/>
    <x v="4673"/>
    <s v="Maria Herrera"/>
    <x v="10"/>
    <x v="4"/>
    <x v="0"/>
    <n v="2015"/>
    <x v="4559"/>
    <n v="0.12762386988615601"/>
    <n v="1556.63"/>
  </r>
  <r>
    <x v="6"/>
    <x v="4674"/>
    <s v="Sarah Williams"/>
    <x v="11"/>
    <x v="1"/>
    <x v="1"/>
    <n v="2017"/>
    <x v="4560"/>
    <n v="0.104536768673252"/>
    <n v="4941.5600000000004"/>
  </r>
  <r>
    <x v="6"/>
    <x v="4675"/>
    <s v="Brittany Johnson"/>
    <x v="12"/>
    <x v="2"/>
    <x v="2"/>
    <n v="2011"/>
    <x v="4561"/>
    <n v="0.100993656203842"/>
    <n v="4771.6499999999996"/>
  </r>
  <r>
    <x v="6"/>
    <x v="4676"/>
    <s v="Robert Long"/>
    <x v="13"/>
    <x v="4"/>
    <x v="0"/>
    <n v="2015"/>
    <x v="4562"/>
    <n v="0.10349630555949201"/>
    <n v="4758.45"/>
  </r>
  <r>
    <x v="6"/>
    <x v="4677"/>
    <s v="Daniel Hansen Jr."/>
    <x v="14"/>
    <x v="2"/>
    <x v="3"/>
    <n v="2011"/>
    <x v="4563"/>
    <n v="9.9262133975270395E-2"/>
    <n v="4923.3"/>
  </r>
  <r>
    <x v="6"/>
    <x v="4678"/>
    <s v="Kevin Brown"/>
    <x v="15"/>
    <x v="0"/>
    <x v="2"/>
    <n v="2010"/>
    <x v="4564"/>
    <n v="0.123311243519999"/>
    <n v="3227.43"/>
  </r>
  <r>
    <x v="6"/>
    <x v="4679"/>
    <s v="Jeremy Frank"/>
    <x v="16"/>
    <x v="1"/>
    <x v="1"/>
    <n v="2013"/>
    <x v="4565"/>
    <n v="9.8941339826908697E-2"/>
    <n v="3002.87"/>
  </r>
  <r>
    <x v="6"/>
    <x v="4680"/>
    <s v="Mr. Todd Sullivan"/>
    <x v="17"/>
    <x v="2"/>
    <x v="4"/>
    <n v="2012"/>
    <x v="4566"/>
    <n v="7.3680793824057705E-2"/>
    <n v="1003.53"/>
  </r>
  <r>
    <x v="6"/>
    <x v="4681"/>
    <s v="Cristina Sullivan"/>
    <x v="18"/>
    <x v="0"/>
    <x v="4"/>
    <n v="2019"/>
    <x v="4567"/>
    <n v="0.14072604900782601"/>
    <n v="4255.5600000000004"/>
  </r>
  <r>
    <x v="6"/>
    <x v="4682"/>
    <s v="Kelly Taylor"/>
    <x v="19"/>
    <x v="0"/>
    <x v="1"/>
    <n v="2010"/>
    <x v="4568"/>
    <n v="6.26162804861463E-2"/>
    <n v="3095.25"/>
  </r>
  <r>
    <x v="6"/>
    <x v="4683"/>
    <s v="Annette Miranda"/>
    <x v="20"/>
    <x v="1"/>
    <x v="3"/>
    <n v="2019"/>
    <x v="4569"/>
    <n v="0.13285056321955999"/>
    <n v="2328.34"/>
  </r>
  <r>
    <x v="6"/>
    <x v="4684"/>
    <s v="Randall Smith"/>
    <x v="21"/>
    <x v="2"/>
    <x v="2"/>
    <n v="2013"/>
    <x v="4570"/>
    <n v="7.5939021960698905E-2"/>
    <n v="2827.36"/>
  </r>
  <r>
    <x v="6"/>
    <x v="4685"/>
    <s v="Erik Moore"/>
    <x v="22"/>
    <x v="3"/>
    <x v="1"/>
    <n v="2015"/>
    <x v="4571"/>
    <n v="6.2333933670440801E-2"/>
    <n v="1504.18"/>
  </r>
  <r>
    <x v="6"/>
    <x v="4686"/>
    <s v="Carl Lewis"/>
    <x v="23"/>
    <x v="2"/>
    <x v="0"/>
    <n v="2022"/>
    <x v="4572"/>
    <n v="9.9193338924304805E-2"/>
    <n v="3418.7"/>
  </r>
  <r>
    <x v="6"/>
    <x v="4687"/>
    <s v="Kristen Robinson"/>
    <x v="24"/>
    <x v="1"/>
    <x v="3"/>
    <n v="2016"/>
    <x v="4573"/>
    <n v="0.132407776890135"/>
    <n v="5444.48"/>
  </r>
  <r>
    <x v="6"/>
    <x v="4688"/>
    <s v="Gary Stewart"/>
    <x v="25"/>
    <x v="3"/>
    <x v="3"/>
    <n v="2022"/>
    <x v="4574"/>
    <n v="6.4791052963147702E-2"/>
    <n v="1902.14"/>
  </r>
  <r>
    <x v="6"/>
    <x v="4231"/>
    <s v="Jennifer Harvey"/>
    <x v="26"/>
    <x v="3"/>
    <x v="3"/>
    <n v="2014"/>
    <x v="4310"/>
    <n v="0.117143319837722"/>
    <n v="1342.23"/>
  </r>
  <r>
    <x v="6"/>
    <x v="4689"/>
    <s v="Dr. Juan Hall MD"/>
    <x v="27"/>
    <x v="4"/>
    <x v="4"/>
    <n v="2014"/>
    <x v="2423"/>
    <n v="0.103349475527025"/>
    <n v="1790.84"/>
  </r>
  <r>
    <x v="6"/>
    <x v="4690"/>
    <s v="Ricky Guzman"/>
    <x v="28"/>
    <x v="0"/>
    <x v="0"/>
    <n v="2010"/>
    <x v="4575"/>
    <n v="0.12746234822008401"/>
    <n v="2057.11"/>
  </r>
  <r>
    <x v="6"/>
    <x v="4691"/>
    <s v="Ashley Vargas"/>
    <x v="29"/>
    <x v="3"/>
    <x v="0"/>
    <n v="2020"/>
    <x v="4576"/>
    <n v="0.11676650360820599"/>
    <n v="2421.85"/>
  </r>
  <r>
    <x v="6"/>
    <x v="4692"/>
    <s v="Mary Kim"/>
    <x v="30"/>
    <x v="3"/>
    <x v="3"/>
    <n v="2015"/>
    <x v="4577"/>
    <n v="5.9382800623526001E-2"/>
    <n v="1282.31"/>
  </r>
  <r>
    <x v="6"/>
    <x v="4693"/>
    <s v="Jonathan Le"/>
    <x v="31"/>
    <x v="1"/>
    <x v="0"/>
    <n v="2014"/>
    <x v="4578"/>
    <n v="8.0334827670744596E-2"/>
    <n v="3362.9"/>
  </r>
  <r>
    <x v="6"/>
    <x v="3359"/>
    <s v="Mark Cruz"/>
    <x v="32"/>
    <x v="2"/>
    <x v="1"/>
    <n v="2021"/>
    <x v="4579"/>
    <n v="0.129265837987008"/>
    <n v="5881.08"/>
  </r>
  <r>
    <x v="6"/>
    <x v="4694"/>
    <s v="Tina Rios"/>
    <x v="33"/>
    <x v="4"/>
    <x v="0"/>
    <n v="2022"/>
    <x v="4580"/>
    <n v="0.114295192972816"/>
    <n v="3120.03"/>
  </r>
  <r>
    <x v="6"/>
    <x v="1612"/>
    <s v="Jennifer Mason"/>
    <x v="34"/>
    <x v="0"/>
    <x v="1"/>
    <n v="2020"/>
    <x v="4581"/>
    <n v="6.7351845450243197E-2"/>
    <n v="2821.1"/>
  </r>
  <r>
    <x v="6"/>
    <x v="4695"/>
    <s v="Susan Rowe"/>
    <x v="35"/>
    <x v="4"/>
    <x v="0"/>
    <n v="2015"/>
    <x v="1874"/>
    <n v="0.14669949750865699"/>
    <n v="2938.24"/>
  </r>
  <r>
    <x v="6"/>
    <x v="4696"/>
    <s v="Susan Wilson"/>
    <x v="36"/>
    <x v="3"/>
    <x v="0"/>
    <n v="2017"/>
    <x v="4582"/>
    <n v="6.0983800482778502E-2"/>
    <n v="2595.65"/>
  </r>
  <r>
    <x v="6"/>
    <x v="4697"/>
    <s v="Tonya Brandt"/>
    <x v="37"/>
    <x v="0"/>
    <x v="2"/>
    <n v="2013"/>
    <x v="4583"/>
    <n v="6.0670230707737298E-2"/>
    <n v="749.94"/>
  </r>
  <r>
    <x v="6"/>
    <x v="4698"/>
    <s v="Barbara Medina"/>
    <x v="38"/>
    <x v="3"/>
    <x v="4"/>
    <n v="2014"/>
    <x v="4584"/>
    <n v="9.9247541726940697E-2"/>
    <n v="4258.41"/>
  </r>
  <r>
    <x v="6"/>
    <x v="4699"/>
    <s v="Rebecca Hanna"/>
    <x v="39"/>
    <x v="3"/>
    <x v="0"/>
    <n v="2020"/>
    <x v="4585"/>
    <n v="0.115725781863804"/>
    <n v="3431.62"/>
  </r>
  <r>
    <x v="6"/>
    <x v="4700"/>
    <s v="Christopher Graham"/>
    <x v="40"/>
    <x v="2"/>
    <x v="4"/>
    <n v="2015"/>
    <x v="4586"/>
    <n v="7.97190183902039E-2"/>
    <n v="919.16"/>
  </r>
  <r>
    <x v="6"/>
    <x v="4701"/>
    <s v="Patrick Ferguson"/>
    <x v="41"/>
    <x v="1"/>
    <x v="4"/>
    <n v="2010"/>
    <x v="4587"/>
    <n v="0.105501538364436"/>
    <n v="4762.97"/>
  </r>
  <r>
    <x v="6"/>
    <x v="4702"/>
    <s v="Keith Shepherd"/>
    <x v="42"/>
    <x v="0"/>
    <x v="4"/>
    <n v="2022"/>
    <x v="4375"/>
    <n v="5.3096846610535202E-2"/>
    <n v="965.41"/>
  </r>
  <r>
    <x v="6"/>
    <x v="4703"/>
    <s v="Kathryn Ewing MD"/>
    <x v="43"/>
    <x v="2"/>
    <x v="1"/>
    <n v="2020"/>
    <x v="4588"/>
    <n v="0.108860111364222"/>
    <n v="1567.8"/>
  </r>
  <r>
    <x v="6"/>
    <x v="4704"/>
    <s v="Jason Rios"/>
    <x v="44"/>
    <x v="0"/>
    <x v="4"/>
    <n v="2017"/>
    <x v="4589"/>
    <n v="0.11574385259523"/>
    <n v="1984.08"/>
  </r>
  <r>
    <x v="6"/>
    <x v="4705"/>
    <s v="Robert Parker"/>
    <x v="45"/>
    <x v="1"/>
    <x v="4"/>
    <n v="2022"/>
    <x v="4590"/>
    <n v="5.4115070742813701E-2"/>
    <n v="2146.69"/>
  </r>
  <r>
    <x v="6"/>
    <x v="4706"/>
    <s v="Maria Hernandez"/>
    <x v="46"/>
    <x v="2"/>
    <x v="4"/>
    <n v="2011"/>
    <x v="4591"/>
    <n v="0.103360320730331"/>
    <n v="1119.5"/>
  </r>
  <r>
    <x v="6"/>
    <x v="754"/>
    <s v="Mariah Carson"/>
    <x v="47"/>
    <x v="4"/>
    <x v="3"/>
    <n v="2013"/>
    <x v="4592"/>
    <n v="0.119159399723447"/>
    <n v="3728.38"/>
  </r>
  <r>
    <x v="6"/>
    <x v="4707"/>
    <s v="Elizabeth Nelson"/>
    <x v="48"/>
    <x v="0"/>
    <x v="0"/>
    <n v="2021"/>
    <x v="4593"/>
    <n v="9.8810870056377204E-2"/>
    <n v="3072.23"/>
  </r>
  <r>
    <x v="6"/>
    <x v="4708"/>
    <s v="Mark Horton"/>
    <x v="49"/>
    <x v="0"/>
    <x v="2"/>
    <n v="2016"/>
    <x v="4594"/>
    <n v="6.0120589307721801E-2"/>
    <n v="1200.01"/>
  </r>
  <r>
    <x v="6"/>
    <x v="4709"/>
    <s v="Kayla Taylor"/>
    <x v="2"/>
    <x v="3"/>
    <x v="2"/>
    <n v="2017"/>
    <x v="3298"/>
    <n v="7.3529181817110406E-2"/>
    <n v="1905.88"/>
  </r>
  <r>
    <x v="6"/>
    <x v="4710"/>
    <s v="Scott Underwood"/>
    <x v="10"/>
    <x v="4"/>
    <x v="3"/>
    <n v="2012"/>
    <x v="3270"/>
    <n v="9.7754382077695004E-2"/>
    <n v="4037.94"/>
  </r>
  <r>
    <x v="6"/>
    <x v="4711"/>
    <s v="Tara Ruiz"/>
    <x v="31"/>
    <x v="2"/>
    <x v="2"/>
    <n v="2020"/>
    <x v="4595"/>
    <n v="0.110262994661044"/>
    <n v="4337.3100000000004"/>
  </r>
  <r>
    <x v="6"/>
    <x v="4712"/>
    <s v="Jimmy Clark"/>
    <x v="18"/>
    <x v="2"/>
    <x v="3"/>
    <n v="2015"/>
    <x v="4596"/>
    <n v="0.101667668752491"/>
    <n v="3647.02"/>
  </r>
  <r>
    <x v="6"/>
    <x v="4713"/>
    <s v="Kendra Porter"/>
    <x v="24"/>
    <x v="3"/>
    <x v="3"/>
    <n v="2012"/>
    <x v="4597"/>
    <n v="0.100713775839885"/>
    <n v="4632.63"/>
  </r>
  <r>
    <x v="6"/>
    <x v="4714"/>
    <s v="Jessica Johnson"/>
    <x v="50"/>
    <x v="1"/>
    <x v="4"/>
    <n v="2018"/>
    <x v="4598"/>
    <n v="5.8339082108351301E-2"/>
    <n v="2901.61"/>
  </r>
  <r>
    <x v="6"/>
    <x v="4715"/>
    <s v="Dr. John Morris MD"/>
    <x v="12"/>
    <x v="0"/>
    <x v="2"/>
    <n v="2011"/>
    <x v="4599"/>
    <n v="0.10377837473905401"/>
    <n v="4153"/>
  </r>
  <r>
    <x v="6"/>
    <x v="4716"/>
    <s v="Ryan Harrison"/>
    <x v="12"/>
    <x v="0"/>
    <x v="4"/>
    <n v="2020"/>
    <x v="4600"/>
    <n v="0.14459443954791801"/>
    <n v="1863.68"/>
  </r>
  <r>
    <x v="6"/>
    <x v="4717"/>
    <s v="Jocelyn Adams"/>
    <x v="44"/>
    <x v="0"/>
    <x v="0"/>
    <n v="2020"/>
    <x v="4601"/>
    <n v="0.14093178254390301"/>
    <n v="6037.66"/>
  </r>
  <r>
    <x v="6"/>
    <x v="4718"/>
    <s v="Chloe Nielsen"/>
    <x v="39"/>
    <x v="3"/>
    <x v="3"/>
    <n v="2018"/>
    <x v="4602"/>
    <n v="0.13977222451072199"/>
    <n v="1694.04"/>
  </r>
  <r>
    <x v="6"/>
    <x v="4719"/>
    <s v="Rachel Spence"/>
    <x v="33"/>
    <x v="3"/>
    <x v="2"/>
    <n v="2015"/>
    <x v="4603"/>
    <n v="0.12910808422996101"/>
    <n v="2783.05"/>
  </r>
  <r>
    <x v="6"/>
    <x v="4720"/>
    <s v="Jake Warner"/>
    <x v="0"/>
    <x v="3"/>
    <x v="1"/>
    <n v="2014"/>
    <x v="4001"/>
    <n v="9.7818975915670903E-2"/>
    <n v="2032.78"/>
  </r>
  <r>
    <x v="6"/>
    <x v="4259"/>
    <s v="Natalie Oconnor"/>
    <x v="0"/>
    <x v="1"/>
    <x v="1"/>
    <n v="2011"/>
    <x v="4604"/>
    <n v="5.1408896166223003E-2"/>
    <n v="1206.05"/>
  </r>
  <r>
    <x v="6"/>
    <x v="4721"/>
    <s v="Dale Miles"/>
    <x v="0"/>
    <x v="2"/>
    <x v="0"/>
    <n v="2022"/>
    <x v="4605"/>
    <n v="0.101929568260231"/>
    <n v="4559.72"/>
  </r>
  <r>
    <x v="6"/>
    <x v="4722"/>
    <s v="Bradley Davis"/>
    <x v="0"/>
    <x v="0"/>
    <x v="2"/>
    <n v="2020"/>
    <x v="4606"/>
    <n v="7.5394216412482895E-2"/>
    <n v="1775.91"/>
  </r>
  <r>
    <x v="6"/>
    <x v="4723"/>
    <s v="Karen Blackwell"/>
    <x v="1"/>
    <x v="1"/>
    <x v="2"/>
    <n v="2011"/>
    <x v="4607"/>
    <n v="7.8914980712018606E-2"/>
    <n v="2610.4299999999998"/>
  </r>
  <r>
    <x v="6"/>
    <x v="4724"/>
    <s v="Lisa Gutierrez"/>
    <x v="2"/>
    <x v="3"/>
    <x v="0"/>
    <n v="2020"/>
    <x v="4608"/>
    <n v="5.3223451226812199E-2"/>
    <n v="910.6"/>
  </r>
  <r>
    <x v="6"/>
    <x v="4725"/>
    <s v="Theodore Hernandez"/>
    <x v="3"/>
    <x v="1"/>
    <x v="0"/>
    <n v="2019"/>
    <x v="4609"/>
    <n v="0.11290266385233701"/>
    <n v="3425.58"/>
  </r>
  <r>
    <x v="6"/>
    <x v="4726"/>
    <s v="Autumn Freeman"/>
    <x v="4"/>
    <x v="0"/>
    <x v="0"/>
    <n v="2015"/>
    <x v="4610"/>
    <n v="0.144524110176146"/>
    <n v="5426.45"/>
  </r>
  <r>
    <x v="6"/>
    <x v="4727"/>
    <s v="Pamela Andrews"/>
    <x v="5"/>
    <x v="2"/>
    <x v="4"/>
    <n v="2015"/>
    <x v="4611"/>
    <n v="9.4569326161882905E-2"/>
    <n v="1048.68"/>
  </r>
  <r>
    <x v="6"/>
    <x v="4728"/>
    <s v="Peter Smith"/>
    <x v="6"/>
    <x v="2"/>
    <x v="4"/>
    <n v="2022"/>
    <x v="4612"/>
    <n v="0.12733855777612799"/>
    <n v="1533.67"/>
  </r>
  <r>
    <x v="6"/>
    <x v="4729"/>
    <s v="Nathan Knight"/>
    <x v="7"/>
    <x v="0"/>
    <x v="3"/>
    <n v="2015"/>
    <x v="4613"/>
    <n v="8.4790582450871094E-2"/>
    <n v="3634.72"/>
  </r>
  <r>
    <x v="6"/>
    <x v="4730"/>
    <s v="Jeanette Long"/>
    <x v="8"/>
    <x v="4"/>
    <x v="0"/>
    <n v="2012"/>
    <x v="4614"/>
    <n v="0.143851866034057"/>
    <n v="2823.52"/>
  </r>
  <r>
    <x v="6"/>
    <x v="4731"/>
    <s v="Tina Bolton"/>
    <x v="9"/>
    <x v="3"/>
    <x v="1"/>
    <n v="2020"/>
    <x v="4615"/>
    <n v="0.13288389101296"/>
    <n v="1355.02"/>
  </r>
  <r>
    <x v="6"/>
    <x v="2739"/>
    <s v="Angelica Brooks"/>
    <x v="10"/>
    <x v="2"/>
    <x v="1"/>
    <n v="2011"/>
    <x v="4616"/>
    <n v="0.14173929038302999"/>
    <n v="1611.58"/>
  </r>
  <r>
    <x v="6"/>
    <x v="4732"/>
    <s v="Tiffany Dixon"/>
    <x v="11"/>
    <x v="4"/>
    <x v="3"/>
    <n v="2013"/>
    <x v="4617"/>
    <n v="9.7887257647513604E-2"/>
    <n v="3654.23"/>
  </r>
  <r>
    <x v="6"/>
    <x v="4733"/>
    <s v="Jared Newton"/>
    <x v="12"/>
    <x v="2"/>
    <x v="0"/>
    <n v="2019"/>
    <x v="4618"/>
    <n v="8.8538973498354406E-2"/>
    <n v="3869.06"/>
  </r>
  <r>
    <x v="6"/>
    <x v="4734"/>
    <s v="Joseph Palmer"/>
    <x v="13"/>
    <x v="1"/>
    <x v="1"/>
    <n v="2021"/>
    <x v="4619"/>
    <n v="8.9551387610115801E-2"/>
    <n v="3852.14"/>
  </r>
  <r>
    <x v="6"/>
    <x v="4735"/>
    <s v="Anna Miller"/>
    <x v="14"/>
    <x v="2"/>
    <x v="0"/>
    <n v="2011"/>
    <x v="4620"/>
    <n v="8.7617653164426101E-2"/>
    <n v="1964.39"/>
  </r>
  <r>
    <x v="6"/>
    <x v="4736"/>
    <s v="Kyle Park"/>
    <x v="15"/>
    <x v="2"/>
    <x v="4"/>
    <n v="2020"/>
    <x v="4621"/>
    <n v="0.113834016700322"/>
    <n v="1910.02"/>
  </r>
  <r>
    <x v="6"/>
    <x v="4737"/>
    <s v="Gary Hughes"/>
    <x v="16"/>
    <x v="2"/>
    <x v="0"/>
    <n v="2010"/>
    <x v="4622"/>
    <n v="0.121921401132079"/>
    <n v="2110.34"/>
  </r>
  <r>
    <x v="6"/>
    <x v="4738"/>
    <s v="Laura Torres"/>
    <x v="17"/>
    <x v="0"/>
    <x v="3"/>
    <n v="2019"/>
    <x v="4623"/>
    <n v="5.01034584026449E-2"/>
    <n v="761.52"/>
  </r>
  <r>
    <x v="6"/>
    <x v="4739"/>
    <s v="Amanda Richard"/>
    <x v="18"/>
    <x v="0"/>
    <x v="2"/>
    <n v="2019"/>
    <x v="4624"/>
    <n v="0.1181419128611"/>
    <n v="3068.5"/>
  </r>
  <r>
    <x v="6"/>
    <x v="4740"/>
    <s v="Kimberly Grant"/>
    <x v="19"/>
    <x v="4"/>
    <x v="1"/>
    <n v="2017"/>
    <x v="2985"/>
    <n v="8.9222720450728904E-2"/>
    <n v="2231.19"/>
  </r>
  <r>
    <x v="6"/>
    <x v="4741"/>
    <s v="Patrick Elliott"/>
    <x v="20"/>
    <x v="3"/>
    <x v="1"/>
    <n v="2012"/>
    <x v="4625"/>
    <n v="0.118486355148103"/>
    <n v="4703.79"/>
  </r>
  <r>
    <x v="6"/>
    <x v="2181"/>
    <s v="Marie Brown"/>
    <x v="21"/>
    <x v="0"/>
    <x v="2"/>
    <n v="2011"/>
    <x v="4626"/>
    <n v="8.43362120995092E-2"/>
    <n v="1572.11"/>
  </r>
  <r>
    <x v="6"/>
    <x v="4742"/>
    <s v="Kristy King"/>
    <x v="22"/>
    <x v="4"/>
    <x v="2"/>
    <n v="2022"/>
    <x v="4627"/>
    <n v="9.7982958821996896E-2"/>
    <n v="2288.29"/>
  </r>
  <r>
    <x v="6"/>
    <x v="4743"/>
    <s v="William Smith"/>
    <x v="23"/>
    <x v="0"/>
    <x v="1"/>
    <n v="2020"/>
    <x v="4628"/>
    <n v="6.9402867858725195E-2"/>
    <n v="2201.11"/>
  </r>
  <r>
    <x v="6"/>
    <x v="4744"/>
    <s v="Marcus Rubio"/>
    <x v="24"/>
    <x v="1"/>
    <x v="1"/>
    <n v="2014"/>
    <x v="4629"/>
    <n v="8.9843502277136E-2"/>
    <n v="3089.99"/>
  </r>
  <r>
    <x v="6"/>
    <x v="4745"/>
    <s v="Christopher Garner"/>
    <x v="25"/>
    <x v="0"/>
    <x v="4"/>
    <n v="2016"/>
    <x v="4630"/>
    <n v="5.0977506773835501E-2"/>
    <n v="559.78"/>
  </r>
  <r>
    <x v="6"/>
    <x v="4746"/>
    <s v="Helen Gonzalez"/>
    <x v="26"/>
    <x v="4"/>
    <x v="0"/>
    <n v="2019"/>
    <x v="4631"/>
    <n v="0.12551002195081401"/>
    <n v="3000.57"/>
  </r>
  <r>
    <x v="6"/>
    <x v="4747"/>
    <s v="Seth Jordan"/>
    <x v="27"/>
    <x v="3"/>
    <x v="2"/>
    <n v="2017"/>
    <x v="4632"/>
    <n v="0.134453665438761"/>
    <n v="3993.27"/>
  </r>
  <r>
    <x v="6"/>
    <x v="4748"/>
    <s v="Austin Hall"/>
    <x v="28"/>
    <x v="4"/>
    <x v="2"/>
    <n v="2017"/>
    <x v="4633"/>
    <n v="8.3199121973085099E-2"/>
    <n v="4058.04"/>
  </r>
  <r>
    <x v="6"/>
    <x v="4749"/>
    <s v="Kayla Hinton"/>
    <x v="29"/>
    <x v="1"/>
    <x v="4"/>
    <n v="2015"/>
    <x v="4634"/>
    <n v="9.3235582944390993E-2"/>
    <n v="1046.3800000000001"/>
  </r>
  <r>
    <x v="6"/>
    <x v="3150"/>
    <s v="Nicole Rodriguez"/>
    <x v="30"/>
    <x v="4"/>
    <x v="2"/>
    <n v="2019"/>
    <x v="4635"/>
    <n v="6.0694943996703402E-2"/>
    <n v="2978.42"/>
  </r>
  <r>
    <x v="6"/>
    <x v="4750"/>
    <s v="Cynthia Sandoval"/>
    <x v="31"/>
    <x v="3"/>
    <x v="0"/>
    <n v="2010"/>
    <x v="4636"/>
    <n v="5.1216355264122097E-2"/>
    <n v="1458.28"/>
  </r>
  <r>
    <x v="6"/>
    <x v="4751"/>
    <s v="Michael Wells"/>
    <x v="32"/>
    <x v="0"/>
    <x v="2"/>
    <n v="2018"/>
    <x v="4637"/>
    <n v="7.4222844711626407E-2"/>
    <n v="1976.63"/>
  </r>
  <r>
    <x v="6"/>
    <x v="4752"/>
    <s v="Tanya Sloan"/>
    <x v="33"/>
    <x v="2"/>
    <x v="1"/>
    <n v="2021"/>
    <x v="4638"/>
    <n v="5.5976183624639603E-2"/>
    <n v="819.16"/>
  </r>
  <r>
    <x v="6"/>
    <x v="4753"/>
    <s v="Zachary Morris"/>
    <x v="34"/>
    <x v="3"/>
    <x v="2"/>
    <n v="2010"/>
    <x v="4639"/>
    <n v="8.2199778979123603E-2"/>
    <n v="2139.08"/>
  </r>
  <r>
    <x v="6"/>
    <x v="4754"/>
    <s v="Natalie Nicholson"/>
    <x v="35"/>
    <x v="4"/>
    <x v="4"/>
    <n v="2011"/>
    <x v="4640"/>
    <n v="5.3823910345577E-2"/>
    <n v="1529.24"/>
  </r>
  <r>
    <x v="6"/>
    <x v="4755"/>
    <s v="Rachel Gillespie"/>
    <x v="36"/>
    <x v="4"/>
    <x v="1"/>
    <n v="2012"/>
    <x v="4641"/>
    <n v="5.67368810663871E-2"/>
    <n v="1138.2"/>
  </r>
  <r>
    <x v="6"/>
    <x v="4756"/>
    <s v="Brandon Martinez"/>
    <x v="37"/>
    <x v="0"/>
    <x v="2"/>
    <n v="2014"/>
    <x v="4642"/>
    <n v="6.6811277524327306E-2"/>
    <n v="2935.69"/>
  </r>
  <r>
    <x v="6"/>
    <x v="4757"/>
    <s v="Crystal Holmes"/>
    <x v="38"/>
    <x v="1"/>
    <x v="1"/>
    <n v="2010"/>
    <x v="3503"/>
    <n v="9.7619864077913704E-2"/>
    <n v="3841.24"/>
  </r>
  <r>
    <x v="6"/>
    <x v="4758"/>
    <s v="Stephanie Martin"/>
    <x v="39"/>
    <x v="1"/>
    <x v="1"/>
    <n v="2018"/>
    <x v="4643"/>
    <n v="8.3987977587353504E-2"/>
    <n v="3867.48"/>
  </r>
  <r>
    <x v="6"/>
    <x v="4759"/>
    <s v="Dawn Brown"/>
    <x v="40"/>
    <x v="0"/>
    <x v="1"/>
    <n v="2015"/>
    <x v="4644"/>
    <n v="9.0403733436932407E-2"/>
    <n v="4293.3599999999997"/>
  </r>
  <r>
    <x v="6"/>
    <x v="4760"/>
    <s v="Brent Bullock"/>
    <x v="41"/>
    <x v="4"/>
    <x v="3"/>
    <n v="2020"/>
    <x v="4645"/>
    <n v="0.12282293536864899"/>
    <n v="5506.28"/>
  </r>
  <r>
    <x v="6"/>
    <x v="4761"/>
    <s v="Richard Johnson"/>
    <x v="42"/>
    <x v="1"/>
    <x v="4"/>
    <n v="2022"/>
    <x v="4646"/>
    <n v="0.14521533530984601"/>
    <n v="3911.96"/>
  </r>
  <r>
    <x v="6"/>
    <x v="4762"/>
    <s v="Michelle Smith"/>
    <x v="43"/>
    <x v="3"/>
    <x v="0"/>
    <n v="2019"/>
    <x v="4647"/>
    <n v="5.0273149843741399E-2"/>
    <n v="1579.08"/>
  </r>
  <r>
    <x v="6"/>
    <x v="4763"/>
    <s v="Jeffrey Hood"/>
    <x v="44"/>
    <x v="2"/>
    <x v="0"/>
    <n v="2020"/>
    <x v="4316"/>
    <n v="6.03445104816836E-2"/>
    <n v="785.69"/>
  </r>
  <r>
    <x v="6"/>
    <x v="4764"/>
    <s v="Yesenia Hurst"/>
    <x v="45"/>
    <x v="3"/>
    <x v="1"/>
    <n v="2019"/>
    <x v="4648"/>
    <n v="0.11358598593296799"/>
    <n v="1581"/>
  </r>
  <r>
    <x v="6"/>
    <x v="4765"/>
    <s v="Robert Ford MD"/>
    <x v="46"/>
    <x v="4"/>
    <x v="2"/>
    <n v="2013"/>
    <x v="4649"/>
    <n v="0.131175132833588"/>
    <n v="5595.28"/>
  </r>
  <r>
    <x v="6"/>
    <x v="4766"/>
    <s v="Sheila Gonzales"/>
    <x v="47"/>
    <x v="0"/>
    <x v="0"/>
    <n v="2011"/>
    <x v="4650"/>
    <n v="0.114789081528718"/>
    <n v="5244.48"/>
  </r>
  <r>
    <x v="6"/>
    <x v="4767"/>
    <s v="Christopher Montgomery"/>
    <x v="48"/>
    <x v="3"/>
    <x v="0"/>
    <n v="2015"/>
    <x v="4651"/>
    <n v="0.134901873922397"/>
    <n v="6417.82"/>
  </r>
  <r>
    <x v="6"/>
    <x v="4768"/>
    <s v="Kevin King"/>
    <x v="49"/>
    <x v="4"/>
    <x v="2"/>
    <n v="2013"/>
    <x v="4652"/>
    <n v="0.11643355884021001"/>
    <n v="1418.39"/>
  </r>
  <r>
    <x v="6"/>
    <x v="4769"/>
    <s v="Eric Preston"/>
    <x v="2"/>
    <x v="1"/>
    <x v="4"/>
    <n v="2022"/>
    <x v="4653"/>
    <n v="0.140815975875977"/>
    <n v="5953.84"/>
  </r>
  <r>
    <x v="6"/>
    <x v="4770"/>
    <s v="Mr. Justin Bennett"/>
    <x v="0"/>
    <x v="0"/>
    <x v="0"/>
    <n v="2014"/>
    <x v="4654"/>
    <n v="0.115893880705579"/>
    <n v="4118.9799999999996"/>
  </r>
  <r>
    <x v="6"/>
    <x v="4771"/>
    <s v="Bryan Harmon"/>
    <x v="1"/>
    <x v="2"/>
    <x v="0"/>
    <n v="2021"/>
    <x v="4655"/>
    <n v="0.11478719541018199"/>
    <n v="5545.25"/>
  </r>
  <r>
    <x v="6"/>
    <x v="4661"/>
    <s v="Sarah Decker"/>
    <x v="2"/>
    <x v="4"/>
    <x v="4"/>
    <n v="2017"/>
    <x v="4656"/>
    <n v="0.12726222110261801"/>
    <n v="4022.25"/>
  </r>
  <r>
    <x v="6"/>
    <x v="4772"/>
    <s v="Dr. Sarah Larson"/>
    <x v="3"/>
    <x v="1"/>
    <x v="0"/>
    <n v="2021"/>
    <x v="2046"/>
    <n v="0.110759333172952"/>
    <n v="2111.0700000000002"/>
  </r>
  <r>
    <x v="6"/>
    <x v="4773"/>
    <s v="Sharon Moore"/>
    <x v="4"/>
    <x v="4"/>
    <x v="1"/>
    <n v="2010"/>
    <x v="4657"/>
    <n v="0.10516141402330501"/>
    <n v="2417.98"/>
  </r>
  <r>
    <x v="6"/>
    <x v="4774"/>
    <s v="Christine Adams"/>
    <x v="5"/>
    <x v="2"/>
    <x v="0"/>
    <n v="2021"/>
    <x v="4658"/>
    <n v="0.12711176410525901"/>
    <n v="2357.29"/>
  </r>
  <r>
    <x v="6"/>
    <x v="4775"/>
    <s v="Danielle Oneal"/>
    <x v="6"/>
    <x v="0"/>
    <x v="2"/>
    <n v="2020"/>
    <x v="4659"/>
    <n v="7.9138860064397895E-2"/>
    <n v="2714.3"/>
  </r>
  <r>
    <x v="6"/>
    <x v="4776"/>
    <s v="Ashley Logan"/>
    <x v="7"/>
    <x v="4"/>
    <x v="4"/>
    <n v="2012"/>
    <x v="4660"/>
    <n v="6.0552507555900803E-2"/>
    <n v="2938.13"/>
  </r>
  <r>
    <x v="6"/>
    <x v="4777"/>
    <s v="Timothy Williams"/>
    <x v="8"/>
    <x v="3"/>
    <x v="1"/>
    <n v="2022"/>
    <x v="4661"/>
    <n v="6.3059388656975399E-2"/>
    <n v="1089.3499999999999"/>
  </r>
  <r>
    <x v="6"/>
    <x v="4778"/>
    <s v="Rodney Rogers"/>
    <x v="9"/>
    <x v="0"/>
    <x v="2"/>
    <n v="2019"/>
    <x v="4662"/>
    <n v="0.113307954202457"/>
    <n v="5567.73"/>
  </r>
  <r>
    <x v="6"/>
    <x v="4779"/>
    <s v="Zachary Levy"/>
    <x v="10"/>
    <x v="4"/>
    <x v="4"/>
    <n v="2022"/>
    <x v="4663"/>
    <n v="0.126887011976583"/>
    <n v="5350.83"/>
  </r>
  <r>
    <x v="6"/>
    <x v="4780"/>
    <s v="Richard Keller"/>
    <x v="11"/>
    <x v="3"/>
    <x v="4"/>
    <n v="2020"/>
    <x v="4664"/>
    <n v="0.110010441336407"/>
    <n v="3697.01"/>
  </r>
  <r>
    <x v="6"/>
    <x v="4781"/>
    <s v="Frank Rice"/>
    <x v="12"/>
    <x v="4"/>
    <x v="0"/>
    <n v="2015"/>
    <x v="4665"/>
    <n v="0.10931495541825501"/>
    <n v="3454.24"/>
  </r>
  <r>
    <x v="6"/>
    <x v="4782"/>
    <s v="Daniel Bird Jr."/>
    <x v="13"/>
    <x v="4"/>
    <x v="3"/>
    <n v="2014"/>
    <x v="4666"/>
    <n v="5.9433295061350297E-2"/>
    <n v="1951.37"/>
  </r>
  <r>
    <x v="6"/>
    <x v="4783"/>
    <s v="Christopher Rivera"/>
    <x v="14"/>
    <x v="1"/>
    <x v="1"/>
    <n v="2020"/>
    <x v="2485"/>
    <n v="0.11102581025281"/>
    <n v="1152.1099999999999"/>
  </r>
  <r>
    <x v="6"/>
    <x v="4784"/>
    <s v="Edward Brady"/>
    <x v="15"/>
    <x v="4"/>
    <x v="0"/>
    <n v="2020"/>
    <x v="4667"/>
    <n v="0.13194571760250201"/>
    <n v="3348.25"/>
  </r>
  <r>
    <x v="6"/>
    <x v="4785"/>
    <s v="Gerald Banks"/>
    <x v="16"/>
    <x v="4"/>
    <x v="3"/>
    <n v="2012"/>
    <x v="4668"/>
    <n v="0.112776637789849"/>
    <n v="3813.77"/>
  </r>
  <r>
    <x v="6"/>
    <x v="4786"/>
    <s v="Philip Sanchez"/>
    <x v="17"/>
    <x v="2"/>
    <x v="3"/>
    <n v="2013"/>
    <x v="2960"/>
    <n v="8.8574164640376193E-2"/>
    <n v="2713.38"/>
  </r>
  <r>
    <x v="6"/>
    <x v="4787"/>
    <s v="Michael Byrd"/>
    <x v="18"/>
    <x v="2"/>
    <x v="3"/>
    <n v="2012"/>
    <x v="1702"/>
    <n v="0.12508610060407299"/>
    <n v="6091.57"/>
  </r>
  <r>
    <x v="6"/>
    <x v="4788"/>
    <s v="Katherine Decker"/>
    <x v="19"/>
    <x v="3"/>
    <x v="1"/>
    <n v="2015"/>
    <x v="4669"/>
    <n v="0.14706462042054799"/>
    <n v="1940.66"/>
  </r>
  <r>
    <x v="6"/>
    <x v="4789"/>
    <s v="Colton Phillips"/>
    <x v="20"/>
    <x v="1"/>
    <x v="1"/>
    <n v="2021"/>
    <x v="4670"/>
    <n v="0.138479486732179"/>
    <n v="4482.72"/>
  </r>
  <r>
    <x v="6"/>
    <x v="4790"/>
    <s v="Ryan Ramos"/>
    <x v="21"/>
    <x v="3"/>
    <x v="1"/>
    <n v="2020"/>
    <x v="4671"/>
    <n v="8.5413669177341695E-2"/>
    <n v="2601.87"/>
  </r>
  <r>
    <x v="6"/>
    <x v="4791"/>
    <s v="Michelle Woods"/>
    <x v="22"/>
    <x v="4"/>
    <x v="0"/>
    <n v="2013"/>
    <x v="4672"/>
    <n v="0.100429550664537"/>
    <n v="1085.24"/>
  </r>
  <r>
    <x v="6"/>
    <x v="4792"/>
    <s v="Mr. David Moore"/>
    <x v="23"/>
    <x v="0"/>
    <x v="3"/>
    <n v="2014"/>
    <x v="4673"/>
    <n v="5.3517965086319501E-2"/>
    <n v="1563.74"/>
  </r>
  <r>
    <x v="6"/>
    <x v="4793"/>
    <s v="Amy Soto"/>
    <x v="24"/>
    <x v="1"/>
    <x v="0"/>
    <n v="2020"/>
    <x v="4674"/>
    <n v="0.108183276030581"/>
    <n v="1662.45"/>
  </r>
  <r>
    <x v="6"/>
    <x v="2937"/>
    <s v="Peter Richards"/>
    <x v="25"/>
    <x v="3"/>
    <x v="0"/>
    <n v="2010"/>
    <x v="4675"/>
    <n v="8.4167707962387803E-2"/>
    <n v="4012.19"/>
  </r>
  <r>
    <x v="6"/>
    <x v="4794"/>
    <s v="Ronald Ferguson"/>
    <x v="26"/>
    <x v="1"/>
    <x v="2"/>
    <n v="2015"/>
    <x v="4676"/>
    <n v="0.108491001720077"/>
    <n v="4505.09"/>
  </r>
  <r>
    <x v="6"/>
    <x v="3918"/>
    <s v="Megan Smith"/>
    <x v="27"/>
    <x v="4"/>
    <x v="4"/>
    <n v="2022"/>
    <x v="4677"/>
    <n v="0.103309112512512"/>
    <n v="1913.28"/>
  </r>
  <r>
    <x v="6"/>
    <x v="4795"/>
    <s v="Julie Gonzalez"/>
    <x v="28"/>
    <x v="2"/>
    <x v="3"/>
    <n v="2012"/>
    <x v="4678"/>
    <n v="0.13993737421828201"/>
    <n v="3077.92"/>
  </r>
  <r>
    <x v="6"/>
    <x v="4796"/>
    <s v="John Madden"/>
    <x v="29"/>
    <x v="3"/>
    <x v="0"/>
    <n v="2021"/>
    <x v="4679"/>
    <n v="7.7698081888100706E-2"/>
    <n v="3610.16"/>
  </r>
  <r>
    <x v="6"/>
    <x v="4797"/>
    <s v="Jordan Alexander"/>
    <x v="30"/>
    <x v="2"/>
    <x v="2"/>
    <n v="2022"/>
    <x v="541"/>
    <n v="6.1620668909812999E-2"/>
    <n v="642.70000000000005"/>
  </r>
  <r>
    <x v="6"/>
    <x v="4798"/>
    <s v="Lawrence Medina"/>
    <x v="31"/>
    <x v="2"/>
    <x v="1"/>
    <n v="2020"/>
    <x v="4680"/>
    <n v="0.13576768551625901"/>
    <n v="2270.9899999999998"/>
  </r>
  <r>
    <x v="6"/>
    <x v="4799"/>
    <s v="Louis Rowe"/>
    <x v="32"/>
    <x v="4"/>
    <x v="2"/>
    <n v="2018"/>
    <x v="4681"/>
    <n v="6.3361924835726904E-2"/>
    <n v="2941.32"/>
  </r>
  <r>
    <x v="6"/>
    <x v="4800"/>
    <s v="Christopher Webb"/>
    <x v="33"/>
    <x v="0"/>
    <x v="3"/>
    <n v="2022"/>
    <x v="4682"/>
    <n v="8.8989234504916401E-2"/>
    <n v="3580.75"/>
  </r>
  <r>
    <x v="6"/>
    <x v="4801"/>
    <s v="Jason Nguyen"/>
    <x v="34"/>
    <x v="1"/>
    <x v="2"/>
    <n v="2010"/>
    <x v="4683"/>
    <n v="0.12216087032975299"/>
    <n v="1393.37"/>
  </r>
  <r>
    <x v="6"/>
    <x v="4802"/>
    <s v="Max Neal"/>
    <x v="35"/>
    <x v="3"/>
    <x v="4"/>
    <n v="2010"/>
    <x v="4684"/>
    <n v="5.0155677223242899E-2"/>
    <n v="1628.15"/>
  </r>
  <r>
    <x v="6"/>
    <x v="4803"/>
    <s v="Emma Patterson"/>
    <x v="36"/>
    <x v="3"/>
    <x v="3"/>
    <n v="2016"/>
    <x v="4685"/>
    <n v="0.116529852858897"/>
    <n v="2648.96"/>
  </r>
  <r>
    <x v="6"/>
    <x v="4804"/>
    <s v="Virginia Gonzalez"/>
    <x v="37"/>
    <x v="1"/>
    <x v="2"/>
    <n v="2016"/>
    <x v="2154"/>
    <n v="0.105268123575729"/>
    <n v="1548.92"/>
  </r>
  <r>
    <x v="6"/>
    <x v="1160"/>
    <s v="Erin Reed"/>
    <x v="38"/>
    <x v="1"/>
    <x v="0"/>
    <n v="2017"/>
    <x v="4686"/>
    <n v="6.20535310562726E-2"/>
    <n v="2352.33"/>
  </r>
  <r>
    <x v="6"/>
    <x v="4805"/>
    <s v="John Anderson"/>
    <x v="39"/>
    <x v="2"/>
    <x v="2"/>
    <n v="2019"/>
    <x v="4687"/>
    <n v="6.6598562596479102E-2"/>
    <n v="1188.52"/>
  </r>
  <r>
    <x v="6"/>
    <x v="4806"/>
    <s v="Shawn Dougherty"/>
    <x v="40"/>
    <x v="4"/>
    <x v="4"/>
    <n v="2018"/>
    <x v="4688"/>
    <n v="0.106296377641524"/>
    <n v="3507.89"/>
  </r>
  <r>
    <x v="6"/>
    <x v="4807"/>
    <s v="Rebecca Hinton"/>
    <x v="41"/>
    <x v="1"/>
    <x v="3"/>
    <n v="2012"/>
    <x v="4689"/>
    <n v="7.0972972790092098E-2"/>
    <n v="2654.25"/>
  </r>
  <r>
    <x v="6"/>
    <x v="3401"/>
    <s v="Victoria Costa"/>
    <x v="42"/>
    <x v="3"/>
    <x v="1"/>
    <n v="2011"/>
    <x v="4690"/>
    <n v="0.11336628018605301"/>
    <n v="3598.7"/>
  </r>
  <r>
    <x v="6"/>
    <x v="4808"/>
    <s v="Keith Benson"/>
    <x v="43"/>
    <x v="2"/>
    <x v="3"/>
    <n v="2012"/>
    <x v="2940"/>
    <n v="9.0838555383367797E-2"/>
    <n v="2217.8200000000002"/>
  </r>
  <r>
    <x v="6"/>
    <x v="4809"/>
    <s v="Donald Bailey"/>
    <x v="44"/>
    <x v="0"/>
    <x v="1"/>
    <n v="2019"/>
    <x v="4691"/>
    <n v="0.14128653709459801"/>
    <n v="6992.69"/>
  </r>
  <r>
    <x v="6"/>
    <x v="4810"/>
    <s v="Latasha Stanton MD"/>
    <x v="45"/>
    <x v="2"/>
    <x v="0"/>
    <n v="2017"/>
    <x v="4692"/>
    <n v="5.7619182801692898E-2"/>
    <n v="2853.36"/>
  </r>
  <r>
    <x v="6"/>
    <x v="4811"/>
    <s v="Dr. Emma Campbell"/>
    <x v="46"/>
    <x v="3"/>
    <x v="2"/>
    <n v="2022"/>
    <x v="4693"/>
    <n v="6.5921193913289294E-2"/>
    <n v="2194.98"/>
  </r>
  <r>
    <x v="6"/>
    <x v="4812"/>
    <s v="Brandon Carpenter"/>
    <x v="47"/>
    <x v="0"/>
    <x v="3"/>
    <n v="2021"/>
    <x v="4694"/>
    <n v="0.128784928386599"/>
    <n v="2935.65"/>
  </r>
  <r>
    <x v="6"/>
    <x v="4813"/>
    <s v="George Reynolds"/>
    <x v="48"/>
    <x v="3"/>
    <x v="2"/>
    <n v="2021"/>
    <x v="4695"/>
    <n v="0.11826718280983101"/>
    <n v="3195.34"/>
  </r>
  <r>
    <x v="6"/>
    <x v="4814"/>
    <s v="Anthony Robinson"/>
    <x v="49"/>
    <x v="4"/>
    <x v="3"/>
    <n v="2012"/>
    <x v="4696"/>
    <n v="0.108411318645436"/>
    <n v="3876.14"/>
  </r>
  <r>
    <x v="6"/>
    <x v="4815"/>
    <s v="Adam Ortiz"/>
    <x v="2"/>
    <x v="4"/>
    <x v="1"/>
    <n v="2020"/>
    <x v="3620"/>
    <n v="0.139125309160719"/>
    <n v="5560.56"/>
  </r>
  <r>
    <x v="6"/>
    <x v="4816"/>
    <s v="Steven Lynn"/>
    <x v="10"/>
    <x v="1"/>
    <x v="1"/>
    <n v="2019"/>
    <x v="4697"/>
    <n v="0.131939642497377"/>
    <n v="2063.8000000000002"/>
  </r>
  <r>
    <x v="6"/>
    <x v="4817"/>
    <s v="Mary Brewer"/>
    <x v="31"/>
    <x v="2"/>
    <x v="0"/>
    <n v="2021"/>
    <x v="4698"/>
    <n v="9.8194740397813798E-2"/>
    <n v="2935.34"/>
  </r>
  <r>
    <x v="6"/>
    <x v="4818"/>
    <s v="Terry Reyes"/>
    <x v="18"/>
    <x v="3"/>
    <x v="3"/>
    <n v="2021"/>
    <x v="4699"/>
    <n v="6.5779064873913398E-2"/>
    <n v="2596.1"/>
  </r>
  <r>
    <x v="6"/>
    <x v="4819"/>
    <s v="Katrina Jackson"/>
    <x v="24"/>
    <x v="0"/>
    <x v="0"/>
    <n v="2012"/>
    <x v="4700"/>
    <n v="9.7990428491691497E-2"/>
    <n v="3866.51"/>
  </r>
  <r>
    <x v="6"/>
    <x v="4820"/>
    <s v="Mackenzie Gonzales"/>
    <x v="50"/>
    <x v="1"/>
    <x v="4"/>
    <n v="2012"/>
    <x v="4701"/>
    <n v="0.124334350014115"/>
    <n v="2018.32"/>
  </r>
  <r>
    <x v="6"/>
    <x v="4821"/>
    <s v="Kelly Smith"/>
    <x v="12"/>
    <x v="1"/>
    <x v="0"/>
    <n v="2011"/>
    <x v="4702"/>
    <n v="0.14966908002993601"/>
    <n v="7403.98"/>
  </r>
  <r>
    <x v="6"/>
    <x v="885"/>
    <s v="Travis Smith"/>
    <x v="12"/>
    <x v="0"/>
    <x v="0"/>
    <n v="2017"/>
    <x v="4703"/>
    <n v="7.8043091057009198E-2"/>
    <n v="957.43"/>
  </r>
  <r>
    <x v="6"/>
    <x v="245"/>
    <s v="Cody Perry"/>
    <x v="44"/>
    <x v="0"/>
    <x v="1"/>
    <n v="2015"/>
    <x v="4704"/>
    <n v="5.5536773646413698E-2"/>
    <n v="2679.09"/>
  </r>
  <r>
    <x v="6"/>
    <x v="4822"/>
    <s v="Allison Hudson MD"/>
    <x v="39"/>
    <x v="0"/>
    <x v="4"/>
    <n v="2018"/>
    <x v="4705"/>
    <n v="0.100818753236598"/>
    <n v="4298.8100000000004"/>
  </r>
  <r>
    <x v="6"/>
    <x v="4042"/>
    <s v="Lori Ramirez"/>
    <x v="33"/>
    <x v="2"/>
    <x v="4"/>
    <n v="2020"/>
    <x v="4706"/>
    <n v="7.0938361854771606E-2"/>
    <n v="1845.25"/>
  </r>
  <r>
    <x v="6"/>
    <x v="4823"/>
    <s v="Olivia Walter"/>
    <x v="0"/>
    <x v="2"/>
    <x v="2"/>
    <n v="2019"/>
    <x v="4707"/>
    <n v="5.43113393533321E-2"/>
    <n v="805.27"/>
  </r>
  <r>
    <x v="6"/>
    <x v="4824"/>
    <s v="Rick Salazar"/>
    <x v="0"/>
    <x v="1"/>
    <x v="4"/>
    <n v="2013"/>
    <x v="4708"/>
    <n v="0.13642364947701699"/>
    <n v="1671.87"/>
  </r>
  <r>
    <x v="6"/>
    <x v="4825"/>
    <s v="Mark Thompson"/>
    <x v="0"/>
    <x v="0"/>
    <x v="2"/>
    <n v="2010"/>
    <x v="4709"/>
    <n v="0.13538121241169901"/>
    <n v="3258.36"/>
  </r>
  <r>
    <x v="6"/>
    <x v="4826"/>
    <s v="Thomas Hill"/>
    <x v="2"/>
    <x v="4"/>
    <x v="4"/>
    <n v="2020"/>
    <x v="4186"/>
    <n v="6.2671533209569197E-2"/>
    <n v="1397.83"/>
  </r>
  <r>
    <x v="6"/>
    <x v="4827"/>
    <s v="Andrew Shaw"/>
    <x v="16"/>
    <x v="0"/>
    <x v="3"/>
    <n v="2020"/>
    <x v="4710"/>
    <n v="0.10718229412767701"/>
    <n v="3804.86"/>
  </r>
  <r>
    <x v="6"/>
    <x v="4828"/>
    <s v="Dale Peters"/>
    <x v="13"/>
    <x v="1"/>
    <x v="1"/>
    <n v="2019"/>
    <x v="4711"/>
    <n v="0.10886395834068301"/>
    <n v="2356.4699999999998"/>
  </r>
  <r>
    <x v="6"/>
    <x v="4829"/>
    <s v="Brian Owens"/>
    <x v="20"/>
    <x v="4"/>
    <x v="4"/>
    <n v="2015"/>
    <x v="4712"/>
    <n v="5.6708298266191802E-2"/>
    <n v="1467.95"/>
  </r>
  <r>
    <x v="6"/>
    <x v="4830"/>
    <s v="Michael Hull"/>
    <x v="37"/>
    <x v="1"/>
    <x v="0"/>
    <n v="2015"/>
    <x v="4713"/>
    <n v="8.0358984718842993E-2"/>
    <n v="3839.63"/>
  </r>
  <r>
    <x v="6"/>
    <x v="4831"/>
    <s v="Brent Walker"/>
    <x v="0"/>
    <x v="0"/>
    <x v="2"/>
    <n v="2020"/>
    <x v="4714"/>
    <n v="9.5613288246787997E-2"/>
    <n v="4596.2299999999996"/>
  </r>
  <r>
    <x v="6"/>
    <x v="4832"/>
    <s v="Parker Kidd"/>
    <x v="43"/>
    <x v="4"/>
    <x v="3"/>
    <n v="2015"/>
    <x v="4715"/>
    <n v="0.127631533220425"/>
    <n v="1885.37"/>
  </r>
  <r>
    <x v="6"/>
    <x v="4833"/>
    <s v="Rachel Foster"/>
    <x v="35"/>
    <x v="0"/>
    <x v="0"/>
    <n v="2016"/>
    <x v="4716"/>
    <n v="0.11918386122387301"/>
    <n v="1445.94"/>
  </r>
  <r>
    <x v="6"/>
    <x v="4834"/>
    <s v="Jeremy Jackson"/>
    <x v="28"/>
    <x v="2"/>
    <x v="2"/>
    <n v="2015"/>
    <x v="4717"/>
    <n v="0.145251608670914"/>
    <n v="4097.3999999999996"/>
  </r>
  <r>
    <x v="6"/>
    <x v="4835"/>
    <s v="Corey Contreras"/>
    <x v="10"/>
    <x v="3"/>
    <x v="0"/>
    <n v="2010"/>
    <x v="4718"/>
    <n v="0.10462048515215"/>
    <n v="2889.62"/>
  </r>
  <r>
    <x v="6"/>
    <x v="4836"/>
    <s v="Michael Ross"/>
    <x v="45"/>
    <x v="4"/>
    <x v="2"/>
    <n v="2020"/>
    <x v="4719"/>
    <n v="0.13665663950962501"/>
    <n v="3929.15"/>
  </r>
  <r>
    <x v="6"/>
    <x v="4837"/>
    <s v="Marissa Mclaughlin"/>
    <x v="27"/>
    <x v="0"/>
    <x v="0"/>
    <n v="2013"/>
    <x v="4720"/>
    <n v="0.122549358901837"/>
    <n v="1843.63"/>
  </r>
  <r>
    <x v="6"/>
    <x v="4838"/>
    <s v="Deborah Smith"/>
    <x v="8"/>
    <x v="0"/>
    <x v="1"/>
    <n v="2016"/>
    <x v="4721"/>
    <n v="0.11804044614987801"/>
    <n v="4511.74"/>
  </r>
  <r>
    <x v="6"/>
    <x v="4839"/>
    <s v="Logan Franklin"/>
    <x v="22"/>
    <x v="0"/>
    <x v="1"/>
    <n v="2021"/>
    <x v="4722"/>
    <n v="6.7425114325459196E-2"/>
    <n v="3172.35"/>
  </r>
  <r>
    <x v="6"/>
    <x v="1241"/>
    <s v="Jillian Smith"/>
    <x v="42"/>
    <x v="2"/>
    <x v="4"/>
    <n v="2021"/>
    <x v="4723"/>
    <n v="9.1982244066377394E-2"/>
    <n v="3391.29"/>
  </r>
  <r>
    <x v="6"/>
    <x v="4840"/>
    <s v="Kristen Christian"/>
    <x v="3"/>
    <x v="2"/>
    <x v="1"/>
    <n v="2016"/>
    <x v="4724"/>
    <n v="0.12877388782089"/>
    <n v="4051.48"/>
  </r>
  <r>
    <x v="6"/>
    <x v="4841"/>
    <s v="Katherine King"/>
    <x v="14"/>
    <x v="4"/>
    <x v="3"/>
    <n v="2020"/>
    <x v="4725"/>
    <n v="0.14890994393818299"/>
    <n v="5226.8900000000003"/>
  </r>
  <r>
    <x v="6"/>
    <x v="4842"/>
    <s v="Caroline Pacheco"/>
    <x v="4"/>
    <x v="0"/>
    <x v="1"/>
    <n v="2020"/>
    <x v="4726"/>
    <n v="5.68505650571434E-2"/>
    <n v="2466.8000000000002"/>
  </r>
  <r>
    <x v="6"/>
    <x v="4843"/>
    <s v="Ray Moore"/>
    <x v="5"/>
    <x v="3"/>
    <x v="3"/>
    <n v="2022"/>
    <x v="4727"/>
    <n v="0.12397337341923199"/>
    <n v="3970.99"/>
  </r>
  <r>
    <x v="6"/>
    <x v="4844"/>
    <s v="Brian Banks"/>
    <x v="7"/>
    <x v="2"/>
    <x v="2"/>
    <n v="2015"/>
    <x v="4728"/>
    <n v="0.124319195894269"/>
    <n v="1349.98"/>
  </r>
  <r>
    <x v="6"/>
    <x v="4845"/>
    <s v="Cassandra Vance"/>
    <x v="26"/>
    <x v="2"/>
    <x v="3"/>
    <n v="2012"/>
    <x v="4729"/>
    <n v="6.4226468020649893E-2"/>
    <n v="1656.4"/>
  </r>
  <r>
    <x v="6"/>
    <x v="4846"/>
    <s v="Lori Stewart"/>
    <x v="23"/>
    <x v="1"/>
    <x v="1"/>
    <n v="2021"/>
    <x v="4730"/>
    <n v="5.7499208725014302E-2"/>
    <n v="1648.5"/>
  </r>
  <r>
    <x v="6"/>
    <x v="2937"/>
    <s v="David Reed"/>
    <x v="31"/>
    <x v="1"/>
    <x v="4"/>
    <n v="2020"/>
    <x v="4731"/>
    <n v="0.113174298713224"/>
    <n v="1635.26"/>
  </r>
  <r>
    <x v="6"/>
    <x v="4847"/>
    <s v="Elizabeth Hernandez"/>
    <x v="11"/>
    <x v="1"/>
    <x v="2"/>
    <n v="2011"/>
    <x v="4732"/>
    <n v="5.74655232724701E-2"/>
    <n v="1684.72"/>
  </r>
  <r>
    <x v="6"/>
    <x v="1184"/>
    <s v="William Brown"/>
    <x v="44"/>
    <x v="3"/>
    <x v="0"/>
    <n v="2021"/>
    <x v="4733"/>
    <n v="6.6698864299419999E-2"/>
    <n v="947.66"/>
  </r>
  <r>
    <x v="6"/>
    <x v="4848"/>
    <s v="Matthew Wright"/>
    <x v="12"/>
    <x v="1"/>
    <x v="0"/>
    <n v="2020"/>
    <x v="4734"/>
    <n v="0.12801891337738899"/>
    <n v="4040.92"/>
  </r>
  <r>
    <x v="6"/>
    <x v="4849"/>
    <s v="Ronald Wood MD"/>
    <x v="29"/>
    <x v="4"/>
    <x v="4"/>
    <n v="2014"/>
    <x v="4735"/>
    <n v="8.9986383701220501E-2"/>
    <n v="3283.15"/>
  </r>
  <r>
    <x v="6"/>
    <x v="4850"/>
    <s v="Lonnie Chavez"/>
    <x v="36"/>
    <x v="3"/>
    <x v="0"/>
    <n v="2011"/>
    <x v="4736"/>
    <n v="0.13039623548660401"/>
    <n v="4329.16"/>
  </r>
  <r>
    <x v="6"/>
    <x v="4851"/>
    <s v="Paul Wright"/>
    <x v="17"/>
    <x v="0"/>
    <x v="2"/>
    <n v="2021"/>
    <x v="4737"/>
    <n v="0.124211668069236"/>
    <n v="6192.32"/>
  </r>
  <r>
    <x v="6"/>
    <x v="4852"/>
    <s v="Elizabeth Marquez"/>
    <x v="15"/>
    <x v="3"/>
    <x v="4"/>
    <n v="2019"/>
    <x v="4738"/>
    <n v="0.119626233278199"/>
    <n v="4215.2700000000004"/>
  </r>
  <r>
    <x v="6"/>
    <x v="4853"/>
    <s v="Edward Nguyen"/>
    <x v="9"/>
    <x v="1"/>
    <x v="3"/>
    <n v="2021"/>
    <x v="174"/>
    <n v="7.3453221076078004E-2"/>
    <n v="2997.63"/>
  </r>
  <r>
    <x v="6"/>
    <x v="4854"/>
    <s v="Joshua Murray"/>
    <x v="25"/>
    <x v="2"/>
    <x v="4"/>
    <n v="2014"/>
    <x v="4739"/>
    <n v="9.7904237424500898E-2"/>
    <n v="4311.21"/>
  </r>
  <r>
    <x v="6"/>
    <x v="4855"/>
    <s v="Cynthia Miller"/>
    <x v="34"/>
    <x v="2"/>
    <x v="2"/>
    <n v="2011"/>
    <x v="4740"/>
    <n v="9.5404712119966498E-2"/>
    <n v="3046.46"/>
  </r>
  <r>
    <x v="6"/>
    <x v="4856"/>
    <s v="Taylor Phillips"/>
    <x v="21"/>
    <x v="0"/>
    <x v="3"/>
    <n v="2018"/>
    <x v="4741"/>
    <n v="9.6949123845435303E-2"/>
    <n v="2922.14"/>
  </r>
  <r>
    <x v="6"/>
    <x v="4857"/>
    <s v="Diana Snyder"/>
    <x v="38"/>
    <x v="1"/>
    <x v="2"/>
    <n v="2021"/>
    <x v="4742"/>
    <n v="0.13611688831979701"/>
    <n v="3349.7"/>
  </r>
  <r>
    <x v="6"/>
    <x v="4858"/>
    <s v="Thomas Jones"/>
    <x v="40"/>
    <x v="1"/>
    <x v="4"/>
    <n v="2013"/>
    <x v="4743"/>
    <n v="7.6787653416581794E-2"/>
    <n v="2325.7399999999998"/>
  </r>
  <r>
    <x v="6"/>
    <x v="4859"/>
    <s v="Joshua Hernandez"/>
    <x v="18"/>
    <x v="1"/>
    <x v="0"/>
    <n v="2011"/>
    <x v="4744"/>
    <n v="7.6389486054936798E-2"/>
    <n v="2463.1"/>
  </r>
  <r>
    <x v="6"/>
    <x v="4860"/>
    <s v="David Kirby"/>
    <x v="19"/>
    <x v="3"/>
    <x v="3"/>
    <n v="2015"/>
    <x v="4745"/>
    <n v="0.121854085477032"/>
    <n v="4816.28"/>
  </r>
  <r>
    <x v="6"/>
    <x v="4861"/>
    <s v="Kimberly Martin"/>
    <x v="24"/>
    <x v="2"/>
    <x v="0"/>
    <n v="2014"/>
    <x v="4746"/>
    <n v="0.14061288408651501"/>
    <n v="4771.42"/>
  </r>
  <r>
    <x v="6"/>
    <x v="4862"/>
    <s v="Robert Smith"/>
    <x v="46"/>
    <x v="0"/>
    <x v="1"/>
    <n v="2018"/>
    <x v="4747"/>
    <n v="0.116866545930189"/>
    <n v="2161.33"/>
  </r>
  <r>
    <x v="6"/>
    <x v="4863"/>
    <s v="Jennifer Davenport"/>
    <x v="32"/>
    <x v="0"/>
    <x v="0"/>
    <n v="2016"/>
    <x v="4748"/>
    <n v="6.9583171153178094E-2"/>
    <n v="826.09"/>
  </r>
  <r>
    <x v="6"/>
    <x v="4864"/>
    <s v="Jessica Brown MD"/>
    <x v="1"/>
    <x v="0"/>
    <x v="1"/>
    <n v="2019"/>
    <x v="4749"/>
    <n v="5.8303797003886097E-2"/>
    <n v="2828.38"/>
  </r>
  <r>
    <x v="6"/>
    <x v="4865"/>
    <s v="Kelly Mccoy"/>
    <x v="6"/>
    <x v="1"/>
    <x v="3"/>
    <n v="2011"/>
    <x v="4750"/>
    <n v="0.145494963479529"/>
    <n v="4105.87"/>
  </r>
  <r>
    <x v="6"/>
    <x v="4866"/>
    <s v="Whitney Ortiz"/>
    <x v="47"/>
    <x v="4"/>
    <x v="3"/>
    <n v="2017"/>
    <x v="4751"/>
    <n v="9.9683742939461195E-2"/>
    <n v="3668.26"/>
  </r>
  <r>
    <x v="6"/>
    <x v="4867"/>
    <s v="James Elliott"/>
    <x v="41"/>
    <x v="2"/>
    <x v="3"/>
    <n v="2013"/>
    <x v="4752"/>
    <n v="0.12937020137949701"/>
    <n v="5901.09"/>
  </r>
  <r>
    <x v="6"/>
    <x v="4868"/>
    <s v="Patrick Hamilton"/>
    <x v="39"/>
    <x v="2"/>
    <x v="3"/>
    <n v="2018"/>
    <x v="4753"/>
    <n v="0.13248791259131401"/>
    <n v="2040.98"/>
  </r>
  <r>
    <x v="6"/>
    <x v="4869"/>
    <s v="Elizabeth Ayers"/>
    <x v="48"/>
    <x v="0"/>
    <x v="2"/>
    <n v="2011"/>
    <x v="4754"/>
    <n v="0.13858455113155599"/>
    <n v="4734.74"/>
  </r>
  <r>
    <x v="6"/>
    <x v="4870"/>
    <s v="Dr. Elizabeth Johnson"/>
    <x v="33"/>
    <x v="0"/>
    <x v="3"/>
    <n v="2014"/>
    <x v="4755"/>
    <n v="0.114781996825303"/>
    <n v="3655.46"/>
  </r>
  <r>
    <x v="6"/>
    <x v="4871"/>
    <s v="Kathleen Rogers"/>
    <x v="49"/>
    <x v="1"/>
    <x v="0"/>
    <n v="2011"/>
    <x v="4756"/>
    <n v="0.101951114487836"/>
    <n v="3635.78"/>
  </r>
  <r>
    <x v="6"/>
    <x v="4872"/>
    <s v="Christopher Lopez"/>
    <x v="30"/>
    <x v="0"/>
    <x v="4"/>
    <n v="2019"/>
    <x v="4757"/>
    <n v="0.10561641936725499"/>
    <n v="2113.81"/>
  </r>
  <r>
    <x v="6"/>
    <x v="4873"/>
    <s v="Kristina Hoffman"/>
    <x v="20"/>
    <x v="3"/>
    <x v="2"/>
    <n v="2022"/>
    <x v="4758"/>
    <n v="0.10010211408243699"/>
    <n v="3086.45"/>
  </r>
  <r>
    <x v="6"/>
    <x v="4874"/>
    <s v="William Compton"/>
    <x v="45"/>
    <x v="1"/>
    <x v="1"/>
    <n v="2017"/>
    <x v="4759"/>
    <n v="6.3350201021069197E-2"/>
    <n v="815.95"/>
  </r>
  <r>
    <x v="6"/>
    <x v="4875"/>
    <s v="Susan Acosta"/>
    <x v="0"/>
    <x v="0"/>
    <x v="0"/>
    <n v="2014"/>
    <x v="4760"/>
    <n v="9.1516168142586798E-2"/>
    <n v="2965.49"/>
  </r>
  <r>
    <x v="6"/>
    <x v="4876"/>
    <s v="William Willis"/>
    <x v="4"/>
    <x v="2"/>
    <x v="0"/>
    <n v="2021"/>
    <x v="4761"/>
    <n v="0.113970014375835"/>
    <n v="3599.17"/>
  </r>
  <r>
    <x v="6"/>
    <x v="4877"/>
    <s v="Robert Thomas"/>
    <x v="28"/>
    <x v="2"/>
    <x v="4"/>
    <n v="2012"/>
    <x v="4762"/>
    <n v="7.4256133025490403E-2"/>
    <n v="1352.43"/>
  </r>
  <r>
    <x v="6"/>
    <x v="4878"/>
    <s v="Shawn Sanders"/>
    <x v="3"/>
    <x v="4"/>
    <x v="0"/>
    <n v="2020"/>
    <x v="4763"/>
    <n v="9.8835621493574305E-2"/>
    <n v="2105.89"/>
  </r>
  <r>
    <x v="6"/>
    <x v="4879"/>
    <s v="Kimberly Reid"/>
    <x v="8"/>
    <x v="4"/>
    <x v="4"/>
    <n v="2017"/>
    <x v="4764"/>
    <n v="0.13832043797490401"/>
    <n v="6063.83"/>
  </r>
  <r>
    <x v="6"/>
    <x v="4880"/>
    <s v="Tonya James"/>
    <x v="5"/>
    <x v="2"/>
    <x v="2"/>
    <n v="2018"/>
    <x v="4765"/>
    <n v="5.3942698686283201E-2"/>
    <n v="810.97"/>
  </r>
  <r>
    <x v="6"/>
    <x v="4881"/>
    <s v="Kayla Moore"/>
    <x v="23"/>
    <x v="4"/>
    <x v="1"/>
    <n v="2014"/>
    <x v="4766"/>
    <n v="0.109307988379612"/>
    <n v="2574.64"/>
  </r>
  <r>
    <x v="6"/>
    <x v="4882"/>
    <s v="Peter White"/>
    <x v="17"/>
    <x v="0"/>
    <x v="3"/>
    <n v="2021"/>
    <x v="4767"/>
    <n v="5.8012821700769997E-2"/>
    <n v="2461.4299999999998"/>
  </r>
  <r>
    <x v="6"/>
    <x v="4883"/>
    <s v="Mrs. Candace Ward"/>
    <x v="22"/>
    <x v="0"/>
    <x v="2"/>
    <n v="2021"/>
    <x v="4768"/>
    <n v="0.113252371825519"/>
    <n v="2863.47"/>
  </r>
  <r>
    <x v="6"/>
    <x v="4884"/>
    <s v="Adam Bradshaw"/>
    <x v="37"/>
    <x v="2"/>
    <x v="4"/>
    <n v="2018"/>
    <x v="4769"/>
    <n v="7.1618589075828201E-2"/>
    <n v="1621.52"/>
  </r>
  <r>
    <x v="6"/>
    <x v="4885"/>
    <s v="Sarah Rodriguez"/>
    <x v="16"/>
    <x v="4"/>
    <x v="2"/>
    <n v="2013"/>
    <x v="4770"/>
    <n v="0.13986551933449801"/>
    <n v="6701.94"/>
  </r>
  <r>
    <x v="6"/>
    <x v="4886"/>
    <s v="Bob Gonzalez"/>
    <x v="35"/>
    <x v="1"/>
    <x v="1"/>
    <n v="2010"/>
    <x v="4194"/>
    <n v="0.12989069207364601"/>
    <n v="5597.25"/>
  </r>
  <r>
    <x v="6"/>
    <x v="4887"/>
    <s v="Randy Williams"/>
    <x v="10"/>
    <x v="3"/>
    <x v="3"/>
    <n v="2011"/>
    <x v="4771"/>
    <n v="0.14718624743724301"/>
    <n v="2584.3000000000002"/>
  </r>
  <r>
    <x v="6"/>
    <x v="4888"/>
    <s v="Madison Ramirez"/>
    <x v="9"/>
    <x v="4"/>
    <x v="2"/>
    <n v="2019"/>
    <x v="4772"/>
    <n v="0.14628254962822199"/>
    <n v="4120.34"/>
  </r>
  <r>
    <x v="6"/>
    <x v="4889"/>
    <s v="Juan Butler"/>
    <x v="14"/>
    <x v="1"/>
    <x v="1"/>
    <n v="2012"/>
    <x v="4773"/>
    <n v="0.100940268566847"/>
    <n v="4713.71"/>
  </r>
  <r>
    <x v="6"/>
    <x v="4890"/>
    <s v="George Larson"/>
    <x v="26"/>
    <x v="1"/>
    <x v="1"/>
    <n v="2020"/>
    <x v="4774"/>
    <n v="0.14781901201696199"/>
    <n v="6815.93"/>
  </r>
  <r>
    <x v="6"/>
    <x v="263"/>
    <s v="Joseph Perez"/>
    <x v="13"/>
    <x v="1"/>
    <x v="4"/>
    <n v="2016"/>
    <x v="4775"/>
    <n v="0.13334047171962199"/>
    <n v="1761.56"/>
  </r>
  <r>
    <x v="6"/>
    <x v="4891"/>
    <s v="Alex Robinson"/>
    <x v="2"/>
    <x v="3"/>
    <x v="3"/>
    <n v="2011"/>
    <x v="4776"/>
    <n v="0.102935255831605"/>
    <n v="4044.84"/>
  </r>
  <r>
    <x v="6"/>
    <x v="4892"/>
    <s v="Kyle Sanchez"/>
    <x v="27"/>
    <x v="2"/>
    <x v="2"/>
    <n v="2011"/>
    <x v="4777"/>
    <n v="0.11493221800224"/>
    <n v="5384.34"/>
  </r>
  <r>
    <x v="6"/>
    <x v="4893"/>
    <s v="Abigail Martinez"/>
    <x v="43"/>
    <x v="0"/>
    <x v="4"/>
    <n v="2010"/>
    <x v="4118"/>
    <n v="0.100018917972298"/>
    <n v="4615.87"/>
  </r>
  <r>
    <x v="6"/>
    <x v="4894"/>
    <s v="David Leach"/>
    <x v="34"/>
    <x v="3"/>
    <x v="4"/>
    <n v="2016"/>
    <x v="2172"/>
    <n v="9.3017178427456201E-2"/>
    <n v="1010.72"/>
  </r>
  <r>
    <x v="6"/>
    <x v="4895"/>
    <s v="Patricia Jimenez"/>
    <x v="18"/>
    <x v="4"/>
    <x v="2"/>
    <n v="2018"/>
    <x v="4778"/>
    <n v="8.3268265628854393E-2"/>
    <n v="4009.87"/>
  </r>
  <r>
    <x v="6"/>
    <x v="4896"/>
    <s v="Frederick Baird"/>
    <x v="21"/>
    <x v="4"/>
    <x v="1"/>
    <n v="2018"/>
    <x v="4779"/>
    <n v="0.107186475704736"/>
    <n v="3423.54"/>
  </r>
  <r>
    <x v="6"/>
    <x v="4897"/>
    <s v="Angela Roman"/>
    <x v="11"/>
    <x v="4"/>
    <x v="4"/>
    <n v="2019"/>
    <x v="4780"/>
    <n v="0.11697610563602"/>
    <n v="5160.5200000000004"/>
  </r>
  <r>
    <x v="6"/>
    <x v="4898"/>
    <s v="Heather Day"/>
    <x v="15"/>
    <x v="1"/>
    <x v="1"/>
    <n v="2015"/>
    <x v="1090"/>
    <n v="0.149297972905057"/>
    <n v="4784.1000000000004"/>
  </r>
  <r>
    <x v="6"/>
    <x v="4899"/>
    <s v="Heather Smith"/>
    <x v="44"/>
    <x v="3"/>
    <x v="3"/>
    <n v="2021"/>
    <x v="4781"/>
    <n v="0.14939872043475"/>
    <n v="5597.07"/>
  </r>
  <r>
    <x v="6"/>
    <x v="4900"/>
    <s v="Ethan Morales"/>
    <x v="12"/>
    <x v="4"/>
    <x v="4"/>
    <n v="2018"/>
    <x v="4782"/>
    <n v="0.113843343073028"/>
    <n v="1173.04"/>
  </r>
  <r>
    <x v="6"/>
    <x v="4901"/>
    <s v="Adrienne Best"/>
    <x v="38"/>
    <x v="0"/>
    <x v="4"/>
    <n v="2016"/>
    <x v="1033"/>
    <n v="0.14612168717878901"/>
    <n v="6795.83"/>
  </r>
  <r>
    <x v="6"/>
    <x v="4902"/>
    <s v="Laura Sweeney"/>
    <x v="31"/>
    <x v="2"/>
    <x v="0"/>
    <n v="2017"/>
    <x v="4783"/>
    <n v="7.0162992051475206E-2"/>
    <n v="3141.48"/>
  </r>
  <r>
    <x v="6"/>
    <x v="4903"/>
    <s v="Don Oneill"/>
    <x v="46"/>
    <x v="3"/>
    <x v="0"/>
    <n v="2014"/>
    <x v="4784"/>
    <n v="6.3261034954817802E-2"/>
    <n v="2719.09"/>
  </r>
  <r>
    <x v="6"/>
    <x v="4904"/>
    <s v="Charles Johnson"/>
    <x v="29"/>
    <x v="1"/>
    <x v="1"/>
    <n v="2011"/>
    <x v="4785"/>
    <n v="5.9975454020121798E-2"/>
    <n v="1815.88"/>
  </r>
  <r>
    <x v="6"/>
    <x v="4905"/>
    <s v="Edward Davis"/>
    <x v="42"/>
    <x v="4"/>
    <x v="0"/>
    <n v="2022"/>
    <x v="4786"/>
    <n v="0.112781798817854"/>
    <n v="3858.27"/>
  </r>
  <r>
    <x v="6"/>
    <x v="4906"/>
    <s v="Heather Wallace"/>
    <x v="7"/>
    <x v="3"/>
    <x v="0"/>
    <n v="2011"/>
    <x v="4787"/>
    <n v="7.4792270213487305E-2"/>
    <n v="958.09"/>
  </r>
  <r>
    <x v="6"/>
    <x v="4907"/>
    <s v="Benjamin Underwood"/>
    <x v="24"/>
    <x v="2"/>
    <x v="2"/>
    <n v="2017"/>
    <x v="4788"/>
    <n v="0.10153230432577"/>
    <n v="4979.75"/>
  </r>
  <r>
    <x v="6"/>
    <x v="4908"/>
    <s v="Devin Carpenter"/>
    <x v="40"/>
    <x v="4"/>
    <x v="1"/>
    <n v="2018"/>
    <x v="4789"/>
    <n v="9.8524506682647603E-2"/>
    <n v="3266.58"/>
  </r>
  <r>
    <x v="6"/>
    <x v="4909"/>
    <s v="Nicole Sanchez"/>
    <x v="36"/>
    <x v="4"/>
    <x v="1"/>
    <n v="2014"/>
    <x v="4790"/>
    <n v="0.109047691511196"/>
    <n v="1887.83"/>
  </r>
  <r>
    <x v="6"/>
    <x v="4910"/>
    <s v="Virginia Paul"/>
    <x v="25"/>
    <x v="0"/>
    <x v="4"/>
    <n v="2019"/>
    <x v="4791"/>
    <n v="8.7190812817563496E-2"/>
    <n v="2085.69"/>
  </r>
  <r>
    <x v="6"/>
    <x v="4911"/>
    <s v="Leslie Patel"/>
    <x v="41"/>
    <x v="3"/>
    <x v="2"/>
    <n v="2011"/>
    <x v="4792"/>
    <n v="0.13063612385934301"/>
    <n v="3540.24"/>
  </r>
  <r>
    <x v="6"/>
    <x v="4912"/>
    <s v="Johnathan Robertson"/>
    <x v="32"/>
    <x v="0"/>
    <x v="2"/>
    <n v="2021"/>
    <x v="4793"/>
    <n v="0.115970152791671"/>
    <n v="1683.07"/>
  </r>
  <r>
    <x v="6"/>
    <x v="4913"/>
    <s v="Linda Shaw"/>
    <x v="47"/>
    <x v="2"/>
    <x v="3"/>
    <n v="2019"/>
    <x v="4794"/>
    <n v="0.14987574768649001"/>
    <n v="4300.83"/>
  </r>
  <r>
    <x v="6"/>
    <x v="4914"/>
    <s v="Carrie Williams"/>
    <x v="6"/>
    <x v="3"/>
    <x v="4"/>
    <n v="2021"/>
    <x v="4795"/>
    <n v="5.1527759277049903E-2"/>
    <n v="1535.94"/>
  </r>
  <r>
    <x v="6"/>
    <x v="4915"/>
    <s v="Debra Hampton"/>
    <x v="33"/>
    <x v="0"/>
    <x v="1"/>
    <n v="2021"/>
    <x v="4796"/>
    <n v="7.1694814606989302E-2"/>
    <n v="1795.74"/>
  </r>
  <r>
    <x v="6"/>
    <x v="4916"/>
    <s v="Robert Chen"/>
    <x v="1"/>
    <x v="4"/>
    <x v="1"/>
    <n v="2021"/>
    <x v="2484"/>
    <n v="0.135887600517828"/>
    <n v="6371.09"/>
  </r>
  <r>
    <x v="6"/>
    <x v="4917"/>
    <s v="Kimberly Paul"/>
    <x v="39"/>
    <x v="4"/>
    <x v="1"/>
    <n v="2013"/>
    <x v="4797"/>
    <n v="0.116408781474326"/>
    <n v="5255.62"/>
  </r>
  <r>
    <x v="6"/>
    <x v="4918"/>
    <s v="Jamie Silva"/>
    <x v="19"/>
    <x v="0"/>
    <x v="2"/>
    <n v="2011"/>
    <x v="4798"/>
    <n v="0.12777859188509899"/>
    <n v="5745.69"/>
  </r>
  <r>
    <x v="6"/>
    <x v="4919"/>
    <s v="Chris Shelton"/>
    <x v="49"/>
    <x v="4"/>
    <x v="3"/>
    <n v="2010"/>
    <x v="4799"/>
    <n v="5.6248699043848598E-2"/>
    <n v="1470.85"/>
  </r>
  <r>
    <x v="6"/>
    <x v="4920"/>
    <s v="Ashley Hale"/>
    <x v="48"/>
    <x v="1"/>
    <x v="1"/>
    <n v="2014"/>
    <x v="4800"/>
    <n v="0.13164114750958"/>
    <n v="2549.36"/>
  </r>
  <r>
    <x v="6"/>
    <x v="4921"/>
    <s v="Lisa King"/>
    <x v="30"/>
    <x v="3"/>
    <x v="2"/>
    <n v="2015"/>
    <x v="4801"/>
    <n v="0.108983092080453"/>
    <n v="3768.31"/>
  </r>
  <r>
    <x v="6"/>
    <x v="4922"/>
    <s v="Alicia Phillips"/>
    <x v="0"/>
    <x v="1"/>
    <x v="3"/>
    <n v="2011"/>
    <x v="2760"/>
    <n v="6.9432853527966201E-2"/>
    <n v="2997.9"/>
  </r>
  <r>
    <x v="6"/>
    <x v="4923"/>
    <s v="Cynthia Cruz"/>
    <x v="1"/>
    <x v="0"/>
    <x v="2"/>
    <n v="2015"/>
    <x v="4802"/>
    <n v="5.4259038372657303E-2"/>
    <n v="2419.9499999999998"/>
  </r>
  <r>
    <x v="6"/>
    <x v="4924"/>
    <s v="Jessica Williams"/>
    <x v="2"/>
    <x v="4"/>
    <x v="4"/>
    <n v="2011"/>
    <x v="4803"/>
    <n v="0.13578796644725599"/>
    <n v="4004.93"/>
  </r>
  <r>
    <x v="6"/>
    <x v="4925"/>
    <s v="Madison Johnson"/>
    <x v="3"/>
    <x v="1"/>
    <x v="4"/>
    <n v="2013"/>
    <x v="4804"/>
    <n v="6.99393707438698E-2"/>
    <n v="3285.96"/>
  </r>
  <r>
    <x v="6"/>
    <x v="4926"/>
    <s v="Johnny Velez"/>
    <x v="4"/>
    <x v="1"/>
    <x v="0"/>
    <n v="2015"/>
    <x v="4805"/>
    <n v="8.3067469962307003E-2"/>
    <n v="3774.75"/>
  </r>
  <r>
    <x v="6"/>
    <x v="4927"/>
    <s v="Michael Roberson"/>
    <x v="5"/>
    <x v="2"/>
    <x v="2"/>
    <n v="2015"/>
    <x v="4806"/>
    <n v="0.11392755870877901"/>
    <n v="4577.1499999999996"/>
  </r>
  <r>
    <x v="6"/>
    <x v="4928"/>
    <s v="Scott Duran"/>
    <x v="6"/>
    <x v="4"/>
    <x v="3"/>
    <n v="2019"/>
    <x v="4807"/>
    <n v="6.4034743325683596E-2"/>
    <n v="1366.12"/>
  </r>
  <r>
    <x v="6"/>
    <x v="4929"/>
    <s v="Travis Jones"/>
    <x v="7"/>
    <x v="1"/>
    <x v="1"/>
    <n v="2021"/>
    <x v="4808"/>
    <n v="0.101907059120477"/>
    <n v="4634.83"/>
  </r>
  <r>
    <x v="6"/>
    <x v="4930"/>
    <s v="John Mclaughlin"/>
    <x v="8"/>
    <x v="1"/>
    <x v="3"/>
    <n v="2010"/>
    <x v="0"/>
    <n v="9.9473648334895498E-2"/>
    <n v="4205.25"/>
  </r>
  <r>
    <x v="6"/>
    <x v="4931"/>
    <s v="Tara Garrett"/>
    <x v="9"/>
    <x v="2"/>
    <x v="3"/>
    <n v="2014"/>
    <x v="4809"/>
    <n v="0.12141850397525"/>
    <n v="4715.53"/>
  </r>
  <r>
    <x v="6"/>
    <x v="4932"/>
    <s v="James Walters"/>
    <x v="10"/>
    <x v="1"/>
    <x v="3"/>
    <n v="2021"/>
    <x v="4810"/>
    <n v="6.35320229471181E-2"/>
    <n v="2591.15"/>
  </r>
  <r>
    <x v="6"/>
    <x v="4933"/>
    <s v="Lauren Stanley"/>
    <x v="11"/>
    <x v="3"/>
    <x v="3"/>
    <n v="2013"/>
    <x v="4811"/>
    <n v="5.3802354275149997E-2"/>
    <n v="1220.29"/>
  </r>
  <r>
    <x v="6"/>
    <x v="4934"/>
    <s v="Gary Miles"/>
    <x v="12"/>
    <x v="3"/>
    <x v="4"/>
    <n v="2011"/>
    <x v="4812"/>
    <n v="9.6876294939944804E-2"/>
    <n v="2326"/>
  </r>
  <r>
    <x v="6"/>
    <x v="4935"/>
    <s v="Katherine Weaver"/>
    <x v="13"/>
    <x v="3"/>
    <x v="3"/>
    <n v="2017"/>
    <x v="4813"/>
    <n v="9.2174611386758101E-2"/>
    <n v="2303.2600000000002"/>
  </r>
  <r>
    <x v="6"/>
    <x v="4936"/>
    <s v="Matthew Moore"/>
    <x v="14"/>
    <x v="2"/>
    <x v="0"/>
    <n v="2017"/>
    <x v="4814"/>
    <n v="7.5245088412273897E-2"/>
    <n v="885.86"/>
  </r>
  <r>
    <x v="6"/>
    <x v="4937"/>
    <s v="Willie Chavez"/>
    <x v="15"/>
    <x v="0"/>
    <x v="4"/>
    <n v="2020"/>
    <x v="2399"/>
    <n v="6.8618693519726895E-2"/>
    <n v="2159.5"/>
  </r>
  <r>
    <x v="6"/>
    <x v="4938"/>
    <s v="Alex Mendoza"/>
    <x v="16"/>
    <x v="4"/>
    <x v="0"/>
    <n v="2013"/>
    <x v="4815"/>
    <n v="9.2480231712033095E-2"/>
    <n v="1339.39"/>
  </r>
  <r>
    <x v="6"/>
    <x v="4939"/>
    <s v="Brian Mclaughlin"/>
    <x v="17"/>
    <x v="4"/>
    <x v="0"/>
    <n v="2012"/>
    <x v="4816"/>
    <n v="0.14680005966866999"/>
    <n v="4619.5"/>
  </r>
  <r>
    <x v="6"/>
    <x v="4940"/>
    <s v="Frank Lewis"/>
    <x v="18"/>
    <x v="1"/>
    <x v="1"/>
    <n v="2015"/>
    <x v="4817"/>
    <n v="8.0628304471952197E-2"/>
    <n v="3963.45"/>
  </r>
  <r>
    <x v="6"/>
    <x v="4941"/>
    <s v="Brittany Solomon"/>
    <x v="19"/>
    <x v="1"/>
    <x v="1"/>
    <n v="2017"/>
    <x v="4818"/>
    <n v="0.14030797952048901"/>
    <n v="5960.84"/>
  </r>
  <r>
    <x v="6"/>
    <x v="4942"/>
    <s v="Deborah Adams"/>
    <x v="20"/>
    <x v="1"/>
    <x v="4"/>
    <n v="2022"/>
    <x v="4819"/>
    <n v="0.131567961456793"/>
    <n v="4395.6899999999996"/>
  </r>
  <r>
    <x v="6"/>
    <x v="4943"/>
    <s v="Heather George"/>
    <x v="21"/>
    <x v="3"/>
    <x v="0"/>
    <n v="2011"/>
    <x v="4820"/>
    <n v="0.12649869230063199"/>
    <n v="2943.12"/>
  </r>
  <r>
    <x v="6"/>
    <x v="4944"/>
    <s v="Debra Lee"/>
    <x v="22"/>
    <x v="3"/>
    <x v="0"/>
    <n v="2017"/>
    <x v="4821"/>
    <n v="0.13009698442395301"/>
    <n v="4915.71"/>
  </r>
  <r>
    <x v="6"/>
    <x v="4945"/>
    <s v="Tiffany Kirby"/>
    <x v="23"/>
    <x v="4"/>
    <x v="3"/>
    <n v="2011"/>
    <x v="4822"/>
    <n v="7.5379443744488905E-2"/>
    <n v="2346.79"/>
  </r>
  <r>
    <x v="6"/>
    <x v="4946"/>
    <s v="Brooke Miller"/>
    <x v="24"/>
    <x v="3"/>
    <x v="3"/>
    <n v="2016"/>
    <x v="4823"/>
    <n v="5.52283901037528E-2"/>
    <n v="1761.51"/>
  </r>
  <r>
    <x v="6"/>
    <x v="4947"/>
    <s v="Ashley Brown"/>
    <x v="25"/>
    <x v="1"/>
    <x v="2"/>
    <n v="2022"/>
    <x v="4824"/>
    <n v="9.3894815747950805E-2"/>
    <n v="2111.3200000000002"/>
  </r>
  <r>
    <x v="6"/>
    <x v="4948"/>
    <s v="Brianna Chambers"/>
    <x v="26"/>
    <x v="1"/>
    <x v="0"/>
    <n v="2022"/>
    <x v="4825"/>
    <n v="8.4838473027115793E-2"/>
    <n v="3481.86"/>
  </r>
  <r>
    <x v="6"/>
    <x v="2052"/>
    <s v="Anthony Peterson"/>
    <x v="27"/>
    <x v="1"/>
    <x v="3"/>
    <n v="2019"/>
    <x v="4652"/>
    <n v="0.100901121607858"/>
    <n v="1229.18"/>
  </r>
  <r>
    <x v="6"/>
    <x v="4949"/>
    <s v="Joseph Gillespie"/>
    <x v="28"/>
    <x v="2"/>
    <x v="2"/>
    <n v="2015"/>
    <x v="4826"/>
    <n v="0.11440100758194401"/>
    <n v="3328.61"/>
  </r>
  <r>
    <x v="6"/>
    <x v="4950"/>
    <s v="Matthew Garcia"/>
    <x v="29"/>
    <x v="4"/>
    <x v="3"/>
    <n v="2022"/>
    <x v="1119"/>
    <n v="0.124981015673422"/>
    <n v="4679.16"/>
  </r>
  <r>
    <x v="6"/>
    <x v="4951"/>
    <s v="Mark Bell"/>
    <x v="30"/>
    <x v="0"/>
    <x v="2"/>
    <n v="2016"/>
    <x v="4827"/>
    <n v="9.1385324047772401E-2"/>
    <n v="2699.71"/>
  </r>
  <r>
    <x v="6"/>
    <x v="4952"/>
    <s v="Jennifer Norton"/>
    <x v="31"/>
    <x v="3"/>
    <x v="4"/>
    <n v="2018"/>
    <x v="4828"/>
    <n v="5.3801724527321002E-2"/>
    <n v="829.25"/>
  </r>
  <r>
    <x v="6"/>
    <x v="4953"/>
    <s v="Adam Adkins"/>
    <x v="32"/>
    <x v="0"/>
    <x v="4"/>
    <n v="2011"/>
    <x v="4829"/>
    <n v="0.122451647223113"/>
    <n v="5872.29"/>
  </r>
  <r>
    <x v="6"/>
    <x v="4954"/>
    <s v="Erin Smith"/>
    <x v="33"/>
    <x v="4"/>
    <x v="1"/>
    <n v="2010"/>
    <x v="2468"/>
    <n v="0.117801961798258"/>
    <n v="1325.63"/>
  </r>
  <r>
    <x v="6"/>
    <x v="4955"/>
    <s v="Christopher Bartlett"/>
    <x v="34"/>
    <x v="3"/>
    <x v="4"/>
    <n v="2010"/>
    <x v="4830"/>
    <n v="0.110523149493007"/>
    <n v="4834.28"/>
  </r>
  <r>
    <x v="6"/>
    <x v="4956"/>
    <s v="Jessica Ruiz"/>
    <x v="35"/>
    <x v="3"/>
    <x v="2"/>
    <n v="2013"/>
    <x v="1863"/>
    <n v="7.8121137830339596E-2"/>
    <n v="3444.91"/>
  </r>
  <r>
    <x v="6"/>
    <x v="4957"/>
    <s v="Michael Jones"/>
    <x v="36"/>
    <x v="3"/>
    <x v="1"/>
    <n v="2021"/>
    <x v="4831"/>
    <n v="0.11914203505849"/>
    <n v="1492.85"/>
  </r>
  <r>
    <x v="6"/>
    <x v="4958"/>
    <s v="Daniel Glover"/>
    <x v="37"/>
    <x v="4"/>
    <x v="0"/>
    <n v="2022"/>
    <x v="4832"/>
    <n v="0.115577242589593"/>
    <n v="3400.74"/>
  </r>
  <r>
    <x v="6"/>
    <x v="4959"/>
    <s v="Timothy Martinez"/>
    <x v="38"/>
    <x v="1"/>
    <x v="1"/>
    <n v="2010"/>
    <x v="4833"/>
    <n v="7.8986023923183504E-2"/>
    <n v="1673.71"/>
  </r>
  <r>
    <x v="6"/>
    <x v="4960"/>
    <s v="Michael Berry"/>
    <x v="39"/>
    <x v="1"/>
    <x v="3"/>
    <n v="2018"/>
    <x v="4834"/>
    <n v="0.122962143959465"/>
    <n v="3245.09"/>
  </r>
  <r>
    <x v="6"/>
    <x v="4961"/>
    <s v="Joseph Carpenter"/>
    <x v="40"/>
    <x v="1"/>
    <x v="1"/>
    <n v="2021"/>
    <x v="4835"/>
    <n v="0.111163775093145"/>
    <n v="3603.48"/>
  </r>
  <r>
    <x v="6"/>
    <x v="4251"/>
    <s v="Ronald English"/>
    <x v="41"/>
    <x v="1"/>
    <x v="4"/>
    <n v="2013"/>
    <x v="4836"/>
    <n v="0.138494241923318"/>
    <n v="5251.84"/>
  </r>
  <r>
    <x v="6"/>
    <x v="4023"/>
    <s v="Crystal Kane"/>
    <x v="42"/>
    <x v="4"/>
    <x v="3"/>
    <n v="2017"/>
    <x v="4837"/>
    <n v="6.1308629941570603E-2"/>
    <n v="1186.51"/>
  </r>
  <r>
    <x v="6"/>
    <x v="4962"/>
    <s v="Erin Shelton"/>
    <x v="43"/>
    <x v="1"/>
    <x v="3"/>
    <n v="2012"/>
    <x v="4838"/>
    <n v="0.11972468945479101"/>
    <n v="5666.81"/>
  </r>
  <r>
    <x v="6"/>
    <x v="4963"/>
    <s v="Debra Douglas"/>
    <x v="44"/>
    <x v="0"/>
    <x v="2"/>
    <n v="2022"/>
    <x v="4839"/>
    <n v="0.12467397913254601"/>
    <n v="5943.96"/>
  </r>
  <r>
    <x v="6"/>
    <x v="1438"/>
    <s v="Jason Boyd"/>
    <x v="45"/>
    <x v="4"/>
    <x v="4"/>
    <n v="2016"/>
    <x v="4840"/>
    <n v="0.147430970216993"/>
    <n v="3244.81"/>
  </r>
  <r>
    <x v="6"/>
    <x v="4964"/>
    <s v="Anthony Smith"/>
    <x v="46"/>
    <x v="2"/>
    <x v="0"/>
    <n v="2015"/>
    <x v="4841"/>
    <n v="0.112527194647194"/>
    <n v="4292.46"/>
  </r>
  <r>
    <x v="6"/>
    <x v="4965"/>
    <s v="Kaitlin Butler MD"/>
    <x v="47"/>
    <x v="3"/>
    <x v="3"/>
    <n v="2016"/>
    <x v="4842"/>
    <n v="9.5561647022915405E-2"/>
    <n v="4650.99"/>
  </r>
  <r>
    <x v="6"/>
    <x v="4966"/>
    <s v="Christopher Ortiz"/>
    <x v="48"/>
    <x v="2"/>
    <x v="4"/>
    <n v="2021"/>
    <x v="4843"/>
    <n v="0.13822715281904099"/>
    <n v="6636.42"/>
  </r>
  <r>
    <x v="6"/>
    <x v="4967"/>
    <s v="Robert Simpson"/>
    <x v="49"/>
    <x v="1"/>
    <x v="3"/>
    <n v="2017"/>
    <x v="4844"/>
    <n v="0.147920324916128"/>
    <n v="6083.82"/>
  </r>
  <r>
    <x v="6"/>
    <x v="4968"/>
    <s v="William Hunter"/>
    <x v="2"/>
    <x v="0"/>
    <x v="1"/>
    <n v="2012"/>
    <x v="4845"/>
    <n v="0.101299908011091"/>
    <n v="4636.8999999999996"/>
  </r>
  <r>
    <x v="6"/>
    <x v="4969"/>
    <s v="Dawn Daniel"/>
    <x v="0"/>
    <x v="0"/>
    <x v="2"/>
    <n v="2017"/>
    <x v="228"/>
    <n v="0.11130601539304701"/>
    <n v="2004.96"/>
  </r>
  <r>
    <x v="6"/>
    <x v="4970"/>
    <s v="Keith Taylor"/>
    <x v="1"/>
    <x v="1"/>
    <x v="1"/>
    <n v="2016"/>
    <x v="4846"/>
    <n v="6.1682404868457899E-2"/>
    <n v="975.69"/>
  </r>
  <r>
    <x v="6"/>
    <x v="4971"/>
    <s v="Mary Thompson"/>
    <x v="2"/>
    <x v="2"/>
    <x v="2"/>
    <n v="2012"/>
    <x v="4847"/>
    <n v="9.6093899953890005E-2"/>
    <n v="4781.82"/>
  </r>
  <r>
    <x v="6"/>
    <x v="4972"/>
    <s v="Kelsey Mercado"/>
    <x v="3"/>
    <x v="2"/>
    <x v="4"/>
    <n v="2011"/>
    <x v="4848"/>
    <n v="7.1379874138179603E-2"/>
    <n v="1007.6"/>
  </r>
  <r>
    <x v="6"/>
    <x v="4973"/>
    <s v="Lauren Fletcher"/>
    <x v="4"/>
    <x v="2"/>
    <x v="1"/>
    <n v="2017"/>
    <x v="4718"/>
    <n v="0.14905444961405701"/>
    <n v="4116.88"/>
  </r>
  <r>
    <x v="6"/>
    <x v="4974"/>
    <s v="Ashley Petty"/>
    <x v="5"/>
    <x v="1"/>
    <x v="4"/>
    <n v="2018"/>
    <x v="4849"/>
    <n v="5.7895319644011602E-2"/>
    <n v="2564.4699999999998"/>
  </r>
  <r>
    <x v="6"/>
    <x v="4975"/>
    <s v="Jacob Brown"/>
    <x v="6"/>
    <x v="4"/>
    <x v="0"/>
    <n v="2013"/>
    <x v="4850"/>
    <n v="0.105074035452176"/>
    <n v="2175.56"/>
  </r>
  <r>
    <x v="6"/>
    <x v="4976"/>
    <s v="Colleen Pittman"/>
    <x v="7"/>
    <x v="3"/>
    <x v="2"/>
    <n v="2022"/>
    <x v="4851"/>
    <n v="7.5553224601089194E-2"/>
    <n v="3031.8"/>
  </r>
  <r>
    <x v="6"/>
    <x v="4977"/>
    <s v="Frank Garcia"/>
    <x v="8"/>
    <x v="3"/>
    <x v="1"/>
    <n v="2020"/>
    <x v="4852"/>
    <n v="8.6058440458697302E-2"/>
    <n v="1585.45"/>
  </r>
  <r>
    <x v="6"/>
    <x v="4978"/>
    <s v="Brian Thompson"/>
    <x v="9"/>
    <x v="0"/>
    <x v="3"/>
    <n v="2015"/>
    <x v="4853"/>
    <n v="0.12541384827387"/>
    <n v="4461.3500000000004"/>
  </r>
  <r>
    <x v="6"/>
    <x v="4979"/>
    <s v="Diane Woods"/>
    <x v="10"/>
    <x v="0"/>
    <x v="4"/>
    <n v="2012"/>
    <x v="4854"/>
    <n v="5.8034799426025699E-2"/>
    <n v="1202.31"/>
  </r>
  <r>
    <x v="6"/>
    <x v="4980"/>
    <s v="Christopher Owens"/>
    <x v="11"/>
    <x v="4"/>
    <x v="2"/>
    <n v="2021"/>
    <x v="4855"/>
    <n v="0.119847248842961"/>
    <n v="1241.26"/>
  </r>
  <r>
    <x v="6"/>
    <x v="4981"/>
    <s v="Jessica Cohen"/>
    <x v="12"/>
    <x v="2"/>
    <x v="4"/>
    <n v="2017"/>
    <x v="4856"/>
    <n v="0.117884690252436"/>
    <n v="1811.89"/>
  </r>
  <r>
    <x v="6"/>
    <x v="4982"/>
    <s v="Linda Ruiz"/>
    <x v="13"/>
    <x v="2"/>
    <x v="4"/>
    <n v="2017"/>
    <x v="4857"/>
    <n v="9.5473129710951302E-2"/>
    <n v="2065.75"/>
  </r>
  <r>
    <x v="6"/>
    <x v="4983"/>
    <s v="Tiffany Hall"/>
    <x v="14"/>
    <x v="4"/>
    <x v="1"/>
    <n v="2014"/>
    <x v="4858"/>
    <n v="7.7241839056393202E-2"/>
    <n v="2481.63"/>
  </r>
  <r>
    <x v="6"/>
    <x v="4984"/>
    <s v="Cynthia Bryant"/>
    <x v="15"/>
    <x v="1"/>
    <x v="0"/>
    <n v="2016"/>
    <x v="4859"/>
    <n v="0.124827592431726"/>
    <n v="6088.97"/>
  </r>
  <r>
    <x v="6"/>
    <x v="4985"/>
    <s v="Walter Jones"/>
    <x v="16"/>
    <x v="2"/>
    <x v="1"/>
    <n v="2019"/>
    <x v="4860"/>
    <n v="0.103092468559271"/>
    <n v="5141.43"/>
  </r>
  <r>
    <x v="6"/>
    <x v="4986"/>
    <s v="Micheal Brooks"/>
    <x v="17"/>
    <x v="4"/>
    <x v="2"/>
    <n v="2020"/>
    <x v="4861"/>
    <n v="0.112092203164148"/>
    <n v="5557.76"/>
  </r>
  <r>
    <x v="6"/>
    <x v="4987"/>
    <s v="Alison Anderson"/>
    <x v="18"/>
    <x v="2"/>
    <x v="0"/>
    <n v="2017"/>
    <x v="4862"/>
    <n v="0.14608327903552201"/>
    <n v="5534.51"/>
  </r>
  <r>
    <x v="6"/>
    <x v="4988"/>
    <s v="Michael Gutierrez"/>
    <x v="19"/>
    <x v="4"/>
    <x v="4"/>
    <n v="2018"/>
    <x v="4863"/>
    <n v="6.9985400265276901E-2"/>
    <n v="2402.1799999999998"/>
  </r>
  <r>
    <x v="6"/>
    <x v="4037"/>
    <s v="Amy Salazar"/>
    <x v="20"/>
    <x v="0"/>
    <x v="0"/>
    <n v="2011"/>
    <x v="4864"/>
    <n v="0.10224504441926301"/>
    <n v="2347.5500000000002"/>
  </r>
  <r>
    <x v="6"/>
    <x v="4989"/>
    <s v="Amber Lawrence"/>
    <x v="21"/>
    <x v="4"/>
    <x v="4"/>
    <n v="2021"/>
    <x v="4865"/>
    <n v="0.117328744090151"/>
    <n v="1312.09"/>
  </r>
  <r>
    <x v="6"/>
    <x v="4990"/>
    <s v="Kimberly Foley"/>
    <x v="22"/>
    <x v="2"/>
    <x v="3"/>
    <n v="2017"/>
    <x v="4866"/>
    <n v="0.141816042467894"/>
    <n v="2648.13"/>
  </r>
  <r>
    <x v="6"/>
    <x v="4991"/>
    <s v="Austin Nguyen"/>
    <x v="23"/>
    <x v="0"/>
    <x v="3"/>
    <n v="2013"/>
    <x v="4867"/>
    <n v="8.9493147340186499E-2"/>
    <n v="3807.13"/>
  </r>
  <r>
    <x v="6"/>
    <x v="4992"/>
    <s v="Michael Burns"/>
    <x v="24"/>
    <x v="2"/>
    <x v="3"/>
    <n v="2020"/>
    <x v="4868"/>
    <n v="5.9708083493432103E-2"/>
    <n v="2197.79"/>
  </r>
  <r>
    <x v="6"/>
    <x v="4993"/>
    <s v="Curtis Pierce"/>
    <x v="25"/>
    <x v="0"/>
    <x v="0"/>
    <n v="2014"/>
    <x v="4869"/>
    <n v="7.0520785142387798E-2"/>
    <n v="1370.78"/>
  </r>
  <r>
    <x v="6"/>
    <x v="659"/>
    <s v="Karen Blackwell"/>
    <x v="26"/>
    <x v="1"/>
    <x v="0"/>
    <n v="2022"/>
    <x v="2373"/>
    <n v="7.1554390907323004E-2"/>
    <n v="3573.14"/>
  </r>
  <r>
    <x v="6"/>
    <x v="4994"/>
    <s v="James Navarro"/>
    <x v="27"/>
    <x v="3"/>
    <x v="1"/>
    <n v="2022"/>
    <x v="4870"/>
    <n v="5.0626856451945902E-2"/>
    <n v="1642.18"/>
  </r>
  <r>
    <x v="6"/>
    <x v="4995"/>
    <s v="Richard Davis"/>
    <x v="28"/>
    <x v="2"/>
    <x v="0"/>
    <n v="2013"/>
    <x v="4871"/>
    <n v="5.8678438785155197E-2"/>
    <n v="1173.1600000000001"/>
  </r>
  <r>
    <x v="6"/>
    <x v="4996"/>
    <s v="James Mccarthy"/>
    <x v="29"/>
    <x v="0"/>
    <x v="3"/>
    <n v="2020"/>
    <x v="4872"/>
    <n v="0.12002752729010301"/>
    <n v="2842.85"/>
  </r>
  <r>
    <x v="6"/>
    <x v="4997"/>
    <s v="Chelsea Chambers"/>
    <x v="30"/>
    <x v="2"/>
    <x v="0"/>
    <n v="2020"/>
    <x v="4873"/>
    <n v="5.1192390133462398E-2"/>
    <n v="2393.6"/>
  </r>
  <r>
    <x v="6"/>
    <x v="4998"/>
    <s v="Scott Patel"/>
    <x v="31"/>
    <x v="3"/>
    <x v="1"/>
    <n v="2016"/>
    <x v="4874"/>
    <n v="0.13013793010456801"/>
    <n v="5526.31"/>
  </r>
  <r>
    <x v="6"/>
    <x v="4999"/>
    <s v="David Mccoy"/>
    <x v="32"/>
    <x v="2"/>
    <x v="0"/>
    <n v="2011"/>
    <x v="4875"/>
    <n v="6.9894237787864605E-2"/>
    <n v="2684.78"/>
  </r>
  <r>
    <x v="6"/>
    <x v="5000"/>
    <s v="Matthew Mcbride"/>
    <x v="33"/>
    <x v="2"/>
    <x v="4"/>
    <n v="2010"/>
    <x v="4876"/>
    <n v="0.118510647730329"/>
    <n v="5423.17"/>
  </r>
  <r>
    <x v="6"/>
    <x v="5001"/>
    <s v="Miss Joanna Thompson MD"/>
    <x v="34"/>
    <x v="1"/>
    <x v="3"/>
    <n v="2014"/>
    <x v="4877"/>
    <n v="6.3373460205271306E-2"/>
    <n v="3048.07"/>
  </r>
  <r>
    <x v="6"/>
    <x v="5002"/>
    <s v="Matthew Gordon"/>
    <x v="35"/>
    <x v="1"/>
    <x v="3"/>
    <n v="2020"/>
    <x v="4878"/>
    <n v="0.11415595380780499"/>
    <n v="2772.51"/>
  </r>
  <r>
    <x v="6"/>
    <x v="5003"/>
    <s v="Veronica Wilson"/>
    <x v="36"/>
    <x v="0"/>
    <x v="1"/>
    <n v="2017"/>
    <x v="4107"/>
    <n v="5.44129390963572E-2"/>
    <n v="1246.55"/>
  </r>
  <r>
    <x v="6"/>
    <x v="5004"/>
    <s v="Brianna Stewart"/>
    <x v="37"/>
    <x v="3"/>
    <x v="0"/>
    <n v="2011"/>
    <x v="4879"/>
    <n v="0.147395247932676"/>
    <n v="4354.2"/>
  </r>
  <r>
    <x v="6"/>
    <x v="5005"/>
    <s v="Victor White"/>
    <x v="38"/>
    <x v="0"/>
    <x v="4"/>
    <n v="2019"/>
    <x v="4880"/>
    <n v="0.136086045980846"/>
    <n v="2868.29"/>
  </r>
  <r>
    <x v="6"/>
    <x v="5006"/>
    <s v="Carl Rogers"/>
    <x v="39"/>
    <x v="0"/>
    <x v="2"/>
    <n v="2011"/>
    <x v="4881"/>
    <n v="9.9490610869331794E-2"/>
    <n v="1987.23"/>
  </r>
  <r>
    <x v="6"/>
    <x v="5007"/>
    <s v="Jennifer Clarke"/>
    <x v="40"/>
    <x v="0"/>
    <x v="1"/>
    <n v="2013"/>
    <x v="4882"/>
    <n v="6.0121709529721401E-2"/>
    <n v="2227.27"/>
  </r>
  <r>
    <x v="6"/>
    <x v="237"/>
    <s v="Ashley Barry"/>
    <x v="41"/>
    <x v="4"/>
    <x v="1"/>
    <n v="2020"/>
    <x v="4883"/>
    <n v="5.1536743094177898E-2"/>
    <n v="799.03"/>
  </r>
  <r>
    <x v="6"/>
    <x v="5008"/>
    <s v="Mitchell Richard"/>
    <x v="42"/>
    <x v="3"/>
    <x v="3"/>
    <n v="2014"/>
    <x v="4884"/>
    <n v="0.14473461478273"/>
    <n v="4720.5200000000004"/>
  </r>
  <r>
    <x v="6"/>
    <x v="5009"/>
    <s v="Timothy Cunningham"/>
    <x v="43"/>
    <x v="3"/>
    <x v="0"/>
    <n v="2020"/>
    <x v="4885"/>
    <n v="0.145547995165348"/>
    <n v="5349.47"/>
  </r>
  <r>
    <x v="6"/>
    <x v="5010"/>
    <s v="Kenneth Villanueva"/>
    <x v="44"/>
    <x v="2"/>
    <x v="0"/>
    <n v="2012"/>
    <x v="4886"/>
    <n v="7.3042897733708201E-2"/>
    <n v="3016.38"/>
  </r>
  <r>
    <x v="6"/>
    <x v="5011"/>
    <s v="Caitlin Cox"/>
    <x v="45"/>
    <x v="1"/>
    <x v="0"/>
    <n v="2017"/>
    <x v="4887"/>
    <n v="5.24928590030894E-2"/>
    <n v="1436.31"/>
  </r>
  <r>
    <x v="6"/>
    <x v="5012"/>
    <s v="Paula Flowers"/>
    <x v="46"/>
    <x v="0"/>
    <x v="4"/>
    <n v="2017"/>
    <x v="4888"/>
    <n v="0.130503527843153"/>
    <n v="1937.32"/>
  </r>
  <r>
    <x v="6"/>
    <x v="5013"/>
    <s v="Rachel Ellison"/>
    <x v="47"/>
    <x v="2"/>
    <x v="4"/>
    <n v="2017"/>
    <x v="4889"/>
    <n v="7.9312348839178495E-2"/>
    <n v="2337.65"/>
  </r>
  <r>
    <x v="6"/>
    <x v="5014"/>
    <s v="Tommy Khan"/>
    <x v="48"/>
    <x v="4"/>
    <x v="2"/>
    <n v="2010"/>
    <x v="4890"/>
    <n v="0.117500103005982"/>
    <n v="5369.4"/>
  </r>
  <r>
    <x v="6"/>
    <x v="5015"/>
    <s v="Chelsea Long"/>
    <x v="49"/>
    <x v="1"/>
    <x v="4"/>
    <n v="2017"/>
    <x v="4891"/>
    <n v="0.111773285588712"/>
    <n v="5268.55"/>
  </r>
  <r>
    <x v="6"/>
    <x v="5016"/>
    <s v="Dana Perez"/>
    <x v="2"/>
    <x v="0"/>
    <x v="4"/>
    <n v="2018"/>
    <x v="4892"/>
    <n v="9.5243281066214006E-2"/>
    <n v="4702.45"/>
  </r>
  <r>
    <x v="6"/>
    <x v="5017"/>
    <s v="Monica Davies"/>
    <x v="10"/>
    <x v="2"/>
    <x v="3"/>
    <n v="2011"/>
    <x v="4893"/>
    <n v="0.106941464569885"/>
    <n v="2559.75"/>
  </r>
  <r>
    <x v="6"/>
    <x v="5018"/>
    <s v="Jacqueline Morris"/>
    <x v="31"/>
    <x v="3"/>
    <x v="4"/>
    <n v="2013"/>
    <x v="4894"/>
    <n v="6.2461567705468297E-2"/>
    <n v="1695.08"/>
  </r>
  <r>
    <x v="6"/>
    <x v="5019"/>
    <s v="Jessica Thomas"/>
    <x v="18"/>
    <x v="3"/>
    <x v="4"/>
    <n v="2012"/>
    <x v="4895"/>
    <n v="0.106411119896396"/>
    <n v="2183.98"/>
  </r>
  <r>
    <x v="6"/>
    <x v="5020"/>
    <s v="Michael Berry"/>
    <x v="24"/>
    <x v="3"/>
    <x v="0"/>
    <n v="2018"/>
    <x v="4896"/>
    <n v="9.2950250401117096E-2"/>
    <n v="1015.85"/>
  </r>
  <r>
    <x v="6"/>
    <x v="5021"/>
    <s v="Veronica Johnson"/>
    <x v="50"/>
    <x v="0"/>
    <x v="3"/>
    <n v="2011"/>
    <x v="4897"/>
    <n v="9.9878973006856206E-2"/>
    <n v="3758.45"/>
  </r>
  <r>
    <x v="6"/>
    <x v="5022"/>
    <s v="Kristin Joseph"/>
    <x v="12"/>
    <x v="4"/>
    <x v="1"/>
    <n v="2010"/>
    <x v="4898"/>
    <n v="0.104992785107183"/>
    <n v="1433.99"/>
  </r>
  <r>
    <x v="6"/>
    <x v="5023"/>
    <s v="Kathleen Nguyen"/>
    <x v="12"/>
    <x v="4"/>
    <x v="2"/>
    <n v="2016"/>
    <x v="4899"/>
    <n v="8.5646405556313296E-2"/>
    <n v="3685.96"/>
  </r>
  <r>
    <x v="6"/>
    <x v="5024"/>
    <s v="Katie Pham"/>
    <x v="44"/>
    <x v="3"/>
    <x v="2"/>
    <n v="2016"/>
    <x v="4900"/>
    <n v="0.14155483361875201"/>
    <n v="2894.8"/>
  </r>
  <r>
    <x v="6"/>
    <x v="5025"/>
    <s v="Erica Jackson DDS"/>
    <x v="39"/>
    <x v="2"/>
    <x v="1"/>
    <n v="2014"/>
    <x v="4901"/>
    <n v="0.133908943761569"/>
    <n v="5511.96"/>
  </r>
  <r>
    <x v="6"/>
    <x v="5026"/>
    <s v="Casey Jacobs"/>
    <x v="33"/>
    <x v="4"/>
    <x v="3"/>
    <n v="2012"/>
    <x v="805"/>
    <n v="7.4492292883037103E-2"/>
    <n v="2688.65"/>
  </r>
  <r>
    <x v="6"/>
    <x v="5027"/>
    <s v="Felicia Steele"/>
    <x v="0"/>
    <x v="2"/>
    <x v="4"/>
    <n v="2017"/>
    <x v="4902"/>
    <n v="5.4543924074723901E-2"/>
    <n v="993.3"/>
  </r>
  <r>
    <x v="6"/>
    <x v="5028"/>
    <s v="Destiny Hanna"/>
    <x v="0"/>
    <x v="3"/>
    <x v="2"/>
    <n v="2010"/>
    <x v="4903"/>
    <n v="0.10618910835888901"/>
    <n v="1696.26"/>
  </r>
  <r>
    <x v="6"/>
    <x v="5029"/>
    <s v="Michael Copeland"/>
    <x v="0"/>
    <x v="1"/>
    <x v="2"/>
    <n v="2017"/>
    <x v="4904"/>
    <n v="6.8646512244180197E-2"/>
    <n v="1137.27"/>
  </r>
  <r>
    <x v="6"/>
    <x v="5030"/>
    <s v="David Braun"/>
    <x v="0"/>
    <x v="3"/>
    <x v="4"/>
    <n v="2019"/>
    <x v="4905"/>
    <n v="7.0300518657662903E-2"/>
    <n v="1164.74"/>
  </r>
  <r>
    <x v="6"/>
    <x v="5031"/>
    <s v="Sarah Lewis"/>
    <x v="1"/>
    <x v="3"/>
    <x v="1"/>
    <n v="2015"/>
    <x v="4906"/>
    <n v="0.11836920756109599"/>
    <n v="3311.62"/>
  </r>
  <r>
    <x v="6"/>
    <x v="5032"/>
    <s v="Steven Baker"/>
    <x v="2"/>
    <x v="0"/>
    <x v="1"/>
    <n v="2011"/>
    <x v="4907"/>
    <n v="0.111742278784907"/>
    <n v="4261.74"/>
  </r>
  <r>
    <x v="6"/>
    <x v="5033"/>
    <s v="Benjamin Williams"/>
    <x v="3"/>
    <x v="0"/>
    <x v="3"/>
    <n v="2017"/>
    <x v="4908"/>
    <n v="8.3573341026459802E-2"/>
    <n v="1749.02"/>
  </r>
  <r>
    <x v="6"/>
    <x v="5034"/>
    <s v="Brandy Scott"/>
    <x v="4"/>
    <x v="3"/>
    <x v="0"/>
    <n v="2017"/>
    <x v="4909"/>
    <n v="0.11886629934189299"/>
    <n v="4712.45"/>
  </r>
  <r>
    <x v="6"/>
    <x v="5035"/>
    <s v="Kathleen Browning"/>
    <x v="5"/>
    <x v="0"/>
    <x v="2"/>
    <n v="2020"/>
    <x v="4910"/>
    <n v="8.7826364978142696E-2"/>
    <n v="2483.29"/>
  </r>
  <r>
    <x v="6"/>
    <x v="5036"/>
    <s v="Andrew Williams"/>
    <x v="6"/>
    <x v="0"/>
    <x v="2"/>
    <n v="2013"/>
    <x v="4911"/>
    <n v="6.9893379509334705E-2"/>
    <n v="983.75"/>
  </r>
  <r>
    <x v="6"/>
    <x v="5037"/>
    <s v="Kimberly Mccormick"/>
    <x v="7"/>
    <x v="2"/>
    <x v="3"/>
    <n v="2014"/>
    <x v="4912"/>
    <n v="0.13669457780469901"/>
    <n v="4803.8599999999997"/>
  </r>
  <r>
    <x v="6"/>
    <x v="5038"/>
    <s v="Jorge Miller"/>
    <x v="8"/>
    <x v="2"/>
    <x v="0"/>
    <n v="2020"/>
    <x v="4714"/>
    <n v="8.5911701660628406E-2"/>
    <n v="4129.8599999999997"/>
  </r>
  <r>
    <x v="6"/>
    <x v="5039"/>
    <s v="Matthew Marquez"/>
    <x v="9"/>
    <x v="1"/>
    <x v="4"/>
    <n v="2021"/>
    <x v="4913"/>
    <n v="6.0457722547475598E-2"/>
    <n v="1609.45"/>
  </r>
  <r>
    <x v="6"/>
    <x v="5040"/>
    <s v="Andrew Carroll"/>
    <x v="10"/>
    <x v="0"/>
    <x v="3"/>
    <n v="2014"/>
    <x v="3515"/>
    <n v="8.6577164213839999E-2"/>
    <n v="1141.3499999999999"/>
  </r>
  <r>
    <x v="6"/>
    <x v="5041"/>
    <s v="Madison Kane"/>
    <x v="11"/>
    <x v="4"/>
    <x v="4"/>
    <n v="2015"/>
    <x v="4914"/>
    <n v="0.107187918551022"/>
    <n v="5205.26"/>
  </r>
  <r>
    <x v="6"/>
    <x v="5042"/>
    <s v="Janet Silva"/>
    <x v="12"/>
    <x v="0"/>
    <x v="4"/>
    <n v="2018"/>
    <x v="4915"/>
    <n v="8.5730799410845798E-2"/>
    <n v="2879.01"/>
  </r>
  <r>
    <x v="6"/>
    <x v="5043"/>
    <s v="Matthew Torres"/>
    <x v="13"/>
    <x v="1"/>
    <x v="4"/>
    <n v="2020"/>
    <x v="4916"/>
    <n v="0.13897751643609599"/>
    <n v="6672.17"/>
  </r>
  <r>
    <x v="6"/>
    <x v="5044"/>
    <s v="Sarah Moore"/>
    <x v="14"/>
    <x v="4"/>
    <x v="2"/>
    <n v="2016"/>
    <x v="4917"/>
    <n v="7.8432170576486201E-2"/>
    <n v="2111.63"/>
  </r>
  <r>
    <x v="6"/>
    <x v="5045"/>
    <s v="Alexander Patterson"/>
    <x v="15"/>
    <x v="2"/>
    <x v="0"/>
    <n v="2015"/>
    <x v="4918"/>
    <n v="9.4681329891740301E-2"/>
    <n v="1016.59"/>
  </r>
  <r>
    <x v="6"/>
    <x v="2351"/>
    <s v="Michelle Mitchell"/>
    <x v="16"/>
    <x v="0"/>
    <x v="4"/>
    <n v="2014"/>
    <x v="4919"/>
    <n v="0.12094096984731301"/>
    <n v="5069.8500000000004"/>
  </r>
  <r>
    <x v="6"/>
    <x v="5046"/>
    <s v="Brian Cohen"/>
    <x v="17"/>
    <x v="1"/>
    <x v="2"/>
    <n v="2012"/>
    <x v="4920"/>
    <n v="0.14664127285046299"/>
    <n v="4190.8599999999997"/>
  </r>
  <r>
    <x v="6"/>
    <x v="5047"/>
    <s v="Jason Oliver"/>
    <x v="18"/>
    <x v="0"/>
    <x v="3"/>
    <n v="2018"/>
    <x v="4921"/>
    <n v="0.108835079742078"/>
    <n v="1561.35"/>
  </r>
  <r>
    <x v="6"/>
    <x v="5048"/>
    <s v="Sherri Walker"/>
    <x v="19"/>
    <x v="1"/>
    <x v="0"/>
    <n v="2020"/>
    <x v="4922"/>
    <n v="6.7876490493675501E-2"/>
    <n v="3258.95"/>
  </r>
  <r>
    <x v="6"/>
    <x v="5049"/>
    <s v="William Todd"/>
    <x v="20"/>
    <x v="4"/>
    <x v="3"/>
    <n v="2014"/>
    <x v="4923"/>
    <n v="0.107285588190711"/>
    <n v="1293.54"/>
  </r>
  <r>
    <x v="6"/>
    <x v="5050"/>
    <s v="James Contreras"/>
    <x v="21"/>
    <x v="3"/>
    <x v="3"/>
    <n v="2019"/>
    <x v="4924"/>
    <n v="5.2283007224660401E-2"/>
    <n v="2545.35"/>
  </r>
  <r>
    <x v="6"/>
    <x v="5051"/>
    <s v="Rebecca Ramirez"/>
    <x v="22"/>
    <x v="3"/>
    <x v="3"/>
    <n v="2018"/>
    <x v="4925"/>
    <n v="8.3148914268317997E-2"/>
    <n v="1130.74"/>
  </r>
  <r>
    <x v="6"/>
    <x v="5052"/>
    <s v="Kenneth Hall"/>
    <x v="23"/>
    <x v="3"/>
    <x v="3"/>
    <n v="2016"/>
    <x v="4926"/>
    <n v="0.101012264107237"/>
    <n v="1103.56"/>
  </r>
  <r>
    <x v="6"/>
    <x v="5053"/>
    <s v="Gerald Chambers"/>
    <x v="24"/>
    <x v="4"/>
    <x v="4"/>
    <n v="2013"/>
    <x v="4927"/>
    <n v="0.129310608105381"/>
    <n v="6347.47"/>
  </r>
  <r>
    <x v="6"/>
    <x v="5054"/>
    <s v="Andrew Gonzalez"/>
    <x v="25"/>
    <x v="3"/>
    <x v="2"/>
    <n v="2018"/>
    <x v="4928"/>
    <n v="0.109450525957152"/>
    <n v="3832.63"/>
  </r>
  <r>
    <x v="6"/>
    <x v="5055"/>
    <s v="Valerie Dean"/>
    <x v="26"/>
    <x v="0"/>
    <x v="1"/>
    <n v="2022"/>
    <x v="4929"/>
    <n v="6.5939379634482001E-2"/>
    <n v="1138.44"/>
  </r>
  <r>
    <x v="6"/>
    <x v="5056"/>
    <s v="Teresa Michael"/>
    <x v="27"/>
    <x v="0"/>
    <x v="0"/>
    <n v="2016"/>
    <x v="4930"/>
    <n v="0.113138172158168"/>
    <n v="3385.43"/>
  </r>
  <r>
    <x v="6"/>
    <x v="5057"/>
    <s v="Manuel Fisher"/>
    <x v="28"/>
    <x v="4"/>
    <x v="1"/>
    <n v="2013"/>
    <x v="4931"/>
    <n v="5.1747794957445199E-2"/>
    <n v="806.02"/>
  </r>
  <r>
    <x v="6"/>
    <x v="5058"/>
    <s v="Heidi Kelley"/>
    <x v="29"/>
    <x v="0"/>
    <x v="4"/>
    <n v="2014"/>
    <x v="4932"/>
    <n v="9.8165691464665E-2"/>
    <n v="3608.57"/>
  </r>
  <r>
    <x v="6"/>
    <x v="5059"/>
    <s v="Joshua Pollard"/>
    <x v="30"/>
    <x v="4"/>
    <x v="1"/>
    <n v="2018"/>
    <x v="4933"/>
    <n v="6.1370468712456099E-2"/>
    <n v="2367.37"/>
  </r>
  <r>
    <x v="6"/>
    <x v="5060"/>
    <s v="Derrick Wilson"/>
    <x v="31"/>
    <x v="4"/>
    <x v="2"/>
    <n v="2022"/>
    <x v="4934"/>
    <n v="6.2875854843793003E-2"/>
    <n v="1265.94"/>
  </r>
  <r>
    <x v="6"/>
    <x v="5061"/>
    <s v="Richard Robinson"/>
    <x v="32"/>
    <x v="3"/>
    <x v="0"/>
    <n v="2016"/>
    <x v="4935"/>
    <n v="0.147587705409363"/>
    <n v="5587.52"/>
  </r>
  <r>
    <x v="6"/>
    <x v="5062"/>
    <s v="Bradley Morris"/>
    <x v="33"/>
    <x v="3"/>
    <x v="3"/>
    <n v="2011"/>
    <x v="4936"/>
    <n v="0.110809820015354"/>
    <n v="1999.45"/>
  </r>
  <r>
    <x v="6"/>
    <x v="5063"/>
    <s v="Cody Smith"/>
    <x v="34"/>
    <x v="0"/>
    <x v="2"/>
    <n v="2019"/>
    <x v="4937"/>
    <n v="0.13856865994432299"/>
    <n v="6133.05"/>
  </r>
  <r>
    <x v="6"/>
    <x v="5064"/>
    <s v="Anthony Berg"/>
    <x v="35"/>
    <x v="1"/>
    <x v="3"/>
    <n v="2022"/>
    <x v="4938"/>
    <n v="7.71070483733199E-2"/>
    <n v="2708.77"/>
  </r>
  <r>
    <x v="6"/>
    <x v="5065"/>
    <s v="Robin Hunt"/>
    <x v="36"/>
    <x v="3"/>
    <x v="2"/>
    <n v="2018"/>
    <x v="4939"/>
    <n v="5.6148388487695697E-2"/>
    <n v="1500.34"/>
  </r>
  <r>
    <x v="6"/>
    <x v="5066"/>
    <s v="James Zuniga"/>
    <x v="37"/>
    <x v="3"/>
    <x v="0"/>
    <n v="2019"/>
    <x v="4940"/>
    <n v="7.6834275292589099E-2"/>
    <n v="3344.98"/>
  </r>
  <r>
    <x v="6"/>
    <x v="5067"/>
    <s v="Mary Adams"/>
    <x v="38"/>
    <x v="1"/>
    <x v="3"/>
    <n v="2021"/>
    <x v="4941"/>
    <n v="6.3075700497107007E-2"/>
    <n v="2239.63"/>
  </r>
  <r>
    <x v="6"/>
    <x v="5068"/>
    <s v="Laurie Butler"/>
    <x v="39"/>
    <x v="3"/>
    <x v="4"/>
    <n v="2012"/>
    <x v="4942"/>
    <n v="0.121440113734696"/>
    <n v="2488.67"/>
  </r>
  <r>
    <x v="6"/>
    <x v="5069"/>
    <s v="Mary Bryant"/>
    <x v="40"/>
    <x v="2"/>
    <x v="4"/>
    <n v="2011"/>
    <x v="4943"/>
    <n v="5.08928660865876E-2"/>
    <n v="1253.44"/>
  </r>
  <r>
    <x v="6"/>
    <x v="5070"/>
    <s v="Matthew Solomon"/>
    <x v="41"/>
    <x v="4"/>
    <x v="4"/>
    <n v="2018"/>
    <x v="4944"/>
    <n v="6.3884710285044694E-2"/>
    <n v="1129.0999999999999"/>
  </r>
  <r>
    <x v="6"/>
    <x v="5071"/>
    <s v="Blake Gonzalez"/>
    <x v="42"/>
    <x v="0"/>
    <x v="4"/>
    <n v="2017"/>
    <x v="4945"/>
    <n v="5.3760694076256298E-2"/>
    <n v="1666.1"/>
  </r>
  <r>
    <x v="6"/>
    <x v="5072"/>
    <s v="Lawrence Harrington"/>
    <x v="43"/>
    <x v="4"/>
    <x v="4"/>
    <n v="2013"/>
    <x v="4946"/>
    <n v="5.5263169175770101E-2"/>
    <n v="2749.56"/>
  </r>
  <r>
    <x v="6"/>
    <x v="5073"/>
    <s v="Wendy Werner"/>
    <x v="44"/>
    <x v="0"/>
    <x v="1"/>
    <n v="2013"/>
    <x v="4947"/>
    <n v="0.10672380408181199"/>
    <n v="2197.5500000000002"/>
  </r>
  <r>
    <x v="6"/>
    <x v="5074"/>
    <s v="Jonathan Humphrey"/>
    <x v="45"/>
    <x v="0"/>
    <x v="3"/>
    <n v="2010"/>
    <x v="4948"/>
    <n v="5.5070387340500203E-2"/>
    <n v="1641.87"/>
  </r>
  <r>
    <x v="6"/>
    <x v="5075"/>
    <s v="Jordan Phillips"/>
    <x v="46"/>
    <x v="2"/>
    <x v="2"/>
    <n v="2020"/>
    <x v="4774"/>
    <n v="7.6887040019997493E-2"/>
    <n v="3545.26"/>
  </r>
  <r>
    <x v="6"/>
    <x v="5076"/>
    <s v="Victor Brown"/>
    <x v="47"/>
    <x v="4"/>
    <x v="1"/>
    <n v="2018"/>
    <x v="4949"/>
    <n v="5.4851035132907802E-2"/>
    <n v="1466.99"/>
  </r>
  <r>
    <x v="6"/>
    <x v="5077"/>
    <s v="Charles Caldwell"/>
    <x v="48"/>
    <x v="2"/>
    <x v="1"/>
    <n v="2021"/>
    <x v="4950"/>
    <n v="8.3901331375752494E-2"/>
    <n v="1415.16"/>
  </r>
  <r>
    <x v="6"/>
    <x v="5078"/>
    <s v="Frederick Walsh"/>
    <x v="49"/>
    <x v="1"/>
    <x v="0"/>
    <n v="2016"/>
    <x v="4951"/>
    <n v="9.1921632573376003E-2"/>
    <n v="4008.98"/>
  </r>
  <r>
    <x v="6"/>
    <x v="5079"/>
    <s v="Austin Medina"/>
    <x v="2"/>
    <x v="2"/>
    <x v="3"/>
    <n v="2021"/>
    <x v="4952"/>
    <n v="0.117401491081343"/>
    <n v="4363.8100000000004"/>
  </r>
  <r>
    <x v="6"/>
    <x v="5080"/>
    <s v="Timothy Garcia"/>
    <x v="0"/>
    <x v="3"/>
    <x v="4"/>
    <n v="2010"/>
    <x v="4953"/>
    <n v="0.122485125880201"/>
    <n v="5884.8"/>
  </r>
  <r>
    <x v="6"/>
    <x v="5081"/>
    <s v="James Lopez"/>
    <x v="1"/>
    <x v="2"/>
    <x v="2"/>
    <n v="2010"/>
    <x v="4954"/>
    <n v="0.124636866241186"/>
    <n v="5085.5600000000004"/>
  </r>
  <r>
    <x v="6"/>
    <x v="5082"/>
    <s v="Randall Bowen"/>
    <x v="2"/>
    <x v="2"/>
    <x v="4"/>
    <n v="2021"/>
    <x v="4955"/>
    <n v="6.3412789616136195E-2"/>
    <n v="691.71"/>
  </r>
  <r>
    <x v="6"/>
    <x v="5083"/>
    <s v="Michael Duran"/>
    <x v="3"/>
    <x v="0"/>
    <x v="0"/>
    <n v="2019"/>
    <x v="4956"/>
    <n v="6.1199155815665103E-2"/>
    <n v="1288.67"/>
  </r>
  <r>
    <x v="6"/>
    <x v="5084"/>
    <s v="Brittany Morgan"/>
    <x v="4"/>
    <x v="1"/>
    <x v="0"/>
    <n v="2012"/>
    <x v="4957"/>
    <n v="0.10114885003555001"/>
    <n v="1281.96"/>
  </r>
  <r>
    <x v="6"/>
    <x v="5085"/>
    <s v="Kelly Russell"/>
    <x v="5"/>
    <x v="0"/>
    <x v="4"/>
    <n v="2016"/>
    <x v="4958"/>
    <n v="0.123604409548478"/>
    <n v="2878.75"/>
  </r>
  <r>
    <x v="6"/>
    <x v="5086"/>
    <s v="Mr. Joseph Moore"/>
    <x v="6"/>
    <x v="0"/>
    <x v="4"/>
    <n v="2021"/>
    <x v="4959"/>
    <n v="0.12185268711189"/>
    <n v="5502.01"/>
  </r>
  <r>
    <x v="6"/>
    <x v="5087"/>
    <s v="Suzanne Bennett"/>
    <x v="7"/>
    <x v="1"/>
    <x v="0"/>
    <n v="2013"/>
    <x v="4960"/>
    <n v="8.9411447591889903E-2"/>
    <n v="2180.66"/>
  </r>
  <r>
    <x v="6"/>
    <x v="5088"/>
    <s v="Marc Wright"/>
    <x v="8"/>
    <x v="2"/>
    <x v="0"/>
    <n v="2014"/>
    <x v="4961"/>
    <n v="0.136728475833477"/>
    <n v="3024.71"/>
  </r>
  <r>
    <x v="6"/>
    <x v="5089"/>
    <s v="Tony Berger"/>
    <x v="9"/>
    <x v="4"/>
    <x v="3"/>
    <n v="2010"/>
    <x v="4962"/>
    <n v="8.5348484900112806E-2"/>
    <n v="1137.01"/>
  </r>
  <r>
    <x v="6"/>
    <x v="5090"/>
    <s v="Isabella Marks"/>
    <x v="10"/>
    <x v="3"/>
    <x v="2"/>
    <n v="2011"/>
    <x v="4963"/>
    <n v="7.6709086388387401E-2"/>
    <n v="3180.82"/>
  </r>
  <r>
    <x v="6"/>
    <x v="148"/>
    <s v="Zachary Brooks"/>
    <x v="11"/>
    <x v="1"/>
    <x v="3"/>
    <n v="2022"/>
    <x v="4964"/>
    <n v="0.110358652398723"/>
    <n v="3927.77"/>
  </r>
  <r>
    <x v="6"/>
    <x v="5091"/>
    <s v="Rebecca Hernandez"/>
    <x v="12"/>
    <x v="4"/>
    <x v="0"/>
    <n v="2017"/>
    <x v="4965"/>
    <n v="0.116620504030658"/>
    <n v="5238.01"/>
  </r>
  <r>
    <x v="6"/>
    <x v="5092"/>
    <s v="Pamela Banks"/>
    <x v="13"/>
    <x v="1"/>
    <x v="3"/>
    <n v="2012"/>
    <x v="4966"/>
    <n v="7.71555429886185E-2"/>
    <n v="3237.52"/>
  </r>
  <r>
    <x v="6"/>
    <x v="5093"/>
    <s v="Lisa Miller"/>
    <x v="14"/>
    <x v="3"/>
    <x v="0"/>
    <n v="2020"/>
    <x v="4967"/>
    <n v="0.137439061063755"/>
    <n v="2910.13"/>
  </r>
  <r>
    <x v="6"/>
    <x v="5094"/>
    <s v="Robert Martinez"/>
    <x v="15"/>
    <x v="0"/>
    <x v="0"/>
    <n v="2012"/>
    <x v="4968"/>
    <n v="0.141432129173892"/>
    <n v="2191.63"/>
  </r>
  <r>
    <x v="6"/>
    <x v="5095"/>
    <s v="Jessica Singleton"/>
    <x v="16"/>
    <x v="3"/>
    <x v="1"/>
    <n v="2011"/>
    <x v="4969"/>
    <n v="8.6355777532206204E-2"/>
    <n v="3079.27"/>
  </r>
  <r>
    <x v="6"/>
    <x v="5096"/>
    <s v="Melissa Kaiser"/>
    <x v="17"/>
    <x v="4"/>
    <x v="3"/>
    <n v="2022"/>
    <x v="4970"/>
    <n v="0.14003591950177099"/>
    <n v="6183.85"/>
  </r>
  <r>
    <x v="6"/>
    <x v="5097"/>
    <s v="Morgan Crawford"/>
    <x v="18"/>
    <x v="4"/>
    <x v="2"/>
    <n v="2019"/>
    <x v="4971"/>
    <n v="5.7299046425332498E-2"/>
    <n v="1243.9000000000001"/>
  </r>
  <r>
    <x v="6"/>
    <x v="5098"/>
    <s v="Mr. Darin Edwards"/>
    <x v="19"/>
    <x v="0"/>
    <x v="4"/>
    <n v="2019"/>
    <x v="4972"/>
    <n v="9.5761556965774694E-2"/>
    <n v="3982.91"/>
  </r>
  <r>
    <x v="6"/>
    <x v="5099"/>
    <s v="Andrew Watson"/>
    <x v="20"/>
    <x v="3"/>
    <x v="1"/>
    <n v="2018"/>
    <x v="4973"/>
    <n v="0.135811180300238"/>
    <n v="2981.06"/>
  </r>
  <r>
    <x v="6"/>
    <x v="5100"/>
    <s v="Haley Horn"/>
    <x v="21"/>
    <x v="3"/>
    <x v="3"/>
    <n v="2011"/>
    <x v="4974"/>
    <n v="8.2325642903853205E-2"/>
    <n v="4115.05"/>
  </r>
  <r>
    <x v="6"/>
    <x v="5101"/>
    <s v="Sharon Martinez"/>
    <x v="22"/>
    <x v="1"/>
    <x v="0"/>
    <n v="2016"/>
    <x v="4975"/>
    <n v="0.12140777245757101"/>
    <n v="3549.11"/>
  </r>
  <r>
    <x v="6"/>
    <x v="5102"/>
    <s v="Theresa Wells"/>
    <x v="23"/>
    <x v="1"/>
    <x v="3"/>
    <n v="2019"/>
    <x v="4153"/>
    <n v="7.5068181639711004E-2"/>
    <n v="2773.02"/>
  </r>
  <r>
    <x v="6"/>
    <x v="5103"/>
    <s v="Mr. Travis Hernandez"/>
    <x v="24"/>
    <x v="3"/>
    <x v="1"/>
    <n v="2015"/>
    <x v="4976"/>
    <n v="9.3381064458971805E-2"/>
    <n v="4645.8"/>
  </r>
  <r>
    <x v="6"/>
    <x v="5104"/>
    <s v="Mary Edwards"/>
    <x v="25"/>
    <x v="3"/>
    <x v="1"/>
    <n v="2014"/>
    <x v="4977"/>
    <n v="8.5472305282654301E-2"/>
    <n v="1856.71"/>
  </r>
  <r>
    <x v="6"/>
    <x v="5105"/>
    <s v="Chad Kent"/>
    <x v="26"/>
    <x v="2"/>
    <x v="0"/>
    <n v="2019"/>
    <x v="4978"/>
    <n v="0.13754656693917899"/>
    <n v="1428.83"/>
  </r>
  <r>
    <x v="6"/>
    <x v="5106"/>
    <s v="Jane Patel"/>
    <x v="27"/>
    <x v="3"/>
    <x v="0"/>
    <n v="2014"/>
    <x v="4979"/>
    <n v="5.51523529147473E-2"/>
    <n v="1679.06"/>
  </r>
  <r>
    <x v="6"/>
    <x v="5107"/>
    <s v="Douglas Woodward"/>
    <x v="28"/>
    <x v="2"/>
    <x v="0"/>
    <n v="2012"/>
    <x v="4980"/>
    <n v="9.7645360389459201E-2"/>
    <n v="4267.9799999999996"/>
  </r>
  <r>
    <x v="6"/>
    <x v="2591"/>
    <s v="Andrew Arias"/>
    <x v="29"/>
    <x v="4"/>
    <x v="2"/>
    <n v="2019"/>
    <x v="536"/>
    <n v="7.7677651165560094E-2"/>
    <n v="3229.91"/>
  </r>
  <r>
    <x v="6"/>
    <x v="3248"/>
    <s v="Brian Levy"/>
    <x v="30"/>
    <x v="2"/>
    <x v="2"/>
    <n v="2013"/>
    <x v="4981"/>
    <n v="9.9492654899906594E-2"/>
    <n v="2545.3200000000002"/>
  </r>
  <r>
    <x v="6"/>
    <x v="5108"/>
    <s v="Victoria Montgomery"/>
    <x v="31"/>
    <x v="1"/>
    <x v="0"/>
    <n v="2011"/>
    <x v="1141"/>
    <n v="9.7989727748804295E-2"/>
    <n v="4564.3599999999997"/>
  </r>
  <r>
    <x v="6"/>
    <x v="5109"/>
    <s v="Christopher Wilson"/>
    <x v="32"/>
    <x v="1"/>
    <x v="4"/>
    <n v="2016"/>
    <x v="4982"/>
    <n v="9.9969691676605701E-2"/>
    <n v="1147.55"/>
  </r>
  <r>
    <x v="6"/>
    <x v="5110"/>
    <s v="Jeffery Griffith"/>
    <x v="33"/>
    <x v="2"/>
    <x v="3"/>
    <n v="2014"/>
    <x v="143"/>
    <n v="8.5152758205672793E-2"/>
    <n v="2555.86"/>
  </r>
  <r>
    <x v="6"/>
    <x v="5111"/>
    <s v="William Boone"/>
    <x v="34"/>
    <x v="4"/>
    <x v="0"/>
    <n v="2022"/>
    <x v="4983"/>
    <n v="0.121200887722184"/>
    <n v="3008.69"/>
  </r>
  <r>
    <x v="6"/>
    <x v="5112"/>
    <s v="Alyssa Everett"/>
    <x v="35"/>
    <x v="0"/>
    <x v="3"/>
    <n v="2010"/>
    <x v="4984"/>
    <n v="7.9121052007104106E-2"/>
    <n v="1913.62"/>
  </r>
  <r>
    <x v="6"/>
    <x v="5113"/>
    <s v="Tina Ortiz"/>
    <x v="36"/>
    <x v="1"/>
    <x v="1"/>
    <n v="2016"/>
    <x v="1499"/>
    <n v="6.4838622327632406E-2"/>
    <n v="893.67"/>
  </r>
  <r>
    <x v="6"/>
    <x v="5114"/>
    <s v="Phillip Stanley"/>
    <x v="37"/>
    <x v="3"/>
    <x v="3"/>
    <n v="2021"/>
    <x v="4985"/>
    <n v="9.9866050590365602E-2"/>
    <n v="3674.37"/>
  </r>
  <r>
    <x v="6"/>
    <x v="5115"/>
    <s v="Ms. Jennifer Jones"/>
    <x v="38"/>
    <x v="0"/>
    <x v="3"/>
    <n v="2012"/>
    <x v="4986"/>
    <n v="6.8398409660837003E-2"/>
    <n v="2217.75"/>
  </r>
  <r>
    <x v="6"/>
    <x v="5116"/>
    <s v="Jessica Bates"/>
    <x v="39"/>
    <x v="2"/>
    <x v="1"/>
    <n v="2021"/>
    <x v="4987"/>
    <n v="0.10558749358663901"/>
    <n v="2416.79"/>
  </r>
  <r>
    <x v="6"/>
    <x v="5117"/>
    <s v="Christy Harper"/>
    <x v="40"/>
    <x v="4"/>
    <x v="1"/>
    <n v="2014"/>
    <x v="4988"/>
    <n v="7.7882921944047306E-2"/>
    <n v="3752.48"/>
  </r>
  <r>
    <x v="6"/>
    <x v="5118"/>
    <s v="Susan Smith"/>
    <x v="41"/>
    <x v="0"/>
    <x v="2"/>
    <n v="2011"/>
    <x v="4989"/>
    <n v="0.12552378234195899"/>
    <n v="3535.88"/>
  </r>
  <r>
    <x v="6"/>
    <x v="5119"/>
    <s v="Sara Lloyd"/>
    <x v="42"/>
    <x v="1"/>
    <x v="4"/>
    <n v="2020"/>
    <x v="4990"/>
    <n v="0.11628620704537"/>
    <n v="5544.18"/>
  </r>
  <r>
    <x v="6"/>
    <x v="5120"/>
    <s v="Brittney Blankenship"/>
    <x v="43"/>
    <x v="3"/>
    <x v="1"/>
    <n v="2022"/>
    <x v="4991"/>
    <n v="8.2615410869596895E-2"/>
    <n v="3168.63"/>
  </r>
  <r>
    <x v="6"/>
    <x v="5121"/>
    <s v="Gloria Chapman"/>
    <x v="44"/>
    <x v="3"/>
    <x v="4"/>
    <n v="2016"/>
    <x v="4992"/>
    <n v="0.14235978592747101"/>
    <n v="6237.49"/>
  </r>
  <r>
    <x v="6"/>
    <x v="5122"/>
    <s v="Gregory Gross"/>
    <x v="45"/>
    <x v="1"/>
    <x v="1"/>
    <n v="2011"/>
    <x v="4993"/>
    <n v="0.129861662535182"/>
    <n v="2238.8200000000002"/>
  </r>
  <r>
    <x v="6"/>
    <x v="5123"/>
    <s v="Melissa Mckenzie"/>
    <x v="46"/>
    <x v="0"/>
    <x v="1"/>
    <n v="2019"/>
    <x v="4994"/>
    <n v="9.7931511492665393E-2"/>
    <n v="4194.8"/>
  </r>
  <r>
    <x v="6"/>
    <x v="2172"/>
    <s v="Erik Rice"/>
    <x v="47"/>
    <x v="1"/>
    <x v="4"/>
    <n v="2013"/>
    <x v="4995"/>
    <n v="0.12647666628389201"/>
    <n v="2701.29"/>
  </r>
  <r>
    <x v="6"/>
    <x v="5124"/>
    <s v="Michael Gould"/>
    <x v="48"/>
    <x v="0"/>
    <x v="3"/>
    <n v="2014"/>
    <x v="2575"/>
    <n v="0.134305037030088"/>
    <n v="6372.51"/>
  </r>
  <r>
    <x v="6"/>
    <x v="5125"/>
    <s v="Justin Gilmore"/>
    <x v="49"/>
    <x v="2"/>
    <x v="2"/>
    <n v="2012"/>
    <x v="277"/>
    <n v="0.12721869069533501"/>
    <n v="3786.92"/>
  </r>
  <r>
    <x v="6"/>
    <x v="5126"/>
    <s v="Stephanie Wilson"/>
    <x v="2"/>
    <x v="0"/>
    <x v="2"/>
    <n v="2019"/>
    <x v="4996"/>
    <n v="7.8368209895214896E-2"/>
    <n v="2109.59"/>
  </r>
  <r>
    <x v="6"/>
    <x v="5127"/>
    <s v="Michael Rivas"/>
    <x v="10"/>
    <x v="4"/>
    <x v="4"/>
    <n v="2016"/>
    <x v="4997"/>
    <n v="0.138683918771938"/>
    <n v="4933.54"/>
  </r>
  <r>
    <x v="6"/>
    <x v="5128"/>
    <s v="Jesus Garcia"/>
    <x v="31"/>
    <x v="3"/>
    <x v="0"/>
    <n v="2015"/>
    <x v="4998"/>
    <n v="8.5274337436046496E-2"/>
    <n v="1952.19"/>
  </r>
  <r>
    <x v="6"/>
    <x v="5129"/>
    <s v="Jennifer Jackson"/>
    <x v="18"/>
    <x v="1"/>
    <x v="2"/>
    <n v="2019"/>
    <x v="2610"/>
    <n v="0.112548916350056"/>
    <n v="4555.53"/>
  </r>
  <r>
    <x v="6"/>
    <x v="5130"/>
    <s v="David Lewis"/>
    <x v="24"/>
    <x v="2"/>
    <x v="1"/>
    <n v="2021"/>
    <x v="4999"/>
    <n v="9.9415562693731099E-2"/>
    <n v="1760.35"/>
  </r>
  <r>
    <x v="6"/>
    <x v="5131"/>
    <s v="Cathy Huff"/>
    <x v="50"/>
    <x v="1"/>
    <x v="1"/>
    <n v="2019"/>
    <x v="5000"/>
    <n v="0.145843412390256"/>
    <n v="2955.81"/>
  </r>
  <r>
    <x v="6"/>
    <x v="1887"/>
    <s v="Ivan Salazar"/>
    <x v="12"/>
    <x v="0"/>
    <x v="0"/>
    <n v="2011"/>
    <x v="3032"/>
    <n v="8.5860647396503301E-2"/>
    <n v="3434.17"/>
  </r>
  <r>
    <x v="6"/>
    <x v="5132"/>
    <s v="Travis Lopez"/>
    <x v="12"/>
    <x v="4"/>
    <x v="4"/>
    <n v="2014"/>
    <x v="5001"/>
    <n v="0.10333704096778901"/>
    <n v="2116.0300000000002"/>
  </r>
  <r>
    <x v="6"/>
    <x v="5133"/>
    <s v="Robert Pollard"/>
    <x v="44"/>
    <x v="3"/>
    <x v="0"/>
    <n v="2011"/>
    <x v="2337"/>
    <n v="0.13565701483219"/>
    <n v="5253.45"/>
  </r>
  <r>
    <x v="6"/>
    <x v="5134"/>
    <s v="Brett Mcgrath"/>
    <x v="39"/>
    <x v="1"/>
    <x v="1"/>
    <n v="2011"/>
    <x v="5002"/>
    <n v="6.2424197873949198E-2"/>
    <n v="2150.89"/>
  </r>
  <r>
    <x v="6"/>
    <x v="5135"/>
    <s v="Kevin Cole"/>
    <x v="33"/>
    <x v="2"/>
    <x v="2"/>
    <n v="2010"/>
    <x v="5003"/>
    <n v="6.9408077498120405E-2"/>
    <n v="1980.7"/>
  </r>
  <r>
    <x v="6"/>
    <x v="5136"/>
    <s v="Lauren Gomez"/>
    <x v="0"/>
    <x v="1"/>
    <x v="2"/>
    <n v="2011"/>
    <x v="5004"/>
    <n v="7.0302303689653997E-2"/>
    <n v="3448.12"/>
  </r>
  <r>
    <x v="6"/>
    <x v="5137"/>
    <s v="Natasha Kennedy"/>
    <x v="0"/>
    <x v="2"/>
    <x v="0"/>
    <n v="2016"/>
    <x v="5005"/>
    <n v="0.10259782066317601"/>
    <n v="1513.11"/>
  </r>
  <r>
    <x v="6"/>
    <x v="5138"/>
    <s v="Matthew Wang"/>
    <x v="0"/>
    <x v="2"/>
    <x v="2"/>
    <n v="2019"/>
    <x v="5006"/>
    <n v="0.12866234099444901"/>
    <n v="3702.13"/>
  </r>
  <r>
    <x v="6"/>
    <x v="5139"/>
    <s v="Kaylee Wright"/>
    <x v="0"/>
    <x v="1"/>
    <x v="1"/>
    <n v="2021"/>
    <x v="5007"/>
    <n v="6.7568388057542506E-2"/>
    <n v="1940.56"/>
  </r>
  <r>
    <x v="6"/>
    <x v="5140"/>
    <s v="Mrs. Pamela Henderson MD"/>
    <x v="1"/>
    <x v="2"/>
    <x v="2"/>
    <n v="2021"/>
    <x v="3584"/>
    <n v="0.118367336959544"/>
    <n v="2130.61"/>
  </r>
  <r>
    <x v="6"/>
    <x v="5141"/>
    <s v="Ashley Lang"/>
    <x v="2"/>
    <x v="3"/>
    <x v="2"/>
    <n v="2022"/>
    <x v="5008"/>
    <n v="0.13796044704858301"/>
    <n v="4789.3"/>
  </r>
  <r>
    <x v="6"/>
    <x v="1337"/>
    <s v="Mary Fitzgerald"/>
    <x v="3"/>
    <x v="0"/>
    <x v="4"/>
    <n v="2015"/>
    <x v="5009"/>
    <n v="5.9544343146253398E-2"/>
    <n v="2014.5"/>
  </r>
  <r>
    <x v="6"/>
    <x v="5142"/>
    <s v="Charles Howard"/>
    <x v="4"/>
    <x v="1"/>
    <x v="3"/>
    <n v="2018"/>
    <x v="5010"/>
    <n v="9.5097061770460095E-2"/>
    <n v="1918.68"/>
  </r>
  <r>
    <x v="6"/>
    <x v="5143"/>
    <s v="Jon Oliver"/>
    <x v="5"/>
    <x v="2"/>
    <x v="1"/>
    <n v="2016"/>
    <x v="1380"/>
    <n v="0.121046908844488"/>
    <n v="5661.73"/>
  </r>
  <r>
    <x v="6"/>
    <x v="5144"/>
    <s v="Erica Sanchez"/>
    <x v="6"/>
    <x v="0"/>
    <x v="0"/>
    <n v="2017"/>
    <x v="5011"/>
    <n v="5.8891962006787098E-2"/>
    <n v="646.92999999999995"/>
  </r>
  <r>
    <x v="6"/>
    <x v="5145"/>
    <s v="Jim Mayer"/>
    <x v="7"/>
    <x v="3"/>
    <x v="1"/>
    <n v="2010"/>
    <x v="5012"/>
    <n v="7.6730355337551903E-2"/>
    <n v="1550.72"/>
  </r>
  <r>
    <x v="6"/>
    <x v="5146"/>
    <s v="Thomas Brown"/>
    <x v="8"/>
    <x v="1"/>
    <x v="0"/>
    <n v="2016"/>
    <x v="2242"/>
    <n v="0.112489670251549"/>
    <n v="1144.24"/>
  </r>
  <r>
    <x v="6"/>
    <x v="5147"/>
    <s v="Jeffery Mccormick"/>
    <x v="9"/>
    <x v="2"/>
    <x v="0"/>
    <n v="2016"/>
    <x v="5013"/>
    <n v="7.6456160866467504E-2"/>
    <n v="1817.06"/>
  </r>
  <r>
    <x v="6"/>
    <x v="5148"/>
    <s v="David Sanchez"/>
    <x v="10"/>
    <x v="0"/>
    <x v="3"/>
    <n v="2017"/>
    <x v="4484"/>
    <n v="0.13979186466263299"/>
    <n v="6325.16"/>
  </r>
  <r>
    <x v="6"/>
    <x v="5149"/>
    <s v="Brian Flores"/>
    <x v="11"/>
    <x v="2"/>
    <x v="1"/>
    <n v="2017"/>
    <x v="5014"/>
    <n v="0.11846640653349"/>
    <n v="5319.02"/>
  </r>
  <r>
    <x v="6"/>
    <x v="5150"/>
    <s v="Danielle Jones"/>
    <x v="12"/>
    <x v="2"/>
    <x v="3"/>
    <n v="2013"/>
    <x v="5015"/>
    <n v="0.121938219258158"/>
    <n v="5091.7700000000004"/>
  </r>
  <r>
    <x v="6"/>
    <x v="5151"/>
    <s v="Jacob Anderson"/>
    <x v="13"/>
    <x v="2"/>
    <x v="2"/>
    <n v="2016"/>
    <x v="330"/>
    <n v="7.6278172952603293E-2"/>
    <n v="1509.32"/>
  </r>
  <r>
    <x v="6"/>
    <x v="5152"/>
    <s v="Daniel Gonzalez"/>
    <x v="14"/>
    <x v="0"/>
    <x v="1"/>
    <n v="2018"/>
    <x v="5016"/>
    <n v="0.112550592963671"/>
    <n v="2930.59"/>
  </r>
  <r>
    <x v="6"/>
    <x v="5153"/>
    <s v="Scott Joseph"/>
    <x v="15"/>
    <x v="4"/>
    <x v="2"/>
    <n v="2018"/>
    <x v="5017"/>
    <n v="0.13560080226367399"/>
    <n v="4880.54"/>
  </r>
  <r>
    <x v="6"/>
    <x v="5154"/>
    <s v="Jonathan Hall"/>
    <x v="16"/>
    <x v="4"/>
    <x v="3"/>
    <n v="2010"/>
    <x v="840"/>
    <n v="9.3209279307174001E-2"/>
    <n v="1333.45"/>
  </r>
  <r>
    <x v="6"/>
    <x v="5155"/>
    <s v="Richard Carter"/>
    <x v="17"/>
    <x v="1"/>
    <x v="2"/>
    <n v="2010"/>
    <x v="5018"/>
    <n v="0.118838150751594"/>
    <n v="5895.92"/>
  </r>
  <r>
    <x v="6"/>
    <x v="5156"/>
    <s v="Tyler Berry"/>
    <x v="18"/>
    <x v="3"/>
    <x v="4"/>
    <n v="2018"/>
    <x v="5019"/>
    <n v="7.5018328651416097E-2"/>
    <n v="3356.32"/>
  </r>
  <r>
    <x v="6"/>
    <x v="5157"/>
    <s v="Jimmy Campbell"/>
    <x v="19"/>
    <x v="4"/>
    <x v="4"/>
    <n v="2011"/>
    <x v="5020"/>
    <n v="0.113760653090916"/>
    <n v="2078.52"/>
  </r>
  <r>
    <x v="6"/>
    <x v="5158"/>
    <s v="Ariel Dorsey"/>
    <x v="20"/>
    <x v="3"/>
    <x v="0"/>
    <n v="2020"/>
    <x v="5021"/>
    <n v="7.1760437220833403E-2"/>
    <n v="2957.25"/>
  </r>
  <r>
    <x v="6"/>
    <x v="5159"/>
    <s v="Erin Raymond"/>
    <x v="21"/>
    <x v="2"/>
    <x v="4"/>
    <n v="2016"/>
    <x v="5022"/>
    <n v="0.102590891726351"/>
    <n v="3521.74"/>
  </r>
  <r>
    <x v="6"/>
    <x v="5160"/>
    <s v="Timothy Pace"/>
    <x v="22"/>
    <x v="3"/>
    <x v="4"/>
    <n v="2019"/>
    <x v="5023"/>
    <n v="8.0719170189351E-2"/>
    <n v="3579.81"/>
  </r>
  <r>
    <x v="6"/>
    <x v="5161"/>
    <s v="Andrew Wilson"/>
    <x v="23"/>
    <x v="2"/>
    <x v="2"/>
    <n v="2013"/>
    <x v="5024"/>
    <n v="0.10555896225224699"/>
    <n v="4070.14"/>
  </r>
  <r>
    <x v="6"/>
    <x v="4723"/>
    <s v="Mrs. Sonya Johnson"/>
    <x v="24"/>
    <x v="0"/>
    <x v="1"/>
    <n v="2010"/>
    <x v="5025"/>
    <n v="5.2876623863064701E-2"/>
    <n v="2636.53"/>
  </r>
  <r>
    <x v="6"/>
    <x v="5162"/>
    <s v="Gwendolyn Murphy"/>
    <x v="25"/>
    <x v="0"/>
    <x v="1"/>
    <n v="2022"/>
    <x v="5026"/>
    <n v="7.37253527247064E-2"/>
    <n v="2083.6999999999998"/>
  </r>
  <r>
    <x v="6"/>
    <x v="5163"/>
    <s v="David Pollard"/>
    <x v="26"/>
    <x v="4"/>
    <x v="4"/>
    <n v="2011"/>
    <x v="5027"/>
    <n v="0.146371664279563"/>
    <n v="3573.52"/>
  </r>
  <r>
    <x v="6"/>
    <x v="5164"/>
    <s v="Diane Copeland"/>
    <x v="27"/>
    <x v="3"/>
    <x v="1"/>
    <n v="2011"/>
    <x v="2351"/>
    <n v="5.0246064710310998E-2"/>
    <n v="604.76"/>
  </r>
  <r>
    <x v="6"/>
    <x v="5165"/>
    <s v="Mary Jones"/>
    <x v="28"/>
    <x v="4"/>
    <x v="3"/>
    <n v="2018"/>
    <x v="5028"/>
    <n v="0.115831373233599"/>
    <n v="4009.39"/>
  </r>
  <r>
    <x v="6"/>
    <x v="5166"/>
    <s v="Angela Ramirez"/>
    <x v="29"/>
    <x v="2"/>
    <x v="4"/>
    <n v="2011"/>
    <x v="5029"/>
    <n v="5.5508431807582401E-2"/>
    <n v="1284.1300000000001"/>
  </r>
  <r>
    <x v="6"/>
    <x v="1638"/>
    <s v="April Hill"/>
    <x v="30"/>
    <x v="2"/>
    <x v="3"/>
    <n v="2018"/>
    <x v="5030"/>
    <n v="0.10914411314737101"/>
    <n v="1547.01"/>
  </r>
  <r>
    <x v="6"/>
    <x v="5167"/>
    <s v="Ethan Hall"/>
    <x v="31"/>
    <x v="3"/>
    <x v="3"/>
    <n v="2022"/>
    <x v="5031"/>
    <n v="6.37452445128419E-2"/>
    <n v="2821.56"/>
  </r>
  <r>
    <x v="6"/>
    <x v="5168"/>
    <s v="Elizabeth Stuart"/>
    <x v="32"/>
    <x v="2"/>
    <x v="2"/>
    <n v="2013"/>
    <x v="5032"/>
    <n v="5.4510349971587699E-2"/>
    <n v="2462.61"/>
  </r>
  <r>
    <x v="6"/>
    <x v="5169"/>
    <s v="Gregory Terry"/>
    <x v="33"/>
    <x v="2"/>
    <x v="2"/>
    <n v="2018"/>
    <x v="5033"/>
    <n v="0.11039235561386"/>
    <n v="1709.43"/>
  </r>
  <r>
    <x v="6"/>
    <x v="5170"/>
    <s v="Andrew Mosley"/>
    <x v="34"/>
    <x v="0"/>
    <x v="1"/>
    <n v="2013"/>
    <x v="954"/>
    <n v="0.12366841682669701"/>
    <n v="2603.34"/>
  </r>
  <r>
    <x v="6"/>
    <x v="5171"/>
    <s v="David Greene"/>
    <x v="35"/>
    <x v="4"/>
    <x v="1"/>
    <n v="2011"/>
    <x v="5034"/>
    <n v="0.13780214382224801"/>
    <n v="3516.85"/>
  </r>
  <r>
    <x v="6"/>
    <x v="5172"/>
    <s v="Adam Gates"/>
    <x v="36"/>
    <x v="3"/>
    <x v="4"/>
    <n v="2019"/>
    <x v="5035"/>
    <n v="9.4040657714947906E-2"/>
    <n v="4125"/>
  </r>
  <r>
    <x v="6"/>
    <x v="5173"/>
    <s v="Laura Kramer"/>
    <x v="37"/>
    <x v="3"/>
    <x v="4"/>
    <n v="2015"/>
    <x v="5036"/>
    <n v="0.10089986712150199"/>
    <n v="4454.53"/>
  </r>
  <r>
    <x v="6"/>
    <x v="5174"/>
    <s v="Timothy Fisher"/>
    <x v="38"/>
    <x v="0"/>
    <x v="0"/>
    <n v="2015"/>
    <x v="5037"/>
    <n v="6.6574431795366401E-2"/>
    <n v="3129.93"/>
  </r>
  <r>
    <x v="6"/>
    <x v="5175"/>
    <s v="Dalton James"/>
    <x v="39"/>
    <x v="1"/>
    <x v="0"/>
    <n v="2014"/>
    <x v="5038"/>
    <n v="0.12533395951088899"/>
    <n v="3435.03"/>
  </r>
  <r>
    <x v="6"/>
    <x v="5176"/>
    <s v="Misty Johnson"/>
    <x v="40"/>
    <x v="0"/>
    <x v="0"/>
    <n v="2019"/>
    <x v="5039"/>
    <n v="6.6330246749160202E-2"/>
    <n v="995.29"/>
  </r>
  <r>
    <x v="6"/>
    <x v="5177"/>
    <s v="Shelia Bonilla"/>
    <x v="41"/>
    <x v="4"/>
    <x v="1"/>
    <n v="2019"/>
    <x v="5040"/>
    <n v="5.3588006212705999E-2"/>
    <n v="1758.92"/>
  </r>
  <r>
    <x v="6"/>
    <x v="5178"/>
    <s v="Anna Castro"/>
    <x v="42"/>
    <x v="1"/>
    <x v="4"/>
    <n v="2014"/>
    <x v="5041"/>
    <n v="0.136674746611189"/>
    <n v="2867.16"/>
  </r>
  <r>
    <x v="6"/>
    <x v="3474"/>
    <s v="Lindsey Williams"/>
    <x v="43"/>
    <x v="4"/>
    <x v="0"/>
    <n v="2022"/>
    <x v="5042"/>
    <n v="6.20858975847077E-2"/>
    <n v="2945.11"/>
  </r>
  <r>
    <x v="6"/>
    <x v="5179"/>
    <s v="Kimberly Thomas"/>
    <x v="44"/>
    <x v="4"/>
    <x v="4"/>
    <n v="2014"/>
    <x v="5043"/>
    <n v="6.03429964656262E-2"/>
    <n v="1856.69"/>
  </r>
  <r>
    <x v="6"/>
    <x v="5180"/>
    <s v="Stephanie Trevino"/>
    <x v="45"/>
    <x v="3"/>
    <x v="1"/>
    <n v="2010"/>
    <x v="5044"/>
    <n v="0.14269079518538599"/>
    <n v="6507.56"/>
  </r>
  <r>
    <x v="6"/>
    <x v="5181"/>
    <s v="Mark Orr"/>
    <x v="46"/>
    <x v="4"/>
    <x v="2"/>
    <n v="2018"/>
    <x v="5045"/>
    <n v="0.103473089072636"/>
    <n v="3340.32"/>
  </r>
  <r>
    <x v="6"/>
    <x v="5182"/>
    <s v="Shane Jackson"/>
    <x v="47"/>
    <x v="0"/>
    <x v="3"/>
    <n v="2010"/>
    <x v="5046"/>
    <n v="8.1677551008315294E-2"/>
    <n v="2839.77"/>
  </r>
  <r>
    <x v="6"/>
    <x v="5183"/>
    <s v="Joshua Burton"/>
    <x v="48"/>
    <x v="2"/>
    <x v="1"/>
    <n v="2010"/>
    <x v="5047"/>
    <n v="0.14099182141455799"/>
    <n v="6719.81"/>
  </r>
  <r>
    <x v="6"/>
    <x v="5184"/>
    <s v="Vicki Cox"/>
    <x v="49"/>
    <x v="1"/>
    <x v="3"/>
    <n v="2017"/>
    <x v="5048"/>
    <n v="7.7420224682545502E-2"/>
    <n v="1065.22"/>
  </r>
  <r>
    <x v="6"/>
    <x v="5185"/>
    <s v="Diana Barry"/>
    <x v="2"/>
    <x v="0"/>
    <x v="4"/>
    <n v="2019"/>
    <x v="5049"/>
    <n v="0.11926987530682299"/>
    <n v="4227.04"/>
  </r>
  <r>
    <x v="6"/>
    <x v="5186"/>
    <s v="Lucas Eaton"/>
    <x v="0"/>
    <x v="2"/>
    <x v="1"/>
    <n v="2022"/>
    <x v="5050"/>
    <n v="0.10886017220581"/>
    <n v="3501.38"/>
  </r>
  <r>
    <x v="6"/>
    <x v="5187"/>
    <s v="Robert Floyd"/>
    <x v="1"/>
    <x v="2"/>
    <x v="3"/>
    <n v="2012"/>
    <x v="5051"/>
    <n v="0.148716516321797"/>
    <n v="1975.7"/>
  </r>
  <r>
    <x v="6"/>
    <x v="5188"/>
    <s v="Randy Brown"/>
    <x v="2"/>
    <x v="3"/>
    <x v="2"/>
    <n v="2022"/>
    <x v="5052"/>
    <n v="0.147903960504944"/>
    <n v="2905.28"/>
  </r>
  <r>
    <x v="6"/>
    <x v="5189"/>
    <s v="Carmen Wilcox"/>
    <x v="3"/>
    <x v="0"/>
    <x v="1"/>
    <n v="2015"/>
    <x v="5053"/>
    <n v="9.6247905647722898E-2"/>
    <n v="4589.68"/>
  </r>
  <r>
    <x v="6"/>
    <x v="5190"/>
    <s v="David Johnson"/>
    <x v="4"/>
    <x v="1"/>
    <x v="0"/>
    <n v="2016"/>
    <x v="5054"/>
    <n v="0.111268490826502"/>
    <n v="2665.66"/>
  </r>
  <r>
    <x v="6"/>
    <x v="5191"/>
    <s v="Denise Barrett"/>
    <x v="5"/>
    <x v="3"/>
    <x v="0"/>
    <n v="2022"/>
    <x v="753"/>
    <n v="8.8250256455817799E-2"/>
    <n v="3406.2"/>
  </r>
  <r>
    <x v="6"/>
    <x v="1334"/>
    <s v="Brenda Shaw MD"/>
    <x v="6"/>
    <x v="4"/>
    <x v="2"/>
    <n v="2020"/>
    <x v="5055"/>
    <n v="7.6590677779449404E-2"/>
    <n v="3510.69"/>
  </r>
  <r>
    <x v="6"/>
    <x v="5192"/>
    <s v="Alison Levy"/>
    <x v="7"/>
    <x v="0"/>
    <x v="3"/>
    <n v="2014"/>
    <x v="5056"/>
    <n v="9.5796048411019005E-2"/>
    <n v="4511.99"/>
  </r>
  <r>
    <x v="6"/>
    <x v="5193"/>
    <s v="Albert Mercado"/>
    <x v="8"/>
    <x v="2"/>
    <x v="3"/>
    <n v="2016"/>
    <x v="2087"/>
    <n v="6.4572010395061705E-2"/>
    <n v="1525.19"/>
  </r>
  <r>
    <x v="6"/>
    <x v="5194"/>
    <s v="Brenda Ramos"/>
    <x v="9"/>
    <x v="1"/>
    <x v="1"/>
    <n v="2015"/>
    <x v="5057"/>
    <n v="8.3599891715497199E-2"/>
    <n v="3350.77"/>
  </r>
  <r>
    <x v="6"/>
    <x v="5195"/>
    <s v="Dawn Hicks"/>
    <x v="10"/>
    <x v="3"/>
    <x v="2"/>
    <n v="2014"/>
    <x v="2623"/>
    <n v="0.118235098219597"/>
    <n v="1467.77"/>
  </r>
  <r>
    <x v="6"/>
    <x v="5196"/>
    <s v="Diana Bartlett"/>
    <x v="11"/>
    <x v="0"/>
    <x v="2"/>
    <n v="2019"/>
    <x v="5058"/>
    <n v="0.115332460735842"/>
    <n v="3234.61"/>
  </r>
  <r>
    <x v="6"/>
    <x v="5197"/>
    <s v="Harold Stark"/>
    <x v="12"/>
    <x v="2"/>
    <x v="0"/>
    <n v="2021"/>
    <x v="619"/>
    <n v="0.14632125743353699"/>
    <n v="5747.79"/>
  </r>
  <r>
    <x v="6"/>
    <x v="4161"/>
    <s v="Matthew Velez"/>
    <x v="13"/>
    <x v="1"/>
    <x v="3"/>
    <n v="2013"/>
    <x v="5059"/>
    <n v="0.13710313352752901"/>
    <n v="2824.46"/>
  </r>
  <r>
    <x v="6"/>
    <x v="5198"/>
    <s v="Nicholas Johnson"/>
    <x v="14"/>
    <x v="3"/>
    <x v="4"/>
    <n v="2016"/>
    <x v="5060"/>
    <n v="0.104873477721474"/>
    <n v="2645.75"/>
  </r>
  <r>
    <x v="6"/>
    <x v="5199"/>
    <s v="Nicholas Long"/>
    <x v="15"/>
    <x v="0"/>
    <x v="0"/>
    <n v="2014"/>
    <x v="5061"/>
    <n v="0.104979770625201"/>
    <n v="3016.59"/>
  </r>
  <r>
    <x v="6"/>
    <x v="3586"/>
    <s v="Michael Wilson"/>
    <x v="16"/>
    <x v="1"/>
    <x v="1"/>
    <n v="2010"/>
    <x v="5062"/>
    <n v="6.7791986971211193E-2"/>
    <n v="1964.34"/>
  </r>
  <r>
    <x v="6"/>
    <x v="5200"/>
    <s v="Douglas Johnston"/>
    <x v="17"/>
    <x v="2"/>
    <x v="3"/>
    <n v="2016"/>
    <x v="3283"/>
    <n v="7.2685251976490506E-2"/>
    <n v="2320.48"/>
  </r>
  <r>
    <x v="6"/>
    <x v="5201"/>
    <s v="Jacob Davis"/>
    <x v="18"/>
    <x v="0"/>
    <x v="1"/>
    <n v="2010"/>
    <x v="5063"/>
    <n v="0.10313055071800301"/>
    <n v="3680.42"/>
  </r>
  <r>
    <x v="6"/>
    <x v="5202"/>
    <s v="Sandra Johnson"/>
    <x v="19"/>
    <x v="0"/>
    <x v="3"/>
    <n v="2011"/>
    <x v="5064"/>
    <n v="0.12587454757046099"/>
    <n v="3580.25"/>
  </r>
  <r>
    <x v="6"/>
    <x v="5203"/>
    <s v="Debra Montgomery"/>
    <x v="20"/>
    <x v="0"/>
    <x v="3"/>
    <n v="2017"/>
    <x v="5065"/>
    <n v="0.1204653247876"/>
    <n v="4769.82"/>
  </r>
  <r>
    <x v="6"/>
    <x v="5204"/>
    <s v="Debra Delacruz"/>
    <x v="21"/>
    <x v="2"/>
    <x v="0"/>
    <n v="2010"/>
    <x v="5066"/>
    <n v="0.131236088484004"/>
    <n v="2445.19"/>
  </r>
  <r>
    <x v="6"/>
    <x v="5205"/>
    <s v="Holly Prince"/>
    <x v="22"/>
    <x v="2"/>
    <x v="1"/>
    <n v="2022"/>
    <x v="5067"/>
    <n v="5.9804896191611799E-2"/>
    <n v="692"/>
  </r>
  <r>
    <x v="6"/>
    <x v="139"/>
    <s v="April Edwards"/>
    <x v="23"/>
    <x v="4"/>
    <x v="1"/>
    <n v="2022"/>
    <x v="5068"/>
    <n v="0.10932880818891599"/>
    <n v="3256.69"/>
  </r>
  <r>
    <x v="6"/>
    <x v="5206"/>
    <s v="Timothy Lopez"/>
    <x v="24"/>
    <x v="0"/>
    <x v="1"/>
    <n v="2020"/>
    <x v="5069"/>
    <n v="6.9406361821808496E-2"/>
    <n v="1170.8900000000001"/>
  </r>
  <r>
    <x v="6"/>
    <x v="5207"/>
    <s v="Amy Smith"/>
    <x v="25"/>
    <x v="1"/>
    <x v="3"/>
    <n v="2021"/>
    <x v="5070"/>
    <n v="0.109119170831078"/>
    <n v="3884.97"/>
  </r>
  <r>
    <x v="6"/>
    <x v="5208"/>
    <s v="Samantha Huff"/>
    <x v="26"/>
    <x v="2"/>
    <x v="3"/>
    <n v="2012"/>
    <x v="5071"/>
    <n v="0.14961724554202499"/>
    <n v="3641.98"/>
  </r>
  <r>
    <x v="6"/>
    <x v="450"/>
    <s v="Kathy Ballard"/>
    <x v="27"/>
    <x v="0"/>
    <x v="2"/>
    <n v="2010"/>
    <x v="5072"/>
    <n v="0.116868687104077"/>
    <n v="2090.31"/>
  </r>
  <r>
    <x v="6"/>
    <x v="5209"/>
    <s v="Mr. David Bailey"/>
    <x v="28"/>
    <x v="2"/>
    <x v="3"/>
    <n v="2014"/>
    <x v="5073"/>
    <n v="0.131601997454278"/>
    <n v="4146.78"/>
  </r>
  <r>
    <x v="6"/>
    <x v="5210"/>
    <s v="Michael James"/>
    <x v="29"/>
    <x v="0"/>
    <x v="0"/>
    <n v="2015"/>
    <x v="5074"/>
    <n v="7.2567591327213896E-2"/>
    <n v="2066.73"/>
  </r>
  <r>
    <x v="6"/>
    <x v="5211"/>
    <s v="Karen Nunez"/>
    <x v="30"/>
    <x v="2"/>
    <x v="3"/>
    <n v="2011"/>
    <x v="5075"/>
    <n v="8.7248304229855897E-2"/>
    <n v="2661.68"/>
  </r>
  <r>
    <x v="6"/>
    <x v="5212"/>
    <s v="Brittany Leon"/>
    <x v="31"/>
    <x v="4"/>
    <x v="2"/>
    <n v="2020"/>
    <x v="4673"/>
    <n v="0.143913117620907"/>
    <n v="4205"/>
  </r>
  <r>
    <x v="6"/>
    <x v="5213"/>
    <s v="Kevin Harris"/>
    <x v="32"/>
    <x v="4"/>
    <x v="0"/>
    <n v="2011"/>
    <x v="5076"/>
    <n v="9.1265720581756998E-2"/>
    <n v="3591.94"/>
  </r>
  <r>
    <x v="6"/>
    <x v="5214"/>
    <s v="Crystal Porter"/>
    <x v="33"/>
    <x v="2"/>
    <x v="3"/>
    <n v="2014"/>
    <x v="3554"/>
    <n v="6.9179445917672902E-2"/>
    <n v="1840.87"/>
  </r>
  <r>
    <x v="6"/>
    <x v="5215"/>
    <s v="Barry White"/>
    <x v="34"/>
    <x v="4"/>
    <x v="4"/>
    <n v="2020"/>
    <x v="5077"/>
    <n v="0.11753856452531999"/>
    <n v="3523.34"/>
  </r>
  <r>
    <x v="6"/>
    <x v="5216"/>
    <s v="Michael Davis"/>
    <x v="35"/>
    <x v="1"/>
    <x v="0"/>
    <n v="2020"/>
    <x v="5078"/>
    <n v="9.1366647708702106E-2"/>
    <n v="2017.65"/>
  </r>
  <r>
    <x v="6"/>
    <x v="5217"/>
    <s v="Cynthia Ellison"/>
    <x v="36"/>
    <x v="4"/>
    <x v="3"/>
    <n v="2018"/>
    <x v="5079"/>
    <n v="7.4797612056738294E-2"/>
    <n v="1159.29"/>
  </r>
  <r>
    <x v="6"/>
    <x v="5218"/>
    <s v="Stephen Price"/>
    <x v="37"/>
    <x v="1"/>
    <x v="0"/>
    <n v="2011"/>
    <x v="5080"/>
    <n v="0.13613809302435301"/>
    <n v="2333.8200000000002"/>
  </r>
  <r>
    <x v="6"/>
    <x v="5219"/>
    <s v="Amy Morris"/>
    <x v="38"/>
    <x v="2"/>
    <x v="3"/>
    <n v="2017"/>
    <x v="5081"/>
    <n v="8.1771356380580695E-2"/>
    <n v="1012.08"/>
  </r>
  <r>
    <x v="6"/>
    <x v="5220"/>
    <s v="Kimberly Patterson"/>
    <x v="39"/>
    <x v="1"/>
    <x v="2"/>
    <n v="2017"/>
    <x v="5082"/>
    <n v="6.19017269684035E-2"/>
    <n v="722.83"/>
  </r>
  <r>
    <x v="6"/>
    <x v="5221"/>
    <s v="Dana Bond"/>
    <x v="40"/>
    <x v="1"/>
    <x v="3"/>
    <n v="2022"/>
    <x v="5083"/>
    <n v="0.116474103901054"/>
    <n v="2959.37"/>
  </r>
  <r>
    <x v="6"/>
    <x v="5222"/>
    <s v="Ashley Horton"/>
    <x v="41"/>
    <x v="1"/>
    <x v="3"/>
    <n v="2016"/>
    <x v="5084"/>
    <n v="9.2670771210278002E-2"/>
    <n v="3225.59"/>
  </r>
  <r>
    <x v="6"/>
    <x v="5223"/>
    <s v="Christina Pearson"/>
    <x v="42"/>
    <x v="1"/>
    <x v="3"/>
    <n v="2020"/>
    <x v="1807"/>
    <n v="0.12961369184545801"/>
    <n v="4047.84"/>
  </r>
  <r>
    <x v="6"/>
    <x v="5224"/>
    <s v="Katherine Williams"/>
    <x v="43"/>
    <x v="1"/>
    <x v="4"/>
    <n v="2019"/>
    <x v="5085"/>
    <n v="0.14620289206984899"/>
    <n v="2663.67"/>
  </r>
  <r>
    <x v="6"/>
    <x v="5225"/>
    <s v="James Butler"/>
    <x v="44"/>
    <x v="1"/>
    <x v="3"/>
    <n v="2020"/>
    <x v="5086"/>
    <n v="8.1934056163849703E-2"/>
    <n v="2895.96"/>
  </r>
  <r>
    <x v="6"/>
    <x v="5226"/>
    <s v="Kathryn Rogers"/>
    <x v="45"/>
    <x v="4"/>
    <x v="4"/>
    <n v="2011"/>
    <x v="5087"/>
    <n v="0.11761178487389599"/>
    <n v="5189.5"/>
  </r>
  <r>
    <x v="6"/>
    <x v="323"/>
    <s v="Adriana King"/>
    <x v="46"/>
    <x v="2"/>
    <x v="1"/>
    <n v="2017"/>
    <x v="5088"/>
    <n v="0.113770857492717"/>
    <n v="1791.32"/>
  </r>
  <r>
    <x v="6"/>
    <x v="5227"/>
    <s v="Harold Taylor"/>
    <x v="47"/>
    <x v="0"/>
    <x v="2"/>
    <n v="2020"/>
    <x v="5089"/>
    <n v="5.1767132812526602E-2"/>
    <n v="1102.8"/>
  </r>
  <r>
    <x v="6"/>
    <x v="5228"/>
    <s v="Terri Davis"/>
    <x v="48"/>
    <x v="0"/>
    <x v="3"/>
    <n v="2021"/>
    <x v="5090"/>
    <n v="7.9842239563671702E-2"/>
    <n v="846.41"/>
  </r>
  <r>
    <x v="6"/>
    <x v="5229"/>
    <s v="Kevin Morgan"/>
    <x v="49"/>
    <x v="1"/>
    <x v="4"/>
    <n v="2014"/>
    <x v="3210"/>
    <n v="0.115064955640308"/>
    <n v="4364.41"/>
  </r>
  <r>
    <x v="6"/>
    <x v="5230"/>
    <s v="Sharon Thompson"/>
    <x v="2"/>
    <x v="2"/>
    <x v="3"/>
    <n v="2014"/>
    <x v="5091"/>
    <n v="9.7108932122300498E-2"/>
    <n v="3950.2"/>
  </r>
  <r>
    <x v="6"/>
    <x v="5231"/>
    <s v="Alisha Bryant"/>
    <x v="10"/>
    <x v="1"/>
    <x v="4"/>
    <n v="2013"/>
    <x v="2791"/>
    <n v="6.5359611149318902E-2"/>
    <n v="2912.62"/>
  </r>
  <r>
    <x v="6"/>
    <x v="5232"/>
    <s v="Timothy Franco"/>
    <x v="31"/>
    <x v="0"/>
    <x v="0"/>
    <n v="2021"/>
    <x v="95"/>
    <n v="0.113062494456834"/>
    <n v="5124.33"/>
  </r>
  <r>
    <x v="6"/>
    <x v="5233"/>
    <s v="Thomas Anderson Jr."/>
    <x v="18"/>
    <x v="4"/>
    <x v="2"/>
    <n v="2020"/>
    <x v="5092"/>
    <n v="0.11437967495967601"/>
    <n v="2142.67"/>
  </r>
  <r>
    <x v="6"/>
    <x v="5234"/>
    <s v="Noah Carney"/>
    <x v="24"/>
    <x v="4"/>
    <x v="4"/>
    <n v="2011"/>
    <x v="5093"/>
    <n v="5.3852568007182598E-2"/>
    <n v="2446.63"/>
  </r>
  <r>
    <x v="6"/>
    <x v="5235"/>
    <s v="Jon Rodriguez"/>
    <x v="50"/>
    <x v="1"/>
    <x v="2"/>
    <n v="2015"/>
    <x v="5094"/>
    <n v="0.121513152765442"/>
    <n v="1648.2"/>
  </r>
  <r>
    <x v="6"/>
    <x v="5236"/>
    <s v="Alexis Wagner"/>
    <x v="12"/>
    <x v="0"/>
    <x v="2"/>
    <n v="2013"/>
    <x v="5095"/>
    <n v="7.4068270287959107E-2"/>
    <n v="3060.35"/>
  </r>
  <r>
    <x v="6"/>
    <x v="5237"/>
    <s v="Patricia Hernandez"/>
    <x v="12"/>
    <x v="3"/>
    <x v="1"/>
    <n v="2020"/>
    <x v="5096"/>
    <n v="8.9672477630928199E-2"/>
    <n v="3335.91"/>
  </r>
  <r>
    <x v="6"/>
    <x v="5238"/>
    <s v="James White"/>
    <x v="44"/>
    <x v="2"/>
    <x v="0"/>
    <n v="2021"/>
    <x v="5097"/>
    <n v="6.6589180508372897E-2"/>
    <n v="3284.11"/>
  </r>
  <r>
    <x v="6"/>
    <x v="5239"/>
    <s v="Ashley Nelson"/>
    <x v="39"/>
    <x v="1"/>
    <x v="0"/>
    <n v="2021"/>
    <x v="5098"/>
    <n v="7.6409416253148704E-2"/>
    <n v="3291.64"/>
  </r>
  <r>
    <x v="6"/>
    <x v="5240"/>
    <s v="Brandon Peterson"/>
    <x v="33"/>
    <x v="2"/>
    <x v="1"/>
    <n v="2011"/>
    <x v="5099"/>
    <n v="0.13107521606185699"/>
    <n v="4095.05"/>
  </r>
  <r>
    <x v="6"/>
    <x v="5241"/>
    <s v="Lorraine Mathis"/>
    <x v="0"/>
    <x v="2"/>
    <x v="0"/>
    <n v="2012"/>
    <x v="5100"/>
    <n v="5.3861302774264902E-2"/>
    <n v="1382.13"/>
  </r>
  <r>
    <x v="6"/>
    <x v="5242"/>
    <s v="Ian Schneider"/>
    <x v="0"/>
    <x v="0"/>
    <x v="3"/>
    <n v="2020"/>
    <x v="5101"/>
    <n v="6.62473146412903E-2"/>
    <n v="1892.35"/>
  </r>
  <r>
    <x v="6"/>
    <x v="5243"/>
    <s v="Jill Blackwell"/>
    <x v="0"/>
    <x v="2"/>
    <x v="1"/>
    <n v="2012"/>
    <x v="5102"/>
    <n v="6.6566143293494695E-2"/>
    <n v="2347.06"/>
  </r>
  <r>
    <x v="6"/>
    <x v="5244"/>
    <s v="Claudia Ortiz"/>
    <x v="0"/>
    <x v="2"/>
    <x v="3"/>
    <n v="2022"/>
    <x v="5103"/>
    <n v="0.138316472705175"/>
    <n v="1889.54"/>
  </r>
  <r>
    <x v="6"/>
    <x v="5245"/>
    <s v="Isabella Gibbs"/>
    <x v="1"/>
    <x v="0"/>
    <x v="4"/>
    <n v="2018"/>
    <x v="5104"/>
    <n v="5.4310055469086203E-2"/>
    <n v="1295.6199999999999"/>
  </r>
  <r>
    <x v="6"/>
    <x v="5246"/>
    <s v="Paul Rodriguez"/>
    <x v="2"/>
    <x v="2"/>
    <x v="1"/>
    <n v="2019"/>
    <x v="5105"/>
    <n v="0.121674243072472"/>
    <n v="5314"/>
  </r>
  <r>
    <x v="6"/>
    <x v="5247"/>
    <s v="Kimberly Allen"/>
    <x v="3"/>
    <x v="3"/>
    <x v="3"/>
    <n v="2022"/>
    <x v="5106"/>
    <n v="9.6316932911578501E-2"/>
    <n v="2632.92"/>
  </r>
  <r>
    <x v="6"/>
    <x v="5248"/>
    <s v="David Martin"/>
    <x v="4"/>
    <x v="3"/>
    <x v="4"/>
    <n v="2013"/>
    <x v="5107"/>
    <n v="0.127467739615586"/>
    <n v="5511.2"/>
  </r>
  <r>
    <x v="6"/>
    <x v="5249"/>
    <s v="Michael Buchanan"/>
    <x v="5"/>
    <x v="3"/>
    <x v="1"/>
    <n v="2022"/>
    <x v="5108"/>
    <n v="0.14426178522386801"/>
    <n v="6836.42"/>
  </r>
  <r>
    <x v="6"/>
    <x v="5250"/>
    <s v="Dr. Wendy Perez"/>
    <x v="6"/>
    <x v="1"/>
    <x v="2"/>
    <n v="2022"/>
    <x v="5109"/>
    <n v="7.9784308051994698E-2"/>
    <n v="859.76"/>
  </r>
  <r>
    <x v="6"/>
    <x v="5251"/>
    <s v="Jeffrey Matthews"/>
    <x v="7"/>
    <x v="0"/>
    <x v="0"/>
    <n v="2018"/>
    <x v="5110"/>
    <n v="7.5129503949619397E-2"/>
    <n v="2884.67"/>
  </r>
  <r>
    <x v="6"/>
    <x v="5252"/>
    <s v="Daniel Jones"/>
    <x v="8"/>
    <x v="0"/>
    <x v="0"/>
    <n v="2010"/>
    <x v="5111"/>
    <n v="0.14848558700978801"/>
    <n v="3044.7"/>
  </r>
  <r>
    <x v="6"/>
    <x v="5253"/>
    <s v="Lisa Wilson"/>
    <x v="9"/>
    <x v="1"/>
    <x v="1"/>
    <n v="2010"/>
    <x v="5112"/>
    <n v="0.112262800253013"/>
    <n v="2991.92"/>
  </r>
  <r>
    <x v="6"/>
    <x v="5254"/>
    <s v="Patricia Williams"/>
    <x v="10"/>
    <x v="0"/>
    <x v="3"/>
    <n v="2012"/>
    <x v="5113"/>
    <n v="7.2964268458686005E-2"/>
    <n v="2878.66"/>
  </r>
  <r>
    <x v="6"/>
    <x v="5255"/>
    <s v="Elizabeth Smith"/>
    <x v="11"/>
    <x v="4"/>
    <x v="2"/>
    <n v="2010"/>
    <x v="5114"/>
    <n v="7.5049590050911594E-2"/>
    <n v="889.26"/>
  </r>
  <r>
    <x v="6"/>
    <x v="5256"/>
    <s v="Mark Conley"/>
    <x v="12"/>
    <x v="2"/>
    <x v="1"/>
    <n v="2021"/>
    <x v="5115"/>
    <n v="8.1578009977249899E-2"/>
    <n v="3598.57"/>
  </r>
  <r>
    <x v="6"/>
    <x v="5257"/>
    <s v="Mr. Maxwell Hansen"/>
    <x v="13"/>
    <x v="1"/>
    <x v="2"/>
    <n v="2015"/>
    <x v="5116"/>
    <n v="5.4154096452041202E-2"/>
    <n v="1764.29"/>
  </r>
  <r>
    <x v="6"/>
    <x v="5258"/>
    <s v="Melissa Powell"/>
    <x v="14"/>
    <x v="1"/>
    <x v="1"/>
    <n v="2010"/>
    <x v="5117"/>
    <n v="0.137171114008486"/>
    <n v="4294.28"/>
  </r>
  <r>
    <x v="6"/>
    <x v="5259"/>
    <s v="Ashley Villa"/>
    <x v="15"/>
    <x v="0"/>
    <x v="1"/>
    <n v="2012"/>
    <x v="5118"/>
    <n v="0.118990631134702"/>
    <n v="1207.75"/>
  </r>
  <r>
    <x v="6"/>
    <x v="2415"/>
    <s v="Michael Hartman"/>
    <x v="16"/>
    <x v="4"/>
    <x v="2"/>
    <n v="2021"/>
    <x v="5119"/>
    <n v="8.1650082002890506E-2"/>
    <n v="1329.26"/>
  </r>
  <r>
    <x v="6"/>
    <x v="5260"/>
    <s v="Lisa Taylor"/>
    <x v="17"/>
    <x v="0"/>
    <x v="1"/>
    <n v="2021"/>
    <x v="5120"/>
    <n v="0.123611086894814"/>
    <n v="5849.65"/>
  </r>
  <r>
    <x v="6"/>
    <x v="1226"/>
    <s v="Danielle Smith"/>
    <x v="18"/>
    <x v="4"/>
    <x v="0"/>
    <n v="2016"/>
    <x v="5121"/>
    <n v="0.11998948400793601"/>
    <n v="3454.98"/>
  </r>
  <r>
    <x v="6"/>
    <x v="5261"/>
    <s v="Amy Walters"/>
    <x v="19"/>
    <x v="3"/>
    <x v="1"/>
    <n v="2016"/>
    <x v="5122"/>
    <n v="0.109325115419232"/>
    <n v="1820.04"/>
  </r>
  <r>
    <x v="6"/>
    <x v="5262"/>
    <s v="Mark Miller"/>
    <x v="20"/>
    <x v="4"/>
    <x v="3"/>
    <n v="2013"/>
    <x v="5123"/>
    <n v="0.10056508085051399"/>
    <n v="2974.31"/>
  </r>
  <r>
    <x v="6"/>
    <x v="5263"/>
    <s v="Renee Parsons MD"/>
    <x v="21"/>
    <x v="2"/>
    <x v="4"/>
    <n v="2015"/>
    <x v="5124"/>
    <n v="6.9959146349581003E-2"/>
    <n v="3235.4"/>
  </r>
  <r>
    <x v="6"/>
    <x v="5264"/>
    <s v="Teresa Jones"/>
    <x v="22"/>
    <x v="2"/>
    <x v="2"/>
    <n v="2014"/>
    <x v="5125"/>
    <n v="8.27696444242077E-2"/>
    <n v="3508.44"/>
  </r>
  <r>
    <x v="6"/>
    <x v="5265"/>
    <s v="Kendra Adams"/>
    <x v="23"/>
    <x v="0"/>
    <x v="2"/>
    <n v="2015"/>
    <x v="5126"/>
    <n v="0.12951141815876399"/>
    <n v="4673.9399999999996"/>
  </r>
  <r>
    <x v="6"/>
    <x v="5266"/>
    <s v="Mark Contreras"/>
    <x v="24"/>
    <x v="3"/>
    <x v="3"/>
    <n v="2010"/>
    <x v="5127"/>
    <n v="8.1363753179163806E-2"/>
    <n v="2972.62"/>
  </r>
  <r>
    <x v="6"/>
    <x v="5267"/>
    <s v="Kyle Williams"/>
    <x v="25"/>
    <x v="1"/>
    <x v="4"/>
    <n v="2012"/>
    <x v="1650"/>
    <n v="6.5313162096738306E-2"/>
    <n v="2638.91"/>
  </r>
  <r>
    <x v="6"/>
    <x v="5268"/>
    <s v="Mary Scott"/>
    <x v="26"/>
    <x v="2"/>
    <x v="0"/>
    <n v="2013"/>
    <x v="5128"/>
    <n v="8.0413509705848304E-2"/>
    <n v="2742.26"/>
  </r>
  <r>
    <x v="6"/>
    <x v="5269"/>
    <s v="Lisa Matthews DVM"/>
    <x v="27"/>
    <x v="3"/>
    <x v="1"/>
    <n v="2012"/>
    <x v="5129"/>
    <n v="0.114206131052162"/>
    <n v="1974.85"/>
  </r>
  <r>
    <x v="6"/>
    <x v="5270"/>
    <s v="Rachel Anderson"/>
    <x v="28"/>
    <x v="0"/>
    <x v="1"/>
    <n v="2014"/>
    <x v="5130"/>
    <n v="0.102951363215213"/>
    <n v="2332.0500000000002"/>
  </r>
  <r>
    <x v="6"/>
    <x v="5271"/>
    <s v="Emma King"/>
    <x v="29"/>
    <x v="1"/>
    <x v="0"/>
    <n v="2017"/>
    <x v="5131"/>
    <n v="9.9682850115381999E-2"/>
    <n v="4342.58"/>
  </r>
  <r>
    <x v="6"/>
    <x v="5272"/>
    <s v="Alicia Bradley"/>
    <x v="30"/>
    <x v="4"/>
    <x v="1"/>
    <n v="2011"/>
    <x v="5132"/>
    <n v="9.5886115396961805E-2"/>
    <n v="2053.7800000000002"/>
  </r>
  <r>
    <x v="6"/>
    <x v="5273"/>
    <s v="Kim Williams"/>
    <x v="31"/>
    <x v="0"/>
    <x v="4"/>
    <n v="2014"/>
    <x v="4967"/>
    <n v="0.10247592286458"/>
    <n v="2169.83"/>
  </r>
  <r>
    <x v="6"/>
    <x v="5274"/>
    <s v="Nichole Williams"/>
    <x v="32"/>
    <x v="4"/>
    <x v="3"/>
    <n v="2018"/>
    <x v="5133"/>
    <n v="0.11417616919351201"/>
    <n v="4230.2299999999996"/>
  </r>
  <r>
    <x v="6"/>
    <x v="5275"/>
    <s v="Janet Freeman"/>
    <x v="33"/>
    <x v="4"/>
    <x v="1"/>
    <n v="2016"/>
    <x v="5134"/>
    <n v="0.10840735130205199"/>
    <n v="2518.52"/>
  </r>
  <r>
    <x v="6"/>
    <x v="5276"/>
    <s v="Marie Brown"/>
    <x v="34"/>
    <x v="3"/>
    <x v="2"/>
    <n v="2014"/>
    <x v="5135"/>
    <n v="0.125490809670458"/>
    <n v="2865.83"/>
  </r>
  <r>
    <x v="6"/>
    <x v="5277"/>
    <s v="Nicholas Boyd"/>
    <x v="35"/>
    <x v="4"/>
    <x v="1"/>
    <n v="2010"/>
    <x v="5136"/>
    <n v="9.9627696205033103E-2"/>
    <n v="3677.86"/>
  </r>
  <r>
    <x v="6"/>
    <x v="5278"/>
    <s v="Brandon Edwards"/>
    <x v="36"/>
    <x v="2"/>
    <x v="2"/>
    <n v="2017"/>
    <x v="5137"/>
    <n v="0.100091736985887"/>
    <n v="1262.8599999999999"/>
  </r>
  <r>
    <x v="6"/>
    <x v="5279"/>
    <s v="Judith Hartman"/>
    <x v="37"/>
    <x v="4"/>
    <x v="3"/>
    <n v="2016"/>
    <x v="5138"/>
    <n v="0.115268515951346"/>
    <n v="3653.44"/>
  </r>
  <r>
    <x v="6"/>
    <x v="5280"/>
    <s v="Cheryl Yates"/>
    <x v="38"/>
    <x v="2"/>
    <x v="1"/>
    <n v="2022"/>
    <x v="5139"/>
    <n v="6.8933597320505496E-2"/>
    <n v="959.21"/>
  </r>
  <r>
    <x v="6"/>
    <x v="4180"/>
    <s v="Sean Cook"/>
    <x v="39"/>
    <x v="1"/>
    <x v="1"/>
    <n v="2022"/>
    <x v="5140"/>
    <n v="0.13295390582965899"/>
    <n v="4292.55"/>
  </r>
  <r>
    <x v="6"/>
    <x v="5281"/>
    <s v="Christina Porter"/>
    <x v="40"/>
    <x v="1"/>
    <x v="1"/>
    <n v="2020"/>
    <x v="5141"/>
    <n v="0.10715838746723901"/>
    <n v="4024.76"/>
  </r>
  <r>
    <x v="6"/>
    <x v="5282"/>
    <s v="Randy Wheeler"/>
    <x v="41"/>
    <x v="1"/>
    <x v="0"/>
    <n v="2018"/>
    <x v="5142"/>
    <n v="5.2514309823223103E-2"/>
    <n v="940.43"/>
  </r>
  <r>
    <x v="6"/>
    <x v="5283"/>
    <s v="Jennifer Rasmussen"/>
    <x v="42"/>
    <x v="1"/>
    <x v="3"/>
    <n v="2022"/>
    <x v="192"/>
    <n v="5.33169328971769E-2"/>
    <n v="2524.8200000000002"/>
  </r>
  <r>
    <x v="6"/>
    <x v="5284"/>
    <s v="Carrie Wood"/>
    <x v="43"/>
    <x v="3"/>
    <x v="0"/>
    <n v="2014"/>
    <x v="5143"/>
    <n v="6.4774930892802798E-2"/>
    <n v="1990.99"/>
  </r>
  <r>
    <x v="6"/>
    <x v="5285"/>
    <s v="Alisha Sanders"/>
    <x v="44"/>
    <x v="2"/>
    <x v="2"/>
    <n v="2021"/>
    <x v="5144"/>
    <n v="5.9453721443391297E-2"/>
    <n v="2928.87"/>
  </r>
  <r>
    <x v="6"/>
    <x v="5286"/>
    <s v="David Moore"/>
    <x v="45"/>
    <x v="0"/>
    <x v="3"/>
    <n v="2017"/>
    <x v="5145"/>
    <n v="6.5325247383154303E-2"/>
    <n v="1674.35"/>
  </r>
  <r>
    <x v="6"/>
    <x v="5287"/>
    <s v="Frank Wolf"/>
    <x v="46"/>
    <x v="0"/>
    <x v="0"/>
    <n v="2016"/>
    <x v="5146"/>
    <n v="0.143546403354543"/>
    <n v="4399.9799999999996"/>
  </r>
  <r>
    <x v="6"/>
    <x v="726"/>
    <s v="Andrew Baker"/>
    <x v="47"/>
    <x v="3"/>
    <x v="0"/>
    <n v="2013"/>
    <x v="5147"/>
    <n v="0.11976280741584"/>
    <n v="2395.02"/>
  </r>
  <r>
    <x v="6"/>
    <x v="5288"/>
    <s v="Adam Howard"/>
    <x v="48"/>
    <x v="0"/>
    <x v="2"/>
    <n v="2015"/>
    <x v="5148"/>
    <n v="0.13733031243484201"/>
    <n v="3511.67"/>
  </r>
  <r>
    <x v="6"/>
    <x v="5289"/>
    <s v="Pamela Moore"/>
    <x v="49"/>
    <x v="4"/>
    <x v="3"/>
    <n v="2010"/>
    <x v="5149"/>
    <n v="0.12646877958670599"/>
    <n v="4725.13"/>
  </r>
  <r>
    <x v="6"/>
    <x v="5290"/>
    <s v="Christopher Harrison"/>
    <x v="2"/>
    <x v="3"/>
    <x v="1"/>
    <n v="2022"/>
    <x v="5150"/>
    <n v="0.10932526781645401"/>
    <n v="4513.0600000000004"/>
  </r>
  <r>
    <x v="6"/>
    <x v="5291"/>
    <s v="Michael Hodges"/>
    <x v="0"/>
    <x v="3"/>
    <x v="3"/>
    <n v="2021"/>
    <x v="5151"/>
    <n v="6.6634953987772694E-2"/>
    <n v="2207.6799999999998"/>
  </r>
  <r>
    <x v="6"/>
    <x v="5292"/>
    <s v="Colleen Green"/>
    <x v="1"/>
    <x v="3"/>
    <x v="1"/>
    <n v="2017"/>
    <x v="5152"/>
    <n v="0.115085764216814"/>
    <n v="1322.11"/>
  </r>
  <r>
    <x v="6"/>
    <x v="5293"/>
    <s v="Katherine Wallace"/>
    <x v="2"/>
    <x v="4"/>
    <x v="0"/>
    <n v="2014"/>
    <x v="2791"/>
    <n v="0.119015643010022"/>
    <n v="5303.69"/>
  </r>
  <r>
    <x v="6"/>
    <x v="5294"/>
    <s v="John Garrett"/>
    <x v="3"/>
    <x v="2"/>
    <x v="1"/>
    <n v="2011"/>
    <x v="5153"/>
    <n v="9.6351702053037405E-2"/>
    <n v="2046.41"/>
  </r>
  <r>
    <x v="6"/>
    <x v="3576"/>
    <s v="Cheryl Dawson"/>
    <x v="4"/>
    <x v="1"/>
    <x v="3"/>
    <n v="2021"/>
    <x v="5154"/>
    <n v="0.133764898530047"/>
    <n v="3937.37"/>
  </r>
  <r>
    <x v="6"/>
    <x v="5295"/>
    <s v="Kristi Doyle"/>
    <x v="5"/>
    <x v="0"/>
    <x v="3"/>
    <n v="2017"/>
    <x v="962"/>
    <n v="5.4733657044534603E-2"/>
    <n v="2313.21"/>
  </r>
  <r>
    <x v="6"/>
    <x v="5296"/>
    <s v="Andrew Clarke"/>
    <x v="6"/>
    <x v="4"/>
    <x v="4"/>
    <n v="2013"/>
    <x v="5155"/>
    <n v="8.1535999527747899E-2"/>
    <n v="4006.84"/>
  </r>
  <r>
    <x v="6"/>
    <x v="5297"/>
    <s v="Patricia Larsen"/>
    <x v="7"/>
    <x v="3"/>
    <x v="2"/>
    <n v="2010"/>
    <x v="5156"/>
    <n v="0.13141057665657099"/>
    <n v="3256.22"/>
  </r>
  <r>
    <x v="6"/>
    <x v="5298"/>
    <s v="Kenneth Young"/>
    <x v="8"/>
    <x v="0"/>
    <x v="0"/>
    <n v="2013"/>
    <x v="5157"/>
    <n v="5.1477788714888603E-2"/>
    <n v="949.87"/>
  </r>
  <r>
    <x v="6"/>
    <x v="5299"/>
    <s v="Candice Robinson"/>
    <x v="9"/>
    <x v="4"/>
    <x v="0"/>
    <n v="2011"/>
    <x v="3529"/>
    <n v="6.5030558100925895E-2"/>
    <n v="2830.59"/>
  </r>
  <r>
    <x v="6"/>
    <x v="5300"/>
    <s v="Paul Powell"/>
    <x v="10"/>
    <x v="2"/>
    <x v="4"/>
    <n v="2016"/>
    <x v="5158"/>
    <n v="5.9722584866599801E-2"/>
    <n v="1889.26"/>
  </r>
  <r>
    <x v="6"/>
    <x v="2802"/>
    <s v="Jennifer Miller"/>
    <x v="11"/>
    <x v="2"/>
    <x v="4"/>
    <n v="2014"/>
    <x v="5159"/>
    <n v="9.4188417100092597E-2"/>
    <n v="3391.82"/>
  </r>
  <r>
    <x v="6"/>
    <x v="168"/>
    <s v="Andrew Adams"/>
    <x v="12"/>
    <x v="1"/>
    <x v="0"/>
    <n v="2013"/>
    <x v="5160"/>
    <n v="8.4456215996888406E-2"/>
    <n v="1559.91"/>
  </r>
  <r>
    <x v="6"/>
    <x v="5301"/>
    <s v="Allison Blackburn"/>
    <x v="13"/>
    <x v="2"/>
    <x v="1"/>
    <n v="2021"/>
    <x v="5161"/>
    <n v="6.7455233398714898E-2"/>
    <n v="2642.56"/>
  </r>
  <r>
    <x v="6"/>
    <x v="2971"/>
    <s v="Sean Powell"/>
    <x v="14"/>
    <x v="0"/>
    <x v="1"/>
    <n v="2017"/>
    <x v="5162"/>
    <n v="7.4383540835433595E-2"/>
    <n v="2589.5100000000002"/>
  </r>
  <r>
    <x v="6"/>
    <x v="5302"/>
    <s v="Jeffrey Davis"/>
    <x v="15"/>
    <x v="1"/>
    <x v="4"/>
    <n v="2014"/>
    <x v="3300"/>
    <n v="0.126132654066579"/>
    <n v="2136.56"/>
  </r>
  <r>
    <x v="6"/>
    <x v="4772"/>
    <s v="Erika Baker DDS"/>
    <x v="16"/>
    <x v="0"/>
    <x v="3"/>
    <n v="2019"/>
    <x v="5163"/>
    <n v="0.102489167620224"/>
    <n v="2709.61"/>
  </r>
  <r>
    <x v="6"/>
    <x v="5303"/>
    <s v="Mrs. Angela Franklin MD"/>
    <x v="17"/>
    <x v="4"/>
    <x v="0"/>
    <n v="2014"/>
    <x v="5164"/>
    <n v="5.4471670298638399E-2"/>
    <n v="1696.03"/>
  </r>
  <r>
    <x v="6"/>
    <x v="5304"/>
    <s v="Jake Kelly"/>
    <x v="18"/>
    <x v="4"/>
    <x v="1"/>
    <n v="2017"/>
    <x v="5165"/>
    <n v="0.14759211417313101"/>
    <n v="2879.52"/>
  </r>
  <r>
    <x v="6"/>
    <x v="5305"/>
    <s v="Henry Shepherd"/>
    <x v="19"/>
    <x v="3"/>
    <x v="4"/>
    <n v="2021"/>
    <x v="5166"/>
    <n v="7.7934033297030206E-2"/>
    <n v="835.92"/>
  </r>
  <r>
    <x v="6"/>
    <x v="5306"/>
    <s v="Kristin Willis"/>
    <x v="20"/>
    <x v="4"/>
    <x v="0"/>
    <n v="2010"/>
    <x v="5167"/>
    <n v="0.13854415884660301"/>
    <n v="4009.88"/>
  </r>
  <r>
    <x v="6"/>
    <x v="5307"/>
    <s v="Lisa Mcdaniel"/>
    <x v="21"/>
    <x v="1"/>
    <x v="2"/>
    <n v="2011"/>
    <x v="1676"/>
    <n v="0.109898267314298"/>
    <n v="4784.8599999999997"/>
  </r>
  <r>
    <x v="6"/>
    <x v="5308"/>
    <s v="Micheal White"/>
    <x v="22"/>
    <x v="0"/>
    <x v="4"/>
    <n v="2014"/>
    <x v="5168"/>
    <n v="8.8304612986633502E-2"/>
    <n v="3685.39"/>
  </r>
  <r>
    <x v="6"/>
    <x v="5309"/>
    <s v="Stacey Tucker"/>
    <x v="23"/>
    <x v="2"/>
    <x v="3"/>
    <n v="2021"/>
    <x v="5169"/>
    <n v="8.0891815675599998E-2"/>
    <n v="2262.2199999999998"/>
  </r>
  <r>
    <x v="6"/>
    <x v="5310"/>
    <s v="Crystal Wallace"/>
    <x v="24"/>
    <x v="4"/>
    <x v="1"/>
    <n v="2012"/>
    <x v="5170"/>
    <n v="8.0696413537185901E-2"/>
    <n v="2898.13"/>
  </r>
  <r>
    <x v="6"/>
    <x v="5311"/>
    <s v="Teresa Waters"/>
    <x v="25"/>
    <x v="1"/>
    <x v="3"/>
    <n v="2014"/>
    <x v="5171"/>
    <n v="0.111087801546868"/>
    <n v="4015.27"/>
  </r>
  <r>
    <x v="6"/>
    <x v="5312"/>
    <s v="Alexander Henderson"/>
    <x v="26"/>
    <x v="2"/>
    <x v="1"/>
    <n v="2016"/>
    <x v="1161"/>
    <n v="8.4019089764300101E-2"/>
    <n v="3385.89"/>
  </r>
  <r>
    <x v="6"/>
    <x v="5313"/>
    <s v="Courtney Nguyen"/>
    <x v="27"/>
    <x v="4"/>
    <x v="3"/>
    <n v="2010"/>
    <x v="5172"/>
    <n v="8.9924028801749406E-2"/>
    <n v="3573.4"/>
  </r>
  <r>
    <x v="6"/>
    <x v="5314"/>
    <s v="Rachael Bryant"/>
    <x v="28"/>
    <x v="1"/>
    <x v="1"/>
    <n v="2013"/>
    <x v="5173"/>
    <n v="7.3249382480575595E-2"/>
    <n v="865"/>
  </r>
  <r>
    <x v="6"/>
    <x v="5315"/>
    <s v="Timothy Chavez"/>
    <x v="29"/>
    <x v="3"/>
    <x v="0"/>
    <n v="2011"/>
    <x v="2753"/>
    <n v="5.2988362900310303E-2"/>
    <n v="2364.61"/>
  </r>
  <r>
    <x v="6"/>
    <x v="5316"/>
    <s v="Kayla Rodriguez"/>
    <x v="30"/>
    <x v="3"/>
    <x v="0"/>
    <n v="2010"/>
    <x v="5174"/>
    <n v="0.120237276035724"/>
    <n v="3936.45"/>
  </r>
  <r>
    <x v="6"/>
    <x v="5317"/>
    <s v="Amanda Wiley"/>
    <x v="31"/>
    <x v="1"/>
    <x v="4"/>
    <n v="2021"/>
    <x v="5175"/>
    <n v="0.144688980140013"/>
    <n v="7143.58"/>
  </r>
  <r>
    <x v="6"/>
    <x v="726"/>
    <s v="Joseph Gross"/>
    <x v="32"/>
    <x v="4"/>
    <x v="3"/>
    <n v="2017"/>
    <x v="5176"/>
    <n v="5.52007390183668E-2"/>
    <n v="1063.83"/>
  </r>
  <r>
    <x v="6"/>
    <x v="5318"/>
    <s v="Cody Gillespie"/>
    <x v="33"/>
    <x v="4"/>
    <x v="4"/>
    <n v="2022"/>
    <x v="5177"/>
    <n v="0.13812581922975001"/>
    <n v="4074.44"/>
  </r>
  <r>
    <x v="6"/>
    <x v="5319"/>
    <s v="Christian Klein"/>
    <x v="34"/>
    <x v="4"/>
    <x v="2"/>
    <n v="2012"/>
    <x v="5178"/>
    <n v="9.6207087456590706E-2"/>
    <n v="1479.18"/>
  </r>
  <r>
    <x v="6"/>
    <x v="5320"/>
    <s v="Caroline Campbell"/>
    <x v="35"/>
    <x v="3"/>
    <x v="2"/>
    <n v="2010"/>
    <x v="5179"/>
    <n v="6.4049189482590696E-2"/>
    <n v="2049.83"/>
  </r>
  <r>
    <x v="6"/>
    <x v="5321"/>
    <s v="Christopher Mckenzie"/>
    <x v="36"/>
    <x v="1"/>
    <x v="3"/>
    <n v="2020"/>
    <x v="5180"/>
    <n v="8.3318233327019195E-2"/>
    <n v="3587.93"/>
  </r>
  <r>
    <x v="6"/>
    <x v="5322"/>
    <s v="Michael Nguyen"/>
    <x v="37"/>
    <x v="3"/>
    <x v="1"/>
    <n v="2013"/>
    <x v="5181"/>
    <n v="0.1064949583736"/>
    <n v="4538.3900000000003"/>
  </r>
  <r>
    <x v="6"/>
    <x v="5323"/>
    <s v="Phillip Montgomery"/>
    <x v="38"/>
    <x v="1"/>
    <x v="3"/>
    <n v="2012"/>
    <x v="5182"/>
    <n v="5.5072247637753202E-2"/>
    <n v="598.25"/>
  </r>
  <r>
    <x v="6"/>
    <x v="5324"/>
    <s v="Hannah Johnson"/>
    <x v="39"/>
    <x v="1"/>
    <x v="2"/>
    <n v="2019"/>
    <x v="3735"/>
    <n v="0.13489171944409301"/>
    <n v="4972.38"/>
  </r>
  <r>
    <x v="6"/>
    <x v="5325"/>
    <s v="Isabella Campbell"/>
    <x v="40"/>
    <x v="0"/>
    <x v="4"/>
    <n v="2021"/>
    <x v="5183"/>
    <n v="5.5698573398947702E-2"/>
    <n v="2437.15"/>
  </r>
  <r>
    <x v="6"/>
    <x v="5326"/>
    <s v="Brandon Ramirez"/>
    <x v="41"/>
    <x v="4"/>
    <x v="0"/>
    <n v="2022"/>
    <x v="5184"/>
    <n v="7.0849787615023405E-2"/>
    <n v="3252.15"/>
  </r>
  <r>
    <x v="6"/>
    <x v="5327"/>
    <s v="Kevin Rollins Jr."/>
    <x v="42"/>
    <x v="3"/>
    <x v="2"/>
    <n v="2021"/>
    <x v="5185"/>
    <n v="7.4726563748582595E-2"/>
    <n v="903.74"/>
  </r>
  <r>
    <x v="6"/>
    <x v="5328"/>
    <s v="Angel Romero"/>
    <x v="43"/>
    <x v="1"/>
    <x v="3"/>
    <n v="2016"/>
    <x v="5186"/>
    <n v="0.12025929003379"/>
    <n v="2503.56"/>
  </r>
  <r>
    <x v="6"/>
    <x v="5329"/>
    <s v="Robin Wilson"/>
    <x v="44"/>
    <x v="2"/>
    <x v="1"/>
    <n v="2022"/>
    <x v="5187"/>
    <n v="0.14814086970795601"/>
    <n v="4310.8999999999996"/>
  </r>
  <r>
    <x v="6"/>
    <x v="5330"/>
    <s v="Emma Martinez"/>
    <x v="45"/>
    <x v="2"/>
    <x v="2"/>
    <n v="2018"/>
    <x v="5188"/>
    <n v="5.9165156710330201E-2"/>
    <n v="852.04"/>
  </r>
  <r>
    <x v="6"/>
    <x v="5331"/>
    <s v="James Ross Jr."/>
    <x v="46"/>
    <x v="4"/>
    <x v="2"/>
    <n v="2011"/>
    <x v="2661"/>
    <n v="0.100363890945215"/>
    <n v="4909.7"/>
  </r>
  <r>
    <x v="6"/>
    <x v="5332"/>
    <s v="Cynthia Garcia"/>
    <x v="47"/>
    <x v="4"/>
    <x v="4"/>
    <n v="2010"/>
    <x v="5189"/>
    <n v="0.10923874919051001"/>
    <n v="1970.34"/>
  </r>
  <r>
    <x v="6"/>
    <x v="5333"/>
    <s v="Erik Phillips"/>
    <x v="48"/>
    <x v="2"/>
    <x v="0"/>
    <n v="2019"/>
    <x v="5190"/>
    <n v="0.114014260881137"/>
    <n v="1963.9"/>
  </r>
  <r>
    <x v="6"/>
    <x v="5334"/>
    <s v="Michelle Cook"/>
    <x v="49"/>
    <x v="4"/>
    <x v="0"/>
    <n v="2010"/>
    <x v="5191"/>
    <n v="8.8877819103854894E-2"/>
    <n v="2248.79"/>
  </r>
  <r>
    <x v="6"/>
    <x v="5335"/>
    <s v="Andrea Bates"/>
    <x v="2"/>
    <x v="4"/>
    <x v="1"/>
    <n v="2014"/>
    <x v="5192"/>
    <n v="6.9344044031894397E-2"/>
    <n v="1690.26"/>
  </r>
  <r>
    <x v="6"/>
    <x v="5336"/>
    <s v="Gina Villegas"/>
    <x v="10"/>
    <x v="3"/>
    <x v="0"/>
    <n v="2021"/>
    <x v="5193"/>
    <n v="0.138109562647935"/>
    <n v="2306.98"/>
  </r>
  <r>
    <x v="6"/>
    <x v="5337"/>
    <s v="Jennifer Burke"/>
    <x v="31"/>
    <x v="3"/>
    <x v="0"/>
    <n v="2010"/>
    <x v="5194"/>
    <n v="6.6886437396058304E-2"/>
    <n v="1284.96"/>
  </r>
  <r>
    <x v="6"/>
    <x v="5338"/>
    <s v="Victoria Bryant"/>
    <x v="18"/>
    <x v="3"/>
    <x v="2"/>
    <n v="2016"/>
    <x v="5195"/>
    <n v="5.3635617099873599E-2"/>
    <n v="1491.98"/>
  </r>
  <r>
    <x v="6"/>
    <x v="5339"/>
    <s v="Christopher Macdonald"/>
    <x v="24"/>
    <x v="2"/>
    <x v="4"/>
    <n v="2017"/>
    <x v="5196"/>
    <n v="5.5027394294635497E-2"/>
    <n v="1364.35"/>
  </r>
  <r>
    <x v="6"/>
    <x v="5340"/>
    <s v="Erin Reed"/>
    <x v="50"/>
    <x v="4"/>
    <x v="0"/>
    <n v="2021"/>
    <x v="5197"/>
    <n v="0.123911187752083"/>
    <n v="3788.21"/>
  </r>
  <r>
    <x v="6"/>
    <x v="5341"/>
    <s v="Dana Hayes"/>
    <x v="12"/>
    <x v="3"/>
    <x v="4"/>
    <n v="2013"/>
    <x v="5198"/>
    <n v="5.47786057939477E-2"/>
    <n v="729.92"/>
  </r>
  <r>
    <x v="6"/>
    <x v="5342"/>
    <s v="Jamie Smith"/>
    <x v="12"/>
    <x v="4"/>
    <x v="2"/>
    <n v="2018"/>
    <x v="5199"/>
    <n v="8.5111734555725502E-2"/>
    <n v="2687.4"/>
  </r>
  <r>
    <x v="6"/>
    <x v="5343"/>
    <s v="Jay Gray"/>
    <x v="44"/>
    <x v="1"/>
    <x v="4"/>
    <n v="2022"/>
    <x v="5200"/>
    <n v="6.6600146001219704E-2"/>
    <n v="1679.79"/>
  </r>
  <r>
    <x v="6"/>
    <x v="5344"/>
    <s v="Amber Marsh"/>
    <x v="39"/>
    <x v="4"/>
    <x v="0"/>
    <n v="2017"/>
    <x v="5201"/>
    <n v="5.1170289960736498E-2"/>
    <n v="2309.4699999999998"/>
  </r>
  <r>
    <x v="6"/>
    <x v="5345"/>
    <s v="Albert Evans Jr."/>
    <x v="33"/>
    <x v="3"/>
    <x v="0"/>
    <n v="2014"/>
    <x v="5202"/>
    <n v="0.12820723853052801"/>
    <n v="2573.25"/>
  </r>
  <r>
    <x v="6"/>
    <x v="5346"/>
    <s v="Tina Flores"/>
    <x v="0"/>
    <x v="3"/>
    <x v="0"/>
    <n v="2019"/>
    <x v="5203"/>
    <n v="0.14528477761508499"/>
    <n v="6604.21"/>
  </r>
  <r>
    <x v="6"/>
    <x v="5347"/>
    <s v="Julie Moore"/>
    <x v="0"/>
    <x v="1"/>
    <x v="1"/>
    <n v="2011"/>
    <x v="5204"/>
    <n v="0.11603651179738"/>
    <n v="5787.79"/>
  </r>
  <r>
    <x v="6"/>
    <x v="5348"/>
    <s v="Amy Hall"/>
    <x v="0"/>
    <x v="3"/>
    <x v="3"/>
    <n v="2018"/>
    <x v="5205"/>
    <n v="0.10988346141397"/>
    <n v="2991.14"/>
  </r>
  <r>
    <x v="6"/>
    <x v="5349"/>
    <s v="Kim Thomas"/>
    <x v="0"/>
    <x v="1"/>
    <x v="4"/>
    <n v="2021"/>
    <x v="5206"/>
    <n v="0.10016631081692801"/>
    <n v="2270.17"/>
  </r>
  <r>
    <x v="6"/>
    <x v="5350"/>
    <s v="Mary Allen"/>
    <x v="1"/>
    <x v="1"/>
    <x v="3"/>
    <n v="2022"/>
    <x v="5207"/>
    <n v="0.110715317038224"/>
    <n v="5533.88"/>
  </r>
  <r>
    <x v="6"/>
    <x v="5351"/>
    <s v="Erin Morse"/>
    <x v="2"/>
    <x v="2"/>
    <x v="2"/>
    <n v="2017"/>
    <x v="5208"/>
    <n v="0.123851735791199"/>
    <n v="4394.38"/>
  </r>
  <r>
    <x v="6"/>
    <x v="5352"/>
    <s v="David Ramirez"/>
    <x v="3"/>
    <x v="0"/>
    <x v="3"/>
    <n v="2020"/>
    <x v="2618"/>
    <n v="0.149145334890534"/>
    <n v="5777.14"/>
  </r>
  <r>
    <x v="6"/>
    <x v="5353"/>
    <s v="Austin Henry"/>
    <x v="4"/>
    <x v="0"/>
    <x v="0"/>
    <n v="2012"/>
    <x v="5209"/>
    <n v="8.0011550289506697E-2"/>
    <n v="3243.75"/>
  </r>
  <r>
    <x v="6"/>
    <x v="5354"/>
    <s v="Brian Hines"/>
    <x v="5"/>
    <x v="3"/>
    <x v="3"/>
    <n v="2022"/>
    <x v="5210"/>
    <n v="5.8165414129979498E-2"/>
    <n v="2689.57"/>
  </r>
  <r>
    <x v="6"/>
    <x v="3501"/>
    <s v="Jesse Johnston"/>
    <x v="6"/>
    <x v="0"/>
    <x v="2"/>
    <n v="2017"/>
    <x v="5211"/>
    <n v="0.10298960254065399"/>
    <n v="4737.62"/>
  </r>
  <r>
    <x v="6"/>
    <x v="5355"/>
    <s v="Jon Farrell"/>
    <x v="7"/>
    <x v="1"/>
    <x v="3"/>
    <n v="2020"/>
    <x v="5212"/>
    <n v="0.12740893375711901"/>
    <n v="4400.83"/>
  </r>
  <r>
    <x v="6"/>
    <x v="5356"/>
    <s v="Jennifer Hunter MD"/>
    <x v="8"/>
    <x v="2"/>
    <x v="0"/>
    <n v="2020"/>
    <x v="5213"/>
    <n v="9.9036827884394996E-2"/>
    <n v="4737.03"/>
  </r>
  <r>
    <x v="6"/>
    <x v="5357"/>
    <s v="Sarah Smith"/>
    <x v="9"/>
    <x v="1"/>
    <x v="2"/>
    <n v="2022"/>
    <x v="5214"/>
    <n v="9.5052617180513804E-2"/>
    <n v="2185.16"/>
  </r>
  <r>
    <x v="6"/>
    <x v="5358"/>
    <s v="Jacqueline Jackson"/>
    <x v="10"/>
    <x v="2"/>
    <x v="3"/>
    <n v="2013"/>
    <x v="5215"/>
    <n v="6.7122825792655105E-2"/>
    <n v="968.78"/>
  </r>
  <r>
    <x v="6"/>
    <x v="5359"/>
    <s v="Mathew Castillo"/>
    <x v="11"/>
    <x v="0"/>
    <x v="3"/>
    <n v="2020"/>
    <x v="5216"/>
    <n v="9.6087742233061796E-2"/>
    <n v="4664.3900000000003"/>
  </r>
  <r>
    <x v="6"/>
    <x v="5360"/>
    <s v="Wesley Mccarty"/>
    <x v="12"/>
    <x v="1"/>
    <x v="2"/>
    <n v="2018"/>
    <x v="5217"/>
    <n v="5.2777253128860002E-2"/>
    <n v="1453.85"/>
  </r>
  <r>
    <x v="6"/>
    <x v="1206"/>
    <s v="Jennifer Ali"/>
    <x v="13"/>
    <x v="4"/>
    <x v="1"/>
    <n v="2016"/>
    <x v="5218"/>
    <n v="9.1846023467590202E-2"/>
    <n v="2012.07"/>
  </r>
  <r>
    <x v="6"/>
    <x v="5361"/>
    <s v="Dr. Ethan Bailey DDS"/>
    <x v="14"/>
    <x v="4"/>
    <x v="1"/>
    <n v="2010"/>
    <x v="5219"/>
    <n v="9.1956258902976706E-2"/>
    <n v="3673.93"/>
  </r>
  <r>
    <x v="6"/>
    <x v="5362"/>
    <s v="Paul Anderson"/>
    <x v="15"/>
    <x v="2"/>
    <x v="4"/>
    <n v="2022"/>
    <x v="5220"/>
    <n v="8.2118481542071797E-2"/>
    <n v="2930.32"/>
  </r>
  <r>
    <x v="6"/>
    <x v="5363"/>
    <s v="Katie Farrell"/>
    <x v="16"/>
    <x v="4"/>
    <x v="2"/>
    <n v="2019"/>
    <x v="5221"/>
    <n v="0.14233238458802799"/>
    <n v="5656.72"/>
  </r>
  <r>
    <x v="6"/>
    <x v="5364"/>
    <s v="Donald Thompson"/>
    <x v="17"/>
    <x v="2"/>
    <x v="4"/>
    <n v="2012"/>
    <x v="5222"/>
    <n v="9.5639054270536206E-2"/>
    <n v="4316"/>
  </r>
  <r>
    <x v="6"/>
    <x v="5365"/>
    <s v="Bradley Lane"/>
    <x v="18"/>
    <x v="0"/>
    <x v="0"/>
    <n v="2014"/>
    <x v="2614"/>
    <n v="0.108720066429559"/>
    <n v="3067.32"/>
  </r>
  <r>
    <x v="6"/>
    <x v="5366"/>
    <s v="Jessica Walker"/>
    <x v="19"/>
    <x v="3"/>
    <x v="4"/>
    <n v="2019"/>
    <x v="5223"/>
    <n v="7.9434115320777404E-2"/>
    <n v="1621.25"/>
  </r>
  <r>
    <x v="6"/>
    <x v="5367"/>
    <s v="David Cruz"/>
    <x v="20"/>
    <x v="2"/>
    <x v="2"/>
    <n v="2016"/>
    <x v="5224"/>
    <n v="7.1582051091667001E-2"/>
    <n v="3415.39"/>
  </r>
  <r>
    <x v="6"/>
    <x v="5368"/>
    <s v="Mary Brown"/>
    <x v="21"/>
    <x v="1"/>
    <x v="2"/>
    <n v="2016"/>
    <x v="5225"/>
    <n v="0.10980896431151201"/>
    <n v="5174.42"/>
  </r>
  <r>
    <x v="6"/>
    <x v="5369"/>
    <s v="Robert Gonzales"/>
    <x v="22"/>
    <x v="0"/>
    <x v="0"/>
    <n v="2010"/>
    <x v="5226"/>
    <n v="0.101538451908731"/>
    <n v="4468.2"/>
  </r>
  <r>
    <x v="6"/>
    <x v="5370"/>
    <s v="John Long"/>
    <x v="23"/>
    <x v="4"/>
    <x v="4"/>
    <n v="2018"/>
    <x v="5227"/>
    <n v="6.8115659631457007E-2"/>
    <n v="1507.54"/>
  </r>
  <r>
    <x v="6"/>
    <x v="5371"/>
    <s v="Samuel Ward"/>
    <x v="24"/>
    <x v="2"/>
    <x v="1"/>
    <n v="2012"/>
    <x v="5228"/>
    <n v="6.9175295554323696E-2"/>
    <n v="1244.74"/>
  </r>
  <r>
    <x v="6"/>
    <x v="5372"/>
    <s v="Brent Miller Jr."/>
    <x v="25"/>
    <x v="1"/>
    <x v="4"/>
    <n v="2019"/>
    <x v="5229"/>
    <n v="6.4745350986501096E-2"/>
    <n v="1176.55"/>
  </r>
  <r>
    <x v="6"/>
    <x v="5373"/>
    <s v="Lauren Wallace"/>
    <x v="26"/>
    <x v="0"/>
    <x v="2"/>
    <n v="2020"/>
    <x v="5230"/>
    <n v="5.7517336980925399E-2"/>
    <n v="2163.9699999999998"/>
  </r>
  <r>
    <x v="6"/>
    <x v="5374"/>
    <s v="Jeffrey Martin"/>
    <x v="27"/>
    <x v="2"/>
    <x v="3"/>
    <n v="2013"/>
    <x v="5231"/>
    <n v="9.2163317336626305E-2"/>
    <n v="1843.45"/>
  </r>
  <r>
    <x v="6"/>
    <x v="5375"/>
    <s v="Jill Salinas"/>
    <x v="28"/>
    <x v="3"/>
    <x v="3"/>
    <n v="2012"/>
    <x v="5232"/>
    <n v="5.3623832824181497E-2"/>
    <n v="766.39"/>
  </r>
  <r>
    <x v="6"/>
    <x v="5376"/>
    <s v="Kristy Chan"/>
    <x v="29"/>
    <x v="1"/>
    <x v="2"/>
    <n v="2018"/>
    <x v="5233"/>
    <n v="8.1524817368348601E-2"/>
    <n v="3528.07"/>
  </r>
  <r>
    <x v="6"/>
    <x v="5377"/>
    <s v="Dr. Randall Kennedy"/>
    <x v="30"/>
    <x v="2"/>
    <x v="4"/>
    <n v="2022"/>
    <x v="4425"/>
    <n v="0.10597568893161401"/>
    <n v="2339.73"/>
  </r>
  <r>
    <x v="6"/>
    <x v="5378"/>
    <s v="Albert Thomas"/>
    <x v="31"/>
    <x v="3"/>
    <x v="2"/>
    <n v="2011"/>
    <x v="5234"/>
    <n v="5.1085179162890203E-2"/>
    <n v="1332.05"/>
  </r>
  <r>
    <x v="6"/>
    <x v="5379"/>
    <s v="Robert Berg"/>
    <x v="32"/>
    <x v="0"/>
    <x v="2"/>
    <n v="2016"/>
    <x v="5235"/>
    <n v="0.14222338762633999"/>
    <n v="4302.12"/>
  </r>
  <r>
    <x v="6"/>
    <x v="4730"/>
    <s v="Kevin Whitney"/>
    <x v="33"/>
    <x v="3"/>
    <x v="4"/>
    <n v="2014"/>
    <x v="5236"/>
    <n v="7.6612823841795297E-2"/>
    <n v="2223.84"/>
  </r>
  <r>
    <x v="6"/>
    <x v="5380"/>
    <s v="Kelsey Ellis"/>
    <x v="34"/>
    <x v="0"/>
    <x v="2"/>
    <n v="2016"/>
    <x v="5237"/>
    <n v="0.11784871991621899"/>
    <n v="4372.42"/>
  </r>
  <r>
    <x v="6"/>
    <x v="5381"/>
    <s v="Joseph Herman"/>
    <x v="35"/>
    <x v="3"/>
    <x v="2"/>
    <n v="2010"/>
    <x v="5238"/>
    <n v="9.6883059149331693E-2"/>
    <n v="3163.04"/>
  </r>
  <r>
    <x v="6"/>
    <x v="5382"/>
    <s v="Jack Johnson"/>
    <x v="36"/>
    <x v="2"/>
    <x v="0"/>
    <n v="2022"/>
    <x v="5239"/>
    <n v="0.14825170434097501"/>
    <n v="1802.74"/>
  </r>
  <r>
    <x v="6"/>
    <x v="5383"/>
    <s v="Todd Carter"/>
    <x v="37"/>
    <x v="3"/>
    <x v="3"/>
    <n v="2018"/>
    <x v="5240"/>
    <n v="7.4859988130250799E-2"/>
    <n v="2796.77"/>
  </r>
  <r>
    <x v="6"/>
    <x v="644"/>
    <s v="Daniel Bryan"/>
    <x v="38"/>
    <x v="3"/>
    <x v="1"/>
    <n v="2019"/>
    <x v="5241"/>
    <n v="0.12855237793011101"/>
    <n v="6065.49"/>
  </r>
  <r>
    <x v="6"/>
    <x v="5384"/>
    <s v="Alejandro Wallace"/>
    <x v="39"/>
    <x v="3"/>
    <x v="0"/>
    <n v="2017"/>
    <x v="1557"/>
    <n v="5.8838997310919398E-2"/>
    <n v="2780.2"/>
  </r>
  <r>
    <x v="6"/>
    <x v="5385"/>
    <s v="Dr. Sarah Terry"/>
    <x v="40"/>
    <x v="0"/>
    <x v="2"/>
    <n v="2017"/>
    <x v="5242"/>
    <n v="0.10719914466138"/>
    <n v="1217.8900000000001"/>
  </r>
  <r>
    <x v="6"/>
    <x v="5386"/>
    <s v="Mackenzie Reyes"/>
    <x v="41"/>
    <x v="1"/>
    <x v="0"/>
    <n v="2012"/>
    <x v="5243"/>
    <n v="6.6857412148412995E-2"/>
    <n v="2324.63"/>
  </r>
  <r>
    <x v="6"/>
    <x v="5387"/>
    <s v="Mark Carter"/>
    <x v="42"/>
    <x v="0"/>
    <x v="3"/>
    <n v="2010"/>
    <x v="5244"/>
    <n v="0.11354354373079099"/>
    <n v="4908.71"/>
  </r>
  <r>
    <x v="6"/>
    <x v="5388"/>
    <s v="Tyler Thompson"/>
    <x v="43"/>
    <x v="1"/>
    <x v="3"/>
    <n v="2018"/>
    <x v="5245"/>
    <n v="0.10832226755166"/>
    <n v="3653.82"/>
  </r>
  <r>
    <x v="6"/>
    <x v="5389"/>
    <s v="Joseph Robinson"/>
    <x v="44"/>
    <x v="3"/>
    <x v="4"/>
    <n v="2013"/>
    <x v="5246"/>
    <n v="0.12292163491732799"/>
    <n v="4342.7"/>
  </r>
  <r>
    <x v="6"/>
    <x v="5390"/>
    <s v="Perry Williams"/>
    <x v="45"/>
    <x v="2"/>
    <x v="3"/>
    <n v="2013"/>
    <x v="5247"/>
    <n v="0.13735219849608801"/>
    <n v="4598.83"/>
  </r>
  <r>
    <x v="6"/>
    <x v="5391"/>
    <s v="Melissa Graham MD"/>
    <x v="46"/>
    <x v="1"/>
    <x v="2"/>
    <n v="2022"/>
    <x v="5248"/>
    <n v="8.8636136620425895E-2"/>
    <n v="1624.61"/>
  </r>
  <r>
    <x v="6"/>
    <x v="5392"/>
    <s v="Adam Thompson"/>
    <x v="47"/>
    <x v="3"/>
    <x v="0"/>
    <n v="2019"/>
    <x v="5249"/>
    <n v="6.9681082456103993E-2"/>
    <n v="3092.03"/>
  </r>
  <r>
    <x v="6"/>
    <x v="5393"/>
    <s v="Rebecca Simmons"/>
    <x v="48"/>
    <x v="2"/>
    <x v="0"/>
    <n v="2010"/>
    <x v="5250"/>
    <n v="9.1595974001000197E-2"/>
    <n v="1716.6"/>
  </r>
  <r>
    <x v="6"/>
    <x v="5394"/>
    <s v="Melissa Little"/>
    <x v="49"/>
    <x v="4"/>
    <x v="1"/>
    <n v="2014"/>
    <x v="5251"/>
    <n v="0.104919603457785"/>
    <n v="4411.87"/>
  </r>
  <r>
    <x v="6"/>
    <x v="1076"/>
    <s v="Joshua Curtis"/>
    <x v="2"/>
    <x v="4"/>
    <x v="2"/>
    <n v="2021"/>
    <x v="5252"/>
    <n v="7.6317910311935702E-2"/>
    <n v="1496.98"/>
  </r>
  <r>
    <x v="6"/>
    <x v="5395"/>
    <s v="Peter Pollard"/>
    <x v="0"/>
    <x v="2"/>
    <x v="2"/>
    <n v="2015"/>
    <x v="4551"/>
    <n v="9.5949113868060695E-2"/>
    <n v="2644.84"/>
  </r>
  <r>
    <x v="6"/>
    <x v="5396"/>
    <s v="Kaitlyn Romero"/>
    <x v="1"/>
    <x v="4"/>
    <x v="4"/>
    <n v="2021"/>
    <x v="5253"/>
    <n v="0.10573064706355401"/>
    <n v="3931.07"/>
  </r>
  <r>
    <x v="6"/>
    <x v="5397"/>
    <s v="Deborah Freeman"/>
    <x v="2"/>
    <x v="0"/>
    <x v="1"/>
    <n v="2022"/>
    <x v="5254"/>
    <n v="7.2335642965148203E-2"/>
    <n v="2879.39"/>
  </r>
  <r>
    <x v="6"/>
    <x v="5398"/>
    <s v="Misty Figueroa"/>
    <x v="3"/>
    <x v="2"/>
    <x v="4"/>
    <n v="2020"/>
    <x v="5255"/>
    <n v="0.14206658049040599"/>
    <n v="3966.07"/>
  </r>
  <r>
    <x v="6"/>
    <x v="5399"/>
    <s v="Rachel Flowers"/>
    <x v="4"/>
    <x v="0"/>
    <x v="1"/>
    <n v="2019"/>
    <x v="5256"/>
    <n v="0.136857626557815"/>
    <n v="5055.93"/>
  </r>
  <r>
    <x v="6"/>
    <x v="5400"/>
    <s v="Jennifer Campbell"/>
    <x v="5"/>
    <x v="1"/>
    <x v="2"/>
    <n v="2012"/>
    <x v="5257"/>
    <n v="0.12626367139005201"/>
    <n v="3340.18"/>
  </r>
  <r>
    <x v="6"/>
    <x v="5401"/>
    <s v="Gregory Walker"/>
    <x v="6"/>
    <x v="4"/>
    <x v="0"/>
    <n v="2022"/>
    <x v="5258"/>
    <n v="0.132245699050906"/>
    <n v="5881.5"/>
  </r>
  <r>
    <x v="6"/>
    <x v="5402"/>
    <s v="Danielle Mullen"/>
    <x v="7"/>
    <x v="0"/>
    <x v="3"/>
    <n v="2015"/>
    <x v="5259"/>
    <n v="0.12558630044681399"/>
    <n v="4258.63"/>
  </r>
  <r>
    <x v="6"/>
    <x v="5403"/>
    <s v="Jeremy Hanna"/>
    <x v="8"/>
    <x v="1"/>
    <x v="3"/>
    <n v="2013"/>
    <x v="2495"/>
    <n v="0.126096938506158"/>
    <n v="4742"/>
  </r>
  <r>
    <x v="6"/>
    <x v="5404"/>
    <s v="Michelle Alvarez"/>
    <x v="9"/>
    <x v="4"/>
    <x v="1"/>
    <n v="2019"/>
    <x v="5260"/>
    <n v="8.5049621840534897E-2"/>
    <n v="1939.81"/>
  </r>
  <r>
    <x v="6"/>
    <x v="5405"/>
    <s v="Brandon Ryan"/>
    <x v="10"/>
    <x v="1"/>
    <x v="0"/>
    <n v="2016"/>
    <x v="5261"/>
    <n v="0.1103655017878"/>
    <n v="1421.18"/>
  </r>
  <r>
    <x v="6"/>
    <x v="5406"/>
    <s v="Sean Scott"/>
    <x v="11"/>
    <x v="4"/>
    <x v="4"/>
    <n v="2016"/>
    <x v="5262"/>
    <n v="6.3999878443511404E-2"/>
    <n v="1246.08"/>
  </r>
  <r>
    <x v="6"/>
    <x v="5407"/>
    <s v="Joshua Williams"/>
    <x v="12"/>
    <x v="1"/>
    <x v="1"/>
    <n v="2022"/>
    <x v="5263"/>
    <n v="9.0096259281446503E-2"/>
    <n v="2144.83"/>
  </r>
  <r>
    <x v="6"/>
    <x v="5408"/>
    <s v="Cynthia Wallace"/>
    <x v="13"/>
    <x v="2"/>
    <x v="1"/>
    <n v="2022"/>
    <x v="5264"/>
    <n v="6.6994787382054694E-2"/>
    <n v="2326.06"/>
  </r>
  <r>
    <x v="6"/>
    <x v="5409"/>
    <s v="Andrew Arroyo"/>
    <x v="14"/>
    <x v="0"/>
    <x v="4"/>
    <n v="2017"/>
    <x v="5265"/>
    <n v="0.114982984678676"/>
    <n v="4684.6400000000003"/>
  </r>
  <r>
    <x v="6"/>
    <x v="5410"/>
    <s v="Ricky Romero"/>
    <x v="15"/>
    <x v="3"/>
    <x v="4"/>
    <n v="2014"/>
    <x v="5266"/>
    <n v="0.108764299122752"/>
    <n v="5303.46"/>
  </r>
  <r>
    <x v="6"/>
    <x v="5411"/>
    <s v="Cassidy Freeman"/>
    <x v="16"/>
    <x v="0"/>
    <x v="3"/>
    <n v="2010"/>
    <x v="5267"/>
    <n v="5.5178038857649103E-2"/>
    <n v="1937.08"/>
  </r>
  <r>
    <x v="6"/>
    <x v="5412"/>
    <s v="Jeffrey Rodriguez"/>
    <x v="17"/>
    <x v="1"/>
    <x v="2"/>
    <n v="2010"/>
    <x v="5268"/>
    <n v="0.105538562482295"/>
    <n v="5191.55"/>
  </r>
  <r>
    <x v="6"/>
    <x v="5413"/>
    <s v="Claire Snyder"/>
    <x v="18"/>
    <x v="1"/>
    <x v="4"/>
    <n v="2015"/>
    <x v="5269"/>
    <n v="0.123779615137504"/>
    <n v="5693.37"/>
  </r>
  <r>
    <x v="6"/>
    <x v="5414"/>
    <s v="Brent Villarreal"/>
    <x v="19"/>
    <x v="4"/>
    <x v="3"/>
    <n v="2017"/>
    <x v="5270"/>
    <n v="7.4328734375357502E-2"/>
    <n v="2929.37"/>
  </r>
  <r>
    <x v="6"/>
    <x v="5415"/>
    <s v="Kristina Washington"/>
    <x v="20"/>
    <x v="0"/>
    <x v="4"/>
    <n v="2012"/>
    <x v="3790"/>
    <n v="0.11644022793110401"/>
    <n v="4150.05"/>
  </r>
  <r>
    <x v="6"/>
    <x v="5416"/>
    <s v="Larry Nelson"/>
    <x v="21"/>
    <x v="4"/>
    <x v="1"/>
    <n v="2015"/>
    <x v="5271"/>
    <n v="9.6353393388134201E-2"/>
    <n v="3187.66"/>
  </r>
  <r>
    <x v="6"/>
    <x v="5417"/>
    <s v="Daniel Foster"/>
    <x v="22"/>
    <x v="0"/>
    <x v="1"/>
    <n v="2018"/>
    <x v="5272"/>
    <n v="8.4277044328767495E-2"/>
    <n v="2511.29"/>
  </r>
  <r>
    <x v="6"/>
    <x v="5418"/>
    <s v="Denise Bradford"/>
    <x v="23"/>
    <x v="1"/>
    <x v="4"/>
    <n v="2022"/>
    <x v="861"/>
    <n v="7.9055137186463106E-2"/>
    <n v="2973.34"/>
  </r>
  <r>
    <x v="6"/>
    <x v="5419"/>
    <s v="Brenda Jackson"/>
    <x v="24"/>
    <x v="4"/>
    <x v="3"/>
    <n v="2016"/>
    <x v="5273"/>
    <n v="0.146016504247344"/>
    <n v="1626.92"/>
  </r>
  <r>
    <x v="6"/>
    <x v="5420"/>
    <s v="Darren Hudson"/>
    <x v="25"/>
    <x v="1"/>
    <x v="1"/>
    <n v="2017"/>
    <x v="5274"/>
    <n v="0.120025830398203"/>
    <n v="4142.21"/>
  </r>
  <r>
    <x v="6"/>
    <x v="5421"/>
    <s v="Mary White"/>
    <x v="26"/>
    <x v="4"/>
    <x v="0"/>
    <n v="2015"/>
    <x v="5275"/>
    <n v="0.111645459848967"/>
    <n v="1483.99"/>
  </r>
  <r>
    <x v="6"/>
    <x v="5422"/>
    <s v="Joseph Rodriguez"/>
    <x v="27"/>
    <x v="0"/>
    <x v="1"/>
    <n v="2021"/>
    <x v="5276"/>
    <n v="0.14394685337524901"/>
    <n v="3266.59"/>
  </r>
  <r>
    <x v="6"/>
    <x v="5423"/>
    <s v="Trevor Rowe"/>
    <x v="28"/>
    <x v="3"/>
    <x v="2"/>
    <n v="2020"/>
    <x v="5277"/>
    <n v="0.13949279792859601"/>
    <n v="2157.2600000000002"/>
  </r>
  <r>
    <x v="6"/>
    <x v="5424"/>
    <s v="Deborah Galvan"/>
    <x v="29"/>
    <x v="3"/>
    <x v="0"/>
    <n v="2018"/>
    <x v="5278"/>
    <n v="6.9369808109787295E-2"/>
    <n v="1434.43"/>
  </r>
  <r>
    <x v="6"/>
    <x v="5425"/>
    <s v="William Young"/>
    <x v="30"/>
    <x v="4"/>
    <x v="2"/>
    <n v="2020"/>
    <x v="5279"/>
    <n v="5.7966722182315501E-2"/>
    <n v="1888.03"/>
  </r>
  <r>
    <x v="6"/>
    <x v="5426"/>
    <s v="Bianca Hernandez"/>
    <x v="31"/>
    <x v="3"/>
    <x v="4"/>
    <n v="2020"/>
    <x v="5280"/>
    <n v="0.1218717836003"/>
    <n v="1610.54"/>
  </r>
  <r>
    <x v="6"/>
    <x v="5427"/>
    <s v="Steven Brown"/>
    <x v="32"/>
    <x v="1"/>
    <x v="0"/>
    <n v="2013"/>
    <x v="5281"/>
    <n v="8.3585184216707895E-2"/>
    <n v="4032.65"/>
  </r>
  <r>
    <x v="6"/>
    <x v="5428"/>
    <s v="Joseph Garcia"/>
    <x v="33"/>
    <x v="2"/>
    <x v="0"/>
    <n v="2014"/>
    <x v="5282"/>
    <n v="5.7922539600511302E-2"/>
    <n v="1002.23"/>
  </r>
  <r>
    <x v="6"/>
    <x v="5429"/>
    <s v="David Martinez"/>
    <x v="34"/>
    <x v="0"/>
    <x v="3"/>
    <n v="2016"/>
    <x v="4115"/>
    <n v="0.108268126507944"/>
    <n v="1525.82"/>
  </r>
  <r>
    <x v="6"/>
    <x v="5430"/>
    <s v="Jeffrey Dunn"/>
    <x v="35"/>
    <x v="1"/>
    <x v="1"/>
    <n v="2014"/>
    <x v="5283"/>
    <n v="0.12681896124178399"/>
    <n v="5181.0600000000004"/>
  </r>
  <r>
    <x v="6"/>
    <x v="5431"/>
    <s v="Lindsey Moreno"/>
    <x v="36"/>
    <x v="3"/>
    <x v="2"/>
    <n v="2021"/>
    <x v="5284"/>
    <n v="7.8288360089409398E-2"/>
    <n v="1213.7"/>
  </r>
  <r>
    <x v="6"/>
    <x v="5432"/>
    <s v="Chelsea Davis"/>
    <x v="37"/>
    <x v="3"/>
    <x v="3"/>
    <n v="2018"/>
    <x v="5285"/>
    <n v="0.11805190581262801"/>
    <n v="5200.07"/>
  </r>
  <r>
    <x v="6"/>
    <x v="4191"/>
    <s v="Charles Schwartz"/>
    <x v="38"/>
    <x v="1"/>
    <x v="0"/>
    <n v="2019"/>
    <x v="5286"/>
    <n v="0.14305155213364901"/>
    <n v="7036.71"/>
  </r>
  <r>
    <x v="6"/>
    <x v="5433"/>
    <s v="Raymond Davis"/>
    <x v="39"/>
    <x v="2"/>
    <x v="3"/>
    <n v="2022"/>
    <x v="5287"/>
    <n v="0.107619737571773"/>
    <n v="4744.8500000000004"/>
  </r>
  <r>
    <x v="6"/>
    <x v="5434"/>
    <s v="Patricia Reese"/>
    <x v="40"/>
    <x v="3"/>
    <x v="4"/>
    <n v="2010"/>
    <x v="1186"/>
    <n v="0.13657160355567"/>
    <n v="6068.29"/>
  </r>
  <r>
    <x v="6"/>
    <x v="5435"/>
    <s v="William Werner"/>
    <x v="41"/>
    <x v="4"/>
    <x v="4"/>
    <n v="2019"/>
    <x v="5288"/>
    <n v="0.122014278611284"/>
    <n v="1792.39"/>
  </r>
  <r>
    <x v="6"/>
    <x v="5436"/>
    <s v="Jacob Smith"/>
    <x v="42"/>
    <x v="4"/>
    <x v="2"/>
    <n v="2017"/>
    <x v="5289"/>
    <n v="0.14921813471610099"/>
    <n v="5142.21"/>
  </r>
  <r>
    <x v="6"/>
    <x v="3295"/>
    <s v="Brianna Bailey"/>
    <x v="43"/>
    <x v="2"/>
    <x v="3"/>
    <n v="2013"/>
    <x v="86"/>
    <n v="0.128468233190345"/>
    <n v="1418.55"/>
  </r>
  <r>
    <x v="6"/>
    <x v="5437"/>
    <s v="Laurie Kelley"/>
    <x v="44"/>
    <x v="1"/>
    <x v="3"/>
    <n v="2016"/>
    <x v="5290"/>
    <n v="6.6876556148289995E-2"/>
    <n v="807.67"/>
  </r>
  <r>
    <x v="6"/>
    <x v="5438"/>
    <s v="Jocelyn Peterson"/>
    <x v="45"/>
    <x v="1"/>
    <x v="0"/>
    <n v="2022"/>
    <x v="5291"/>
    <n v="7.1596609512366405E-2"/>
    <n v="1362.56"/>
  </r>
  <r>
    <x v="6"/>
    <x v="5439"/>
    <s v="Miguel Walker"/>
    <x v="46"/>
    <x v="1"/>
    <x v="2"/>
    <n v="2017"/>
    <x v="2475"/>
    <n v="0.105263654775585"/>
    <n v="4572.4399999999996"/>
  </r>
  <r>
    <x v="6"/>
    <x v="475"/>
    <s v="Bethany Marshall"/>
    <x v="47"/>
    <x v="2"/>
    <x v="2"/>
    <n v="2021"/>
    <x v="5292"/>
    <n v="6.9863202811894801E-2"/>
    <n v="1562.63"/>
  </r>
  <r>
    <x v="6"/>
    <x v="5440"/>
    <s v="Kim Lopez"/>
    <x v="48"/>
    <x v="1"/>
    <x v="4"/>
    <n v="2012"/>
    <x v="5293"/>
    <n v="6.2177318946503003E-2"/>
    <n v="998.19"/>
  </r>
  <r>
    <x v="6"/>
    <x v="5441"/>
    <s v="Ryan Parker"/>
    <x v="49"/>
    <x v="4"/>
    <x v="0"/>
    <n v="2016"/>
    <x v="5294"/>
    <n v="5.55072438921978E-2"/>
    <n v="2146.13"/>
  </r>
  <r>
    <x v="6"/>
    <x v="5442"/>
    <s v="Casey Wise"/>
    <x v="2"/>
    <x v="0"/>
    <x v="1"/>
    <n v="2010"/>
    <x v="5295"/>
    <n v="7.0893617453576502E-2"/>
    <n v="1365.55"/>
  </r>
  <r>
    <x v="6"/>
    <x v="5443"/>
    <s v="Gabriel Wallace"/>
    <x v="10"/>
    <x v="4"/>
    <x v="2"/>
    <n v="2020"/>
    <x v="5296"/>
    <n v="5.6677322600281799E-2"/>
    <n v="1876.81"/>
  </r>
  <r>
    <x v="6"/>
    <x v="5444"/>
    <s v="Chad Kelly"/>
    <x v="31"/>
    <x v="3"/>
    <x v="3"/>
    <n v="2021"/>
    <x v="4384"/>
    <n v="5.4312459399608499E-2"/>
    <n v="1386.81"/>
  </r>
  <r>
    <x v="6"/>
    <x v="5445"/>
    <s v="Matthew Cook"/>
    <x v="18"/>
    <x v="1"/>
    <x v="4"/>
    <n v="2019"/>
    <x v="5297"/>
    <n v="0.14605302465877601"/>
    <n v="3109.18"/>
  </r>
  <r>
    <x v="6"/>
    <x v="5446"/>
    <s v="Melissa Miller MD"/>
    <x v="24"/>
    <x v="3"/>
    <x v="4"/>
    <n v="2020"/>
    <x v="5298"/>
    <n v="9.9184336254908606E-2"/>
    <n v="4935.3100000000004"/>
  </r>
  <r>
    <x v="6"/>
    <x v="5447"/>
    <s v="Todd May"/>
    <x v="50"/>
    <x v="3"/>
    <x v="1"/>
    <n v="2021"/>
    <x v="5299"/>
    <n v="5.2653966540263802E-2"/>
    <n v="960.93"/>
  </r>
  <r>
    <x v="6"/>
    <x v="5448"/>
    <s v="Karen Rasmussen"/>
    <x v="12"/>
    <x v="1"/>
    <x v="2"/>
    <n v="2011"/>
    <x v="2054"/>
    <n v="0.130500863324234"/>
    <n v="2661.57"/>
  </r>
  <r>
    <x v="6"/>
    <x v="5449"/>
    <s v="William Atkins"/>
    <x v="12"/>
    <x v="1"/>
    <x v="0"/>
    <n v="2010"/>
    <x v="5300"/>
    <n v="9.7716871537464195E-2"/>
    <n v="2923.79"/>
  </r>
  <r>
    <x v="6"/>
    <x v="5450"/>
    <s v="Adam Willis"/>
    <x v="44"/>
    <x v="2"/>
    <x v="1"/>
    <n v="2014"/>
    <x v="3071"/>
    <n v="0.119005436332418"/>
    <n v="3750.58"/>
  </r>
  <r>
    <x v="6"/>
    <x v="3170"/>
    <s v="Ashley Wilkins"/>
    <x v="39"/>
    <x v="1"/>
    <x v="4"/>
    <n v="2021"/>
    <x v="5301"/>
    <n v="0.13336370412326801"/>
    <n v="4322.9799999999996"/>
  </r>
  <r>
    <x v="6"/>
    <x v="5451"/>
    <s v="Alexis Bell"/>
    <x v="33"/>
    <x v="0"/>
    <x v="4"/>
    <n v="2022"/>
    <x v="3396"/>
    <n v="9.1849920607416702E-2"/>
    <n v="3817.47"/>
  </r>
  <r>
    <x v="6"/>
    <x v="5452"/>
    <s v="Deborah Clark"/>
    <x v="0"/>
    <x v="2"/>
    <x v="1"/>
    <n v="2022"/>
    <x v="5302"/>
    <n v="0.112718367624043"/>
    <n v="3410.63"/>
  </r>
  <r>
    <x v="6"/>
    <x v="5453"/>
    <s v="Mariah Cardenas"/>
    <x v="0"/>
    <x v="2"/>
    <x v="0"/>
    <n v="2013"/>
    <x v="5303"/>
    <n v="7.4291404233132505E-2"/>
    <n v="3347.57"/>
  </r>
  <r>
    <x v="6"/>
    <x v="5454"/>
    <s v="Shaun Hudson"/>
    <x v="0"/>
    <x v="2"/>
    <x v="0"/>
    <n v="2012"/>
    <x v="5304"/>
    <n v="9.1211160615737905E-2"/>
    <n v="2523.27"/>
  </r>
  <r>
    <x v="6"/>
    <x v="5455"/>
    <s v="Gary Hampton"/>
    <x v="7"/>
    <x v="3"/>
    <x v="1"/>
    <n v="2015"/>
    <x v="5305"/>
    <n v="9.6590864025065504E-2"/>
    <n v="4003.79"/>
  </r>
  <r>
    <x v="6"/>
    <x v="5456"/>
    <s v="Alicia Wallace"/>
    <x v="0"/>
    <x v="4"/>
    <x v="2"/>
    <n v="2013"/>
    <x v="5306"/>
    <n v="7.8380424420287198E-2"/>
    <n v="2078.1"/>
  </r>
  <r>
    <x v="6"/>
    <x v="5457"/>
    <s v="David Adams"/>
    <x v="1"/>
    <x v="1"/>
    <x v="0"/>
    <n v="2011"/>
    <x v="5307"/>
    <n v="0.14123910784972399"/>
    <n v="6512.25"/>
  </r>
  <r>
    <x v="6"/>
    <x v="5458"/>
    <s v="Veronica Sandoval"/>
    <x v="2"/>
    <x v="3"/>
    <x v="2"/>
    <n v="2019"/>
    <x v="5308"/>
    <n v="0.13027887907142"/>
    <n v="5800.8"/>
  </r>
  <r>
    <x v="6"/>
    <x v="5459"/>
    <s v="Ashley Kelly"/>
    <x v="3"/>
    <x v="0"/>
    <x v="3"/>
    <n v="2011"/>
    <x v="5309"/>
    <n v="0.13066647961038899"/>
    <n v="3654.87"/>
  </r>
  <r>
    <x v="6"/>
    <x v="5460"/>
    <s v="Elizabeth Moran"/>
    <x v="4"/>
    <x v="2"/>
    <x v="1"/>
    <n v="2013"/>
    <x v="5310"/>
    <n v="0.144266740613755"/>
    <n v="2662.15"/>
  </r>
  <r>
    <x v="6"/>
    <x v="5461"/>
    <s v="Amy Frank"/>
    <x v="5"/>
    <x v="1"/>
    <x v="0"/>
    <n v="2010"/>
    <x v="5311"/>
    <n v="0.102693590758814"/>
    <n v="4732.84"/>
  </r>
  <r>
    <x v="6"/>
    <x v="5462"/>
    <s v="Anita Dominguez"/>
    <x v="6"/>
    <x v="3"/>
    <x v="1"/>
    <n v="2017"/>
    <x v="5312"/>
    <n v="0.14562194960753899"/>
    <n v="5687.85"/>
  </r>
  <r>
    <x v="6"/>
    <x v="964"/>
    <s v="Brittney Tucker"/>
    <x v="7"/>
    <x v="4"/>
    <x v="3"/>
    <n v="2021"/>
    <x v="5313"/>
    <n v="9.5380618936861103E-2"/>
    <n v="2405.59"/>
  </r>
  <r>
    <x v="6"/>
    <x v="2816"/>
    <s v="Jennifer Nguyen"/>
    <x v="8"/>
    <x v="1"/>
    <x v="2"/>
    <n v="2022"/>
    <x v="5314"/>
    <n v="9.5716747685118203E-2"/>
    <n v="3791.72"/>
  </r>
  <r>
    <x v="6"/>
    <x v="5463"/>
    <s v="Victor Knight"/>
    <x v="9"/>
    <x v="2"/>
    <x v="0"/>
    <n v="2012"/>
    <x v="1971"/>
    <n v="0.14143313173827099"/>
    <n v="4196.46"/>
  </r>
  <r>
    <x v="6"/>
    <x v="5464"/>
    <s v="Rebecca Nichols"/>
    <x v="10"/>
    <x v="3"/>
    <x v="4"/>
    <n v="2014"/>
    <x v="5315"/>
    <n v="6.9513632681990706E-2"/>
    <n v="926.55"/>
  </r>
  <r>
    <x v="6"/>
    <x v="5465"/>
    <s v="Thomas Taylor"/>
    <x v="11"/>
    <x v="3"/>
    <x v="3"/>
    <n v="2016"/>
    <x v="1604"/>
    <n v="7.3081684720202697E-2"/>
    <n v="3288.02"/>
  </r>
  <r>
    <x v="6"/>
    <x v="5466"/>
    <s v="Michael Turner"/>
    <x v="12"/>
    <x v="4"/>
    <x v="2"/>
    <n v="2010"/>
    <x v="5316"/>
    <n v="0.118418670816345"/>
    <n v="3476.77"/>
  </r>
  <r>
    <x v="6"/>
    <x v="5467"/>
    <s v="Alisha Oneal"/>
    <x v="13"/>
    <x v="4"/>
    <x v="0"/>
    <n v="2015"/>
    <x v="5317"/>
    <n v="0.137572888008341"/>
    <n v="4469.47"/>
  </r>
  <r>
    <x v="6"/>
    <x v="5468"/>
    <s v="Tara Suarez"/>
    <x v="14"/>
    <x v="1"/>
    <x v="4"/>
    <n v="2018"/>
    <x v="5318"/>
    <n v="0.106844632428741"/>
    <n v="3282.05"/>
  </r>
  <r>
    <x v="6"/>
    <x v="5469"/>
    <s v="Brian Callahan"/>
    <x v="15"/>
    <x v="1"/>
    <x v="3"/>
    <n v="2015"/>
    <x v="5319"/>
    <n v="8.54729115401415E-2"/>
    <n v="2252.5500000000002"/>
  </r>
  <r>
    <x v="6"/>
    <x v="5470"/>
    <s v="Andrew Davis"/>
    <x v="16"/>
    <x v="1"/>
    <x v="1"/>
    <n v="2014"/>
    <x v="5320"/>
    <n v="8.5952729389176696E-2"/>
    <n v="2829.48"/>
  </r>
  <r>
    <x v="6"/>
    <x v="5471"/>
    <s v="Austin Zimmerman"/>
    <x v="17"/>
    <x v="2"/>
    <x v="0"/>
    <n v="2014"/>
    <x v="5321"/>
    <n v="8.0647686611679703E-2"/>
    <n v="862.12"/>
  </r>
  <r>
    <x v="6"/>
    <x v="3414"/>
    <s v="April Smith"/>
    <x v="18"/>
    <x v="4"/>
    <x v="4"/>
    <n v="2018"/>
    <x v="5322"/>
    <n v="0.13162725995218499"/>
    <n v="4938.92"/>
  </r>
  <r>
    <x v="6"/>
    <x v="5472"/>
    <s v="Bryan Valdez"/>
    <x v="19"/>
    <x v="2"/>
    <x v="0"/>
    <n v="2011"/>
    <x v="5323"/>
    <n v="7.9605013875791997E-2"/>
    <n v="2102.69"/>
  </r>
  <r>
    <x v="6"/>
    <x v="5473"/>
    <s v="Kelly Washington"/>
    <x v="20"/>
    <x v="1"/>
    <x v="3"/>
    <n v="2018"/>
    <x v="3305"/>
    <n v="0.129714099077789"/>
    <n v="6253.13"/>
  </r>
  <r>
    <x v="6"/>
    <x v="5474"/>
    <s v="Sarah Edwards"/>
    <x v="21"/>
    <x v="1"/>
    <x v="0"/>
    <n v="2014"/>
    <x v="5324"/>
    <n v="9.46272813565706E-2"/>
    <n v="3448.5"/>
  </r>
  <r>
    <x v="6"/>
    <x v="5475"/>
    <s v="Sandra Kirby"/>
    <x v="22"/>
    <x v="0"/>
    <x v="1"/>
    <n v="2012"/>
    <x v="5325"/>
    <n v="6.4531744131392094E-2"/>
    <n v="2543.1999999999998"/>
  </r>
  <r>
    <x v="6"/>
    <x v="763"/>
    <s v="Martin Powell"/>
    <x v="23"/>
    <x v="2"/>
    <x v="3"/>
    <n v="2014"/>
    <x v="5326"/>
    <n v="0.119846710833235"/>
    <n v="2437.1999999999998"/>
  </r>
  <r>
    <x v="6"/>
    <x v="4842"/>
    <s v="Melissa York"/>
    <x v="24"/>
    <x v="1"/>
    <x v="2"/>
    <n v="2014"/>
    <x v="5327"/>
    <n v="5.8719113916787399E-2"/>
    <n v="1912.66"/>
  </r>
  <r>
    <x v="6"/>
    <x v="5476"/>
    <s v="Lucas Palmer"/>
    <x v="25"/>
    <x v="1"/>
    <x v="3"/>
    <n v="2014"/>
    <x v="4986"/>
    <n v="0.14176111601439401"/>
    <n v="4596.46"/>
  </r>
  <r>
    <x v="6"/>
    <x v="5396"/>
    <s v="Penny Morgan"/>
    <x v="26"/>
    <x v="4"/>
    <x v="1"/>
    <n v="2011"/>
    <x v="5328"/>
    <n v="5.8414196633857898E-2"/>
    <n v="2852.95"/>
  </r>
  <r>
    <x v="6"/>
    <x v="5477"/>
    <s v="Robert Savage"/>
    <x v="27"/>
    <x v="0"/>
    <x v="2"/>
    <n v="2018"/>
    <x v="5329"/>
    <n v="0.120765658470752"/>
    <n v="1484.45"/>
  </r>
  <r>
    <x v="6"/>
    <x v="5478"/>
    <s v="Joseph Miller"/>
    <x v="28"/>
    <x v="3"/>
    <x v="0"/>
    <n v="2018"/>
    <x v="5330"/>
    <n v="7.6983020247653203E-2"/>
    <n v="3431.67"/>
  </r>
  <r>
    <x v="6"/>
    <x v="5479"/>
    <s v="Steven Murphy"/>
    <x v="29"/>
    <x v="1"/>
    <x v="4"/>
    <n v="2022"/>
    <x v="5331"/>
    <n v="0.108782965215862"/>
    <n v="4993.57"/>
  </r>
  <r>
    <x v="6"/>
    <x v="5480"/>
    <s v="Michael Ellis"/>
    <x v="30"/>
    <x v="4"/>
    <x v="0"/>
    <n v="2017"/>
    <x v="5332"/>
    <n v="0.122791848139569"/>
    <n v="5995.93"/>
  </r>
  <r>
    <x v="6"/>
    <x v="5481"/>
    <s v="Jodi Berry"/>
    <x v="31"/>
    <x v="1"/>
    <x v="4"/>
    <n v="2021"/>
    <x v="5333"/>
    <n v="8.1937903583250801E-2"/>
    <n v="3590.68"/>
  </r>
  <r>
    <x v="6"/>
    <x v="245"/>
    <s v="John Donovan DDS"/>
    <x v="32"/>
    <x v="1"/>
    <x v="3"/>
    <n v="2021"/>
    <x v="5334"/>
    <n v="0.144689880466498"/>
    <n v="4421.29"/>
  </r>
  <r>
    <x v="6"/>
    <x v="5482"/>
    <s v="Lisa Gates"/>
    <x v="33"/>
    <x v="2"/>
    <x v="4"/>
    <n v="2013"/>
    <x v="5335"/>
    <n v="0.14893385200854201"/>
    <n v="5118.8599999999997"/>
  </r>
  <r>
    <x v="6"/>
    <x v="5483"/>
    <s v="Amanda Wong"/>
    <x v="34"/>
    <x v="0"/>
    <x v="3"/>
    <n v="2014"/>
    <x v="5336"/>
    <n v="9.14663719319809E-2"/>
    <n v="2179.09"/>
  </r>
  <r>
    <x v="6"/>
    <x v="5484"/>
    <s v="Jodi Campbell"/>
    <x v="35"/>
    <x v="2"/>
    <x v="0"/>
    <n v="2016"/>
    <x v="5337"/>
    <n v="0.114624815751496"/>
    <n v="5304.72"/>
  </r>
  <r>
    <x v="6"/>
    <x v="5485"/>
    <s v="Stephen Hunt"/>
    <x v="36"/>
    <x v="0"/>
    <x v="3"/>
    <n v="2012"/>
    <x v="5338"/>
    <n v="0.135768605593757"/>
    <n v="4290.97"/>
  </r>
  <r>
    <x v="6"/>
    <x v="5486"/>
    <s v="Joseph Miller"/>
    <x v="37"/>
    <x v="1"/>
    <x v="0"/>
    <n v="2010"/>
    <x v="5339"/>
    <n v="0.12156912349561801"/>
    <n v="1423.7"/>
  </r>
  <r>
    <x v="6"/>
    <x v="5487"/>
    <s v="Connie Molina"/>
    <x v="38"/>
    <x v="4"/>
    <x v="0"/>
    <n v="2011"/>
    <x v="5340"/>
    <n v="6.3793746581915098E-2"/>
    <n v="1790.88"/>
  </r>
  <r>
    <x v="6"/>
    <x v="5488"/>
    <s v="Rachel Lopez"/>
    <x v="39"/>
    <x v="4"/>
    <x v="1"/>
    <n v="2014"/>
    <x v="5341"/>
    <n v="0.12048251235704301"/>
    <n v="3456.88"/>
  </r>
  <r>
    <x v="6"/>
    <x v="426"/>
    <s v="Christopher Parrish"/>
    <x v="40"/>
    <x v="2"/>
    <x v="2"/>
    <n v="2017"/>
    <x v="5342"/>
    <n v="0.14740786107895801"/>
    <n v="6292.69"/>
  </r>
  <r>
    <x v="6"/>
    <x v="5489"/>
    <s v="Timothy Ayala"/>
    <x v="41"/>
    <x v="4"/>
    <x v="3"/>
    <n v="2016"/>
    <x v="5343"/>
    <n v="0.14338897105728199"/>
    <n v="4250.4799999999996"/>
  </r>
  <r>
    <x v="6"/>
    <x v="5490"/>
    <s v="Mr. Eric Bryant"/>
    <x v="42"/>
    <x v="4"/>
    <x v="2"/>
    <n v="2013"/>
    <x v="5344"/>
    <n v="8.8295448358108E-2"/>
    <n v="1007.27"/>
  </r>
  <r>
    <x v="6"/>
    <x v="3389"/>
    <s v="Christopher Santos"/>
    <x v="43"/>
    <x v="2"/>
    <x v="3"/>
    <n v="2011"/>
    <x v="5345"/>
    <n v="5.8784268513213903E-2"/>
    <n v="2869.14"/>
  </r>
  <r>
    <x v="6"/>
    <x v="5491"/>
    <s v="Heidi Hess"/>
    <x v="44"/>
    <x v="3"/>
    <x v="0"/>
    <n v="2017"/>
    <x v="4793"/>
    <n v="0.10966675865548201"/>
    <n v="1591.59"/>
  </r>
  <r>
    <x v="6"/>
    <x v="5492"/>
    <s v="Megan Sanchez"/>
    <x v="45"/>
    <x v="1"/>
    <x v="1"/>
    <n v="2019"/>
    <x v="5346"/>
    <n v="0.143275147880144"/>
    <n v="2088.2399999999998"/>
  </r>
  <r>
    <x v="6"/>
    <x v="5493"/>
    <s v="Jason Rhodes"/>
    <x v="46"/>
    <x v="0"/>
    <x v="4"/>
    <n v="2014"/>
    <x v="5347"/>
    <n v="0.14134140083053601"/>
    <n v="7009.83"/>
  </r>
  <r>
    <x v="6"/>
    <x v="5494"/>
    <s v="Jared Weber"/>
    <x v="47"/>
    <x v="0"/>
    <x v="0"/>
    <n v="2018"/>
    <x v="964"/>
    <n v="0.136218661713494"/>
    <n v="2949.27"/>
  </r>
  <r>
    <x v="6"/>
    <x v="5495"/>
    <s v="Emily Robbins"/>
    <x v="48"/>
    <x v="3"/>
    <x v="4"/>
    <n v="2014"/>
    <x v="5348"/>
    <n v="7.4472703598036094E-2"/>
    <n v="2996.78"/>
  </r>
  <r>
    <x v="6"/>
    <x v="5496"/>
    <s v="Michael Myers"/>
    <x v="49"/>
    <x v="4"/>
    <x v="1"/>
    <n v="2010"/>
    <x v="5349"/>
    <n v="7.1289319873559201E-2"/>
    <n v="1733.26"/>
  </r>
  <r>
    <x v="6"/>
    <x v="3830"/>
    <s v="Joseph Carlson"/>
    <x v="2"/>
    <x v="3"/>
    <x v="0"/>
    <n v="2015"/>
    <x v="5350"/>
    <n v="8.5982961228474694E-2"/>
    <n v="4160.8900000000003"/>
  </r>
  <r>
    <x v="6"/>
    <x v="3410"/>
    <s v="Kenneth Bernard"/>
    <x v="0"/>
    <x v="0"/>
    <x v="0"/>
    <n v="2016"/>
    <x v="5351"/>
    <n v="6.9511233320549801E-2"/>
    <n v="2817.29"/>
  </r>
  <r>
    <x v="6"/>
    <x v="5497"/>
    <s v="Antonio Moss"/>
    <x v="1"/>
    <x v="4"/>
    <x v="2"/>
    <n v="2022"/>
    <x v="5352"/>
    <n v="7.2378693901225297E-2"/>
    <n v="1238.4000000000001"/>
  </r>
  <r>
    <x v="6"/>
    <x v="5498"/>
    <s v="Amber Cole"/>
    <x v="2"/>
    <x v="2"/>
    <x v="0"/>
    <n v="2015"/>
    <x v="5353"/>
    <n v="6.7469397987283297E-2"/>
    <n v="2129.06"/>
  </r>
  <r>
    <x v="6"/>
    <x v="5499"/>
    <s v="Kristin Mendoza"/>
    <x v="3"/>
    <x v="3"/>
    <x v="2"/>
    <n v="2022"/>
    <x v="5354"/>
    <n v="0.13052797246654499"/>
    <n v="3546.84"/>
  </r>
  <r>
    <x v="6"/>
    <x v="5500"/>
    <s v="Jared Archer"/>
    <x v="4"/>
    <x v="3"/>
    <x v="4"/>
    <n v="2015"/>
    <x v="5355"/>
    <n v="0.13466753204228499"/>
    <n v="4879.54"/>
  </r>
  <r>
    <x v="6"/>
    <x v="5501"/>
    <s v="John Baker"/>
    <x v="5"/>
    <x v="2"/>
    <x v="2"/>
    <n v="2016"/>
    <x v="5356"/>
    <n v="7.7827697862732095E-2"/>
    <n v="3363.95"/>
  </r>
  <r>
    <x v="6"/>
    <x v="5502"/>
    <s v="Richard Pierce"/>
    <x v="6"/>
    <x v="3"/>
    <x v="2"/>
    <n v="2012"/>
    <x v="5357"/>
    <n v="9.5505414449154197E-2"/>
    <n v="1916.79"/>
  </r>
  <r>
    <x v="6"/>
    <x v="5503"/>
    <s v="Michael Brown"/>
    <x v="7"/>
    <x v="3"/>
    <x v="0"/>
    <n v="2022"/>
    <x v="5358"/>
    <n v="9.9432246924513495E-2"/>
    <n v="4965.6499999999996"/>
  </r>
  <r>
    <x v="6"/>
    <x v="5504"/>
    <s v="Jason Davis"/>
    <x v="8"/>
    <x v="4"/>
    <x v="1"/>
    <n v="2020"/>
    <x v="5359"/>
    <n v="6.13165390417885E-2"/>
    <n v="1272.6199999999999"/>
  </r>
  <r>
    <x v="6"/>
    <x v="5505"/>
    <s v="Christopher Cox"/>
    <x v="9"/>
    <x v="4"/>
    <x v="0"/>
    <n v="2014"/>
    <x v="5360"/>
    <n v="0.106282141020784"/>
    <n v="4741.99"/>
  </r>
  <r>
    <x v="7"/>
    <x v="5506"/>
    <s v="Cynthia Douglas"/>
    <x v="10"/>
    <x v="0"/>
    <x v="4"/>
    <n v="2022"/>
    <x v="5361"/>
    <n v="0.114084091719112"/>
    <n v="4942.01"/>
  </r>
  <r>
    <x v="7"/>
    <x v="5507"/>
    <s v="Brandy Fuentes"/>
    <x v="11"/>
    <x v="1"/>
    <x v="3"/>
    <n v="2019"/>
    <x v="5362"/>
    <n v="0.108846352354893"/>
    <n v="3878.2"/>
  </r>
  <r>
    <x v="7"/>
    <x v="5508"/>
    <s v="Bethany Guerra"/>
    <x v="12"/>
    <x v="3"/>
    <x v="0"/>
    <n v="2016"/>
    <x v="5363"/>
    <n v="7.6911333998246803E-2"/>
    <n v="1286.1099999999999"/>
  </r>
  <r>
    <x v="7"/>
    <x v="5509"/>
    <s v="Joseph Fisher"/>
    <x v="13"/>
    <x v="4"/>
    <x v="3"/>
    <n v="2010"/>
    <x v="5364"/>
    <n v="9.3447931777625698E-2"/>
    <n v="2663.08"/>
  </r>
  <r>
    <x v="7"/>
    <x v="5510"/>
    <s v="Richard Cooke"/>
    <x v="14"/>
    <x v="3"/>
    <x v="0"/>
    <n v="2019"/>
    <x v="5365"/>
    <n v="0.14889754220294299"/>
    <n v="5764.57"/>
  </r>
  <r>
    <x v="7"/>
    <x v="5511"/>
    <s v="William Sanchez"/>
    <x v="15"/>
    <x v="4"/>
    <x v="3"/>
    <n v="2017"/>
    <x v="5349"/>
    <n v="0.114057754388124"/>
    <n v="2773.09"/>
  </r>
  <r>
    <x v="7"/>
    <x v="5512"/>
    <s v="Michael Lopez"/>
    <x v="16"/>
    <x v="1"/>
    <x v="2"/>
    <n v="2013"/>
    <x v="5366"/>
    <n v="8.3042258410954597E-2"/>
    <n v="2444.27"/>
  </r>
  <r>
    <x v="7"/>
    <x v="5513"/>
    <s v="Carolyn Rush"/>
    <x v="17"/>
    <x v="0"/>
    <x v="1"/>
    <n v="2013"/>
    <x v="2841"/>
    <n v="0.147439798506875"/>
    <n v="2266"/>
  </r>
  <r>
    <x v="7"/>
    <x v="5514"/>
    <s v="Judy Lam"/>
    <x v="18"/>
    <x v="1"/>
    <x v="1"/>
    <n v="2022"/>
    <x v="4432"/>
    <n v="7.3583409509954095E-2"/>
    <n v="1937.01"/>
  </r>
  <r>
    <x v="7"/>
    <x v="5515"/>
    <s v="Wanda Roberson"/>
    <x v="19"/>
    <x v="3"/>
    <x v="0"/>
    <n v="2019"/>
    <x v="5367"/>
    <n v="0.12793812802670901"/>
    <n v="3508.06"/>
  </r>
  <r>
    <x v="7"/>
    <x v="3268"/>
    <s v="Michael Smith"/>
    <x v="20"/>
    <x v="4"/>
    <x v="4"/>
    <n v="2020"/>
    <x v="5368"/>
    <n v="0.13787862222501299"/>
    <n v="6522.62"/>
  </r>
  <r>
    <x v="7"/>
    <x v="5516"/>
    <s v="Betty Anderson"/>
    <x v="21"/>
    <x v="0"/>
    <x v="3"/>
    <n v="2012"/>
    <x v="5369"/>
    <n v="0.13366054502389299"/>
    <n v="6451.53"/>
  </r>
  <r>
    <x v="7"/>
    <x v="5517"/>
    <s v="Pamela Andrews"/>
    <x v="22"/>
    <x v="0"/>
    <x v="2"/>
    <n v="2010"/>
    <x v="5370"/>
    <n v="0.118617637779693"/>
    <n v="3037.92"/>
  </r>
  <r>
    <x v="7"/>
    <x v="5518"/>
    <s v="Michael Johnson"/>
    <x v="23"/>
    <x v="3"/>
    <x v="1"/>
    <n v="2022"/>
    <x v="5371"/>
    <n v="0.143635488788078"/>
    <n v="1702.37"/>
  </r>
  <r>
    <x v="7"/>
    <x v="5492"/>
    <s v="Jose Maxwell"/>
    <x v="24"/>
    <x v="0"/>
    <x v="0"/>
    <n v="2018"/>
    <x v="5372"/>
    <n v="8.1282467381805598E-2"/>
    <n v="2662"/>
  </r>
  <r>
    <x v="7"/>
    <x v="5519"/>
    <s v="Teresa Zamora"/>
    <x v="25"/>
    <x v="2"/>
    <x v="4"/>
    <n v="2014"/>
    <x v="5373"/>
    <n v="5.3323488282930202E-2"/>
    <n v="880.8"/>
  </r>
  <r>
    <x v="7"/>
    <x v="5520"/>
    <s v="Kathryn Levy"/>
    <x v="26"/>
    <x v="3"/>
    <x v="0"/>
    <n v="2016"/>
    <x v="5374"/>
    <n v="0.142073596701184"/>
    <n v="4851.96"/>
  </r>
  <r>
    <x v="7"/>
    <x v="5521"/>
    <s v="Christopher Washington"/>
    <x v="27"/>
    <x v="0"/>
    <x v="0"/>
    <n v="2011"/>
    <x v="5375"/>
    <n v="0.104070289541527"/>
    <n v="1346.67"/>
  </r>
  <r>
    <x v="7"/>
    <x v="5522"/>
    <s v="Jessica Ramos"/>
    <x v="28"/>
    <x v="3"/>
    <x v="4"/>
    <n v="2020"/>
    <x v="5376"/>
    <n v="6.94573011436702E-2"/>
    <n v="2368.2199999999998"/>
  </r>
  <r>
    <x v="7"/>
    <x v="5523"/>
    <s v="Tyler Brown"/>
    <x v="29"/>
    <x v="3"/>
    <x v="0"/>
    <n v="2019"/>
    <x v="5377"/>
    <n v="9.4311856657099902E-2"/>
    <n v="1691.29"/>
  </r>
  <r>
    <x v="7"/>
    <x v="5524"/>
    <s v="Jordan Carr"/>
    <x v="30"/>
    <x v="2"/>
    <x v="3"/>
    <n v="2017"/>
    <x v="5378"/>
    <n v="7.2818485296367294E-2"/>
    <n v="2982.21"/>
  </r>
  <r>
    <x v="7"/>
    <x v="5525"/>
    <s v="Tara Moore"/>
    <x v="31"/>
    <x v="2"/>
    <x v="3"/>
    <n v="2012"/>
    <x v="5379"/>
    <n v="5.3891580680723201E-2"/>
    <n v="2508.5500000000002"/>
  </r>
  <r>
    <x v="7"/>
    <x v="65"/>
    <s v="Nathan Daniels"/>
    <x v="32"/>
    <x v="0"/>
    <x v="4"/>
    <n v="2015"/>
    <x v="5380"/>
    <n v="8.8998300331676494E-2"/>
    <n v="1267.1600000000001"/>
  </r>
  <r>
    <x v="7"/>
    <x v="5526"/>
    <s v="Holly White"/>
    <x v="33"/>
    <x v="4"/>
    <x v="0"/>
    <n v="2014"/>
    <x v="2517"/>
    <n v="5.3033913595054397E-2"/>
    <n v="1915.85"/>
  </r>
  <r>
    <x v="7"/>
    <x v="5527"/>
    <s v="Susan Goodman"/>
    <x v="34"/>
    <x v="1"/>
    <x v="3"/>
    <n v="2021"/>
    <x v="5381"/>
    <n v="0.13233568216456301"/>
    <n v="2695.68"/>
  </r>
  <r>
    <x v="7"/>
    <x v="5528"/>
    <s v="John White"/>
    <x v="35"/>
    <x v="0"/>
    <x v="0"/>
    <n v="2020"/>
    <x v="5382"/>
    <n v="0.13222904995475401"/>
    <n v="4957.93"/>
  </r>
  <r>
    <x v="7"/>
    <x v="5529"/>
    <s v="Theresa Thomas"/>
    <x v="36"/>
    <x v="3"/>
    <x v="1"/>
    <n v="2015"/>
    <x v="5383"/>
    <n v="6.3245420694954299E-2"/>
    <n v="1486.71"/>
  </r>
  <r>
    <x v="7"/>
    <x v="5530"/>
    <s v="William Thomas"/>
    <x v="37"/>
    <x v="0"/>
    <x v="3"/>
    <n v="2020"/>
    <x v="5384"/>
    <n v="0.14192388903381301"/>
    <n v="6489.9"/>
  </r>
  <r>
    <x v="7"/>
    <x v="5531"/>
    <s v="Katie Fisher"/>
    <x v="38"/>
    <x v="2"/>
    <x v="2"/>
    <n v="2011"/>
    <x v="5385"/>
    <n v="0.105803802174234"/>
    <n v="1260.55"/>
  </r>
  <r>
    <x v="7"/>
    <x v="5532"/>
    <s v="John Collier"/>
    <x v="39"/>
    <x v="0"/>
    <x v="4"/>
    <n v="2012"/>
    <x v="5386"/>
    <n v="8.2221589311299401E-2"/>
    <n v="3273.16"/>
  </r>
  <r>
    <x v="7"/>
    <x v="5533"/>
    <s v="Randall Wang"/>
    <x v="40"/>
    <x v="2"/>
    <x v="1"/>
    <n v="2019"/>
    <x v="5387"/>
    <n v="0.13518549226635401"/>
    <n v="3440.47"/>
  </r>
  <r>
    <x v="7"/>
    <x v="5534"/>
    <s v="Daniel Bray"/>
    <x v="41"/>
    <x v="3"/>
    <x v="3"/>
    <n v="2013"/>
    <x v="5388"/>
    <n v="6.2421327605056698E-2"/>
    <n v="2119.33"/>
  </r>
  <r>
    <x v="7"/>
    <x v="5535"/>
    <s v="Michele Hernandez"/>
    <x v="42"/>
    <x v="1"/>
    <x v="4"/>
    <n v="2018"/>
    <x v="5389"/>
    <n v="5.7800518923956899E-2"/>
    <n v="2346.9299999999998"/>
  </r>
  <r>
    <x v="7"/>
    <x v="5536"/>
    <s v="Kevin Chen"/>
    <x v="43"/>
    <x v="0"/>
    <x v="1"/>
    <n v="2022"/>
    <x v="5390"/>
    <n v="9.8754111338122397E-2"/>
    <n v="1747.45"/>
  </r>
  <r>
    <x v="7"/>
    <x v="5537"/>
    <s v="Christopher Grimes"/>
    <x v="44"/>
    <x v="2"/>
    <x v="2"/>
    <n v="2013"/>
    <x v="5391"/>
    <n v="0.14296557414057101"/>
    <n v="2830.29"/>
  </r>
  <r>
    <x v="7"/>
    <x v="5538"/>
    <s v="Richard Mcguire"/>
    <x v="45"/>
    <x v="0"/>
    <x v="2"/>
    <n v="2014"/>
    <x v="5392"/>
    <n v="0.14776876985265999"/>
    <n v="5090.04"/>
  </r>
  <r>
    <x v="7"/>
    <x v="5539"/>
    <s v="Amy Krueger"/>
    <x v="46"/>
    <x v="2"/>
    <x v="2"/>
    <n v="2014"/>
    <x v="5393"/>
    <n v="8.9529149483646403E-2"/>
    <n v="3074.88"/>
  </r>
  <r>
    <x v="7"/>
    <x v="5540"/>
    <s v="Stephanie Wood"/>
    <x v="47"/>
    <x v="0"/>
    <x v="3"/>
    <n v="2016"/>
    <x v="5394"/>
    <n v="0.14603749201007499"/>
    <n v="6818.34"/>
  </r>
  <r>
    <x v="7"/>
    <x v="5541"/>
    <s v="Paul Stokes"/>
    <x v="48"/>
    <x v="3"/>
    <x v="2"/>
    <n v="2016"/>
    <x v="5395"/>
    <n v="0.13694736471948299"/>
    <n v="1870.7"/>
  </r>
  <r>
    <x v="7"/>
    <x v="5542"/>
    <s v="Dakota Davis"/>
    <x v="49"/>
    <x v="4"/>
    <x v="3"/>
    <n v="2019"/>
    <x v="5396"/>
    <n v="8.4645335704637503E-2"/>
    <n v="1665.74"/>
  </r>
  <r>
    <x v="7"/>
    <x v="5543"/>
    <s v="Thomas Jackson Jr."/>
    <x v="2"/>
    <x v="4"/>
    <x v="1"/>
    <n v="2010"/>
    <x v="5397"/>
    <n v="6.2787459979299798E-2"/>
    <n v="1518.45"/>
  </r>
  <r>
    <x v="7"/>
    <x v="5544"/>
    <s v="Jennifer Ellis"/>
    <x v="10"/>
    <x v="1"/>
    <x v="1"/>
    <n v="2012"/>
    <x v="5398"/>
    <n v="8.4280370989886694E-2"/>
    <n v="2341.31"/>
  </r>
  <r>
    <x v="7"/>
    <x v="484"/>
    <s v="Jose Fisher"/>
    <x v="31"/>
    <x v="2"/>
    <x v="3"/>
    <n v="2010"/>
    <x v="5399"/>
    <n v="0.119066357906293"/>
    <n v="2288.1"/>
  </r>
  <r>
    <x v="7"/>
    <x v="5545"/>
    <s v="Jamie Richardson"/>
    <x v="18"/>
    <x v="3"/>
    <x v="4"/>
    <n v="2017"/>
    <x v="5400"/>
    <n v="0.120894735293259"/>
    <n v="3833.57"/>
  </r>
  <r>
    <x v="7"/>
    <x v="5546"/>
    <s v="Stephanie Martin"/>
    <x v="24"/>
    <x v="2"/>
    <x v="3"/>
    <n v="2013"/>
    <x v="5401"/>
    <n v="8.7778011213058102E-2"/>
    <n v="4092.04"/>
  </r>
  <r>
    <x v="7"/>
    <x v="5547"/>
    <s v="Heidi Morgan"/>
    <x v="50"/>
    <x v="3"/>
    <x v="4"/>
    <n v="2018"/>
    <x v="5402"/>
    <n v="0.12370748697443699"/>
    <n v="2122.6999999999998"/>
  </r>
  <r>
    <x v="7"/>
    <x v="5548"/>
    <s v="Timothy Hancock"/>
    <x v="12"/>
    <x v="2"/>
    <x v="3"/>
    <n v="2019"/>
    <x v="5403"/>
    <n v="0.14271970241565901"/>
    <n v="5990.23"/>
  </r>
  <r>
    <x v="7"/>
    <x v="5549"/>
    <s v="Emma Reid"/>
    <x v="12"/>
    <x v="4"/>
    <x v="1"/>
    <n v="2021"/>
    <x v="5404"/>
    <n v="8.6528380334073896E-2"/>
    <n v="2183.8000000000002"/>
  </r>
  <r>
    <x v="7"/>
    <x v="5550"/>
    <s v="Bradley Ewing"/>
    <x v="44"/>
    <x v="0"/>
    <x v="3"/>
    <n v="2021"/>
    <x v="5405"/>
    <n v="6.2454850009865899E-2"/>
    <n v="1766.91"/>
  </r>
  <r>
    <x v="7"/>
    <x v="1329"/>
    <s v="Christina Fleming"/>
    <x v="39"/>
    <x v="2"/>
    <x v="1"/>
    <n v="2020"/>
    <x v="2785"/>
    <n v="6.04189512750389E-2"/>
    <n v="830.76"/>
  </r>
  <r>
    <x v="7"/>
    <x v="1285"/>
    <s v="Susan Wallace"/>
    <x v="33"/>
    <x v="4"/>
    <x v="2"/>
    <n v="2012"/>
    <x v="5406"/>
    <n v="5.1032960116724098E-2"/>
    <n v="2341.14"/>
  </r>
  <r>
    <x v="7"/>
    <x v="5551"/>
    <s v="Catherine Torres DDS"/>
    <x v="0"/>
    <x v="0"/>
    <x v="3"/>
    <n v="2016"/>
    <x v="230"/>
    <n v="8.7353431282029798E-2"/>
    <n v="3227.19"/>
  </r>
  <r>
    <x v="7"/>
    <x v="5552"/>
    <s v="Jennifer Nichols"/>
    <x v="0"/>
    <x v="0"/>
    <x v="3"/>
    <n v="2017"/>
    <x v="5407"/>
    <n v="0.117494188584574"/>
    <n v="5378.41"/>
  </r>
  <r>
    <x v="7"/>
    <x v="5553"/>
    <s v="Mrs. Jennifer Shelton"/>
    <x v="0"/>
    <x v="1"/>
    <x v="0"/>
    <n v="2020"/>
    <x v="5408"/>
    <n v="0.102812230300744"/>
    <n v="2476.23"/>
  </r>
  <r>
    <x v="7"/>
    <x v="5554"/>
    <s v="Maria Taylor"/>
    <x v="0"/>
    <x v="3"/>
    <x v="4"/>
    <n v="2015"/>
    <x v="5409"/>
    <n v="0.14905190998412499"/>
    <n v="5205.9399999999996"/>
  </r>
  <r>
    <x v="7"/>
    <x v="5555"/>
    <s v="Kathryn Franklin"/>
    <x v="1"/>
    <x v="0"/>
    <x v="4"/>
    <n v="2016"/>
    <x v="5410"/>
    <n v="6.4884071739752497E-2"/>
    <n v="1907.07"/>
  </r>
  <r>
    <x v="7"/>
    <x v="5556"/>
    <s v="Mary Johnson"/>
    <x v="2"/>
    <x v="1"/>
    <x v="4"/>
    <n v="2012"/>
    <x v="5411"/>
    <n v="9.3415534958853699E-2"/>
    <n v="1449.9"/>
  </r>
  <r>
    <x v="7"/>
    <x v="5557"/>
    <s v="Paula Newman"/>
    <x v="3"/>
    <x v="2"/>
    <x v="0"/>
    <n v="2015"/>
    <x v="5412"/>
    <n v="0.14090408148352601"/>
    <n v="1468.93"/>
  </r>
  <r>
    <x v="7"/>
    <x v="5558"/>
    <s v="Donald Logan"/>
    <x v="4"/>
    <x v="3"/>
    <x v="4"/>
    <n v="2021"/>
    <x v="5413"/>
    <n v="0.13122206424179"/>
    <n v="5576.54"/>
  </r>
  <r>
    <x v="7"/>
    <x v="5559"/>
    <s v="Caitlin Price"/>
    <x v="5"/>
    <x v="2"/>
    <x v="3"/>
    <n v="2017"/>
    <x v="5414"/>
    <n v="8.2001525890121496E-2"/>
    <n v="3157.39"/>
  </r>
  <r>
    <x v="7"/>
    <x v="5560"/>
    <s v="Diane Murray"/>
    <x v="6"/>
    <x v="4"/>
    <x v="4"/>
    <n v="2016"/>
    <x v="5415"/>
    <n v="6.4460135912339594E-2"/>
    <n v="2189.84"/>
  </r>
  <r>
    <x v="7"/>
    <x v="5561"/>
    <s v="Hunter Beck"/>
    <x v="7"/>
    <x v="1"/>
    <x v="4"/>
    <n v="2021"/>
    <x v="5416"/>
    <n v="7.4122423755741795E-2"/>
    <n v="3162.06"/>
  </r>
  <r>
    <x v="7"/>
    <x v="5562"/>
    <s v="Tammy Vaughan"/>
    <x v="8"/>
    <x v="1"/>
    <x v="3"/>
    <n v="2022"/>
    <x v="5417"/>
    <n v="8.2873135097263698E-2"/>
    <n v="3363.32"/>
  </r>
  <r>
    <x v="7"/>
    <x v="5563"/>
    <s v="Leslie Gray"/>
    <x v="9"/>
    <x v="1"/>
    <x v="3"/>
    <n v="2021"/>
    <x v="5418"/>
    <n v="0.110532328082039"/>
    <n v="3907.98"/>
  </r>
  <r>
    <x v="7"/>
    <x v="5564"/>
    <s v="Joshua Foster"/>
    <x v="10"/>
    <x v="0"/>
    <x v="4"/>
    <n v="2017"/>
    <x v="5419"/>
    <n v="6.7543866002904004E-2"/>
    <n v="2134.9299999999998"/>
  </r>
  <r>
    <x v="7"/>
    <x v="5565"/>
    <s v="Michelle Turner"/>
    <x v="11"/>
    <x v="2"/>
    <x v="1"/>
    <n v="2018"/>
    <x v="5420"/>
    <n v="0.108561797661211"/>
    <n v="1334.33"/>
  </r>
  <r>
    <x v="7"/>
    <x v="5566"/>
    <s v="Virginia Henderson"/>
    <x v="12"/>
    <x v="4"/>
    <x v="0"/>
    <n v="2012"/>
    <x v="5421"/>
    <n v="0.12541675469706001"/>
    <n v="1843.25"/>
  </r>
  <r>
    <x v="7"/>
    <x v="5567"/>
    <s v="Margaret Ferguson"/>
    <x v="13"/>
    <x v="3"/>
    <x v="1"/>
    <n v="2013"/>
    <x v="4970"/>
    <n v="0.135561290859295"/>
    <n v="5986.25"/>
  </r>
  <r>
    <x v="7"/>
    <x v="5568"/>
    <s v="Terri Jones"/>
    <x v="14"/>
    <x v="0"/>
    <x v="1"/>
    <n v="2019"/>
    <x v="5422"/>
    <n v="0.131235668379826"/>
    <n v="2990.07"/>
  </r>
  <r>
    <x v="7"/>
    <x v="5569"/>
    <s v="Rebecca Hodges"/>
    <x v="15"/>
    <x v="1"/>
    <x v="2"/>
    <n v="2022"/>
    <x v="2325"/>
    <n v="0.111821847591331"/>
    <n v="3315.74"/>
  </r>
  <r>
    <x v="7"/>
    <x v="3970"/>
    <s v="Edward Rodriguez"/>
    <x v="16"/>
    <x v="3"/>
    <x v="0"/>
    <n v="2019"/>
    <x v="5423"/>
    <n v="0.12649551932929701"/>
    <n v="5285.24"/>
  </r>
  <r>
    <x v="7"/>
    <x v="5570"/>
    <s v="Kevin Martinez"/>
    <x v="17"/>
    <x v="3"/>
    <x v="3"/>
    <n v="2010"/>
    <x v="20"/>
    <n v="0.13426166571959899"/>
    <n v="4610.01"/>
  </r>
  <r>
    <x v="7"/>
    <x v="5571"/>
    <s v="Pamela Miller"/>
    <x v="18"/>
    <x v="3"/>
    <x v="3"/>
    <n v="2014"/>
    <x v="5424"/>
    <n v="0.13577892267778399"/>
    <n v="2252.0300000000002"/>
  </r>
  <r>
    <x v="7"/>
    <x v="5572"/>
    <s v="John Curry"/>
    <x v="19"/>
    <x v="0"/>
    <x v="4"/>
    <n v="2020"/>
    <x v="1136"/>
    <n v="7.9114203640175004E-2"/>
    <n v="2616.6999999999998"/>
  </r>
  <r>
    <x v="7"/>
    <x v="5573"/>
    <s v="Rachel Johnson"/>
    <x v="20"/>
    <x v="1"/>
    <x v="3"/>
    <n v="2013"/>
    <x v="5425"/>
    <n v="5.9721553567173999E-2"/>
    <n v="2369.75"/>
  </r>
  <r>
    <x v="7"/>
    <x v="5574"/>
    <s v="Michelle Lane"/>
    <x v="21"/>
    <x v="4"/>
    <x v="0"/>
    <n v="2011"/>
    <x v="5426"/>
    <n v="0.13360022169377"/>
    <n v="1658.11"/>
  </r>
  <r>
    <x v="7"/>
    <x v="5575"/>
    <s v="Sara Allen"/>
    <x v="22"/>
    <x v="1"/>
    <x v="1"/>
    <n v="2019"/>
    <x v="5427"/>
    <n v="0.130086934333975"/>
    <n v="5411.75"/>
  </r>
  <r>
    <x v="7"/>
    <x v="5576"/>
    <s v="Matthew Arnold"/>
    <x v="23"/>
    <x v="2"/>
    <x v="1"/>
    <n v="2022"/>
    <x v="5428"/>
    <n v="0.12706829263223601"/>
    <n v="3735.17"/>
  </r>
  <r>
    <x v="7"/>
    <x v="5024"/>
    <s v="Bethany Smith"/>
    <x v="24"/>
    <x v="0"/>
    <x v="0"/>
    <n v="2014"/>
    <x v="5429"/>
    <n v="0.14823498776910299"/>
    <n v="5840.9"/>
  </r>
  <r>
    <x v="7"/>
    <x v="5577"/>
    <s v="Jodi Roberts DDS"/>
    <x v="25"/>
    <x v="0"/>
    <x v="1"/>
    <n v="2010"/>
    <x v="5430"/>
    <n v="0.101674275041716"/>
    <n v="1222.02"/>
  </r>
  <r>
    <x v="7"/>
    <x v="5578"/>
    <s v="Brent Barnett"/>
    <x v="26"/>
    <x v="0"/>
    <x v="2"/>
    <n v="2016"/>
    <x v="5431"/>
    <n v="5.4864279625274202E-2"/>
    <n v="2357.13"/>
  </r>
  <r>
    <x v="7"/>
    <x v="5579"/>
    <s v="Jennifer Jones"/>
    <x v="27"/>
    <x v="1"/>
    <x v="3"/>
    <n v="2019"/>
    <x v="5432"/>
    <n v="6.0739878626909202E-2"/>
    <n v="2190.2199999999998"/>
  </r>
  <r>
    <x v="7"/>
    <x v="5580"/>
    <s v="Anthony White"/>
    <x v="28"/>
    <x v="0"/>
    <x v="3"/>
    <n v="2015"/>
    <x v="5433"/>
    <n v="8.5603934086989297E-2"/>
    <n v="2173.06"/>
  </r>
  <r>
    <x v="7"/>
    <x v="5581"/>
    <s v="David Powell"/>
    <x v="29"/>
    <x v="1"/>
    <x v="3"/>
    <n v="2016"/>
    <x v="5434"/>
    <n v="0.14450567351447499"/>
    <n v="3517.41"/>
  </r>
  <r>
    <x v="7"/>
    <x v="5582"/>
    <s v="Tina Walker"/>
    <x v="30"/>
    <x v="1"/>
    <x v="0"/>
    <n v="2020"/>
    <x v="5435"/>
    <n v="8.1692647022174103E-2"/>
    <n v="2229.39"/>
  </r>
  <r>
    <x v="7"/>
    <x v="5583"/>
    <s v="Stacy Caldwell"/>
    <x v="31"/>
    <x v="4"/>
    <x v="4"/>
    <n v="2010"/>
    <x v="5436"/>
    <n v="0.105714213926134"/>
    <n v="2905.87"/>
  </r>
  <r>
    <x v="7"/>
    <x v="5584"/>
    <s v="Denise Le"/>
    <x v="32"/>
    <x v="4"/>
    <x v="3"/>
    <n v="2010"/>
    <x v="5437"/>
    <n v="7.9801779276419099E-2"/>
    <n v="3565.06"/>
  </r>
  <r>
    <x v="7"/>
    <x v="5585"/>
    <s v="Jeffrey Walker"/>
    <x v="33"/>
    <x v="0"/>
    <x v="3"/>
    <n v="2020"/>
    <x v="5438"/>
    <n v="0.11366761434529001"/>
    <n v="4786.54"/>
  </r>
  <r>
    <x v="7"/>
    <x v="5586"/>
    <s v="Kayla Williams"/>
    <x v="34"/>
    <x v="4"/>
    <x v="3"/>
    <n v="2010"/>
    <x v="5439"/>
    <n v="0.122271062159465"/>
    <n v="3048.95"/>
  </r>
  <r>
    <x v="7"/>
    <x v="5587"/>
    <s v="Lisa Bradley"/>
    <x v="35"/>
    <x v="2"/>
    <x v="2"/>
    <n v="2022"/>
    <x v="5440"/>
    <n v="0.11492744308278199"/>
    <n v="5384.81"/>
  </r>
  <r>
    <x v="7"/>
    <x v="70"/>
    <s v="Jerry Marshall"/>
    <x v="36"/>
    <x v="0"/>
    <x v="2"/>
    <n v="2016"/>
    <x v="5441"/>
    <n v="0.145354256632972"/>
    <n v="4481.42"/>
  </r>
  <r>
    <x v="7"/>
    <x v="5588"/>
    <s v="Richard Davis"/>
    <x v="37"/>
    <x v="1"/>
    <x v="0"/>
    <n v="2014"/>
    <x v="5442"/>
    <n v="0.114197760994501"/>
    <n v="1909.04"/>
  </r>
  <r>
    <x v="7"/>
    <x v="5589"/>
    <s v="Brittney Santos"/>
    <x v="38"/>
    <x v="2"/>
    <x v="0"/>
    <n v="2011"/>
    <x v="5443"/>
    <n v="0.13447661933138699"/>
    <n v="4549.34"/>
  </r>
  <r>
    <x v="7"/>
    <x v="5590"/>
    <s v="Timothy Weiss"/>
    <x v="39"/>
    <x v="0"/>
    <x v="3"/>
    <n v="2012"/>
    <x v="5444"/>
    <n v="5.5865721587788499E-2"/>
    <n v="1059.21"/>
  </r>
  <r>
    <x v="7"/>
    <x v="5591"/>
    <s v="Briana Lane"/>
    <x v="40"/>
    <x v="1"/>
    <x v="4"/>
    <n v="2016"/>
    <x v="5230"/>
    <n v="5.8775991920719702E-2"/>
    <n v="2211.33"/>
  </r>
  <r>
    <x v="7"/>
    <x v="5592"/>
    <s v="Kaylee Morris"/>
    <x v="41"/>
    <x v="4"/>
    <x v="4"/>
    <n v="2016"/>
    <x v="5445"/>
    <n v="7.84791245053231E-2"/>
    <n v="3368.17"/>
  </r>
  <r>
    <x v="7"/>
    <x v="5593"/>
    <s v="Jeffrey Garcia"/>
    <x v="42"/>
    <x v="4"/>
    <x v="2"/>
    <n v="2014"/>
    <x v="5446"/>
    <n v="9.3966923711520697E-2"/>
    <n v="3990.02"/>
  </r>
  <r>
    <x v="7"/>
    <x v="5594"/>
    <s v="David Gomez"/>
    <x v="43"/>
    <x v="0"/>
    <x v="0"/>
    <n v="2020"/>
    <x v="5447"/>
    <n v="0.12012840186620299"/>
    <n v="2103.9299999999998"/>
  </r>
  <r>
    <x v="7"/>
    <x v="2048"/>
    <s v="Robert Wyatt"/>
    <x v="44"/>
    <x v="2"/>
    <x v="0"/>
    <n v="2012"/>
    <x v="5448"/>
    <n v="7.6967305556118096E-2"/>
    <n v="1355.32"/>
  </r>
  <r>
    <x v="7"/>
    <x v="5595"/>
    <s v="John Silva MD"/>
    <x v="45"/>
    <x v="2"/>
    <x v="0"/>
    <n v="2012"/>
    <x v="1251"/>
    <n v="7.2170364755173896E-2"/>
    <n v="732.96"/>
  </r>
  <r>
    <x v="7"/>
    <x v="5596"/>
    <s v="Michael Williams"/>
    <x v="46"/>
    <x v="4"/>
    <x v="0"/>
    <n v="2014"/>
    <x v="5449"/>
    <n v="5.4459556941816901E-2"/>
    <n v="2142.8200000000002"/>
  </r>
  <r>
    <x v="7"/>
    <x v="5597"/>
    <s v="Mary Hobbs"/>
    <x v="47"/>
    <x v="4"/>
    <x v="0"/>
    <n v="2011"/>
    <x v="5450"/>
    <n v="6.4027505359339196E-2"/>
    <n v="839.46"/>
  </r>
  <r>
    <x v="7"/>
    <x v="5598"/>
    <s v="Justin Jones"/>
    <x v="48"/>
    <x v="2"/>
    <x v="4"/>
    <n v="2011"/>
    <x v="5451"/>
    <n v="0.13385660875022201"/>
    <n v="5323.21"/>
  </r>
  <r>
    <x v="7"/>
    <x v="5599"/>
    <s v="Renee Werner"/>
    <x v="49"/>
    <x v="0"/>
    <x v="4"/>
    <n v="2012"/>
    <x v="5452"/>
    <n v="7.9952291446095697E-2"/>
    <n v="1336.72"/>
  </r>
  <r>
    <x v="7"/>
    <x v="5600"/>
    <s v="Jennifer Cobb"/>
    <x v="2"/>
    <x v="1"/>
    <x v="1"/>
    <n v="2015"/>
    <x v="5453"/>
    <n v="0.11673218930348001"/>
    <n v="2653.91"/>
  </r>
  <r>
    <x v="7"/>
    <x v="5601"/>
    <s v="Caitlin Peterson"/>
    <x v="0"/>
    <x v="0"/>
    <x v="1"/>
    <n v="2013"/>
    <x v="5454"/>
    <n v="0.108225156471877"/>
    <n v="1488.96"/>
  </r>
  <r>
    <x v="7"/>
    <x v="5602"/>
    <s v="Timothy Russo"/>
    <x v="1"/>
    <x v="1"/>
    <x v="3"/>
    <n v="2022"/>
    <x v="5455"/>
    <n v="6.39977116210311E-2"/>
    <n v="1743.55"/>
  </r>
  <r>
    <x v="7"/>
    <x v="5603"/>
    <s v="Joshua Smith"/>
    <x v="2"/>
    <x v="2"/>
    <x v="2"/>
    <n v="2013"/>
    <x v="5456"/>
    <n v="6.7881719292195497E-2"/>
    <n v="2077.04"/>
  </r>
  <r>
    <x v="7"/>
    <x v="5604"/>
    <s v="Jacob Lloyd"/>
    <x v="3"/>
    <x v="1"/>
    <x v="3"/>
    <n v="2022"/>
    <x v="5457"/>
    <n v="0.129957644016895"/>
    <n v="5643.93"/>
  </r>
  <r>
    <x v="7"/>
    <x v="5605"/>
    <s v="Brad Collins"/>
    <x v="4"/>
    <x v="3"/>
    <x v="2"/>
    <n v="2010"/>
    <x v="325"/>
    <n v="8.7284195112290103E-2"/>
    <n v="2669.5"/>
  </r>
  <r>
    <x v="7"/>
    <x v="5606"/>
    <s v="Nicole Patel"/>
    <x v="5"/>
    <x v="0"/>
    <x v="1"/>
    <n v="2013"/>
    <x v="5458"/>
    <n v="6.5218067001578395E-2"/>
    <n v="2811.49"/>
  </r>
  <r>
    <x v="7"/>
    <x v="5607"/>
    <s v="Denise Ward"/>
    <x v="6"/>
    <x v="2"/>
    <x v="1"/>
    <n v="2022"/>
    <x v="5459"/>
    <n v="0.143627092483195"/>
    <n v="2802.74"/>
  </r>
  <r>
    <x v="7"/>
    <x v="5608"/>
    <s v="Jonathan Sanchez"/>
    <x v="7"/>
    <x v="2"/>
    <x v="4"/>
    <n v="2019"/>
    <x v="5460"/>
    <n v="7.8040911088384707E-2"/>
    <n v="1574.63"/>
  </r>
  <r>
    <x v="7"/>
    <x v="5609"/>
    <s v="Frank Clarke"/>
    <x v="8"/>
    <x v="3"/>
    <x v="0"/>
    <n v="2021"/>
    <x v="5461"/>
    <n v="8.0233857565309999E-2"/>
    <n v="1936.68"/>
  </r>
  <r>
    <x v="7"/>
    <x v="5610"/>
    <s v="Kim Russell"/>
    <x v="9"/>
    <x v="0"/>
    <x v="3"/>
    <n v="2017"/>
    <x v="5462"/>
    <n v="0.14941169729012799"/>
    <n v="4124.3599999999997"/>
  </r>
  <r>
    <x v="7"/>
    <x v="5611"/>
    <s v="Jason Guerrero"/>
    <x v="10"/>
    <x v="2"/>
    <x v="2"/>
    <n v="2022"/>
    <x v="5463"/>
    <n v="0.10654707324825401"/>
    <n v="2526.23"/>
  </r>
  <r>
    <x v="7"/>
    <x v="5612"/>
    <s v="Chad Fitzpatrick"/>
    <x v="11"/>
    <x v="2"/>
    <x v="4"/>
    <n v="2017"/>
    <x v="5464"/>
    <n v="0.124811042070789"/>
    <n v="1721.89"/>
  </r>
  <r>
    <x v="7"/>
    <x v="5613"/>
    <s v="Scott Fields"/>
    <x v="12"/>
    <x v="0"/>
    <x v="3"/>
    <n v="2015"/>
    <x v="5465"/>
    <n v="0.123456727341614"/>
    <n v="3929.38"/>
  </r>
  <r>
    <x v="7"/>
    <x v="5614"/>
    <s v="Tammy Wallace"/>
    <x v="13"/>
    <x v="2"/>
    <x v="2"/>
    <n v="2012"/>
    <x v="3305"/>
    <n v="0.12611628178380499"/>
    <n v="6079.69"/>
  </r>
  <r>
    <x v="7"/>
    <x v="5615"/>
    <s v="Jill Jenkins"/>
    <x v="14"/>
    <x v="0"/>
    <x v="0"/>
    <n v="2014"/>
    <x v="5466"/>
    <n v="8.3915034311794201E-2"/>
    <n v="2841.45"/>
  </r>
  <r>
    <x v="7"/>
    <x v="5616"/>
    <s v="Melissa Chambers"/>
    <x v="15"/>
    <x v="0"/>
    <x v="2"/>
    <n v="2014"/>
    <x v="5467"/>
    <n v="9.0482660200821505E-2"/>
    <n v="1768.66"/>
  </r>
  <r>
    <x v="7"/>
    <x v="5617"/>
    <s v="Mary Smith"/>
    <x v="16"/>
    <x v="3"/>
    <x v="4"/>
    <n v="2011"/>
    <x v="5468"/>
    <n v="5.66005646496959E-2"/>
    <n v="2704.04"/>
  </r>
  <r>
    <x v="7"/>
    <x v="5618"/>
    <s v="John Morris"/>
    <x v="17"/>
    <x v="0"/>
    <x v="2"/>
    <n v="2013"/>
    <x v="5469"/>
    <n v="0.138641405107403"/>
    <n v="6125.18"/>
  </r>
  <r>
    <x v="7"/>
    <x v="5619"/>
    <s v="James Martinez"/>
    <x v="18"/>
    <x v="3"/>
    <x v="0"/>
    <n v="2013"/>
    <x v="5470"/>
    <n v="0.109637652564558"/>
    <n v="2795.54"/>
  </r>
  <r>
    <x v="7"/>
    <x v="5620"/>
    <s v="Michael Davis"/>
    <x v="19"/>
    <x v="2"/>
    <x v="2"/>
    <n v="2018"/>
    <x v="5471"/>
    <n v="6.1735667425314902E-2"/>
    <n v="1983.38"/>
  </r>
  <r>
    <x v="7"/>
    <x v="5621"/>
    <s v="Shannon Calhoun"/>
    <x v="20"/>
    <x v="4"/>
    <x v="3"/>
    <n v="2012"/>
    <x v="3804"/>
    <n v="7.0223721476069104E-2"/>
    <n v="2563.2399999999998"/>
  </r>
  <r>
    <x v="7"/>
    <x v="5622"/>
    <s v="Peter Jones"/>
    <x v="21"/>
    <x v="0"/>
    <x v="1"/>
    <n v="2020"/>
    <x v="5472"/>
    <n v="6.4041655878429804E-2"/>
    <n v="898.95"/>
  </r>
  <r>
    <x v="7"/>
    <x v="5623"/>
    <s v="Michele Christensen"/>
    <x v="22"/>
    <x v="1"/>
    <x v="3"/>
    <n v="2013"/>
    <x v="5473"/>
    <n v="0.13605430615011399"/>
    <n v="1841.36"/>
  </r>
  <r>
    <x v="7"/>
    <x v="5624"/>
    <s v="Stacy Fuentes"/>
    <x v="23"/>
    <x v="1"/>
    <x v="4"/>
    <n v="2014"/>
    <x v="5474"/>
    <n v="6.3866235435868099E-2"/>
    <n v="2910.19"/>
  </r>
  <r>
    <x v="7"/>
    <x v="5625"/>
    <s v="Tina Morrow"/>
    <x v="24"/>
    <x v="1"/>
    <x v="4"/>
    <n v="2017"/>
    <x v="5475"/>
    <n v="9.5096204673888199E-2"/>
    <n v="2697.12"/>
  </r>
  <r>
    <x v="7"/>
    <x v="5626"/>
    <s v="Jacob Adams"/>
    <x v="25"/>
    <x v="1"/>
    <x v="2"/>
    <n v="2017"/>
    <x v="5476"/>
    <n v="0.126814915989753"/>
    <n v="5401.68"/>
  </r>
  <r>
    <x v="7"/>
    <x v="5627"/>
    <s v="Damon Patterson"/>
    <x v="26"/>
    <x v="0"/>
    <x v="3"/>
    <n v="2021"/>
    <x v="5477"/>
    <n v="7.6593951048152004E-2"/>
    <n v="3654.83"/>
  </r>
  <r>
    <x v="7"/>
    <x v="5628"/>
    <s v="Melissa Valenzuela"/>
    <x v="27"/>
    <x v="1"/>
    <x v="0"/>
    <n v="2013"/>
    <x v="5478"/>
    <n v="0.14239957656463301"/>
    <n v="3919.41"/>
  </r>
  <r>
    <x v="7"/>
    <x v="5629"/>
    <s v="Robert Ortiz"/>
    <x v="28"/>
    <x v="4"/>
    <x v="2"/>
    <n v="2014"/>
    <x v="5479"/>
    <n v="6.4979047524305805E-2"/>
    <n v="891.58"/>
  </r>
  <r>
    <x v="7"/>
    <x v="5630"/>
    <s v="Mia Castro"/>
    <x v="29"/>
    <x v="1"/>
    <x v="4"/>
    <n v="2015"/>
    <x v="5480"/>
    <n v="6.8288852281949794E-2"/>
    <n v="1298.92"/>
  </r>
  <r>
    <x v="7"/>
    <x v="5631"/>
    <s v="Joseph Wilson"/>
    <x v="30"/>
    <x v="1"/>
    <x v="0"/>
    <n v="2019"/>
    <x v="5481"/>
    <n v="0.120436557905875"/>
    <n v="4303.32"/>
  </r>
  <r>
    <x v="7"/>
    <x v="5632"/>
    <s v="David Anderson"/>
    <x v="31"/>
    <x v="3"/>
    <x v="2"/>
    <n v="2019"/>
    <x v="5482"/>
    <n v="5.23055664034714E-2"/>
    <n v="1778.13"/>
  </r>
  <r>
    <x v="7"/>
    <x v="5633"/>
    <s v="Janice Stafford"/>
    <x v="32"/>
    <x v="0"/>
    <x v="0"/>
    <n v="2010"/>
    <x v="5483"/>
    <n v="0.12530658110217599"/>
    <n v="5931.26"/>
  </r>
  <r>
    <x v="7"/>
    <x v="2046"/>
    <s v="Paul Wagner"/>
    <x v="33"/>
    <x v="1"/>
    <x v="3"/>
    <n v="2011"/>
    <x v="5484"/>
    <n v="6.2007505728186703E-2"/>
    <n v="1878.02"/>
  </r>
  <r>
    <x v="7"/>
    <x v="5634"/>
    <s v="Brandon Morris"/>
    <x v="34"/>
    <x v="2"/>
    <x v="1"/>
    <n v="2022"/>
    <x v="5485"/>
    <n v="8.7627773812579399E-2"/>
    <n v="1515.7"/>
  </r>
  <r>
    <x v="7"/>
    <x v="5635"/>
    <s v="Anna Townsend"/>
    <x v="35"/>
    <x v="0"/>
    <x v="1"/>
    <n v="2013"/>
    <x v="5486"/>
    <n v="0.10582822552439899"/>
    <n v="2422.62"/>
  </r>
  <r>
    <x v="7"/>
    <x v="5636"/>
    <s v="Crystal Ayala"/>
    <x v="36"/>
    <x v="1"/>
    <x v="2"/>
    <n v="2022"/>
    <x v="5487"/>
    <n v="9.6131685943196002E-2"/>
    <n v="3167.73"/>
  </r>
  <r>
    <x v="7"/>
    <x v="5637"/>
    <s v="Thomas Hardy"/>
    <x v="37"/>
    <x v="2"/>
    <x v="4"/>
    <n v="2017"/>
    <x v="5488"/>
    <n v="9.4478690757433995E-2"/>
    <n v="4567.01"/>
  </r>
  <r>
    <x v="7"/>
    <x v="5638"/>
    <s v="Mrs. Dana Barnett"/>
    <x v="38"/>
    <x v="4"/>
    <x v="3"/>
    <n v="2022"/>
    <x v="5489"/>
    <n v="6.4496521141070906E-2"/>
    <n v="812.91"/>
  </r>
  <r>
    <x v="7"/>
    <x v="5639"/>
    <s v="Anna Larson"/>
    <x v="39"/>
    <x v="3"/>
    <x v="4"/>
    <n v="2016"/>
    <x v="5490"/>
    <n v="7.9077952104844806E-2"/>
    <n v="2085.0500000000002"/>
  </r>
  <r>
    <x v="7"/>
    <x v="5640"/>
    <s v="Joshua David"/>
    <x v="40"/>
    <x v="2"/>
    <x v="2"/>
    <n v="2019"/>
    <x v="5491"/>
    <n v="8.4415921703962907E-2"/>
    <n v="3668.72"/>
  </r>
  <r>
    <x v="7"/>
    <x v="4685"/>
    <s v="Megan Brown"/>
    <x v="41"/>
    <x v="3"/>
    <x v="3"/>
    <n v="2014"/>
    <x v="5492"/>
    <n v="6.8345412901370306E-2"/>
    <n v="2305.9699999999998"/>
  </r>
  <r>
    <x v="7"/>
    <x v="5641"/>
    <s v="Ryan Wood"/>
    <x v="42"/>
    <x v="2"/>
    <x v="3"/>
    <n v="2011"/>
    <x v="5493"/>
    <n v="6.2438930198566701E-2"/>
    <n v="1136.26"/>
  </r>
  <r>
    <x v="7"/>
    <x v="5642"/>
    <s v="Katelyn Wilson"/>
    <x v="43"/>
    <x v="4"/>
    <x v="4"/>
    <n v="2011"/>
    <x v="5494"/>
    <n v="0.10186541188692699"/>
    <n v="3710.35"/>
  </r>
  <r>
    <x v="7"/>
    <x v="5643"/>
    <s v="Charles Snyder"/>
    <x v="44"/>
    <x v="0"/>
    <x v="3"/>
    <n v="2016"/>
    <x v="5495"/>
    <n v="0.113708958308916"/>
    <n v="1365.08"/>
  </r>
  <r>
    <x v="7"/>
    <x v="5644"/>
    <s v="Sophia Morales"/>
    <x v="45"/>
    <x v="0"/>
    <x v="0"/>
    <n v="2013"/>
    <x v="5496"/>
    <n v="0.13400348909851001"/>
    <n v="3409.05"/>
  </r>
  <r>
    <x v="7"/>
    <x v="5645"/>
    <s v="Alexis Moore"/>
    <x v="46"/>
    <x v="1"/>
    <x v="0"/>
    <n v="2015"/>
    <x v="5497"/>
    <n v="9.3043687140276096E-2"/>
    <n v="3558.73"/>
  </r>
  <r>
    <x v="7"/>
    <x v="5646"/>
    <s v="Michael Hale"/>
    <x v="47"/>
    <x v="3"/>
    <x v="2"/>
    <n v="2018"/>
    <x v="5498"/>
    <n v="0.11072674558779801"/>
    <n v="3482.36"/>
  </r>
  <r>
    <x v="7"/>
    <x v="5647"/>
    <s v="Sara Gill"/>
    <x v="48"/>
    <x v="0"/>
    <x v="4"/>
    <n v="2017"/>
    <x v="5499"/>
    <n v="0.102019409252704"/>
    <n v="4585.16"/>
  </r>
  <r>
    <x v="7"/>
    <x v="2392"/>
    <s v="Kathy White"/>
    <x v="49"/>
    <x v="0"/>
    <x v="0"/>
    <n v="2014"/>
    <x v="5500"/>
    <n v="0.11116370458269199"/>
    <n v="5463.36"/>
  </r>
  <r>
    <x v="7"/>
    <x v="5648"/>
    <s v="William Mcdonald"/>
    <x v="2"/>
    <x v="2"/>
    <x v="4"/>
    <n v="2020"/>
    <x v="5501"/>
    <n v="0.10924733957941"/>
    <n v="4688.3500000000004"/>
  </r>
  <r>
    <x v="7"/>
    <x v="5649"/>
    <s v="Vanessa Brewer"/>
    <x v="10"/>
    <x v="1"/>
    <x v="0"/>
    <n v="2015"/>
    <x v="5502"/>
    <n v="9.7988704520322198E-2"/>
    <n v="2490.09"/>
  </r>
  <r>
    <x v="7"/>
    <x v="5650"/>
    <s v="Jonathan Wilson"/>
    <x v="31"/>
    <x v="4"/>
    <x v="4"/>
    <n v="2016"/>
    <x v="5503"/>
    <n v="6.3975257959168294E-2"/>
    <n v="2283.4"/>
  </r>
  <r>
    <x v="7"/>
    <x v="5651"/>
    <s v="Amy Hall"/>
    <x v="18"/>
    <x v="0"/>
    <x v="4"/>
    <n v="2015"/>
    <x v="5504"/>
    <n v="0.14126142248041401"/>
    <n v="1764.5"/>
  </r>
  <r>
    <x v="7"/>
    <x v="5652"/>
    <s v="Yvonne Kelley"/>
    <x v="24"/>
    <x v="4"/>
    <x v="1"/>
    <n v="2018"/>
    <x v="5505"/>
    <n v="0.116880383441904"/>
    <n v="4728.51"/>
  </r>
  <r>
    <x v="7"/>
    <x v="5653"/>
    <s v="Stephanie Jones MD"/>
    <x v="50"/>
    <x v="2"/>
    <x v="4"/>
    <n v="2012"/>
    <x v="5506"/>
    <n v="5.4866133163145099E-2"/>
    <n v="1997.35"/>
  </r>
  <r>
    <x v="7"/>
    <x v="5654"/>
    <s v="Crystal Wright"/>
    <x v="12"/>
    <x v="0"/>
    <x v="4"/>
    <n v="2021"/>
    <x v="5507"/>
    <n v="0.103780981097332"/>
    <n v="3486"/>
  </r>
  <r>
    <x v="7"/>
    <x v="5655"/>
    <s v="Lisa Carlson"/>
    <x v="12"/>
    <x v="2"/>
    <x v="0"/>
    <n v="2020"/>
    <x v="5508"/>
    <n v="0.101754223796198"/>
    <n v="2391.33"/>
  </r>
  <r>
    <x v="7"/>
    <x v="5656"/>
    <s v="Jeffrey Wallace"/>
    <x v="44"/>
    <x v="3"/>
    <x v="3"/>
    <n v="2021"/>
    <x v="5509"/>
    <n v="0.134620141778303"/>
    <n v="1952.8"/>
  </r>
  <r>
    <x v="7"/>
    <x v="5657"/>
    <s v="Jessica Butler"/>
    <x v="39"/>
    <x v="3"/>
    <x v="2"/>
    <n v="2014"/>
    <x v="5510"/>
    <n v="9.7138672004091001E-2"/>
    <n v="1931.12"/>
  </r>
  <r>
    <x v="7"/>
    <x v="5658"/>
    <s v="Sarah Brown"/>
    <x v="33"/>
    <x v="0"/>
    <x v="4"/>
    <n v="2021"/>
    <x v="5511"/>
    <n v="0.11194523301216799"/>
    <n v="3027.67"/>
  </r>
  <r>
    <x v="7"/>
    <x v="1240"/>
    <s v="Pamela Kelley"/>
    <x v="0"/>
    <x v="2"/>
    <x v="0"/>
    <n v="2018"/>
    <x v="5512"/>
    <n v="0.146477422077365"/>
    <n v="4395.0600000000004"/>
  </r>
  <r>
    <x v="7"/>
    <x v="5659"/>
    <s v="Carrie Jackson"/>
    <x v="0"/>
    <x v="4"/>
    <x v="4"/>
    <n v="2015"/>
    <x v="5513"/>
    <n v="0.13812331534073199"/>
    <n v="3951.71"/>
  </r>
  <r>
    <x v="7"/>
    <x v="5660"/>
    <s v="Christine Payne"/>
    <x v="0"/>
    <x v="3"/>
    <x v="4"/>
    <n v="2019"/>
    <x v="5514"/>
    <n v="0.138951975131409"/>
    <n v="4273.6099999999997"/>
  </r>
  <r>
    <x v="7"/>
    <x v="5661"/>
    <s v="Mike Davies"/>
    <x v="0"/>
    <x v="0"/>
    <x v="0"/>
    <n v="2021"/>
    <x v="5515"/>
    <n v="0.13852512654986099"/>
    <n v="3674.79"/>
  </r>
  <r>
    <x v="7"/>
    <x v="5662"/>
    <s v="Samantha Chavez"/>
    <x v="1"/>
    <x v="3"/>
    <x v="4"/>
    <n v="2014"/>
    <x v="769"/>
    <n v="0.122064422993027"/>
    <n v="3455.64"/>
  </r>
  <r>
    <x v="7"/>
    <x v="5663"/>
    <s v="Joyce Henson"/>
    <x v="2"/>
    <x v="1"/>
    <x v="2"/>
    <n v="2021"/>
    <x v="5516"/>
    <n v="8.9254073588838301E-2"/>
    <n v="2975.28"/>
  </r>
  <r>
    <x v="7"/>
    <x v="5664"/>
    <s v="Angela Sanford DDS"/>
    <x v="3"/>
    <x v="1"/>
    <x v="0"/>
    <n v="2020"/>
    <x v="5517"/>
    <n v="7.0206851465455994E-2"/>
    <n v="2208.64"/>
  </r>
  <r>
    <x v="7"/>
    <x v="5665"/>
    <s v="Natasha Pearson"/>
    <x v="4"/>
    <x v="2"/>
    <x v="3"/>
    <n v="2015"/>
    <x v="5518"/>
    <n v="0.12685410313037701"/>
    <n v="5176.41"/>
  </r>
  <r>
    <x v="7"/>
    <x v="5666"/>
    <s v="Ashley Caldwell"/>
    <x v="5"/>
    <x v="3"/>
    <x v="1"/>
    <n v="2011"/>
    <x v="5519"/>
    <n v="9.4993595727303301E-2"/>
    <n v="4597.03"/>
  </r>
  <r>
    <x v="7"/>
    <x v="2448"/>
    <s v="Brianna Coleman"/>
    <x v="6"/>
    <x v="4"/>
    <x v="0"/>
    <n v="2017"/>
    <x v="5520"/>
    <n v="0.10099896471283699"/>
    <n v="2646.17"/>
  </r>
  <r>
    <x v="7"/>
    <x v="5667"/>
    <s v="Frederick Brown"/>
    <x v="7"/>
    <x v="2"/>
    <x v="3"/>
    <n v="2020"/>
    <x v="5521"/>
    <n v="5.5484574853925397E-2"/>
    <n v="2192.0300000000002"/>
  </r>
  <r>
    <x v="7"/>
    <x v="5668"/>
    <s v="Chase Strong"/>
    <x v="8"/>
    <x v="2"/>
    <x v="2"/>
    <n v="2015"/>
    <x v="1998"/>
    <n v="0.101379019823873"/>
    <n v="1544.61"/>
  </r>
  <r>
    <x v="7"/>
    <x v="5669"/>
    <s v="Raymond Thomas"/>
    <x v="9"/>
    <x v="2"/>
    <x v="0"/>
    <n v="2015"/>
    <x v="5522"/>
    <n v="0.10395915401535701"/>
    <n v="2287.9299999999998"/>
  </r>
  <r>
    <x v="7"/>
    <x v="5670"/>
    <s v="Joshua Smith"/>
    <x v="10"/>
    <x v="1"/>
    <x v="3"/>
    <n v="2019"/>
    <x v="5523"/>
    <n v="0.11017909647157099"/>
    <n v="4615.62"/>
  </r>
  <r>
    <x v="7"/>
    <x v="5671"/>
    <s v="Vanessa Williams"/>
    <x v="11"/>
    <x v="3"/>
    <x v="2"/>
    <n v="2017"/>
    <x v="5524"/>
    <n v="0.14125629496905401"/>
    <n v="2010.5"/>
  </r>
  <r>
    <x v="7"/>
    <x v="5672"/>
    <s v="Jeffrey Williams"/>
    <x v="12"/>
    <x v="0"/>
    <x v="1"/>
    <n v="2018"/>
    <x v="5525"/>
    <n v="0.13331927142111699"/>
    <n v="1369.72"/>
  </r>
  <r>
    <x v="7"/>
    <x v="5673"/>
    <s v="Gregory Anderson"/>
    <x v="13"/>
    <x v="2"/>
    <x v="0"/>
    <n v="2014"/>
    <x v="5526"/>
    <n v="0.13884325344141901"/>
    <n v="3971.33"/>
  </r>
  <r>
    <x v="7"/>
    <x v="5674"/>
    <s v="Steven Morales"/>
    <x v="14"/>
    <x v="1"/>
    <x v="3"/>
    <n v="2013"/>
    <x v="5527"/>
    <n v="0.112556847828891"/>
    <n v="4443.29"/>
  </r>
  <r>
    <x v="7"/>
    <x v="5675"/>
    <s v="Phillip Riddle"/>
    <x v="15"/>
    <x v="0"/>
    <x v="2"/>
    <n v="2017"/>
    <x v="5528"/>
    <n v="0.128321498337855"/>
    <n v="2638.29"/>
  </r>
  <r>
    <x v="7"/>
    <x v="5676"/>
    <s v="Mark Fisher"/>
    <x v="16"/>
    <x v="0"/>
    <x v="3"/>
    <n v="2021"/>
    <x v="5529"/>
    <n v="0.10505908070696"/>
    <n v="5068.79"/>
  </r>
  <r>
    <x v="7"/>
    <x v="5677"/>
    <s v="Danielle Jones"/>
    <x v="17"/>
    <x v="4"/>
    <x v="2"/>
    <n v="2021"/>
    <x v="5530"/>
    <n v="0.14488266045762899"/>
    <n v="5306.33"/>
  </r>
  <r>
    <x v="7"/>
    <x v="5678"/>
    <s v="Linda Thomas MD"/>
    <x v="18"/>
    <x v="2"/>
    <x v="0"/>
    <n v="2010"/>
    <x v="5531"/>
    <n v="5.1749055106847699E-2"/>
    <n v="1343.09"/>
  </r>
  <r>
    <x v="7"/>
    <x v="1184"/>
    <s v="Mary Green"/>
    <x v="19"/>
    <x v="3"/>
    <x v="3"/>
    <n v="2022"/>
    <x v="5532"/>
    <n v="8.2434100107698305E-2"/>
    <n v="2955.76"/>
  </r>
  <r>
    <x v="7"/>
    <x v="5679"/>
    <s v="Laura Allen DDS"/>
    <x v="20"/>
    <x v="4"/>
    <x v="3"/>
    <n v="2010"/>
    <x v="5533"/>
    <n v="6.9576444144641494E-2"/>
    <n v="2603.13"/>
  </r>
  <r>
    <x v="7"/>
    <x v="5680"/>
    <s v="Nancy Parker"/>
    <x v="21"/>
    <x v="1"/>
    <x v="0"/>
    <n v="2020"/>
    <x v="5534"/>
    <n v="7.7114714892202299E-2"/>
    <n v="1978.53"/>
  </r>
  <r>
    <x v="7"/>
    <x v="5681"/>
    <s v="Carol Vaughn"/>
    <x v="22"/>
    <x v="2"/>
    <x v="1"/>
    <n v="2012"/>
    <x v="5535"/>
    <n v="9.5145692638061899E-2"/>
    <n v="4404.96"/>
  </r>
  <r>
    <x v="7"/>
    <x v="5682"/>
    <s v="Kevin Galvan"/>
    <x v="23"/>
    <x v="2"/>
    <x v="4"/>
    <n v="2017"/>
    <x v="5536"/>
    <n v="5.8467706839699499E-2"/>
    <n v="2856.97"/>
  </r>
  <r>
    <x v="7"/>
    <x v="5683"/>
    <s v="Annette Cuevas"/>
    <x v="24"/>
    <x v="4"/>
    <x v="0"/>
    <n v="2011"/>
    <x v="5537"/>
    <n v="0.121129023131098"/>
    <n v="1403.64"/>
  </r>
  <r>
    <x v="7"/>
    <x v="5684"/>
    <s v="Marilyn White"/>
    <x v="25"/>
    <x v="4"/>
    <x v="0"/>
    <n v="2016"/>
    <x v="5538"/>
    <n v="0.12096216530929001"/>
    <n v="4565.4799999999996"/>
  </r>
  <r>
    <x v="7"/>
    <x v="5685"/>
    <s v="Henry Moore"/>
    <x v="26"/>
    <x v="2"/>
    <x v="4"/>
    <n v="2010"/>
    <x v="738"/>
    <n v="0.12971267313659299"/>
    <n v="5215.75"/>
  </r>
  <r>
    <x v="7"/>
    <x v="5686"/>
    <s v="Jeffrey Jones"/>
    <x v="27"/>
    <x v="3"/>
    <x v="3"/>
    <n v="2010"/>
    <x v="5539"/>
    <n v="0.14677599308580899"/>
    <n v="2894.13"/>
  </r>
  <r>
    <x v="7"/>
    <x v="5687"/>
    <s v="Angela Prince"/>
    <x v="28"/>
    <x v="0"/>
    <x v="0"/>
    <n v="2014"/>
    <x v="5540"/>
    <n v="0.132087821794311"/>
    <n v="5227.7700000000004"/>
  </r>
  <r>
    <x v="7"/>
    <x v="5688"/>
    <s v="Jessica Dougherty"/>
    <x v="29"/>
    <x v="3"/>
    <x v="3"/>
    <n v="2022"/>
    <x v="5541"/>
    <n v="0.108599876130337"/>
    <n v="4314.46"/>
  </r>
  <r>
    <x v="7"/>
    <x v="5689"/>
    <s v="Thomas Alexander"/>
    <x v="30"/>
    <x v="0"/>
    <x v="3"/>
    <n v="2022"/>
    <x v="268"/>
    <n v="0.101161909481636"/>
    <n v="2488.2800000000002"/>
  </r>
  <r>
    <x v="7"/>
    <x v="5690"/>
    <s v="Amanda Miller"/>
    <x v="31"/>
    <x v="2"/>
    <x v="0"/>
    <n v="2022"/>
    <x v="5542"/>
    <n v="6.4507888782290995E-2"/>
    <n v="3025.87"/>
  </r>
  <r>
    <x v="7"/>
    <x v="5691"/>
    <s v="Duane Brown"/>
    <x v="32"/>
    <x v="1"/>
    <x v="0"/>
    <n v="2017"/>
    <x v="5543"/>
    <n v="7.5169121903319994E-2"/>
    <n v="947.28"/>
  </r>
  <r>
    <x v="7"/>
    <x v="5692"/>
    <s v="Brian Preston"/>
    <x v="33"/>
    <x v="0"/>
    <x v="4"/>
    <n v="2012"/>
    <x v="5544"/>
    <n v="9.7341720153004699E-2"/>
    <n v="1864.39"/>
  </r>
  <r>
    <x v="7"/>
    <x v="5693"/>
    <s v="Brenda Blake"/>
    <x v="34"/>
    <x v="3"/>
    <x v="0"/>
    <n v="2017"/>
    <x v="406"/>
    <n v="0.118599448355983"/>
    <n v="1437.31"/>
  </r>
  <r>
    <x v="7"/>
    <x v="5694"/>
    <s v="Don Martinez"/>
    <x v="35"/>
    <x v="3"/>
    <x v="0"/>
    <n v="2016"/>
    <x v="4506"/>
    <n v="0.126426347824142"/>
    <n v="3579.76"/>
  </r>
  <r>
    <x v="7"/>
    <x v="5695"/>
    <s v="Mark Ellis"/>
    <x v="36"/>
    <x v="1"/>
    <x v="4"/>
    <n v="2013"/>
    <x v="5545"/>
    <n v="5.0061355094742799E-2"/>
    <n v="1647.72"/>
  </r>
  <r>
    <x v="7"/>
    <x v="5696"/>
    <s v="Brian Montoya"/>
    <x v="37"/>
    <x v="3"/>
    <x v="2"/>
    <n v="2018"/>
    <x v="5546"/>
    <n v="0.109860536336004"/>
    <n v="5147.1899999999996"/>
  </r>
  <r>
    <x v="7"/>
    <x v="5697"/>
    <s v="Louis Williams"/>
    <x v="38"/>
    <x v="2"/>
    <x v="3"/>
    <n v="2022"/>
    <x v="5547"/>
    <n v="8.8778859885757899E-2"/>
    <n v="1325.38"/>
  </r>
  <r>
    <x v="7"/>
    <x v="5698"/>
    <s v="Brooke Allen"/>
    <x v="39"/>
    <x v="4"/>
    <x v="0"/>
    <n v="2014"/>
    <x v="5548"/>
    <n v="6.1428341395159902E-2"/>
    <n v="2184.39"/>
  </r>
  <r>
    <x v="7"/>
    <x v="761"/>
    <s v="John Smith"/>
    <x v="40"/>
    <x v="0"/>
    <x v="1"/>
    <n v="2010"/>
    <x v="5549"/>
    <n v="5.8193895266932798E-2"/>
    <n v="2717.07"/>
  </r>
  <r>
    <x v="7"/>
    <x v="5699"/>
    <s v="Alexander Garrett"/>
    <x v="41"/>
    <x v="2"/>
    <x v="0"/>
    <n v="2015"/>
    <x v="2044"/>
    <n v="7.7558906247024606E-2"/>
    <n v="2319.79"/>
  </r>
  <r>
    <x v="7"/>
    <x v="5700"/>
    <s v="Wendy Molina"/>
    <x v="42"/>
    <x v="1"/>
    <x v="1"/>
    <n v="2012"/>
    <x v="5550"/>
    <n v="5.1707351352120297E-2"/>
    <n v="1100.3800000000001"/>
  </r>
  <r>
    <x v="7"/>
    <x v="5701"/>
    <s v="Joshua Phillips"/>
    <x v="43"/>
    <x v="0"/>
    <x v="4"/>
    <n v="2017"/>
    <x v="5551"/>
    <n v="6.0019837325205903E-2"/>
    <n v="2692.49"/>
  </r>
  <r>
    <x v="7"/>
    <x v="5702"/>
    <s v="Lori Snyder"/>
    <x v="44"/>
    <x v="3"/>
    <x v="3"/>
    <n v="2012"/>
    <x v="889"/>
    <n v="0.109933042288876"/>
    <n v="4899.0600000000004"/>
  </r>
  <r>
    <x v="7"/>
    <x v="5703"/>
    <s v="Amy Hall"/>
    <x v="45"/>
    <x v="4"/>
    <x v="3"/>
    <n v="2016"/>
    <x v="5552"/>
    <n v="0.107615993502179"/>
    <n v="5019.75"/>
  </r>
  <r>
    <x v="7"/>
    <x v="5704"/>
    <s v="Ashley Conner"/>
    <x v="46"/>
    <x v="3"/>
    <x v="2"/>
    <n v="2010"/>
    <x v="5553"/>
    <n v="6.4660675786351998E-2"/>
    <n v="1401.2"/>
  </r>
  <r>
    <x v="7"/>
    <x v="5705"/>
    <s v="Bradley Davis"/>
    <x v="47"/>
    <x v="2"/>
    <x v="3"/>
    <n v="2017"/>
    <x v="5554"/>
    <n v="0.12040404491700001"/>
    <n v="4142.26"/>
  </r>
  <r>
    <x v="7"/>
    <x v="5706"/>
    <s v="Grace Smith"/>
    <x v="48"/>
    <x v="4"/>
    <x v="1"/>
    <n v="2012"/>
    <x v="516"/>
    <n v="0.126006708971829"/>
    <n v="5119.8999999999996"/>
  </r>
  <r>
    <x v="7"/>
    <x v="5707"/>
    <s v="Debra Carey"/>
    <x v="49"/>
    <x v="4"/>
    <x v="4"/>
    <n v="2017"/>
    <x v="5555"/>
    <n v="7.2249253040884504E-2"/>
    <n v="1275.92"/>
  </r>
  <r>
    <x v="7"/>
    <x v="5708"/>
    <s v="Janet Huber"/>
    <x v="2"/>
    <x v="4"/>
    <x v="4"/>
    <n v="2016"/>
    <x v="5556"/>
    <n v="7.1872717253879698E-2"/>
    <n v="2558.09"/>
  </r>
  <r>
    <x v="7"/>
    <x v="5709"/>
    <s v="Patricia Anderson"/>
    <x v="0"/>
    <x v="4"/>
    <x v="2"/>
    <n v="2019"/>
    <x v="5100"/>
    <n v="6.8301691299237702E-2"/>
    <n v="1752.69"/>
  </r>
  <r>
    <x v="7"/>
    <x v="5710"/>
    <s v="James Richardson"/>
    <x v="1"/>
    <x v="1"/>
    <x v="4"/>
    <n v="2014"/>
    <x v="5557"/>
    <n v="7.4819840475779206E-2"/>
    <n v="1436.69"/>
  </r>
  <r>
    <x v="7"/>
    <x v="5711"/>
    <s v="Emily Morton"/>
    <x v="2"/>
    <x v="2"/>
    <x v="2"/>
    <n v="2020"/>
    <x v="5558"/>
    <n v="7.6127605445905605E-2"/>
    <n v="3176.58"/>
  </r>
  <r>
    <x v="7"/>
    <x v="5712"/>
    <s v="Kimberly Carlson"/>
    <x v="3"/>
    <x v="1"/>
    <x v="2"/>
    <n v="2020"/>
    <x v="5559"/>
    <n v="5.64048237660024E-2"/>
    <n v="680.3"/>
  </r>
  <r>
    <x v="7"/>
    <x v="5713"/>
    <s v="Dennis Espinoza"/>
    <x v="4"/>
    <x v="1"/>
    <x v="0"/>
    <n v="2015"/>
    <x v="5560"/>
    <n v="0.12915778780294801"/>
    <n v="2128.2600000000002"/>
  </r>
  <r>
    <x v="7"/>
    <x v="5714"/>
    <s v="April Morrow"/>
    <x v="5"/>
    <x v="1"/>
    <x v="4"/>
    <n v="2010"/>
    <x v="2562"/>
    <n v="7.6290574689502899E-2"/>
    <n v="1021.23"/>
  </r>
  <r>
    <x v="7"/>
    <x v="5715"/>
    <s v="Sarah Daniels"/>
    <x v="6"/>
    <x v="1"/>
    <x v="4"/>
    <n v="2020"/>
    <x v="5561"/>
    <n v="9.1866710094068202E-2"/>
    <n v="2129.4699999999998"/>
  </r>
  <r>
    <x v="7"/>
    <x v="5716"/>
    <s v="John Blackburn"/>
    <x v="7"/>
    <x v="1"/>
    <x v="2"/>
    <n v="2012"/>
    <x v="973"/>
    <n v="5.6149040142127897E-2"/>
    <n v="1265.77"/>
  </r>
  <r>
    <x v="7"/>
    <x v="5717"/>
    <s v="Christopher Anderson"/>
    <x v="8"/>
    <x v="2"/>
    <x v="2"/>
    <n v="2012"/>
    <x v="5562"/>
    <n v="9.3731340291029697E-2"/>
    <n v="2296.98"/>
  </r>
  <r>
    <x v="7"/>
    <x v="5718"/>
    <s v="Lynn Ortiz"/>
    <x v="9"/>
    <x v="4"/>
    <x v="2"/>
    <n v="2010"/>
    <x v="5563"/>
    <n v="8.6314975818151396E-2"/>
    <n v="1004.19"/>
  </r>
  <r>
    <x v="7"/>
    <x v="5719"/>
    <s v="Todd Henderson"/>
    <x v="10"/>
    <x v="3"/>
    <x v="4"/>
    <n v="2020"/>
    <x v="5564"/>
    <n v="0.102598127418751"/>
    <n v="3790.18"/>
  </r>
  <r>
    <x v="7"/>
    <x v="5720"/>
    <s v="Ashley Powell"/>
    <x v="11"/>
    <x v="4"/>
    <x v="2"/>
    <n v="2014"/>
    <x v="5565"/>
    <n v="0.13164502617885501"/>
    <n v="2096.9699999999998"/>
  </r>
  <r>
    <x v="7"/>
    <x v="5721"/>
    <s v="Julia Best"/>
    <x v="12"/>
    <x v="0"/>
    <x v="1"/>
    <n v="2021"/>
    <x v="5566"/>
    <n v="0.134638979554046"/>
    <n v="1686.49"/>
  </r>
  <r>
    <x v="7"/>
    <x v="5722"/>
    <s v="Nicole Powell"/>
    <x v="13"/>
    <x v="0"/>
    <x v="2"/>
    <n v="2013"/>
    <x v="5567"/>
    <n v="7.9081819377927506E-2"/>
    <n v="2420.3000000000002"/>
  </r>
  <r>
    <x v="7"/>
    <x v="5723"/>
    <s v="Allison Wood"/>
    <x v="14"/>
    <x v="0"/>
    <x v="0"/>
    <n v="2010"/>
    <x v="5568"/>
    <n v="7.4019647619022799E-2"/>
    <n v="2223.9899999999998"/>
  </r>
  <r>
    <x v="7"/>
    <x v="5724"/>
    <s v="Janet Bailey"/>
    <x v="15"/>
    <x v="0"/>
    <x v="0"/>
    <n v="2013"/>
    <x v="4"/>
    <n v="0.137587721312106"/>
    <n v="6317.34"/>
  </r>
  <r>
    <x v="7"/>
    <x v="5725"/>
    <s v="Daniel Salas"/>
    <x v="16"/>
    <x v="3"/>
    <x v="3"/>
    <n v="2013"/>
    <x v="4974"/>
    <n v="0.13143827737055699"/>
    <n v="6569.94"/>
  </r>
  <r>
    <x v="7"/>
    <x v="5726"/>
    <s v="Kevin Campbell Jr."/>
    <x v="17"/>
    <x v="2"/>
    <x v="3"/>
    <n v="2012"/>
    <x v="5569"/>
    <n v="0.110403300432518"/>
    <n v="1320.87"/>
  </r>
  <r>
    <x v="7"/>
    <x v="5727"/>
    <s v="Karen Nguyen"/>
    <x v="18"/>
    <x v="3"/>
    <x v="2"/>
    <n v="2010"/>
    <x v="5570"/>
    <n v="0.106335675727456"/>
    <n v="3866.47"/>
  </r>
  <r>
    <x v="7"/>
    <x v="5728"/>
    <s v="Jordan Dyer"/>
    <x v="19"/>
    <x v="0"/>
    <x v="2"/>
    <n v="2021"/>
    <x v="5571"/>
    <n v="5.0935766877613302E-2"/>
    <n v="2424.19"/>
  </r>
  <r>
    <x v="7"/>
    <x v="5729"/>
    <s v="Michael Bailey"/>
    <x v="20"/>
    <x v="3"/>
    <x v="1"/>
    <n v="2014"/>
    <x v="2769"/>
    <n v="8.9353528516951206E-2"/>
    <n v="2064.25"/>
  </r>
  <r>
    <x v="7"/>
    <x v="5730"/>
    <s v="Elizabeth Parks"/>
    <x v="21"/>
    <x v="0"/>
    <x v="2"/>
    <n v="2011"/>
    <x v="5572"/>
    <n v="6.4878801548969495E-2"/>
    <n v="2380.66"/>
  </r>
  <r>
    <x v="7"/>
    <x v="5731"/>
    <s v="Ashley Walker"/>
    <x v="22"/>
    <x v="4"/>
    <x v="0"/>
    <n v="2011"/>
    <x v="5573"/>
    <n v="0.142550296762225"/>
    <n v="3606.95"/>
  </r>
  <r>
    <x v="7"/>
    <x v="5732"/>
    <s v="Bridget Miller"/>
    <x v="23"/>
    <x v="4"/>
    <x v="3"/>
    <n v="2014"/>
    <x v="5574"/>
    <n v="9.3165950787266499E-2"/>
    <n v="1197"/>
  </r>
  <r>
    <x v="7"/>
    <x v="5733"/>
    <s v="Mark Parker"/>
    <x v="24"/>
    <x v="1"/>
    <x v="3"/>
    <n v="2012"/>
    <x v="5575"/>
    <n v="7.7739778647054197E-2"/>
    <n v="2017.74"/>
  </r>
  <r>
    <x v="7"/>
    <x v="5326"/>
    <s v="Lisa Thomas"/>
    <x v="25"/>
    <x v="3"/>
    <x v="0"/>
    <n v="2015"/>
    <x v="5576"/>
    <n v="5.6188043605190398E-2"/>
    <n v="2724"/>
  </r>
  <r>
    <x v="7"/>
    <x v="5734"/>
    <s v="James Gordon"/>
    <x v="26"/>
    <x v="1"/>
    <x v="3"/>
    <n v="2018"/>
    <x v="5577"/>
    <n v="0.14123550926350301"/>
    <n v="4984.62"/>
  </r>
  <r>
    <x v="7"/>
    <x v="305"/>
    <s v="Erin Cox"/>
    <x v="27"/>
    <x v="2"/>
    <x v="3"/>
    <n v="2020"/>
    <x v="5578"/>
    <n v="0.100076430727649"/>
    <n v="3667.9"/>
  </r>
  <r>
    <x v="7"/>
    <x v="5735"/>
    <s v="Cassandra Morris"/>
    <x v="28"/>
    <x v="0"/>
    <x v="3"/>
    <n v="2010"/>
    <x v="5579"/>
    <n v="0.149636655132488"/>
    <n v="6478.52"/>
  </r>
  <r>
    <x v="7"/>
    <x v="5736"/>
    <s v="Melissa Scott"/>
    <x v="29"/>
    <x v="4"/>
    <x v="2"/>
    <n v="2010"/>
    <x v="5580"/>
    <n v="7.62792467303159E-2"/>
    <n v="2186.3200000000002"/>
  </r>
  <r>
    <x v="7"/>
    <x v="2945"/>
    <s v="Robert Johnson"/>
    <x v="30"/>
    <x v="4"/>
    <x v="0"/>
    <n v="2010"/>
    <x v="5581"/>
    <n v="8.6969636662191499E-2"/>
    <n v="2707.36"/>
  </r>
  <r>
    <x v="7"/>
    <x v="5737"/>
    <s v="Christopher Smith"/>
    <x v="31"/>
    <x v="0"/>
    <x v="0"/>
    <n v="2017"/>
    <x v="5582"/>
    <n v="8.7178753982491003E-2"/>
    <n v="3810.67"/>
  </r>
  <r>
    <x v="7"/>
    <x v="5738"/>
    <s v="Mrs. Misty Smith"/>
    <x v="32"/>
    <x v="2"/>
    <x v="3"/>
    <n v="2013"/>
    <x v="5583"/>
    <n v="0.13033455198983199"/>
    <n v="2990.53"/>
  </r>
  <r>
    <x v="7"/>
    <x v="5739"/>
    <s v="David Rogers"/>
    <x v="33"/>
    <x v="4"/>
    <x v="3"/>
    <n v="2018"/>
    <x v="5584"/>
    <n v="9.58907221382964E-2"/>
    <n v="1460.42"/>
  </r>
  <r>
    <x v="7"/>
    <x v="5740"/>
    <s v="Angela Torres"/>
    <x v="34"/>
    <x v="3"/>
    <x v="4"/>
    <n v="2019"/>
    <x v="5585"/>
    <n v="0.13523750584963601"/>
    <n v="3246.65"/>
  </r>
  <r>
    <x v="7"/>
    <x v="5741"/>
    <s v="Jason King"/>
    <x v="35"/>
    <x v="4"/>
    <x v="1"/>
    <n v="2014"/>
    <x v="5586"/>
    <n v="6.3823440216024693E-2"/>
    <n v="708.82"/>
  </r>
  <r>
    <x v="7"/>
    <x v="5742"/>
    <s v="Kimberly Dixon"/>
    <x v="36"/>
    <x v="3"/>
    <x v="1"/>
    <n v="2012"/>
    <x v="3829"/>
    <n v="8.6153666947567403E-2"/>
    <n v="3652.74"/>
  </r>
  <r>
    <x v="7"/>
    <x v="5743"/>
    <s v="Zachary Warner"/>
    <x v="37"/>
    <x v="0"/>
    <x v="3"/>
    <n v="2013"/>
    <x v="5587"/>
    <n v="5.4469220904200297E-2"/>
    <n v="1021.95"/>
  </r>
  <r>
    <x v="7"/>
    <x v="5744"/>
    <s v="Samantha Hernandez"/>
    <x v="38"/>
    <x v="0"/>
    <x v="0"/>
    <n v="2014"/>
    <x v="5588"/>
    <n v="6.4332733713512502E-2"/>
    <n v="2169.4899999999998"/>
  </r>
  <r>
    <x v="7"/>
    <x v="5745"/>
    <s v="James Meyers"/>
    <x v="39"/>
    <x v="3"/>
    <x v="4"/>
    <n v="2015"/>
    <x v="5589"/>
    <n v="0.137337771181607"/>
    <n v="4307.46"/>
  </r>
  <r>
    <x v="7"/>
    <x v="5746"/>
    <s v="Mark Walls"/>
    <x v="40"/>
    <x v="0"/>
    <x v="3"/>
    <n v="2013"/>
    <x v="5590"/>
    <n v="7.4961396706229894E-2"/>
    <n v="1511.15"/>
  </r>
  <r>
    <x v="7"/>
    <x v="5747"/>
    <s v="Kelsey Morris"/>
    <x v="41"/>
    <x v="3"/>
    <x v="3"/>
    <n v="2015"/>
    <x v="5591"/>
    <n v="7.1577670460330201E-2"/>
    <n v="2237.8000000000002"/>
  </r>
  <r>
    <x v="7"/>
    <x v="5748"/>
    <s v="James Adkins"/>
    <x v="42"/>
    <x v="0"/>
    <x v="0"/>
    <n v="2013"/>
    <x v="5592"/>
    <n v="0.12100713822897199"/>
    <n v="4673.05"/>
  </r>
  <r>
    <x v="7"/>
    <x v="5749"/>
    <s v="Michael Gonzalez"/>
    <x v="43"/>
    <x v="0"/>
    <x v="4"/>
    <n v="2011"/>
    <x v="5593"/>
    <n v="0.111514731901451"/>
    <n v="3131.89"/>
  </r>
  <r>
    <x v="7"/>
    <x v="5750"/>
    <s v="Chelsea Jones"/>
    <x v="44"/>
    <x v="4"/>
    <x v="2"/>
    <n v="2013"/>
    <x v="5594"/>
    <n v="9.3719273313919299E-2"/>
    <n v="2782.62"/>
  </r>
  <r>
    <x v="7"/>
    <x v="5751"/>
    <s v="Katherine Moran"/>
    <x v="45"/>
    <x v="3"/>
    <x v="2"/>
    <n v="2018"/>
    <x v="5595"/>
    <n v="0.13080383556797501"/>
    <n v="1844.86"/>
  </r>
  <r>
    <x v="7"/>
    <x v="5752"/>
    <s v="Tracey Foster"/>
    <x v="46"/>
    <x v="3"/>
    <x v="4"/>
    <n v="2020"/>
    <x v="4950"/>
    <n v="7.8811533163691203E-2"/>
    <n v="1329.31"/>
  </r>
  <r>
    <x v="7"/>
    <x v="5753"/>
    <s v="Terry Leblanc"/>
    <x v="47"/>
    <x v="3"/>
    <x v="0"/>
    <n v="2011"/>
    <x v="5596"/>
    <n v="8.3772629316123795E-2"/>
    <n v="4180.67"/>
  </r>
  <r>
    <x v="7"/>
    <x v="5754"/>
    <s v="Jamie Tucker"/>
    <x v="48"/>
    <x v="4"/>
    <x v="1"/>
    <n v="2021"/>
    <x v="5597"/>
    <n v="0.142147920147597"/>
    <n v="3284.19"/>
  </r>
  <r>
    <x v="7"/>
    <x v="5755"/>
    <s v="Loretta Turner"/>
    <x v="49"/>
    <x v="0"/>
    <x v="1"/>
    <n v="2014"/>
    <x v="5598"/>
    <n v="0.129961984034556"/>
    <n v="1323.27"/>
  </r>
  <r>
    <x v="7"/>
    <x v="5756"/>
    <s v="Benjamin Hunt"/>
    <x v="2"/>
    <x v="2"/>
    <x v="0"/>
    <n v="2014"/>
    <x v="5599"/>
    <n v="0.132472280467406"/>
    <n v="2641.1"/>
  </r>
  <r>
    <x v="7"/>
    <x v="5757"/>
    <s v="Alexa Ramos"/>
    <x v="10"/>
    <x v="1"/>
    <x v="0"/>
    <n v="2018"/>
    <x v="5600"/>
    <n v="9.6909815516230402E-2"/>
    <n v="2117.38"/>
  </r>
  <r>
    <x v="7"/>
    <x v="5758"/>
    <s v="Carla Carlson"/>
    <x v="31"/>
    <x v="4"/>
    <x v="1"/>
    <n v="2019"/>
    <x v="5601"/>
    <n v="0.14072151627891799"/>
    <n v="6298.84"/>
  </r>
  <r>
    <x v="7"/>
    <x v="5759"/>
    <s v="Lisa Gonzalez"/>
    <x v="18"/>
    <x v="4"/>
    <x v="0"/>
    <n v="2014"/>
    <x v="5602"/>
    <n v="8.1217067284516498E-2"/>
    <n v="3426.95"/>
  </r>
  <r>
    <x v="7"/>
    <x v="5760"/>
    <s v="Jennifer Houston"/>
    <x v="24"/>
    <x v="0"/>
    <x v="4"/>
    <n v="2012"/>
    <x v="5603"/>
    <n v="9.0818330342942705E-2"/>
    <n v="1840.71"/>
  </r>
  <r>
    <x v="7"/>
    <x v="5761"/>
    <s v="James Rivera"/>
    <x v="50"/>
    <x v="4"/>
    <x v="0"/>
    <n v="2018"/>
    <x v="5604"/>
    <n v="0.117145041085401"/>
    <n v="4348.3100000000004"/>
  </r>
  <r>
    <x v="7"/>
    <x v="5762"/>
    <s v="Keith Mcdowell"/>
    <x v="12"/>
    <x v="1"/>
    <x v="3"/>
    <n v="2020"/>
    <x v="5605"/>
    <n v="6.2523565492563105E-2"/>
    <n v="2358.1999999999998"/>
  </r>
  <r>
    <x v="7"/>
    <x v="5763"/>
    <s v="Stefanie Moore"/>
    <x v="12"/>
    <x v="0"/>
    <x v="4"/>
    <n v="2018"/>
    <x v="5606"/>
    <n v="8.22175345227769E-2"/>
    <n v="823.49"/>
  </r>
  <r>
    <x v="7"/>
    <x v="5764"/>
    <s v="Eric Williams"/>
    <x v="44"/>
    <x v="2"/>
    <x v="1"/>
    <n v="2017"/>
    <x v="5607"/>
    <n v="6.3561026469255003E-2"/>
    <n v="738.71"/>
  </r>
  <r>
    <x v="7"/>
    <x v="2270"/>
    <s v="David Davis"/>
    <x v="39"/>
    <x v="0"/>
    <x v="2"/>
    <n v="2014"/>
    <x v="5608"/>
    <n v="9.8058937763621706E-2"/>
    <n v="1841.06"/>
  </r>
  <r>
    <x v="7"/>
    <x v="5765"/>
    <s v="Eddie Peterson"/>
    <x v="33"/>
    <x v="0"/>
    <x v="1"/>
    <n v="2012"/>
    <x v="5609"/>
    <n v="9.1086203830408899E-2"/>
    <n v="4207.82"/>
  </r>
  <r>
    <x v="7"/>
    <x v="5766"/>
    <s v="Samantha Palmer"/>
    <x v="0"/>
    <x v="4"/>
    <x v="1"/>
    <n v="2010"/>
    <x v="5610"/>
    <n v="5.4701443009424297E-2"/>
    <n v="2435.1999999999998"/>
  </r>
  <r>
    <x v="7"/>
    <x v="5767"/>
    <s v="Jacob Guzman"/>
    <x v="0"/>
    <x v="2"/>
    <x v="1"/>
    <n v="2011"/>
    <x v="5611"/>
    <n v="7.2086508824750498E-2"/>
    <n v="1907.48"/>
  </r>
  <r>
    <x v="7"/>
    <x v="5768"/>
    <s v="Eric Glover"/>
    <x v="0"/>
    <x v="4"/>
    <x v="4"/>
    <n v="2016"/>
    <x v="5612"/>
    <n v="0.14076740192133"/>
    <n v="3601.11"/>
  </r>
  <r>
    <x v="7"/>
    <x v="5769"/>
    <s v="Bryan Smith"/>
    <x v="2"/>
    <x v="4"/>
    <x v="4"/>
    <n v="2017"/>
    <x v="5613"/>
    <n v="0.11589258986544999"/>
    <n v="3040.67"/>
  </r>
  <r>
    <x v="7"/>
    <x v="5770"/>
    <s v="Donald Reyes"/>
    <x v="16"/>
    <x v="1"/>
    <x v="0"/>
    <n v="2013"/>
    <x v="5614"/>
    <n v="0.13365630366756001"/>
    <n v="2992.83"/>
  </r>
  <r>
    <x v="7"/>
    <x v="5771"/>
    <s v="Nathaniel Fuller"/>
    <x v="13"/>
    <x v="1"/>
    <x v="1"/>
    <n v="2014"/>
    <x v="5615"/>
    <n v="6.6057399887702498E-2"/>
    <n v="3216.4"/>
  </r>
  <r>
    <x v="7"/>
    <x v="5772"/>
    <s v="Javier Washington"/>
    <x v="20"/>
    <x v="1"/>
    <x v="3"/>
    <n v="2021"/>
    <x v="5616"/>
    <n v="5.6212489665031798E-2"/>
    <n v="1757.31"/>
  </r>
  <r>
    <x v="7"/>
    <x v="5773"/>
    <s v="Charles Carpenter"/>
    <x v="37"/>
    <x v="2"/>
    <x v="4"/>
    <n v="2013"/>
    <x v="5617"/>
    <n v="5.17322211030792E-2"/>
    <n v="1294.24"/>
  </r>
  <r>
    <x v="7"/>
    <x v="5774"/>
    <s v="Olivia Ayers"/>
    <x v="0"/>
    <x v="2"/>
    <x v="4"/>
    <n v="2010"/>
    <x v="5618"/>
    <n v="8.7832970173033903E-2"/>
    <n v="4262.09"/>
  </r>
  <r>
    <x v="7"/>
    <x v="5775"/>
    <s v="Holly Roberts"/>
    <x v="43"/>
    <x v="0"/>
    <x v="1"/>
    <n v="2017"/>
    <x v="5619"/>
    <n v="7.7647789273770404E-2"/>
    <n v="3547.34"/>
  </r>
  <r>
    <x v="7"/>
    <x v="5776"/>
    <s v="William Bowen"/>
    <x v="35"/>
    <x v="3"/>
    <x v="3"/>
    <n v="2013"/>
    <x v="2370"/>
    <n v="0.14203013460453601"/>
    <n v="4152.96"/>
  </r>
  <r>
    <x v="7"/>
    <x v="5777"/>
    <s v="Brian Nguyen"/>
    <x v="28"/>
    <x v="2"/>
    <x v="1"/>
    <n v="2022"/>
    <x v="5620"/>
    <n v="6.2405064509800497E-2"/>
    <n v="838.1"/>
  </r>
  <r>
    <x v="7"/>
    <x v="5778"/>
    <s v="Mr. Allen Anderson"/>
    <x v="10"/>
    <x v="3"/>
    <x v="3"/>
    <n v="2013"/>
    <x v="5621"/>
    <n v="7.5075006235696101E-2"/>
    <n v="3626.57"/>
  </r>
  <r>
    <x v="7"/>
    <x v="15"/>
    <s v="Mr. Steven Rogers"/>
    <x v="45"/>
    <x v="3"/>
    <x v="4"/>
    <n v="2010"/>
    <x v="5622"/>
    <n v="0.12990948292403701"/>
    <n v="2939.46"/>
  </r>
  <r>
    <x v="7"/>
    <x v="5779"/>
    <s v="Michael Martin"/>
    <x v="27"/>
    <x v="2"/>
    <x v="1"/>
    <n v="2011"/>
    <x v="5623"/>
    <n v="6.3661845484966104E-2"/>
    <n v="1090.02"/>
  </r>
  <r>
    <x v="7"/>
    <x v="5780"/>
    <s v="Gene Mcintosh"/>
    <x v="8"/>
    <x v="2"/>
    <x v="4"/>
    <n v="2011"/>
    <x v="5624"/>
    <n v="0.106516822400797"/>
    <n v="2246.87"/>
  </r>
  <r>
    <x v="7"/>
    <x v="1257"/>
    <s v="Patricia Lawson"/>
    <x v="22"/>
    <x v="1"/>
    <x v="4"/>
    <n v="2011"/>
    <x v="5625"/>
    <n v="6.4836317187642004E-2"/>
    <n v="1090.6099999999999"/>
  </r>
  <r>
    <x v="7"/>
    <x v="5781"/>
    <s v="Kelly Mcdonald"/>
    <x v="42"/>
    <x v="3"/>
    <x v="2"/>
    <n v="2013"/>
    <x v="5626"/>
    <n v="0.10979372484317"/>
    <n v="1413.37"/>
  </r>
  <r>
    <x v="7"/>
    <x v="5782"/>
    <s v="Brian Washington"/>
    <x v="3"/>
    <x v="2"/>
    <x v="2"/>
    <n v="2012"/>
    <x v="5627"/>
    <n v="6.2105687375846201E-2"/>
    <n v="2706.94"/>
  </r>
  <r>
    <x v="7"/>
    <x v="5783"/>
    <s v="Jason Mason"/>
    <x v="14"/>
    <x v="1"/>
    <x v="3"/>
    <n v="2013"/>
    <x v="5628"/>
    <n v="0.146059490918201"/>
    <n v="2629.22"/>
  </r>
  <r>
    <x v="7"/>
    <x v="5784"/>
    <s v="Morgan Irwin"/>
    <x v="4"/>
    <x v="1"/>
    <x v="1"/>
    <n v="2018"/>
    <x v="5629"/>
    <n v="0.11706277035518201"/>
    <n v="1421.61"/>
  </r>
  <r>
    <x v="7"/>
    <x v="5177"/>
    <s v="Nicole Turner"/>
    <x v="5"/>
    <x v="0"/>
    <x v="4"/>
    <n v="2018"/>
    <x v="5630"/>
    <n v="0.149954711870148"/>
    <n v="3503.39"/>
  </r>
  <r>
    <x v="7"/>
    <x v="5785"/>
    <s v="Veronica Welch Phd"/>
    <x v="7"/>
    <x v="3"/>
    <x v="2"/>
    <n v="2011"/>
    <x v="5631"/>
    <n v="6.6482262494115804E-2"/>
    <n v="1762.91"/>
  </r>
  <r>
    <x v="7"/>
    <x v="5786"/>
    <s v="Brandy Johnson"/>
    <x v="26"/>
    <x v="3"/>
    <x v="2"/>
    <n v="2019"/>
    <x v="4350"/>
    <n v="9.34227341929698E-2"/>
    <n v="3985.04"/>
  </r>
  <r>
    <x v="7"/>
    <x v="5787"/>
    <s v="Alexandra Peterson"/>
    <x v="23"/>
    <x v="0"/>
    <x v="2"/>
    <n v="2018"/>
    <x v="5632"/>
    <n v="8.9938760922167502E-2"/>
    <n v="2978.77"/>
  </r>
  <r>
    <x v="7"/>
    <x v="3049"/>
    <s v="Steven Ray"/>
    <x v="31"/>
    <x v="3"/>
    <x v="1"/>
    <n v="2012"/>
    <x v="5633"/>
    <n v="8.2739245184862406E-2"/>
    <n v="3787.89"/>
  </r>
  <r>
    <x v="7"/>
    <x v="5788"/>
    <s v="Cynthia Walsh"/>
    <x v="11"/>
    <x v="1"/>
    <x v="3"/>
    <n v="2015"/>
    <x v="5634"/>
    <n v="0.14507121159320499"/>
    <n v="5264.92"/>
  </r>
  <r>
    <x v="7"/>
    <x v="5789"/>
    <s v="Zachary Velasquez"/>
    <x v="44"/>
    <x v="4"/>
    <x v="2"/>
    <n v="2019"/>
    <x v="5635"/>
    <n v="0.10372335300103799"/>
    <n v="3871.06"/>
  </r>
  <r>
    <x v="7"/>
    <x v="5790"/>
    <s v="Stephen Alvarez"/>
    <x v="12"/>
    <x v="4"/>
    <x v="0"/>
    <n v="2014"/>
    <x v="5636"/>
    <n v="8.1236528107389003E-2"/>
    <n v="1601.74"/>
  </r>
  <r>
    <x v="7"/>
    <x v="5791"/>
    <s v="Rachel Davis MD"/>
    <x v="29"/>
    <x v="4"/>
    <x v="0"/>
    <n v="2012"/>
    <x v="5637"/>
    <n v="7.7868120303828295E-2"/>
    <n v="803.21"/>
  </r>
  <r>
    <x v="7"/>
    <x v="5792"/>
    <s v="Todd Downs"/>
    <x v="36"/>
    <x v="1"/>
    <x v="2"/>
    <n v="2014"/>
    <x v="5638"/>
    <n v="7.3318880840662307E-2"/>
    <n v="1711.92"/>
  </r>
  <r>
    <x v="7"/>
    <x v="5793"/>
    <s v="Brandon Weiss"/>
    <x v="17"/>
    <x v="3"/>
    <x v="1"/>
    <n v="2010"/>
    <x v="5639"/>
    <n v="0.117082773923842"/>
    <n v="3938.55"/>
  </r>
  <r>
    <x v="7"/>
    <x v="5794"/>
    <s v="Shelley Hernandez"/>
    <x v="15"/>
    <x v="0"/>
    <x v="3"/>
    <n v="2011"/>
    <x v="5640"/>
    <n v="0.10741250766263601"/>
    <n v="2725.91"/>
  </r>
  <r>
    <x v="7"/>
    <x v="5795"/>
    <s v="Nicholas Estrada"/>
    <x v="9"/>
    <x v="1"/>
    <x v="3"/>
    <n v="2022"/>
    <x v="5641"/>
    <n v="6.8091097999339004E-2"/>
    <n v="1625.2"/>
  </r>
  <r>
    <x v="7"/>
    <x v="5796"/>
    <s v="Frank Wilson"/>
    <x v="25"/>
    <x v="2"/>
    <x v="1"/>
    <n v="2021"/>
    <x v="5642"/>
    <n v="0.136088041393188"/>
    <n v="4548.88"/>
  </r>
  <r>
    <x v="7"/>
    <x v="4831"/>
    <s v="Ellen Vasquez"/>
    <x v="34"/>
    <x v="2"/>
    <x v="1"/>
    <n v="2013"/>
    <x v="3870"/>
    <n v="5.1086508475927703E-2"/>
    <n v="1178.1600000000001"/>
  </r>
  <r>
    <x v="7"/>
    <x v="5797"/>
    <s v="Robin Howard"/>
    <x v="21"/>
    <x v="1"/>
    <x v="2"/>
    <n v="2011"/>
    <x v="5643"/>
    <n v="8.5102122956133605E-2"/>
    <n v="3026.57"/>
  </r>
  <r>
    <x v="7"/>
    <x v="5798"/>
    <s v="William Lopez"/>
    <x v="38"/>
    <x v="2"/>
    <x v="1"/>
    <n v="2016"/>
    <x v="5644"/>
    <n v="0.126515957268163"/>
    <n v="4883.3900000000003"/>
  </r>
  <r>
    <x v="7"/>
    <x v="5799"/>
    <s v="Sharon Porter"/>
    <x v="40"/>
    <x v="1"/>
    <x v="3"/>
    <n v="2013"/>
    <x v="5645"/>
    <n v="0.12784853855392"/>
    <n v="4426.63"/>
  </r>
  <r>
    <x v="7"/>
    <x v="5800"/>
    <s v="Raymond Klein"/>
    <x v="18"/>
    <x v="3"/>
    <x v="1"/>
    <n v="2016"/>
    <x v="5646"/>
    <n v="0.121154008280928"/>
    <n v="5061.8100000000004"/>
  </r>
  <r>
    <x v="7"/>
    <x v="5801"/>
    <s v="Amy Rubio"/>
    <x v="19"/>
    <x v="4"/>
    <x v="3"/>
    <n v="2016"/>
    <x v="5647"/>
    <n v="5.1913286317035803E-2"/>
    <n v="1303.1300000000001"/>
  </r>
  <r>
    <x v="7"/>
    <x v="5802"/>
    <s v="Cody Phillips"/>
    <x v="24"/>
    <x v="4"/>
    <x v="1"/>
    <n v="2012"/>
    <x v="5648"/>
    <n v="0.13712456462131101"/>
    <n v="1948.81"/>
  </r>
  <r>
    <x v="7"/>
    <x v="5803"/>
    <s v="Allison Brown"/>
    <x v="46"/>
    <x v="1"/>
    <x v="1"/>
    <n v="2013"/>
    <x v="5649"/>
    <n v="7.6165989883542506E-2"/>
    <n v="3216.72"/>
  </r>
  <r>
    <x v="7"/>
    <x v="5804"/>
    <s v="Jennifer Prince"/>
    <x v="32"/>
    <x v="2"/>
    <x v="1"/>
    <n v="2012"/>
    <x v="5487"/>
    <n v="0.12934094435270899"/>
    <n v="4262.04"/>
  </r>
  <r>
    <x v="7"/>
    <x v="5805"/>
    <s v="Jennifer Henry"/>
    <x v="1"/>
    <x v="2"/>
    <x v="4"/>
    <n v="2020"/>
    <x v="5650"/>
    <n v="6.7752635634704905E-2"/>
    <n v="2655.43"/>
  </r>
  <r>
    <x v="7"/>
    <x v="5806"/>
    <s v="Jacob Brown"/>
    <x v="6"/>
    <x v="3"/>
    <x v="3"/>
    <n v="2020"/>
    <x v="5651"/>
    <n v="9.3722775812223796E-2"/>
    <n v="2649.64"/>
  </r>
  <r>
    <x v="7"/>
    <x v="5807"/>
    <s v="Peter Woods"/>
    <x v="47"/>
    <x v="4"/>
    <x v="2"/>
    <n v="2015"/>
    <x v="5652"/>
    <n v="0.114659471533199"/>
    <n v="5016.93"/>
  </r>
  <r>
    <x v="7"/>
    <x v="5808"/>
    <s v="Sean Ray"/>
    <x v="41"/>
    <x v="2"/>
    <x v="2"/>
    <n v="2017"/>
    <x v="3327"/>
    <n v="8.65860190639412E-2"/>
    <n v="3519.46"/>
  </r>
  <r>
    <x v="7"/>
    <x v="5809"/>
    <s v="Zachary Miller"/>
    <x v="39"/>
    <x v="2"/>
    <x v="2"/>
    <n v="2019"/>
    <x v="5653"/>
    <n v="6.6076281056522898E-2"/>
    <n v="1327.94"/>
  </r>
  <r>
    <x v="7"/>
    <x v="5810"/>
    <s v="Dean Thomas"/>
    <x v="48"/>
    <x v="2"/>
    <x v="2"/>
    <n v="2013"/>
    <x v="5654"/>
    <n v="8.3016764347890598E-2"/>
    <n v="2446.5"/>
  </r>
  <r>
    <x v="7"/>
    <x v="5811"/>
    <s v="Randy Johnson"/>
    <x v="33"/>
    <x v="3"/>
    <x v="1"/>
    <n v="2019"/>
    <x v="5655"/>
    <n v="9.4425720297417595E-2"/>
    <n v="2309.75"/>
  </r>
  <r>
    <x v="7"/>
    <x v="5812"/>
    <s v="Stephanie Bennett"/>
    <x v="49"/>
    <x v="2"/>
    <x v="2"/>
    <n v="2017"/>
    <x v="5656"/>
    <n v="8.5446418247551004E-2"/>
    <n v="2707.54"/>
  </r>
  <r>
    <x v="7"/>
    <x v="5813"/>
    <s v="Gina Miller"/>
    <x v="30"/>
    <x v="1"/>
    <x v="2"/>
    <n v="2014"/>
    <x v="409"/>
    <n v="0.108726366526917"/>
    <n v="3841.52"/>
  </r>
  <r>
    <x v="7"/>
    <x v="5814"/>
    <s v="Tiffany Curtis"/>
    <x v="20"/>
    <x v="4"/>
    <x v="0"/>
    <n v="2020"/>
    <x v="632"/>
    <n v="0.112928502301681"/>
    <n v="5058.5200000000004"/>
  </r>
  <r>
    <x v="7"/>
    <x v="5815"/>
    <s v="Dana Spencer"/>
    <x v="45"/>
    <x v="2"/>
    <x v="4"/>
    <n v="2012"/>
    <x v="5657"/>
    <n v="0.12110659137724"/>
    <n v="2933.93"/>
  </r>
  <r>
    <x v="7"/>
    <x v="5816"/>
    <s v="Joshua Henry"/>
    <x v="0"/>
    <x v="3"/>
    <x v="1"/>
    <n v="2012"/>
    <x v="5658"/>
    <n v="6.80119445999708E-2"/>
    <n v="2841.4"/>
  </r>
  <r>
    <x v="7"/>
    <x v="5817"/>
    <s v="Brendan Davis"/>
    <x v="4"/>
    <x v="2"/>
    <x v="0"/>
    <n v="2015"/>
    <x v="5659"/>
    <n v="7.3682325418619493E-2"/>
    <n v="2647.48"/>
  </r>
  <r>
    <x v="7"/>
    <x v="5818"/>
    <s v="Christopher Moore"/>
    <x v="28"/>
    <x v="3"/>
    <x v="1"/>
    <n v="2019"/>
    <x v="5660"/>
    <n v="8.4600637968953396E-2"/>
    <n v="1727.29"/>
  </r>
  <r>
    <x v="7"/>
    <x v="5819"/>
    <s v="Jennifer Mcguire"/>
    <x v="3"/>
    <x v="1"/>
    <x v="3"/>
    <n v="2022"/>
    <x v="4961"/>
    <n v="0.13358288303379501"/>
    <n v="2955.12"/>
  </r>
  <r>
    <x v="7"/>
    <x v="5820"/>
    <s v="Kimberly Gardner"/>
    <x v="8"/>
    <x v="4"/>
    <x v="2"/>
    <n v="2015"/>
    <x v="5661"/>
    <n v="0.12345321143285699"/>
    <n v="4339.26"/>
  </r>
  <r>
    <x v="7"/>
    <x v="5821"/>
    <s v="Renee Murray"/>
    <x v="5"/>
    <x v="4"/>
    <x v="0"/>
    <n v="2017"/>
    <x v="5662"/>
    <n v="0.10031783961080599"/>
    <n v="1426.42"/>
  </r>
  <r>
    <x v="7"/>
    <x v="5822"/>
    <s v="Gary Reed"/>
    <x v="23"/>
    <x v="0"/>
    <x v="3"/>
    <n v="2014"/>
    <x v="5663"/>
    <n v="0.13925892466064099"/>
    <n v="6544.89"/>
  </r>
  <r>
    <x v="7"/>
    <x v="5823"/>
    <s v="Jessica Mclean"/>
    <x v="17"/>
    <x v="0"/>
    <x v="3"/>
    <n v="2018"/>
    <x v="5664"/>
    <n v="0.13355190454077401"/>
    <n v="3878.35"/>
  </r>
  <r>
    <x v="7"/>
    <x v="5824"/>
    <s v="Laura Clark"/>
    <x v="22"/>
    <x v="2"/>
    <x v="3"/>
    <n v="2015"/>
    <x v="5665"/>
    <n v="6.3709663873179695E-2"/>
    <n v="1125.49"/>
  </r>
  <r>
    <x v="7"/>
    <x v="5825"/>
    <s v="Ms. Chelsey Tran"/>
    <x v="37"/>
    <x v="0"/>
    <x v="3"/>
    <n v="2013"/>
    <x v="1911"/>
    <n v="0.11685234028652899"/>
    <n v="4845.05"/>
  </r>
  <r>
    <x v="7"/>
    <x v="5826"/>
    <s v="Lisa Davis"/>
    <x v="16"/>
    <x v="3"/>
    <x v="2"/>
    <n v="2018"/>
    <x v="5666"/>
    <n v="0.13244416783090501"/>
    <n v="3019.46"/>
  </r>
  <r>
    <x v="7"/>
    <x v="5827"/>
    <s v="Ricky Walker"/>
    <x v="35"/>
    <x v="3"/>
    <x v="1"/>
    <n v="2015"/>
    <x v="1720"/>
    <n v="8.2255705757685899E-2"/>
    <n v="3258.72"/>
  </r>
  <r>
    <x v="7"/>
    <x v="5828"/>
    <s v="Krystal Jordan"/>
    <x v="10"/>
    <x v="1"/>
    <x v="3"/>
    <n v="2014"/>
    <x v="1668"/>
    <n v="0.103775602969152"/>
    <n v="2722.24"/>
  </r>
  <r>
    <x v="7"/>
    <x v="5829"/>
    <s v="Daniel Butler"/>
    <x v="9"/>
    <x v="0"/>
    <x v="3"/>
    <n v="2019"/>
    <x v="5667"/>
    <n v="0.145661885579141"/>
    <n v="6628.2"/>
  </r>
  <r>
    <x v="7"/>
    <x v="5830"/>
    <s v="Gary Santos"/>
    <x v="14"/>
    <x v="2"/>
    <x v="2"/>
    <n v="2013"/>
    <x v="2501"/>
    <n v="6.9895611448133901E-2"/>
    <n v="1296.28"/>
  </r>
  <r>
    <x v="7"/>
    <x v="5831"/>
    <s v="Heather Williams"/>
    <x v="26"/>
    <x v="3"/>
    <x v="2"/>
    <n v="2017"/>
    <x v="2994"/>
    <n v="0.136823405178677"/>
    <n v="4331.42"/>
  </r>
  <r>
    <x v="7"/>
    <x v="5832"/>
    <s v="Olivia Hoffman"/>
    <x v="13"/>
    <x v="2"/>
    <x v="0"/>
    <n v="2011"/>
    <x v="5409"/>
    <n v="0.111569536964164"/>
    <n v="3896.79"/>
  </r>
  <r>
    <x v="7"/>
    <x v="5833"/>
    <s v="Charles Young"/>
    <x v="2"/>
    <x v="1"/>
    <x v="4"/>
    <n v="2012"/>
    <x v="5668"/>
    <n v="0.144637252335545"/>
    <n v="1603.59"/>
  </r>
  <r>
    <x v="7"/>
    <x v="5834"/>
    <s v="Thomas Evans"/>
    <x v="27"/>
    <x v="2"/>
    <x v="4"/>
    <n v="2021"/>
    <x v="5669"/>
    <n v="5.9476799549172898E-2"/>
    <n v="1989.44"/>
  </r>
  <r>
    <x v="7"/>
    <x v="5835"/>
    <s v="Rebecca Collins"/>
    <x v="43"/>
    <x v="2"/>
    <x v="4"/>
    <n v="2015"/>
    <x v="5670"/>
    <n v="7.9723466184539099E-2"/>
    <n v="884.77"/>
  </r>
  <r>
    <x v="7"/>
    <x v="5836"/>
    <s v="Lori Miller"/>
    <x v="34"/>
    <x v="3"/>
    <x v="3"/>
    <n v="2012"/>
    <x v="1005"/>
    <n v="0.115855273631584"/>
    <n v="2902.75"/>
  </r>
  <r>
    <x v="7"/>
    <x v="5837"/>
    <s v="Wyatt Stewart"/>
    <x v="18"/>
    <x v="4"/>
    <x v="1"/>
    <n v="2019"/>
    <x v="5671"/>
    <n v="5.1258105182559799E-2"/>
    <n v="903.32"/>
  </r>
  <r>
    <x v="7"/>
    <x v="5838"/>
    <s v="Samantha Burns"/>
    <x v="21"/>
    <x v="3"/>
    <x v="4"/>
    <n v="2014"/>
    <x v="5672"/>
    <n v="0.121342024205252"/>
    <n v="2926.16"/>
  </r>
  <r>
    <x v="7"/>
    <x v="5839"/>
    <s v="Carolyn Curry"/>
    <x v="11"/>
    <x v="0"/>
    <x v="2"/>
    <n v="2017"/>
    <x v="5673"/>
    <n v="9.5016217876229297E-2"/>
    <n v="2020.61"/>
  </r>
  <r>
    <x v="7"/>
    <x v="5840"/>
    <s v="Charlene Moore"/>
    <x v="15"/>
    <x v="3"/>
    <x v="4"/>
    <n v="2013"/>
    <x v="5364"/>
    <n v="0.100600013805101"/>
    <n v="2866.9"/>
  </r>
  <r>
    <x v="7"/>
    <x v="5351"/>
    <s v="Jennifer Shepherd"/>
    <x v="44"/>
    <x v="3"/>
    <x v="1"/>
    <n v="2021"/>
    <x v="5674"/>
    <n v="9.2942222995253398E-2"/>
    <n v="2197.71"/>
  </r>
  <r>
    <x v="7"/>
    <x v="5841"/>
    <s v="Howard Ramirez"/>
    <x v="12"/>
    <x v="2"/>
    <x v="2"/>
    <n v="2010"/>
    <x v="124"/>
    <n v="0.118852901815567"/>
    <n v="1900.58"/>
  </r>
  <r>
    <x v="7"/>
    <x v="5842"/>
    <s v="Hayley Hawkins"/>
    <x v="38"/>
    <x v="4"/>
    <x v="1"/>
    <n v="2015"/>
    <x v="5675"/>
    <n v="8.9516869492384396E-2"/>
    <n v="1486.61"/>
  </r>
  <r>
    <x v="7"/>
    <x v="5843"/>
    <s v="Breanna Jones"/>
    <x v="31"/>
    <x v="2"/>
    <x v="3"/>
    <n v="2010"/>
    <x v="303"/>
    <n v="0.14615050106358299"/>
    <n v="6295.73"/>
  </r>
  <r>
    <x v="7"/>
    <x v="5844"/>
    <s v="Morgan Davis"/>
    <x v="46"/>
    <x v="0"/>
    <x v="2"/>
    <n v="2014"/>
    <x v="5676"/>
    <n v="8.50259860868402E-2"/>
    <n v="2594.8200000000002"/>
  </r>
  <r>
    <x v="7"/>
    <x v="5845"/>
    <s v="Andrew Fuller"/>
    <x v="29"/>
    <x v="3"/>
    <x v="1"/>
    <n v="2017"/>
    <x v="5677"/>
    <n v="6.5068784432572399E-2"/>
    <n v="1636.87"/>
  </r>
  <r>
    <x v="7"/>
    <x v="5846"/>
    <s v="Connor Hughes"/>
    <x v="42"/>
    <x v="3"/>
    <x v="1"/>
    <n v="2010"/>
    <x v="5678"/>
    <n v="8.2341656998964299E-2"/>
    <n v="4054.5"/>
  </r>
  <r>
    <x v="7"/>
    <x v="402"/>
    <s v="Kimberly Perez"/>
    <x v="7"/>
    <x v="4"/>
    <x v="3"/>
    <n v="2013"/>
    <x v="5679"/>
    <n v="0.138314785071258"/>
    <n v="2846.52"/>
  </r>
  <r>
    <x v="7"/>
    <x v="5847"/>
    <s v="Michael Stone"/>
    <x v="24"/>
    <x v="1"/>
    <x v="1"/>
    <n v="2013"/>
    <x v="5680"/>
    <n v="0.14569874205105199"/>
    <n v="3554.03"/>
  </r>
  <r>
    <x v="7"/>
    <x v="5848"/>
    <s v="Tracy Jennings Iii"/>
    <x v="40"/>
    <x v="2"/>
    <x v="2"/>
    <n v="2010"/>
    <x v="5681"/>
    <n v="0.14010128664871199"/>
    <n v="5669.62"/>
  </r>
  <r>
    <x v="7"/>
    <x v="5849"/>
    <s v="Rebecca Rodriguez"/>
    <x v="36"/>
    <x v="3"/>
    <x v="0"/>
    <n v="2013"/>
    <x v="5682"/>
    <n v="0.13084355442710499"/>
    <n v="3790.15"/>
  </r>
  <r>
    <x v="7"/>
    <x v="5850"/>
    <s v="Sean Cochran"/>
    <x v="25"/>
    <x v="2"/>
    <x v="4"/>
    <n v="2016"/>
    <x v="5683"/>
    <n v="0.12931087705619901"/>
    <n v="2468.29"/>
  </r>
  <r>
    <x v="7"/>
    <x v="5851"/>
    <s v="Jessica Burns"/>
    <x v="41"/>
    <x v="3"/>
    <x v="1"/>
    <n v="2021"/>
    <x v="5684"/>
    <n v="6.5689275521511797E-2"/>
    <n v="3083.32"/>
  </r>
  <r>
    <x v="7"/>
    <x v="5852"/>
    <s v="Angela Shah"/>
    <x v="32"/>
    <x v="3"/>
    <x v="1"/>
    <n v="2018"/>
    <x v="5685"/>
    <n v="9.7967009629184698E-2"/>
    <n v="4355.6099999999997"/>
  </r>
  <r>
    <x v="7"/>
    <x v="5853"/>
    <s v="Jeremy Kirby"/>
    <x v="47"/>
    <x v="0"/>
    <x v="3"/>
    <n v="2010"/>
    <x v="5686"/>
    <n v="9.9250521652349405E-2"/>
    <n v="1942.23"/>
  </r>
  <r>
    <x v="7"/>
    <x v="1130"/>
    <s v="Katherine Williams"/>
    <x v="6"/>
    <x v="0"/>
    <x v="1"/>
    <n v="2015"/>
    <x v="5687"/>
    <n v="0.123221470781643"/>
    <n v="1931.5"/>
  </r>
  <r>
    <x v="7"/>
    <x v="5854"/>
    <s v="Daniel Proctor"/>
    <x v="33"/>
    <x v="3"/>
    <x v="1"/>
    <n v="2011"/>
    <x v="5688"/>
    <n v="6.8564086049934095E-2"/>
    <n v="3335.51"/>
  </r>
  <r>
    <x v="7"/>
    <x v="5855"/>
    <s v="Steven Stewart"/>
    <x v="1"/>
    <x v="3"/>
    <x v="3"/>
    <n v="2020"/>
    <x v="5689"/>
    <n v="7.8909491071993798E-2"/>
    <n v="1927.21"/>
  </r>
  <r>
    <x v="7"/>
    <x v="5856"/>
    <s v="Jared Salazar"/>
    <x v="39"/>
    <x v="3"/>
    <x v="3"/>
    <n v="2013"/>
    <x v="5690"/>
    <n v="0.12313475135209399"/>
    <n v="2606.7600000000002"/>
  </r>
  <r>
    <x v="7"/>
    <x v="5857"/>
    <s v="James Stevens"/>
    <x v="19"/>
    <x v="0"/>
    <x v="3"/>
    <n v="2021"/>
    <x v="5691"/>
    <n v="0.12883751890449499"/>
    <n v="5273.58"/>
  </r>
  <r>
    <x v="7"/>
    <x v="5858"/>
    <s v="Laura Sims"/>
    <x v="49"/>
    <x v="0"/>
    <x v="1"/>
    <n v="2013"/>
    <x v="5692"/>
    <n v="0.116584396770735"/>
    <n v="5702.49"/>
  </r>
  <r>
    <x v="7"/>
    <x v="5859"/>
    <s v="Katherine Lawrence"/>
    <x v="48"/>
    <x v="2"/>
    <x v="2"/>
    <n v="2022"/>
    <x v="5693"/>
    <n v="0.120209585254294"/>
    <n v="5044.2299999999996"/>
  </r>
  <r>
    <x v="7"/>
    <x v="5860"/>
    <s v="David Clark"/>
    <x v="30"/>
    <x v="2"/>
    <x v="2"/>
    <n v="2018"/>
    <x v="5694"/>
    <n v="0.145318817634735"/>
    <n v="4819.0600000000004"/>
  </r>
  <r>
    <x v="7"/>
    <x v="5861"/>
    <s v="Joseph Wiley MD"/>
    <x v="0"/>
    <x v="4"/>
    <x v="1"/>
    <n v="2021"/>
    <x v="3133"/>
    <n v="7.3499195026618794E-2"/>
    <n v="1760.89"/>
  </r>
  <r>
    <x v="7"/>
    <x v="5862"/>
    <s v="Kathryn Henderson"/>
    <x v="1"/>
    <x v="4"/>
    <x v="4"/>
    <n v="2017"/>
    <x v="5695"/>
    <n v="6.7455914663644201E-2"/>
    <n v="2991"/>
  </r>
  <r>
    <x v="7"/>
    <x v="5863"/>
    <s v="Ronald Gonzalez"/>
    <x v="2"/>
    <x v="3"/>
    <x v="1"/>
    <n v="2011"/>
    <x v="5696"/>
    <n v="5.0418078207076597E-2"/>
    <n v="556.26"/>
  </r>
  <r>
    <x v="7"/>
    <x v="70"/>
    <s v="Nicholas Cole"/>
    <x v="3"/>
    <x v="3"/>
    <x v="1"/>
    <n v="2017"/>
    <x v="5697"/>
    <n v="0.123368891683106"/>
    <n v="1523.61"/>
  </r>
  <r>
    <x v="7"/>
    <x v="5864"/>
    <s v="Courtney George"/>
    <x v="4"/>
    <x v="2"/>
    <x v="3"/>
    <n v="2022"/>
    <x v="5698"/>
    <n v="9.2822182554486002E-2"/>
    <n v="2823.93"/>
  </r>
  <r>
    <x v="7"/>
    <x v="5865"/>
    <s v="James Sutton"/>
    <x v="5"/>
    <x v="1"/>
    <x v="3"/>
    <n v="2021"/>
    <x v="5699"/>
    <n v="0.106007909793632"/>
    <n v="3241.09"/>
  </r>
  <r>
    <x v="7"/>
    <x v="5866"/>
    <s v="Joseph Chang"/>
    <x v="6"/>
    <x v="0"/>
    <x v="3"/>
    <n v="2011"/>
    <x v="5700"/>
    <n v="7.7400652086200394E-2"/>
    <n v="1318.37"/>
  </r>
  <r>
    <x v="7"/>
    <x v="4817"/>
    <s v="Kristine Clements"/>
    <x v="7"/>
    <x v="4"/>
    <x v="2"/>
    <n v="2011"/>
    <x v="4818"/>
    <n v="0.120258167343658"/>
    <n v="5109.05"/>
  </r>
  <r>
    <x v="7"/>
    <x v="5867"/>
    <s v="Karen Stein"/>
    <x v="8"/>
    <x v="3"/>
    <x v="4"/>
    <n v="2016"/>
    <x v="2124"/>
    <n v="0.115065563401029"/>
    <n v="2710.02"/>
  </r>
  <r>
    <x v="7"/>
    <x v="5868"/>
    <s v="Sandra Anderson"/>
    <x v="9"/>
    <x v="4"/>
    <x v="4"/>
    <n v="2016"/>
    <x v="5701"/>
    <n v="5.1615486791489501E-2"/>
    <n v="1848.4"/>
  </r>
  <r>
    <x v="7"/>
    <x v="5869"/>
    <s v="Jonathan Dalton"/>
    <x v="10"/>
    <x v="0"/>
    <x v="1"/>
    <n v="2020"/>
    <x v="5702"/>
    <n v="8.4762601259427695E-2"/>
    <n v="3133.67"/>
  </r>
  <r>
    <x v="7"/>
    <x v="5870"/>
    <s v="Barbara Gray"/>
    <x v="11"/>
    <x v="1"/>
    <x v="1"/>
    <n v="2019"/>
    <x v="5703"/>
    <n v="9.39796696409088E-2"/>
    <n v="3695"/>
  </r>
  <r>
    <x v="7"/>
    <x v="5871"/>
    <s v="Carla Golden"/>
    <x v="12"/>
    <x v="4"/>
    <x v="4"/>
    <n v="2017"/>
    <x v="5704"/>
    <n v="9.83019607661655E-2"/>
    <n v="1131.26"/>
  </r>
  <r>
    <x v="7"/>
    <x v="5872"/>
    <s v="Jared Gilbert"/>
    <x v="13"/>
    <x v="3"/>
    <x v="2"/>
    <n v="2017"/>
    <x v="5705"/>
    <n v="6.8105622962047793E-2"/>
    <n v="3126.87"/>
  </r>
  <r>
    <x v="7"/>
    <x v="2997"/>
    <s v="Craig Vargas"/>
    <x v="14"/>
    <x v="4"/>
    <x v="3"/>
    <n v="2021"/>
    <x v="5706"/>
    <n v="8.6407568155135103E-2"/>
    <n v="3469.7"/>
  </r>
  <r>
    <x v="7"/>
    <x v="5873"/>
    <s v="Lauren Zimmerman"/>
    <x v="15"/>
    <x v="0"/>
    <x v="0"/>
    <n v="2018"/>
    <x v="5707"/>
    <n v="7.2734459553566402E-2"/>
    <n v="1574.7"/>
  </r>
  <r>
    <x v="7"/>
    <x v="5874"/>
    <s v="Holly Zhang"/>
    <x v="16"/>
    <x v="0"/>
    <x v="0"/>
    <n v="2022"/>
    <x v="5708"/>
    <n v="6.2699813798896706E-2"/>
    <n v="843.88"/>
  </r>
  <r>
    <x v="7"/>
    <x v="5875"/>
    <s v="Jason Gonzalez"/>
    <x v="17"/>
    <x v="3"/>
    <x v="4"/>
    <n v="2018"/>
    <x v="5709"/>
    <n v="0.13342400082341499"/>
    <n v="3202.18"/>
  </r>
  <r>
    <x v="7"/>
    <x v="5876"/>
    <s v="Amy Benson MD"/>
    <x v="18"/>
    <x v="4"/>
    <x v="1"/>
    <n v="2012"/>
    <x v="434"/>
    <n v="0.14442165020070599"/>
    <n v="4528.34"/>
  </r>
  <r>
    <x v="7"/>
    <x v="5877"/>
    <s v="David Mercer"/>
    <x v="19"/>
    <x v="3"/>
    <x v="2"/>
    <n v="2014"/>
    <x v="5710"/>
    <n v="5.8887087011590802E-2"/>
    <n v="1943.86"/>
  </r>
  <r>
    <x v="7"/>
    <x v="5878"/>
    <s v="Kevin Lopez"/>
    <x v="20"/>
    <x v="0"/>
    <x v="0"/>
    <n v="2020"/>
    <x v="5711"/>
    <n v="0.14927897974479101"/>
    <n v="3153.52"/>
  </r>
  <r>
    <x v="7"/>
    <x v="5879"/>
    <s v="Kyle Murray"/>
    <x v="21"/>
    <x v="1"/>
    <x v="0"/>
    <n v="2012"/>
    <x v="5712"/>
    <n v="7.9524367814944694E-2"/>
    <n v="952.38"/>
  </r>
  <r>
    <x v="7"/>
    <x v="5880"/>
    <s v="Randy Contreras"/>
    <x v="22"/>
    <x v="4"/>
    <x v="3"/>
    <n v="2017"/>
    <x v="2439"/>
    <n v="0.100906560916227"/>
    <n v="1910.97"/>
  </r>
  <r>
    <x v="7"/>
    <x v="5881"/>
    <s v="Justin Johnson"/>
    <x v="23"/>
    <x v="0"/>
    <x v="4"/>
    <n v="2021"/>
    <x v="5713"/>
    <n v="6.8491353080532794E-2"/>
    <n v="3374.23"/>
  </r>
  <r>
    <x v="7"/>
    <x v="5882"/>
    <s v="Richard Williams"/>
    <x v="24"/>
    <x v="1"/>
    <x v="4"/>
    <n v="2013"/>
    <x v="5714"/>
    <n v="9.0478760240973399E-2"/>
    <n v="3129.21"/>
  </r>
  <r>
    <x v="7"/>
    <x v="5883"/>
    <s v="Vincent White"/>
    <x v="25"/>
    <x v="2"/>
    <x v="2"/>
    <n v="2014"/>
    <x v="5715"/>
    <n v="7.5680172046878894E-2"/>
    <n v="2740.3"/>
  </r>
  <r>
    <x v="7"/>
    <x v="1694"/>
    <s v="Daniel Bishop"/>
    <x v="26"/>
    <x v="2"/>
    <x v="1"/>
    <n v="2019"/>
    <x v="5716"/>
    <n v="9.4486317577003806E-2"/>
    <n v="1152.92"/>
  </r>
  <r>
    <x v="7"/>
    <x v="5884"/>
    <s v="Amy Rich"/>
    <x v="27"/>
    <x v="0"/>
    <x v="1"/>
    <n v="2019"/>
    <x v="5717"/>
    <n v="5.22073611677581E-2"/>
    <n v="866.17"/>
  </r>
  <r>
    <x v="7"/>
    <x v="5885"/>
    <s v="Abigail Bryant"/>
    <x v="28"/>
    <x v="4"/>
    <x v="4"/>
    <n v="2019"/>
    <x v="5718"/>
    <n v="5.3633744266211397E-2"/>
    <n v="1173.18"/>
  </r>
  <r>
    <x v="7"/>
    <x v="5886"/>
    <s v="Justin Wyatt"/>
    <x v="29"/>
    <x v="2"/>
    <x v="2"/>
    <n v="2022"/>
    <x v="5719"/>
    <n v="0.110922501104494"/>
    <n v="2943.44"/>
  </r>
  <r>
    <x v="7"/>
    <x v="5887"/>
    <s v="Luis Diaz"/>
    <x v="30"/>
    <x v="3"/>
    <x v="2"/>
    <n v="2018"/>
    <x v="5720"/>
    <n v="8.8984309874901704E-2"/>
    <n v="2966.03"/>
  </r>
  <r>
    <x v="7"/>
    <x v="5888"/>
    <s v="David Williams"/>
    <x v="31"/>
    <x v="3"/>
    <x v="4"/>
    <n v="2019"/>
    <x v="5721"/>
    <n v="9.59329979224183E-2"/>
    <n v="4145.3599999999997"/>
  </r>
  <r>
    <x v="7"/>
    <x v="5889"/>
    <s v="Lisa Johnson"/>
    <x v="32"/>
    <x v="1"/>
    <x v="1"/>
    <n v="2017"/>
    <x v="5722"/>
    <n v="0.10716460122018"/>
    <n v="4082.86"/>
  </r>
  <r>
    <x v="7"/>
    <x v="5890"/>
    <s v="Dr. Nathan Hardy"/>
    <x v="33"/>
    <x v="0"/>
    <x v="0"/>
    <n v="2014"/>
    <x v="5723"/>
    <n v="7.4583163088536505E-2"/>
    <n v="1274.78"/>
  </r>
  <r>
    <x v="7"/>
    <x v="5891"/>
    <s v="Angela Armstrong"/>
    <x v="34"/>
    <x v="1"/>
    <x v="1"/>
    <n v="2010"/>
    <x v="5724"/>
    <n v="0.11515881002982301"/>
    <n v="3760.51"/>
  </r>
  <r>
    <x v="7"/>
    <x v="5892"/>
    <s v="Garrett Williams"/>
    <x v="35"/>
    <x v="4"/>
    <x v="0"/>
    <n v="2022"/>
    <x v="5725"/>
    <n v="5.6063062283086801E-2"/>
    <n v="1867.85"/>
  </r>
  <r>
    <x v="7"/>
    <x v="5893"/>
    <s v="Victoria Harris"/>
    <x v="36"/>
    <x v="0"/>
    <x v="1"/>
    <n v="2013"/>
    <x v="5726"/>
    <n v="6.6160023792965206E-2"/>
    <n v="2525.33"/>
  </r>
  <r>
    <x v="7"/>
    <x v="5894"/>
    <s v="Michelle Cunningham"/>
    <x v="37"/>
    <x v="2"/>
    <x v="2"/>
    <n v="2018"/>
    <x v="5727"/>
    <n v="0.138444652548603"/>
    <n v="5413.19"/>
  </r>
  <r>
    <x v="7"/>
    <x v="5895"/>
    <s v="Tracey Smith"/>
    <x v="38"/>
    <x v="0"/>
    <x v="1"/>
    <n v="2016"/>
    <x v="5728"/>
    <n v="0.14557956972545399"/>
    <n v="5072.28"/>
  </r>
  <r>
    <x v="7"/>
    <x v="5896"/>
    <s v="Mark Clark"/>
    <x v="39"/>
    <x v="2"/>
    <x v="4"/>
    <n v="2013"/>
    <x v="5729"/>
    <n v="0.106264987499954"/>
    <n v="3400.05"/>
  </r>
  <r>
    <x v="7"/>
    <x v="2616"/>
    <s v="Andrew Conley"/>
    <x v="40"/>
    <x v="2"/>
    <x v="0"/>
    <n v="2017"/>
    <x v="5730"/>
    <n v="0.110039836788294"/>
    <n v="2587.37"/>
  </r>
  <r>
    <x v="7"/>
    <x v="5897"/>
    <s v="Tony Brown"/>
    <x v="41"/>
    <x v="2"/>
    <x v="2"/>
    <n v="2012"/>
    <x v="5731"/>
    <n v="5.3423574423209899E-2"/>
    <n v="892.65"/>
  </r>
  <r>
    <x v="7"/>
    <x v="5898"/>
    <s v="Kristin Clark"/>
    <x v="42"/>
    <x v="1"/>
    <x v="4"/>
    <n v="2014"/>
    <x v="5732"/>
    <n v="8.5683669421707298E-2"/>
    <n v="2507.6999999999998"/>
  </r>
  <r>
    <x v="7"/>
    <x v="5899"/>
    <s v="Dana Kelly"/>
    <x v="43"/>
    <x v="0"/>
    <x v="4"/>
    <n v="2021"/>
    <x v="5733"/>
    <n v="9.9035638395553099E-2"/>
    <n v="2793.8"/>
  </r>
  <r>
    <x v="7"/>
    <x v="5900"/>
    <s v="Anthony Morton"/>
    <x v="44"/>
    <x v="0"/>
    <x v="0"/>
    <n v="2014"/>
    <x v="5734"/>
    <n v="7.5363115908595193E-2"/>
    <n v="3370.69"/>
  </r>
  <r>
    <x v="7"/>
    <x v="5901"/>
    <s v="Rebecca Wilcox"/>
    <x v="45"/>
    <x v="3"/>
    <x v="3"/>
    <n v="2012"/>
    <x v="5735"/>
    <n v="0.1048724341341"/>
    <n v="2589.41"/>
  </r>
  <r>
    <x v="7"/>
    <x v="237"/>
    <s v="Robert Young"/>
    <x v="46"/>
    <x v="0"/>
    <x v="1"/>
    <n v="2021"/>
    <x v="5736"/>
    <n v="9.3200749072259503E-2"/>
    <n v="3003.67"/>
  </r>
  <r>
    <x v="7"/>
    <x v="5902"/>
    <s v="Darrell Kim"/>
    <x v="47"/>
    <x v="1"/>
    <x v="2"/>
    <n v="2011"/>
    <x v="5737"/>
    <n v="6.5289652164575801E-2"/>
    <n v="1904.83"/>
  </r>
  <r>
    <x v="7"/>
    <x v="5903"/>
    <s v="Tanya Chase"/>
    <x v="48"/>
    <x v="3"/>
    <x v="0"/>
    <n v="2020"/>
    <x v="2496"/>
    <n v="5.6903705814540503E-2"/>
    <n v="2662.35"/>
  </r>
  <r>
    <x v="7"/>
    <x v="5904"/>
    <s v="Brian Booker"/>
    <x v="49"/>
    <x v="1"/>
    <x v="2"/>
    <n v="2022"/>
    <x v="2835"/>
    <n v="0.121541337387475"/>
    <n v="3054.94"/>
  </r>
  <r>
    <x v="7"/>
    <x v="5905"/>
    <s v="Jennifer Ortega"/>
    <x v="2"/>
    <x v="1"/>
    <x v="1"/>
    <n v="2010"/>
    <x v="3087"/>
    <n v="5.1119342538944602E-2"/>
    <n v="2403.2199999999998"/>
  </r>
  <r>
    <x v="7"/>
    <x v="5906"/>
    <s v="Mrs. Isabel Lee"/>
    <x v="0"/>
    <x v="0"/>
    <x v="0"/>
    <n v="2012"/>
    <x v="5738"/>
    <n v="0.11646573300553401"/>
    <n v="5484.37"/>
  </r>
  <r>
    <x v="7"/>
    <x v="5907"/>
    <s v="Susan Brown"/>
    <x v="1"/>
    <x v="0"/>
    <x v="2"/>
    <n v="2014"/>
    <x v="5739"/>
    <n v="0.111128658426463"/>
    <n v="2405.0500000000002"/>
  </r>
  <r>
    <x v="7"/>
    <x v="5908"/>
    <s v="Nancy Kramer"/>
    <x v="2"/>
    <x v="2"/>
    <x v="4"/>
    <n v="2010"/>
    <x v="5740"/>
    <n v="5.6591494411109E-2"/>
    <n v="1664.7"/>
  </r>
  <r>
    <x v="7"/>
    <x v="5909"/>
    <s v="Mary Morton"/>
    <x v="3"/>
    <x v="1"/>
    <x v="3"/>
    <n v="2019"/>
    <x v="5741"/>
    <n v="6.8254538955374602E-2"/>
    <n v="3152.13"/>
  </r>
  <r>
    <x v="7"/>
    <x v="5910"/>
    <s v="Stanley Ruiz"/>
    <x v="4"/>
    <x v="1"/>
    <x v="2"/>
    <n v="2016"/>
    <x v="5742"/>
    <n v="8.3618426232158996E-2"/>
    <n v="2727.05"/>
  </r>
  <r>
    <x v="7"/>
    <x v="5911"/>
    <s v="Raymond Schroeder"/>
    <x v="5"/>
    <x v="3"/>
    <x v="1"/>
    <n v="2010"/>
    <x v="5743"/>
    <n v="7.3591114374455799E-2"/>
    <n v="2632.28"/>
  </r>
  <r>
    <x v="7"/>
    <x v="5912"/>
    <s v="Peter Alexander"/>
    <x v="6"/>
    <x v="2"/>
    <x v="0"/>
    <n v="2016"/>
    <x v="5744"/>
    <n v="0.14856486783536499"/>
    <n v="6821.8"/>
  </r>
  <r>
    <x v="7"/>
    <x v="5913"/>
    <s v="Erika Mullen"/>
    <x v="7"/>
    <x v="0"/>
    <x v="4"/>
    <n v="2019"/>
    <x v="5745"/>
    <n v="6.7186356153560695E-2"/>
    <n v="1642.24"/>
  </r>
  <r>
    <x v="7"/>
    <x v="5914"/>
    <s v="Edwin Johnston"/>
    <x v="8"/>
    <x v="1"/>
    <x v="2"/>
    <n v="2016"/>
    <x v="565"/>
    <n v="6.3410513287089507E-2"/>
    <n v="2334.39"/>
  </r>
  <r>
    <x v="7"/>
    <x v="5915"/>
    <s v="Lisa Stafford"/>
    <x v="9"/>
    <x v="1"/>
    <x v="4"/>
    <n v="2010"/>
    <x v="5746"/>
    <n v="0.11588336899207"/>
    <n v="4344.58"/>
  </r>
  <r>
    <x v="7"/>
    <x v="5916"/>
    <s v="Grace Tate"/>
    <x v="10"/>
    <x v="1"/>
    <x v="2"/>
    <n v="2020"/>
    <x v="5747"/>
    <n v="7.0023558629365296E-2"/>
    <n v="3234.32"/>
  </r>
  <r>
    <x v="7"/>
    <x v="5917"/>
    <s v="Miguel Cooper"/>
    <x v="11"/>
    <x v="2"/>
    <x v="4"/>
    <n v="2013"/>
    <x v="5748"/>
    <n v="7.06410496966174E-2"/>
    <n v="818.73"/>
  </r>
  <r>
    <x v="7"/>
    <x v="5918"/>
    <s v="Alicia Gilbert"/>
    <x v="12"/>
    <x v="2"/>
    <x v="4"/>
    <n v="2017"/>
    <x v="5749"/>
    <n v="7.5571033390745501E-2"/>
    <n v="1449.38"/>
  </r>
  <r>
    <x v="7"/>
    <x v="5919"/>
    <s v="Jonathan Irwin"/>
    <x v="13"/>
    <x v="0"/>
    <x v="0"/>
    <n v="2010"/>
    <x v="5750"/>
    <n v="8.63961418109606E-2"/>
    <n v="4186.33"/>
  </r>
  <r>
    <x v="7"/>
    <x v="5920"/>
    <s v="Linda Scott"/>
    <x v="14"/>
    <x v="1"/>
    <x v="0"/>
    <n v="2012"/>
    <x v="5751"/>
    <n v="0.14460633034961001"/>
    <n v="5873.91"/>
  </r>
  <r>
    <x v="7"/>
    <x v="5921"/>
    <s v="Corey Daniels"/>
    <x v="15"/>
    <x v="0"/>
    <x v="0"/>
    <n v="2014"/>
    <x v="5752"/>
    <n v="0.13710758688937399"/>
    <n v="3888.1"/>
  </r>
  <r>
    <x v="7"/>
    <x v="5922"/>
    <s v="Alexandra Dennis"/>
    <x v="16"/>
    <x v="3"/>
    <x v="2"/>
    <n v="2010"/>
    <x v="5753"/>
    <n v="0.114136458692485"/>
    <n v="4093.73"/>
  </r>
  <r>
    <x v="7"/>
    <x v="5923"/>
    <s v="Allen Weaver"/>
    <x v="17"/>
    <x v="3"/>
    <x v="4"/>
    <n v="2020"/>
    <x v="5754"/>
    <n v="0.108529052308716"/>
    <n v="4940.3500000000004"/>
  </r>
  <r>
    <x v="7"/>
    <x v="5924"/>
    <s v="Sean Kelly"/>
    <x v="18"/>
    <x v="2"/>
    <x v="3"/>
    <n v="2018"/>
    <x v="4696"/>
    <n v="0.115808562184031"/>
    <n v="4140.62"/>
  </r>
  <r>
    <x v="7"/>
    <x v="5925"/>
    <s v="Derrick Duran"/>
    <x v="19"/>
    <x v="0"/>
    <x v="1"/>
    <n v="2020"/>
    <x v="3333"/>
    <n v="0.109307189705526"/>
    <n v="1877.68"/>
  </r>
  <r>
    <x v="7"/>
    <x v="5926"/>
    <s v="David Dominguez"/>
    <x v="20"/>
    <x v="2"/>
    <x v="0"/>
    <n v="2018"/>
    <x v="5755"/>
    <n v="8.0162400624086999E-2"/>
    <n v="1720.2"/>
  </r>
  <r>
    <x v="7"/>
    <x v="5927"/>
    <s v="Sharon Morales"/>
    <x v="21"/>
    <x v="1"/>
    <x v="1"/>
    <n v="2013"/>
    <x v="1073"/>
    <n v="0.13615699419270499"/>
    <n v="6459.42"/>
  </r>
  <r>
    <x v="7"/>
    <x v="5928"/>
    <s v="Rebecca Harris"/>
    <x v="22"/>
    <x v="0"/>
    <x v="2"/>
    <n v="2018"/>
    <x v="5756"/>
    <n v="5.3663357025461003E-2"/>
    <n v="1487.23"/>
  </r>
  <r>
    <x v="7"/>
    <x v="5929"/>
    <s v="Scott Perez"/>
    <x v="23"/>
    <x v="1"/>
    <x v="0"/>
    <n v="2017"/>
    <x v="5757"/>
    <n v="5.3233684030297101E-2"/>
    <n v="1025.76"/>
  </r>
  <r>
    <x v="7"/>
    <x v="5930"/>
    <s v="Annette Bell"/>
    <x v="24"/>
    <x v="3"/>
    <x v="0"/>
    <n v="2018"/>
    <x v="5758"/>
    <n v="5.4500314406118397E-2"/>
    <n v="2530.7800000000002"/>
  </r>
  <r>
    <x v="7"/>
    <x v="5931"/>
    <s v="Laurie Copeland"/>
    <x v="25"/>
    <x v="2"/>
    <x v="3"/>
    <n v="2011"/>
    <x v="5759"/>
    <n v="0.11894587969058699"/>
    <n v="4142.41"/>
  </r>
  <r>
    <x v="7"/>
    <x v="5932"/>
    <s v="Jill Martin"/>
    <x v="26"/>
    <x v="3"/>
    <x v="3"/>
    <n v="2017"/>
    <x v="5760"/>
    <n v="0.14623053048972401"/>
    <n v="5974.98"/>
  </r>
  <r>
    <x v="7"/>
    <x v="5933"/>
    <s v="Brittany Heath"/>
    <x v="27"/>
    <x v="3"/>
    <x v="1"/>
    <n v="2017"/>
    <x v="5761"/>
    <n v="0.119625434688324"/>
    <n v="1271.26"/>
  </r>
  <r>
    <x v="7"/>
    <x v="5934"/>
    <s v="Lawrence Quinn"/>
    <x v="28"/>
    <x v="3"/>
    <x v="4"/>
    <n v="2012"/>
    <x v="5762"/>
    <n v="0.148220376242928"/>
    <n v="4508.2700000000004"/>
  </r>
  <r>
    <x v="7"/>
    <x v="5935"/>
    <s v="Elizabeth Garcia"/>
    <x v="29"/>
    <x v="0"/>
    <x v="3"/>
    <n v="2016"/>
    <x v="5763"/>
    <n v="7.3819689977496106E-2"/>
    <n v="1540.32"/>
  </r>
  <r>
    <x v="7"/>
    <x v="5936"/>
    <s v="Brandon Bender"/>
    <x v="30"/>
    <x v="1"/>
    <x v="2"/>
    <n v="2018"/>
    <x v="5764"/>
    <n v="6.5488751139757106E-2"/>
    <n v="1756.47"/>
  </r>
  <r>
    <x v="7"/>
    <x v="5937"/>
    <s v="Jeffrey Miller"/>
    <x v="31"/>
    <x v="0"/>
    <x v="2"/>
    <n v="2022"/>
    <x v="5765"/>
    <n v="0.12508471487516101"/>
    <n v="1704.15"/>
  </r>
  <r>
    <x v="7"/>
    <x v="5938"/>
    <s v="Mark Russell"/>
    <x v="32"/>
    <x v="3"/>
    <x v="2"/>
    <n v="2022"/>
    <x v="5766"/>
    <n v="0.10678404980296401"/>
    <n v="2267.56"/>
  </r>
  <r>
    <x v="7"/>
    <x v="5939"/>
    <s v="Mary Russell"/>
    <x v="33"/>
    <x v="4"/>
    <x v="3"/>
    <n v="2020"/>
    <x v="5767"/>
    <n v="9.3297799257018199E-2"/>
    <n v="3011.28"/>
  </r>
  <r>
    <x v="7"/>
    <x v="5940"/>
    <s v="Raymond Johnson"/>
    <x v="34"/>
    <x v="1"/>
    <x v="2"/>
    <n v="2017"/>
    <x v="5768"/>
    <n v="9.0447198796290804E-2"/>
    <n v="1601.28"/>
  </r>
  <r>
    <x v="7"/>
    <x v="5941"/>
    <s v="Tyler Dominguez"/>
    <x v="35"/>
    <x v="0"/>
    <x v="3"/>
    <n v="2013"/>
    <x v="5769"/>
    <n v="6.3404292714605195E-2"/>
    <n v="943.84"/>
  </r>
  <r>
    <x v="7"/>
    <x v="5942"/>
    <s v="Danielle Price"/>
    <x v="36"/>
    <x v="4"/>
    <x v="4"/>
    <n v="2017"/>
    <x v="5770"/>
    <n v="9.0072876861883894E-2"/>
    <n v="1180.31"/>
  </r>
  <r>
    <x v="7"/>
    <x v="5943"/>
    <s v="Lisa Mcgee"/>
    <x v="37"/>
    <x v="0"/>
    <x v="0"/>
    <n v="2015"/>
    <x v="4330"/>
    <n v="9.9600981772699701E-2"/>
    <n v="3240.42"/>
  </r>
  <r>
    <x v="7"/>
    <x v="3501"/>
    <s v="Jason Brooks"/>
    <x v="38"/>
    <x v="4"/>
    <x v="3"/>
    <n v="2018"/>
    <x v="5771"/>
    <n v="0.102166590414145"/>
    <n v="1260.33"/>
  </r>
  <r>
    <x v="7"/>
    <x v="5944"/>
    <s v="Tiffany Gill"/>
    <x v="39"/>
    <x v="2"/>
    <x v="2"/>
    <n v="2021"/>
    <x v="5772"/>
    <n v="5.9163953771677102E-2"/>
    <n v="1148.43"/>
  </r>
  <r>
    <x v="7"/>
    <x v="5945"/>
    <s v="Courtney Osborn"/>
    <x v="40"/>
    <x v="1"/>
    <x v="3"/>
    <n v="2018"/>
    <x v="5773"/>
    <n v="0.13150669600873999"/>
    <n v="3730.84"/>
  </r>
  <r>
    <x v="7"/>
    <x v="5499"/>
    <s v="Robert Sweeney"/>
    <x v="41"/>
    <x v="0"/>
    <x v="0"/>
    <n v="2022"/>
    <x v="2797"/>
    <n v="0.12598198148144399"/>
    <n v="2880.45"/>
  </r>
  <r>
    <x v="7"/>
    <x v="5946"/>
    <s v="Renee Valdez"/>
    <x v="42"/>
    <x v="4"/>
    <x v="4"/>
    <n v="2013"/>
    <x v="5774"/>
    <n v="0.12619923833772301"/>
    <n v="4197.6400000000003"/>
  </r>
  <r>
    <x v="7"/>
    <x v="5947"/>
    <s v="Marcus Sanchez"/>
    <x v="43"/>
    <x v="4"/>
    <x v="3"/>
    <n v="2010"/>
    <x v="5775"/>
    <n v="5.8407416307585301E-2"/>
    <n v="2312.58"/>
  </r>
  <r>
    <x v="7"/>
    <x v="5948"/>
    <s v="Mrs. Megan Jackson DDS"/>
    <x v="44"/>
    <x v="1"/>
    <x v="3"/>
    <n v="2017"/>
    <x v="5776"/>
    <n v="9.8324546932246404E-2"/>
    <n v="4244.97"/>
  </r>
  <r>
    <x v="7"/>
    <x v="5949"/>
    <s v="Mary Burch"/>
    <x v="45"/>
    <x v="4"/>
    <x v="3"/>
    <n v="2011"/>
    <x v="5777"/>
    <n v="7.8981955107235005E-2"/>
    <n v="1112.3800000000001"/>
  </r>
  <r>
    <x v="7"/>
    <x v="5950"/>
    <s v="Dennis Lane"/>
    <x v="46"/>
    <x v="0"/>
    <x v="2"/>
    <n v="2014"/>
    <x v="5778"/>
    <n v="0.14506265776046401"/>
    <n v="5645.69"/>
  </r>
  <r>
    <x v="7"/>
    <x v="5951"/>
    <s v="Jose Burns"/>
    <x v="47"/>
    <x v="4"/>
    <x v="4"/>
    <n v="2019"/>
    <x v="5779"/>
    <n v="0.14682703775566"/>
    <n v="1478.7"/>
  </r>
  <r>
    <x v="7"/>
    <x v="5952"/>
    <s v="Mark Kemp"/>
    <x v="48"/>
    <x v="1"/>
    <x v="3"/>
    <n v="2020"/>
    <x v="2268"/>
    <n v="0.130693408372758"/>
    <n v="5439.59"/>
  </r>
  <r>
    <x v="7"/>
    <x v="5953"/>
    <s v="Pamela Jones"/>
    <x v="49"/>
    <x v="0"/>
    <x v="3"/>
    <n v="2017"/>
    <x v="5780"/>
    <n v="0.10294623639956001"/>
    <n v="2938.29"/>
  </r>
  <r>
    <x v="7"/>
    <x v="5954"/>
    <s v="Margaret Smith"/>
    <x v="2"/>
    <x v="2"/>
    <x v="3"/>
    <n v="2017"/>
    <x v="5781"/>
    <n v="9.5743420187972897E-2"/>
    <n v="1545.78"/>
  </r>
  <r>
    <x v="7"/>
    <x v="5955"/>
    <s v="Michele Parker"/>
    <x v="10"/>
    <x v="4"/>
    <x v="1"/>
    <n v="2018"/>
    <x v="5782"/>
    <n v="0.104632282979623"/>
    <n v="2510.9699999999998"/>
  </r>
  <r>
    <x v="7"/>
    <x v="5956"/>
    <s v="Audrey Smith"/>
    <x v="31"/>
    <x v="1"/>
    <x v="0"/>
    <n v="2022"/>
    <x v="5783"/>
    <n v="0.128558412068662"/>
    <n v="3307.17"/>
  </r>
  <r>
    <x v="7"/>
    <x v="5957"/>
    <s v="Todd Taylor"/>
    <x v="18"/>
    <x v="1"/>
    <x v="4"/>
    <n v="2011"/>
    <x v="5784"/>
    <n v="0.12848562083253001"/>
    <n v="3408.85"/>
  </r>
  <r>
    <x v="7"/>
    <x v="5958"/>
    <s v="Michael Black"/>
    <x v="24"/>
    <x v="3"/>
    <x v="0"/>
    <n v="2011"/>
    <x v="5785"/>
    <n v="0.14193223808792199"/>
    <n v="5331.83"/>
  </r>
  <r>
    <x v="7"/>
    <x v="5959"/>
    <s v="Crystal Cole"/>
    <x v="50"/>
    <x v="2"/>
    <x v="3"/>
    <n v="2010"/>
    <x v="5786"/>
    <n v="6.6939457466770894E-2"/>
    <n v="1142.19"/>
  </r>
  <r>
    <x v="7"/>
    <x v="5960"/>
    <s v="Jennifer Brown DVM"/>
    <x v="12"/>
    <x v="1"/>
    <x v="3"/>
    <n v="2010"/>
    <x v="5787"/>
    <n v="6.9383627183109503E-2"/>
    <n v="2085.6"/>
  </r>
  <r>
    <x v="7"/>
    <x v="5961"/>
    <s v="Abigail Carter"/>
    <x v="12"/>
    <x v="0"/>
    <x v="3"/>
    <n v="2018"/>
    <x v="5788"/>
    <n v="0.104199991707367"/>
    <n v="2572.39"/>
  </r>
  <r>
    <x v="7"/>
    <x v="2618"/>
    <s v="Mr. Adrian Nelson"/>
    <x v="44"/>
    <x v="1"/>
    <x v="2"/>
    <n v="2012"/>
    <x v="5789"/>
    <n v="8.2053781072355295E-2"/>
    <n v="3485.89"/>
  </r>
  <r>
    <x v="7"/>
    <x v="5962"/>
    <s v="Nicholas Walsh"/>
    <x v="39"/>
    <x v="3"/>
    <x v="3"/>
    <n v="2021"/>
    <x v="1997"/>
    <n v="0.11632217298464"/>
    <n v="4555.87"/>
  </r>
  <r>
    <x v="7"/>
    <x v="5963"/>
    <s v="Cameron Conrad"/>
    <x v="33"/>
    <x v="2"/>
    <x v="3"/>
    <n v="2013"/>
    <x v="5790"/>
    <n v="0.115108425040504"/>
    <n v="5365.66"/>
  </r>
  <r>
    <x v="7"/>
    <x v="5964"/>
    <s v="Andrea Cox"/>
    <x v="0"/>
    <x v="2"/>
    <x v="3"/>
    <n v="2017"/>
    <x v="5791"/>
    <n v="0.131829273928182"/>
    <n v="6061.38"/>
  </r>
  <r>
    <x v="7"/>
    <x v="5965"/>
    <s v="Natalie Glenn"/>
    <x v="0"/>
    <x v="3"/>
    <x v="0"/>
    <n v="2018"/>
    <x v="5792"/>
    <n v="0.14132504572823201"/>
    <n v="2967.54"/>
  </r>
  <r>
    <x v="7"/>
    <x v="5966"/>
    <s v="Ryan Moss"/>
    <x v="0"/>
    <x v="0"/>
    <x v="3"/>
    <n v="2013"/>
    <x v="5793"/>
    <n v="6.4878201308695593E-2"/>
    <n v="2105.36"/>
  </r>
  <r>
    <x v="7"/>
    <x v="5967"/>
    <s v="Dennis Martinez"/>
    <x v="0"/>
    <x v="0"/>
    <x v="3"/>
    <n v="2019"/>
    <x v="5794"/>
    <n v="0.12505411490162899"/>
    <n v="5221.38"/>
  </r>
  <r>
    <x v="7"/>
    <x v="5968"/>
    <s v="Juan Benson"/>
    <x v="1"/>
    <x v="4"/>
    <x v="4"/>
    <n v="2018"/>
    <x v="5795"/>
    <n v="9.8712445871440194E-2"/>
    <n v="1211.4000000000001"/>
  </r>
  <r>
    <x v="7"/>
    <x v="5969"/>
    <s v="Lisa Pierce"/>
    <x v="2"/>
    <x v="2"/>
    <x v="3"/>
    <n v="2020"/>
    <x v="5796"/>
    <n v="0.104185178438732"/>
    <n v="2607.0300000000002"/>
  </r>
  <r>
    <x v="7"/>
    <x v="3596"/>
    <s v="Melissa Rose"/>
    <x v="3"/>
    <x v="2"/>
    <x v="1"/>
    <n v="2015"/>
    <x v="5797"/>
    <n v="0.141082690398214"/>
    <n v="3999.41"/>
  </r>
  <r>
    <x v="7"/>
    <x v="5970"/>
    <s v="Lisa Hawkins"/>
    <x v="4"/>
    <x v="3"/>
    <x v="1"/>
    <n v="2016"/>
    <x v="5798"/>
    <n v="0.12341924396557299"/>
    <n v="1260.1099999999999"/>
  </r>
  <r>
    <x v="7"/>
    <x v="5971"/>
    <s v="Amber Fisher"/>
    <x v="5"/>
    <x v="2"/>
    <x v="1"/>
    <n v="2010"/>
    <x v="5799"/>
    <n v="8.5008709787499998E-2"/>
    <n v="1979.43"/>
  </r>
  <r>
    <x v="7"/>
    <x v="1291"/>
    <s v="Tina Edwards"/>
    <x v="6"/>
    <x v="4"/>
    <x v="3"/>
    <n v="2011"/>
    <x v="5800"/>
    <n v="0.11046804723314201"/>
    <n v="2192.13"/>
  </r>
  <r>
    <x v="7"/>
    <x v="5972"/>
    <s v="Gavin Nelson"/>
    <x v="7"/>
    <x v="3"/>
    <x v="2"/>
    <n v="2022"/>
    <x v="5801"/>
    <n v="0.105667793396787"/>
    <n v="3355.59"/>
  </r>
  <r>
    <x v="7"/>
    <x v="5973"/>
    <s v="Angela May"/>
    <x v="8"/>
    <x v="3"/>
    <x v="4"/>
    <n v="2010"/>
    <x v="5802"/>
    <n v="9.7015198068479899E-2"/>
    <n v="1773.05"/>
  </r>
  <r>
    <x v="7"/>
    <x v="5974"/>
    <s v="Regina Clark"/>
    <x v="9"/>
    <x v="2"/>
    <x v="1"/>
    <n v="2011"/>
    <x v="5803"/>
    <n v="0.14913102381682899"/>
    <n v="6910.88"/>
  </r>
  <r>
    <x v="7"/>
    <x v="5975"/>
    <s v="Karen Ramos"/>
    <x v="10"/>
    <x v="0"/>
    <x v="1"/>
    <n v="2013"/>
    <x v="5804"/>
    <n v="6.2558329977667707E-2"/>
    <n v="1194.74"/>
  </r>
  <r>
    <x v="7"/>
    <x v="5976"/>
    <s v="Lisa Proctor"/>
    <x v="11"/>
    <x v="1"/>
    <x v="3"/>
    <n v="2022"/>
    <x v="5805"/>
    <n v="6.2479330114139302E-2"/>
    <n v="2798.14"/>
  </r>
  <r>
    <x v="7"/>
    <x v="5977"/>
    <s v="Cynthia Oliver"/>
    <x v="12"/>
    <x v="0"/>
    <x v="4"/>
    <n v="2022"/>
    <x v="5806"/>
    <n v="0.14249012275608799"/>
    <n v="5710.15"/>
  </r>
  <r>
    <x v="7"/>
    <x v="2321"/>
    <s v="Michelle Young"/>
    <x v="13"/>
    <x v="2"/>
    <x v="1"/>
    <n v="2017"/>
    <x v="5807"/>
    <n v="0.14972997853849301"/>
    <n v="5625.21"/>
  </r>
  <r>
    <x v="7"/>
    <x v="5978"/>
    <s v="Johnathan Lynch"/>
    <x v="14"/>
    <x v="2"/>
    <x v="0"/>
    <n v="2011"/>
    <x v="5808"/>
    <n v="0.121590636341998"/>
    <n v="3393.59"/>
  </r>
  <r>
    <x v="7"/>
    <x v="5979"/>
    <s v="Robert Norman"/>
    <x v="15"/>
    <x v="3"/>
    <x v="2"/>
    <n v="2010"/>
    <x v="5809"/>
    <n v="8.8144705796878095E-2"/>
    <n v="4099.3500000000004"/>
  </r>
  <r>
    <x v="7"/>
    <x v="5980"/>
    <s v="Nicole Shah"/>
    <x v="16"/>
    <x v="4"/>
    <x v="2"/>
    <n v="2016"/>
    <x v="5810"/>
    <n v="9.4520410772042401E-2"/>
    <n v="2072.17"/>
  </r>
  <r>
    <x v="7"/>
    <x v="5981"/>
    <s v="Joshua Montgomery"/>
    <x v="17"/>
    <x v="2"/>
    <x v="0"/>
    <n v="2012"/>
    <x v="5811"/>
    <n v="0.12997773326383699"/>
    <n v="5653.51"/>
  </r>
  <r>
    <x v="7"/>
    <x v="5982"/>
    <s v="Kevin Bowers"/>
    <x v="18"/>
    <x v="0"/>
    <x v="1"/>
    <n v="2020"/>
    <x v="5812"/>
    <n v="0.14256962406614501"/>
    <n v="2536.7399999999998"/>
  </r>
  <r>
    <x v="7"/>
    <x v="5983"/>
    <s v="Tammy Ramirez"/>
    <x v="19"/>
    <x v="3"/>
    <x v="4"/>
    <n v="2014"/>
    <x v="5813"/>
    <n v="8.42897963967984E-2"/>
    <n v="2308.5300000000002"/>
  </r>
  <r>
    <x v="7"/>
    <x v="5984"/>
    <s v="Heather Harris"/>
    <x v="20"/>
    <x v="2"/>
    <x v="4"/>
    <n v="2017"/>
    <x v="5814"/>
    <n v="6.3961038598251099E-2"/>
    <n v="2670.37"/>
  </r>
  <r>
    <x v="7"/>
    <x v="5985"/>
    <s v="Christopher Willis"/>
    <x v="21"/>
    <x v="0"/>
    <x v="3"/>
    <n v="2017"/>
    <x v="5815"/>
    <n v="6.4111943273584396E-2"/>
    <n v="1716.15"/>
  </r>
  <r>
    <x v="7"/>
    <x v="5986"/>
    <s v="George Soto"/>
    <x v="22"/>
    <x v="3"/>
    <x v="3"/>
    <n v="2015"/>
    <x v="5816"/>
    <n v="9.9481227907372696E-2"/>
    <n v="4135.93"/>
  </r>
  <r>
    <x v="7"/>
    <x v="5987"/>
    <s v="Dawn Johnson"/>
    <x v="23"/>
    <x v="2"/>
    <x v="4"/>
    <n v="2011"/>
    <x v="5817"/>
    <n v="6.7033157054266407E-2"/>
    <n v="1303.5899999999999"/>
  </r>
  <r>
    <x v="7"/>
    <x v="5988"/>
    <s v="Adam Charles"/>
    <x v="24"/>
    <x v="0"/>
    <x v="2"/>
    <n v="2020"/>
    <x v="2590"/>
    <n v="6.3176759658309295E-2"/>
    <n v="904.88"/>
  </r>
  <r>
    <x v="7"/>
    <x v="5989"/>
    <s v="Kristin Gilmore"/>
    <x v="25"/>
    <x v="4"/>
    <x v="2"/>
    <n v="2012"/>
    <x v="5818"/>
    <n v="8.0515830091002299E-2"/>
    <n v="1073.5999999999999"/>
  </r>
  <r>
    <x v="7"/>
    <x v="5990"/>
    <s v="James Thomas"/>
    <x v="26"/>
    <x v="2"/>
    <x v="1"/>
    <n v="2021"/>
    <x v="5819"/>
    <n v="0.123835691336214"/>
    <n v="2207.25"/>
  </r>
  <r>
    <x v="7"/>
    <x v="5991"/>
    <s v="Sarah Lee"/>
    <x v="27"/>
    <x v="1"/>
    <x v="1"/>
    <n v="2022"/>
    <x v="5820"/>
    <n v="6.2308313862797698E-2"/>
    <n v="1546.55"/>
  </r>
  <r>
    <x v="7"/>
    <x v="5992"/>
    <s v="Kathleen Bush"/>
    <x v="28"/>
    <x v="3"/>
    <x v="0"/>
    <n v="2011"/>
    <x v="5821"/>
    <n v="9.8268086950230205E-2"/>
    <n v="4478.57"/>
  </r>
  <r>
    <x v="7"/>
    <x v="2301"/>
    <s v="Kayla Warren"/>
    <x v="29"/>
    <x v="2"/>
    <x v="0"/>
    <n v="2019"/>
    <x v="5822"/>
    <n v="8.3126758790398506E-2"/>
    <n v="3975.45"/>
  </r>
  <r>
    <x v="7"/>
    <x v="5993"/>
    <s v="Heather Sloan"/>
    <x v="30"/>
    <x v="2"/>
    <x v="2"/>
    <n v="2020"/>
    <x v="5823"/>
    <n v="5.4989173941245501E-2"/>
    <n v="1505.6"/>
  </r>
  <r>
    <x v="7"/>
    <x v="5994"/>
    <s v="Samantha Cervantes"/>
    <x v="31"/>
    <x v="0"/>
    <x v="1"/>
    <n v="2014"/>
    <x v="5824"/>
    <n v="8.6121996632894202E-2"/>
    <n v="3046.48"/>
  </r>
  <r>
    <x v="7"/>
    <x v="2662"/>
    <s v="David Gutierrez"/>
    <x v="32"/>
    <x v="4"/>
    <x v="3"/>
    <n v="2014"/>
    <x v="5825"/>
    <n v="7.6328547720899406E-2"/>
    <n v="2507.62"/>
  </r>
  <r>
    <x v="7"/>
    <x v="5995"/>
    <s v="Ryan Graham"/>
    <x v="33"/>
    <x v="0"/>
    <x v="3"/>
    <n v="2015"/>
    <x v="5820"/>
    <n v="0.1110381085833"/>
    <n v="2756.08"/>
  </r>
  <r>
    <x v="7"/>
    <x v="5996"/>
    <s v="Benjamin Richardson"/>
    <x v="34"/>
    <x v="1"/>
    <x v="2"/>
    <n v="2014"/>
    <x v="5826"/>
    <n v="0.13179389825183599"/>
    <n v="4910.6400000000003"/>
  </r>
  <r>
    <x v="7"/>
    <x v="5997"/>
    <s v="Marcus Thompson"/>
    <x v="35"/>
    <x v="1"/>
    <x v="3"/>
    <n v="2014"/>
    <x v="5827"/>
    <n v="9.8273975684532805E-2"/>
    <n v="3111.16"/>
  </r>
  <r>
    <x v="7"/>
    <x v="4817"/>
    <s v="Linda Ochoa"/>
    <x v="36"/>
    <x v="2"/>
    <x v="3"/>
    <n v="2018"/>
    <x v="5828"/>
    <n v="0.11303699181534201"/>
    <n v="2211.79"/>
  </r>
  <r>
    <x v="7"/>
    <x v="5998"/>
    <s v="Sara Nelson"/>
    <x v="37"/>
    <x v="4"/>
    <x v="4"/>
    <n v="2017"/>
    <x v="5829"/>
    <n v="0.13228572503868899"/>
    <n v="5233.22"/>
  </r>
  <r>
    <x v="7"/>
    <x v="5999"/>
    <s v="Ashley Castillo"/>
    <x v="38"/>
    <x v="4"/>
    <x v="3"/>
    <n v="2013"/>
    <x v="4479"/>
    <n v="0.14713075386111099"/>
    <n v="3984.45"/>
  </r>
  <r>
    <x v="7"/>
    <x v="6000"/>
    <s v="David Brown"/>
    <x v="39"/>
    <x v="2"/>
    <x v="0"/>
    <n v="2017"/>
    <x v="5830"/>
    <n v="0.11882961040022599"/>
    <n v="2055.87"/>
  </r>
  <r>
    <x v="7"/>
    <x v="6001"/>
    <s v="Tara Mcfarland"/>
    <x v="40"/>
    <x v="0"/>
    <x v="2"/>
    <n v="2015"/>
    <x v="5831"/>
    <n v="0.14469756778654599"/>
    <n v="3414.86"/>
  </r>
  <r>
    <x v="7"/>
    <x v="2506"/>
    <s v="Jesse White"/>
    <x v="41"/>
    <x v="0"/>
    <x v="1"/>
    <n v="2020"/>
    <x v="5832"/>
    <n v="0.14257234299326901"/>
    <n v="5817.52"/>
  </r>
  <r>
    <x v="7"/>
    <x v="2110"/>
    <s v="Jennifer Watson"/>
    <x v="42"/>
    <x v="4"/>
    <x v="3"/>
    <n v="2017"/>
    <x v="5833"/>
    <n v="9.4817376717539203E-2"/>
    <n v="1289.9000000000001"/>
  </r>
  <r>
    <x v="7"/>
    <x v="6002"/>
    <s v="Christina Mullins"/>
    <x v="43"/>
    <x v="3"/>
    <x v="1"/>
    <n v="2020"/>
    <x v="5834"/>
    <n v="0.125005456728496"/>
    <n v="3085.63"/>
  </r>
  <r>
    <x v="7"/>
    <x v="6003"/>
    <s v="Jennifer Hopkins"/>
    <x v="44"/>
    <x v="0"/>
    <x v="4"/>
    <n v="2010"/>
    <x v="5835"/>
    <n v="0.135652411177628"/>
    <n v="1477.25"/>
  </r>
  <r>
    <x v="7"/>
    <x v="6004"/>
    <s v="Heather Craig"/>
    <x v="45"/>
    <x v="0"/>
    <x v="1"/>
    <n v="2010"/>
    <x v="5836"/>
    <n v="0.14110933951083601"/>
    <n v="5796.35"/>
  </r>
  <r>
    <x v="7"/>
    <x v="6005"/>
    <s v="Mary Guzman"/>
    <x v="46"/>
    <x v="1"/>
    <x v="4"/>
    <n v="2014"/>
    <x v="5837"/>
    <n v="0.10723454144423"/>
    <n v="4347.29"/>
  </r>
  <r>
    <x v="7"/>
    <x v="6006"/>
    <s v="Carmen Walker"/>
    <x v="47"/>
    <x v="3"/>
    <x v="4"/>
    <n v="2014"/>
    <x v="5838"/>
    <n v="0.14808230234294101"/>
    <n v="6174.59"/>
  </r>
  <r>
    <x v="7"/>
    <x v="6007"/>
    <s v="Wanda Allen"/>
    <x v="48"/>
    <x v="3"/>
    <x v="4"/>
    <n v="2015"/>
    <x v="5839"/>
    <n v="5.8995611656619103E-2"/>
    <n v="814.02"/>
  </r>
  <r>
    <x v="7"/>
    <x v="6008"/>
    <s v="Danielle Barrera"/>
    <x v="49"/>
    <x v="3"/>
    <x v="1"/>
    <n v="2022"/>
    <x v="5840"/>
    <n v="0.1459553303328"/>
    <n v="3940.94"/>
  </r>
  <r>
    <x v="7"/>
    <x v="6009"/>
    <s v="Victor Wheeler"/>
    <x v="2"/>
    <x v="0"/>
    <x v="4"/>
    <n v="2022"/>
    <x v="5841"/>
    <n v="9.1820327321123205E-2"/>
    <n v="2849.55"/>
  </r>
  <r>
    <x v="7"/>
    <x v="6010"/>
    <s v="Sherry Reeves"/>
    <x v="0"/>
    <x v="2"/>
    <x v="1"/>
    <n v="2014"/>
    <x v="5842"/>
    <n v="0.12627137265018101"/>
    <n v="4924.46"/>
  </r>
  <r>
    <x v="7"/>
    <x v="6011"/>
    <s v="Kari Smith"/>
    <x v="1"/>
    <x v="2"/>
    <x v="2"/>
    <n v="2011"/>
    <x v="5843"/>
    <n v="0.13806872475142801"/>
    <n v="5651.01"/>
  </r>
  <r>
    <x v="7"/>
    <x v="6012"/>
    <s v="Julia Anthony"/>
    <x v="2"/>
    <x v="0"/>
    <x v="2"/>
    <n v="2018"/>
    <x v="5844"/>
    <n v="7.3253737830619697E-2"/>
    <n v="3412.75"/>
  </r>
  <r>
    <x v="7"/>
    <x v="6013"/>
    <s v="Shawn Fisher"/>
    <x v="3"/>
    <x v="1"/>
    <x v="2"/>
    <n v="2022"/>
    <x v="5845"/>
    <n v="0.136856785910169"/>
    <n v="5322.22"/>
  </r>
  <r>
    <x v="7"/>
    <x v="6014"/>
    <s v="Katie Jordan"/>
    <x v="4"/>
    <x v="4"/>
    <x v="4"/>
    <n v="2011"/>
    <x v="5846"/>
    <n v="0.147706816138649"/>
    <n v="3361.07"/>
  </r>
  <r>
    <x v="7"/>
    <x v="6015"/>
    <s v="Bobby Deleon"/>
    <x v="5"/>
    <x v="2"/>
    <x v="2"/>
    <n v="2016"/>
    <x v="5847"/>
    <n v="6.7499819201836703E-2"/>
    <n v="1523.27"/>
  </r>
  <r>
    <x v="7"/>
    <x v="6016"/>
    <s v="James Davis"/>
    <x v="6"/>
    <x v="2"/>
    <x v="3"/>
    <n v="2016"/>
    <x v="5848"/>
    <n v="8.7591435895661804E-2"/>
    <n v="1829.96"/>
  </r>
  <r>
    <x v="7"/>
    <x v="6017"/>
    <s v="James Smith"/>
    <x v="7"/>
    <x v="0"/>
    <x v="0"/>
    <n v="2011"/>
    <x v="5849"/>
    <n v="9.1191386834718793E-2"/>
    <n v="1879.55"/>
  </r>
  <r>
    <x v="7"/>
    <x v="6018"/>
    <s v="Willie Stewart"/>
    <x v="8"/>
    <x v="1"/>
    <x v="4"/>
    <n v="2020"/>
    <x v="5850"/>
    <n v="0.13106587927937899"/>
    <n v="4401.9799999999996"/>
  </r>
  <r>
    <x v="7"/>
    <x v="6019"/>
    <s v="Thomas Escobar"/>
    <x v="9"/>
    <x v="2"/>
    <x v="4"/>
    <n v="2020"/>
    <x v="5851"/>
    <n v="0.13285183375227699"/>
    <n v="5923.07"/>
  </r>
  <r>
    <x v="7"/>
    <x v="6020"/>
    <s v="Daniel Oliver"/>
    <x v="10"/>
    <x v="1"/>
    <x v="1"/>
    <n v="2020"/>
    <x v="4461"/>
    <n v="0.129660314538562"/>
    <n v="6241.72"/>
  </r>
  <r>
    <x v="7"/>
    <x v="6021"/>
    <s v="Alexander Li"/>
    <x v="11"/>
    <x v="1"/>
    <x v="2"/>
    <n v="2011"/>
    <x v="5852"/>
    <n v="0.102026265694856"/>
    <n v="3434.82"/>
  </r>
  <r>
    <x v="7"/>
    <x v="6022"/>
    <s v="John Stevens"/>
    <x v="12"/>
    <x v="2"/>
    <x v="0"/>
    <n v="2013"/>
    <x v="5557"/>
    <n v="0.139340053844974"/>
    <n v="2675.61"/>
  </r>
  <r>
    <x v="7"/>
    <x v="826"/>
    <s v="Brandi Young"/>
    <x v="13"/>
    <x v="3"/>
    <x v="3"/>
    <n v="2021"/>
    <x v="5853"/>
    <n v="7.8289654814969398E-2"/>
    <n v="1605.64"/>
  </r>
  <r>
    <x v="7"/>
    <x v="6023"/>
    <s v="Jodi Thompson"/>
    <x v="14"/>
    <x v="2"/>
    <x v="2"/>
    <n v="2018"/>
    <x v="2543"/>
    <n v="6.7401224493861295E-2"/>
    <n v="1838.1"/>
  </r>
  <r>
    <x v="7"/>
    <x v="4269"/>
    <s v="Nicole Collins MD"/>
    <x v="15"/>
    <x v="2"/>
    <x v="1"/>
    <n v="2022"/>
    <x v="5854"/>
    <n v="6.5165840194330693E-2"/>
    <n v="2878.96"/>
  </r>
  <r>
    <x v="7"/>
    <x v="6024"/>
    <s v="Billy Haynes"/>
    <x v="16"/>
    <x v="1"/>
    <x v="2"/>
    <n v="2010"/>
    <x v="5855"/>
    <n v="6.6074519332826903E-2"/>
    <n v="1739.94"/>
  </r>
  <r>
    <x v="7"/>
    <x v="6025"/>
    <s v="Jonathan Rodriguez"/>
    <x v="17"/>
    <x v="4"/>
    <x v="3"/>
    <n v="2020"/>
    <x v="5856"/>
    <n v="7.6672108832254601E-2"/>
    <n v="768.1"/>
  </r>
  <r>
    <x v="7"/>
    <x v="6026"/>
    <s v="Jamie Sanford"/>
    <x v="18"/>
    <x v="3"/>
    <x v="1"/>
    <n v="2012"/>
    <x v="5857"/>
    <n v="0.141278164108604"/>
    <n v="6785.73"/>
  </r>
  <r>
    <x v="7"/>
    <x v="6027"/>
    <s v="Paul Meyer"/>
    <x v="19"/>
    <x v="0"/>
    <x v="4"/>
    <n v="2017"/>
    <x v="5858"/>
    <n v="5.3727608691872403E-2"/>
    <n v="1937.04"/>
  </r>
  <r>
    <x v="7"/>
    <x v="4380"/>
    <s v="Gina Rivas"/>
    <x v="20"/>
    <x v="3"/>
    <x v="4"/>
    <n v="2017"/>
    <x v="5260"/>
    <n v="0.13162882721036601"/>
    <n v="3002.19"/>
  </r>
  <r>
    <x v="7"/>
    <x v="6028"/>
    <s v="Anthony Hanson"/>
    <x v="21"/>
    <x v="2"/>
    <x v="0"/>
    <n v="2014"/>
    <x v="5859"/>
    <n v="7.6945745162133802E-2"/>
    <n v="1530.53"/>
  </r>
  <r>
    <x v="7"/>
    <x v="6029"/>
    <s v="Stephanie Dyer"/>
    <x v="22"/>
    <x v="3"/>
    <x v="0"/>
    <n v="2022"/>
    <x v="5860"/>
    <n v="7.9996706313707297E-2"/>
    <n v="2095.35"/>
  </r>
  <r>
    <x v="7"/>
    <x v="6030"/>
    <s v="Manuel Alvarez"/>
    <x v="23"/>
    <x v="3"/>
    <x v="2"/>
    <n v="2017"/>
    <x v="5861"/>
    <n v="0.116676870055853"/>
    <n v="5344.85"/>
  </r>
  <r>
    <x v="7"/>
    <x v="6031"/>
    <s v="William Romero"/>
    <x v="24"/>
    <x v="0"/>
    <x v="2"/>
    <n v="2014"/>
    <x v="5862"/>
    <n v="9.2475195670309707E-2"/>
    <n v="1001.97"/>
  </r>
  <r>
    <x v="7"/>
    <x v="6032"/>
    <s v="Alison Coleman"/>
    <x v="25"/>
    <x v="0"/>
    <x v="1"/>
    <n v="2013"/>
    <x v="5863"/>
    <n v="0.116429364957832"/>
    <n v="3086.54"/>
  </r>
  <r>
    <x v="7"/>
    <x v="6033"/>
    <s v="Steve Irwin"/>
    <x v="26"/>
    <x v="2"/>
    <x v="0"/>
    <n v="2013"/>
    <x v="5864"/>
    <n v="7.5089421541654405E-2"/>
    <n v="3114.18"/>
  </r>
  <r>
    <x v="7"/>
    <x v="6034"/>
    <s v="Joseph Nielsen"/>
    <x v="27"/>
    <x v="0"/>
    <x v="0"/>
    <n v="2019"/>
    <x v="5865"/>
    <n v="0.13987506593745"/>
    <n v="6854.3"/>
  </r>
  <r>
    <x v="7"/>
    <x v="6035"/>
    <s v="Frank King"/>
    <x v="28"/>
    <x v="2"/>
    <x v="4"/>
    <n v="2022"/>
    <x v="5866"/>
    <n v="0.12563604872727599"/>
    <n v="5412.4"/>
  </r>
  <r>
    <x v="7"/>
    <x v="6036"/>
    <s v="Stuart Jones"/>
    <x v="29"/>
    <x v="3"/>
    <x v="1"/>
    <n v="2014"/>
    <x v="5867"/>
    <n v="7.8654642275235803E-2"/>
    <n v="3650.05"/>
  </r>
  <r>
    <x v="7"/>
    <x v="6037"/>
    <s v="Tara Torres"/>
    <x v="30"/>
    <x v="3"/>
    <x v="4"/>
    <n v="2018"/>
    <x v="5868"/>
    <n v="0.11070483697116899"/>
    <n v="2038.19"/>
  </r>
  <r>
    <x v="7"/>
    <x v="6038"/>
    <s v="Brittany Atkins"/>
    <x v="31"/>
    <x v="0"/>
    <x v="1"/>
    <n v="2016"/>
    <x v="5869"/>
    <n v="6.5024569214141695E-2"/>
    <n v="1972.85"/>
  </r>
  <r>
    <x v="7"/>
    <x v="6039"/>
    <s v="Terry Harris"/>
    <x v="32"/>
    <x v="2"/>
    <x v="2"/>
    <n v="2012"/>
    <x v="341"/>
    <n v="5.8908040369121298E-2"/>
    <n v="2293.29"/>
  </r>
  <r>
    <x v="7"/>
    <x v="6040"/>
    <s v="Natasha Blake"/>
    <x v="33"/>
    <x v="2"/>
    <x v="2"/>
    <n v="2012"/>
    <x v="5870"/>
    <n v="7.4039958772286293E-2"/>
    <n v="765.5"/>
  </r>
  <r>
    <x v="7"/>
    <x v="6041"/>
    <s v="Matthew Carpenter MD"/>
    <x v="34"/>
    <x v="1"/>
    <x v="3"/>
    <n v="2020"/>
    <x v="5871"/>
    <n v="0.13498727816450401"/>
    <n v="5551.35"/>
  </r>
  <r>
    <x v="7"/>
    <x v="6042"/>
    <s v="Michael Brewer"/>
    <x v="35"/>
    <x v="4"/>
    <x v="1"/>
    <n v="2018"/>
    <x v="5872"/>
    <n v="0.14167768569829001"/>
    <n v="5115.41"/>
  </r>
  <r>
    <x v="7"/>
    <x v="6043"/>
    <s v="Jamie Wilkinson"/>
    <x v="36"/>
    <x v="2"/>
    <x v="0"/>
    <n v="2020"/>
    <x v="5873"/>
    <n v="6.3588145324115206E-2"/>
    <n v="2327.33"/>
  </r>
  <r>
    <x v="7"/>
    <x v="6044"/>
    <s v="Ashley Morales"/>
    <x v="37"/>
    <x v="2"/>
    <x v="4"/>
    <n v="2022"/>
    <x v="5874"/>
    <n v="8.6054806473486706E-2"/>
    <n v="3934.94"/>
  </r>
  <r>
    <x v="7"/>
    <x v="6045"/>
    <s v="Justin Wells"/>
    <x v="38"/>
    <x v="1"/>
    <x v="1"/>
    <n v="2011"/>
    <x v="5875"/>
    <n v="5.0875800499257502E-2"/>
    <n v="2087.79"/>
  </r>
  <r>
    <x v="7"/>
    <x v="6046"/>
    <s v="Jennifer Roberts"/>
    <x v="39"/>
    <x v="0"/>
    <x v="3"/>
    <n v="2015"/>
    <x v="5876"/>
    <n v="0.137557218865413"/>
    <n v="3511.42"/>
  </r>
  <r>
    <x v="7"/>
    <x v="5904"/>
    <s v="Leonard Coffey"/>
    <x v="40"/>
    <x v="3"/>
    <x v="0"/>
    <n v="2016"/>
    <x v="5877"/>
    <n v="7.6975230408155904E-2"/>
    <n v="1485.01"/>
  </r>
  <r>
    <x v="7"/>
    <x v="6047"/>
    <s v="Becky Mann"/>
    <x v="41"/>
    <x v="4"/>
    <x v="2"/>
    <n v="2012"/>
    <x v="5102"/>
    <n v="0.13503775771836601"/>
    <n v="4761.3"/>
  </r>
  <r>
    <x v="7"/>
    <x v="6048"/>
    <s v="Ashley Stewart"/>
    <x v="42"/>
    <x v="1"/>
    <x v="2"/>
    <n v="2012"/>
    <x v="5878"/>
    <n v="9.2771181057998003E-2"/>
    <n v="2192.2800000000002"/>
  </r>
  <r>
    <x v="7"/>
    <x v="6049"/>
    <s v="Philip Williams"/>
    <x v="43"/>
    <x v="4"/>
    <x v="1"/>
    <n v="2016"/>
    <x v="596"/>
    <n v="9.8900942498505701E-2"/>
    <n v="2863.18"/>
  </r>
  <r>
    <x v="7"/>
    <x v="6050"/>
    <s v="Stephanie Sims"/>
    <x v="44"/>
    <x v="3"/>
    <x v="0"/>
    <n v="2014"/>
    <x v="5879"/>
    <n v="0.105415415459558"/>
    <n v="1067.23"/>
  </r>
  <r>
    <x v="7"/>
    <x v="6051"/>
    <s v="Jerry Wright"/>
    <x v="45"/>
    <x v="3"/>
    <x v="4"/>
    <n v="2012"/>
    <x v="5880"/>
    <n v="0.141770736376269"/>
    <n v="2265.5"/>
  </r>
  <r>
    <x v="7"/>
    <x v="6052"/>
    <s v="Brendan Cain"/>
    <x v="46"/>
    <x v="2"/>
    <x v="4"/>
    <n v="2020"/>
    <x v="5881"/>
    <n v="5.6995374652210697E-2"/>
    <n v="2122.6799999999998"/>
  </r>
  <r>
    <x v="7"/>
    <x v="6053"/>
    <s v="Dr. Keith Smith"/>
    <x v="47"/>
    <x v="1"/>
    <x v="1"/>
    <n v="2020"/>
    <x v="5882"/>
    <n v="0.11272397523078501"/>
    <n v="4756.5"/>
  </r>
  <r>
    <x v="7"/>
    <x v="6054"/>
    <s v="Jillian Parks"/>
    <x v="48"/>
    <x v="1"/>
    <x v="1"/>
    <n v="2012"/>
    <x v="5883"/>
    <n v="7.3199153249034199E-2"/>
    <n v="1506.07"/>
  </r>
  <r>
    <x v="7"/>
    <x v="6055"/>
    <s v="William Wells"/>
    <x v="49"/>
    <x v="0"/>
    <x v="4"/>
    <n v="2018"/>
    <x v="5884"/>
    <n v="9.0713212676840002E-2"/>
    <n v="1525.43"/>
  </r>
  <r>
    <x v="7"/>
    <x v="6056"/>
    <s v="Randy Wall"/>
    <x v="2"/>
    <x v="1"/>
    <x v="1"/>
    <n v="2020"/>
    <x v="5885"/>
    <n v="5.40706115148658E-2"/>
    <n v="1014.8"/>
  </r>
  <r>
    <x v="7"/>
    <x v="6057"/>
    <s v="Duane Wilson"/>
    <x v="10"/>
    <x v="0"/>
    <x v="3"/>
    <n v="2012"/>
    <x v="5886"/>
    <n v="0.12806826545924199"/>
    <n v="5688.79"/>
  </r>
  <r>
    <x v="7"/>
    <x v="6058"/>
    <s v="Jill Harris"/>
    <x v="31"/>
    <x v="4"/>
    <x v="4"/>
    <n v="2018"/>
    <x v="3449"/>
    <n v="0.116596057734593"/>
    <n v="4467.96"/>
  </r>
  <r>
    <x v="7"/>
    <x v="1111"/>
    <s v="Regina Jacobs"/>
    <x v="18"/>
    <x v="1"/>
    <x v="2"/>
    <n v="2021"/>
    <x v="5887"/>
    <n v="9.7581482144947801E-2"/>
    <n v="2489.69"/>
  </r>
  <r>
    <x v="7"/>
    <x v="331"/>
    <s v="Gina Baker DDS"/>
    <x v="24"/>
    <x v="3"/>
    <x v="2"/>
    <n v="2021"/>
    <x v="5888"/>
    <n v="7.4848645395475297E-2"/>
    <n v="2224.65"/>
  </r>
  <r>
    <x v="7"/>
    <x v="2761"/>
    <s v="Katherine Brown"/>
    <x v="50"/>
    <x v="4"/>
    <x v="0"/>
    <n v="2012"/>
    <x v="5889"/>
    <n v="5.19122595414198E-2"/>
    <n v="1656.78"/>
  </r>
  <r>
    <x v="7"/>
    <x v="6059"/>
    <s v="Dana Gallagher"/>
    <x v="12"/>
    <x v="0"/>
    <x v="1"/>
    <n v="2017"/>
    <x v="5890"/>
    <n v="8.8016316305413705E-2"/>
    <n v="3802.04"/>
  </r>
  <r>
    <x v="7"/>
    <x v="6060"/>
    <s v="Heather Parker"/>
    <x v="12"/>
    <x v="3"/>
    <x v="2"/>
    <n v="2017"/>
    <x v="5891"/>
    <n v="8.9661113211476101E-2"/>
    <n v="2084.98"/>
  </r>
  <r>
    <x v="7"/>
    <x v="6061"/>
    <s v="Ashley Townsend"/>
    <x v="44"/>
    <x v="2"/>
    <x v="1"/>
    <n v="2017"/>
    <x v="5892"/>
    <n v="0.13396625167902601"/>
    <n v="1779.34"/>
  </r>
  <r>
    <x v="7"/>
    <x v="6062"/>
    <s v="Cynthia Henderson"/>
    <x v="39"/>
    <x v="3"/>
    <x v="0"/>
    <n v="2015"/>
    <x v="5893"/>
    <n v="0.102637901222991"/>
    <n v="2242.7399999999998"/>
  </r>
  <r>
    <x v="7"/>
    <x v="6063"/>
    <s v="Jason Coleman"/>
    <x v="33"/>
    <x v="3"/>
    <x v="4"/>
    <n v="2015"/>
    <x v="5894"/>
    <n v="8.9712538011547105E-2"/>
    <n v="3887.06"/>
  </r>
  <r>
    <x v="7"/>
    <x v="6064"/>
    <s v="James Newton"/>
    <x v="0"/>
    <x v="4"/>
    <x v="3"/>
    <n v="2016"/>
    <x v="5895"/>
    <n v="8.7755260453176803E-2"/>
    <n v="3708.01"/>
  </r>
  <r>
    <x v="7"/>
    <x v="6065"/>
    <s v="Ricardo Sanchez"/>
    <x v="0"/>
    <x v="4"/>
    <x v="1"/>
    <n v="2020"/>
    <x v="5896"/>
    <n v="5.68985140745287E-2"/>
    <n v="2300.52"/>
  </r>
  <r>
    <x v="7"/>
    <x v="6066"/>
    <s v="Todd Graves"/>
    <x v="0"/>
    <x v="2"/>
    <x v="2"/>
    <n v="2018"/>
    <x v="5897"/>
    <n v="5.2762639548745098E-2"/>
    <n v="1491.12"/>
  </r>
  <r>
    <x v="7"/>
    <x v="6067"/>
    <s v="Julia Ballard"/>
    <x v="0"/>
    <x v="2"/>
    <x v="1"/>
    <n v="2013"/>
    <x v="2737"/>
    <n v="0.102433004313757"/>
    <n v="4032.68"/>
  </r>
  <r>
    <x v="7"/>
    <x v="6068"/>
    <s v="Gloria Powell"/>
    <x v="1"/>
    <x v="1"/>
    <x v="1"/>
    <n v="2013"/>
    <x v="5898"/>
    <n v="8.1470005721090699E-2"/>
    <n v="2600.0300000000002"/>
  </r>
  <r>
    <x v="7"/>
    <x v="6069"/>
    <s v="Michael Butler"/>
    <x v="2"/>
    <x v="2"/>
    <x v="0"/>
    <n v="2016"/>
    <x v="5899"/>
    <n v="5.6980922985735601E-2"/>
    <n v="1368.74"/>
  </r>
  <r>
    <x v="7"/>
    <x v="6070"/>
    <s v="Philip Wells"/>
    <x v="3"/>
    <x v="1"/>
    <x v="4"/>
    <n v="2010"/>
    <x v="5900"/>
    <n v="0.103904412254079"/>
    <n v="3936.21"/>
  </r>
  <r>
    <x v="7"/>
    <x v="6071"/>
    <s v="Sara Butler"/>
    <x v="4"/>
    <x v="1"/>
    <x v="4"/>
    <n v="2016"/>
    <x v="5901"/>
    <n v="6.4595435126138301E-2"/>
    <n v="1422.2"/>
  </r>
  <r>
    <x v="7"/>
    <x v="6072"/>
    <s v="Amanda Perry"/>
    <x v="5"/>
    <x v="1"/>
    <x v="3"/>
    <n v="2013"/>
    <x v="5902"/>
    <n v="9.0975752862148804E-2"/>
    <n v="1848.45"/>
  </r>
  <r>
    <x v="7"/>
    <x v="6073"/>
    <s v="Robin Marshall"/>
    <x v="6"/>
    <x v="0"/>
    <x v="3"/>
    <n v="2019"/>
    <x v="5903"/>
    <n v="0.133018605506867"/>
    <n v="6006.72"/>
  </r>
  <r>
    <x v="7"/>
    <x v="6074"/>
    <s v="Cynthia Scott"/>
    <x v="7"/>
    <x v="1"/>
    <x v="0"/>
    <n v="2018"/>
    <x v="5904"/>
    <n v="7.4165023472975503E-2"/>
    <n v="3601.97"/>
  </r>
  <r>
    <x v="7"/>
    <x v="6075"/>
    <s v="David Hanson"/>
    <x v="8"/>
    <x v="1"/>
    <x v="2"/>
    <n v="2020"/>
    <x v="5905"/>
    <n v="0.14538451054419199"/>
    <n v="3560.76"/>
  </r>
  <r>
    <x v="7"/>
    <x v="6076"/>
    <s v="Pamela Smith"/>
    <x v="9"/>
    <x v="0"/>
    <x v="0"/>
    <n v="2019"/>
    <x v="5906"/>
    <n v="0.108776634434229"/>
    <n v="4855.25"/>
  </r>
  <r>
    <x v="7"/>
    <x v="6077"/>
    <s v="Carmen Poole"/>
    <x v="10"/>
    <x v="3"/>
    <x v="2"/>
    <n v="2015"/>
    <x v="5907"/>
    <n v="0.147116132406929"/>
    <n v="3113.86"/>
  </r>
  <r>
    <x v="7"/>
    <x v="6078"/>
    <s v="Javier Hogan"/>
    <x v="11"/>
    <x v="3"/>
    <x v="1"/>
    <n v="2012"/>
    <x v="5908"/>
    <n v="5.5061858314927097E-2"/>
    <n v="1956.02"/>
  </r>
  <r>
    <x v="7"/>
    <x v="6079"/>
    <s v="Penny Patrick"/>
    <x v="12"/>
    <x v="0"/>
    <x v="2"/>
    <n v="2018"/>
    <x v="5909"/>
    <n v="7.1165603451692594E-2"/>
    <n v="1187.04"/>
  </r>
  <r>
    <x v="7"/>
    <x v="6080"/>
    <s v="Matthew Jefferson"/>
    <x v="13"/>
    <x v="2"/>
    <x v="2"/>
    <n v="2010"/>
    <x v="5910"/>
    <n v="0.10819675010480299"/>
    <n v="3150.69"/>
  </r>
  <r>
    <x v="7"/>
    <x v="6081"/>
    <s v="Kathleen Forbes"/>
    <x v="14"/>
    <x v="2"/>
    <x v="4"/>
    <n v="2010"/>
    <x v="5911"/>
    <n v="7.4736169606858804E-2"/>
    <n v="2006.59"/>
  </r>
  <r>
    <x v="7"/>
    <x v="6082"/>
    <s v="Seth Wilson"/>
    <x v="15"/>
    <x v="2"/>
    <x v="3"/>
    <n v="2014"/>
    <x v="5912"/>
    <n v="0.148337585019613"/>
    <n v="6243.83"/>
  </r>
  <r>
    <x v="7"/>
    <x v="6083"/>
    <s v="Monica Turner"/>
    <x v="16"/>
    <x v="1"/>
    <x v="3"/>
    <n v="2015"/>
    <x v="5913"/>
    <n v="6.1933373818051099E-2"/>
    <n v="1776.87"/>
  </r>
  <r>
    <x v="7"/>
    <x v="6084"/>
    <s v="Taylor Benitez"/>
    <x v="17"/>
    <x v="2"/>
    <x v="4"/>
    <n v="2013"/>
    <x v="5914"/>
    <n v="0.10017333410227899"/>
    <n v="3628.48"/>
  </r>
  <r>
    <x v="7"/>
    <x v="6085"/>
    <s v="Jesse Dunn"/>
    <x v="18"/>
    <x v="3"/>
    <x v="4"/>
    <n v="2014"/>
    <x v="5915"/>
    <n v="9.0496629830464304E-2"/>
    <n v="2680.33"/>
  </r>
  <r>
    <x v="7"/>
    <x v="6086"/>
    <s v="Kimberly White"/>
    <x v="19"/>
    <x v="1"/>
    <x v="1"/>
    <n v="2016"/>
    <x v="5916"/>
    <n v="0.14375561735102901"/>
    <n v="6979.19"/>
  </r>
  <r>
    <x v="7"/>
    <x v="6087"/>
    <s v="Alexandra Lane"/>
    <x v="20"/>
    <x v="1"/>
    <x v="1"/>
    <n v="2012"/>
    <x v="5917"/>
    <n v="0.112438136638045"/>
    <n v="4074.31"/>
  </r>
  <r>
    <x v="7"/>
    <x v="6088"/>
    <s v="Morgan Perkins"/>
    <x v="21"/>
    <x v="1"/>
    <x v="4"/>
    <n v="2012"/>
    <x v="5918"/>
    <n v="5.0917643686438203E-2"/>
    <n v="998.9"/>
  </r>
  <r>
    <x v="7"/>
    <x v="6089"/>
    <s v="Stephen Barker"/>
    <x v="22"/>
    <x v="4"/>
    <x v="4"/>
    <n v="2020"/>
    <x v="2575"/>
    <n v="0.12590251754944601"/>
    <n v="5973.82"/>
  </r>
  <r>
    <x v="7"/>
    <x v="6090"/>
    <s v="Lisa Mills"/>
    <x v="23"/>
    <x v="0"/>
    <x v="0"/>
    <n v="2011"/>
    <x v="5919"/>
    <n v="0.14403791572118399"/>
    <n v="6548.83"/>
  </r>
  <r>
    <x v="7"/>
    <x v="6091"/>
    <s v="Joshua Adams"/>
    <x v="24"/>
    <x v="1"/>
    <x v="0"/>
    <n v="2019"/>
    <x v="5920"/>
    <n v="6.1451628864436003E-2"/>
    <n v="1271.8599999999999"/>
  </r>
  <r>
    <x v="7"/>
    <x v="6092"/>
    <s v="James Dudley"/>
    <x v="25"/>
    <x v="2"/>
    <x v="1"/>
    <n v="2021"/>
    <x v="5921"/>
    <n v="8.2267501310693297E-2"/>
    <n v="3048.92"/>
  </r>
  <r>
    <x v="7"/>
    <x v="6093"/>
    <s v="Gary Edwards"/>
    <x v="26"/>
    <x v="3"/>
    <x v="4"/>
    <n v="2016"/>
    <x v="5922"/>
    <n v="6.9911741248831497E-2"/>
    <n v="3337.45"/>
  </r>
  <r>
    <x v="7"/>
    <x v="6094"/>
    <s v="Tom Long"/>
    <x v="27"/>
    <x v="1"/>
    <x v="2"/>
    <n v="2022"/>
    <x v="5923"/>
    <n v="7.5944631262537907E-2"/>
    <n v="2631.41"/>
  </r>
  <r>
    <x v="7"/>
    <x v="6095"/>
    <s v="William Thomas"/>
    <x v="28"/>
    <x v="3"/>
    <x v="0"/>
    <n v="2015"/>
    <x v="5924"/>
    <n v="0.14255630108248701"/>
    <n v="3790.14"/>
  </r>
  <r>
    <x v="7"/>
    <x v="6096"/>
    <s v="Carol Pope"/>
    <x v="29"/>
    <x v="2"/>
    <x v="3"/>
    <n v="2015"/>
    <x v="5925"/>
    <n v="0.132751875960327"/>
    <n v="5610.36"/>
  </r>
  <r>
    <x v="7"/>
    <x v="6097"/>
    <s v="Casey Taylor"/>
    <x v="30"/>
    <x v="4"/>
    <x v="4"/>
    <n v="2021"/>
    <x v="5926"/>
    <n v="5.8809834690817603E-2"/>
    <n v="2517.35"/>
  </r>
  <r>
    <x v="7"/>
    <x v="6098"/>
    <s v="Corey Stuart"/>
    <x v="31"/>
    <x v="4"/>
    <x v="0"/>
    <n v="2018"/>
    <x v="5927"/>
    <n v="9.3102690829885398E-2"/>
    <n v="2435.66"/>
  </r>
  <r>
    <x v="7"/>
    <x v="6099"/>
    <s v="Roger Reyes"/>
    <x v="32"/>
    <x v="2"/>
    <x v="3"/>
    <n v="2014"/>
    <x v="5928"/>
    <n v="7.3779635123116305E-2"/>
    <n v="1454.42"/>
  </r>
  <r>
    <x v="7"/>
    <x v="6100"/>
    <s v="Deanna Gutierrez"/>
    <x v="33"/>
    <x v="3"/>
    <x v="3"/>
    <n v="2017"/>
    <x v="5929"/>
    <n v="6.5802197452708905E-2"/>
    <n v="1185.43"/>
  </r>
  <r>
    <x v="7"/>
    <x v="6101"/>
    <s v="Michael Morris"/>
    <x v="34"/>
    <x v="4"/>
    <x v="4"/>
    <n v="2016"/>
    <x v="5930"/>
    <n v="8.2575452379903796E-2"/>
    <n v="3977.41"/>
  </r>
  <r>
    <x v="7"/>
    <x v="6102"/>
    <s v="Andrea Cannon"/>
    <x v="35"/>
    <x v="1"/>
    <x v="3"/>
    <n v="2014"/>
    <x v="5931"/>
    <n v="0.14129096392032001"/>
    <n v="2827.66"/>
  </r>
  <r>
    <x v="7"/>
    <x v="6103"/>
    <s v="Keith Clark"/>
    <x v="36"/>
    <x v="2"/>
    <x v="0"/>
    <n v="2021"/>
    <x v="5932"/>
    <n v="0.13454611550923201"/>
    <n v="3339.03"/>
  </r>
  <r>
    <x v="7"/>
    <x v="6104"/>
    <s v="Jason Lynn"/>
    <x v="37"/>
    <x v="4"/>
    <x v="3"/>
    <n v="2014"/>
    <x v="5933"/>
    <n v="0.11969422932802801"/>
    <n v="4545.87"/>
  </r>
  <r>
    <x v="7"/>
    <x v="6105"/>
    <s v="Sarah Dickerson"/>
    <x v="38"/>
    <x v="0"/>
    <x v="3"/>
    <n v="2010"/>
    <x v="5934"/>
    <n v="7.8921706468630795E-2"/>
    <n v="2161.27"/>
  </r>
  <r>
    <x v="7"/>
    <x v="6106"/>
    <s v="Dr. Diana Savage"/>
    <x v="39"/>
    <x v="4"/>
    <x v="3"/>
    <n v="2010"/>
    <x v="148"/>
    <n v="0.14831816901690101"/>
    <n v="7350.95"/>
  </r>
  <r>
    <x v="7"/>
    <x v="6107"/>
    <s v="Paul Clark"/>
    <x v="40"/>
    <x v="3"/>
    <x v="3"/>
    <n v="2020"/>
    <x v="2757"/>
    <n v="0.14437561507989399"/>
    <n v="2094.02"/>
  </r>
  <r>
    <x v="7"/>
    <x v="6108"/>
    <s v="Denise Herman"/>
    <x v="41"/>
    <x v="2"/>
    <x v="1"/>
    <n v="2020"/>
    <x v="5935"/>
    <n v="0.12041101441506701"/>
    <n v="3005.94"/>
  </r>
  <r>
    <x v="7"/>
    <x v="6109"/>
    <s v="Diamond Singh"/>
    <x v="42"/>
    <x v="0"/>
    <x v="1"/>
    <n v="2011"/>
    <x v="5936"/>
    <n v="8.9814955702157501E-2"/>
    <n v="1405.96"/>
  </r>
  <r>
    <x v="7"/>
    <x v="6110"/>
    <s v="Aaron Williams"/>
    <x v="43"/>
    <x v="0"/>
    <x v="1"/>
    <n v="2014"/>
    <x v="5937"/>
    <n v="0.132025604146319"/>
    <n v="4517.3900000000003"/>
  </r>
  <r>
    <x v="7"/>
    <x v="6111"/>
    <s v="Christopher Stephens"/>
    <x v="44"/>
    <x v="3"/>
    <x v="1"/>
    <n v="2020"/>
    <x v="5938"/>
    <n v="9.3797549172731504E-2"/>
    <n v="2994.39"/>
  </r>
  <r>
    <x v="7"/>
    <x v="5095"/>
    <s v="Brittany Sharp"/>
    <x v="45"/>
    <x v="3"/>
    <x v="0"/>
    <n v="2015"/>
    <x v="5939"/>
    <n v="0.106257156273197"/>
    <n v="4974.6400000000003"/>
  </r>
  <r>
    <x v="7"/>
    <x v="2238"/>
    <s v="Lisa Mcmahon Phd"/>
    <x v="46"/>
    <x v="0"/>
    <x v="1"/>
    <n v="2018"/>
    <x v="5940"/>
    <n v="8.0391139700640601E-2"/>
    <n v="3485.52"/>
  </r>
  <r>
    <x v="7"/>
    <x v="6112"/>
    <s v="Tara Poole"/>
    <x v="47"/>
    <x v="2"/>
    <x v="2"/>
    <n v="2020"/>
    <x v="5941"/>
    <n v="5.1328922944599897E-2"/>
    <n v="1765.92"/>
  </r>
  <r>
    <x v="7"/>
    <x v="6113"/>
    <s v="Dean Douglas"/>
    <x v="48"/>
    <x v="3"/>
    <x v="2"/>
    <n v="2012"/>
    <x v="5434"/>
    <n v="0.12409884048719901"/>
    <n v="3020.69"/>
  </r>
  <r>
    <x v="7"/>
    <x v="6114"/>
    <s v="Kelly Carter"/>
    <x v="49"/>
    <x v="4"/>
    <x v="3"/>
    <n v="2012"/>
    <x v="5602"/>
    <n v="9.93294226189919E-2"/>
    <n v="4191.2"/>
  </r>
  <r>
    <x v="7"/>
    <x v="6115"/>
    <s v="Tristan Hunt"/>
    <x v="2"/>
    <x v="2"/>
    <x v="3"/>
    <n v="2012"/>
    <x v="5942"/>
    <n v="0.11605134880656701"/>
    <n v="4531.34"/>
  </r>
  <r>
    <x v="7"/>
    <x v="6116"/>
    <s v="David Thornton"/>
    <x v="0"/>
    <x v="2"/>
    <x v="1"/>
    <n v="2019"/>
    <x v="5943"/>
    <n v="0.12374705003329101"/>
    <n v="5199.7299999999996"/>
  </r>
  <r>
    <x v="7"/>
    <x v="6117"/>
    <s v="Mitchell Hays"/>
    <x v="1"/>
    <x v="4"/>
    <x v="1"/>
    <n v="2020"/>
    <x v="5944"/>
    <n v="5.32863491301779E-2"/>
    <n v="2395.86"/>
  </r>
  <r>
    <x v="7"/>
    <x v="6118"/>
    <s v="Elizabeth Howard"/>
    <x v="2"/>
    <x v="3"/>
    <x v="2"/>
    <n v="2014"/>
    <x v="5945"/>
    <n v="0.149052099585643"/>
    <n v="2738.53"/>
  </r>
  <r>
    <x v="7"/>
    <x v="6119"/>
    <s v="Robert Davis"/>
    <x v="3"/>
    <x v="4"/>
    <x v="2"/>
    <n v="2013"/>
    <x v="5946"/>
    <n v="0.146658521398178"/>
    <n v="6641.43"/>
  </r>
  <r>
    <x v="7"/>
    <x v="6120"/>
    <s v="Matthew Rosales"/>
    <x v="4"/>
    <x v="0"/>
    <x v="3"/>
    <n v="2021"/>
    <x v="5947"/>
    <n v="9.6231210303470205E-2"/>
    <n v="2450.0500000000002"/>
  </r>
  <r>
    <x v="7"/>
    <x v="3108"/>
    <s v="Shaun Price"/>
    <x v="5"/>
    <x v="1"/>
    <x v="1"/>
    <n v="2010"/>
    <x v="5948"/>
    <n v="5.1534316935964199E-2"/>
    <n v="986.88"/>
  </r>
  <r>
    <x v="7"/>
    <x v="6121"/>
    <s v="Matthew Rivera"/>
    <x v="6"/>
    <x v="1"/>
    <x v="3"/>
    <n v="2013"/>
    <x v="5949"/>
    <n v="8.0929716823112202E-2"/>
    <n v="2729.11"/>
  </r>
  <r>
    <x v="7"/>
    <x v="6122"/>
    <s v="Keith Webster"/>
    <x v="7"/>
    <x v="2"/>
    <x v="3"/>
    <n v="2020"/>
    <x v="5950"/>
    <n v="0.132595086897245"/>
    <n v="1701.19"/>
  </r>
  <r>
    <x v="7"/>
    <x v="6123"/>
    <s v="John Small"/>
    <x v="8"/>
    <x v="2"/>
    <x v="1"/>
    <n v="2014"/>
    <x v="3177"/>
    <n v="0.115908853296258"/>
    <n v="1326.23"/>
  </r>
  <r>
    <x v="7"/>
    <x v="1193"/>
    <s v="Kenneth Schultz"/>
    <x v="9"/>
    <x v="0"/>
    <x v="3"/>
    <n v="2013"/>
    <x v="5951"/>
    <n v="0.11533575830497"/>
    <n v="4659.5600000000004"/>
  </r>
  <r>
    <x v="7"/>
    <x v="6124"/>
    <s v="Zachary Ramos"/>
    <x v="10"/>
    <x v="4"/>
    <x v="4"/>
    <n v="2015"/>
    <x v="5952"/>
    <n v="0.126198714091076"/>
    <n v="3937.4"/>
  </r>
  <r>
    <x v="7"/>
    <x v="6125"/>
    <s v="Melissa Hess"/>
    <x v="11"/>
    <x v="0"/>
    <x v="0"/>
    <n v="2016"/>
    <x v="2479"/>
    <n v="6.6638619617588199E-2"/>
    <n v="3070.64"/>
  </r>
  <r>
    <x v="7"/>
    <x v="6126"/>
    <s v="Jason Cruz"/>
    <x v="12"/>
    <x v="1"/>
    <x v="4"/>
    <n v="2012"/>
    <x v="5953"/>
    <n v="9.9412408569358596E-2"/>
    <n v="3703.41"/>
  </r>
  <r>
    <x v="7"/>
    <x v="811"/>
    <s v="Samantha Banks"/>
    <x v="13"/>
    <x v="0"/>
    <x v="2"/>
    <n v="2019"/>
    <x v="5954"/>
    <n v="0.14007644115051701"/>
    <n v="6872.99"/>
  </r>
  <r>
    <x v="7"/>
    <x v="1804"/>
    <s v="Erik Contreras"/>
    <x v="14"/>
    <x v="4"/>
    <x v="3"/>
    <n v="2011"/>
    <x v="5955"/>
    <n v="0.12789948995061801"/>
    <n v="2685.51"/>
  </r>
  <r>
    <x v="7"/>
    <x v="6127"/>
    <s v="Sharon Anderson"/>
    <x v="15"/>
    <x v="4"/>
    <x v="3"/>
    <n v="2016"/>
    <x v="5956"/>
    <n v="8.5284640910039997E-2"/>
    <n v="3498.38"/>
  </r>
  <r>
    <x v="7"/>
    <x v="6128"/>
    <s v="April Sanders"/>
    <x v="16"/>
    <x v="4"/>
    <x v="4"/>
    <n v="2017"/>
    <x v="5957"/>
    <n v="0.112348232554979"/>
    <n v="3979.71"/>
  </r>
  <r>
    <x v="7"/>
    <x v="6129"/>
    <s v="Christopher Horton"/>
    <x v="17"/>
    <x v="4"/>
    <x v="0"/>
    <n v="2019"/>
    <x v="5958"/>
    <n v="5.2757520691973703E-2"/>
    <n v="2077.4299999999998"/>
  </r>
  <r>
    <x v="7"/>
    <x v="6130"/>
    <s v="Jordan French"/>
    <x v="18"/>
    <x v="2"/>
    <x v="3"/>
    <n v="2013"/>
    <x v="5959"/>
    <n v="7.8550934962046806E-2"/>
    <n v="3801.47"/>
  </r>
  <r>
    <x v="7"/>
    <x v="6131"/>
    <s v="Mr. Eric Curtis"/>
    <x v="19"/>
    <x v="3"/>
    <x v="2"/>
    <n v="2020"/>
    <x v="5960"/>
    <n v="8.5238622199690001E-2"/>
    <n v="2522.81"/>
  </r>
  <r>
    <x v="7"/>
    <x v="6132"/>
    <s v="Corey Banks"/>
    <x v="20"/>
    <x v="0"/>
    <x v="3"/>
    <n v="2018"/>
    <x v="5961"/>
    <n v="6.8482567591874904E-2"/>
    <n v="1610.78"/>
  </r>
  <r>
    <x v="7"/>
    <x v="6133"/>
    <s v="Rachel Wiggins"/>
    <x v="21"/>
    <x v="4"/>
    <x v="4"/>
    <n v="2014"/>
    <x v="5962"/>
    <n v="0.127331120322557"/>
    <n v="4383.5"/>
  </r>
  <r>
    <x v="7"/>
    <x v="6134"/>
    <s v="Shane Austin"/>
    <x v="22"/>
    <x v="3"/>
    <x v="4"/>
    <n v="2018"/>
    <x v="5963"/>
    <n v="0.11695833624504499"/>
    <n v="3847.11"/>
  </r>
  <r>
    <x v="7"/>
    <x v="6135"/>
    <s v="Sarah Bell"/>
    <x v="23"/>
    <x v="4"/>
    <x v="4"/>
    <n v="2011"/>
    <x v="5964"/>
    <n v="0.13461270137210199"/>
    <n v="5590.73"/>
  </r>
  <r>
    <x v="7"/>
    <x v="6136"/>
    <s v="Joseph Knapp"/>
    <x v="24"/>
    <x v="2"/>
    <x v="2"/>
    <n v="2017"/>
    <x v="5965"/>
    <n v="9.7672089649515306E-2"/>
    <n v="2183.17"/>
  </r>
  <r>
    <x v="7"/>
    <x v="6137"/>
    <s v="Stacy Stewart"/>
    <x v="25"/>
    <x v="3"/>
    <x v="4"/>
    <n v="2017"/>
    <x v="5966"/>
    <n v="0.137262309913289"/>
    <n v="2558.84"/>
  </r>
  <r>
    <x v="7"/>
    <x v="6138"/>
    <s v="Isaiah Phelps"/>
    <x v="26"/>
    <x v="0"/>
    <x v="1"/>
    <n v="2015"/>
    <x v="5967"/>
    <n v="0.120001897686815"/>
    <n v="1407.26"/>
  </r>
  <r>
    <x v="7"/>
    <x v="6139"/>
    <s v="William Gutierrez"/>
    <x v="27"/>
    <x v="2"/>
    <x v="1"/>
    <n v="2017"/>
    <x v="5968"/>
    <n v="7.5400054361932298E-2"/>
    <n v="3661.13"/>
  </r>
  <r>
    <x v="7"/>
    <x v="6140"/>
    <s v="Brandi Chen"/>
    <x v="28"/>
    <x v="1"/>
    <x v="1"/>
    <n v="2014"/>
    <x v="5969"/>
    <n v="0.14073729101669"/>
    <n v="3409.08"/>
  </r>
  <r>
    <x v="7"/>
    <x v="6141"/>
    <s v="Gary Richardson"/>
    <x v="29"/>
    <x v="2"/>
    <x v="4"/>
    <n v="2014"/>
    <x v="5970"/>
    <n v="7.7804755361928102E-2"/>
    <n v="2661.31"/>
  </r>
  <r>
    <x v="7"/>
    <x v="6142"/>
    <s v="Daniel Whitaker"/>
    <x v="30"/>
    <x v="0"/>
    <x v="0"/>
    <n v="2015"/>
    <x v="1779"/>
    <n v="0.133338495906724"/>
    <n v="6388.11"/>
  </r>
  <r>
    <x v="7"/>
    <x v="6143"/>
    <s v="Christina King"/>
    <x v="31"/>
    <x v="0"/>
    <x v="4"/>
    <n v="2014"/>
    <x v="5971"/>
    <n v="8.0598848925762995E-2"/>
    <n v="3956.19"/>
  </r>
  <r>
    <x v="7"/>
    <x v="6144"/>
    <s v="Michael Griffith"/>
    <x v="32"/>
    <x v="3"/>
    <x v="2"/>
    <n v="2018"/>
    <x v="5972"/>
    <n v="0.11196394117442"/>
    <n v="3458.9"/>
  </r>
  <r>
    <x v="7"/>
    <x v="6145"/>
    <s v="Barbara Thomas"/>
    <x v="33"/>
    <x v="2"/>
    <x v="2"/>
    <n v="2021"/>
    <x v="5973"/>
    <n v="0.14990595968593801"/>
    <n v="1870.23"/>
  </r>
  <r>
    <x v="7"/>
    <x v="6146"/>
    <s v="Matthew Bell"/>
    <x v="34"/>
    <x v="4"/>
    <x v="2"/>
    <n v="2020"/>
    <x v="5974"/>
    <n v="5.41161836224619E-2"/>
    <n v="2175.58"/>
  </r>
  <r>
    <x v="7"/>
    <x v="6147"/>
    <s v="Samantha Vasquez"/>
    <x v="35"/>
    <x v="4"/>
    <x v="0"/>
    <n v="2021"/>
    <x v="5975"/>
    <n v="0.110838094067041"/>
    <n v="2702.01"/>
  </r>
  <r>
    <x v="7"/>
    <x v="6148"/>
    <s v="Marcus Koch"/>
    <x v="36"/>
    <x v="1"/>
    <x v="1"/>
    <n v="2011"/>
    <x v="5976"/>
    <n v="8.429460073068E-2"/>
    <n v="1133.68"/>
  </r>
  <r>
    <x v="7"/>
    <x v="6149"/>
    <s v="Leah Johnson"/>
    <x v="37"/>
    <x v="3"/>
    <x v="0"/>
    <n v="2019"/>
    <x v="5977"/>
    <n v="0.11802096042886299"/>
    <n v="3436.89"/>
  </r>
  <r>
    <x v="7"/>
    <x v="6150"/>
    <s v="Mark Morgan"/>
    <x v="38"/>
    <x v="2"/>
    <x v="4"/>
    <n v="2020"/>
    <x v="5978"/>
    <n v="5.2560679784598101E-2"/>
    <n v="1283.53"/>
  </r>
  <r>
    <x v="7"/>
    <x v="6151"/>
    <s v="Tiffany Clark"/>
    <x v="39"/>
    <x v="3"/>
    <x v="2"/>
    <n v="2011"/>
    <x v="5979"/>
    <n v="5.8667144537699098E-2"/>
    <n v="2893.99"/>
  </r>
  <r>
    <x v="7"/>
    <x v="6152"/>
    <s v="Ronald Wilson"/>
    <x v="40"/>
    <x v="4"/>
    <x v="1"/>
    <n v="2020"/>
    <x v="5980"/>
    <n v="0.14142908506667601"/>
    <n v="3573.63"/>
  </r>
  <r>
    <x v="7"/>
    <x v="6153"/>
    <s v="Samantha Lozano"/>
    <x v="41"/>
    <x v="1"/>
    <x v="3"/>
    <n v="2010"/>
    <x v="5981"/>
    <n v="0.110154169393784"/>
    <n v="2789.87"/>
  </r>
  <r>
    <x v="7"/>
    <x v="3311"/>
    <s v="Anthony Estrada"/>
    <x v="42"/>
    <x v="2"/>
    <x v="0"/>
    <n v="2019"/>
    <x v="5982"/>
    <n v="5.7097760354017202E-2"/>
    <n v="1877.49"/>
  </r>
  <r>
    <x v="7"/>
    <x v="6154"/>
    <s v="Lisa Griffin"/>
    <x v="43"/>
    <x v="0"/>
    <x v="0"/>
    <n v="2011"/>
    <x v="5983"/>
    <n v="0.14778497652461001"/>
    <n v="2871.91"/>
  </r>
  <r>
    <x v="7"/>
    <x v="6155"/>
    <s v="Erin Long"/>
    <x v="44"/>
    <x v="0"/>
    <x v="1"/>
    <n v="2019"/>
    <x v="5984"/>
    <n v="0.13988056452560599"/>
    <n v="1886.57"/>
  </r>
  <r>
    <x v="7"/>
    <x v="6156"/>
    <s v="Jose Cooke"/>
    <x v="45"/>
    <x v="4"/>
    <x v="4"/>
    <n v="2018"/>
    <x v="5985"/>
    <n v="0.10236424047083501"/>
    <n v="4620.82"/>
  </r>
  <r>
    <x v="7"/>
    <x v="6157"/>
    <s v="Elizabeth Mora"/>
    <x v="46"/>
    <x v="4"/>
    <x v="1"/>
    <n v="2020"/>
    <x v="5986"/>
    <n v="6.0098896854472797E-2"/>
    <n v="1648.87"/>
  </r>
  <r>
    <x v="7"/>
    <x v="6158"/>
    <s v="David Mcclain"/>
    <x v="47"/>
    <x v="1"/>
    <x v="1"/>
    <n v="2021"/>
    <x v="5987"/>
    <n v="7.1685535176880102E-2"/>
    <n v="2022.03"/>
  </r>
  <r>
    <x v="7"/>
    <x v="6159"/>
    <s v="Danielle Young"/>
    <x v="48"/>
    <x v="0"/>
    <x v="2"/>
    <n v="2013"/>
    <x v="5988"/>
    <n v="0.13472824738799"/>
    <n v="5705.74"/>
  </r>
  <r>
    <x v="7"/>
    <x v="6160"/>
    <s v="Danny Aguilar"/>
    <x v="49"/>
    <x v="0"/>
    <x v="3"/>
    <n v="2014"/>
    <x v="5989"/>
    <n v="0.12725819232511701"/>
    <n v="2119.87"/>
  </r>
  <r>
    <x v="7"/>
    <x v="6161"/>
    <s v="Troy Adams"/>
    <x v="2"/>
    <x v="1"/>
    <x v="1"/>
    <n v="2016"/>
    <x v="3119"/>
    <n v="0.148999159406705"/>
    <n v="4920.25"/>
  </r>
  <r>
    <x v="7"/>
    <x v="6162"/>
    <s v="Elizabeth Wilson"/>
    <x v="10"/>
    <x v="1"/>
    <x v="1"/>
    <n v="2020"/>
    <x v="5990"/>
    <n v="9.08013617047949E-2"/>
    <n v="4231.8"/>
  </r>
  <r>
    <x v="7"/>
    <x v="6163"/>
    <s v="Rodney Garcia"/>
    <x v="31"/>
    <x v="4"/>
    <x v="4"/>
    <n v="2022"/>
    <x v="5991"/>
    <n v="0.12754575571754301"/>
    <n v="3233.54"/>
  </r>
  <r>
    <x v="7"/>
    <x v="6164"/>
    <s v="Mr. Brent Young"/>
    <x v="18"/>
    <x v="3"/>
    <x v="3"/>
    <n v="2020"/>
    <x v="1978"/>
    <n v="0.108073973612823"/>
    <n v="4140.96"/>
  </r>
  <r>
    <x v="7"/>
    <x v="6165"/>
    <s v="John Dennis"/>
    <x v="24"/>
    <x v="4"/>
    <x v="2"/>
    <n v="2015"/>
    <x v="5992"/>
    <n v="0.112874256632908"/>
    <n v="3191.63"/>
  </r>
  <r>
    <x v="7"/>
    <x v="6166"/>
    <s v="Aaron Vaughn"/>
    <x v="50"/>
    <x v="3"/>
    <x v="1"/>
    <n v="2011"/>
    <x v="5993"/>
    <n v="8.0074110094633499E-2"/>
    <n v="2643.41"/>
  </r>
  <r>
    <x v="7"/>
    <x v="6167"/>
    <s v="Cassandra Gonzalez"/>
    <x v="12"/>
    <x v="4"/>
    <x v="4"/>
    <n v="2018"/>
    <x v="5994"/>
    <n v="0.14567886758031301"/>
    <n v="6811.22"/>
  </r>
  <r>
    <x v="7"/>
    <x v="6168"/>
    <s v="Joshua Beasley"/>
    <x v="12"/>
    <x v="2"/>
    <x v="1"/>
    <n v="2015"/>
    <x v="5995"/>
    <n v="9.4453009837889707E-2"/>
    <n v="1662.28"/>
  </r>
  <r>
    <x v="7"/>
    <x v="6169"/>
    <s v="Nathan Woods"/>
    <x v="44"/>
    <x v="2"/>
    <x v="3"/>
    <n v="2022"/>
    <x v="5996"/>
    <n v="0.103584799557246"/>
    <n v="2992.67"/>
  </r>
  <r>
    <x v="7"/>
    <x v="4972"/>
    <s v="Frank Sanders"/>
    <x v="39"/>
    <x v="2"/>
    <x v="0"/>
    <n v="2015"/>
    <x v="5997"/>
    <n v="7.8982189995069202E-2"/>
    <n v="1367.81"/>
  </r>
  <r>
    <x v="7"/>
    <x v="6170"/>
    <s v="Lisa Reynolds"/>
    <x v="33"/>
    <x v="0"/>
    <x v="2"/>
    <n v="2018"/>
    <x v="5998"/>
    <n v="9.0211692592953197E-2"/>
    <n v="4049.42"/>
  </r>
  <r>
    <x v="7"/>
    <x v="6171"/>
    <s v="Glenda Mercer"/>
    <x v="0"/>
    <x v="1"/>
    <x v="1"/>
    <n v="2021"/>
    <x v="5999"/>
    <n v="0.14554256042253899"/>
    <n v="2859.18"/>
  </r>
  <r>
    <x v="7"/>
    <x v="6172"/>
    <s v="Cathy Dunn"/>
    <x v="0"/>
    <x v="0"/>
    <x v="0"/>
    <n v="2013"/>
    <x v="6000"/>
    <n v="0.12564044632223201"/>
    <n v="3297.94"/>
  </r>
  <r>
    <x v="7"/>
    <x v="6173"/>
    <s v="Stephanie Smith"/>
    <x v="0"/>
    <x v="4"/>
    <x v="2"/>
    <n v="2021"/>
    <x v="2846"/>
    <n v="0.12700197880423"/>
    <n v="3848.79"/>
  </r>
  <r>
    <x v="7"/>
    <x v="6174"/>
    <s v="Rachel Brown"/>
    <x v="0"/>
    <x v="3"/>
    <x v="1"/>
    <n v="2022"/>
    <x v="6001"/>
    <n v="0.101508681361741"/>
    <n v="3575.74"/>
  </r>
  <r>
    <x v="7"/>
    <x v="6175"/>
    <s v="Donald Sanford"/>
    <x v="1"/>
    <x v="3"/>
    <x v="4"/>
    <n v="2014"/>
    <x v="6002"/>
    <n v="6.9704359800720705E-2"/>
    <n v="2805.74"/>
  </r>
  <r>
    <x v="7"/>
    <x v="6176"/>
    <s v="Thomas Montgomery"/>
    <x v="2"/>
    <x v="3"/>
    <x v="4"/>
    <n v="2011"/>
    <x v="6003"/>
    <n v="0.118796116466433"/>
    <n v="1347.27"/>
  </r>
  <r>
    <x v="7"/>
    <x v="6177"/>
    <s v="Jillian Vincent"/>
    <x v="3"/>
    <x v="3"/>
    <x v="2"/>
    <n v="2021"/>
    <x v="3875"/>
    <n v="0.123278809163843"/>
    <n v="2049.02"/>
  </r>
  <r>
    <x v="7"/>
    <x v="6178"/>
    <s v="Jessica Chapman"/>
    <x v="4"/>
    <x v="4"/>
    <x v="2"/>
    <n v="2014"/>
    <x v="6004"/>
    <n v="0.13590579359060301"/>
    <n v="1438.56"/>
  </r>
  <r>
    <x v="7"/>
    <x v="6179"/>
    <s v="Brandon Morales"/>
    <x v="5"/>
    <x v="4"/>
    <x v="1"/>
    <n v="2012"/>
    <x v="6005"/>
    <n v="8.8748211697638399E-2"/>
    <n v="3958.97"/>
  </r>
  <r>
    <x v="7"/>
    <x v="6180"/>
    <s v="Michael Higgins"/>
    <x v="6"/>
    <x v="1"/>
    <x v="4"/>
    <n v="2016"/>
    <x v="6006"/>
    <n v="0.111788947907234"/>
    <n v="1894.38"/>
  </r>
  <r>
    <x v="7"/>
    <x v="6181"/>
    <s v="Monica Mann"/>
    <x v="7"/>
    <x v="1"/>
    <x v="3"/>
    <n v="2014"/>
    <x v="6007"/>
    <n v="8.0633729349997699E-2"/>
    <n v="992.36"/>
  </r>
  <r>
    <x v="7"/>
    <x v="6182"/>
    <s v="Aaron Malone"/>
    <x v="8"/>
    <x v="2"/>
    <x v="2"/>
    <n v="2019"/>
    <x v="6008"/>
    <n v="0.102520585611896"/>
    <n v="2784.66"/>
  </r>
  <r>
    <x v="7"/>
    <x v="6183"/>
    <s v="Joshua Edwards"/>
    <x v="9"/>
    <x v="1"/>
    <x v="4"/>
    <n v="2022"/>
    <x v="6009"/>
    <n v="7.3801473759261896E-2"/>
    <n v="1202.74"/>
  </r>
  <r>
    <x v="7"/>
    <x v="1118"/>
    <s v="Michael Morrison"/>
    <x v="10"/>
    <x v="1"/>
    <x v="1"/>
    <n v="2013"/>
    <x v="6010"/>
    <n v="6.2724832451784701E-2"/>
    <n v="2521.79"/>
  </r>
  <r>
    <x v="7"/>
    <x v="6184"/>
    <s v="David Crane"/>
    <x v="11"/>
    <x v="3"/>
    <x v="0"/>
    <n v="2012"/>
    <x v="6011"/>
    <n v="0.103812391542651"/>
    <n v="4696.8900000000003"/>
  </r>
  <r>
    <x v="7"/>
    <x v="6185"/>
    <s v="Laura Wang"/>
    <x v="12"/>
    <x v="1"/>
    <x v="3"/>
    <n v="2014"/>
    <x v="6012"/>
    <n v="9.3092603887990497E-2"/>
    <n v="2409.61"/>
  </r>
  <r>
    <x v="7"/>
    <x v="6186"/>
    <s v="Marc Harris"/>
    <x v="13"/>
    <x v="3"/>
    <x v="1"/>
    <n v="2019"/>
    <x v="6013"/>
    <n v="0.121764981314475"/>
    <n v="2118.9499999999998"/>
  </r>
  <r>
    <x v="7"/>
    <x v="6187"/>
    <s v="Felicia Patterson"/>
    <x v="14"/>
    <x v="2"/>
    <x v="1"/>
    <n v="2010"/>
    <x v="6014"/>
    <n v="5.9732606987019099E-2"/>
    <n v="858.9"/>
  </r>
  <r>
    <x v="7"/>
    <x v="6188"/>
    <s v="Christian Smith"/>
    <x v="15"/>
    <x v="4"/>
    <x v="3"/>
    <n v="2013"/>
    <x v="6015"/>
    <n v="8.8151803892237604E-2"/>
    <n v="1844.75"/>
  </r>
  <r>
    <x v="7"/>
    <x v="6189"/>
    <s v="Christopher Zimmerman"/>
    <x v="16"/>
    <x v="4"/>
    <x v="4"/>
    <n v="2018"/>
    <x v="6016"/>
    <n v="5.3474947389409201E-2"/>
    <n v="2593.11"/>
  </r>
  <r>
    <x v="7"/>
    <x v="6190"/>
    <s v="Shelby Oconnor"/>
    <x v="17"/>
    <x v="0"/>
    <x v="4"/>
    <n v="2016"/>
    <x v="6017"/>
    <n v="0.13797940345739301"/>
    <n v="1463.69"/>
  </r>
  <r>
    <x v="7"/>
    <x v="6191"/>
    <s v="Christopher Moss"/>
    <x v="18"/>
    <x v="2"/>
    <x v="3"/>
    <n v="2012"/>
    <x v="6018"/>
    <n v="0.13812107757876099"/>
    <n v="5622.49"/>
  </r>
  <r>
    <x v="7"/>
    <x v="1038"/>
    <s v="Jamie Garza"/>
    <x v="19"/>
    <x v="2"/>
    <x v="3"/>
    <n v="2011"/>
    <x v="6019"/>
    <n v="6.3028157332446003E-2"/>
    <n v="2486.46"/>
  </r>
  <r>
    <x v="7"/>
    <x v="6192"/>
    <s v="Anna Rocha"/>
    <x v="20"/>
    <x v="2"/>
    <x v="3"/>
    <n v="2010"/>
    <x v="6020"/>
    <n v="0.105474144456266"/>
    <n v="3171.92"/>
  </r>
  <r>
    <x v="7"/>
    <x v="6193"/>
    <s v="John Hartman"/>
    <x v="21"/>
    <x v="3"/>
    <x v="0"/>
    <n v="2016"/>
    <x v="6021"/>
    <n v="0.110738419989949"/>
    <n v="3257.59"/>
  </r>
  <r>
    <x v="7"/>
    <x v="6194"/>
    <s v="Christopher Gibson"/>
    <x v="22"/>
    <x v="4"/>
    <x v="0"/>
    <n v="2015"/>
    <x v="6022"/>
    <n v="0.14542855169878399"/>
    <n v="4966.09"/>
  </r>
  <r>
    <x v="7"/>
    <x v="6195"/>
    <s v="Terry Harrison"/>
    <x v="23"/>
    <x v="4"/>
    <x v="2"/>
    <n v="2019"/>
    <x v="6023"/>
    <n v="7.4127723135523002E-2"/>
    <n v="2606.63"/>
  </r>
  <r>
    <x v="7"/>
    <x v="6196"/>
    <s v="Steven Smith"/>
    <x v="24"/>
    <x v="4"/>
    <x v="4"/>
    <n v="2015"/>
    <x v="6024"/>
    <n v="8.5576253675901895E-2"/>
    <n v="3651.11"/>
  </r>
  <r>
    <x v="7"/>
    <x v="6197"/>
    <s v="Marissa Hall"/>
    <x v="25"/>
    <x v="2"/>
    <x v="2"/>
    <n v="2020"/>
    <x v="6025"/>
    <n v="0.129761095977002"/>
    <n v="2137.94"/>
  </r>
  <r>
    <x v="7"/>
    <x v="6198"/>
    <s v="Richard Howard"/>
    <x v="26"/>
    <x v="0"/>
    <x v="3"/>
    <n v="2015"/>
    <x v="3996"/>
    <n v="7.3557915766387205E-2"/>
    <n v="3495.47"/>
  </r>
  <r>
    <x v="7"/>
    <x v="6199"/>
    <s v="Larry Oliver"/>
    <x v="27"/>
    <x v="4"/>
    <x v="3"/>
    <n v="2011"/>
    <x v="6026"/>
    <n v="0.14630532013427699"/>
    <n v="2451.64"/>
  </r>
  <r>
    <x v="7"/>
    <x v="6200"/>
    <s v="Amber Miller"/>
    <x v="28"/>
    <x v="2"/>
    <x v="1"/>
    <n v="2022"/>
    <x v="6027"/>
    <n v="0.12152757491822599"/>
    <n v="4710.04"/>
  </r>
  <r>
    <x v="7"/>
    <x v="6201"/>
    <s v="Megan Shea"/>
    <x v="29"/>
    <x v="2"/>
    <x v="1"/>
    <n v="2021"/>
    <x v="6028"/>
    <n v="0.103824738287634"/>
    <n v="5188.12"/>
  </r>
  <r>
    <x v="7"/>
    <x v="6202"/>
    <s v="Sabrina Jones Phd"/>
    <x v="30"/>
    <x v="1"/>
    <x v="0"/>
    <n v="2017"/>
    <x v="6029"/>
    <n v="0.14346445576525901"/>
    <n v="5753.36"/>
  </r>
  <r>
    <x v="7"/>
    <x v="6203"/>
    <s v="Judith Myers"/>
    <x v="31"/>
    <x v="2"/>
    <x v="2"/>
    <n v="2016"/>
    <x v="5774"/>
    <n v="7.1825310778403095E-2"/>
    <n v="2389.0500000000002"/>
  </r>
  <r>
    <x v="7"/>
    <x v="6204"/>
    <s v="Emily Edwards"/>
    <x v="32"/>
    <x v="4"/>
    <x v="3"/>
    <n v="2013"/>
    <x v="6030"/>
    <n v="7.7285959531369006E-2"/>
    <n v="1288.05"/>
  </r>
  <r>
    <x v="7"/>
    <x v="6205"/>
    <s v="Lisa Lopez"/>
    <x v="33"/>
    <x v="4"/>
    <x v="1"/>
    <n v="2019"/>
    <x v="6031"/>
    <n v="0.120754376505258"/>
    <n v="4608.3500000000004"/>
  </r>
  <r>
    <x v="7"/>
    <x v="2096"/>
    <s v="Adrian Reyes"/>
    <x v="34"/>
    <x v="1"/>
    <x v="4"/>
    <n v="2010"/>
    <x v="6032"/>
    <n v="0.13040018668151601"/>
    <n v="5371.44"/>
  </r>
  <r>
    <x v="7"/>
    <x v="6206"/>
    <s v="Amy Santiago"/>
    <x v="35"/>
    <x v="1"/>
    <x v="4"/>
    <n v="2019"/>
    <x v="6033"/>
    <n v="6.44597860322495E-2"/>
    <n v="1261.0899999999999"/>
  </r>
  <r>
    <x v="7"/>
    <x v="6207"/>
    <s v="Samuel Mcmahon"/>
    <x v="36"/>
    <x v="2"/>
    <x v="2"/>
    <n v="2015"/>
    <x v="6034"/>
    <n v="9.9832128733914102E-2"/>
    <n v="1355.82"/>
  </r>
  <r>
    <x v="7"/>
    <x v="6208"/>
    <s v="Craig Franco"/>
    <x v="37"/>
    <x v="0"/>
    <x v="4"/>
    <n v="2019"/>
    <x v="6035"/>
    <n v="0.142780992442222"/>
    <n v="6445.13"/>
  </r>
  <r>
    <x v="7"/>
    <x v="6209"/>
    <s v="Kristy Stephens"/>
    <x v="38"/>
    <x v="0"/>
    <x v="4"/>
    <n v="2021"/>
    <x v="6036"/>
    <n v="9.2666232687886305E-2"/>
    <n v="3600.73"/>
  </r>
  <r>
    <x v="7"/>
    <x v="6210"/>
    <s v="Thomas White"/>
    <x v="39"/>
    <x v="3"/>
    <x v="2"/>
    <n v="2016"/>
    <x v="6037"/>
    <n v="0.122277509084405"/>
    <n v="2897.49"/>
  </r>
  <r>
    <x v="7"/>
    <x v="6211"/>
    <s v="Joshua Brooks"/>
    <x v="40"/>
    <x v="0"/>
    <x v="2"/>
    <n v="2011"/>
    <x v="6038"/>
    <n v="9.2962230514111593E-2"/>
    <n v="1068.97"/>
  </r>
  <r>
    <x v="7"/>
    <x v="6212"/>
    <s v="Samantha Baker"/>
    <x v="41"/>
    <x v="3"/>
    <x v="4"/>
    <n v="2015"/>
    <x v="2606"/>
    <n v="8.7676512313175803E-2"/>
    <n v="3855.22"/>
  </r>
  <r>
    <x v="7"/>
    <x v="6213"/>
    <s v="Jeffrey Hayden"/>
    <x v="42"/>
    <x v="4"/>
    <x v="2"/>
    <n v="2013"/>
    <x v="6039"/>
    <n v="7.7717975208563495E-2"/>
    <n v="904.95"/>
  </r>
  <r>
    <x v="7"/>
    <x v="6214"/>
    <s v="Jeremy Edwards"/>
    <x v="43"/>
    <x v="3"/>
    <x v="2"/>
    <n v="2016"/>
    <x v="6040"/>
    <n v="9.2978836985400298E-2"/>
    <n v="1899"/>
  </r>
  <r>
    <x v="7"/>
    <x v="6215"/>
    <s v="Brendan Lawson"/>
    <x v="44"/>
    <x v="4"/>
    <x v="4"/>
    <n v="2011"/>
    <x v="6041"/>
    <n v="0.13374921130040701"/>
    <n v="5475.43"/>
  </r>
  <r>
    <x v="7"/>
    <x v="6216"/>
    <s v="Howard Hodges"/>
    <x v="45"/>
    <x v="1"/>
    <x v="3"/>
    <n v="2020"/>
    <x v="6042"/>
    <n v="5.8688719890171798E-2"/>
    <n v="2306.41"/>
  </r>
  <r>
    <x v="7"/>
    <x v="6217"/>
    <s v="Kelly Flores"/>
    <x v="46"/>
    <x v="2"/>
    <x v="3"/>
    <n v="2019"/>
    <x v="6043"/>
    <n v="0.144451265231445"/>
    <n v="2195.66"/>
  </r>
  <r>
    <x v="7"/>
    <x v="6218"/>
    <s v="Debra Escobar"/>
    <x v="47"/>
    <x v="1"/>
    <x v="2"/>
    <n v="2016"/>
    <x v="6044"/>
    <n v="0.14315955765653701"/>
    <n v="5958.01"/>
  </r>
  <r>
    <x v="7"/>
    <x v="6219"/>
    <s v="Matthew Jones"/>
    <x v="48"/>
    <x v="0"/>
    <x v="3"/>
    <n v="2017"/>
    <x v="107"/>
    <n v="0.114809351726903"/>
    <n v="4056.79"/>
  </r>
  <r>
    <x v="7"/>
    <x v="6220"/>
    <s v="Darrell Lee"/>
    <x v="49"/>
    <x v="0"/>
    <x v="0"/>
    <n v="2019"/>
    <x v="6045"/>
    <n v="7.7615913488993105E-2"/>
    <n v="3213.53"/>
  </r>
  <r>
    <x v="7"/>
    <x v="6221"/>
    <s v="Kristi Smith"/>
    <x v="2"/>
    <x v="0"/>
    <x v="1"/>
    <n v="2011"/>
    <x v="4889"/>
    <n v="0.12457072895202"/>
    <n v="3671.6"/>
  </r>
  <r>
    <x v="7"/>
    <x v="6222"/>
    <s v="Isaac Powers"/>
    <x v="0"/>
    <x v="2"/>
    <x v="0"/>
    <n v="2015"/>
    <x v="6046"/>
    <n v="8.26851025737462E-2"/>
    <n v="1527.94"/>
  </r>
  <r>
    <x v="7"/>
    <x v="6223"/>
    <s v="Felicia Vincent"/>
    <x v="1"/>
    <x v="1"/>
    <x v="0"/>
    <n v="2017"/>
    <x v="5486"/>
    <n v="9.4645790085862797E-2"/>
    <n v="2166.63"/>
  </r>
  <r>
    <x v="7"/>
    <x v="6224"/>
    <s v="Elizabeth Hall"/>
    <x v="2"/>
    <x v="3"/>
    <x v="2"/>
    <n v="2016"/>
    <x v="6047"/>
    <n v="5.53187033195894E-2"/>
    <n v="805.99"/>
  </r>
  <r>
    <x v="7"/>
    <x v="6225"/>
    <s v="Eric Ritter"/>
    <x v="3"/>
    <x v="0"/>
    <x v="1"/>
    <n v="2012"/>
    <x v="6048"/>
    <n v="0.13882793044217301"/>
    <n v="1659.13"/>
  </r>
  <r>
    <x v="7"/>
    <x v="6226"/>
    <s v="Jasmine Wood"/>
    <x v="4"/>
    <x v="2"/>
    <x v="3"/>
    <n v="2015"/>
    <x v="6049"/>
    <n v="9.0330752373541295E-2"/>
    <n v="2250.23"/>
  </r>
  <r>
    <x v="7"/>
    <x v="6227"/>
    <s v="Cody Snyder"/>
    <x v="5"/>
    <x v="2"/>
    <x v="2"/>
    <n v="2019"/>
    <x v="6050"/>
    <n v="0.13106599126009599"/>
    <n v="1969.14"/>
  </r>
  <r>
    <x v="7"/>
    <x v="6228"/>
    <s v="Cheryl Hill"/>
    <x v="6"/>
    <x v="4"/>
    <x v="1"/>
    <n v="2019"/>
    <x v="6051"/>
    <n v="0.14853503151219499"/>
    <n v="2826.62"/>
  </r>
  <r>
    <x v="7"/>
    <x v="6229"/>
    <s v="David Clark"/>
    <x v="7"/>
    <x v="0"/>
    <x v="1"/>
    <n v="2013"/>
    <x v="5662"/>
    <n v="6.5402314290753105E-2"/>
    <n v="929.96"/>
  </r>
  <r>
    <x v="7"/>
    <x v="6230"/>
    <s v="Joshua Kim"/>
    <x v="8"/>
    <x v="3"/>
    <x v="4"/>
    <n v="2021"/>
    <x v="2262"/>
    <n v="0.128870569956651"/>
    <n v="4618.9799999999996"/>
  </r>
  <r>
    <x v="7"/>
    <x v="6231"/>
    <s v="Cody Brewer"/>
    <x v="9"/>
    <x v="0"/>
    <x v="1"/>
    <n v="2013"/>
    <x v="6052"/>
    <n v="5.2712687216035899E-2"/>
    <n v="2238.9699999999998"/>
  </r>
  <r>
    <x v="7"/>
    <x v="6232"/>
    <s v="John Blair"/>
    <x v="10"/>
    <x v="4"/>
    <x v="0"/>
    <n v="2014"/>
    <x v="6053"/>
    <n v="5.5395518408477097E-2"/>
    <n v="765.73"/>
  </r>
  <r>
    <x v="7"/>
    <x v="6233"/>
    <s v="Brian Wong"/>
    <x v="11"/>
    <x v="1"/>
    <x v="2"/>
    <n v="2015"/>
    <x v="6054"/>
    <n v="0.14151575192226301"/>
    <n v="2328.36"/>
  </r>
  <r>
    <x v="7"/>
    <x v="6234"/>
    <s v="Corey Roberts"/>
    <x v="12"/>
    <x v="2"/>
    <x v="3"/>
    <n v="2013"/>
    <x v="6055"/>
    <n v="6.8687000130289402E-2"/>
    <n v="1557.34"/>
  </r>
  <r>
    <x v="7"/>
    <x v="6235"/>
    <s v="Kimberly Meyer"/>
    <x v="13"/>
    <x v="2"/>
    <x v="4"/>
    <n v="2012"/>
    <x v="6056"/>
    <n v="5.4020259206762303E-2"/>
    <n v="2323.52"/>
  </r>
  <r>
    <x v="7"/>
    <x v="6236"/>
    <s v="Amy Nelson"/>
    <x v="14"/>
    <x v="0"/>
    <x v="2"/>
    <n v="2012"/>
    <x v="6057"/>
    <n v="8.5651662491774194E-2"/>
    <n v="3815.61"/>
  </r>
  <r>
    <x v="7"/>
    <x v="6237"/>
    <s v="Jason Thomas"/>
    <x v="15"/>
    <x v="1"/>
    <x v="4"/>
    <n v="2010"/>
    <x v="3121"/>
    <n v="6.4427247191172196E-2"/>
    <n v="1464.88"/>
  </r>
  <r>
    <x v="7"/>
    <x v="6238"/>
    <s v="Elizabeth Porter"/>
    <x v="16"/>
    <x v="2"/>
    <x v="3"/>
    <n v="2020"/>
    <x v="6058"/>
    <n v="9.6977767800576903E-2"/>
    <n v="3363.19"/>
  </r>
  <r>
    <x v="7"/>
    <x v="6239"/>
    <s v="David Brown"/>
    <x v="17"/>
    <x v="2"/>
    <x v="3"/>
    <n v="2019"/>
    <x v="6059"/>
    <n v="0.13668388091064901"/>
    <n v="1892.39"/>
  </r>
  <r>
    <x v="7"/>
    <x v="6240"/>
    <s v="Mr. Jason Chase"/>
    <x v="18"/>
    <x v="0"/>
    <x v="0"/>
    <n v="2014"/>
    <x v="6060"/>
    <n v="0.115176597465296"/>
    <n v="1587.02"/>
  </r>
  <r>
    <x v="7"/>
    <x v="6241"/>
    <s v="Brittany Rangel"/>
    <x v="19"/>
    <x v="2"/>
    <x v="2"/>
    <n v="2017"/>
    <x v="6061"/>
    <n v="8.5898976294573604E-2"/>
    <n v="1576.93"/>
  </r>
  <r>
    <x v="7"/>
    <x v="6242"/>
    <s v="Robert Cantrell Jr."/>
    <x v="20"/>
    <x v="0"/>
    <x v="0"/>
    <n v="2020"/>
    <x v="5979"/>
    <n v="5.6525671779024601E-2"/>
    <n v="2788.35"/>
  </r>
  <r>
    <x v="7"/>
    <x v="6243"/>
    <s v="Melissa Ray"/>
    <x v="21"/>
    <x v="4"/>
    <x v="4"/>
    <n v="2020"/>
    <x v="6062"/>
    <n v="0.121039561797278"/>
    <n v="2317.06"/>
  </r>
  <r>
    <x v="7"/>
    <x v="6244"/>
    <s v="Amy Washington"/>
    <x v="22"/>
    <x v="2"/>
    <x v="0"/>
    <n v="2010"/>
    <x v="6063"/>
    <n v="9.8688293680452302E-2"/>
    <n v="2842.32"/>
  </r>
  <r>
    <x v="7"/>
    <x v="6245"/>
    <s v="Amy Allen"/>
    <x v="23"/>
    <x v="0"/>
    <x v="2"/>
    <n v="2018"/>
    <x v="6064"/>
    <n v="6.9924753633612502E-2"/>
    <n v="2998.93"/>
  </r>
  <r>
    <x v="7"/>
    <x v="6246"/>
    <s v="Katrina Warren"/>
    <x v="24"/>
    <x v="4"/>
    <x v="1"/>
    <n v="2010"/>
    <x v="6065"/>
    <n v="9.0873368459058898E-2"/>
    <n v="4346.38"/>
  </r>
  <r>
    <x v="7"/>
    <x v="6247"/>
    <s v="Andrew Browning"/>
    <x v="25"/>
    <x v="3"/>
    <x v="3"/>
    <n v="2017"/>
    <x v="6066"/>
    <n v="0.14260598225601701"/>
    <n v="4249.8"/>
  </r>
  <r>
    <x v="7"/>
    <x v="6248"/>
    <s v="Nicholas Rodriguez"/>
    <x v="26"/>
    <x v="4"/>
    <x v="4"/>
    <n v="2017"/>
    <x v="6067"/>
    <n v="0.141441059375775"/>
    <n v="6974.03"/>
  </r>
  <r>
    <x v="7"/>
    <x v="6249"/>
    <s v="Shane Moore"/>
    <x v="27"/>
    <x v="4"/>
    <x v="4"/>
    <n v="2020"/>
    <x v="6068"/>
    <n v="0.10908035431264999"/>
    <n v="4292.3100000000004"/>
  </r>
  <r>
    <x v="7"/>
    <x v="6250"/>
    <s v="Jason Jackson"/>
    <x v="28"/>
    <x v="0"/>
    <x v="2"/>
    <n v="2022"/>
    <x v="6069"/>
    <n v="0.10147550692428201"/>
    <n v="1411.02"/>
  </r>
  <r>
    <x v="7"/>
    <x v="6251"/>
    <s v="Cindy Morris"/>
    <x v="29"/>
    <x v="0"/>
    <x v="1"/>
    <n v="2015"/>
    <x v="6070"/>
    <n v="0.149966004639423"/>
    <n v="2045.69"/>
  </r>
  <r>
    <x v="7"/>
    <x v="6252"/>
    <s v="Ashley Castillo"/>
    <x v="30"/>
    <x v="1"/>
    <x v="1"/>
    <n v="2012"/>
    <x v="596"/>
    <n v="0.10518030443695001"/>
    <n v="3044.97"/>
  </r>
  <r>
    <x v="7"/>
    <x v="6253"/>
    <s v="Mrs. Ellen Mays"/>
    <x v="31"/>
    <x v="4"/>
    <x v="3"/>
    <n v="2022"/>
    <x v="6071"/>
    <n v="8.9117771469691007E-2"/>
    <n v="1726.66"/>
  </r>
  <r>
    <x v="7"/>
    <x v="6254"/>
    <s v="Garrett Taylor"/>
    <x v="32"/>
    <x v="2"/>
    <x v="4"/>
    <n v="2010"/>
    <x v="6072"/>
    <n v="0.14067805424434701"/>
    <n v="6753.39"/>
  </r>
  <r>
    <x v="7"/>
    <x v="6255"/>
    <s v="Lisa Gibson"/>
    <x v="33"/>
    <x v="0"/>
    <x v="0"/>
    <n v="2019"/>
    <x v="6073"/>
    <n v="0.116847261067537"/>
    <n v="4358.5200000000004"/>
  </r>
  <r>
    <x v="7"/>
    <x v="6256"/>
    <s v="Jennifer Mack"/>
    <x v="34"/>
    <x v="3"/>
    <x v="3"/>
    <n v="2016"/>
    <x v="6074"/>
    <n v="6.1814755438223401E-2"/>
    <n v="3048.02"/>
  </r>
  <r>
    <x v="7"/>
    <x v="6257"/>
    <s v="Joe Atkins"/>
    <x v="35"/>
    <x v="0"/>
    <x v="3"/>
    <n v="2021"/>
    <x v="6075"/>
    <n v="0.14975972633691101"/>
    <n v="4286.12"/>
  </r>
  <r>
    <x v="7"/>
    <x v="6258"/>
    <s v="Jonathan Camacho"/>
    <x v="36"/>
    <x v="2"/>
    <x v="2"/>
    <n v="2016"/>
    <x v="2762"/>
    <n v="5.5849809921585399E-2"/>
    <n v="1351.01"/>
  </r>
  <r>
    <x v="7"/>
    <x v="6259"/>
    <s v="Brandon Evans"/>
    <x v="37"/>
    <x v="4"/>
    <x v="0"/>
    <n v="2010"/>
    <x v="6076"/>
    <n v="0.110128528486651"/>
    <n v="1517.79"/>
  </r>
  <r>
    <x v="7"/>
    <x v="6260"/>
    <s v="Christopher Huffman"/>
    <x v="38"/>
    <x v="1"/>
    <x v="4"/>
    <n v="2022"/>
    <x v="6077"/>
    <n v="0.103711650693768"/>
    <n v="1699.42"/>
  </r>
  <r>
    <x v="7"/>
    <x v="6261"/>
    <s v="Dan Crane"/>
    <x v="39"/>
    <x v="3"/>
    <x v="0"/>
    <n v="2015"/>
    <x v="6078"/>
    <n v="8.3219411368314802E-2"/>
    <n v="2629.48"/>
  </r>
  <r>
    <x v="7"/>
    <x v="6262"/>
    <s v="Michael Johnson"/>
    <x v="40"/>
    <x v="1"/>
    <x v="1"/>
    <n v="2015"/>
    <x v="6079"/>
    <n v="0.14334212855157999"/>
    <n v="2136.37"/>
  </r>
  <r>
    <x v="7"/>
    <x v="6263"/>
    <s v="Julie Patterson"/>
    <x v="41"/>
    <x v="3"/>
    <x v="4"/>
    <n v="2017"/>
    <x v="6080"/>
    <n v="0.104922722418586"/>
    <n v="3583.32"/>
  </r>
  <r>
    <x v="7"/>
    <x v="6264"/>
    <s v="Gabriella Matthews"/>
    <x v="42"/>
    <x v="3"/>
    <x v="0"/>
    <n v="2011"/>
    <x v="6081"/>
    <n v="0.123640996794163"/>
    <n v="4314.82"/>
  </r>
  <r>
    <x v="7"/>
    <x v="6265"/>
    <s v="Rick Stephens"/>
    <x v="43"/>
    <x v="0"/>
    <x v="2"/>
    <n v="2015"/>
    <x v="6082"/>
    <n v="6.2652608057538306E-2"/>
    <n v="2972.18"/>
  </r>
  <r>
    <x v="7"/>
    <x v="6266"/>
    <s v="Cassidy Bernard"/>
    <x v="44"/>
    <x v="0"/>
    <x v="1"/>
    <n v="2013"/>
    <x v="6083"/>
    <n v="0.120754976023282"/>
    <n v="4736.13"/>
  </r>
  <r>
    <x v="7"/>
    <x v="6267"/>
    <s v="Christina Stark"/>
    <x v="45"/>
    <x v="2"/>
    <x v="2"/>
    <n v="2010"/>
    <x v="6084"/>
    <n v="8.5684913375168703E-2"/>
    <n v="3598.94"/>
  </r>
  <r>
    <x v="7"/>
    <x v="6268"/>
    <s v="Crystal Barron"/>
    <x v="46"/>
    <x v="3"/>
    <x v="2"/>
    <n v="2022"/>
    <x v="6085"/>
    <n v="0.13547584102051999"/>
    <n v="5011.79"/>
  </r>
  <r>
    <x v="7"/>
    <x v="6269"/>
    <s v="Diane Mason"/>
    <x v="47"/>
    <x v="4"/>
    <x v="4"/>
    <n v="2015"/>
    <x v="6086"/>
    <n v="0.115515496208457"/>
    <n v="3711.51"/>
  </r>
  <r>
    <x v="7"/>
    <x v="6270"/>
    <s v="Sean Watson"/>
    <x v="48"/>
    <x v="0"/>
    <x v="0"/>
    <n v="2010"/>
    <x v="6087"/>
    <n v="8.7719140551053898E-2"/>
    <n v="2020.7"/>
  </r>
  <r>
    <x v="7"/>
    <x v="6271"/>
    <s v="Alicia Mooney"/>
    <x v="49"/>
    <x v="0"/>
    <x v="4"/>
    <n v="2021"/>
    <x v="874"/>
    <n v="5.5228050269652898E-2"/>
    <n v="2535.91"/>
  </r>
  <r>
    <x v="7"/>
    <x v="6272"/>
    <s v="Cassandra Snyder"/>
    <x v="2"/>
    <x v="2"/>
    <x v="2"/>
    <n v="2011"/>
    <x v="5982"/>
    <n v="0.124131698628879"/>
    <n v="4081.7"/>
  </r>
  <r>
    <x v="7"/>
    <x v="6273"/>
    <s v="Kenneth Evans"/>
    <x v="10"/>
    <x v="2"/>
    <x v="4"/>
    <n v="2019"/>
    <x v="6088"/>
    <n v="7.4004708111399406E-2"/>
    <n v="2473.46"/>
  </r>
  <r>
    <x v="7"/>
    <x v="6274"/>
    <s v="Derek Kemp"/>
    <x v="31"/>
    <x v="0"/>
    <x v="4"/>
    <n v="2019"/>
    <x v="6089"/>
    <n v="0.13532720564221601"/>
    <n v="4432.37"/>
  </r>
  <r>
    <x v="7"/>
    <x v="6275"/>
    <s v="Amanda Russo MD"/>
    <x v="18"/>
    <x v="3"/>
    <x v="2"/>
    <n v="2015"/>
    <x v="3711"/>
    <n v="0.106458381196886"/>
    <n v="1181.9000000000001"/>
  </r>
  <r>
    <x v="7"/>
    <x v="6276"/>
    <s v="Christian Campbell"/>
    <x v="24"/>
    <x v="2"/>
    <x v="1"/>
    <n v="2017"/>
    <x v="6090"/>
    <n v="9.9304825089596205E-2"/>
    <n v="1581.33"/>
  </r>
  <r>
    <x v="7"/>
    <x v="6277"/>
    <s v="Diane Molina"/>
    <x v="50"/>
    <x v="2"/>
    <x v="1"/>
    <n v="2012"/>
    <x v="6091"/>
    <n v="7.6189537623461007E-2"/>
    <n v="1884.55"/>
  </r>
  <r>
    <x v="7"/>
    <x v="6278"/>
    <s v="Derek Dunn"/>
    <x v="12"/>
    <x v="3"/>
    <x v="2"/>
    <n v="2020"/>
    <x v="6"/>
    <n v="5.1160629633638398E-2"/>
    <n v="2087.3000000000002"/>
  </r>
  <r>
    <x v="7"/>
    <x v="6279"/>
    <s v="Erika Howell"/>
    <x v="12"/>
    <x v="3"/>
    <x v="0"/>
    <n v="2020"/>
    <x v="562"/>
    <n v="9.0105419519057706E-2"/>
    <n v="2019.71"/>
  </r>
  <r>
    <x v="7"/>
    <x v="2746"/>
    <s v="Patricia Gray"/>
    <x v="44"/>
    <x v="3"/>
    <x v="2"/>
    <n v="2022"/>
    <x v="59"/>
    <n v="6.6519339157173396E-2"/>
    <n v="2848.96"/>
  </r>
  <r>
    <x v="7"/>
    <x v="6280"/>
    <s v="Casey Thornton"/>
    <x v="39"/>
    <x v="3"/>
    <x v="4"/>
    <n v="2015"/>
    <x v="6092"/>
    <n v="0.116056720115807"/>
    <n v="2678.82"/>
  </r>
  <r>
    <x v="7"/>
    <x v="6281"/>
    <s v="Stephanie Perez"/>
    <x v="33"/>
    <x v="1"/>
    <x v="3"/>
    <n v="2017"/>
    <x v="6093"/>
    <n v="0.13085793619487299"/>
    <n v="1487.99"/>
  </r>
  <r>
    <x v="7"/>
    <x v="6282"/>
    <s v="Michael Mcfarland"/>
    <x v="0"/>
    <x v="1"/>
    <x v="0"/>
    <n v="2014"/>
    <x v="6094"/>
    <n v="8.6161963126524604E-2"/>
    <n v="2781.39"/>
  </r>
  <r>
    <x v="7"/>
    <x v="6283"/>
    <s v="Victoria Park"/>
    <x v="0"/>
    <x v="3"/>
    <x v="4"/>
    <n v="2013"/>
    <x v="6095"/>
    <n v="8.5244439327988794E-2"/>
    <n v="1725.43"/>
  </r>
  <r>
    <x v="7"/>
    <x v="6284"/>
    <s v="Scott Christian"/>
    <x v="0"/>
    <x v="2"/>
    <x v="3"/>
    <n v="2013"/>
    <x v="6096"/>
    <n v="6.06206394410546E-2"/>
    <n v="2484.7800000000002"/>
  </r>
  <r>
    <x v="7"/>
    <x v="6285"/>
    <s v="Daniel Walker"/>
    <x v="0"/>
    <x v="0"/>
    <x v="4"/>
    <n v="2016"/>
    <x v="6097"/>
    <n v="0.100550909876872"/>
    <n v="1209.6300000000001"/>
  </r>
  <r>
    <x v="7"/>
    <x v="6286"/>
    <s v="Dennis Navarro"/>
    <x v="1"/>
    <x v="3"/>
    <x v="4"/>
    <n v="2022"/>
    <x v="6098"/>
    <n v="5.2225198364289703E-2"/>
    <n v="2324.44"/>
  </r>
  <r>
    <x v="7"/>
    <x v="6287"/>
    <s v="Adam Delgado"/>
    <x v="2"/>
    <x v="2"/>
    <x v="0"/>
    <n v="2014"/>
    <x v="6099"/>
    <n v="0.12983275037761699"/>
    <n v="2899.55"/>
  </r>
  <r>
    <x v="7"/>
    <x v="2452"/>
    <s v="Eric Newman"/>
    <x v="3"/>
    <x v="0"/>
    <x v="2"/>
    <n v="2020"/>
    <x v="2385"/>
    <n v="7.1227558383524694E-2"/>
    <n v="1170.4100000000001"/>
  </r>
  <r>
    <x v="7"/>
    <x v="6288"/>
    <s v="Kim Harmon"/>
    <x v="4"/>
    <x v="1"/>
    <x v="4"/>
    <n v="2010"/>
    <x v="6100"/>
    <n v="7.0696172799629795E-2"/>
    <n v="3128.94"/>
  </r>
  <r>
    <x v="7"/>
    <x v="6289"/>
    <s v="Barbara Austin"/>
    <x v="5"/>
    <x v="1"/>
    <x v="0"/>
    <n v="2016"/>
    <x v="6101"/>
    <n v="5.2810340312902201E-2"/>
    <n v="2124.77"/>
  </r>
  <r>
    <x v="7"/>
    <x v="6290"/>
    <s v="Madison Wright"/>
    <x v="6"/>
    <x v="2"/>
    <x v="2"/>
    <n v="2014"/>
    <x v="6102"/>
    <n v="0.14205072179546899"/>
    <n v="1826.91"/>
  </r>
  <r>
    <x v="7"/>
    <x v="1257"/>
    <s v="Vanessa Martin"/>
    <x v="7"/>
    <x v="0"/>
    <x v="1"/>
    <n v="2014"/>
    <x v="6103"/>
    <n v="0.13502996609780099"/>
    <n v="3599.09"/>
  </r>
  <r>
    <x v="7"/>
    <x v="6291"/>
    <s v="Maria Joyce"/>
    <x v="8"/>
    <x v="3"/>
    <x v="1"/>
    <n v="2015"/>
    <x v="4871"/>
    <n v="5.127496094622E-2"/>
    <n v="1025.1400000000001"/>
  </r>
  <r>
    <x v="7"/>
    <x v="6292"/>
    <s v="James Mitchell"/>
    <x v="9"/>
    <x v="2"/>
    <x v="2"/>
    <n v="2019"/>
    <x v="45"/>
    <n v="0.12650094325266101"/>
    <n v="6163.25"/>
  </r>
  <r>
    <x v="7"/>
    <x v="6293"/>
    <s v="Dean Ramos"/>
    <x v="10"/>
    <x v="2"/>
    <x v="0"/>
    <n v="2011"/>
    <x v="6104"/>
    <n v="0.12580190753992901"/>
    <n v="5902"/>
  </r>
  <r>
    <x v="7"/>
    <x v="6294"/>
    <s v="Meagan Williams"/>
    <x v="11"/>
    <x v="0"/>
    <x v="1"/>
    <n v="2018"/>
    <x v="6105"/>
    <n v="0.142472699572888"/>
    <n v="3394.7"/>
  </r>
  <r>
    <x v="7"/>
    <x v="6295"/>
    <s v="Margaret Tate"/>
    <x v="12"/>
    <x v="0"/>
    <x v="0"/>
    <n v="2016"/>
    <x v="6106"/>
    <n v="0.14468334342701999"/>
    <n v="3423.5"/>
  </r>
  <r>
    <x v="7"/>
    <x v="6296"/>
    <s v="Deborah Chen"/>
    <x v="13"/>
    <x v="3"/>
    <x v="1"/>
    <n v="2013"/>
    <x v="6107"/>
    <n v="8.8877690648364399E-2"/>
    <n v="3043.17"/>
  </r>
  <r>
    <x v="7"/>
    <x v="6297"/>
    <s v="Mr. Steven Ellis"/>
    <x v="14"/>
    <x v="1"/>
    <x v="3"/>
    <n v="2013"/>
    <x v="6108"/>
    <n v="5.1088514920868501E-2"/>
    <n v="2169.63"/>
  </r>
  <r>
    <x v="7"/>
    <x v="6298"/>
    <s v="Ruth Stephenson"/>
    <x v="15"/>
    <x v="0"/>
    <x v="3"/>
    <n v="2020"/>
    <x v="6109"/>
    <n v="6.3158521329094303E-2"/>
    <n v="1582.56"/>
  </r>
  <r>
    <x v="7"/>
    <x v="6299"/>
    <s v="David Avery"/>
    <x v="16"/>
    <x v="3"/>
    <x v="0"/>
    <n v="2021"/>
    <x v="6110"/>
    <n v="6.1935589358831998E-2"/>
    <n v="2251.73"/>
  </r>
  <r>
    <x v="7"/>
    <x v="6300"/>
    <s v="Charles Thompson"/>
    <x v="17"/>
    <x v="1"/>
    <x v="2"/>
    <n v="2021"/>
    <x v="6111"/>
    <n v="8.6256461852734806E-2"/>
    <n v="1248.73"/>
  </r>
  <r>
    <x v="7"/>
    <x v="6301"/>
    <s v="Zachary Callahan"/>
    <x v="18"/>
    <x v="1"/>
    <x v="0"/>
    <n v="2020"/>
    <x v="6112"/>
    <n v="7.1872270011853007E-2"/>
    <n v="3210.03"/>
  </r>
  <r>
    <x v="7"/>
    <x v="6302"/>
    <s v="Jennifer Joseph"/>
    <x v="19"/>
    <x v="1"/>
    <x v="1"/>
    <n v="2017"/>
    <x v="6113"/>
    <n v="9.8115642073114795E-2"/>
    <n v="2222.42"/>
  </r>
  <r>
    <x v="7"/>
    <x v="6303"/>
    <s v="Stephanie Henderson"/>
    <x v="20"/>
    <x v="0"/>
    <x v="3"/>
    <n v="2013"/>
    <x v="6114"/>
    <n v="0.13124645425371401"/>
    <n v="2450.37"/>
  </r>
  <r>
    <x v="7"/>
    <x v="6304"/>
    <s v="Jennifer Taylor"/>
    <x v="21"/>
    <x v="0"/>
    <x v="4"/>
    <n v="2018"/>
    <x v="6115"/>
    <n v="0.144643861483567"/>
    <n v="3190.27"/>
  </r>
  <r>
    <x v="7"/>
    <x v="6305"/>
    <s v="Angela Sullivan"/>
    <x v="22"/>
    <x v="3"/>
    <x v="0"/>
    <n v="2017"/>
    <x v="6116"/>
    <n v="9.0237908221185797E-2"/>
    <n v="4017.57"/>
  </r>
  <r>
    <x v="7"/>
    <x v="6306"/>
    <s v="Charles Shaw"/>
    <x v="23"/>
    <x v="2"/>
    <x v="4"/>
    <n v="2020"/>
    <x v="6117"/>
    <n v="9.0858769101815604E-2"/>
    <n v="1866.15"/>
  </r>
  <r>
    <x v="7"/>
    <x v="6307"/>
    <s v="Michelle Gentry"/>
    <x v="24"/>
    <x v="0"/>
    <x v="3"/>
    <n v="2013"/>
    <x v="6118"/>
    <n v="0.10115353895861701"/>
    <n v="2898.15"/>
  </r>
  <r>
    <x v="7"/>
    <x v="6308"/>
    <s v="Benjamin Guzman"/>
    <x v="25"/>
    <x v="1"/>
    <x v="4"/>
    <n v="2011"/>
    <x v="6119"/>
    <n v="0.141982410188007"/>
    <n v="3766.08"/>
  </r>
  <r>
    <x v="7"/>
    <x v="6309"/>
    <s v="David Martin"/>
    <x v="26"/>
    <x v="2"/>
    <x v="3"/>
    <n v="2018"/>
    <x v="6120"/>
    <n v="0.109529739310194"/>
    <n v="4130.4799999999996"/>
  </r>
  <r>
    <x v="7"/>
    <x v="6310"/>
    <s v="Diana Fischer"/>
    <x v="27"/>
    <x v="2"/>
    <x v="3"/>
    <n v="2012"/>
    <x v="6121"/>
    <n v="0.105861874669832"/>
    <n v="2372.6799999999998"/>
  </r>
  <r>
    <x v="7"/>
    <x v="6311"/>
    <s v="Kimberly Price"/>
    <x v="28"/>
    <x v="1"/>
    <x v="1"/>
    <n v="2017"/>
    <x v="6122"/>
    <n v="0.12555451529355399"/>
    <n v="3093.41"/>
  </r>
  <r>
    <x v="7"/>
    <x v="6312"/>
    <s v="Daniel Reynolds"/>
    <x v="29"/>
    <x v="3"/>
    <x v="2"/>
    <n v="2016"/>
    <x v="6123"/>
    <n v="0.100701541443266"/>
    <n v="2734.35"/>
  </r>
  <r>
    <x v="7"/>
    <x v="1717"/>
    <s v="Emily Martin"/>
    <x v="30"/>
    <x v="3"/>
    <x v="0"/>
    <n v="2020"/>
    <x v="2930"/>
    <n v="0.12414850576147"/>
    <n v="4497.3999999999996"/>
  </r>
  <r>
    <x v="7"/>
    <x v="6313"/>
    <s v="Jeffrey Sims"/>
    <x v="31"/>
    <x v="4"/>
    <x v="4"/>
    <n v="2010"/>
    <x v="6124"/>
    <n v="5.2536737732673498E-2"/>
    <n v="574.79999999999995"/>
  </r>
  <r>
    <x v="7"/>
    <x v="6314"/>
    <s v="Robert Stewart"/>
    <x v="32"/>
    <x v="4"/>
    <x v="0"/>
    <n v="2017"/>
    <x v="6125"/>
    <n v="0.13025145811498801"/>
    <n v="3897.12"/>
  </r>
  <r>
    <x v="7"/>
    <x v="6315"/>
    <s v="Ronnie Campbell"/>
    <x v="33"/>
    <x v="3"/>
    <x v="0"/>
    <n v="2016"/>
    <x v="6126"/>
    <n v="0.11893852829909"/>
    <n v="1301.6600000000001"/>
  </r>
  <r>
    <x v="7"/>
    <x v="6316"/>
    <s v="Chelsea Grant"/>
    <x v="34"/>
    <x v="4"/>
    <x v="3"/>
    <n v="2022"/>
    <x v="6127"/>
    <n v="9.5951376927467899E-2"/>
    <n v="1399.64"/>
  </r>
  <r>
    <x v="7"/>
    <x v="6317"/>
    <s v="Melissa David"/>
    <x v="35"/>
    <x v="2"/>
    <x v="3"/>
    <n v="2011"/>
    <x v="6128"/>
    <n v="9.8368741035133503E-2"/>
    <n v="1104.58"/>
  </r>
  <r>
    <x v="7"/>
    <x v="6318"/>
    <s v="Leslie Velazquez"/>
    <x v="36"/>
    <x v="4"/>
    <x v="0"/>
    <n v="2022"/>
    <x v="5583"/>
    <n v="0.142014601654955"/>
    <n v="3258.53"/>
  </r>
  <r>
    <x v="7"/>
    <x v="6319"/>
    <s v="Jose Travis"/>
    <x v="37"/>
    <x v="0"/>
    <x v="0"/>
    <n v="2013"/>
    <x v="6129"/>
    <n v="8.6326968193906201E-2"/>
    <n v="1877.44"/>
  </r>
  <r>
    <x v="7"/>
    <x v="6320"/>
    <s v="Ashley Cole"/>
    <x v="38"/>
    <x v="3"/>
    <x v="4"/>
    <n v="2021"/>
    <x v="6130"/>
    <n v="9.3612822692129893E-2"/>
    <n v="1098.08"/>
  </r>
  <r>
    <x v="7"/>
    <x v="6321"/>
    <s v="Kevin Phillips"/>
    <x v="39"/>
    <x v="1"/>
    <x v="3"/>
    <n v="2011"/>
    <x v="6131"/>
    <n v="0.124596115253663"/>
    <n v="5978.87"/>
  </r>
  <r>
    <x v="7"/>
    <x v="6322"/>
    <s v="Carrie Flores"/>
    <x v="40"/>
    <x v="1"/>
    <x v="0"/>
    <n v="2022"/>
    <x v="6132"/>
    <n v="9.5212208044155602E-2"/>
    <n v="1067.33"/>
  </r>
  <r>
    <x v="7"/>
    <x v="6323"/>
    <s v="Joy Riley"/>
    <x v="41"/>
    <x v="4"/>
    <x v="3"/>
    <n v="2019"/>
    <x v="6133"/>
    <n v="0.14922754727127599"/>
    <n v="6958.03"/>
  </r>
  <r>
    <x v="7"/>
    <x v="6324"/>
    <s v="Mark Rivera"/>
    <x v="42"/>
    <x v="3"/>
    <x v="2"/>
    <n v="2014"/>
    <x v="6134"/>
    <n v="8.9811290030201898E-2"/>
    <n v="3175.91"/>
  </r>
  <r>
    <x v="7"/>
    <x v="6325"/>
    <s v="Paige Moore"/>
    <x v="43"/>
    <x v="0"/>
    <x v="4"/>
    <n v="2016"/>
    <x v="6135"/>
    <n v="6.0428314912303799E-2"/>
    <n v="1728.73"/>
  </r>
  <r>
    <x v="7"/>
    <x v="6326"/>
    <s v="Tony Moore"/>
    <x v="44"/>
    <x v="1"/>
    <x v="2"/>
    <n v="2010"/>
    <x v="6136"/>
    <n v="7.6354200232883099E-2"/>
    <n v="2784.48"/>
  </r>
  <r>
    <x v="7"/>
    <x v="6327"/>
    <s v="Jennifer Chavez"/>
    <x v="45"/>
    <x v="2"/>
    <x v="1"/>
    <n v="2016"/>
    <x v="6137"/>
    <n v="0.135132922941439"/>
    <n v="2208.88"/>
  </r>
  <r>
    <x v="7"/>
    <x v="6328"/>
    <s v="Dawn Cross"/>
    <x v="46"/>
    <x v="0"/>
    <x v="0"/>
    <n v="2013"/>
    <x v="4494"/>
    <n v="8.96231740964437E-2"/>
    <n v="3797.6"/>
  </r>
  <r>
    <x v="7"/>
    <x v="6329"/>
    <s v="Laurie Ponce"/>
    <x v="47"/>
    <x v="2"/>
    <x v="3"/>
    <n v="2016"/>
    <x v="6138"/>
    <n v="0.132135618865173"/>
    <n v="3802.33"/>
  </r>
  <r>
    <x v="7"/>
    <x v="4572"/>
    <s v="Steven Randolph"/>
    <x v="48"/>
    <x v="2"/>
    <x v="0"/>
    <n v="2010"/>
    <x v="6139"/>
    <n v="7.3242508411234794E-2"/>
    <n v="1562.41"/>
  </r>
  <r>
    <x v="7"/>
    <x v="6330"/>
    <s v="Xavier Marshall"/>
    <x v="49"/>
    <x v="2"/>
    <x v="2"/>
    <n v="2018"/>
    <x v="2851"/>
    <n v="7.2146254594598599E-2"/>
    <n v="1119.6400000000001"/>
  </r>
  <r>
    <x v="7"/>
    <x v="6331"/>
    <s v="Gavin Buck"/>
    <x v="2"/>
    <x v="1"/>
    <x v="0"/>
    <n v="2020"/>
    <x v="6140"/>
    <n v="8.1424395949004302E-2"/>
    <n v="3686.57"/>
  </r>
  <r>
    <x v="7"/>
    <x v="6332"/>
    <s v="Sherry Watson"/>
    <x v="0"/>
    <x v="0"/>
    <x v="2"/>
    <n v="2018"/>
    <x v="6141"/>
    <n v="0.133861304197813"/>
    <n v="6495.08"/>
  </r>
  <r>
    <x v="7"/>
    <x v="6333"/>
    <s v="Keith Randall"/>
    <x v="1"/>
    <x v="0"/>
    <x v="0"/>
    <n v="2013"/>
    <x v="6142"/>
    <n v="7.0035500206739695E-2"/>
    <n v="2653.79"/>
  </r>
  <r>
    <x v="7"/>
    <x v="6334"/>
    <s v="Andrew Vargas"/>
    <x v="2"/>
    <x v="4"/>
    <x v="0"/>
    <n v="2011"/>
    <x v="6143"/>
    <n v="0.13943628370253699"/>
    <n v="6471.94"/>
  </r>
  <r>
    <x v="7"/>
    <x v="6335"/>
    <s v="Tyler Young"/>
    <x v="3"/>
    <x v="3"/>
    <x v="0"/>
    <n v="2010"/>
    <x v="6144"/>
    <n v="0.13672149592918001"/>
    <n v="2637.22"/>
  </r>
  <r>
    <x v="7"/>
    <x v="6336"/>
    <s v="Katie Arnold"/>
    <x v="4"/>
    <x v="3"/>
    <x v="3"/>
    <n v="2022"/>
    <x v="6145"/>
    <n v="9.1453836276965503E-2"/>
    <n v="1138.8699999999999"/>
  </r>
  <r>
    <x v="7"/>
    <x v="6337"/>
    <s v="Ann Dunn"/>
    <x v="5"/>
    <x v="4"/>
    <x v="4"/>
    <n v="2022"/>
    <x v="47"/>
    <n v="6.4868202175853901E-2"/>
    <n v="2644.48"/>
  </r>
  <r>
    <x v="7"/>
    <x v="3875"/>
    <s v="Peter Garcia"/>
    <x v="6"/>
    <x v="0"/>
    <x v="1"/>
    <n v="2010"/>
    <x v="6146"/>
    <n v="8.6971045071237804E-2"/>
    <n v="1181.94"/>
  </r>
  <r>
    <x v="7"/>
    <x v="6338"/>
    <s v="Kyle Rowland"/>
    <x v="7"/>
    <x v="3"/>
    <x v="2"/>
    <n v="2018"/>
    <x v="6147"/>
    <n v="8.0491697589635994E-2"/>
    <n v="4007.68"/>
  </r>
  <r>
    <x v="7"/>
    <x v="6339"/>
    <s v="Jerome Valencia"/>
    <x v="8"/>
    <x v="1"/>
    <x v="1"/>
    <n v="2019"/>
    <x v="6148"/>
    <n v="5.8003059196389199E-2"/>
    <n v="2749.17"/>
  </r>
  <r>
    <x v="7"/>
    <x v="6340"/>
    <s v="Allison Ward"/>
    <x v="9"/>
    <x v="4"/>
    <x v="3"/>
    <n v="2022"/>
    <x v="4232"/>
    <n v="0.13910259661622701"/>
    <n v="6137.62"/>
  </r>
  <r>
    <x v="7"/>
    <x v="6341"/>
    <s v="Amanda Williams"/>
    <x v="10"/>
    <x v="0"/>
    <x v="3"/>
    <n v="2016"/>
    <x v="6149"/>
    <n v="8.2584512274904404E-2"/>
    <n v="1332.67"/>
  </r>
  <r>
    <x v="7"/>
    <x v="6342"/>
    <s v="Theresa Melton"/>
    <x v="11"/>
    <x v="4"/>
    <x v="4"/>
    <n v="2016"/>
    <x v="6150"/>
    <n v="0.14989333109487901"/>
    <n v="5332.46"/>
  </r>
  <r>
    <x v="7"/>
    <x v="6343"/>
    <s v="Travis Johnson"/>
    <x v="12"/>
    <x v="1"/>
    <x v="3"/>
    <n v="2013"/>
    <x v="6151"/>
    <n v="7.0724108539292799E-2"/>
    <n v="3056.77"/>
  </r>
  <r>
    <x v="7"/>
    <x v="6344"/>
    <s v="Troy Knox"/>
    <x v="13"/>
    <x v="2"/>
    <x v="0"/>
    <n v="2014"/>
    <x v="6152"/>
    <n v="0.14191834968578701"/>
    <n v="5642.96"/>
  </r>
  <r>
    <x v="7"/>
    <x v="6345"/>
    <s v="Brandon Figueroa"/>
    <x v="14"/>
    <x v="1"/>
    <x v="1"/>
    <n v="2010"/>
    <x v="6153"/>
    <n v="0.106529354686827"/>
    <n v="4619.33"/>
  </r>
  <r>
    <x v="7"/>
    <x v="6346"/>
    <s v="Christine Thompson"/>
    <x v="15"/>
    <x v="2"/>
    <x v="3"/>
    <n v="2019"/>
    <x v="6154"/>
    <n v="7.6012748469673194E-2"/>
    <n v="3046.97"/>
  </r>
  <r>
    <x v="7"/>
    <x v="6347"/>
    <s v="Kevin Patel"/>
    <x v="16"/>
    <x v="1"/>
    <x v="2"/>
    <n v="2016"/>
    <x v="6155"/>
    <n v="7.5569679825850999E-2"/>
    <n v="800.59"/>
  </r>
  <r>
    <x v="7"/>
    <x v="6348"/>
    <s v="Jessica Sandoval"/>
    <x v="17"/>
    <x v="4"/>
    <x v="1"/>
    <n v="2012"/>
    <x v="6156"/>
    <n v="0.14749664153641801"/>
    <n v="1761.99"/>
  </r>
  <r>
    <x v="7"/>
    <x v="6349"/>
    <s v="John Castillo"/>
    <x v="18"/>
    <x v="1"/>
    <x v="0"/>
    <n v="2021"/>
    <x v="6157"/>
    <n v="5.5299771737730298E-2"/>
    <n v="1567.97"/>
  </r>
  <r>
    <x v="7"/>
    <x v="6350"/>
    <s v="Mark Bell"/>
    <x v="19"/>
    <x v="0"/>
    <x v="3"/>
    <n v="2012"/>
    <x v="6158"/>
    <n v="0.135821996660036"/>
    <n v="2390.87"/>
  </r>
  <r>
    <x v="7"/>
    <x v="6351"/>
    <s v="Steven Smith"/>
    <x v="20"/>
    <x v="3"/>
    <x v="3"/>
    <n v="2012"/>
    <x v="6159"/>
    <n v="9.5186760229915707E-2"/>
    <n v="2575.2800000000002"/>
  </r>
  <r>
    <x v="7"/>
    <x v="6352"/>
    <s v="Bradley Nelson"/>
    <x v="21"/>
    <x v="1"/>
    <x v="0"/>
    <n v="2012"/>
    <x v="6160"/>
    <n v="0.125450454060137"/>
    <n v="1418.34"/>
  </r>
  <r>
    <x v="7"/>
    <x v="6353"/>
    <s v="Valerie Ayers"/>
    <x v="22"/>
    <x v="0"/>
    <x v="1"/>
    <n v="2011"/>
    <x v="6161"/>
    <n v="5.05538117748357E-2"/>
    <n v="1492.85"/>
  </r>
  <r>
    <x v="7"/>
    <x v="6354"/>
    <s v="Jessica Ray"/>
    <x v="23"/>
    <x v="2"/>
    <x v="1"/>
    <n v="2018"/>
    <x v="6162"/>
    <n v="8.1396834555544098E-2"/>
    <n v="3328.97"/>
  </r>
  <r>
    <x v="7"/>
    <x v="6355"/>
    <s v="George Johnson"/>
    <x v="24"/>
    <x v="2"/>
    <x v="2"/>
    <n v="2016"/>
    <x v="6163"/>
    <n v="6.1489053311577703E-2"/>
    <n v="1772.54"/>
  </r>
  <r>
    <x v="7"/>
    <x v="6356"/>
    <s v="Gwendolyn Stanton"/>
    <x v="25"/>
    <x v="4"/>
    <x v="2"/>
    <n v="2013"/>
    <x v="6164"/>
    <n v="0.145551348241058"/>
    <n v="4959.08"/>
  </r>
  <r>
    <x v="7"/>
    <x v="6357"/>
    <s v="Taylor Carpenter"/>
    <x v="26"/>
    <x v="1"/>
    <x v="1"/>
    <n v="2012"/>
    <x v="6165"/>
    <n v="0.10656914432060299"/>
    <n v="2001.58"/>
  </r>
  <r>
    <x v="7"/>
    <x v="583"/>
    <s v="Caitlyn Richard"/>
    <x v="27"/>
    <x v="2"/>
    <x v="1"/>
    <n v="2018"/>
    <x v="6166"/>
    <n v="7.4176615964210907E-2"/>
    <n v="1201.44"/>
  </r>
  <r>
    <x v="7"/>
    <x v="6358"/>
    <s v="Joseph Sanchez"/>
    <x v="28"/>
    <x v="0"/>
    <x v="4"/>
    <n v="2011"/>
    <x v="6167"/>
    <n v="0.12693014772734401"/>
    <n v="3386.37"/>
  </r>
  <r>
    <x v="7"/>
    <x v="6359"/>
    <s v="Robin Ryan"/>
    <x v="29"/>
    <x v="2"/>
    <x v="1"/>
    <n v="2012"/>
    <x v="6168"/>
    <n v="0.12464666535916499"/>
    <n v="1754.03"/>
  </r>
  <r>
    <x v="7"/>
    <x v="6360"/>
    <s v="Chelsea James"/>
    <x v="30"/>
    <x v="4"/>
    <x v="2"/>
    <n v="2012"/>
    <x v="5657"/>
    <n v="6.9747376934154698E-2"/>
    <n v="1689.7"/>
  </r>
  <r>
    <x v="7"/>
    <x v="6361"/>
    <s v="Stephen Smith"/>
    <x v="31"/>
    <x v="1"/>
    <x v="4"/>
    <n v="2021"/>
    <x v="5972"/>
    <n v="9.6702499573228295E-2"/>
    <n v="2987.43"/>
  </r>
  <r>
    <x v="7"/>
    <x v="4385"/>
    <s v="Laura Brown MD"/>
    <x v="32"/>
    <x v="0"/>
    <x v="4"/>
    <n v="2020"/>
    <x v="6169"/>
    <n v="8.7615012819021898E-2"/>
    <n v="2902.33"/>
  </r>
  <r>
    <x v="7"/>
    <x v="6362"/>
    <s v="Jessica Rodriguez"/>
    <x v="33"/>
    <x v="0"/>
    <x v="3"/>
    <n v="2021"/>
    <x v="6170"/>
    <n v="0.12163527086011"/>
    <n v="1272.06"/>
  </r>
  <r>
    <x v="7"/>
    <x v="6363"/>
    <s v="Michael Graham"/>
    <x v="34"/>
    <x v="3"/>
    <x v="0"/>
    <n v="2020"/>
    <x v="6171"/>
    <n v="7.94959741923595E-2"/>
    <n v="3962.16"/>
  </r>
  <r>
    <x v="7"/>
    <x v="6364"/>
    <s v="Carolyn Turner"/>
    <x v="35"/>
    <x v="4"/>
    <x v="2"/>
    <n v="2022"/>
    <x v="6172"/>
    <n v="5.7300819817033798E-2"/>
    <n v="1588.72"/>
  </r>
  <r>
    <x v="7"/>
    <x v="6365"/>
    <s v="Alexander Brown"/>
    <x v="36"/>
    <x v="4"/>
    <x v="0"/>
    <n v="2022"/>
    <x v="6173"/>
    <n v="8.0925450817035893E-2"/>
    <n v="3879.81"/>
  </r>
  <r>
    <x v="7"/>
    <x v="6366"/>
    <s v="Kenneth Young"/>
    <x v="37"/>
    <x v="1"/>
    <x v="3"/>
    <n v="2017"/>
    <x v="6174"/>
    <n v="7.5514860976961404E-2"/>
    <n v="2893.58"/>
  </r>
  <r>
    <x v="7"/>
    <x v="6367"/>
    <s v="Mindy Lester"/>
    <x v="38"/>
    <x v="3"/>
    <x v="2"/>
    <n v="2010"/>
    <x v="6175"/>
    <n v="5.5469594920066E-2"/>
    <n v="1592.48"/>
  </r>
  <r>
    <x v="7"/>
    <x v="6368"/>
    <s v="Keith Welch"/>
    <x v="39"/>
    <x v="3"/>
    <x v="4"/>
    <n v="2011"/>
    <x v="5609"/>
    <n v="0.139742936662519"/>
    <n v="6455.56"/>
  </r>
  <r>
    <x v="7"/>
    <x v="6369"/>
    <s v="Heather Olson"/>
    <x v="40"/>
    <x v="1"/>
    <x v="4"/>
    <n v="2016"/>
    <x v="6176"/>
    <n v="0.13307949209303899"/>
    <n v="3100.62"/>
  </r>
  <r>
    <x v="7"/>
    <x v="6370"/>
    <s v="Nicole Lee"/>
    <x v="41"/>
    <x v="2"/>
    <x v="4"/>
    <n v="2014"/>
    <x v="6177"/>
    <n v="0.14478959660143301"/>
    <n v="5121.93"/>
  </r>
  <r>
    <x v="7"/>
    <x v="6371"/>
    <s v="Justin Sanders"/>
    <x v="42"/>
    <x v="4"/>
    <x v="2"/>
    <n v="2013"/>
    <x v="6178"/>
    <n v="0.12949105139560699"/>
    <n v="3662.14"/>
  </r>
  <r>
    <x v="7"/>
    <x v="6372"/>
    <s v="Courtney Ray"/>
    <x v="43"/>
    <x v="0"/>
    <x v="2"/>
    <n v="2015"/>
    <x v="6179"/>
    <n v="0.131611110705565"/>
    <n v="5169.16"/>
  </r>
  <r>
    <x v="7"/>
    <x v="3596"/>
    <s v="Susan Hampton"/>
    <x v="44"/>
    <x v="4"/>
    <x v="0"/>
    <n v="2017"/>
    <x v="6180"/>
    <n v="6.2619876558978702E-2"/>
    <n v="1385.03"/>
  </r>
  <r>
    <x v="7"/>
    <x v="6373"/>
    <s v="Amy Lee"/>
    <x v="45"/>
    <x v="1"/>
    <x v="2"/>
    <n v="2014"/>
    <x v="6181"/>
    <n v="0.14069593973733499"/>
    <n v="1420.18"/>
  </r>
  <r>
    <x v="7"/>
    <x v="6374"/>
    <s v="Paul Alexander"/>
    <x v="46"/>
    <x v="3"/>
    <x v="2"/>
    <n v="2015"/>
    <x v="6182"/>
    <n v="0.13888525650085501"/>
    <n v="6226.78"/>
  </r>
  <r>
    <x v="7"/>
    <x v="6375"/>
    <s v="Stacy Torres"/>
    <x v="47"/>
    <x v="1"/>
    <x v="4"/>
    <n v="2017"/>
    <x v="6183"/>
    <n v="8.4470594671765195E-2"/>
    <n v="3278.05"/>
  </r>
  <r>
    <x v="7"/>
    <x v="6376"/>
    <s v="Christopher Johns"/>
    <x v="48"/>
    <x v="0"/>
    <x v="4"/>
    <n v="2022"/>
    <x v="6184"/>
    <n v="8.5145203906851194E-2"/>
    <n v="2410.21"/>
  </r>
  <r>
    <x v="7"/>
    <x v="6377"/>
    <s v="Ellen Norman"/>
    <x v="49"/>
    <x v="4"/>
    <x v="1"/>
    <n v="2021"/>
    <x v="6185"/>
    <n v="7.1877606185658804E-2"/>
    <n v="775.06"/>
  </r>
  <r>
    <x v="7"/>
    <x v="6378"/>
    <s v="Paula Davies"/>
    <x v="2"/>
    <x v="3"/>
    <x v="3"/>
    <n v="2017"/>
    <x v="6186"/>
    <n v="0.118049433033471"/>
    <n v="2772.98"/>
  </r>
  <r>
    <x v="7"/>
    <x v="6379"/>
    <s v="Sheila Williams"/>
    <x v="10"/>
    <x v="1"/>
    <x v="1"/>
    <n v="2012"/>
    <x v="804"/>
    <n v="0.115074481060723"/>
    <n v="2358.6799999999998"/>
  </r>
  <r>
    <x v="7"/>
    <x v="6380"/>
    <s v="Jonathan Glover"/>
    <x v="31"/>
    <x v="2"/>
    <x v="2"/>
    <n v="2016"/>
    <x v="6187"/>
    <n v="6.7684470648395403E-2"/>
    <n v="1431.59"/>
  </r>
  <r>
    <x v="7"/>
    <x v="6381"/>
    <s v="Richard Rivera"/>
    <x v="18"/>
    <x v="0"/>
    <x v="2"/>
    <n v="2018"/>
    <x v="6188"/>
    <n v="0.110393058904246"/>
    <n v="2086.87"/>
  </r>
  <r>
    <x v="7"/>
    <x v="3980"/>
    <s v="Jose Manning"/>
    <x v="24"/>
    <x v="0"/>
    <x v="2"/>
    <n v="2022"/>
    <x v="6189"/>
    <n v="0.14483854508743499"/>
    <n v="3052.91"/>
  </r>
  <r>
    <x v="7"/>
    <x v="6382"/>
    <s v="Debbie Harrison"/>
    <x v="50"/>
    <x v="2"/>
    <x v="0"/>
    <n v="2021"/>
    <x v="6190"/>
    <n v="0.13244738614177601"/>
    <n v="4207.32"/>
  </r>
  <r>
    <x v="7"/>
    <x v="6383"/>
    <s v="Dr. Veronica Parks"/>
    <x v="12"/>
    <x v="4"/>
    <x v="3"/>
    <n v="2016"/>
    <x v="497"/>
    <n v="7.1636215502671699E-2"/>
    <n v="1391.96"/>
  </r>
  <r>
    <x v="7"/>
    <x v="6384"/>
    <s v="Bryan Burke"/>
    <x v="12"/>
    <x v="0"/>
    <x v="0"/>
    <n v="2019"/>
    <x v="6191"/>
    <n v="0.121811593537601"/>
    <n v="3641.68"/>
  </r>
  <r>
    <x v="7"/>
    <x v="6385"/>
    <s v="Michael Riley"/>
    <x v="44"/>
    <x v="4"/>
    <x v="3"/>
    <n v="2011"/>
    <x v="6192"/>
    <n v="7.6161644847826407E-2"/>
    <n v="1338.92"/>
  </r>
  <r>
    <x v="7"/>
    <x v="6386"/>
    <s v="Douglas Wood"/>
    <x v="39"/>
    <x v="3"/>
    <x v="4"/>
    <n v="2010"/>
    <x v="6193"/>
    <n v="0.12307273989009899"/>
    <n v="2315.7399999999998"/>
  </r>
  <r>
    <x v="7"/>
    <x v="6387"/>
    <s v="Alan Oliver"/>
    <x v="33"/>
    <x v="3"/>
    <x v="1"/>
    <n v="2010"/>
    <x v="6194"/>
    <n v="0.14370475134688601"/>
    <n v="2023.51"/>
  </r>
  <r>
    <x v="7"/>
    <x v="6388"/>
    <s v="Sandra Smith"/>
    <x v="0"/>
    <x v="4"/>
    <x v="0"/>
    <n v="2022"/>
    <x v="6195"/>
    <n v="7.3217194897958096E-2"/>
    <n v="2988.8"/>
  </r>
  <r>
    <x v="7"/>
    <x v="6389"/>
    <s v="Daniel Randall"/>
    <x v="0"/>
    <x v="1"/>
    <x v="1"/>
    <n v="2018"/>
    <x v="6196"/>
    <n v="8.9148582839671697E-2"/>
    <n v="2704.23"/>
  </r>
  <r>
    <x v="7"/>
    <x v="6390"/>
    <s v="Mark Wood"/>
    <x v="0"/>
    <x v="0"/>
    <x v="4"/>
    <n v="2011"/>
    <x v="4935"/>
    <n v="0.100152041600461"/>
    <n v="3791.66"/>
  </r>
  <r>
    <x v="7"/>
    <x v="6391"/>
    <s v="Jaime Mason"/>
    <x v="7"/>
    <x v="1"/>
    <x v="4"/>
    <n v="2022"/>
    <x v="6197"/>
    <n v="0.103305403978521"/>
    <n v="3714.66"/>
  </r>
  <r>
    <x v="7"/>
    <x v="6392"/>
    <s v="Kristina Higgins"/>
    <x v="0"/>
    <x v="2"/>
    <x v="1"/>
    <n v="2016"/>
    <x v="6198"/>
    <n v="9.7336194911088303E-2"/>
    <n v="3043.8"/>
  </r>
  <r>
    <x v="7"/>
    <x v="5041"/>
    <s v="Danielle Garcia"/>
    <x v="1"/>
    <x v="2"/>
    <x v="4"/>
    <n v="2012"/>
    <x v="6199"/>
    <n v="6.3626776007081498E-2"/>
    <n v="2829.93"/>
  </r>
  <r>
    <x v="7"/>
    <x v="6393"/>
    <s v="Daniel Wilson"/>
    <x v="2"/>
    <x v="3"/>
    <x v="4"/>
    <n v="2018"/>
    <x v="6200"/>
    <n v="0.12151392650932499"/>
    <n v="4117.5"/>
  </r>
  <r>
    <x v="7"/>
    <x v="6394"/>
    <s v="Daniel Hale"/>
    <x v="3"/>
    <x v="1"/>
    <x v="1"/>
    <n v="2014"/>
    <x v="6201"/>
    <n v="0.112675183895974"/>
    <n v="2061.62"/>
  </r>
  <r>
    <x v="7"/>
    <x v="6395"/>
    <s v="Ryan Johnson"/>
    <x v="4"/>
    <x v="1"/>
    <x v="4"/>
    <n v="2020"/>
    <x v="6202"/>
    <n v="0.126195807705347"/>
    <n v="5939.91"/>
  </r>
  <r>
    <x v="7"/>
    <x v="6396"/>
    <s v="David Brown"/>
    <x v="5"/>
    <x v="4"/>
    <x v="0"/>
    <n v="2020"/>
    <x v="6203"/>
    <n v="0.14346052624495201"/>
    <n v="3090.43"/>
  </r>
  <r>
    <x v="7"/>
    <x v="3888"/>
    <s v="Adam Smith"/>
    <x v="6"/>
    <x v="0"/>
    <x v="2"/>
    <n v="2012"/>
    <x v="6204"/>
    <n v="5.7362063017827397E-2"/>
    <n v="1029.08"/>
  </r>
  <r>
    <x v="7"/>
    <x v="6397"/>
    <s v="Candace Howard"/>
    <x v="7"/>
    <x v="0"/>
    <x v="4"/>
    <n v="2014"/>
    <x v="6205"/>
    <n v="0.137234500476695"/>
    <n v="6638.03"/>
  </r>
  <r>
    <x v="7"/>
    <x v="6398"/>
    <s v="Colin Shelton"/>
    <x v="8"/>
    <x v="2"/>
    <x v="1"/>
    <n v="2017"/>
    <x v="6206"/>
    <n v="9.1440311131950405E-2"/>
    <n v="2644.82"/>
  </r>
  <r>
    <x v="7"/>
    <x v="6399"/>
    <s v="Christopher Klein"/>
    <x v="9"/>
    <x v="3"/>
    <x v="3"/>
    <n v="2013"/>
    <x v="917"/>
    <n v="9.2956867102789206E-2"/>
    <n v="3219.47"/>
  </r>
  <r>
    <x v="7"/>
    <x v="6400"/>
    <s v="Scott Gutierrez"/>
    <x v="10"/>
    <x v="3"/>
    <x v="1"/>
    <n v="2015"/>
    <x v="6207"/>
    <n v="6.5347665296202603E-2"/>
    <n v="1759.03"/>
  </r>
  <r>
    <x v="7"/>
    <x v="3784"/>
    <s v="Brian Baker"/>
    <x v="11"/>
    <x v="2"/>
    <x v="3"/>
    <n v="2015"/>
    <x v="6208"/>
    <n v="0.145965967953543"/>
    <n v="6469.07"/>
  </r>
  <r>
    <x v="7"/>
    <x v="6401"/>
    <s v="Kathleen Lee"/>
    <x v="12"/>
    <x v="2"/>
    <x v="2"/>
    <n v="2017"/>
    <x v="6209"/>
    <n v="9.7919227324860303E-2"/>
    <n v="3694.49"/>
  </r>
  <r>
    <x v="7"/>
    <x v="6402"/>
    <s v="Chelsea Patterson"/>
    <x v="13"/>
    <x v="4"/>
    <x v="4"/>
    <n v="2020"/>
    <x v="6210"/>
    <n v="6.6579097932200001E-2"/>
    <n v="2611.96"/>
  </r>
  <r>
    <x v="7"/>
    <x v="6403"/>
    <s v="Amanda Nunez"/>
    <x v="14"/>
    <x v="3"/>
    <x v="4"/>
    <n v="2018"/>
    <x v="6211"/>
    <n v="8.2987062002524495E-2"/>
    <n v="2040.98"/>
  </r>
  <r>
    <x v="7"/>
    <x v="6404"/>
    <s v="Heather Ramos"/>
    <x v="15"/>
    <x v="1"/>
    <x v="1"/>
    <n v="2018"/>
    <x v="6212"/>
    <n v="0.11454350042583"/>
    <n v="4675.4399999999996"/>
  </r>
  <r>
    <x v="7"/>
    <x v="6405"/>
    <s v="Arthur Johnson"/>
    <x v="16"/>
    <x v="2"/>
    <x v="0"/>
    <n v="2015"/>
    <x v="6213"/>
    <n v="0.136163820333108"/>
    <n v="4076.47"/>
  </r>
  <r>
    <x v="7"/>
    <x v="6406"/>
    <s v="Brittany Smith"/>
    <x v="17"/>
    <x v="2"/>
    <x v="0"/>
    <n v="2011"/>
    <x v="3798"/>
    <n v="0.13143936702120099"/>
    <n v="6382.7"/>
  </r>
  <r>
    <x v="7"/>
    <x v="6407"/>
    <s v="Desiree Wagner"/>
    <x v="18"/>
    <x v="2"/>
    <x v="2"/>
    <n v="2015"/>
    <x v="6214"/>
    <n v="0.13414395787571601"/>
    <n v="5866.65"/>
  </r>
  <r>
    <x v="7"/>
    <x v="6408"/>
    <s v="Ethan Howard"/>
    <x v="19"/>
    <x v="1"/>
    <x v="0"/>
    <n v="2013"/>
    <x v="6215"/>
    <n v="0.13459486678329199"/>
    <n v="5946.8"/>
  </r>
  <r>
    <x v="7"/>
    <x v="6409"/>
    <s v="Mary Martinez"/>
    <x v="20"/>
    <x v="3"/>
    <x v="4"/>
    <n v="2017"/>
    <x v="6216"/>
    <n v="6.2934369767853895E-2"/>
    <n v="2098.86"/>
  </r>
  <r>
    <x v="7"/>
    <x v="6410"/>
    <s v="Sarah Duran"/>
    <x v="21"/>
    <x v="3"/>
    <x v="1"/>
    <n v="2016"/>
    <x v="6217"/>
    <n v="8.5064656909133701E-2"/>
    <n v="2431.7399999999998"/>
  </r>
  <r>
    <x v="7"/>
    <x v="6411"/>
    <s v="Sergio Marshall"/>
    <x v="22"/>
    <x v="0"/>
    <x v="1"/>
    <n v="2011"/>
    <x v="4708"/>
    <n v="8.4508622518277801E-2"/>
    <n v="1035.6500000000001"/>
  </r>
  <r>
    <x v="7"/>
    <x v="6412"/>
    <s v="Ashley King"/>
    <x v="23"/>
    <x v="2"/>
    <x v="3"/>
    <n v="2010"/>
    <x v="6218"/>
    <n v="0.13814665614615701"/>
    <n v="5533.33"/>
  </r>
  <r>
    <x v="7"/>
    <x v="6413"/>
    <s v="Jennifer Smith"/>
    <x v="24"/>
    <x v="3"/>
    <x v="0"/>
    <n v="2018"/>
    <x v="6219"/>
    <n v="0.101577940858242"/>
    <n v="1946.13"/>
  </r>
  <r>
    <x v="7"/>
    <x v="6414"/>
    <s v="Rachel Young"/>
    <x v="25"/>
    <x v="4"/>
    <x v="2"/>
    <n v="2015"/>
    <x v="6220"/>
    <n v="8.0971156007332096E-2"/>
    <n v="3458.84"/>
  </r>
  <r>
    <x v="7"/>
    <x v="6415"/>
    <s v="Carlos Stewart"/>
    <x v="26"/>
    <x v="3"/>
    <x v="1"/>
    <n v="2015"/>
    <x v="6221"/>
    <n v="7.1878179046583099E-2"/>
    <n v="2314.0500000000002"/>
  </r>
  <r>
    <x v="7"/>
    <x v="6416"/>
    <s v="Steven Campbell"/>
    <x v="27"/>
    <x v="3"/>
    <x v="2"/>
    <n v="2017"/>
    <x v="5041"/>
    <n v="0.115845643772979"/>
    <n v="2430.21"/>
  </r>
  <r>
    <x v="7"/>
    <x v="6417"/>
    <s v="Jason Daniels"/>
    <x v="28"/>
    <x v="0"/>
    <x v="2"/>
    <n v="2010"/>
    <x v="6222"/>
    <n v="9.9626260491336105E-2"/>
    <n v="2573.0500000000002"/>
  </r>
  <r>
    <x v="7"/>
    <x v="6418"/>
    <s v="Andrew Marsh"/>
    <x v="29"/>
    <x v="4"/>
    <x v="3"/>
    <n v="2015"/>
    <x v="2849"/>
    <n v="6.6169030945749996E-2"/>
    <n v="1757.12"/>
  </r>
  <r>
    <x v="7"/>
    <x v="6419"/>
    <s v="Shawn Hill"/>
    <x v="30"/>
    <x v="1"/>
    <x v="0"/>
    <n v="2018"/>
    <x v="6223"/>
    <n v="9.0481252207434901E-2"/>
    <n v="1502.17"/>
  </r>
  <r>
    <x v="7"/>
    <x v="6420"/>
    <s v="Michael Sharp"/>
    <x v="31"/>
    <x v="0"/>
    <x v="2"/>
    <n v="2012"/>
    <x v="6224"/>
    <n v="0.138607153653105"/>
    <n v="1559.05"/>
  </r>
  <r>
    <x v="7"/>
    <x v="6421"/>
    <s v="George Frye"/>
    <x v="32"/>
    <x v="2"/>
    <x v="4"/>
    <n v="2018"/>
    <x v="6225"/>
    <n v="8.4583074374391304E-2"/>
    <n v="3553.42"/>
  </r>
  <r>
    <x v="7"/>
    <x v="6422"/>
    <s v="Cynthia Daniel"/>
    <x v="33"/>
    <x v="4"/>
    <x v="1"/>
    <n v="2010"/>
    <x v="6226"/>
    <n v="7.5411192853731296E-2"/>
    <n v="1550.83"/>
  </r>
  <r>
    <x v="7"/>
    <x v="6423"/>
    <s v="Kevin Sawyer"/>
    <x v="34"/>
    <x v="4"/>
    <x v="0"/>
    <n v="2020"/>
    <x v="2546"/>
    <n v="0.137305555425804"/>
    <n v="2535.62"/>
  </r>
  <r>
    <x v="7"/>
    <x v="6424"/>
    <s v="Ryan Farrell"/>
    <x v="35"/>
    <x v="0"/>
    <x v="4"/>
    <n v="2021"/>
    <x v="6227"/>
    <n v="0.113228568244432"/>
    <n v="5267.39"/>
  </r>
  <r>
    <x v="7"/>
    <x v="6425"/>
    <s v="Jeremy Sanchez"/>
    <x v="36"/>
    <x v="4"/>
    <x v="4"/>
    <n v="2011"/>
    <x v="6228"/>
    <n v="5.8268006136684501E-2"/>
    <n v="1079.5899999999999"/>
  </r>
  <r>
    <x v="7"/>
    <x v="6426"/>
    <s v="Bruce Fernandez"/>
    <x v="37"/>
    <x v="0"/>
    <x v="0"/>
    <n v="2022"/>
    <x v="6229"/>
    <n v="6.9017701889208999E-2"/>
    <n v="2147.7600000000002"/>
  </r>
  <r>
    <x v="7"/>
    <x v="6427"/>
    <s v="Dawn Garcia"/>
    <x v="38"/>
    <x v="4"/>
    <x v="1"/>
    <n v="2013"/>
    <x v="6230"/>
    <n v="0.14238439336793199"/>
    <n v="6521.21"/>
  </r>
  <r>
    <x v="7"/>
    <x v="6428"/>
    <s v="Ryan Williams"/>
    <x v="39"/>
    <x v="0"/>
    <x v="0"/>
    <n v="2012"/>
    <x v="6231"/>
    <n v="0.13114422507241"/>
    <n v="4530.6400000000003"/>
  </r>
  <r>
    <x v="7"/>
    <x v="6429"/>
    <s v="Evelyn Todd"/>
    <x v="40"/>
    <x v="1"/>
    <x v="0"/>
    <n v="2022"/>
    <x v="6232"/>
    <n v="0.113351459498958"/>
    <n v="4568.0600000000004"/>
  </r>
  <r>
    <x v="7"/>
    <x v="6430"/>
    <s v="Kayla Norton"/>
    <x v="41"/>
    <x v="4"/>
    <x v="2"/>
    <n v="2020"/>
    <x v="6233"/>
    <n v="0.117814116891617"/>
    <n v="2330.7199999999998"/>
  </r>
  <r>
    <x v="7"/>
    <x v="6431"/>
    <s v="Cindy Knight"/>
    <x v="42"/>
    <x v="4"/>
    <x v="3"/>
    <n v="2014"/>
    <x v="6234"/>
    <n v="6.5495824751853601E-2"/>
    <n v="2762.81"/>
  </r>
  <r>
    <x v="7"/>
    <x v="4528"/>
    <s v="Antonio Stokes"/>
    <x v="43"/>
    <x v="2"/>
    <x v="3"/>
    <n v="2020"/>
    <x v="6235"/>
    <n v="0.119673704752296"/>
    <n v="5171.7"/>
  </r>
  <r>
    <x v="7"/>
    <x v="6432"/>
    <s v="Clifford Gross"/>
    <x v="44"/>
    <x v="3"/>
    <x v="1"/>
    <n v="2019"/>
    <x v="6236"/>
    <n v="0.14763008723461901"/>
    <n v="5797.58"/>
  </r>
  <r>
    <x v="7"/>
    <x v="6433"/>
    <s v="Albert Hawkins"/>
    <x v="45"/>
    <x v="1"/>
    <x v="3"/>
    <n v="2013"/>
    <x v="6237"/>
    <n v="9.8768166520472503E-2"/>
    <n v="2243.52"/>
  </r>
  <r>
    <x v="7"/>
    <x v="6434"/>
    <s v="Nina Aguirre"/>
    <x v="46"/>
    <x v="4"/>
    <x v="4"/>
    <n v="2017"/>
    <x v="6130"/>
    <n v="0.14516760869400999"/>
    <n v="1702.82"/>
  </r>
  <r>
    <x v="7"/>
    <x v="6435"/>
    <s v="Emily Ramos"/>
    <x v="47"/>
    <x v="0"/>
    <x v="1"/>
    <n v="2010"/>
    <x v="6238"/>
    <n v="0.147908535762447"/>
    <n v="1870.16"/>
  </r>
  <r>
    <x v="7"/>
    <x v="6436"/>
    <s v="Gabriel Brown"/>
    <x v="48"/>
    <x v="0"/>
    <x v="4"/>
    <n v="2014"/>
    <x v="6239"/>
    <n v="0.12470534556236899"/>
    <n v="2802"/>
  </r>
  <r>
    <x v="7"/>
    <x v="6437"/>
    <s v="Tracy Rogers"/>
    <x v="49"/>
    <x v="2"/>
    <x v="2"/>
    <n v="2013"/>
    <x v="3901"/>
    <n v="0.13618374210865999"/>
    <n v="4122.1499999999996"/>
  </r>
  <r>
    <x v="7"/>
    <x v="6438"/>
    <s v="Adam Richardson"/>
    <x v="2"/>
    <x v="0"/>
    <x v="2"/>
    <n v="2016"/>
    <x v="6240"/>
    <n v="5.9323962211157703E-2"/>
    <n v="2272.52"/>
  </r>
  <r>
    <x v="7"/>
    <x v="6439"/>
    <s v="Ryan Rodgers"/>
    <x v="0"/>
    <x v="1"/>
    <x v="0"/>
    <n v="2014"/>
    <x v="6241"/>
    <n v="0.10299832831205499"/>
    <n v="1242.3699999999999"/>
  </r>
  <r>
    <x v="7"/>
    <x v="6440"/>
    <s v="Justin Montgomery"/>
    <x v="1"/>
    <x v="4"/>
    <x v="0"/>
    <n v="2015"/>
    <x v="6242"/>
    <n v="7.5044460020295897E-2"/>
    <n v="1516.87"/>
  </r>
  <r>
    <x v="7"/>
    <x v="6441"/>
    <s v="Michelle Tanner"/>
    <x v="2"/>
    <x v="3"/>
    <x v="3"/>
    <n v="2022"/>
    <x v="6243"/>
    <n v="5.2429213899184597E-2"/>
    <n v="833.15"/>
  </r>
  <r>
    <x v="7"/>
    <x v="6442"/>
    <s v="Megan Cox"/>
    <x v="3"/>
    <x v="2"/>
    <x v="0"/>
    <n v="2010"/>
    <x v="6244"/>
    <n v="9.4061358317552093E-2"/>
    <n v="2607.19"/>
  </r>
  <r>
    <x v="7"/>
    <x v="6443"/>
    <s v="Dr. Calvin Hall"/>
    <x v="4"/>
    <x v="4"/>
    <x v="4"/>
    <n v="2014"/>
    <x v="6245"/>
    <n v="8.2260170039115496E-2"/>
    <n v="1551.59"/>
  </r>
  <r>
    <x v="7"/>
    <x v="290"/>
    <s v="Teresa Bennett"/>
    <x v="5"/>
    <x v="3"/>
    <x v="2"/>
    <n v="2012"/>
    <x v="6246"/>
    <n v="0.14283578000112099"/>
    <n v="2530.34"/>
  </r>
  <r>
    <x v="7"/>
    <x v="6444"/>
    <s v="Marc Hester"/>
    <x v="6"/>
    <x v="3"/>
    <x v="1"/>
    <n v="2013"/>
    <x v="1034"/>
    <n v="0.139641412384515"/>
    <n v="2951.74"/>
  </r>
  <r>
    <x v="7"/>
    <x v="6445"/>
    <s v="Hannah Nelson"/>
    <x v="7"/>
    <x v="2"/>
    <x v="3"/>
    <n v="2021"/>
    <x v="6232"/>
    <n v="5.2296935734620999E-2"/>
    <n v="2107.5700000000002"/>
  </r>
  <r>
    <x v="7"/>
    <x v="6446"/>
    <s v="Megan Robinson"/>
    <x v="8"/>
    <x v="2"/>
    <x v="2"/>
    <n v="2014"/>
    <x v="6247"/>
    <n v="0.134390836460406"/>
    <n v="4579.1000000000004"/>
  </r>
  <r>
    <x v="7"/>
    <x v="6447"/>
    <s v="Amy Chandler MD"/>
    <x v="9"/>
    <x v="1"/>
    <x v="4"/>
    <n v="2010"/>
    <x v="6248"/>
    <n v="6.8327047889476702E-2"/>
    <n v="1405.08"/>
  </r>
  <r>
    <x v="7"/>
    <x v="6448"/>
    <s v="Janice Williams"/>
    <x v="10"/>
    <x v="4"/>
    <x v="1"/>
    <n v="2014"/>
    <x v="6249"/>
    <n v="6.27523618553609E-2"/>
    <n v="3125.51"/>
  </r>
  <r>
    <x v="7"/>
    <x v="6449"/>
    <s v="William Velasquez"/>
    <x v="11"/>
    <x v="4"/>
    <x v="2"/>
    <n v="2018"/>
    <x v="6250"/>
    <n v="0.100564920497013"/>
    <n v="3406.03"/>
  </r>
  <r>
    <x v="7"/>
    <x v="6450"/>
    <s v="Luis Cruz"/>
    <x v="12"/>
    <x v="4"/>
    <x v="4"/>
    <n v="2021"/>
    <x v="6251"/>
    <n v="7.3049887028472704E-2"/>
    <n v="3532.84"/>
  </r>
  <r>
    <x v="7"/>
    <x v="6451"/>
    <s v="Jason Abbott"/>
    <x v="13"/>
    <x v="4"/>
    <x v="4"/>
    <n v="2018"/>
    <x v="6252"/>
    <n v="0.14013641043153499"/>
    <n v="5783.29"/>
  </r>
  <r>
    <x v="7"/>
    <x v="6452"/>
    <s v="Sarah Thompson"/>
    <x v="14"/>
    <x v="4"/>
    <x v="4"/>
    <n v="2010"/>
    <x v="6253"/>
    <n v="0.101097004447466"/>
    <n v="2683.32"/>
  </r>
  <r>
    <x v="7"/>
    <x v="6453"/>
    <s v="Gwendolyn Schwartz"/>
    <x v="15"/>
    <x v="3"/>
    <x v="0"/>
    <n v="2019"/>
    <x v="6254"/>
    <n v="7.9658452146751393E-2"/>
    <n v="3623.11"/>
  </r>
  <r>
    <x v="7"/>
    <x v="6454"/>
    <s v="Chelsea Fox"/>
    <x v="16"/>
    <x v="4"/>
    <x v="2"/>
    <n v="2018"/>
    <x v="6255"/>
    <n v="6.7183319079907905E-2"/>
    <n v="2242.44"/>
  </r>
  <r>
    <x v="7"/>
    <x v="6455"/>
    <s v="Kellie Henry"/>
    <x v="17"/>
    <x v="3"/>
    <x v="1"/>
    <n v="2012"/>
    <x v="6256"/>
    <n v="0.14494886615963601"/>
    <n v="3520.23"/>
  </r>
  <r>
    <x v="7"/>
    <x v="6456"/>
    <s v="John Lewis"/>
    <x v="18"/>
    <x v="3"/>
    <x v="1"/>
    <n v="2022"/>
    <x v="6257"/>
    <n v="0.11270187148235999"/>
    <n v="2567.5700000000002"/>
  </r>
  <r>
    <x v="7"/>
    <x v="6457"/>
    <s v="Colleen Mahoney"/>
    <x v="19"/>
    <x v="2"/>
    <x v="0"/>
    <n v="2010"/>
    <x v="6258"/>
    <n v="0.13130130034319901"/>
    <n v="4623.38"/>
  </r>
  <r>
    <x v="7"/>
    <x v="6458"/>
    <s v="Jeffery Everett"/>
    <x v="20"/>
    <x v="4"/>
    <x v="1"/>
    <n v="2014"/>
    <x v="6259"/>
    <n v="8.8842918309701105E-2"/>
    <n v="3883.95"/>
  </r>
  <r>
    <x v="7"/>
    <x v="6459"/>
    <s v="Mark Gomez"/>
    <x v="21"/>
    <x v="3"/>
    <x v="1"/>
    <n v="2016"/>
    <x v="4505"/>
    <n v="7.9030556093775295E-2"/>
    <n v="1484.98"/>
  </r>
  <r>
    <x v="7"/>
    <x v="6460"/>
    <s v="Natalie Wilcox"/>
    <x v="22"/>
    <x v="2"/>
    <x v="0"/>
    <n v="2014"/>
    <x v="6260"/>
    <n v="0.14405276996979899"/>
    <n v="4091.24"/>
  </r>
  <r>
    <x v="7"/>
    <x v="6461"/>
    <s v="Michael Mason"/>
    <x v="23"/>
    <x v="4"/>
    <x v="4"/>
    <n v="2015"/>
    <x v="3288"/>
    <n v="0.122553680196777"/>
    <n v="2930.87"/>
  </r>
  <r>
    <x v="7"/>
    <x v="6462"/>
    <s v="Angela Cummings"/>
    <x v="24"/>
    <x v="2"/>
    <x v="1"/>
    <n v="2011"/>
    <x v="6261"/>
    <n v="6.7227509743868E-2"/>
    <n v="2886.41"/>
  </r>
  <r>
    <x v="7"/>
    <x v="6463"/>
    <s v="Sean Long"/>
    <x v="25"/>
    <x v="2"/>
    <x v="2"/>
    <n v="2016"/>
    <x v="6262"/>
    <n v="5.2285938012201799E-2"/>
    <n v="2026.66"/>
  </r>
  <r>
    <x v="7"/>
    <x v="6464"/>
    <s v="Nancy Savage"/>
    <x v="26"/>
    <x v="1"/>
    <x v="1"/>
    <n v="2017"/>
    <x v="6263"/>
    <n v="9.61688856263999E-2"/>
    <n v="3706.73"/>
  </r>
  <r>
    <x v="7"/>
    <x v="6465"/>
    <s v="Jessica Harris"/>
    <x v="27"/>
    <x v="2"/>
    <x v="3"/>
    <n v="2022"/>
    <x v="6264"/>
    <n v="7.0003297323333297E-2"/>
    <n v="1889.25"/>
  </r>
  <r>
    <x v="7"/>
    <x v="6466"/>
    <s v="Taylor Norton"/>
    <x v="28"/>
    <x v="0"/>
    <x v="1"/>
    <n v="2016"/>
    <x v="6265"/>
    <n v="0.14873542344448401"/>
    <n v="1975.65"/>
  </r>
  <r>
    <x v="7"/>
    <x v="6467"/>
    <s v="Kevin Fields"/>
    <x v="29"/>
    <x v="0"/>
    <x v="1"/>
    <n v="2019"/>
    <x v="1950"/>
    <n v="5.6578839428883601E-2"/>
    <n v="1462.45"/>
  </r>
  <r>
    <x v="7"/>
    <x v="6468"/>
    <s v="Tracie Ramirez"/>
    <x v="30"/>
    <x v="0"/>
    <x v="2"/>
    <n v="2016"/>
    <x v="6266"/>
    <n v="6.9875530755921997E-2"/>
    <n v="1192.92"/>
  </r>
  <r>
    <x v="7"/>
    <x v="6469"/>
    <s v="Jennifer Webb"/>
    <x v="31"/>
    <x v="4"/>
    <x v="1"/>
    <n v="2015"/>
    <x v="6267"/>
    <n v="8.0840730797582305E-2"/>
    <n v="3603.96"/>
  </r>
  <r>
    <x v="7"/>
    <x v="6470"/>
    <s v="Tyler Hickman"/>
    <x v="32"/>
    <x v="2"/>
    <x v="1"/>
    <n v="2010"/>
    <x v="6268"/>
    <n v="0.115866778435188"/>
    <n v="1479.73"/>
  </r>
  <r>
    <x v="7"/>
    <x v="6471"/>
    <s v="Susan Quinn"/>
    <x v="33"/>
    <x v="4"/>
    <x v="2"/>
    <n v="2013"/>
    <x v="6269"/>
    <n v="0.10207719545834799"/>
    <n v="1039.6600000000001"/>
  </r>
  <r>
    <x v="7"/>
    <x v="6472"/>
    <s v="Travis Wong"/>
    <x v="34"/>
    <x v="2"/>
    <x v="0"/>
    <n v="2013"/>
    <x v="6270"/>
    <n v="0.13298131264139901"/>
    <n v="5030.95"/>
  </r>
  <r>
    <x v="7"/>
    <x v="6473"/>
    <s v="Jennifer Mills"/>
    <x v="35"/>
    <x v="1"/>
    <x v="3"/>
    <n v="2015"/>
    <x v="6271"/>
    <n v="0.14758480655022099"/>
    <n v="1917.42"/>
  </r>
  <r>
    <x v="7"/>
    <x v="6474"/>
    <s v="Robin Curry"/>
    <x v="36"/>
    <x v="3"/>
    <x v="3"/>
    <n v="2020"/>
    <x v="3466"/>
    <n v="6.9335953852402196E-2"/>
    <n v="2835.08"/>
  </r>
  <r>
    <x v="7"/>
    <x v="6475"/>
    <s v="Christina Hernandez"/>
    <x v="37"/>
    <x v="0"/>
    <x v="3"/>
    <n v="2019"/>
    <x v="6272"/>
    <n v="0.14193568555474401"/>
    <n v="2782.22"/>
  </r>
  <r>
    <x v="7"/>
    <x v="6476"/>
    <s v="Emma Williams"/>
    <x v="38"/>
    <x v="0"/>
    <x v="4"/>
    <n v="2014"/>
    <x v="6273"/>
    <n v="0.14254471543448999"/>
    <n v="3502.47"/>
  </r>
  <r>
    <x v="7"/>
    <x v="6477"/>
    <s v="Walter Stewart"/>
    <x v="39"/>
    <x v="3"/>
    <x v="4"/>
    <n v="2010"/>
    <x v="6274"/>
    <n v="0.106042176276711"/>
    <n v="4662.3599999999997"/>
  </r>
  <r>
    <x v="7"/>
    <x v="6478"/>
    <s v="Thomas Schmidt"/>
    <x v="40"/>
    <x v="1"/>
    <x v="1"/>
    <n v="2014"/>
    <x v="6275"/>
    <n v="8.3287560612871001E-2"/>
    <n v="2455.65"/>
  </r>
  <r>
    <x v="7"/>
    <x v="4432"/>
    <s v="Nicolas Weber"/>
    <x v="41"/>
    <x v="4"/>
    <x v="2"/>
    <n v="2012"/>
    <x v="6276"/>
    <n v="0.100343379985759"/>
    <n v="3980.82"/>
  </r>
  <r>
    <x v="7"/>
    <x v="6479"/>
    <s v="Ana Campbell"/>
    <x v="42"/>
    <x v="4"/>
    <x v="4"/>
    <n v="2018"/>
    <x v="6277"/>
    <n v="5.8115314399501503E-2"/>
    <n v="1000.11"/>
  </r>
  <r>
    <x v="7"/>
    <x v="6480"/>
    <s v="Lisa Henderson"/>
    <x v="43"/>
    <x v="2"/>
    <x v="1"/>
    <n v="2019"/>
    <x v="6278"/>
    <n v="0.103903045837485"/>
    <n v="2771.51"/>
  </r>
  <r>
    <x v="7"/>
    <x v="6481"/>
    <s v="Ryan Wiley"/>
    <x v="44"/>
    <x v="4"/>
    <x v="2"/>
    <n v="2013"/>
    <x v="6279"/>
    <n v="5.7539084800122903E-2"/>
    <n v="2293.7399999999998"/>
  </r>
  <r>
    <x v="7"/>
    <x v="6482"/>
    <s v="Gail Stevenson"/>
    <x v="45"/>
    <x v="0"/>
    <x v="1"/>
    <n v="2014"/>
    <x v="6280"/>
    <n v="7.4008980754542403E-2"/>
    <n v="1095.48"/>
  </r>
  <r>
    <x v="7"/>
    <x v="6483"/>
    <s v="Justin Jackson"/>
    <x v="46"/>
    <x v="4"/>
    <x v="0"/>
    <n v="2013"/>
    <x v="6281"/>
    <n v="0.11609044702078999"/>
    <n v="3383.8"/>
  </r>
  <r>
    <x v="7"/>
    <x v="6484"/>
    <s v="Nancy Romero"/>
    <x v="47"/>
    <x v="0"/>
    <x v="0"/>
    <n v="2021"/>
    <x v="892"/>
    <n v="0.125357598709358"/>
    <n v="2399.34"/>
  </r>
  <r>
    <x v="7"/>
    <x v="6485"/>
    <s v="Marissa Moody"/>
    <x v="48"/>
    <x v="2"/>
    <x v="2"/>
    <n v="2017"/>
    <x v="6282"/>
    <n v="8.8744246281306505E-2"/>
    <n v="2003.58"/>
  </r>
  <r>
    <x v="7"/>
    <x v="6486"/>
    <s v="Donald Howard"/>
    <x v="49"/>
    <x v="4"/>
    <x v="3"/>
    <n v="2016"/>
    <x v="6283"/>
    <n v="7.4600038512718403E-2"/>
    <n v="1624.27"/>
  </r>
  <r>
    <x v="7"/>
    <x v="6487"/>
    <s v="Anthony Miller"/>
    <x v="2"/>
    <x v="3"/>
    <x v="1"/>
    <n v="2018"/>
    <x v="6284"/>
    <n v="9.3966858959021002E-2"/>
    <n v="2252.1999999999998"/>
  </r>
  <r>
    <x v="7"/>
    <x v="6488"/>
    <s v="Anne Jones"/>
    <x v="10"/>
    <x v="4"/>
    <x v="3"/>
    <n v="2018"/>
    <x v="6285"/>
    <n v="0.12728375273147599"/>
    <n v="5047.82"/>
  </r>
  <r>
    <x v="7"/>
    <x v="6489"/>
    <s v="Christopher Mahoney"/>
    <x v="31"/>
    <x v="2"/>
    <x v="4"/>
    <n v="2014"/>
    <x v="3746"/>
    <n v="0.124359246746645"/>
    <n v="4181.7"/>
  </r>
  <r>
    <x v="7"/>
    <x v="6490"/>
    <s v="Amanda Miller"/>
    <x v="18"/>
    <x v="4"/>
    <x v="3"/>
    <n v="2011"/>
    <x v="6286"/>
    <n v="7.1024313317218105E-2"/>
    <n v="1366.22"/>
  </r>
  <r>
    <x v="7"/>
    <x v="1013"/>
    <s v="Amanda Ortiz"/>
    <x v="24"/>
    <x v="2"/>
    <x v="0"/>
    <n v="2022"/>
    <x v="6287"/>
    <n v="5.9891829507208297E-2"/>
    <n v="2084.83"/>
  </r>
  <r>
    <x v="7"/>
    <x v="6491"/>
    <s v="Brandon Williams"/>
    <x v="50"/>
    <x v="4"/>
    <x v="4"/>
    <n v="2015"/>
    <x v="6288"/>
    <n v="0.10806818345343799"/>
    <n v="5155.6099999999997"/>
  </r>
  <r>
    <x v="7"/>
    <x v="6492"/>
    <s v="Heidi Hall"/>
    <x v="12"/>
    <x v="4"/>
    <x v="0"/>
    <n v="2020"/>
    <x v="6289"/>
    <n v="7.0471783471871496E-2"/>
    <n v="977.23"/>
  </r>
  <r>
    <x v="7"/>
    <x v="6493"/>
    <s v="Jennifer Arnold"/>
    <x v="12"/>
    <x v="0"/>
    <x v="4"/>
    <n v="2011"/>
    <x v="6290"/>
    <n v="8.8484993396945003E-2"/>
    <n v="3714.16"/>
  </r>
  <r>
    <x v="7"/>
    <x v="6494"/>
    <s v="Alyssa West"/>
    <x v="44"/>
    <x v="0"/>
    <x v="3"/>
    <n v="2019"/>
    <x v="6291"/>
    <n v="7.9083819911000802E-2"/>
    <n v="1114.21"/>
  </r>
  <r>
    <x v="7"/>
    <x v="6495"/>
    <s v="Rebecca Hartman"/>
    <x v="39"/>
    <x v="3"/>
    <x v="0"/>
    <n v="2019"/>
    <x v="6292"/>
    <n v="0.14901690833544501"/>
    <n v="7232.54"/>
  </r>
  <r>
    <x v="7"/>
    <x v="93"/>
    <s v="Pamela Hutchinson"/>
    <x v="33"/>
    <x v="3"/>
    <x v="0"/>
    <n v="2020"/>
    <x v="3492"/>
    <n v="0.102735003752689"/>
    <n v="2975.21"/>
  </r>
  <r>
    <x v="7"/>
    <x v="6496"/>
    <s v="Eddie Nelson"/>
    <x v="0"/>
    <x v="0"/>
    <x v="1"/>
    <n v="2014"/>
    <x v="6293"/>
    <n v="0.140135190002701"/>
    <n v="4889.88"/>
  </r>
  <r>
    <x v="7"/>
    <x v="6497"/>
    <s v="Thomas Sanchez"/>
    <x v="0"/>
    <x v="0"/>
    <x v="1"/>
    <n v="2012"/>
    <x v="6294"/>
    <n v="0.145481821218162"/>
    <n v="6271.28"/>
  </r>
  <r>
    <x v="7"/>
    <x v="6498"/>
    <s v="Ernest Wilson"/>
    <x v="0"/>
    <x v="3"/>
    <x v="3"/>
    <n v="2011"/>
    <x v="6295"/>
    <n v="0.12792609010466899"/>
    <n v="4500.7"/>
  </r>
  <r>
    <x v="7"/>
    <x v="6499"/>
    <s v="James Evans"/>
    <x v="0"/>
    <x v="0"/>
    <x v="1"/>
    <n v="2013"/>
    <x v="6296"/>
    <n v="0.12654729347319499"/>
    <n v="1341.78"/>
  </r>
  <r>
    <x v="7"/>
    <x v="6500"/>
    <s v="Mr. Timothy Alvarado"/>
    <x v="1"/>
    <x v="2"/>
    <x v="3"/>
    <n v="2014"/>
    <x v="6297"/>
    <n v="9.7800756674557093E-2"/>
    <n v="3553.88"/>
  </r>
  <r>
    <x v="7"/>
    <x v="6501"/>
    <s v="Michael Green"/>
    <x v="2"/>
    <x v="4"/>
    <x v="3"/>
    <n v="2013"/>
    <x v="6298"/>
    <n v="5.1282654963634801E-2"/>
    <n v="2506.75"/>
  </r>
  <r>
    <x v="7"/>
    <x v="4740"/>
    <s v="James Sullivan DVM"/>
    <x v="3"/>
    <x v="3"/>
    <x v="1"/>
    <n v="2021"/>
    <x v="6299"/>
    <n v="0.123911327930666"/>
    <n v="3501.11"/>
  </r>
  <r>
    <x v="7"/>
    <x v="6502"/>
    <s v="Cameron Pittman"/>
    <x v="4"/>
    <x v="3"/>
    <x v="3"/>
    <n v="2019"/>
    <x v="6300"/>
    <n v="0.12881843038207"/>
    <n v="6241.38"/>
  </r>
  <r>
    <x v="7"/>
    <x v="6503"/>
    <s v="Kristen Kelley"/>
    <x v="5"/>
    <x v="3"/>
    <x v="4"/>
    <n v="2018"/>
    <x v="6301"/>
    <n v="8.0591735492097194E-2"/>
    <n v="3853.98"/>
  </r>
  <r>
    <x v="7"/>
    <x v="6504"/>
    <s v="Carrie Garcia"/>
    <x v="6"/>
    <x v="1"/>
    <x v="1"/>
    <n v="2014"/>
    <x v="6302"/>
    <n v="0.117290538284976"/>
    <n v="2817.08"/>
  </r>
  <r>
    <x v="7"/>
    <x v="6505"/>
    <s v="Kristine Hampton"/>
    <x v="7"/>
    <x v="1"/>
    <x v="0"/>
    <n v="2019"/>
    <x v="1275"/>
    <n v="9.7354597273086901E-2"/>
    <n v="1633.9"/>
  </r>
  <r>
    <x v="7"/>
    <x v="6506"/>
    <s v="Joseph Bowers"/>
    <x v="8"/>
    <x v="3"/>
    <x v="3"/>
    <n v="2015"/>
    <x v="6303"/>
    <n v="0.144790069301276"/>
    <n v="2462.59"/>
  </r>
  <r>
    <x v="7"/>
    <x v="6507"/>
    <s v="Jackie James"/>
    <x v="9"/>
    <x v="4"/>
    <x v="4"/>
    <n v="2017"/>
    <x v="6304"/>
    <n v="0.101841321510028"/>
    <n v="1582.1"/>
  </r>
  <r>
    <x v="7"/>
    <x v="6508"/>
    <s v="George Holmes"/>
    <x v="10"/>
    <x v="3"/>
    <x v="1"/>
    <n v="2020"/>
    <x v="6305"/>
    <n v="0.13887736941303899"/>
    <n v="5818.96"/>
  </r>
  <r>
    <x v="7"/>
    <x v="6509"/>
    <s v="Lisa Ortiz"/>
    <x v="11"/>
    <x v="2"/>
    <x v="0"/>
    <n v="2019"/>
    <x v="6306"/>
    <n v="6.9893620751812394E-2"/>
    <n v="2794.63"/>
  </r>
  <r>
    <x v="7"/>
    <x v="6510"/>
    <s v="Lisa Montes"/>
    <x v="12"/>
    <x v="0"/>
    <x v="1"/>
    <n v="2015"/>
    <x v="6307"/>
    <n v="0.13125080026442301"/>
    <n v="1533.14"/>
  </r>
  <r>
    <x v="7"/>
    <x v="6511"/>
    <s v="Paul Wolf"/>
    <x v="13"/>
    <x v="3"/>
    <x v="0"/>
    <n v="2014"/>
    <x v="4740"/>
    <n v="5.0479770373036199E-2"/>
    <n v="1611.92"/>
  </r>
  <r>
    <x v="7"/>
    <x v="6512"/>
    <s v="Jeffery Powell"/>
    <x v="14"/>
    <x v="3"/>
    <x v="3"/>
    <n v="2014"/>
    <x v="6308"/>
    <n v="7.7038898421076196E-2"/>
    <n v="819.85"/>
  </r>
  <r>
    <x v="7"/>
    <x v="6513"/>
    <s v="Alexis White"/>
    <x v="15"/>
    <x v="0"/>
    <x v="4"/>
    <n v="2021"/>
    <x v="6309"/>
    <n v="0.14606668616694199"/>
    <n v="6180.52"/>
  </r>
  <r>
    <x v="7"/>
    <x v="6514"/>
    <s v="Mr. Frank Allen"/>
    <x v="16"/>
    <x v="2"/>
    <x v="4"/>
    <n v="2022"/>
    <x v="6310"/>
    <n v="0.131884762888686"/>
    <n v="1869.86"/>
  </r>
  <r>
    <x v="7"/>
    <x v="6515"/>
    <s v="Stephanie Marshall"/>
    <x v="17"/>
    <x v="4"/>
    <x v="4"/>
    <n v="2010"/>
    <x v="6311"/>
    <n v="0.101510238003204"/>
    <n v="4729.46"/>
  </r>
  <r>
    <x v="7"/>
    <x v="6516"/>
    <s v="Lauren Schmidt"/>
    <x v="18"/>
    <x v="3"/>
    <x v="0"/>
    <n v="2022"/>
    <x v="6312"/>
    <n v="7.5198719373415601E-2"/>
    <n v="2032.02"/>
  </r>
  <r>
    <x v="7"/>
    <x v="6517"/>
    <s v="Andrew Chen"/>
    <x v="19"/>
    <x v="3"/>
    <x v="2"/>
    <n v="2010"/>
    <x v="6313"/>
    <n v="7.7954505243507499E-2"/>
    <n v="2318.06"/>
  </r>
  <r>
    <x v="7"/>
    <x v="6518"/>
    <s v="Dr. Kenneth Smith"/>
    <x v="20"/>
    <x v="0"/>
    <x v="1"/>
    <n v="2022"/>
    <x v="6314"/>
    <n v="0.130415719351968"/>
    <n v="5241.54"/>
  </r>
  <r>
    <x v="7"/>
    <x v="6519"/>
    <s v="Shawn Williamson"/>
    <x v="21"/>
    <x v="2"/>
    <x v="4"/>
    <n v="2012"/>
    <x v="6315"/>
    <n v="9.3710682735170803E-2"/>
    <n v="2286.63"/>
  </r>
  <r>
    <x v="7"/>
    <x v="6520"/>
    <s v="Dean Taylor"/>
    <x v="22"/>
    <x v="1"/>
    <x v="3"/>
    <n v="2014"/>
    <x v="6316"/>
    <n v="9.1248841592559596E-2"/>
    <n v="1066.06"/>
  </r>
  <r>
    <x v="7"/>
    <x v="6521"/>
    <s v="Linda Harrison"/>
    <x v="23"/>
    <x v="1"/>
    <x v="1"/>
    <n v="2015"/>
    <x v="3180"/>
    <n v="0.14947115940767899"/>
    <n v="4362.47"/>
  </r>
  <r>
    <x v="7"/>
    <x v="6522"/>
    <s v="Thomas Estrada"/>
    <x v="24"/>
    <x v="4"/>
    <x v="4"/>
    <n v="2015"/>
    <x v="6317"/>
    <n v="8.66655970906689E-2"/>
    <n v="2094.88"/>
  </r>
  <r>
    <x v="7"/>
    <x v="6523"/>
    <s v="Susan Scott"/>
    <x v="25"/>
    <x v="4"/>
    <x v="3"/>
    <n v="2016"/>
    <x v="6318"/>
    <n v="0.134792153918428"/>
    <n v="3268.31"/>
  </r>
  <r>
    <x v="7"/>
    <x v="6524"/>
    <s v="Matthew Miller"/>
    <x v="26"/>
    <x v="3"/>
    <x v="2"/>
    <n v="2013"/>
    <x v="6319"/>
    <n v="9.6390127893862601E-2"/>
    <n v="1686.06"/>
  </r>
  <r>
    <x v="7"/>
    <x v="6525"/>
    <s v="William Mccoy"/>
    <x v="27"/>
    <x v="0"/>
    <x v="3"/>
    <n v="2015"/>
    <x v="6320"/>
    <n v="6.9263193554964297E-2"/>
    <n v="1965.07"/>
  </r>
  <r>
    <x v="7"/>
    <x v="6526"/>
    <s v="Michael Rogers"/>
    <x v="28"/>
    <x v="3"/>
    <x v="1"/>
    <n v="2019"/>
    <x v="6321"/>
    <n v="5.9627689411541999E-2"/>
    <n v="2038.67"/>
  </r>
  <r>
    <x v="7"/>
    <x v="6527"/>
    <s v="Lawrence Murphy"/>
    <x v="29"/>
    <x v="4"/>
    <x v="1"/>
    <n v="2022"/>
    <x v="6322"/>
    <n v="0.104155638707762"/>
    <n v="2617.4299999999998"/>
  </r>
  <r>
    <x v="7"/>
    <x v="6528"/>
    <s v="Victoria Hernandez"/>
    <x v="30"/>
    <x v="4"/>
    <x v="1"/>
    <n v="2017"/>
    <x v="6323"/>
    <n v="8.0738635101771705E-2"/>
    <n v="2738.49"/>
  </r>
  <r>
    <x v="7"/>
    <x v="6529"/>
    <s v="Kenneth Patton"/>
    <x v="31"/>
    <x v="1"/>
    <x v="0"/>
    <n v="2021"/>
    <x v="1867"/>
    <n v="8.9631667100655496E-2"/>
    <n v="2101.86"/>
  </r>
  <r>
    <x v="7"/>
    <x v="6530"/>
    <s v="Daniel Chavez"/>
    <x v="32"/>
    <x v="0"/>
    <x v="1"/>
    <n v="2022"/>
    <x v="6324"/>
    <n v="0.119967014290594"/>
    <n v="1272.97"/>
  </r>
  <r>
    <x v="7"/>
    <x v="6531"/>
    <s v="Jason Smith DDS"/>
    <x v="33"/>
    <x v="3"/>
    <x v="0"/>
    <n v="2018"/>
    <x v="6325"/>
    <n v="7.9570667661783098E-2"/>
    <n v="847.83"/>
  </r>
  <r>
    <x v="7"/>
    <x v="6532"/>
    <s v="Alexander Shaffer"/>
    <x v="34"/>
    <x v="0"/>
    <x v="0"/>
    <n v="2017"/>
    <x v="6326"/>
    <n v="0.13525345325096499"/>
    <n v="6706.41"/>
  </r>
  <r>
    <x v="7"/>
    <x v="6533"/>
    <s v="Suzanne Blackwell"/>
    <x v="35"/>
    <x v="1"/>
    <x v="0"/>
    <n v="2022"/>
    <x v="6327"/>
    <n v="0.13385807788675699"/>
    <n v="6603.49"/>
  </r>
  <r>
    <x v="7"/>
    <x v="6534"/>
    <s v="Dr. Martha Jones DDS"/>
    <x v="36"/>
    <x v="0"/>
    <x v="3"/>
    <n v="2018"/>
    <x v="6328"/>
    <n v="0.14795005763019001"/>
    <n v="1773.03"/>
  </r>
  <r>
    <x v="7"/>
    <x v="6535"/>
    <s v="Christopher Garner"/>
    <x v="37"/>
    <x v="3"/>
    <x v="4"/>
    <n v="2015"/>
    <x v="6329"/>
    <n v="5.2540269614731502E-2"/>
    <n v="2123.4699999999998"/>
  </r>
  <r>
    <x v="7"/>
    <x v="6536"/>
    <s v="Craig Burton"/>
    <x v="38"/>
    <x v="3"/>
    <x v="3"/>
    <n v="2019"/>
    <x v="6330"/>
    <n v="5.0971486271287898E-2"/>
    <n v="2540.37"/>
  </r>
  <r>
    <x v="7"/>
    <x v="6537"/>
    <s v="Angela Tanner"/>
    <x v="39"/>
    <x v="3"/>
    <x v="1"/>
    <n v="2017"/>
    <x v="6331"/>
    <n v="6.0480583474125202E-2"/>
    <n v="1304.81"/>
  </r>
  <r>
    <x v="7"/>
    <x v="6538"/>
    <s v="Juan Miller"/>
    <x v="40"/>
    <x v="3"/>
    <x v="4"/>
    <n v="2014"/>
    <x v="6332"/>
    <n v="0.104202670391895"/>
    <n v="4947.13"/>
  </r>
  <r>
    <x v="7"/>
    <x v="6539"/>
    <s v="Phillip Perry"/>
    <x v="41"/>
    <x v="0"/>
    <x v="2"/>
    <n v="2020"/>
    <x v="6333"/>
    <n v="0.103901771386447"/>
    <n v="4187.3500000000004"/>
  </r>
  <r>
    <x v="7"/>
    <x v="6540"/>
    <s v="Deborah Holmes"/>
    <x v="42"/>
    <x v="0"/>
    <x v="4"/>
    <n v="2016"/>
    <x v="6334"/>
    <n v="8.8859222776007898E-2"/>
    <n v="1590.76"/>
  </r>
  <r>
    <x v="7"/>
    <x v="6541"/>
    <s v="Tyler Myers"/>
    <x v="43"/>
    <x v="2"/>
    <x v="4"/>
    <n v="2010"/>
    <x v="5971"/>
    <n v="0.110593070506214"/>
    <n v="5428.46"/>
  </r>
  <r>
    <x v="7"/>
    <x v="6542"/>
    <s v="Valerie Romero"/>
    <x v="44"/>
    <x v="0"/>
    <x v="0"/>
    <n v="2011"/>
    <x v="6335"/>
    <n v="7.1690878209255293E-2"/>
    <n v="985.96"/>
  </r>
  <r>
    <x v="7"/>
    <x v="6543"/>
    <s v="Robert Jones"/>
    <x v="45"/>
    <x v="0"/>
    <x v="2"/>
    <n v="2022"/>
    <x v="6336"/>
    <n v="0.109175006129667"/>
    <n v="4211.97"/>
  </r>
  <r>
    <x v="7"/>
    <x v="6544"/>
    <s v="Joyce Turner"/>
    <x v="46"/>
    <x v="4"/>
    <x v="1"/>
    <n v="2018"/>
    <x v="3923"/>
    <n v="0.104628744366879"/>
    <n v="1961.16"/>
  </r>
  <r>
    <x v="7"/>
    <x v="6545"/>
    <s v="Mr. Brandon Whitaker"/>
    <x v="47"/>
    <x v="4"/>
    <x v="1"/>
    <n v="2011"/>
    <x v="6337"/>
    <n v="0.14105052172167301"/>
    <n v="4258.6000000000004"/>
  </r>
  <r>
    <x v="7"/>
    <x v="6546"/>
    <s v="Victoria Holmes DDS"/>
    <x v="48"/>
    <x v="1"/>
    <x v="2"/>
    <n v="2011"/>
    <x v="6338"/>
    <n v="0.114954443875454"/>
    <n v="3473"/>
  </r>
  <r>
    <x v="7"/>
    <x v="6547"/>
    <s v="Douglas Anderson"/>
    <x v="49"/>
    <x v="3"/>
    <x v="4"/>
    <n v="2010"/>
    <x v="6339"/>
    <n v="6.7821646367992997E-2"/>
    <n v="1830.3"/>
  </r>
  <r>
    <x v="7"/>
    <x v="6548"/>
    <s v="Chad Rogers"/>
    <x v="2"/>
    <x v="1"/>
    <x v="2"/>
    <n v="2017"/>
    <x v="5378"/>
    <n v="5.2903200071403998E-2"/>
    <n v="2166.6"/>
  </r>
  <r>
    <x v="7"/>
    <x v="6549"/>
    <s v="Daniel Bell"/>
    <x v="0"/>
    <x v="3"/>
    <x v="2"/>
    <n v="2012"/>
    <x v="6340"/>
    <n v="5.2841981315050197E-2"/>
    <n v="2492.08"/>
  </r>
  <r>
    <x v="7"/>
    <x v="6550"/>
    <s v="Kelly Cobb DVM"/>
    <x v="1"/>
    <x v="0"/>
    <x v="1"/>
    <n v="2020"/>
    <x v="5646"/>
    <n v="9.7895459734643406E-2"/>
    <n v="4090.07"/>
  </r>
  <r>
    <x v="7"/>
    <x v="6551"/>
    <s v="Troy Hubbard"/>
    <x v="2"/>
    <x v="0"/>
    <x v="1"/>
    <n v="2017"/>
    <x v="1281"/>
    <n v="5.7996582647977302E-2"/>
    <n v="1630.34"/>
  </r>
  <r>
    <x v="7"/>
    <x v="6552"/>
    <s v="Hannah Hampton"/>
    <x v="3"/>
    <x v="4"/>
    <x v="0"/>
    <n v="2011"/>
    <x v="6341"/>
    <n v="0.10032876824081199"/>
    <n v="1952"/>
  </r>
  <r>
    <x v="7"/>
    <x v="6553"/>
    <s v="Emily Hart"/>
    <x v="4"/>
    <x v="4"/>
    <x v="2"/>
    <n v="2013"/>
    <x v="6342"/>
    <n v="0.13247469373804199"/>
    <n v="2367.19"/>
  </r>
  <r>
    <x v="7"/>
    <x v="6554"/>
    <s v="Christine Cole"/>
    <x v="5"/>
    <x v="1"/>
    <x v="0"/>
    <n v="2014"/>
    <x v="6343"/>
    <n v="0.137182691551368"/>
    <n v="3461.53"/>
  </r>
  <r>
    <x v="7"/>
    <x v="6555"/>
    <s v="Thomas Jacobson"/>
    <x v="6"/>
    <x v="1"/>
    <x v="0"/>
    <n v="2022"/>
    <x v="6344"/>
    <n v="0.106518961788151"/>
    <n v="2430.34"/>
  </r>
  <r>
    <x v="7"/>
    <x v="6556"/>
    <s v="Tanya Mcdowell"/>
    <x v="7"/>
    <x v="0"/>
    <x v="3"/>
    <n v="2019"/>
    <x v="6345"/>
    <n v="0.102373637270298"/>
    <n v="1872.52"/>
  </r>
  <r>
    <x v="7"/>
    <x v="6557"/>
    <s v="Katie Wright"/>
    <x v="8"/>
    <x v="4"/>
    <x v="4"/>
    <n v="2014"/>
    <x v="6346"/>
    <n v="9.9740100547336993E-2"/>
    <n v="1791.93"/>
  </r>
  <r>
    <x v="7"/>
    <x v="6558"/>
    <s v="Lisa Klein"/>
    <x v="9"/>
    <x v="0"/>
    <x v="1"/>
    <n v="2021"/>
    <x v="6347"/>
    <n v="9.6971543339705701E-2"/>
    <n v="3060.81"/>
  </r>
  <r>
    <x v="7"/>
    <x v="6559"/>
    <s v="Ashley Reynolds"/>
    <x v="10"/>
    <x v="2"/>
    <x v="1"/>
    <n v="2019"/>
    <x v="6348"/>
    <n v="9.5214152540157401E-2"/>
    <n v="4667.78"/>
  </r>
  <r>
    <x v="7"/>
    <x v="6560"/>
    <s v="Sarah Schmidt"/>
    <x v="11"/>
    <x v="2"/>
    <x v="3"/>
    <n v="2011"/>
    <x v="6349"/>
    <n v="0.10456206074539399"/>
    <n v="1545.01"/>
  </r>
  <r>
    <x v="7"/>
    <x v="6561"/>
    <s v="Daniel Graham"/>
    <x v="12"/>
    <x v="1"/>
    <x v="0"/>
    <n v="2018"/>
    <x v="6350"/>
    <n v="0.123192443081054"/>
    <n v="1665.07"/>
  </r>
  <r>
    <x v="7"/>
    <x v="6562"/>
    <s v="Alyssa Welch"/>
    <x v="13"/>
    <x v="4"/>
    <x v="1"/>
    <n v="2022"/>
    <x v="6351"/>
    <n v="9.3246897422163799E-2"/>
    <n v="2463.86"/>
  </r>
  <r>
    <x v="7"/>
    <x v="6563"/>
    <s v="Jacob Taylor"/>
    <x v="14"/>
    <x v="3"/>
    <x v="0"/>
    <n v="2011"/>
    <x v="1942"/>
    <n v="8.6945151296502501E-2"/>
    <n v="3586.92"/>
  </r>
  <r>
    <x v="7"/>
    <x v="6564"/>
    <s v="Kelly Cruz"/>
    <x v="15"/>
    <x v="1"/>
    <x v="1"/>
    <n v="2020"/>
    <x v="6352"/>
    <n v="0.100444184817379"/>
    <n v="4387"/>
  </r>
  <r>
    <x v="7"/>
    <x v="6565"/>
    <s v="David Ramirez"/>
    <x v="16"/>
    <x v="3"/>
    <x v="1"/>
    <n v="2013"/>
    <x v="6353"/>
    <n v="5.6709681567442702E-2"/>
    <n v="2476"/>
  </r>
  <r>
    <x v="7"/>
    <x v="6566"/>
    <s v="Donald Hayden"/>
    <x v="17"/>
    <x v="1"/>
    <x v="2"/>
    <n v="2018"/>
    <x v="6354"/>
    <n v="9.0108337039073297E-2"/>
    <n v="1260.26"/>
  </r>
  <r>
    <x v="7"/>
    <x v="6567"/>
    <s v="Benjamin Yang"/>
    <x v="18"/>
    <x v="2"/>
    <x v="0"/>
    <n v="2019"/>
    <x v="6355"/>
    <n v="8.5726299152954197E-2"/>
    <n v="4029.74"/>
  </r>
  <r>
    <x v="7"/>
    <x v="6568"/>
    <s v="Melinda Morales"/>
    <x v="19"/>
    <x v="4"/>
    <x v="0"/>
    <n v="2016"/>
    <x v="6356"/>
    <n v="8.6765152030500295E-2"/>
    <n v="1068.5999999999999"/>
  </r>
  <r>
    <x v="7"/>
    <x v="6569"/>
    <s v="Mr. James Ramos"/>
    <x v="20"/>
    <x v="0"/>
    <x v="1"/>
    <n v="2013"/>
    <x v="6357"/>
    <n v="0.11205897376733601"/>
    <n v="2950.74"/>
  </r>
  <r>
    <x v="7"/>
    <x v="6570"/>
    <s v="Diana Lopez"/>
    <x v="21"/>
    <x v="0"/>
    <x v="0"/>
    <n v="2018"/>
    <x v="6358"/>
    <n v="7.02857860380348E-2"/>
    <n v="2074.27"/>
  </r>
  <r>
    <x v="7"/>
    <x v="6571"/>
    <s v="Katie Williamson"/>
    <x v="22"/>
    <x v="1"/>
    <x v="1"/>
    <n v="2022"/>
    <x v="6359"/>
    <n v="8.81469244950953E-2"/>
    <n v="3628.66"/>
  </r>
  <r>
    <x v="7"/>
    <x v="6572"/>
    <s v="Stephen Meyer"/>
    <x v="23"/>
    <x v="4"/>
    <x v="0"/>
    <n v="2017"/>
    <x v="6360"/>
    <n v="0.113564410672211"/>
    <n v="1616.59"/>
  </r>
  <r>
    <x v="7"/>
    <x v="6573"/>
    <s v="Stephen Page"/>
    <x v="24"/>
    <x v="0"/>
    <x v="4"/>
    <n v="2016"/>
    <x v="6351"/>
    <n v="5.7495693565096803E-2"/>
    <n v="1519.21"/>
  </r>
  <r>
    <x v="7"/>
    <x v="6574"/>
    <s v="Elizabeth Smith"/>
    <x v="25"/>
    <x v="2"/>
    <x v="2"/>
    <n v="2015"/>
    <x v="6361"/>
    <n v="0.13604046531150099"/>
    <n v="6079.1"/>
  </r>
  <r>
    <x v="7"/>
    <x v="6575"/>
    <s v="Connie Robinson"/>
    <x v="26"/>
    <x v="4"/>
    <x v="2"/>
    <n v="2016"/>
    <x v="6362"/>
    <n v="9.0495590552842994E-2"/>
    <n v="1086.1300000000001"/>
  </r>
  <r>
    <x v="7"/>
    <x v="6576"/>
    <s v="Teresa Franklin"/>
    <x v="27"/>
    <x v="0"/>
    <x v="3"/>
    <n v="2021"/>
    <x v="3815"/>
    <n v="9.7230029945697294E-2"/>
    <n v="4387.3100000000004"/>
  </r>
  <r>
    <x v="7"/>
    <x v="6577"/>
    <s v="Leah Valentine"/>
    <x v="28"/>
    <x v="0"/>
    <x v="4"/>
    <n v="2013"/>
    <x v="2007"/>
    <n v="6.1179140657337698E-2"/>
    <n v="1675.27"/>
  </r>
  <r>
    <x v="7"/>
    <x v="6578"/>
    <s v="Lauren Cuevas"/>
    <x v="29"/>
    <x v="1"/>
    <x v="1"/>
    <n v="2010"/>
    <x v="5699"/>
    <n v="5.8745678951926603E-2"/>
    <n v="1796.09"/>
  </r>
  <r>
    <x v="7"/>
    <x v="6579"/>
    <s v="Mrs. Debra Smith"/>
    <x v="30"/>
    <x v="1"/>
    <x v="3"/>
    <n v="2022"/>
    <x v="6363"/>
    <n v="9.5227874263201104E-2"/>
    <n v="3996.33"/>
  </r>
  <r>
    <x v="7"/>
    <x v="6580"/>
    <s v="Ian Smith"/>
    <x v="31"/>
    <x v="2"/>
    <x v="4"/>
    <n v="2021"/>
    <x v="6364"/>
    <n v="0.102589764735423"/>
    <n v="2086.88"/>
  </r>
  <r>
    <x v="7"/>
    <x v="6581"/>
    <s v="Michelle Savage"/>
    <x v="32"/>
    <x v="4"/>
    <x v="0"/>
    <n v="2022"/>
    <x v="6365"/>
    <n v="0.115578872063372"/>
    <n v="4552.88"/>
  </r>
  <r>
    <x v="7"/>
    <x v="6582"/>
    <s v="Sheila Gonzalez"/>
    <x v="33"/>
    <x v="0"/>
    <x v="2"/>
    <n v="2020"/>
    <x v="6366"/>
    <n v="5.0882379363177299E-2"/>
    <n v="2489.17"/>
  </r>
  <r>
    <x v="7"/>
    <x v="6583"/>
    <s v="David Roy"/>
    <x v="34"/>
    <x v="0"/>
    <x v="1"/>
    <n v="2012"/>
    <x v="6367"/>
    <n v="9.0025007209986393E-2"/>
    <n v="3528.98"/>
  </r>
  <r>
    <x v="7"/>
    <x v="6584"/>
    <s v="Thomas Jacobs"/>
    <x v="35"/>
    <x v="0"/>
    <x v="4"/>
    <n v="2019"/>
    <x v="6368"/>
    <n v="0.103787188765373"/>
    <n v="3976.81"/>
  </r>
  <r>
    <x v="7"/>
    <x v="6585"/>
    <s v="Scott Duncan"/>
    <x v="36"/>
    <x v="4"/>
    <x v="4"/>
    <n v="2015"/>
    <x v="4052"/>
    <n v="0.13861222033923701"/>
    <n v="5724.82"/>
  </r>
  <r>
    <x v="7"/>
    <x v="6586"/>
    <s v="Thomas Bolton"/>
    <x v="37"/>
    <x v="0"/>
    <x v="4"/>
    <n v="2011"/>
    <x v="3688"/>
    <n v="0.115398262781095"/>
    <n v="1809.33"/>
  </r>
  <r>
    <x v="7"/>
    <x v="6587"/>
    <s v="Kenneth Peck"/>
    <x v="38"/>
    <x v="4"/>
    <x v="1"/>
    <n v="2021"/>
    <x v="6369"/>
    <n v="7.7779932669769097E-2"/>
    <n v="3012.34"/>
  </r>
  <r>
    <x v="7"/>
    <x v="6588"/>
    <s v="Logan Nelson"/>
    <x v="39"/>
    <x v="0"/>
    <x v="1"/>
    <n v="2022"/>
    <x v="6370"/>
    <n v="7.8178970332572303E-2"/>
    <n v="2646.91"/>
  </r>
  <r>
    <x v="7"/>
    <x v="3802"/>
    <s v="Linda Martinez"/>
    <x v="40"/>
    <x v="0"/>
    <x v="4"/>
    <n v="2020"/>
    <x v="6371"/>
    <n v="0.108743839702965"/>
    <n v="3702.62"/>
  </r>
  <r>
    <x v="7"/>
    <x v="6589"/>
    <s v="Scott Klein"/>
    <x v="41"/>
    <x v="1"/>
    <x v="0"/>
    <n v="2019"/>
    <x v="6372"/>
    <n v="6.1262628904472399E-2"/>
    <n v="2129.92"/>
  </r>
  <r>
    <x v="7"/>
    <x v="6590"/>
    <s v="Jaclyn Edwards"/>
    <x v="42"/>
    <x v="2"/>
    <x v="1"/>
    <n v="2012"/>
    <x v="6373"/>
    <n v="8.9909766232354194E-2"/>
    <n v="1583.85"/>
  </r>
  <r>
    <x v="7"/>
    <x v="1875"/>
    <s v="Troy Miller"/>
    <x v="43"/>
    <x v="4"/>
    <x v="3"/>
    <n v="2015"/>
    <x v="6374"/>
    <n v="0.12570262015520001"/>
    <n v="3904.2"/>
  </r>
  <r>
    <x v="7"/>
    <x v="6591"/>
    <s v="Richard Watts"/>
    <x v="44"/>
    <x v="3"/>
    <x v="1"/>
    <n v="2022"/>
    <x v="6375"/>
    <n v="0.131081074004851"/>
    <n v="6337.11"/>
  </r>
  <r>
    <x v="7"/>
    <x v="6592"/>
    <s v="Dana Figueroa"/>
    <x v="45"/>
    <x v="2"/>
    <x v="1"/>
    <n v="2014"/>
    <x v="6376"/>
    <n v="9.1861833756744296E-2"/>
    <n v="1007.27"/>
  </r>
  <r>
    <x v="7"/>
    <x v="6593"/>
    <s v="Helen Delgado"/>
    <x v="46"/>
    <x v="1"/>
    <x v="1"/>
    <n v="2010"/>
    <x v="6377"/>
    <n v="5.88360356700207E-2"/>
    <n v="2211.59"/>
  </r>
  <r>
    <x v="7"/>
    <x v="6594"/>
    <s v="Jessica Hobbs"/>
    <x v="47"/>
    <x v="2"/>
    <x v="2"/>
    <n v="2022"/>
    <x v="6378"/>
    <n v="0.10207050690481199"/>
    <n v="1716.52"/>
  </r>
  <r>
    <x v="7"/>
    <x v="6595"/>
    <s v="Kimberly Olson"/>
    <x v="48"/>
    <x v="0"/>
    <x v="2"/>
    <n v="2017"/>
    <x v="2524"/>
    <n v="0.129364273144009"/>
    <n v="4664.2299999999996"/>
  </r>
  <r>
    <x v="7"/>
    <x v="6596"/>
    <s v="Stephanie Boyle"/>
    <x v="49"/>
    <x v="3"/>
    <x v="0"/>
    <n v="2010"/>
    <x v="6379"/>
    <n v="0.11873600997475101"/>
    <n v="3237.46"/>
  </r>
  <r>
    <x v="7"/>
    <x v="6597"/>
    <s v="Taylor Daniel"/>
    <x v="2"/>
    <x v="2"/>
    <x v="2"/>
    <n v="2016"/>
    <x v="6380"/>
    <n v="0.11744637533952899"/>
    <n v="4810.72"/>
  </r>
  <r>
    <x v="7"/>
    <x v="6598"/>
    <s v="Grace Williams"/>
    <x v="10"/>
    <x v="4"/>
    <x v="1"/>
    <n v="2014"/>
    <x v="6381"/>
    <n v="6.8056741758263095E-2"/>
    <n v="2110.1"/>
  </r>
  <r>
    <x v="7"/>
    <x v="6599"/>
    <s v="Danielle Dickerson"/>
    <x v="31"/>
    <x v="0"/>
    <x v="2"/>
    <n v="2014"/>
    <x v="6382"/>
    <n v="5.2190669043528003E-2"/>
    <n v="1089.17"/>
  </r>
  <r>
    <x v="7"/>
    <x v="6600"/>
    <s v="Beverly Price"/>
    <x v="18"/>
    <x v="2"/>
    <x v="4"/>
    <n v="2014"/>
    <x v="6383"/>
    <n v="5.19776218055912E-2"/>
    <n v="2292.94"/>
  </r>
  <r>
    <x v="7"/>
    <x v="6601"/>
    <s v="Andrea Pruitt"/>
    <x v="24"/>
    <x v="1"/>
    <x v="0"/>
    <n v="2021"/>
    <x v="6384"/>
    <n v="7.4350026288995993E-2"/>
    <n v="3183.97"/>
  </r>
  <r>
    <x v="7"/>
    <x v="6602"/>
    <s v="Anthony Hayden"/>
    <x v="50"/>
    <x v="0"/>
    <x v="3"/>
    <n v="2013"/>
    <x v="6385"/>
    <n v="0.105669942725949"/>
    <n v="2249.08"/>
  </r>
  <r>
    <x v="7"/>
    <x v="6603"/>
    <s v="Zachary Warren"/>
    <x v="12"/>
    <x v="3"/>
    <x v="0"/>
    <n v="2016"/>
    <x v="6386"/>
    <n v="8.2905102627712196E-2"/>
    <n v="2419.17"/>
  </r>
  <r>
    <x v="7"/>
    <x v="6604"/>
    <s v="Linda Alexander"/>
    <x v="12"/>
    <x v="1"/>
    <x v="0"/>
    <n v="2010"/>
    <x v="6387"/>
    <n v="0.135998127834071"/>
    <n v="1714.39"/>
  </r>
  <r>
    <x v="7"/>
    <x v="6605"/>
    <s v="Charles Phillips"/>
    <x v="44"/>
    <x v="4"/>
    <x v="4"/>
    <n v="2012"/>
    <x v="6388"/>
    <n v="0.133339174773353"/>
    <n v="5976.66"/>
  </r>
  <r>
    <x v="7"/>
    <x v="6606"/>
    <s v="Peggy Hanson"/>
    <x v="39"/>
    <x v="1"/>
    <x v="1"/>
    <n v="2011"/>
    <x v="3814"/>
    <n v="0.104912042263233"/>
    <n v="2464.91"/>
  </r>
  <r>
    <x v="7"/>
    <x v="6607"/>
    <s v="Brandy Rodriguez"/>
    <x v="33"/>
    <x v="0"/>
    <x v="3"/>
    <n v="2018"/>
    <x v="6389"/>
    <n v="9.6430262252926599E-2"/>
    <n v="4434.54"/>
  </r>
  <r>
    <x v="7"/>
    <x v="6608"/>
    <s v="Michael Payne"/>
    <x v="0"/>
    <x v="0"/>
    <x v="2"/>
    <n v="2020"/>
    <x v="6390"/>
    <n v="0.10992936972023599"/>
    <n v="2765.82"/>
  </r>
  <r>
    <x v="7"/>
    <x v="6609"/>
    <s v="Jose Wise"/>
    <x v="0"/>
    <x v="3"/>
    <x v="1"/>
    <n v="2019"/>
    <x v="776"/>
    <n v="0.14791523643579299"/>
    <n v="2216.0700000000002"/>
  </r>
  <r>
    <x v="7"/>
    <x v="6610"/>
    <s v="Chelsea Bonilla"/>
    <x v="0"/>
    <x v="1"/>
    <x v="3"/>
    <n v="2019"/>
    <x v="892"/>
    <n v="0.13860923766003"/>
    <n v="2652.98"/>
  </r>
  <r>
    <x v="7"/>
    <x v="6611"/>
    <s v="Guy Lambert"/>
    <x v="0"/>
    <x v="3"/>
    <x v="2"/>
    <n v="2013"/>
    <x v="6391"/>
    <n v="9.1919107325527397E-2"/>
    <n v="2613.08"/>
  </r>
  <r>
    <x v="7"/>
    <x v="6612"/>
    <s v="Samantha Boyd"/>
    <x v="1"/>
    <x v="4"/>
    <x v="4"/>
    <n v="2020"/>
    <x v="6392"/>
    <n v="9.9012482578976505E-2"/>
    <n v="3034.73"/>
  </r>
  <r>
    <x v="7"/>
    <x v="6613"/>
    <s v="Roger Campbell"/>
    <x v="2"/>
    <x v="3"/>
    <x v="2"/>
    <n v="2017"/>
    <x v="1604"/>
    <n v="7.2915637763045896E-2"/>
    <n v="3280.55"/>
  </r>
  <r>
    <x v="7"/>
    <x v="6614"/>
    <s v="Justin Olson"/>
    <x v="3"/>
    <x v="2"/>
    <x v="4"/>
    <n v="2010"/>
    <x v="6393"/>
    <n v="7.5735611693859395E-2"/>
    <n v="2678.92"/>
  </r>
  <r>
    <x v="7"/>
    <x v="6615"/>
    <s v="Krista Buck"/>
    <x v="4"/>
    <x v="1"/>
    <x v="0"/>
    <n v="2014"/>
    <x v="6394"/>
    <n v="9.8234870964138493E-2"/>
    <n v="3037.72"/>
  </r>
  <r>
    <x v="7"/>
    <x v="6616"/>
    <s v="Michelle Harris"/>
    <x v="5"/>
    <x v="3"/>
    <x v="3"/>
    <n v="2016"/>
    <x v="6395"/>
    <n v="0.124224060849079"/>
    <n v="5201.3900000000003"/>
  </r>
  <r>
    <x v="7"/>
    <x v="6617"/>
    <s v="Emily Anderson"/>
    <x v="6"/>
    <x v="2"/>
    <x v="0"/>
    <n v="2011"/>
    <x v="6396"/>
    <n v="0.12534168704875301"/>
    <n v="3641.68"/>
  </r>
  <r>
    <x v="7"/>
    <x v="6618"/>
    <s v="Michelle Perez"/>
    <x v="7"/>
    <x v="1"/>
    <x v="1"/>
    <n v="2019"/>
    <x v="6397"/>
    <n v="0.136779265134093"/>
    <n v="2133.35"/>
  </r>
  <r>
    <x v="7"/>
    <x v="6619"/>
    <s v="Dr. Jennifer Cohen"/>
    <x v="8"/>
    <x v="3"/>
    <x v="1"/>
    <n v="2022"/>
    <x v="6398"/>
    <n v="7.6790525286186198E-2"/>
    <n v="2005.92"/>
  </r>
  <r>
    <x v="7"/>
    <x v="3173"/>
    <s v="Melissa Tate"/>
    <x v="9"/>
    <x v="4"/>
    <x v="3"/>
    <n v="2010"/>
    <x v="6399"/>
    <n v="5.1473637930291798E-2"/>
    <n v="1068.28"/>
  </r>
  <r>
    <x v="7"/>
    <x v="6620"/>
    <s v="Ruben Liu"/>
    <x v="10"/>
    <x v="0"/>
    <x v="1"/>
    <n v="2011"/>
    <x v="6400"/>
    <n v="5.3822760842144601E-2"/>
    <n v="1675.29"/>
  </r>
  <r>
    <x v="7"/>
    <x v="6621"/>
    <s v="Alicia Wilkinson"/>
    <x v="11"/>
    <x v="0"/>
    <x v="1"/>
    <n v="2012"/>
    <x v="6401"/>
    <n v="5.1786378404155002E-2"/>
    <n v="1147.43"/>
  </r>
  <r>
    <x v="7"/>
    <x v="6622"/>
    <s v="Melissa Torres"/>
    <x v="12"/>
    <x v="2"/>
    <x v="3"/>
    <n v="2019"/>
    <x v="6402"/>
    <n v="8.0041316383455005E-2"/>
    <n v="1088.8"/>
  </r>
  <r>
    <x v="7"/>
    <x v="6623"/>
    <s v="Nathaniel Fitzgerald"/>
    <x v="13"/>
    <x v="3"/>
    <x v="1"/>
    <n v="2013"/>
    <x v="6403"/>
    <n v="7.1866289620747398E-2"/>
    <n v="2745.44"/>
  </r>
  <r>
    <x v="7"/>
    <x v="6624"/>
    <s v="Felicia Davidson"/>
    <x v="14"/>
    <x v="1"/>
    <x v="3"/>
    <n v="2017"/>
    <x v="2507"/>
    <n v="8.7121345563396305E-2"/>
    <n v="4321.3900000000003"/>
  </r>
  <r>
    <x v="7"/>
    <x v="6625"/>
    <s v="Caroline Lewis"/>
    <x v="15"/>
    <x v="4"/>
    <x v="4"/>
    <n v="2014"/>
    <x v="6404"/>
    <n v="9.6103219472515294E-2"/>
    <n v="3464.14"/>
  </r>
  <r>
    <x v="7"/>
    <x v="6626"/>
    <s v="Cristian Berry"/>
    <x v="16"/>
    <x v="0"/>
    <x v="0"/>
    <n v="2015"/>
    <x v="5428"/>
    <n v="6.7931735771506893E-2"/>
    <n v="1996.85"/>
  </r>
  <r>
    <x v="7"/>
    <x v="4364"/>
    <s v="Brandon Fisher"/>
    <x v="17"/>
    <x v="0"/>
    <x v="4"/>
    <n v="2010"/>
    <x v="6405"/>
    <n v="8.2716346269820495E-2"/>
    <n v="1034.6199999999999"/>
  </r>
  <r>
    <x v="7"/>
    <x v="6627"/>
    <s v="Jasmine Page"/>
    <x v="18"/>
    <x v="0"/>
    <x v="4"/>
    <n v="2011"/>
    <x v="1995"/>
    <n v="0.123086341181363"/>
    <n v="3516.7"/>
  </r>
  <r>
    <x v="7"/>
    <x v="6628"/>
    <s v="Patrick Serrano"/>
    <x v="19"/>
    <x v="3"/>
    <x v="0"/>
    <n v="2010"/>
    <x v="6406"/>
    <n v="6.6160355468203702E-2"/>
    <n v="1576.54"/>
  </r>
  <r>
    <x v="7"/>
    <x v="6629"/>
    <s v="Mario Bartlett"/>
    <x v="20"/>
    <x v="1"/>
    <x v="3"/>
    <n v="2018"/>
    <x v="6407"/>
    <n v="9.1826191836600901E-2"/>
    <n v="4254.8599999999997"/>
  </r>
  <r>
    <x v="7"/>
    <x v="6630"/>
    <s v="Rhonda Anderson"/>
    <x v="21"/>
    <x v="4"/>
    <x v="0"/>
    <n v="2018"/>
    <x v="6408"/>
    <n v="5.9196014570153999E-2"/>
    <n v="875.57"/>
  </r>
  <r>
    <x v="7"/>
    <x v="6631"/>
    <s v="Valerie Walters"/>
    <x v="22"/>
    <x v="4"/>
    <x v="4"/>
    <n v="2017"/>
    <x v="6409"/>
    <n v="8.7037186162640404E-2"/>
    <n v="3351.98"/>
  </r>
  <r>
    <x v="7"/>
    <x v="6632"/>
    <s v="Sandra Foley"/>
    <x v="23"/>
    <x v="4"/>
    <x v="2"/>
    <n v="2017"/>
    <x v="6410"/>
    <n v="0.12585265690237701"/>
    <n v="1777.42"/>
  </r>
  <r>
    <x v="7"/>
    <x v="6633"/>
    <s v="Jennifer Obrien"/>
    <x v="24"/>
    <x v="2"/>
    <x v="4"/>
    <n v="2016"/>
    <x v="6411"/>
    <n v="0.118791374560295"/>
    <n v="4571.45"/>
  </r>
  <r>
    <x v="7"/>
    <x v="6634"/>
    <s v="John Meza"/>
    <x v="25"/>
    <x v="1"/>
    <x v="3"/>
    <n v="2022"/>
    <x v="6412"/>
    <n v="0.12378306779034801"/>
    <n v="2622.59"/>
  </r>
  <r>
    <x v="7"/>
    <x v="6635"/>
    <s v="Jeffrey Thompson"/>
    <x v="26"/>
    <x v="2"/>
    <x v="2"/>
    <n v="2015"/>
    <x v="6413"/>
    <n v="6.5754697203585899E-2"/>
    <n v="2945.48"/>
  </r>
  <r>
    <x v="7"/>
    <x v="6636"/>
    <s v="Garrett Ross"/>
    <x v="27"/>
    <x v="0"/>
    <x v="0"/>
    <n v="2012"/>
    <x v="6414"/>
    <n v="5.6347062336761997E-2"/>
    <n v="2351.7600000000002"/>
  </r>
  <r>
    <x v="7"/>
    <x v="6637"/>
    <s v="Sharon Sosa"/>
    <x v="28"/>
    <x v="1"/>
    <x v="2"/>
    <n v="2019"/>
    <x v="6415"/>
    <n v="0.13099776162872301"/>
    <n v="4379.12"/>
  </r>
  <r>
    <x v="7"/>
    <x v="6638"/>
    <s v="Joseph Clark"/>
    <x v="29"/>
    <x v="0"/>
    <x v="2"/>
    <n v="2017"/>
    <x v="6416"/>
    <n v="0.11171121539331"/>
    <n v="3456.9"/>
  </r>
  <r>
    <x v="7"/>
    <x v="6639"/>
    <s v="Roger Davis"/>
    <x v="30"/>
    <x v="4"/>
    <x v="4"/>
    <n v="2021"/>
    <x v="6417"/>
    <n v="0.143083064865624"/>
    <n v="5764.24"/>
  </r>
  <r>
    <x v="7"/>
    <x v="6640"/>
    <s v="Evelyn Baker"/>
    <x v="31"/>
    <x v="1"/>
    <x v="2"/>
    <n v="2017"/>
    <x v="4146"/>
    <n v="7.5577510410460999E-2"/>
    <n v="3531.74"/>
  </r>
  <r>
    <x v="7"/>
    <x v="6641"/>
    <s v="Alec Young"/>
    <x v="32"/>
    <x v="2"/>
    <x v="3"/>
    <n v="2013"/>
    <x v="2056"/>
    <n v="0.113502769476633"/>
    <n v="2415"/>
  </r>
  <r>
    <x v="7"/>
    <x v="6642"/>
    <s v="Charles Chavez"/>
    <x v="33"/>
    <x v="3"/>
    <x v="3"/>
    <n v="2012"/>
    <x v="6418"/>
    <n v="6.6914789075538605E-2"/>
    <n v="1036.71"/>
  </r>
  <r>
    <x v="7"/>
    <x v="6643"/>
    <s v="Kiara Williams"/>
    <x v="34"/>
    <x v="0"/>
    <x v="4"/>
    <n v="2016"/>
    <x v="6419"/>
    <n v="9.3520118977639802E-2"/>
    <n v="1123.6400000000001"/>
  </r>
  <r>
    <x v="7"/>
    <x v="6644"/>
    <s v="Jennifer Munoz"/>
    <x v="35"/>
    <x v="2"/>
    <x v="0"/>
    <n v="2016"/>
    <x v="6420"/>
    <n v="7.1766361964248293E-2"/>
    <n v="1423.06"/>
  </r>
  <r>
    <x v="7"/>
    <x v="6276"/>
    <s v="Joan James"/>
    <x v="36"/>
    <x v="4"/>
    <x v="1"/>
    <n v="2020"/>
    <x v="6421"/>
    <n v="6.6220589972938199E-2"/>
    <n v="2789.34"/>
  </r>
  <r>
    <x v="7"/>
    <x v="6645"/>
    <s v="Eduardo Robinson"/>
    <x v="37"/>
    <x v="1"/>
    <x v="4"/>
    <n v="2010"/>
    <x v="6422"/>
    <n v="5.7631391334742599E-2"/>
    <n v="759.52"/>
  </r>
  <r>
    <x v="7"/>
    <x v="5751"/>
    <s v="Michael Mcdowell"/>
    <x v="38"/>
    <x v="1"/>
    <x v="4"/>
    <n v="2011"/>
    <x v="6423"/>
    <n v="7.4182180580771806E-2"/>
    <n v="1832.3"/>
  </r>
  <r>
    <x v="7"/>
    <x v="6646"/>
    <s v="Scott Wall Jr."/>
    <x v="39"/>
    <x v="3"/>
    <x v="0"/>
    <n v="2014"/>
    <x v="6424"/>
    <n v="8.8185312017269701E-2"/>
    <n v="3263.21"/>
  </r>
  <r>
    <x v="7"/>
    <x v="6647"/>
    <s v="Barbara Ward"/>
    <x v="40"/>
    <x v="3"/>
    <x v="3"/>
    <n v="2018"/>
    <x v="6425"/>
    <n v="0.142627776206495"/>
    <n v="6592.11"/>
  </r>
  <r>
    <x v="7"/>
    <x v="6648"/>
    <s v="John Montgomery"/>
    <x v="41"/>
    <x v="2"/>
    <x v="2"/>
    <n v="2015"/>
    <x v="2124"/>
    <n v="0.11851922074468201"/>
    <n v="2791.36"/>
  </r>
  <r>
    <x v="7"/>
    <x v="6649"/>
    <s v="Peggy Davis"/>
    <x v="42"/>
    <x v="3"/>
    <x v="3"/>
    <n v="2021"/>
    <x v="6426"/>
    <n v="0.127681909158011"/>
    <n v="1281.93"/>
  </r>
  <r>
    <x v="7"/>
    <x v="6650"/>
    <s v="Samuel Villarreal"/>
    <x v="43"/>
    <x v="4"/>
    <x v="4"/>
    <n v="2022"/>
    <x v="6427"/>
    <n v="0.145909917850785"/>
    <n v="6197.82"/>
  </r>
  <r>
    <x v="7"/>
    <x v="6651"/>
    <s v="Steven Baker"/>
    <x v="44"/>
    <x v="4"/>
    <x v="0"/>
    <n v="2011"/>
    <x v="6428"/>
    <n v="6.6311903318889198E-2"/>
    <n v="1417.55"/>
  </r>
  <r>
    <x v="7"/>
    <x v="6652"/>
    <s v="Tammy Smith"/>
    <x v="45"/>
    <x v="0"/>
    <x v="0"/>
    <n v="2013"/>
    <x v="6429"/>
    <n v="7.0656784136431894E-2"/>
    <n v="3101.83"/>
  </r>
  <r>
    <x v="7"/>
    <x v="6653"/>
    <s v="Melissa Gonzales"/>
    <x v="46"/>
    <x v="1"/>
    <x v="1"/>
    <n v="2020"/>
    <x v="6430"/>
    <n v="5.3233786372231202E-2"/>
    <n v="2233.0500000000002"/>
  </r>
  <r>
    <x v="7"/>
    <x v="6654"/>
    <s v="Melissa Johnson"/>
    <x v="47"/>
    <x v="2"/>
    <x v="4"/>
    <n v="2015"/>
    <x v="6431"/>
    <n v="8.7558689319085198E-2"/>
    <n v="3164.11"/>
  </r>
  <r>
    <x v="7"/>
    <x v="6655"/>
    <s v="Richard Steele"/>
    <x v="48"/>
    <x v="3"/>
    <x v="1"/>
    <n v="2012"/>
    <x v="6432"/>
    <n v="7.6099020169911796E-2"/>
    <n v="2089.0700000000002"/>
  </r>
  <r>
    <x v="7"/>
    <x v="6656"/>
    <s v="Richard Brock"/>
    <x v="49"/>
    <x v="3"/>
    <x v="4"/>
    <n v="2018"/>
    <x v="6433"/>
    <n v="0.11929294098941701"/>
    <n v="4428.1499999999996"/>
  </r>
  <r>
    <x v="7"/>
    <x v="6657"/>
    <s v="Chelsea Allen"/>
    <x v="2"/>
    <x v="4"/>
    <x v="4"/>
    <n v="2018"/>
    <x v="6434"/>
    <n v="8.5612326594537894E-2"/>
    <n v="1088.48"/>
  </r>
  <r>
    <x v="7"/>
    <x v="6658"/>
    <s v="Juan Davis"/>
    <x v="0"/>
    <x v="0"/>
    <x v="0"/>
    <n v="2020"/>
    <x v="6435"/>
    <n v="0.133117050322968"/>
    <n v="4276.3900000000003"/>
  </r>
  <r>
    <x v="7"/>
    <x v="6659"/>
    <s v="Jesse Woodward"/>
    <x v="1"/>
    <x v="3"/>
    <x v="2"/>
    <n v="2010"/>
    <x v="6436"/>
    <n v="7.6854800186411304E-2"/>
    <n v="3425.42"/>
  </r>
  <r>
    <x v="7"/>
    <x v="754"/>
    <s v="James Castillo"/>
    <x v="2"/>
    <x v="3"/>
    <x v="3"/>
    <n v="2018"/>
    <x v="6437"/>
    <n v="0.103007127929597"/>
    <n v="4376.26"/>
  </r>
  <r>
    <x v="7"/>
    <x v="6660"/>
    <s v="Tonya Williams"/>
    <x v="3"/>
    <x v="1"/>
    <x v="1"/>
    <n v="2010"/>
    <x v="6438"/>
    <n v="0.13513206521443599"/>
    <n v="3933.96"/>
  </r>
  <r>
    <x v="7"/>
    <x v="6661"/>
    <s v="Mary Cardenas"/>
    <x v="4"/>
    <x v="4"/>
    <x v="2"/>
    <n v="2016"/>
    <x v="2268"/>
    <n v="0.112475369304432"/>
    <n v="4681.34"/>
  </r>
  <r>
    <x v="7"/>
    <x v="6662"/>
    <s v="Michelle Watts"/>
    <x v="5"/>
    <x v="2"/>
    <x v="1"/>
    <n v="2019"/>
    <x v="6439"/>
    <n v="0.12822909175641101"/>
    <n v="5444.48"/>
  </r>
  <r>
    <x v="7"/>
    <x v="6663"/>
    <s v="Jose Payne"/>
    <x v="6"/>
    <x v="3"/>
    <x v="3"/>
    <n v="2016"/>
    <x v="2549"/>
    <n v="9.3415015378139704E-2"/>
    <n v="4347.25"/>
  </r>
  <r>
    <x v="7"/>
    <x v="5750"/>
    <s v="Raymond Romero"/>
    <x v="7"/>
    <x v="4"/>
    <x v="3"/>
    <n v="2022"/>
    <x v="6440"/>
    <n v="6.0449674473846499E-2"/>
    <n v="1784.41"/>
  </r>
  <r>
    <x v="7"/>
    <x v="6664"/>
    <s v="Rachel Hall"/>
    <x v="8"/>
    <x v="1"/>
    <x v="1"/>
    <n v="2013"/>
    <x v="6441"/>
    <n v="7.1555183434320699E-2"/>
    <n v="1095.58"/>
  </r>
  <r>
    <x v="7"/>
    <x v="6665"/>
    <s v="Melanie Lewis"/>
    <x v="9"/>
    <x v="2"/>
    <x v="4"/>
    <n v="2019"/>
    <x v="5089"/>
    <n v="0.10606764695944899"/>
    <n v="2259.56"/>
  </r>
  <r>
    <x v="7"/>
    <x v="6666"/>
    <s v="Emily Burns"/>
    <x v="10"/>
    <x v="1"/>
    <x v="2"/>
    <n v="2015"/>
    <x v="6442"/>
    <n v="0.13664918060768"/>
    <n v="4013.25"/>
  </r>
  <r>
    <x v="7"/>
    <x v="6667"/>
    <s v="Lawrence Ali"/>
    <x v="11"/>
    <x v="0"/>
    <x v="2"/>
    <n v="2018"/>
    <x v="6443"/>
    <n v="6.7966615131995298E-2"/>
    <n v="1688.97"/>
  </r>
  <r>
    <x v="7"/>
    <x v="6668"/>
    <s v="Emma Martinez"/>
    <x v="12"/>
    <x v="2"/>
    <x v="4"/>
    <n v="2021"/>
    <x v="1463"/>
    <n v="0.12300953607793801"/>
    <n v="3408.96"/>
  </r>
  <r>
    <x v="7"/>
    <x v="6669"/>
    <s v="Scott Ford"/>
    <x v="13"/>
    <x v="2"/>
    <x v="0"/>
    <n v="2015"/>
    <x v="6444"/>
    <n v="8.8041836967991005E-2"/>
    <n v="2068.4499999999998"/>
  </r>
  <r>
    <x v="7"/>
    <x v="6670"/>
    <s v="John Clarke"/>
    <x v="14"/>
    <x v="0"/>
    <x v="4"/>
    <n v="2014"/>
    <x v="6445"/>
    <n v="0.11913491816857"/>
    <n v="4050.11"/>
  </r>
  <r>
    <x v="7"/>
    <x v="6671"/>
    <s v="Stephanie Fritz"/>
    <x v="15"/>
    <x v="4"/>
    <x v="2"/>
    <n v="2012"/>
    <x v="6446"/>
    <n v="0.12893706258689799"/>
    <n v="4785.76"/>
  </r>
  <r>
    <x v="7"/>
    <x v="6672"/>
    <s v="Daniel Clark"/>
    <x v="16"/>
    <x v="2"/>
    <x v="0"/>
    <n v="2020"/>
    <x v="1228"/>
    <n v="8.6525175505028501E-2"/>
    <n v="1060.6300000000001"/>
  </r>
  <r>
    <x v="7"/>
    <x v="6673"/>
    <s v="Troy Brown"/>
    <x v="17"/>
    <x v="0"/>
    <x v="3"/>
    <n v="2021"/>
    <x v="6447"/>
    <n v="6.4254212351156498E-2"/>
    <n v="1864.79"/>
  </r>
  <r>
    <x v="7"/>
    <x v="6674"/>
    <s v="Eric Gardner"/>
    <x v="18"/>
    <x v="2"/>
    <x v="1"/>
    <n v="2012"/>
    <x v="6448"/>
    <n v="7.6010495038623796E-2"/>
    <n v="1067.57"/>
  </r>
  <r>
    <x v="7"/>
    <x v="6675"/>
    <s v="Dr. Danielle Clark"/>
    <x v="19"/>
    <x v="4"/>
    <x v="2"/>
    <n v="2021"/>
    <x v="3936"/>
    <n v="0.100582602007006"/>
    <n v="2013.76"/>
  </r>
  <r>
    <x v="7"/>
    <x v="6676"/>
    <s v="Karen White"/>
    <x v="20"/>
    <x v="4"/>
    <x v="3"/>
    <n v="2020"/>
    <x v="6449"/>
    <n v="5.3819546228053898E-2"/>
    <n v="687.76"/>
  </r>
  <r>
    <x v="7"/>
    <x v="297"/>
    <s v="Michael Price"/>
    <x v="21"/>
    <x v="4"/>
    <x v="4"/>
    <n v="2021"/>
    <x v="6450"/>
    <n v="6.80124898340876E-2"/>
    <n v="931.16"/>
  </r>
  <r>
    <x v="7"/>
    <x v="6677"/>
    <s v="Jacob Davidson"/>
    <x v="22"/>
    <x v="2"/>
    <x v="4"/>
    <n v="2011"/>
    <x v="6451"/>
    <n v="8.0208364320708506E-2"/>
    <n v="1622.7"/>
  </r>
  <r>
    <x v="7"/>
    <x v="6678"/>
    <s v="Robert Smith"/>
    <x v="23"/>
    <x v="1"/>
    <x v="0"/>
    <n v="2019"/>
    <x v="6452"/>
    <n v="0.10164408677393801"/>
    <n v="2876.32"/>
  </r>
  <r>
    <x v="7"/>
    <x v="6679"/>
    <s v="Lisa Bush"/>
    <x v="24"/>
    <x v="2"/>
    <x v="0"/>
    <n v="2011"/>
    <x v="6453"/>
    <n v="0.12813215371240899"/>
    <n v="1401.64"/>
  </r>
  <r>
    <x v="7"/>
    <x v="6680"/>
    <s v="Thomas Jefferson"/>
    <x v="25"/>
    <x v="2"/>
    <x v="0"/>
    <n v="2013"/>
    <x v="6454"/>
    <n v="8.9423999903012003E-2"/>
    <n v="2857.9"/>
  </r>
  <r>
    <x v="7"/>
    <x v="6681"/>
    <s v="Tonya Patterson"/>
    <x v="26"/>
    <x v="4"/>
    <x v="4"/>
    <n v="2012"/>
    <x v="6455"/>
    <n v="8.0165209204433596E-2"/>
    <n v="3022.95"/>
  </r>
  <r>
    <x v="7"/>
    <x v="6682"/>
    <s v="Vickie Martinez"/>
    <x v="27"/>
    <x v="3"/>
    <x v="0"/>
    <n v="2016"/>
    <x v="6456"/>
    <n v="0.10748884009473"/>
    <n v="4670.5"/>
  </r>
  <r>
    <x v="7"/>
    <x v="6683"/>
    <s v="Michelle Taylor MD"/>
    <x v="28"/>
    <x v="4"/>
    <x v="0"/>
    <n v="2012"/>
    <x v="6457"/>
    <n v="7.3488887863213004E-2"/>
    <n v="1334.26"/>
  </r>
  <r>
    <x v="7"/>
    <x v="6684"/>
    <s v="Alexandra Barnes"/>
    <x v="29"/>
    <x v="0"/>
    <x v="4"/>
    <n v="2014"/>
    <x v="5113"/>
    <n v="5.4810181040340099E-2"/>
    <n v="2162.4299999999998"/>
  </r>
  <r>
    <x v="7"/>
    <x v="6685"/>
    <s v="Jennifer Fritz"/>
    <x v="30"/>
    <x v="1"/>
    <x v="1"/>
    <n v="2018"/>
    <x v="6458"/>
    <n v="8.8737880153418797E-2"/>
    <n v="942.13"/>
  </r>
  <r>
    <x v="7"/>
    <x v="6686"/>
    <s v="Brian Davenport"/>
    <x v="31"/>
    <x v="0"/>
    <x v="0"/>
    <n v="2016"/>
    <x v="6459"/>
    <n v="5.13400594115061E-2"/>
    <n v="1864.98"/>
  </r>
  <r>
    <x v="7"/>
    <x v="6687"/>
    <s v="Courtney Hill"/>
    <x v="32"/>
    <x v="2"/>
    <x v="2"/>
    <n v="2021"/>
    <x v="6460"/>
    <n v="9.0389319818197006E-2"/>
    <n v="1558.76"/>
  </r>
  <r>
    <x v="7"/>
    <x v="6688"/>
    <s v="Jackie Petersen"/>
    <x v="33"/>
    <x v="0"/>
    <x v="1"/>
    <n v="2014"/>
    <x v="584"/>
    <n v="7.0257539066373498E-2"/>
    <n v="2205.59"/>
  </r>
  <r>
    <x v="7"/>
    <x v="6689"/>
    <s v="Linda Mooney"/>
    <x v="34"/>
    <x v="4"/>
    <x v="0"/>
    <n v="2020"/>
    <x v="6461"/>
    <n v="0.13726413669111001"/>
    <n v="1857.6"/>
  </r>
  <r>
    <x v="7"/>
    <x v="6690"/>
    <s v="Amanda Fowler"/>
    <x v="35"/>
    <x v="1"/>
    <x v="4"/>
    <n v="2016"/>
    <x v="6462"/>
    <n v="8.9883441678644399E-2"/>
    <n v="3984.71"/>
  </r>
  <r>
    <x v="7"/>
    <x v="6691"/>
    <s v="Gregory Wilkinson"/>
    <x v="36"/>
    <x v="3"/>
    <x v="1"/>
    <n v="2018"/>
    <x v="6463"/>
    <n v="0.112645940161981"/>
    <n v="5383.69"/>
  </r>
  <r>
    <x v="7"/>
    <x v="6692"/>
    <s v="Elizabeth Frazier"/>
    <x v="37"/>
    <x v="1"/>
    <x v="3"/>
    <n v="2016"/>
    <x v="6464"/>
    <n v="7.2268522656397299E-2"/>
    <n v="1026.1400000000001"/>
  </r>
  <r>
    <x v="7"/>
    <x v="6693"/>
    <s v="Steven Beltran"/>
    <x v="38"/>
    <x v="0"/>
    <x v="3"/>
    <n v="2014"/>
    <x v="6465"/>
    <n v="9.9417311758633498E-2"/>
    <n v="1758.49"/>
  </r>
  <r>
    <x v="7"/>
    <x v="6694"/>
    <s v="Angela Kelley"/>
    <x v="39"/>
    <x v="4"/>
    <x v="0"/>
    <n v="2018"/>
    <x v="2961"/>
    <n v="0.14682231012381"/>
    <n v="2425.5"/>
  </r>
  <r>
    <x v="7"/>
    <x v="6695"/>
    <s v="April Thomas"/>
    <x v="40"/>
    <x v="2"/>
    <x v="2"/>
    <n v="2013"/>
    <x v="6466"/>
    <n v="6.0882868053395697E-2"/>
    <n v="1040"/>
  </r>
  <r>
    <x v="7"/>
    <x v="6696"/>
    <s v="Amanda Reyes"/>
    <x v="41"/>
    <x v="0"/>
    <x v="0"/>
    <n v="2018"/>
    <x v="3123"/>
    <n v="9.4886447108127103E-2"/>
    <n v="3098.61"/>
  </r>
  <r>
    <x v="7"/>
    <x v="6697"/>
    <s v="James Mcknight"/>
    <x v="42"/>
    <x v="1"/>
    <x v="0"/>
    <n v="2016"/>
    <x v="6467"/>
    <n v="0.12183496080173099"/>
    <n v="2903.45"/>
  </r>
  <r>
    <x v="7"/>
    <x v="6698"/>
    <s v="Randy Harris"/>
    <x v="43"/>
    <x v="0"/>
    <x v="2"/>
    <n v="2021"/>
    <x v="6468"/>
    <n v="0.13456538563035"/>
    <n v="6160.13"/>
  </r>
  <r>
    <x v="7"/>
    <x v="6699"/>
    <s v="Ivan Mcdowell"/>
    <x v="44"/>
    <x v="1"/>
    <x v="0"/>
    <n v="2011"/>
    <x v="1584"/>
    <n v="0.14089357435485"/>
    <n v="4939.59"/>
  </r>
  <r>
    <x v="7"/>
    <x v="6700"/>
    <s v="John Palmer"/>
    <x v="45"/>
    <x v="1"/>
    <x v="2"/>
    <n v="2017"/>
    <x v="3271"/>
    <n v="6.8284865631361699E-2"/>
    <n v="2244.52"/>
  </r>
  <r>
    <x v="7"/>
    <x v="6701"/>
    <s v="Alisha Thompson"/>
    <x v="46"/>
    <x v="3"/>
    <x v="3"/>
    <n v="2015"/>
    <x v="6469"/>
    <n v="7.465663432255E-2"/>
    <n v="2544.37"/>
  </r>
  <r>
    <x v="7"/>
    <x v="6702"/>
    <s v="Tyler White"/>
    <x v="47"/>
    <x v="2"/>
    <x v="0"/>
    <n v="2016"/>
    <x v="6470"/>
    <n v="8.6167005573753494E-2"/>
    <n v="3963.42"/>
  </r>
  <r>
    <x v="7"/>
    <x v="6703"/>
    <s v="Tiffany Lloyd"/>
    <x v="48"/>
    <x v="4"/>
    <x v="1"/>
    <n v="2014"/>
    <x v="6471"/>
    <n v="0.14088446226262"/>
    <n v="2068.1799999999998"/>
  </r>
  <r>
    <x v="7"/>
    <x v="6704"/>
    <s v="Suzanne Chambers"/>
    <x v="49"/>
    <x v="1"/>
    <x v="1"/>
    <n v="2020"/>
    <x v="6472"/>
    <n v="0.138184151843319"/>
    <n v="4391.3500000000004"/>
  </r>
  <r>
    <x v="7"/>
    <x v="6705"/>
    <s v="Christopher Schwartz"/>
    <x v="2"/>
    <x v="3"/>
    <x v="2"/>
    <n v="2012"/>
    <x v="6473"/>
    <n v="5.9149227611141497E-2"/>
    <n v="714.58"/>
  </r>
  <r>
    <x v="7"/>
    <x v="3933"/>
    <s v="Audrey Flores"/>
    <x v="10"/>
    <x v="1"/>
    <x v="0"/>
    <n v="2018"/>
    <x v="6474"/>
    <n v="6.9171656634968007E-2"/>
    <n v="1626.71"/>
  </r>
  <r>
    <x v="7"/>
    <x v="6706"/>
    <s v="Gary Patterson"/>
    <x v="31"/>
    <x v="4"/>
    <x v="1"/>
    <n v="2020"/>
    <x v="6475"/>
    <n v="8.6026446294360195E-2"/>
    <n v="1374.44"/>
  </r>
  <r>
    <x v="7"/>
    <x v="6707"/>
    <s v="Joseph Donaldson"/>
    <x v="18"/>
    <x v="3"/>
    <x v="2"/>
    <n v="2020"/>
    <x v="5062"/>
    <n v="0.14433416577257499"/>
    <n v="4182.2299999999996"/>
  </r>
  <r>
    <x v="7"/>
    <x v="6708"/>
    <s v="Wyatt Hall"/>
    <x v="24"/>
    <x v="4"/>
    <x v="2"/>
    <n v="2016"/>
    <x v="6476"/>
    <n v="0.11681586677745601"/>
    <n v="2243.92"/>
  </r>
  <r>
    <x v="7"/>
    <x v="6709"/>
    <s v="Timothy Johnson"/>
    <x v="50"/>
    <x v="0"/>
    <x v="4"/>
    <n v="2013"/>
    <x v="6477"/>
    <n v="0.144216857680383"/>
    <n v="2399.34"/>
  </r>
  <r>
    <x v="7"/>
    <x v="6710"/>
    <s v="Danielle Wright"/>
    <x v="12"/>
    <x v="0"/>
    <x v="4"/>
    <n v="2016"/>
    <x v="3649"/>
    <n v="9.7011826887807406E-2"/>
    <n v="1583.62"/>
  </r>
  <r>
    <x v="7"/>
    <x v="6711"/>
    <s v="James Hickman"/>
    <x v="12"/>
    <x v="0"/>
    <x v="0"/>
    <n v="2019"/>
    <x v="6478"/>
    <n v="6.7044580417852995E-2"/>
    <n v="799.1"/>
  </r>
  <r>
    <x v="7"/>
    <x v="6712"/>
    <s v="Benjamin Gomez"/>
    <x v="44"/>
    <x v="3"/>
    <x v="1"/>
    <n v="2011"/>
    <x v="6479"/>
    <n v="0.13223478876667899"/>
    <n v="1532.47"/>
  </r>
  <r>
    <x v="7"/>
    <x v="6713"/>
    <s v="Sean Leonard"/>
    <x v="39"/>
    <x v="1"/>
    <x v="4"/>
    <n v="2016"/>
    <x v="6480"/>
    <n v="0.12704514443987799"/>
    <n v="5327"/>
  </r>
  <r>
    <x v="7"/>
    <x v="6714"/>
    <s v="Zachary Gonzalez"/>
    <x v="33"/>
    <x v="0"/>
    <x v="2"/>
    <n v="2018"/>
    <x v="6481"/>
    <n v="5.2079925685581903E-2"/>
    <n v="2540.9299999999998"/>
  </r>
  <r>
    <x v="7"/>
    <x v="1931"/>
    <s v="Tiffany Clark"/>
    <x v="0"/>
    <x v="0"/>
    <x v="2"/>
    <n v="2018"/>
    <x v="6482"/>
    <n v="0.14392520700304801"/>
    <n v="2611.2399999999998"/>
  </r>
  <r>
    <x v="7"/>
    <x v="6715"/>
    <s v="William Maldonado"/>
    <x v="0"/>
    <x v="4"/>
    <x v="2"/>
    <n v="2021"/>
    <x v="6483"/>
    <n v="7.4710791094429393E-2"/>
    <n v="2789.4"/>
  </r>
  <r>
    <x v="7"/>
    <x v="6716"/>
    <s v="Tara Meyer"/>
    <x v="0"/>
    <x v="2"/>
    <x v="3"/>
    <n v="2014"/>
    <x v="6484"/>
    <n v="9.7907720756660294E-2"/>
    <n v="2248.16"/>
  </r>
  <r>
    <x v="7"/>
    <x v="6717"/>
    <s v="Dr. Brian Morse"/>
    <x v="2"/>
    <x v="2"/>
    <x v="2"/>
    <n v="2016"/>
    <x v="6485"/>
    <n v="0.10294765310092301"/>
    <n v="1182.3499999999999"/>
  </r>
  <r>
    <x v="7"/>
    <x v="6718"/>
    <s v="Amanda Jennings"/>
    <x v="16"/>
    <x v="2"/>
    <x v="2"/>
    <n v="2017"/>
    <x v="6486"/>
    <n v="0.116192126136885"/>
    <n v="1217"/>
  </r>
  <r>
    <x v="7"/>
    <x v="6719"/>
    <s v="Kevin Foley"/>
    <x v="13"/>
    <x v="3"/>
    <x v="1"/>
    <n v="2022"/>
    <x v="6487"/>
    <n v="5.2029737001727201E-2"/>
    <n v="625.80999999999995"/>
  </r>
  <r>
    <x v="7"/>
    <x v="6720"/>
    <s v="Debra Nelson"/>
    <x v="20"/>
    <x v="2"/>
    <x v="1"/>
    <n v="2014"/>
    <x v="6488"/>
    <n v="7.5527553751673596E-2"/>
    <n v="1346.51"/>
  </r>
  <r>
    <x v="7"/>
    <x v="6721"/>
    <s v="Walter Hartman"/>
    <x v="37"/>
    <x v="1"/>
    <x v="0"/>
    <n v="2021"/>
    <x v="6489"/>
    <n v="0.14529461657072901"/>
    <n v="6692.85"/>
  </r>
  <r>
    <x v="7"/>
    <x v="6722"/>
    <s v="Jeffrey Sullivan"/>
    <x v="0"/>
    <x v="1"/>
    <x v="1"/>
    <n v="2013"/>
    <x v="6490"/>
    <n v="5.0347883165979997E-2"/>
    <n v="1659.16"/>
  </r>
  <r>
    <x v="7"/>
    <x v="6723"/>
    <s v="Lisa Rogers"/>
    <x v="43"/>
    <x v="2"/>
    <x v="4"/>
    <n v="2012"/>
    <x v="6491"/>
    <n v="0.14117930538057499"/>
    <n v="3430.23"/>
  </r>
  <r>
    <x v="7"/>
    <x v="6724"/>
    <s v="Lorraine Gonzalez"/>
    <x v="35"/>
    <x v="0"/>
    <x v="1"/>
    <n v="2020"/>
    <x v="6492"/>
    <n v="0.11020475243273101"/>
    <n v="3759.64"/>
  </r>
  <r>
    <x v="7"/>
    <x v="6725"/>
    <s v="Taylor Martin"/>
    <x v="28"/>
    <x v="0"/>
    <x v="4"/>
    <n v="2018"/>
    <x v="6493"/>
    <n v="6.5749330503535194E-2"/>
    <n v="2248.7600000000002"/>
  </r>
  <r>
    <x v="7"/>
    <x v="6726"/>
    <s v="Jill Anderson"/>
    <x v="10"/>
    <x v="0"/>
    <x v="2"/>
    <n v="2013"/>
    <x v="6494"/>
    <n v="8.4082117495777195E-2"/>
    <n v="1286.6199999999999"/>
  </r>
  <r>
    <x v="7"/>
    <x v="6727"/>
    <s v="Kayla Wilson"/>
    <x v="45"/>
    <x v="0"/>
    <x v="2"/>
    <n v="2016"/>
    <x v="3563"/>
    <n v="7.0903489898072894E-2"/>
    <n v="2345.27"/>
  </r>
  <r>
    <x v="7"/>
    <x v="6728"/>
    <s v="Jennifer Dixon"/>
    <x v="27"/>
    <x v="1"/>
    <x v="2"/>
    <n v="2019"/>
    <x v="6495"/>
    <n v="0.101862867403595"/>
    <n v="4916.1099999999997"/>
  </r>
  <r>
    <x v="7"/>
    <x v="6729"/>
    <s v="Mark Higgins"/>
    <x v="8"/>
    <x v="1"/>
    <x v="1"/>
    <n v="2020"/>
    <x v="4297"/>
    <n v="0.148647720596528"/>
    <n v="5050.3100000000004"/>
  </r>
  <r>
    <x v="7"/>
    <x v="6730"/>
    <s v="Dominic Wilson"/>
    <x v="22"/>
    <x v="1"/>
    <x v="0"/>
    <n v="2018"/>
    <x v="6496"/>
    <n v="5.7008501374208702E-2"/>
    <n v="1329.5"/>
  </r>
  <r>
    <x v="7"/>
    <x v="6731"/>
    <s v="Thomas Garcia"/>
    <x v="42"/>
    <x v="2"/>
    <x v="2"/>
    <n v="2014"/>
    <x v="6497"/>
    <n v="5.3542852396458097E-2"/>
    <n v="2260.58"/>
  </r>
  <r>
    <x v="7"/>
    <x v="6732"/>
    <s v="Ryan Barry"/>
    <x v="3"/>
    <x v="3"/>
    <x v="1"/>
    <n v="2015"/>
    <x v="6498"/>
    <n v="0.118455095248063"/>
    <n v="3950.83"/>
  </r>
  <r>
    <x v="7"/>
    <x v="6733"/>
    <s v="Erin Williams"/>
    <x v="14"/>
    <x v="3"/>
    <x v="4"/>
    <n v="2014"/>
    <x v="6499"/>
    <n v="0.14751201371268599"/>
    <n v="3140.09"/>
  </r>
  <r>
    <x v="7"/>
    <x v="6734"/>
    <s v="Lori Waters"/>
    <x v="4"/>
    <x v="1"/>
    <x v="0"/>
    <n v="2012"/>
    <x v="3703"/>
    <n v="6.8323546640447597E-2"/>
    <n v="1924.06"/>
  </r>
  <r>
    <x v="7"/>
    <x v="6735"/>
    <s v="Edward Ellis"/>
    <x v="5"/>
    <x v="2"/>
    <x v="3"/>
    <n v="2014"/>
    <x v="3890"/>
    <n v="0.138073143929383"/>
    <n v="2162.64"/>
  </r>
  <r>
    <x v="7"/>
    <x v="6736"/>
    <s v="Michael Sanders"/>
    <x v="7"/>
    <x v="0"/>
    <x v="1"/>
    <n v="2020"/>
    <x v="6500"/>
    <n v="7.6922926557332599E-2"/>
    <n v="3241.61"/>
  </r>
  <r>
    <x v="7"/>
    <x v="6737"/>
    <s v="Tammy Gutierrez"/>
    <x v="26"/>
    <x v="0"/>
    <x v="1"/>
    <n v="2010"/>
    <x v="6501"/>
    <n v="0.14454081099936"/>
    <n v="4640.05"/>
  </r>
  <r>
    <x v="7"/>
    <x v="6738"/>
    <s v="Rebecca Cook"/>
    <x v="23"/>
    <x v="2"/>
    <x v="2"/>
    <n v="2019"/>
    <x v="6502"/>
    <n v="0.14501393168405"/>
    <n v="3848.52"/>
  </r>
  <r>
    <x v="7"/>
    <x v="6739"/>
    <s v="Juan Huff"/>
    <x v="31"/>
    <x v="4"/>
    <x v="1"/>
    <n v="2015"/>
    <x v="6503"/>
    <n v="5.3327044053245003E-2"/>
    <n v="994.71"/>
  </r>
  <r>
    <x v="7"/>
    <x v="6740"/>
    <s v="Alexis Pearson"/>
    <x v="11"/>
    <x v="4"/>
    <x v="3"/>
    <n v="2011"/>
    <x v="6504"/>
    <n v="0.105723110516761"/>
    <n v="1153.02"/>
  </r>
  <r>
    <x v="7"/>
    <x v="6741"/>
    <s v="Michelle Potts"/>
    <x v="44"/>
    <x v="3"/>
    <x v="3"/>
    <n v="2021"/>
    <x v="6505"/>
    <n v="8.9625952495434605E-2"/>
    <n v="1860.72"/>
  </r>
  <r>
    <x v="7"/>
    <x v="6742"/>
    <s v="Erin Spencer"/>
    <x v="12"/>
    <x v="4"/>
    <x v="1"/>
    <n v="2015"/>
    <x v="6506"/>
    <n v="5.4419440579913499E-2"/>
    <n v="1278.75"/>
  </r>
  <r>
    <x v="7"/>
    <x v="6743"/>
    <s v="Samantha Wallace"/>
    <x v="29"/>
    <x v="3"/>
    <x v="1"/>
    <n v="2019"/>
    <x v="6507"/>
    <n v="0.14261212396980799"/>
    <n v="6989.56"/>
  </r>
  <r>
    <x v="7"/>
    <x v="6744"/>
    <s v="Kevin Randall"/>
    <x v="36"/>
    <x v="4"/>
    <x v="3"/>
    <n v="2012"/>
    <x v="6508"/>
    <n v="0.116340589799647"/>
    <n v="4541.47"/>
  </r>
  <r>
    <x v="7"/>
    <x v="6745"/>
    <s v="Martha Brown"/>
    <x v="17"/>
    <x v="4"/>
    <x v="0"/>
    <n v="2019"/>
    <x v="6509"/>
    <n v="9.47358253547982E-2"/>
    <n v="3677.46"/>
  </r>
  <r>
    <x v="7"/>
    <x v="6746"/>
    <s v="Elizabeth Silva"/>
    <x v="15"/>
    <x v="0"/>
    <x v="4"/>
    <n v="2014"/>
    <x v="6510"/>
    <n v="6.2505182673876905E-2"/>
    <n v="1759.4"/>
  </r>
  <r>
    <x v="7"/>
    <x v="6747"/>
    <s v="Larry Michael"/>
    <x v="9"/>
    <x v="1"/>
    <x v="4"/>
    <n v="2016"/>
    <x v="2794"/>
    <n v="0.13426991812945899"/>
    <n v="2347.44"/>
  </r>
  <r>
    <x v="7"/>
    <x v="6748"/>
    <s v="Micheal Stephenson"/>
    <x v="25"/>
    <x v="1"/>
    <x v="2"/>
    <n v="2018"/>
    <x v="6511"/>
    <n v="0.130559246847883"/>
    <n v="3050.65"/>
  </r>
  <r>
    <x v="7"/>
    <x v="6749"/>
    <s v="Nathan Conley"/>
    <x v="34"/>
    <x v="1"/>
    <x v="4"/>
    <n v="2012"/>
    <x v="6512"/>
    <n v="0.134372419023916"/>
    <n v="1883.77"/>
  </r>
  <r>
    <x v="7"/>
    <x v="6750"/>
    <s v="Matthew Myers"/>
    <x v="21"/>
    <x v="2"/>
    <x v="1"/>
    <n v="2020"/>
    <x v="6513"/>
    <n v="5.7774100563606198E-2"/>
    <n v="1477.11"/>
  </r>
  <r>
    <x v="7"/>
    <x v="654"/>
    <s v="Ryan Rogers"/>
    <x v="38"/>
    <x v="0"/>
    <x v="4"/>
    <n v="2015"/>
    <x v="6514"/>
    <n v="0.14587334993923301"/>
    <n v="3442.47"/>
  </r>
  <r>
    <x v="7"/>
    <x v="6751"/>
    <s v="Brent Zhang"/>
    <x v="40"/>
    <x v="0"/>
    <x v="2"/>
    <n v="2019"/>
    <x v="6515"/>
    <n v="7.0577952090615806E-2"/>
    <n v="1984.23"/>
  </r>
  <r>
    <x v="7"/>
    <x v="1343"/>
    <s v="Jason Davis"/>
    <x v="18"/>
    <x v="3"/>
    <x v="3"/>
    <n v="2016"/>
    <x v="6516"/>
    <n v="0.116028461447959"/>
    <n v="5126.6000000000004"/>
  </r>
  <r>
    <x v="7"/>
    <x v="6752"/>
    <s v="Matthew Burns"/>
    <x v="19"/>
    <x v="1"/>
    <x v="1"/>
    <n v="2011"/>
    <x v="6517"/>
    <n v="0.106883755898734"/>
    <n v="2975.43"/>
  </r>
  <r>
    <x v="7"/>
    <x v="6753"/>
    <s v="Sara Mckee"/>
    <x v="24"/>
    <x v="0"/>
    <x v="2"/>
    <n v="2013"/>
    <x v="6518"/>
    <n v="5.2413104495830601E-2"/>
    <n v="626.44000000000005"/>
  </r>
  <r>
    <x v="7"/>
    <x v="6754"/>
    <s v="Eric Sanchez"/>
    <x v="46"/>
    <x v="0"/>
    <x v="3"/>
    <n v="2011"/>
    <x v="6519"/>
    <n v="0.14323331327864999"/>
    <n v="4874.95"/>
  </r>
  <r>
    <x v="7"/>
    <x v="6755"/>
    <s v="Linda Miller"/>
    <x v="32"/>
    <x v="1"/>
    <x v="4"/>
    <n v="2019"/>
    <x v="6520"/>
    <n v="7.5783065965762897E-2"/>
    <n v="1309.23"/>
  </r>
  <r>
    <x v="7"/>
    <x v="6756"/>
    <s v="Jonathan Gates"/>
    <x v="1"/>
    <x v="3"/>
    <x v="2"/>
    <n v="2014"/>
    <x v="6521"/>
    <n v="5.0614071051061402E-2"/>
    <n v="1099.19"/>
  </r>
  <r>
    <x v="7"/>
    <x v="6757"/>
    <s v="Renee Clark"/>
    <x v="6"/>
    <x v="4"/>
    <x v="1"/>
    <n v="2015"/>
    <x v="2359"/>
    <n v="0.117114887638606"/>
    <n v="1809.07"/>
  </r>
  <r>
    <x v="7"/>
    <x v="6758"/>
    <s v="Mrs. Tiffany Brown"/>
    <x v="47"/>
    <x v="0"/>
    <x v="4"/>
    <n v="2019"/>
    <x v="5593"/>
    <n v="6.9901608691429001E-2"/>
    <n v="1963.19"/>
  </r>
  <r>
    <x v="7"/>
    <x v="6759"/>
    <s v="Omar Perkins"/>
    <x v="41"/>
    <x v="2"/>
    <x v="0"/>
    <n v="2010"/>
    <x v="6522"/>
    <n v="9.7774664191095706E-2"/>
    <n v="4382.3599999999997"/>
  </r>
  <r>
    <x v="7"/>
    <x v="6760"/>
    <s v="Jesus Doyle"/>
    <x v="39"/>
    <x v="4"/>
    <x v="3"/>
    <n v="2010"/>
    <x v="6523"/>
    <n v="0.105244207366996"/>
    <n v="3726.7"/>
  </r>
  <r>
    <x v="7"/>
    <x v="6761"/>
    <s v="Paul Hines"/>
    <x v="48"/>
    <x v="4"/>
    <x v="1"/>
    <n v="2021"/>
    <x v="6431"/>
    <n v="0.105099215913825"/>
    <n v="3797.97"/>
  </r>
  <r>
    <x v="7"/>
    <x v="6762"/>
    <s v="Charles Price"/>
    <x v="33"/>
    <x v="3"/>
    <x v="4"/>
    <n v="2017"/>
    <x v="6524"/>
    <n v="0.14106678149110699"/>
    <n v="6809.43"/>
  </r>
  <r>
    <x v="7"/>
    <x v="6763"/>
    <s v="Teresa Rogers"/>
    <x v="49"/>
    <x v="1"/>
    <x v="3"/>
    <n v="2018"/>
    <x v="6525"/>
    <n v="0.14749245636976199"/>
    <n v="5634.21"/>
  </r>
  <r>
    <x v="7"/>
    <x v="6764"/>
    <s v="Dr. Michael Chandler Jr."/>
    <x v="30"/>
    <x v="2"/>
    <x v="0"/>
    <n v="2016"/>
    <x v="6526"/>
    <n v="8.8900111295840897E-2"/>
    <n v="2711.9"/>
  </r>
  <r>
    <x v="7"/>
    <x v="6765"/>
    <s v="John Cochran"/>
    <x v="20"/>
    <x v="0"/>
    <x v="4"/>
    <n v="2016"/>
    <x v="6527"/>
    <n v="5.41036683299519E-2"/>
    <n v="937.02"/>
  </r>
  <r>
    <x v="7"/>
    <x v="6766"/>
    <s v="Frank Lawson"/>
    <x v="45"/>
    <x v="1"/>
    <x v="3"/>
    <n v="2019"/>
    <x v="6528"/>
    <n v="0.11100123003765799"/>
    <n v="2278.52"/>
  </r>
  <r>
    <x v="7"/>
    <x v="6767"/>
    <s v="Kristen Freeman"/>
    <x v="0"/>
    <x v="1"/>
    <x v="1"/>
    <n v="2013"/>
    <x v="6529"/>
    <n v="0.13391566533745"/>
    <n v="2740.32"/>
  </r>
  <r>
    <x v="7"/>
    <x v="6768"/>
    <s v="Stephen Wilkins"/>
    <x v="4"/>
    <x v="1"/>
    <x v="3"/>
    <n v="2015"/>
    <x v="5901"/>
    <n v="5.0796496476746902E-2"/>
    <n v="1118.3900000000001"/>
  </r>
  <r>
    <x v="7"/>
    <x v="6769"/>
    <s v="Laura Austin"/>
    <x v="28"/>
    <x v="0"/>
    <x v="2"/>
    <n v="2012"/>
    <x v="5505"/>
    <n v="0.112558160778978"/>
    <n v="4553.6499999999996"/>
  </r>
  <r>
    <x v="7"/>
    <x v="6770"/>
    <s v="William Campbell"/>
    <x v="3"/>
    <x v="3"/>
    <x v="4"/>
    <n v="2015"/>
    <x v="6530"/>
    <n v="6.0629391885523902E-2"/>
    <n v="2889.11"/>
  </r>
  <r>
    <x v="7"/>
    <x v="6771"/>
    <s v="Matthew Freeman"/>
    <x v="8"/>
    <x v="3"/>
    <x v="0"/>
    <n v="2011"/>
    <x v="6531"/>
    <n v="5.9575832210322102E-2"/>
    <n v="1311.5"/>
  </r>
  <r>
    <x v="7"/>
    <x v="6772"/>
    <s v="Christopher Robinson"/>
    <x v="5"/>
    <x v="4"/>
    <x v="2"/>
    <n v="2019"/>
    <x v="6532"/>
    <n v="7.1879791077278599E-2"/>
    <n v="3511.76"/>
  </r>
  <r>
    <x v="7"/>
    <x v="6773"/>
    <s v="Matthew Phillips Phd"/>
    <x v="23"/>
    <x v="0"/>
    <x v="2"/>
    <n v="2012"/>
    <x v="4277"/>
    <n v="0.144624125038676"/>
    <n v="5239.3"/>
  </r>
  <r>
    <x v="7"/>
    <x v="6774"/>
    <s v="Stephen Taylor"/>
    <x v="17"/>
    <x v="0"/>
    <x v="3"/>
    <n v="2015"/>
    <x v="6533"/>
    <n v="5.38431444295858E-2"/>
    <n v="1553.91"/>
  </r>
  <r>
    <x v="7"/>
    <x v="6775"/>
    <s v="Adam Dunn"/>
    <x v="22"/>
    <x v="0"/>
    <x v="1"/>
    <n v="2017"/>
    <x v="6534"/>
    <n v="7.5757193125159994E-2"/>
    <n v="2275.9699999999998"/>
  </r>
  <r>
    <x v="7"/>
    <x v="6776"/>
    <s v="Michelle Sanders"/>
    <x v="37"/>
    <x v="0"/>
    <x v="0"/>
    <n v="2019"/>
    <x v="6535"/>
    <n v="0.101657357978908"/>
    <n v="4997.37"/>
  </r>
  <r>
    <x v="7"/>
    <x v="6777"/>
    <s v="Anthony Morgan"/>
    <x v="16"/>
    <x v="4"/>
    <x v="3"/>
    <n v="2019"/>
    <x v="6536"/>
    <n v="6.9638365205941202E-2"/>
    <n v="2084.69"/>
  </r>
  <r>
    <x v="7"/>
    <x v="6778"/>
    <s v="Maurice Brown"/>
    <x v="35"/>
    <x v="2"/>
    <x v="4"/>
    <n v="2014"/>
    <x v="6537"/>
    <n v="0.126856456374903"/>
    <n v="1624.27"/>
  </r>
  <r>
    <x v="7"/>
    <x v="6779"/>
    <s v="Tabitha Chavez"/>
    <x v="10"/>
    <x v="4"/>
    <x v="2"/>
    <n v="2020"/>
    <x v="3486"/>
    <n v="0.134425798130656"/>
    <n v="2115.3200000000002"/>
  </r>
  <r>
    <x v="7"/>
    <x v="6780"/>
    <s v="Dawn Barrett"/>
    <x v="9"/>
    <x v="3"/>
    <x v="0"/>
    <n v="2017"/>
    <x v="6538"/>
    <n v="9.3622358648159903E-2"/>
    <n v="1906.06"/>
  </r>
  <r>
    <x v="7"/>
    <x v="6781"/>
    <s v="John Craig"/>
    <x v="14"/>
    <x v="3"/>
    <x v="2"/>
    <n v="2019"/>
    <x v="6539"/>
    <n v="5.4921147783509303E-2"/>
    <n v="2570.9699999999998"/>
  </r>
  <r>
    <x v="7"/>
    <x v="6782"/>
    <s v="Robert Gomez"/>
    <x v="26"/>
    <x v="2"/>
    <x v="3"/>
    <n v="2021"/>
    <x v="3161"/>
    <n v="9.6792274614642196E-2"/>
    <n v="4626.4799999999996"/>
  </r>
  <r>
    <x v="7"/>
    <x v="6783"/>
    <s v="Edward Williams"/>
    <x v="13"/>
    <x v="1"/>
    <x v="3"/>
    <n v="2013"/>
    <x v="6540"/>
    <n v="0.119423096476197"/>
    <n v="3183.22"/>
  </r>
  <r>
    <x v="7"/>
    <x v="6784"/>
    <s v="Michael Kane"/>
    <x v="2"/>
    <x v="4"/>
    <x v="2"/>
    <n v="2016"/>
    <x v="6541"/>
    <n v="6.8412829508892006E-2"/>
    <n v="2024.61"/>
  </r>
  <r>
    <x v="7"/>
    <x v="6785"/>
    <s v="Nathan Mcgrath"/>
    <x v="27"/>
    <x v="4"/>
    <x v="1"/>
    <n v="2017"/>
    <x v="6542"/>
    <n v="0.113271797861924"/>
    <n v="2917.65"/>
  </r>
  <r>
    <x v="7"/>
    <x v="6786"/>
    <s v="Elijah Howell"/>
    <x v="43"/>
    <x v="4"/>
    <x v="2"/>
    <n v="2021"/>
    <x v="6543"/>
    <n v="0.13717744408898799"/>
    <n v="2163.29"/>
  </r>
  <r>
    <x v="7"/>
    <x v="6787"/>
    <s v="Keith Cole"/>
    <x v="34"/>
    <x v="1"/>
    <x v="2"/>
    <n v="2012"/>
    <x v="6544"/>
    <n v="6.5377299666973906E-2"/>
    <n v="1945.11"/>
  </r>
  <r>
    <x v="7"/>
    <x v="6788"/>
    <s v="Ryan Rose"/>
    <x v="18"/>
    <x v="0"/>
    <x v="2"/>
    <n v="2020"/>
    <x v="6545"/>
    <n v="6.24627438987366E-2"/>
    <n v="1339.14"/>
  </r>
  <r>
    <x v="7"/>
    <x v="6789"/>
    <s v="Omar Ford"/>
    <x v="21"/>
    <x v="3"/>
    <x v="3"/>
    <n v="2012"/>
    <x v="6546"/>
    <n v="0.105262285607476"/>
    <n v="2261.2399999999998"/>
  </r>
  <r>
    <x v="7"/>
    <x v="6790"/>
    <s v="Ian Rodgers"/>
    <x v="11"/>
    <x v="0"/>
    <x v="4"/>
    <n v="2015"/>
    <x v="6547"/>
    <n v="6.3506080515686403E-2"/>
    <n v="2440.67"/>
  </r>
  <r>
    <x v="7"/>
    <x v="6791"/>
    <s v="Rachel Thompson"/>
    <x v="15"/>
    <x v="1"/>
    <x v="4"/>
    <n v="2011"/>
    <x v="6548"/>
    <n v="5.7653152599549701E-2"/>
    <n v="2861.79"/>
  </r>
  <r>
    <x v="7"/>
    <x v="4597"/>
    <s v="Michael Sanford"/>
    <x v="44"/>
    <x v="1"/>
    <x v="2"/>
    <n v="2021"/>
    <x v="6549"/>
    <n v="8.56289596599666E-2"/>
    <n v="2453.7800000000002"/>
  </r>
  <r>
    <x v="7"/>
    <x v="1026"/>
    <s v="David Palmer"/>
    <x v="12"/>
    <x v="4"/>
    <x v="0"/>
    <n v="2018"/>
    <x v="5567"/>
    <n v="7.3643920360052101E-2"/>
    <n v="2253.87"/>
  </r>
  <r>
    <x v="7"/>
    <x v="6792"/>
    <s v="Elizabeth Moore"/>
    <x v="38"/>
    <x v="2"/>
    <x v="1"/>
    <n v="2018"/>
    <x v="4809"/>
    <n v="0.130912607737279"/>
    <n v="5084.25"/>
  </r>
  <r>
    <x v="7"/>
    <x v="6793"/>
    <s v="Anne Clay"/>
    <x v="31"/>
    <x v="4"/>
    <x v="3"/>
    <n v="2012"/>
    <x v="6550"/>
    <n v="0.12257999679954699"/>
    <n v="3970.73"/>
  </r>
  <r>
    <x v="7"/>
    <x v="6794"/>
    <s v="Tina Lopez"/>
    <x v="46"/>
    <x v="1"/>
    <x v="0"/>
    <n v="2014"/>
    <x v="6551"/>
    <n v="9.2198309392507394E-2"/>
    <n v="2780.79"/>
  </r>
  <r>
    <x v="7"/>
    <x v="6795"/>
    <s v="Mark Davis"/>
    <x v="29"/>
    <x v="4"/>
    <x v="3"/>
    <n v="2022"/>
    <x v="6552"/>
    <n v="0.13996918693051899"/>
    <n v="2049.85"/>
  </r>
  <r>
    <x v="7"/>
    <x v="6796"/>
    <s v="Michael Bates"/>
    <x v="42"/>
    <x v="0"/>
    <x v="3"/>
    <n v="2017"/>
    <x v="6553"/>
    <n v="8.3090687781340503E-2"/>
    <n v="2194.4299999999998"/>
  </r>
  <r>
    <x v="7"/>
    <x v="6797"/>
    <s v="Joseph Cruz"/>
    <x v="7"/>
    <x v="1"/>
    <x v="4"/>
    <n v="2019"/>
    <x v="6554"/>
    <n v="6.88140860815247E-2"/>
    <n v="1343.32"/>
  </r>
  <r>
    <x v="7"/>
    <x v="6798"/>
    <s v="Heather Johnson"/>
    <x v="24"/>
    <x v="2"/>
    <x v="2"/>
    <n v="2022"/>
    <x v="6555"/>
    <n v="0.13466457134352999"/>
    <n v="3970.18"/>
  </r>
  <r>
    <x v="7"/>
    <x v="6799"/>
    <s v="Ricky Powell"/>
    <x v="40"/>
    <x v="2"/>
    <x v="4"/>
    <n v="2013"/>
    <x v="6556"/>
    <n v="7.1045808028400798E-2"/>
    <n v="1887.62"/>
  </r>
  <r>
    <x v="7"/>
    <x v="6800"/>
    <s v="Robert Fisher"/>
    <x v="36"/>
    <x v="1"/>
    <x v="4"/>
    <n v="2020"/>
    <x v="6557"/>
    <n v="5.9034902362343399E-2"/>
    <n v="1457.81"/>
  </r>
  <r>
    <x v="7"/>
    <x v="6801"/>
    <s v="Timothy Hicks"/>
    <x v="25"/>
    <x v="0"/>
    <x v="4"/>
    <n v="2010"/>
    <x v="583"/>
    <n v="7.4197675027887697E-2"/>
    <n v="3573.14"/>
  </r>
  <r>
    <x v="7"/>
    <x v="6802"/>
    <s v="Darren Mays"/>
    <x v="41"/>
    <x v="3"/>
    <x v="2"/>
    <n v="2018"/>
    <x v="6558"/>
    <n v="9.18064677600577E-2"/>
    <n v="4588.49"/>
  </r>
  <r>
    <x v="7"/>
    <x v="6803"/>
    <s v="Brandon Turner"/>
    <x v="32"/>
    <x v="4"/>
    <x v="4"/>
    <n v="2021"/>
    <x v="6559"/>
    <n v="0.13433727724268901"/>
    <n v="5003.93"/>
  </r>
  <r>
    <x v="7"/>
    <x v="6804"/>
    <s v="Gina Burch"/>
    <x v="47"/>
    <x v="2"/>
    <x v="3"/>
    <n v="2015"/>
    <x v="6560"/>
    <n v="9.3315530536431796E-2"/>
    <n v="4321.3500000000004"/>
  </r>
  <r>
    <x v="7"/>
    <x v="6706"/>
    <s v="Ryan Garcia Phd"/>
    <x v="6"/>
    <x v="2"/>
    <x v="4"/>
    <n v="2013"/>
    <x v="6561"/>
    <n v="0.102540161139181"/>
    <n v="2713.01"/>
  </r>
  <r>
    <x v="7"/>
    <x v="3248"/>
    <s v="Mary Kelley"/>
    <x v="33"/>
    <x v="4"/>
    <x v="3"/>
    <n v="2012"/>
    <x v="6562"/>
    <n v="0.13467681074517701"/>
    <n v="2115.5"/>
  </r>
  <r>
    <x v="7"/>
    <x v="6805"/>
    <s v="Suzanne Petty"/>
    <x v="1"/>
    <x v="1"/>
    <x v="1"/>
    <n v="2021"/>
    <x v="6563"/>
    <n v="0.14750548193572499"/>
    <n v="4422.51"/>
  </r>
  <r>
    <x v="7"/>
    <x v="6806"/>
    <s v="Ashley Brock"/>
    <x v="39"/>
    <x v="1"/>
    <x v="3"/>
    <n v="2010"/>
    <x v="6564"/>
    <n v="0.117800209141828"/>
    <n v="4293.3500000000004"/>
  </r>
  <r>
    <x v="7"/>
    <x v="6807"/>
    <s v="Maurice Mason"/>
    <x v="19"/>
    <x v="0"/>
    <x v="3"/>
    <n v="2012"/>
    <x v="6565"/>
    <n v="9.7416659275054301E-2"/>
    <n v="1752.33"/>
  </r>
  <r>
    <x v="7"/>
    <x v="6808"/>
    <s v="Diane Lucero"/>
    <x v="49"/>
    <x v="0"/>
    <x v="0"/>
    <n v="2011"/>
    <x v="6566"/>
    <n v="0.118140149070454"/>
    <n v="4430.0200000000004"/>
  </r>
  <r>
    <x v="7"/>
    <x v="1301"/>
    <s v="Melanie Martinez"/>
    <x v="48"/>
    <x v="4"/>
    <x v="2"/>
    <n v="2015"/>
    <x v="6567"/>
    <n v="0.106551777907027"/>
    <n v="3522.39"/>
  </r>
  <r>
    <x v="7"/>
    <x v="6809"/>
    <s v="Yvette Hudson"/>
    <x v="30"/>
    <x v="1"/>
    <x v="2"/>
    <n v="2013"/>
    <x v="6568"/>
    <n v="0.12524530947050999"/>
    <n v="3763.87"/>
  </r>
  <r>
    <x v="7"/>
    <x v="6810"/>
    <s v="William Sawyer"/>
    <x v="0"/>
    <x v="1"/>
    <x v="4"/>
    <n v="2016"/>
    <x v="4204"/>
    <n v="9.0300178513312901E-2"/>
    <n v="1772.59"/>
  </r>
  <r>
    <x v="7"/>
    <x v="6811"/>
    <s v="Mark Howell"/>
    <x v="1"/>
    <x v="1"/>
    <x v="2"/>
    <n v="2022"/>
    <x v="6569"/>
    <n v="0.148645907875361"/>
    <n v="3778.43"/>
  </r>
  <r>
    <x v="7"/>
    <x v="6812"/>
    <s v="Paul Morris"/>
    <x v="2"/>
    <x v="0"/>
    <x v="0"/>
    <n v="2011"/>
    <x v="6570"/>
    <n v="8.01425894677745E-2"/>
    <n v="3672.93"/>
  </r>
  <r>
    <x v="7"/>
    <x v="6813"/>
    <s v="Casey Evans"/>
    <x v="3"/>
    <x v="3"/>
    <x v="2"/>
    <n v="2011"/>
    <x v="6571"/>
    <n v="5.2668042226629103E-2"/>
    <n v="2562.14"/>
  </r>
  <r>
    <x v="7"/>
    <x v="6814"/>
    <s v="Jessica Taylor"/>
    <x v="4"/>
    <x v="4"/>
    <x v="4"/>
    <n v="2019"/>
    <x v="6572"/>
    <n v="9.8239264546043897E-2"/>
    <n v="4224.88"/>
  </r>
  <r>
    <x v="7"/>
    <x v="6815"/>
    <s v="Robert Chaney"/>
    <x v="5"/>
    <x v="2"/>
    <x v="3"/>
    <n v="2019"/>
    <x v="6573"/>
    <n v="6.1622305602356903E-2"/>
    <n v="1650.62"/>
  </r>
  <r>
    <x v="7"/>
    <x v="6816"/>
    <s v="Anthony Barton"/>
    <x v="6"/>
    <x v="2"/>
    <x v="3"/>
    <n v="2013"/>
    <x v="6574"/>
    <n v="8.4920266987166995E-2"/>
    <n v="1861.28"/>
  </r>
  <r>
    <x v="7"/>
    <x v="6817"/>
    <s v="Donna Perry"/>
    <x v="7"/>
    <x v="0"/>
    <x v="0"/>
    <n v="2019"/>
    <x v="6575"/>
    <n v="7.1313904607181094E-2"/>
    <n v="2674.27"/>
  </r>
  <r>
    <x v="7"/>
    <x v="6818"/>
    <s v="Meghan Davis"/>
    <x v="8"/>
    <x v="1"/>
    <x v="2"/>
    <n v="2014"/>
    <x v="6276"/>
    <n v="7.8308147663919997E-2"/>
    <n v="3106.64"/>
  </r>
  <r>
    <x v="7"/>
    <x v="6819"/>
    <s v="Lynn Brooks"/>
    <x v="9"/>
    <x v="2"/>
    <x v="2"/>
    <n v="2022"/>
    <x v="5607"/>
    <n v="7.3305993649339402E-2"/>
    <n v="851.96"/>
  </r>
  <r>
    <x v="7"/>
    <x v="6820"/>
    <s v="Barbara Ross"/>
    <x v="10"/>
    <x v="3"/>
    <x v="4"/>
    <n v="2020"/>
    <x v="6576"/>
    <n v="7.2661774354387906E-2"/>
    <n v="1040.52"/>
  </r>
  <r>
    <x v="7"/>
    <x v="6821"/>
    <s v="Patrick Walton"/>
    <x v="11"/>
    <x v="3"/>
    <x v="1"/>
    <n v="2011"/>
    <x v="6577"/>
    <n v="0.118540861142377"/>
    <n v="4325.32"/>
  </r>
  <r>
    <x v="7"/>
    <x v="6822"/>
    <s v="Ethan Johnson"/>
    <x v="12"/>
    <x v="0"/>
    <x v="3"/>
    <n v="2021"/>
    <x v="6578"/>
    <n v="6.4849113438664396E-2"/>
    <n v="1913.89"/>
  </r>
  <r>
    <x v="7"/>
    <x v="6823"/>
    <s v="Jesse Ballard"/>
    <x v="13"/>
    <x v="3"/>
    <x v="1"/>
    <n v="2022"/>
    <x v="6579"/>
    <n v="0.14504493668938701"/>
    <n v="3877.34"/>
  </r>
  <r>
    <x v="7"/>
    <x v="6824"/>
    <s v="Steven Huynh"/>
    <x v="14"/>
    <x v="4"/>
    <x v="2"/>
    <n v="2012"/>
    <x v="6580"/>
    <n v="0.10004841113047799"/>
    <n v="4274.7700000000004"/>
  </r>
  <r>
    <x v="7"/>
    <x v="1664"/>
    <s v="Pamela Dunn"/>
    <x v="15"/>
    <x v="1"/>
    <x v="4"/>
    <n v="2016"/>
    <x v="6581"/>
    <n v="8.7407264578449703E-2"/>
    <n v="4127.1099999999997"/>
  </r>
  <r>
    <x v="7"/>
    <x v="6825"/>
    <s v="Benjamin Hill"/>
    <x v="16"/>
    <x v="2"/>
    <x v="0"/>
    <n v="2018"/>
    <x v="3758"/>
    <n v="0.148055622237558"/>
    <n v="6778.73"/>
  </r>
  <r>
    <x v="7"/>
    <x v="6826"/>
    <s v="Ashley Campbell"/>
    <x v="17"/>
    <x v="3"/>
    <x v="4"/>
    <n v="2018"/>
    <x v="6419"/>
    <n v="0.131358488280126"/>
    <n v="1578.27"/>
  </r>
  <r>
    <x v="7"/>
    <x v="6827"/>
    <s v="Kerry Berry"/>
    <x v="18"/>
    <x v="1"/>
    <x v="1"/>
    <n v="2021"/>
    <x v="6582"/>
    <n v="0.13639504428528301"/>
    <n v="4165.78"/>
  </r>
  <r>
    <x v="7"/>
    <x v="6828"/>
    <s v="Maria Meyers"/>
    <x v="19"/>
    <x v="0"/>
    <x v="4"/>
    <n v="2015"/>
    <x v="6583"/>
    <n v="6.6361823729206695E-2"/>
    <n v="2219.27"/>
  </r>
  <r>
    <x v="7"/>
    <x v="6829"/>
    <s v="Crystal Duran"/>
    <x v="20"/>
    <x v="2"/>
    <x v="1"/>
    <n v="2011"/>
    <x v="6584"/>
    <n v="0.10161721836707301"/>
    <n v="3435.68"/>
  </r>
  <r>
    <x v="7"/>
    <x v="6830"/>
    <s v="Maria Smith DDS"/>
    <x v="21"/>
    <x v="2"/>
    <x v="3"/>
    <n v="2011"/>
    <x v="6585"/>
    <n v="0.142248523135066"/>
    <n v="6430.34"/>
  </r>
  <r>
    <x v="7"/>
    <x v="6831"/>
    <s v="Danny Randall"/>
    <x v="22"/>
    <x v="0"/>
    <x v="4"/>
    <n v="2016"/>
    <x v="6586"/>
    <n v="0.120221369319745"/>
    <n v="1538.71"/>
  </r>
  <r>
    <x v="7"/>
    <x v="6832"/>
    <s v="Felicia Kane"/>
    <x v="23"/>
    <x v="0"/>
    <x v="4"/>
    <n v="2022"/>
    <x v="6587"/>
    <n v="5.3147293240956697E-2"/>
    <n v="1653.57"/>
  </r>
  <r>
    <x v="7"/>
    <x v="6833"/>
    <s v="Jason Fitzgerald"/>
    <x v="24"/>
    <x v="3"/>
    <x v="3"/>
    <n v="2020"/>
    <x v="6588"/>
    <n v="0.10330404321729"/>
    <n v="3188.27"/>
  </r>
  <r>
    <x v="7"/>
    <x v="6834"/>
    <s v="Danielle Johnson"/>
    <x v="25"/>
    <x v="2"/>
    <x v="2"/>
    <n v="2017"/>
    <x v="6589"/>
    <n v="0.13619698355426399"/>
    <n v="1976.76"/>
  </r>
  <r>
    <x v="7"/>
    <x v="6835"/>
    <s v="Ashley Brown"/>
    <x v="26"/>
    <x v="2"/>
    <x v="2"/>
    <n v="2011"/>
    <x v="6590"/>
    <n v="0.10509310501376801"/>
    <n v="3777.15"/>
  </r>
  <r>
    <x v="7"/>
    <x v="6836"/>
    <s v="Christopher Robinson"/>
    <x v="27"/>
    <x v="3"/>
    <x v="0"/>
    <n v="2021"/>
    <x v="5779"/>
    <n v="0.14413492795858199"/>
    <n v="1451.58"/>
  </r>
  <r>
    <x v="7"/>
    <x v="6837"/>
    <s v="Patrick Oconnor"/>
    <x v="28"/>
    <x v="0"/>
    <x v="4"/>
    <n v="2012"/>
    <x v="6591"/>
    <n v="8.3650936872348799E-2"/>
    <n v="1949.82"/>
  </r>
  <r>
    <x v="7"/>
    <x v="6838"/>
    <s v="Richard Hardy"/>
    <x v="29"/>
    <x v="4"/>
    <x v="1"/>
    <n v="2013"/>
    <x v="6592"/>
    <n v="0.11670434572011799"/>
    <n v="4753.6000000000004"/>
  </r>
  <r>
    <x v="7"/>
    <x v="6839"/>
    <s v="Alyssa Roberts"/>
    <x v="30"/>
    <x v="4"/>
    <x v="0"/>
    <n v="2018"/>
    <x v="2253"/>
    <n v="0.12773909975592801"/>
    <n v="3418.68"/>
  </r>
  <r>
    <x v="7"/>
    <x v="6840"/>
    <s v="Jenny Miller"/>
    <x v="31"/>
    <x v="0"/>
    <x v="3"/>
    <n v="2010"/>
    <x v="6593"/>
    <n v="9.0269232805369401E-2"/>
    <n v="3436.64"/>
  </r>
  <r>
    <x v="7"/>
    <x v="6841"/>
    <s v="Rachel Diaz"/>
    <x v="32"/>
    <x v="0"/>
    <x v="3"/>
    <n v="2020"/>
    <x v="6594"/>
    <n v="9.5760815176089698E-2"/>
    <n v="3304.61"/>
  </r>
  <r>
    <x v="7"/>
    <x v="6842"/>
    <s v="Megan Fields"/>
    <x v="33"/>
    <x v="1"/>
    <x v="2"/>
    <n v="2016"/>
    <x v="6595"/>
    <n v="0.117577545857942"/>
    <n v="2222.4499999999998"/>
  </r>
  <r>
    <x v="7"/>
    <x v="6843"/>
    <s v="Adam Hernandez"/>
    <x v="34"/>
    <x v="3"/>
    <x v="2"/>
    <n v="2010"/>
    <x v="6596"/>
    <n v="9.9510001537320203E-2"/>
    <n v="1033.81"/>
  </r>
  <r>
    <x v="7"/>
    <x v="6844"/>
    <s v="Preston Marquez"/>
    <x v="35"/>
    <x v="3"/>
    <x v="4"/>
    <n v="2011"/>
    <x v="6597"/>
    <n v="0.12001615784596401"/>
    <n v="5978.48"/>
  </r>
  <r>
    <x v="7"/>
    <x v="6845"/>
    <s v="Robert Kerr"/>
    <x v="36"/>
    <x v="1"/>
    <x v="2"/>
    <n v="2013"/>
    <x v="2823"/>
    <n v="0.109345404320584"/>
    <n v="1670.8"/>
  </r>
  <r>
    <x v="7"/>
    <x v="6846"/>
    <s v="Sally Edwards"/>
    <x v="37"/>
    <x v="4"/>
    <x v="4"/>
    <n v="2018"/>
    <x v="1482"/>
    <n v="8.6350241391309202E-2"/>
    <n v="2857.93"/>
  </r>
  <r>
    <x v="7"/>
    <x v="6847"/>
    <s v="Jason Martin"/>
    <x v="38"/>
    <x v="1"/>
    <x v="0"/>
    <n v="2013"/>
    <x v="6598"/>
    <n v="7.9820183723682797E-2"/>
    <n v="3023.19"/>
  </r>
  <r>
    <x v="7"/>
    <x v="6848"/>
    <s v="Mr. Alexander Roberts"/>
    <x v="39"/>
    <x v="2"/>
    <x v="3"/>
    <n v="2011"/>
    <x v="6599"/>
    <n v="0.11018436893111"/>
    <n v="3690.07"/>
  </r>
  <r>
    <x v="7"/>
    <x v="6849"/>
    <s v="Jacqueline Alvarez"/>
    <x v="40"/>
    <x v="0"/>
    <x v="0"/>
    <n v="2011"/>
    <x v="5243"/>
    <n v="0.106160427318226"/>
    <n v="3691.2"/>
  </r>
  <r>
    <x v="7"/>
    <x v="6850"/>
    <s v="Curtis Lee"/>
    <x v="41"/>
    <x v="1"/>
    <x v="3"/>
    <n v="2017"/>
    <x v="6600"/>
    <n v="9.2477297138124304E-2"/>
    <n v="4551.92"/>
  </r>
  <r>
    <x v="7"/>
    <x v="6851"/>
    <s v="Casey Wilson"/>
    <x v="42"/>
    <x v="3"/>
    <x v="3"/>
    <n v="2012"/>
    <x v="6601"/>
    <n v="0.12990105116193101"/>
    <n v="4287.7700000000004"/>
  </r>
  <r>
    <x v="7"/>
    <x v="2666"/>
    <s v="Thomas Williams"/>
    <x v="43"/>
    <x v="0"/>
    <x v="4"/>
    <n v="2019"/>
    <x v="6602"/>
    <n v="7.2471053764806698E-2"/>
    <n v="3037.26"/>
  </r>
  <r>
    <x v="7"/>
    <x v="6852"/>
    <s v="Rebecca Mcintosh"/>
    <x v="44"/>
    <x v="2"/>
    <x v="1"/>
    <n v="2016"/>
    <x v="6603"/>
    <n v="9.8657435719389799E-2"/>
    <n v="1493.77"/>
  </r>
  <r>
    <x v="7"/>
    <x v="526"/>
    <s v="Eric Ponce"/>
    <x v="45"/>
    <x v="1"/>
    <x v="4"/>
    <n v="2014"/>
    <x v="6604"/>
    <n v="0.11702714610424"/>
    <n v="3039.78"/>
  </r>
  <r>
    <x v="7"/>
    <x v="4572"/>
    <s v="Penny Gonzalez"/>
    <x v="46"/>
    <x v="4"/>
    <x v="0"/>
    <n v="2015"/>
    <x v="3248"/>
    <n v="9.2219465343569507E-2"/>
    <n v="3666.28"/>
  </r>
  <r>
    <x v="7"/>
    <x v="6853"/>
    <s v="Robert Brown"/>
    <x v="47"/>
    <x v="2"/>
    <x v="4"/>
    <n v="2010"/>
    <x v="6605"/>
    <n v="7.7630016006086003E-2"/>
    <n v="2530.9699999999998"/>
  </r>
  <r>
    <x v="7"/>
    <x v="6854"/>
    <s v="Gabriel Sexton"/>
    <x v="48"/>
    <x v="1"/>
    <x v="4"/>
    <n v="2019"/>
    <x v="6606"/>
    <n v="0.130705650351049"/>
    <n v="1614.87"/>
  </r>
  <r>
    <x v="7"/>
    <x v="6855"/>
    <s v="Patrick Nelson"/>
    <x v="49"/>
    <x v="1"/>
    <x v="0"/>
    <n v="2020"/>
    <x v="6607"/>
    <n v="6.4666797782665597E-2"/>
    <n v="1923.06"/>
  </r>
  <r>
    <x v="7"/>
    <x v="6856"/>
    <s v="Stephanie Rose"/>
    <x v="2"/>
    <x v="4"/>
    <x v="0"/>
    <n v="2017"/>
    <x v="6608"/>
    <n v="0.110927626419352"/>
    <n v="4427.34"/>
  </r>
  <r>
    <x v="7"/>
    <x v="6857"/>
    <s v="Danny George"/>
    <x v="0"/>
    <x v="4"/>
    <x v="0"/>
    <n v="2018"/>
    <x v="6609"/>
    <n v="0.10842885038143101"/>
    <n v="2264.4299999999998"/>
  </r>
  <r>
    <x v="7"/>
    <x v="6858"/>
    <s v="Jason Smith"/>
    <x v="1"/>
    <x v="4"/>
    <x v="3"/>
    <n v="2012"/>
    <x v="6610"/>
    <n v="0.143324751683791"/>
    <n v="5781"/>
  </r>
  <r>
    <x v="7"/>
    <x v="6859"/>
    <s v="James Hernandez"/>
    <x v="2"/>
    <x v="2"/>
    <x v="1"/>
    <n v="2016"/>
    <x v="6611"/>
    <n v="0.12504926104983399"/>
    <n v="4836.03"/>
  </r>
  <r>
    <x v="7"/>
    <x v="6860"/>
    <s v="Tammy Mccullough"/>
    <x v="3"/>
    <x v="3"/>
    <x v="0"/>
    <n v="2012"/>
    <x v="6612"/>
    <n v="0.14271303205139499"/>
    <n v="2644.47"/>
  </r>
  <r>
    <x v="7"/>
    <x v="6861"/>
    <s v="Joshua Tran"/>
    <x v="4"/>
    <x v="3"/>
    <x v="4"/>
    <n v="2018"/>
    <x v="6613"/>
    <n v="0.13201238537165599"/>
    <n v="4460.83"/>
  </r>
  <r>
    <x v="7"/>
    <x v="6862"/>
    <s v="Jonathan Werner"/>
    <x v="5"/>
    <x v="4"/>
    <x v="0"/>
    <n v="2019"/>
    <x v="6614"/>
    <n v="5.4447032273469302E-2"/>
    <n v="2417.88"/>
  </r>
  <r>
    <x v="7"/>
    <x v="6863"/>
    <s v="Jennifer Bailey"/>
    <x v="6"/>
    <x v="2"/>
    <x v="0"/>
    <n v="2022"/>
    <x v="6615"/>
    <n v="0.138460899028964"/>
    <n v="3895.32"/>
  </r>
  <r>
    <x v="7"/>
    <x v="6864"/>
    <s v="Gregory Bryan"/>
    <x v="7"/>
    <x v="1"/>
    <x v="1"/>
    <n v="2013"/>
    <x v="2886"/>
    <n v="0.117832511973402"/>
    <n v="4533.72"/>
  </r>
  <r>
    <x v="7"/>
    <x v="6865"/>
    <s v="Tiffany Walker"/>
    <x v="8"/>
    <x v="2"/>
    <x v="4"/>
    <n v="2022"/>
    <x v="6616"/>
    <n v="0.143576634315559"/>
    <n v="6874.31"/>
  </r>
  <r>
    <x v="7"/>
    <x v="6866"/>
    <s v="Michelle Herrera"/>
    <x v="9"/>
    <x v="3"/>
    <x v="2"/>
    <n v="2020"/>
    <x v="6617"/>
    <n v="0.107713865453403"/>
    <n v="4580.21"/>
  </r>
  <r>
    <x v="7"/>
    <x v="3233"/>
    <s v="Francis Luna"/>
    <x v="10"/>
    <x v="2"/>
    <x v="4"/>
    <n v="2022"/>
    <x v="6618"/>
    <n v="8.4093196278010193E-2"/>
    <n v="1921.28"/>
  </r>
  <r>
    <x v="7"/>
    <x v="6867"/>
    <s v="Janet Salas"/>
    <x v="11"/>
    <x v="4"/>
    <x v="0"/>
    <n v="2019"/>
    <x v="6619"/>
    <n v="8.9252929358922706E-2"/>
    <n v="3318.25"/>
  </r>
  <r>
    <x v="7"/>
    <x v="6868"/>
    <s v="Grace Coffey"/>
    <x v="12"/>
    <x v="3"/>
    <x v="0"/>
    <n v="2012"/>
    <x v="6620"/>
    <n v="5.46579544648284E-2"/>
    <n v="1863.18"/>
  </r>
  <r>
    <x v="7"/>
    <x v="6869"/>
    <s v="Gabrielle Forbes"/>
    <x v="13"/>
    <x v="0"/>
    <x v="1"/>
    <n v="2019"/>
    <x v="6621"/>
    <n v="0.102875287290358"/>
    <n v="2874.95"/>
  </r>
  <r>
    <x v="7"/>
    <x v="6870"/>
    <s v="Jennifer Patterson"/>
    <x v="14"/>
    <x v="3"/>
    <x v="0"/>
    <n v="2022"/>
    <x v="6622"/>
    <n v="7.8358683729799594E-2"/>
    <n v="2784.79"/>
  </r>
  <r>
    <x v="7"/>
    <x v="6871"/>
    <s v="Robert Weaver"/>
    <x v="15"/>
    <x v="3"/>
    <x v="2"/>
    <n v="2015"/>
    <x v="6623"/>
    <n v="6.0080501450921198E-2"/>
    <n v="1049.25"/>
  </r>
  <r>
    <x v="7"/>
    <x v="6872"/>
    <s v="Ricky Lozano"/>
    <x v="16"/>
    <x v="3"/>
    <x v="1"/>
    <n v="2015"/>
    <x v="6624"/>
    <n v="7.5964673715183006E-2"/>
    <n v="1976.9"/>
  </r>
  <r>
    <x v="7"/>
    <x v="6873"/>
    <s v="Timothy Hartman"/>
    <x v="17"/>
    <x v="0"/>
    <x v="2"/>
    <n v="2013"/>
    <x v="6625"/>
    <n v="0.10092007998816099"/>
    <n v="4345.1099999999997"/>
  </r>
  <r>
    <x v="7"/>
    <x v="6874"/>
    <s v="Steven Clark"/>
    <x v="18"/>
    <x v="1"/>
    <x v="0"/>
    <n v="2014"/>
    <x v="6626"/>
    <n v="0.143931251976219"/>
    <n v="2169.48"/>
  </r>
  <r>
    <x v="7"/>
    <x v="6875"/>
    <s v="Lisa Nash"/>
    <x v="19"/>
    <x v="3"/>
    <x v="4"/>
    <n v="2016"/>
    <x v="6627"/>
    <n v="9.1260105299395197E-2"/>
    <n v="1466.46"/>
  </r>
  <r>
    <x v="7"/>
    <x v="6876"/>
    <s v="Kiara Gray"/>
    <x v="20"/>
    <x v="2"/>
    <x v="0"/>
    <n v="2019"/>
    <x v="6628"/>
    <n v="7.6231849394659795E-2"/>
    <n v="2697.62"/>
  </r>
  <r>
    <x v="7"/>
    <x v="6877"/>
    <s v="Emily Pacheco"/>
    <x v="21"/>
    <x v="2"/>
    <x v="3"/>
    <n v="2021"/>
    <x v="6629"/>
    <n v="0.142422808471968"/>
    <n v="5215.95"/>
  </r>
  <r>
    <x v="7"/>
    <x v="6878"/>
    <s v="Zachary Austin"/>
    <x v="22"/>
    <x v="4"/>
    <x v="3"/>
    <n v="2015"/>
    <x v="942"/>
    <n v="5.7535115136211901E-2"/>
    <n v="1300.58"/>
  </r>
  <r>
    <x v="7"/>
    <x v="6879"/>
    <s v="Stephanie Sellers"/>
    <x v="23"/>
    <x v="3"/>
    <x v="1"/>
    <n v="2010"/>
    <x v="6630"/>
    <n v="7.3715125062595102E-2"/>
    <n v="3371.14"/>
  </r>
  <r>
    <x v="7"/>
    <x v="3596"/>
    <s v="Cristina Moss"/>
    <x v="24"/>
    <x v="1"/>
    <x v="4"/>
    <n v="2021"/>
    <x v="6631"/>
    <n v="7.2778916216769393E-2"/>
    <n v="1805.57"/>
  </r>
  <r>
    <x v="7"/>
    <x v="6880"/>
    <s v="Larry Edwards"/>
    <x v="25"/>
    <x v="3"/>
    <x v="2"/>
    <n v="2013"/>
    <x v="6632"/>
    <n v="7.6880513048152702E-2"/>
    <n v="1994.9"/>
  </r>
  <r>
    <x v="7"/>
    <x v="6881"/>
    <s v="Margaret Bailey"/>
    <x v="26"/>
    <x v="3"/>
    <x v="4"/>
    <n v="2012"/>
    <x v="6633"/>
    <n v="8.4811767009145597E-2"/>
    <n v="2026.07"/>
  </r>
  <r>
    <x v="7"/>
    <x v="6882"/>
    <s v="Jeffrey Harrison"/>
    <x v="27"/>
    <x v="1"/>
    <x v="0"/>
    <n v="2020"/>
    <x v="6634"/>
    <n v="0.114379775910614"/>
    <n v="2043.62"/>
  </r>
  <r>
    <x v="7"/>
    <x v="6883"/>
    <s v="Aaron Morris"/>
    <x v="28"/>
    <x v="1"/>
    <x v="4"/>
    <n v="2018"/>
    <x v="4293"/>
    <n v="0.118416337755773"/>
    <n v="5038.0200000000004"/>
  </r>
  <r>
    <x v="7"/>
    <x v="6884"/>
    <s v="Monica Cruz MD"/>
    <x v="29"/>
    <x v="3"/>
    <x v="3"/>
    <n v="2019"/>
    <x v="6635"/>
    <n v="0.109131721191479"/>
    <n v="2895.48"/>
  </r>
  <r>
    <x v="7"/>
    <x v="6885"/>
    <s v="Cynthia Ruiz"/>
    <x v="30"/>
    <x v="3"/>
    <x v="3"/>
    <n v="2021"/>
    <x v="2802"/>
    <n v="9.91874474990498E-2"/>
    <n v="1210.0899999999999"/>
  </r>
  <r>
    <x v="7"/>
    <x v="220"/>
    <s v="Timothy Weaver"/>
    <x v="31"/>
    <x v="2"/>
    <x v="2"/>
    <n v="2011"/>
    <x v="6636"/>
    <n v="8.8640044535130802E-2"/>
    <n v="1033.0999999999999"/>
  </r>
  <r>
    <x v="7"/>
    <x v="6886"/>
    <s v="Heather Williams"/>
    <x v="32"/>
    <x v="0"/>
    <x v="2"/>
    <n v="2011"/>
    <x v="6637"/>
    <n v="9.1289039805164104E-2"/>
    <n v="1774.66"/>
  </r>
  <r>
    <x v="7"/>
    <x v="6887"/>
    <s v="Allison Rice"/>
    <x v="33"/>
    <x v="0"/>
    <x v="0"/>
    <n v="2013"/>
    <x v="6638"/>
    <n v="0.136708448346055"/>
    <n v="1371.05"/>
  </r>
  <r>
    <x v="7"/>
    <x v="6888"/>
    <s v="Kelly Rose"/>
    <x v="34"/>
    <x v="4"/>
    <x v="2"/>
    <n v="2019"/>
    <x v="6639"/>
    <n v="0.11103864100323101"/>
    <n v="5162.41"/>
  </r>
  <r>
    <x v="7"/>
    <x v="6889"/>
    <s v="Stephanie Garcia"/>
    <x v="35"/>
    <x v="3"/>
    <x v="0"/>
    <n v="2015"/>
    <x v="6640"/>
    <n v="0.13968327988576701"/>
    <n v="5903.71"/>
  </r>
  <r>
    <x v="7"/>
    <x v="6890"/>
    <s v="Jeremy Rodriguez"/>
    <x v="36"/>
    <x v="0"/>
    <x v="1"/>
    <n v="2021"/>
    <x v="6641"/>
    <n v="8.4307360829826705E-2"/>
    <n v="1069.3499999999999"/>
  </r>
  <r>
    <x v="7"/>
    <x v="6891"/>
    <s v="David Jackson"/>
    <x v="37"/>
    <x v="1"/>
    <x v="0"/>
    <n v="2014"/>
    <x v="6642"/>
    <n v="9.1281885781780897E-2"/>
    <n v="2729.51"/>
  </r>
  <r>
    <x v="7"/>
    <x v="6892"/>
    <s v="Mr. Edward Wheeler"/>
    <x v="38"/>
    <x v="1"/>
    <x v="2"/>
    <n v="2012"/>
    <x v="6643"/>
    <n v="9.6376620567642596E-2"/>
    <n v="1362.38"/>
  </r>
  <r>
    <x v="7"/>
    <x v="6893"/>
    <s v="Jessica Fuller"/>
    <x v="39"/>
    <x v="2"/>
    <x v="3"/>
    <n v="2016"/>
    <x v="6644"/>
    <n v="0.13673136918076101"/>
    <n v="1796.51"/>
  </r>
  <r>
    <x v="7"/>
    <x v="6894"/>
    <s v="Jason Harding"/>
    <x v="40"/>
    <x v="4"/>
    <x v="1"/>
    <n v="2019"/>
    <x v="6645"/>
    <n v="7.44501752336168E-2"/>
    <n v="1551.24"/>
  </r>
  <r>
    <x v="7"/>
    <x v="6895"/>
    <s v="Jeffrey Woodard"/>
    <x v="41"/>
    <x v="1"/>
    <x v="3"/>
    <n v="2012"/>
    <x v="6646"/>
    <n v="0.13857674605876"/>
    <n v="2458.0700000000002"/>
  </r>
  <r>
    <x v="7"/>
    <x v="6896"/>
    <s v="Matthew Padilla"/>
    <x v="42"/>
    <x v="4"/>
    <x v="3"/>
    <n v="2020"/>
    <x v="6647"/>
    <n v="5.8648559621328901E-2"/>
    <n v="2261.4899999999998"/>
  </r>
  <r>
    <x v="7"/>
    <x v="6897"/>
    <s v="Meredith Smith"/>
    <x v="43"/>
    <x v="1"/>
    <x v="2"/>
    <n v="2011"/>
    <x v="6648"/>
    <n v="6.7262094592023397E-2"/>
    <n v="3310.44"/>
  </r>
  <r>
    <x v="7"/>
    <x v="6898"/>
    <s v="Thomas Harmon"/>
    <x v="44"/>
    <x v="1"/>
    <x v="1"/>
    <n v="2010"/>
    <x v="6649"/>
    <n v="0.13691409346803099"/>
    <n v="3602.35"/>
  </r>
  <r>
    <x v="7"/>
    <x v="6899"/>
    <s v="Ann Green"/>
    <x v="45"/>
    <x v="1"/>
    <x v="4"/>
    <n v="2013"/>
    <x v="6650"/>
    <n v="6.4461327387467904E-2"/>
    <n v="1153.54"/>
  </r>
  <r>
    <x v="7"/>
    <x v="6900"/>
    <s v="Lori Hill"/>
    <x v="46"/>
    <x v="1"/>
    <x v="1"/>
    <n v="2010"/>
    <x v="6651"/>
    <n v="0.114949008466657"/>
    <n v="2242.08"/>
  </r>
  <r>
    <x v="7"/>
    <x v="6901"/>
    <s v="Felicia Crane"/>
    <x v="47"/>
    <x v="4"/>
    <x v="3"/>
    <n v="2022"/>
    <x v="6652"/>
    <n v="6.2857628839550206E-2"/>
    <n v="1821.3"/>
  </r>
  <r>
    <x v="7"/>
    <x v="688"/>
    <s v="James James"/>
    <x v="48"/>
    <x v="3"/>
    <x v="0"/>
    <n v="2013"/>
    <x v="6653"/>
    <n v="5.1863964549317701E-2"/>
    <n v="1904.76"/>
  </r>
  <r>
    <x v="7"/>
    <x v="6902"/>
    <s v="Kevin Marks"/>
    <x v="49"/>
    <x v="1"/>
    <x v="3"/>
    <n v="2015"/>
    <x v="6654"/>
    <n v="0.102953933693299"/>
    <n v="3182.31"/>
  </r>
  <r>
    <x v="7"/>
    <x v="6903"/>
    <s v="James Price"/>
    <x v="2"/>
    <x v="0"/>
    <x v="3"/>
    <n v="2021"/>
    <x v="6655"/>
    <n v="0.14027020039054899"/>
    <n v="3235.33"/>
  </r>
  <r>
    <x v="7"/>
    <x v="6904"/>
    <s v="Natalie Hill"/>
    <x v="10"/>
    <x v="1"/>
    <x v="0"/>
    <n v="2010"/>
    <x v="6656"/>
    <n v="7.0132410396854306E-2"/>
    <n v="2471.4699999999998"/>
  </r>
  <r>
    <x v="7"/>
    <x v="6905"/>
    <s v="Terry Beltran"/>
    <x v="31"/>
    <x v="4"/>
    <x v="0"/>
    <n v="2019"/>
    <x v="6657"/>
    <n v="0.14980266940320699"/>
    <n v="2211.54"/>
  </r>
  <r>
    <x v="7"/>
    <x v="1343"/>
    <s v="Austin Stewart"/>
    <x v="18"/>
    <x v="2"/>
    <x v="2"/>
    <n v="2010"/>
    <x v="6658"/>
    <n v="0.13690985492389801"/>
    <n v="6549.63"/>
  </r>
  <r>
    <x v="7"/>
    <x v="6906"/>
    <s v="Brian Guerrero"/>
    <x v="24"/>
    <x v="4"/>
    <x v="3"/>
    <n v="2013"/>
    <x v="6659"/>
    <n v="0.123860488998204"/>
    <n v="3867.3"/>
  </r>
  <r>
    <x v="7"/>
    <x v="6907"/>
    <s v="Christine Brandt"/>
    <x v="50"/>
    <x v="1"/>
    <x v="4"/>
    <n v="2013"/>
    <x v="6176"/>
    <n v="5.7146569242284298E-2"/>
    <n v="1331.46"/>
  </r>
  <r>
    <x v="7"/>
    <x v="6908"/>
    <s v="Valerie Doyle"/>
    <x v="12"/>
    <x v="4"/>
    <x v="2"/>
    <n v="2021"/>
    <x v="6660"/>
    <n v="8.3387454880888695E-2"/>
    <n v="1545.59"/>
  </r>
  <r>
    <x v="7"/>
    <x v="6909"/>
    <s v="David Smith"/>
    <x v="12"/>
    <x v="2"/>
    <x v="2"/>
    <n v="2016"/>
    <x v="6661"/>
    <n v="8.9447134741344594E-2"/>
    <n v="3561.78"/>
  </r>
  <r>
    <x v="7"/>
    <x v="6910"/>
    <s v="Theresa Dalton"/>
    <x v="44"/>
    <x v="0"/>
    <x v="2"/>
    <n v="2011"/>
    <x v="6662"/>
    <n v="0.137144920943923"/>
    <n v="1847.34"/>
  </r>
  <r>
    <x v="7"/>
    <x v="6911"/>
    <s v="Linda Wiggins"/>
    <x v="39"/>
    <x v="2"/>
    <x v="0"/>
    <n v="2012"/>
    <x v="6663"/>
    <n v="5.2676394903030499E-2"/>
    <n v="1164.83"/>
  </r>
  <r>
    <x v="7"/>
    <x v="6912"/>
    <s v="Nicholas Hernandez"/>
    <x v="33"/>
    <x v="4"/>
    <x v="2"/>
    <n v="2016"/>
    <x v="6664"/>
    <n v="0.14279719963142201"/>
    <n v="2599.0500000000002"/>
  </r>
  <r>
    <x v="7"/>
    <x v="6913"/>
    <s v="Kristina Davis"/>
    <x v="0"/>
    <x v="4"/>
    <x v="0"/>
    <n v="2016"/>
    <x v="6665"/>
    <n v="0.147308024567012"/>
    <n v="3400.02"/>
  </r>
  <r>
    <x v="7"/>
    <x v="6914"/>
    <s v="Tracey Berry"/>
    <x v="0"/>
    <x v="3"/>
    <x v="1"/>
    <n v="2022"/>
    <x v="6666"/>
    <n v="6.6018058397084203E-2"/>
    <n v="2829.07"/>
  </r>
  <r>
    <x v="7"/>
    <x v="6915"/>
    <s v="Gwendolyn Fields"/>
    <x v="0"/>
    <x v="2"/>
    <x v="2"/>
    <n v="2011"/>
    <x v="6667"/>
    <n v="6.7152933932187797E-2"/>
    <n v="1561.17"/>
  </r>
  <r>
    <x v="7"/>
    <x v="6916"/>
    <s v="Donna Conner"/>
    <x v="0"/>
    <x v="3"/>
    <x v="2"/>
    <n v="2011"/>
    <x v="6668"/>
    <n v="5.7079124422659902E-2"/>
    <n v="584.54999999999995"/>
  </r>
  <r>
    <x v="7"/>
    <x v="6917"/>
    <s v="Bethany Rivas"/>
    <x v="1"/>
    <x v="4"/>
    <x v="4"/>
    <n v="2013"/>
    <x v="6669"/>
    <n v="6.4395256786801899E-2"/>
    <n v="1572.85"/>
  </r>
  <r>
    <x v="7"/>
    <x v="6918"/>
    <s v="Joann Diaz"/>
    <x v="2"/>
    <x v="4"/>
    <x v="1"/>
    <n v="2012"/>
    <x v="6670"/>
    <n v="0.14861578519233201"/>
    <n v="6671.51"/>
  </r>
  <r>
    <x v="7"/>
    <x v="6919"/>
    <s v="Jacqueline Cooper"/>
    <x v="3"/>
    <x v="2"/>
    <x v="3"/>
    <n v="2012"/>
    <x v="6671"/>
    <n v="6.9805077973069202E-2"/>
    <n v="798.85"/>
  </r>
  <r>
    <x v="7"/>
    <x v="6920"/>
    <s v="Jessica Mccullough"/>
    <x v="4"/>
    <x v="4"/>
    <x v="3"/>
    <n v="2013"/>
    <x v="6672"/>
    <n v="6.4249297296898905E-2"/>
    <n v="1249.2"/>
  </r>
  <r>
    <x v="7"/>
    <x v="6921"/>
    <s v="Richard Dawson"/>
    <x v="5"/>
    <x v="2"/>
    <x v="3"/>
    <n v="2016"/>
    <x v="6673"/>
    <n v="0.122736379347124"/>
    <n v="5151.9799999999996"/>
  </r>
  <r>
    <x v="7"/>
    <x v="1823"/>
    <s v="Brandon Berger"/>
    <x v="6"/>
    <x v="4"/>
    <x v="2"/>
    <n v="2014"/>
    <x v="1198"/>
    <n v="0.10973803517948"/>
    <n v="4817.6099999999997"/>
  </r>
  <r>
    <x v="7"/>
    <x v="1373"/>
    <s v="Ashley Downs"/>
    <x v="7"/>
    <x v="1"/>
    <x v="4"/>
    <n v="2022"/>
    <x v="6674"/>
    <n v="9.2728638835321897E-2"/>
    <n v="1434.42"/>
  </r>
  <r>
    <x v="7"/>
    <x v="6922"/>
    <s v="Louis King"/>
    <x v="8"/>
    <x v="2"/>
    <x v="0"/>
    <n v="2014"/>
    <x v="459"/>
    <n v="8.2909525853988406E-2"/>
    <n v="1833.3"/>
  </r>
  <r>
    <x v="7"/>
    <x v="6923"/>
    <s v="Judy Kelly"/>
    <x v="9"/>
    <x v="2"/>
    <x v="3"/>
    <n v="2018"/>
    <x v="6675"/>
    <n v="0.10041017590373701"/>
    <n v="1029.71"/>
  </r>
  <r>
    <x v="7"/>
    <x v="6924"/>
    <s v="Stephanie Petersen"/>
    <x v="10"/>
    <x v="2"/>
    <x v="4"/>
    <n v="2016"/>
    <x v="6676"/>
    <n v="0.115769006188435"/>
    <n v="4441.25"/>
  </r>
  <r>
    <x v="7"/>
    <x v="6925"/>
    <s v="Tracy Johnson"/>
    <x v="11"/>
    <x v="4"/>
    <x v="0"/>
    <n v="2018"/>
    <x v="3369"/>
    <n v="0.102824931611724"/>
    <n v="3741.8"/>
  </r>
  <r>
    <x v="7"/>
    <x v="6926"/>
    <s v="Joseph Hamilton"/>
    <x v="12"/>
    <x v="1"/>
    <x v="4"/>
    <n v="2019"/>
    <x v="6677"/>
    <n v="9.6483227865217694E-2"/>
    <n v="1586.28"/>
  </r>
  <r>
    <x v="7"/>
    <x v="6927"/>
    <s v="Ricardo Johnson"/>
    <x v="13"/>
    <x v="0"/>
    <x v="4"/>
    <n v="2012"/>
    <x v="6678"/>
    <n v="0.141347216248744"/>
    <n v="6669.75"/>
  </r>
  <r>
    <x v="7"/>
    <x v="6928"/>
    <s v="Michael Vega"/>
    <x v="14"/>
    <x v="0"/>
    <x v="3"/>
    <n v="2013"/>
    <x v="6679"/>
    <n v="0.13675009786886899"/>
    <n v="3489.18"/>
  </r>
  <r>
    <x v="7"/>
    <x v="6929"/>
    <s v="Kenneth Dunlap"/>
    <x v="15"/>
    <x v="2"/>
    <x v="4"/>
    <n v="2010"/>
    <x v="6680"/>
    <n v="0.13470507117514999"/>
    <n v="5944"/>
  </r>
  <r>
    <x v="7"/>
    <x v="6930"/>
    <s v="Benjamin Barrett"/>
    <x v="16"/>
    <x v="2"/>
    <x v="2"/>
    <n v="2017"/>
    <x v="6681"/>
    <n v="0.10814478033793699"/>
    <n v="1111.4000000000001"/>
  </r>
  <r>
    <x v="7"/>
    <x v="6931"/>
    <s v="Jason Hanna"/>
    <x v="17"/>
    <x v="3"/>
    <x v="2"/>
    <n v="2021"/>
    <x v="6682"/>
    <n v="7.9668391861707294E-2"/>
    <n v="2288.4699999999998"/>
  </r>
  <r>
    <x v="7"/>
    <x v="6932"/>
    <s v="Brett Johnson"/>
    <x v="18"/>
    <x v="4"/>
    <x v="2"/>
    <n v="2011"/>
    <x v="6683"/>
    <n v="7.4534326795247505E-2"/>
    <n v="1155.6500000000001"/>
  </r>
  <r>
    <x v="7"/>
    <x v="6933"/>
    <s v="Charles Delgado"/>
    <x v="19"/>
    <x v="0"/>
    <x v="1"/>
    <n v="2013"/>
    <x v="6684"/>
    <n v="0.13985836750434"/>
    <n v="3592.68"/>
  </r>
  <r>
    <x v="7"/>
    <x v="6934"/>
    <s v="Randy Chang"/>
    <x v="20"/>
    <x v="0"/>
    <x v="1"/>
    <n v="2018"/>
    <x v="6685"/>
    <n v="7.0949075786775798E-2"/>
    <n v="2031.41"/>
  </r>
  <r>
    <x v="7"/>
    <x v="6935"/>
    <s v="Brad Rodriguez"/>
    <x v="21"/>
    <x v="1"/>
    <x v="3"/>
    <n v="2015"/>
    <x v="6686"/>
    <n v="0.12094829986335601"/>
    <n v="2639.09"/>
  </r>
  <r>
    <x v="7"/>
    <x v="6936"/>
    <s v="Sheila Henson"/>
    <x v="22"/>
    <x v="3"/>
    <x v="4"/>
    <n v="2010"/>
    <x v="6687"/>
    <n v="0.116938211173502"/>
    <n v="4986.6000000000004"/>
  </r>
  <r>
    <x v="7"/>
    <x v="6937"/>
    <s v="Sierra Snyder"/>
    <x v="23"/>
    <x v="3"/>
    <x v="3"/>
    <n v="2010"/>
    <x v="6688"/>
    <n v="7.3637058660862106E-2"/>
    <n v="2062.4299999999998"/>
  </r>
  <r>
    <x v="7"/>
    <x v="6938"/>
    <s v="Elizabeth Lopez"/>
    <x v="24"/>
    <x v="3"/>
    <x v="0"/>
    <n v="2017"/>
    <x v="6689"/>
    <n v="9.7506706421537498E-2"/>
    <n v="3416.05"/>
  </r>
  <r>
    <x v="7"/>
    <x v="5327"/>
    <s v="Ricky Hensley"/>
    <x v="25"/>
    <x v="0"/>
    <x v="0"/>
    <n v="2018"/>
    <x v="6690"/>
    <n v="8.4587479398193999E-2"/>
    <n v="3197.49"/>
  </r>
  <r>
    <x v="7"/>
    <x v="6939"/>
    <s v="Timothy Gallagher"/>
    <x v="26"/>
    <x v="0"/>
    <x v="0"/>
    <n v="2017"/>
    <x v="1040"/>
    <n v="6.6462425435267605E-2"/>
    <n v="1881.95"/>
  </r>
  <r>
    <x v="7"/>
    <x v="6940"/>
    <s v="Brian Armstrong"/>
    <x v="27"/>
    <x v="4"/>
    <x v="2"/>
    <n v="2016"/>
    <x v="527"/>
    <n v="0.127767398173108"/>
    <n v="2906.58"/>
  </r>
  <r>
    <x v="7"/>
    <x v="6941"/>
    <s v="Taylor Martinez"/>
    <x v="28"/>
    <x v="3"/>
    <x v="2"/>
    <n v="2021"/>
    <x v="6691"/>
    <n v="0.103628762208991"/>
    <n v="2367.71"/>
  </r>
  <r>
    <x v="7"/>
    <x v="3774"/>
    <s v="Shelby Phillips"/>
    <x v="29"/>
    <x v="0"/>
    <x v="0"/>
    <n v="2016"/>
    <x v="6692"/>
    <n v="0.110341083702183"/>
    <n v="4448.3999999999996"/>
  </r>
  <r>
    <x v="7"/>
    <x v="6942"/>
    <s v="Megan Burton"/>
    <x v="30"/>
    <x v="0"/>
    <x v="1"/>
    <n v="2018"/>
    <x v="6693"/>
    <n v="5.35470254410053E-2"/>
    <n v="913.19"/>
  </r>
  <r>
    <x v="7"/>
    <x v="6943"/>
    <s v="Holly Hughes"/>
    <x v="31"/>
    <x v="2"/>
    <x v="1"/>
    <n v="2017"/>
    <x v="6694"/>
    <n v="6.9545810437697794E-2"/>
    <n v="3244.24"/>
  </r>
  <r>
    <x v="7"/>
    <x v="6944"/>
    <s v="William Jordan"/>
    <x v="32"/>
    <x v="2"/>
    <x v="2"/>
    <n v="2019"/>
    <x v="6695"/>
    <n v="7.1898066152569301E-2"/>
    <n v="1188.9100000000001"/>
  </r>
  <r>
    <x v="7"/>
    <x v="6945"/>
    <s v="Kenneth Alexander"/>
    <x v="33"/>
    <x v="2"/>
    <x v="2"/>
    <n v="2015"/>
    <x v="6696"/>
    <n v="7.8760659226903604E-2"/>
    <n v="1423.6"/>
  </r>
  <r>
    <x v="7"/>
    <x v="6946"/>
    <s v="Brittany Hall"/>
    <x v="34"/>
    <x v="0"/>
    <x v="2"/>
    <n v="2013"/>
    <x v="6697"/>
    <n v="0.12247171152007701"/>
    <n v="3361.97"/>
  </r>
  <r>
    <x v="7"/>
    <x v="6947"/>
    <s v="Jacob Stein DDS"/>
    <x v="35"/>
    <x v="4"/>
    <x v="2"/>
    <n v="2022"/>
    <x v="6698"/>
    <n v="0.137500653316249"/>
    <n v="5497.55"/>
  </r>
  <r>
    <x v="7"/>
    <x v="6948"/>
    <s v="Mr. Joshua Hartman DVM"/>
    <x v="36"/>
    <x v="2"/>
    <x v="3"/>
    <n v="2012"/>
    <x v="6699"/>
    <n v="0.14828485246995901"/>
    <n v="3744.79"/>
  </r>
  <r>
    <x v="7"/>
    <x v="6949"/>
    <s v="Jesse Schmidt"/>
    <x v="37"/>
    <x v="0"/>
    <x v="0"/>
    <n v="2022"/>
    <x v="595"/>
    <n v="0.117423448225548"/>
    <n v="3305.35"/>
  </r>
  <r>
    <x v="7"/>
    <x v="6950"/>
    <s v="Anna Bradford"/>
    <x v="38"/>
    <x v="1"/>
    <x v="0"/>
    <n v="2011"/>
    <x v="6700"/>
    <n v="0.102681607155582"/>
    <n v="3479.06"/>
  </r>
  <r>
    <x v="7"/>
    <x v="6951"/>
    <s v="Donna Morgan"/>
    <x v="39"/>
    <x v="4"/>
    <x v="2"/>
    <n v="2020"/>
    <x v="6701"/>
    <n v="7.1382876180146798E-2"/>
    <n v="2436.65"/>
  </r>
  <r>
    <x v="7"/>
    <x v="6952"/>
    <s v="Jason Peterson"/>
    <x v="40"/>
    <x v="2"/>
    <x v="1"/>
    <n v="2020"/>
    <x v="6702"/>
    <n v="7.2246557113982604E-2"/>
    <n v="2364.27"/>
  </r>
  <r>
    <x v="7"/>
    <x v="6953"/>
    <s v="Larry Ritter"/>
    <x v="41"/>
    <x v="3"/>
    <x v="0"/>
    <n v="2013"/>
    <x v="6703"/>
    <n v="0.11224784994737"/>
    <n v="2840.77"/>
  </r>
  <r>
    <x v="7"/>
    <x v="6954"/>
    <s v="Cheryl Tapia"/>
    <x v="42"/>
    <x v="2"/>
    <x v="0"/>
    <n v="2012"/>
    <x v="6704"/>
    <n v="5.71141590704334E-2"/>
    <n v="1367.48"/>
  </r>
  <r>
    <x v="7"/>
    <x v="6955"/>
    <s v="Edward Fox"/>
    <x v="43"/>
    <x v="3"/>
    <x v="0"/>
    <n v="2011"/>
    <x v="6705"/>
    <n v="0.11165851036673501"/>
    <n v="3404.8"/>
  </r>
  <r>
    <x v="7"/>
    <x v="6956"/>
    <s v="Richard Anderson"/>
    <x v="44"/>
    <x v="4"/>
    <x v="0"/>
    <n v="2011"/>
    <x v="6706"/>
    <n v="9.0647965656296597E-2"/>
    <n v="1081.07"/>
  </r>
  <r>
    <x v="7"/>
    <x v="6957"/>
    <s v="Teresa Morgan"/>
    <x v="45"/>
    <x v="1"/>
    <x v="1"/>
    <n v="2012"/>
    <x v="6707"/>
    <n v="8.6491590072029903E-2"/>
    <n v="3959.15"/>
  </r>
  <r>
    <x v="7"/>
    <x v="6958"/>
    <s v="Joe Jones"/>
    <x v="46"/>
    <x v="2"/>
    <x v="2"/>
    <n v="2012"/>
    <x v="6708"/>
    <n v="0.111898149639581"/>
    <n v="5134.78"/>
  </r>
  <r>
    <x v="7"/>
    <x v="6959"/>
    <s v="Tanya James"/>
    <x v="47"/>
    <x v="3"/>
    <x v="2"/>
    <n v="2019"/>
    <x v="6709"/>
    <n v="0.13947002688261501"/>
    <n v="4790.93"/>
  </r>
  <r>
    <x v="7"/>
    <x v="6960"/>
    <s v="Brandon White"/>
    <x v="48"/>
    <x v="1"/>
    <x v="2"/>
    <n v="2012"/>
    <x v="6710"/>
    <n v="7.5958944039236601E-2"/>
    <n v="3713.03"/>
  </r>
  <r>
    <x v="7"/>
    <x v="6961"/>
    <s v="Karen Vincent"/>
    <x v="49"/>
    <x v="1"/>
    <x v="3"/>
    <n v="2020"/>
    <x v="6711"/>
    <n v="6.2576835305078293E-2"/>
    <n v="1616.92"/>
  </r>
  <r>
    <x v="7"/>
    <x v="6962"/>
    <s v="Amber Smith"/>
    <x v="2"/>
    <x v="0"/>
    <x v="2"/>
    <n v="2011"/>
    <x v="6140"/>
    <n v="9.1081084935495493E-2"/>
    <n v="4123.79"/>
  </r>
  <r>
    <x v="7"/>
    <x v="6963"/>
    <s v="John Lozano"/>
    <x v="0"/>
    <x v="2"/>
    <x v="0"/>
    <n v="2015"/>
    <x v="6712"/>
    <n v="6.2784582530029304E-2"/>
    <n v="2291.83"/>
  </r>
  <r>
    <x v="7"/>
    <x v="6964"/>
    <s v="Laura Burch"/>
    <x v="1"/>
    <x v="4"/>
    <x v="2"/>
    <n v="2018"/>
    <x v="6713"/>
    <n v="0.148909161183995"/>
    <n v="6664.88"/>
  </r>
  <r>
    <x v="7"/>
    <x v="6965"/>
    <s v="Mike Phillips"/>
    <x v="2"/>
    <x v="3"/>
    <x v="0"/>
    <n v="2019"/>
    <x v="3961"/>
    <n v="9.58379214973612E-2"/>
    <n v="2438.98"/>
  </r>
  <r>
    <x v="7"/>
    <x v="6966"/>
    <s v="Eric Wood"/>
    <x v="3"/>
    <x v="1"/>
    <x v="0"/>
    <n v="2016"/>
    <x v="2080"/>
    <n v="8.2797172696566002E-2"/>
    <n v="1013.85"/>
  </r>
  <r>
    <x v="7"/>
    <x v="4231"/>
    <s v="Carlos Robinson"/>
    <x v="4"/>
    <x v="1"/>
    <x v="2"/>
    <n v="2015"/>
    <x v="6714"/>
    <n v="9.9700506358642804E-2"/>
    <n v="4141.0600000000004"/>
  </r>
  <r>
    <x v="7"/>
    <x v="6967"/>
    <s v="Crystal Keith"/>
    <x v="5"/>
    <x v="1"/>
    <x v="1"/>
    <n v="2013"/>
    <x v="6715"/>
    <n v="0.127756202683668"/>
    <n v="2300.5100000000002"/>
  </r>
  <r>
    <x v="7"/>
    <x v="6968"/>
    <s v="Kristin Griffin"/>
    <x v="6"/>
    <x v="4"/>
    <x v="4"/>
    <n v="2020"/>
    <x v="6716"/>
    <n v="8.4995049818619495E-2"/>
    <n v="2157.17"/>
  </r>
  <r>
    <x v="7"/>
    <x v="6969"/>
    <s v="Jessica Owens"/>
    <x v="7"/>
    <x v="4"/>
    <x v="3"/>
    <n v="2022"/>
    <x v="6717"/>
    <n v="9.3947403982883704E-2"/>
    <n v="1965.94"/>
  </r>
  <r>
    <x v="7"/>
    <x v="6970"/>
    <s v="Megan Bailey"/>
    <x v="8"/>
    <x v="3"/>
    <x v="4"/>
    <n v="2021"/>
    <x v="6718"/>
    <n v="0.13970983657790401"/>
    <n v="4351.3999999999996"/>
  </r>
  <r>
    <x v="7"/>
    <x v="6971"/>
    <s v="Brian Moore"/>
    <x v="9"/>
    <x v="3"/>
    <x v="1"/>
    <n v="2019"/>
    <x v="6719"/>
    <n v="5.7142623214620901E-2"/>
    <n v="2436.79"/>
  </r>
  <r>
    <x v="7"/>
    <x v="6972"/>
    <s v="Scott Johnson"/>
    <x v="10"/>
    <x v="4"/>
    <x v="4"/>
    <n v="2010"/>
    <x v="6720"/>
    <n v="9.5499167015911504E-2"/>
    <n v="2006.34"/>
  </r>
  <r>
    <x v="7"/>
    <x v="6973"/>
    <s v="Perry Byrd"/>
    <x v="11"/>
    <x v="1"/>
    <x v="1"/>
    <n v="2011"/>
    <x v="6721"/>
    <n v="0.13912886936247701"/>
    <n v="6590.4"/>
  </r>
  <r>
    <x v="7"/>
    <x v="6974"/>
    <s v="Isabella Archer"/>
    <x v="12"/>
    <x v="0"/>
    <x v="3"/>
    <n v="2011"/>
    <x v="6722"/>
    <n v="5.5767384405018501E-2"/>
    <n v="963.83"/>
  </r>
  <r>
    <x v="7"/>
    <x v="6975"/>
    <s v="Stacy Jackson"/>
    <x v="13"/>
    <x v="4"/>
    <x v="0"/>
    <n v="2016"/>
    <x v="6723"/>
    <n v="6.5422653033132397E-2"/>
    <n v="838.52"/>
  </r>
  <r>
    <x v="7"/>
    <x v="2775"/>
    <s v="Jose Simpson"/>
    <x v="14"/>
    <x v="4"/>
    <x v="0"/>
    <n v="2012"/>
    <x v="6724"/>
    <n v="0.121485745959139"/>
    <n v="2970.57"/>
  </r>
  <r>
    <x v="7"/>
    <x v="6976"/>
    <s v="Philip Lane"/>
    <x v="15"/>
    <x v="2"/>
    <x v="4"/>
    <n v="2011"/>
    <x v="6725"/>
    <n v="0.13457664570222699"/>
    <n v="4255.04"/>
  </r>
  <r>
    <x v="7"/>
    <x v="6977"/>
    <s v="Christina Floyd"/>
    <x v="16"/>
    <x v="0"/>
    <x v="2"/>
    <n v="2016"/>
    <x v="6726"/>
    <n v="0.120045148472635"/>
    <n v="3373.15"/>
  </r>
  <r>
    <x v="7"/>
    <x v="6978"/>
    <s v="Melissa Barnett"/>
    <x v="17"/>
    <x v="0"/>
    <x v="1"/>
    <n v="2010"/>
    <x v="6727"/>
    <n v="8.5904902812267994E-2"/>
    <n v="2064.29"/>
  </r>
  <r>
    <x v="7"/>
    <x v="6979"/>
    <s v="Thomas Cox"/>
    <x v="18"/>
    <x v="2"/>
    <x v="2"/>
    <n v="2014"/>
    <x v="6728"/>
    <n v="5.38880535878987E-2"/>
    <n v="2164.84"/>
  </r>
  <r>
    <x v="7"/>
    <x v="6980"/>
    <s v="Dwayne Bartlett"/>
    <x v="19"/>
    <x v="1"/>
    <x v="3"/>
    <n v="2019"/>
    <x v="6729"/>
    <n v="0.14495992878531799"/>
    <n v="5866.09"/>
  </r>
  <r>
    <x v="7"/>
    <x v="6981"/>
    <s v="Antonio Lambert"/>
    <x v="20"/>
    <x v="0"/>
    <x v="2"/>
    <n v="2014"/>
    <x v="6730"/>
    <n v="0.115513236610023"/>
    <n v="4082.12"/>
  </r>
  <r>
    <x v="7"/>
    <x v="6982"/>
    <s v="Matthew Tucker"/>
    <x v="21"/>
    <x v="0"/>
    <x v="1"/>
    <n v="2019"/>
    <x v="6731"/>
    <n v="0.10943683174800201"/>
    <n v="4191.6499999999996"/>
  </r>
  <r>
    <x v="7"/>
    <x v="6983"/>
    <s v="Kaitlyn Harris"/>
    <x v="22"/>
    <x v="2"/>
    <x v="4"/>
    <n v="2022"/>
    <x v="6732"/>
    <n v="0.13578373822977"/>
    <n v="4741.7"/>
  </r>
  <r>
    <x v="7"/>
    <x v="6984"/>
    <s v="Jill Martinez"/>
    <x v="23"/>
    <x v="1"/>
    <x v="2"/>
    <n v="2012"/>
    <x v="6733"/>
    <n v="0.122655336782764"/>
    <n v="4254.0600000000004"/>
  </r>
  <r>
    <x v="7"/>
    <x v="6985"/>
    <s v="Zachary Downs"/>
    <x v="24"/>
    <x v="4"/>
    <x v="2"/>
    <n v="2022"/>
    <x v="6734"/>
    <n v="0.106687521835184"/>
    <n v="2685.32"/>
  </r>
  <r>
    <x v="7"/>
    <x v="6986"/>
    <s v="Hunter Lloyd"/>
    <x v="25"/>
    <x v="4"/>
    <x v="3"/>
    <n v="2012"/>
    <x v="6735"/>
    <n v="8.6319348459891407E-2"/>
    <n v="2038.69"/>
  </r>
  <r>
    <x v="7"/>
    <x v="6987"/>
    <s v="Melissa Murray"/>
    <x v="26"/>
    <x v="3"/>
    <x v="3"/>
    <n v="2011"/>
    <x v="6736"/>
    <n v="0.12978328984437601"/>
    <n v="5288.93"/>
  </r>
  <r>
    <x v="7"/>
    <x v="6988"/>
    <s v="Marissa Cervantes"/>
    <x v="27"/>
    <x v="1"/>
    <x v="3"/>
    <n v="2016"/>
    <x v="6737"/>
    <n v="0.101375075545015"/>
    <n v="1447.84"/>
  </r>
  <r>
    <x v="7"/>
    <x v="6989"/>
    <s v="Mr. James Cooper"/>
    <x v="28"/>
    <x v="0"/>
    <x v="4"/>
    <n v="2019"/>
    <x v="1258"/>
    <n v="0.144021933978628"/>
    <n v="5867.89"/>
  </r>
  <r>
    <x v="7"/>
    <x v="6990"/>
    <s v="Sabrina Dawson"/>
    <x v="29"/>
    <x v="0"/>
    <x v="4"/>
    <n v="2020"/>
    <x v="6738"/>
    <n v="6.8326430532925406E-2"/>
    <n v="2100.6999999999998"/>
  </r>
  <r>
    <x v="7"/>
    <x v="6991"/>
    <s v="Brandon Mills"/>
    <x v="30"/>
    <x v="4"/>
    <x v="4"/>
    <n v="2016"/>
    <x v="5775"/>
    <n v="0.13466840914866199"/>
    <n v="5332.06"/>
  </r>
  <r>
    <x v="7"/>
    <x v="6992"/>
    <s v="Janice Graham"/>
    <x v="31"/>
    <x v="3"/>
    <x v="4"/>
    <n v="2022"/>
    <x v="6739"/>
    <n v="8.6421060347176601E-2"/>
    <n v="3381.74"/>
  </r>
  <r>
    <x v="7"/>
    <x v="6063"/>
    <s v="Michael Neal"/>
    <x v="32"/>
    <x v="1"/>
    <x v="0"/>
    <n v="2014"/>
    <x v="6740"/>
    <n v="7.0706460004207203E-2"/>
    <n v="2304.6799999999998"/>
  </r>
  <r>
    <x v="7"/>
    <x v="6993"/>
    <s v="Kayla Collins"/>
    <x v="33"/>
    <x v="1"/>
    <x v="4"/>
    <n v="2021"/>
    <x v="6741"/>
    <n v="0.12202300283251399"/>
    <n v="3837.75"/>
  </r>
  <r>
    <x v="7"/>
    <x v="6994"/>
    <s v="Kathy Garcia"/>
    <x v="34"/>
    <x v="0"/>
    <x v="1"/>
    <n v="2022"/>
    <x v="2199"/>
    <n v="0.106984597512274"/>
    <n v="1721.49"/>
  </r>
  <r>
    <x v="7"/>
    <x v="6995"/>
    <s v="Rachel Grant"/>
    <x v="35"/>
    <x v="0"/>
    <x v="4"/>
    <n v="2019"/>
    <x v="6742"/>
    <n v="9.9549005372832802E-2"/>
    <n v="4226.6499999999996"/>
  </r>
  <r>
    <x v="7"/>
    <x v="6996"/>
    <s v="Tara Reeves"/>
    <x v="36"/>
    <x v="0"/>
    <x v="3"/>
    <n v="2022"/>
    <x v="6473"/>
    <n v="0.14237263784564899"/>
    <n v="1720"/>
  </r>
  <r>
    <x v="7"/>
    <x v="6997"/>
    <s v="Peter Rojas"/>
    <x v="37"/>
    <x v="3"/>
    <x v="1"/>
    <n v="2019"/>
    <x v="6743"/>
    <n v="8.5237454374467406E-2"/>
    <n v="3708.77"/>
  </r>
  <r>
    <x v="7"/>
    <x v="6983"/>
    <s v="Angel Thornton"/>
    <x v="38"/>
    <x v="3"/>
    <x v="3"/>
    <n v="2016"/>
    <x v="6744"/>
    <n v="5.6067890363979897E-2"/>
    <n v="1369.68"/>
  </r>
  <r>
    <x v="7"/>
    <x v="6998"/>
    <s v="Larry Meyer"/>
    <x v="39"/>
    <x v="1"/>
    <x v="0"/>
    <n v="2020"/>
    <x v="6745"/>
    <n v="6.9913463073082896E-2"/>
    <n v="2415.79"/>
  </r>
  <r>
    <x v="7"/>
    <x v="6999"/>
    <s v="Tracey Mckinney"/>
    <x v="40"/>
    <x v="3"/>
    <x v="0"/>
    <n v="2022"/>
    <x v="6746"/>
    <n v="8.3420253475665507E-2"/>
    <n v="1156.04"/>
  </r>
  <r>
    <x v="7"/>
    <x v="7000"/>
    <s v="Gregory Roman"/>
    <x v="41"/>
    <x v="4"/>
    <x v="4"/>
    <n v="2015"/>
    <x v="6747"/>
    <n v="9.8275769840901903E-2"/>
    <n v="1460.97"/>
  </r>
  <r>
    <x v="7"/>
    <x v="7001"/>
    <s v="Sally Sullivan"/>
    <x v="42"/>
    <x v="4"/>
    <x v="0"/>
    <n v="2012"/>
    <x v="6748"/>
    <n v="8.1562370921303695E-2"/>
    <n v="4024.86"/>
  </r>
  <r>
    <x v="7"/>
    <x v="7002"/>
    <s v="Amy Torres"/>
    <x v="43"/>
    <x v="2"/>
    <x v="2"/>
    <n v="2018"/>
    <x v="6749"/>
    <n v="9.4137840985077006E-2"/>
    <n v="1254.8599999999999"/>
  </r>
  <r>
    <x v="7"/>
    <x v="7003"/>
    <s v="Kevin Fleming"/>
    <x v="44"/>
    <x v="1"/>
    <x v="0"/>
    <n v="2022"/>
    <x v="6750"/>
    <n v="8.9680412784526306E-2"/>
    <n v="1823.47"/>
  </r>
  <r>
    <x v="7"/>
    <x v="7004"/>
    <s v="Michelle Lee"/>
    <x v="45"/>
    <x v="2"/>
    <x v="0"/>
    <n v="2013"/>
    <x v="2113"/>
    <n v="8.1689460720661897E-2"/>
    <n v="1529.31"/>
  </r>
  <r>
    <x v="7"/>
    <x v="7005"/>
    <s v="Kimberly Rivera"/>
    <x v="46"/>
    <x v="1"/>
    <x v="2"/>
    <n v="2018"/>
    <x v="6751"/>
    <n v="8.7501059133056294E-2"/>
    <n v="2041.31"/>
  </r>
  <r>
    <x v="7"/>
    <x v="7006"/>
    <s v="Jessica Fisher"/>
    <x v="47"/>
    <x v="0"/>
    <x v="0"/>
    <n v="2011"/>
    <x v="6752"/>
    <n v="5.6972750067811002E-2"/>
    <n v="1762.34"/>
  </r>
  <r>
    <x v="7"/>
    <x v="7007"/>
    <s v="Martha Hopkins"/>
    <x v="48"/>
    <x v="3"/>
    <x v="3"/>
    <n v="2012"/>
    <x v="6753"/>
    <n v="7.2979225021893801E-2"/>
    <n v="3334.2"/>
  </r>
  <r>
    <x v="7"/>
    <x v="7008"/>
    <s v="Nicole Strickland"/>
    <x v="49"/>
    <x v="2"/>
    <x v="3"/>
    <n v="2016"/>
    <x v="6754"/>
    <n v="6.2472367274742001E-2"/>
    <n v="3012.67"/>
  </r>
  <r>
    <x v="7"/>
    <x v="271"/>
    <s v="Morgan Zamora"/>
    <x v="2"/>
    <x v="0"/>
    <x v="4"/>
    <n v="2016"/>
    <x v="4921"/>
    <n v="8.5702602452461404E-2"/>
    <n v="1229.49"/>
  </r>
  <r>
    <x v="7"/>
    <x v="7009"/>
    <s v="Cassandra Richards"/>
    <x v="10"/>
    <x v="1"/>
    <x v="3"/>
    <n v="2021"/>
    <x v="2107"/>
    <n v="7.0769523912600302E-2"/>
    <n v="865.87"/>
  </r>
  <r>
    <x v="7"/>
    <x v="7010"/>
    <s v="Maurice Fox"/>
    <x v="31"/>
    <x v="4"/>
    <x v="3"/>
    <n v="2015"/>
    <x v="6755"/>
    <n v="7.3994899801233097E-2"/>
    <n v="2914.88"/>
  </r>
  <r>
    <x v="7"/>
    <x v="7011"/>
    <s v="Allen Smith"/>
    <x v="18"/>
    <x v="0"/>
    <x v="2"/>
    <n v="2011"/>
    <x v="6756"/>
    <n v="0.12139162570617899"/>
    <n v="2309.35"/>
  </r>
  <r>
    <x v="7"/>
    <x v="7012"/>
    <s v="Michael Martinez"/>
    <x v="24"/>
    <x v="3"/>
    <x v="2"/>
    <n v="2017"/>
    <x v="6757"/>
    <n v="0.146540746578359"/>
    <n v="7130.82"/>
  </r>
  <r>
    <x v="7"/>
    <x v="7013"/>
    <s v="Kaitlin Rodriguez"/>
    <x v="50"/>
    <x v="3"/>
    <x v="3"/>
    <n v="2018"/>
    <x v="6758"/>
    <n v="7.1125167980987697E-2"/>
    <n v="3176.17"/>
  </r>
  <r>
    <x v="7"/>
    <x v="7014"/>
    <s v="Isaiah Davis"/>
    <x v="12"/>
    <x v="2"/>
    <x v="3"/>
    <n v="2010"/>
    <x v="6759"/>
    <n v="0.148281780252145"/>
    <n v="5196.3900000000003"/>
  </r>
  <r>
    <x v="7"/>
    <x v="7015"/>
    <s v="Donna Bennett"/>
    <x v="12"/>
    <x v="0"/>
    <x v="0"/>
    <n v="2010"/>
    <x v="6760"/>
    <n v="7.5795634220849506E-2"/>
    <n v="1158.76"/>
  </r>
  <r>
    <x v="7"/>
    <x v="7016"/>
    <s v="Lisa Conway"/>
    <x v="44"/>
    <x v="1"/>
    <x v="3"/>
    <n v="2022"/>
    <x v="6761"/>
    <n v="0.111474850106992"/>
    <n v="2567.38"/>
  </r>
  <r>
    <x v="7"/>
    <x v="7017"/>
    <s v="Matthew Boyd"/>
    <x v="39"/>
    <x v="0"/>
    <x v="3"/>
    <n v="2018"/>
    <x v="6762"/>
    <n v="0.132733315919145"/>
    <n v="2216.7800000000002"/>
  </r>
  <r>
    <x v="7"/>
    <x v="178"/>
    <s v="Faith Forbes"/>
    <x v="33"/>
    <x v="3"/>
    <x v="2"/>
    <n v="2020"/>
    <x v="6763"/>
    <n v="0.10261130120598599"/>
    <n v="3157.97"/>
  </r>
  <r>
    <x v="7"/>
    <x v="7018"/>
    <s v="Laura Miller"/>
    <x v="0"/>
    <x v="1"/>
    <x v="4"/>
    <n v="2014"/>
    <x v="6764"/>
    <n v="0.13766371976737399"/>
    <n v="1757.55"/>
  </r>
  <r>
    <x v="7"/>
    <x v="7019"/>
    <s v="Lisa Hill"/>
    <x v="0"/>
    <x v="0"/>
    <x v="4"/>
    <n v="2018"/>
    <x v="6765"/>
    <n v="5.4388496650038698E-2"/>
    <n v="553.89"/>
  </r>
  <r>
    <x v="7"/>
    <x v="7020"/>
    <s v="Ralph Patterson"/>
    <x v="0"/>
    <x v="1"/>
    <x v="0"/>
    <n v="2014"/>
    <x v="6766"/>
    <n v="5.4712230553446303E-2"/>
    <n v="749.61"/>
  </r>
  <r>
    <x v="7"/>
    <x v="7021"/>
    <s v="Samantha Molina"/>
    <x v="0"/>
    <x v="4"/>
    <x v="4"/>
    <n v="2013"/>
    <x v="3421"/>
    <n v="7.3530424130664296E-2"/>
    <n v="2930.19"/>
  </r>
  <r>
    <x v="7"/>
    <x v="7022"/>
    <s v="Bryan Bell"/>
    <x v="1"/>
    <x v="0"/>
    <x v="2"/>
    <n v="2016"/>
    <x v="6767"/>
    <n v="0.13765797651478101"/>
    <n v="5122.8"/>
  </r>
  <r>
    <x v="7"/>
    <x v="7023"/>
    <s v="Derek Hall"/>
    <x v="2"/>
    <x v="4"/>
    <x v="0"/>
    <n v="2022"/>
    <x v="6768"/>
    <n v="0.143375848945136"/>
    <n v="4216.68"/>
  </r>
  <r>
    <x v="7"/>
    <x v="7024"/>
    <s v="Tamara Potts"/>
    <x v="3"/>
    <x v="2"/>
    <x v="0"/>
    <n v="2016"/>
    <x v="6769"/>
    <n v="5.9015028120307698E-2"/>
    <n v="1319.52"/>
  </r>
  <r>
    <x v="7"/>
    <x v="7025"/>
    <s v="Darren Reid"/>
    <x v="4"/>
    <x v="0"/>
    <x v="3"/>
    <n v="2013"/>
    <x v="6770"/>
    <n v="0.124730192905468"/>
    <n v="3754.25"/>
  </r>
  <r>
    <x v="7"/>
    <x v="7026"/>
    <s v="Patrick Jefferson"/>
    <x v="5"/>
    <x v="1"/>
    <x v="2"/>
    <n v="2022"/>
    <x v="6771"/>
    <n v="0.106843027056218"/>
    <n v="1711.41"/>
  </r>
  <r>
    <x v="7"/>
    <x v="7027"/>
    <s v="Sarah Rose"/>
    <x v="6"/>
    <x v="2"/>
    <x v="4"/>
    <n v="2016"/>
    <x v="5802"/>
    <n v="9.9342067758889097E-2"/>
    <n v="1815.58"/>
  </r>
  <r>
    <x v="7"/>
    <x v="7028"/>
    <s v="Tyler Thomas"/>
    <x v="7"/>
    <x v="3"/>
    <x v="4"/>
    <n v="2022"/>
    <x v="6653"/>
    <n v="9.5149677406587196E-2"/>
    <n v="3494.47"/>
  </r>
  <r>
    <x v="7"/>
    <x v="7029"/>
    <s v="Dr. Garrett Sanchez Phd"/>
    <x v="8"/>
    <x v="2"/>
    <x v="4"/>
    <n v="2011"/>
    <x v="4536"/>
    <n v="0.12709667493151899"/>
    <n v="3326.63"/>
  </r>
  <r>
    <x v="7"/>
    <x v="7030"/>
    <s v="Ashley Short"/>
    <x v="9"/>
    <x v="1"/>
    <x v="2"/>
    <n v="2014"/>
    <x v="6772"/>
    <n v="0.135719634033761"/>
    <n v="3080.84"/>
  </r>
  <r>
    <x v="7"/>
    <x v="7031"/>
    <s v="Benjamin Montoya"/>
    <x v="10"/>
    <x v="3"/>
    <x v="4"/>
    <n v="2016"/>
    <x v="4187"/>
    <n v="8.3941572550441004E-2"/>
    <n v="1745.4"/>
  </r>
  <r>
    <x v="7"/>
    <x v="7032"/>
    <s v="Joseph Roberts"/>
    <x v="11"/>
    <x v="3"/>
    <x v="4"/>
    <n v="2010"/>
    <x v="6773"/>
    <n v="0.105729979606423"/>
    <n v="3569.87"/>
  </r>
  <r>
    <x v="7"/>
    <x v="7033"/>
    <s v="Nathan Anderson"/>
    <x v="12"/>
    <x v="3"/>
    <x v="0"/>
    <n v="2016"/>
    <x v="6774"/>
    <n v="7.1206692859398193E-2"/>
    <n v="3436.15"/>
  </r>
  <r>
    <x v="7"/>
    <x v="3281"/>
    <s v="Kelly Murray"/>
    <x v="13"/>
    <x v="4"/>
    <x v="4"/>
    <n v="2011"/>
    <x v="6775"/>
    <n v="9.68126013149717E-2"/>
    <n v="2082.83"/>
  </r>
  <r>
    <x v="7"/>
    <x v="7034"/>
    <s v="Evan Jones"/>
    <x v="14"/>
    <x v="1"/>
    <x v="2"/>
    <n v="2010"/>
    <x v="6776"/>
    <n v="8.2999456115703696E-2"/>
    <n v="2950.55"/>
  </r>
  <r>
    <x v="7"/>
    <x v="7035"/>
    <s v="Jason Wade"/>
    <x v="15"/>
    <x v="3"/>
    <x v="3"/>
    <n v="2015"/>
    <x v="3146"/>
    <n v="0.1232364472674"/>
    <n v="2320.91"/>
  </r>
  <r>
    <x v="7"/>
    <x v="7036"/>
    <s v="Christopher Callahan"/>
    <x v="16"/>
    <x v="2"/>
    <x v="3"/>
    <n v="2018"/>
    <x v="6777"/>
    <n v="5.09723640035303E-2"/>
    <n v="1113.75"/>
  </r>
  <r>
    <x v="7"/>
    <x v="7037"/>
    <s v="Anthony Murphy"/>
    <x v="17"/>
    <x v="0"/>
    <x v="4"/>
    <n v="2012"/>
    <x v="6778"/>
    <n v="5.1247874557689803E-2"/>
    <n v="991.44"/>
  </r>
  <r>
    <x v="7"/>
    <x v="7038"/>
    <s v="Timothy Eaton"/>
    <x v="18"/>
    <x v="3"/>
    <x v="4"/>
    <n v="2010"/>
    <x v="6779"/>
    <n v="5.7685950460302303E-2"/>
    <n v="1040.31"/>
  </r>
  <r>
    <x v="7"/>
    <x v="7039"/>
    <s v="Gregory Johnson"/>
    <x v="19"/>
    <x v="0"/>
    <x v="3"/>
    <n v="2017"/>
    <x v="6780"/>
    <n v="0.12205302182627099"/>
    <n v="1863.14"/>
  </r>
  <r>
    <x v="7"/>
    <x v="7040"/>
    <s v="Matthew Fox"/>
    <x v="20"/>
    <x v="0"/>
    <x v="2"/>
    <n v="2015"/>
    <x v="4879"/>
    <n v="9.7415901701490198E-2"/>
    <n v="2877.76"/>
  </r>
  <r>
    <x v="7"/>
    <x v="7041"/>
    <s v="Keith Gutierrez"/>
    <x v="21"/>
    <x v="4"/>
    <x v="4"/>
    <n v="2022"/>
    <x v="6781"/>
    <n v="7.8375354300889793E-2"/>
    <n v="3113.46"/>
  </r>
  <r>
    <x v="7"/>
    <x v="7042"/>
    <s v="Janice Conner"/>
    <x v="22"/>
    <x v="0"/>
    <x v="1"/>
    <n v="2014"/>
    <x v="6782"/>
    <n v="0.11972908401808"/>
    <n v="5927.67"/>
  </r>
  <r>
    <x v="7"/>
    <x v="7043"/>
    <s v="Jerry Johnson"/>
    <x v="23"/>
    <x v="4"/>
    <x v="1"/>
    <n v="2017"/>
    <x v="4631"/>
    <n v="0.12939865636607201"/>
    <n v="3093.53"/>
  </r>
  <r>
    <x v="7"/>
    <x v="7044"/>
    <s v="Tamara Barnes"/>
    <x v="24"/>
    <x v="1"/>
    <x v="4"/>
    <n v="2021"/>
    <x v="6783"/>
    <n v="0.13658699036069499"/>
    <n v="2805.5"/>
  </r>
  <r>
    <x v="7"/>
    <x v="7045"/>
    <s v="Matthew Maxwell"/>
    <x v="25"/>
    <x v="3"/>
    <x v="3"/>
    <n v="2015"/>
    <x v="6784"/>
    <n v="0.110657323238393"/>
    <n v="3802.41"/>
  </r>
  <r>
    <x v="7"/>
    <x v="7046"/>
    <s v="Robert Foster"/>
    <x v="26"/>
    <x v="1"/>
    <x v="0"/>
    <n v="2014"/>
    <x v="6785"/>
    <n v="0.14849718186960001"/>
    <n v="5309.81"/>
  </r>
  <r>
    <x v="7"/>
    <x v="7047"/>
    <s v="Michael Lee"/>
    <x v="27"/>
    <x v="1"/>
    <x v="0"/>
    <n v="2017"/>
    <x v="6786"/>
    <n v="0.14325086374808499"/>
    <n v="6585.96"/>
  </r>
  <r>
    <x v="7"/>
    <x v="7048"/>
    <s v="Jeffrey Hensley"/>
    <x v="28"/>
    <x v="4"/>
    <x v="3"/>
    <n v="2015"/>
    <x v="6787"/>
    <n v="5.7088011965678101E-2"/>
    <n v="2032.62"/>
  </r>
  <r>
    <x v="7"/>
    <x v="7049"/>
    <s v="Shawna Wilson"/>
    <x v="29"/>
    <x v="4"/>
    <x v="1"/>
    <n v="2011"/>
    <x v="4686"/>
    <n v="6.6827676564129607E-2"/>
    <n v="2533.3000000000002"/>
  </r>
  <r>
    <x v="7"/>
    <x v="7050"/>
    <s v="Heather Ramirez"/>
    <x v="30"/>
    <x v="3"/>
    <x v="4"/>
    <n v="2022"/>
    <x v="6788"/>
    <n v="5.5100222181745699E-2"/>
    <n v="1914.73"/>
  </r>
  <r>
    <x v="7"/>
    <x v="2937"/>
    <s v="Maria Patterson"/>
    <x v="31"/>
    <x v="3"/>
    <x v="4"/>
    <n v="2018"/>
    <x v="6789"/>
    <n v="0.13719208400769101"/>
    <n v="1886.25"/>
  </r>
  <r>
    <x v="7"/>
    <x v="7051"/>
    <s v="James Moore"/>
    <x v="32"/>
    <x v="3"/>
    <x v="1"/>
    <n v="2020"/>
    <x v="1494"/>
    <n v="9.3352821271564607E-2"/>
    <n v="1644.97"/>
  </r>
  <r>
    <x v="7"/>
    <x v="7052"/>
    <s v="Donna Gonzalez"/>
    <x v="33"/>
    <x v="4"/>
    <x v="2"/>
    <n v="2019"/>
    <x v="6790"/>
    <n v="8.8737334240700697E-2"/>
    <n v="4180.42"/>
  </r>
  <r>
    <x v="7"/>
    <x v="7053"/>
    <s v="Justin Rogers"/>
    <x v="34"/>
    <x v="2"/>
    <x v="3"/>
    <n v="2010"/>
    <x v="6791"/>
    <n v="8.1535629700872997E-2"/>
    <n v="1835.94"/>
  </r>
  <r>
    <x v="7"/>
    <x v="7054"/>
    <s v="Randy George"/>
    <x v="35"/>
    <x v="0"/>
    <x v="0"/>
    <n v="2018"/>
    <x v="6792"/>
    <n v="5.4029495420964302E-2"/>
    <n v="1344.36"/>
  </r>
  <r>
    <x v="7"/>
    <x v="7055"/>
    <s v="Jerry Walker"/>
    <x v="36"/>
    <x v="1"/>
    <x v="3"/>
    <n v="2018"/>
    <x v="6793"/>
    <n v="0.110815652449808"/>
    <n v="2556.41"/>
  </r>
  <r>
    <x v="7"/>
    <x v="1649"/>
    <s v="Cory Harrison"/>
    <x v="37"/>
    <x v="0"/>
    <x v="0"/>
    <n v="2010"/>
    <x v="6794"/>
    <n v="0.11138464650011801"/>
    <n v="5274.06"/>
  </r>
  <r>
    <x v="7"/>
    <x v="7056"/>
    <s v="Brianna Carter"/>
    <x v="38"/>
    <x v="1"/>
    <x v="2"/>
    <n v="2017"/>
    <x v="6795"/>
    <n v="0.110883467373423"/>
    <n v="1948.78"/>
  </r>
  <r>
    <x v="7"/>
    <x v="7057"/>
    <s v="Randall Haynes"/>
    <x v="39"/>
    <x v="3"/>
    <x v="0"/>
    <n v="2011"/>
    <x v="6796"/>
    <n v="9.5660729253799495E-2"/>
    <n v="4447.17"/>
  </r>
  <r>
    <x v="7"/>
    <x v="7058"/>
    <s v="Adam Russell"/>
    <x v="40"/>
    <x v="1"/>
    <x v="4"/>
    <n v="2018"/>
    <x v="6797"/>
    <n v="0.14653114485857299"/>
    <n v="4280.17"/>
  </r>
  <r>
    <x v="7"/>
    <x v="7059"/>
    <s v="Casey Scott"/>
    <x v="41"/>
    <x v="0"/>
    <x v="3"/>
    <n v="2011"/>
    <x v="6798"/>
    <n v="5.2404978388533099E-2"/>
    <n v="1624.19"/>
  </r>
  <r>
    <x v="7"/>
    <x v="7060"/>
    <s v="Courtney Williams"/>
    <x v="42"/>
    <x v="4"/>
    <x v="4"/>
    <n v="2017"/>
    <x v="1070"/>
    <n v="0.13209546917536699"/>
    <n v="5935.84"/>
  </r>
  <r>
    <x v="7"/>
    <x v="7061"/>
    <s v="Debra Hayes"/>
    <x v="43"/>
    <x v="3"/>
    <x v="1"/>
    <n v="2022"/>
    <x v="6799"/>
    <n v="0.14302986695643299"/>
    <n v="4594.12"/>
  </r>
  <r>
    <x v="7"/>
    <x v="7062"/>
    <s v="Darrell Rose"/>
    <x v="44"/>
    <x v="0"/>
    <x v="0"/>
    <n v="2020"/>
    <x v="6800"/>
    <n v="0.12396027895577801"/>
    <n v="2981.86"/>
  </r>
  <r>
    <x v="7"/>
    <x v="7063"/>
    <s v="Kevin Young"/>
    <x v="45"/>
    <x v="0"/>
    <x v="0"/>
    <n v="2016"/>
    <x v="6801"/>
    <n v="8.8608481838584094E-2"/>
    <n v="1484.72"/>
  </r>
  <r>
    <x v="7"/>
    <x v="7064"/>
    <s v="Joseph Miller"/>
    <x v="46"/>
    <x v="1"/>
    <x v="1"/>
    <n v="2010"/>
    <x v="6802"/>
    <n v="5.5527934252297802E-2"/>
    <n v="1335.89"/>
  </r>
  <r>
    <x v="7"/>
    <x v="7065"/>
    <s v="Rodney Bell"/>
    <x v="47"/>
    <x v="2"/>
    <x v="0"/>
    <n v="2014"/>
    <x v="6803"/>
    <n v="8.2713774874212706E-2"/>
    <n v="948.81"/>
  </r>
  <r>
    <x v="7"/>
    <x v="7066"/>
    <s v="Lucas Martin"/>
    <x v="48"/>
    <x v="0"/>
    <x v="1"/>
    <n v="2012"/>
    <x v="6804"/>
    <n v="0.117604291923724"/>
    <n v="1220.1400000000001"/>
  </r>
  <r>
    <x v="7"/>
    <x v="7067"/>
    <s v="Gregory Gonzales"/>
    <x v="49"/>
    <x v="4"/>
    <x v="3"/>
    <n v="2021"/>
    <x v="6805"/>
    <n v="9.8298627091186405E-2"/>
    <n v="1537.98"/>
  </r>
  <r>
    <x v="7"/>
    <x v="7068"/>
    <s v="Hannah Peterson"/>
    <x v="2"/>
    <x v="2"/>
    <x v="1"/>
    <n v="2013"/>
    <x v="6806"/>
    <n v="0.149091832605142"/>
    <n v="6471.48"/>
  </r>
  <r>
    <x v="7"/>
    <x v="7069"/>
    <s v="Sarah Walsh DVM"/>
    <x v="0"/>
    <x v="1"/>
    <x v="4"/>
    <n v="2019"/>
    <x v="6807"/>
    <n v="7.6981193046181395E-2"/>
    <n v="1691.43"/>
  </r>
  <r>
    <x v="7"/>
    <x v="7070"/>
    <s v="Zachary Douglas"/>
    <x v="1"/>
    <x v="0"/>
    <x v="0"/>
    <n v="2022"/>
    <x v="6808"/>
    <n v="8.9426196781880504E-2"/>
    <n v="3228.91"/>
  </r>
  <r>
    <x v="7"/>
    <x v="7071"/>
    <s v="Angela Mccarty"/>
    <x v="2"/>
    <x v="2"/>
    <x v="1"/>
    <n v="2020"/>
    <x v="6037"/>
    <n v="9.7532905335871695E-2"/>
    <n v="2311.14"/>
  </r>
  <r>
    <x v="7"/>
    <x v="7072"/>
    <s v="Nicholas Franklin"/>
    <x v="3"/>
    <x v="2"/>
    <x v="0"/>
    <n v="2022"/>
    <x v="6809"/>
    <n v="8.8702804002957297E-2"/>
    <n v="1682.16"/>
  </r>
  <r>
    <x v="7"/>
    <x v="7073"/>
    <s v="Norma Jones"/>
    <x v="4"/>
    <x v="3"/>
    <x v="4"/>
    <n v="2016"/>
    <x v="6810"/>
    <n v="8.8031059888737107E-2"/>
    <n v="3988.51"/>
  </r>
  <r>
    <x v="7"/>
    <x v="7074"/>
    <s v="Lance Watts"/>
    <x v="5"/>
    <x v="0"/>
    <x v="4"/>
    <n v="2019"/>
    <x v="6811"/>
    <n v="0.137145257762185"/>
    <n v="3311.1"/>
  </r>
  <r>
    <x v="7"/>
    <x v="7075"/>
    <s v="Rick Flores"/>
    <x v="6"/>
    <x v="4"/>
    <x v="2"/>
    <n v="2019"/>
    <x v="6812"/>
    <n v="0.104204352890859"/>
    <n v="3255.34"/>
  </r>
  <r>
    <x v="7"/>
    <x v="4610"/>
    <s v="Jacob Howard"/>
    <x v="7"/>
    <x v="4"/>
    <x v="0"/>
    <n v="2015"/>
    <x v="6813"/>
    <n v="0.13893869695701999"/>
    <n v="3086.11"/>
  </r>
  <r>
    <x v="7"/>
    <x v="7076"/>
    <s v="Connor Mcpherson"/>
    <x v="8"/>
    <x v="4"/>
    <x v="1"/>
    <n v="2010"/>
    <x v="5094"/>
    <n v="7.1727578326876706E-2"/>
    <n v="972.91"/>
  </r>
  <r>
    <x v="7"/>
    <x v="7077"/>
    <s v="Jeffrey Campos"/>
    <x v="9"/>
    <x v="3"/>
    <x v="2"/>
    <n v="2019"/>
    <x v="102"/>
    <n v="0.13575411117219599"/>
    <n v="2936.36"/>
  </r>
  <r>
    <x v="7"/>
    <x v="7078"/>
    <s v="Natalie Pierce"/>
    <x v="10"/>
    <x v="3"/>
    <x v="3"/>
    <n v="2019"/>
    <x v="6814"/>
    <n v="9.8596008662184098E-2"/>
    <n v="3882.71"/>
  </r>
  <r>
    <x v="7"/>
    <x v="7079"/>
    <s v="Pamela Hamilton"/>
    <x v="11"/>
    <x v="2"/>
    <x v="4"/>
    <n v="2020"/>
    <x v="6815"/>
    <n v="0.111247469549619"/>
    <n v="5307.17"/>
  </r>
  <r>
    <x v="7"/>
    <x v="7080"/>
    <s v="Richard Murray"/>
    <x v="12"/>
    <x v="2"/>
    <x v="1"/>
    <n v="2013"/>
    <x v="6816"/>
    <n v="8.9179180978386202E-2"/>
    <n v="3034.68"/>
  </r>
  <r>
    <x v="7"/>
    <x v="7081"/>
    <s v="Erin Benjamin"/>
    <x v="13"/>
    <x v="0"/>
    <x v="0"/>
    <n v="2018"/>
    <x v="6817"/>
    <n v="8.4761562288826794E-2"/>
    <n v="1132.67"/>
  </r>
  <r>
    <x v="7"/>
    <x v="7082"/>
    <s v="Richard Warren"/>
    <x v="14"/>
    <x v="0"/>
    <x v="0"/>
    <n v="2011"/>
    <x v="6818"/>
    <n v="8.7417063040958698E-2"/>
    <n v="1105.04"/>
  </r>
  <r>
    <x v="7"/>
    <x v="7083"/>
    <s v="William Morse"/>
    <x v="15"/>
    <x v="4"/>
    <x v="0"/>
    <n v="2014"/>
    <x v="6819"/>
    <n v="0.145228725118667"/>
    <n v="5041.76"/>
  </r>
  <r>
    <x v="7"/>
    <x v="7084"/>
    <s v="Caitlyn Khan"/>
    <x v="16"/>
    <x v="1"/>
    <x v="4"/>
    <n v="2010"/>
    <x v="1755"/>
    <n v="0.12656872609638101"/>
    <n v="2868.3"/>
  </r>
  <r>
    <x v="7"/>
    <x v="7085"/>
    <s v="Andrew Mills MD"/>
    <x v="17"/>
    <x v="0"/>
    <x v="2"/>
    <n v="2013"/>
    <x v="6820"/>
    <n v="5.3128956860533698E-2"/>
    <n v="2620"/>
  </r>
  <r>
    <x v="7"/>
    <x v="7086"/>
    <s v="Donna Sanchez"/>
    <x v="18"/>
    <x v="4"/>
    <x v="4"/>
    <n v="2015"/>
    <x v="6821"/>
    <n v="0.138490763197441"/>
    <n v="2852.49"/>
  </r>
  <r>
    <x v="7"/>
    <x v="7087"/>
    <s v="Michael Jenkins"/>
    <x v="19"/>
    <x v="3"/>
    <x v="2"/>
    <n v="2015"/>
    <x v="6822"/>
    <n v="0.121435408164095"/>
    <n v="5646.26"/>
  </r>
  <r>
    <x v="7"/>
    <x v="7088"/>
    <s v="Jessica Ramsey"/>
    <x v="20"/>
    <x v="3"/>
    <x v="3"/>
    <n v="2019"/>
    <x v="6823"/>
    <n v="0.13678856137371601"/>
    <n v="6054.54"/>
  </r>
  <r>
    <x v="7"/>
    <x v="6678"/>
    <s v="Sharon Taylor"/>
    <x v="21"/>
    <x v="4"/>
    <x v="3"/>
    <n v="2018"/>
    <x v="6824"/>
    <n v="5.8679916094180502E-2"/>
    <n v="2694.82"/>
  </r>
  <r>
    <x v="7"/>
    <x v="7089"/>
    <s v="Robert Wilson"/>
    <x v="22"/>
    <x v="4"/>
    <x v="4"/>
    <n v="2016"/>
    <x v="4280"/>
    <n v="9.3824478343698697E-2"/>
    <n v="1676.74"/>
  </r>
  <r>
    <x v="7"/>
    <x v="7090"/>
    <s v="Katherine Blanchard"/>
    <x v="23"/>
    <x v="2"/>
    <x v="1"/>
    <n v="2019"/>
    <x v="3574"/>
    <n v="7.2261156954414194E-2"/>
    <n v="2356.36"/>
  </r>
  <r>
    <x v="7"/>
    <x v="7091"/>
    <s v="Ray Johnson"/>
    <x v="24"/>
    <x v="4"/>
    <x v="4"/>
    <n v="2011"/>
    <x v="6825"/>
    <n v="0.121735809825316"/>
    <n v="3917.82"/>
  </r>
  <r>
    <x v="7"/>
    <x v="7092"/>
    <s v="Amy Deleon"/>
    <x v="25"/>
    <x v="1"/>
    <x v="0"/>
    <n v="2011"/>
    <x v="6826"/>
    <n v="0.118220459263138"/>
    <n v="2774.04"/>
  </r>
  <r>
    <x v="7"/>
    <x v="7093"/>
    <s v="Emily Sheppard"/>
    <x v="26"/>
    <x v="4"/>
    <x v="3"/>
    <n v="2019"/>
    <x v="6827"/>
    <n v="9.1918262361269099E-2"/>
    <n v="3777.29"/>
  </r>
  <r>
    <x v="7"/>
    <x v="7094"/>
    <s v="Jennifer Carpenter"/>
    <x v="27"/>
    <x v="4"/>
    <x v="3"/>
    <n v="2020"/>
    <x v="6828"/>
    <n v="0.13461102932710001"/>
    <n v="1579.93"/>
  </r>
  <r>
    <x v="7"/>
    <x v="7095"/>
    <s v="Bob Lara"/>
    <x v="28"/>
    <x v="2"/>
    <x v="1"/>
    <n v="2010"/>
    <x v="3253"/>
    <n v="0.13137846161424599"/>
    <n v="5716.8"/>
  </r>
  <r>
    <x v="7"/>
    <x v="7096"/>
    <s v="Dr. Patrick Brown"/>
    <x v="29"/>
    <x v="3"/>
    <x v="4"/>
    <n v="2017"/>
    <x v="6829"/>
    <n v="6.9085735852363495E-2"/>
    <n v="3140.84"/>
  </r>
  <r>
    <x v="7"/>
    <x v="7097"/>
    <s v="Shawna Cox"/>
    <x v="30"/>
    <x v="0"/>
    <x v="0"/>
    <n v="2021"/>
    <x v="6830"/>
    <n v="0.101491463459849"/>
    <n v="3537.79"/>
  </r>
  <r>
    <x v="7"/>
    <x v="7098"/>
    <s v="Sandra Carter"/>
    <x v="31"/>
    <x v="2"/>
    <x v="1"/>
    <n v="2011"/>
    <x v="6831"/>
    <n v="8.3075415336595501E-2"/>
    <n v="1053.8900000000001"/>
  </r>
  <r>
    <x v="7"/>
    <x v="7099"/>
    <s v="Gregg Stephens"/>
    <x v="32"/>
    <x v="3"/>
    <x v="0"/>
    <n v="2022"/>
    <x v="303"/>
    <n v="0.112678171624133"/>
    <n v="4853.84"/>
  </r>
  <r>
    <x v="7"/>
    <x v="7100"/>
    <s v="Kathy Cox"/>
    <x v="33"/>
    <x v="4"/>
    <x v="4"/>
    <n v="2014"/>
    <x v="1672"/>
    <n v="5.76952416577814E-2"/>
    <n v="751.54"/>
  </r>
  <r>
    <x v="7"/>
    <x v="7101"/>
    <s v="Erica Walker"/>
    <x v="34"/>
    <x v="3"/>
    <x v="3"/>
    <n v="2013"/>
    <x v="6832"/>
    <n v="0.10771396234221001"/>
    <n v="1109.24"/>
  </r>
  <r>
    <x v="7"/>
    <x v="7102"/>
    <s v="Gary Serrano"/>
    <x v="35"/>
    <x v="2"/>
    <x v="4"/>
    <n v="2019"/>
    <x v="6833"/>
    <n v="8.8837812416853096E-2"/>
    <n v="4377.66"/>
  </r>
  <r>
    <x v="7"/>
    <x v="7103"/>
    <s v="Robert Torres"/>
    <x v="36"/>
    <x v="3"/>
    <x v="1"/>
    <n v="2015"/>
    <x v="6834"/>
    <n v="8.6191827724666104E-2"/>
    <n v="923.89"/>
  </r>
  <r>
    <x v="7"/>
    <x v="7104"/>
    <s v="Nathan Barr MD"/>
    <x v="37"/>
    <x v="4"/>
    <x v="1"/>
    <n v="2016"/>
    <x v="6835"/>
    <n v="7.0953538449724796E-2"/>
    <n v="1423.04"/>
  </r>
  <r>
    <x v="7"/>
    <x v="7105"/>
    <s v="Cathy Vance"/>
    <x v="38"/>
    <x v="0"/>
    <x v="1"/>
    <n v="2013"/>
    <x v="6836"/>
    <n v="5.0581027869853301E-2"/>
    <n v="939.04"/>
  </r>
  <r>
    <x v="7"/>
    <x v="7106"/>
    <s v="Nicholas Wood"/>
    <x v="39"/>
    <x v="0"/>
    <x v="0"/>
    <n v="2010"/>
    <x v="6837"/>
    <n v="9.0580290443190895E-2"/>
    <n v="3312.52"/>
  </r>
  <r>
    <x v="7"/>
    <x v="7107"/>
    <s v="John Gentry"/>
    <x v="40"/>
    <x v="0"/>
    <x v="4"/>
    <n v="2020"/>
    <x v="6838"/>
    <n v="0.14216297396048699"/>
    <n v="2930.69"/>
  </r>
  <r>
    <x v="7"/>
    <x v="4255"/>
    <s v="Crystal Flynn"/>
    <x v="41"/>
    <x v="1"/>
    <x v="4"/>
    <n v="2011"/>
    <x v="6839"/>
    <n v="0.121021789377081"/>
    <n v="3235.76"/>
  </r>
  <r>
    <x v="7"/>
    <x v="7108"/>
    <s v="Matthew Taylor"/>
    <x v="42"/>
    <x v="1"/>
    <x v="2"/>
    <n v="2013"/>
    <x v="6840"/>
    <n v="5.4827355543847101E-2"/>
    <n v="2034.75"/>
  </r>
  <r>
    <x v="7"/>
    <x v="7109"/>
    <s v="Russell Foster"/>
    <x v="43"/>
    <x v="1"/>
    <x v="0"/>
    <n v="2021"/>
    <x v="2623"/>
    <n v="0.12787323074020601"/>
    <n v="1587.42"/>
  </r>
  <r>
    <x v="7"/>
    <x v="7110"/>
    <s v="Robert Wilson"/>
    <x v="44"/>
    <x v="1"/>
    <x v="4"/>
    <n v="2013"/>
    <x v="6841"/>
    <n v="5.784743135565E-2"/>
    <n v="1234.6400000000001"/>
  </r>
  <r>
    <x v="7"/>
    <x v="6845"/>
    <s v="Mr. Travis Torres"/>
    <x v="45"/>
    <x v="3"/>
    <x v="3"/>
    <n v="2016"/>
    <x v="2022"/>
    <n v="0.13945984546792101"/>
    <n v="2029.84"/>
  </r>
  <r>
    <x v="7"/>
    <x v="7111"/>
    <s v="Kelly Berg"/>
    <x v="46"/>
    <x v="0"/>
    <x v="2"/>
    <n v="2012"/>
    <x v="6013"/>
    <n v="5.9545144093198603E-2"/>
    <n v="1036.2"/>
  </r>
  <r>
    <x v="7"/>
    <x v="7112"/>
    <s v="Steven Mcconnell"/>
    <x v="47"/>
    <x v="2"/>
    <x v="3"/>
    <n v="2019"/>
    <x v="6842"/>
    <n v="0.14489347269708999"/>
    <n v="4435.91"/>
  </r>
  <r>
    <x v="7"/>
    <x v="7113"/>
    <s v="Cameron Reyes"/>
    <x v="48"/>
    <x v="3"/>
    <x v="1"/>
    <n v="2012"/>
    <x v="6843"/>
    <n v="7.7844283019130406E-2"/>
    <n v="1285.21"/>
  </r>
  <r>
    <x v="7"/>
    <x v="7114"/>
    <s v="Kirk Gilbert"/>
    <x v="49"/>
    <x v="0"/>
    <x v="2"/>
    <n v="2021"/>
    <x v="3777"/>
    <n v="0.10820091394360799"/>
    <n v="4835.17"/>
  </r>
  <r>
    <x v="7"/>
    <x v="5581"/>
    <s v="Timothy Smith"/>
    <x v="2"/>
    <x v="4"/>
    <x v="0"/>
    <n v="2021"/>
    <x v="6821"/>
    <n v="7.4628327272865405E-2"/>
    <n v="1537.12"/>
  </r>
  <r>
    <x v="7"/>
    <x v="7115"/>
    <s v="Shannon Aguirre"/>
    <x v="10"/>
    <x v="3"/>
    <x v="4"/>
    <n v="2011"/>
    <x v="6844"/>
    <n v="9.6452614090910896E-2"/>
    <n v="3838.43"/>
  </r>
  <r>
    <x v="7"/>
    <x v="7116"/>
    <s v="James Miller"/>
    <x v="31"/>
    <x v="1"/>
    <x v="0"/>
    <n v="2019"/>
    <x v="4091"/>
    <n v="5.7999527461639298E-2"/>
    <n v="2879.44"/>
  </r>
  <r>
    <x v="7"/>
    <x v="7117"/>
    <s v="Kirk Wright"/>
    <x v="18"/>
    <x v="0"/>
    <x v="2"/>
    <n v="2010"/>
    <x v="6845"/>
    <n v="0.11831520582427101"/>
    <n v="5410.2"/>
  </r>
  <r>
    <x v="7"/>
    <x v="7118"/>
    <s v="Timothy Noble"/>
    <x v="24"/>
    <x v="2"/>
    <x v="0"/>
    <n v="2018"/>
    <x v="6846"/>
    <n v="0.103119333883941"/>
    <n v="1425.32"/>
  </r>
  <r>
    <x v="7"/>
    <x v="7119"/>
    <s v="Chelsey Monroe"/>
    <x v="50"/>
    <x v="4"/>
    <x v="0"/>
    <n v="2022"/>
    <x v="6847"/>
    <n v="0.13813240228747001"/>
    <n v="2503.2399999999998"/>
  </r>
  <r>
    <x v="7"/>
    <x v="7120"/>
    <s v="Samuel Nguyen"/>
    <x v="12"/>
    <x v="2"/>
    <x v="2"/>
    <n v="2014"/>
    <x v="6848"/>
    <n v="0.12680068457885599"/>
    <n v="6163.15"/>
  </r>
  <r>
    <x v="7"/>
    <x v="7121"/>
    <s v="Patricia Adkins"/>
    <x v="12"/>
    <x v="4"/>
    <x v="2"/>
    <n v="2011"/>
    <x v="6849"/>
    <n v="0.12522583401363199"/>
    <n v="3038.86"/>
  </r>
  <r>
    <x v="7"/>
    <x v="7122"/>
    <s v="Christina Simmons"/>
    <x v="44"/>
    <x v="0"/>
    <x v="3"/>
    <n v="2014"/>
    <x v="6850"/>
    <n v="7.0425814919294796E-2"/>
    <n v="1165.6199999999999"/>
  </r>
  <r>
    <x v="7"/>
    <x v="7123"/>
    <s v="John Simpson"/>
    <x v="39"/>
    <x v="4"/>
    <x v="3"/>
    <n v="2010"/>
    <x v="6851"/>
    <n v="7.0107307326426296E-2"/>
    <n v="755.2"/>
  </r>
  <r>
    <x v="7"/>
    <x v="7124"/>
    <s v="Victoria Thompson"/>
    <x v="33"/>
    <x v="3"/>
    <x v="3"/>
    <n v="2011"/>
    <x v="6852"/>
    <n v="6.1323622068864603E-2"/>
    <n v="643.9"/>
  </r>
  <r>
    <x v="7"/>
    <x v="426"/>
    <s v="Lauren Parsons"/>
    <x v="0"/>
    <x v="4"/>
    <x v="4"/>
    <n v="2012"/>
    <x v="6853"/>
    <n v="0.10047976532048"/>
    <n v="5001.08"/>
  </r>
  <r>
    <x v="7"/>
    <x v="7125"/>
    <s v="Krystal Cohen"/>
    <x v="0"/>
    <x v="2"/>
    <x v="0"/>
    <n v="2019"/>
    <x v="6854"/>
    <n v="0.11486701881807899"/>
    <n v="4746.3100000000004"/>
  </r>
  <r>
    <x v="7"/>
    <x v="5196"/>
    <s v="Kristen Ponce"/>
    <x v="0"/>
    <x v="0"/>
    <x v="0"/>
    <n v="2012"/>
    <x v="6855"/>
    <n v="0.117777521891217"/>
    <n v="5600.2"/>
  </r>
  <r>
    <x v="7"/>
    <x v="7126"/>
    <s v="Tammy Jones"/>
    <x v="0"/>
    <x v="0"/>
    <x v="3"/>
    <n v="2014"/>
    <x v="6856"/>
    <n v="9.4997989520985204E-2"/>
    <n v="1793.75"/>
  </r>
  <r>
    <x v="7"/>
    <x v="7127"/>
    <s v="Anthony Scott"/>
    <x v="1"/>
    <x v="2"/>
    <x v="3"/>
    <n v="2014"/>
    <x v="6857"/>
    <n v="5.9140092483186003E-2"/>
    <n v="1627.18"/>
  </r>
  <r>
    <x v="7"/>
    <x v="7128"/>
    <s v="William Bowman"/>
    <x v="2"/>
    <x v="4"/>
    <x v="3"/>
    <n v="2017"/>
    <x v="6858"/>
    <n v="9.2706103999048994E-2"/>
    <n v="3547.58"/>
  </r>
  <r>
    <x v="7"/>
    <x v="7129"/>
    <s v="Veronica King"/>
    <x v="3"/>
    <x v="1"/>
    <x v="2"/>
    <n v="2012"/>
    <x v="6859"/>
    <n v="6.8339875233603395E-2"/>
    <n v="1018.81"/>
  </r>
  <r>
    <x v="7"/>
    <x v="7130"/>
    <s v="Robert Martinez"/>
    <x v="4"/>
    <x v="4"/>
    <x v="0"/>
    <n v="2019"/>
    <x v="6860"/>
    <n v="0.115938315260442"/>
    <n v="3911.53"/>
  </r>
  <r>
    <x v="7"/>
    <x v="7131"/>
    <s v="Peter Horton"/>
    <x v="5"/>
    <x v="1"/>
    <x v="3"/>
    <n v="2014"/>
    <x v="6861"/>
    <n v="8.4851689517142601E-2"/>
    <n v="994.55"/>
  </r>
  <r>
    <x v="7"/>
    <x v="7132"/>
    <s v="Kaitlyn Reyes"/>
    <x v="6"/>
    <x v="4"/>
    <x v="3"/>
    <n v="2018"/>
    <x v="6862"/>
    <n v="8.9289894794530603E-2"/>
    <n v="2431.1"/>
  </r>
  <r>
    <x v="7"/>
    <x v="7133"/>
    <s v="Kelly Morse"/>
    <x v="7"/>
    <x v="3"/>
    <x v="3"/>
    <n v="2013"/>
    <x v="6863"/>
    <n v="0.127469975766935"/>
    <n v="5431.37"/>
  </r>
  <r>
    <x v="7"/>
    <x v="7134"/>
    <s v="Ryan Stevens"/>
    <x v="8"/>
    <x v="2"/>
    <x v="3"/>
    <n v="2018"/>
    <x v="6864"/>
    <n v="7.8228189364872094E-2"/>
    <n v="1642.01"/>
  </r>
  <r>
    <x v="7"/>
    <x v="414"/>
    <s v="Erika Jones"/>
    <x v="9"/>
    <x v="0"/>
    <x v="1"/>
    <n v="2021"/>
    <x v="6865"/>
    <n v="0.13786506350632499"/>
    <n v="6204.76"/>
  </r>
  <r>
    <x v="7"/>
    <x v="7135"/>
    <s v="Kelly Alvarez"/>
    <x v="10"/>
    <x v="2"/>
    <x v="1"/>
    <n v="2016"/>
    <x v="6866"/>
    <n v="0.13326256870645101"/>
    <n v="6641.41"/>
  </r>
  <r>
    <x v="7"/>
    <x v="7136"/>
    <s v="Amy Hernandez"/>
    <x v="11"/>
    <x v="2"/>
    <x v="4"/>
    <n v="2012"/>
    <x v="6867"/>
    <n v="8.1858678953785305E-2"/>
    <n v="3281.88"/>
  </r>
  <r>
    <x v="7"/>
    <x v="870"/>
    <s v="Vickie Avila"/>
    <x v="12"/>
    <x v="1"/>
    <x v="0"/>
    <n v="2015"/>
    <x v="6868"/>
    <n v="0.10805085751266599"/>
    <n v="2474.04"/>
  </r>
  <r>
    <x v="7"/>
    <x v="7137"/>
    <s v="Betty Benson"/>
    <x v="13"/>
    <x v="0"/>
    <x v="1"/>
    <n v="2019"/>
    <x v="182"/>
    <n v="0.14132882405514099"/>
    <n v="6121.52"/>
  </r>
  <r>
    <x v="7"/>
    <x v="7138"/>
    <s v="Amber Rowland"/>
    <x v="14"/>
    <x v="3"/>
    <x v="0"/>
    <n v="2010"/>
    <x v="4727"/>
    <n v="6.6384455760674005E-2"/>
    <n v="2126.36"/>
  </r>
  <r>
    <x v="7"/>
    <x v="7139"/>
    <s v="Melvin Mccullough"/>
    <x v="15"/>
    <x v="0"/>
    <x v="3"/>
    <n v="2020"/>
    <x v="6869"/>
    <n v="0.100317502523636"/>
    <n v="3076.54"/>
  </r>
  <r>
    <x v="7"/>
    <x v="7140"/>
    <s v="Spencer Johnson"/>
    <x v="16"/>
    <x v="3"/>
    <x v="4"/>
    <n v="2015"/>
    <x v="6870"/>
    <n v="0.14807854924886099"/>
    <n v="5686.66"/>
  </r>
  <r>
    <x v="7"/>
    <x v="7141"/>
    <s v="Sabrina Chandler"/>
    <x v="17"/>
    <x v="1"/>
    <x v="1"/>
    <n v="2010"/>
    <x v="6455"/>
    <n v="0.13346538865586199"/>
    <n v="5032.8500000000004"/>
  </r>
  <r>
    <x v="7"/>
    <x v="7142"/>
    <s v="Sarah Love"/>
    <x v="18"/>
    <x v="2"/>
    <x v="0"/>
    <n v="2015"/>
    <x v="2639"/>
    <n v="0.119085970557985"/>
    <n v="3075.16"/>
  </r>
  <r>
    <x v="7"/>
    <x v="7143"/>
    <s v="Robert Perkins"/>
    <x v="19"/>
    <x v="4"/>
    <x v="2"/>
    <n v="2018"/>
    <x v="4556"/>
    <n v="5.1770237129736302E-2"/>
    <n v="1588.88"/>
  </r>
  <r>
    <x v="7"/>
    <x v="7144"/>
    <s v="Sara Arnold"/>
    <x v="20"/>
    <x v="4"/>
    <x v="0"/>
    <n v="2017"/>
    <x v="6871"/>
    <n v="0.11832107903814"/>
    <n v="3764.27"/>
  </r>
  <r>
    <x v="7"/>
    <x v="7145"/>
    <s v="Ian Espinoza"/>
    <x v="21"/>
    <x v="1"/>
    <x v="3"/>
    <n v="2022"/>
    <x v="6872"/>
    <n v="0.105890561502724"/>
    <n v="4329.97"/>
  </r>
  <r>
    <x v="7"/>
    <x v="7146"/>
    <s v="Nathaniel Mcconnell"/>
    <x v="22"/>
    <x v="2"/>
    <x v="2"/>
    <n v="2021"/>
    <x v="6873"/>
    <n v="6.2496439197828699E-2"/>
    <n v="641.34"/>
  </r>
  <r>
    <x v="7"/>
    <x v="7147"/>
    <s v="Erica Allen"/>
    <x v="23"/>
    <x v="0"/>
    <x v="4"/>
    <n v="2022"/>
    <x v="6874"/>
    <n v="8.8902622032639295E-2"/>
    <n v="1272.29"/>
  </r>
  <r>
    <x v="7"/>
    <x v="7148"/>
    <s v="Scott Osborn"/>
    <x v="24"/>
    <x v="0"/>
    <x v="3"/>
    <n v="2012"/>
    <x v="6875"/>
    <n v="0.139388147829865"/>
    <n v="6460.78"/>
  </r>
  <r>
    <x v="7"/>
    <x v="7149"/>
    <s v="Heather Smith"/>
    <x v="25"/>
    <x v="2"/>
    <x v="0"/>
    <n v="2018"/>
    <x v="6876"/>
    <n v="0.118670265705033"/>
    <n v="3211.22"/>
  </r>
  <r>
    <x v="7"/>
    <x v="7150"/>
    <s v="Charlene Randolph"/>
    <x v="26"/>
    <x v="3"/>
    <x v="4"/>
    <n v="2011"/>
    <x v="2300"/>
    <n v="0.116463218441569"/>
    <n v="1403.61"/>
  </r>
  <r>
    <x v="7"/>
    <x v="7151"/>
    <s v="Christina Mccormick"/>
    <x v="27"/>
    <x v="0"/>
    <x v="2"/>
    <n v="2018"/>
    <x v="6877"/>
    <n v="6.0386470691035303E-2"/>
    <n v="1981.34"/>
  </r>
  <r>
    <x v="7"/>
    <x v="7152"/>
    <s v="Cheryl Smith"/>
    <x v="28"/>
    <x v="1"/>
    <x v="2"/>
    <n v="2014"/>
    <x v="6878"/>
    <n v="0.13195189173319399"/>
    <n v="6503.51"/>
  </r>
  <r>
    <x v="7"/>
    <x v="7153"/>
    <s v="Bonnie Silva"/>
    <x v="29"/>
    <x v="4"/>
    <x v="1"/>
    <n v="2016"/>
    <x v="6879"/>
    <n v="8.4172150233451898E-2"/>
    <n v="3537.17"/>
  </r>
  <r>
    <x v="7"/>
    <x v="7154"/>
    <s v="Angel Martinez"/>
    <x v="30"/>
    <x v="2"/>
    <x v="1"/>
    <n v="2016"/>
    <x v="6880"/>
    <n v="0.14817952136630899"/>
    <n v="6179.68"/>
  </r>
  <r>
    <x v="7"/>
    <x v="275"/>
    <s v="Joseph Simpson"/>
    <x v="31"/>
    <x v="3"/>
    <x v="2"/>
    <n v="2016"/>
    <x v="6881"/>
    <n v="0.121175085358716"/>
    <n v="3203.99"/>
  </r>
  <r>
    <x v="7"/>
    <x v="7155"/>
    <s v="Amanda Harper"/>
    <x v="32"/>
    <x v="4"/>
    <x v="0"/>
    <n v="2010"/>
    <x v="6882"/>
    <n v="0.12113359317436399"/>
    <n v="4847.16"/>
  </r>
  <r>
    <x v="7"/>
    <x v="7156"/>
    <s v="Teresa White"/>
    <x v="33"/>
    <x v="4"/>
    <x v="3"/>
    <n v="2010"/>
    <x v="6883"/>
    <n v="6.2666108430824305E-2"/>
    <n v="1366.12"/>
  </r>
  <r>
    <x v="7"/>
    <x v="7157"/>
    <s v="Joshua Stone"/>
    <x v="34"/>
    <x v="3"/>
    <x v="0"/>
    <n v="2017"/>
    <x v="6884"/>
    <n v="9.8536058061105603E-2"/>
    <n v="2599.38"/>
  </r>
  <r>
    <x v="7"/>
    <x v="7158"/>
    <s v="Erik Becker"/>
    <x v="35"/>
    <x v="0"/>
    <x v="2"/>
    <n v="2011"/>
    <x v="3664"/>
    <n v="9.4307729151560604E-2"/>
    <n v="3746.85"/>
  </r>
  <r>
    <x v="7"/>
    <x v="7159"/>
    <s v="Reginald Anderson"/>
    <x v="36"/>
    <x v="2"/>
    <x v="1"/>
    <n v="2015"/>
    <x v="6074"/>
    <n v="7.5409543471093604E-2"/>
    <n v="3718.37"/>
  </r>
  <r>
    <x v="7"/>
    <x v="7160"/>
    <s v="Laura Silva"/>
    <x v="37"/>
    <x v="1"/>
    <x v="0"/>
    <n v="2021"/>
    <x v="5053"/>
    <n v="0.14713495842228499"/>
    <n v="7016.28"/>
  </r>
  <r>
    <x v="7"/>
    <x v="7161"/>
    <s v="Lucas Davis"/>
    <x v="38"/>
    <x v="3"/>
    <x v="1"/>
    <n v="2020"/>
    <x v="6885"/>
    <n v="0.104676226926884"/>
    <n v="4689.6000000000004"/>
  </r>
  <r>
    <x v="7"/>
    <x v="7162"/>
    <s v="Richard Beard"/>
    <x v="39"/>
    <x v="1"/>
    <x v="1"/>
    <n v="2016"/>
    <x v="6886"/>
    <n v="9.6916432663802496E-2"/>
    <n v="3876.17"/>
  </r>
  <r>
    <x v="7"/>
    <x v="7163"/>
    <s v="Jeffrey Harris"/>
    <x v="40"/>
    <x v="2"/>
    <x v="3"/>
    <n v="2017"/>
    <x v="6887"/>
    <n v="0.14283189672491201"/>
    <n v="2401.29"/>
  </r>
  <r>
    <x v="7"/>
    <x v="7164"/>
    <s v="Robert Zuniga"/>
    <x v="41"/>
    <x v="4"/>
    <x v="1"/>
    <n v="2020"/>
    <x v="6888"/>
    <n v="0.10183866716366199"/>
    <n v="3150.07"/>
  </r>
  <r>
    <x v="7"/>
    <x v="7165"/>
    <s v="Anna Andrews"/>
    <x v="42"/>
    <x v="1"/>
    <x v="0"/>
    <n v="2018"/>
    <x v="2509"/>
    <n v="6.7798830102066499E-2"/>
    <n v="1602.02"/>
  </r>
  <r>
    <x v="7"/>
    <x v="7166"/>
    <s v="Laura Rice"/>
    <x v="43"/>
    <x v="4"/>
    <x v="2"/>
    <n v="2014"/>
    <x v="6889"/>
    <n v="0.10627437204184501"/>
    <n v="4060.21"/>
  </r>
  <r>
    <x v="7"/>
    <x v="7167"/>
    <s v="Roy Brown"/>
    <x v="44"/>
    <x v="0"/>
    <x v="3"/>
    <n v="2010"/>
    <x v="6890"/>
    <n v="0.130044481361761"/>
    <n v="5552.51"/>
  </r>
  <r>
    <x v="7"/>
    <x v="607"/>
    <s v="Robert Mueller"/>
    <x v="45"/>
    <x v="4"/>
    <x v="4"/>
    <n v="2020"/>
    <x v="6891"/>
    <n v="0.147932422158049"/>
    <n v="3552.45"/>
  </r>
  <r>
    <x v="7"/>
    <x v="7168"/>
    <s v="Micheal Shannon"/>
    <x v="46"/>
    <x v="1"/>
    <x v="4"/>
    <n v="2012"/>
    <x v="6892"/>
    <n v="9.7604335890805999E-2"/>
    <n v="1798.75"/>
  </r>
  <r>
    <x v="7"/>
    <x v="4946"/>
    <s v="Michelle Warren"/>
    <x v="47"/>
    <x v="1"/>
    <x v="3"/>
    <n v="2022"/>
    <x v="1925"/>
    <n v="0.100303865045952"/>
    <n v="3978.25"/>
  </r>
  <r>
    <x v="7"/>
    <x v="7169"/>
    <s v="Larry Schroeder"/>
    <x v="48"/>
    <x v="0"/>
    <x v="2"/>
    <n v="2019"/>
    <x v="6893"/>
    <n v="0.11259933491945601"/>
    <n v="3388.9"/>
  </r>
  <r>
    <x v="7"/>
    <x v="7170"/>
    <s v="Max Evans"/>
    <x v="49"/>
    <x v="0"/>
    <x v="2"/>
    <n v="2020"/>
    <x v="6894"/>
    <n v="0.13028514962545301"/>
    <n v="6132.26"/>
  </r>
  <r>
    <x v="7"/>
    <x v="7171"/>
    <s v="Mr. William Clark Jr."/>
    <x v="2"/>
    <x v="3"/>
    <x v="1"/>
    <n v="2014"/>
    <x v="6895"/>
    <n v="6.3901407448911596E-2"/>
    <n v="2065.4899999999998"/>
  </r>
  <r>
    <x v="7"/>
    <x v="2418"/>
    <s v="Helen Tapia"/>
    <x v="0"/>
    <x v="2"/>
    <x v="0"/>
    <n v="2021"/>
    <x v="4672"/>
    <n v="9.7776041845485204E-2"/>
    <n v="1056.57"/>
  </r>
  <r>
    <x v="7"/>
    <x v="7172"/>
    <s v="Kenneth Campbell"/>
    <x v="1"/>
    <x v="0"/>
    <x v="1"/>
    <n v="2017"/>
    <x v="5567"/>
    <n v="7.4704711752037994E-2"/>
    <n v="2286.34"/>
  </r>
  <r>
    <x v="7"/>
    <x v="7173"/>
    <s v="Robert Scott"/>
    <x v="2"/>
    <x v="3"/>
    <x v="0"/>
    <n v="2019"/>
    <x v="6896"/>
    <n v="6.3265184119585996E-2"/>
    <n v="3091.01"/>
  </r>
  <r>
    <x v="7"/>
    <x v="7174"/>
    <s v="Megan Buckley"/>
    <x v="3"/>
    <x v="4"/>
    <x v="3"/>
    <n v="2015"/>
    <x v="6897"/>
    <n v="9.4390368713715395E-2"/>
    <n v="1581.04"/>
  </r>
  <r>
    <x v="7"/>
    <x v="7175"/>
    <s v="Cynthia Aguirre"/>
    <x v="4"/>
    <x v="2"/>
    <x v="1"/>
    <n v="2019"/>
    <x v="6898"/>
    <n v="6.5627114593048305E-2"/>
    <n v="2148.6999999999998"/>
  </r>
  <r>
    <x v="7"/>
    <x v="1764"/>
    <s v="Todd White"/>
    <x v="5"/>
    <x v="1"/>
    <x v="3"/>
    <n v="2013"/>
    <x v="723"/>
    <n v="0.128130632258218"/>
    <n v="5988.06"/>
  </r>
  <r>
    <x v="7"/>
    <x v="7176"/>
    <s v="Brian Anderson"/>
    <x v="6"/>
    <x v="1"/>
    <x v="4"/>
    <n v="2012"/>
    <x v="6899"/>
    <n v="7.35244072961109E-2"/>
    <n v="2478.4299999999998"/>
  </r>
  <r>
    <x v="7"/>
    <x v="7177"/>
    <s v="Geoffrey Davenport"/>
    <x v="7"/>
    <x v="4"/>
    <x v="4"/>
    <n v="2018"/>
    <x v="6900"/>
    <n v="8.4687110712596603E-2"/>
    <n v="2900.36"/>
  </r>
  <r>
    <x v="7"/>
    <x v="7178"/>
    <s v="Samuel Crawford"/>
    <x v="8"/>
    <x v="0"/>
    <x v="0"/>
    <n v="2010"/>
    <x v="6901"/>
    <n v="0.143650395452084"/>
    <n v="6585.94"/>
  </r>
  <r>
    <x v="7"/>
    <x v="7179"/>
    <s v="Diana Roberts"/>
    <x v="9"/>
    <x v="0"/>
    <x v="0"/>
    <n v="2020"/>
    <x v="6902"/>
    <n v="8.9299067970867202E-2"/>
    <n v="3633.22"/>
  </r>
  <r>
    <x v="7"/>
    <x v="7180"/>
    <s v="Ricardo West"/>
    <x v="10"/>
    <x v="1"/>
    <x v="2"/>
    <n v="2016"/>
    <x v="6903"/>
    <n v="8.5174045501515694E-2"/>
    <n v="1620.18"/>
  </r>
  <r>
    <x v="7"/>
    <x v="7181"/>
    <s v="Scott Lee"/>
    <x v="11"/>
    <x v="2"/>
    <x v="2"/>
    <n v="2011"/>
    <x v="6904"/>
    <n v="0.13630459645288701"/>
    <n v="5564.77"/>
  </r>
  <r>
    <x v="7"/>
    <x v="7182"/>
    <s v="Peter Foster"/>
    <x v="12"/>
    <x v="4"/>
    <x v="4"/>
    <n v="2021"/>
    <x v="6905"/>
    <n v="7.1652994123972205E-2"/>
    <n v="2749.33"/>
  </r>
  <r>
    <x v="7"/>
    <x v="7183"/>
    <s v="Colleen Jones"/>
    <x v="13"/>
    <x v="1"/>
    <x v="1"/>
    <n v="2020"/>
    <x v="6906"/>
    <n v="0.13269941545913"/>
    <n v="3688.78"/>
  </r>
  <r>
    <x v="7"/>
    <x v="7184"/>
    <s v="Mr. Adam Little"/>
    <x v="14"/>
    <x v="3"/>
    <x v="1"/>
    <n v="2016"/>
    <x v="6907"/>
    <n v="8.7246544017885994E-2"/>
    <n v="1197.55"/>
  </r>
  <r>
    <x v="7"/>
    <x v="7185"/>
    <s v="Maria Morgan"/>
    <x v="15"/>
    <x v="3"/>
    <x v="0"/>
    <n v="2011"/>
    <x v="6416"/>
    <n v="8.6864878612680205E-2"/>
    <n v="2688.03"/>
  </r>
  <r>
    <x v="7"/>
    <x v="7186"/>
    <s v="Ryan Weaver"/>
    <x v="16"/>
    <x v="4"/>
    <x v="2"/>
    <n v="2016"/>
    <x v="6908"/>
    <n v="0.122918044098846"/>
    <n v="5914.45"/>
  </r>
  <r>
    <x v="7"/>
    <x v="7187"/>
    <s v="Joseph Mullins"/>
    <x v="17"/>
    <x v="0"/>
    <x v="0"/>
    <n v="2011"/>
    <x v="6909"/>
    <n v="6.5246935599320696E-2"/>
    <n v="1232.1199999999999"/>
  </r>
  <r>
    <x v="7"/>
    <x v="7188"/>
    <s v="Taylor Walton"/>
    <x v="18"/>
    <x v="3"/>
    <x v="4"/>
    <n v="2013"/>
    <x v="6910"/>
    <n v="0.107186334267342"/>
    <n v="2956.95"/>
  </r>
  <r>
    <x v="7"/>
    <x v="7189"/>
    <s v="Christopher Silva"/>
    <x v="19"/>
    <x v="3"/>
    <x v="4"/>
    <n v="2020"/>
    <x v="6911"/>
    <n v="6.4352012256138097E-2"/>
    <n v="885.23"/>
  </r>
  <r>
    <x v="7"/>
    <x v="7190"/>
    <s v="Allison Perry"/>
    <x v="20"/>
    <x v="1"/>
    <x v="1"/>
    <n v="2011"/>
    <x v="6912"/>
    <n v="0.13962988875704799"/>
    <n v="1397"/>
  </r>
  <r>
    <x v="7"/>
    <x v="7191"/>
    <s v="Mark Watson"/>
    <x v="21"/>
    <x v="4"/>
    <x v="4"/>
    <n v="2020"/>
    <x v="6913"/>
    <n v="0.141619517421123"/>
    <n v="4380.43"/>
  </r>
  <r>
    <x v="7"/>
    <x v="7192"/>
    <s v="Nichole Gould"/>
    <x v="22"/>
    <x v="1"/>
    <x v="1"/>
    <n v="2018"/>
    <x v="6914"/>
    <n v="7.4309163208519893E-2"/>
    <n v="2341.41"/>
  </r>
  <r>
    <x v="7"/>
    <x v="7193"/>
    <s v="David Leon"/>
    <x v="23"/>
    <x v="1"/>
    <x v="0"/>
    <n v="2015"/>
    <x v="6915"/>
    <n v="9.1100003154507295E-2"/>
    <n v="1475.36"/>
  </r>
  <r>
    <x v="7"/>
    <x v="7194"/>
    <s v="Crystal Valdez"/>
    <x v="24"/>
    <x v="2"/>
    <x v="1"/>
    <n v="2017"/>
    <x v="6916"/>
    <n v="0.117270230464429"/>
    <n v="2043.55"/>
  </r>
  <r>
    <x v="7"/>
    <x v="7195"/>
    <s v="Latoya Gonzales MD"/>
    <x v="25"/>
    <x v="4"/>
    <x v="1"/>
    <n v="2011"/>
    <x v="6917"/>
    <n v="8.3708677985072796E-2"/>
    <n v="2918.17"/>
  </r>
  <r>
    <x v="7"/>
    <x v="7196"/>
    <s v="Mary Elliott"/>
    <x v="26"/>
    <x v="4"/>
    <x v="1"/>
    <n v="2019"/>
    <x v="6918"/>
    <n v="0.135657162631108"/>
    <n v="2740.14"/>
  </r>
  <r>
    <x v="7"/>
    <x v="1466"/>
    <s v="Michael Mckee"/>
    <x v="27"/>
    <x v="3"/>
    <x v="3"/>
    <n v="2010"/>
    <x v="1334"/>
    <n v="8.226896667052E-2"/>
    <n v="4077.83"/>
  </r>
  <r>
    <x v="7"/>
    <x v="7197"/>
    <s v="Parker Fox"/>
    <x v="28"/>
    <x v="1"/>
    <x v="3"/>
    <n v="2013"/>
    <x v="6919"/>
    <n v="0.14915005474908799"/>
    <n v="5459.64"/>
  </r>
  <r>
    <x v="7"/>
    <x v="7198"/>
    <s v="Jamie Adams"/>
    <x v="29"/>
    <x v="4"/>
    <x v="3"/>
    <n v="2022"/>
    <x v="6920"/>
    <n v="5.0537368221442003E-2"/>
    <n v="1158.77"/>
  </r>
  <r>
    <x v="7"/>
    <x v="7199"/>
    <s v="Kristin Gordon"/>
    <x v="30"/>
    <x v="0"/>
    <x v="1"/>
    <n v="2010"/>
    <x v="6921"/>
    <n v="7.2478997492132199E-2"/>
    <n v="3054.55"/>
  </r>
  <r>
    <x v="7"/>
    <x v="7200"/>
    <s v="Thomas Burns"/>
    <x v="31"/>
    <x v="0"/>
    <x v="2"/>
    <n v="2012"/>
    <x v="6922"/>
    <n v="0.12207656905094801"/>
    <n v="5655.93"/>
  </r>
  <r>
    <x v="7"/>
    <x v="7201"/>
    <s v="Danielle Moss"/>
    <x v="32"/>
    <x v="1"/>
    <x v="0"/>
    <n v="2017"/>
    <x v="6923"/>
    <n v="0.10785102652932201"/>
    <n v="3006.02"/>
  </r>
  <r>
    <x v="7"/>
    <x v="1373"/>
    <s v="Andrew Roberts"/>
    <x v="33"/>
    <x v="4"/>
    <x v="3"/>
    <n v="2013"/>
    <x v="6924"/>
    <n v="0.110043088601469"/>
    <n v="5075.63"/>
  </r>
  <r>
    <x v="7"/>
    <x v="7202"/>
    <s v="Robert Perkins"/>
    <x v="34"/>
    <x v="3"/>
    <x v="4"/>
    <n v="2014"/>
    <x v="6925"/>
    <n v="0.124844744439365"/>
    <n v="4830.37"/>
  </r>
  <r>
    <x v="7"/>
    <x v="7203"/>
    <s v="Chad Schwartz"/>
    <x v="35"/>
    <x v="1"/>
    <x v="4"/>
    <n v="2012"/>
    <x v="6926"/>
    <n v="9.6741708991821301E-2"/>
    <n v="1154.1300000000001"/>
  </r>
  <r>
    <x v="7"/>
    <x v="7204"/>
    <s v="Sarah Mendoza"/>
    <x v="36"/>
    <x v="0"/>
    <x v="0"/>
    <n v="2012"/>
    <x v="6927"/>
    <n v="0.105267430791518"/>
    <n v="1467.01"/>
  </r>
  <r>
    <x v="7"/>
    <x v="7205"/>
    <s v="Emily Lewis MD"/>
    <x v="37"/>
    <x v="3"/>
    <x v="0"/>
    <n v="2011"/>
    <x v="6928"/>
    <n v="7.0593293026693593E-2"/>
    <n v="1341.06"/>
  </r>
  <r>
    <x v="7"/>
    <x v="7206"/>
    <s v="Evelyn Ray"/>
    <x v="38"/>
    <x v="3"/>
    <x v="2"/>
    <n v="2019"/>
    <x v="6929"/>
    <n v="8.5723632717374001E-2"/>
    <n v="3415.23"/>
  </r>
  <r>
    <x v="7"/>
    <x v="607"/>
    <s v="Jordan Kramer"/>
    <x v="39"/>
    <x v="4"/>
    <x v="1"/>
    <n v="2010"/>
    <x v="6930"/>
    <n v="0.12113417505971499"/>
    <n v="4554.04"/>
  </r>
  <r>
    <x v="7"/>
    <x v="7207"/>
    <s v="David Fleming"/>
    <x v="40"/>
    <x v="0"/>
    <x v="0"/>
    <n v="2022"/>
    <x v="6931"/>
    <n v="7.8580962208518998E-2"/>
    <n v="1320.79"/>
  </r>
  <r>
    <x v="7"/>
    <x v="7208"/>
    <s v="Chelsea Allen"/>
    <x v="41"/>
    <x v="4"/>
    <x v="4"/>
    <n v="2016"/>
    <x v="3741"/>
    <n v="0.109056293248112"/>
    <n v="1697.57"/>
  </r>
  <r>
    <x v="7"/>
    <x v="7209"/>
    <s v="Brent Hunter"/>
    <x v="42"/>
    <x v="4"/>
    <x v="0"/>
    <n v="2020"/>
    <x v="6932"/>
    <n v="0.14245159527401999"/>
    <n v="5869.58"/>
  </r>
  <r>
    <x v="7"/>
    <x v="7210"/>
    <s v="Karen Powell"/>
    <x v="43"/>
    <x v="2"/>
    <x v="2"/>
    <n v="2017"/>
    <x v="6933"/>
    <n v="0.13444267276244501"/>
    <n v="3658.86"/>
  </r>
  <r>
    <x v="7"/>
    <x v="7211"/>
    <s v="Toni Espinoza"/>
    <x v="44"/>
    <x v="1"/>
    <x v="4"/>
    <n v="2016"/>
    <x v="420"/>
    <n v="9.5404077595110895E-2"/>
    <n v="4193.96"/>
  </r>
  <r>
    <x v="7"/>
    <x v="7212"/>
    <s v="Phillip Martinez"/>
    <x v="45"/>
    <x v="1"/>
    <x v="0"/>
    <n v="2019"/>
    <x v="6934"/>
    <n v="8.7532136211187994E-2"/>
    <n v="2372.21"/>
  </r>
  <r>
    <x v="7"/>
    <x v="7213"/>
    <s v="Robert Owens"/>
    <x v="46"/>
    <x v="4"/>
    <x v="3"/>
    <n v="2021"/>
    <x v="6935"/>
    <n v="0.10366135692994299"/>
    <n v="4183.25"/>
  </r>
  <r>
    <x v="7"/>
    <x v="7214"/>
    <s v="Daniel Kemp"/>
    <x v="47"/>
    <x v="1"/>
    <x v="4"/>
    <n v="2015"/>
    <x v="6936"/>
    <n v="0.119855917728523"/>
    <n v="3055.13"/>
  </r>
  <r>
    <x v="7"/>
    <x v="7215"/>
    <s v="Bobby West"/>
    <x v="48"/>
    <x v="0"/>
    <x v="0"/>
    <n v="2013"/>
    <x v="6937"/>
    <n v="0.124514893405169"/>
    <n v="5434.83"/>
  </r>
  <r>
    <x v="7"/>
    <x v="7216"/>
    <s v="Jean Williams"/>
    <x v="49"/>
    <x v="0"/>
    <x v="0"/>
    <n v="2014"/>
    <x v="6938"/>
    <n v="0.106409276611593"/>
    <n v="2348.56"/>
  </r>
  <r>
    <x v="7"/>
    <x v="7217"/>
    <s v="Tristan Sampson"/>
    <x v="2"/>
    <x v="2"/>
    <x v="2"/>
    <n v="2010"/>
    <x v="6939"/>
    <n v="0.13879374069938999"/>
    <n v="4823.22"/>
  </r>
  <r>
    <x v="7"/>
    <x v="7218"/>
    <s v="Miss Margaret Sherman MD"/>
    <x v="10"/>
    <x v="2"/>
    <x v="4"/>
    <n v="2013"/>
    <x v="4536"/>
    <n v="5.5163521759945197E-2"/>
    <n v="1443.85"/>
  </r>
  <r>
    <x v="7"/>
    <x v="7219"/>
    <s v="Bobby Smith"/>
    <x v="31"/>
    <x v="4"/>
    <x v="4"/>
    <n v="2011"/>
    <x v="3102"/>
    <n v="9.4464169172959606E-2"/>
    <n v="2761.57"/>
  </r>
  <r>
    <x v="7"/>
    <x v="7220"/>
    <s v="Christopher White"/>
    <x v="18"/>
    <x v="3"/>
    <x v="2"/>
    <n v="2017"/>
    <x v="6940"/>
    <n v="8.1862877530247499E-2"/>
    <n v="2972.11"/>
  </r>
  <r>
    <x v="7"/>
    <x v="7221"/>
    <s v="Mike Hunter"/>
    <x v="24"/>
    <x v="2"/>
    <x v="1"/>
    <n v="2017"/>
    <x v="6941"/>
    <n v="0.110522694154948"/>
    <n v="4877.1499999999996"/>
  </r>
  <r>
    <x v="7"/>
    <x v="5327"/>
    <s v="Daniel Guerrero"/>
    <x v="50"/>
    <x v="2"/>
    <x v="1"/>
    <n v="2015"/>
    <x v="6942"/>
    <n v="8.2148418294805195E-2"/>
    <n v="3741.37"/>
  </r>
  <r>
    <x v="7"/>
    <x v="7222"/>
    <s v="Ricardo Howard"/>
    <x v="12"/>
    <x v="2"/>
    <x v="3"/>
    <n v="2012"/>
    <x v="6943"/>
    <n v="8.7528151939535906E-2"/>
    <n v="2538.84"/>
  </r>
  <r>
    <x v="7"/>
    <x v="7223"/>
    <s v="David Douglas"/>
    <x v="12"/>
    <x v="3"/>
    <x v="3"/>
    <n v="2010"/>
    <x v="6944"/>
    <n v="0.10087703011254"/>
    <n v="1630.68"/>
  </r>
  <r>
    <x v="7"/>
    <x v="7224"/>
    <s v="Karina Gibson"/>
    <x v="44"/>
    <x v="4"/>
    <x v="4"/>
    <n v="2020"/>
    <x v="6945"/>
    <n v="7.07258722609556E-2"/>
    <n v="2257.71"/>
  </r>
  <r>
    <x v="7"/>
    <x v="7225"/>
    <s v="Amber Johnson"/>
    <x v="39"/>
    <x v="4"/>
    <x v="4"/>
    <n v="2012"/>
    <x v="6946"/>
    <n v="0.11208422802087099"/>
    <n v="2620.64"/>
  </r>
  <r>
    <x v="7"/>
    <x v="7226"/>
    <s v="Sharon Gill"/>
    <x v="33"/>
    <x v="0"/>
    <x v="4"/>
    <n v="2020"/>
    <x v="5834"/>
    <n v="0.14846884308567901"/>
    <n v="3664.8"/>
  </r>
  <r>
    <x v="7"/>
    <x v="7227"/>
    <s v="David Wilson"/>
    <x v="0"/>
    <x v="2"/>
    <x v="0"/>
    <n v="2015"/>
    <x v="6947"/>
    <n v="0.10934725767605"/>
    <n v="3314.21"/>
  </r>
  <r>
    <x v="7"/>
    <x v="7228"/>
    <s v="Kimberly Peterson"/>
    <x v="0"/>
    <x v="0"/>
    <x v="0"/>
    <n v="2020"/>
    <x v="6948"/>
    <n v="0.14482913994872401"/>
    <n v="2639.8"/>
  </r>
  <r>
    <x v="7"/>
    <x v="7229"/>
    <s v="Jose Grant"/>
    <x v="0"/>
    <x v="4"/>
    <x v="1"/>
    <n v="2022"/>
    <x v="6949"/>
    <n v="8.6439740784818003E-2"/>
    <n v="4311.18"/>
  </r>
  <r>
    <x v="7"/>
    <x v="7230"/>
    <s v="Frederick Barber"/>
    <x v="0"/>
    <x v="1"/>
    <x v="2"/>
    <n v="2020"/>
    <x v="6950"/>
    <n v="7.0377484208396998E-2"/>
    <n v="1077.1300000000001"/>
  </r>
  <r>
    <x v="7"/>
    <x v="7231"/>
    <s v="Thomas Sullivan"/>
    <x v="1"/>
    <x v="0"/>
    <x v="3"/>
    <n v="2022"/>
    <x v="6951"/>
    <n v="9.54762475668086E-2"/>
    <n v="1084.99"/>
  </r>
  <r>
    <x v="7"/>
    <x v="7232"/>
    <s v="Edward Jones"/>
    <x v="2"/>
    <x v="0"/>
    <x v="3"/>
    <n v="2021"/>
    <x v="6952"/>
    <n v="8.1297027902153707E-2"/>
    <n v="3962.34"/>
  </r>
  <r>
    <x v="7"/>
    <x v="7233"/>
    <s v="Julia Massey"/>
    <x v="3"/>
    <x v="1"/>
    <x v="0"/>
    <n v="2021"/>
    <x v="6953"/>
    <n v="0.10985318925250501"/>
    <n v="2840.47"/>
  </r>
  <r>
    <x v="7"/>
    <x v="7234"/>
    <s v="Robert Grimes"/>
    <x v="4"/>
    <x v="0"/>
    <x v="2"/>
    <n v="2017"/>
    <x v="6954"/>
    <n v="0.113640547436501"/>
    <n v="1538.47"/>
  </r>
  <r>
    <x v="7"/>
    <x v="7235"/>
    <s v="Dr. Peter Mendez MD"/>
    <x v="5"/>
    <x v="4"/>
    <x v="0"/>
    <n v="2011"/>
    <x v="6955"/>
    <n v="9.7451708609146301E-2"/>
    <n v="2562.69"/>
  </r>
  <r>
    <x v="7"/>
    <x v="7236"/>
    <s v="Bailey Pearson"/>
    <x v="6"/>
    <x v="1"/>
    <x v="4"/>
    <n v="2013"/>
    <x v="6956"/>
    <n v="9.2457630684334102E-2"/>
    <n v="3079.21"/>
  </r>
  <r>
    <x v="7"/>
    <x v="7237"/>
    <s v="Rachel Hawkins"/>
    <x v="7"/>
    <x v="2"/>
    <x v="0"/>
    <n v="2021"/>
    <x v="6957"/>
    <n v="0.136215349055026"/>
    <n v="1794.23"/>
  </r>
  <r>
    <x v="7"/>
    <x v="7238"/>
    <s v="Christopher Hodge"/>
    <x v="8"/>
    <x v="2"/>
    <x v="3"/>
    <n v="2014"/>
    <x v="6958"/>
    <n v="6.7426501547798001E-2"/>
    <n v="2176.73"/>
  </r>
  <r>
    <x v="7"/>
    <x v="7239"/>
    <s v="Joe Mcdowell"/>
    <x v="9"/>
    <x v="4"/>
    <x v="2"/>
    <n v="2022"/>
    <x v="6959"/>
    <n v="6.8191320611387204E-2"/>
    <n v="3301.62"/>
  </r>
  <r>
    <x v="7"/>
    <x v="7240"/>
    <s v="Kathryn Evans"/>
    <x v="10"/>
    <x v="0"/>
    <x v="0"/>
    <n v="2014"/>
    <x v="4007"/>
    <n v="8.9163424545256498E-2"/>
    <n v="2739.81"/>
  </r>
  <r>
    <x v="7"/>
    <x v="7241"/>
    <s v="Richard Cruz"/>
    <x v="11"/>
    <x v="2"/>
    <x v="3"/>
    <n v="2017"/>
    <x v="6960"/>
    <n v="0.13236658780320501"/>
    <n v="2327.8000000000002"/>
  </r>
  <r>
    <x v="7"/>
    <x v="3821"/>
    <s v="Adriana Marks"/>
    <x v="12"/>
    <x v="0"/>
    <x v="0"/>
    <n v="2017"/>
    <x v="2389"/>
    <n v="6.5846189444047395E-2"/>
    <n v="1775.34"/>
  </r>
  <r>
    <x v="7"/>
    <x v="6972"/>
    <s v="Mary Phelps"/>
    <x v="13"/>
    <x v="2"/>
    <x v="3"/>
    <n v="2013"/>
    <x v="6961"/>
    <n v="6.1086642026285297E-2"/>
    <n v="2310.85"/>
  </r>
  <r>
    <x v="7"/>
    <x v="7242"/>
    <s v="Jean Crawford MD"/>
    <x v="14"/>
    <x v="1"/>
    <x v="1"/>
    <n v="2015"/>
    <x v="6962"/>
    <n v="9.5646040628517295E-2"/>
    <n v="3303.61"/>
  </r>
  <r>
    <x v="7"/>
    <x v="7243"/>
    <s v="Ashley Terry"/>
    <x v="15"/>
    <x v="1"/>
    <x v="4"/>
    <n v="2014"/>
    <x v="6963"/>
    <n v="6.6056005421508704E-2"/>
    <n v="1392.59"/>
  </r>
  <r>
    <x v="7"/>
    <x v="7244"/>
    <s v="Heather Vega"/>
    <x v="16"/>
    <x v="1"/>
    <x v="4"/>
    <n v="2020"/>
    <x v="2782"/>
    <n v="5.5432859312968701E-2"/>
    <n v="2556.62"/>
  </r>
  <r>
    <x v="7"/>
    <x v="7245"/>
    <s v="Monica Barry"/>
    <x v="17"/>
    <x v="2"/>
    <x v="0"/>
    <n v="2019"/>
    <x v="6964"/>
    <n v="7.0466051924519504E-2"/>
    <n v="2028.22"/>
  </r>
  <r>
    <x v="7"/>
    <x v="7246"/>
    <s v="Brad Green"/>
    <x v="18"/>
    <x v="4"/>
    <x v="3"/>
    <n v="2018"/>
    <x v="6965"/>
    <n v="9.0343040210544207E-2"/>
    <n v="1781.56"/>
  </r>
  <r>
    <x v="7"/>
    <x v="7247"/>
    <s v="Eugene Bray"/>
    <x v="19"/>
    <x v="3"/>
    <x v="0"/>
    <n v="2016"/>
    <x v="6966"/>
    <n v="0.13585683456570299"/>
    <n v="3972.73"/>
  </r>
  <r>
    <x v="7"/>
    <x v="3185"/>
    <s v="Megan Reeves"/>
    <x v="20"/>
    <x v="4"/>
    <x v="4"/>
    <n v="2021"/>
    <x v="6967"/>
    <n v="0.115901531787464"/>
    <n v="3271.78"/>
  </r>
  <r>
    <x v="7"/>
    <x v="7248"/>
    <s v="Gary Murray"/>
    <x v="21"/>
    <x v="0"/>
    <x v="4"/>
    <n v="2013"/>
    <x v="6968"/>
    <n v="0.144335885363987"/>
    <n v="6935.92"/>
  </r>
  <r>
    <x v="7"/>
    <x v="7249"/>
    <s v="Derrick Taylor"/>
    <x v="22"/>
    <x v="4"/>
    <x v="4"/>
    <n v="2015"/>
    <x v="6969"/>
    <n v="0.122785869300142"/>
    <n v="3835.58"/>
  </r>
  <r>
    <x v="7"/>
    <x v="7250"/>
    <s v="Vicki King"/>
    <x v="23"/>
    <x v="4"/>
    <x v="1"/>
    <n v="2017"/>
    <x v="6970"/>
    <n v="0.105199269982811"/>
    <n v="3608.55"/>
  </r>
  <r>
    <x v="7"/>
    <x v="6513"/>
    <s v="Kelsey Taylor"/>
    <x v="24"/>
    <x v="4"/>
    <x v="1"/>
    <n v="2019"/>
    <x v="6971"/>
    <n v="8.01495235154948E-2"/>
    <n v="3688.4"/>
  </r>
  <r>
    <x v="7"/>
    <x v="619"/>
    <s v="Lisa Jackson"/>
    <x v="25"/>
    <x v="0"/>
    <x v="3"/>
    <n v="2011"/>
    <x v="6972"/>
    <n v="0.14588879749109299"/>
    <n v="1909.39"/>
  </r>
  <r>
    <x v="7"/>
    <x v="1243"/>
    <s v="Cheryl Holloway"/>
    <x v="26"/>
    <x v="1"/>
    <x v="1"/>
    <n v="2017"/>
    <x v="6973"/>
    <n v="0.14156383895149799"/>
    <n v="3062.45"/>
  </r>
  <r>
    <x v="7"/>
    <x v="7251"/>
    <s v="Joseph Merritt"/>
    <x v="27"/>
    <x v="2"/>
    <x v="4"/>
    <n v="2014"/>
    <x v="6974"/>
    <n v="0.109812590810994"/>
    <n v="5406.18"/>
  </r>
  <r>
    <x v="7"/>
    <x v="7252"/>
    <s v="Sandra Johnson"/>
    <x v="28"/>
    <x v="4"/>
    <x v="3"/>
    <n v="2012"/>
    <x v="6975"/>
    <n v="0.102336218086065"/>
    <n v="2261.12"/>
  </r>
  <r>
    <x v="7"/>
    <x v="7253"/>
    <s v="Thomas Torres"/>
    <x v="29"/>
    <x v="4"/>
    <x v="2"/>
    <n v="2010"/>
    <x v="6976"/>
    <n v="0.103880770690801"/>
    <n v="2254.52"/>
  </r>
  <r>
    <x v="7"/>
    <x v="7254"/>
    <s v="Daniel Price"/>
    <x v="30"/>
    <x v="4"/>
    <x v="1"/>
    <n v="2019"/>
    <x v="6977"/>
    <n v="6.3137287029206193E-2"/>
    <n v="931.91"/>
  </r>
  <r>
    <x v="7"/>
    <x v="3282"/>
    <s v="Rebecca Bridges"/>
    <x v="31"/>
    <x v="1"/>
    <x v="2"/>
    <n v="2021"/>
    <x v="6978"/>
    <n v="0.13069382109800501"/>
    <n v="4390.3999999999996"/>
  </r>
  <r>
    <x v="7"/>
    <x v="7255"/>
    <s v="Jennifer Ellis"/>
    <x v="32"/>
    <x v="3"/>
    <x v="0"/>
    <n v="2021"/>
    <x v="6979"/>
    <n v="0.112386820818188"/>
    <n v="3235.17"/>
  </r>
  <r>
    <x v="7"/>
    <x v="7256"/>
    <s v="Brenda Marsh"/>
    <x v="33"/>
    <x v="2"/>
    <x v="0"/>
    <n v="2017"/>
    <x v="4772"/>
    <n v="0.102760637149739"/>
    <n v="2894.46"/>
  </r>
  <r>
    <x v="7"/>
    <x v="7257"/>
    <s v="Courtney Sullivan"/>
    <x v="34"/>
    <x v="2"/>
    <x v="0"/>
    <n v="2021"/>
    <x v="6980"/>
    <n v="0.14749180513253801"/>
    <n v="3795.41"/>
  </r>
  <r>
    <x v="7"/>
    <x v="7258"/>
    <s v="James Moss"/>
    <x v="35"/>
    <x v="2"/>
    <x v="3"/>
    <n v="2021"/>
    <x v="6981"/>
    <n v="6.3353587371105705E-2"/>
    <n v="2147.0500000000002"/>
  </r>
  <r>
    <x v="7"/>
    <x v="7259"/>
    <s v="Katelyn Daniels"/>
    <x v="36"/>
    <x v="1"/>
    <x v="1"/>
    <n v="2014"/>
    <x v="6683"/>
    <n v="9.1697430009835101E-2"/>
    <n v="1421.77"/>
  </r>
  <r>
    <x v="7"/>
    <x v="7260"/>
    <s v="Jacqueline Cook"/>
    <x v="37"/>
    <x v="3"/>
    <x v="1"/>
    <n v="2010"/>
    <x v="6982"/>
    <n v="0.12821912166848801"/>
    <n v="6291.71"/>
  </r>
  <r>
    <x v="7"/>
    <x v="7261"/>
    <s v="Tiffany Stevens"/>
    <x v="38"/>
    <x v="0"/>
    <x v="4"/>
    <n v="2015"/>
    <x v="6983"/>
    <n v="7.0128363880124903E-2"/>
    <n v="2030.64"/>
  </r>
  <r>
    <x v="7"/>
    <x v="7262"/>
    <s v="Mary Dunn"/>
    <x v="39"/>
    <x v="4"/>
    <x v="2"/>
    <n v="2022"/>
    <x v="6984"/>
    <n v="9.8723029914576196E-2"/>
    <n v="1714.33"/>
  </r>
  <r>
    <x v="7"/>
    <x v="5636"/>
    <s v="Lynn Bates"/>
    <x v="40"/>
    <x v="0"/>
    <x v="3"/>
    <n v="2015"/>
    <x v="6985"/>
    <n v="0.101641827594246"/>
    <n v="2456.17"/>
  </r>
  <r>
    <x v="7"/>
    <x v="7263"/>
    <s v="Tyler Gordon"/>
    <x v="41"/>
    <x v="4"/>
    <x v="4"/>
    <n v="2012"/>
    <x v="6986"/>
    <n v="0.136814028744525"/>
    <n v="3704.92"/>
  </r>
  <r>
    <x v="7"/>
    <x v="7264"/>
    <s v="Melissa White"/>
    <x v="42"/>
    <x v="2"/>
    <x v="4"/>
    <n v="2010"/>
    <x v="3614"/>
    <n v="0.110994384105566"/>
    <n v="2361.0700000000002"/>
  </r>
  <r>
    <x v="7"/>
    <x v="7265"/>
    <s v="Barbara Keith"/>
    <x v="43"/>
    <x v="0"/>
    <x v="4"/>
    <n v="2012"/>
    <x v="6987"/>
    <n v="9.7366791750162898E-2"/>
    <n v="4394.3599999999997"/>
  </r>
  <r>
    <x v="7"/>
    <x v="7266"/>
    <s v="Catherine Wolf MD"/>
    <x v="44"/>
    <x v="1"/>
    <x v="1"/>
    <n v="2013"/>
    <x v="6988"/>
    <n v="7.8156777345972206E-2"/>
    <n v="2565.2600000000002"/>
  </r>
  <r>
    <x v="7"/>
    <x v="7267"/>
    <s v="Lisa Miles"/>
    <x v="45"/>
    <x v="2"/>
    <x v="2"/>
    <n v="2012"/>
    <x v="133"/>
    <n v="0.103673355542138"/>
    <n v="4519.33"/>
  </r>
  <r>
    <x v="7"/>
    <x v="7268"/>
    <s v="Corey Snyder"/>
    <x v="46"/>
    <x v="3"/>
    <x v="4"/>
    <n v="2021"/>
    <x v="6989"/>
    <n v="0.1328828793537"/>
    <n v="2646.23"/>
  </r>
  <r>
    <x v="7"/>
    <x v="7269"/>
    <s v="Dr. David Miller Jr."/>
    <x v="47"/>
    <x v="4"/>
    <x v="4"/>
    <n v="2014"/>
    <x v="6990"/>
    <n v="0.113172795470926"/>
    <n v="3925.96"/>
  </r>
  <r>
    <x v="7"/>
    <x v="7270"/>
    <s v="Thomas Walker"/>
    <x v="48"/>
    <x v="2"/>
    <x v="3"/>
    <n v="2015"/>
    <x v="6991"/>
    <n v="6.5830098420232103E-2"/>
    <n v="882.72"/>
  </r>
  <r>
    <x v="7"/>
    <x v="7271"/>
    <s v="Betty Delgado"/>
    <x v="49"/>
    <x v="2"/>
    <x v="2"/>
    <n v="2018"/>
    <x v="6992"/>
    <n v="5.0441889178464303E-2"/>
    <n v="1178.22"/>
  </r>
  <r>
    <x v="7"/>
    <x v="6717"/>
    <s v="Jennifer Smith"/>
    <x v="2"/>
    <x v="1"/>
    <x v="4"/>
    <n v="2020"/>
    <x v="6993"/>
    <n v="0.14876106733901301"/>
    <n v="1561.25"/>
  </r>
  <r>
    <x v="7"/>
    <x v="7272"/>
    <s v="Robert Davis"/>
    <x v="0"/>
    <x v="0"/>
    <x v="3"/>
    <n v="2020"/>
    <x v="234"/>
    <n v="7.1212558043478799E-2"/>
    <n v="3347.77"/>
  </r>
  <r>
    <x v="7"/>
    <x v="7273"/>
    <s v="Jeffrey Kim"/>
    <x v="1"/>
    <x v="4"/>
    <x v="1"/>
    <n v="2019"/>
    <x v="5111"/>
    <n v="0.123472226766565"/>
    <n v="2531.8000000000002"/>
  </r>
  <r>
    <x v="7"/>
    <x v="7274"/>
    <s v="Erin Jimenez"/>
    <x v="2"/>
    <x v="4"/>
    <x v="3"/>
    <n v="2022"/>
    <x v="6994"/>
    <n v="0.143333116704284"/>
    <n v="2492.13"/>
  </r>
  <r>
    <x v="7"/>
    <x v="7275"/>
    <s v="Jasmin Anderson MD"/>
    <x v="3"/>
    <x v="2"/>
    <x v="3"/>
    <n v="2022"/>
    <x v="1039"/>
    <n v="0.119743793427445"/>
    <n v="2507.79"/>
  </r>
  <r>
    <x v="7"/>
    <x v="7276"/>
    <s v="Thomas Brown"/>
    <x v="4"/>
    <x v="0"/>
    <x v="0"/>
    <n v="2016"/>
    <x v="6995"/>
    <n v="9.3059727846220602E-2"/>
    <n v="1058.3699999999999"/>
  </r>
  <r>
    <x v="7"/>
    <x v="7277"/>
    <s v="Daniel Ramirez"/>
    <x v="5"/>
    <x v="3"/>
    <x v="3"/>
    <n v="2021"/>
    <x v="6996"/>
    <n v="0.12375416438169901"/>
    <n v="2592.5300000000002"/>
  </r>
  <r>
    <x v="7"/>
    <x v="7278"/>
    <s v="Ashley Smith DVM"/>
    <x v="6"/>
    <x v="4"/>
    <x v="2"/>
    <n v="2019"/>
    <x v="6997"/>
    <n v="0.110131028289163"/>
    <n v="2625.85"/>
  </r>
  <r>
    <x v="7"/>
    <x v="7279"/>
    <s v="Christina Smith"/>
    <x v="7"/>
    <x v="4"/>
    <x v="4"/>
    <n v="2021"/>
    <x v="6998"/>
    <n v="0.11362717484353201"/>
    <n v="2028.7"/>
  </r>
  <r>
    <x v="7"/>
    <x v="7280"/>
    <s v="Caitlin Baldwin"/>
    <x v="8"/>
    <x v="3"/>
    <x v="0"/>
    <n v="2014"/>
    <x v="6999"/>
    <n v="0.118810362018635"/>
    <n v="4076.98"/>
  </r>
  <r>
    <x v="7"/>
    <x v="7281"/>
    <s v="Michelle Travis"/>
    <x v="9"/>
    <x v="0"/>
    <x v="1"/>
    <n v="2020"/>
    <x v="4433"/>
    <n v="7.4420750566133398E-2"/>
    <n v="1312.93"/>
  </r>
  <r>
    <x v="7"/>
    <x v="7282"/>
    <s v="Jonathan Dickerson"/>
    <x v="10"/>
    <x v="4"/>
    <x v="0"/>
    <n v="2015"/>
    <x v="7000"/>
    <n v="0.104178448160566"/>
    <n v="3568.11"/>
  </r>
  <r>
    <x v="7"/>
    <x v="7283"/>
    <s v="Carlos Martinez"/>
    <x v="11"/>
    <x v="3"/>
    <x v="3"/>
    <n v="2022"/>
    <x v="7001"/>
    <n v="0.12537115872343901"/>
    <n v="2462.04"/>
  </r>
  <r>
    <x v="7"/>
    <x v="7284"/>
    <s v="Janet Horne"/>
    <x v="12"/>
    <x v="1"/>
    <x v="3"/>
    <n v="2018"/>
    <x v="7002"/>
    <n v="0.13708608133441"/>
    <n v="4671.3500000000004"/>
  </r>
  <r>
    <x v="7"/>
    <x v="7285"/>
    <s v="Joanne Jackson"/>
    <x v="13"/>
    <x v="0"/>
    <x v="1"/>
    <n v="2014"/>
    <x v="3708"/>
    <n v="0.13270688898918401"/>
    <n v="4382.38"/>
  </r>
  <r>
    <x v="7"/>
    <x v="7286"/>
    <s v="Brianna Garrison"/>
    <x v="14"/>
    <x v="1"/>
    <x v="2"/>
    <n v="2022"/>
    <x v="7003"/>
    <n v="9.6279768480785399E-2"/>
    <n v="3811.52"/>
  </r>
  <r>
    <x v="7"/>
    <x v="7287"/>
    <s v="Ruben Washington"/>
    <x v="15"/>
    <x v="0"/>
    <x v="2"/>
    <n v="2019"/>
    <x v="7004"/>
    <n v="9.2169105688892999E-2"/>
    <n v="2022.74"/>
  </r>
  <r>
    <x v="7"/>
    <x v="7288"/>
    <s v="Misty Smith"/>
    <x v="16"/>
    <x v="2"/>
    <x v="1"/>
    <n v="2011"/>
    <x v="7005"/>
    <n v="0.109049074063756"/>
    <n v="3260.57"/>
  </r>
  <r>
    <x v="7"/>
    <x v="7289"/>
    <s v="Ms. Angelica Hughes DDS"/>
    <x v="17"/>
    <x v="1"/>
    <x v="1"/>
    <n v="2010"/>
    <x v="3103"/>
    <n v="6.93485012671093E-2"/>
    <n v="2251.33"/>
  </r>
  <r>
    <x v="7"/>
    <x v="7290"/>
    <s v="Zachary Reyes"/>
    <x v="18"/>
    <x v="2"/>
    <x v="4"/>
    <n v="2012"/>
    <x v="7006"/>
    <n v="9.5653354395969906E-2"/>
    <n v="2405.11"/>
  </r>
  <r>
    <x v="7"/>
    <x v="177"/>
    <s v="Mitchell Mullen"/>
    <x v="19"/>
    <x v="2"/>
    <x v="4"/>
    <n v="2017"/>
    <x v="7007"/>
    <n v="0.14400962877847401"/>
    <n v="6685.65"/>
  </r>
  <r>
    <x v="7"/>
    <x v="7291"/>
    <s v="Richard Lawrence"/>
    <x v="20"/>
    <x v="4"/>
    <x v="3"/>
    <n v="2016"/>
    <x v="7008"/>
    <n v="0.12850252926920999"/>
    <n v="4206.0200000000004"/>
  </r>
  <r>
    <x v="7"/>
    <x v="7292"/>
    <s v="Timothy Gutierrez"/>
    <x v="21"/>
    <x v="1"/>
    <x v="1"/>
    <n v="2015"/>
    <x v="7009"/>
    <n v="7.3293510729424499E-2"/>
    <n v="2662.31"/>
  </r>
  <r>
    <x v="7"/>
    <x v="5029"/>
    <s v="Heather Reyes"/>
    <x v="22"/>
    <x v="1"/>
    <x v="0"/>
    <n v="2018"/>
    <x v="7010"/>
    <n v="0.114157974284521"/>
    <n v="5127.0600000000004"/>
  </r>
  <r>
    <x v="7"/>
    <x v="7293"/>
    <s v="Brenda Bowen"/>
    <x v="23"/>
    <x v="1"/>
    <x v="1"/>
    <n v="2015"/>
    <x v="517"/>
    <n v="8.3349888062055996E-2"/>
    <n v="3585.46"/>
  </r>
  <r>
    <x v="7"/>
    <x v="7294"/>
    <s v="Joshua Brown"/>
    <x v="24"/>
    <x v="0"/>
    <x v="1"/>
    <n v="2016"/>
    <x v="7011"/>
    <n v="0.146016747578918"/>
    <n v="2989.84"/>
  </r>
  <r>
    <x v="7"/>
    <x v="7295"/>
    <s v="Richard Johnson"/>
    <x v="25"/>
    <x v="2"/>
    <x v="2"/>
    <n v="2013"/>
    <x v="6853"/>
    <n v="0.13215276026206901"/>
    <n v="6577.51"/>
  </r>
  <r>
    <x v="7"/>
    <x v="7296"/>
    <s v="Curtis Giles"/>
    <x v="26"/>
    <x v="2"/>
    <x v="0"/>
    <n v="2012"/>
    <x v="6070"/>
    <n v="8.1354123980507703E-2"/>
    <n v="1109.75"/>
  </r>
  <r>
    <x v="7"/>
    <x v="7297"/>
    <s v="Jeffrey Hernandez"/>
    <x v="27"/>
    <x v="2"/>
    <x v="4"/>
    <n v="2015"/>
    <x v="7012"/>
    <n v="6.2276023806263001E-2"/>
    <n v="1876.13"/>
  </r>
  <r>
    <x v="7"/>
    <x v="6282"/>
    <s v="Scott Delgado"/>
    <x v="28"/>
    <x v="0"/>
    <x v="2"/>
    <n v="2013"/>
    <x v="7013"/>
    <n v="0.10192032146118001"/>
    <n v="4241.5200000000004"/>
  </r>
  <r>
    <x v="7"/>
    <x v="7298"/>
    <s v="Eric Stephens"/>
    <x v="29"/>
    <x v="1"/>
    <x v="4"/>
    <n v="2015"/>
    <x v="7014"/>
    <n v="0.13027568483502899"/>
    <n v="2901.37"/>
  </r>
  <r>
    <x v="7"/>
    <x v="7299"/>
    <s v="Jesus Perry"/>
    <x v="30"/>
    <x v="0"/>
    <x v="1"/>
    <n v="2017"/>
    <x v="1669"/>
    <n v="0.100648406277156"/>
    <n v="4170.17"/>
  </r>
  <r>
    <x v="7"/>
    <x v="4101"/>
    <s v="Benjamin Bray"/>
    <x v="31"/>
    <x v="2"/>
    <x v="1"/>
    <n v="2012"/>
    <x v="7015"/>
    <n v="0.138354731124231"/>
    <n v="4473.84"/>
  </r>
  <r>
    <x v="7"/>
    <x v="7300"/>
    <s v="Sarah Skinner"/>
    <x v="32"/>
    <x v="1"/>
    <x v="3"/>
    <n v="2012"/>
    <x v="7016"/>
    <n v="0.10422952175967699"/>
    <n v="2461.17"/>
  </r>
  <r>
    <x v="7"/>
    <x v="7301"/>
    <s v="Linda Vaughan"/>
    <x v="33"/>
    <x v="4"/>
    <x v="0"/>
    <n v="2012"/>
    <x v="7017"/>
    <n v="0.121793354610525"/>
    <n v="2414.4299999999998"/>
  </r>
  <r>
    <x v="7"/>
    <x v="7302"/>
    <s v="Angela Burns"/>
    <x v="34"/>
    <x v="4"/>
    <x v="1"/>
    <n v="2020"/>
    <x v="1018"/>
    <n v="0.128033257292924"/>
    <n v="2539.2800000000002"/>
  </r>
  <r>
    <x v="7"/>
    <x v="7303"/>
    <s v="Mrs. Dawn Goodwin DVM"/>
    <x v="35"/>
    <x v="1"/>
    <x v="2"/>
    <n v="2019"/>
    <x v="7018"/>
    <n v="6.0839456202460798E-2"/>
    <n v="1551.1"/>
  </r>
  <r>
    <x v="7"/>
    <x v="7304"/>
    <s v="Rachael Hill"/>
    <x v="36"/>
    <x v="3"/>
    <x v="1"/>
    <n v="2019"/>
    <x v="7019"/>
    <n v="0.108219679035137"/>
    <n v="3067.49"/>
  </r>
  <r>
    <x v="7"/>
    <x v="7305"/>
    <s v="Tracey Erickson"/>
    <x v="37"/>
    <x v="4"/>
    <x v="4"/>
    <n v="2018"/>
    <x v="7020"/>
    <n v="0.1453954209893"/>
    <n v="5632.18"/>
  </r>
  <r>
    <x v="7"/>
    <x v="7306"/>
    <s v="Michelle Shepherd"/>
    <x v="38"/>
    <x v="4"/>
    <x v="4"/>
    <n v="2022"/>
    <x v="7021"/>
    <n v="0.13633419850293199"/>
    <n v="3422.94"/>
  </r>
  <r>
    <x v="7"/>
    <x v="7307"/>
    <s v="Kathleen Hansen"/>
    <x v="39"/>
    <x v="0"/>
    <x v="4"/>
    <n v="2019"/>
    <x v="7022"/>
    <n v="8.6017574418385701E-2"/>
    <n v="2518.16"/>
  </r>
  <r>
    <x v="7"/>
    <x v="5379"/>
    <s v="Robert Warren"/>
    <x v="40"/>
    <x v="1"/>
    <x v="2"/>
    <n v="2020"/>
    <x v="7023"/>
    <n v="9.335129396946E-2"/>
    <n v="1579.6"/>
  </r>
  <r>
    <x v="7"/>
    <x v="6737"/>
    <s v="Andrea Galloway"/>
    <x v="41"/>
    <x v="3"/>
    <x v="0"/>
    <n v="2012"/>
    <x v="7024"/>
    <n v="9.8705816733152096E-2"/>
    <n v="3051.1"/>
  </r>
  <r>
    <x v="7"/>
    <x v="7308"/>
    <s v="William Rogers"/>
    <x v="42"/>
    <x v="2"/>
    <x v="4"/>
    <n v="2019"/>
    <x v="3165"/>
    <n v="0.13672339198023101"/>
    <n v="2200.6999999999998"/>
  </r>
  <r>
    <x v="7"/>
    <x v="4946"/>
    <s v="Jose Cunningham"/>
    <x v="43"/>
    <x v="3"/>
    <x v="3"/>
    <n v="2010"/>
    <x v="7025"/>
    <n v="9.7002153709066799E-2"/>
    <n v="2282.0700000000002"/>
  </r>
  <r>
    <x v="7"/>
    <x v="7309"/>
    <s v="Bonnie Dixon"/>
    <x v="44"/>
    <x v="0"/>
    <x v="4"/>
    <n v="2019"/>
    <x v="7026"/>
    <n v="0.11198761365283599"/>
    <n v="3891.12"/>
  </r>
  <r>
    <x v="7"/>
    <x v="7310"/>
    <s v="Deborah Turner"/>
    <x v="45"/>
    <x v="2"/>
    <x v="0"/>
    <n v="2020"/>
    <x v="7027"/>
    <n v="0.12383661748456801"/>
    <n v="2338.04"/>
  </r>
  <r>
    <x v="7"/>
    <x v="7311"/>
    <s v="Brandon Miller"/>
    <x v="46"/>
    <x v="1"/>
    <x v="2"/>
    <n v="2011"/>
    <x v="1967"/>
    <n v="8.2452098648494801E-2"/>
    <n v="1056.29"/>
  </r>
  <r>
    <x v="7"/>
    <x v="7312"/>
    <s v="Kenneth Key"/>
    <x v="47"/>
    <x v="1"/>
    <x v="0"/>
    <n v="2018"/>
    <x v="7028"/>
    <n v="0.12186675540098101"/>
    <n v="5511.42"/>
  </r>
  <r>
    <x v="7"/>
    <x v="7313"/>
    <s v="Kathleen Frank"/>
    <x v="48"/>
    <x v="4"/>
    <x v="3"/>
    <n v="2012"/>
    <x v="7029"/>
    <n v="8.9924445558560495E-2"/>
    <n v="3595.9"/>
  </r>
  <r>
    <x v="7"/>
    <x v="7314"/>
    <s v="Laura Andrews"/>
    <x v="49"/>
    <x v="3"/>
    <x v="3"/>
    <n v="2010"/>
    <x v="7030"/>
    <n v="0.105986447971656"/>
    <n v="4817.1899999999996"/>
  </r>
  <r>
    <x v="7"/>
    <x v="7315"/>
    <s v="Michael Smith"/>
    <x v="2"/>
    <x v="4"/>
    <x v="0"/>
    <n v="2010"/>
    <x v="2108"/>
    <n v="0.122154646185305"/>
    <n v="1313.28"/>
  </r>
  <r>
    <x v="7"/>
    <x v="7316"/>
    <s v="Charles Ball"/>
    <x v="10"/>
    <x v="0"/>
    <x v="2"/>
    <n v="2013"/>
    <x v="3168"/>
    <n v="9.1704773087416702E-2"/>
    <n v="2775.54"/>
  </r>
  <r>
    <x v="7"/>
    <x v="7317"/>
    <s v="Mr. Robert Pratt"/>
    <x v="31"/>
    <x v="4"/>
    <x v="3"/>
    <n v="2022"/>
    <x v="7031"/>
    <n v="0.116693961025819"/>
    <n v="4124.66"/>
  </r>
  <r>
    <x v="7"/>
    <x v="7318"/>
    <s v="Steven Ortiz"/>
    <x v="18"/>
    <x v="0"/>
    <x v="2"/>
    <n v="2010"/>
    <x v="7032"/>
    <n v="5.53859273640065E-2"/>
    <n v="601.77"/>
  </r>
  <r>
    <x v="7"/>
    <x v="7319"/>
    <s v="Jason Garcia"/>
    <x v="24"/>
    <x v="3"/>
    <x v="3"/>
    <n v="2017"/>
    <x v="7033"/>
    <n v="7.2129896889409698E-2"/>
    <n v="1551.15"/>
  </r>
  <r>
    <x v="7"/>
    <x v="7320"/>
    <s v="Michael Lane"/>
    <x v="50"/>
    <x v="2"/>
    <x v="2"/>
    <n v="2018"/>
    <x v="7034"/>
    <n v="0.10562589504005999"/>
    <n v="2190.58"/>
  </r>
  <r>
    <x v="7"/>
    <x v="7321"/>
    <s v="Jesse Charles"/>
    <x v="12"/>
    <x v="4"/>
    <x v="3"/>
    <n v="2019"/>
    <x v="7035"/>
    <n v="0.10337271004491499"/>
    <n v="3325.91"/>
  </r>
  <r>
    <x v="7"/>
    <x v="7322"/>
    <s v="Amanda Reyes"/>
    <x v="12"/>
    <x v="2"/>
    <x v="1"/>
    <n v="2017"/>
    <x v="7036"/>
    <n v="0.101088007115648"/>
    <n v="4215.2700000000004"/>
  </r>
  <r>
    <x v="7"/>
    <x v="556"/>
    <s v="Leon Anderson"/>
    <x v="44"/>
    <x v="2"/>
    <x v="4"/>
    <n v="2021"/>
    <x v="779"/>
    <n v="9.2515932197989995E-2"/>
    <n v="2401.81"/>
  </r>
  <r>
    <x v="7"/>
    <x v="7323"/>
    <s v="Deborah Fisher"/>
    <x v="39"/>
    <x v="4"/>
    <x v="4"/>
    <n v="2014"/>
    <x v="7037"/>
    <n v="0.13783391075979001"/>
    <n v="2930.76"/>
  </r>
  <r>
    <x v="7"/>
    <x v="7324"/>
    <s v="Adriana Morgan"/>
    <x v="33"/>
    <x v="0"/>
    <x v="2"/>
    <n v="2011"/>
    <x v="7038"/>
    <n v="0.10616244016927601"/>
    <n v="3501.98"/>
  </r>
  <r>
    <x v="7"/>
    <x v="7325"/>
    <s v="Patricia Williams DVM"/>
    <x v="0"/>
    <x v="4"/>
    <x v="0"/>
    <n v="2010"/>
    <x v="7039"/>
    <n v="6.4711580316833106E-2"/>
    <n v="2157.94"/>
  </r>
  <r>
    <x v="7"/>
    <x v="7326"/>
    <s v="Dustin Rojas"/>
    <x v="0"/>
    <x v="0"/>
    <x v="0"/>
    <n v="2015"/>
    <x v="7040"/>
    <n v="0.10520345147138099"/>
    <n v="4285.99"/>
  </r>
  <r>
    <x v="7"/>
    <x v="7327"/>
    <s v="Angela Howard"/>
    <x v="0"/>
    <x v="0"/>
    <x v="3"/>
    <n v="2019"/>
    <x v="7041"/>
    <n v="6.8100497284444297E-2"/>
    <n v="2624.59"/>
  </r>
  <r>
    <x v="7"/>
    <x v="7328"/>
    <s v="Katie Wang"/>
    <x v="7"/>
    <x v="3"/>
    <x v="4"/>
    <n v="2013"/>
    <x v="7042"/>
    <n v="7.8014101908567696E-2"/>
    <n v="3268.95"/>
  </r>
  <r>
    <x v="7"/>
    <x v="7329"/>
    <s v="Mitchell Mccarthy"/>
    <x v="0"/>
    <x v="4"/>
    <x v="1"/>
    <n v="2022"/>
    <x v="7043"/>
    <n v="9.9611167245884896E-2"/>
    <n v="1616.09"/>
  </r>
  <r>
    <x v="7"/>
    <x v="7330"/>
    <s v="Wanda Perez"/>
    <x v="1"/>
    <x v="0"/>
    <x v="2"/>
    <n v="2014"/>
    <x v="7044"/>
    <n v="9.1575788040134803E-2"/>
    <n v="2697.73"/>
  </r>
  <r>
    <x v="7"/>
    <x v="7331"/>
    <s v="Dr. Kyle Thomas"/>
    <x v="2"/>
    <x v="1"/>
    <x v="2"/>
    <n v="2019"/>
    <x v="7045"/>
    <n v="0.12532319712104301"/>
    <n v="6120.16"/>
  </r>
  <r>
    <x v="7"/>
    <x v="7332"/>
    <s v="Stacy Cook"/>
    <x v="3"/>
    <x v="4"/>
    <x v="0"/>
    <n v="2017"/>
    <x v="7046"/>
    <n v="0.14792423864353901"/>
    <n v="7288.38"/>
  </r>
  <r>
    <x v="7"/>
    <x v="7333"/>
    <s v="Robert Larson"/>
    <x v="4"/>
    <x v="0"/>
    <x v="1"/>
    <n v="2013"/>
    <x v="7047"/>
    <n v="0.109680243103032"/>
    <n v="3871.49"/>
  </r>
  <r>
    <x v="7"/>
    <x v="7334"/>
    <s v="Christopher Willis"/>
    <x v="5"/>
    <x v="1"/>
    <x v="0"/>
    <n v="2014"/>
    <x v="7048"/>
    <n v="8.5184326076132397E-2"/>
    <n v="3229.68"/>
  </r>
  <r>
    <x v="7"/>
    <x v="7335"/>
    <s v="Kevin Odonnell"/>
    <x v="6"/>
    <x v="0"/>
    <x v="1"/>
    <n v="2016"/>
    <x v="7049"/>
    <n v="0.12629429012715301"/>
    <n v="2854.5"/>
  </r>
  <r>
    <x v="7"/>
    <x v="7336"/>
    <s v="Sharon Hall"/>
    <x v="7"/>
    <x v="2"/>
    <x v="2"/>
    <n v="2022"/>
    <x v="7050"/>
    <n v="5.8361558904934698E-2"/>
    <n v="2411.15"/>
  </r>
  <r>
    <x v="7"/>
    <x v="65"/>
    <s v="Jennifer Simpson"/>
    <x v="8"/>
    <x v="4"/>
    <x v="3"/>
    <n v="2013"/>
    <x v="7051"/>
    <n v="9.9916722552769399E-2"/>
    <n v="2359.63"/>
  </r>
  <r>
    <x v="7"/>
    <x v="4270"/>
    <s v="Peter Cooper"/>
    <x v="9"/>
    <x v="2"/>
    <x v="3"/>
    <n v="2011"/>
    <x v="7052"/>
    <n v="0.109139462368993"/>
    <n v="1716.44"/>
  </r>
  <r>
    <x v="7"/>
    <x v="7337"/>
    <s v="Margaret Smith"/>
    <x v="10"/>
    <x v="0"/>
    <x v="3"/>
    <n v="2013"/>
    <x v="7053"/>
    <n v="0.102358468844459"/>
    <n v="3876.93"/>
  </r>
  <r>
    <x v="7"/>
    <x v="5506"/>
    <s v="Jimmy Kerr"/>
    <x v="11"/>
    <x v="3"/>
    <x v="4"/>
    <n v="2017"/>
    <x v="7054"/>
    <n v="0.13769834785960999"/>
    <n v="1577.89"/>
  </r>
  <r>
    <x v="7"/>
    <x v="7338"/>
    <s v="Zachary Dawson"/>
    <x v="12"/>
    <x v="2"/>
    <x v="4"/>
    <n v="2020"/>
    <x v="7055"/>
    <n v="8.7939672432919502E-2"/>
    <n v="955.11"/>
  </r>
  <r>
    <x v="7"/>
    <x v="7339"/>
    <s v="Preston Ryan"/>
    <x v="13"/>
    <x v="2"/>
    <x v="2"/>
    <n v="2014"/>
    <x v="7056"/>
    <n v="0.144020954858917"/>
    <n v="4695.8"/>
  </r>
  <r>
    <x v="7"/>
    <x v="7340"/>
    <s v="Jonathan Mack"/>
    <x v="14"/>
    <x v="2"/>
    <x v="2"/>
    <n v="2021"/>
    <x v="4737"/>
    <n v="0.109222761989257"/>
    <n v="5445.08"/>
  </r>
  <r>
    <x v="7"/>
    <x v="7341"/>
    <s v="Pamela Frost"/>
    <x v="15"/>
    <x v="1"/>
    <x v="0"/>
    <n v="2010"/>
    <x v="2404"/>
    <n v="6.6814731062979901E-2"/>
    <n v="3110.63"/>
  </r>
  <r>
    <x v="7"/>
    <x v="7342"/>
    <s v="Karen Miles"/>
    <x v="16"/>
    <x v="1"/>
    <x v="2"/>
    <n v="2017"/>
    <x v="7057"/>
    <n v="0.14307932433532899"/>
    <n v="7135.94"/>
  </r>
  <r>
    <x v="7"/>
    <x v="7343"/>
    <s v="Brandon Clark"/>
    <x v="17"/>
    <x v="3"/>
    <x v="2"/>
    <n v="2014"/>
    <x v="7058"/>
    <n v="0.14287732957072699"/>
    <n v="6234.17"/>
  </r>
  <r>
    <x v="7"/>
    <x v="7344"/>
    <s v="Nicole Henderson"/>
    <x v="18"/>
    <x v="1"/>
    <x v="1"/>
    <n v="2021"/>
    <x v="7059"/>
    <n v="7.1979519184152602E-2"/>
    <n v="807.68"/>
  </r>
  <r>
    <x v="7"/>
    <x v="7345"/>
    <s v="Christopher Dixon"/>
    <x v="19"/>
    <x v="0"/>
    <x v="4"/>
    <n v="2015"/>
    <x v="7060"/>
    <n v="0.14852878695916899"/>
    <n v="7115.12"/>
  </r>
  <r>
    <x v="7"/>
    <x v="7346"/>
    <s v="Megan Nguyen"/>
    <x v="20"/>
    <x v="4"/>
    <x v="2"/>
    <n v="2010"/>
    <x v="7061"/>
    <n v="0.105740948445184"/>
    <n v="2086.8000000000002"/>
  </r>
  <r>
    <x v="7"/>
    <x v="7347"/>
    <s v="Robert Walker"/>
    <x v="21"/>
    <x v="4"/>
    <x v="2"/>
    <n v="2014"/>
    <x v="7062"/>
    <n v="0.12906129596614899"/>
    <n v="6240.11"/>
  </r>
  <r>
    <x v="7"/>
    <x v="7348"/>
    <s v="Joshua Morgan"/>
    <x v="22"/>
    <x v="1"/>
    <x v="2"/>
    <n v="2017"/>
    <x v="7063"/>
    <n v="7.6795281798018006E-2"/>
    <n v="3338.06"/>
  </r>
  <r>
    <x v="7"/>
    <x v="7349"/>
    <s v="Nancy Weaver"/>
    <x v="23"/>
    <x v="2"/>
    <x v="2"/>
    <n v="2014"/>
    <x v="7064"/>
    <n v="0.133561282945374"/>
    <n v="5042.87"/>
  </r>
  <r>
    <x v="7"/>
    <x v="7350"/>
    <s v="Lisa Ryan"/>
    <x v="24"/>
    <x v="2"/>
    <x v="3"/>
    <n v="2020"/>
    <x v="7065"/>
    <n v="7.28766081763806E-2"/>
    <n v="2068.02"/>
  </r>
  <r>
    <x v="7"/>
    <x v="7351"/>
    <s v="Karen Ortiz"/>
    <x v="25"/>
    <x v="2"/>
    <x v="2"/>
    <n v="2014"/>
    <x v="3732"/>
    <n v="9.4278223159766E-2"/>
    <n v="2596.42"/>
  </r>
  <r>
    <x v="7"/>
    <x v="7352"/>
    <s v="Veronica Hartman"/>
    <x v="26"/>
    <x v="2"/>
    <x v="0"/>
    <n v="2019"/>
    <x v="7066"/>
    <n v="0.14457664702154999"/>
    <n v="2720.21"/>
  </r>
  <r>
    <x v="7"/>
    <x v="4957"/>
    <s v="Jacqueline Hayes"/>
    <x v="27"/>
    <x v="0"/>
    <x v="2"/>
    <n v="2011"/>
    <x v="7067"/>
    <n v="6.8120032282986201E-2"/>
    <n v="2495.5100000000002"/>
  </r>
  <r>
    <x v="7"/>
    <x v="7353"/>
    <s v="Patrick Johnson"/>
    <x v="28"/>
    <x v="4"/>
    <x v="0"/>
    <n v="2015"/>
    <x v="672"/>
    <n v="0.11752143191166201"/>
    <n v="2196.0100000000002"/>
  </r>
  <r>
    <x v="7"/>
    <x v="4771"/>
    <s v="Travis Riggs"/>
    <x v="29"/>
    <x v="3"/>
    <x v="4"/>
    <n v="2022"/>
    <x v="7068"/>
    <n v="0.108982981374442"/>
    <n v="1481.41"/>
  </r>
  <r>
    <x v="7"/>
    <x v="7354"/>
    <s v="Tiffany Knight"/>
    <x v="30"/>
    <x v="4"/>
    <x v="3"/>
    <n v="2013"/>
    <x v="7069"/>
    <n v="9.3451031275827406E-2"/>
    <n v="3900.09"/>
  </r>
  <r>
    <x v="7"/>
    <x v="7355"/>
    <s v="Jose Mahoney"/>
    <x v="31"/>
    <x v="0"/>
    <x v="0"/>
    <n v="2010"/>
    <x v="7070"/>
    <n v="9.5363124196902599E-2"/>
    <n v="4640.75"/>
  </r>
  <r>
    <x v="7"/>
    <x v="7356"/>
    <s v="Rachel Martinez"/>
    <x v="32"/>
    <x v="2"/>
    <x v="2"/>
    <n v="2016"/>
    <x v="7071"/>
    <n v="5.36481290551208E-2"/>
    <n v="1855.05"/>
  </r>
  <r>
    <x v="7"/>
    <x v="6680"/>
    <s v="Robin Lane"/>
    <x v="33"/>
    <x v="2"/>
    <x v="1"/>
    <n v="2022"/>
    <x v="7072"/>
    <n v="9.5920813791668905E-2"/>
    <n v="1478.33"/>
  </r>
  <r>
    <x v="7"/>
    <x v="7357"/>
    <s v="Melanie Ferrell"/>
    <x v="34"/>
    <x v="4"/>
    <x v="4"/>
    <n v="2018"/>
    <x v="7073"/>
    <n v="8.05439886187128E-2"/>
    <n v="3358.28"/>
  </r>
  <r>
    <x v="7"/>
    <x v="7358"/>
    <s v="Jennifer Davis"/>
    <x v="35"/>
    <x v="0"/>
    <x v="0"/>
    <n v="2021"/>
    <x v="2910"/>
    <n v="0.115752999797089"/>
    <n v="5255.19"/>
  </r>
  <r>
    <x v="7"/>
    <x v="7359"/>
    <s v="Chase Morris"/>
    <x v="36"/>
    <x v="0"/>
    <x v="3"/>
    <n v="2021"/>
    <x v="7074"/>
    <n v="0.11144631506800901"/>
    <n v="2696"/>
  </r>
  <r>
    <x v="7"/>
    <x v="7360"/>
    <s v="Jeremy Miller"/>
    <x v="37"/>
    <x v="0"/>
    <x v="4"/>
    <n v="2020"/>
    <x v="1158"/>
    <n v="0.13095554877483101"/>
    <n v="4558.43"/>
  </r>
  <r>
    <x v="7"/>
    <x v="7361"/>
    <s v="Alexandra Hutchinson"/>
    <x v="38"/>
    <x v="0"/>
    <x v="1"/>
    <n v="2017"/>
    <x v="7075"/>
    <n v="0.100680740917327"/>
    <n v="4868.42"/>
  </r>
  <r>
    <x v="7"/>
    <x v="7362"/>
    <s v="Barbara King"/>
    <x v="39"/>
    <x v="0"/>
    <x v="1"/>
    <n v="2017"/>
    <x v="7076"/>
    <n v="0.122635958493027"/>
    <n v="3645.35"/>
  </r>
  <r>
    <x v="7"/>
    <x v="7363"/>
    <s v="Amy Romero"/>
    <x v="40"/>
    <x v="0"/>
    <x v="0"/>
    <n v="2015"/>
    <x v="7077"/>
    <n v="7.4950635864588597E-2"/>
    <n v="3490.83"/>
  </r>
  <r>
    <x v="7"/>
    <x v="7364"/>
    <s v="Spencer Shaw"/>
    <x v="41"/>
    <x v="0"/>
    <x v="4"/>
    <n v="2014"/>
    <x v="7078"/>
    <n v="9.9812581061428998E-2"/>
    <n v="4529.3"/>
  </r>
  <r>
    <x v="7"/>
    <x v="7365"/>
    <s v="Steven Hall"/>
    <x v="42"/>
    <x v="1"/>
    <x v="1"/>
    <n v="2013"/>
    <x v="7079"/>
    <n v="0.136236720911971"/>
    <n v="3288.75"/>
  </r>
  <r>
    <x v="7"/>
    <x v="7366"/>
    <s v="Tyler Graves"/>
    <x v="43"/>
    <x v="3"/>
    <x v="1"/>
    <n v="2011"/>
    <x v="7080"/>
    <n v="9.1800417559013206E-2"/>
    <n v="2461.17"/>
  </r>
  <r>
    <x v="7"/>
    <x v="7367"/>
    <s v="Darrell Bryant"/>
    <x v="44"/>
    <x v="4"/>
    <x v="3"/>
    <n v="2013"/>
    <x v="7081"/>
    <n v="5.1514895548992697E-2"/>
    <n v="1961.74"/>
  </r>
  <r>
    <x v="7"/>
    <x v="7368"/>
    <s v="Samantha Jackson"/>
    <x v="45"/>
    <x v="3"/>
    <x v="0"/>
    <n v="2015"/>
    <x v="7082"/>
    <n v="6.2679294755076997E-2"/>
    <n v="1291.57"/>
  </r>
  <r>
    <x v="7"/>
    <x v="7369"/>
    <s v="Ryan Harris"/>
    <x v="46"/>
    <x v="1"/>
    <x v="0"/>
    <n v="2022"/>
    <x v="7083"/>
    <n v="0.14179692196763799"/>
    <n v="6514.58"/>
  </r>
  <r>
    <x v="7"/>
    <x v="7370"/>
    <s v="Jesse Taylor"/>
    <x v="47"/>
    <x v="0"/>
    <x v="3"/>
    <n v="2011"/>
    <x v="7084"/>
    <n v="0.13663216911126999"/>
    <n v="5857.28"/>
  </r>
  <r>
    <x v="7"/>
    <x v="7371"/>
    <s v="James Jones"/>
    <x v="48"/>
    <x v="2"/>
    <x v="3"/>
    <n v="2014"/>
    <x v="2663"/>
    <n v="6.8036900153483307E-2"/>
    <n v="1525.32"/>
  </r>
  <r>
    <x v="7"/>
    <x v="7372"/>
    <s v="Tammy Smith"/>
    <x v="49"/>
    <x v="1"/>
    <x v="0"/>
    <n v="2015"/>
    <x v="7085"/>
    <n v="5.0694930646845597E-2"/>
    <n v="1506.65"/>
  </r>
  <r>
    <x v="7"/>
    <x v="7373"/>
    <s v="Nicholas Howard"/>
    <x v="2"/>
    <x v="1"/>
    <x v="2"/>
    <n v="2017"/>
    <x v="7086"/>
    <n v="0.105844082019318"/>
    <n v="1606.5"/>
  </r>
  <r>
    <x v="7"/>
    <x v="7374"/>
    <s v="Sarah Jones"/>
    <x v="0"/>
    <x v="3"/>
    <x v="2"/>
    <n v="2021"/>
    <x v="7087"/>
    <n v="6.5998953739708793E-2"/>
    <n v="3288.99"/>
  </r>
  <r>
    <x v="7"/>
    <x v="7375"/>
    <s v="Jessica Smith"/>
    <x v="1"/>
    <x v="1"/>
    <x v="2"/>
    <n v="2020"/>
    <x v="541"/>
    <n v="6.6206112255891902E-2"/>
    <n v="690.53"/>
  </r>
  <r>
    <x v="7"/>
    <x v="7376"/>
    <s v="Jennifer Middleton"/>
    <x v="2"/>
    <x v="4"/>
    <x v="1"/>
    <n v="2012"/>
    <x v="7088"/>
    <n v="0.12654719352736399"/>
    <n v="3153.81"/>
  </r>
  <r>
    <x v="7"/>
    <x v="7377"/>
    <s v="John Williams"/>
    <x v="3"/>
    <x v="1"/>
    <x v="3"/>
    <n v="2014"/>
    <x v="7089"/>
    <n v="6.8090272715920205E-2"/>
    <n v="1205.1300000000001"/>
  </r>
  <r>
    <x v="7"/>
    <x v="7378"/>
    <s v="Jessica Walsh"/>
    <x v="4"/>
    <x v="1"/>
    <x v="1"/>
    <n v="2021"/>
    <x v="7090"/>
    <n v="7.3926407107551106E-2"/>
    <n v="3001.04"/>
  </r>
  <r>
    <x v="7"/>
    <x v="7379"/>
    <s v="Caleb Clark"/>
    <x v="5"/>
    <x v="0"/>
    <x v="3"/>
    <n v="2016"/>
    <x v="7091"/>
    <n v="0.13138639523295301"/>
    <n v="6190.01"/>
  </r>
  <r>
    <x v="7"/>
    <x v="5812"/>
    <s v="Kristina Thompson"/>
    <x v="6"/>
    <x v="1"/>
    <x v="4"/>
    <n v="2019"/>
    <x v="7092"/>
    <n v="0.11973750125401"/>
    <n v="5619.16"/>
  </r>
  <r>
    <x v="7"/>
    <x v="7380"/>
    <s v="Michael Hester"/>
    <x v="7"/>
    <x v="3"/>
    <x v="0"/>
    <n v="2017"/>
    <x v="7093"/>
    <n v="0.101261411439837"/>
    <n v="3519.54"/>
  </r>
  <r>
    <x v="7"/>
    <x v="7381"/>
    <s v="Kathleen Morrow"/>
    <x v="8"/>
    <x v="2"/>
    <x v="0"/>
    <n v="2015"/>
    <x v="2564"/>
    <n v="0.108890358567354"/>
    <n v="4594.8500000000004"/>
  </r>
  <r>
    <x v="7"/>
    <x v="7382"/>
    <s v="Lori Evans"/>
    <x v="9"/>
    <x v="0"/>
    <x v="2"/>
    <n v="2011"/>
    <x v="7094"/>
    <n v="9.8473422746469405E-2"/>
    <n v="4764.83"/>
  </r>
  <r>
    <x v="7"/>
    <x v="7383"/>
    <s v="Sara Clark"/>
    <x v="10"/>
    <x v="1"/>
    <x v="4"/>
    <n v="2011"/>
    <x v="7095"/>
    <n v="0.12784076783287901"/>
    <n v="5142.78"/>
  </r>
  <r>
    <x v="7"/>
    <x v="7384"/>
    <s v="Leroy Wilson"/>
    <x v="11"/>
    <x v="2"/>
    <x v="0"/>
    <n v="2018"/>
    <x v="7096"/>
    <n v="0.12793090484678599"/>
    <n v="1761.1"/>
  </r>
  <r>
    <x v="7"/>
    <x v="7385"/>
    <s v="Laura Rowland"/>
    <x v="12"/>
    <x v="1"/>
    <x v="0"/>
    <n v="2017"/>
    <x v="7097"/>
    <n v="9.8868424539828997E-2"/>
    <n v="3645.87"/>
  </r>
  <r>
    <x v="7"/>
    <x v="7386"/>
    <s v="Courtney Bennett"/>
    <x v="13"/>
    <x v="4"/>
    <x v="1"/>
    <n v="2010"/>
    <x v="7098"/>
    <n v="0.13539169252899899"/>
    <n v="5578.81"/>
  </r>
  <r>
    <x v="7"/>
    <x v="7387"/>
    <s v="Jill Torres"/>
    <x v="14"/>
    <x v="0"/>
    <x v="2"/>
    <n v="2012"/>
    <x v="7099"/>
    <n v="5.52259808518391E-2"/>
    <n v="1892.82"/>
  </r>
  <r>
    <x v="7"/>
    <x v="2618"/>
    <s v="Jason Wolf"/>
    <x v="15"/>
    <x v="0"/>
    <x v="1"/>
    <n v="2017"/>
    <x v="7100"/>
    <n v="0.127350776202102"/>
    <n v="4505.42"/>
  </r>
  <r>
    <x v="7"/>
    <x v="7388"/>
    <s v="Richard Smith"/>
    <x v="16"/>
    <x v="2"/>
    <x v="0"/>
    <n v="2020"/>
    <x v="7101"/>
    <n v="0.118832087649086"/>
    <n v="5247.74"/>
  </r>
  <r>
    <x v="7"/>
    <x v="7389"/>
    <s v="Joshua Frazier"/>
    <x v="17"/>
    <x v="2"/>
    <x v="2"/>
    <n v="2012"/>
    <x v="7102"/>
    <n v="0.103329068662907"/>
    <n v="3213.53"/>
  </r>
  <r>
    <x v="7"/>
    <x v="7390"/>
    <s v="Brent Morton"/>
    <x v="18"/>
    <x v="4"/>
    <x v="0"/>
    <n v="2010"/>
    <x v="6177"/>
    <n v="0.119826986866827"/>
    <n v="4238.88"/>
  </r>
  <r>
    <x v="7"/>
    <x v="1642"/>
    <s v="Deborah Williams"/>
    <x v="19"/>
    <x v="1"/>
    <x v="3"/>
    <n v="2015"/>
    <x v="7103"/>
    <n v="9.2010052554477001E-2"/>
    <n v="2770.79"/>
  </r>
  <r>
    <x v="7"/>
    <x v="7391"/>
    <s v="Ryan Robertson"/>
    <x v="20"/>
    <x v="4"/>
    <x v="4"/>
    <n v="2021"/>
    <x v="7104"/>
    <n v="0.117103976593115"/>
    <n v="5720.65"/>
  </r>
  <r>
    <x v="7"/>
    <x v="7392"/>
    <s v="Eric Grant"/>
    <x v="21"/>
    <x v="4"/>
    <x v="4"/>
    <n v="2016"/>
    <x v="7105"/>
    <n v="7.3839361293049896E-2"/>
    <n v="892.57"/>
  </r>
  <r>
    <x v="7"/>
    <x v="7393"/>
    <s v="Michael Jimenez"/>
    <x v="22"/>
    <x v="2"/>
    <x v="4"/>
    <n v="2022"/>
    <x v="7106"/>
    <n v="5.6094205535288398E-2"/>
    <n v="2725.73"/>
  </r>
  <r>
    <x v="7"/>
    <x v="480"/>
    <s v="Clarence Wilkins"/>
    <x v="23"/>
    <x v="2"/>
    <x v="3"/>
    <n v="2016"/>
    <x v="1148"/>
    <n v="0.138330520994357"/>
    <n v="5526.86"/>
  </r>
  <r>
    <x v="7"/>
    <x v="7394"/>
    <s v="Stacey Day"/>
    <x v="24"/>
    <x v="3"/>
    <x v="2"/>
    <n v="2016"/>
    <x v="7107"/>
    <n v="0.124845263903939"/>
    <n v="4307.04"/>
  </r>
  <r>
    <x v="7"/>
    <x v="7395"/>
    <s v="Rachel Brown"/>
    <x v="25"/>
    <x v="1"/>
    <x v="3"/>
    <n v="2016"/>
    <x v="7108"/>
    <n v="7.5887194466067301E-2"/>
    <n v="990.1"/>
  </r>
  <r>
    <x v="7"/>
    <x v="7396"/>
    <s v="Robin Gallagher"/>
    <x v="26"/>
    <x v="2"/>
    <x v="2"/>
    <n v="2022"/>
    <x v="7109"/>
    <n v="0.13908933081481001"/>
    <n v="3280.28"/>
  </r>
  <r>
    <x v="7"/>
    <x v="7397"/>
    <s v="Jennifer Warren"/>
    <x v="27"/>
    <x v="0"/>
    <x v="1"/>
    <n v="2021"/>
    <x v="7110"/>
    <n v="8.6978323795306206E-2"/>
    <n v="1287.8"/>
  </r>
  <r>
    <x v="7"/>
    <x v="7398"/>
    <s v="Cameron Warner"/>
    <x v="28"/>
    <x v="1"/>
    <x v="0"/>
    <n v="2020"/>
    <x v="7111"/>
    <n v="0.125613268551548"/>
    <n v="2842"/>
  </r>
  <r>
    <x v="7"/>
    <x v="4438"/>
    <s v="Elizabeth Martin"/>
    <x v="29"/>
    <x v="4"/>
    <x v="4"/>
    <n v="2020"/>
    <x v="7112"/>
    <n v="8.8259972747922494E-2"/>
    <n v="3279.92"/>
  </r>
  <r>
    <x v="7"/>
    <x v="5817"/>
    <s v="Lauren Hughes"/>
    <x v="30"/>
    <x v="4"/>
    <x v="4"/>
    <n v="2016"/>
    <x v="7113"/>
    <n v="6.5938699632802994E-2"/>
    <n v="921.23"/>
  </r>
  <r>
    <x v="7"/>
    <x v="7399"/>
    <s v="Jessica Sparks"/>
    <x v="31"/>
    <x v="1"/>
    <x v="4"/>
    <n v="2017"/>
    <x v="7114"/>
    <n v="0.11436785458521399"/>
    <n v="5595.9"/>
  </r>
  <r>
    <x v="7"/>
    <x v="7400"/>
    <s v="Nathan Rivera"/>
    <x v="32"/>
    <x v="3"/>
    <x v="3"/>
    <n v="2022"/>
    <x v="7115"/>
    <n v="0.14635957943198899"/>
    <n v="3220.64"/>
  </r>
  <r>
    <x v="7"/>
    <x v="7401"/>
    <s v="Chris Hurst"/>
    <x v="33"/>
    <x v="2"/>
    <x v="3"/>
    <n v="2015"/>
    <x v="7116"/>
    <n v="8.7024521437879199E-2"/>
    <n v="2510.66"/>
  </r>
  <r>
    <x v="7"/>
    <x v="2446"/>
    <s v="Timothy Paul"/>
    <x v="34"/>
    <x v="2"/>
    <x v="4"/>
    <n v="2020"/>
    <x v="7117"/>
    <n v="7.8531723029927503E-2"/>
    <n v="2793.92"/>
  </r>
  <r>
    <x v="7"/>
    <x v="7402"/>
    <s v="Megan Moon"/>
    <x v="35"/>
    <x v="0"/>
    <x v="2"/>
    <n v="2015"/>
    <x v="5315"/>
    <n v="0.105651060796605"/>
    <n v="1408.22"/>
  </r>
  <r>
    <x v="7"/>
    <x v="7403"/>
    <s v="Robert Thompson"/>
    <x v="36"/>
    <x v="0"/>
    <x v="4"/>
    <n v="2014"/>
    <x v="7118"/>
    <n v="0.115975438326771"/>
    <n v="2549.4899999999998"/>
  </r>
  <r>
    <x v="7"/>
    <x v="7404"/>
    <s v="Travis Herrera"/>
    <x v="37"/>
    <x v="2"/>
    <x v="3"/>
    <n v="2012"/>
    <x v="1268"/>
    <n v="0.12747027736716399"/>
    <n v="4518.18"/>
  </r>
  <r>
    <x v="7"/>
    <x v="7405"/>
    <s v="Tonya Palmer"/>
    <x v="38"/>
    <x v="4"/>
    <x v="4"/>
    <n v="2019"/>
    <x v="7119"/>
    <n v="0.119603677285141"/>
    <n v="5504.88"/>
  </r>
  <r>
    <x v="7"/>
    <x v="7406"/>
    <s v="Tina Morris"/>
    <x v="39"/>
    <x v="0"/>
    <x v="4"/>
    <n v="2012"/>
    <x v="7120"/>
    <n v="5.6677220476901102E-2"/>
    <n v="2126.19"/>
  </r>
  <r>
    <x v="7"/>
    <x v="7407"/>
    <s v="Rachel Henson"/>
    <x v="40"/>
    <x v="3"/>
    <x v="2"/>
    <n v="2014"/>
    <x v="7121"/>
    <n v="0.104193667139637"/>
    <n v="3626.04"/>
  </r>
  <r>
    <x v="7"/>
    <x v="5177"/>
    <s v="Amy Vargas"/>
    <x v="41"/>
    <x v="2"/>
    <x v="0"/>
    <n v="2020"/>
    <x v="7122"/>
    <n v="0.12738461114007901"/>
    <n v="5830.27"/>
  </r>
  <r>
    <x v="7"/>
    <x v="7408"/>
    <s v="Anthony Jones Jr."/>
    <x v="42"/>
    <x v="2"/>
    <x v="4"/>
    <n v="2018"/>
    <x v="7123"/>
    <n v="7.1678225918318003E-2"/>
    <n v="2789.86"/>
  </r>
  <r>
    <x v="7"/>
    <x v="7409"/>
    <s v="Johnny Houston"/>
    <x v="43"/>
    <x v="3"/>
    <x v="3"/>
    <n v="2017"/>
    <x v="7124"/>
    <n v="7.6296559945245895E-2"/>
    <n v="1994.24"/>
  </r>
  <r>
    <x v="7"/>
    <x v="7410"/>
    <s v="Kathleen Smith"/>
    <x v="44"/>
    <x v="2"/>
    <x v="1"/>
    <n v="2016"/>
    <x v="7125"/>
    <n v="0.108804224462011"/>
    <n v="1303.47"/>
  </r>
  <r>
    <x v="7"/>
    <x v="7411"/>
    <s v="Bryan Wilson"/>
    <x v="45"/>
    <x v="2"/>
    <x v="2"/>
    <n v="2016"/>
    <x v="7126"/>
    <n v="0.13541150087595899"/>
    <n v="5252.34"/>
  </r>
  <r>
    <x v="7"/>
    <x v="7412"/>
    <s v="Kenneth Harrison"/>
    <x v="46"/>
    <x v="0"/>
    <x v="2"/>
    <n v="2013"/>
    <x v="4206"/>
    <n v="0.139634299239728"/>
    <n v="6693.51"/>
  </r>
  <r>
    <x v="7"/>
    <x v="7413"/>
    <s v="Justin Anderson"/>
    <x v="47"/>
    <x v="4"/>
    <x v="2"/>
    <n v="2020"/>
    <x v="7127"/>
    <n v="0.13857611885434601"/>
    <n v="3989.19"/>
  </r>
  <r>
    <x v="7"/>
    <x v="7414"/>
    <s v="Kristen Chandler"/>
    <x v="48"/>
    <x v="2"/>
    <x v="1"/>
    <n v="2011"/>
    <x v="7128"/>
    <n v="0.11526545171614"/>
    <n v="3222.02"/>
  </r>
  <r>
    <x v="7"/>
    <x v="7415"/>
    <s v="Sheryl Cohen"/>
    <x v="49"/>
    <x v="2"/>
    <x v="2"/>
    <n v="2013"/>
    <x v="7129"/>
    <n v="0.138128411860126"/>
    <n v="5482.73"/>
  </r>
  <r>
    <x v="7"/>
    <x v="7416"/>
    <s v="John Blake"/>
    <x v="2"/>
    <x v="3"/>
    <x v="1"/>
    <n v="2011"/>
    <x v="7130"/>
    <n v="0.128477904024909"/>
    <n v="6323.04"/>
  </r>
  <r>
    <x v="7"/>
    <x v="551"/>
    <s v="William Jones"/>
    <x v="10"/>
    <x v="2"/>
    <x v="0"/>
    <n v="2019"/>
    <x v="7131"/>
    <n v="8.9023299321072502E-2"/>
    <n v="4443.51"/>
  </r>
  <r>
    <x v="7"/>
    <x v="7417"/>
    <s v="David Carter"/>
    <x v="31"/>
    <x v="2"/>
    <x v="2"/>
    <n v="2014"/>
    <x v="7132"/>
    <n v="6.3364617842331203E-2"/>
    <n v="2502.84"/>
  </r>
  <r>
    <x v="7"/>
    <x v="7418"/>
    <s v="Mary Gibson"/>
    <x v="18"/>
    <x v="2"/>
    <x v="1"/>
    <n v="2012"/>
    <x v="7133"/>
    <n v="8.8150100428139602E-2"/>
    <n v="1059.83"/>
  </r>
  <r>
    <x v="7"/>
    <x v="7419"/>
    <s v="Lisa Gibbs"/>
    <x v="24"/>
    <x v="2"/>
    <x v="2"/>
    <n v="2016"/>
    <x v="7134"/>
    <n v="0.135000654676249"/>
    <n v="2577.3000000000002"/>
  </r>
  <r>
    <x v="7"/>
    <x v="7420"/>
    <s v="Priscilla Mcbride"/>
    <x v="50"/>
    <x v="3"/>
    <x v="1"/>
    <n v="2014"/>
    <x v="7135"/>
    <n v="5.7913653175751E-2"/>
    <n v="2720.78"/>
  </r>
  <r>
    <x v="7"/>
    <x v="7421"/>
    <s v="Kevin Miller"/>
    <x v="12"/>
    <x v="0"/>
    <x v="1"/>
    <n v="2016"/>
    <x v="3159"/>
    <n v="0.12908786723975799"/>
    <n v="3656.03"/>
  </r>
  <r>
    <x v="7"/>
    <x v="7422"/>
    <s v="Thomas Carson"/>
    <x v="12"/>
    <x v="2"/>
    <x v="4"/>
    <n v="2010"/>
    <x v="7136"/>
    <n v="9.4027040682257104E-2"/>
    <n v="2505.63"/>
  </r>
  <r>
    <x v="7"/>
    <x v="7423"/>
    <s v="Christopher Webb"/>
    <x v="44"/>
    <x v="1"/>
    <x v="4"/>
    <n v="2015"/>
    <x v="7137"/>
    <n v="0.143530084657919"/>
    <n v="4342.07"/>
  </r>
  <r>
    <x v="7"/>
    <x v="7424"/>
    <s v="Matthew Williams"/>
    <x v="39"/>
    <x v="2"/>
    <x v="3"/>
    <n v="2011"/>
    <x v="7138"/>
    <n v="9.1275551229401397E-2"/>
    <n v="2104.36"/>
  </r>
  <r>
    <x v="7"/>
    <x v="1250"/>
    <s v="Tammy Silva"/>
    <x v="33"/>
    <x v="4"/>
    <x v="3"/>
    <n v="2014"/>
    <x v="7139"/>
    <n v="6.6005591978022096E-2"/>
    <n v="3115.93"/>
  </r>
  <r>
    <x v="7"/>
    <x v="7425"/>
    <s v="Kathleen Pennington"/>
    <x v="0"/>
    <x v="4"/>
    <x v="4"/>
    <n v="2013"/>
    <x v="7140"/>
    <n v="9.3966146162636197E-2"/>
    <n v="4194.08"/>
  </r>
  <r>
    <x v="7"/>
    <x v="7426"/>
    <s v="Andrea James"/>
    <x v="0"/>
    <x v="3"/>
    <x v="3"/>
    <n v="2020"/>
    <x v="7141"/>
    <n v="0.106466110149164"/>
    <n v="2514.94"/>
  </r>
  <r>
    <x v="7"/>
    <x v="7427"/>
    <s v="Christine Lopez"/>
    <x v="0"/>
    <x v="4"/>
    <x v="0"/>
    <n v="2014"/>
    <x v="7142"/>
    <n v="5.77306261820138E-2"/>
    <n v="2543.21"/>
  </r>
  <r>
    <x v="7"/>
    <x v="7428"/>
    <s v="Kathleen Mann"/>
    <x v="0"/>
    <x v="2"/>
    <x v="1"/>
    <n v="2010"/>
    <x v="4564"/>
    <n v="5.8783531515654699E-2"/>
    <n v="1538.54"/>
  </r>
  <r>
    <x v="7"/>
    <x v="7429"/>
    <s v="Christopher Holloway"/>
    <x v="1"/>
    <x v="3"/>
    <x v="0"/>
    <n v="2015"/>
    <x v="4843"/>
    <n v="0.108361501423285"/>
    <n v="5202.54"/>
  </r>
  <r>
    <x v="7"/>
    <x v="5236"/>
    <s v="Paul Blankenship"/>
    <x v="2"/>
    <x v="4"/>
    <x v="4"/>
    <n v="2013"/>
    <x v="7143"/>
    <n v="7.1754860517462604E-2"/>
    <n v="2974.24"/>
  </r>
  <r>
    <x v="7"/>
    <x v="7430"/>
    <s v="Carolyn Morgan"/>
    <x v="3"/>
    <x v="3"/>
    <x v="4"/>
    <n v="2014"/>
    <x v="7144"/>
    <n v="0.135248050466695"/>
    <n v="5659.73"/>
  </r>
  <r>
    <x v="7"/>
    <x v="1150"/>
    <s v="David Johnson"/>
    <x v="4"/>
    <x v="0"/>
    <x v="3"/>
    <n v="2018"/>
    <x v="7145"/>
    <n v="0.136855526384485"/>
    <n v="2698.65"/>
  </r>
  <r>
    <x v="7"/>
    <x v="7431"/>
    <s v="Patrick Freeman"/>
    <x v="5"/>
    <x v="1"/>
    <x v="1"/>
    <n v="2013"/>
    <x v="7146"/>
    <n v="0.117387779703439"/>
    <n v="5796.49"/>
  </r>
  <r>
    <x v="7"/>
    <x v="7432"/>
    <s v="Shawn Avila"/>
    <x v="6"/>
    <x v="0"/>
    <x v="3"/>
    <n v="2012"/>
    <x v="880"/>
    <n v="0.14370727402724001"/>
    <n v="5978.08"/>
  </r>
  <r>
    <x v="7"/>
    <x v="7433"/>
    <s v="Jackson Cross"/>
    <x v="7"/>
    <x v="1"/>
    <x v="4"/>
    <n v="2021"/>
    <x v="7147"/>
    <n v="8.3406432241003706E-2"/>
    <n v="1894.08"/>
  </r>
  <r>
    <x v="7"/>
    <x v="1193"/>
    <s v="Jeffrey Guerrero"/>
    <x v="8"/>
    <x v="3"/>
    <x v="3"/>
    <n v="2020"/>
    <x v="2601"/>
    <n v="7.0965868870766294E-2"/>
    <n v="1038.3699999999999"/>
  </r>
  <r>
    <x v="7"/>
    <x v="7434"/>
    <s v="Benjamin Stevens"/>
    <x v="9"/>
    <x v="3"/>
    <x v="4"/>
    <n v="2015"/>
    <x v="7148"/>
    <n v="0.113800409932435"/>
    <n v="4173.63"/>
  </r>
  <r>
    <x v="7"/>
    <x v="7435"/>
    <s v="Patrick Rosario"/>
    <x v="10"/>
    <x v="4"/>
    <x v="4"/>
    <n v="2010"/>
    <x v="7149"/>
    <n v="0.124046187705817"/>
    <n v="2819.45"/>
  </r>
  <r>
    <x v="7"/>
    <x v="7436"/>
    <s v="Cheryl Morgan"/>
    <x v="11"/>
    <x v="3"/>
    <x v="1"/>
    <n v="2015"/>
    <x v="7150"/>
    <n v="5.81542708888865E-2"/>
    <n v="1039.6199999999999"/>
  </r>
  <r>
    <x v="7"/>
    <x v="7437"/>
    <s v="Sara Rodriguez"/>
    <x v="12"/>
    <x v="4"/>
    <x v="1"/>
    <n v="2015"/>
    <x v="7151"/>
    <n v="7.7318740136370301E-2"/>
    <n v="3055.79"/>
  </r>
  <r>
    <x v="7"/>
    <x v="7438"/>
    <s v="Nathan Harvey"/>
    <x v="13"/>
    <x v="3"/>
    <x v="0"/>
    <n v="2019"/>
    <x v="7152"/>
    <n v="9.8960346951817393E-2"/>
    <n v="2295.6799999999998"/>
  </r>
  <r>
    <x v="7"/>
    <x v="7439"/>
    <s v="Danielle Saunders"/>
    <x v="14"/>
    <x v="2"/>
    <x v="2"/>
    <n v="2018"/>
    <x v="7153"/>
    <n v="0.146635141903144"/>
    <n v="6827.63"/>
  </r>
  <r>
    <x v="7"/>
    <x v="7440"/>
    <s v="Derrick Moore"/>
    <x v="15"/>
    <x v="0"/>
    <x v="0"/>
    <n v="2011"/>
    <x v="7154"/>
    <n v="7.3257270210454695E-2"/>
    <n v="3126.47"/>
  </r>
  <r>
    <x v="7"/>
    <x v="7441"/>
    <s v="Dr. Samantha Dennis"/>
    <x v="16"/>
    <x v="1"/>
    <x v="0"/>
    <n v="2022"/>
    <x v="7155"/>
    <n v="0.11694408990922101"/>
    <n v="4617.54"/>
  </r>
  <r>
    <x v="7"/>
    <x v="7442"/>
    <s v="Robert Smith"/>
    <x v="17"/>
    <x v="3"/>
    <x v="1"/>
    <n v="2010"/>
    <x v="7156"/>
    <n v="8.4407018786715901E-2"/>
    <n v="1554.78"/>
  </r>
  <r>
    <x v="7"/>
    <x v="7443"/>
    <s v="Angie Garcia"/>
    <x v="18"/>
    <x v="2"/>
    <x v="0"/>
    <n v="2012"/>
    <x v="7157"/>
    <n v="7.1827148552321099E-2"/>
    <n v="945.89"/>
  </r>
  <r>
    <x v="7"/>
    <x v="7444"/>
    <s v="Lindsay Garrett"/>
    <x v="19"/>
    <x v="3"/>
    <x v="3"/>
    <n v="2015"/>
    <x v="7158"/>
    <n v="0.133922042459799"/>
    <n v="5982.7"/>
  </r>
  <r>
    <x v="7"/>
    <x v="7445"/>
    <s v="Timothy Williams"/>
    <x v="20"/>
    <x v="3"/>
    <x v="0"/>
    <n v="2010"/>
    <x v="7159"/>
    <n v="8.3277066462877497E-2"/>
    <n v="1950.18"/>
  </r>
  <r>
    <x v="7"/>
    <x v="7446"/>
    <s v="Kristin Knight"/>
    <x v="21"/>
    <x v="0"/>
    <x v="0"/>
    <n v="2016"/>
    <x v="3840"/>
    <n v="0.145627769714643"/>
    <n v="2802.17"/>
  </r>
  <r>
    <x v="7"/>
    <x v="7447"/>
    <s v="Sherri Cline"/>
    <x v="22"/>
    <x v="3"/>
    <x v="3"/>
    <n v="2012"/>
    <x v="6071"/>
    <n v="0.13880619454818499"/>
    <n v="2689.37"/>
  </r>
  <r>
    <x v="7"/>
    <x v="7448"/>
    <s v="Jennifer Richards"/>
    <x v="23"/>
    <x v="0"/>
    <x v="1"/>
    <n v="2020"/>
    <x v="7160"/>
    <n v="5.2863842041607399E-2"/>
    <n v="2224.83"/>
  </r>
  <r>
    <x v="7"/>
    <x v="1544"/>
    <s v="Danny Thompson"/>
    <x v="24"/>
    <x v="3"/>
    <x v="2"/>
    <n v="2014"/>
    <x v="7161"/>
    <n v="0.136701368896988"/>
    <n v="4851.8"/>
  </r>
  <r>
    <x v="7"/>
    <x v="7449"/>
    <s v="Kristopher Ray"/>
    <x v="25"/>
    <x v="2"/>
    <x v="4"/>
    <n v="2022"/>
    <x v="7162"/>
    <n v="8.1520982891241198E-2"/>
    <n v="1408.76"/>
  </r>
  <r>
    <x v="7"/>
    <x v="7450"/>
    <s v="David Summers"/>
    <x v="26"/>
    <x v="2"/>
    <x v="4"/>
    <n v="2022"/>
    <x v="7163"/>
    <n v="8.8814936097634495E-2"/>
    <n v="4317.12"/>
  </r>
  <r>
    <x v="7"/>
    <x v="7451"/>
    <s v="Mitchell Lee"/>
    <x v="27"/>
    <x v="1"/>
    <x v="4"/>
    <n v="2011"/>
    <x v="7164"/>
    <n v="0.148192536216006"/>
    <n v="2316.84"/>
  </r>
  <r>
    <x v="7"/>
    <x v="2775"/>
    <s v="Michael Estrada"/>
    <x v="28"/>
    <x v="0"/>
    <x v="0"/>
    <n v="2013"/>
    <x v="7165"/>
    <n v="5.52990668873286E-2"/>
    <n v="2023.06"/>
  </r>
  <r>
    <x v="7"/>
    <x v="7452"/>
    <s v="Angela Morales"/>
    <x v="29"/>
    <x v="0"/>
    <x v="2"/>
    <n v="2016"/>
    <x v="7166"/>
    <n v="0.13456332419884401"/>
    <n v="2026.12"/>
  </r>
  <r>
    <x v="7"/>
    <x v="7453"/>
    <s v="Megan White"/>
    <x v="30"/>
    <x v="4"/>
    <x v="2"/>
    <n v="2018"/>
    <x v="289"/>
    <n v="0.125052385081558"/>
    <n v="5731.9"/>
  </r>
  <r>
    <x v="7"/>
    <x v="7454"/>
    <s v="Desiree Luna"/>
    <x v="31"/>
    <x v="2"/>
    <x v="4"/>
    <n v="2010"/>
    <x v="7167"/>
    <n v="9.3713277607894094E-2"/>
    <n v="3982.16"/>
  </r>
  <r>
    <x v="7"/>
    <x v="7455"/>
    <s v="David Jacobs"/>
    <x v="32"/>
    <x v="0"/>
    <x v="3"/>
    <n v="2012"/>
    <x v="7168"/>
    <n v="9.6748095007816101E-2"/>
    <n v="1126.44"/>
  </r>
  <r>
    <x v="7"/>
    <x v="7456"/>
    <s v="Stacey Thornton"/>
    <x v="33"/>
    <x v="2"/>
    <x v="4"/>
    <n v="2020"/>
    <x v="7169"/>
    <n v="0.121636901621663"/>
    <n v="3503.75"/>
  </r>
  <r>
    <x v="7"/>
    <x v="7457"/>
    <s v="Jeffrey Miller"/>
    <x v="34"/>
    <x v="2"/>
    <x v="3"/>
    <n v="2019"/>
    <x v="3711"/>
    <n v="7.8958076757642298E-2"/>
    <n v="876.59"/>
  </r>
  <r>
    <x v="7"/>
    <x v="7458"/>
    <s v="Russell Cook"/>
    <x v="35"/>
    <x v="3"/>
    <x v="2"/>
    <n v="2020"/>
    <x v="7170"/>
    <n v="8.9341840348965904E-2"/>
    <n v="1993.04"/>
  </r>
  <r>
    <x v="7"/>
    <x v="7459"/>
    <s v="Brandi Cordova"/>
    <x v="36"/>
    <x v="3"/>
    <x v="2"/>
    <n v="2016"/>
    <x v="1224"/>
    <n v="0.112388638988748"/>
    <n v="3760.41"/>
  </r>
  <r>
    <x v="7"/>
    <x v="7460"/>
    <s v="Robert Reed"/>
    <x v="37"/>
    <x v="4"/>
    <x v="2"/>
    <n v="2011"/>
    <x v="224"/>
    <n v="0.112044531864769"/>
    <n v="2343.52"/>
  </r>
  <r>
    <x v="7"/>
    <x v="7461"/>
    <s v="Gina Greer"/>
    <x v="38"/>
    <x v="1"/>
    <x v="2"/>
    <n v="2010"/>
    <x v="7171"/>
    <n v="6.6165084077395506E-2"/>
    <n v="1183.03"/>
  </r>
  <r>
    <x v="7"/>
    <x v="1624"/>
    <s v="Phillip Allen"/>
    <x v="39"/>
    <x v="4"/>
    <x v="2"/>
    <n v="2021"/>
    <x v="7172"/>
    <n v="7.7007425056253895E-2"/>
    <n v="3510.23"/>
  </r>
  <r>
    <x v="7"/>
    <x v="7462"/>
    <s v="Jesse Powell"/>
    <x v="40"/>
    <x v="2"/>
    <x v="2"/>
    <n v="2011"/>
    <x v="7173"/>
    <n v="9.52700019673733E-2"/>
    <n v="3242.32"/>
  </r>
  <r>
    <x v="7"/>
    <x v="7463"/>
    <s v="Jamie Baldwin"/>
    <x v="41"/>
    <x v="2"/>
    <x v="1"/>
    <n v="2013"/>
    <x v="7174"/>
    <n v="0.103674814682853"/>
    <n v="1928.77"/>
  </r>
  <r>
    <x v="7"/>
    <x v="7464"/>
    <s v="Dennis Anderson"/>
    <x v="42"/>
    <x v="1"/>
    <x v="2"/>
    <n v="2014"/>
    <x v="7175"/>
    <n v="0.115148845748875"/>
    <n v="4473.42"/>
  </r>
  <r>
    <x v="7"/>
    <x v="7465"/>
    <s v="Jade Johnson"/>
    <x v="43"/>
    <x v="1"/>
    <x v="4"/>
    <n v="2020"/>
    <x v="7176"/>
    <n v="7.2288704218673505E-2"/>
    <n v="2836.97"/>
  </r>
  <r>
    <x v="7"/>
    <x v="7466"/>
    <s v="Cynthia Fleming"/>
    <x v="44"/>
    <x v="2"/>
    <x v="0"/>
    <n v="2017"/>
    <x v="7177"/>
    <n v="9.6598629397724095E-2"/>
    <n v="3959.38"/>
  </r>
  <r>
    <x v="7"/>
    <x v="7467"/>
    <s v="Michael Massey"/>
    <x v="45"/>
    <x v="0"/>
    <x v="2"/>
    <n v="2021"/>
    <x v="7178"/>
    <n v="7.6722492985284996E-2"/>
    <n v="2568.29"/>
  </r>
  <r>
    <x v="7"/>
    <x v="7468"/>
    <s v="Samuel Cook"/>
    <x v="46"/>
    <x v="0"/>
    <x v="4"/>
    <n v="2018"/>
    <x v="7179"/>
    <n v="0.102259059182137"/>
    <n v="2301.54"/>
  </r>
  <r>
    <x v="7"/>
    <x v="7469"/>
    <s v="Ruth Harmon"/>
    <x v="47"/>
    <x v="4"/>
    <x v="4"/>
    <n v="2021"/>
    <x v="7180"/>
    <n v="0.11131876854102001"/>
    <n v="4785.26"/>
  </r>
  <r>
    <x v="7"/>
    <x v="7470"/>
    <s v="Erin Porter"/>
    <x v="48"/>
    <x v="1"/>
    <x v="3"/>
    <n v="2013"/>
    <x v="7181"/>
    <n v="0.12603186258795601"/>
    <n v="5931.31"/>
  </r>
  <r>
    <x v="7"/>
    <x v="7471"/>
    <s v="Lauren Pearson"/>
    <x v="49"/>
    <x v="4"/>
    <x v="3"/>
    <n v="2012"/>
    <x v="7182"/>
    <n v="5.4128303804327399E-2"/>
    <n v="679.09"/>
  </r>
  <r>
    <x v="7"/>
    <x v="7472"/>
    <s v="Charles Rivas"/>
    <x v="2"/>
    <x v="3"/>
    <x v="1"/>
    <n v="2016"/>
    <x v="7183"/>
    <n v="5.6083867432722201E-2"/>
    <n v="811.98"/>
  </r>
  <r>
    <x v="7"/>
    <x v="7473"/>
    <s v="Amanda Nelson"/>
    <x v="0"/>
    <x v="3"/>
    <x v="2"/>
    <n v="2020"/>
    <x v="7184"/>
    <n v="0.13615340122587999"/>
    <n v="3864.44"/>
  </r>
  <r>
    <x v="7"/>
    <x v="7474"/>
    <s v="Lisa Alvarado"/>
    <x v="1"/>
    <x v="2"/>
    <x v="0"/>
    <n v="2018"/>
    <x v="7185"/>
    <n v="0.122723637211116"/>
    <n v="5723.46"/>
  </r>
  <r>
    <x v="7"/>
    <x v="7475"/>
    <s v="Madison Schmidt"/>
    <x v="2"/>
    <x v="1"/>
    <x v="4"/>
    <n v="2017"/>
    <x v="7186"/>
    <n v="7.91261768229677E-2"/>
    <n v="1544.7"/>
  </r>
  <r>
    <x v="7"/>
    <x v="7476"/>
    <s v="Laura King"/>
    <x v="3"/>
    <x v="2"/>
    <x v="0"/>
    <n v="2012"/>
    <x v="7187"/>
    <n v="9.6149045170407302E-2"/>
    <n v="3169.75"/>
  </r>
  <r>
    <x v="7"/>
    <x v="7477"/>
    <s v="Meghan Miles"/>
    <x v="4"/>
    <x v="3"/>
    <x v="3"/>
    <n v="2017"/>
    <x v="7188"/>
    <n v="0.14624407901381301"/>
    <n v="6017.51"/>
  </r>
  <r>
    <x v="7"/>
    <x v="29"/>
    <s v="Jody Short"/>
    <x v="5"/>
    <x v="4"/>
    <x v="3"/>
    <n v="2020"/>
    <x v="7189"/>
    <n v="5.0944276009816797E-2"/>
    <n v="769.87"/>
  </r>
  <r>
    <x v="7"/>
    <x v="7478"/>
    <s v="Michelle Owen"/>
    <x v="6"/>
    <x v="0"/>
    <x v="3"/>
    <n v="2016"/>
    <x v="7190"/>
    <n v="0.104755304179059"/>
    <n v="3361.28"/>
  </r>
  <r>
    <x v="7"/>
    <x v="7479"/>
    <s v="Shelby Burgess"/>
    <x v="7"/>
    <x v="2"/>
    <x v="0"/>
    <n v="2010"/>
    <x v="5864"/>
    <n v="0.13203082162927099"/>
    <n v="5475.71"/>
  </r>
  <r>
    <x v="7"/>
    <x v="7480"/>
    <s v="Laura Whitehead"/>
    <x v="8"/>
    <x v="2"/>
    <x v="2"/>
    <n v="2017"/>
    <x v="7191"/>
    <n v="6.9332648003188793E-2"/>
    <n v="2115.27"/>
  </r>
  <r>
    <x v="7"/>
    <x v="3803"/>
    <s v="Jill Torres"/>
    <x v="9"/>
    <x v="0"/>
    <x v="4"/>
    <n v="2010"/>
    <x v="818"/>
    <n v="0.13759519136452"/>
    <n v="6790.19"/>
  </r>
  <r>
    <x v="7"/>
    <x v="4"/>
    <s v="Jason Arias"/>
    <x v="10"/>
    <x v="3"/>
    <x v="4"/>
    <n v="2018"/>
    <x v="7192"/>
    <n v="8.7888026266494695E-2"/>
    <n v="4011.56"/>
  </r>
  <r>
    <x v="7"/>
    <x v="7481"/>
    <s v="Larry Gordon"/>
    <x v="11"/>
    <x v="0"/>
    <x v="0"/>
    <n v="2017"/>
    <x v="7193"/>
    <n v="0.122689660463331"/>
    <n v="3733.94"/>
  </r>
  <r>
    <x v="7"/>
    <x v="7482"/>
    <s v="Lisa Roy"/>
    <x v="12"/>
    <x v="2"/>
    <x v="1"/>
    <n v="2015"/>
    <x v="7194"/>
    <n v="5.8914681745546801E-2"/>
    <n v="1371.53"/>
  </r>
  <r>
    <x v="7"/>
    <x v="7483"/>
    <s v="Brenda Richmond"/>
    <x v="13"/>
    <x v="3"/>
    <x v="0"/>
    <n v="2020"/>
    <x v="7195"/>
    <n v="9.3741845223340198E-2"/>
    <n v="1668.14"/>
  </r>
  <r>
    <x v="7"/>
    <x v="7484"/>
    <s v="Sharon Weber"/>
    <x v="14"/>
    <x v="0"/>
    <x v="2"/>
    <n v="2015"/>
    <x v="7196"/>
    <n v="0.12365657643625901"/>
    <n v="2975.3"/>
  </r>
  <r>
    <x v="7"/>
    <x v="7485"/>
    <s v="Marissa Reid"/>
    <x v="15"/>
    <x v="3"/>
    <x v="3"/>
    <n v="2019"/>
    <x v="7197"/>
    <n v="0.14118657981885699"/>
    <n v="6888.07"/>
  </r>
  <r>
    <x v="7"/>
    <x v="7486"/>
    <s v="Tiffany Wells"/>
    <x v="16"/>
    <x v="4"/>
    <x v="3"/>
    <n v="2015"/>
    <x v="7198"/>
    <n v="0.12771091227897899"/>
    <n v="2524.9699999999998"/>
  </r>
  <r>
    <x v="7"/>
    <x v="7487"/>
    <s v="Victoria Zhang"/>
    <x v="17"/>
    <x v="2"/>
    <x v="3"/>
    <n v="2016"/>
    <x v="7199"/>
    <n v="0.131648463477616"/>
    <n v="1637.71"/>
  </r>
  <r>
    <x v="7"/>
    <x v="7488"/>
    <s v="Phillip Mills"/>
    <x v="18"/>
    <x v="2"/>
    <x v="3"/>
    <n v="2014"/>
    <x v="2915"/>
    <n v="0.112092564950383"/>
    <n v="3289.47"/>
  </r>
  <r>
    <x v="7"/>
    <x v="7489"/>
    <s v="Eric Bradley"/>
    <x v="19"/>
    <x v="2"/>
    <x v="4"/>
    <n v="2021"/>
    <x v="7200"/>
    <n v="9.1734784115697798E-2"/>
    <n v="1882.21"/>
  </r>
  <r>
    <x v="7"/>
    <x v="7490"/>
    <s v="Jon Johnson"/>
    <x v="20"/>
    <x v="1"/>
    <x v="1"/>
    <n v="2016"/>
    <x v="7201"/>
    <n v="7.7987763344640207E-2"/>
    <n v="1622.54"/>
  </r>
  <r>
    <x v="7"/>
    <x v="7491"/>
    <s v="Hannah Hill"/>
    <x v="21"/>
    <x v="3"/>
    <x v="4"/>
    <n v="2018"/>
    <x v="7044"/>
    <n v="0.117093210481203"/>
    <n v="3449.45"/>
  </r>
  <r>
    <x v="7"/>
    <x v="7492"/>
    <s v="Kristen Garner"/>
    <x v="22"/>
    <x v="4"/>
    <x v="4"/>
    <n v="2014"/>
    <x v="7202"/>
    <n v="0.10883027732088101"/>
    <n v="3026.24"/>
  </r>
  <r>
    <x v="7"/>
    <x v="7493"/>
    <s v="Tracey Hardy"/>
    <x v="23"/>
    <x v="4"/>
    <x v="0"/>
    <n v="2018"/>
    <x v="7203"/>
    <n v="9.8614626196169605E-2"/>
    <n v="2736.26"/>
  </r>
  <r>
    <x v="7"/>
    <x v="7494"/>
    <s v="Brad Johnson"/>
    <x v="24"/>
    <x v="2"/>
    <x v="3"/>
    <n v="2013"/>
    <x v="7204"/>
    <n v="0.14477305725099801"/>
    <n v="7003.25"/>
  </r>
  <r>
    <x v="7"/>
    <x v="7495"/>
    <s v="Eric Williams"/>
    <x v="25"/>
    <x v="1"/>
    <x v="4"/>
    <n v="2021"/>
    <x v="7205"/>
    <n v="9.3766910200109299E-2"/>
    <n v="1351.46"/>
  </r>
  <r>
    <x v="7"/>
    <x v="7496"/>
    <s v="Joshua Brown"/>
    <x v="26"/>
    <x v="0"/>
    <x v="3"/>
    <n v="2012"/>
    <x v="7206"/>
    <n v="7.8606149706410902E-2"/>
    <n v="957.19"/>
  </r>
  <r>
    <x v="7"/>
    <x v="7497"/>
    <s v="Matthew Gutierrez"/>
    <x v="27"/>
    <x v="2"/>
    <x v="2"/>
    <n v="2018"/>
    <x v="47"/>
    <n v="8.7273196951865903E-2"/>
    <n v="3557.87"/>
  </r>
  <r>
    <x v="7"/>
    <x v="4491"/>
    <s v="Thomas Collins"/>
    <x v="28"/>
    <x v="4"/>
    <x v="2"/>
    <n v="2020"/>
    <x v="1496"/>
    <n v="8.0893230148823894E-2"/>
    <n v="3166"/>
  </r>
  <r>
    <x v="7"/>
    <x v="7498"/>
    <s v="Benjamin Proctor"/>
    <x v="29"/>
    <x v="4"/>
    <x v="3"/>
    <n v="2019"/>
    <x v="7207"/>
    <n v="0.144121887058201"/>
    <n v="2629.65"/>
  </r>
  <r>
    <x v="7"/>
    <x v="7499"/>
    <s v="Jordan Mcgee"/>
    <x v="30"/>
    <x v="0"/>
    <x v="1"/>
    <n v="2021"/>
    <x v="7208"/>
    <n v="0.12613479253513499"/>
    <n v="2831.6"/>
  </r>
  <r>
    <x v="7"/>
    <x v="7500"/>
    <s v="George Burch"/>
    <x v="31"/>
    <x v="2"/>
    <x v="2"/>
    <n v="2022"/>
    <x v="7209"/>
    <n v="8.9928637668296299E-2"/>
    <n v="2589.23"/>
  </r>
  <r>
    <x v="7"/>
    <x v="7501"/>
    <s v="Haley Armstrong"/>
    <x v="32"/>
    <x v="3"/>
    <x v="0"/>
    <n v="2019"/>
    <x v="7210"/>
    <n v="0.11809862555258201"/>
    <n v="4834.6000000000004"/>
  </r>
  <r>
    <x v="7"/>
    <x v="7502"/>
    <s v="Matthew Thomas"/>
    <x v="33"/>
    <x v="4"/>
    <x v="3"/>
    <n v="2018"/>
    <x v="4965"/>
    <n v="6.2430761258278102E-2"/>
    <n v="2804.08"/>
  </r>
  <r>
    <x v="7"/>
    <x v="7503"/>
    <s v="Dr. Marcus Trevino"/>
    <x v="34"/>
    <x v="2"/>
    <x v="1"/>
    <n v="2015"/>
    <x v="7211"/>
    <n v="0.13128391469384901"/>
    <n v="3344.06"/>
  </r>
  <r>
    <x v="7"/>
    <x v="7504"/>
    <s v="Walter Brady"/>
    <x v="35"/>
    <x v="3"/>
    <x v="2"/>
    <n v="2021"/>
    <x v="7212"/>
    <n v="6.2731351268144803E-2"/>
    <n v="2019.2"/>
  </r>
  <r>
    <x v="7"/>
    <x v="7505"/>
    <s v="David Shepherd"/>
    <x v="36"/>
    <x v="3"/>
    <x v="3"/>
    <n v="2018"/>
    <x v="7213"/>
    <n v="0.14434377281645799"/>
    <n v="2197.7800000000002"/>
  </r>
  <r>
    <x v="7"/>
    <x v="7506"/>
    <s v="Gabriel Mitchell"/>
    <x v="37"/>
    <x v="2"/>
    <x v="1"/>
    <n v="2012"/>
    <x v="7214"/>
    <n v="5.8733546818186003E-2"/>
    <n v="2710.14"/>
  </r>
  <r>
    <x v="7"/>
    <x v="662"/>
    <s v="Eileen Smith"/>
    <x v="38"/>
    <x v="2"/>
    <x v="2"/>
    <n v="2014"/>
    <x v="7215"/>
    <n v="0.106113607844161"/>
    <n v="5303.66"/>
  </r>
  <r>
    <x v="7"/>
    <x v="7507"/>
    <s v="Andrew Morris"/>
    <x v="39"/>
    <x v="3"/>
    <x v="1"/>
    <n v="2011"/>
    <x v="7216"/>
    <n v="8.2547018398702196E-2"/>
    <n v="2898.47"/>
  </r>
  <r>
    <x v="7"/>
    <x v="7508"/>
    <s v="Jamie Thompson"/>
    <x v="40"/>
    <x v="1"/>
    <x v="1"/>
    <n v="2015"/>
    <x v="7217"/>
    <n v="6.8004632937626097E-2"/>
    <n v="2781.39"/>
  </r>
  <r>
    <x v="7"/>
    <x v="7509"/>
    <s v="Laura Wright"/>
    <x v="41"/>
    <x v="0"/>
    <x v="1"/>
    <n v="2015"/>
    <x v="7218"/>
    <n v="9.2725939536997495E-2"/>
    <n v="3121.25"/>
  </r>
  <r>
    <x v="7"/>
    <x v="7510"/>
    <s v="Andrew Hess"/>
    <x v="42"/>
    <x v="3"/>
    <x v="1"/>
    <n v="2015"/>
    <x v="7219"/>
    <n v="0.119306280975655"/>
    <n v="4470.53"/>
  </r>
  <r>
    <x v="7"/>
    <x v="7511"/>
    <s v="Sharon Bautista"/>
    <x v="43"/>
    <x v="2"/>
    <x v="2"/>
    <n v="2018"/>
    <x v="7220"/>
    <n v="0.14429192247811701"/>
    <n v="5674.28"/>
  </r>
  <r>
    <x v="7"/>
    <x v="7512"/>
    <s v="Zachary Ferguson"/>
    <x v="44"/>
    <x v="0"/>
    <x v="3"/>
    <n v="2013"/>
    <x v="7221"/>
    <n v="0.14568602504613601"/>
    <n v="5195.8900000000003"/>
  </r>
  <r>
    <x v="7"/>
    <x v="7513"/>
    <s v="Tammy Jimenez"/>
    <x v="45"/>
    <x v="1"/>
    <x v="3"/>
    <n v="2015"/>
    <x v="7222"/>
    <n v="8.10768521260644E-2"/>
    <n v="2178.4499999999998"/>
  </r>
  <r>
    <x v="7"/>
    <x v="4303"/>
    <s v="Deborah Hall"/>
    <x v="46"/>
    <x v="2"/>
    <x v="4"/>
    <n v="2019"/>
    <x v="7223"/>
    <n v="8.68765272200447E-2"/>
    <n v="1163.0999999999999"/>
  </r>
  <r>
    <x v="7"/>
    <x v="7514"/>
    <s v="Christopher Wright"/>
    <x v="47"/>
    <x v="3"/>
    <x v="2"/>
    <n v="2015"/>
    <x v="7224"/>
    <n v="8.2648356394172701E-2"/>
    <n v="1484.7"/>
  </r>
  <r>
    <x v="7"/>
    <x v="7515"/>
    <s v="Scott Miller DVM"/>
    <x v="48"/>
    <x v="3"/>
    <x v="4"/>
    <n v="2012"/>
    <x v="7225"/>
    <n v="0.102605589561483"/>
    <n v="3077.86"/>
  </r>
  <r>
    <x v="7"/>
    <x v="7468"/>
    <s v="Shawn Garcia"/>
    <x v="49"/>
    <x v="2"/>
    <x v="1"/>
    <n v="2018"/>
    <x v="1319"/>
    <n v="9.9722431772981707E-2"/>
    <n v="3329.33"/>
  </r>
  <r>
    <x v="7"/>
    <x v="7516"/>
    <s v="Deanna Phillips"/>
    <x v="2"/>
    <x v="4"/>
    <x v="0"/>
    <n v="2021"/>
    <x v="7226"/>
    <n v="0.121195920503749"/>
    <n v="1319.1"/>
  </r>
  <r>
    <x v="7"/>
    <x v="7517"/>
    <s v="Elizabeth Wilson"/>
    <x v="10"/>
    <x v="1"/>
    <x v="2"/>
    <n v="2017"/>
    <x v="7227"/>
    <n v="0.122840990483916"/>
    <n v="1500.13"/>
  </r>
  <r>
    <x v="7"/>
    <x v="7518"/>
    <s v="Susan King"/>
    <x v="31"/>
    <x v="2"/>
    <x v="1"/>
    <n v="2022"/>
    <x v="7228"/>
    <n v="0.109398279261625"/>
    <n v="4812.54"/>
  </r>
  <r>
    <x v="7"/>
    <x v="7519"/>
    <s v="Tiffany Gill"/>
    <x v="18"/>
    <x v="4"/>
    <x v="2"/>
    <n v="2020"/>
    <x v="7229"/>
    <n v="6.6898664860361806E-2"/>
    <n v="834.23"/>
  </r>
  <r>
    <x v="7"/>
    <x v="7520"/>
    <s v="Jose Johnson"/>
    <x v="24"/>
    <x v="3"/>
    <x v="1"/>
    <n v="2013"/>
    <x v="7230"/>
    <n v="0.11144653329524901"/>
    <n v="4085.96"/>
  </r>
  <r>
    <x v="7"/>
    <x v="7521"/>
    <s v="Dwayne Gonzales"/>
    <x v="50"/>
    <x v="1"/>
    <x v="3"/>
    <n v="2018"/>
    <x v="7231"/>
    <n v="8.96909538224957E-2"/>
    <n v="1796.06"/>
  </r>
  <r>
    <x v="7"/>
    <x v="7522"/>
    <s v="Patricia Schneider"/>
    <x v="12"/>
    <x v="2"/>
    <x v="0"/>
    <n v="2012"/>
    <x v="7232"/>
    <n v="0.14232718537799099"/>
    <n v="2577.5500000000002"/>
  </r>
  <r>
    <x v="7"/>
    <x v="7523"/>
    <s v="David Armstrong"/>
    <x v="12"/>
    <x v="4"/>
    <x v="0"/>
    <n v="2019"/>
    <x v="7233"/>
    <n v="7.8806807228354897E-2"/>
    <n v="3782.1"/>
  </r>
  <r>
    <x v="7"/>
    <x v="4134"/>
    <s v="John Santos"/>
    <x v="44"/>
    <x v="2"/>
    <x v="2"/>
    <n v="2017"/>
    <x v="7234"/>
    <n v="0.11401843825323101"/>
    <n v="3818.36"/>
  </r>
  <r>
    <x v="7"/>
    <x v="7524"/>
    <s v="Jacob Madden DDS"/>
    <x v="39"/>
    <x v="1"/>
    <x v="0"/>
    <n v="2017"/>
    <x v="6299"/>
    <n v="0.128374941256169"/>
    <n v="3627.23"/>
  </r>
  <r>
    <x v="7"/>
    <x v="7525"/>
    <s v="Erica Poole"/>
    <x v="33"/>
    <x v="1"/>
    <x v="4"/>
    <n v="2014"/>
    <x v="7235"/>
    <n v="6.1524790930193501E-2"/>
    <n v="2226.52"/>
  </r>
  <r>
    <x v="7"/>
    <x v="7526"/>
    <s v="Mr. Bryan Farmer"/>
    <x v="0"/>
    <x v="2"/>
    <x v="2"/>
    <n v="2013"/>
    <x v="7236"/>
    <n v="0.112299198090042"/>
    <n v="3141.35"/>
  </r>
  <r>
    <x v="7"/>
    <x v="7527"/>
    <s v="Kathleen Foster"/>
    <x v="0"/>
    <x v="4"/>
    <x v="1"/>
    <n v="2018"/>
    <x v="7237"/>
    <n v="0.14294239198353401"/>
    <n v="4011.39"/>
  </r>
  <r>
    <x v="7"/>
    <x v="7528"/>
    <s v="Joseph Bryant"/>
    <x v="0"/>
    <x v="3"/>
    <x v="3"/>
    <n v="2021"/>
    <x v="7238"/>
    <n v="6.15499249707629E-2"/>
    <n v="1903.62"/>
  </r>
  <r>
    <x v="7"/>
    <x v="7529"/>
    <s v="Elaine Smith"/>
    <x v="0"/>
    <x v="4"/>
    <x v="0"/>
    <n v="2016"/>
    <x v="7239"/>
    <n v="7.96827233385142E-2"/>
    <n v="1673.74"/>
  </r>
  <r>
    <x v="7"/>
    <x v="7530"/>
    <s v="Karen Mitchell"/>
    <x v="1"/>
    <x v="0"/>
    <x v="0"/>
    <n v="2015"/>
    <x v="7240"/>
    <n v="0.119363276980606"/>
    <n v="1986.92"/>
  </r>
  <r>
    <x v="7"/>
    <x v="7531"/>
    <s v="Nicole Chandler"/>
    <x v="2"/>
    <x v="2"/>
    <x v="3"/>
    <n v="2014"/>
    <x v="7241"/>
    <n v="7.7301014773243595E-2"/>
    <n v="3188.43"/>
  </r>
  <r>
    <x v="7"/>
    <x v="1076"/>
    <s v="Kevin Lamb"/>
    <x v="3"/>
    <x v="2"/>
    <x v="3"/>
    <n v="2016"/>
    <x v="63"/>
    <n v="6.2511023679716296E-2"/>
    <n v="2248.58"/>
  </r>
  <r>
    <x v="7"/>
    <x v="7532"/>
    <s v="Theresa Chandler"/>
    <x v="4"/>
    <x v="4"/>
    <x v="1"/>
    <n v="2018"/>
    <x v="7242"/>
    <n v="0.10242265058463"/>
    <n v="4486.93"/>
  </r>
  <r>
    <x v="7"/>
    <x v="7533"/>
    <s v="Jeremy Peterson"/>
    <x v="5"/>
    <x v="2"/>
    <x v="1"/>
    <n v="2016"/>
    <x v="7243"/>
    <n v="0.126169149979421"/>
    <n v="2087.09"/>
  </r>
  <r>
    <x v="7"/>
    <x v="7534"/>
    <s v="Kenneth Jackson"/>
    <x v="6"/>
    <x v="3"/>
    <x v="4"/>
    <n v="2016"/>
    <x v="7244"/>
    <n v="0.13476690318548601"/>
    <n v="4876.68"/>
  </r>
  <r>
    <x v="7"/>
    <x v="7535"/>
    <s v="Michael Rodriguez"/>
    <x v="7"/>
    <x v="2"/>
    <x v="2"/>
    <n v="2011"/>
    <x v="526"/>
    <n v="9.6494656289999703E-2"/>
    <n v="4463.26"/>
  </r>
  <r>
    <x v="7"/>
    <x v="7536"/>
    <s v="Christopher Watson"/>
    <x v="8"/>
    <x v="3"/>
    <x v="0"/>
    <n v="2015"/>
    <x v="7245"/>
    <n v="0.119195580212845"/>
    <n v="3608.65"/>
  </r>
  <r>
    <x v="7"/>
    <x v="7537"/>
    <s v="Jeremy Gordon"/>
    <x v="9"/>
    <x v="0"/>
    <x v="4"/>
    <n v="2018"/>
    <x v="7246"/>
    <n v="5.94843522579293E-2"/>
    <n v="1463.49"/>
  </r>
  <r>
    <x v="7"/>
    <x v="7538"/>
    <s v="John Rocha"/>
    <x v="10"/>
    <x v="0"/>
    <x v="0"/>
    <n v="2014"/>
    <x v="3120"/>
    <n v="8.9536897024621795E-2"/>
    <n v="1803.54"/>
  </r>
  <r>
    <x v="7"/>
    <x v="1605"/>
    <s v="Mrs. Julie Richard"/>
    <x v="11"/>
    <x v="4"/>
    <x v="4"/>
    <n v="2016"/>
    <x v="7247"/>
    <n v="0.11931248536990199"/>
    <n v="3697.14"/>
  </r>
  <r>
    <x v="7"/>
    <x v="7539"/>
    <s v="Ashley Lewis"/>
    <x v="12"/>
    <x v="3"/>
    <x v="0"/>
    <n v="2020"/>
    <x v="7248"/>
    <n v="5.0128876727805201E-2"/>
    <n v="1892.62"/>
  </r>
  <r>
    <x v="7"/>
    <x v="7540"/>
    <s v="Connor Turner"/>
    <x v="13"/>
    <x v="1"/>
    <x v="3"/>
    <n v="2015"/>
    <x v="7249"/>
    <n v="0.12589159540765901"/>
    <n v="4672.84"/>
  </r>
  <r>
    <x v="7"/>
    <x v="7541"/>
    <s v="Stacie Mays"/>
    <x v="14"/>
    <x v="1"/>
    <x v="4"/>
    <n v="2016"/>
    <x v="7250"/>
    <n v="0.142860667328577"/>
    <n v="2094.91"/>
  </r>
  <r>
    <x v="7"/>
    <x v="7542"/>
    <s v="Monica Olson"/>
    <x v="15"/>
    <x v="2"/>
    <x v="3"/>
    <n v="2020"/>
    <x v="7251"/>
    <n v="9.48875290458287E-2"/>
    <n v="4241"/>
  </r>
  <r>
    <x v="7"/>
    <x v="7543"/>
    <s v="Patricia Johnson"/>
    <x v="16"/>
    <x v="4"/>
    <x v="4"/>
    <n v="2013"/>
    <x v="859"/>
    <n v="0.11125098533047301"/>
    <n v="2771.71"/>
  </r>
  <r>
    <x v="7"/>
    <x v="7544"/>
    <s v="Sharon Bradley"/>
    <x v="17"/>
    <x v="0"/>
    <x v="4"/>
    <n v="2021"/>
    <x v="7252"/>
    <n v="0.141248791208168"/>
    <n v="6554.09"/>
  </r>
  <r>
    <x v="7"/>
    <x v="7545"/>
    <s v="Kimberly Garcia"/>
    <x v="18"/>
    <x v="3"/>
    <x v="1"/>
    <n v="2015"/>
    <x v="7253"/>
    <n v="7.1222339874188606E-2"/>
    <n v="2926.03"/>
  </r>
  <r>
    <x v="7"/>
    <x v="7546"/>
    <s v="Roy Watson"/>
    <x v="19"/>
    <x v="0"/>
    <x v="0"/>
    <n v="2016"/>
    <x v="7254"/>
    <n v="6.1986278424278902E-2"/>
    <n v="1911.53"/>
  </r>
  <r>
    <x v="7"/>
    <x v="7547"/>
    <s v="Joseph Stafford"/>
    <x v="20"/>
    <x v="3"/>
    <x v="2"/>
    <n v="2019"/>
    <x v="948"/>
    <n v="0.148986628704874"/>
    <n v="2638.55"/>
  </r>
  <r>
    <x v="7"/>
    <x v="7548"/>
    <s v="Yolanda Phillips"/>
    <x v="21"/>
    <x v="0"/>
    <x v="0"/>
    <n v="2021"/>
    <x v="7255"/>
    <n v="8.6675339019641001E-2"/>
    <n v="3968.34"/>
  </r>
  <r>
    <x v="7"/>
    <x v="7549"/>
    <s v="Hunter Ortiz"/>
    <x v="22"/>
    <x v="3"/>
    <x v="2"/>
    <n v="2011"/>
    <x v="7256"/>
    <n v="0.14601566716484399"/>
    <n v="5034.04"/>
  </r>
  <r>
    <x v="7"/>
    <x v="7550"/>
    <s v="Miss Alyssa Molina"/>
    <x v="23"/>
    <x v="1"/>
    <x v="4"/>
    <n v="2022"/>
    <x v="5581"/>
    <n v="0.13228520094815099"/>
    <n v="4118.04"/>
  </r>
  <r>
    <x v="7"/>
    <x v="7551"/>
    <s v="Heidi Reed"/>
    <x v="24"/>
    <x v="4"/>
    <x v="1"/>
    <n v="2014"/>
    <x v="7257"/>
    <n v="0.12826687234793999"/>
    <n v="6357.42"/>
  </r>
  <r>
    <x v="7"/>
    <x v="7552"/>
    <s v="Mr. Edwin Duarte"/>
    <x v="25"/>
    <x v="0"/>
    <x v="4"/>
    <n v="2010"/>
    <x v="7258"/>
    <n v="0.11340217314435599"/>
    <n v="1838.7"/>
  </r>
  <r>
    <x v="7"/>
    <x v="7553"/>
    <s v="Rhonda Sutton"/>
    <x v="26"/>
    <x v="1"/>
    <x v="3"/>
    <n v="2015"/>
    <x v="7259"/>
    <n v="0.12961038050190499"/>
    <n v="4262.1099999999997"/>
  </r>
  <r>
    <x v="7"/>
    <x v="7554"/>
    <s v="David Barber"/>
    <x v="27"/>
    <x v="4"/>
    <x v="2"/>
    <n v="2015"/>
    <x v="7260"/>
    <n v="5.2955764849779798E-2"/>
    <n v="2324.12"/>
  </r>
  <r>
    <x v="7"/>
    <x v="7555"/>
    <s v="Tommy Washington"/>
    <x v="28"/>
    <x v="2"/>
    <x v="0"/>
    <n v="2012"/>
    <x v="7261"/>
    <n v="8.5724866036516995E-2"/>
    <n v="1320.33"/>
  </r>
  <r>
    <x v="7"/>
    <x v="7556"/>
    <s v="Nancy Ramos"/>
    <x v="29"/>
    <x v="2"/>
    <x v="3"/>
    <n v="2013"/>
    <x v="7262"/>
    <n v="7.5077964231983194E-2"/>
    <n v="2981.57"/>
  </r>
  <r>
    <x v="7"/>
    <x v="7557"/>
    <s v="Toni Scott"/>
    <x v="30"/>
    <x v="1"/>
    <x v="0"/>
    <n v="2016"/>
    <x v="1194"/>
    <n v="5.2814756227513103E-2"/>
    <n v="2514.4"/>
  </r>
  <r>
    <x v="7"/>
    <x v="7558"/>
    <s v="Albert Brown"/>
    <x v="31"/>
    <x v="1"/>
    <x v="3"/>
    <n v="2020"/>
    <x v="7263"/>
    <n v="5.6612311264911598E-2"/>
    <n v="1191.24"/>
  </r>
  <r>
    <x v="7"/>
    <x v="7559"/>
    <s v="Theresa Williams"/>
    <x v="32"/>
    <x v="1"/>
    <x v="3"/>
    <n v="2015"/>
    <x v="7264"/>
    <n v="0.12579691256071601"/>
    <n v="4023.87"/>
  </r>
  <r>
    <x v="7"/>
    <x v="1110"/>
    <s v="David Mckinney"/>
    <x v="33"/>
    <x v="0"/>
    <x v="0"/>
    <n v="2015"/>
    <x v="7265"/>
    <n v="0.119163900248307"/>
    <n v="3633.31"/>
  </r>
  <r>
    <x v="7"/>
    <x v="7560"/>
    <s v="James Bradley"/>
    <x v="34"/>
    <x v="3"/>
    <x v="1"/>
    <n v="2022"/>
    <x v="7266"/>
    <n v="6.7773782936988894E-2"/>
    <n v="3079.44"/>
  </r>
  <r>
    <x v="7"/>
    <x v="7561"/>
    <s v="Scott Dillon"/>
    <x v="35"/>
    <x v="4"/>
    <x v="2"/>
    <n v="2020"/>
    <x v="7267"/>
    <n v="0.116978001289754"/>
    <n v="5572.83"/>
  </r>
  <r>
    <x v="7"/>
    <x v="982"/>
    <s v="Lawrence Allen"/>
    <x v="36"/>
    <x v="0"/>
    <x v="3"/>
    <n v="2015"/>
    <x v="7268"/>
    <n v="0.111929791154587"/>
    <n v="2604.4899999999998"/>
  </r>
  <r>
    <x v="7"/>
    <x v="7562"/>
    <s v="Debra Carson"/>
    <x v="37"/>
    <x v="2"/>
    <x v="4"/>
    <n v="2018"/>
    <x v="7269"/>
    <n v="0.14479015847530199"/>
    <n v="4580"/>
  </r>
  <r>
    <x v="7"/>
    <x v="5518"/>
    <s v="Elizabeth Gonzalez"/>
    <x v="38"/>
    <x v="0"/>
    <x v="1"/>
    <n v="2012"/>
    <x v="3666"/>
    <n v="9.1355566689812498E-2"/>
    <n v="4193.49"/>
  </r>
  <r>
    <x v="7"/>
    <x v="7563"/>
    <s v="Russell Chang"/>
    <x v="39"/>
    <x v="1"/>
    <x v="3"/>
    <n v="2011"/>
    <x v="7270"/>
    <n v="0.136623832543286"/>
    <n v="6003.11"/>
  </r>
  <r>
    <x v="7"/>
    <x v="7564"/>
    <s v="Henry Davis"/>
    <x v="40"/>
    <x v="3"/>
    <x v="3"/>
    <n v="2015"/>
    <x v="882"/>
    <n v="0.109832849415192"/>
    <n v="2720.67"/>
  </r>
  <r>
    <x v="7"/>
    <x v="7565"/>
    <s v="Lisa Durham"/>
    <x v="41"/>
    <x v="4"/>
    <x v="4"/>
    <n v="2016"/>
    <x v="7271"/>
    <n v="7.7083610185897197E-2"/>
    <n v="2283.14"/>
  </r>
  <r>
    <x v="7"/>
    <x v="7566"/>
    <s v="Erika Johnson"/>
    <x v="42"/>
    <x v="0"/>
    <x v="4"/>
    <n v="2014"/>
    <x v="6616"/>
    <n v="0.14145658295205599"/>
    <n v="6772.8"/>
  </r>
  <r>
    <x v="7"/>
    <x v="3389"/>
    <s v="Kayla Lane"/>
    <x v="43"/>
    <x v="1"/>
    <x v="2"/>
    <n v="2013"/>
    <x v="7272"/>
    <n v="0.102632420226068"/>
    <n v="3586.7"/>
  </r>
  <r>
    <x v="7"/>
    <x v="7567"/>
    <s v="Lucas Mcgee"/>
    <x v="44"/>
    <x v="3"/>
    <x v="2"/>
    <n v="2012"/>
    <x v="4512"/>
    <n v="5.8682556852784402E-2"/>
    <n v="732.71"/>
  </r>
  <r>
    <x v="7"/>
    <x v="7568"/>
    <s v="Becky Ayala"/>
    <x v="45"/>
    <x v="1"/>
    <x v="2"/>
    <n v="2012"/>
    <x v="7273"/>
    <n v="0.12806161302927099"/>
    <n v="2163.4699999999998"/>
  </r>
  <r>
    <x v="7"/>
    <x v="7569"/>
    <s v="Michael Soto"/>
    <x v="46"/>
    <x v="1"/>
    <x v="2"/>
    <n v="2011"/>
    <x v="5975"/>
    <n v="0.119156328488006"/>
    <n v="2904.79"/>
  </r>
  <r>
    <x v="7"/>
    <x v="7570"/>
    <s v="Kathy Nelson"/>
    <x v="47"/>
    <x v="4"/>
    <x v="0"/>
    <n v="2014"/>
    <x v="7274"/>
    <n v="0.10943390142359501"/>
    <n v="1559.54"/>
  </r>
  <r>
    <x v="7"/>
    <x v="7571"/>
    <s v="Michael Vazquez"/>
    <x v="48"/>
    <x v="4"/>
    <x v="4"/>
    <n v="2015"/>
    <x v="7275"/>
    <n v="8.2056427127966403E-2"/>
    <n v="1332.19"/>
  </r>
  <r>
    <x v="7"/>
    <x v="7572"/>
    <s v="Victoria Moreno"/>
    <x v="49"/>
    <x v="4"/>
    <x v="4"/>
    <n v="2012"/>
    <x v="3642"/>
    <n v="6.8844662641708604E-2"/>
    <n v="2640.88"/>
  </r>
  <r>
    <x v="7"/>
    <x v="7573"/>
    <s v="Sharon Armstrong"/>
    <x v="2"/>
    <x v="2"/>
    <x v="2"/>
    <n v="2015"/>
    <x v="401"/>
    <n v="6.1075284412978097E-2"/>
    <n v="1442.84"/>
  </r>
  <r>
    <x v="7"/>
    <x v="7574"/>
    <s v="Christopher Hardin"/>
    <x v="0"/>
    <x v="2"/>
    <x v="2"/>
    <n v="2020"/>
    <x v="7276"/>
    <n v="6.2936092890135395E-2"/>
    <n v="2114.7199999999998"/>
  </r>
  <r>
    <x v="7"/>
    <x v="6413"/>
    <s v="Zachary Bradford"/>
    <x v="1"/>
    <x v="0"/>
    <x v="0"/>
    <n v="2019"/>
    <x v="7277"/>
    <n v="6.2877219632802406E-2"/>
    <n v="2926.56"/>
  </r>
  <r>
    <x v="7"/>
    <x v="7575"/>
    <s v="Erin Beck MD"/>
    <x v="2"/>
    <x v="0"/>
    <x v="4"/>
    <n v="2012"/>
    <x v="7278"/>
    <n v="0.10676882167794501"/>
    <n v="3060.31"/>
  </r>
  <r>
    <x v="7"/>
    <x v="7576"/>
    <s v="Paul Parks"/>
    <x v="3"/>
    <x v="3"/>
    <x v="4"/>
    <n v="2019"/>
    <x v="7279"/>
    <n v="0.10270493973702501"/>
    <n v="3294.57"/>
  </r>
  <r>
    <x v="7"/>
    <x v="7577"/>
    <s v="Selena Mendez"/>
    <x v="4"/>
    <x v="1"/>
    <x v="3"/>
    <n v="2014"/>
    <x v="5894"/>
    <n v="0.128524237095993"/>
    <n v="5568.7"/>
  </r>
  <r>
    <x v="7"/>
    <x v="7578"/>
    <s v="Zachary Chan"/>
    <x v="5"/>
    <x v="3"/>
    <x v="1"/>
    <n v="2019"/>
    <x v="7280"/>
    <n v="0.130531228849225"/>
    <n v="1866.99"/>
  </r>
  <r>
    <x v="7"/>
    <x v="7579"/>
    <s v="Stacy Collins"/>
    <x v="6"/>
    <x v="2"/>
    <x v="2"/>
    <n v="2013"/>
    <x v="7281"/>
    <n v="0.143535086365294"/>
    <n v="2128.0500000000002"/>
  </r>
  <r>
    <x v="7"/>
    <x v="7580"/>
    <s v="Daniel Moore"/>
    <x v="7"/>
    <x v="1"/>
    <x v="0"/>
    <n v="2018"/>
    <x v="7282"/>
    <n v="7.6741876894833305E-2"/>
    <n v="3015.11"/>
  </r>
  <r>
    <x v="7"/>
    <x v="7581"/>
    <s v="Christina Gordon Phd"/>
    <x v="8"/>
    <x v="1"/>
    <x v="4"/>
    <n v="2017"/>
    <x v="3214"/>
    <n v="0.12715477663215599"/>
    <n v="2902.18"/>
  </r>
  <r>
    <x v="7"/>
    <x v="7582"/>
    <s v="Kyle Mathis"/>
    <x v="9"/>
    <x v="1"/>
    <x v="2"/>
    <n v="2021"/>
    <x v="7130"/>
    <n v="0.117398975259635"/>
    <n v="5777.79"/>
  </r>
  <r>
    <x v="7"/>
    <x v="7583"/>
    <s v="Michael Mcclure"/>
    <x v="10"/>
    <x v="0"/>
    <x v="1"/>
    <n v="2017"/>
    <x v="7283"/>
    <n v="8.9784625678967597E-2"/>
    <n v="2249.1"/>
  </r>
  <r>
    <x v="7"/>
    <x v="7584"/>
    <s v="Gary Perez"/>
    <x v="11"/>
    <x v="4"/>
    <x v="0"/>
    <n v="2016"/>
    <x v="6049"/>
    <n v="8.5162124581553797E-2"/>
    <n v="2121.4699999999998"/>
  </r>
  <r>
    <x v="7"/>
    <x v="7585"/>
    <s v="Kristopher Russell"/>
    <x v="12"/>
    <x v="1"/>
    <x v="1"/>
    <n v="2011"/>
    <x v="5223"/>
    <n v="0.148176242013351"/>
    <n v="3024.28"/>
  </r>
  <r>
    <x v="7"/>
    <x v="7586"/>
    <s v="Bryan Higgins"/>
    <x v="13"/>
    <x v="4"/>
    <x v="4"/>
    <n v="2014"/>
    <x v="7284"/>
    <n v="9.6424503974085002E-2"/>
    <n v="1525.92"/>
  </r>
  <r>
    <x v="7"/>
    <x v="7587"/>
    <s v="Shelby Walsh"/>
    <x v="14"/>
    <x v="4"/>
    <x v="4"/>
    <n v="2017"/>
    <x v="7285"/>
    <n v="5.61067319043334E-2"/>
    <n v="1153.67"/>
  </r>
  <r>
    <x v="7"/>
    <x v="7588"/>
    <s v="Donna Matthews"/>
    <x v="15"/>
    <x v="2"/>
    <x v="2"/>
    <n v="2017"/>
    <x v="7286"/>
    <n v="7.6174020706316403E-2"/>
    <n v="1264.49"/>
  </r>
  <r>
    <x v="7"/>
    <x v="7589"/>
    <s v="Christopher Chapman"/>
    <x v="16"/>
    <x v="1"/>
    <x v="4"/>
    <n v="2019"/>
    <x v="7287"/>
    <n v="9.9222453544450695E-2"/>
    <n v="2588.81"/>
  </r>
  <r>
    <x v="7"/>
    <x v="7590"/>
    <s v="Patricia Murphy"/>
    <x v="17"/>
    <x v="4"/>
    <x v="0"/>
    <n v="2018"/>
    <x v="7288"/>
    <n v="0.100621419462209"/>
    <n v="4685.54"/>
  </r>
  <r>
    <x v="7"/>
    <x v="7591"/>
    <s v="Andrew Diaz"/>
    <x v="18"/>
    <x v="2"/>
    <x v="3"/>
    <n v="2014"/>
    <x v="7289"/>
    <n v="9.5290294722016597E-2"/>
    <n v="4729.16"/>
  </r>
  <r>
    <x v="7"/>
    <x v="7592"/>
    <s v="Christopher Baker"/>
    <x v="19"/>
    <x v="4"/>
    <x v="1"/>
    <n v="2020"/>
    <x v="7290"/>
    <n v="0.143366543257262"/>
    <n v="3248.54"/>
  </r>
  <r>
    <x v="7"/>
    <x v="7593"/>
    <s v="Jose Rose"/>
    <x v="20"/>
    <x v="1"/>
    <x v="2"/>
    <n v="2015"/>
    <x v="7291"/>
    <n v="0.14913049375609799"/>
    <n v="1791.21"/>
  </r>
  <r>
    <x v="7"/>
    <x v="7594"/>
    <s v="James Richards"/>
    <x v="21"/>
    <x v="4"/>
    <x v="4"/>
    <n v="2020"/>
    <x v="7292"/>
    <n v="6.7535281978205297E-2"/>
    <n v="2349.0100000000002"/>
  </r>
  <r>
    <x v="7"/>
    <x v="7595"/>
    <s v="Billy Callahan"/>
    <x v="22"/>
    <x v="2"/>
    <x v="2"/>
    <n v="2015"/>
    <x v="7293"/>
    <n v="0.14489268598038699"/>
    <n v="1581.21"/>
  </r>
  <r>
    <x v="7"/>
    <x v="7596"/>
    <s v="Douglas Sandoval"/>
    <x v="23"/>
    <x v="4"/>
    <x v="3"/>
    <n v="2017"/>
    <x v="7294"/>
    <n v="8.7129205292048206E-2"/>
    <n v="2023.05"/>
  </r>
  <r>
    <x v="7"/>
    <x v="7597"/>
    <s v="Lisa Ferrell"/>
    <x v="24"/>
    <x v="2"/>
    <x v="1"/>
    <n v="2021"/>
    <x v="7295"/>
    <n v="0.130991157491017"/>
    <n v="5421.2"/>
  </r>
  <r>
    <x v="7"/>
    <x v="7598"/>
    <s v="Laurie Shaw"/>
    <x v="25"/>
    <x v="3"/>
    <x v="0"/>
    <n v="2014"/>
    <x v="7296"/>
    <n v="9.9819867153118594E-2"/>
    <n v="4579.6400000000003"/>
  </r>
  <r>
    <x v="7"/>
    <x v="7599"/>
    <s v="Dustin Hodge"/>
    <x v="26"/>
    <x v="3"/>
    <x v="1"/>
    <n v="2012"/>
    <x v="7297"/>
    <n v="0.10681318953206501"/>
    <n v="5148.82"/>
  </r>
  <r>
    <x v="7"/>
    <x v="1009"/>
    <s v="Rita Pierce"/>
    <x v="27"/>
    <x v="4"/>
    <x v="3"/>
    <n v="2022"/>
    <x v="7298"/>
    <n v="0.12886601550667301"/>
    <n v="4806.0600000000004"/>
  </r>
  <r>
    <x v="7"/>
    <x v="7600"/>
    <s v="Patrick Brown"/>
    <x v="28"/>
    <x v="1"/>
    <x v="1"/>
    <n v="2013"/>
    <x v="7299"/>
    <n v="8.7222564989044807E-2"/>
    <n v="3778.83"/>
  </r>
  <r>
    <x v="7"/>
    <x v="7601"/>
    <s v="Mary Flores"/>
    <x v="29"/>
    <x v="4"/>
    <x v="0"/>
    <n v="2015"/>
    <x v="7300"/>
    <n v="9.3454268423156406E-2"/>
    <n v="2038.61"/>
  </r>
  <r>
    <x v="7"/>
    <x v="7602"/>
    <s v="Jon Harrison"/>
    <x v="30"/>
    <x v="2"/>
    <x v="3"/>
    <n v="2010"/>
    <x v="7301"/>
    <n v="6.5761739453343904E-2"/>
    <n v="1409.14"/>
  </r>
  <r>
    <x v="7"/>
    <x v="7603"/>
    <s v="Clayton Dixon"/>
    <x v="31"/>
    <x v="0"/>
    <x v="3"/>
    <n v="2010"/>
    <x v="7302"/>
    <n v="0.13705366077488701"/>
    <n v="4770.97"/>
  </r>
  <r>
    <x v="7"/>
    <x v="1288"/>
    <s v="Matthew Christensen"/>
    <x v="32"/>
    <x v="0"/>
    <x v="4"/>
    <n v="2012"/>
    <x v="7303"/>
    <n v="6.3915654632157301E-2"/>
    <n v="2496.1"/>
  </r>
  <r>
    <x v="7"/>
    <x v="7604"/>
    <s v="Monique Gill"/>
    <x v="33"/>
    <x v="2"/>
    <x v="2"/>
    <n v="2013"/>
    <x v="7304"/>
    <n v="0.104970814856631"/>
    <n v="3462.78"/>
  </r>
  <r>
    <x v="7"/>
    <x v="7605"/>
    <s v="Brian Roman"/>
    <x v="34"/>
    <x v="1"/>
    <x v="0"/>
    <n v="2021"/>
    <x v="7305"/>
    <n v="0.121301087988037"/>
    <n v="5629.95"/>
  </r>
  <r>
    <x v="7"/>
    <x v="7606"/>
    <s v="Connie Mercer"/>
    <x v="35"/>
    <x v="0"/>
    <x v="3"/>
    <n v="2014"/>
    <x v="7306"/>
    <n v="7.4350924103951693E-2"/>
    <n v="3526.84"/>
  </r>
  <r>
    <x v="7"/>
    <x v="7607"/>
    <s v="Steven Sandoval"/>
    <x v="36"/>
    <x v="2"/>
    <x v="1"/>
    <n v="2022"/>
    <x v="7307"/>
    <n v="8.6636082043956605E-2"/>
    <n v="3955.89"/>
  </r>
  <r>
    <x v="7"/>
    <x v="2854"/>
    <s v="Robert Barnes"/>
    <x v="37"/>
    <x v="0"/>
    <x v="0"/>
    <n v="2019"/>
    <x v="7308"/>
    <n v="8.3204210916141205E-2"/>
    <n v="839.11"/>
  </r>
  <r>
    <x v="7"/>
    <x v="7608"/>
    <s v="Wendy Gomez"/>
    <x v="38"/>
    <x v="4"/>
    <x v="2"/>
    <n v="2015"/>
    <x v="7309"/>
    <n v="5.7461772921278097E-2"/>
    <n v="1717.19"/>
  </r>
  <r>
    <x v="7"/>
    <x v="7609"/>
    <s v="Jason Perez"/>
    <x v="39"/>
    <x v="2"/>
    <x v="0"/>
    <n v="2015"/>
    <x v="7310"/>
    <n v="9.7489402020440402E-2"/>
    <n v="4069.4"/>
  </r>
  <r>
    <x v="7"/>
    <x v="3038"/>
    <s v="Thomas Love"/>
    <x v="40"/>
    <x v="2"/>
    <x v="1"/>
    <n v="2018"/>
    <x v="7311"/>
    <n v="9.5131125316000806E-2"/>
    <n v="2211.23"/>
  </r>
  <r>
    <x v="7"/>
    <x v="7610"/>
    <s v="Jessica Carpenter"/>
    <x v="41"/>
    <x v="1"/>
    <x v="1"/>
    <n v="2020"/>
    <x v="7312"/>
    <n v="9.8680280936432899E-2"/>
    <n v="2236.59"/>
  </r>
  <r>
    <x v="7"/>
    <x v="7611"/>
    <s v="Kristen Holt"/>
    <x v="42"/>
    <x v="3"/>
    <x v="3"/>
    <n v="2016"/>
    <x v="7313"/>
    <n v="0.140773370942464"/>
    <n v="6512.18"/>
  </r>
  <r>
    <x v="7"/>
    <x v="7612"/>
    <s v="Jacob Smith DDS"/>
    <x v="43"/>
    <x v="4"/>
    <x v="3"/>
    <n v="2019"/>
    <x v="7314"/>
    <n v="6.8526291878411597E-2"/>
    <n v="2073.33"/>
  </r>
  <r>
    <x v="7"/>
    <x v="7613"/>
    <s v="Bobby Vasquez"/>
    <x v="44"/>
    <x v="3"/>
    <x v="3"/>
    <n v="2012"/>
    <x v="4727"/>
    <n v="0.112384562085432"/>
    <n v="3599.79"/>
  </r>
  <r>
    <x v="7"/>
    <x v="7614"/>
    <s v="James Harrison"/>
    <x v="45"/>
    <x v="4"/>
    <x v="1"/>
    <n v="2022"/>
    <x v="7315"/>
    <n v="0.14486010736399699"/>
    <n v="4978.41"/>
  </r>
  <r>
    <x v="7"/>
    <x v="7615"/>
    <s v="David Morgan"/>
    <x v="46"/>
    <x v="4"/>
    <x v="4"/>
    <n v="2017"/>
    <x v="7316"/>
    <n v="6.24240197484391E-2"/>
    <n v="3013.83"/>
  </r>
  <r>
    <x v="7"/>
    <x v="7616"/>
    <s v="Shawn Davis"/>
    <x v="47"/>
    <x v="0"/>
    <x v="2"/>
    <n v="2013"/>
    <x v="7317"/>
    <n v="0.12400711585158"/>
    <n v="4181.2700000000004"/>
  </r>
  <r>
    <x v="7"/>
    <x v="7617"/>
    <s v="Tara Mueller"/>
    <x v="48"/>
    <x v="4"/>
    <x v="1"/>
    <n v="2013"/>
    <x v="2410"/>
    <n v="5.5117975576422798E-2"/>
    <n v="2345.4899999999998"/>
  </r>
  <r>
    <x v="7"/>
    <x v="2576"/>
    <s v="Carolyn Mccoy"/>
    <x v="49"/>
    <x v="3"/>
    <x v="0"/>
    <n v="2022"/>
    <x v="3623"/>
    <n v="7.6218183242729803E-2"/>
    <n v="3369.83"/>
  </r>
  <r>
    <x v="7"/>
    <x v="7618"/>
    <s v="Nathan Cook"/>
    <x v="2"/>
    <x v="4"/>
    <x v="1"/>
    <n v="2021"/>
    <x v="5739"/>
    <n v="6.0220671846684899E-2"/>
    <n v="1303.3"/>
  </r>
  <r>
    <x v="7"/>
    <x v="7619"/>
    <s v="Patricia Smith"/>
    <x v="10"/>
    <x v="4"/>
    <x v="3"/>
    <n v="2017"/>
    <x v="7318"/>
    <n v="0.143925659960327"/>
    <n v="4816.33"/>
  </r>
  <r>
    <x v="7"/>
    <x v="7620"/>
    <s v="Kathleen Brown"/>
    <x v="31"/>
    <x v="4"/>
    <x v="3"/>
    <n v="2022"/>
    <x v="7319"/>
    <n v="0.12689464011391899"/>
    <n v="5117.79"/>
  </r>
  <r>
    <x v="7"/>
    <x v="7621"/>
    <s v="Theresa Walker"/>
    <x v="18"/>
    <x v="2"/>
    <x v="4"/>
    <n v="2022"/>
    <x v="1883"/>
    <n v="0.14535608203516301"/>
    <n v="7049.19"/>
  </r>
  <r>
    <x v="7"/>
    <x v="7622"/>
    <s v="April Mendez"/>
    <x v="24"/>
    <x v="1"/>
    <x v="3"/>
    <n v="2010"/>
    <x v="7320"/>
    <n v="0.13707401142683201"/>
    <n v="1550.31"/>
  </r>
  <r>
    <x v="7"/>
    <x v="7623"/>
    <s v="Erika Bailey"/>
    <x v="50"/>
    <x v="1"/>
    <x v="4"/>
    <n v="2015"/>
    <x v="7321"/>
    <n v="9.3347106456236603E-2"/>
    <n v="3113.97"/>
  </r>
  <r>
    <x v="7"/>
    <x v="7624"/>
    <s v="Thomas Ramirez"/>
    <x v="12"/>
    <x v="1"/>
    <x v="2"/>
    <n v="2011"/>
    <x v="7322"/>
    <n v="0.107015088093946"/>
    <n v="2483.61"/>
  </r>
  <r>
    <x v="7"/>
    <x v="7625"/>
    <s v="Elizabeth Hayes"/>
    <x v="12"/>
    <x v="4"/>
    <x v="3"/>
    <n v="2013"/>
    <x v="7323"/>
    <n v="7.3639972915337498E-2"/>
    <n v="2692.06"/>
  </r>
  <r>
    <x v="7"/>
    <x v="7626"/>
    <s v="Luke Gross"/>
    <x v="44"/>
    <x v="3"/>
    <x v="2"/>
    <n v="2013"/>
    <x v="7324"/>
    <n v="0.14331137597749999"/>
    <n v="4676.82"/>
  </r>
  <r>
    <x v="7"/>
    <x v="7627"/>
    <s v="William Johnson"/>
    <x v="39"/>
    <x v="2"/>
    <x v="4"/>
    <n v="2016"/>
    <x v="7325"/>
    <n v="0.114753465813465"/>
    <n v="1384.84"/>
  </r>
  <r>
    <x v="7"/>
    <x v="7628"/>
    <s v="Hannah Logan"/>
    <x v="33"/>
    <x v="1"/>
    <x v="1"/>
    <n v="2018"/>
    <x v="7326"/>
    <n v="0.13245412444524399"/>
    <n v="4690.47"/>
  </r>
  <r>
    <x v="7"/>
    <x v="7629"/>
    <s v="Penny Rodriguez"/>
    <x v="0"/>
    <x v="2"/>
    <x v="4"/>
    <n v="2020"/>
    <x v="7327"/>
    <n v="5.2318868768619103E-2"/>
    <n v="2062.7800000000002"/>
  </r>
  <r>
    <x v="7"/>
    <x v="7630"/>
    <s v="Christopher Bowman"/>
    <x v="0"/>
    <x v="0"/>
    <x v="0"/>
    <n v="2015"/>
    <x v="7328"/>
    <n v="0.12674628035271701"/>
    <n v="3199.08"/>
  </r>
  <r>
    <x v="7"/>
    <x v="7631"/>
    <s v="Michael Mullen"/>
    <x v="0"/>
    <x v="0"/>
    <x v="4"/>
    <n v="2021"/>
    <x v="7329"/>
    <n v="0.123445925119104"/>
    <n v="2605.33"/>
  </r>
  <r>
    <x v="7"/>
    <x v="7632"/>
    <s v="Diana Peterson"/>
    <x v="2"/>
    <x v="2"/>
    <x v="3"/>
    <n v="2014"/>
    <x v="7330"/>
    <n v="8.9229461665009696E-2"/>
    <n v="3344.94"/>
  </r>
  <r>
    <x v="7"/>
    <x v="7633"/>
    <s v="Tony Stewart"/>
    <x v="16"/>
    <x v="4"/>
    <x v="4"/>
    <n v="2019"/>
    <x v="2099"/>
    <n v="0.109353750608987"/>
    <n v="3851"/>
  </r>
  <r>
    <x v="7"/>
    <x v="7634"/>
    <s v="Monica Anderson"/>
    <x v="13"/>
    <x v="0"/>
    <x v="0"/>
    <n v="2011"/>
    <x v="7331"/>
    <n v="8.1004192351360998E-2"/>
    <n v="2604.9299999999998"/>
  </r>
  <r>
    <x v="7"/>
    <x v="1714"/>
    <s v="Brittney Norton"/>
    <x v="20"/>
    <x v="0"/>
    <x v="4"/>
    <n v="2020"/>
    <x v="7332"/>
    <n v="5.4147732698686002E-2"/>
    <n v="2355.3200000000002"/>
  </r>
  <r>
    <x v="7"/>
    <x v="7635"/>
    <s v="Mrs. Lisa Wilson DDS"/>
    <x v="37"/>
    <x v="4"/>
    <x v="3"/>
    <n v="2016"/>
    <x v="504"/>
    <n v="5.4014845181475001E-2"/>
    <n v="577.26"/>
  </r>
  <r>
    <x v="7"/>
    <x v="7636"/>
    <s v="Maria Taylor"/>
    <x v="0"/>
    <x v="2"/>
    <x v="4"/>
    <n v="2022"/>
    <x v="3939"/>
    <n v="0.13185348390114099"/>
    <n v="6357.18"/>
  </r>
  <r>
    <x v="7"/>
    <x v="7637"/>
    <s v="Daniel Price"/>
    <x v="43"/>
    <x v="3"/>
    <x v="2"/>
    <n v="2011"/>
    <x v="7333"/>
    <n v="0.123930752130141"/>
    <n v="3527.32"/>
  </r>
  <r>
    <x v="7"/>
    <x v="7638"/>
    <s v="Thomas Martinez"/>
    <x v="35"/>
    <x v="0"/>
    <x v="1"/>
    <n v="2018"/>
    <x v="7334"/>
    <n v="0.133573124768052"/>
    <n v="4097.62"/>
  </r>
  <r>
    <x v="7"/>
    <x v="7639"/>
    <s v="Aaron Steele"/>
    <x v="28"/>
    <x v="0"/>
    <x v="0"/>
    <n v="2014"/>
    <x v="7335"/>
    <n v="7.1754009837499994E-2"/>
    <n v="2452.19"/>
  </r>
  <r>
    <x v="7"/>
    <x v="7640"/>
    <s v="Marc Carroll"/>
    <x v="10"/>
    <x v="2"/>
    <x v="0"/>
    <n v="2019"/>
    <x v="7336"/>
    <n v="0.109095555117436"/>
    <n v="4186.9799999999996"/>
  </r>
  <r>
    <x v="7"/>
    <x v="7641"/>
    <s v="Andrea Barrett"/>
    <x v="45"/>
    <x v="2"/>
    <x v="4"/>
    <n v="2021"/>
    <x v="7337"/>
    <n v="0.108947526547421"/>
    <n v="4402.68"/>
  </r>
  <r>
    <x v="7"/>
    <x v="7642"/>
    <s v="Matthew Boone"/>
    <x v="27"/>
    <x v="1"/>
    <x v="0"/>
    <n v="2017"/>
    <x v="7338"/>
    <n v="0.12506200463345599"/>
    <n v="5005.7299999999996"/>
  </r>
  <r>
    <x v="7"/>
    <x v="7643"/>
    <s v="Karen Bridges"/>
    <x v="8"/>
    <x v="2"/>
    <x v="0"/>
    <n v="2020"/>
    <x v="7339"/>
    <n v="0.14252595963936299"/>
    <n v="2974.52"/>
  </r>
  <r>
    <x v="7"/>
    <x v="7644"/>
    <s v="Jeffrey English"/>
    <x v="22"/>
    <x v="3"/>
    <x v="1"/>
    <n v="2017"/>
    <x v="7340"/>
    <n v="9.0068206116247704E-2"/>
    <n v="3806.19"/>
  </r>
  <r>
    <x v="7"/>
    <x v="7645"/>
    <s v="Heather Williams"/>
    <x v="42"/>
    <x v="1"/>
    <x v="4"/>
    <n v="2022"/>
    <x v="7341"/>
    <n v="7.9488846350628098E-2"/>
    <n v="2994.27"/>
  </r>
  <r>
    <x v="7"/>
    <x v="7646"/>
    <s v="Steven Rodriguez"/>
    <x v="3"/>
    <x v="1"/>
    <x v="4"/>
    <n v="2020"/>
    <x v="7058"/>
    <n v="0.149284525644448"/>
    <n v="6513.73"/>
  </r>
  <r>
    <x v="7"/>
    <x v="7647"/>
    <s v="Randy Ruiz"/>
    <x v="14"/>
    <x v="2"/>
    <x v="4"/>
    <n v="2020"/>
    <x v="7342"/>
    <n v="7.8441119277931404E-2"/>
    <n v="1771.12"/>
  </r>
  <r>
    <x v="7"/>
    <x v="7648"/>
    <s v="Jonathan Velazquez"/>
    <x v="4"/>
    <x v="2"/>
    <x v="1"/>
    <n v="2012"/>
    <x v="3570"/>
    <n v="0.104396755231958"/>
    <n v="3174.91"/>
  </r>
  <r>
    <x v="7"/>
    <x v="7649"/>
    <s v="Gloria Ward"/>
    <x v="5"/>
    <x v="0"/>
    <x v="0"/>
    <n v="2014"/>
    <x v="6326"/>
    <n v="9.84681493735661E-2"/>
    <n v="4882.4399999999996"/>
  </r>
  <r>
    <x v="7"/>
    <x v="3474"/>
    <s v="Mitchell Williams"/>
    <x v="7"/>
    <x v="2"/>
    <x v="2"/>
    <n v="2010"/>
    <x v="5622"/>
    <n v="5.2052655078683001E-2"/>
    <n v="1177.8"/>
  </r>
  <r>
    <x v="7"/>
    <x v="7650"/>
    <s v="Joshua Anderson"/>
    <x v="26"/>
    <x v="2"/>
    <x v="1"/>
    <n v="2010"/>
    <x v="7343"/>
    <n v="0.12971983114353799"/>
    <n v="1817.76"/>
  </r>
  <r>
    <x v="7"/>
    <x v="7651"/>
    <s v="Rachel Gould"/>
    <x v="23"/>
    <x v="0"/>
    <x v="2"/>
    <n v="2014"/>
    <x v="1344"/>
    <n v="8.2781939595293105E-2"/>
    <n v="2234.9499999999998"/>
  </r>
  <r>
    <x v="7"/>
    <x v="7652"/>
    <s v="Trevor Merritt"/>
    <x v="31"/>
    <x v="0"/>
    <x v="1"/>
    <n v="2022"/>
    <x v="7344"/>
    <n v="0.14836307845643201"/>
    <n v="2692.05"/>
  </r>
  <r>
    <x v="7"/>
    <x v="7653"/>
    <s v="Mark Anderson"/>
    <x v="11"/>
    <x v="1"/>
    <x v="0"/>
    <n v="2011"/>
    <x v="7345"/>
    <n v="0.110901296416995"/>
    <n v="4601.5200000000004"/>
  </r>
  <r>
    <x v="7"/>
    <x v="7654"/>
    <s v="Bradley Hawkins"/>
    <x v="44"/>
    <x v="3"/>
    <x v="0"/>
    <n v="2017"/>
    <x v="7346"/>
    <n v="9.9547148623851806E-2"/>
    <n v="2967.4"/>
  </r>
  <r>
    <x v="7"/>
    <x v="7655"/>
    <s v="Amber Hall"/>
    <x v="12"/>
    <x v="3"/>
    <x v="3"/>
    <n v="2011"/>
    <x v="7347"/>
    <n v="0.114803118863152"/>
    <n v="1679.91"/>
  </r>
  <r>
    <x v="7"/>
    <x v="7656"/>
    <s v="Dr. Erin Erickson"/>
    <x v="29"/>
    <x v="1"/>
    <x v="1"/>
    <n v="2021"/>
    <x v="7348"/>
    <n v="5.7530305947785902E-2"/>
    <n v="889.65"/>
  </r>
  <r>
    <x v="7"/>
    <x v="7657"/>
    <s v="Erin Mitchell"/>
    <x v="36"/>
    <x v="0"/>
    <x v="4"/>
    <n v="2013"/>
    <x v="7349"/>
    <n v="7.0563515331924204E-2"/>
    <n v="1541.39"/>
  </r>
  <r>
    <x v="7"/>
    <x v="7658"/>
    <s v="Brandon Johnson"/>
    <x v="17"/>
    <x v="4"/>
    <x v="1"/>
    <n v="2018"/>
    <x v="7350"/>
    <n v="0.102326689781723"/>
    <n v="2531.56"/>
  </r>
  <r>
    <x v="7"/>
    <x v="7659"/>
    <s v="Stephanie Dillon"/>
    <x v="15"/>
    <x v="0"/>
    <x v="1"/>
    <n v="2012"/>
    <x v="6968"/>
    <n v="6.7465229502825699E-2"/>
    <n v="3241.97"/>
  </r>
  <r>
    <x v="7"/>
    <x v="3981"/>
    <s v="James Rodriguez"/>
    <x v="9"/>
    <x v="4"/>
    <x v="0"/>
    <n v="2014"/>
    <x v="7351"/>
    <n v="8.0030659256673395E-2"/>
    <n v="2483.83"/>
  </r>
  <r>
    <x v="7"/>
    <x v="7660"/>
    <s v="Jason Frost"/>
    <x v="25"/>
    <x v="3"/>
    <x v="0"/>
    <n v="2016"/>
    <x v="7352"/>
    <n v="9.0986975062893494E-2"/>
    <n v="2654.73"/>
  </r>
  <r>
    <x v="7"/>
    <x v="7661"/>
    <s v="Melissa Sandoval"/>
    <x v="34"/>
    <x v="0"/>
    <x v="1"/>
    <n v="2014"/>
    <x v="7353"/>
    <n v="9.2618390708810699E-2"/>
    <n v="4497.46"/>
  </r>
  <r>
    <x v="7"/>
    <x v="7662"/>
    <s v="Scott Taylor"/>
    <x v="21"/>
    <x v="4"/>
    <x v="1"/>
    <n v="2012"/>
    <x v="7354"/>
    <n v="8.0833619230981799E-2"/>
    <n v="3174.98"/>
  </r>
  <r>
    <x v="7"/>
    <x v="7663"/>
    <s v="Michael Montgomery"/>
    <x v="38"/>
    <x v="0"/>
    <x v="4"/>
    <n v="2013"/>
    <x v="7355"/>
    <n v="0.12869175426939899"/>
    <n v="3749.05"/>
  </r>
  <r>
    <x v="7"/>
    <x v="7664"/>
    <s v="Molly Robertson"/>
    <x v="40"/>
    <x v="0"/>
    <x v="1"/>
    <n v="2015"/>
    <x v="7356"/>
    <n v="8.8810218743350794E-2"/>
    <n v="3801.61"/>
  </r>
  <r>
    <x v="7"/>
    <x v="7665"/>
    <s v="Faith Snyder"/>
    <x v="18"/>
    <x v="3"/>
    <x v="0"/>
    <n v="2019"/>
    <x v="7357"/>
    <n v="0.12724582386050401"/>
    <n v="1833.36"/>
  </r>
  <r>
    <x v="7"/>
    <x v="7666"/>
    <s v="Gary Green"/>
    <x v="19"/>
    <x v="0"/>
    <x v="3"/>
    <n v="2017"/>
    <x v="7358"/>
    <n v="0.123906315255256"/>
    <n v="3326.88"/>
  </r>
  <r>
    <x v="7"/>
    <x v="7667"/>
    <s v="Elizabeth Phelps"/>
    <x v="24"/>
    <x v="0"/>
    <x v="0"/>
    <n v="2011"/>
    <x v="3375"/>
    <n v="0.120315377401517"/>
    <n v="1902.31"/>
  </r>
  <r>
    <x v="7"/>
    <x v="7668"/>
    <s v="Jennifer Jennings"/>
    <x v="46"/>
    <x v="1"/>
    <x v="1"/>
    <n v="2015"/>
    <x v="7359"/>
    <n v="7.9870281132523299E-2"/>
    <n v="1044.7"/>
  </r>
  <r>
    <x v="7"/>
    <x v="7669"/>
    <s v="Jamie Larsen"/>
    <x v="32"/>
    <x v="2"/>
    <x v="2"/>
    <n v="2012"/>
    <x v="7360"/>
    <n v="0.13556315191889401"/>
    <n v="2474.84"/>
  </r>
  <r>
    <x v="7"/>
    <x v="7670"/>
    <s v="Teresa Harvey"/>
    <x v="1"/>
    <x v="1"/>
    <x v="3"/>
    <n v="2017"/>
    <x v="5874"/>
    <n v="0.100199377896295"/>
    <n v="4581.72"/>
  </r>
  <r>
    <x v="7"/>
    <x v="2173"/>
    <s v="Rhonda Velazquez MD"/>
    <x v="6"/>
    <x v="2"/>
    <x v="0"/>
    <n v="2022"/>
    <x v="7361"/>
    <n v="9.5922276034101903E-2"/>
    <n v="4317.46"/>
  </r>
  <r>
    <x v="7"/>
    <x v="7671"/>
    <s v="David Boyd"/>
    <x v="47"/>
    <x v="2"/>
    <x v="2"/>
    <n v="2012"/>
    <x v="7362"/>
    <n v="0.12648694801730301"/>
    <n v="5228.09"/>
  </r>
  <r>
    <x v="7"/>
    <x v="7672"/>
    <s v="Michael Lucas"/>
    <x v="41"/>
    <x v="0"/>
    <x v="4"/>
    <n v="2015"/>
    <x v="7363"/>
    <n v="0.112663029882142"/>
    <n v="4008.33"/>
  </r>
  <r>
    <x v="7"/>
    <x v="7673"/>
    <s v="Alexander Alexander"/>
    <x v="39"/>
    <x v="4"/>
    <x v="1"/>
    <n v="2013"/>
    <x v="7364"/>
    <n v="0.13215763273696299"/>
    <n v="2373.5500000000002"/>
  </r>
  <r>
    <x v="7"/>
    <x v="7674"/>
    <s v="Kristin Coleman"/>
    <x v="48"/>
    <x v="2"/>
    <x v="2"/>
    <n v="2017"/>
    <x v="7365"/>
    <n v="0.145690361468963"/>
    <n v="6070.77"/>
  </r>
  <r>
    <x v="7"/>
    <x v="7675"/>
    <s v="Gabriel Lam"/>
    <x v="33"/>
    <x v="1"/>
    <x v="4"/>
    <n v="2016"/>
    <x v="7366"/>
    <n v="0.14038800527683501"/>
    <n v="3716.49"/>
  </r>
  <r>
    <x v="7"/>
    <x v="7676"/>
    <s v="Miguel Smith"/>
    <x v="49"/>
    <x v="0"/>
    <x v="1"/>
    <n v="2011"/>
    <x v="1496"/>
    <n v="9.0472901246160406E-2"/>
    <n v="3540.93"/>
  </r>
  <r>
    <x v="7"/>
    <x v="7677"/>
    <s v="Nathan Jones"/>
    <x v="30"/>
    <x v="2"/>
    <x v="1"/>
    <n v="2012"/>
    <x v="7367"/>
    <n v="0.14346765377800699"/>
    <n v="3527.58"/>
  </r>
  <r>
    <x v="7"/>
    <x v="7678"/>
    <s v="Caleb Duncan"/>
    <x v="20"/>
    <x v="2"/>
    <x v="2"/>
    <n v="2010"/>
    <x v="7368"/>
    <n v="5.0439927318512302E-2"/>
    <n v="623.64"/>
  </r>
  <r>
    <x v="7"/>
    <x v="7679"/>
    <s v="Jessica Austin MD"/>
    <x v="45"/>
    <x v="3"/>
    <x v="0"/>
    <n v="2016"/>
    <x v="7369"/>
    <n v="0.115596334636723"/>
    <n v="5301.13"/>
  </r>
  <r>
    <x v="7"/>
    <x v="7680"/>
    <s v="Leslie Harrington"/>
    <x v="0"/>
    <x v="2"/>
    <x v="4"/>
    <n v="2018"/>
    <x v="7370"/>
    <n v="7.2393555714027599E-2"/>
    <n v="1808.25"/>
  </r>
  <r>
    <x v="7"/>
    <x v="7681"/>
    <s v="Tanner Lopez"/>
    <x v="4"/>
    <x v="3"/>
    <x v="2"/>
    <n v="2021"/>
    <x v="7371"/>
    <n v="0.14688266780095699"/>
    <n v="4749.3"/>
  </r>
  <r>
    <x v="7"/>
    <x v="7231"/>
    <s v="Jeanne Patrick"/>
    <x v="28"/>
    <x v="2"/>
    <x v="4"/>
    <n v="2016"/>
    <x v="1773"/>
    <n v="0.12984984706483099"/>
    <n v="2143.04"/>
  </r>
  <r>
    <x v="7"/>
    <x v="7682"/>
    <s v="Andrew Vaughn"/>
    <x v="3"/>
    <x v="0"/>
    <x v="1"/>
    <n v="2022"/>
    <x v="7372"/>
    <n v="0.12311359640608301"/>
    <n v="5680.09"/>
  </r>
  <r>
    <x v="7"/>
    <x v="7683"/>
    <s v="Matthew Sloan"/>
    <x v="8"/>
    <x v="0"/>
    <x v="0"/>
    <n v="2013"/>
    <x v="7373"/>
    <n v="8.3205014560311902E-2"/>
    <n v="2095.02"/>
  </r>
  <r>
    <x v="7"/>
    <x v="7684"/>
    <s v="Richard Harvey"/>
    <x v="5"/>
    <x v="1"/>
    <x v="2"/>
    <n v="2013"/>
    <x v="3383"/>
    <n v="0.123494051304488"/>
    <n v="2380.2199999999998"/>
  </r>
  <r>
    <x v="7"/>
    <x v="7685"/>
    <s v="Jennifer Sanders"/>
    <x v="23"/>
    <x v="3"/>
    <x v="4"/>
    <n v="2019"/>
    <x v="7374"/>
    <n v="0.14337010901023001"/>
    <n v="2701.09"/>
  </r>
  <r>
    <x v="7"/>
    <x v="7686"/>
    <s v="Darren Rodriguez"/>
    <x v="17"/>
    <x v="2"/>
    <x v="2"/>
    <n v="2020"/>
    <x v="7375"/>
    <n v="9.3930472576630897E-2"/>
    <n v="3196.17"/>
  </r>
  <r>
    <x v="7"/>
    <x v="3806"/>
    <s v="Robin Garcia"/>
    <x v="22"/>
    <x v="1"/>
    <x v="0"/>
    <n v="2011"/>
    <x v="7376"/>
    <n v="0.130321280271011"/>
    <n v="2568.5"/>
  </r>
  <r>
    <x v="7"/>
    <x v="7687"/>
    <s v="Louis Anderson"/>
    <x v="37"/>
    <x v="0"/>
    <x v="0"/>
    <n v="2020"/>
    <x v="7377"/>
    <n v="0.14540525537944901"/>
    <n v="3941.21"/>
  </r>
  <r>
    <x v="7"/>
    <x v="7688"/>
    <s v="Lisa Cooper"/>
    <x v="16"/>
    <x v="3"/>
    <x v="3"/>
    <n v="2018"/>
    <x v="7378"/>
    <n v="8.8533573262047194E-2"/>
    <n v="3186.77"/>
  </r>
  <r>
    <x v="7"/>
    <x v="7689"/>
    <s v="Anthony Fowler"/>
    <x v="35"/>
    <x v="4"/>
    <x v="0"/>
    <n v="2020"/>
    <x v="7379"/>
    <n v="0.14996510751171699"/>
    <n v="4441.5200000000004"/>
  </r>
  <r>
    <x v="7"/>
    <x v="7690"/>
    <s v="Mark Thomas"/>
    <x v="10"/>
    <x v="1"/>
    <x v="2"/>
    <n v="2022"/>
    <x v="7380"/>
    <n v="6.6119368697791003E-2"/>
    <n v="2962.88"/>
  </r>
  <r>
    <x v="7"/>
    <x v="7691"/>
    <s v="Dr. Robert Juarez"/>
    <x v="9"/>
    <x v="2"/>
    <x v="2"/>
    <n v="2010"/>
    <x v="7381"/>
    <n v="5.6470659274306202E-2"/>
    <n v="1288.0999999999999"/>
  </r>
  <r>
    <x v="7"/>
    <x v="7692"/>
    <s v="Jeffrey Walters"/>
    <x v="14"/>
    <x v="4"/>
    <x v="2"/>
    <n v="2020"/>
    <x v="7382"/>
    <n v="6.67315745920012E-2"/>
    <n v="1197.97"/>
  </r>
  <r>
    <x v="7"/>
    <x v="7693"/>
    <s v="Matthew Baker"/>
    <x v="26"/>
    <x v="3"/>
    <x v="4"/>
    <n v="2015"/>
    <x v="7383"/>
    <n v="8.4161938998372293E-2"/>
    <n v="3570.65"/>
  </r>
  <r>
    <x v="7"/>
    <x v="3285"/>
    <s v="Patricia Williamson"/>
    <x v="13"/>
    <x v="3"/>
    <x v="0"/>
    <n v="2013"/>
    <x v="7384"/>
    <n v="0.134310252358874"/>
    <n v="1853.35"/>
  </r>
  <r>
    <x v="7"/>
    <x v="7694"/>
    <s v="Brandy Moore"/>
    <x v="2"/>
    <x v="2"/>
    <x v="2"/>
    <n v="2017"/>
    <x v="7385"/>
    <n v="9.6512491810868503E-2"/>
    <n v="3406.02"/>
  </r>
  <r>
    <x v="7"/>
    <x v="7695"/>
    <s v="Wendy Brown"/>
    <x v="27"/>
    <x v="4"/>
    <x v="2"/>
    <n v="2016"/>
    <x v="7386"/>
    <n v="5.89266156136318E-2"/>
    <n v="1498.33"/>
  </r>
  <r>
    <x v="7"/>
    <x v="7696"/>
    <s v="Matthew Obrien"/>
    <x v="43"/>
    <x v="4"/>
    <x v="2"/>
    <n v="2010"/>
    <x v="7387"/>
    <n v="7.6494124805686597E-2"/>
    <n v="2939.98"/>
  </r>
  <r>
    <x v="7"/>
    <x v="7697"/>
    <s v="Micheal Davis"/>
    <x v="34"/>
    <x v="1"/>
    <x v="0"/>
    <n v="2018"/>
    <x v="7388"/>
    <n v="0.133904828903987"/>
    <n v="5128.42"/>
  </r>
  <r>
    <x v="7"/>
    <x v="7698"/>
    <s v="Richard Lopez"/>
    <x v="18"/>
    <x v="1"/>
    <x v="2"/>
    <n v="2020"/>
    <x v="7389"/>
    <n v="8.9213049114416604E-2"/>
    <n v="3488.68"/>
  </r>
  <r>
    <x v="7"/>
    <x v="7699"/>
    <s v="Jason Escobar"/>
    <x v="21"/>
    <x v="2"/>
    <x v="1"/>
    <n v="2018"/>
    <x v="7390"/>
    <n v="9.52112925409591E-2"/>
    <n v="3122.36"/>
  </r>
  <r>
    <x v="7"/>
    <x v="7700"/>
    <s v="Mr. Devin Wilkins Jr."/>
    <x v="11"/>
    <x v="0"/>
    <x v="0"/>
    <n v="2017"/>
    <x v="7391"/>
    <n v="7.0077278588394701E-2"/>
    <n v="2691.74"/>
  </r>
  <r>
    <x v="7"/>
    <x v="7701"/>
    <s v="Sean Ruiz"/>
    <x v="15"/>
    <x v="3"/>
    <x v="4"/>
    <n v="2022"/>
    <x v="7392"/>
    <n v="7.1606820152509895E-2"/>
    <n v="2247.81"/>
  </r>
  <r>
    <x v="7"/>
    <x v="7702"/>
    <s v="Jennifer Koch"/>
    <x v="44"/>
    <x v="2"/>
    <x v="0"/>
    <n v="2020"/>
    <x v="7393"/>
    <n v="9.2611695311552805E-2"/>
    <n v="4467.3100000000004"/>
  </r>
  <r>
    <x v="7"/>
    <x v="7703"/>
    <s v="Anthony Kelly"/>
    <x v="12"/>
    <x v="3"/>
    <x v="1"/>
    <n v="2014"/>
    <x v="7394"/>
    <n v="0.127026984447313"/>
    <n v="3722.91"/>
  </r>
  <r>
    <x v="7"/>
    <x v="7704"/>
    <s v="Jacob Rodriguez"/>
    <x v="38"/>
    <x v="1"/>
    <x v="1"/>
    <n v="2022"/>
    <x v="6276"/>
    <n v="0.13940948331112801"/>
    <n v="5530.65"/>
  </r>
  <r>
    <x v="7"/>
    <x v="7705"/>
    <s v="Amy Nash"/>
    <x v="31"/>
    <x v="4"/>
    <x v="0"/>
    <n v="2015"/>
    <x v="7395"/>
    <n v="9.8522945373433701E-2"/>
    <n v="4867.62"/>
  </r>
  <r>
    <x v="7"/>
    <x v="7706"/>
    <s v="Alisha Rivera"/>
    <x v="46"/>
    <x v="4"/>
    <x v="3"/>
    <n v="2015"/>
    <x v="7396"/>
    <n v="6.6542941222326304E-2"/>
    <n v="2513.59"/>
  </r>
  <r>
    <x v="7"/>
    <x v="7707"/>
    <s v="Tina Francis"/>
    <x v="29"/>
    <x v="1"/>
    <x v="1"/>
    <n v="2020"/>
    <x v="7397"/>
    <n v="0.148693907432877"/>
    <n v="2620.88"/>
  </r>
  <r>
    <x v="7"/>
    <x v="7708"/>
    <s v="Heather Simpson"/>
    <x v="42"/>
    <x v="1"/>
    <x v="2"/>
    <n v="2018"/>
    <x v="7398"/>
    <n v="7.3513352769364701E-2"/>
    <n v="3108.14"/>
  </r>
  <r>
    <x v="7"/>
    <x v="7709"/>
    <s v="Daniel Adams"/>
    <x v="7"/>
    <x v="2"/>
    <x v="1"/>
    <n v="2010"/>
    <x v="7399"/>
    <n v="0.106540432555256"/>
    <n v="2175.66"/>
  </r>
  <r>
    <x v="7"/>
    <x v="7710"/>
    <s v="Jessica Finley"/>
    <x v="24"/>
    <x v="0"/>
    <x v="3"/>
    <n v="2017"/>
    <x v="7400"/>
    <n v="6.8657237410890096E-2"/>
    <n v="2129.8200000000002"/>
  </r>
  <r>
    <x v="7"/>
    <x v="7711"/>
    <s v="Susan Phillips"/>
    <x v="40"/>
    <x v="1"/>
    <x v="2"/>
    <n v="2010"/>
    <x v="7401"/>
    <n v="8.9923435937024093E-2"/>
    <n v="2912.8"/>
  </r>
  <r>
    <x v="7"/>
    <x v="5930"/>
    <s v="Elizabeth Tate"/>
    <x v="36"/>
    <x v="0"/>
    <x v="0"/>
    <n v="2011"/>
    <x v="7402"/>
    <n v="0.10047666260478801"/>
    <n v="2657.81"/>
  </r>
  <r>
    <x v="7"/>
    <x v="7712"/>
    <s v="James Frazier"/>
    <x v="25"/>
    <x v="4"/>
    <x v="4"/>
    <n v="2021"/>
    <x v="7403"/>
    <n v="7.8492127126864403E-2"/>
    <n v="3458.28"/>
  </r>
  <r>
    <x v="7"/>
    <x v="7713"/>
    <s v="Albert Copeland"/>
    <x v="41"/>
    <x v="4"/>
    <x v="1"/>
    <n v="2011"/>
    <x v="7404"/>
    <n v="0.123307854597394"/>
    <n v="4195.18"/>
  </r>
  <r>
    <x v="7"/>
    <x v="7714"/>
    <s v="Daniel Bender"/>
    <x v="32"/>
    <x v="2"/>
    <x v="1"/>
    <n v="2015"/>
    <x v="7405"/>
    <n v="0.119427826860682"/>
    <n v="3347.92"/>
  </r>
  <r>
    <x v="7"/>
    <x v="7715"/>
    <s v="Patricia King"/>
    <x v="47"/>
    <x v="2"/>
    <x v="1"/>
    <n v="2019"/>
    <x v="7406"/>
    <n v="0.13991438052378199"/>
    <n v="6740.8"/>
  </r>
  <r>
    <x v="7"/>
    <x v="7716"/>
    <s v="Bruce Durham"/>
    <x v="6"/>
    <x v="0"/>
    <x v="2"/>
    <n v="2018"/>
    <x v="7407"/>
    <n v="0.112453658637031"/>
    <n v="2014.72"/>
  </r>
  <r>
    <x v="7"/>
    <x v="7717"/>
    <s v="Susan Logan"/>
    <x v="33"/>
    <x v="3"/>
    <x v="2"/>
    <n v="2022"/>
    <x v="7408"/>
    <n v="5.0791546030424101E-2"/>
    <n v="1988.49"/>
  </r>
  <r>
    <x v="7"/>
    <x v="7718"/>
    <s v="Deborah Washington"/>
    <x v="1"/>
    <x v="1"/>
    <x v="4"/>
    <n v="2017"/>
    <x v="7409"/>
    <n v="0.13601657061532799"/>
    <n v="3420.68"/>
  </r>
  <r>
    <x v="7"/>
    <x v="7719"/>
    <s v="Hannah Lewis"/>
    <x v="39"/>
    <x v="4"/>
    <x v="2"/>
    <n v="2013"/>
    <x v="7410"/>
    <n v="9.3603712036248898E-2"/>
    <n v="2191.08"/>
  </r>
  <r>
    <x v="7"/>
    <x v="7720"/>
    <s v="Jennifer David"/>
    <x v="19"/>
    <x v="4"/>
    <x v="2"/>
    <n v="2014"/>
    <x v="7411"/>
    <n v="7.9983514018360694E-2"/>
    <n v="1819.86"/>
  </r>
  <r>
    <x v="7"/>
    <x v="7721"/>
    <s v="Joshua Hansen"/>
    <x v="49"/>
    <x v="3"/>
    <x v="4"/>
    <n v="2014"/>
    <x v="5585"/>
    <n v="6.6205110545024107E-2"/>
    <n v="1589.39"/>
  </r>
  <r>
    <x v="7"/>
    <x v="7722"/>
    <s v="Christine Collins"/>
    <x v="48"/>
    <x v="1"/>
    <x v="4"/>
    <n v="2022"/>
    <x v="7412"/>
    <n v="0.103434533515789"/>
    <n v="4658.8999999999996"/>
  </r>
  <r>
    <x v="7"/>
    <x v="7723"/>
    <s v="Joseph Barrera"/>
    <x v="30"/>
    <x v="2"/>
    <x v="0"/>
    <n v="2012"/>
    <x v="7413"/>
    <n v="7.8405687898280702E-2"/>
    <n v="2297.7600000000002"/>
  </r>
  <r>
    <x v="7"/>
    <x v="7724"/>
    <s v="Tyler Thomas"/>
    <x v="0"/>
    <x v="2"/>
    <x v="2"/>
    <n v="2018"/>
    <x v="7414"/>
    <n v="0.11745505548221399"/>
    <n v="2580.02"/>
  </r>
  <r>
    <x v="7"/>
    <x v="7725"/>
    <s v="Nicole Wolf"/>
    <x v="1"/>
    <x v="3"/>
    <x v="3"/>
    <n v="2022"/>
    <x v="7415"/>
    <n v="0.10400405087407"/>
    <n v="2657.2"/>
  </r>
  <r>
    <x v="7"/>
    <x v="7726"/>
    <s v="Adam Clark"/>
    <x v="2"/>
    <x v="4"/>
    <x v="4"/>
    <n v="2013"/>
    <x v="7416"/>
    <n v="6.1922164603507898E-2"/>
    <n v="834.83"/>
  </r>
  <r>
    <x v="7"/>
    <x v="7727"/>
    <s v="Emily Avila"/>
    <x v="3"/>
    <x v="3"/>
    <x v="0"/>
    <n v="2013"/>
    <x v="7417"/>
    <n v="5.7025709241893402E-2"/>
    <n v="1665.38"/>
  </r>
  <r>
    <x v="7"/>
    <x v="7728"/>
    <s v="Briana Sanders"/>
    <x v="4"/>
    <x v="0"/>
    <x v="1"/>
    <n v="2020"/>
    <x v="7418"/>
    <n v="0.149762952715391"/>
    <n v="5079.96"/>
  </r>
  <r>
    <x v="7"/>
    <x v="4528"/>
    <s v="Wayne Stone"/>
    <x v="5"/>
    <x v="2"/>
    <x v="1"/>
    <n v="2012"/>
    <x v="7419"/>
    <n v="7.4688042355881806E-2"/>
    <n v="1104.56"/>
  </r>
  <r>
    <x v="7"/>
    <x v="7729"/>
    <s v="Aaron Hughes"/>
    <x v="6"/>
    <x v="4"/>
    <x v="3"/>
    <n v="2015"/>
    <x v="7420"/>
    <n v="5.8686425232672798E-2"/>
    <n v="589.97"/>
  </r>
  <r>
    <x v="7"/>
    <x v="7730"/>
    <s v="Emily Moore"/>
    <x v="7"/>
    <x v="4"/>
    <x v="2"/>
    <n v="2021"/>
    <x v="2110"/>
    <n v="0.1029428682089"/>
    <n v="4800.53"/>
  </r>
  <r>
    <x v="7"/>
    <x v="7731"/>
    <s v="Aaron Jones"/>
    <x v="8"/>
    <x v="4"/>
    <x v="4"/>
    <n v="2014"/>
    <x v="7421"/>
    <n v="0.123833800066733"/>
    <n v="5470.48"/>
  </r>
  <r>
    <x v="7"/>
    <x v="7732"/>
    <s v="Anne West"/>
    <x v="9"/>
    <x v="2"/>
    <x v="3"/>
    <n v="2011"/>
    <x v="7422"/>
    <n v="0.13798045969631501"/>
    <n v="6650.52"/>
  </r>
  <r>
    <x v="7"/>
    <x v="7733"/>
    <s v="Sarah Sanchez"/>
    <x v="10"/>
    <x v="2"/>
    <x v="3"/>
    <n v="2018"/>
    <x v="7423"/>
    <n v="5.85659947945096E-2"/>
    <n v="1942.46"/>
  </r>
  <r>
    <x v="7"/>
    <x v="7734"/>
    <s v="Melissa Tate"/>
    <x v="11"/>
    <x v="3"/>
    <x v="4"/>
    <n v="2018"/>
    <x v="7424"/>
    <n v="0.10473206995133499"/>
    <n v="2058.4"/>
  </r>
  <r>
    <x v="7"/>
    <x v="7735"/>
    <s v="Ashley Key"/>
    <x v="12"/>
    <x v="2"/>
    <x v="0"/>
    <n v="2013"/>
    <x v="7425"/>
    <n v="5.4910481999254399E-2"/>
    <n v="552.62"/>
  </r>
  <r>
    <x v="7"/>
    <x v="7736"/>
    <s v="Joe Marquez"/>
    <x v="13"/>
    <x v="0"/>
    <x v="1"/>
    <n v="2014"/>
    <x v="7426"/>
    <n v="0.140082490446334"/>
    <n v="6008.14"/>
  </r>
  <r>
    <x v="7"/>
    <x v="7737"/>
    <s v="Jason Marshall"/>
    <x v="14"/>
    <x v="4"/>
    <x v="4"/>
    <n v="2019"/>
    <x v="7427"/>
    <n v="7.7957539516014807E-2"/>
    <n v="2105.17"/>
  </r>
  <r>
    <x v="7"/>
    <x v="7738"/>
    <s v="Kevin Gonzalez"/>
    <x v="15"/>
    <x v="4"/>
    <x v="3"/>
    <n v="2014"/>
    <x v="4983"/>
    <n v="0.128237036210407"/>
    <n v="3183.36"/>
  </r>
  <r>
    <x v="7"/>
    <x v="1243"/>
    <s v="Jenna Hunter"/>
    <x v="16"/>
    <x v="2"/>
    <x v="4"/>
    <n v="2019"/>
    <x v="7428"/>
    <n v="8.08415213521958E-2"/>
    <n v="2413.1999999999998"/>
  </r>
  <r>
    <x v="7"/>
    <x v="7739"/>
    <s v="Steven Brown"/>
    <x v="17"/>
    <x v="4"/>
    <x v="0"/>
    <n v="2013"/>
    <x v="7429"/>
    <n v="0.122558724446952"/>
    <n v="1925.77"/>
  </r>
  <r>
    <x v="7"/>
    <x v="7740"/>
    <s v="Laura Williams Phd"/>
    <x v="18"/>
    <x v="1"/>
    <x v="3"/>
    <n v="2020"/>
    <x v="1565"/>
    <n v="7.7518515111999003E-2"/>
    <n v="2949.5"/>
  </r>
  <r>
    <x v="7"/>
    <x v="7741"/>
    <s v="Matthew Williams"/>
    <x v="19"/>
    <x v="1"/>
    <x v="1"/>
    <n v="2010"/>
    <x v="7430"/>
    <n v="0.12911439545714301"/>
    <n v="6190.78"/>
  </r>
  <r>
    <x v="7"/>
    <x v="7742"/>
    <s v="Andrew Warner"/>
    <x v="20"/>
    <x v="3"/>
    <x v="1"/>
    <n v="2010"/>
    <x v="7431"/>
    <n v="9.3217053338364206E-2"/>
    <n v="3517.17"/>
  </r>
  <r>
    <x v="7"/>
    <x v="7743"/>
    <s v="Dorothy Calhoun"/>
    <x v="21"/>
    <x v="1"/>
    <x v="4"/>
    <n v="2016"/>
    <x v="7432"/>
    <n v="0.12524624983260099"/>
    <n v="5534.88"/>
  </r>
  <r>
    <x v="7"/>
    <x v="7744"/>
    <s v="David Schultz"/>
    <x v="22"/>
    <x v="2"/>
    <x v="2"/>
    <n v="2022"/>
    <x v="7433"/>
    <n v="0.13004042427111101"/>
    <n v="3373.9"/>
  </r>
  <r>
    <x v="7"/>
    <x v="7745"/>
    <s v="Danielle Reed"/>
    <x v="23"/>
    <x v="3"/>
    <x v="2"/>
    <n v="2019"/>
    <x v="7434"/>
    <n v="9.87958487433509E-2"/>
    <n v="4695.47"/>
  </r>
  <r>
    <x v="7"/>
    <x v="7746"/>
    <s v="Luis Reid"/>
    <x v="24"/>
    <x v="3"/>
    <x v="4"/>
    <n v="2010"/>
    <x v="7435"/>
    <n v="8.7851714225406496E-2"/>
    <n v="3662.63"/>
  </r>
  <r>
    <x v="7"/>
    <x v="7747"/>
    <s v="Ethan Haynes"/>
    <x v="25"/>
    <x v="2"/>
    <x v="2"/>
    <n v="2016"/>
    <x v="2505"/>
    <n v="5.98488919483805E-2"/>
    <n v="2562.91"/>
  </r>
  <r>
    <x v="7"/>
    <x v="1438"/>
    <s v="Kari Cochran"/>
    <x v="26"/>
    <x v="2"/>
    <x v="3"/>
    <n v="2021"/>
    <x v="7436"/>
    <n v="5.5230014977717901E-2"/>
    <n v="2758.46"/>
  </r>
  <r>
    <x v="7"/>
    <x v="7748"/>
    <s v="Timothy Grant"/>
    <x v="27"/>
    <x v="3"/>
    <x v="1"/>
    <n v="2014"/>
    <x v="7437"/>
    <n v="0.14530590637077301"/>
    <n v="4243.66"/>
  </r>
  <r>
    <x v="7"/>
    <x v="7749"/>
    <s v="Jermaine Gill"/>
    <x v="28"/>
    <x v="0"/>
    <x v="2"/>
    <n v="2011"/>
    <x v="1014"/>
    <n v="8.1677849456749593E-2"/>
    <n v="3475.47"/>
  </r>
  <r>
    <x v="7"/>
    <x v="7750"/>
    <s v="Scott Gibbs"/>
    <x v="29"/>
    <x v="0"/>
    <x v="0"/>
    <n v="2013"/>
    <x v="7438"/>
    <n v="5.6336919091801399E-2"/>
    <n v="2166.77"/>
  </r>
  <r>
    <x v="7"/>
    <x v="7751"/>
    <s v="Stephanie Young"/>
    <x v="30"/>
    <x v="1"/>
    <x v="0"/>
    <n v="2014"/>
    <x v="7439"/>
    <n v="0.11985479786761"/>
    <n v="5976.44"/>
  </r>
  <r>
    <x v="7"/>
    <x v="7752"/>
    <s v="Amanda Winters"/>
    <x v="31"/>
    <x v="1"/>
    <x v="0"/>
    <n v="2015"/>
    <x v="7440"/>
    <n v="6.3814580160427403E-2"/>
    <n v="1784"/>
  </r>
  <r>
    <x v="7"/>
    <x v="7753"/>
    <s v="Gerald Powell"/>
    <x v="32"/>
    <x v="0"/>
    <x v="3"/>
    <n v="2018"/>
    <x v="3883"/>
    <n v="7.9165361385961794E-2"/>
    <n v="3252.75"/>
  </r>
  <r>
    <x v="7"/>
    <x v="7754"/>
    <s v="Stacy Carlson"/>
    <x v="33"/>
    <x v="1"/>
    <x v="2"/>
    <n v="2017"/>
    <x v="7441"/>
    <n v="0.10635282155324099"/>
    <n v="3261.2"/>
  </r>
  <r>
    <x v="7"/>
    <x v="7755"/>
    <s v="Victoria Donovan"/>
    <x v="34"/>
    <x v="4"/>
    <x v="0"/>
    <n v="2019"/>
    <x v="7442"/>
    <n v="9.4052457660028593E-2"/>
    <n v="3403.1"/>
  </r>
  <r>
    <x v="7"/>
    <x v="2880"/>
    <s v="Melissa Cooper"/>
    <x v="35"/>
    <x v="3"/>
    <x v="0"/>
    <n v="2012"/>
    <x v="7443"/>
    <n v="6.11996507021213E-2"/>
    <n v="1381.46"/>
  </r>
  <r>
    <x v="7"/>
    <x v="4972"/>
    <s v="Amber Turner"/>
    <x v="36"/>
    <x v="3"/>
    <x v="2"/>
    <n v="2014"/>
    <x v="7444"/>
    <n v="5.8688041485822399E-2"/>
    <n v="1767.57"/>
  </r>
  <r>
    <x v="7"/>
    <x v="7756"/>
    <s v="John Washington"/>
    <x v="37"/>
    <x v="2"/>
    <x v="0"/>
    <n v="2022"/>
    <x v="7445"/>
    <n v="5.3110742653068803E-2"/>
    <n v="2183.33"/>
  </r>
  <r>
    <x v="7"/>
    <x v="7757"/>
    <s v="Elizabeth Bean"/>
    <x v="38"/>
    <x v="3"/>
    <x v="3"/>
    <n v="2017"/>
    <x v="7446"/>
    <n v="0.126340296718185"/>
    <n v="4739.1499999999996"/>
  </r>
  <r>
    <x v="7"/>
    <x v="7758"/>
    <s v="Abigail Rivas"/>
    <x v="39"/>
    <x v="4"/>
    <x v="4"/>
    <n v="2011"/>
    <x v="7447"/>
    <n v="6.8142818077893297E-2"/>
    <n v="854.51"/>
  </r>
  <r>
    <x v="7"/>
    <x v="7759"/>
    <s v="Jose Adams"/>
    <x v="40"/>
    <x v="0"/>
    <x v="4"/>
    <n v="2014"/>
    <x v="885"/>
    <n v="9.6875431331201495E-2"/>
    <n v="2713.87"/>
  </r>
  <r>
    <x v="7"/>
    <x v="7760"/>
    <s v="Theresa Williams"/>
    <x v="41"/>
    <x v="2"/>
    <x v="1"/>
    <n v="2018"/>
    <x v="7448"/>
    <n v="5.6760201481155098E-2"/>
    <n v="1165.29"/>
  </r>
  <r>
    <x v="7"/>
    <x v="7761"/>
    <s v="Chelsea Johnson"/>
    <x v="42"/>
    <x v="1"/>
    <x v="4"/>
    <n v="2017"/>
    <x v="3895"/>
    <n v="7.4040883555181403E-2"/>
    <n v="2059.37"/>
  </r>
  <r>
    <x v="7"/>
    <x v="7762"/>
    <s v="Benjamin Myers"/>
    <x v="43"/>
    <x v="4"/>
    <x v="0"/>
    <n v="2010"/>
    <x v="7449"/>
    <n v="8.0486044507115898E-2"/>
    <n v="1248.5"/>
  </r>
  <r>
    <x v="7"/>
    <x v="7763"/>
    <s v="David Lee"/>
    <x v="44"/>
    <x v="4"/>
    <x v="0"/>
    <n v="2021"/>
    <x v="7450"/>
    <n v="0.13589635882043399"/>
    <n v="5729.53"/>
  </r>
  <r>
    <x v="7"/>
    <x v="7764"/>
    <s v="Jeanne Mason"/>
    <x v="45"/>
    <x v="4"/>
    <x v="1"/>
    <n v="2022"/>
    <x v="7451"/>
    <n v="0.13157340275851101"/>
    <n v="4863.74"/>
  </r>
  <r>
    <x v="7"/>
    <x v="7765"/>
    <s v="Steven Campbell"/>
    <x v="46"/>
    <x v="0"/>
    <x v="2"/>
    <n v="2016"/>
    <x v="3612"/>
    <n v="0.10315232119845601"/>
    <n v="4692.8100000000004"/>
  </r>
  <r>
    <x v="7"/>
    <x v="7766"/>
    <s v="Richard Wagner"/>
    <x v="47"/>
    <x v="0"/>
    <x v="3"/>
    <n v="2012"/>
    <x v="7306"/>
    <n v="8.0838885205739397E-2"/>
    <n v="3834.59"/>
  </r>
  <r>
    <x v="7"/>
    <x v="773"/>
    <s v="Mark Peters"/>
    <x v="48"/>
    <x v="2"/>
    <x v="2"/>
    <n v="2013"/>
    <x v="2000"/>
    <n v="0.11376571473538501"/>
    <n v="4505.01"/>
  </r>
  <r>
    <x v="7"/>
    <x v="7767"/>
    <s v="Kathryn Stephens"/>
    <x v="49"/>
    <x v="0"/>
    <x v="2"/>
    <n v="2017"/>
    <x v="7452"/>
    <n v="0.14943401949365501"/>
    <n v="4436.55"/>
  </r>
  <r>
    <x v="7"/>
    <x v="7768"/>
    <s v="Shane Snyder"/>
    <x v="2"/>
    <x v="2"/>
    <x v="4"/>
    <n v="2010"/>
    <x v="7453"/>
    <n v="0.117757986610408"/>
    <n v="2417.92"/>
  </r>
  <r>
    <x v="7"/>
    <x v="7769"/>
    <s v="James Stewart"/>
    <x v="0"/>
    <x v="2"/>
    <x v="1"/>
    <n v="2010"/>
    <x v="7454"/>
    <n v="0.14075919662219799"/>
    <n v="5883.03"/>
  </r>
  <r>
    <x v="7"/>
    <x v="7770"/>
    <s v="Mandy Hansen"/>
    <x v="1"/>
    <x v="4"/>
    <x v="0"/>
    <n v="2015"/>
    <x v="7455"/>
    <n v="8.7621573724443902E-2"/>
    <n v="3522.91"/>
  </r>
  <r>
    <x v="7"/>
    <x v="7771"/>
    <s v="Matthew Golden"/>
    <x v="2"/>
    <x v="4"/>
    <x v="0"/>
    <n v="2016"/>
    <x v="7456"/>
    <n v="0.102785752684659"/>
    <n v="1460.17"/>
  </r>
  <r>
    <x v="7"/>
    <x v="7772"/>
    <s v="Lisa Clark"/>
    <x v="3"/>
    <x v="4"/>
    <x v="0"/>
    <n v="2015"/>
    <x v="7457"/>
    <n v="6.6136027616478105E-2"/>
    <n v="2519.06"/>
  </r>
  <r>
    <x v="7"/>
    <x v="7773"/>
    <s v="Kathy Lara"/>
    <x v="4"/>
    <x v="4"/>
    <x v="0"/>
    <n v="2012"/>
    <x v="7458"/>
    <n v="0.13170954806708701"/>
    <n v="5832.76"/>
  </r>
  <r>
    <x v="7"/>
    <x v="7774"/>
    <s v="Bryan Smith"/>
    <x v="5"/>
    <x v="1"/>
    <x v="4"/>
    <n v="2016"/>
    <x v="7459"/>
    <n v="7.9452260645190204E-2"/>
    <n v="1669.53"/>
  </r>
  <r>
    <x v="7"/>
    <x v="7775"/>
    <s v="Felicia Adams"/>
    <x v="6"/>
    <x v="4"/>
    <x v="4"/>
    <n v="2011"/>
    <x v="7460"/>
    <n v="5.6921707448763299E-2"/>
    <n v="1558.74"/>
  </r>
  <r>
    <x v="7"/>
    <x v="7776"/>
    <s v="Matthew Mcclure"/>
    <x v="7"/>
    <x v="1"/>
    <x v="1"/>
    <n v="2015"/>
    <x v="7461"/>
    <n v="0.147648060303009"/>
    <n v="6575.65"/>
  </r>
  <r>
    <x v="7"/>
    <x v="7253"/>
    <s v="Thomas Fox"/>
    <x v="8"/>
    <x v="0"/>
    <x v="2"/>
    <n v="2013"/>
    <x v="7462"/>
    <n v="0.10447648751914"/>
    <n v="1888.1"/>
  </r>
  <r>
    <x v="7"/>
    <x v="7777"/>
    <s v="Brenda Ramos"/>
    <x v="9"/>
    <x v="1"/>
    <x v="0"/>
    <n v="2017"/>
    <x v="7463"/>
    <n v="9.9639015595290606E-2"/>
    <n v="3514.37"/>
  </r>
  <r>
    <x v="7"/>
    <x v="7778"/>
    <s v="Jennifer Diaz"/>
    <x v="10"/>
    <x v="1"/>
    <x v="4"/>
    <n v="2013"/>
    <x v="7464"/>
    <n v="6.9575043096097605E-2"/>
    <n v="2309.61"/>
  </r>
  <r>
    <x v="7"/>
    <x v="7779"/>
    <s v="Andrew Thompson"/>
    <x v="11"/>
    <x v="0"/>
    <x v="0"/>
    <n v="2021"/>
    <x v="7465"/>
    <n v="7.6707015560972702E-2"/>
    <n v="1008.54"/>
  </r>
  <r>
    <x v="7"/>
    <x v="7780"/>
    <s v="Jacob George"/>
    <x v="12"/>
    <x v="0"/>
    <x v="1"/>
    <n v="2013"/>
    <x v="6209"/>
    <n v="5.3985786813159402E-2"/>
    <n v="2036.88"/>
  </r>
  <r>
    <x v="7"/>
    <x v="7781"/>
    <s v="Jamie Martinez"/>
    <x v="13"/>
    <x v="1"/>
    <x v="4"/>
    <n v="2015"/>
    <x v="7466"/>
    <n v="8.4877028986383704E-2"/>
    <n v="2918.92"/>
  </r>
  <r>
    <x v="7"/>
    <x v="7782"/>
    <s v="Calvin Watson"/>
    <x v="14"/>
    <x v="4"/>
    <x v="4"/>
    <n v="2020"/>
    <x v="4873"/>
    <n v="8.2189009581681002E-2"/>
    <n v="3842.91"/>
  </r>
  <r>
    <x v="7"/>
    <x v="7783"/>
    <s v="Savannah Hodges"/>
    <x v="15"/>
    <x v="2"/>
    <x v="3"/>
    <n v="2012"/>
    <x v="7467"/>
    <n v="0.102969516258441"/>
    <n v="3791.96"/>
  </r>
  <r>
    <x v="7"/>
    <x v="7784"/>
    <s v="Jennifer Tran"/>
    <x v="16"/>
    <x v="2"/>
    <x v="4"/>
    <n v="2012"/>
    <x v="7468"/>
    <n v="5.0153742739616702E-2"/>
    <n v="1818.47"/>
  </r>
  <r>
    <x v="7"/>
    <x v="7785"/>
    <s v="Kyle Smith"/>
    <x v="17"/>
    <x v="0"/>
    <x v="1"/>
    <n v="2022"/>
    <x v="3970"/>
    <n v="6.65433309528803E-2"/>
    <n v="2737.39"/>
  </r>
  <r>
    <x v="7"/>
    <x v="7786"/>
    <s v="Willie Strickland"/>
    <x v="18"/>
    <x v="0"/>
    <x v="2"/>
    <n v="2015"/>
    <x v="7469"/>
    <n v="9.2077083844694693E-2"/>
    <n v="3060.92"/>
  </r>
  <r>
    <x v="7"/>
    <x v="1965"/>
    <s v="Jason Bates"/>
    <x v="19"/>
    <x v="2"/>
    <x v="4"/>
    <n v="2019"/>
    <x v="7470"/>
    <n v="6.9270693578364698E-2"/>
    <n v="1235.6500000000001"/>
  </r>
  <r>
    <x v="7"/>
    <x v="7787"/>
    <s v="Angela Perez"/>
    <x v="20"/>
    <x v="1"/>
    <x v="3"/>
    <n v="2016"/>
    <x v="7471"/>
    <n v="8.2892543522634005E-2"/>
    <n v="2080.52"/>
  </r>
  <r>
    <x v="7"/>
    <x v="7788"/>
    <s v="Gregory Trevino"/>
    <x v="21"/>
    <x v="2"/>
    <x v="0"/>
    <n v="2016"/>
    <x v="969"/>
    <n v="6.5170341694173697E-2"/>
    <n v="1635.97"/>
  </r>
  <r>
    <x v="7"/>
    <x v="7789"/>
    <s v="Traci Hale"/>
    <x v="22"/>
    <x v="1"/>
    <x v="2"/>
    <n v="2019"/>
    <x v="7472"/>
    <n v="8.6426346951367902E-2"/>
    <n v="4069.73"/>
  </r>
  <r>
    <x v="7"/>
    <x v="7790"/>
    <s v="Lori Jones"/>
    <x v="23"/>
    <x v="1"/>
    <x v="2"/>
    <n v="2012"/>
    <x v="3435"/>
    <n v="0.144261981568968"/>
    <n v="1863.58"/>
  </r>
  <r>
    <x v="7"/>
    <x v="7791"/>
    <s v="Anne Cherry"/>
    <x v="24"/>
    <x v="2"/>
    <x v="1"/>
    <n v="2014"/>
    <x v="7473"/>
    <n v="0.121077773254611"/>
    <n v="2279.29"/>
  </r>
  <r>
    <x v="7"/>
    <x v="7792"/>
    <s v="Kelly Rivera"/>
    <x v="25"/>
    <x v="4"/>
    <x v="2"/>
    <n v="2015"/>
    <x v="7474"/>
    <n v="0.106412209273897"/>
    <n v="4837.92"/>
  </r>
  <r>
    <x v="7"/>
    <x v="7793"/>
    <s v="Todd Espinoza"/>
    <x v="26"/>
    <x v="1"/>
    <x v="4"/>
    <n v="2011"/>
    <x v="7475"/>
    <n v="0.111692529889393"/>
    <n v="4485.68"/>
  </r>
  <r>
    <x v="7"/>
    <x v="7794"/>
    <s v="Jason Lane"/>
    <x v="27"/>
    <x v="1"/>
    <x v="3"/>
    <n v="2019"/>
    <x v="4721"/>
    <n v="7.6570158860750595E-2"/>
    <n v="2926.66"/>
  </r>
  <r>
    <x v="7"/>
    <x v="7795"/>
    <s v="Joseph Fischer"/>
    <x v="28"/>
    <x v="1"/>
    <x v="3"/>
    <n v="2016"/>
    <x v="7476"/>
    <n v="9.6458467663341596E-2"/>
    <n v="1106.96"/>
  </r>
  <r>
    <x v="7"/>
    <x v="4570"/>
    <s v="Joshua Castillo"/>
    <x v="29"/>
    <x v="0"/>
    <x v="3"/>
    <n v="2018"/>
    <x v="7477"/>
    <n v="0.121016191012739"/>
    <n v="1768.53"/>
  </r>
  <r>
    <x v="7"/>
    <x v="4700"/>
    <s v="Morgan Reid"/>
    <x v="30"/>
    <x v="1"/>
    <x v="3"/>
    <n v="2016"/>
    <x v="1313"/>
    <n v="0.14865853189525999"/>
    <n v="2957.71"/>
  </r>
  <r>
    <x v="7"/>
    <x v="7796"/>
    <s v="Timothy Garcia"/>
    <x v="31"/>
    <x v="4"/>
    <x v="0"/>
    <n v="2012"/>
    <x v="7478"/>
    <n v="0.11284530957934"/>
    <n v="2870.22"/>
  </r>
  <r>
    <x v="7"/>
    <x v="7797"/>
    <s v="Joshua Jones"/>
    <x v="32"/>
    <x v="4"/>
    <x v="4"/>
    <n v="2011"/>
    <x v="7479"/>
    <n v="9.9158487350761298E-2"/>
    <n v="3449.33"/>
  </r>
  <r>
    <x v="7"/>
    <x v="7798"/>
    <s v="Cassidy Conley DVM"/>
    <x v="33"/>
    <x v="4"/>
    <x v="1"/>
    <n v="2022"/>
    <x v="7480"/>
    <n v="0.119698235036562"/>
    <n v="3638.95"/>
  </r>
  <r>
    <x v="7"/>
    <x v="3390"/>
    <s v="David Stevenson"/>
    <x v="34"/>
    <x v="1"/>
    <x v="1"/>
    <n v="2011"/>
    <x v="7481"/>
    <n v="7.94096043326393E-2"/>
    <n v="2129.77"/>
  </r>
  <r>
    <x v="7"/>
    <x v="7799"/>
    <s v="Renee Buck"/>
    <x v="35"/>
    <x v="3"/>
    <x v="3"/>
    <n v="2021"/>
    <x v="7482"/>
    <n v="8.3964509211409702E-2"/>
    <n v="3407.28"/>
  </r>
  <r>
    <x v="7"/>
    <x v="7800"/>
    <s v="Donna Chung"/>
    <x v="36"/>
    <x v="4"/>
    <x v="2"/>
    <n v="2015"/>
    <x v="7483"/>
    <n v="8.3957992313877502E-2"/>
    <n v="1001.03"/>
  </r>
  <r>
    <x v="7"/>
    <x v="7801"/>
    <s v="Matthew Brown"/>
    <x v="37"/>
    <x v="4"/>
    <x v="0"/>
    <n v="2019"/>
    <x v="7484"/>
    <n v="9.3528483393173101E-2"/>
    <n v="3958.97"/>
  </r>
  <r>
    <x v="7"/>
    <x v="7802"/>
    <s v="Stephanie Johnson"/>
    <x v="38"/>
    <x v="2"/>
    <x v="4"/>
    <n v="2020"/>
    <x v="7485"/>
    <n v="7.9766564090307204E-2"/>
    <n v="1516.12"/>
  </r>
  <r>
    <x v="7"/>
    <x v="7803"/>
    <s v="Sarah Moore"/>
    <x v="39"/>
    <x v="4"/>
    <x v="0"/>
    <n v="2021"/>
    <x v="7486"/>
    <n v="5.6988075915801899E-2"/>
    <n v="2603.96"/>
  </r>
  <r>
    <x v="7"/>
    <x v="7804"/>
    <s v="Cassandra West"/>
    <x v="40"/>
    <x v="3"/>
    <x v="1"/>
    <n v="2018"/>
    <x v="7487"/>
    <n v="5.4029616612109699E-2"/>
    <n v="1474.36"/>
  </r>
  <r>
    <x v="7"/>
    <x v="1304"/>
    <s v="Tracey Solis"/>
    <x v="41"/>
    <x v="0"/>
    <x v="3"/>
    <n v="2015"/>
    <x v="7488"/>
    <n v="9.6378201696182497E-2"/>
    <n v="1613.27"/>
  </r>
  <r>
    <x v="7"/>
    <x v="7805"/>
    <s v="Kelli Smith"/>
    <x v="42"/>
    <x v="4"/>
    <x v="0"/>
    <n v="2013"/>
    <x v="7489"/>
    <n v="8.94494678119237E-2"/>
    <n v="1368.22"/>
  </r>
  <r>
    <x v="7"/>
    <x v="1099"/>
    <s v="Shari Robinson"/>
    <x v="43"/>
    <x v="2"/>
    <x v="3"/>
    <n v="2018"/>
    <x v="7490"/>
    <n v="0.10515016013817199"/>
    <n v="3240.31"/>
  </r>
  <r>
    <x v="7"/>
    <x v="7806"/>
    <s v="Sheila Wall"/>
    <x v="44"/>
    <x v="1"/>
    <x v="0"/>
    <n v="2022"/>
    <x v="993"/>
    <n v="0.145660629729989"/>
    <n v="2121.5500000000002"/>
  </r>
  <r>
    <x v="7"/>
    <x v="7807"/>
    <s v="Vincent Odonnell"/>
    <x v="45"/>
    <x v="4"/>
    <x v="0"/>
    <n v="2021"/>
    <x v="7491"/>
    <n v="0.11498633832092101"/>
    <n v="4592.4399999999996"/>
  </r>
  <r>
    <x v="7"/>
    <x v="7808"/>
    <s v="Denise Palmer"/>
    <x v="46"/>
    <x v="0"/>
    <x v="1"/>
    <n v="2022"/>
    <x v="7492"/>
    <n v="0.12333862938814399"/>
    <n v="4662.6899999999996"/>
  </r>
  <r>
    <x v="7"/>
    <x v="7809"/>
    <s v="Tony Stein"/>
    <x v="47"/>
    <x v="2"/>
    <x v="1"/>
    <n v="2021"/>
    <x v="7493"/>
    <n v="7.3699248180241206E-2"/>
    <n v="2520.96"/>
  </r>
  <r>
    <x v="7"/>
    <x v="3501"/>
    <s v="Sarah Elliott"/>
    <x v="48"/>
    <x v="3"/>
    <x v="3"/>
    <n v="2022"/>
    <x v="7494"/>
    <n v="8.1968270775516897E-2"/>
    <n v="1021.24"/>
  </r>
  <r>
    <x v="7"/>
    <x v="7810"/>
    <s v="Ryan Sutton"/>
    <x v="49"/>
    <x v="3"/>
    <x v="2"/>
    <n v="2011"/>
    <x v="6523"/>
    <n v="0.136536406174639"/>
    <n v="4834.75"/>
  </r>
  <r>
    <x v="7"/>
    <x v="7811"/>
    <s v="Krystal Larsen"/>
    <x v="2"/>
    <x v="2"/>
    <x v="0"/>
    <n v="2016"/>
    <x v="7495"/>
    <n v="9.40716860771907E-2"/>
    <n v="4420.24"/>
  </r>
  <r>
    <x v="7"/>
    <x v="7812"/>
    <s v="Paul Yang"/>
    <x v="10"/>
    <x v="4"/>
    <x v="3"/>
    <n v="2022"/>
    <x v="7496"/>
    <n v="0.13039934172439299"/>
    <n v="1373.11"/>
  </r>
  <r>
    <x v="7"/>
    <x v="7813"/>
    <s v="Elizabeth Murphy"/>
    <x v="31"/>
    <x v="1"/>
    <x v="2"/>
    <n v="2019"/>
    <x v="7497"/>
    <n v="0.144196157055172"/>
    <n v="2221.63"/>
  </r>
  <r>
    <x v="7"/>
    <x v="7814"/>
    <s v="Lauren Matthews"/>
    <x v="18"/>
    <x v="0"/>
    <x v="0"/>
    <n v="2012"/>
    <x v="7498"/>
    <n v="0.13110706207714301"/>
    <n v="6129.26"/>
  </r>
  <r>
    <x v="7"/>
    <x v="7815"/>
    <s v="Tanya Smith"/>
    <x v="24"/>
    <x v="2"/>
    <x v="1"/>
    <n v="2020"/>
    <x v="7499"/>
    <n v="9.0190129266303598E-2"/>
    <n v="2955.8"/>
  </r>
  <r>
    <x v="7"/>
    <x v="7816"/>
    <s v="Christian Boyd"/>
    <x v="50"/>
    <x v="0"/>
    <x v="4"/>
    <n v="2012"/>
    <x v="7500"/>
    <n v="0.10636607539193101"/>
    <n v="3932.03"/>
  </r>
  <r>
    <x v="7"/>
    <x v="7817"/>
    <s v="Paul Ramos"/>
    <x v="12"/>
    <x v="0"/>
    <x v="3"/>
    <n v="2021"/>
    <x v="6738"/>
    <n v="0.14352737984657299"/>
    <n v="4412.75"/>
  </r>
  <r>
    <x v="7"/>
    <x v="7818"/>
    <s v="William Wang"/>
    <x v="12"/>
    <x v="1"/>
    <x v="0"/>
    <n v="2012"/>
    <x v="7501"/>
    <n v="0.130971618423879"/>
    <n v="3665.24"/>
  </r>
  <r>
    <x v="7"/>
    <x v="7819"/>
    <s v="Carrie Dennis"/>
    <x v="44"/>
    <x v="4"/>
    <x v="0"/>
    <n v="2022"/>
    <x v="7502"/>
    <n v="0.126541224901422"/>
    <n v="4668.99"/>
  </r>
  <r>
    <x v="7"/>
    <x v="2139"/>
    <s v="Shelly Cantrell"/>
    <x v="39"/>
    <x v="1"/>
    <x v="1"/>
    <n v="2018"/>
    <x v="7503"/>
    <n v="7.8800791857759997E-2"/>
    <n v="2510.04"/>
  </r>
  <r>
    <x v="7"/>
    <x v="7820"/>
    <s v="Cynthia Campbell"/>
    <x v="33"/>
    <x v="4"/>
    <x v="4"/>
    <n v="2020"/>
    <x v="7504"/>
    <n v="5.6668606411475503E-2"/>
    <n v="1927.3"/>
  </r>
  <r>
    <x v="7"/>
    <x v="7821"/>
    <s v="Phillip Sims"/>
    <x v="0"/>
    <x v="0"/>
    <x v="1"/>
    <n v="2014"/>
    <x v="7505"/>
    <n v="0.10200541410583"/>
    <n v="4810.07"/>
  </r>
  <r>
    <x v="7"/>
    <x v="7822"/>
    <s v="Stephanie Flores"/>
    <x v="0"/>
    <x v="4"/>
    <x v="0"/>
    <n v="2010"/>
    <x v="7506"/>
    <n v="0.12373557337147301"/>
    <n v="5919.26"/>
  </r>
  <r>
    <x v="7"/>
    <x v="1999"/>
    <s v="Stephanie Moss"/>
    <x v="0"/>
    <x v="4"/>
    <x v="3"/>
    <n v="2011"/>
    <x v="511"/>
    <n v="0.11540046216928"/>
    <n v="2005.2"/>
  </r>
  <r>
    <x v="7"/>
    <x v="6862"/>
    <s v="Gregory Morton"/>
    <x v="0"/>
    <x v="1"/>
    <x v="0"/>
    <n v="2010"/>
    <x v="4439"/>
    <n v="0.10566922951037599"/>
    <n v="1641.25"/>
  </r>
  <r>
    <x v="7"/>
    <x v="7823"/>
    <s v="Charlene Jones"/>
    <x v="1"/>
    <x v="3"/>
    <x v="3"/>
    <n v="2010"/>
    <x v="7507"/>
    <n v="5.6455258299509301E-2"/>
    <n v="2154.2199999999998"/>
  </r>
  <r>
    <x v="7"/>
    <x v="7824"/>
    <s v="Megan Taylor"/>
    <x v="2"/>
    <x v="0"/>
    <x v="0"/>
    <n v="2022"/>
    <x v="7508"/>
    <n v="6.5762988214727799E-2"/>
    <n v="3096.58"/>
  </r>
  <r>
    <x v="7"/>
    <x v="5812"/>
    <s v="Susan Marsh"/>
    <x v="3"/>
    <x v="3"/>
    <x v="4"/>
    <n v="2021"/>
    <x v="7509"/>
    <n v="9.9741427579144407E-2"/>
    <n v="1433.48"/>
  </r>
  <r>
    <x v="7"/>
    <x v="7825"/>
    <s v="Patricia Mooney"/>
    <x v="4"/>
    <x v="0"/>
    <x v="0"/>
    <n v="2011"/>
    <x v="7510"/>
    <n v="9.8695471133944099E-2"/>
    <n v="1609.23"/>
  </r>
  <r>
    <x v="7"/>
    <x v="6717"/>
    <s v="Evan Allen"/>
    <x v="5"/>
    <x v="0"/>
    <x v="0"/>
    <n v="2022"/>
    <x v="7511"/>
    <n v="0.139986194987858"/>
    <n v="2016.5"/>
  </r>
  <r>
    <x v="7"/>
    <x v="7826"/>
    <s v="Christian Davis"/>
    <x v="6"/>
    <x v="0"/>
    <x v="0"/>
    <n v="2013"/>
    <x v="7512"/>
    <n v="9.2578280678460703E-2"/>
    <n v="1378.49"/>
  </r>
  <r>
    <x v="7"/>
    <x v="7827"/>
    <s v="Jason Jackson"/>
    <x v="7"/>
    <x v="0"/>
    <x v="3"/>
    <n v="2011"/>
    <x v="7513"/>
    <n v="0.138046875873336"/>
    <n v="4071.14"/>
  </r>
  <r>
    <x v="7"/>
    <x v="7828"/>
    <s v="Brittany Thomas"/>
    <x v="8"/>
    <x v="3"/>
    <x v="2"/>
    <n v="2011"/>
    <x v="7514"/>
    <n v="7.7079331835955403E-2"/>
    <n v="2991.45"/>
  </r>
  <r>
    <x v="7"/>
    <x v="7829"/>
    <s v="Melody Evans"/>
    <x v="9"/>
    <x v="0"/>
    <x v="4"/>
    <n v="2010"/>
    <x v="7515"/>
    <n v="0.14648179343450601"/>
    <n v="1576.88"/>
  </r>
  <r>
    <x v="7"/>
    <x v="7830"/>
    <s v="Cynthia Thornton"/>
    <x v="10"/>
    <x v="2"/>
    <x v="0"/>
    <n v="2021"/>
    <x v="7516"/>
    <n v="9.7294732767551406E-2"/>
    <n v="2279.62"/>
  </r>
  <r>
    <x v="7"/>
    <x v="7831"/>
    <s v="James Smith"/>
    <x v="11"/>
    <x v="0"/>
    <x v="0"/>
    <n v="2017"/>
    <x v="7517"/>
    <n v="9.5508829338807305E-2"/>
    <n v="2704.24"/>
  </r>
  <r>
    <x v="7"/>
    <x v="5323"/>
    <s v="Leah Meza"/>
    <x v="12"/>
    <x v="3"/>
    <x v="1"/>
    <n v="2022"/>
    <x v="5719"/>
    <n v="0.11182197647466199"/>
    <n v="2967.31"/>
  </r>
  <r>
    <x v="7"/>
    <x v="7832"/>
    <s v="David Mitchell"/>
    <x v="13"/>
    <x v="4"/>
    <x v="4"/>
    <n v="2018"/>
    <x v="3609"/>
    <n v="8.5902017715787204E-2"/>
    <n v="1876.19"/>
  </r>
  <r>
    <x v="7"/>
    <x v="7833"/>
    <s v="Jennifer Martinez"/>
    <x v="14"/>
    <x v="1"/>
    <x v="3"/>
    <n v="2011"/>
    <x v="7518"/>
    <n v="5.50320185344296E-2"/>
    <n v="2497.13"/>
  </r>
  <r>
    <x v="7"/>
    <x v="7834"/>
    <s v="Karen Sanford"/>
    <x v="15"/>
    <x v="3"/>
    <x v="4"/>
    <n v="2010"/>
    <x v="5224"/>
    <n v="0.14254582976795199"/>
    <n v="6801.29"/>
  </r>
  <r>
    <x v="7"/>
    <x v="7835"/>
    <s v="Kathryn Howard"/>
    <x v="16"/>
    <x v="4"/>
    <x v="2"/>
    <n v="2014"/>
    <x v="7519"/>
    <n v="0.13019074788672599"/>
    <n v="6290.82"/>
  </r>
  <r>
    <x v="7"/>
    <x v="7836"/>
    <s v="April Waters"/>
    <x v="17"/>
    <x v="2"/>
    <x v="3"/>
    <n v="2011"/>
    <x v="304"/>
    <n v="9.8044346695517204E-2"/>
    <n v="1826.96"/>
  </r>
  <r>
    <x v="7"/>
    <x v="7837"/>
    <s v="William Durham"/>
    <x v="18"/>
    <x v="2"/>
    <x v="1"/>
    <n v="2015"/>
    <x v="7520"/>
    <n v="6.1826989640718803E-2"/>
    <n v="2156.59"/>
  </r>
  <r>
    <x v="7"/>
    <x v="1581"/>
    <s v="Crystal Mooney"/>
    <x v="19"/>
    <x v="3"/>
    <x v="1"/>
    <n v="2022"/>
    <x v="7521"/>
    <n v="9.4184586324366895E-2"/>
    <n v="2579.4299999999998"/>
  </r>
  <r>
    <x v="7"/>
    <x v="7838"/>
    <s v="Leon Shaw"/>
    <x v="20"/>
    <x v="3"/>
    <x v="3"/>
    <n v="2021"/>
    <x v="5242"/>
    <n v="0.115783694493718"/>
    <n v="1315.42"/>
  </r>
  <r>
    <x v="7"/>
    <x v="7839"/>
    <s v="Richard Rogers"/>
    <x v="21"/>
    <x v="1"/>
    <x v="1"/>
    <n v="2019"/>
    <x v="7522"/>
    <n v="5.5882384447712999E-2"/>
    <n v="2245.91"/>
  </r>
  <r>
    <x v="7"/>
    <x v="7840"/>
    <s v="Brandon Byrd"/>
    <x v="22"/>
    <x v="0"/>
    <x v="0"/>
    <n v="2014"/>
    <x v="7523"/>
    <n v="0.104307026517051"/>
    <n v="2740.88"/>
  </r>
  <r>
    <x v="7"/>
    <x v="7841"/>
    <s v="Alicia Hampton"/>
    <x v="23"/>
    <x v="1"/>
    <x v="2"/>
    <n v="2011"/>
    <x v="3143"/>
    <n v="0.14927018183706001"/>
    <n v="3492.77"/>
  </r>
  <r>
    <x v="7"/>
    <x v="7842"/>
    <s v="Robin Banks"/>
    <x v="24"/>
    <x v="2"/>
    <x v="2"/>
    <n v="2010"/>
    <x v="7524"/>
    <n v="8.27517766923377E-2"/>
    <n v="3819.08"/>
  </r>
  <r>
    <x v="7"/>
    <x v="7843"/>
    <s v="Hector White"/>
    <x v="25"/>
    <x v="2"/>
    <x v="0"/>
    <n v="2010"/>
    <x v="7525"/>
    <n v="7.9231513570136899E-2"/>
    <n v="2436.77"/>
  </r>
  <r>
    <x v="7"/>
    <x v="7844"/>
    <s v="Christine Johnson"/>
    <x v="26"/>
    <x v="4"/>
    <x v="3"/>
    <n v="2017"/>
    <x v="7526"/>
    <n v="8.7709980579312397E-2"/>
    <n v="3511.56"/>
  </r>
  <r>
    <x v="7"/>
    <x v="7845"/>
    <s v="Sandra Allen"/>
    <x v="27"/>
    <x v="0"/>
    <x v="0"/>
    <n v="2018"/>
    <x v="7527"/>
    <n v="0.114213442079515"/>
    <n v="4926.6000000000004"/>
  </r>
  <r>
    <x v="7"/>
    <x v="7846"/>
    <s v="Michelle Morgan"/>
    <x v="28"/>
    <x v="2"/>
    <x v="1"/>
    <n v="2022"/>
    <x v="7528"/>
    <n v="8.56160500306338E-2"/>
    <n v="4002.46"/>
  </r>
  <r>
    <x v="7"/>
    <x v="7847"/>
    <s v="Monica Casey"/>
    <x v="29"/>
    <x v="4"/>
    <x v="3"/>
    <n v="2018"/>
    <x v="7529"/>
    <n v="7.2935062758262004E-2"/>
    <n v="1546.59"/>
  </r>
  <r>
    <x v="7"/>
    <x v="1397"/>
    <s v="Jesse Floyd"/>
    <x v="30"/>
    <x v="3"/>
    <x v="3"/>
    <n v="2015"/>
    <x v="7530"/>
    <n v="8.0328114874230305E-2"/>
    <n v="1044.02"/>
  </r>
  <r>
    <x v="7"/>
    <x v="7848"/>
    <s v="Melanie Nolan"/>
    <x v="31"/>
    <x v="3"/>
    <x v="1"/>
    <n v="2013"/>
    <x v="7531"/>
    <n v="0.11406719759908"/>
    <n v="2443.09"/>
  </r>
  <r>
    <x v="7"/>
    <x v="1212"/>
    <s v="William Mitchell"/>
    <x v="32"/>
    <x v="0"/>
    <x v="4"/>
    <n v="2013"/>
    <x v="7532"/>
    <n v="0.13299317126511201"/>
    <n v="3814.78"/>
  </r>
  <r>
    <x v="7"/>
    <x v="7849"/>
    <s v="Victoria Black"/>
    <x v="33"/>
    <x v="4"/>
    <x v="1"/>
    <n v="2017"/>
    <x v="7533"/>
    <n v="0.123511039173739"/>
    <n v="3124.34"/>
  </r>
  <r>
    <x v="7"/>
    <x v="7850"/>
    <s v="Joshua Rose"/>
    <x v="34"/>
    <x v="3"/>
    <x v="4"/>
    <n v="2019"/>
    <x v="7534"/>
    <n v="8.2885800856535796E-2"/>
    <n v="2474.4699999999998"/>
  </r>
  <r>
    <x v="7"/>
    <x v="7851"/>
    <s v="Ariana Ortiz"/>
    <x v="35"/>
    <x v="3"/>
    <x v="1"/>
    <n v="2010"/>
    <x v="1428"/>
    <n v="7.4138177377933406E-2"/>
    <n v="2023.68"/>
  </r>
  <r>
    <x v="7"/>
    <x v="7852"/>
    <s v="Rachael Ortiz"/>
    <x v="36"/>
    <x v="3"/>
    <x v="4"/>
    <n v="2010"/>
    <x v="7535"/>
    <n v="9.7631974736049898E-2"/>
    <n v="4726.95"/>
  </r>
  <r>
    <x v="7"/>
    <x v="7853"/>
    <s v="Brandi Powell"/>
    <x v="37"/>
    <x v="4"/>
    <x v="1"/>
    <n v="2014"/>
    <x v="1994"/>
    <n v="0.119513624895524"/>
    <n v="3569.63"/>
  </r>
  <r>
    <x v="7"/>
    <x v="7854"/>
    <s v="Heather Fisher"/>
    <x v="38"/>
    <x v="1"/>
    <x v="2"/>
    <n v="2010"/>
    <x v="7536"/>
    <n v="0.14227416775512799"/>
    <n v="2618.98"/>
  </r>
  <r>
    <x v="7"/>
    <x v="7855"/>
    <s v="Jared Griffin"/>
    <x v="39"/>
    <x v="0"/>
    <x v="2"/>
    <n v="2011"/>
    <x v="7537"/>
    <n v="6.3727272368086701E-2"/>
    <n v="1829.67"/>
  </r>
  <r>
    <x v="7"/>
    <x v="7856"/>
    <s v="Holly Foster"/>
    <x v="40"/>
    <x v="4"/>
    <x v="4"/>
    <n v="2020"/>
    <x v="7538"/>
    <n v="8.9237359054268606E-2"/>
    <n v="3312.04"/>
  </r>
  <r>
    <x v="7"/>
    <x v="7857"/>
    <s v="Kimberly Love"/>
    <x v="41"/>
    <x v="1"/>
    <x v="1"/>
    <n v="2012"/>
    <x v="2060"/>
    <n v="0.12733754233987099"/>
    <n v="3227.37"/>
  </r>
  <r>
    <x v="7"/>
    <x v="7858"/>
    <s v="Robert Wagner"/>
    <x v="42"/>
    <x v="1"/>
    <x v="2"/>
    <n v="2017"/>
    <x v="7539"/>
    <n v="0.13102108094839199"/>
    <n v="4476.8599999999997"/>
  </r>
  <r>
    <x v="7"/>
    <x v="7859"/>
    <s v="Kathleen Garcia"/>
    <x v="43"/>
    <x v="4"/>
    <x v="3"/>
    <n v="2020"/>
    <x v="7540"/>
    <n v="8.8870186138977597E-2"/>
    <n v="4035.51"/>
  </r>
  <r>
    <x v="7"/>
    <x v="1279"/>
    <s v="David Robertson"/>
    <x v="44"/>
    <x v="3"/>
    <x v="2"/>
    <n v="2021"/>
    <x v="7541"/>
    <n v="0.117986104935642"/>
    <n v="3283.44"/>
  </r>
  <r>
    <x v="7"/>
    <x v="7860"/>
    <s v="Amanda Rios"/>
    <x v="45"/>
    <x v="2"/>
    <x v="3"/>
    <n v="2014"/>
    <x v="7542"/>
    <n v="0.12526944789750399"/>
    <n v="4678.3100000000004"/>
  </r>
  <r>
    <x v="7"/>
    <x v="7861"/>
    <s v="Valerie Ramirez"/>
    <x v="46"/>
    <x v="4"/>
    <x v="3"/>
    <n v="2011"/>
    <x v="7543"/>
    <n v="0.112174386536464"/>
    <n v="2239.4499999999998"/>
  </r>
  <r>
    <x v="7"/>
    <x v="7862"/>
    <s v="Adam Smith"/>
    <x v="47"/>
    <x v="0"/>
    <x v="0"/>
    <n v="2015"/>
    <x v="7544"/>
    <n v="0.118828787100403"/>
    <n v="5494.29"/>
  </r>
  <r>
    <x v="7"/>
    <x v="7863"/>
    <s v="Julie King"/>
    <x v="48"/>
    <x v="0"/>
    <x v="3"/>
    <n v="2015"/>
    <x v="4376"/>
    <n v="9.5949614226567601E-2"/>
    <n v="3289.73"/>
  </r>
  <r>
    <x v="7"/>
    <x v="7864"/>
    <s v="Justin Curtis"/>
    <x v="49"/>
    <x v="3"/>
    <x v="3"/>
    <n v="2013"/>
    <x v="3230"/>
    <n v="8.3550029793346497E-2"/>
    <n v="4025.77"/>
  </r>
  <r>
    <x v="7"/>
    <x v="7865"/>
    <s v="Christopher Lozano"/>
    <x v="2"/>
    <x v="4"/>
    <x v="2"/>
    <n v="2014"/>
    <x v="7545"/>
    <n v="0.132694513133295"/>
    <n v="6552.46"/>
  </r>
  <r>
    <x v="7"/>
    <x v="7866"/>
    <s v="Lori Martinez"/>
    <x v="0"/>
    <x v="2"/>
    <x v="4"/>
    <n v="2017"/>
    <x v="7546"/>
    <n v="6.0789768118836199E-2"/>
    <n v="639.99"/>
  </r>
  <r>
    <x v="7"/>
    <x v="7867"/>
    <s v="Mariah Lewis"/>
    <x v="1"/>
    <x v="3"/>
    <x v="3"/>
    <n v="2014"/>
    <x v="1989"/>
    <n v="9.4726271666179099E-2"/>
    <n v="3730.13"/>
  </r>
  <r>
    <x v="7"/>
    <x v="7868"/>
    <s v="Raymond Tran"/>
    <x v="2"/>
    <x v="4"/>
    <x v="1"/>
    <n v="2015"/>
    <x v="6562"/>
    <n v="0.12010858437187399"/>
    <n v="1886.67"/>
  </r>
  <r>
    <x v="7"/>
    <x v="7869"/>
    <s v="Michele Rodriguez"/>
    <x v="3"/>
    <x v="0"/>
    <x v="2"/>
    <n v="2013"/>
    <x v="7547"/>
    <n v="9.8803677864076705E-2"/>
    <n v="2488.17"/>
  </r>
  <r>
    <x v="7"/>
    <x v="7870"/>
    <s v="Elizabeth Mendoza"/>
    <x v="4"/>
    <x v="2"/>
    <x v="0"/>
    <n v="2012"/>
    <x v="4557"/>
    <n v="0.11971042019669"/>
    <n v="3979.65"/>
  </r>
  <r>
    <x v="7"/>
    <x v="7871"/>
    <s v="Chad Peterson"/>
    <x v="5"/>
    <x v="0"/>
    <x v="1"/>
    <n v="2019"/>
    <x v="7548"/>
    <n v="6.8278687115681094E-2"/>
    <n v="3298.95"/>
  </r>
  <r>
    <x v="7"/>
    <x v="6998"/>
    <s v="Joshua Johnson"/>
    <x v="6"/>
    <x v="2"/>
    <x v="0"/>
    <n v="2013"/>
    <x v="7549"/>
    <n v="0.121102536451173"/>
    <n v="3498.65"/>
  </r>
  <r>
    <x v="7"/>
    <x v="7872"/>
    <s v="Scott Rodriguez"/>
    <x v="7"/>
    <x v="3"/>
    <x v="2"/>
    <n v="2016"/>
    <x v="7550"/>
    <n v="0.124081254936659"/>
    <n v="2552.1"/>
  </r>
  <r>
    <x v="7"/>
    <x v="7873"/>
    <s v="Megan Mcpherson"/>
    <x v="8"/>
    <x v="3"/>
    <x v="4"/>
    <n v="2012"/>
    <x v="7551"/>
    <n v="8.4600852390892795E-2"/>
    <n v="3298.76"/>
  </r>
  <r>
    <x v="7"/>
    <x v="7874"/>
    <s v="Kurt Alexander"/>
    <x v="9"/>
    <x v="1"/>
    <x v="0"/>
    <n v="2018"/>
    <x v="7552"/>
    <n v="0.10585629875052401"/>
    <n v="4546.63"/>
  </r>
  <r>
    <x v="7"/>
    <x v="7875"/>
    <s v="Paula Allen"/>
    <x v="10"/>
    <x v="1"/>
    <x v="0"/>
    <n v="2022"/>
    <x v="7553"/>
    <n v="8.7934306922136399E-2"/>
    <n v="1596.27"/>
  </r>
  <r>
    <x v="7"/>
    <x v="7876"/>
    <s v="Sandra Walls"/>
    <x v="11"/>
    <x v="4"/>
    <x v="4"/>
    <n v="2015"/>
    <x v="7554"/>
    <n v="5.5934181000087603E-2"/>
    <n v="685.36"/>
  </r>
  <r>
    <x v="7"/>
    <x v="7877"/>
    <s v="Christine Cline"/>
    <x v="12"/>
    <x v="3"/>
    <x v="3"/>
    <n v="2014"/>
    <x v="7555"/>
    <n v="0.128272006734344"/>
    <n v="5730.17"/>
  </r>
  <r>
    <x v="7"/>
    <x v="7878"/>
    <s v="Karen Garza"/>
    <x v="13"/>
    <x v="1"/>
    <x v="3"/>
    <n v="2017"/>
    <x v="441"/>
    <n v="0.111306224968762"/>
    <n v="2615.92"/>
  </r>
  <r>
    <x v="7"/>
    <x v="7879"/>
    <s v="Terry Sullivan"/>
    <x v="14"/>
    <x v="1"/>
    <x v="3"/>
    <n v="2010"/>
    <x v="7556"/>
    <n v="5.4092624910710402E-2"/>
    <n v="2609.9699999999998"/>
  </r>
  <r>
    <x v="7"/>
    <x v="7880"/>
    <s v="Mitchell Garcia DDS"/>
    <x v="15"/>
    <x v="2"/>
    <x v="3"/>
    <n v="2017"/>
    <x v="7557"/>
    <n v="9.7708322990789506E-2"/>
    <n v="3343.97"/>
  </r>
  <r>
    <x v="7"/>
    <x v="7881"/>
    <s v="Jamie Pruitt"/>
    <x v="16"/>
    <x v="4"/>
    <x v="0"/>
    <n v="2017"/>
    <x v="5631"/>
    <n v="0.11817576894462301"/>
    <n v="3133.67"/>
  </r>
  <r>
    <x v="7"/>
    <x v="7882"/>
    <s v="Beth Young"/>
    <x v="17"/>
    <x v="1"/>
    <x v="0"/>
    <n v="2017"/>
    <x v="7558"/>
    <n v="7.5739816396453094E-2"/>
    <n v="1619.85"/>
  </r>
  <r>
    <x v="7"/>
    <x v="7883"/>
    <s v="Veronica Benjamin"/>
    <x v="18"/>
    <x v="0"/>
    <x v="4"/>
    <n v="2022"/>
    <x v="7559"/>
    <n v="0.126429519213341"/>
    <n v="4559.05"/>
  </r>
  <r>
    <x v="7"/>
    <x v="7884"/>
    <s v="Tamara Wilkerson"/>
    <x v="19"/>
    <x v="0"/>
    <x v="4"/>
    <n v="2012"/>
    <x v="7560"/>
    <n v="0.138269654313877"/>
    <n v="2272.19"/>
  </r>
  <r>
    <x v="7"/>
    <x v="7885"/>
    <s v="Rebecca Wright"/>
    <x v="20"/>
    <x v="1"/>
    <x v="2"/>
    <n v="2016"/>
    <x v="3448"/>
    <n v="0.1194155304276"/>
    <n v="1387.61"/>
  </r>
  <r>
    <x v="7"/>
    <x v="7886"/>
    <s v="Vickie Davies"/>
    <x v="21"/>
    <x v="3"/>
    <x v="4"/>
    <n v="2010"/>
    <x v="7561"/>
    <n v="0.11411777042912601"/>
    <n v="4928.97"/>
  </r>
  <r>
    <x v="7"/>
    <x v="7887"/>
    <s v="Mark Estrada"/>
    <x v="22"/>
    <x v="0"/>
    <x v="3"/>
    <n v="2021"/>
    <x v="7562"/>
    <n v="6.8197779660849597E-2"/>
    <n v="2063.6"/>
  </r>
  <r>
    <x v="7"/>
    <x v="7888"/>
    <s v="Robert Ward"/>
    <x v="23"/>
    <x v="3"/>
    <x v="2"/>
    <n v="2014"/>
    <x v="1502"/>
    <n v="6.9309815150866705E-2"/>
    <n v="1573.4"/>
  </r>
  <r>
    <x v="7"/>
    <x v="7889"/>
    <s v="Jesse Ryan"/>
    <x v="24"/>
    <x v="0"/>
    <x v="0"/>
    <n v="2022"/>
    <x v="5322"/>
    <n v="0.12743345252969901"/>
    <n v="4781.5600000000004"/>
  </r>
  <r>
    <x v="7"/>
    <x v="7890"/>
    <s v="Brian Mclean"/>
    <x v="25"/>
    <x v="3"/>
    <x v="1"/>
    <n v="2010"/>
    <x v="7563"/>
    <n v="6.58582185959046E-2"/>
    <n v="1291.02"/>
  </r>
  <r>
    <x v="7"/>
    <x v="7891"/>
    <s v="Anthony Nguyen"/>
    <x v="26"/>
    <x v="0"/>
    <x v="2"/>
    <n v="2021"/>
    <x v="7051"/>
    <n v="6.3815911753690002E-2"/>
    <n v="1507.08"/>
  </r>
  <r>
    <x v="7"/>
    <x v="7892"/>
    <s v="Stephanie Rivera"/>
    <x v="27"/>
    <x v="2"/>
    <x v="3"/>
    <n v="2018"/>
    <x v="7564"/>
    <n v="0.14497795261555399"/>
    <n v="6116.33"/>
  </r>
  <r>
    <x v="7"/>
    <x v="7893"/>
    <s v="Kenneth Griffith"/>
    <x v="28"/>
    <x v="1"/>
    <x v="1"/>
    <n v="2018"/>
    <x v="7565"/>
    <n v="8.3402551019521695E-2"/>
    <n v="2736.02"/>
  </r>
  <r>
    <x v="7"/>
    <x v="6165"/>
    <s v="Mitchell Barber"/>
    <x v="29"/>
    <x v="2"/>
    <x v="0"/>
    <n v="2018"/>
    <x v="2935"/>
    <n v="0.13632001434823701"/>
    <n v="2218.1999999999998"/>
  </r>
  <r>
    <x v="7"/>
    <x v="7894"/>
    <s v="Shaun Murray"/>
    <x v="30"/>
    <x v="1"/>
    <x v="2"/>
    <n v="2021"/>
    <x v="7566"/>
    <n v="7.0635380518916102E-2"/>
    <n v="2040.16"/>
  </r>
  <r>
    <x v="7"/>
    <x v="7895"/>
    <s v="Mark Cook"/>
    <x v="31"/>
    <x v="1"/>
    <x v="3"/>
    <n v="2021"/>
    <x v="7567"/>
    <n v="0.115776524850563"/>
    <n v="4683.62"/>
  </r>
  <r>
    <x v="7"/>
    <x v="7896"/>
    <s v="Casey Richards"/>
    <x v="32"/>
    <x v="3"/>
    <x v="1"/>
    <n v="2011"/>
    <x v="7568"/>
    <n v="7.1962398953034801E-2"/>
    <n v="1901.03"/>
  </r>
  <r>
    <x v="7"/>
    <x v="7897"/>
    <s v="Patrick Blankenship"/>
    <x v="33"/>
    <x v="2"/>
    <x v="1"/>
    <n v="2011"/>
    <x v="3906"/>
    <n v="5.3663281375368403E-2"/>
    <n v="1144.9100000000001"/>
  </r>
  <r>
    <x v="7"/>
    <x v="7898"/>
    <s v="Paul Blankenship"/>
    <x v="34"/>
    <x v="1"/>
    <x v="4"/>
    <n v="2016"/>
    <x v="7569"/>
    <n v="0.14643303958642001"/>
    <n v="1597.88"/>
  </r>
  <r>
    <x v="7"/>
    <x v="7899"/>
    <s v="Kevin Gonzales"/>
    <x v="35"/>
    <x v="3"/>
    <x v="2"/>
    <n v="2015"/>
    <x v="7570"/>
    <n v="6.3721824137544195E-2"/>
    <n v="2007.75"/>
  </r>
  <r>
    <x v="7"/>
    <x v="7900"/>
    <s v="Sandra Wright"/>
    <x v="36"/>
    <x v="1"/>
    <x v="1"/>
    <n v="2015"/>
    <x v="7571"/>
    <n v="0.105887029692013"/>
    <n v="4489.1899999999996"/>
  </r>
  <r>
    <x v="7"/>
    <x v="355"/>
    <s v="Megan Baker"/>
    <x v="37"/>
    <x v="3"/>
    <x v="0"/>
    <n v="2015"/>
    <x v="7572"/>
    <n v="0.141924198232808"/>
    <n v="1827.7"/>
  </r>
  <r>
    <x v="7"/>
    <x v="7901"/>
    <s v="Adam Guzman"/>
    <x v="38"/>
    <x v="2"/>
    <x v="2"/>
    <n v="2010"/>
    <x v="7308"/>
    <n v="0.123210915240892"/>
    <n v="1242.58"/>
  </r>
  <r>
    <x v="7"/>
    <x v="7902"/>
    <s v="James Norris"/>
    <x v="39"/>
    <x v="0"/>
    <x v="0"/>
    <n v="2011"/>
    <x v="7558"/>
    <n v="0.113230989583123"/>
    <n v="2421.67"/>
  </r>
  <r>
    <x v="7"/>
    <x v="7903"/>
    <s v="Andrea Cox"/>
    <x v="40"/>
    <x v="2"/>
    <x v="3"/>
    <n v="2012"/>
    <x v="7573"/>
    <n v="0.143897246607917"/>
    <n v="2376.0300000000002"/>
  </r>
  <r>
    <x v="7"/>
    <x v="7904"/>
    <s v="Randy Martin"/>
    <x v="41"/>
    <x v="2"/>
    <x v="3"/>
    <n v="2010"/>
    <x v="7574"/>
    <n v="8.8723977981778002E-2"/>
    <n v="3350.13"/>
  </r>
  <r>
    <x v="7"/>
    <x v="7905"/>
    <s v="Ryan Osborn MD"/>
    <x v="42"/>
    <x v="4"/>
    <x v="1"/>
    <n v="2015"/>
    <x v="7575"/>
    <n v="0.14506275408396199"/>
    <n v="4360.59"/>
  </r>
  <r>
    <x v="7"/>
    <x v="7906"/>
    <s v="George Ross"/>
    <x v="43"/>
    <x v="2"/>
    <x v="3"/>
    <n v="2011"/>
    <x v="1274"/>
    <n v="0.143468158216079"/>
    <n v="4322.7"/>
  </r>
  <r>
    <x v="7"/>
    <x v="7907"/>
    <s v="Lonnie Johnson"/>
    <x v="44"/>
    <x v="2"/>
    <x v="3"/>
    <n v="2022"/>
    <x v="7576"/>
    <n v="5.3072879614835998E-2"/>
    <n v="2598.08"/>
  </r>
  <r>
    <x v="7"/>
    <x v="7908"/>
    <s v="Kelly Munoz"/>
    <x v="45"/>
    <x v="4"/>
    <x v="4"/>
    <n v="2020"/>
    <x v="7577"/>
    <n v="0.10376840211456601"/>
    <n v="4828.66"/>
  </r>
  <r>
    <x v="7"/>
    <x v="7909"/>
    <s v="Yolanda Davis"/>
    <x v="46"/>
    <x v="2"/>
    <x v="1"/>
    <n v="2018"/>
    <x v="7578"/>
    <n v="0.102159733258866"/>
    <n v="2804.59"/>
  </r>
  <r>
    <x v="7"/>
    <x v="7910"/>
    <s v="Timothy Smith"/>
    <x v="47"/>
    <x v="3"/>
    <x v="4"/>
    <n v="2013"/>
    <x v="7579"/>
    <n v="0.13327840097636401"/>
    <n v="3734.73"/>
  </r>
  <r>
    <x v="7"/>
    <x v="7911"/>
    <s v="Mrs. Emily Trujillo DDS"/>
    <x v="48"/>
    <x v="4"/>
    <x v="4"/>
    <n v="2020"/>
    <x v="7580"/>
    <n v="0.124051763204118"/>
    <n v="2197.08"/>
  </r>
  <r>
    <x v="7"/>
    <x v="7912"/>
    <s v="Ronald Rodriguez"/>
    <x v="49"/>
    <x v="2"/>
    <x v="0"/>
    <n v="2014"/>
    <x v="7581"/>
    <n v="5.5500334653725399E-2"/>
    <n v="1968.43"/>
  </r>
  <r>
    <x v="7"/>
    <x v="7913"/>
    <s v="Misty Wheeler"/>
    <x v="2"/>
    <x v="2"/>
    <x v="3"/>
    <n v="2015"/>
    <x v="7582"/>
    <n v="0.105254025023858"/>
    <n v="2370.3200000000002"/>
  </r>
  <r>
    <x v="7"/>
    <x v="7914"/>
    <s v="Mr. Keith Robertson"/>
    <x v="10"/>
    <x v="2"/>
    <x v="4"/>
    <n v="2011"/>
    <x v="7583"/>
    <n v="0.11304004588317"/>
    <n v="1898.96"/>
  </r>
  <r>
    <x v="7"/>
    <x v="1065"/>
    <s v="Gregory Cordova"/>
    <x v="31"/>
    <x v="1"/>
    <x v="0"/>
    <n v="2010"/>
    <x v="7584"/>
    <n v="8.0676299159164702E-2"/>
    <n v="3045.13"/>
  </r>
  <r>
    <x v="7"/>
    <x v="2369"/>
    <s v="Allison Jones"/>
    <x v="18"/>
    <x v="0"/>
    <x v="2"/>
    <n v="2011"/>
    <x v="7585"/>
    <n v="0.12732551191336799"/>
    <n v="5783.51"/>
  </r>
  <r>
    <x v="7"/>
    <x v="7915"/>
    <s v="Ryan Ingram"/>
    <x v="24"/>
    <x v="4"/>
    <x v="1"/>
    <n v="2011"/>
    <x v="7586"/>
    <n v="0.121410686106766"/>
    <n v="1790.81"/>
  </r>
  <r>
    <x v="7"/>
    <x v="7916"/>
    <s v="Tamara Carter"/>
    <x v="50"/>
    <x v="3"/>
    <x v="3"/>
    <n v="2011"/>
    <x v="7587"/>
    <n v="0.116097053139601"/>
    <n v="3074.71"/>
  </r>
  <r>
    <x v="7"/>
    <x v="7917"/>
    <s v="Nicole Ross"/>
    <x v="12"/>
    <x v="2"/>
    <x v="0"/>
    <n v="2012"/>
    <x v="7588"/>
    <n v="0.109635019404915"/>
    <n v="3055.09"/>
  </r>
  <r>
    <x v="7"/>
    <x v="7918"/>
    <s v="David Rodriguez"/>
    <x v="12"/>
    <x v="3"/>
    <x v="4"/>
    <n v="2010"/>
    <x v="2815"/>
    <n v="6.7435064883316506E-2"/>
    <n v="1460.58"/>
  </r>
  <r>
    <x v="7"/>
    <x v="726"/>
    <s v="Sandra Nelson"/>
    <x v="44"/>
    <x v="1"/>
    <x v="2"/>
    <n v="2012"/>
    <x v="7589"/>
    <n v="0.103237208843265"/>
    <n v="3142.64"/>
  </r>
  <r>
    <x v="7"/>
    <x v="7919"/>
    <s v="John Smith"/>
    <x v="39"/>
    <x v="0"/>
    <x v="1"/>
    <n v="2022"/>
    <x v="4535"/>
    <n v="0.115168917685064"/>
    <n v="1940.83"/>
  </r>
  <r>
    <x v="7"/>
    <x v="7920"/>
    <s v="Manuel Khan"/>
    <x v="33"/>
    <x v="2"/>
    <x v="1"/>
    <n v="2010"/>
    <x v="7590"/>
    <n v="6.2095560036764898E-2"/>
    <n v="1988.49"/>
  </r>
  <r>
    <x v="7"/>
    <x v="7921"/>
    <s v="Cindy Marshall"/>
    <x v="0"/>
    <x v="3"/>
    <x v="3"/>
    <n v="2014"/>
    <x v="7423"/>
    <n v="9.5281502075521302E-2"/>
    <n v="3160.2"/>
  </r>
  <r>
    <x v="7"/>
    <x v="7922"/>
    <s v="Chad Singleton"/>
    <x v="0"/>
    <x v="3"/>
    <x v="2"/>
    <n v="2013"/>
    <x v="2680"/>
    <n v="0.10772919708921801"/>
    <n v="4569.76"/>
  </r>
  <r>
    <x v="7"/>
    <x v="7923"/>
    <s v="Jessica Smith"/>
    <x v="0"/>
    <x v="3"/>
    <x v="2"/>
    <n v="2019"/>
    <x v="405"/>
    <n v="6.3250296058734501E-2"/>
    <n v="2777.26"/>
  </r>
  <r>
    <x v="7"/>
    <x v="7924"/>
    <s v="Michael Mcintyre"/>
    <x v="0"/>
    <x v="2"/>
    <x v="1"/>
    <n v="2011"/>
    <x v="7591"/>
    <n v="5.6522621900075697E-2"/>
    <n v="2046.91"/>
  </r>
  <r>
    <x v="7"/>
    <x v="7925"/>
    <s v="Donald Nunez"/>
    <x v="1"/>
    <x v="0"/>
    <x v="0"/>
    <n v="2022"/>
    <x v="7592"/>
    <n v="0.13156400096104101"/>
    <n v="6436.64"/>
  </r>
  <r>
    <x v="7"/>
    <x v="7926"/>
    <s v="Janet Martinez"/>
    <x v="2"/>
    <x v="1"/>
    <x v="0"/>
    <n v="2012"/>
    <x v="7593"/>
    <n v="0.129458042440871"/>
    <n v="1796.1"/>
  </r>
  <r>
    <x v="7"/>
    <x v="4713"/>
    <s v="Daniel Mclaughlin"/>
    <x v="3"/>
    <x v="0"/>
    <x v="2"/>
    <n v="2017"/>
    <x v="7594"/>
    <n v="0.143713458630012"/>
    <n v="2722.08"/>
  </r>
  <r>
    <x v="7"/>
    <x v="7927"/>
    <s v="Natalie Haney"/>
    <x v="4"/>
    <x v="4"/>
    <x v="4"/>
    <n v="2015"/>
    <x v="1075"/>
    <n v="8.7877358779256898E-2"/>
    <n v="3205.15"/>
  </r>
  <r>
    <x v="7"/>
    <x v="7928"/>
    <s v="Jordan Baker"/>
    <x v="5"/>
    <x v="1"/>
    <x v="3"/>
    <n v="2013"/>
    <x v="7595"/>
    <n v="7.8889626170053795E-2"/>
    <n v="2975.32"/>
  </r>
  <r>
    <x v="7"/>
    <x v="7929"/>
    <s v="James Hernandez"/>
    <x v="6"/>
    <x v="3"/>
    <x v="1"/>
    <n v="2014"/>
    <x v="2886"/>
    <n v="9.9964611424303795E-2"/>
    <n v="3846.24"/>
  </r>
  <r>
    <x v="7"/>
    <x v="7930"/>
    <s v="Sharon Johnson"/>
    <x v="7"/>
    <x v="2"/>
    <x v="4"/>
    <n v="2021"/>
    <x v="7596"/>
    <n v="7.1485061843089004E-2"/>
    <n v="2130.7600000000002"/>
  </r>
  <r>
    <x v="7"/>
    <x v="7931"/>
    <s v="Andrew Allen"/>
    <x v="8"/>
    <x v="0"/>
    <x v="4"/>
    <n v="2018"/>
    <x v="7597"/>
    <n v="0.14082007813835201"/>
    <n v="6515.89"/>
  </r>
  <r>
    <x v="7"/>
    <x v="7932"/>
    <s v="Casey Williams"/>
    <x v="9"/>
    <x v="3"/>
    <x v="4"/>
    <n v="2021"/>
    <x v="1767"/>
    <n v="8.0346388054256507E-2"/>
    <n v="3304.73"/>
  </r>
  <r>
    <x v="7"/>
    <x v="7933"/>
    <s v="Christopher Smith"/>
    <x v="10"/>
    <x v="1"/>
    <x v="0"/>
    <n v="2017"/>
    <x v="7598"/>
    <n v="5.1111857058391101E-2"/>
    <n v="1215.7"/>
  </r>
  <r>
    <x v="7"/>
    <x v="7934"/>
    <s v="Yesenia Andrews"/>
    <x v="11"/>
    <x v="4"/>
    <x v="3"/>
    <n v="2022"/>
    <x v="6886"/>
    <n v="9.6524957556046606E-2"/>
    <n v="3860.52"/>
  </r>
  <r>
    <x v="7"/>
    <x v="7935"/>
    <s v="Thomas Pierce"/>
    <x v="12"/>
    <x v="0"/>
    <x v="2"/>
    <n v="2019"/>
    <x v="7599"/>
    <n v="0.13413964959677499"/>
    <n v="2802.18"/>
  </r>
  <r>
    <x v="7"/>
    <x v="7936"/>
    <s v="Marisa Miller"/>
    <x v="13"/>
    <x v="0"/>
    <x v="1"/>
    <n v="2011"/>
    <x v="7600"/>
    <n v="0.14661741830722799"/>
    <n v="3031.32"/>
  </r>
  <r>
    <x v="7"/>
    <x v="7937"/>
    <s v="Nichole Bell"/>
    <x v="14"/>
    <x v="0"/>
    <x v="2"/>
    <n v="2012"/>
    <x v="7601"/>
    <n v="0.116112044930945"/>
    <n v="3979.28"/>
  </r>
  <r>
    <x v="7"/>
    <x v="7938"/>
    <s v="Monica Wilson"/>
    <x v="15"/>
    <x v="3"/>
    <x v="4"/>
    <n v="2012"/>
    <x v="7602"/>
    <n v="0.10420835538982801"/>
    <n v="4986.2700000000004"/>
  </r>
  <r>
    <x v="7"/>
    <x v="7939"/>
    <s v="Pamela Bishop"/>
    <x v="16"/>
    <x v="2"/>
    <x v="0"/>
    <n v="2019"/>
    <x v="6892"/>
    <n v="0.14867726114686999"/>
    <n v="2739.97"/>
  </r>
  <r>
    <x v="7"/>
    <x v="7940"/>
    <s v="Darlene Downs"/>
    <x v="17"/>
    <x v="3"/>
    <x v="3"/>
    <n v="2015"/>
    <x v="3254"/>
    <n v="6.7111151134782707E-2"/>
    <n v="1295.3800000000001"/>
  </r>
  <r>
    <x v="7"/>
    <x v="7941"/>
    <s v="Rachel Fernandez"/>
    <x v="18"/>
    <x v="1"/>
    <x v="2"/>
    <n v="2013"/>
    <x v="7603"/>
    <n v="0.10597336354614"/>
    <n v="4417.18"/>
  </r>
  <r>
    <x v="7"/>
    <x v="7942"/>
    <s v="Robin Rowe"/>
    <x v="19"/>
    <x v="4"/>
    <x v="0"/>
    <n v="2013"/>
    <x v="7604"/>
    <n v="5.4155463757461199E-2"/>
    <n v="889.07"/>
  </r>
  <r>
    <x v="7"/>
    <x v="7943"/>
    <s v="David Morgan"/>
    <x v="20"/>
    <x v="4"/>
    <x v="2"/>
    <n v="2019"/>
    <x v="5260"/>
    <n v="0.13678761353230001"/>
    <n v="3119.85"/>
  </r>
  <r>
    <x v="7"/>
    <x v="7944"/>
    <s v="William Robinson"/>
    <x v="21"/>
    <x v="0"/>
    <x v="0"/>
    <n v="2013"/>
    <x v="7605"/>
    <n v="8.1994599852832695E-2"/>
    <n v="2122.27"/>
  </r>
  <r>
    <x v="7"/>
    <x v="7945"/>
    <s v="David Johnson"/>
    <x v="22"/>
    <x v="1"/>
    <x v="2"/>
    <n v="2015"/>
    <x v="7606"/>
    <n v="0.141339010714334"/>
    <n v="4096"/>
  </r>
  <r>
    <x v="7"/>
    <x v="7946"/>
    <s v="Emily Young"/>
    <x v="23"/>
    <x v="4"/>
    <x v="4"/>
    <n v="2019"/>
    <x v="7607"/>
    <n v="6.5397735327513098E-2"/>
    <n v="2842.84"/>
  </r>
  <r>
    <x v="7"/>
    <x v="7606"/>
    <s v="Charles Silva"/>
    <x v="24"/>
    <x v="2"/>
    <x v="3"/>
    <n v="2020"/>
    <x v="7608"/>
    <n v="7.4357568389553E-2"/>
    <n v="2725.43"/>
  </r>
  <r>
    <x v="7"/>
    <x v="7947"/>
    <s v="John Hansen"/>
    <x v="25"/>
    <x v="1"/>
    <x v="1"/>
    <n v="2013"/>
    <x v="5006"/>
    <n v="0.144584172453953"/>
    <n v="4160.26"/>
  </r>
  <r>
    <x v="7"/>
    <x v="7948"/>
    <s v="Ashley Decker"/>
    <x v="26"/>
    <x v="4"/>
    <x v="1"/>
    <n v="2013"/>
    <x v="7609"/>
    <n v="0.14420518262589799"/>
    <n v="2506.5700000000002"/>
  </r>
  <r>
    <x v="7"/>
    <x v="7949"/>
    <s v="Lynn Jennings"/>
    <x v="27"/>
    <x v="3"/>
    <x v="0"/>
    <n v="2016"/>
    <x v="7610"/>
    <n v="6.8433917713907305E-2"/>
    <n v="1746.23"/>
  </r>
  <r>
    <x v="7"/>
    <x v="7950"/>
    <s v="Cynthia Donovan"/>
    <x v="28"/>
    <x v="3"/>
    <x v="1"/>
    <n v="2015"/>
    <x v="7611"/>
    <n v="5.7934208564676598E-2"/>
    <n v="809.11"/>
  </r>
  <r>
    <x v="7"/>
    <x v="7951"/>
    <s v="Adam Mckinney"/>
    <x v="29"/>
    <x v="0"/>
    <x v="4"/>
    <n v="2018"/>
    <x v="7612"/>
    <n v="5.4305309285888698E-2"/>
    <n v="2666.77"/>
  </r>
  <r>
    <x v="7"/>
    <x v="7952"/>
    <s v="David Fisher"/>
    <x v="30"/>
    <x v="0"/>
    <x v="1"/>
    <n v="2013"/>
    <x v="7613"/>
    <n v="9.3119773786226795E-2"/>
    <n v="4210.6000000000004"/>
  </r>
  <r>
    <x v="7"/>
    <x v="7953"/>
    <s v="Regina Huber"/>
    <x v="31"/>
    <x v="0"/>
    <x v="0"/>
    <n v="2019"/>
    <x v="7614"/>
    <n v="0.111680737202556"/>
    <n v="4768.32"/>
  </r>
  <r>
    <x v="7"/>
    <x v="2532"/>
    <s v="Jeremy White"/>
    <x v="32"/>
    <x v="1"/>
    <x v="1"/>
    <n v="2010"/>
    <x v="3428"/>
    <n v="6.1199136130689599E-2"/>
    <n v="782.37"/>
  </r>
  <r>
    <x v="7"/>
    <x v="7954"/>
    <s v="Brandon King"/>
    <x v="33"/>
    <x v="0"/>
    <x v="1"/>
    <n v="2015"/>
    <x v="7615"/>
    <n v="0.14400236261066601"/>
    <n v="4808.24"/>
  </r>
  <r>
    <x v="7"/>
    <x v="7955"/>
    <s v="Patricia Collins"/>
    <x v="34"/>
    <x v="0"/>
    <x v="0"/>
    <n v="2015"/>
    <x v="7616"/>
    <n v="7.64366258084858E-2"/>
    <n v="3014.05"/>
  </r>
  <r>
    <x v="7"/>
    <x v="7956"/>
    <s v="John Lee"/>
    <x v="35"/>
    <x v="3"/>
    <x v="4"/>
    <n v="2017"/>
    <x v="4463"/>
    <n v="7.2567389739290403E-2"/>
    <n v="3014.45"/>
  </r>
  <r>
    <x v="7"/>
    <x v="7533"/>
    <s v="Brittany Phillips"/>
    <x v="36"/>
    <x v="3"/>
    <x v="0"/>
    <n v="2017"/>
    <x v="2936"/>
    <n v="0.12900165293818799"/>
    <n v="1931.28"/>
  </r>
  <r>
    <x v="7"/>
    <x v="7957"/>
    <s v="Patrick Garcia"/>
    <x v="37"/>
    <x v="0"/>
    <x v="2"/>
    <n v="2019"/>
    <x v="7617"/>
    <n v="8.0734329046404499E-2"/>
    <n v="894.7"/>
  </r>
  <r>
    <x v="7"/>
    <x v="7958"/>
    <s v="Michele Knight"/>
    <x v="38"/>
    <x v="4"/>
    <x v="1"/>
    <n v="2021"/>
    <x v="7618"/>
    <n v="8.5638898848058698E-2"/>
    <n v="1461.6"/>
  </r>
  <r>
    <x v="7"/>
    <x v="7959"/>
    <s v="Michelle Edwards"/>
    <x v="39"/>
    <x v="4"/>
    <x v="1"/>
    <n v="2022"/>
    <x v="7619"/>
    <n v="9.3532437432037097E-2"/>
    <n v="3526.55"/>
  </r>
  <r>
    <x v="7"/>
    <x v="7960"/>
    <s v="Eric Schultz"/>
    <x v="40"/>
    <x v="1"/>
    <x v="0"/>
    <n v="2015"/>
    <x v="7620"/>
    <n v="0.14844996541111899"/>
    <n v="6182.94"/>
  </r>
  <r>
    <x v="7"/>
    <x v="7961"/>
    <s v="Sabrina Olson"/>
    <x v="41"/>
    <x v="1"/>
    <x v="2"/>
    <n v="2021"/>
    <x v="7621"/>
    <n v="5.1348594483234498E-2"/>
    <n v="516.92999999999995"/>
  </r>
  <r>
    <x v="7"/>
    <x v="7962"/>
    <s v="Lauren Mendoza"/>
    <x v="42"/>
    <x v="4"/>
    <x v="4"/>
    <n v="2013"/>
    <x v="7622"/>
    <n v="9.5308849923628397E-2"/>
    <n v="1125.79"/>
  </r>
  <r>
    <x v="7"/>
    <x v="7963"/>
    <s v="Amy Foley"/>
    <x v="43"/>
    <x v="0"/>
    <x v="0"/>
    <n v="2019"/>
    <x v="7623"/>
    <n v="5.68383277581875E-2"/>
    <n v="1854.12"/>
  </r>
  <r>
    <x v="7"/>
    <x v="7964"/>
    <s v="Kenneth Garza"/>
    <x v="44"/>
    <x v="3"/>
    <x v="1"/>
    <n v="2019"/>
    <x v="7624"/>
    <n v="0.116155815143851"/>
    <n v="4779.3500000000004"/>
  </r>
  <r>
    <x v="7"/>
    <x v="7965"/>
    <s v="Jamie Roman"/>
    <x v="45"/>
    <x v="1"/>
    <x v="4"/>
    <n v="2017"/>
    <x v="7625"/>
    <n v="0.10499079949420601"/>
    <n v="5049.43"/>
  </r>
  <r>
    <x v="7"/>
    <x v="7966"/>
    <s v="Michael Walker"/>
    <x v="46"/>
    <x v="0"/>
    <x v="1"/>
    <n v="2021"/>
    <x v="7626"/>
    <n v="0.132763437795266"/>
    <n v="4033.62"/>
  </r>
  <r>
    <x v="7"/>
    <x v="7967"/>
    <s v="Joseph Wilson"/>
    <x v="47"/>
    <x v="1"/>
    <x v="4"/>
    <n v="2014"/>
    <x v="7627"/>
    <n v="5.5203163503662597E-2"/>
    <n v="1063.82"/>
  </r>
  <r>
    <x v="7"/>
    <x v="437"/>
    <s v="Taylor Sharp"/>
    <x v="48"/>
    <x v="4"/>
    <x v="2"/>
    <n v="2018"/>
    <x v="7628"/>
    <n v="9.9026873444970506E-2"/>
    <n v="2877.62"/>
  </r>
  <r>
    <x v="7"/>
    <x v="7968"/>
    <s v="Kelly Cole"/>
    <x v="49"/>
    <x v="1"/>
    <x v="2"/>
    <n v="2022"/>
    <x v="7629"/>
    <n v="0.12173689850504101"/>
    <n v="4813.2299999999996"/>
  </r>
  <r>
    <x v="7"/>
    <x v="7969"/>
    <s v="Erin Castro"/>
    <x v="2"/>
    <x v="0"/>
    <x v="3"/>
    <n v="2019"/>
    <x v="7630"/>
    <n v="0.113601024078948"/>
    <n v="4505.08"/>
  </r>
  <r>
    <x v="7"/>
    <x v="7970"/>
    <s v="Hannah Smith"/>
    <x v="0"/>
    <x v="3"/>
    <x v="2"/>
    <n v="2010"/>
    <x v="7631"/>
    <n v="0.14919305058461299"/>
    <n v="6933.75"/>
  </r>
  <r>
    <x v="7"/>
    <x v="7971"/>
    <s v="Glenn Moody"/>
    <x v="1"/>
    <x v="1"/>
    <x v="3"/>
    <n v="2012"/>
    <x v="7632"/>
    <n v="0.107549947848452"/>
    <n v="3109.27"/>
  </r>
  <r>
    <x v="7"/>
    <x v="7972"/>
    <s v="John Ramirez"/>
    <x v="2"/>
    <x v="1"/>
    <x v="3"/>
    <n v="2017"/>
    <x v="7633"/>
    <n v="0.146460872130044"/>
    <n v="5435.16"/>
  </r>
  <r>
    <x v="7"/>
    <x v="7973"/>
    <s v="Paul Williams"/>
    <x v="3"/>
    <x v="0"/>
    <x v="0"/>
    <n v="2011"/>
    <x v="6543"/>
    <n v="5.14016972186759E-2"/>
    <n v="810.6"/>
  </r>
  <r>
    <x v="7"/>
    <x v="7974"/>
    <s v="Mr. Allen Hayes Jr."/>
    <x v="4"/>
    <x v="3"/>
    <x v="3"/>
    <n v="2014"/>
    <x v="3514"/>
    <n v="0.104642184895158"/>
    <n v="4525.57"/>
  </r>
  <r>
    <x v="7"/>
    <x v="7975"/>
    <s v="Kim Lee"/>
    <x v="5"/>
    <x v="4"/>
    <x v="2"/>
    <n v="2010"/>
    <x v="7634"/>
    <n v="6.9342988811180006E-2"/>
    <n v="2355.17"/>
  </r>
  <r>
    <x v="7"/>
    <x v="7976"/>
    <s v="Emily Perez"/>
    <x v="6"/>
    <x v="4"/>
    <x v="3"/>
    <n v="2016"/>
    <x v="176"/>
    <n v="0.11899984800788101"/>
    <n v="2561.59"/>
  </r>
  <r>
    <x v="7"/>
    <x v="2984"/>
    <s v="Kathryn Garcia"/>
    <x v="7"/>
    <x v="1"/>
    <x v="0"/>
    <n v="2015"/>
    <x v="7635"/>
    <n v="7.9858858532755206E-2"/>
    <n v="3628.23"/>
  </r>
  <r>
    <x v="7"/>
    <x v="7977"/>
    <s v="Angela Rice"/>
    <x v="8"/>
    <x v="0"/>
    <x v="2"/>
    <n v="2012"/>
    <x v="7636"/>
    <n v="6.11280125136381E-2"/>
    <n v="2340.71"/>
  </r>
  <r>
    <x v="7"/>
    <x v="7978"/>
    <s v="Amanda Navarro"/>
    <x v="9"/>
    <x v="4"/>
    <x v="1"/>
    <n v="2016"/>
    <x v="7637"/>
    <n v="9.3449677677470505E-2"/>
    <n v="1277.18"/>
  </r>
  <r>
    <x v="7"/>
    <x v="7979"/>
    <s v="Kelly Smith"/>
    <x v="10"/>
    <x v="0"/>
    <x v="4"/>
    <n v="2019"/>
    <x v="3193"/>
    <n v="0.12014798384249099"/>
    <n v="4679.76"/>
  </r>
  <r>
    <x v="7"/>
    <x v="7980"/>
    <s v="Jennifer Butler"/>
    <x v="11"/>
    <x v="3"/>
    <x v="3"/>
    <n v="2011"/>
    <x v="7638"/>
    <n v="7.1273113232848906E-2"/>
    <n v="3464.37"/>
  </r>
  <r>
    <x v="7"/>
    <x v="7981"/>
    <s v="Sharon Dunn"/>
    <x v="12"/>
    <x v="3"/>
    <x v="4"/>
    <n v="2013"/>
    <x v="7639"/>
    <n v="0.100107197410953"/>
    <n v="4718.25"/>
  </r>
  <r>
    <x v="7"/>
    <x v="7982"/>
    <s v="Kelly Thompson"/>
    <x v="13"/>
    <x v="2"/>
    <x v="1"/>
    <n v="2019"/>
    <x v="7640"/>
    <n v="9.3373062937268603E-2"/>
    <n v="2784.29"/>
  </r>
  <r>
    <x v="7"/>
    <x v="5428"/>
    <s v="Tina Carlson"/>
    <x v="14"/>
    <x v="1"/>
    <x v="1"/>
    <n v="2013"/>
    <x v="7641"/>
    <n v="6.3878431761919194E-2"/>
    <n v="2358.46"/>
  </r>
  <r>
    <x v="7"/>
    <x v="7983"/>
    <s v="Nicole Bryant"/>
    <x v="15"/>
    <x v="2"/>
    <x v="4"/>
    <n v="2013"/>
    <x v="7642"/>
    <n v="8.1107565091911596E-2"/>
    <n v="2998.06"/>
  </r>
  <r>
    <x v="7"/>
    <x v="7984"/>
    <s v="John Lopez"/>
    <x v="16"/>
    <x v="0"/>
    <x v="0"/>
    <n v="2018"/>
    <x v="7643"/>
    <n v="8.3019126974894997E-2"/>
    <n v="1722.9"/>
  </r>
  <r>
    <x v="7"/>
    <x v="7985"/>
    <s v="Miguel Young"/>
    <x v="17"/>
    <x v="0"/>
    <x v="1"/>
    <n v="2022"/>
    <x v="7644"/>
    <n v="0.142376031511221"/>
    <n v="2045.09"/>
  </r>
  <r>
    <x v="7"/>
    <x v="7986"/>
    <s v="Kylie Anderson"/>
    <x v="18"/>
    <x v="2"/>
    <x v="1"/>
    <n v="2021"/>
    <x v="7645"/>
    <n v="8.7716004780898402E-2"/>
    <n v="1700.55"/>
  </r>
  <r>
    <x v="7"/>
    <x v="5093"/>
    <s v="Jacqueline Smith"/>
    <x v="19"/>
    <x v="1"/>
    <x v="3"/>
    <n v="2017"/>
    <x v="2579"/>
    <n v="0.11915288273809101"/>
    <n v="2824.88"/>
  </r>
  <r>
    <x v="7"/>
    <x v="7987"/>
    <s v="Lori Knight"/>
    <x v="20"/>
    <x v="1"/>
    <x v="1"/>
    <n v="2017"/>
    <x v="7646"/>
    <n v="0.14667870024669799"/>
    <n v="5235.99"/>
  </r>
  <r>
    <x v="7"/>
    <x v="7988"/>
    <s v="Megan Clayton"/>
    <x v="21"/>
    <x v="3"/>
    <x v="4"/>
    <n v="2022"/>
    <x v="7647"/>
    <n v="8.1248427881959503E-2"/>
    <n v="2267.7199999999998"/>
  </r>
  <r>
    <x v="7"/>
    <x v="7989"/>
    <s v="Amanda Mitchell"/>
    <x v="22"/>
    <x v="2"/>
    <x v="0"/>
    <n v="2022"/>
    <x v="5480"/>
    <n v="0.13866029798921101"/>
    <n v="2637.46"/>
  </r>
  <r>
    <x v="7"/>
    <x v="5500"/>
    <s v="Holly Ward"/>
    <x v="23"/>
    <x v="2"/>
    <x v="4"/>
    <n v="2020"/>
    <x v="7648"/>
    <n v="0.121663238066923"/>
    <n v="5031.63"/>
  </r>
  <r>
    <x v="7"/>
    <x v="7990"/>
    <s v="Tonya Salazar"/>
    <x v="24"/>
    <x v="4"/>
    <x v="2"/>
    <n v="2020"/>
    <x v="1816"/>
    <n v="9.4822300682909005E-2"/>
    <n v="4393.12"/>
  </r>
  <r>
    <x v="7"/>
    <x v="7991"/>
    <s v="Brenda Reed"/>
    <x v="25"/>
    <x v="3"/>
    <x v="1"/>
    <n v="2020"/>
    <x v="7649"/>
    <n v="5.5190615560655999E-2"/>
    <n v="2542.02"/>
  </r>
  <r>
    <x v="7"/>
    <x v="7992"/>
    <s v="Alyssa Welch"/>
    <x v="26"/>
    <x v="0"/>
    <x v="1"/>
    <n v="2015"/>
    <x v="644"/>
    <n v="0.14442597331656401"/>
    <n v="4235.58"/>
  </r>
  <r>
    <x v="7"/>
    <x v="7993"/>
    <s v="Jon Wright Jr."/>
    <x v="27"/>
    <x v="4"/>
    <x v="3"/>
    <n v="2010"/>
    <x v="7650"/>
    <n v="0.11951530093819"/>
    <n v="1439.32"/>
  </r>
  <r>
    <x v="7"/>
    <x v="7994"/>
    <s v="Kristin Hale"/>
    <x v="28"/>
    <x v="4"/>
    <x v="4"/>
    <n v="2020"/>
    <x v="7651"/>
    <n v="5.8578004693232703E-2"/>
    <n v="2314.77"/>
  </r>
  <r>
    <x v="7"/>
    <x v="7995"/>
    <s v="Kevin George"/>
    <x v="29"/>
    <x v="4"/>
    <x v="0"/>
    <n v="2016"/>
    <x v="7652"/>
    <n v="0.11588712385729601"/>
    <n v="2883.16"/>
  </r>
  <r>
    <x v="7"/>
    <x v="7996"/>
    <s v="Teresa Wolf"/>
    <x v="30"/>
    <x v="1"/>
    <x v="0"/>
    <n v="2018"/>
    <x v="7653"/>
    <n v="7.8734371732136293E-2"/>
    <n v="1806.01"/>
  </r>
  <r>
    <x v="7"/>
    <x v="7997"/>
    <s v="Christopher Simon"/>
    <x v="31"/>
    <x v="2"/>
    <x v="4"/>
    <n v="2014"/>
    <x v="7654"/>
    <n v="0.14890337980509299"/>
    <n v="2658.82"/>
  </r>
  <r>
    <x v="7"/>
    <x v="7998"/>
    <s v="Adam Hawkins"/>
    <x v="32"/>
    <x v="0"/>
    <x v="3"/>
    <n v="2015"/>
    <x v="7655"/>
    <n v="7.7934172794950796E-2"/>
    <n v="1369.62"/>
  </r>
  <r>
    <x v="7"/>
    <x v="7999"/>
    <s v="Melissa Le"/>
    <x v="33"/>
    <x v="2"/>
    <x v="1"/>
    <n v="2015"/>
    <x v="7656"/>
    <n v="5.9369831078764798E-2"/>
    <n v="2395.5100000000002"/>
  </r>
  <r>
    <x v="7"/>
    <x v="8000"/>
    <s v="Anna Bennett"/>
    <x v="34"/>
    <x v="4"/>
    <x v="0"/>
    <n v="2010"/>
    <x v="7657"/>
    <n v="0.116022725945154"/>
    <n v="5627.91"/>
  </r>
  <r>
    <x v="7"/>
    <x v="8001"/>
    <s v="Sara Acosta"/>
    <x v="35"/>
    <x v="0"/>
    <x v="0"/>
    <n v="2011"/>
    <x v="7658"/>
    <n v="0.11496061690624899"/>
    <n v="5390.96"/>
  </r>
  <r>
    <x v="7"/>
    <x v="8002"/>
    <s v="Jeremy King"/>
    <x v="36"/>
    <x v="3"/>
    <x v="4"/>
    <n v="2022"/>
    <x v="452"/>
    <n v="9.6630965019877502E-2"/>
    <n v="1256.8800000000001"/>
  </r>
  <r>
    <x v="7"/>
    <x v="8003"/>
    <s v="Michelle Norris"/>
    <x v="37"/>
    <x v="0"/>
    <x v="0"/>
    <n v="2010"/>
    <x v="7659"/>
    <n v="9.6569153825437098E-2"/>
    <n v="2624.17"/>
  </r>
  <r>
    <x v="7"/>
    <x v="8004"/>
    <s v="Jermaine Barrett"/>
    <x v="38"/>
    <x v="3"/>
    <x v="2"/>
    <n v="2021"/>
    <x v="7660"/>
    <n v="0.14955926150892801"/>
    <n v="7005.36"/>
  </r>
  <r>
    <x v="7"/>
    <x v="8005"/>
    <s v="Christopher Kaufman"/>
    <x v="39"/>
    <x v="1"/>
    <x v="4"/>
    <n v="2020"/>
    <x v="5808"/>
    <n v="0.14307437958035699"/>
    <n v="3993.21"/>
  </r>
  <r>
    <x v="7"/>
    <x v="8006"/>
    <s v="William Garcia"/>
    <x v="40"/>
    <x v="1"/>
    <x v="1"/>
    <n v="2017"/>
    <x v="7661"/>
    <n v="9.6175082986437593E-2"/>
    <n v="3514.53"/>
  </r>
  <r>
    <x v="7"/>
    <x v="8007"/>
    <s v="Shawn Patterson"/>
    <x v="41"/>
    <x v="1"/>
    <x v="2"/>
    <n v="2012"/>
    <x v="7662"/>
    <n v="0.121284305850938"/>
    <n v="1562.02"/>
  </r>
  <r>
    <x v="7"/>
    <x v="8008"/>
    <s v="Valerie Johnson"/>
    <x v="42"/>
    <x v="3"/>
    <x v="1"/>
    <n v="2011"/>
    <x v="7663"/>
    <n v="0.12676488186648099"/>
    <n v="6246.09"/>
  </r>
  <r>
    <x v="7"/>
    <x v="8009"/>
    <s v="Cathy Carter"/>
    <x v="43"/>
    <x v="2"/>
    <x v="0"/>
    <n v="2015"/>
    <x v="7664"/>
    <n v="0.104179360294946"/>
    <n v="4790.38"/>
  </r>
  <r>
    <x v="7"/>
    <x v="8010"/>
    <s v="Karen Aguilar"/>
    <x v="44"/>
    <x v="3"/>
    <x v="0"/>
    <n v="2015"/>
    <x v="6488"/>
    <n v="5.1684565465176899E-2"/>
    <n v="921.43"/>
  </r>
  <r>
    <x v="7"/>
    <x v="8011"/>
    <s v="Bailey Harvey"/>
    <x v="45"/>
    <x v="4"/>
    <x v="4"/>
    <n v="2018"/>
    <x v="2632"/>
    <n v="8.0782634826551195E-2"/>
    <n v="1699.18"/>
  </r>
  <r>
    <x v="7"/>
    <x v="8012"/>
    <s v="Marissa Calhoun"/>
    <x v="46"/>
    <x v="3"/>
    <x v="0"/>
    <n v="2020"/>
    <x v="7665"/>
    <n v="5.4598323018294599E-2"/>
    <n v="606.91"/>
  </r>
  <r>
    <x v="7"/>
    <x v="8013"/>
    <s v="Cheryl Stevens"/>
    <x v="47"/>
    <x v="3"/>
    <x v="0"/>
    <n v="2012"/>
    <x v="7666"/>
    <n v="0.101556605170114"/>
    <n v="2225.71"/>
  </r>
  <r>
    <x v="7"/>
    <x v="8014"/>
    <s v="Kenneth Horn"/>
    <x v="48"/>
    <x v="0"/>
    <x v="3"/>
    <n v="2011"/>
    <x v="7667"/>
    <n v="0.103772489271556"/>
    <n v="1057.44"/>
  </r>
  <r>
    <x v="7"/>
    <x v="8015"/>
    <s v="Albert Miller"/>
    <x v="49"/>
    <x v="0"/>
    <x v="4"/>
    <n v="2013"/>
    <x v="7668"/>
    <n v="7.1718004465370203E-2"/>
    <n v="2212.36"/>
  </r>
  <r>
    <x v="7"/>
    <x v="8016"/>
    <s v="Lisa Burns"/>
    <x v="2"/>
    <x v="1"/>
    <x v="2"/>
    <n v="2015"/>
    <x v="7669"/>
    <n v="7.1263788725302105E-2"/>
    <n v="1395.49"/>
  </r>
  <r>
    <x v="7"/>
    <x v="4385"/>
    <s v="Kim Morales"/>
    <x v="10"/>
    <x v="1"/>
    <x v="2"/>
    <n v="2011"/>
    <x v="7670"/>
    <n v="6.7323514582038002E-2"/>
    <n v="792.94"/>
  </r>
  <r>
    <x v="7"/>
    <x v="8017"/>
    <s v="Brady Ballard"/>
    <x v="31"/>
    <x v="0"/>
    <x v="1"/>
    <n v="2022"/>
    <x v="7671"/>
    <n v="0.13642675429523901"/>
    <n v="5427.74"/>
  </r>
  <r>
    <x v="7"/>
    <x v="8018"/>
    <s v="Katherine Sanchez"/>
    <x v="18"/>
    <x v="1"/>
    <x v="3"/>
    <n v="2021"/>
    <x v="7672"/>
    <n v="5.8185502723672698E-2"/>
    <n v="839.03"/>
  </r>
  <r>
    <x v="7"/>
    <x v="8019"/>
    <s v="James Marshall"/>
    <x v="24"/>
    <x v="3"/>
    <x v="2"/>
    <n v="2016"/>
    <x v="7673"/>
    <n v="0.105335625611069"/>
    <n v="1888.35"/>
  </r>
  <r>
    <x v="7"/>
    <x v="8020"/>
    <s v="Shannon Sandoval"/>
    <x v="50"/>
    <x v="3"/>
    <x v="2"/>
    <n v="2017"/>
    <x v="7674"/>
    <n v="0.113916314733051"/>
    <n v="4594.24"/>
  </r>
  <r>
    <x v="7"/>
    <x v="8021"/>
    <s v="Ian Holmes"/>
    <x v="12"/>
    <x v="3"/>
    <x v="0"/>
    <n v="2018"/>
    <x v="7675"/>
    <n v="6.6691894839679106E-2"/>
    <n v="2965.72"/>
  </r>
  <r>
    <x v="7"/>
    <x v="8022"/>
    <s v="Mackenzie Friedman"/>
    <x v="12"/>
    <x v="4"/>
    <x v="4"/>
    <n v="2019"/>
    <x v="7676"/>
    <n v="8.5991064564578695E-2"/>
    <n v="1541.73"/>
  </r>
  <r>
    <x v="7"/>
    <x v="8023"/>
    <s v="Todd Adams"/>
    <x v="44"/>
    <x v="3"/>
    <x v="0"/>
    <n v="2013"/>
    <x v="7677"/>
    <n v="0.11153067044668399"/>
    <n v="1659.8"/>
  </r>
  <r>
    <x v="7"/>
    <x v="8024"/>
    <s v="Gregory Cooper Iii"/>
    <x v="39"/>
    <x v="3"/>
    <x v="4"/>
    <n v="2015"/>
    <x v="2089"/>
    <n v="6.2898000044861693E-2"/>
    <n v="2483.59"/>
  </r>
  <r>
    <x v="7"/>
    <x v="8025"/>
    <s v="Anthony Stevens"/>
    <x v="33"/>
    <x v="4"/>
    <x v="3"/>
    <n v="2011"/>
    <x v="7678"/>
    <n v="5.4284141046343597E-2"/>
    <n v="1096.21"/>
  </r>
  <r>
    <x v="7"/>
    <x v="8026"/>
    <s v="Kevin Schmidt"/>
    <x v="0"/>
    <x v="0"/>
    <x v="4"/>
    <n v="2010"/>
    <x v="7679"/>
    <n v="0.120264628272663"/>
    <n v="4601.6899999999996"/>
  </r>
  <r>
    <x v="7"/>
    <x v="8027"/>
    <s v="Karen Mora"/>
    <x v="0"/>
    <x v="4"/>
    <x v="1"/>
    <n v="2014"/>
    <x v="7680"/>
    <n v="8.8590266968698497E-2"/>
    <n v="2019.59"/>
  </r>
  <r>
    <x v="7"/>
    <x v="8028"/>
    <s v="Christine Robertson"/>
    <x v="0"/>
    <x v="0"/>
    <x v="3"/>
    <n v="2020"/>
    <x v="2955"/>
    <n v="5.3314816833449803E-2"/>
    <n v="800.63"/>
  </r>
  <r>
    <x v="7"/>
    <x v="8029"/>
    <s v="Cody Huang"/>
    <x v="0"/>
    <x v="4"/>
    <x v="4"/>
    <n v="2020"/>
    <x v="7681"/>
    <n v="0.124534934815125"/>
    <n v="5460.98"/>
  </r>
  <r>
    <x v="7"/>
    <x v="8030"/>
    <s v="Rebecca Gonzalez"/>
    <x v="1"/>
    <x v="1"/>
    <x v="1"/>
    <n v="2021"/>
    <x v="7682"/>
    <n v="8.6636674956535306E-2"/>
    <n v="1275.47"/>
  </r>
  <r>
    <x v="7"/>
    <x v="8031"/>
    <s v="Cindy Clark"/>
    <x v="2"/>
    <x v="1"/>
    <x v="4"/>
    <n v="2013"/>
    <x v="7683"/>
    <n v="9.0449343361206594E-2"/>
    <n v="2579.34"/>
  </r>
  <r>
    <x v="7"/>
    <x v="8032"/>
    <s v="Jonathan Cabrera"/>
    <x v="3"/>
    <x v="4"/>
    <x v="3"/>
    <n v="2017"/>
    <x v="7684"/>
    <n v="9.1605685124300701E-2"/>
    <n v="4242.8100000000004"/>
  </r>
  <r>
    <x v="7"/>
    <x v="8033"/>
    <s v="Stephanie Lopez"/>
    <x v="4"/>
    <x v="4"/>
    <x v="3"/>
    <n v="2020"/>
    <x v="7685"/>
    <n v="7.1440565414142301E-2"/>
    <n v="2432.62"/>
  </r>
  <r>
    <x v="7"/>
    <x v="8034"/>
    <s v="Joshua Henderson"/>
    <x v="5"/>
    <x v="1"/>
    <x v="0"/>
    <n v="2014"/>
    <x v="7686"/>
    <n v="0.119367257787967"/>
    <n v="5353.98"/>
  </r>
  <r>
    <x v="7"/>
    <x v="8035"/>
    <s v="Justin Hall"/>
    <x v="6"/>
    <x v="3"/>
    <x v="4"/>
    <n v="2012"/>
    <x v="7687"/>
    <n v="0.141957990572152"/>
    <n v="4984.1499999999996"/>
  </r>
  <r>
    <x v="7"/>
    <x v="8036"/>
    <s v="Lisa Morris"/>
    <x v="7"/>
    <x v="1"/>
    <x v="4"/>
    <n v="2014"/>
    <x v="7688"/>
    <n v="0.112330740694345"/>
    <n v="3884.4"/>
  </r>
  <r>
    <x v="7"/>
    <x v="8037"/>
    <s v="Vickie Galvan"/>
    <x v="8"/>
    <x v="4"/>
    <x v="1"/>
    <n v="2021"/>
    <x v="7689"/>
    <n v="5.9351791431182202E-2"/>
    <n v="2844.91"/>
  </r>
  <r>
    <x v="7"/>
    <x v="8038"/>
    <s v="Zachary Heath"/>
    <x v="9"/>
    <x v="4"/>
    <x v="1"/>
    <n v="2018"/>
    <x v="7690"/>
    <n v="9.1718030115809798E-2"/>
    <n v="2482.5300000000002"/>
  </r>
  <r>
    <x v="7"/>
    <x v="8039"/>
    <s v="Heidi Johnson"/>
    <x v="10"/>
    <x v="1"/>
    <x v="3"/>
    <n v="2020"/>
    <x v="7691"/>
    <n v="0.128781816594706"/>
    <n v="2533.14"/>
  </r>
  <r>
    <x v="7"/>
    <x v="8040"/>
    <s v="Daniel Barnes"/>
    <x v="11"/>
    <x v="1"/>
    <x v="1"/>
    <n v="2021"/>
    <x v="7692"/>
    <n v="0.115720451551574"/>
    <n v="4594.68"/>
  </r>
  <r>
    <x v="7"/>
    <x v="8041"/>
    <s v="Aaron Chapman"/>
    <x v="12"/>
    <x v="4"/>
    <x v="0"/>
    <n v="2021"/>
    <x v="7693"/>
    <n v="5.0338878314302497E-2"/>
    <n v="571.6"/>
  </r>
  <r>
    <x v="7"/>
    <x v="8042"/>
    <s v="Linda Gray"/>
    <x v="13"/>
    <x v="4"/>
    <x v="1"/>
    <n v="2010"/>
    <x v="7694"/>
    <n v="5.4088888270819702E-2"/>
    <n v="774.99"/>
  </r>
  <r>
    <x v="7"/>
    <x v="8043"/>
    <s v="Robert Sanchez MD"/>
    <x v="14"/>
    <x v="0"/>
    <x v="0"/>
    <n v="2010"/>
    <x v="7695"/>
    <n v="0.113370989395713"/>
    <n v="1499.78"/>
  </r>
  <r>
    <x v="7"/>
    <x v="8044"/>
    <s v="Lauren Sullivan"/>
    <x v="15"/>
    <x v="2"/>
    <x v="2"/>
    <n v="2014"/>
    <x v="7696"/>
    <n v="7.9481198062212502E-2"/>
    <n v="1880.29"/>
  </r>
  <r>
    <x v="7"/>
    <x v="8045"/>
    <s v="Karl Robinson"/>
    <x v="16"/>
    <x v="0"/>
    <x v="1"/>
    <n v="2016"/>
    <x v="7697"/>
    <n v="0.135819680000274"/>
    <n v="3583.87"/>
  </r>
  <r>
    <x v="7"/>
    <x v="8046"/>
    <s v="Zachary Dawson"/>
    <x v="17"/>
    <x v="3"/>
    <x v="0"/>
    <n v="2020"/>
    <x v="7698"/>
    <n v="5.1545287705332898E-2"/>
    <n v="1520.33"/>
  </r>
  <r>
    <x v="7"/>
    <x v="8047"/>
    <s v="John Caldwell"/>
    <x v="18"/>
    <x v="0"/>
    <x v="3"/>
    <n v="2012"/>
    <x v="7699"/>
    <n v="0.11353865224955401"/>
    <n v="5205.18"/>
  </r>
  <r>
    <x v="7"/>
    <x v="8048"/>
    <s v="Hector Maldonado"/>
    <x v="19"/>
    <x v="0"/>
    <x v="1"/>
    <n v="2021"/>
    <x v="7700"/>
    <n v="5.50676045212578E-2"/>
    <n v="2204.3000000000002"/>
  </r>
  <r>
    <x v="7"/>
    <x v="8049"/>
    <s v="Ellen Moreno"/>
    <x v="20"/>
    <x v="3"/>
    <x v="3"/>
    <n v="2013"/>
    <x v="7701"/>
    <n v="9.3807180909300805E-2"/>
    <n v="1239.19"/>
  </r>
  <r>
    <x v="7"/>
    <x v="8050"/>
    <s v="Grant Cochran"/>
    <x v="21"/>
    <x v="4"/>
    <x v="2"/>
    <n v="2012"/>
    <x v="7702"/>
    <n v="7.6000808102971495E-2"/>
    <n v="3478.78"/>
  </r>
  <r>
    <x v="7"/>
    <x v="8051"/>
    <s v="Jesse Kane"/>
    <x v="22"/>
    <x v="2"/>
    <x v="2"/>
    <n v="2017"/>
    <x v="7703"/>
    <n v="8.2619547064967699E-2"/>
    <n v="1010.93"/>
  </r>
  <r>
    <x v="7"/>
    <x v="8052"/>
    <s v="Christopher Cortez"/>
    <x v="23"/>
    <x v="1"/>
    <x v="0"/>
    <n v="2018"/>
    <x v="7704"/>
    <n v="0.106094550766111"/>
    <n v="2023.86"/>
  </r>
  <r>
    <x v="7"/>
    <x v="8053"/>
    <s v="Toni Dominguez"/>
    <x v="24"/>
    <x v="1"/>
    <x v="4"/>
    <n v="2017"/>
    <x v="7705"/>
    <n v="0.13097153024195801"/>
    <n v="1692.68"/>
  </r>
  <r>
    <x v="7"/>
    <x v="8054"/>
    <s v="Marcia Gomez"/>
    <x v="25"/>
    <x v="2"/>
    <x v="0"/>
    <n v="2018"/>
    <x v="7706"/>
    <n v="0.11198449596059901"/>
    <n v="1236.31"/>
  </r>
  <r>
    <x v="7"/>
    <x v="8055"/>
    <s v="Hector Clarke"/>
    <x v="26"/>
    <x v="1"/>
    <x v="1"/>
    <n v="2019"/>
    <x v="7035"/>
    <n v="8.0086585437478194E-2"/>
    <n v="2576.71"/>
  </r>
  <r>
    <x v="7"/>
    <x v="8056"/>
    <s v="Lynn Harrington"/>
    <x v="27"/>
    <x v="1"/>
    <x v="4"/>
    <n v="2016"/>
    <x v="7707"/>
    <n v="0.13530448693734101"/>
    <n v="3015.94"/>
  </r>
  <r>
    <x v="7"/>
    <x v="8057"/>
    <s v="Traci Gibbs"/>
    <x v="28"/>
    <x v="0"/>
    <x v="3"/>
    <n v="2019"/>
    <x v="7708"/>
    <n v="5.49139738018906E-2"/>
    <n v="1062.0899999999999"/>
  </r>
  <r>
    <x v="7"/>
    <x v="8058"/>
    <s v="Amy Weber"/>
    <x v="29"/>
    <x v="3"/>
    <x v="4"/>
    <n v="2019"/>
    <x v="7709"/>
    <n v="0.11853473497511"/>
    <n v="4133.8999999999996"/>
  </r>
  <r>
    <x v="7"/>
    <x v="8059"/>
    <s v="Jessica Torres"/>
    <x v="30"/>
    <x v="4"/>
    <x v="1"/>
    <n v="2022"/>
    <x v="2511"/>
    <n v="0.112054746338501"/>
    <n v="3987.13"/>
  </r>
  <r>
    <x v="8"/>
    <x v="8060"/>
    <s v="Joseph Kerr"/>
    <x v="31"/>
    <x v="3"/>
    <x v="4"/>
    <n v="2014"/>
    <x v="7710"/>
    <n v="6.1226199732756399E-2"/>
    <n v="2487.0700000000002"/>
  </r>
  <r>
    <x v="8"/>
    <x v="8061"/>
    <s v="Anne Carr"/>
    <x v="32"/>
    <x v="0"/>
    <x v="2"/>
    <n v="2015"/>
    <x v="7711"/>
    <n v="0.127177228098941"/>
    <n v="5734.29"/>
  </r>
  <r>
    <x v="8"/>
    <x v="8062"/>
    <s v="Kristina Pierce"/>
    <x v="33"/>
    <x v="4"/>
    <x v="0"/>
    <n v="2013"/>
    <x v="7712"/>
    <n v="0.14823050672115301"/>
    <n v="6560.24"/>
  </r>
  <r>
    <x v="8"/>
    <x v="8063"/>
    <s v="Luis Hall"/>
    <x v="34"/>
    <x v="2"/>
    <x v="4"/>
    <n v="2012"/>
    <x v="7713"/>
    <n v="9.9557330546336295E-2"/>
    <n v="1948.74"/>
  </r>
  <r>
    <x v="8"/>
    <x v="8064"/>
    <s v="Casey Gaines"/>
    <x v="35"/>
    <x v="3"/>
    <x v="1"/>
    <n v="2014"/>
    <x v="5754"/>
    <n v="6.87822927489459E-2"/>
    <n v="3131.04"/>
  </r>
  <r>
    <x v="8"/>
    <x v="8065"/>
    <s v="Jennifer Smith"/>
    <x v="36"/>
    <x v="1"/>
    <x v="0"/>
    <n v="2013"/>
    <x v="7714"/>
    <n v="0.143329107050162"/>
    <n v="4017.51"/>
  </r>
  <r>
    <x v="8"/>
    <x v="8066"/>
    <s v="Perry Benjamin"/>
    <x v="37"/>
    <x v="4"/>
    <x v="1"/>
    <n v="2011"/>
    <x v="3750"/>
    <n v="0.10508545330640599"/>
    <n v="3260.17"/>
  </r>
  <r>
    <x v="8"/>
    <x v="8067"/>
    <s v="Melanie Stewart"/>
    <x v="38"/>
    <x v="1"/>
    <x v="3"/>
    <n v="2010"/>
    <x v="7715"/>
    <n v="9.6049956673657497E-2"/>
    <n v="1275.54"/>
  </r>
  <r>
    <x v="8"/>
    <x v="8068"/>
    <s v="Cynthia Cunningham"/>
    <x v="39"/>
    <x v="3"/>
    <x v="2"/>
    <n v="2010"/>
    <x v="7716"/>
    <n v="8.2955012716532994E-2"/>
    <n v="1495.35"/>
  </r>
  <r>
    <x v="8"/>
    <x v="8069"/>
    <s v="Christina Carpenter"/>
    <x v="40"/>
    <x v="2"/>
    <x v="1"/>
    <n v="2022"/>
    <x v="7717"/>
    <n v="0.11434941805849699"/>
    <n v="5102.16"/>
  </r>
  <r>
    <x v="8"/>
    <x v="872"/>
    <s v="Kevin Cook"/>
    <x v="41"/>
    <x v="4"/>
    <x v="1"/>
    <n v="2014"/>
    <x v="7718"/>
    <n v="7.4854646168804398E-2"/>
    <n v="1993.3"/>
  </r>
  <r>
    <x v="8"/>
    <x v="8070"/>
    <s v="Dillon Singh"/>
    <x v="42"/>
    <x v="1"/>
    <x v="2"/>
    <n v="2017"/>
    <x v="7719"/>
    <n v="6.7911835782111699E-2"/>
    <n v="1501.53"/>
  </r>
  <r>
    <x v="8"/>
    <x v="8071"/>
    <s v="Jordan Park"/>
    <x v="43"/>
    <x v="2"/>
    <x v="3"/>
    <n v="2015"/>
    <x v="7720"/>
    <n v="5.3274933505932202E-2"/>
    <n v="2324.9699999999998"/>
  </r>
  <r>
    <x v="8"/>
    <x v="8072"/>
    <s v="Michelle Blevins"/>
    <x v="44"/>
    <x v="2"/>
    <x v="0"/>
    <n v="2015"/>
    <x v="7721"/>
    <n v="6.5178840440655098E-2"/>
    <n v="2555.34"/>
  </r>
  <r>
    <x v="8"/>
    <x v="8073"/>
    <s v="Jonathon Sharp"/>
    <x v="45"/>
    <x v="4"/>
    <x v="1"/>
    <n v="2019"/>
    <x v="6284"/>
    <n v="7.9851420946972507E-2"/>
    <n v="1913.88"/>
  </r>
  <r>
    <x v="8"/>
    <x v="8074"/>
    <s v="Edwin Woodard"/>
    <x v="46"/>
    <x v="0"/>
    <x v="4"/>
    <n v="2018"/>
    <x v="7722"/>
    <n v="0.102391885833541"/>
    <n v="2918.37"/>
  </r>
  <r>
    <x v="8"/>
    <x v="8075"/>
    <s v="Jordan Jimenez"/>
    <x v="47"/>
    <x v="0"/>
    <x v="1"/>
    <n v="2017"/>
    <x v="7723"/>
    <n v="5.2804635564616099E-2"/>
    <n v="807.01"/>
  </r>
  <r>
    <x v="8"/>
    <x v="8076"/>
    <s v="Lori Wilson"/>
    <x v="48"/>
    <x v="3"/>
    <x v="1"/>
    <n v="2018"/>
    <x v="7724"/>
    <n v="8.1614713101149206E-2"/>
    <n v="3975.7"/>
  </r>
  <r>
    <x v="8"/>
    <x v="8077"/>
    <s v="Michael Cunningham"/>
    <x v="49"/>
    <x v="1"/>
    <x v="4"/>
    <n v="2013"/>
    <x v="7725"/>
    <n v="7.9354068759676905E-2"/>
    <n v="3592.04"/>
  </r>
  <r>
    <x v="8"/>
    <x v="8078"/>
    <s v="Darrell Miller"/>
    <x v="2"/>
    <x v="1"/>
    <x v="3"/>
    <n v="2010"/>
    <x v="7726"/>
    <n v="0.12185223642004001"/>
    <n v="1706.91"/>
  </r>
  <r>
    <x v="8"/>
    <x v="8079"/>
    <s v="Jason Baker"/>
    <x v="0"/>
    <x v="2"/>
    <x v="0"/>
    <n v="2011"/>
    <x v="7727"/>
    <n v="6.55099576563591E-2"/>
    <n v="1426.81"/>
  </r>
  <r>
    <x v="8"/>
    <x v="8080"/>
    <s v="Ricky Ellis"/>
    <x v="1"/>
    <x v="1"/>
    <x v="3"/>
    <n v="2017"/>
    <x v="7728"/>
    <n v="8.2347416199906098E-2"/>
    <n v="1287.3399999999999"/>
  </r>
  <r>
    <x v="8"/>
    <x v="8081"/>
    <s v="Jamie Mckay"/>
    <x v="2"/>
    <x v="0"/>
    <x v="1"/>
    <n v="2021"/>
    <x v="7729"/>
    <n v="6.9417721039442798E-2"/>
    <n v="2484.04"/>
  </r>
  <r>
    <x v="8"/>
    <x v="8082"/>
    <s v="Kimberly Sanchez"/>
    <x v="3"/>
    <x v="3"/>
    <x v="0"/>
    <n v="2018"/>
    <x v="4825"/>
    <n v="6.0070047452320703E-2"/>
    <n v="2465.33"/>
  </r>
  <r>
    <x v="8"/>
    <x v="8083"/>
    <s v="Lori Pham"/>
    <x v="4"/>
    <x v="1"/>
    <x v="2"/>
    <n v="2011"/>
    <x v="7730"/>
    <n v="0.11871066340219601"/>
    <n v="2755.99"/>
  </r>
  <r>
    <x v="8"/>
    <x v="8084"/>
    <s v="Walter Mooney"/>
    <x v="5"/>
    <x v="2"/>
    <x v="2"/>
    <n v="2019"/>
    <x v="7731"/>
    <n v="0.14556349121724099"/>
    <n v="5602.59"/>
  </r>
  <r>
    <x v="8"/>
    <x v="8085"/>
    <s v="Rachel Norris"/>
    <x v="6"/>
    <x v="1"/>
    <x v="1"/>
    <n v="2019"/>
    <x v="7732"/>
    <n v="0.14516406685683"/>
    <n v="6387.51"/>
  </r>
  <r>
    <x v="8"/>
    <x v="8086"/>
    <s v="Frederick Perez"/>
    <x v="7"/>
    <x v="4"/>
    <x v="3"/>
    <n v="2019"/>
    <x v="7733"/>
    <n v="0.10398833818776899"/>
    <n v="4904.3"/>
  </r>
  <r>
    <x v="8"/>
    <x v="8087"/>
    <s v="Anna Sanchez"/>
    <x v="8"/>
    <x v="1"/>
    <x v="0"/>
    <n v="2017"/>
    <x v="7734"/>
    <n v="0.13815861361505"/>
    <n v="6127.89"/>
  </r>
  <r>
    <x v="8"/>
    <x v="5930"/>
    <s v="Mark Kramer"/>
    <x v="9"/>
    <x v="3"/>
    <x v="0"/>
    <n v="2019"/>
    <x v="7735"/>
    <n v="0.13021178396070299"/>
    <n v="3588.64"/>
  </r>
  <r>
    <x v="8"/>
    <x v="8088"/>
    <s v="Tonya Mcgee"/>
    <x v="10"/>
    <x v="1"/>
    <x v="4"/>
    <n v="2016"/>
    <x v="7736"/>
    <n v="9.8737310118579696E-2"/>
    <n v="4307.71"/>
  </r>
  <r>
    <x v="8"/>
    <x v="8089"/>
    <s v="Emily Allen"/>
    <x v="11"/>
    <x v="1"/>
    <x v="0"/>
    <n v="2018"/>
    <x v="7737"/>
    <n v="9.3915833993751793E-2"/>
    <n v="2684.68"/>
  </r>
  <r>
    <x v="8"/>
    <x v="8090"/>
    <s v="Keith Lowe"/>
    <x v="12"/>
    <x v="4"/>
    <x v="2"/>
    <n v="2010"/>
    <x v="685"/>
    <n v="0.139105880418119"/>
    <n v="6666.79"/>
  </r>
  <r>
    <x v="8"/>
    <x v="8091"/>
    <s v="Bryan Gonzalez"/>
    <x v="13"/>
    <x v="4"/>
    <x v="3"/>
    <n v="2013"/>
    <x v="7738"/>
    <n v="0.129666030015957"/>
    <n v="2980.37"/>
  </r>
  <r>
    <x v="8"/>
    <x v="8092"/>
    <s v="Cheyenne Miranda"/>
    <x v="14"/>
    <x v="3"/>
    <x v="4"/>
    <n v="2012"/>
    <x v="7739"/>
    <n v="9.8591392980237294E-2"/>
    <n v="2099.31"/>
  </r>
  <r>
    <x v="8"/>
    <x v="8093"/>
    <s v="Joseph Ayers"/>
    <x v="15"/>
    <x v="0"/>
    <x v="0"/>
    <n v="2012"/>
    <x v="5910"/>
    <n v="0.104145611871883"/>
    <n v="3032.72"/>
  </r>
  <r>
    <x v="8"/>
    <x v="8094"/>
    <s v="Eric Powell"/>
    <x v="16"/>
    <x v="2"/>
    <x v="1"/>
    <n v="2011"/>
    <x v="7740"/>
    <n v="6.9132770122480203E-2"/>
    <n v="1468.52"/>
  </r>
  <r>
    <x v="8"/>
    <x v="8095"/>
    <s v="Katherine Snyder"/>
    <x v="17"/>
    <x v="4"/>
    <x v="2"/>
    <n v="2010"/>
    <x v="2395"/>
    <n v="9.4849211274022405E-2"/>
    <n v="1377.87"/>
  </r>
  <r>
    <x v="8"/>
    <x v="8096"/>
    <s v="Erin Mitchell"/>
    <x v="18"/>
    <x v="2"/>
    <x v="4"/>
    <n v="2012"/>
    <x v="7741"/>
    <n v="0.110082800892086"/>
    <n v="4180.9399999999996"/>
  </r>
  <r>
    <x v="8"/>
    <x v="8097"/>
    <s v="Dana Powell"/>
    <x v="19"/>
    <x v="4"/>
    <x v="4"/>
    <n v="2020"/>
    <x v="7742"/>
    <n v="8.7495361607577593E-2"/>
    <n v="3241.62"/>
  </r>
  <r>
    <x v="8"/>
    <x v="8098"/>
    <s v="Makayla Espinoza"/>
    <x v="20"/>
    <x v="3"/>
    <x v="0"/>
    <n v="2016"/>
    <x v="7743"/>
    <n v="0.11901821945126501"/>
    <n v="1792.41"/>
  </r>
  <r>
    <x v="8"/>
    <x v="8099"/>
    <s v="Malik Collins"/>
    <x v="21"/>
    <x v="4"/>
    <x v="3"/>
    <n v="2016"/>
    <x v="7744"/>
    <n v="6.1322492644214403E-2"/>
    <n v="1877.51"/>
  </r>
  <r>
    <x v="8"/>
    <x v="8100"/>
    <s v="Kimberly Miller"/>
    <x v="22"/>
    <x v="2"/>
    <x v="4"/>
    <n v="2019"/>
    <x v="7745"/>
    <n v="0.14823284942068299"/>
    <n v="4853.59"/>
  </r>
  <r>
    <x v="8"/>
    <x v="8101"/>
    <s v="Lisa Knapp"/>
    <x v="23"/>
    <x v="3"/>
    <x v="2"/>
    <n v="2018"/>
    <x v="7746"/>
    <n v="0.10746579590572999"/>
    <n v="2954.88"/>
  </r>
  <r>
    <x v="8"/>
    <x v="8102"/>
    <s v="Michael Wood"/>
    <x v="24"/>
    <x v="1"/>
    <x v="4"/>
    <n v="2010"/>
    <x v="7747"/>
    <n v="6.7051574789902799E-2"/>
    <n v="3085.38"/>
  </r>
  <r>
    <x v="8"/>
    <x v="8103"/>
    <s v="Dr. Melvin Hart"/>
    <x v="25"/>
    <x v="4"/>
    <x v="4"/>
    <n v="2014"/>
    <x v="7748"/>
    <n v="0.12741679718037799"/>
    <n v="5529.25"/>
  </r>
  <r>
    <x v="8"/>
    <x v="5099"/>
    <s v="Virginia Vega"/>
    <x v="26"/>
    <x v="1"/>
    <x v="1"/>
    <n v="2016"/>
    <x v="7749"/>
    <n v="0.14614166987284299"/>
    <n v="3372.37"/>
  </r>
  <r>
    <x v="8"/>
    <x v="6202"/>
    <s v="Albert Morrison"/>
    <x v="27"/>
    <x v="4"/>
    <x v="2"/>
    <n v="2022"/>
    <x v="7750"/>
    <n v="6.3030453072370193E-2"/>
    <n v="1960.5"/>
  </r>
  <r>
    <x v="8"/>
    <x v="8104"/>
    <s v="Dawn Chan"/>
    <x v="28"/>
    <x v="4"/>
    <x v="0"/>
    <n v="2016"/>
    <x v="7751"/>
    <n v="0.109790138455581"/>
    <n v="3664.69"/>
  </r>
  <r>
    <x v="8"/>
    <x v="8105"/>
    <s v="Jeremy Manning"/>
    <x v="29"/>
    <x v="2"/>
    <x v="0"/>
    <n v="2014"/>
    <x v="7752"/>
    <n v="9.9547608912261706E-2"/>
    <n v="4880.42"/>
  </r>
  <r>
    <x v="8"/>
    <x v="8106"/>
    <s v="Dawn Green"/>
    <x v="30"/>
    <x v="4"/>
    <x v="0"/>
    <n v="2013"/>
    <x v="7753"/>
    <n v="0.14477436455717199"/>
    <n v="3369.62"/>
  </r>
  <r>
    <x v="8"/>
    <x v="8107"/>
    <s v="Terry Holloway"/>
    <x v="31"/>
    <x v="3"/>
    <x v="1"/>
    <n v="2012"/>
    <x v="7754"/>
    <n v="0.11303557015584"/>
    <n v="5310.98"/>
  </r>
  <r>
    <x v="8"/>
    <x v="8108"/>
    <s v="Suzanne Melton"/>
    <x v="32"/>
    <x v="2"/>
    <x v="3"/>
    <n v="2021"/>
    <x v="7755"/>
    <n v="8.2440192585063604E-2"/>
    <n v="3768.84"/>
  </r>
  <r>
    <x v="8"/>
    <x v="8109"/>
    <s v="Daniel Dominguez"/>
    <x v="33"/>
    <x v="0"/>
    <x v="3"/>
    <n v="2016"/>
    <x v="7756"/>
    <n v="5.9007440999909302E-2"/>
    <n v="2670.03"/>
  </r>
  <r>
    <x v="8"/>
    <x v="3751"/>
    <s v="Gina White"/>
    <x v="34"/>
    <x v="1"/>
    <x v="4"/>
    <n v="2022"/>
    <x v="4825"/>
    <n v="0.12942341372390501"/>
    <n v="5311.67"/>
  </r>
  <r>
    <x v="8"/>
    <x v="8110"/>
    <s v="Katherine Black"/>
    <x v="35"/>
    <x v="0"/>
    <x v="1"/>
    <n v="2013"/>
    <x v="7757"/>
    <n v="0.102075532740284"/>
    <n v="4755.3900000000003"/>
  </r>
  <r>
    <x v="8"/>
    <x v="8111"/>
    <s v="Patricia Rodriguez"/>
    <x v="36"/>
    <x v="0"/>
    <x v="4"/>
    <n v="2018"/>
    <x v="7758"/>
    <n v="0.12500048941282499"/>
    <n v="3426.89"/>
  </r>
  <r>
    <x v="8"/>
    <x v="8112"/>
    <s v="Blake Wilkerson"/>
    <x v="37"/>
    <x v="0"/>
    <x v="2"/>
    <n v="2013"/>
    <x v="7759"/>
    <n v="0.13828271871348799"/>
    <n v="5738.32"/>
  </r>
  <r>
    <x v="8"/>
    <x v="8113"/>
    <s v="Sarah Hines"/>
    <x v="38"/>
    <x v="3"/>
    <x v="4"/>
    <n v="2017"/>
    <x v="7760"/>
    <n v="8.6155321288265793E-2"/>
    <n v="2110.89"/>
  </r>
  <r>
    <x v="8"/>
    <x v="2996"/>
    <s v="Cheryl Oconnor"/>
    <x v="39"/>
    <x v="2"/>
    <x v="4"/>
    <n v="2018"/>
    <x v="7761"/>
    <n v="5.0453596169315697E-2"/>
    <n v="824.76"/>
  </r>
  <r>
    <x v="8"/>
    <x v="3474"/>
    <s v="Manuel Wagner"/>
    <x v="40"/>
    <x v="4"/>
    <x v="4"/>
    <n v="2010"/>
    <x v="2264"/>
    <n v="7.4662286676753703E-2"/>
    <n v="2476.25"/>
  </r>
  <r>
    <x v="8"/>
    <x v="8114"/>
    <s v="Heather Clements"/>
    <x v="41"/>
    <x v="0"/>
    <x v="0"/>
    <n v="2016"/>
    <x v="7762"/>
    <n v="5.0925810199501001E-2"/>
    <n v="1467.73"/>
  </r>
  <r>
    <x v="8"/>
    <x v="8115"/>
    <s v="Dean Brown"/>
    <x v="42"/>
    <x v="1"/>
    <x v="1"/>
    <n v="2019"/>
    <x v="7763"/>
    <n v="9.2485878401192004E-2"/>
    <n v="3141.56"/>
  </r>
  <r>
    <x v="8"/>
    <x v="8116"/>
    <s v="Steven Thompson"/>
    <x v="43"/>
    <x v="2"/>
    <x v="0"/>
    <n v="2015"/>
    <x v="5975"/>
    <n v="9.80049077493238E-2"/>
    <n v="2389.16"/>
  </r>
  <r>
    <x v="8"/>
    <x v="8117"/>
    <s v="Benjamin Davis"/>
    <x v="44"/>
    <x v="2"/>
    <x v="0"/>
    <n v="2016"/>
    <x v="7764"/>
    <n v="0.11525822302968899"/>
    <n v="2981.85"/>
  </r>
  <r>
    <x v="8"/>
    <x v="8118"/>
    <s v="Linda Barrera"/>
    <x v="45"/>
    <x v="1"/>
    <x v="0"/>
    <n v="2013"/>
    <x v="7765"/>
    <n v="6.760037610578E-2"/>
    <n v="1341.6"/>
  </r>
  <r>
    <x v="8"/>
    <x v="8119"/>
    <s v="Alexis Fuller DDS"/>
    <x v="46"/>
    <x v="3"/>
    <x v="1"/>
    <n v="2019"/>
    <x v="7766"/>
    <n v="8.7354085082635397E-2"/>
    <n v="2312.79"/>
  </r>
  <r>
    <x v="8"/>
    <x v="8120"/>
    <s v="Matthew Vaughn"/>
    <x v="47"/>
    <x v="4"/>
    <x v="1"/>
    <n v="2014"/>
    <x v="7767"/>
    <n v="0.14988541203742201"/>
    <n v="6592.71"/>
  </r>
  <r>
    <x v="8"/>
    <x v="8121"/>
    <s v="Melissa Brown DDS"/>
    <x v="48"/>
    <x v="3"/>
    <x v="2"/>
    <n v="2011"/>
    <x v="7768"/>
    <n v="8.7076551691009696E-2"/>
    <n v="3144.25"/>
  </r>
  <r>
    <x v="8"/>
    <x v="8122"/>
    <s v="Rodney Miller"/>
    <x v="49"/>
    <x v="3"/>
    <x v="3"/>
    <n v="2010"/>
    <x v="7769"/>
    <n v="0.14604817432751999"/>
    <n v="6348.57"/>
  </r>
  <r>
    <x v="8"/>
    <x v="8123"/>
    <s v="Kyle Scott"/>
    <x v="2"/>
    <x v="2"/>
    <x v="3"/>
    <n v="2017"/>
    <x v="7770"/>
    <n v="0.14909476661638299"/>
    <n v="5330.59"/>
  </r>
  <r>
    <x v="8"/>
    <x v="8124"/>
    <s v="Lisa Figueroa"/>
    <x v="10"/>
    <x v="0"/>
    <x v="3"/>
    <n v="2020"/>
    <x v="7771"/>
    <n v="0.13768471208251201"/>
    <n v="2085.92"/>
  </r>
  <r>
    <x v="8"/>
    <x v="8125"/>
    <s v="Kristin Newman"/>
    <x v="31"/>
    <x v="3"/>
    <x v="3"/>
    <n v="2021"/>
    <x v="7772"/>
    <n v="7.7367862345919997E-2"/>
    <n v="3374.86"/>
  </r>
  <r>
    <x v="8"/>
    <x v="8126"/>
    <s v="Daniel Clark"/>
    <x v="18"/>
    <x v="4"/>
    <x v="4"/>
    <n v="2014"/>
    <x v="7773"/>
    <n v="5.7014121447132998E-2"/>
    <n v="1472.79"/>
  </r>
  <r>
    <x v="8"/>
    <x v="8127"/>
    <s v="Teresa Graham"/>
    <x v="24"/>
    <x v="1"/>
    <x v="3"/>
    <n v="2013"/>
    <x v="7774"/>
    <n v="6.4286061463373401E-2"/>
    <n v="2349.46"/>
  </r>
  <r>
    <x v="8"/>
    <x v="8128"/>
    <s v="Kelly Rogers"/>
    <x v="50"/>
    <x v="4"/>
    <x v="4"/>
    <n v="2011"/>
    <x v="7775"/>
    <n v="7.6442200368341595E-2"/>
    <n v="1353.71"/>
  </r>
  <r>
    <x v="8"/>
    <x v="8129"/>
    <s v="Nathaniel Johnson"/>
    <x v="12"/>
    <x v="3"/>
    <x v="0"/>
    <n v="2012"/>
    <x v="6135"/>
    <n v="8.8694056115021902E-2"/>
    <n v="2537.36"/>
  </r>
  <r>
    <x v="8"/>
    <x v="8130"/>
    <s v="Timothy Harris"/>
    <x v="12"/>
    <x v="0"/>
    <x v="2"/>
    <n v="2014"/>
    <x v="601"/>
    <n v="6.1828084443889403E-2"/>
    <n v="2095.6"/>
  </r>
  <r>
    <x v="8"/>
    <x v="1638"/>
    <s v="Susan Lewis"/>
    <x v="44"/>
    <x v="0"/>
    <x v="3"/>
    <n v="2019"/>
    <x v="7776"/>
    <n v="0.10968390723002"/>
    <n v="2226.8000000000002"/>
  </r>
  <r>
    <x v="8"/>
    <x v="8131"/>
    <s v="Ariel Romero"/>
    <x v="39"/>
    <x v="3"/>
    <x v="1"/>
    <n v="2022"/>
    <x v="7777"/>
    <n v="0.12431557836618599"/>
    <n v="2814.01"/>
  </r>
  <r>
    <x v="8"/>
    <x v="8132"/>
    <s v="Claudia Williams"/>
    <x v="33"/>
    <x v="4"/>
    <x v="0"/>
    <n v="2011"/>
    <x v="7778"/>
    <n v="0.11656683424737301"/>
    <n v="2793.52"/>
  </r>
  <r>
    <x v="8"/>
    <x v="8133"/>
    <s v="Kyle Cochran"/>
    <x v="0"/>
    <x v="2"/>
    <x v="3"/>
    <n v="2017"/>
    <x v="7779"/>
    <n v="6.1457638518160503E-2"/>
    <n v="3004.42"/>
  </r>
  <r>
    <x v="8"/>
    <x v="8134"/>
    <s v="Nicholas Hill"/>
    <x v="0"/>
    <x v="4"/>
    <x v="2"/>
    <n v="2013"/>
    <x v="5685"/>
    <n v="0.134856606818131"/>
    <n v="5995.72"/>
  </r>
  <r>
    <x v="8"/>
    <x v="8135"/>
    <s v="Erin Martinez"/>
    <x v="0"/>
    <x v="1"/>
    <x v="4"/>
    <n v="2021"/>
    <x v="7780"/>
    <n v="0.149162452982847"/>
    <n v="7295.83"/>
  </r>
  <r>
    <x v="8"/>
    <x v="8136"/>
    <s v="Ruth Moore"/>
    <x v="0"/>
    <x v="1"/>
    <x v="1"/>
    <n v="2012"/>
    <x v="7781"/>
    <n v="0.14967110638011699"/>
    <n v="5699.48"/>
  </r>
  <r>
    <x v="8"/>
    <x v="8137"/>
    <s v="Jessica Hoffman"/>
    <x v="1"/>
    <x v="0"/>
    <x v="3"/>
    <n v="2015"/>
    <x v="7782"/>
    <n v="0.110938095462032"/>
    <n v="1372.75"/>
  </r>
  <r>
    <x v="8"/>
    <x v="8138"/>
    <s v="Mr. Bryan Powell"/>
    <x v="2"/>
    <x v="2"/>
    <x v="1"/>
    <n v="2014"/>
    <x v="7783"/>
    <n v="0.104465428519601"/>
    <n v="1878.29"/>
  </r>
  <r>
    <x v="8"/>
    <x v="8139"/>
    <s v="Michael Cantu"/>
    <x v="3"/>
    <x v="4"/>
    <x v="4"/>
    <n v="2015"/>
    <x v="7784"/>
    <n v="8.9540425075422203E-2"/>
    <n v="4032.45"/>
  </r>
  <r>
    <x v="8"/>
    <x v="6706"/>
    <s v="Barry Baker"/>
    <x v="4"/>
    <x v="1"/>
    <x v="4"/>
    <n v="2017"/>
    <x v="7785"/>
    <n v="0.116875912563979"/>
    <n v="1344.07"/>
  </r>
  <r>
    <x v="8"/>
    <x v="8140"/>
    <s v="Andrew Ayers"/>
    <x v="5"/>
    <x v="4"/>
    <x v="3"/>
    <n v="2022"/>
    <x v="7786"/>
    <n v="0.107022407846924"/>
    <n v="4446.67"/>
  </r>
  <r>
    <x v="8"/>
    <x v="8141"/>
    <s v="Kelly Harvey"/>
    <x v="6"/>
    <x v="0"/>
    <x v="2"/>
    <n v="2021"/>
    <x v="7787"/>
    <n v="8.6232933033627501E-2"/>
    <n v="3137.41"/>
  </r>
  <r>
    <x v="8"/>
    <x v="3288"/>
    <s v="Sean Lynch"/>
    <x v="7"/>
    <x v="2"/>
    <x v="2"/>
    <n v="2012"/>
    <x v="7788"/>
    <n v="8.2122396767761396E-2"/>
    <n v="2646.39"/>
  </r>
  <r>
    <x v="8"/>
    <x v="8142"/>
    <s v="Alexis Davis"/>
    <x v="8"/>
    <x v="3"/>
    <x v="1"/>
    <n v="2011"/>
    <x v="7789"/>
    <n v="0.14338448302892801"/>
    <n v="4817.29"/>
  </r>
  <r>
    <x v="8"/>
    <x v="8143"/>
    <s v="Alison Oliver"/>
    <x v="9"/>
    <x v="1"/>
    <x v="3"/>
    <n v="2010"/>
    <x v="7790"/>
    <n v="0.100556925201474"/>
    <n v="3453.33"/>
  </r>
  <r>
    <x v="8"/>
    <x v="8144"/>
    <s v="Hunter Smith"/>
    <x v="10"/>
    <x v="0"/>
    <x v="4"/>
    <n v="2012"/>
    <x v="7791"/>
    <n v="5.2862973818949603E-2"/>
    <n v="1482.38"/>
  </r>
  <r>
    <x v="8"/>
    <x v="8145"/>
    <s v="Ryan Steele"/>
    <x v="11"/>
    <x v="2"/>
    <x v="4"/>
    <n v="2012"/>
    <x v="7792"/>
    <n v="6.7913569451542699E-2"/>
    <n v="2249.91"/>
  </r>
  <r>
    <x v="8"/>
    <x v="3204"/>
    <s v="Austin Harris"/>
    <x v="12"/>
    <x v="3"/>
    <x v="0"/>
    <n v="2015"/>
    <x v="7793"/>
    <n v="0.12868443602098301"/>
    <n v="5029.63"/>
  </r>
  <r>
    <x v="8"/>
    <x v="8146"/>
    <s v="Grace Torres"/>
    <x v="13"/>
    <x v="4"/>
    <x v="4"/>
    <n v="2014"/>
    <x v="7794"/>
    <n v="6.0307302789697197E-2"/>
    <n v="2882.33"/>
  </r>
  <r>
    <x v="8"/>
    <x v="8147"/>
    <s v="Stephen Roberts"/>
    <x v="14"/>
    <x v="1"/>
    <x v="3"/>
    <n v="2022"/>
    <x v="7795"/>
    <n v="6.1288832073784501E-2"/>
    <n v="761.39"/>
  </r>
  <r>
    <x v="8"/>
    <x v="815"/>
    <s v="Kelly Miller"/>
    <x v="15"/>
    <x v="1"/>
    <x v="0"/>
    <n v="2016"/>
    <x v="5187"/>
    <n v="0.106429200348789"/>
    <n v="3097.09"/>
  </r>
  <r>
    <x v="8"/>
    <x v="8148"/>
    <s v="Brad Pratt"/>
    <x v="16"/>
    <x v="4"/>
    <x v="2"/>
    <n v="2014"/>
    <x v="7796"/>
    <n v="0.14101057103666101"/>
    <n v="3073.04"/>
  </r>
  <r>
    <x v="8"/>
    <x v="8149"/>
    <s v="Jennifer Smith"/>
    <x v="17"/>
    <x v="0"/>
    <x v="3"/>
    <n v="2011"/>
    <x v="7797"/>
    <n v="7.4276436282215502E-2"/>
    <n v="1193.99"/>
  </r>
  <r>
    <x v="8"/>
    <x v="8150"/>
    <s v="Robert Hurst"/>
    <x v="18"/>
    <x v="3"/>
    <x v="4"/>
    <n v="2010"/>
    <x v="7798"/>
    <n v="9.9965929771569206E-2"/>
    <n v="1376.03"/>
  </r>
  <r>
    <x v="8"/>
    <x v="8151"/>
    <s v="Kyle Wells"/>
    <x v="19"/>
    <x v="2"/>
    <x v="2"/>
    <n v="2019"/>
    <x v="7799"/>
    <n v="8.3262366402809804E-2"/>
    <n v="2860.81"/>
  </r>
  <r>
    <x v="8"/>
    <x v="2494"/>
    <s v="Donna Chandler DDS"/>
    <x v="20"/>
    <x v="4"/>
    <x v="1"/>
    <n v="2016"/>
    <x v="7800"/>
    <n v="8.17568160731722E-2"/>
    <n v="1311.71"/>
  </r>
  <r>
    <x v="8"/>
    <x v="6670"/>
    <s v="Kimberly Fuentes"/>
    <x v="21"/>
    <x v="2"/>
    <x v="2"/>
    <n v="2020"/>
    <x v="7801"/>
    <n v="8.3227156185165602E-2"/>
    <n v="1123.73"/>
  </r>
  <r>
    <x v="8"/>
    <x v="8152"/>
    <s v="Lee Davis"/>
    <x v="22"/>
    <x v="1"/>
    <x v="2"/>
    <n v="2016"/>
    <x v="7802"/>
    <n v="0.12366012869133899"/>
    <n v="4749.66"/>
  </r>
  <r>
    <x v="8"/>
    <x v="8153"/>
    <s v="Lisa Jackson"/>
    <x v="23"/>
    <x v="4"/>
    <x v="0"/>
    <n v="2016"/>
    <x v="7803"/>
    <n v="5.1119673756181198E-2"/>
    <n v="1759.08"/>
  </r>
  <r>
    <x v="8"/>
    <x v="8154"/>
    <s v="John Phillips"/>
    <x v="24"/>
    <x v="2"/>
    <x v="2"/>
    <n v="2021"/>
    <x v="7804"/>
    <n v="6.3063678406185403E-2"/>
    <n v="2604.09"/>
  </r>
  <r>
    <x v="8"/>
    <x v="8155"/>
    <s v="Erica Ross"/>
    <x v="25"/>
    <x v="2"/>
    <x v="0"/>
    <n v="2019"/>
    <x v="7805"/>
    <n v="6.1279196111695799E-2"/>
    <n v="833.7"/>
  </r>
  <r>
    <x v="8"/>
    <x v="8156"/>
    <s v="Patricia Stewart"/>
    <x v="26"/>
    <x v="2"/>
    <x v="4"/>
    <n v="2017"/>
    <x v="7806"/>
    <n v="7.8636855177819306E-2"/>
    <n v="810.67"/>
  </r>
  <r>
    <x v="8"/>
    <x v="8157"/>
    <s v="Erin Moore"/>
    <x v="27"/>
    <x v="3"/>
    <x v="0"/>
    <n v="2021"/>
    <x v="7807"/>
    <n v="0.14773894871572699"/>
    <n v="6084.19"/>
  </r>
  <r>
    <x v="8"/>
    <x v="8158"/>
    <s v="Jesus Lewis"/>
    <x v="28"/>
    <x v="0"/>
    <x v="3"/>
    <n v="2017"/>
    <x v="7808"/>
    <n v="0.109160891283491"/>
    <n v="5441.67"/>
  </r>
  <r>
    <x v="8"/>
    <x v="8159"/>
    <s v="Jasmine Rivera"/>
    <x v="29"/>
    <x v="3"/>
    <x v="2"/>
    <n v="2013"/>
    <x v="2285"/>
    <n v="5.06665511571689E-2"/>
    <n v="569.49"/>
  </r>
  <r>
    <x v="8"/>
    <x v="8160"/>
    <s v="Eric Roth"/>
    <x v="30"/>
    <x v="1"/>
    <x v="3"/>
    <n v="2017"/>
    <x v="7809"/>
    <n v="0.100285119318185"/>
    <n v="4229.83"/>
  </r>
  <r>
    <x v="8"/>
    <x v="8161"/>
    <s v="Matthew Patrick"/>
    <x v="31"/>
    <x v="1"/>
    <x v="1"/>
    <n v="2014"/>
    <x v="7810"/>
    <n v="8.4598350559056998E-2"/>
    <n v="1781.47"/>
  </r>
  <r>
    <x v="8"/>
    <x v="8162"/>
    <s v="Dominique Carter"/>
    <x v="32"/>
    <x v="4"/>
    <x v="2"/>
    <n v="2011"/>
    <x v="7811"/>
    <n v="7.2419322969426297E-2"/>
    <n v="1339.11"/>
  </r>
  <r>
    <x v="8"/>
    <x v="8163"/>
    <s v="Sara Luna"/>
    <x v="33"/>
    <x v="3"/>
    <x v="3"/>
    <n v="2015"/>
    <x v="7812"/>
    <n v="0.131283419745266"/>
    <n v="3556.99"/>
  </r>
  <r>
    <x v="8"/>
    <x v="8164"/>
    <s v="Michael Williams"/>
    <x v="34"/>
    <x v="2"/>
    <x v="0"/>
    <n v="2011"/>
    <x v="7813"/>
    <n v="5.5844637098508301E-2"/>
    <n v="1865.16"/>
  </r>
  <r>
    <x v="8"/>
    <x v="6970"/>
    <s v="Rebecca Alvarez"/>
    <x v="35"/>
    <x v="4"/>
    <x v="4"/>
    <n v="2012"/>
    <x v="7814"/>
    <n v="6.0222297493811298E-2"/>
    <n v="1640.15"/>
  </r>
  <r>
    <x v="8"/>
    <x v="8165"/>
    <s v="Brian Soto"/>
    <x v="36"/>
    <x v="4"/>
    <x v="3"/>
    <n v="2011"/>
    <x v="7815"/>
    <n v="5.0247749601702002E-2"/>
    <n v="717.34"/>
  </r>
  <r>
    <x v="8"/>
    <x v="2593"/>
    <s v="Michael Woods"/>
    <x v="37"/>
    <x v="4"/>
    <x v="1"/>
    <n v="2021"/>
    <x v="7816"/>
    <n v="8.6069887205829407E-2"/>
    <n v="2331.29"/>
  </r>
  <r>
    <x v="8"/>
    <x v="8166"/>
    <s v="Debra Rodriguez"/>
    <x v="38"/>
    <x v="1"/>
    <x v="3"/>
    <n v="2011"/>
    <x v="7817"/>
    <n v="0.10310802938994899"/>
    <n v="2345.09"/>
  </r>
  <r>
    <x v="8"/>
    <x v="8167"/>
    <s v="Neil Thornton"/>
    <x v="39"/>
    <x v="1"/>
    <x v="0"/>
    <n v="2011"/>
    <x v="7090"/>
    <n v="9.3660572179482607E-2"/>
    <n v="3802.15"/>
  </r>
  <r>
    <x v="8"/>
    <x v="8168"/>
    <s v="Stephanie Aguilar"/>
    <x v="40"/>
    <x v="3"/>
    <x v="4"/>
    <n v="2015"/>
    <x v="7818"/>
    <n v="0.121875583594628"/>
    <n v="1968.17"/>
  </r>
  <r>
    <x v="8"/>
    <x v="8169"/>
    <s v="Scott Russell Phd"/>
    <x v="41"/>
    <x v="4"/>
    <x v="0"/>
    <n v="2010"/>
    <x v="7819"/>
    <n v="8.75490747470518E-2"/>
    <n v="3412.23"/>
  </r>
  <r>
    <x v="8"/>
    <x v="8170"/>
    <s v="Emma Chase"/>
    <x v="42"/>
    <x v="1"/>
    <x v="1"/>
    <n v="2013"/>
    <x v="7820"/>
    <n v="8.1320814963483395E-2"/>
    <n v="3485.33"/>
  </r>
  <r>
    <x v="8"/>
    <x v="8171"/>
    <s v="Catherine Davis"/>
    <x v="43"/>
    <x v="4"/>
    <x v="4"/>
    <n v="2010"/>
    <x v="7821"/>
    <n v="0.124223880295766"/>
    <n v="3251.56"/>
  </r>
  <r>
    <x v="8"/>
    <x v="8172"/>
    <s v="Janice Long"/>
    <x v="44"/>
    <x v="0"/>
    <x v="2"/>
    <n v="2013"/>
    <x v="7822"/>
    <n v="0.122905481413718"/>
    <n v="3813.14"/>
  </r>
  <r>
    <x v="8"/>
    <x v="8173"/>
    <s v="Zachary Hendricks"/>
    <x v="45"/>
    <x v="3"/>
    <x v="4"/>
    <n v="2013"/>
    <x v="7823"/>
    <n v="8.3413399874441393E-2"/>
    <n v="1236.94"/>
  </r>
  <r>
    <x v="8"/>
    <x v="726"/>
    <s v="Christopher Hill"/>
    <x v="46"/>
    <x v="1"/>
    <x v="3"/>
    <n v="2011"/>
    <x v="1827"/>
    <n v="8.8788247374739601E-2"/>
    <n v="1248.72"/>
  </r>
  <r>
    <x v="8"/>
    <x v="8174"/>
    <s v="Todd Thomas"/>
    <x v="47"/>
    <x v="0"/>
    <x v="3"/>
    <n v="2020"/>
    <x v="7824"/>
    <n v="0.12193131161038299"/>
    <n v="4280.28"/>
  </r>
  <r>
    <x v="8"/>
    <x v="8175"/>
    <s v="Kristi Jackson"/>
    <x v="48"/>
    <x v="4"/>
    <x v="4"/>
    <n v="2019"/>
    <x v="2176"/>
    <n v="0.14117566885188501"/>
    <n v="3930.47"/>
  </r>
  <r>
    <x v="8"/>
    <x v="8176"/>
    <s v="Pamela Hale"/>
    <x v="49"/>
    <x v="4"/>
    <x v="4"/>
    <n v="2021"/>
    <x v="7825"/>
    <n v="0.14578116743974601"/>
    <n v="7076.07"/>
  </r>
  <r>
    <x v="8"/>
    <x v="8177"/>
    <s v="Keith Waters"/>
    <x v="2"/>
    <x v="3"/>
    <x v="4"/>
    <n v="2010"/>
    <x v="7826"/>
    <n v="0.11281609042228399"/>
    <n v="4570.63"/>
  </r>
  <r>
    <x v="8"/>
    <x v="8178"/>
    <s v="Lori Jordan"/>
    <x v="0"/>
    <x v="0"/>
    <x v="2"/>
    <n v="2012"/>
    <x v="7827"/>
    <n v="9.4041805757146796E-2"/>
    <n v="2361.86"/>
  </r>
  <r>
    <x v="8"/>
    <x v="8179"/>
    <s v="Amy Brown"/>
    <x v="1"/>
    <x v="0"/>
    <x v="4"/>
    <n v="2016"/>
    <x v="7828"/>
    <n v="0.106123536065458"/>
    <n v="5206.74"/>
  </r>
  <r>
    <x v="8"/>
    <x v="8180"/>
    <s v="Jessica Castro"/>
    <x v="2"/>
    <x v="0"/>
    <x v="0"/>
    <n v="2013"/>
    <x v="7829"/>
    <n v="0.117102768169211"/>
    <n v="5763.33"/>
  </r>
  <r>
    <x v="8"/>
    <x v="8181"/>
    <s v="Diana Richardson"/>
    <x v="3"/>
    <x v="3"/>
    <x v="1"/>
    <n v="2013"/>
    <x v="7830"/>
    <n v="9.6340052645963195E-2"/>
    <n v="3210.72"/>
  </r>
  <r>
    <x v="8"/>
    <x v="8182"/>
    <s v="Wayne Costa"/>
    <x v="4"/>
    <x v="2"/>
    <x v="4"/>
    <n v="2018"/>
    <x v="6236"/>
    <n v="0.126663266650653"/>
    <n v="4974.1899999999996"/>
  </r>
  <r>
    <x v="8"/>
    <x v="8183"/>
    <s v="Robert Smith"/>
    <x v="5"/>
    <x v="1"/>
    <x v="2"/>
    <n v="2019"/>
    <x v="7831"/>
    <n v="5.1732734701275103E-2"/>
    <n v="602.53"/>
  </r>
  <r>
    <x v="8"/>
    <x v="8184"/>
    <s v="Raymond Lewis"/>
    <x v="6"/>
    <x v="1"/>
    <x v="3"/>
    <n v="2018"/>
    <x v="7832"/>
    <n v="0.135152963828824"/>
    <n v="1776.72"/>
  </r>
  <r>
    <x v="8"/>
    <x v="8185"/>
    <s v="Anthony Thompson"/>
    <x v="7"/>
    <x v="3"/>
    <x v="0"/>
    <n v="2014"/>
    <x v="7833"/>
    <n v="0.14427222201484599"/>
    <n v="1883.47"/>
  </r>
  <r>
    <x v="8"/>
    <x v="8186"/>
    <s v="Robert Schmidt"/>
    <x v="8"/>
    <x v="0"/>
    <x v="4"/>
    <n v="2021"/>
    <x v="7834"/>
    <n v="6.0769964192991598E-2"/>
    <n v="3029.32"/>
  </r>
  <r>
    <x v="8"/>
    <x v="8187"/>
    <s v="Paul Jones"/>
    <x v="9"/>
    <x v="2"/>
    <x v="2"/>
    <n v="2010"/>
    <x v="7835"/>
    <n v="0.10185365360266201"/>
    <n v="1153.0899999999999"/>
  </r>
  <r>
    <x v="8"/>
    <x v="8188"/>
    <s v="Jasmine Lee"/>
    <x v="10"/>
    <x v="1"/>
    <x v="2"/>
    <n v="2010"/>
    <x v="7836"/>
    <n v="0.14790991098930301"/>
    <n v="3438.31"/>
  </r>
  <r>
    <x v="8"/>
    <x v="8189"/>
    <s v="Patrick Johnson"/>
    <x v="11"/>
    <x v="2"/>
    <x v="1"/>
    <n v="2012"/>
    <x v="7837"/>
    <n v="5.7624127106099203E-2"/>
    <n v="1906.26"/>
  </r>
  <r>
    <x v="8"/>
    <x v="8190"/>
    <s v="Brandon Ortiz"/>
    <x v="12"/>
    <x v="3"/>
    <x v="3"/>
    <n v="2015"/>
    <x v="7838"/>
    <n v="0.116632059353621"/>
    <n v="2895.51"/>
  </r>
  <r>
    <x v="8"/>
    <x v="8191"/>
    <s v="Nicole Watson"/>
    <x v="13"/>
    <x v="0"/>
    <x v="3"/>
    <n v="2012"/>
    <x v="7839"/>
    <n v="0.14050695333299301"/>
    <n v="6095.75"/>
  </r>
  <r>
    <x v="8"/>
    <x v="8192"/>
    <s v="Andrea Brown"/>
    <x v="14"/>
    <x v="2"/>
    <x v="4"/>
    <n v="2022"/>
    <x v="7840"/>
    <n v="5.0780433697788903E-2"/>
    <n v="1691.45"/>
  </r>
  <r>
    <x v="8"/>
    <x v="8193"/>
    <s v="Daryl Berg"/>
    <x v="15"/>
    <x v="0"/>
    <x v="1"/>
    <n v="2016"/>
    <x v="7841"/>
    <n v="0.105844706962173"/>
    <n v="3575.33"/>
  </r>
  <r>
    <x v="8"/>
    <x v="8194"/>
    <s v="Elizabeth Thomas"/>
    <x v="16"/>
    <x v="2"/>
    <x v="4"/>
    <n v="2016"/>
    <x v="7842"/>
    <n v="0.14030556111110101"/>
    <n v="6308.84"/>
  </r>
  <r>
    <x v="8"/>
    <x v="8195"/>
    <s v="Eddie Pugh"/>
    <x v="17"/>
    <x v="1"/>
    <x v="1"/>
    <n v="2020"/>
    <x v="5036"/>
    <n v="0.134882387661274"/>
    <n v="5954.79"/>
  </r>
  <r>
    <x v="8"/>
    <x v="8196"/>
    <s v="Christian Arnold"/>
    <x v="18"/>
    <x v="1"/>
    <x v="0"/>
    <n v="2017"/>
    <x v="2860"/>
    <n v="0.148734854544853"/>
    <n v="3387.59"/>
  </r>
  <r>
    <x v="8"/>
    <x v="8197"/>
    <s v="Bryan Castillo"/>
    <x v="19"/>
    <x v="4"/>
    <x v="3"/>
    <n v="2010"/>
    <x v="5981"/>
    <n v="0.146262657711448"/>
    <n v="3704.39"/>
  </r>
  <r>
    <x v="8"/>
    <x v="8198"/>
    <s v="Daniel Mueller"/>
    <x v="20"/>
    <x v="1"/>
    <x v="4"/>
    <n v="2022"/>
    <x v="7843"/>
    <n v="5.3990435665680701E-2"/>
    <n v="2631.12"/>
  </r>
  <r>
    <x v="8"/>
    <x v="8199"/>
    <s v="Michael Torres"/>
    <x v="21"/>
    <x v="1"/>
    <x v="4"/>
    <n v="2021"/>
    <x v="7844"/>
    <n v="0.107388688824314"/>
    <n v="1536.41"/>
  </r>
  <r>
    <x v="8"/>
    <x v="8200"/>
    <s v="Megan Hughes"/>
    <x v="22"/>
    <x v="4"/>
    <x v="0"/>
    <n v="2011"/>
    <x v="7845"/>
    <n v="0.14912612188310601"/>
    <n v="4422.93"/>
  </r>
  <r>
    <x v="8"/>
    <x v="8201"/>
    <s v="Angel Hammond"/>
    <x v="23"/>
    <x v="0"/>
    <x v="0"/>
    <n v="2011"/>
    <x v="7846"/>
    <n v="5.2730108106889398E-2"/>
    <n v="1888.27"/>
  </r>
  <r>
    <x v="8"/>
    <x v="8202"/>
    <s v="Cheryl Peters"/>
    <x v="24"/>
    <x v="0"/>
    <x v="2"/>
    <n v="2017"/>
    <x v="7847"/>
    <n v="8.5675430079069095E-2"/>
    <n v="3974.4"/>
  </r>
  <r>
    <x v="8"/>
    <x v="8203"/>
    <s v="Heather Morgan"/>
    <x v="25"/>
    <x v="0"/>
    <x v="0"/>
    <n v="2021"/>
    <x v="7848"/>
    <n v="0.142755378020894"/>
    <n v="2619.85"/>
  </r>
  <r>
    <x v="8"/>
    <x v="8204"/>
    <s v="Lisa Garcia"/>
    <x v="26"/>
    <x v="0"/>
    <x v="1"/>
    <n v="2021"/>
    <x v="7849"/>
    <n v="0.119738940489342"/>
    <n v="1812.73"/>
  </r>
  <r>
    <x v="8"/>
    <x v="8205"/>
    <s v="Jeffery Fischer"/>
    <x v="27"/>
    <x v="4"/>
    <x v="4"/>
    <n v="2013"/>
    <x v="7850"/>
    <n v="9.7757786532880794E-2"/>
    <n v="2980.34"/>
  </r>
  <r>
    <x v="8"/>
    <x v="8206"/>
    <s v="Sophia Weaver"/>
    <x v="28"/>
    <x v="4"/>
    <x v="3"/>
    <n v="2021"/>
    <x v="7851"/>
    <n v="5.3372801769725302E-2"/>
    <n v="1814.36"/>
  </r>
  <r>
    <x v="8"/>
    <x v="8207"/>
    <s v="Danielle Chan"/>
    <x v="29"/>
    <x v="2"/>
    <x v="2"/>
    <n v="2011"/>
    <x v="7852"/>
    <n v="0.14494128223212499"/>
    <n v="6805.57"/>
  </r>
  <r>
    <x v="8"/>
    <x v="8208"/>
    <s v="Crystal Valdez"/>
    <x v="30"/>
    <x v="4"/>
    <x v="0"/>
    <n v="2021"/>
    <x v="7853"/>
    <n v="0.14229652955348801"/>
    <n v="6389.26"/>
  </r>
  <r>
    <x v="8"/>
    <x v="8209"/>
    <s v="Todd Price"/>
    <x v="31"/>
    <x v="1"/>
    <x v="0"/>
    <n v="2011"/>
    <x v="7854"/>
    <n v="6.8779396474438106E-2"/>
    <n v="3149.27"/>
  </r>
  <r>
    <x v="8"/>
    <x v="8210"/>
    <s v="Jesse Chavez"/>
    <x v="32"/>
    <x v="3"/>
    <x v="1"/>
    <n v="2020"/>
    <x v="7855"/>
    <n v="0.12595103604213201"/>
    <n v="4190.5200000000004"/>
  </r>
  <r>
    <x v="8"/>
    <x v="8211"/>
    <s v="Mario Branch"/>
    <x v="33"/>
    <x v="0"/>
    <x v="2"/>
    <n v="2016"/>
    <x v="7856"/>
    <n v="0.14089134568307499"/>
    <n v="5828.39"/>
  </r>
  <r>
    <x v="8"/>
    <x v="8212"/>
    <s v="Joshua Lewis"/>
    <x v="34"/>
    <x v="0"/>
    <x v="2"/>
    <n v="2010"/>
    <x v="7857"/>
    <n v="0.115952623253024"/>
    <n v="1382.62"/>
  </r>
  <r>
    <x v="8"/>
    <x v="8213"/>
    <s v="David Mitchell"/>
    <x v="35"/>
    <x v="1"/>
    <x v="3"/>
    <n v="2012"/>
    <x v="7858"/>
    <n v="7.5014106147080595E-2"/>
    <n v="3269.11"/>
  </r>
  <r>
    <x v="8"/>
    <x v="8214"/>
    <s v="Brandon Meadows"/>
    <x v="36"/>
    <x v="1"/>
    <x v="4"/>
    <n v="2014"/>
    <x v="7859"/>
    <n v="9.2858104334701499E-2"/>
    <n v="1397.42"/>
  </r>
  <r>
    <x v="8"/>
    <x v="8215"/>
    <s v="Lisa Cruz"/>
    <x v="37"/>
    <x v="3"/>
    <x v="2"/>
    <n v="2011"/>
    <x v="7860"/>
    <n v="0.13713361238319"/>
    <n v="3945.75"/>
  </r>
  <r>
    <x v="8"/>
    <x v="8216"/>
    <s v="Denise Burns"/>
    <x v="38"/>
    <x v="2"/>
    <x v="0"/>
    <n v="2014"/>
    <x v="7861"/>
    <n v="0.140754555267875"/>
    <n v="2405.92"/>
  </r>
  <r>
    <x v="8"/>
    <x v="8217"/>
    <s v="Carlos Matthews"/>
    <x v="39"/>
    <x v="3"/>
    <x v="2"/>
    <n v="2010"/>
    <x v="5278"/>
    <n v="0.117715340907835"/>
    <n v="2434.12"/>
  </r>
  <r>
    <x v="8"/>
    <x v="8218"/>
    <s v="Morgan Morgan"/>
    <x v="40"/>
    <x v="1"/>
    <x v="1"/>
    <n v="2021"/>
    <x v="3415"/>
    <n v="0.14262296663733601"/>
    <n v="4058.62"/>
  </r>
  <r>
    <x v="8"/>
    <x v="8219"/>
    <s v="Heather Anderson"/>
    <x v="41"/>
    <x v="1"/>
    <x v="1"/>
    <n v="2012"/>
    <x v="7862"/>
    <n v="0.100216802138491"/>
    <n v="2670.98"/>
  </r>
  <r>
    <x v="8"/>
    <x v="6706"/>
    <s v="Stephen Ortiz"/>
    <x v="42"/>
    <x v="2"/>
    <x v="3"/>
    <n v="2018"/>
    <x v="7863"/>
    <n v="7.8139405183952904E-2"/>
    <n v="1025.3499999999999"/>
  </r>
  <r>
    <x v="8"/>
    <x v="8220"/>
    <s v="Leslie Burns"/>
    <x v="43"/>
    <x v="4"/>
    <x v="0"/>
    <n v="2015"/>
    <x v="7864"/>
    <n v="9.8251901512418E-2"/>
    <n v="3540.8"/>
  </r>
  <r>
    <x v="8"/>
    <x v="8221"/>
    <s v="Amanda Jones"/>
    <x v="44"/>
    <x v="2"/>
    <x v="1"/>
    <n v="2014"/>
    <x v="7865"/>
    <n v="0.118123138496354"/>
    <n v="4803.95"/>
  </r>
  <r>
    <x v="8"/>
    <x v="8222"/>
    <s v="Christopher Gibson"/>
    <x v="45"/>
    <x v="1"/>
    <x v="2"/>
    <n v="2012"/>
    <x v="7866"/>
    <n v="0.14655084326065199"/>
    <n v="3033.31"/>
  </r>
  <r>
    <x v="8"/>
    <x v="8223"/>
    <s v="Ronald Jordan"/>
    <x v="46"/>
    <x v="3"/>
    <x v="2"/>
    <n v="2020"/>
    <x v="5479"/>
    <n v="5.9549509407710102E-2"/>
    <n v="817.08"/>
  </r>
  <r>
    <x v="8"/>
    <x v="8224"/>
    <s v="Manuel Salazar"/>
    <x v="47"/>
    <x v="4"/>
    <x v="0"/>
    <n v="2018"/>
    <x v="7867"/>
    <n v="5.1405856984931102E-2"/>
    <n v="960.31"/>
  </r>
  <r>
    <x v="8"/>
    <x v="8225"/>
    <s v="Shane Chan"/>
    <x v="48"/>
    <x v="3"/>
    <x v="0"/>
    <n v="2020"/>
    <x v="7868"/>
    <n v="0.129970036183189"/>
    <n v="3729.75"/>
  </r>
  <r>
    <x v="8"/>
    <x v="8226"/>
    <s v="Carrie Reynolds"/>
    <x v="49"/>
    <x v="0"/>
    <x v="3"/>
    <n v="2022"/>
    <x v="7869"/>
    <n v="5.0876291530599201E-2"/>
    <n v="1649.36"/>
  </r>
  <r>
    <x v="8"/>
    <x v="8227"/>
    <s v="Melissa Mejia"/>
    <x v="2"/>
    <x v="4"/>
    <x v="2"/>
    <n v="2013"/>
    <x v="7870"/>
    <n v="0.131810927004891"/>
    <n v="2528.5300000000002"/>
  </r>
  <r>
    <x v="8"/>
    <x v="8228"/>
    <s v="John Smith"/>
    <x v="10"/>
    <x v="4"/>
    <x v="0"/>
    <n v="2021"/>
    <x v="6316"/>
    <n v="0.14138746929958401"/>
    <n v="1651.83"/>
  </r>
  <r>
    <x v="8"/>
    <x v="8229"/>
    <s v="Tammy Barnett"/>
    <x v="31"/>
    <x v="1"/>
    <x v="3"/>
    <n v="2014"/>
    <x v="7871"/>
    <n v="9.99799010960261E-2"/>
    <n v="3939.11"/>
  </r>
  <r>
    <x v="8"/>
    <x v="8230"/>
    <s v="Edward Johnson"/>
    <x v="18"/>
    <x v="1"/>
    <x v="1"/>
    <n v="2012"/>
    <x v="7872"/>
    <n v="0.133536013042375"/>
    <n v="1566.64"/>
  </r>
  <r>
    <x v="8"/>
    <x v="8231"/>
    <s v="Tammy Mcdonald"/>
    <x v="24"/>
    <x v="1"/>
    <x v="2"/>
    <n v="2012"/>
    <x v="3428"/>
    <n v="9.0581161242519595E-2"/>
    <n v="1157.99"/>
  </r>
  <r>
    <x v="8"/>
    <x v="4579"/>
    <s v="Jonathan Ward"/>
    <x v="50"/>
    <x v="2"/>
    <x v="0"/>
    <n v="2015"/>
    <x v="3480"/>
    <n v="5.65520088988282E-2"/>
    <n v="1742.82"/>
  </r>
  <r>
    <x v="8"/>
    <x v="8232"/>
    <s v="Lisa Graham"/>
    <x v="12"/>
    <x v="3"/>
    <x v="4"/>
    <n v="2022"/>
    <x v="7873"/>
    <n v="9.8457495546481102E-2"/>
    <n v="4451.76"/>
  </r>
  <r>
    <x v="8"/>
    <x v="8233"/>
    <s v="Charlotte Richardson"/>
    <x v="12"/>
    <x v="2"/>
    <x v="1"/>
    <n v="2018"/>
    <x v="7874"/>
    <n v="5.2828026591403801E-2"/>
    <n v="2424.23"/>
  </r>
  <r>
    <x v="8"/>
    <x v="8234"/>
    <s v="Alexander Kim"/>
    <x v="44"/>
    <x v="0"/>
    <x v="1"/>
    <n v="2017"/>
    <x v="7875"/>
    <n v="8.3054982209583003E-2"/>
    <n v="1213.27"/>
  </r>
  <r>
    <x v="8"/>
    <x v="8235"/>
    <s v="Jeremy King"/>
    <x v="39"/>
    <x v="0"/>
    <x v="4"/>
    <n v="2021"/>
    <x v="4221"/>
    <n v="0.115109805501804"/>
    <n v="3352.69"/>
  </r>
  <r>
    <x v="8"/>
    <x v="8236"/>
    <s v="Margaret Carney"/>
    <x v="33"/>
    <x v="1"/>
    <x v="1"/>
    <n v="2013"/>
    <x v="7876"/>
    <n v="0.14064658495023399"/>
    <n v="4660.32"/>
  </r>
  <r>
    <x v="8"/>
    <x v="3105"/>
    <s v="Kenneth Cook"/>
    <x v="0"/>
    <x v="3"/>
    <x v="2"/>
    <n v="2011"/>
    <x v="4194"/>
    <n v="0.14918541179776801"/>
    <n v="6428.7"/>
  </r>
  <r>
    <x v="8"/>
    <x v="8237"/>
    <s v="William Miller"/>
    <x v="0"/>
    <x v="2"/>
    <x v="4"/>
    <n v="2015"/>
    <x v="7877"/>
    <n v="0.139559563143585"/>
    <n v="6132.95"/>
  </r>
  <r>
    <x v="8"/>
    <x v="8238"/>
    <s v="Marilyn Wade DDS"/>
    <x v="0"/>
    <x v="3"/>
    <x v="3"/>
    <n v="2018"/>
    <x v="7878"/>
    <n v="8.3736767817945604E-2"/>
    <n v="2722.62"/>
  </r>
  <r>
    <x v="8"/>
    <x v="8239"/>
    <s v="Michael Morris"/>
    <x v="7"/>
    <x v="1"/>
    <x v="4"/>
    <n v="2014"/>
    <x v="2552"/>
    <n v="0.136426909604109"/>
    <n v="6637.44"/>
  </r>
  <r>
    <x v="8"/>
    <x v="8240"/>
    <s v="Matthew Perez"/>
    <x v="0"/>
    <x v="1"/>
    <x v="1"/>
    <n v="2019"/>
    <x v="7879"/>
    <n v="0.11946861309281299"/>
    <n v="4886.51"/>
  </r>
  <r>
    <x v="8"/>
    <x v="8241"/>
    <s v="Carrie Garcia"/>
    <x v="1"/>
    <x v="1"/>
    <x v="2"/>
    <n v="2014"/>
    <x v="7880"/>
    <n v="8.4106364932507699E-2"/>
    <n v="2485.09"/>
  </r>
  <r>
    <x v="8"/>
    <x v="8242"/>
    <s v="Leah Miller"/>
    <x v="2"/>
    <x v="1"/>
    <x v="1"/>
    <n v="2010"/>
    <x v="3911"/>
    <n v="8.3872452429789995E-2"/>
    <n v="3139.18"/>
  </r>
  <r>
    <x v="8"/>
    <x v="8243"/>
    <s v="Mrs. Suzanne Bowers DVM"/>
    <x v="3"/>
    <x v="0"/>
    <x v="4"/>
    <n v="2014"/>
    <x v="7881"/>
    <n v="5.9640944360426801E-2"/>
    <n v="1284.9000000000001"/>
  </r>
  <r>
    <x v="8"/>
    <x v="8244"/>
    <s v="Elizabeth Smith"/>
    <x v="4"/>
    <x v="1"/>
    <x v="1"/>
    <n v="2011"/>
    <x v="7882"/>
    <n v="0.14487529116304901"/>
    <n v="2306.12"/>
  </r>
  <r>
    <x v="8"/>
    <x v="8245"/>
    <s v="Kevin Wright"/>
    <x v="5"/>
    <x v="3"/>
    <x v="2"/>
    <n v="2022"/>
    <x v="2778"/>
    <n v="0.12034863132821901"/>
    <n v="2969.12"/>
  </r>
  <r>
    <x v="8"/>
    <x v="8246"/>
    <s v="Dr. Alejandra Middleton MD"/>
    <x v="6"/>
    <x v="3"/>
    <x v="2"/>
    <n v="2017"/>
    <x v="7883"/>
    <n v="8.4845450261858496E-2"/>
    <n v="4182.8"/>
  </r>
  <r>
    <x v="8"/>
    <x v="8247"/>
    <s v="Debbie Nichols"/>
    <x v="7"/>
    <x v="0"/>
    <x v="0"/>
    <n v="2022"/>
    <x v="7884"/>
    <n v="5.2461555583093601E-2"/>
    <n v="1535.44"/>
  </r>
  <r>
    <x v="8"/>
    <x v="8248"/>
    <s v="Andre Jones"/>
    <x v="8"/>
    <x v="2"/>
    <x v="4"/>
    <n v="2011"/>
    <x v="7885"/>
    <n v="9.3751510437086405E-2"/>
    <n v="2616.04"/>
  </r>
  <r>
    <x v="8"/>
    <x v="8249"/>
    <s v="Jackie Johnson"/>
    <x v="9"/>
    <x v="0"/>
    <x v="4"/>
    <n v="2014"/>
    <x v="7886"/>
    <n v="6.7333894453587506E-2"/>
    <n v="1112.83"/>
  </r>
  <r>
    <x v="8"/>
    <x v="8250"/>
    <s v="Michelle Gay"/>
    <x v="10"/>
    <x v="2"/>
    <x v="0"/>
    <n v="2014"/>
    <x v="7887"/>
    <n v="0.117698226414718"/>
    <n v="4047.41"/>
  </r>
  <r>
    <x v="8"/>
    <x v="8251"/>
    <s v="Kimberly Franklin"/>
    <x v="11"/>
    <x v="4"/>
    <x v="3"/>
    <n v="2014"/>
    <x v="7888"/>
    <n v="0.13991773911059499"/>
    <n v="3522.71"/>
  </r>
  <r>
    <x v="8"/>
    <x v="8252"/>
    <s v="Randy Smith"/>
    <x v="12"/>
    <x v="3"/>
    <x v="1"/>
    <n v="2021"/>
    <x v="7889"/>
    <n v="5.9547180494402698E-2"/>
    <n v="1544.59"/>
  </r>
  <r>
    <x v="8"/>
    <x v="8253"/>
    <s v="Tami Ross"/>
    <x v="13"/>
    <x v="2"/>
    <x v="4"/>
    <n v="2017"/>
    <x v="7890"/>
    <n v="0.12172501992886001"/>
    <n v="2288.31"/>
  </r>
  <r>
    <x v="8"/>
    <x v="8254"/>
    <s v="Richard Kennedy"/>
    <x v="14"/>
    <x v="0"/>
    <x v="1"/>
    <n v="2016"/>
    <x v="7891"/>
    <n v="9.4924111745256307E-2"/>
    <n v="4685.83"/>
  </r>
  <r>
    <x v="8"/>
    <x v="8255"/>
    <s v="Kevin Martin"/>
    <x v="15"/>
    <x v="1"/>
    <x v="4"/>
    <n v="2015"/>
    <x v="6212"/>
    <n v="0.110739033516565"/>
    <n v="4520.1499999999996"/>
  </r>
  <r>
    <x v="8"/>
    <x v="943"/>
    <s v="Anthony Lowery"/>
    <x v="16"/>
    <x v="3"/>
    <x v="3"/>
    <n v="2017"/>
    <x v="7892"/>
    <n v="7.7371101170545006E-2"/>
    <n v="2053.04"/>
  </r>
  <r>
    <x v="8"/>
    <x v="8256"/>
    <s v="Allen Watts"/>
    <x v="17"/>
    <x v="1"/>
    <x v="4"/>
    <n v="2022"/>
    <x v="7893"/>
    <n v="9.1084893561486094E-2"/>
    <n v="3057.54"/>
  </r>
  <r>
    <x v="8"/>
    <x v="8257"/>
    <s v="Brian Chavez"/>
    <x v="18"/>
    <x v="1"/>
    <x v="1"/>
    <n v="2010"/>
    <x v="7894"/>
    <n v="0.139944158564169"/>
    <n v="2684.69"/>
  </r>
  <r>
    <x v="8"/>
    <x v="6780"/>
    <s v="Andrew Perkins"/>
    <x v="19"/>
    <x v="0"/>
    <x v="3"/>
    <n v="2016"/>
    <x v="7895"/>
    <n v="7.4258316503011901E-2"/>
    <n v="2669.36"/>
  </r>
  <r>
    <x v="8"/>
    <x v="8258"/>
    <s v="Melissa Gomez"/>
    <x v="20"/>
    <x v="3"/>
    <x v="1"/>
    <n v="2014"/>
    <x v="6190"/>
    <n v="6.5860979736666103E-2"/>
    <n v="2092.14"/>
  </r>
  <r>
    <x v="8"/>
    <x v="7758"/>
    <s v="Dr. Cindy Conley"/>
    <x v="21"/>
    <x v="2"/>
    <x v="3"/>
    <n v="2012"/>
    <x v="7896"/>
    <n v="0.138890702186617"/>
    <n v="5052.1499999999996"/>
  </r>
  <r>
    <x v="8"/>
    <x v="8259"/>
    <s v="Stephanie Francis"/>
    <x v="22"/>
    <x v="4"/>
    <x v="3"/>
    <n v="2021"/>
    <x v="7897"/>
    <n v="7.9030731652595096E-2"/>
    <n v="1164.68"/>
  </r>
  <r>
    <x v="8"/>
    <x v="8260"/>
    <s v="Aaron Smith"/>
    <x v="23"/>
    <x v="4"/>
    <x v="0"/>
    <n v="2011"/>
    <x v="7898"/>
    <n v="6.2916018732962903E-2"/>
    <n v="1543.52"/>
  </r>
  <r>
    <x v="8"/>
    <x v="8261"/>
    <s v="Mrs. Krystal Davis"/>
    <x v="24"/>
    <x v="3"/>
    <x v="0"/>
    <n v="2014"/>
    <x v="7899"/>
    <n v="0.146108473199723"/>
    <n v="4033.76"/>
  </r>
  <r>
    <x v="8"/>
    <x v="8262"/>
    <s v="Lori Hudson"/>
    <x v="25"/>
    <x v="0"/>
    <x v="1"/>
    <n v="2018"/>
    <x v="4500"/>
    <n v="8.73665678117726E-2"/>
    <n v="1126.1600000000001"/>
  </r>
  <r>
    <x v="8"/>
    <x v="8263"/>
    <s v="Damon Ramsey"/>
    <x v="26"/>
    <x v="2"/>
    <x v="0"/>
    <n v="2013"/>
    <x v="7900"/>
    <n v="9.3974533529493198E-2"/>
    <n v="1754.69"/>
  </r>
  <r>
    <x v="8"/>
    <x v="250"/>
    <s v="Jose Taylor"/>
    <x v="27"/>
    <x v="2"/>
    <x v="1"/>
    <n v="2017"/>
    <x v="7901"/>
    <n v="0.10531271295455399"/>
    <n v="1480.17"/>
  </r>
  <r>
    <x v="8"/>
    <x v="8264"/>
    <s v="Lisa Thompson"/>
    <x v="28"/>
    <x v="3"/>
    <x v="3"/>
    <n v="2019"/>
    <x v="6958"/>
    <n v="0.13273990558985899"/>
    <n v="4285.24"/>
  </r>
  <r>
    <x v="8"/>
    <x v="8265"/>
    <s v="Thomas Leblanc"/>
    <x v="29"/>
    <x v="2"/>
    <x v="0"/>
    <n v="2021"/>
    <x v="7902"/>
    <n v="8.8047248890067001E-2"/>
    <n v="3615.13"/>
  </r>
  <r>
    <x v="8"/>
    <x v="8266"/>
    <s v="George Ortiz"/>
    <x v="30"/>
    <x v="3"/>
    <x v="0"/>
    <n v="2017"/>
    <x v="7903"/>
    <n v="5.6606301571970899E-2"/>
    <n v="989.31"/>
  </r>
  <r>
    <x v="8"/>
    <x v="8267"/>
    <s v="Kimberly Johnson"/>
    <x v="31"/>
    <x v="0"/>
    <x v="0"/>
    <n v="2017"/>
    <x v="6816"/>
    <n v="0.112121370389501"/>
    <n v="3815.38"/>
  </r>
  <r>
    <x v="8"/>
    <x v="8268"/>
    <s v="Christina Davis"/>
    <x v="32"/>
    <x v="1"/>
    <x v="2"/>
    <n v="2013"/>
    <x v="7904"/>
    <n v="0.130475574846008"/>
    <n v="5351.33"/>
  </r>
  <r>
    <x v="8"/>
    <x v="1233"/>
    <s v="Elizabeth Carter"/>
    <x v="33"/>
    <x v="3"/>
    <x v="0"/>
    <n v="2018"/>
    <x v="6905"/>
    <n v="0.109412180812789"/>
    <n v="4198.1499999999996"/>
  </r>
  <r>
    <x v="8"/>
    <x v="8269"/>
    <s v="Judy Alexander"/>
    <x v="34"/>
    <x v="1"/>
    <x v="1"/>
    <n v="2011"/>
    <x v="7905"/>
    <n v="7.0540283694840805E-2"/>
    <n v="2598.2800000000002"/>
  </r>
  <r>
    <x v="8"/>
    <x v="837"/>
    <s v="Mrs. Vicki Hanson MD"/>
    <x v="35"/>
    <x v="3"/>
    <x v="0"/>
    <n v="2016"/>
    <x v="7767"/>
    <n v="6.7661866552011896E-2"/>
    <n v="2976.11"/>
  </r>
  <r>
    <x v="8"/>
    <x v="8270"/>
    <s v="Jacqueline Carter"/>
    <x v="36"/>
    <x v="3"/>
    <x v="4"/>
    <n v="2014"/>
    <x v="21"/>
    <n v="0.12487602623544"/>
    <n v="1250.8800000000001"/>
  </r>
  <r>
    <x v="8"/>
    <x v="8271"/>
    <s v="Jason Lang"/>
    <x v="37"/>
    <x v="0"/>
    <x v="4"/>
    <n v="2012"/>
    <x v="7906"/>
    <n v="6.62045123274171E-2"/>
    <n v="3017.01"/>
  </r>
  <r>
    <x v="8"/>
    <x v="8272"/>
    <s v="Heather Beck"/>
    <x v="38"/>
    <x v="2"/>
    <x v="3"/>
    <n v="2017"/>
    <x v="3179"/>
    <n v="5.4311105267292797E-2"/>
    <n v="2090.7600000000002"/>
  </r>
  <r>
    <x v="8"/>
    <x v="8273"/>
    <s v="Jessica Rogers"/>
    <x v="39"/>
    <x v="0"/>
    <x v="0"/>
    <n v="2015"/>
    <x v="7907"/>
    <n v="8.1212898737984304E-2"/>
    <n v="826.58"/>
  </r>
  <r>
    <x v="8"/>
    <x v="8274"/>
    <s v="Miguel Brown"/>
    <x v="40"/>
    <x v="2"/>
    <x v="4"/>
    <n v="2019"/>
    <x v="7908"/>
    <n v="6.9734404293863295E-2"/>
    <n v="1432.48"/>
  </r>
  <r>
    <x v="8"/>
    <x v="8275"/>
    <s v="Jim Wright"/>
    <x v="41"/>
    <x v="2"/>
    <x v="2"/>
    <n v="2020"/>
    <x v="2641"/>
    <n v="0.13593559828558499"/>
    <n v="2912.28"/>
  </r>
  <r>
    <x v="8"/>
    <x v="8276"/>
    <s v="Kari Leach"/>
    <x v="42"/>
    <x v="2"/>
    <x v="4"/>
    <n v="2012"/>
    <x v="4728"/>
    <n v="7.2413720726349703E-2"/>
    <n v="786.34"/>
  </r>
  <r>
    <x v="8"/>
    <x v="8277"/>
    <s v="Brandon Avila"/>
    <x v="43"/>
    <x v="4"/>
    <x v="3"/>
    <n v="2020"/>
    <x v="1897"/>
    <n v="7.6718273089550704E-2"/>
    <n v="3173.37"/>
  </r>
  <r>
    <x v="8"/>
    <x v="8278"/>
    <s v="Christopher Garcia"/>
    <x v="44"/>
    <x v="3"/>
    <x v="0"/>
    <n v="2021"/>
    <x v="7909"/>
    <n v="0.115287157010666"/>
    <n v="5671.55"/>
  </r>
  <r>
    <x v="8"/>
    <x v="8279"/>
    <s v="Carlos Schultz"/>
    <x v="45"/>
    <x v="3"/>
    <x v="2"/>
    <n v="2011"/>
    <x v="7910"/>
    <n v="8.7399456722329905E-2"/>
    <n v="1075.54"/>
  </r>
  <r>
    <x v="8"/>
    <x v="8280"/>
    <s v="Daniel Davis"/>
    <x v="46"/>
    <x v="4"/>
    <x v="2"/>
    <n v="2021"/>
    <x v="7911"/>
    <n v="0.14267558654611801"/>
    <n v="6558.08"/>
  </r>
  <r>
    <x v="8"/>
    <x v="8281"/>
    <s v="Carmen Campos"/>
    <x v="47"/>
    <x v="2"/>
    <x v="1"/>
    <n v="2020"/>
    <x v="1489"/>
    <n v="0.13746783991755099"/>
    <n v="3344.59"/>
  </r>
  <r>
    <x v="8"/>
    <x v="8282"/>
    <s v="Cathy Tucker"/>
    <x v="48"/>
    <x v="4"/>
    <x v="4"/>
    <n v="2020"/>
    <x v="7912"/>
    <n v="6.67649632563629E-2"/>
    <n v="3033.67"/>
  </r>
  <r>
    <x v="8"/>
    <x v="8283"/>
    <s v="Deanna Swanson MD"/>
    <x v="49"/>
    <x v="2"/>
    <x v="1"/>
    <n v="2013"/>
    <x v="7913"/>
    <n v="0.118265791478362"/>
    <n v="4721.17"/>
  </r>
  <r>
    <x v="8"/>
    <x v="1707"/>
    <s v="Roger Cox"/>
    <x v="2"/>
    <x v="2"/>
    <x v="1"/>
    <n v="2012"/>
    <x v="7914"/>
    <n v="0.135933681619477"/>
    <n v="6391.47"/>
  </r>
  <r>
    <x v="8"/>
    <x v="8284"/>
    <s v="Nicholas Foley"/>
    <x v="0"/>
    <x v="3"/>
    <x v="2"/>
    <n v="2014"/>
    <x v="976"/>
    <n v="5.4736356552089999E-2"/>
    <n v="653.22"/>
  </r>
  <r>
    <x v="8"/>
    <x v="6841"/>
    <s v="Michelle Roberts"/>
    <x v="1"/>
    <x v="1"/>
    <x v="2"/>
    <n v="2012"/>
    <x v="7915"/>
    <n v="5.23781314228721E-2"/>
    <n v="2056.31"/>
  </r>
  <r>
    <x v="8"/>
    <x v="8285"/>
    <s v="Aaron Joseph"/>
    <x v="2"/>
    <x v="3"/>
    <x v="0"/>
    <n v="2016"/>
    <x v="7916"/>
    <n v="6.8081472027477996E-2"/>
    <n v="1695.09"/>
  </r>
  <r>
    <x v="8"/>
    <x v="8286"/>
    <s v="Robert Mcguire"/>
    <x v="3"/>
    <x v="3"/>
    <x v="4"/>
    <n v="2018"/>
    <x v="7917"/>
    <n v="5.2637077666945198E-2"/>
    <n v="2533"/>
  </r>
  <r>
    <x v="8"/>
    <x v="8287"/>
    <s v="Craig Thomas"/>
    <x v="4"/>
    <x v="1"/>
    <x v="1"/>
    <n v="2013"/>
    <x v="7918"/>
    <n v="0.115052295751991"/>
    <n v="2878.49"/>
  </r>
  <r>
    <x v="8"/>
    <x v="6644"/>
    <s v="Lisa Pollard"/>
    <x v="5"/>
    <x v="1"/>
    <x v="1"/>
    <n v="2019"/>
    <x v="2993"/>
    <n v="0.11919565393953201"/>
    <n v="5272.98"/>
  </r>
  <r>
    <x v="8"/>
    <x v="5749"/>
    <s v="Jocelyn Wilson"/>
    <x v="6"/>
    <x v="4"/>
    <x v="0"/>
    <n v="2017"/>
    <x v="7919"/>
    <n v="0.14949786262381301"/>
    <n v="6174.11"/>
  </r>
  <r>
    <x v="8"/>
    <x v="856"/>
    <s v="Austin Schroeder"/>
    <x v="7"/>
    <x v="4"/>
    <x v="0"/>
    <n v="2013"/>
    <x v="7920"/>
    <n v="9.6317901419329E-2"/>
    <n v="1554.76"/>
  </r>
  <r>
    <x v="8"/>
    <x v="8288"/>
    <s v="Julie Cordova"/>
    <x v="8"/>
    <x v="1"/>
    <x v="4"/>
    <n v="2015"/>
    <x v="7921"/>
    <n v="9.0710408336675902E-2"/>
    <n v="2895.11"/>
  </r>
  <r>
    <x v="8"/>
    <x v="1000"/>
    <s v="Diane Wallace"/>
    <x v="9"/>
    <x v="2"/>
    <x v="2"/>
    <n v="2012"/>
    <x v="7922"/>
    <n v="0.133475790116895"/>
    <n v="5004.41"/>
  </r>
  <r>
    <x v="8"/>
    <x v="8289"/>
    <s v="John Price"/>
    <x v="10"/>
    <x v="0"/>
    <x v="2"/>
    <n v="2020"/>
    <x v="7923"/>
    <n v="8.3933220696684505E-2"/>
    <n v="2664.21"/>
  </r>
  <r>
    <x v="8"/>
    <x v="8290"/>
    <s v="Danny Blair"/>
    <x v="11"/>
    <x v="3"/>
    <x v="0"/>
    <n v="2010"/>
    <x v="7924"/>
    <n v="8.0442789629531899E-2"/>
    <n v="2035.69"/>
  </r>
  <r>
    <x v="8"/>
    <x v="8291"/>
    <s v="Penny Mason"/>
    <x v="12"/>
    <x v="2"/>
    <x v="0"/>
    <n v="2017"/>
    <x v="7925"/>
    <n v="9.9282879476376804E-2"/>
    <n v="2791.64"/>
  </r>
  <r>
    <x v="8"/>
    <x v="8292"/>
    <s v="Brian Doyle"/>
    <x v="13"/>
    <x v="2"/>
    <x v="0"/>
    <n v="2022"/>
    <x v="7926"/>
    <n v="0.105289778260117"/>
    <n v="1349.6"/>
  </r>
  <r>
    <x v="8"/>
    <x v="8293"/>
    <s v="Christopher Walker"/>
    <x v="14"/>
    <x v="2"/>
    <x v="2"/>
    <n v="2017"/>
    <x v="7927"/>
    <n v="7.2815435776448306E-2"/>
    <n v="3072.96"/>
  </r>
  <r>
    <x v="8"/>
    <x v="8294"/>
    <s v="Kelly Neal"/>
    <x v="15"/>
    <x v="0"/>
    <x v="3"/>
    <n v="2014"/>
    <x v="7928"/>
    <n v="6.8198874337057902E-2"/>
    <n v="3025.3"/>
  </r>
  <r>
    <x v="8"/>
    <x v="8295"/>
    <s v="Wanda Murphy"/>
    <x v="16"/>
    <x v="4"/>
    <x v="1"/>
    <n v="2017"/>
    <x v="7929"/>
    <n v="5.9423434583665002E-2"/>
    <n v="910.6"/>
  </r>
  <r>
    <x v="8"/>
    <x v="8296"/>
    <s v="Jesus Atkins"/>
    <x v="17"/>
    <x v="3"/>
    <x v="3"/>
    <n v="2014"/>
    <x v="4500"/>
    <n v="9.2954992609284803E-2"/>
    <n v="1198.19"/>
  </r>
  <r>
    <x v="8"/>
    <x v="8297"/>
    <s v="Tammy May"/>
    <x v="18"/>
    <x v="3"/>
    <x v="3"/>
    <n v="2014"/>
    <x v="7930"/>
    <n v="0.101503815373716"/>
    <n v="3908.71"/>
  </r>
  <r>
    <x v="8"/>
    <x v="8298"/>
    <s v="Adam Perez"/>
    <x v="19"/>
    <x v="1"/>
    <x v="3"/>
    <n v="2010"/>
    <x v="7931"/>
    <n v="8.3064899239305906E-2"/>
    <n v="1345.65"/>
  </r>
  <r>
    <x v="8"/>
    <x v="8299"/>
    <s v="Derek Kirk"/>
    <x v="20"/>
    <x v="2"/>
    <x v="4"/>
    <n v="2018"/>
    <x v="7932"/>
    <n v="9.3257402645075205E-2"/>
    <n v="3265.22"/>
  </r>
  <r>
    <x v="8"/>
    <x v="8300"/>
    <s v="Kevin Aguirre"/>
    <x v="21"/>
    <x v="2"/>
    <x v="1"/>
    <n v="2016"/>
    <x v="7933"/>
    <n v="0.143192660627145"/>
    <n v="6473.88"/>
  </r>
  <r>
    <x v="8"/>
    <x v="8301"/>
    <s v="Rachel Holder"/>
    <x v="22"/>
    <x v="4"/>
    <x v="3"/>
    <n v="2020"/>
    <x v="7934"/>
    <n v="0.126911249160964"/>
    <n v="3135.85"/>
  </r>
  <r>
    <x v="8"/>
    <x v="8302"/>
    <s v="Michael Anderson"/>
    <x v="23"/>
    <x v="1"/>
    <x v="2"/>
    <n v="2013"/>
    <x v="7935"/>
    <n v="0.149085197384839"/>
    <n v="3582.37"/>
  </r>
  <r>
    <x v="8"/>
    <x v="8303"/>
    <s v="Melody Jimenez"/>
    <x v="24"/>
    <x v="0"/>
    <x v="0"/>
    <n v="2018"/>
    <x v="7936"/>
    <n v="0.13441116379996099"/>
    <n v="5670.27"/>
  </r>
  <r>
    <x v="8"/>
    <x v="8304"/>
    <s v="Teresa Burns"/>
    <x v="25"/>
    <x v="2"/>
    <x v="2"/>
    <n v="2022"/>
    <x v="7937"/>
    <n v="7.8541092140853294E-2"/>
    <n v="3150.2"/>
  </r>
  <r>
    <x v="8"/>
    <x v="8305"/>
    <s v="Megan Lang"/>
    <x v="26"/>
    <x v="4"/>
    <x v="3"/>
    <n v="2017"/>
    <x v="7938"/>
    <n v="6.4439561808839196E-2"/>
    <n v="754.97"/>
  </r>
  <r>
    <x v="8"/>
    <x v="8306"/>
    <s v="Jonathan Flynn"/>
    <x v="27"/>
    <x v="0"/>
    <x v="1"/>
    <n v="2016"/>
    <x v="7939"/>
    <n v="6.7768499735821899E-2"/>
    <n v="3230.12"/>
  </r>
  <r>
    <x v="8"/>
    <x v="8307"/>
    <s v="Brittany Miller"/>
    <x v="28"/>
    <x v="4"/>
    <x v="0"/>
    <n v="2018"/>
    <x v="7940"/>
    <n v="0.120899595601264"/>
    <n v="3045.82"/>
  </r>
  <r>
    <x v="8"/>
    <x v="8308"/>
    <s v="Amanda Knight"/>
    <x v="29"/>
    <x v="4"/>
    <x v="1"/>
    <n v="2019"/>
    <x v="7941"/>
    <n v="6.7152819596516602E-2"/>
    <n v="965.39"/>
  </r>
  <r>
    <x v="8"/>
    <x v="8309"/>
    <s v="Robert Smith"/>
    <x v="30"/>
    <x v="2"/>
    <x v="2"/>
    <n v="2020"/>
    <x v="7942"/>
    <n v="6.6065801840315505E-2"/>
    <n v="2289.31"/>
  </r>
  <r>
    <x v="8"/>
    <x v="8310"/>
    <s v="Brian Sullivan"/>
    <x v="31"/>
    <x v="3"/>
    <x v="4"/>
    <n v="2015"/>
    <x v="7943"/>
    <n v="7.4846821083626405E-2"/>
    <n v="3029.35"/>
  </r>
  <r>
    <x v="8"/>
    <x v="8311"/>
    <s v="Kevin Sanders"/>
    <x v="32"/>
    <x v="2"/>
    <x v="2"/>
    <n v="2022"/>
    <x v="7944"/>
    <n v="0.132047659585358"/>
    <n v="5135.99"/>
  </r>
  <r>
    <x v="8"/>
    <x v="8312"/>
    <s v="Alexandria Murray"/>
    <x v="33"/>
    <x v="2"/>
    <x v="0"/>
    <n v="2020"/>
    <x v="7945"/>
    <n v="7.7769621999687594E-2"/>
    <n v="3108.37"/>
  </r>
  <r>
    <x v="8"/>
    <x v="8313"/>
    <s v="Michael Barton"/>
    <x v="34"/>
    <x v="4"/>
    <x v="3"/>
    <n v="2016"/>
    <x v="7946"/>
    <n v="0.11192430452023"/>
    <n v="4166.72"/>
  </r>
  <r>
    <x v="8"/>
    <x v="8314"/>
    <s v="Daniel Martinez"/>
    <x v="35"/>
    <x v="0"/>
    <x v="0"/>
    <n v="2016"/>
    <x v="7947"/>
    <n v="0.13150416007907001"/>
    <n v="6345.6"/>
  </r>
  <r>
    <x v="8"/>
    <x v="8315"/>
    <s v="Brenda Sullivan"/>
    <x v="36"/>
    <x v="3"/>
    <x v="4"/>
    <n v="2010"/>
    <x v="7948"/>
    <n v="7.7210971685121907E-2"/>
    <n v="802.45"/>
  </r>
  <r>
    <x v="8"/>
    <x v="8316"/>
    <s v="Jennifer Morris"/>
    <x v="37"/>
    <x v="3"/>
    <x v="1"/>
    <n v="2021"/>
    <x v="7949"/>
    <n v="0.10453903773580001"/>
    <n v="4133.0600000000004"/>
  </r>
  <r>
    <x v="8"/>
    <x v="8317"/>
    <s v="Michelle Mcneil"/>
    <x v="38"/>
    <x v="4"/>
    <x v="0"/>
    <n v="2010"/>
    <x v="7950"/>
    <n v="0.131923261329633"/>
    <n v="6267.41"/>
  </r>
  <r>
    <x v="8"/>
    <x v="8318"/>
    <s v="Jennifer Taylor"/>
    <x v="39"/>
    <x v="0"/>
    <x v="1"/>
    <n v="2021"/>
    <x v="7951"/>
    <n v="9.9777936659847993E-2"/>
    <n v="4339.4399999999996"/>
  </r>
  <r>
    <x v="8"/>
    <x v="8319"/>
    <s v="Heather Walker"/>
    <x v="40"/>
    <x v="0"/>
    <x v="2"/>
    <n v="2012"/>
    <x v="7952"/>
    <n v="0.14249986109058699"/>
    <n v="5243.99"/>
  </r>
  <r>
    <x v="8"/>
    <x v="8320"/>
    <s v="Caitlin Jimenez"/>
    <x v="41"/>
    <x v="4"/>
    <x v="3"/>
    <n v="2018"/>
    <x v="7953"/>
    <n v="0.11470819449967801"/>
    <n v="4394.47"/>
  </r>
  <r>
    <x v="8"/>
    <x v="8321"/>
    <s v="Thomas Moore"/>
    <x v="42"/>
    <x v="0"/>
    <x v="2"/>
    <n v="2010"/>
    <x v="7954"/>
    <n v="5.7096151889661301E-2"/>
    <n v="2313.71"/>
  </r>
  <r>
    <x v="8"/>
    <x v="8322"/>
    <s v="Edward Lewis"/>
    <x v="43"/>
    <x v="0"/>
    <x v="0"/>
    <n v="2016"/>
    <x v="7955"/>
    <n v="5.6532744568004202E-2"/>
    <n v="1312.8"/>
  </r>
  <r>
    <x v="8"/>
    <x v="8323"/>
    <s v="Christopher Marshall"/>
    <x v="44"/>
    <x v="4"/>
    <x v="1"/>
    <n v="2012"/>
    <x v="1720"/>
    <n v="9.5697900842950198E-2"/>
    <n v="3791.26"/>
  </r>
  <r>
    <x v="8"/>
    <x v="8324"/>
    <s v="Clinton George"/>
    <x v="45"/>
    <x v="0"/>
    <x v="0"/>
    <n v="2020"/>
    <x v="7956"/>
    <n v="7.0911942209969894E-2"/>
    <n v="1829.32"/>
  </r>
  <r>
    <x v="8"/>
    <x v="8325"/>
    <s v="William Rogers"/>
    <x v="46"/>
    <x v="1"/>
    <x v="4"/>
    <n v="2020"/>
    <x v="7957"/>
    <n v="0.103354778233279"/>
    <n v="4390.41"/>
  </r>
  <r>
    <x v="8"/>
    <x v="2238"/>
    <s v="Leslie Kaufman"/>
    <x v="47"/>
    <x v="0"/>
    <x v="4"/>
    <n v="2019"/>
    <x v="7958"/>
    <n v="5.6025882903204101E-2"/>
    <n v="748.56"/>
  </r>
  <r>
    <x v="8"/>
    <x v="3410"/>
    <s v="Alexandra Flores"/>
    <x v="48"/>
    <x v="4"/>
    <x v="3"/>
    <n v="2010"/>
    <x v="7959"/>
    <n v="8.3832706453586897E-2"/>
    <n v="1803.16"/>
  </r>
  <r>
    <x v="8"/>
    <x v="8326"/>
    <s v="Christian Thompson"/>
    <x v="49"/>
    <x v="4"/>
    <x v="4"/>
    <n v="2012"/>
    <x v="7960"/>
    <n v="0.14990547143215099"/>
    <n v="1887.61"/>
  </r>
  <r>
    <x v="8"/>
    <x v="8327"/>
    <s v="Dylan Hughes"/>
    <x v="2"/>
    <x v="4"/>
    <x v="1"/>
    <n v="2019"/>
    <x v="379"/>
    <n v="5.1183580141646402E-2"/>
    <n v="796.83"/>
  </r>
  <r>
    <x v="8"/>
    <x v="8328"/>
    <s v="Kevin Bailey"/>
    <x v="10"/>
    <x v="1"/>
    <x v="3"/>
    <n v="2013"/>
    <x v="7961"/>
    <n v="8.5498590574213107E-2"/>
    <n v="3988.51"/>
  </r>
  <r>
    <x v="8"/>
    <x v="8329"/>
    <s v="Christopher Davidson"/>
    <x v="31"/>
    <x v="3"/>
    <x v="3"/>
    <n v="2015"/>
    <x v="7962"/>
    <n v="0.10578538735901"/>
    <n v="1307.3"/>
  </r>
  <r>
    <x v="8"/>
    <x v="3786"/>
    <s v="Linda Scott"/>
    <x v="18"/>
    <x v="2"/>
    <x v="3"/>
    <n v="2010"/>
    <x v="7963"/>
    <n v="0.12982671371797799"/>
    <n v="4196.5200000000004"/>
  </r>
  <r>
    <x v="8"/>
    <x v="8330"/>
    <s v="Michael Wallace"/>
    <x v="24"/>
    <x v="3"/>
    <x v="1"/>
    <n v="2018"/>
    <x v="7964"/>
    <n v="0.10786658068575"/>
    <n v="4910.95"/>
  </r>
  <r>
    <x v="8"/>
    <x v="8331"/>
    <s v="Daniel Bennett"/>
    <x v="50"/>
    <x v="1"/>
    <x v="2"/>
    <n v="2022"/>
    <x v="7965"/>
    <n v="0.10279637051910399"/>
    <n v="1300.58"/>
  </r>
  <r>
    <x v="8"/>
    <x v="8332"/>
    <s v="David Ramos"/>
    <x v="12"/>
    <x v="2"/>
    <x v="2"/>
    <n v="2020"/>
    <x v="7966"/>
    <n v="9.7643369561957696E-2"/>
    <n v="3392.33"/>
  </r>
  <r>
    <x v="8"/>
    <x v="8333"/>
    <s v="Abigail Lawson"/>
    <x v="12"/>
    <x v="1"/>
    <x v="1"/>
    <n v="2018"/>
    <x v="7967"/>
    <n v="0.13588403175167901"/>
    <n v="4172.05"/>
  </r>
  <r>
    <x v="8"/>
    <x v="8334"/>
    <s v="Kevin Quinn"/>
    <x v="44"/>
    <x v="1"/>
    <x v="2"/>
    <n v="2010"/>
    <x v="1578"/>
    <n v="8.7683538922322404E-2"/>
    <n v="1025.99"/>
  </r>
  <r>
    <x v="8"/>
    <x v="8335"/>
    <s v="Angelica Thompson"/>
    <x v="39"/>
    <x v="0"/>
    <x v="0"/>
    <n v="2010"/>
    <x v="7663"/>
    <n v="0.131777850921797"/>
    <n v="6493.09"/>
  </r>
  <r>
    <x v="8"/>
    <x v="8336"/>
    <s v="Christopher Mitchell"/>
    <x v="33"/>
    <x v="2"/>
    <x v="0"/>
    <n v="2011"/>
    <x v="7968"/>
    <n v="7.3878435685028998E-2"/>
    <n v="1173.93"/>
  </r>
  <r>
    <x v="8"/>
    <x v="4578"/>
    <s v="David Smith"/>
    <x v="0"/>
    <x v="2"/>
    <x v="0"/>
    <n v="2022"/>
    <x v="7969"/>
    <n v="7.6272441182458003E-2"/>
    <n v="2455.29"/>
  </r>
  <r>
    <x v="8"/>
    <x v="8337"/>
    <s v="Allen Perez Jr."/>
    <x v="0"/>
    <x v="1"/>
    <x v="4"/>
    <n v="2022"/>
    <x v="7970"/>
    <n v="7.2695751271630499E-2"/>
    <n v="1469.76"/>
  </r>
  <r>
    <x v="8"/>
    <x v="8338"/>
    <s v="Thomas Melendez"/>
    <x v="0"/>
    <x v="4"/>
    <x v="4"/>
    <n v="2015"/>
    <x v="2215"/>
    <n v="8.4212118379412101E-2"/>
    <n v="2858.24"/>
  </r>
  <r>
    <x v="8"/>
    <x v="4134"/>
    <s v="Richard Kaufman"/>
    <x v="0"/>
    <x v="0"/>
    <x v="2"/>
    <n v="2010"/>
    <x v="7073"/>
    <n v="6.9757269934102903E-2"/>
    <n v="2908.53"/>
  </r>
  <r>
    <x v="8"/>
    <x v="3501"/>
    <s v="Terry Morales"/>
    <x v="1"/>
    <x v="0"/>
    <x v="0"/>
    <n v="2016"/>
    <x v="7971"/>
    <n v="9.81212535028574E-2"/>
    <n v="4359.72"/>
  </r>
  <r>
    <x v="8"/>
    <x v="8339"/>
    <s v="Kelly Vaughn"/>
    <x v="2"/>
    <x v="2"/>
    <x v="3"/>
    <n v="2019"/>
    <x v="1085"/>
    <n v="6.9084718058470704E-2"/>
    <n v="2637.65"/>
  </r>
  <r>
    <x v="8"/>
    <x v="8340"/>
    <s v="Stacy Brewer"/>
    <x v="3"/>
    <x v="1"/>
    <x v="3"/>
    <n v="2013"/>
    <x v="7972"/>
    <n v="0.10015973201195"/>
    <n v="3842.53"/>
  </r>
  <r>
    <x v="8"/>
    <x v="8341"/>
    <s v="Kimberly Lewis"/>
    <x v="4"/>
    <x v="3"/>
    <x v="4"/>
    <n v="2022"/>
    <x v="6342"/>
    <n v="0.109872217712665"/>
    <n v="1963.31"/>
  </r>
  <r>
    <x v="8"/>
    <x v="8342"/>
    <s v="Alan Phillips"/>
    <x v="5"/>
    <x v="0"/>
    <x v="0"/>
    <n v="2011"/>
    <x v="7973"/>
    <n v="0.13929460674684899"/>
    <n v="4366.33"/>
  </r>
  <r>
    <x v="8"/>
    <x v="8343"/>
    <s v="Regina Long"/>
    <x v="6"/>
    <x v="3"/>
    <x v="0"/>
    <n v="2022"/>
    <x v="7974"/>
    <n v="0.13464809863829599"/>
    <n v="5497.01"/>
  </r>
  <r>
    <x v="8"/>
    <x v="8344"/>
    <s v="Nicole Durham"/>
    <x v="7"/>
    <x v="1"/>
    <x v="1"/>
    <n v="2014"/>
    <x v="7975"/>
    <n v="6.2729362134237396E-2"/>
    <n v="889.75"/>
  </r>
  <r>
    <x v="8"/>
    <x v="8345"/>
    <s v="Michele Fitzpatrick DDS"/>
    <x v="8"/>
    <x v="0"/>
    <x v="0"/>
    <n v="2014"/>
    <x v="7976"/>
    <n v="0.12218561275293501"/>
    <n v="4457.09"/>
  </r>
  <r>
    <x v="8"/>
    <x v="8346"/>
    <s v="Lisa Taylor"/>
    <x v="9"/>
    <x v="2"/>
    <x v="1"/>
    <n v="2021"/>
    <x v="2953"/>
    <n v="0.14605855473885801"/>
    <n v="6515.96"/>
  </r>
  <r>
    <x v="8"/>
    <x v="8347"/>
    <s v="Zachary Lee"/>
    <x v="10"/>
    <x v="4"/>
    <x v="2"/>
    <n v="2021"/>
    <x v="7977"/>
    <n v="0.14891048184293801"/>
    <n v="6554.29"/>
  </r>
  <r>
    <x v="8"/>
    <x v="8348"/>
    <s v="Kimberly Smith"/>
    <x v="11"/>
    <x v="3"/>
    <x v="3"/>
    <n v="2018"/>
    <x v="7978"/>
    <n v="0.118282926966133"/>
    <n v="2703"/>
  </r>
  <r>
    <x v="8"/>
    <x v="8349"/>
    <s v="Jacqueline Ponce"/>
    <x v="12"/>
    <x v="0"/>
    <x v="2"/>
    <n v="2016"/>
    <x v="7979"/>
    <n v="0.101454401637026"/>
    <n v="3204.44"/>
  </r>
  <r>
    <x v="8"/>
    <x v="8350"/>
    <s v="Brittany Wright"/>
    <x v="13"/>
    <x v="1"/>
    <x v="2"/>
    <n v="2012"/>
    <x v="7980"/>
    <n v="7.9121485739101702E-2"/>
    <n v="1292.05"/>
  </r>
  <r>
    <x v="8"/>
    <x v="8351"/>
    <s v="Charles Ingram"/>
    <x v="14"/>
    <x v="1"/>
    <x v="1"/>
    <n v="2017"/>
    <x v="7981"/>
    <n v="0.114919128631724"/>
    <n v="3909.55"/>
  </r>
  <r>
    <x v="8"/>
    <x v="8352"/>
    <s v="Stephanie Duncan"/>
    <x v="15"/>
    <x v="0"/>
    <x v="4"/>
    <n v="2013"/>
    <x v="7982"/>
    <n v="9.3469944980395098E-2"/>
    <n v="1962.87"/>
  </r>
  <r>
    <x v="8"/>
    <x v="8353"/>
    <s v="Shelly Carter Phd"/>
    <x v="16"/>
    <x v="2"/>
    <x v="4"/>
    <n v="2021"/>
    <x v="7983"/>
    <n v="0.12961010266821099"/>
    <n v="3116.6"/>
  </r>
  <r>
    <x v="8"/>
    <x v="8354"/>
    <s v="Rebecca Moore"/>
    <x v="17"/>
    <x v="1"/>
    <x v="0"/>
    <n v="2015"/>
    <x v="368"/>
    <n v="8.2107153413104303E-2"/>
    <n v="2290.87"/>
  </r>
  <r>
    <x v="8"/>
    <x v="8355"/>
    <s v="Jill Maxwell"/>
    <x v="18"/>
    <x v="3"/>
    <x v="0"/>
    <n v="2014"/>
    <x v="7984"/>
    <n v="0.1175019421429"/>
    <n v="1401.92"/>
  </r>
  <r>
    <x v="8"/>
    <x v="8356"/>
    <s v="Andrew Shaw"/>
    <x v="19"/>
    <x v="0"/>
    <x v="0"/>
    <n v="2013"/>
    <x v="7985"/>
    <n v="5.5574306167428797E-2"/>
    <n v="1736.2"/>
  </r>
  <r>
    <x v="8"/>
    <x v="8357"/>
    <s v="Melissa Smith"/>
    <x v="20"/>
    <x v="2"/>
    <x v="1"/>
    <n v="2012"/>
    <x v="7986"/>
    <n v="7.0600981453853504E-2"/>
    <n v="1583.37"/>
  </r>
  <r>
    <x v="8"/>
    <x v="8358"/>
    <s v="Cynthia Griffin"/>
    <x v="21"/>
    <x v="0"/>
    <x v="4"/>
    <n v="2014"/>
    <x v="7987"/>
    <n v="0.133696874813546"/>
    <n v="3517.3"/>
  </r>
  <r>
    <x v="8"/>
    <x v="8359"/>
    <s v="Jessica Wilson"/>
    <x v="22"/>
    <x v="0"/>
    <x v="0"/>
    <n v="2013"/>
    <x v="7988"/>
    <n v="0.14059451651372501"/>
    <n v="3452.3"/>
  </r>
  <r>
    <x v="8"/>
    <x v="8360"/>
    <s v="Jenna Marshall"/>
    <x v="23"/>
    <x v="3"/>
    <x v="1"/>
    <n v="2016"/>
    <x v="7989"/>
    <n v="5.3603824452877098E-2"/>
    <n v="2636.45"/>
  </r>
  <r>
    <x v="8"/>
    <x v="6439"/>
    <s v="Bob Gutierrez"/>
    <x v="24"/>
    <x v="4"/>
    <x v="0"/>
    <n v="2017"/>
    <x v="7990"/>
    <n v="8.7464837613906499E-2"/>
    <n v="2428.46"/>
  </r>
  <r>
    <x v="8"/>
    <x v="8361"/>
    <s v="Kenneth Williams"/>
    <x v="25"/>
    <x v="1"/>
    <x v="1"/>
    <n v="2020"/>
    <x v="7991"/>
    <n v="7.4078533136100203E-2"/>
    <n v="943.54"/>
  </r>
  <r>
    <x v="8"/>
    <x v="8362"/>
    <s v="Tara Hurst"/>
    <x v="26"/>
    <x v="1"/>
    <x v="2"/>
    <n v="2011"/>
    <x v="7992"/>
    <n v="0.117593050685826"/>
    <n v="4927.03"/>
  </r>
  <r>
    <x v="8"/>
    <x v="8363"/>
    <s v="Nicholas Davis"/>
    <x v="27"/>
    <x v="2"/>
    <x v="2"/>
    <n v="2010"/>
    <x v="7993"/>
    <n v="9.1647561451475304E-2"/>
    <n v="2212.0100000000002"/>
  </r>
  <r>
    <x v="8"/>
    <x v="8364"/>
    <s v="Paul Davis"/>
    <x v="28"/>
    <x v="0"/>
    <x v="1"/>
    <n v="2016"/>
    <x v="7994"/>
    <n v="0.13147916995893"/>
    <n v="1778.52"/>
  </r>
  <r>
    <x v="8"/>
    <x v="8365"/>
    <s v="Cynthia Garza"/>
    <x v="29"/>
    <x v="4"/>
    <x v="3"/>
    <n v="2018"/>
    <x v="7008"/>
    <n v="0.129580519999279"/>
    <n v="4241.3"/>
  </r>
  <r>
    <x v="8"/>
    <x v="8366"/>
    <s v="Hannah King"/>
    <x v="30"/>
    <x v="4"/>
    <x v="3"/>
    <n v="2013"/>
    <x v="7995"/>
    <n v="9.3505928444938602E-2"/>
    <n v="1404.55"/>
  </r>
  <r>
    <x v="8"/>
    <x v="8367"/>
    <s v="Shelley Moran"/>
    <x v="31"/>
    <x v="3"/>
    <x v="0"/>
    <n v="2017"/>
    <x v="4236"/>
    <n v="0.118515613730844"/>
    <n v="4284.58"/>
  </r>
  <r>
    <x v="8"/>
    <x v="8368"/>
    <s v="Joshua Stewart"/>
    <x v="32"/>
    <x v="3"/>
    <x v="2"/>
    <n v="2014"/>
    <x v="7996"/>
    <n v="0.117174742788964"/>
    <n v="2320.65"/>
  </r>
  <r>
    <x v="8"/>
    <x v="8369"/>
    <s v="Regina Davis"/>
    <x v="33"/>
    <x v="1"/>
    <x v="0"/>
    <n v="2013"/>
    <x v="7997"/>
    <n v="5.4968058091923497E-2"/>
    <n v="2429.2600000000002"/>
  </r>
  <r>
    <x v="8"/>
    <x v="8370"/>
    <s v="James Armstrong"/>
    <x v="34"/>
    <x v="0"/>
    <x v="0"/>
    <n v="2014"/>
    <x v="7941"/>
    <n v="0.144736892622988"/>
    <n v="2080.7399999999998"/>
  </r>
  <r>
    <x v="8"/>
    <x v="8371"/>
    <s v="Linda Short"/>
    <x v="35"/>
    <x v="0"/>
    <x v="2"/>
    <n v="2010"/>
    <x v="7998"/>
    <n v="7.3158410757904996E-2"/>
    <n v="773.43"/>
  </r>
  <r>
    <x v="8"/>
    <x v="8372"/>
    <s v="Maria Lang"/>
    <x v="36"/>
    <x v="1"/>
    <x v="4"/>
    <n v="2010"/>
    <x v="7999"/>
    <n v="7.1061779339230594E-2"/>
    <n v="1317.41"/>
  </r>
  <r>
    <x v="8"/>
    <x v="8373"/>
    <s v="Joshua Johnson"/>
    <x v="37"/>
    <x v="0"/>
    <x v="2"/>
    <n v="2013"/>
    <x v="164"/>
    <n v="5.79618138149217E-2"/>
    <n v="1509.91"/>
  </r>
  <r>
    <x v="8"/>
    <x v="8374"/>
    <s v="Destiny Miller"/>
    <x v="38"/>
    <x v="1"/>
    <x v="0"/>
    <n v="2011"/>
    <x v="8000"/>
    <n v="5.9824882838049202E-2"/>
    <n v="2964.92"/>
  </r>
  <r>
    <x v="8"/>
    <x v="3516"/>
    <s v="Marvin Bryant"/>
    <x v="39"/>
    <x v="2"/>
    <x v="4"/>
    <n v="2012"/>
    <x v="8001"/>
    <n v="0.13621136534320499"/>
    <n v="4281.26"/>
  </r>
  <r>
    <x v="8"/>
    <x v="8375"/>
    <s v="Kimberly Gomez"/>
    <x v="40"/>
    <x v="4"/>
    <x v="3"/>
    <n v="2021"/>
    <x v="8002"/>
    <n v="0.13939446475342701"/>
    <n v="3896.35"/>
  </r>
  <r>
    <x v="8"/>
    <x v="6488"/>
    <s v="David Jones"/>
    <x v="41"/>
    <x v="4"/>
    <x v="3"/>
    <n v="2016"/>
    <x v="8003"/>
    <n v="0.103384516931481"/>
    <n v="3509.49"/>
  </r>
  <r>
    <x v="8"/>
    <x v="8376"/>
    <s v="Johnny Garcia"/>
    <x v="42"/>
    <x v="4"/>
    <x v="2"/>
    <n v="2014"/>
    <x v="8004"/>
    <n v="0.13276236392859"/>
    <n v="4098.51"/>
  </r>
  <r>
    <x v="8"/>
    <x v="8377"/>
    <s v="Lori Castro"/>
    <x v="43"/>
    <x v="4"/>
    <x v="0"/>
    <n v="2021"/>
    <x v="1552"/>
    <n v="0.14110417672664299"/>
    <n v="6735.75"/>
  </r>
  <r>
    <x v="8"/>
    <x v="8378"/>
    <s v="William Robinson"/>
    <x v="44"/>
    <x v="0"/>
    <x v="3"/>
    <n v="2021"/>
    <x v="8005"/>
    <n v="5.1073065220037898E-2"/>
    <n v="1578.06"/>
  </r>
  <r>
    <x v="8"/>
    <x v="8379"/>
    <s v="Richard Miranda"/>
    <x v="45"/>
    <x v="1"/>
    <x v="3"/>
    <n v="2011"/>
    <x v="8006"/>
    <n v="7.7041900379173994E-2"/>
    <n v="1254.17"/>
  </r>
  <r>
    <x v="8"/>
    <x v="8380"/>
    <s v="Amanda Salazar"/>
    <x v="46"/>
    <x v="3"/>
    <x v="3"/>
    <n v="2014"/>
    <x v="8007"/>
    <n v="6.6493792712849595E-2"/>
    <n v="1054.92"/>
  </r>
  <r>
    <x v="8"/>
    <x v="8381"/>
    <s v="Tamara Smith"/>
    <x v="47"/>
    <x v="3"/>
    <x v="4"/>
    <n v="2019"/>
    <x v="8008"/>
    <n v="0.133389196319149"/>
    <n v="4837.2299999999996"/>
  </r>
  <r>
    <x v="8"/>
    <x v="8382"/>
    <s v="Tara Smith"/>
    <x v="48"/>
    <x v="2"/>
    <x v="4"/>
    <n v="2011"/>
    <x v="8009"/>
    <n v="0.14613376610811499"/>
    <n v="5668.97"/>
  </r>
  <r>
    <x v="8"/>
    <x v="4074"/>
    <s v="Austin Mccormick"/>
    <x v="49"/>
    <x v="3"/>
    <x v="0"/>
    <n v="2011"/>
    <x v="3857"/>
    <n v="6.9520867262367295E-2"/>
    <n v="1494.42"/>
  </r>
  <r>
    <x v="8"/>
    <x v="8383"/>
    <s v="Valerie Armstrong"/>
    <x v="2"/>
    <x v="1"/>
    <x v="4"/>
    <n v="2018"/>
    <x v="8010"/>
    <n v="0.12616857777337301"/>
    <n v="2412.6"/>
  </r>
  <r>
    <x v="8"/>
    <x v="8015"/>
    <s v="John Ward"/>
    <x v="0"/>
    <x v="1"/>
    <x v="2"/>
    <n v="2013"/>
    <x v="8011"/>
    <n v="0.14620802020948701"/>
    <n v="3319.8"/>
  </r>
  <r>
    <x v="8"/>
    <x v="8384"/>
    <s v="Rhonda Montoya"/>
    <x v="1"/>
    <x v="0"/>
    <x v="0"/>
    <n v="2021"/>
    <x v="8012"/>
    <n v="9.6587421603631804E-2"/>
    <n v="1452.29"/>
  </r>
  <r>
    <x v="8"/>
    <x v="8385"/>
    <s v="Nathan Brown Jr."/>
    <x v="2"/>
    <x v="3"/>
    <x v="0"/>
    <n v="2014"/>
    <x v="8013"/>
    <n v="7.2701966997490597E-2"/>
    <n v="1804.61"/>
  </r>
  <r>
    <x v="8"/>
    <x v="8386"/>
    <s v="Julia Stephenson"/>
    <x v="3"/>
    <x v="1"/>
    <x v="4"/>
    <n v="2010"/>
    <x v="8014"/>
    <n v="6.1933163179405497E-2"/>
    <n v="760.79"/>
  </r>
  <r>
    <x v="8"/>
    <x v="8387"/>
    <s v="Samuel Lee"/>
    <x v="4"/>
    <x v="1"/>
    <x v="4"/>
    <n v="2012"/>
    <x v="8015"/>
    <n v="5.9938024522460699E-2"/>
    <n v="2524.11"/>
  </r>
  <r>
    <x v="8"/>
    <x v="8388"/>
    <s v="Gina Moore"/>
    <x v="5"/>
    <x v="4"/>
    <x v="1"/>
    <n v="2015"/>
    <x v="8016"/>
    <n v="0.13855195314452401"/>
    <n v="5465.46"/>
  </r>
  <r>
    <x v="8"/>
    <x v="8389"/>
    <s v="Frank Gordon"/>
    <x v="6"/>
    <x v="1"/>
    <x v="0"/>
    <n v="2011"/>
    <x v="8017"/>
    <n v="7.1154326460812795E-2"/>
    <n v="860.75"/>
  </r>
  <r>
    <x v="8"/>
    <x v="8390"/>
    <s v="Caroline Fuller"/>
    <x v="7"/>
    <x v="2"/>
    <x v="1"/>
    <n v="2019"/>
    <x v="7153"/>
    <n v="8.4499108619044694E-2"/>
    <n v="3934.45"/>
  </r>
  <r>
    <x v="8"/>
    <x v="8391"/>
    <s v="Joseph Richardson"/>
    <x v="8"/>
    <x v="2"/>
    <x v="0"/>
    <n v="2011"/>
    <x v="8018"/>
    <n v="6.5806009695827103E-2"/>
    <n v="800.79"/>
  </r>
  <r>
    <x v="8"/>
    <x v="8392"/>
    <s v="William Sullivan"/>
    <x v="9"/>
    <x v="4"/>
    <x v="3"/>
    <n v="2016"/>
    <x v="8019"/>
    <n v="6.4170401225327994E-2"/>
    <n v="2536.46"/>
  </r>
  <r>
    <x v="8"/>
    <x v="8393"/>
    <s v="Lindsey Carroll MD"/>
    <x v="10"/>
    <x v="3"/>
    <x v="0"/>
    <n v="2016"/>
    <x v="8020"/>
    <n v="0.145724279016506"/>
    <n v="2818.16"/>
  </r>
  <r>
    <x v="8"/>
    <x v="8394"/>
    <s v="Diana Lopez DVM"/>
    <x v="11"/>
    <x v="4"/>
    <x v="1"/>
    <n v="2022"/>
    <x v="8021"/>
    <n v="0.13854761500120599"/>
    <n v="2041.22"/>
  </r>
  <r>
    <x v="8"/>
    <x v="8395"/>
    <s v="Wendy Grant"/>
    <x v="12"/>
    <x v="2"/>
    <x v="4"/>
    <n v="2017"/>
    <x v="8022"/>
    <n v="8.2611938793479195E-2"/>
    <n v="2541.8000000000002"/>
  </r>
  <r>
    <x v="8"/>
    <x v="8396"/>
    <s v="Jennifer Bennett"/>
    <x v="13"/>
    <x v="3"/>
    <x v="2"/>
    <n v="2021"/>
    <x v="8023"/>
    <n v="0.14213252240417301"/>
    <n v="5128"/>
  </r>
  <r>
    <x v="8"/>
    <x v="8397"/>
    <s v="Ricky Chavez"/>
    <x v="14"/>
    <x v="1"/>
    <x v="0"/>
    <n v="2012"/>
    <x v="7714"/>
    <n v="6.2781992747909701E-2"/>
    <n v="1759.78"/>
  </r>
  <r>
    <x v="8"/>
    <x v="8398"/>
    <s v="Stephen Ruiz"/>
    <x v="15"/>
    <x v="3"/>
    <x v="0"/>
    <n v="2014"/>
    <x v="8024"/>
    <n v="0.13530831403547999"/>
    <n v="2109.73"/>
  </r>
  <r>
    <x v="8"/>
    <x v="8399"/>
    <s v="Renee Robinson"/>
    <x v="16"/>
    <x v="0"/>
    <x v="2"/>
    <n v="2010"/>
    <x v="8025"/>
    <n v="8.4741394392924496E-2"/>
    <n v="3382.54"/>
  </r>
  <r>
    <x v="8"/>
    <x v="8400"/>
    <s v="Robert Kent"/>
    <x v="17"/>
    <x v="0"/>
    <x v="3"/>
    <n v="2019"/>
    <x v="1091"/>
    <n v="0.11595893673072399"/>
    <n v="2342.4899999999998"/>
  </r>
  <r>
    <x v="8"/>
    <x v="8401"/>
    <s v="Jason Contreras"/>
    <x v="18"/>
    <x v="4"/>
    <x v="3"/>
    <n v="2014"/>
    <x v="5709"/>
    <n v="6.8674562738812894E-2"/>
    <n v="1648.19"/>
  </r>
  <r>
    <x v="8"/>
    <x v="8402"/>
    <s v="Maria Payne"/>
    <x v="19"/>
    <x v="0"/>
    <x v="4"/>
    <n v="2012"/>
    <x v="4462"/>
    <n v="9.8486656110360601E-2"/>
    <n v="3605.2"/>
  </r>
  <r>
    <x v="8"/>
    <x v="8403"/>
    <s v="Nicholas Whitehead"/>
    <x v="20"/>
    <x v="3"/>
    <x v="2"/>
    <n v="2010"/>
    <x v="8026"/>
    <n v="0.10115713014225799"/>
    <n v="2048.33"/>
  </r>
  <r>
    <x v="8"/>
    <x v="8404"/>
    <s v="William Wilson"/>
    <x v="21"/>
    <x v="4"/>
    <x v="2"/>
    <n v="2012"/>
    <x v="8027"/>
    <n v="0.148168212327627"/>
    <n v="6925.83"/>
  </r>
  <r>
    <x v="8"/>
    <x v="8405"/>
    <s v="Erika Wilson"/>
    <x v="22"/>
    <x v="4"/>
    <x v="0"/>
    <n v="2017"/>
    <x v="7550"/>
    <n v="6.04722696989227E-2"/>
    <n v="1243.79"/>
  </r>
  <r>
    <x v="8"/>
    <x v="8406"/>
    <s v="Stephanie Estrada"/>
    <x v="23"/>
    <x v="0"/>
    <x v="0"/>
    <n v="2020"/>
    <x v="8028"/>
    <n v="9.7256313503952793E-2"/>
    <n v="4553.6400000000003"/>
  </r>
  <r>
    <x v="8"/>
    <x v="8407"/>
    <s v="Michael Wilson"/>
    <x v="24"/>
    <x v="4"/>
    <x v="0"/>
    <n v="2015"/>
    <x v="8029"/>
    <n v="0.12975023470203101"/>
    <n v="1819.1"/>
  </r>
  <r>
    <x v="8"/>
    <x v="8408"/>
    <s v="Todd Odonnell"/>
    <x v="25"/>
    <x v="1"/>
    <x v="4"/>
    <n v="2018"/>
    <x v="8030"/>
    <n v="0.115766861200971"/>
    <n v="4213.45"/>
  </r>
  <r>
    <x v="8"/>
    <x v="2576"/>
    <s v="Ryan Lopez"/>
    <x v="26"/>
    <x v="0"/>
    <x v="1"/>
    <n v="2021"/>
    <x v="8031"/>
    <n v="0.123476233239261"/>
    <n v="6157.88"/>
  </r>
  <r>
    <x v="8"/>
    <x v="1358"/>
    <s v="Connie Singh"/>
    <x v="27"/>
    <x v="3"/>
    <x v="4"/>
    <n v="2021"/>
    <x v="8032"/>
    <n v="9.88166601995107E-2"/>
    <n v="1389.66"/>
  </r>
  <r>
    <x v="8"/>
    <x v="8409"/>
    <s v="Justin Ramirez"/>
    <x v="28"/>
    <x v="3"/>
    <x v="0"/>
    <n v="2010"/>
    <x v="8033"/>
    <n v="0.14767509040172899"/>
    <n v="2539.13"/>
  </r>
  <r>
    <x v="8"/>
    <x v="8410"/>
    <s v="Jennifer James"/>
    <x v="29"/>
    <x v="1"/>
    <x v="4"/>
    <n v="2014"/>
    <x v="8034"/>
    <n v="7.7065946760807094E-2"/>
    <n v="2207.79"/>
  </r>
  <r>
    <x v="8"/>
    <x v="8411"/>
    <s v="Michele Buck"/>
    <x v="30"/>
    <x v="0"/>
    <x v="4"/>
    <n v="2019"/>
    <x v="8035"/>
    <n v="0.121151355911213"/>
    <n v="2191.87"/>
  </r>
  <r>
    <x v="8"/>
    <x v="8412"/>
    <s v="Zachary Lucas"/>
    <x v="31"/>
    <x v="4"/>
    <x v="3"/>
    <n v="2022"/>
    <x v="8036"/>
    <n v="0.106839481834776"/>
    <n v="2502.1799999999998"/>
  </r>
  <r>
    <x v="8"/>
    <x v="8413"/>
    <s v="Casey Davis"/>
    <x v="32"/>
    <x v="3"/>
    <x v="1"/>
    <n v="2022"/>
    <x v="8037"/>
    <n v="0.112313393960771"/>
    <n v="2148.67"/>
  </r>
  <r>
    <x v="8"/>
    <x v="8414"/>
    <s v="Catherine Turner"/>
    <x v="33"/>
    <x v="2"/>
    <x v="4"/>
    <n v="2013"/>
    <x v="8038"/>
    <n v="0.121209836304597"/>
    <n v="4532.88"/>
  </r>
  <r>
    <x v="8"/>
    <x v="8415"/>
    <s v="Robert Tucker"/>
    <x v="34"/>
    <x v="3"/>
    <x v="0"/>
    <n v="2013"/>
    <x v="8039"/>
    <n v="8.2070235066887195E-2"/>
    <n v="1157.5999999999999"/>
  </r>
  <r>
    <x v="8"/>
    <x v="8416"/>
    <s v="Lisa Kim MD"/>
    <x v="35"/>
    <x v="2"/>
    <x v="3"/>
    <n v="2022"/>
    <x v="8040"/>
    <n v="0.12914069179638499"/>
    <n v="6084.08"/>
  </r>
  <r>
    <x v="8"/>
    <x v="8417"/>
    <s v="Sarah Lawrence"/>
    <x v="36"/>
    <x v="4"/>
    <x v="3"/>
    <n v="2019"/>
    <x v="8041"/>
    <n v="0.12965506915216099"/>
    <n v="3279.24"/>
  </r>
  <r>
    <x v="8"/>
    <x v="7060"/>
    <s v="Melissa Pena"/>
    <x v="37"/>
    <x v="3"/>
    <x v="3"/>
    <n v="2018"/>
    <x v="1003"/>
    <n v="9.5455729541801204E-2"/>
    <n v="2140.59"/>
  </r>
  <r>
    <x v="8"/>
    <x v="8418"/>
    <s v="Joshua Clark"/>
    <x v="38"/>
    <x v="4"/>
    <x v="4"/>
    <n v="2021"/>
    <x v="8042"/>
    <n v="0.10083920158988401"/>
    <n v="1418.61"/>
  </r>
  <r>
    <x v="8"/>
    <x v="5112"/>
    <s v="Lawrence Hall"/>
    <x v="39"/>
    <x v="0"/>
    <x v="0"/>
    <n v="2012"/>
    <x v="8043"/>
    <n v="6.5156319450615396E-2"/>
    <n v="2698.51"/>
  </r>
  <r>
    <x v="8"/>
    <x v="8419"/>
    <s v="Laurie Luna"/>
    <x v="40"/>
    <x v="1"/>
    <x v="2"/>
    <n v="2020"/>
    <x v="8044"/>
    <n v="0.128283481080981"/>
    <n v="5039.62"/>
  </r>
  <r>
    <x v="8"/>
    <x v="8420"/>
    <s v="Rachel Larson"/>
    <x v="41"/>
    <x v="4"/>
    <x v="1"/>
    <n v="2021"/>
    <x v="8045"/>
    <n v="0.10944478434351"/>
    <n v="2762.5"/>
  </r>
  <r>
    <x v="8"/>
    <x v="8421"/>
    <s v="Julie Roman"/>
    <x v="42"/>
    <x v="0"/>
    <x v="2"/>
    <n v="2012"/>
    <x v="4517"/>
    <n v="8.6600021942647307E-2"/>
    <n v="1981.93"/>
  </r>
  <r>
    <x v="8"/>
    <x v="8422"/>
    <s v="Laurie Hall"/>
    <x v="43"/>
    <x v="0"/>
    <x v="2"/>
    <n v="2012"/>
    <x v="8046"/>
    <n v="6.9034546737262406E-2"/>
    <n v="3264.99"/>
  </r>
  <r>
    <x v="8"/>
    <x v="8423"/>
    <s v="Steven Garza"/>
    <x v="44"/>
    <x v="3"/>
    <x v="0"/>
    <n v="2010"/>
    <x v="8047"/>
    <n v="8.2088510829174802E-2"/>
    <n v="1059.27"/>
  </r>
  <r>
    <x v="8"/>
    <x v="8424"/>
    <s v="Jessica Mercer"/>
    <x v="45"/>
    <x v="0"/>
    <x v="3"/>
    <n v="2019"/>
    <x v="8048"/>
    <n v="0.10829566579821499"/>
    <n v="1391.82"/>
  </r>
  <r>
    <x v="8"/>
    <x v="8425"/>
    <s v="Tina Wilson"/>
    <x v="46"/>
    <x v="0"/>
    <x v="2"/>
    <n v="2014"/>
    <x v="8049"/>
    <n v="0.141952661949696"/>
    <n v="3261.65"/>
  </r>
  <r>
    <x v="8"/>
    <x v="8426"/>
    <s v="Karen Castillo"/>
    <x v="47"/>
    <x v="4"/>
    <x v="2"/>
    <n v="2019"/>
    <x v="8050"/>
    <n v="0.113268333184657"/>
    <n v="4164.42"/>
  </r>
  <r>
    <x v="8"/>
    <x v="8427"/>
    <s v="Danny Warner"/>
    <x v="48"/>
    <x v="2"/>
    <x v="2"/>
    <n v="2020"/>
    <x v="8051"/>
    <n v="5.01230534889252E-2"/>
    <n v="1581.38"/>
  </r>
  <r>
    <x v="8"/>
    <x v="8428"/>
    <s v="Steve Davies"/>
    <x v="49"/>
    <x v="3"/>
    <x v="3"/>
    <n v="2012"/>
    <x v="8052"/>
    <n v="0.105345944272088"/>
    <n v="4853.92"/>
  </r>
  <r>
    <x v="8"/>
    <x v="8429"/>
    <s v="Emma Woodard"/>
    <x v="2"/>
    <x v="4"/>
    <x v="1"/>
    <n v="2011"/>
    <x v="5848"/>
    <n v="8.3333817275851499E-2"/>
    <n v="1741.01"/>
  </r>
  <r>
    <x v="8"/>
    <x v="8430"/>
    <s v="Amanda Shelton"/>
    <x v="10"/>
    <x v="4"/>
    <x v="3"/>
    <n v="2021"/>
    <x v="8053"/>
    <n v="7.3001722572400202E-2"/>
    <n v="2380.88"/>
  </r>
  <r>
    <x v="8"/>
    <x v="6151"/>
    <s v="Kathleen Wagner"/>
    <x v="31"/>
    <x v="0"/>
    <x v="2"/>
    <n v="2021"/>
    <x v="1718"/>
    <n v="7.4427601987155298E-2"/>
    <n v="2094.2399999999998"/>
  </r>
  <r>
    <x v="8"/>
    <x v="8431"/>
    <s v="Lee Park"/>
    <x v="18"/>
    <x v="1"/>
    <x v="1"/>
    <n v="2022"/>
    <x v="8054"/>
    <n v="9.9081094256574104E-2"/>
    <n v="3622.9"/>
  </r>
  <r>
    <x v="8"/>
    <x v="8432"/>
    <s v="Cory Jones"/>
    <x v="24"/>
    <x v="1"/>
    <x v="4"/>
    <n v="2014"/>
    <x v="8055"/>
    <n v="6.4847527151752196E-2"/>
    <n v="1168.42"/>
  </r>
  <r>
    <x v="8"/>
    <x v="287"/>
    <s v="Kathryn Mejia"/>
    <x v="50"/>
    <x v="0"/>
    <x v="4"/>
    <n v="2014"/>
    <x v="8056"/>
    <n v="0.105384187021541"/>
    <n v="5076.78"/>
  </r>
  <r>
    <x v="8"/>
    <x v="8433"/>
    <s v="Joshua Flores"/>
    <x v="12"/>
    <x v="3"/>
    <x v="0"/>
    <n v="2020"/>
    <x v="8057"/>
    <n v="7.7538785600947499E-2"/>
    <n v="1818.21"/>
  </r>
  <r>
    <x v="8"/>
    <x v="8434"/>
    <s v="Sharon Sanchez"/>
    <x v="12"/>
    <x v="4"/>
    <x v="1"/>
    <n v="2012"/>
    <x v="8058"/>
    <n v="0.12886397275921599"/>
    <n v="5534.71"/>
  </r>
  <r>
    <x v="8"/>
    <x v="8435"/>
    <s v="Charles Rivera"/>
    <x v="44"/>
    <x v="1"/>
    <x v="2"/>
    <n v="2021"/>
    <x v="8059"/>
    <n v="0.13847375435748299"/>
    <n v="5244.42"/>
  </r>
  <r>
    <x v="8"/>
    <x v="8436"/>
    <s v="Elizabeth Gentry"/>
    <x v="39"/>
    <x v="1"/>
    <x v="3"/>
    <n v="2022"/>
    <x v="8060"/>
    <n v="9.31486686798325E-2"/>
    <n v="2399.88"/>
  </r>
  <r>
    <x v="8"/>
    <x v="2010"/>
    <s v="Jonathan Pennington"/>
    <x v="33"/>
    <x v="2"/>
    <x v="1"/>
    <n v="2021"/>
    <x v="8061"/>
    <n v="5.3129361745153099E-2"/>
    <n v="1809.85"/>
  </r>
  <r>
    <x v="8"/>
    <x v="8437"/>
    <s v="Mario Manning"/>
    <x v="0"/>
    <x v="4"/>
    <x v="4"/>
    <n v="2020"/>
    <x v="8016"/>
    <n v="0.14156474254106899"/>
    <n v="5584.3"/>
  </r>
  <r>
    <x v="8"/>
    <x v="8438"/>
    <s v="Linda Douglas"/>
    <x v="0"/>
    <x v="3"/>
    <x v="2"/>
    <n v="2011"/>
    <x v="8062"/>
    <n v="9.4187425905026004E-2"/>
    <n v="3565.94"/>
  </r>
  <r>
    <x v="8"/>
    <x v="8439"/>
    <s v="Jason Phillips"/>
    <x v="0"/>
    <x v="0"/>
    <x v="3"/>
    <n v="2015"/>
    <x v="8063"/>
    <n v="6.85057389265359E-2"/>
    <n v="1136.3699999999999"/>
  </r>
  <r>
    <x v="8"/>
    <x v="5728"/>
    <s v="Clifford Rodriguez"/>
    <x v="0"/>
    <x v="2"/>
    <x v="4"/>
    <n v="2017"/>
    <x v="8064"/>
    <n v="9.2107642025573394E-2"/>
    <n v="3993.14"/>
  </r>
  <r>
    <x v="8"/>
    <x v="5796"/>
    <s v="Nicole Brown"/>
    <x v="1"/>
    <x v="4"/>
    <x v="0"/>
    <n v="2022"/>
    <x v="8065"/>
    <n v="0.112012336206099"/>
    <n v="4142.33"/>
  </r>
  <r>
    <x v="8"/>
    <x v="6473"/>
    <s v="Stacy Rivera"/>
    <x v="2"/>
    <x v="1"/>
    <x v="3"/>
    <n v="2014"/>
    <x v="4524"/>
    <n v="0.105599200234997"/>
    <n v="1667.83"/>
  </r>
  <r>
    <x v="8"/>
    <x v="8440"/>
    <s v="Louis Turner"/>
    <x v="3"/>
    <x v="1"/>
    <x v="0"/>
    <n v="2012"/>
    <x v="4503"/>
    <n v="7.8187639537057999E-2"/>
    <n v="2798.34"/>
  </r>
  <r>
    <x v="8"/>
    <x v="8441"/>
    <s v="Heather Cervantes"/>
    <x v="4"/>
    <x v="0"/>
    <x v="2"/>
    <n v="2012"/>
    <x v="8066"/>
    <n v="0.120781479592662"/>
    <n v="3204.82"/>
  </r>
  <r>
    <x v="8"/>
    <x v="8442"/>
    <s v="Kellie Mcgee"/>
    <x v="5"/>
    <x v="3"/>
    <x v="0"/>
    <n v="2015"/>
    <x v="8067"/>
    <n v="5.9462647335540603E-2"/>
    <n v="1669.18"/>
  </r>
  <r>
    <x v="8"/>
    <x v="5666"/>
    <s v="Kaitlyn Martinez"/>
    <x v="6"/>
    <x v="3"/>
    <x v="0"/>
    <n v="2022"/>
    <x v="8068"/>
    <n v="7.4158780596267695E-2"/>
    <n v="2212.38"/>
  </r>
  <r>
    <x v="8"/>
    <x v="8443"/>
    <s v="Alexander Lawrence"/>
    <x v="7"/>
    <x v="2"/>
    <x v="3"/>
    <n v="2014"/>
    <x v="8069"/>
    <n v="0.12737991189272399"/>
    <n v="1577.85"/>
  </r>
  <r>
    <x v="8"/>
    <x v="8444"/>
    <s v="Melissa Boyle"/>
    <x v="8"/>
    <x v="0"/>
    <x v="3"/>
    <n v="2015"/>
    <x v="8070"/>
    <n v="7.5370917833920997E-2"/>
    <n v="1270.3800000000001"/>
  </r>
  <r>
    <x v="8"/>
    <x v="8445"/>
    <s v="Eric Burke"/>
    <x v="9"/>
    <x v="4"/>
    <x v="1"/>
    <n v="2018"/>
    <x v="8071"/>
    <n v="7.8579946638369702E-2"/>
    <n v="3401.33"/>
  </r>
  <r>
    <x v="8"/>
    <x v="439"/>
    <s v="Joanna Osborn"/>
    <x v="10"/>
    <x v="1"/>
    <x v="4"/>
    <n v="2012"/>
    <x v="8072"/>
    <n v="7.9768321808951395E-2"/>
    <n v="3612.87"/>
  </r>
  <r>
    <x v="8"/>
    <x v="8446"/>
    <s v="Cynthia Martinez"/>
    <x v="11"/>
    <x v="1"/>
    <x v="4"/>
    <n v="2017"/>
    <x v="5388"/>
    <n v="9.4587281506759699E-2"/>
    <n v="3211.43"/>
  </r>
  <r>
    <x v="8"/>
    <x v="8447"/>
    <s v="Natalie Carter"/>
    <x v="12"/>
    <x v="2"/>
    <x v="1"/>
    <n v="2017"/>
    <x v="8073"/>
    <n v="0.14912340859185999"/>
    <n v="1770.24"/>
  </r>
  <r>
    <x v="8"/>
    <x v="8448"/>
    <s v="Katie Howard"/>
    <x v="13"/>
    <x v="1"/>
    <x v="3"/>
    <n v="2010"/>
    <x v="6159"/>
    <n v="0.12932249939049101"/>
    <n v="3498.82"/>
  </r>
  <r>
    <x v="8"/>
    <x v="4992"/>
    <s v="Sharon Reyes"/>
    <x v="14"/>
    <x v="0"/>
    <x v="3"/>
    <n v="2015"/>
    <x v="8074"/>
    <n v="0.13091658729622299"/>
    <n v="2767.84"/>
  </r>
  <r>
    <x v="8"/>
    <x v="8449"/>
    <s v="Michael Taylor"/>
    <x v="15"/>
    <x v="0"/>
    <x v="1"/>
    <n v="2011"/>
    <x v="8075"/>
    <n v="5.5088753985835903E-2"/>
    <n v="999.03"/>
  </r>
  <r>
    <x v="8"/>
    <x v="8450"/>
    <s v="Robert Benson"/>
    <x v="16"/>
    <x v="0"/>
    <x v="4"/>
    <n v="2020"/>
    <x v="8076"/>
    <n v="5.6053487849278598E-2"/>
    <n v="1960.92"/>
  </r>
  <r>
    <x v="8"/>
    <x v="8451"/>
    <s v="Elizabeth Jones"/>
    <x v="17"/>
    <x v="3"/>
    <x v="3"/>
    <n v="2012"/>
    <x v="8077"/>
    <n v="9.1115872352395502E-2"/>
    <n v="2696.12"/>
  </r>
  <r>
    <x v="8"/>
    <x v="8452"/>
    <s v="Jade Foster"/>
    <x v="18"/>
    <x v="3"/>
    <x v="0"/>
    <n v="2014"/>
    <x v="5657"/>
    <n v="7.4203237946348893E-2"/>
    <n v="1797.65"/>
  </r>
  <r>
    <x v="8"/>
    <x v="8453"/>
    <s v="Anthony Jones"/>
    <x v="19"/>
    <x v="3"/>
    <x v="1"/>
    <n v="2016"/>
    <x v="5045"/>
    <n v="0.113541521089346"/>
    <n v="3665.35"/>
  </r>
  <r>
    <x v="8"/>
    <x v="7600"/>
    <s v="Rebecca Fowler"/>
    <x v="20"/>
    <x v="3"/>
    <x v="0"/>
    <n v="2020"/>
    <x v="8078"/>
    <n v="5.6357323830129001E-2"/>
    <n v="2342.83"/>
  </r>
  <r>
    <x v="8"/>
    <x v="8454"/>
    <s v="Brian Escobar"/>
    <x v="21"/>
    <x v="4"/>
    <x v="1"/>
    <n v="2014"/>
    <x v="8079"/>
    <n v="7.0862283789239006E-2"/>
    <n v="1190.2"/>
  </r>
  <r>
    <x v="8"/>
    <x v="8455"/>
    <s v="Andrew Thomas"/>
    <x v="22"/>
    <x v="3"/>
    <x v="1"/>
    <n v="2020"/>
    <x v="8080"/>
    <n v="5.6952581792231102E-2"/>
    <n v="1059.49"/>
  </r>
  <r>
    <x v="8"/>
    <x v="8456"/>
    <s v="Marie Harrington"/>
    <x v="23"/>
    <x v="4"/>
    <x v="0"/>
    <n v="2015"/>
    <x v="8081"/>
    <n v="6.2394450572493099E-2"/>
    <n v="2418.6"/>
  </r>
  <r>
    <x v="8"/>
    <x v="8457"/>
    <s v="Carla Cruz"/>
    <x v="24"/>
    <x v="1"/>
    <x v="3"/>
    <n v="2019"/>
    <x v="8082"/>
    <n v="5.3713840768649601E-2"/>
    <n v="1971.24"/>
  </r>
  <r>
    <x v="8"/>
    <x v="8458"/>
    <s v="Gabriel Jackson"/>
    <x v="25"/>
    <x v="0"/>
    <x v="4"/>
    <n v="2021"/>
    <x v="8083"/>
    <n v="8.0466653055624907E-2"/>
    <n v="1079.3"/>
  </r>
  <r>
    <x v="8"/>
    <x v="8459"/>
    <s v="Alice Bradley"/>
    <x v="26"/>
    <x v="2"/>
    <x v="2"/>
    <n v="2022"/>
    <x v="8084"/>
    <n v="6.59982550077967E-2"/>
    <n v="3299.32"/>
  </r>
  <r>
    <x v="8"/>
    <x v="3775"/>
    <s v="Tiffany Le"/>
    <x v="27"/>
    <x v="4"/>
    <x v="1"/>
    <n v="2019"/>
    <x v="8085"/>
    <n v="0.117763170783663"/>
    <n v="4460.87"/>
  </r>
  <r>
    <x v="8"/>
    <x v="5310"/>
    <s v="Robert Bryant"/>
    <x v="28"/>
    <x v="2"/>
    <x v="3"/>
    <n v="2018"/>
    <x v="8086"/>
    <n v="7.4437346674573496E-2"/>
    <n v="2476.08"/>
  </r>
  <r>
    <x v="8"/>
    <x v="8460"/>
    <s v="Kathy King"/>
    <x v="29"/>
    <x v="3"/>
    <x v="4"/>
    <n v="2019"/>
    <x v="1339"/>
    <n v="8.2774384960722605E-2"/>
    <n v="2929.88"/>
  </r>
  <r>
    <x v="8"/>
    <x v="8461"/>
    <s v="Kelly Hall"/>
    <x v="30"/>
    <x v="4"/>
    <x v="4"/>
    <n v="2022"/>
    <x v="4004"/>
    <n v="6.6525095642940693E-2"/>
    <n v="2322.06"/>
  </r>
  <r>
    <x v="8"/>
    <x v="8462"/>
    <s v="James Hunter"/>
    <x v="31"/>
    <x v="0"/>
    <x v="0"/>
    <n v="2010"/>
    <x v="8087"/>
    <n v="8.5024380083997306E-2"/>
    <n v="923.36"/>
  </r>
  <r>
    <x v="8"/>
    <x v="8463"/>
    <s v="Sean Pitts"/>
    <x v="32"/>
    <x v="2"/>
    <x v="3"/>
    <n v="2017"/>
    <x v="1559"/>
    <n v="0.148883888723817"/>
    <n v="4272.97"/>
  </r>
  <r>
    <x v="8"/>
    <x v="8464"/>
    <s v="Melinda Higgins"/>
    <x v="33"/>
    <x v="0"/>
    <x v="1"/>
    <n v="2015"/>
    <x v="1297"/>
    <n v="0.117328996548833"/>
    <n v="5422.12"/>
  </r>
  <r>
    <x v="8"/>
    <x v="8465"/>
    <s v="Lee Watkins"/>
    <x v="34"/>
    <x v="4"/>
    <x v="4"/>
    <n v="2013"/>
    <x v="8088"/>
    <n v="6.9552126465324604E-2"/>
    <n v="1296.8"/>
  </r>
  <r>
    <x v="8"/>
    <x v="8466"/>
    <s v="Mitchell Bradley"/>
    <x v="35"/>
    <x v="0"/>
    <x v="1"/>
    <n v="2018"/>
    <x v="8089"/>
    <n v="0.11522106789679799"/>
    <n v="3131.71"/>
  </r>
  <r>
    <x v="8"/>
    <x v="8467"/>
    <s v="Jason Hudson"/>
    <x v="36"/>
    <x v="2"/>
    <x v="2"/>
    <n v="2010"/>
    <x v="8090"/>
    <n v="9.1950894017313697E-2"/>
    <n v="1099.82"/>
  </r>
  <r>
    <x v="8"/>
    <x v="8468"/>
    <s v="Anna Brown"/>
    <x v="37"/>
    <x v="3"/>
    <x v="1"/>
    <n v="2019"/>
    <x v="8091"/>
    <n v="8.2754988125776197E-2"/>
    <n v="1763.01"/>
  </r>
  <r>
    <x v="8"/>
    <x v="8469"/>
    <s v="Julia Wolfe"/>
    <x v="38"/>
    <x v="3"/>
    <x v="4"/>
    <n v="2018"/>
    <x v="6463"/>
    <n v="5.9246280757659003E-2"/>
    <n v="2831.56"/>
  </r>
  <r>
    <x v="8"/>
    <x v="8470"/>
    <s v="John Newman"/>
    <x v="39"/>
    <x v="1"/>
    <x v="2"/>
    <n v="2018"/>
    <x v="8092"/>
    <n v="7.0063074899942901E-2"/>
    <n v="3109.89"/>
  </r>
  <r>
    <x v="8"/>
    <x v="8471"/>
    <s v="Tonya Davis"/>
    <x v="40"/>
    <x v="1"/>
    <x v="2"/>
    <n v="2017"/>
    <x v="8093"/>
    <n v="0.13206052275369401"/>
    <n v="1473.93"/>
  </r>
  <r>
    <x v="8"/>
    <x v="8472"/>
    <s v="Dana Hines"/>
    <x v="41"/>
    <x v="2"/>
    <x v="1"/>
    <n v="2010"/>
    <x v="8094"/>
    <n v="0.14506957462914"/>
    <n v="1473.04"/>
  </r>
  <r>
    <x v="8"/>
    <x v="8473"/>
    <s v="Brent Hart"/>
    <x v="42"/>
    <x v="0"/>
    <x v="0"/>
    <n v="2011"/>
    <x v="8095"/>
    <n v="0.107339660132414"/>
    <n v="5117.2"/>
  </r>
  <r>
    <x v="8"/>
    <x v="8474"/>
    <s v="Walter Bowen"/>
    <x v="43"/>
    <x v="0"/>
    <x v="0"/>
    <n v="2021"/>
    <x v="8096"/>
    <n v="7.9326877867905293E-2"/>
    <n v="2940.96"/>
  </r>
  <r>
    <x v="8"/>
    <x v="2780"/>
    <s v="Jay Graham"/>
    <x v="44"/>
    <x v="0"/>
    <x v="0"/>
    <n v="2020"/>
    <x v="8097"/>
    <n v="8.6745787054414006E-2"/>
    <n v="2857.84"/>
  </r>
  <r>
    <x v="8"/>
    <x v="8475"/>
    <s v="Judy Mitchell"/>
    <x v="45"/>
    <x v="1"/>
    <x v="2"/>
    <n v="2020"/>
    <x v="8098"/>
    <n v="6.16525042858561E-2"/>
    <n v="1746.62"/>
  </r>
  <r>
    <x v="8"/>
    <x v="8476"/>
    <s v="David Mcdonald"/>
    <x v="46"/>
    <x v="0"/>
    <x v="2"/>
    <n v="2014"/>
    <x v="8099"/>
    <n v="6.3273132416338099E-2"/>
    <n v="2771.11"/>
  </r>
  <r>
    <x v="8"/>
    <x v="8477"/>
    <s v="Christopher Welch"/>
    <x v="47"/>
    <x v="3"/>
    <x v="2"/>
    <n v="2022"/>
    <x v="8100"/>
    <n v="0.12350763724854499"/>
    <n v="4848.29"/>
  </r>
  <r>
    <x v="8"/>
    <x v="8478"/>
    <s v="Kristie Jensen"/>
    <x v="48"/>
    <x v="3"/>
    <x v="2"/>
    <n v="2021"/>
    <x v="5495"/>
    <n v="0.12954102674034501"/>
    <n v="1555.14"/>
  </r>
  <r>
    <x v="8"/>
    <x v="8479"/>
    <s v="Jerome Taylor"/>
    <x v="49"/>
    <x v="4"/>
    <x v="0"/>
    <n v="2019"/>
    <x v="8101"/>
    <n v="0.12865456071673601"/>
    <n v="1342.77"/>
  </r>
  <r>
    <x v="8"/>
    <x v="8480"/>
    <s v="Zachary Carpenter"/>
    <x v="2"/>
    <x v="3"/>
    <x v="2"/>
    <n v="2014"/>
    <x v="8102"/>
    <n v="0.13280293991358999"/>
    <n v="6403.49"/>
  </r>
  <r>
    <x v="8"/>
    <x v="8481"/>
    <s v="Timothy Thompson"/>
    <x v="0"/>
    <x v="4"/>
    <x v="4"/>
    <n v="2022"/>
    <x v="8001"/>
    <n v="8.9673054669991897E-2"/>
    <n v="2818.51"/>
  </r>
  <r>
    <x v="8"/>
    <x v="8482"/>
    <s v="Lauren Snyder"/>
    <x v="1"/>
    <x v="4"/>
    <x v="1"/>
    <n v="2013"/>
    <x v="8103"/>
    <n v="0.101469036794211"/>
    <n v="1503.37"/>
  </r>
  <r>
    <x v="8"/>
    <x v="8483"/>
    <s v="Samuel Wright"/>
    <x v="2"/>
    <x v="1"/>
    <x v="3"/>
    <n v="2020"/>
    <x v="8104"/>
    <n v="8.9534914849734096E-2"/>
    <n v="2207.39"/>
  </r>
  <r>
    <x v="8"/>
    <x v="8484"/>
    <s v="Patricia Anderson"/>
    <x v="3"/>
    <x v="3"/>
    <x v="2"/>
    <n v="2014"/>
    <x v="8105"/>
    <n v="7.3519598612480905E-2"/>
    <n v="2607.59"/>
  </r>
  <r>
    <x v="8"/>
    <x v="8485"/>
    <s v="Emily Hale"/>
    <x v="4"/>
    <x v="1"/>
    <x v="4"/>
    <n v="2016"/>
    <x v="6600"/>
    <n v="0.13388171517660999"/>
    <n v="6589.93"/>
  </r>
  <r>
    <x v="8"/>
    <x v="8486"/>
    <s v="Jennifer Cowan"/>
    <x v="5"/>
    <x v="2"/>
    <x v="1"/>
    <n v="2020"/>
    <x v="8035"/>
    <n v="0.138420300140772"/>
    <n v="2504.3000000000002"/>
  </r>
  <r>
    <x v="8"/>
    <x v="8487"/>
    <s v="James Webb"/>
    <x v="6"/>
    <x v="2"/>
    <x v="3"/>
    <n v="2017"/>
    <x v="8106"/>
    <n v="0.130237226035605"/>
    <n v="2692.52"/>
  </r>
  <r>
    <x v="8"/>
    <x v="8488"/>
    <s v="David Allison"/>
    <x v="7"/>
    <x v="3"/>
    <x v="2"/>
    <n v="2015"/>
    <x v="8107"/>
    <n v="0.13490798612147301"/>
    <n v="3547.14"/>
  </r>
  <r>
    <x v="8"/>
    <x v="4625"/>
    <s v="Caitlin Keith"/>
    <x v="8"/>
    <x v="0"/>
    <x v="2"/>
    <n v="2010"/>
    <x v="1055"/>
    <n v="8.4115625385589907E-2"/>
    <n v="3021.69"/>
  </r>
  <r>
    <x v="8"/>
    <x v="8489"/>
    <s v="Michael Andrade"/>
    <x v="9"/>
    <x v="1"/>
    <x v="4"/>
    <n v="2011"/>
    <x v="3798"/>
    <n v="7.6953937159325095E-2"/>
    <n v="3736.88"/>
  </r>
  <r>
    <x v="8"/>
    <x v="8490"/>
    <s v="Robert Warner"/>
    <x v="10"/>
    <x v="3"/>
    <x v="2"/>
    <n v="2011"/>
    <x v="4945"/>
    <n v="6.1678405478645601E-2"/>
    <n v="1911.48"/>
  </r>
  <r>
    <x v="8"/>
    <x v="8491"/>
    <s v="Adam Sandoval"/>
    <x v="11"/>
    <x v="0"/>
    <x v="1"/>
    <n v="2017"/>
    <x v="4373"/>
    <n v="6.8549624521195104E-2"/>
    <n v="1588.23"/>
  </r>
  <r>
    <x v="8"/>
    <x v="8492"/>
    <s v="Cassandra Wong"/>
    <x v="12"/>
    <x v="1"/>
    <x v="4"/>
    <n v="2014"/>
    <x v="8108"/>
    <n v="0.13625878937984301"/>
    <n v="3543.27"/>
  </r>
  <r>
    <x v="8"/>
    <x v="8493"/>
    <s v="Roger Garcia"/>
    <x v="13"/>
    <x v="2"/>
    <x v="3"/>
    <n v="2018"/>
    <x v="8109"/>
    <n v="0.14254908851620801"/>
    <n v="4620.16"/>
  </r>
  <r>
    <x v="8"/>
    <x v="14"/>
    <s v="David Callahan"/>
    <x v="14"/>
    <x v="4"/>
    <x v="0"/>
    <n v="2022"/>
    <x v="8110"/>
    <n v="6.2555449023162304E-2"/>
    <n v="2228.6"/>
  </r>
  <r>
    <x v="8"/>
    <x v="8494"/>
    <s v="Sherri Carter"/>
    <x v="15"/>
    <x v="4"/>
    <x v="2"/>
    <n v="2012"/>
    <x v="8111"/>
    <n v="8.6678798753910005E-2"/>
    <n v="4251.9399999999996"/>
  </r>
  <r>
    <x v="8"/>
    <x v="8495"/>
    <s v="Carla Mckenzie"/>
    <x v="16"/>
    <x v="1"/>
    <x v="3"/>
    <n v="2020"/>
    <x v="8112"/>
    <n v="0.121464841675175"/>
    <n v="3075.61"/>
  </r>
  <r>
    <x v="8"/>
    <x v="3346"/>
    <s v="Jenna Jones"/>
    <x v="17"/>
    <x v="2"/>
    <x v="0"/>
    <n v="2016"/>
    <x v="8113"/>
    <n v="6.1899154865389897E-2"/>
    <n v="2509.52"/>
  </r>
  <r>
    <x v="8"/>
    <x v="8496"/>
    <s v="Terry Dawson"/>
    <x v="18"/>
    <x v="3"/>
    <x v="4"/>
    <n v="2013"/>
    <x v="8114"/>
    <n v="0.129273352543818"/>
    <n v="3529.16"/>
  </r>
  <r>
    <x v="8"/>
    <x v="8497"/>
    <s v="Daniel Munoz"/>
    <x v="19"/>
    <x v="4"/>
    <x v="2"/>
    <n v="2022"/>
    <x v="8115"/>
    <n v="6.4532592469314795E-2"/>
    <n v="1243.28"/>
  </r>
  <r>
    <x v="8"/>
    <x v="8498"/>
    <s v="Julie Jackson"/>
    <x v="20"/>
    <x v="1"/>
    <x v="0"/>
    <n v="2018"/>
    <x v="8116"/>
    <n v="7.3398179970358801E-2"/>
    <n v="1247.77"/>
  </r>
  <r>
    <x v="8"/>
    <x v="8499"/>
    <s v="Tiffany Phillips"/>
    <x v="21"/>
    <x v="0"/>
    <x v="3"/>
    <n v="2014"/>
    <x v="8117"/>
    <n v="6.1615726432229803E-2"/>
    <n v="2480.4"/>
  </r>
  <r>
    <x v="8"/>
    <x v="8500"/>
    <s v="Kyle Alexander"/>
    <x v="22"/>
    <x v="0"/>
    <x v="0"/>
    <n v="2022"/>
    <x v="8118"/>
    <n v="8.5014075934428501E-2"/>
    <n v="1572.85"/>
  </r>
  <r>
    <x v="8"/>
    <x v="8501"/>
    <s v="Kathryn Jensen"/>
    <x v="23"/>
    <x v="4"/>
    <x v="0"/>
    <n v="2012"/>
    <x v="8119"/>
    <n v="6.0350166609144301E-2"/>
    <n v="909.36"/>
  </r>
  <r>
    <x v="8"/>
    <x v="8502"/>
    <s v="Yvonne Farley"/>
    <x v="24"/>
    <x v="4"/>
    <x v="2"/>
    <n v="2014"/>
    <x v="8120"/>
    <n v="6.0997325237786497E-2"/>
    <n v="822.91"/>
  </r>
  <r>
    <x v="8"/>
    <x v="8503"/>
    <s v="Daniel Smith"/>
    <x v="25"/>
    <x v="1"/>
    <x v="1"/>
    <n v="2015"/>
    <x v="8121"/>
    <n v="0.109494885025695"/>
    <n v="3814.58"/>
  </r>
  <r>
    <x v="8"/>
    <x v="6466"/>
    <s v="Jeffrey Shaw"/>
    <x v="26"/>
    <x v="3"/>
    <x v="4"/>
    <n v="2015"/>
    <x v="2927"/>
    <n v="0.116737071529825"/>
    <n v="1516.3"/>
  </r>
  <r>
    <x v="8"/>
    <x v="583"/>
    <s v="Jennifer Parks"/>
    <x v="27"/>
    <x v="1"/>
    <x v="4"/>
    <n v="2013"/>
    <x v="1249"/>
    <n v="0.147194330857089"/>
    <n v="5295.61"/>
  </r>
  <r>
    <x v="8"/>
    <x v="8504"/>
    <s v="Lauren Sanchez"/>
    <x v="28"/>
    <x v="0"/>
    <x v="4"/>
    <n v="2011"/>
    <x v="8122"/>
    <n v="0.10561207860008601"/>
    <n v="4986.37"/>
  </r>
  <r>
    <x v="8"/>
    <x v="8505"/>
    <s v="Joseph Nielsen"/>
    <x v="29"/>
    <x v="3"/>
    <x v="4"/>
    <n v="2013"/>
    <x v="8123"/>
    <n v="5.4309345914007802E-2"/>
    <n v="2688.91"/>
  </r>
  <r>
    <x v="8"/>
    <x v="7542"/>
    <s v="Jacob Rivera"/>
    <x v="30"/>
    <x v="2"/>
    <x v="4"/>
    <n v="2018"/>
    <x v="8124"/>
    <n v="0.14141588294066201"/>
    <n v="2237.1999999999998"/>
  </r>
  <r>
    <x v="8"/>
    <x v="8506"/>
    <s v="Julie Smith"/>
    <x v="31"/>
    <x v="3"/>
    <x v="3"/>
    <n v="2013"/>
    <x v="8125"/>
    <n v="7.3359851913918903E-2"/>
    <n v="3625.52"/>
  </r>
  <r>
    <x v="8"/>
    <x v="8507"/>
    <s v="Mr. Corey Li"/>
    <x v="32"/>
    <x v="2"/>
    <x v="2"/>
    <n v="2012"/>
    <x v="8126"/>
    <n v="0.112238712016122"/>
    <n v="2860.07"/>
  </r>
  <r>
    <x v="8"/>
    <x v="8508"/>
    <s v="Karen Wade"/>
    <x v="33"/>
    <x v="1"/>
    <x v="0"/>
    <n v="2015"/>
    <x v="7498"/>
    <n v="0.10160824105258601"/>
    <n v="4750.1899999999996"/>
  </r>
  <r>
    <x v="8"/>
    <x v="8509"/>
    <s v="Patrick Smith"/>
    <x v="34"/>
    <x v="2"/>
    <x v="2"/>
    <n v="2018"/>
    <x v="155"/>
    <n v="6.12914064821002E-2"/>
    <n v="1330.27"/>
  </r>
  <r>
    <x v="8"/>
    <x v="8510"/>
    <s v="Trevor Williams"/>
    <x v="35"/>
    <x v="3"/>
    <x v="0"/>
    <n v="2012"/>
    <x v="1390"/>
    <n v="6.5484153720047997E-2"/>
    <n v="2510.34"/>
  </r>
  <r>
    <x v="8"/>
    <x v="8511"/>
    <s v="William Martin"/>
    <x v="36"/>
    <x v="4"/>
    <x v="3"/>
    <n v="2015"/>
    <x v="4524"/>
    <n v="0.131242064747284"/>
    <n v="2072.84"/>
  </r>
  <r>
    <x v="8"/>
    <x v="8512"/>
    <s v="Tyler Smith"/>
    <x v="37"/>
    <x v="2"/>
    <x v="2"/>
    <n v="2020"/>
    <x v="8127"/>
    <n v="6.5359423635528602E-2"/>
    <n v="2909.15"/>
  </r>
  <r>
    <x v="8"/>
    <x v="8513"/>
    <s v="John Weber"/>
    <x v="38"/>
    <x v="1"/>
    <x v="4"/>
    <n v="2012"/>
    <x v="8128"/>
    <n v="0.101632807931752"/>
    <n v="1825.22"/>
  </r>
  <r>
    <x v="8"/>
    <x v="8514"/>
    <s v="Nichole Perez"/>
    <x v="39"/>
    <x v="0"/>
    <x v="1"/>
    <n v="2019"/>
    <x v="8129"/>
    <n v="0.11177266206796301"/>
    <n v="4083.5"/>
  </r>
  <r>
    <x v="8"/>
    <x v="8515"/>
    <s v="Jesse Fitzpatrick"/>
    <x v="40"/>
    <x v="3"/>
    <x v="1"/>
    <n v="2017"/>
    <x v="8130"/>
    <n v="8.3379977244708206E-2"/>
    <n v="1808.68"/>
  </r>
  <r>
    <x v="8"/>
    <x v="8516"/>
    <s v="Christina Maldonado"/>
    <x v="41"/>
    <x v="0"/>
    <x v="1"/>
    <n v="2020"/>
    <x v="8131"/>
    <n v="6.7456459593330298E-2"/>
    <n v="2112.7399999999998"/>
  </r>
  <r>
    <x v="8"/>
    <x v="8517"/>
    <s v="Theodore Cross MD"/>
    <x v="42"/>
    <x v="0"/>
    <x v="0"/>
    <n v="2012"/>
    <x v="8132"/>
    <n v="9.0244655701418E-2"/>
    <n v="2094.7600000000002"/>
  </r>
  <r>
    <x v="8"/>
    <x v="8518"/>
    <s v="Deanna Ramos"/>
    <x v="43"/>
    <x v="4"/>
    <x v="0"/>
    <n v="2022"/>
    <x v="4561"/>
    <n v="0.13797107489215499"/>
    <n v="6518.72"/>
  </r>
  <r>
    <x v="8"/>
    <x v="8519"/>
    <s v="Adam Soto"/>
    <x v="44"/>
    <x v="0"/>
    <x v="1"/>
    <n v="2019"/>
    <x v="8133"/>
    <n v="0.107356492113416"/>
    <n v="1277.1099999999999"/>
  </r>
  <r>
    <x v="8"/>
    <x v="8520"/>
    <s v="Daniel Arnold"/>
    <x v="45"/>
    <x v="0"/>
    <x v="1"/>
    <n v="2020"/>
    <x v="4795"/>
    <n v="0.142402842033063"/>
    <n v="4244.74"/>
  </r>
  <r>
    <x v="8"/>
    <x v="8521"/>
    <s v="Matthew Taylor"/>
    <x v="46"/>
    <x v="0"/>
    <x v="1"/>
    <n v="2021"/>
    <x v="8134"/>
    <n v="0.13663054337782701"/>
    <n v="6463.99"/>
  </r>
  <r>
    <x v="8"/>
    <x v="8522"/>
    <s v="Brittany Fields"/>
    <x v="47"/>
    <x v="1"/>
    <x v="1"/>
    <n v="2010"/>
    <x v="8135"/>
    <n v="5.8080367500537598E-2"/>
    <n v="2140.61"/>
  </r>
  <r>
    <x v="8"/>
    <x v="3788"/>
    <s v="Patrick Campbell"/>
    <x v="48"/>
    <x v="3"/>
    <x v="1"/>
    <n v="2020"/>
    <x v="8136"/>
    <n v="6.1191969624598198E-2"/>
    <n v="2241.9499999999998"/>
  </r>
  <r>
    <x v="8"/>
    <x v="8523"/>
    <s v="Stephanie Casey MD"/>
    <x v="49"/>
    <x v="4"/>
    <x v="0"/>
    <n v="2011"/>
    <x v="1158"/>
    <n v="0.122081401389805"/>
    <n v="4249.53"/>
  </r>
  <r>
    <x v="8"/>
    <x v="8524"/>
    <s v="Ashley Edwards"/>
    <x v="2"/>
    <x v="4"/>
    <x v="0"/>
    <n v="2013"/>
    <x v="8137"/>
    <n v="0.14554082448779901"/>
    <n v="3801.38"/>
  </r>
  <r>
    <x v="8"/>
    <x v="8525"/>
    <s v="Jesse Martin"/>
    <x v="10"/>
    <x v="4"/>
    <x v="2"/>
    <n v="2022"/>
    <x v="8138"/>
    <n v="0.13796749705788999"/>
    <n v="1471.98"/>
  </r>
  <r>
    <x v="8"/>
    <x v="8526"/>
    <s v="Joseph Olson"/>
    <x v="31"/>
    <x v="3"/>
    <x v="4"/>
    <n v="2019"/>
    <x v="8139"/>
    <n v="0.120584434821756"/>
    <n v="1695.66"/>
  </r>
  <r>
    <x v="8"/>
    <x v="8527"/>
    <s v="Michael Chapman"/>
    <x v="18"/>
    <x v="2"/>
    <x v="1"/>
    <n v="2011"/>
    <x v="8140"/>
    <n v="0.110128084381621"/>
    <n v="5280.09"/>
  </r>
  <r>
    <x v="8"/>
    <x v="8528"/>
    <s v="John Matthews"/>
    <x v="24"/>
    <x v="2"/>
    <x v="4"/>
    <n v="2019"/>
    <x v="4460"/>
    <n v="8.2580449663336497E-2"/>
    <n v="2448.35"/>
  </r>
  <r>
    <x v="8"/>
    <x v="8529"/>
    <s v="Deborah Williamson"/>
    <x v="50"/>
    <x v="0"/>
    <x v="2"/>
    <n v="2022"/>
    <x v="6180"/>
    <n v="5.89474371323888E-2"/>
    <n v="1303.8"/>
  </r>
  <r>
    <x v="8"/>
    <x v="8530"/>
    <s v="Abigail Garcia"/>
    <x v="12"/>
    <x v="3"/>
    <x v="4"/>
    <n v="2014"/>
    <x v="8141"/>
    <n v="0.10014827596612599"/>
    <n v="4090.06"/>
  </r>
  <r>
    <x v="8"/>
    <x v="5992"/>
    <s v="James Sims"/>
    <x v="12"/>
    <x v="0"/>
    <x v="3"/>
    <n v="2022"/>
    <x v="8142"/>
    <n v="0.115907220208514"/>
    <n v="1363.88"/>
  </r>
  <r>
    <x v="8"/>
    <x v="8531"/>
    <s v="Stephanie Evans"/>
    <x v="44"/>
    <x v="3"/>
    <x v="1"/>
    <n v="2012"/>
    <x v="8143"/>
    <n v="7.4955645840717997E-2"/>
    <n v="3720.57"/>
  </r>
  <r>
    <x v="8"/>
    <x v="8532"/>
    <s v="James Ryan"/>
    <x v="39"/>
    <x v="2"/>
    <x v="0"/>
    <n v="2014"/>
    <x v="8144"/>
    <n v="5.22482849990933E-2"/>
    <n v="2283.35"/>
  </r>
  <r>
    <x v="8"/>
    <x v="8533"/>
    <s v="Kevin Weiss"/>
    <x v="33"/>
    <x v="2"/>
    <x v="3"/>
    <n v="2016"/>
    <x v="8145"/>
    <n v="6.3900620488994697E-2"/>
    <n v="1701.87"/>
  </r>
  <r>
    <x v="8"/>
    <x v="8534"/>
    <s v="Patricia Flores"/>
    <x v="0"/>
    <x v="2"/>
    <x v="3"/>
    <n v="2011"/>
    <x v="8146"/>
    <n v="7.0529314648204305E-2"/>
    <n v="3154.64"/>
  </r>
  <r>
    <x v="8"/>
    <x v="8535"/>
    <s v="Sara Logan"/>
    <x v="0"/>
    <x v="3"/>
    <x v="0"/>
    <n v="2010"/>
    <x v="8147"/>
    <n v="8.7756249450951895E-2"/>
    <n v="2423.65"/>
  </r>
  <r>
    <x v="8"/>
    <x v="8536"/>
    <s v="Mrs. Christine Shaw"/>
    <x v="0"/>
    <x v="0"/>
    <x v="1"/>
    <n v="2018"/>
    <x v="8148"/>
    <n v="0.134130009127051"/>
    <n v="6642.39"/>
  </r>
  <r>
    <x v="8"/>
    <x v="3032"/>
    <s v="Lori Gibson"/>
    <x v="2"/>
    <x v="1"/>
    <x v="3"/>
    <n v="2011"/>
    <x v="8149"/>
    <n v="0.145043934544338"/>
    <n v="3933.01"/>
  </r>
  <r>
    <x v="8"/>
    <x v="8537"/>
    <s v="Antonio Murphy MD"/>
    <x v="16"/>
    <x v="4"/>
    <x v="3"/>
    <n v="2014"/>
    <x v="8150"/>
    <n v="7.1761612004943201E-2"/>
    <n v="2143.02"/>
  </r>
  <r>
    <x v="8"/>
    <x v="8538"/>
    <s v="Jennifer Wheeler"/>
    <x v="13"/>
    <x v="1"/>
    <x v="4"/>
    <n v="2019"/>
    <x v="8151"/>
    <n v="0.109033526125989"/>
    <n v="3597.13"/>
  </r>
  <r>
    <x v="8"/>
    <x v="8539"/>
    <s v="Jeffery Vance"/>
    <x v="20"/>
    <x v="3"/>
    <x v="2"/>
    <n v="2016"/>
    <x v="8152"/>
    <n v="0.107411926794961"/>
    <n v="2981.43"/>
  </r>
  <r>
    <x v="8"/>
    <x v="8540"/>
    <s v="Kimberly Brown"/>
    <x v="37"/>
    <x v="0"/>
    <x v="0"/>
    <n v="2021"/>
    <x v="5760"/>
    <n v="0.12510724120202399"/>
    <n v="5111.88"/>
  </r>
  <r>
    <x v="8"/>
    <x v="8541"/>
    <s v="Daniel Thomas"/>
    <x v="0"/>
    <x v="3"/>
    <x v="2"/>
    <n v="2019"/>
    <x v="8153"/>
    <n v="0.138203409728064"/>
    <n v="1687.46"/>
  </r>
  <r>
    <x v="8"/>
    <x v="8542"/>
    <s v="Morgan Gillespie"/>
    <x v="43"/>
    <x v="0"/>
    <x v="0"/>
    <n v="2017"/>
    <x v="8154"/>
    <n v="8.7609108934737903E-2"/>
    <n v="3642.44"/>
  </r>
  <r>
    <x v="8"/>
    <x v="8543"/>
    <s v="James Carey"/>
    <x v="35"/>
    <x v="4"/>
    <x v="3"/>
    <n v="2015"/>
    <x v="8155"/>
    <n v="9.0570152510028895E-2"/>
    <n v="3557.51"/>
  </r>
  <r>
    <x v="8"/>
    <x v="8544"/>
    <s v="Thomas Rios"/>
    <x v="28"/>
    <x v="1"/>
    <x v="2"/>
    <n v="2012"/>
    <x v="4546"/>
    <n v="7.5666770757738505E-2"/>
    <n v="2175.7199999999998"/>
  </r>
  <r>
    <x v="8"/>
    <x v="1590"/>
    <s v="Julie Gonzalez"/>
    <x v="10"/>
    <x v="2"/>
    <x v="0"/>
    <n v="2019"/>
    <x v="8156"/>
    <n v="8.4558189245835996E-2"/>
    <n v="2918.27"/>
  </r>
  <r>
    <x v="8"/>
    <x v="6538"/>
    <s v="Cheryl Blair"/>
    <x v="45"/>
    <x v="2"/>
    <x v="0"/>
    <n v="2014"/>
    <x v="8157"/>
    <n v="0.10945118802162999"/>
    <n v="2285.4499999999998"/>
  </r>
  <r>
    <x v="8"/>
    <x v="7351"/>
    <s v="Phillip Stark"/>
    <x v="27"/>
    <x v="4"/>
    <x v="1"/>
    <n v="2013"/>
    <x v="3486"/>
    <n v="8.6170250924002503E-2"/>
    <n v="1355.98"/>
  </r>
  <r>
    <x v="8"/>
    <x v="8545"/>
    <s v="Samantha Harvey"/>
    <x v="8"/>
    <x v="3"/>
    <x v="2"/>
    <n v="2021"/>
    <x v="8158"/>
    <n v="0.130691281252867"/>
    <n v="6520.97"/>
  </r>
  <r>
    <x v="8"/>
    <x v="8546"/>
    <s v="Elizabeth Page"/>
    <x v="22"/>
    <x v="2"/>
    <x v="3"/>
    <n v="2018"/>
    <x v="8159"/>
    <n v="7.9165293870123901E-2"/>
    <n v="1351.98"/>
  </r>
  <r>
    <x v="8"/>
    <x v="2469"/>
    <s v="Brad May"/>
    <x v="42"/>
    <x v="0"/>
    <x v="2"/>
    <n v="2011"/>
    <x v="8160"/>
    <n v="0.136672047341135"/>
    <n v="4648.8999999999996"/>
  </r>
  <r>
    <x v="8"/>
    <x v="8547"/>
    <s v="Seth Hill"/>
    <x v="3"/>
    <x v="2"/>
    <x v="4"/>
    <n v="2018"/>
    <x v="8161"/>
    <n v="0.14918185057439801"/>
    <n v="7063.01"/>
  </r>
  <r>
    <x v="8"/>
    <x v="583"/>
    <s v="Melissa Moore"/>
    <x v="14"/>
    <x v="3"/>
    <x v="0"/>
    <n v="2021"/>
    <x v="2786"/>
    <n v="0.12090053792253599"/>
    <n v="2417.5300000000002"/>
  </r>
  <r>
    <x v="8"/>
    <x v="8548"/>
    <s v="Breanna Schroeder"/>
    <x v="4"/>
    <x v="1"/>
    <x v="3"/>
    <n v="2011"/>
    <x v="8162"/>
    <n v="8.8091273374447901E-2"/>
    <n v="2359.17"/>
  </r>
  <r>
    <x v="8"/>
    <x v="8549"/>
    <s v="Kendra Cooley"/>
    <x v="5"/>
    <x v="2"/>
    <x v="4"/>
    <n v="2017"/>
    <x v="8163"/>
    <n v="5.9037342333471403E-2"/>
    <n v="765.12"/>
  </r>
  <r>
    <x v="8"/>
    <x v="8550"/>
    <s v="Eric Park"/>
    <x v="7"/>
    <x v="1"/>
    <x v="0"/>
    <n v="2021"/>
    <x v="8164"/>
    <n v="0.113170517519423"/>
    <n v="2632.01"/>
  </r>
  <r>
    <x v="8"/>
    <x v="8551"/>
    <s v="Eric Carroll Phd"/>
    <x v="26"/>
    <x v="2"/>
    <x v="2"/>
    <n v="2019"/>
    <x v="8165"/>
    <n v="5.49542875306075E-2"/>
    <n v="711.27"/>
  </r>
  <r>
    <x v="8"/>
    <x v="8552"/>
    <s v="Mario Stein"/>
    <x v="23"/>
    <x v="0"/>
    <x v="0"/>
    <n v="2021"/>
    <x v="8166"/>
    <n v="8.2456344554645497E-2"/>
    <n v="3547.93"/>
  </r>
  <r>
    <x v="8"/>
    <x v="2659"/>
    <s v="Travis Butler"/>
    <x v="31"/>
    <x v="0"/>
    <x v="1"/>
    <n v="2019"/>
    <x v="7731"/>
    <n v="0.14345557918909399"/>
    <n v="5521.46"/>
  </r>
  <r>
    <x v="8"/>
    <x v="8553"/>
    <s v="Gina Morton"/>
    <x v="11"/>
    <x v="0"/>
    <x v="0"/>
    <n v="2016"/>
    <x v="8167"/>
    <n v="7.4544721100808495E-2"/>
    <n v="2094.48"/>
  </r>
  <r>
    <x v="8"/>
    <x v="1621"/>
    <s v="Rachel Phillips"/>
    <x v="44"/>
    <x v="4"/>
    <x v="1"/>
    <n v="2018"/>
    <x v="8168"/>
    <n v="8.1048267151631603E-2"/>
    <n v="3809.03"/>
  </r>
  <r>
    <x v="8"/>
    <x v="8554"/>
    <s v="Jamie Smith"/>
    <x v="12"/>
    <x v="3"/>
    <x v="3"/>
    <n v="2019"/>
    <x v="8169"/>
    <n v="0.13039462384425099"/>
    <n v="4133.6400000000003"/>
  </r>
  <r>
    <x v="8"/>
    <x v="8555"/>
    <s v="Jennifer Finley"/>
    <x v="29"/>
    <x v="4"/>
    <x v="2"/>
    <n v="2011"/>
    <x v="5919"/>
    <n v="6.2897693655390094E-2"/>
    <n v="2859.71"/>
  </r>
  <r>
    <x v="8"/>
    <x v="8556"/>
    <s v="Ashley Benitez"/>
    <x v="36"/>
    <x v="4"/>
    <x v="2"/>
    <n v="2022"/>
    <x v="2649"/>
    <n v="9.0803871450294296E-2"/>
    <n v="2783.59"/>
  </r>
  <r>
    <x v="8"/>
    <x v="8557"/>
    <s v="Kayla Davis"/>
    <x v="17"/>
    <x v="0"/>
    <x v="4"/>
    <n v="2014"/>
    <x v="8170"/>
    <n v="0.124637630839966"/>
    <n v="2818.18"/>
  </r>
  <r>
    <x v="8"/>
    <x v="8558"/>
    <s v="Phillip Brooks"/>
    <x v="15"/>
    <x v="2"/>
    <x v="4"/>
    <n v="2020"/>
    <x v="8171"/>
    <n v="0.14279707581110199"/>
    <n v="6752.73"/>
  </r>
  <r>
    <x v="8"/>
    <x v="3079"/>
    <s v="Bryan Gibbs"/>
    <x v="9"/>
    <x v="1"/>
    <x v="2"/>
    <n v="2022"/>
    <x v="8172"/>
    <n v="5.4654333146225101E-2"/>
    <n v="1977.23"/>
  </r>
  <r>
    <x v="8"/>
    <x v="8559"/>
    <s v="Thomas Carroll"/>
    <x v="25"/>
    <x v="1"/>
    <x v="1"/>
    <n v="2019"/>
    <x v="6677"/>
    <n v="7.7188894001666494E-2"/>
    <n v="1269.06"/>
  </r>
  <r>
    <x v="8"/>
    <x v="8560"/>
    <s v="Douglas Thomas"/>
    <x v="34"/>
    <x v="4"/>
    <x v="4"/>
    <n v="2017"/>
    <x v="8173"/>
    <n v="8.8682752375948096E-2"/>
    <n v="933.3"/>
  </r>
  <r>
    <x v="8"/>
    <x v="8561"/>
    <s v="Justin Henry"/>
    <x v="21"/>
    <x v="3"/>
    <x v="4"/>
    <n v="2018"/>
    <x v="8174"/>
    <n v="9.0228759889817406E-2"/>
    <n v="1550.49"/>
  </r>
  <r>
    <x v="8"/>
    <x v="1868"/>
    <s v="Taylor Adams"/>
    <x v="38"/>
    <x v="1"/>
    <x v="3"/>
    <n v="2012"/>
    <x v="8175"/>
    <n v="9.8152868000145596E-2"/>
    <n v="1098.33"/>
  </r>
  <r>
    <x v="8"/>
    <x v="8562"/>
    <s v="Ronnie Mckinney"/>
    <x v="40"/>
    <x v="2"/>
    <x v="3"/>
    <n v="2010"/>
    <x v="8176"/>
    <n v="0.13595331887807"/>
    <n v="2779.57"/>
  </r>
  <r>
    <x v="8"/>
    <x v="8563"/>
    <s v="Michael Jackson"/>
    <x v="18"/>
    <x v="1"/>
    <x v="3"/>
    <n v="2010"/>
    <x v="8177"/>
    <n v="0.13353598720117801"/>
    <n v="3635.52"/>
  </r>
  <r>
    <x v="8"/>
    <x v="8564"/>
    <s v="Cheryl Zimmerman"/>
    <x v="19"/>
    <x v="2"/>
    <x v="1"/>
    <n v="2015"/>
    <x v="8178"/>
    <n v="8.8690811761984498E-2"/>
    <n v="2871.1"/>
  </r>
  <r>
    <x v="8"/>
    <x v="8565"/>
    <s v="Cynthia Murray"/>
    <x v="24"/>
    <x v="4"/>
    <x v="2"/>
    <n v="2022"/>
    <x v="8179"/>
    <n v="9.0097006524199497E-2"/>
    <n v="3629.02"/>
  </r>
  <r>
    <x v="8"/>
    <x v="8566"/>
    <s v="Stephanie Murphy"/>
    <x v="46"/>
    <x v="1"/>
    <x v="3"/>
    <n v="2015"/>
    <x v="8180"/>
    <n v="0.14085188524261999"/>
    <n v="4394.8599999999997"/>
  </r>
  <r>
    <x v="8"/>
    <x v="8567"/>
    <s v="Yvonne Moss"/>
    <x v="32"/>
    <x v="0"/>
    <x v="3"/>
    <n v="2020"/>
    <x v="2944"/>
    <n v="0.14336473623759399"/>
    <n v="4473.55"/>
  </r>
  <r>
    <x v="8"/>
    <x v="8568"/>
    <s v="Jordan Jackson"/>
    <x v="1"/>
    <x v="1"/>
    <x v="2"/>
    <n v="2015"/>
    <x v="8181"/>
    <n v="0.13873797897763601"/>
    <n v="3374.66"/>
  </r>
  <r>
    <x v="8"/>
    <x v="8569"/>
    <s v="Beth Thomas"/>
    <x v="6"/>
    <x v="0"/>
    <x v="0"/>
    <n v="2015"/>
    <x v="8182"/>
    <n v="0.14022984638441799"/>
    <n v="6221.72"/>
  </r>
  <r>
    <x v="8"/>
    <x v="8570"/>
    <s v="Christie Gilbert"/>
    <x v="47"/>
    <x v="1"/>
    <x v="0"/>
    <n v="2012"/>
    <x v="4578"/>
    <n v="8.4154809700331401E-2"/>
    <n v="3522.8"/>
  </r>
  <r>
    <x v="8"/>
    <x v="3563"/>
    <s v="Mrs. Sarah Williams MD"/>
    <x v="41"/>
    <x v="1"/>
    <x v="2"/>
    <n v="2019"/>
    <x v="8183"/>
    <n v="0.111547519755339"/>
    <n v="3777"/>
  </r>
  <r>
    <x v="8"/>
    <x v="8571"/>
    <s v="Robert Daugherty"/>
    <x v="39"/>
    <x v="1"/>
    <x v="4"/>
    <n v="2013"/>
    <x v="8184"/>
    <n v="8.6304852665084295E-2"/>
    <n v="1046.79"/>
  </r>
  <r>
    <x v="8"/>
    <x v="8572"/>
    <s v="Cheryl Leonard"/>
    <x v="48"/>
    <x v="2"/>
    <x v="2"/>
    <n v="2018"/>
    <x v="2174"/>
    <n v="0.14128830425223801"/>
    <n v="3957.06"/>
  </r>
  <r>
    <x v="8"/>
    <x v="8573"/>
    <s v="Rachel Brown"/>
    <x v="33"/>
    <x v="1"/>
    <x v="0"/>
    <n v="2013"/>
    <x v="2793"/>
    <n v="0.11171103376633899"/>
    <n v="3508.51"/>
  </r>
  <r>
    <x v="8"/>
    <x v="8574"/>
    <s v="Calvin Phillips"/>
    <x v="49"/>
    <x v="2"/>
    <x v="1"/>
    <n v="2020"/>
    <x v="8185"/>
    <n v="8.0279345891760501E-2"/>
    <n v="3469.03"/>
  </r>
  <r>
    <x v="8"/>
    <x v="8575"/>
    <s v="Jerry Kennedy"/>
    <x v="30"/>
    <x v="0"/>
    <x v="3"/>
    <n v="2017"/>
    <x v="8186"/>
    <n v="0.115056952917616"/>
    <n v="4422.5600000000004"/>
  </r>
  <r>
    <x v="8"/>
    <x v="5313"/>
    <s v="William Lewis"/>
    <x v="20"/>
    <x v="0"/>
    <x v="0"/>
    <n v="2014"/>
    <x v="8187"/>
    <n v="6.4393335010920594E-2"/>
    <n v="1417.68"/>
  </r>
  <r>
    <x v="8"/>
    <x v="4854"/>
    <s v="Elizabeth Lucero"/>
    <x v="45"/>
    <x v="2"/>
    <x v="0"/>
    <n v="2021"/>
    <x v="8188"/>
    <n v="0.143525640863162"/>
    <n v="4121.2"/>
  </r>
  <r>
    <x v="8"/>
    <x v="8576"/>
    <s v="Alicia Ramirez"/>
    <x v="0"/>
    <x v="1"/>
    <x v="2"/>
    <n v="2012"/>
    <x v="6574"/>
    <n v="0.142766473735637"/>
    <n v="3129.16"/>
  </r>
  <r>
    <x v="8"/>
    <x v="8577"/>
    <s v="Tyler Brooks"/>
    <x v="4"/>
    <x v="2"/>
    <x v="4"/>
    <n v="2016"/>
    <x v="8189"/>
    <n v="0.11243860925167"/>
    <n v="1560.87"/>
  </r>
  <r>
    <x v="8"/>
    <x v="8578"/>
    <s v="Christopher Thompson"/>
    <x v="28"/>
    <x v="1"/>
    <x v="1"/>
    <n v="2022"/>
    <x v="8190"/>
    <n v="6.5297138920648104E-2"/>
    <n v="2578.71"/>
  </r>
  <r>
    <x v="8"/>
    <x v="8579"/>
    <s v="Christine Wagner"/>
    <x v="3"/>
    <x v="0"/>
    <x v="3"/>
    <n v="2018"/>
    <x v="8191"/>
    <n v="0.106764012776287"/>
    <n v="3670.12"/>
  </r>
  <r>
    <x v="8"/>
    <x v="8580"/>
    <s v="Brenda Avery"/>
    <x v="8"/>
    <x v="1"/>
    <x v="0"/>
    <n v="2022"/>
    <x v="7568"/>
    <n v="9.4152398236651294E-2"/>
    <n v="2487.2199999999998"/>
  </r>
  <r>
    <x v="8"/>
    <x v="8581"/>
    <s v="Joseph Lawson"/>
    <x v="5"/>
    <x v="4"/>
    <x v="2"/>
    <n v="2017"/>
    <x v="8192"/>
    <n v="0.12276556362364099"/>
    <n v="2172.9499999999998"/>
  </r>
  <r>
    <x v="8"/>
    <x v="7974"/>
    <s v="Danielle Dalton"/>
    <x v="23"/>
    <x v="4"/>
    <x v="1"/>
    <n v="2013"/>
    <x v="427"/>
    <n v="0.13914258146323599"/>
    <n v="5543.16"/>
  </r>
  <r>
    <x v="8"/>
    <x v="8582"/>
    <s v="Jon Rogers"/>
    <x v="17"/>
    <x v="3"/>
    <x v="4"/>
    <n v="2015"/>
    <x v="8193"/>
    <n v="0.118852574268608"/>
    <n v="4988"/>
  </r>
  <r>
    <x v="8"/>
    <x v="8583"/>
    <s v="Harold Swanson"/>
    <x v="22"/>
    <x v="1"/>
    <x v="0"/>
    <n v="2019"/>
    <x v="8194"/>
    <n v="0.13511712016758301"/>
    <n v="2627.49"/>
  </r>
  <r>
    <x v="8"/>
    <x v="8584"/>
    <s v="Nancy Daugherty"/>
    <x v="37"/>
    <x v="3"/>
    <x v="3"/>
    <n v="2016"/>
    <x v="8195"/>
    <n v="0.149612985078171"/>
    <n v="6947.28"/>
  </r>
  <r>
    <x v="8"/>
    <x v="8585"/>
    <s v="Mark Perez"/>
    <x v="16"/>
    <x v="0"/>
    <x v="1"/>
    <n v="2018"/>
    <x v="8196"/>
    <n v="0.137119081006909"/>
    <n v="3598.55"/>
  </r>
  <r>
    <x v="8"/>
    <x v="8586"/>
    <s v="Sherry Hartman"/>
    <x v="35"/>
    <x v="3"/>
    <x v="0"/>
    <n v="2010"/>
    <x v="8197"/>
    <n v="0.10496271853972899"/>
    <n v="2160.5500000000002"/>
  </r>
  <r>
    <x v="8"/>
    <x v="8587"/>
    <s v="Brian Green"/>
    <x v="10"/>
    <x v="4"/>
    <x v="1"/>
    <n v="2017"/>
    <x v="225"/>
    <n v="6.4392498875995893E-2"/>
    <n v="2105.89"/>
  </r>
  <r>
    <x v="8"/>
    <x v="8588"/>
    <s v="Paul Zhang"/>
    <x v="9"/>
    <x v="4"/>
    <x v="3"/>
    <n v="2020"/>
    <x v="7566"/>
    <n v="0.116023066651437"/>
    <n v="3351.09"/>
  </r>
  <r>
    <x v="8"/>
    <x v="8589"/>
    <s v="Sheri Dickson"/>
    <x v="14"/>
    <x v="1"/>
    <x v="4"/>
    <n v="2022"/>
    <x v="8198"/>
    <n v="9.5619050134071196E-2"/>
    <n v="2894.2"/>
  </r>
  <r>
    <x v="8"/>
    <x v="8590"/>
    <s v="Jessica Lowe"/>
    <x v="26"/>
    <x v="2"/>
    <x v="1"/>
    <n v="2014"/>
    <x v="175"/>
    <n v="5.9971265244201599E-2"/>
    <n v="1516.61"/>
  </r>
  <r>
    <x v="8"/>
    <x v="8591"/>
    <s v="James Krause"/>
    <x v="13"/>
    <x v="0"/>
    <x v="0"/>
    <n v="2021"/>
    <x v="8199"/>
    <n v="7.3413131181994398E-2"/>
    <n v="1124.9100000000001"/>
  </r>
  <r>
    <x v="8"/>
    <x v="8592"/>
    <s v="James Vasquez"/>
    <x v="2"/>
    <x v="2"/>
    <x v="4"/>
    <n v="2019"/>
    <x v="8200"/>
    <n v="0.10317806564783399"/>
    <n v="2211.11"/>
  </r>
  <r>
    <x v="8"/>
    <x v="8593"/>
    <s v="Ian Schultz"/>
    <x v="27"/>
    <x v="2"/>
    <x v="1"/>
    <n v="2012"/>
    <x v="8201"/>
    <n v="7.0679317163854102E-2"/>
    <n v="1392.88"/>
  </r>
  <r>
    <x v="8"/>
    <x v="8594"/>
    <s v="Madeline Bennett"/>
    <x v="43"/>
    <x v="2"/>
    <x v="4"/>
    <n v="2018"/>
    <x v="8202"/>
    <n v="8.9244074792566699E-2"/>
    <n v="3805.55"/>
  </r>
  <r>
    <x v="8"/>
    <x v="8595"/>
    <s v="Kathryn Brown"/>
    <x v="34"/>
    <x v="0"/>
    <x v="1"/>
    <n v="2011"/>
    <x v="8203"/>
    <n v="0.123613423119532"/>
    <n v="2513.56"/>
  </r>
  <r>
    <x v="8"/>
    <x v="8596"/>
    <s v="Ronnie Rivas"/>
    <x v="18"/>
    <x v="4"/>
    <x v="1"/>
    <n v="2017"/>
    <x v="8204"/>
    <n v="0.116592158972951"/>
    <n v="3587.19"/>
  </r>
  <r>
    <x v="8"/>
    <x v="8597"/>
    <s v="Carrie Patterson MD"/>
    <x v="21"/>
    <x v="0"/>
    <x v="4"/>
    <n v="2020"/>
    <x v="8205"/>
    <n v="8.4052270859630504E-2"/>
    <n v="3827.15"/>
  </r>
  <r>
    <x v="8"/>
    <x v="8598"/>
    <s v="Daniel Charles"/>
    <x v="11"/>
    <x v="2"/>
    <x v="0"/>
    <n v="2021"/>
    <x v="8206"/>
    <n v="7.82177919371429E-2"/>
    <n v="3432.27"/>
  </r>
  <r>
    <x v="8"/>
    <x v="8599"/>
    <s v="John Collier"/>
    <x v="15"/>
    <x v="2"/>
    <x v="4"/>
    <n v="2012"/>
    <x v="8207"/>
    <n v="0.12074753106721201"/>
    <n v="5471.92"/>
  </r>
  <r>
    <x v="8"/>
    <x v="1166"/>
    <s v="Brandon Garrett"/>
    <x v="44"/>
    <x v="4"/>
    <x v="3"/>
    <n v="2021"/>
    <x v="8208"/>
    <n v="0.13869689052293899"/>
    <n v="6296.7"/>
  </r>
  <r>
    <x v="8"/>
    <x v="4855"/>
    <s v="Charles Hernandez"/>
    <x v="12"/>
    <x v="1"/>
    <x v="1"/>
    <n v="2013"/>
    <x v="7323"/>
    <n v="7.3400973035115905E-2"/>
    <n v="2683.32"/>
  </r>
  <r>
    <x v="8"/>
    <x v="8600"/>
    <s v="Matthew Hall"/>
    <x v="38"/>
    <x v="0"/>
    <x v="4"/>
    <n v="2011"/>
    <x v="8209"/>
    <n v="0.14277558273962601"/>
    <n v="1548.12"/>
  </r>
  <r>
    <x v="8"/>
    <x v="1978"/>
    <s v="Justin Whitaker"/>
    <x v="31"/>
    <x v="3"/>
    <x v="2"/>
    <n v="2013"/>
    <x v="8210"/>
    <n v="6.8475433986516093E-2"/>
    <n v="883.26"/>
  </r>
  <r>
    <x v="8"/>
    <x v="8601"/>
    <s v="Shane Erickson"/>
    <x v="46"/>
    <x v="0"/>
    <x v="1"/>
    <n v="2011"/>
    <x v="8211"/>
    <n v="7.7250169504909399E-2"/>
    <n v="1174.28"/>
  </r>
  <r>
    <x v="8"/>
    <x v="8602"/>
    <s v="Virginia Clay"/>
    <x v="29"/>
    <x v="0"/>
    <x v="3"/>
    <n v="2021"/>
    <x v="8212"/>
    <n v="5.4336567643653501E-2"/>
    <n v="1113.3"/>
  </r>
  <r>
    <x v="8"/>
    <x v="8603"/>
    <s v="Garrett Nelson"/>
    <x v="42"/>
    <x v="2"/>
    <x v="2"/>
    <n v="2020"/>
    <x v="8213"/>
    <n v="9.1169486644481101E-2"/>
    <n v="1105.25"/>
  </r>
  <r>
    <x v="8"/>
    <x v="8604"/>
    <s v="Carolyn Cannon"/>
    <x v="7"/>
    <x v="0"/>
    <x v="2"/>
    <n v="2016"/>
    <x v="8214"/>
    <n v="0.11648094451561899"/>
    <n v="4386.5600000000004"/>
  </r>
  <r>
    <x v="8"/>
    <x v="8605"/>
    <s v="Jonathan Hudson"/>
    <x v="24"/>
    <x v="4"/>
    <x v="0"/>
    <n v="2011"/>
    <x v="5027"/>
    <n v="0.12054483088000099"/>
    <n v="2942.98"/>
  </r>
  <r>
    <x v="8"/>
    <x v="8606"/>
    <s v="Kimberly Davis"/>
    <x v="40"/>
    <x v="1"/>
    <x v="3"/>
    <n v="2020"/>
    <x v="8215"/>
    <n v="6.8077702504305296E-2"/>
    <n v="3198.97"/>
  </r>
  <r>
    <x v="8"/>
    <x v="29"/>
    <s v="Mr. Matthew Rodgers"/>
    <x v="36"/>
    <x v="4"/>
    <x v="2"/>
    <n v="2016"/>
    <x v="8059"/>
    <n v="9.7852235819770803E-2"/>
    <n v="3705.96"/>
  </r>
  <r>
    <x v="8"/>
    <x v="263"/>
    <s v="Amber Lee"/>
    <x v="25"/>
    <x v="4"/>
    <x v="3"/>
    <n v="2017"/>
    <x v="8216"/>
    <n v="0.12273694906022201"/>
    <n v="3813.68"/>
  </r>
  <r>
    <x v="8"/>
    <x v="8607"/>
    <s v="Jessica Davis"/>
    <x v="41"/>
    <x v="2"/>
    <x v="3"/>
    <n v="2019"/>
    <x v="8217"/>
    <n v="0.13122995975554599"/>
    <n v="2192.33"/>
  </r>
  <r>
    <x v="8"/>
    <x v="8608"/>
    <s v="Brittany Aguilar"/>
    <x v="32"/>
    <x v="1"/>
    <x v="0"/>
    <n v="2011"/>
    <x v="8218"/>
    <n v="6.2633132353383497E-2"/>
    <n v="2068.9"/>
  </r>
  <r>
    <x v="8"/>
    <x v="5043"/>
    <s v="Matthew Webb"/>
    <x v="47"/>
    <x v="0"/>
    <x v="3"/>
    <n v="2014"/>
    <x v="8219"/>
    <n v="9.5263298318927506E-2"/>
    <n v="2666.61"/>
  </r>
  <r>
    <x v="8"/>
    <x v="8609"/>
    <s v="Mark Wu"/>
    <x v="6"/>
    <x v="4"/>
    <x v="3"/>
    <n v="2021"/>
    <x v="6252"/>
    <n v="0.107016047910622"/>
    <n v="4416.45"/>
  </r>
  <r>
    <x v="8"/>
    <x v="8610"/>
    <s v="Sarah Porter"/>
    <x v="33"/>
    <x v="1"/>
    <x v="1"/>
    <n v="2018"/>
    <x v="8220"/>
    <n v="6.0386567628583902E-2"/>
    <n v="1598.19"/>
  </r>
  <r>
    <x v="8"/>
    <x v="8611"/>
    <s v="Patricia Clark"/>
    <x v="1"/>
    <x v="1"/>
    <x v="3"/>
    <n v="2012"/>
    <x v="4159"/>
    <n v="5.6313481988330798E-2"/>
    <n v="883.73"/>
  </r>
  <r>
    <x v="8"/>
    <x v="8612"/>
    <s v="Cheryl Lopez DVM"/>
    <x v="39"/>
    <x v="4"/>
    <x v="2"/>
    <n v="2014"/>
    <x v="8221"/>
    <n v="0.11050768356955699"/>
    <n v="3053.66"/>
  </r>
  <r>
    <x v="8"/>
    <x v="8613"/>
    <s v="Lawrence Hester"/>
    <x v="19"/>
    <x v="4"/>
    <x v="1"/>
    <n v="2020"/>
    <x v="8222"/>
    <n v="6.7334279508517794E-2"/>
    <n v="1783.08"/>
  </r>
  <r>
    <x v="8"/>
    <x v="8614"/>
    <s v="Jacob Sanford"/>
    <x v="49"/>
    <x v="0"/>
    <x v="4"/>
    <n v="2017"/>
    <x v="8223"/>
    <n v="7.49708642538814E-2"/>
    <n v="1302.02"/>
  </r>
  <r>
    <x v="8"/>
    <x v="8615"/>
    <s v="Jeremy Casey"/>
    <x v="48"/>
    <x v="1"/>
    <x v="4"/>
    <n v="2013"/>
    <x v="8224"/>
    <n v="0.10626364819717"/>
    <n v="3872.67"/>
  </r>
  <r>
    <x v="8"/>
    <x v="8616"/>
    <s v="Jacob Carpenter"/>
    <x v="30"/>
    <x v="0"/>
    <x v="3"/>
    <n v="2020"/>
    <x v="8225"/>
    <n v="0.116483196053167"/>
    <n v="4749.1400000000003"/>
  </r>
  <r>
    <x v="8"/>
    <x v="8617"/>
    <s v="Rebecca Beck"/>
    <x v="0"/>
    <x v="3"/>
    <x v="0"/>
    <n v="2011"/>
    <x v="75"/>
    <n v="8.4509011470402698E-2"/>
    <n v="2374.96"/>
  </r>
  <r>
    <x v="8"/>
    <x v="8618"/>
    <s v="Elizabeth Moore"/>
    <x v="1"/>
    <x v="1"/>
    <x v="3"/>
    <n v="2016"/>
    <x v="8226"/>
    <n v="0.12626590351044101"/>
    <n v="3185.06"/>
  </r>
  <r>
    <x v="8"/>
    <x v="8619"/>
    <s v="Kristen Wiggins"/>
    <x v="2"/>
    <x v="0"/>
    <x v="3"/>
    <n v="2013"/>
    <x v="1684"/>
    <n v="8.3961937915473003E-2"/>
    <n v="1189.49"/>
  </r>
  <r>
    <x v="8"/>
    <x v="8620"/>
    <s v="Meghan Sanders"/>
    <x v="3"/>
    <x v="1"/>
    <x v="2"/>
    <n v="2011"/>
    <x v="8227"/>
    <n v="0.12889773694121201"/>
    <n v="1459.38"/>
  </r>
  <r>
    <x v="8"/>
    <x v="8621"/>
    <s v="John Scott"/>
    <x v="4"/>
    <x v="1"/>
    <x v="2"/>
    <n v="2011"/>
    <x v="8228"/>
    <n v="0.10788314326710099"/>
    <n v="2855.88"/>
  </r>
  <r>
    <x v="8"/>
    <x v="8212"/>
    <s v="Corey Parrish"/>
    <x v="5"/>
    <x v="3"/>
    <x v="2"/>
    <n v="2016"/>
    <x v="8229"/>
    <n v="0.12305649594448601"/>
    <n v="3357.47"/>
  </r>
  <r>
    <x v="8"/>
    <x v="8622"/>
    <s v="Kristin Baxter"/>
    <x v="6"/>
    <x v="2"/>
    <x v="4"/>
    <n v="2020"/>
    <x v="8230"/>
    <n v="5.02275510586455E-2"/>
    <n v="656.42"/>
  </r>
  <r>
    <x v="8"/>
    <x v="8623"/>
    <s v="Sarah Clayton"/>
    <x v="7"/>
    <x v="1"/>
    <x v="4"/>
    <n v="2019"/>
    <x v="7961"/>
    <n v="0.13907283469176299"/>
    <n v="6487.75"/>
  </r>
  <r>
    <x v="8"/>
    <x v="8624"/>
    <s v="Bridget Ramirez"/>
    <x v="8"/>
    <x v="4"/>
    <x v="3"/>
    <n v="2018"/>
    <x v="8231"/>
    <n v="7.0767587144710306E-2"/>
    <n v="1732.6"/>
  </r>
  <r>
    <x v="8"/>
    <x v="8625"/>
    <s v="Thomas Johnson"/>
    <x v="9"/>
    <x v="4"/>
    <x v="4"/>
    <n v="2010"/>
    <x v="8232"/>
    <n v="6.2070568857397999E-2"/>
    <n v="2276.5"/>
  </r>
  <r>
    <x v="8"/>
    <x v="8626"/>
    <s v="Austin Smith"/>
    <x v="10"/>
    <x v="3"/>
    <x v="1"/>
    <n v="2010"/>
    <x v="8233"/>
    <n v="0.116488872008048"/>
    <n v="5285.57"/>
  </r>
  <r>
    <x v="8"/>
    <x v="8627"/>
    <s v="Sandra Boyd"/>
    <x v="11"/>
    <x v="1"/>
    <x v="3"/>
    <n v="2018"/>
    <x v="8234"/>
    <n v="0.109269601118066"/>
    <n v="3977.41"/>
  </r>
  <r>
    <x v="8"/>
    <x v="8628"/>
    <s v="Carrie Velez"/>
    <x v="12"/>
    <x v="1"/>
    <x v="2"/>
    <n v="2022"/>
    <x v="8235"/>
    <n v="0.10088463900917501"/>
    <n v="4120.83"/>
  </r>
  <r>
    <x v="8"/>
    <x v="8629"/>
    <s v="Mr. Thomas Chang"/>
    <x v="13"/>
    <x v="4"/>
    <x v="4"/>
    <n v="2011"/>
    <x v="8236"/>
    <n v="5.7650291045016802E-2"/>
    <n v="1648.45"/>
  </r>
  <r>
    <x v="8"/>
    <x v="8630"/>
    <s v="William Johnson"/>
    <x v="14"/>
    <x v="2"/>
    <x v="1"/>
    <n v="2012"/>
    <x v="8237"/>
    <n v="0.12788857255218"/>
    <n v="6188.4"/>
  </r>
  <r>
    <x v="8"/>
    <x v="8631"/>
    <s v="Joseph Rojas"/>
    <x v="15"/>
    <x v="3"/>
    <x v="4"/>
    <n v="2010"/>
    <x v="8238"/>
    <n v="0.118735513668595"/>
    <n v="1653.39"/>
  </r>
  <r>
    <x v="8"/>
    <x v="8632"/>
    <s v="Jane Clark"/>
    <x v="16"/>
    <x v="2"/>
    <x v="1"/>
    <n v="2011"/>
    <x v="8239"/>
    <n v="0.119362442827093"/>
    <n v="1525.81"/>
  </r>
  <r>
    <x v="8"/>
    <x v="8633"/>
    <s v="Angela Hernandez"/>
    <x v="17"/>
    <x v="4"/>
    <x v="2"/>
    <n v="2015"/>
    <x v="8240"/>
    <n v="0.12634660029993999"/>
    <n v="4960.1099999999997"/>
  </r>
  <r>
    <x v="8"/>
    <x v="8634"/>
    <s v="Samuel Murphy"/>
    <x v="18"/>
    <x v="4"/>
    <x v="4"/>
    <n v="2019"/>
    <x v="865"/>
    <n v="9.57200343064048E-2"/>
    <n v="1319.12"/>
  </r>
  <r>
    <x v="8"/>
    <x v="8635"/>
    <s v="Angela Ward"/>
    <x v="19"/>
    <x v="1"/>
    <x v="0"/>
    <n v="2019"/>
    <x v="8241"/>
    <n v="9.4714236599116597E-2"/>
    <n v="1931.41"/>
  </r>
  <r>
    <x v="8"/>
    <x v="8636"/>
    <s v="Gary Baxter"/>
    <x v="20"/>
    <x v="1"/>
    <x v="4"/>
    <n v="2014"/>
    <x v="8242"/>
    <n v="0.149593927226889"/>
    <n v="6325.58"/>
  </r>
  <r>
    <x v="8"/>
    <x v="4004"/>
    <s v="Stephanie Kirby"/>
    <x v="21"/>
    <x v="4"/>
    <x v="3"/>
    <n v="2014"/>
    <x v="8243"/>
    <n v="0.131326677152691"/>
    <n v="6137.29"/>
  </r>
  <r>
    <x v="8"/>
    <x v="8637"/>
    <s v="Christopher Kim"/>
    <x v="22"/>
    <x v="4"/>
    <x v="4"/>
    <n v="2015"/>
    <x v="8244"/>
    <n v="0.148612850331555"/>
    <n v="4413.6499999999996"/>
  </r>
  <r>
    <x v="8"/>
    <x v="8638"/>
    <s v="Brooke Davis"/>
    <x v="23"/>
    <x v="1"/>
    <x v="3"/>
    <n v="2020"/>
    <x v="8245"/>
    <n v="7.9919148675015803E-2"/>
    <n v="2967.88"/>
  </r>
  <r>
    <x v="8"/>
    <x v="8639"/>
    <s v="Steven Richardson"/>
    <x v="24"/>
    <x v="2"/>
    <x v="1"/>
    <n v="2015"/>
    <x v="8246"/>
    <n v="0.125331594324712"/>
    <n v="2728.09"/>
  </r>
  <r>
    <x v="8"/>
    <x v="8640"/>
    <s v="Melissa Cook"/>
    <x v="25"/>
    <x v="0"/>
    <x v="2"/>
    <n v="2020"/>
    <x v="8247"/>
    <n v="0.117871526327551"/>
    <n v="2910.25"/>
  </r>
  <r>
    <x v="8"/>
    <x v="8641"/>
    <s v="David Solis"/>
    <x v="26"/>
    <x v="4"/>
    <x v="1"/>
    <n v="2015"/>
    <x v="8163"/>
    <n v="0.111881984565607"/>
    <n v="1449.99"/>
  </r>
  <r>
    <x v="8"/>
    <x v="8642"/>
    <s v="Edward Park"/>
    <x v="27"/>
    <x v="2"/>
    <x v="1"/>
    <n v="2017"/>
    <x v="8248"/>
    <n v="0.142028754141764"/>
    <n v="6145.3"/>
  </r>
  <r>
    <x v="8"/>
    <x v="8643"/>
    <s v="Antonio Walker"/>
    <x v="28"/>
    <x v="2"/>
    <x v="3"/>
    <n v="2020"/>
    <x v="1130"/>
    <n v="8.8937252753297003E-2"/>
    <n v="3554.11"/>
  </r>
  <r>
    <x v="8"/>
    <x v="8644"/>
    <s v="Daniel Henderson"/>
    <x v="29"/>
    <x v="0"/>
    <x v="3"/>
    <n v="2012"/>
    <x v="8249"/>
    <n v="8.5546331049801499E-2"/>
    <n v="1150.26"/>
  </r>
  <r>
    <x v="8"/>
    <x v="8645"/>
    <s v="Robert Gibson"/>
    <x v="30"/>
    <x v="4"/>
    <x v="4"/>
    <n v="2012"/>
    <x v="8250"/>
    <n v="0.14586575876517999"/>
    <n v="5670.82"/>
  </r>
  <r>
    <x v="8"/>
    <x v="8646"/>
    <s v="Robin White"/>
    <x v="31"/>
    <x v="3"/>
    <x v="1"/>
    <n v="2011"/>
    <x v="8251"/>
    <n v="0.118594639717941"/>
    <n v="5817.07"/>
  </r>
  <r>
    <x v="8"/>
    <x v="8647"/>
    <s v="Sandra Wilson"/>
    <x v="32"/>
    <x v="3"/>
    <x v="4"/>
    <n v="2017"/>
    <x v="8252"/>
    <n v="6.9996901853232499E-2"/>
    <n v="899.46"/>
  </r>
  <r>
    <x v="8"/>
    <x v="8648"/>
    <s v="Andrew Jones"/>
    <x v="33"/>
    <x v="2"/>
    <x v="0"/>
    <n v="2018"/>
    <x v="8253"/>
    <n v="5.1364719695080302E-2"/>
    <n v="1516.03"/>
  </r>
  <r>
    <x v="8"/>
    <x v="8649"/>
    <s v="Brian Wallace"/>
    <x v="34"/>
    <x v="1"/>
    <x v="2"/>
    <n v="2010"/>
    <x v="8254"/>
    <n v="0.12653010461147601"/>
    <n v="5458.64"/>
  </r>
  <r>
    <x v="8"/>
    <x v="8650"/>
    <s v="Stephen Sullivan"/>
    <x v="35"/>
    <x v="2"/>
    <x v="0"/>
    <n v="2011"/>
    <x v="8255"/>
    <n v="5.2617231015086502E-2"/>
    <n v="2299.69"/>
  </r>
  <r>
    <x v="8"/>
    <x v="8651"/>
    <s v="Abigail Morales"/>
    <x v="36"/>
    <x v="2"/>
    <x v="1"/>
    <n v="2018"/>
    <x v="8256"/>
    <n v="0.10523297581446101"/>
    <n v="1321.83"/>
  </r>
  <r>
    <x v="8"/>
    <x v="8652"/>
    <s v="Jenna Morris"/>
    <x v="37"/>
    <x v="0"/>
    <x v="1"/>
    <n v="2015"/>
    <x v="8257"/>
    <n v="0.127177670761395"/>
    <n v="5214.67"/>
  </r>
  <r>
    <x v="8"/>
    <x v="8653"/>
    <s v="Jonathan Garcia"/>
    <x v="38"/>
    <x v="4"/>
    <x v="4"/>
    <n v="2013"/>
    <x v="8258"/>
    <n v="0.135056089153029"/>
    <n v="1358.8"/>
  </r>
  <r>
    <x v="8"/>
    <x v="8654"/>
    <s v="Dr. Gary Brown"/>
    <x v="39"/>
    <x v="4"/>
    <x v="3"/>
    <n v="2016"/>
    <x v="8259"/>
    <n v="0.120649286740332"/>
    <n v="3992.53"/>
  </r>
  <r>
    <x v="8"/>
    <x v="8655"/>
    <s v="David Savage"/>
    <x v="40"/>
    <x v="3"/>
    <x v="0"/>
    <n v="2019"/>
    <x v="8260"/>
    <n v="0.117754110524667"/>
    <n v="2951.27"/>
  </r>
  <r>
    <x v="8"/>
    <x v="8656"/>
    <s v="Matthew Nielsen"/>
    <x v="41"/>
    <x v="4"/>
    <x v="4"/>
    <n v="2019"/>
    <x v="8261"/>
    <n v="0.108508758656766"/>
    <n v="4309.8599999999997"/>
  </r>
  <r>
    <x v="8"/>
    <x v="2207"/>
    <s v="Juan Allen"/>
    <x v="42"/>
    <x v="3"/>
    <x v="0"/>
    <n v="2017"/>
    <x v="8262"/>
    <n v="0.11929236072142201"/>
    <n v="4809.51"/>
  </r>
  <r>
    <x v="8"/>
    <x v="8657"/>
    <s v="Stephanie Wilson"/>
    <x v="43"/>
    <x v="4"/>
    <x v="4"/>
    <n v="2016"/>
    <x v="8263"/>
    <n v="8.75904478638002E-2"/>
    <n v="1558.23"/>
  </r>
  <r>
    <x v="8"/>
    <x v="8658"/>
    <s v="Laura Bush"/>
    <x v="44"/>
    <x v="4"/>
    <x v="0"/>
    <n v="2015"/>
    <x v="697"/>
    <n v="7.4811754810551995E-2"/>
    <n v="2936.51"/>
  </r>
  <r>
    <x v="8"/>
    <x v="8659"/>
    <s v="Ann Lopez"/>
    <x v="45"/>
    <x v="4"/>
    <x v="3"/>
    <n v="2012"/>
    <x v="8264"/>
    <n v="0.10492393007129"/>
    <n v="2131.63"/>
  </r>
  <r>
    <x v="8"/>
    <x v="8660"/>
    <s v="Jasmine Hoffman"/>
    <x v="46"/>
    <x v="0"/>
    <x v="1"/>
    <n v="2021"/>
    <x v="8265"/>
    <n v="0.12772862536574101"/>
    <n v="4297.8100000000004"/>
  </r>
  <r>
    <x v="8"/>
    <x v="8661"/>
    <s v="David Rivas"/>
    <x v="47"/>
    <x v="0"/>
    <x v="2"/>
    <n v="2019"/>
    <x v="8266"/>
    <n v="7.3320265290967301E-2"/>
    <n v="2446.48"/>
  </r>
  <r>
    <x v="8"/>
    <x v="7501"/>
    <s v="Chelsea Anderson"/>
    <x v="48"/>
    <x v="1"/>
    <x v="1"/>
    <n v="2014"/>
    <x v="8267"/>
    <n v="0.135144371266154"/>
    <n v="2175.42"/>
  </r>
  <r>
    <x v="8"/>
    <x v="8662"/>
    <s v="Jennifer Greene"/>
    <x v="49"/>
    <x v="3"/>
    <x v="1"/>
    <n v="2022"/>
    <x v="8268"/>
    <n v="0.124880294385949"/>
    <n v="4502.43"/>
  </r>
  <r>
    <x v="8"/>
    <x v="8663"/>
    <s v="Joseph Browning"/>
    <x v="2"/>
    <x v="1"/>
    <x v="3"/>
    <n v="2021"/>
    <x v="8269"/>
    <n v="0.134445127597768"/>
    <n v="3880.36"/>
  </r>
  <r>
    <x v="8"/>
    <x v="8664"/>
    <s v="John Gilmore"/>
    <x v="0"/>
    <x v="1"/>
    <x v="1"/>
    <n v="2017"/>
    <x v="8270"/>
    <n v="8.5964993053846195E-2"/>
    <n v="2582.13"/>
  </r>
  <r>
    <x v="8"/>
    <x v="8665"/>
    <s v="Edward Petersen"/>
    <x v="1"/>
    <x v="1"/>
    <x v="2"/>
    <n v="2015"/>
    <x v="8271"/>
    <n v="0.12132351820427"/>
    <n v="2466.5100000000002"/>
  </r>
  <r>
    <x v="8"/>
    <x v="1015"/>
    <s v="Theresa Holloway"/>
    <x v="2"/>
    <x v="3"/>
    <x v="0"/>
    <n v="2013"/>
    <x v="8272"/>
    <n v="6.6051206633461895E-2"/>
    <n v="711.9"/>
  </r>
  <r>
    <x v="8"/>
    <x v="8666"/>
    <s v="Jennifer Coleman"/>
    <x v="3"/>
    <x v="2"/>
    <x v="1"/>
    <n v="2019"/>
    <x v="8273"/>
    <n v="6.6236140186755305E-2"/>
    <n v="3013.68"/>
  </r>
  <r>
    <x v="8"/>
    <x v="8667"/>
    <s v="Dylan Hensley"/>
    <x v="4"/>
    <x v="4"/>
    <x v="1"/>
    <n v="2021"/>
    <x v="2876"/>
    <n v="0.100518365614939"/>
    <n v="1462.64"/>
  </r>
  <r>
    <x v="8"/>
    <x v="8668"/>
    <s v="Mr. Jeffrey Taylor DVM"/>
    <x v="5"/>
    <x v="0"/>
    <x v="0"/>
    <n v="2015"/>
    <x v="8274"/>
    <n v="0.116757589800107"/>
    <n v="1580.55"/>
  </r>
  <r>
    <x v="8"/>
    <x v="8669"/>
    <s v="James Turner"/>
    <x v="6"/>
    <x v="1"/>
    <x v="3"/>
    <n v="2013"/>
    <x v="8275"/>
    <n v="0.134463021136625"/>
    <n v="4984.41"/>
  </r>
  <r>
    <x v="8"/>
    <x v="8670"/>
    <s v="John Hickman"/>
    <x v="7"/>
    <x v="1"/>
    <x v="2"/>
    <n v="2015"/>
    <x v="8276"/>
    <n v="0.128486565331971"/>
    <n v="3295.04"/>
  </r>
  <r>
    <x v="8"/>
    <x v="5586"/>
    <s v="Adriana Frank"/>
    <x v="8"/>
    <x v="3"/>
    <x v="1"/>
    <n v="2012"/>
    <x v="526"/>
    <n v="8.7853587376184705E-2"/>
    <n v="4063.58"/>
  </r>
  <r>
    <x v="8"/>
    <x v="8671"/>
    <s v="David Barker"/>
    <x v="9"/>
    <x v="1"/>
    <x v="3"/>
    <n v="2016"/>
    <x v="8277"/>
    <n v="6.0443921902106602E-2"/>
    <n v="2433.96"/>
  </r>
  <r>
    <x v="8"/>
    <x v="8672"/>
    <s v="Monique Underwood"/>
    <x v="10"/>
    <x v="0"/>
    <x v="1"/>
    <n v="2015"/>
    <x v="8278"/>
    <n v="0.101416124304646"/>
    <n v="2883.87"/>
  </r>
  <r>
    <x v="8"/>
    <x v="5331"/>
    <s v="Joshua Ellis"/>
    <x v="11"/>
    <x v="0"/>
    <x v="2"/>
    <n v="2013"/>
    <x v="8279"/>
    <n v="5.6109151329089599E-2"/>
    <n v="2000.12"/>
  </r>
  <r>
    <x v="8"/>
    <x v="8673"/>
    <s v="Scott Phillips"/>
    <x v="12"/>
    <x v="1"/>
    <x v="3"/>
    <n v="2011"/>
    <x v="7086"/>
    <n v="8.8482564178443801E-2"/>
    <n v="1342.99"/>
  </r>
  <r>
    <x v="8"/>
    <x v="8674"/>
    <s v="Lawrence Price"/>
    <x v="13"/>
    <x v="1"/>
    <x v="3"/>
    <n v="2014"/>
    <x v="8280"/>
    <n v="0.12144768722938699"/>
    <n v="4622.18"/>
  </r>
  <r>
    <x v="8"/>
    <x v="8675"/>
    <s v="Lori Turner"/>
    <x v="14"/>
    <x v="3"/>
    <x v="3"/>
    <n v="2013"/>
    <x v="8281"/>
    <n v="0.116962450442056"/>
    <n v="3931.11"/>
  </r>
  <r>
    <x v="8"/>
    <x v="8676"/>
    <s v="Paula Haney"/>
    <x v="15"/>
    <x v="1"/>
    <x v="0"/>
    <n v="2021"/>
    <x v="8282"/>
    <n v="6.5901231401412005E-2"/>
    <n v="2874.28"/>
  </r>
  <r>
    <x v="8"/>
    <x v="8677"/>
    <s v="Gregory Howell"/>
    <x v="16"/>
    <x v="1"/>
    <x v="0"/>
    <n v="2015"/>
    <x v="6370"/>
    <n v="8.2508019518307205E-2"/>
    <n v="2793.47"/>
  </r>
  <r>
    <x v="8"/>
    <x v="8678"/>
    <s v="Travis Jackson"/>
    <x v="17"/>
    <x v="4"/>
    <x v="1"/>
    <n v="2018"/>
    <x v="8283"/>
    <n v="0.11081941252355799"/>
    <n v="2053.59"/>
  </r>
  <r>
    <x v="8"/>
    <x v="8679"/>
    <s v="Vincent Gonzalez"/>
    <x v="18"/>
    <x v="3"/>
    <x v="1"/>
    <n v="2017"/>
    <x v="2711"/>
    <n v="0.10663206392813999"/>
    <n v="2522.06"/>
  </r>
  <r>
    <x v="8"/>
    <x v="8680"/>
    <s v="Matthew Hill"/>
    <x v="19"/>
    <x v="2"/>
    <x v="0"/>
    <n v="2021"/>
    <x v="8057"/>
    <n v="0.13567124795185101"/>
    <n v="3181.36"/>
  </r>
  <r>
    <x v="8"/>
    <x v="8681"/>
    <s v="David Brown"/>
    <x v="20"/>
    <x v="3"/>
    <x v="4"/>
    <n v="2019"/>
    <x v="5777"/>
    <n v="5.37227109436079E-2"/>
    <n v="756.63"/>
  </r>
  <r>
    <x v="8"/>
    <x v="8682"/>
    <s v="Daniel Wright"/>
    <x v="21"/>
    <x v="2"/>
    <x v="3"/>
    <n v="2011"/>
    <x v="8284"/>
    <n v="8.6784050758847903E-2"/>
    <n v="2266.37"/>
  </r>
  <r>
    <x v="8"/>
    <x v="8683"/>
    <s v="Taylor Stanley"/>
    <x v="22"/>
    <x v="1"/>
    <x v="1"/>
    <n v="2019"/>
    <x v="7699"/>
    <n v="5.0106711927096398E-2"/>
    <n v="2297.14"/>
  </r>
  <r>
    <x v="8"/>
    <x v="8684"/>
    <s v="Chad Andrews"/>
    <x v="23"/>
    <x v="0"/>
    <x v="2"/>
    <n v="2020"/>
    <x v="8285"/>
    <n v="0.127976922938939"/>
    <n v="3322.54"/>
  </r>
  <r>
    <x v="8"/>
    <x v="8685"/>
    <s v="Robert Andrade"/>
    <x v="24"/>
    <x v="2"/>
    <x v="2"/>
    <n v="2018"/>
    <x v="8286"/>
    <n v="0.14585993353361501"/>
    <n v="5916.52"/>
  </r>
  <r>
    <x v="8"/>
    <x v="8686"/>
    <s v="April Harris"/>
    <x v="25"/>
    <x v="1"/>
    <x v="0"/>
    <n v="2021"/>
    <x v="8287"/>
    <n v="0.101610211314313"/>
    <n v="2914.69"/>
  </r>
  <r>
    <x v="8"/>
    <x v="8687"/>
    <s v="Gregory Williams"/>
    <x v="26"/>
    <x v="1"/>
    <x v="0"/>
    <n v="2018"/>
    <x v="8288"/>
    <n v="8.5725946009381104E-2"/>
    <n v="1560.9"/>
  </r>
  <r>
    <x v="8"/>
    <x v="8688"/>
    <s v="Whitney Jordan"/>
    <x v="27"/>
    <x v="0"/>
    <x v="1"/>
    <n v="2015"/>
    <x v="6695"/>
    <n v="0.12685495757616599"/>
    <n v="2097.67"/>
  </r>
  <r>
    <x v="8"/>
    <x v="8689"/>
    <s v="Amber Ortiz"/>
    <x v="28"/>
    <x v="2"/>
    <x v="0"/>
    <n v="2017"/>
    <x v="8289"/>
    <n v="5.1677885308743697E-2"/>
    <n v="1346.47"/>
  </r>
  <r>
    <x v="8"/>
    <x v="1612"/>
    <s v="Meagan Barry"/>
    <x v="29"/>
    <x v="0"/>
    <x v="0"/>
    <n v="2021"/>
    <x v="8290"/>
    <n v="9.7318509525925495E-2"/>
    <n v="3622"/>
  </r>
  <r>
    <x v="8"/>
    <x v="8690"/>
    <s v="David Rogers"/>
    <x v="30"/>
    <x v="2"/>
    <x v="1"/>
    <n v="2018"/>
    <x v="8291"/>
    <n v="0.103172512050644"/>
    <n v="4564.97"/>
  </r>
  <r>
    <x v="8"/>
    <x v="8691"/>
    <s v="Jessica Thompson"/>
    <x v="31"/>
    <x v="3"/>
    <x v="4"/>
    <n v="2014"/>
    <x v="7205"/>
    <n v="5.2314756349932497E-2"/>
    <n v="754.01"/>
  </r>
  <r>
    <x v="8"/>
    <x v="8692"/>
    <s v="Lisa Hardy"/>
    <x v="32"/>
    <x v="4"/>
    <x v="2"/>
    <n v="2014"/>
    <x v="5170"/>
    <n v="9.2540851185147099E-2"/>
    <n v="3323.51"/>
  </r>
  <r>
    <x v="8"/>
    <x v="8693"/>
    <s v="James Miller"/>
    <x v="33"/>
    <x v="2"/>
    <x v="2"/>
    <n v="2021"/>
    <x v="5280"/>
    <n v="5.54099532253155E-2"/>
    <n v="732.24"/>
  </r>
  <r>
    <x v="8"/>
    <x v="8694"/>
    <s v="Morgan Lane"/>
    <x v="34"/>
    <x v="3"/>
    <x v="4"/>
    <n v="2014"/>
    <x v="1255"/>
    <n v="8.9015658054271501E-2"/>
    <n v="2568.0100000000002"/>
  </r>
  <r>
    <x v="8"/>
    <x v="8695"/>
    <s v="Jesse Aguilar"/>
    <x v="35"/>
    <x v="0"/>
    <x v="1"/>
    <n v="2011"/>
    <x v="8292"/>
    <n v="0.14938724466325601"/>
    <n v="5433.81"/>
  </r>
  <r>
    <x v="8"/>
    <x v="8696"/>
    <s v="Nicholas King"/>
    <x v="36"/>
    <x v="1"/>
    <x v="1"/>
    <n v="2011"/>
    <x v="8293"/>
    <n v="7.5026253597972895E-2"/>
    <n v="1506.45"/>
  </r>
  <r>
    <x v="8"/>
    <x v="8697"/>
    <s v="Beverly White"/>
    <x v="37"/>
    <x v="0"/>
    <x v="0"/>
    <n v="2015"/>
    <x v="8294"/>
    <n v="9.0341345817697399E-2"/>
    <n v="3079.65"/>
  </r>
  <r>
    <x v="8"/>
    <x v="8698"/>
    <s v="Sara Singleton"/>
    <x v="38"/>
    <x v="4"/>
    <x v="4"/>
    <n v="2012"/>
    <x v="5799"/>
    <n v="9.9453022791546997E-2"/>
    <n v="2315.7600000000002"/>
  </r>
  <r>
    <x v="8"/>
    <x v="8699"/>
    <s v="Ann Henry"/>
    <x v="39"/>
    <x v="2"/>
    <x v="2"/>
    <n v="2019"/>
    <x v="8295"/>
    <n v="8.4637705975462996E-2"/>
    <n v="1743.88"/>
  </r>
  <r>
    <x v="8"/>
    <x v="8700"/>
    <s v="Amy Carroll"/>
    <x v="40"/>
    <x v="2"/>
    <x v="3"/>
    <n v="2015"/>
    <x v="8296"/>
    <n v="0.14652773892238999"/>
    <n v="6584.08"/>
  </r>
  <r>
    <x v="8"/>
    <x v="8701"/>
    <s v="April Shannon"/>
    <x v="41"/>
    <x v="1"/>
    <x v="3"/>
    <n v="2011"/>
    <x v="8297"/>
    <n v="0.12626161015119"/>
    <n v="6137.83"/>
  </r>
  <r>
    <x v="8"/>
    <x v="8702"/>
    <s v="Donald Scott"/>
    <x v="42"/>
    <x v="1"/>
    <x v="2"/>
    <n v="2020"/>
    <x v="8298"/>
    <n v="7.7523122850768095E-2"/>
    <n v="3874.76"/>
  </r>
  <r>
    <x v="8"/>
    <x v="8703"/>
    <s v="Stephen Morales"/>
    <x v="43"/>
    <x v="1"/>
    <x v="0"/>
    <n v="2013"/>
    <x v="5979"/>
    <n v="0.13352757897286499"/>
    <n v="6586.78"/>
  </r>
  <r>
    <x v="8"/>
    <x v="8704"/>
    <s v="Nathan Moore"/>
    <x v="44"/>
    <x v="0"/>
    <x v="2"/>
    <n v="2019"/>
    <x v="7426"/>
    <n v="8.5756400231643506E-2"/>
    <n v="3678.09"/>
  </r>
  <r>
    <x v="8"/>
    <x v="8705"/>
    <s v="Laura Quinn"/>
    <x v="45"/>
    <x v="4"/>
    <x v="3"/>
    <n v="2017"/>
    <x v="8299"/>
    <n v="0.117574714951777"/>
    <n v="5325.66"/>
  </r>
  <r>
    <x v="8"/>
    <x v="8706"/>
    <s v="Elizabeth Jennings"/>
    <x v="46"/>
    <x v="3"/>
    <x v="1"/>
    <n v="2017"/>
    <x v="75"/>
    <n v="0.130683813847356"/>
    <n v="3672.61"/>
  </r>
  <r>
    <x v="8"/>
    <x v="8707"/>
    <s v="William Baker"/>
    <x v="47"/>
    <x v="0"/>
    <x v="4"/>
    <n v="2021"/>
    <x v="8300"/>
    <n v="7.8663534496405299E-2"/>
    <n v="2086.2399999999998"/>
  </r>
  <r>
    <x v="8"/>
    <x v="8708"/>
    <s v="Carol Atkinson"/>
    <x v="48"/>
    <x v="3"/>
    <x v="1"/>
    <n v="2010"/>
    <x v="8301"/>
    <n v="9.9472364470113706E-2"/>
    <n v="1764.14"/>
  </r>
  <r>
    <x v="8"/>
    <x v="8709"/>
    <s v="Kimberly Jones"/>
    <x v="49"/>
    <x v="0"/>
    <x v="2"/>
    <n v="2021"/>
    <x v="8302"/>
    <n v="6.3832757168945306E-2"/>
    <n v="3181.55"/>
  </r>
  <r>
    <x v="8"/>
    <x v="8710"/>
    <s v="Jessica Jones"/>
    <x v="2"/>
    <x v="0"/>
    <x v="0"/>
    <n v="2014"/>
    <x v="8303"/>
    <n v="0.128295914635047"/>
    <n v="2271.86"/>
  </r>
  <r>
    <x v="8"/>
    <x v="8711"/>
    <s v="Alicia Arnold"/>
    <x v="10"/>
    <x v="2"/>
    <x v="3"/>
    <n v="2012"/>
    <x v="8304"/>
    <n v="0.149388363798234"/>
    <n v="2574.86"/>
  </r>
  <r>
    <x v="8"/>
    <x v="8712"/>
    <s v="Christopher Clark"/>
    <x v="31"/>
    <x v="3"/>
    <x v="3"/>
    <n v="2013"/>
    <x v="8305"/>
    <n v="7.42700664342303E-2"/>
    <n v="1588.27"/>
  </r>
  <r>
    <x v="8"/>
    <x v="2192"/>
    <s v="Audrey Clark"/>
    <x v="18"/>
    <x v="1"/>
    <x v="3"/>
    <n v="2017"/>
    <x v="7478"/>
    <n v="7.9723065390792602E-2"/>
    <n v="2027.76"/>
  </r>
  <r>
    <x v="8"/>
    <x v="8713"/>
    <s v="Stephen Morse"/>
    <x v="24"/>
    <x v="3"/>
    <x v="0"/>
    <n v="2012"/>
    <x v="8306"/>
    <n v="7.9428059497126294E-2"/>
    <n v="1689.83"/>
  </r>
  <r>
    <x v="8"/>
    <x v="8714"/>
    <s v="Frank Moore"/>
    <x v="50"/>
    <x v="3"/>
    <x v="4"/>
    <n v="2012"/>
    <x v="5390"/>
    <n v="9.35535635034805E-2"/>
    <n v="1655.43"/>
  </r>
  <r>
    <x v="8"/>
    <x v="8715"/>
    <s v="Michael Hamilton"/>
    <x v="12"/>
    <x v="1"/>
    <x v="4"/>
    <n v="2021"/>
    <x v="8307"/>
    <n v="5.1440282940212398E-2"/>
    <n v="1234.77"/>
  </r>
  <r>
    <x v="8"/>
    <x v="8716"/>
    <s v="Tracey Torres"/>
    <x v="12"/>
    <x v="3"/>
    <x v="2"/>
    <n v="2015"/>
    <x v="8308"/>
    <n v="0.13666394572167201"/>
    <n v="4831.34"/>
  </r>
  <r>
    <x v="8"/>
    <x v="8717"/>
    <s v="Brian Wright"/>
    <x v="44"/>
    <x v="1"/>
    <x v="3"/>
    <n v="2021"/>
    <x v="8309"/>
    <n v="0.112138098139794"/>
    <n v="3447.13"/>
  </r>
  <r>
    <x v="8"/>
    <x v="8718"/>
    <s v="John Garcia"/>
    <x v="39"/>
    <x v="1"/>
    <x v="4"/>
    <n v="2018"/>
    <x v="8310"/>
    <n v="0.119349562241749"/>
    <n v="3336.42"/>
  </r>
  <r>
    <x v="8"/>
    <x v="8719"/>
    <s v="Ashley Jones"/>
    <x v="33"/>
    <x v="0"/>
    <x v="2"/>
    <n v="2013"/>
    <x v="8311"/>
    <n v="0.11123603669658499"/>
    <n v="4910.74"/>
  </r>
  <r>
    <x v="8"/>
    <x v="8720"/>
    <s v="Shannon Taylor"/>
    <x v="0"/>
    <x v="3"/>
    <x v="1"/>
    <n v="2017"/>
    <x v="8312"/>
    <n v="6.16213372829785E-2"/>
    <n v="2470.46"/>
  </r>
  <r>
    <x v="8"/>
    <x v="8721"/>
    <s v="Roy Johnson"/>
    <x v="0"/>
    <x v="0"/>
    <x v="4"/>
    <n v="2012"/>
    <x v="8313"/>
    <n v="0.13432784326226599"/>
    <n v="3312.79"/>
  </r>
  <r>
    <x v="8"/>
    <x v="8722"/>
    <s v="Scott Solomon"/>
    <x v="0"/>
    <x v="1"/>
    <x v="0"/>
    <n v="2016"/>
    <x v="39"/>
    <n v="0.12967623931147201"/>
    <n v="6236.52"/>
  </r>
  <r>
    <x v="8"/>
    <x v="8723"/>
    <s v="Brian Stafford"/>
    <x v="0"/>
    <x v="1"/>
    <x v="0"/>
    <n v="2020"/>
    <x v="8314"/>
    <n v="0.115879481566159"/>
    <n v="2102.52"/>
  </r>
  <r>
    <x v="8"/>
    <x v="8724"/>
    <s v="Keith Guzman"/>
    <x v="1"/>
    <x v="0"/>
    <x v="1"/>
    <n v="2015"/>
    <x v="8315"/>
    <n v="0.12797242509722401"/>
    <n v="2814.11"/>
  </r>
  <r>
    <x v="8"/>
    <x v="8725"/>
    <s v="Rachel Mendoza"/>
    <x v="2"/>
    <x v="1"/>
    <x v="1"/>
    <n v="2021"/>
    <x v="8316"/>
    <n v="9.2583617426481593E-2"/>
    <n v="2733.81"/>
  </r>
  <r>
    <x v="8"/>
    <x v="3942"/>
    <s v="Derek Grant"/>
    <x v="3"/>
    <x v="1"/>
    <x v="3"/>
    <n v="2019"/>
    <x v="8317"/>
    <n v="9.8509305741782405E-2"/>
    <n v="3619.63"/>
  </r>
  <r>
    <x v="8"/>
    <x v="8726"/>
    <s v="Logan Gray"/>
    <x v="4"/>
    <x v="0"/>
    <x v="3"/>
    <n v="2010"/>
    <x v="8318"/>
    <n v="0.14560389968168"/>
    <n v="4603.8500000000004"/>
  </r>
  <r>
    <x v="8"/>
    <x v="8727"/>
    <s v="Jose Carrillo"/>
    <x v="5"/>
    <x v="1"/>
    <x v="2"/>
    <n v="2018"/>
    <x v="8319"/>
    <n v="0.13642101557469499"/>
    <n v="5180.45"/>
  </r>
  <r>
    <x v="8"/>
    <x v="8728"/>
    <s v="Shane Ross"/>
    <x v="6"/>
    <x v="4"/>
    <x v="1"/>
    <n v="2017"/>
    <x v="8320"/>
    <n v="6.1097447905186598E-2"/>
    <n v="948.05"/>
  </r>
  <r>
    <x v="8"/>
    <x v="8729"/>
    <s v="Jennifer Mack"/>
    <x v="7"/>
    <x v="2"/>
    <x v="1"/>
    <n v="2021"/>
    <x v="25"/>
    <n v="0.12909360772536199"/>
    <n v="6268.91"/>
  </r>
  <r>
    <x v="8"/>
    <x v="8730"/>
    <s v="Kenneth Bradley DDS"/>
    <x v="8"/>
    <x v="0"/>
    <x v="0"/>
    <n v="2010"/>
    <x v="8321"/>
    <n v="9.8159159143777902E-2"/>
    <n v="4648.82"/>
  </r>
  <r>
    <x v="8"/>
    <x v="8731"/>
    <s v="Donna Hines"/>
    <x v="9"/>
    <x v="0"/>
    <x v="4"/>
    <n v="2010"/>
    <x v="8322"/>
    <n v="0.128240538971582"/>
    <n v="4713.74"/>
  </r>
  <r>
    <x v="8"/>
    <x v="8732"/>
    <s v="Betty Byrd"/>
    <x v="10"/>
    <x v="2"/>
    <x v="0"/>
    <n v="2015"/>
    <x v="8323"/>
    <n v="0.116682814573314"/>
    <n v="5243.14"/>
  </r>
  <r>
    <x v="8"/>
    <x v="8733"/>
    <s v="Ashley Hampton"/>
    <x v="11"/>
    <x v="3"/>
    <x v="3"/>
    <n v="2022"/>
    <x v="8324"/>
    <n v="0.13172204308386001"/>
    <n v="5271.38"/>
  </r>
  <r>
    <x v="8"/>
    <x v="8734"/>
    <s v="Stephanie Archer"/>
    <x v="12"/>
    <x v="2"/>
    <x v="0"/>
    <n v="2017"/>
    <x v="8325"/>
    <n v="0.106564478383443"/>
    <n v="4453.4399999999996"/>
  </r>
  <r>
    <x v="8"/>
    <x v="8735"/>
    <s v="Amber Williamson"/>
    <x v="13"/>
    <x v="4"/>
    <x v="4"/>
    <n v="2010"/>
    <x v="3123"/>
    <n v="6.4681471506262203E-2"/>
    <n v="2112.2399999999998"/>
  </r>
  <r>
    <x v="8"/>
    <x v="8736"/>
    <s v="Robert Ellis"/>
    <x v="14"/>
    <x v="3"/>
    <x v="1"/>
    <n v="2018"/>
    <x v="7264"/>
    <n v="7.7543728115831698E-2"/>
    <n v="2480.39"/>
  </r>
  <r>
    <x v="8"/>
    <x v="556"/>
    <s v="Eric Hammond"/>
    <x v="15"/>
    <x v="2"/>
    <x v="3"/>
    <n v="2010"/>
    <x v="8326"/>
    <n v="0.133921987529069"/>
    <n v="4528.17"/>
  </r>
  <r>
    <x v="8"/>
    <x v="8737"/>
    <s v="Crystal Smith"/>
    <x v="16"/>
    <x v="2"/>
    <x v="2"/>
    <n v="2022"/>
    <x v="8186"/>
    <n v="0.10257927587400401"/>
    <n v="3942.94"/>
  </r>
  <r>
    <x v="8"/>
    <x v="8738"/>
    <s v="Emily Gomez"/>
    <x v="17"/>
    <x v="1"/>
    <x v="3"/>
    <n v="2010"/>
    <x v="8327"/>
    <n v="5.0442531481245299E-2"/>
    <n v="2169.38"/>
  </r>
  <r>
    <x v="8"/>
    <x v="8739"/>
    <s v="Elizabeth Jones"/>
    <x v="18"/>
    <x v="0"/>
    <x v="2"/>
    <n v="2018"/>
    <x v="8328"/>
    <n v="6.0383676191581602E-2"/>
    <n v="2690.82"/>
  </r>
  <r>
    <x v="8"/>
    <x v="8740"/>
    <s v="Zachary Garza"/>
    <x v="19"/>
    <x v="0"/>
    <x v="4"/>
    <n v="2013"/>
    <x v="7368"/>
    <n v="5.60001643520254E-2"/>
    <n v="692.39"/>
  </r>
  <r>
    <x v="8"/>
    <x v="8741"/>
    <s v="Joseph Zavala"/>
    <x v="20"/>
    <x v="0"/>
    <x v="3"/>
    <n v="2013"/>
    <x v="8329"/>
    <n v="0.13995916867925501"/>
    <n v="4109.4799999999996"/>
  </r>
  <r>
    <x v="8"/>
    <x v="1952"/>
    <s v="Tanya Williams"/>
    <x v="21"/>
    <x v="2"/>
    <x v="0"/>
    <n v="2017"/>
    <x v="466"/>
    <n v="7.5430199429628197E-2"/>
    <n v="897.24"/>
  </r>
  <r>
    <x v="8"/>
    <x v="8742"/>
    <s v="Angela Kirk"/>
    <x v="22"/>
    <x v="2"/>
    <x v="0"/>
    <n v="2013"/>
    <x v="8330"/>
    <n v="8.9886079787385206E-2"/>
    <n v="4476.87"/>
  </r>
  <r>
    <x v="8"/>
    <x v="8743"/>
    <s v="Destiny Hill"/>
    <x v="23"/>
    <x v="4"/>
    <x v="0"/>
    <n v="2022"/>
    <x v="8331"/>
    <n v="0.101999681809956"/>
    <n v="1300.3900000000001"/>
  </r>
  <r>
    <x v="8"/>
    <x v="8744"/>
    <s v="Catherine Huff"/>
    <x v="24"/>
    <x v="4"/>
    <x v="1"/>
    <n v="2014"/>
    <x v="8332"/>
    <n v="8.0407776132717296E-2"/>
    <n v="3165.33"/>
  </r>
  <r>
    <x v="8"/>
    <x v="8745"/>
    <s v="Suzanne Clay"/>
    <x v="25"/>
    <x v="2"/>
    <x v="2"/>
    <n v="2013"/>
    <x v="8333"/>
    <n v="5.6612738361554303E-2"/>
    <n v="2400.89"/>
  </r>
  <r>
    <x v="8"/>
    <x v="8746"/>
    <s v="Natalie Curtis"/>
    <x v="26"/>
    <x v="0"/>
    <x v="3"/>
    <n v="2016"/>
    <x v="8334"/>
    <n v="9.6864592347851705E-2"/>
    <n v="4010.58"/>
  </r>
  <r>
    <x v="8"/>
    <x v="3494"/>
    <s v="Julie Wilkins"/>
    <x v="27"/>
    <x v="1"/>
    <x v="4"/>
    <n v="2010"/>
    <x v="8335"/>
    <n v="0.101903668988341"/>
    <n v="1789.33"/>
  </r>
  <r>
    <x v="8"/>
    <x v="8747"/>
    <s v="Kendra Hayes"/>
    <x v="28"/>
    <x v="2"/>
    <x v="1"/>
    <n v="2021"/>
    <x v="2043"/>
    <n v="6.38321878585833E-2"/>
    <n v="1476.12"/>
  </r>
  <r>
    <x v="8"/>
    <x v="8748"/>
    <s v="Lori Garza"/>
    <x v="29"/>
    <x v="2"/>
    <x v="3"/>
    <n v="2011"/>
    <x v="8336"/>
    <n v="7.7371988719012699E-2"/>
    <n v="3315.16"/>
  </r>
  <r>
    <x v="8"/>
    <x v="8749"/>
    <s v="Cynthia Allen"/>
    <x v="30"/>
    <x v="0"/>
    <x v="4"/>
    <n v="2020"/>
    <x v="8337"/>
    <n v="8.9224464324052399E-2"/>
    <n v="2093.3000000000002"/>
  </r>
  <r>
    <x v="8"/>
    <x v="8750"/>
    <s v="Melissa Woods"/>
    <x v="31"/>
    <x v="3"/>
    <x v="0"/>
    <n v="2013"/>
    <x v="948"/>
    <n v="0.123868725578843"/>
    <n v="2193.7199999999998"/>
  </r>
  <r>
    <x v="8"/>
    <x v="8751"/>
    <s v="Heather Delgado"/>
    <x v="32"/>
    <x v="1"/>
    <x v="2"/>
    <n v="2013"/>
    <x v="8338"/>
    <n v="6.7562199292304101E-2"/>
    <n v="806.69"/>
  </r>
  <r>
    <x v="8"/>
    <x v="453"/>
    <s v="Heather Wood"/>
    <x v="33"/>
    <x v="1"/>
    <x v="0"/>
    <n v="2016"/>
    <x v="8339"/>
    <n v="6.1434053328124003E-2"/>
    <n v="1986.1"/>
  </r>
  <r>
    <x v="8"/>
    <x v="8752"/>
    <s v="Joshua Cherry"/>
    <x v="34"/>
    <x v="3"/>
    <x v="1"/>
    <n v="2010"/>
    <x v="1560"/>
    <n v="0.11708238372475401"/>
    <n v="4144.37"/>
  </r>
  <r>
    <x v="8"/>
    <x v="8753"/>
    <s v="Brian Foster"/>
    <x v="35"/>
    <x v="4"/>
    <x v="0"/>
    <n v="2017"/>
    <x v="7066"/>
    <n v="0.13550694891350101"/>
    <n v="2549.56"/>
  </r>
  <r>
    <x v="8"/>
    <x v="8754"/>
    <s v="Crystal Hill"/>
    <x v="36"/>
    <x v="3"/>
    <x v="0"/>
    <n v="2018"/>
    <x v="8340"/>
    <n v="0.10160367297033999"/>
    <n v="3405.04"/>
  </r>
  <r>
    <x v="8"/>
    <x v="8755"/>
    <s v="Adrian Gonzalez"/>
    <x v="37"/>
    <x v="1"/>
    <x v="3"/>
    <n v="2014"/>
    <x v="8341"/>
    <n v="5.83513854019466E-2"/>
    <n v="2626.75"/>
  </r>
  <r>
    <x v="8"/>
    <x v="8756"/>
    <s v="Christopher Mccarthy"/>
    <x v="38"/>
    <x v="1"/>
    <x v="4"/>
    <n v="2020"/>
    <x v="8342"/>
    <n v="0.109439915025128"/>
    <n v="3296.66"/>
  </r>
  <r>
    <x v="8"/>
    <x v="8757"/>
    <s v="Seth Lewis"/>
    <x v="39"/>
    <x v="4"/>
    <x v="3"/>
    <n v="2011"/>
    <x v="8343"/>
    <n v="0.118471934690215"/>
    <n v="4514.8500000000004"/>
  </r>
  <r>
    <x v="8"/>
    <x v="8758"/>
    <s v="Sandra Li"/>
    <x v="40"/>
    <x v="2"/>
    <x v="1"/>
    <n v="2017"/>
    <x v="8344"/>
    <n v="7.6162349406210098E-2"/>
    <n v="2517.9299999999998"/>
  </r>
  <r>
    <x v="8"/>
    <x v="8759"/>
    <s v="Kevin Smith MD"/>
    <x v="41"/>
    <x v="2"/>
    <x v="2"/>
    <n v="2010"/>
    <x v="8345"/>
    <n v="0.12867731837178001"/>
    <n v="3325.54"/>
  </r>
  <r>
    <x v="8"/>
    <x v="8760"/>
    <s v="Corey Lynch"/>
    <x v="42"/>
    <x v="4"/>
    <x v="4"/>
    <n v="2016"/>
    <x v="8346"/>
    <n v="7.2187300910584895E-2"/>
    <n v="3317.66"/>
  </r>
  <r>
    <x v="8"/>
    <x v="3295"/>
    <s v="Mrs. Caitlyn Lewis DDS"/>
    <x v="43"/>
    <x v="2"/>
    <x v="2"/>
    <n v="2018"/>
    <x v="8347"/>
    <n v="0.105446472712574"/>
    <n v="2217.12"/>
  </r>
  <r>
    <x v="8"/>
    <x v="8761"/>
    <s v="Madison Lopez"/>
    <x v="44"/>
    <x v="4"/>
    <x v="0"/>
    <n v="2022"/>
    <x v="1035"/>
    <n v="5.2222780948665497E-2"/>
    <n v="1942.53"/>
  </r>
  <r>
    <x v="8"/>
    <x v="8762"/>
    <s v="Chelsea Robinson"/>
    <x v="45"/>
    <x v="1"/>
    <x v="1"/>
    <n v="2018"/>
    <x v="1725"/>
    <n v="0.13370817351790301"/>
    <n v="2681.12"/>
  </r>
  <r>
    <x v="8"/>
    <x v="8763"/>
    <s v="Keith Garcia"/>
    <x v="46"/>
    <x v="1"/>
    <x v="0"/>
    <n v="2021"/>
    <x v="8348"/>
    <n v="0.11124103990454"/>
    <n v="4579.24"/>
  </r>
  <r>
    <x v="8"/>
    <x v="8764"/>
    <s v="Amanda Spears"/>
    <x v="47"/>
    <x v="2"/>
    <x v="3"/>
    <n v="2015"/>
    <x v="8349"/>
    <n v="6.0138449977761799E-2"/>
    <n v="1735.84"/>
  </r>
  <r>
    <x v="8"/>
    <x v="8765"/>
    <s v="Thomas Clark"/>
    <x v="48"/>
    <x v="1"/>
    <x v="0"/>
    <n v="2013"/>
    <x v="8350"/>
    <n v="0.14104011173231101"/>
    <n v="2658.61"/>
  </r>
  <r>
    <x v="8"/>
    <x v="8766"/>
    <s v="Casey Larsen"/>
    <x v="49"/>
    <x v="0"/>
    <x v="3"/>
    <n v="2018"/>
    <x v="2056"/>
    <n v="7.2950745550023496E-2"/>
    <n v="1552.17"/>
  </r>
  <r>
    <x v="8"/>
    <x v="8767"/>
    <s v="Richard Spencer"/>
    <x v="2"/>
    <x v="0"/>
    <x v="0"/>
    <n v="2011"/>
    <x v="8351"/>
    <n v="8.55186352623174E-2"/>
    <n v="2751.22"/>
  </r>
  <r>
    <x v="8"/>
    <x v="6229"/>
    <s v="Emily Butler"/>
    <x v="0"/>
    <x v="0"/>
    <x v="2"/>
    <n v="2020"/>
    <x v="8352"/>
    <n v="0.13742257591627399"/>
    <n v="4164.04"/>
  </r>
  <r>
    <x v="8"/>
    <x v="8768"/>
    <s v="Alex Adams"/>
    <x v="1"/>
    <x v="1"/>
    <x v="4"/>
    <n v="2013"/>
    <x v="888"/>
    <n v="9.9582175861518796E-2"/>
    <n v="4073.71"/>
  </r>
  <r>
    <x v="8"/>
    <x v="8769"/>
    <s v="Robert Johnson"/>
    <x v="2"/>
    <x v="4"/>
    <x v="0"/>
    <n v="2016"/>
    <x v="8353"/>
    <n v="8.9609199093687406E-2"/>
    <n v="3988.42"/>
  </r>
  <r>
    <x v="8"/>
    <x v="8770"/>
    <s v="Jeffrey Gray"/>
    <x v="3"/>
    <x v="3"/>
    <x v="4"/>
    <n v="2014"/>
    <x v="8354"/>
    <n v="6.6222397213459794E-2"/>
    <n v="936.65"/>
  </r>
  <r>
    <x v="8"/>
    <x v="8771"/>
    <s v="Steven Brown"/>
    <x v="4"/>
    <x v="3"/>
    <x v="0"/>
    <n v="2011"/>
    <x v="8355"/>
    <n v="6.0892158952389398E-2"/>
    <n v="1924.86"/>
  </r>
  <r>
    <x v="8"/>
    <x v="8772"/>
    <s v="Mary Riley"/>
    <x v="5"/>
    <x v="4"/>
    <x v="4"/>
    <n v="2022"/>
    <x v="8356"/>
    <n v="0.10377395663269801"/>
    <n v="3853.02"/>
  </r>
  <r>
    <x v="8"/>
    <x v="8773"/>
    <s v="Susan Smith"/>
    <x v="6"/>
    <x v="0"/>
    <x v="2"/>
    <n v="2012"/>
    <x v="6248"/>
    <n v="0.14159262089850899"/>
    <n v="2911.71"/>
  </r>
  <r>
    <x v="8"/>
    <x v="8774"/>
    <s v="Richard Flores"/>
    <x v="7"/>
    <x v="2"/>
    <x v="0"/>
    <n v="2014"/>
    <x v="8357"/>
    <n v="5.8926036310516197E-2"/>
    <n v="2251.98"/>
  </r>
  <r>
    <x v="8"/>
    <x v="8775"/>
    <s v="John Mckenzie"/>
    <x v="8"/>
    <x v="4"/>
    <x v="2"/>
    <n v="2021"/>
    <x v="8358"/>
    <n v="6.4616080052920993E-2"/>
    <n v="2836.84"/>
  </r>
  <r>
    <x v="8"/>
    <x v="3321"/>
    <s v="Debra Walter"/>
    <x v="9"/>
    <x v="2"/>
    <x v="4"/>
    <n v="2018"/>
    <x v="8359"/>
    <n v="0.138947073118802"/>
    <n v="5837.86"/>
  </r>
  <r>
    <x v="8"/>
    <x v="8776"/>
    <s v="Joshua Greene"/>
    <x v="10"/>
    <x v="2"/>
    <x v="3"/>
    <n v="2017"/>
    <x v="8360"/>
    <n v="0.140073642553704"/>
    <n v="5304.03"/>
  </r>
  <r>
    <x v="8"/>
    <x v="8777"/>
    <s v="Daniel Owens"/>
    <x v="11"/>
    <x v="1"/>
    <x v="3"/>
    <n v="2020"/>
    <x v="8361"/>
    <n v="9.0697197193488704E-2"/>
    <n v="3417.65"/>
  </r>
  <r>
    <x v="8"/>
    <x v="8778"/>
    <s v="Amanda Mcintyre"/>
    <x v="12"/>
    <x v="1"/>
    <x v="1"/>
    <n v="2021"/>
    <x v="8362"/>
    <n v="6.9181639498537201E-2"/>
    <n v="2680.86"/>
  </r>
  <r>
    <x v="8"/>
    <x v="8779"/>
    <s v="Wendy Long"/>
    <x v="13"/>
    <x v="3"/>
    <x v="0"/>
    <n v="2015"/>
    <x v="234"/>
    <n v="9.4047951129982807E-2"/>
    <n v="4421.29"/>
  </r>
  <r>
    <x v="8"/>
    <x v="8780"/>
    <s v="Angela Benjamin"/>
    <x v="14"/>
    <x v="4"/>
    <x v="0"/>
    <n v="2010"/>
    <x v="8363"/>
    <n v="6.0749289553835101E-2"/>
    <n v="2912.93"/>
  </r>
  <r>
    <x v="8"/>
    <x v="8781"/>
    <s v="Melissa Gonzales"/>
    <x v="15"/>
    <x v="4"/>
    <x v="1"/>
    <n v="2022"/>
    <x v="8364"/>
    <n v="9.9282841948001493E-2"/>
    <n v="3759.74"/>
  </r>
  <r>
    <x v="8"/>
    <x v="8782"/>
    <s v="Mr. Steven Spencer"/>
    <x v="16"/>
    <x v="0"/>
    <x v="2"/>
    <n v="2017"/>
    <x v="8365"/>
    <n v="9.9333571213214594E-2"/>
    <n v="4830.59"/>
  </r>
  <r>
    <x v="8"/>
    <x v="8783"/>
    <s v="Leslie Peterson"/>
    <x v="17"/>
    <x v="1"/>
    <x v="1"/>
    <n v="2011"/>
    <x v="8366"/>
    <n v="8.2718768042602503E-2"/>
    <n v="1021.74"/>
  </r>
  <r>
    <x v="8"/>
    <x v="8784"/>
    <s v="Nicole Miller"/>
    <x v="18"/>
    <x v="1"/>
    <x v="0"/>
    <n v="2013"/>
    <x v="8367"/>
    <n v="8.3695371925138401E-2"/>
    <n v="3981.39"/>
  </r>
  <r>
    <x v="8"/>
    <x v="8785"/>
    <s v="Jasmine Caldwell"/>
    <x v="19"/>
    <x v="1"/>
    <x v="2"/>
    <n v="2016"/>
    <x v="204"/>
    <n v="7.1141128516265001E-2"/>
    <n v="742.71"/>
  </r>
  <r>
    <x v="8"/>
    <x v="4504"/>
    <s v="Heather Fitzgerald"/>
    <x v="20"/>
    <x v="2"/>
    <x v="4"/>
    <n v="2011"/>
    <x v="8368"/>
    <n v="0.116027919256825"/>
    <n v="3386.16"/>
  </r>
  <r>
    <x v="8"/>
    <x v="8786"/>
    <s v="Timothy Ellison"/>
    <x v="21"/>
    <x v="2"/>
    <x v="2"/>
    <n v="2016"/>
    <x v="8369"/>
    <n v="5.3419784593896798E-2"/>
    <n v="1736.09"/>
  </r>
  <r>
    <x v="8"/>
    <x v="8787"/>
    <s v="Michele King"/>
    <x v="22"/>
    <x v="4"/>
    <x v="2"/>
    <n v="2015"/>
    <x v="8370"/>
    <n v="9.2193438742680794E-2"/>
    <n v="3660.36"/>
  </r>
  <r>
    <x v="8"/>
    <x v="8788"/>
    <s v="Brooke Sutton"/>
    <x v="23"/>
    <x v="3"/>
    <x v="3"/>
    <n v="2016"/>
    <x v="8371"/>
    <n v="5.3751826014872599E-2"/>
    <n v="2257.85"/>
  </r>
  <r>
    <x v="8"/>
    <x v="8789"/>
    <s v="Julia Walker"/>
    <x v="24"/>
    <x v="1"/>
    <x v="1"/>
    <n v="2019"/>
    <x v="8372"/>
    <n v="0.12195309666149901"/>
    <n v="3182.61"/>
  </r>
  <r>
    <x v="8"/>
    <x v="8790"/>
    <s v="William Young"/>
    <x v="25"/>
    <x v="4"/>
    <x v="2"/>
    <n v="2014"/>
    <x v="8373"/>
    <n v="0.14239950986373201"/>
    <n v="4660.59"/>
  </r>
  <r>
    <x v="8"/>
    <x v="8791"/>
    <s v="Jackson Hodges"/>
    <x v="26"/>
    <x v="0"/>
    <x v="2"/>
    <n v="2015"/>
    <x v="8374"/>
    <n v="7.9317972036903203E-2"/>
    <n v="3309.54"/>
  </r>
  <r>
    <x v="8"/>
    <x v="8792"/>
    <s v="Tony Smith"/>
    <x v="27"/>
    <x v="1"/>
    <x v="3"/>
    <n v="2022"/>
    <x v="5151"/>
    <n v="6.0522024157199997E-2"/>
    <n v="2005.16"/>
  </r>
  <r>
    <x v="8"/>
    <x v="8793"/>
    <s v="Tyler Mercer"/>
    <x v="28"/>
    <x v="1"/>
    <x v="1"/>
    <n v="2010"/>
    <x v="8375"/>
    <n v="0.14319145696761201"/>
    <n v="2039.76"/>
  </r>
  <r>
    <x v="8"/>
    <x v="8794"/>
    <s v="Anthony Richard MD"/>
    <x v="29"/>
    <x v="1"/>
    <x v="3"/>
    <n v="2011"/>
    <x v="8376"/>
    <n v="0.13609692354820799"/>
    <n v="6483.93"/>
  </r>
  <r>
    <x v="8"/>
    <x v="8795"/>
    <s v="Cory Weaver"/>
    <x v="30"/>
    <x v="2"/>
    <x v="1"/>
    <n v="2012"/>
    <x v="8377"/>
    <n v="9.92107725801918E-2"/>
    <n v="4788.8"/>
  </r>
  <r>
    <x v="8"/>
    <x v="8796"/>
    <s v="Dr. Susan Aguilar"/>
    <x v="31"/>
    <x v="3"/>
    <x v="2"/>
    <n v="2019"/>
    <x v="8378"/>
    <n v="5.6442163707124897E-2"/>
    <n v="658.68"/>
  </r>
  <r>
    <x v="8"/>
    <x v="8797"/>
    <s v="Dorothy Clark"/>
    <x v="32"/>
    <x v="3"/>
    <x v="4"/>
    <n v="2015"/>
    <x v="8379"/>
    <n v="8.9860227373471602E-2"/>
    <n v="2906.08"/>
  </r>
  <r>
    <x v="8"/>
    <x v="8798"/>
    <s v="Richard Steele"/>
    <x v="33"/>
    <x v="2"/>
    <x v="1"/>
    <n v="2011"/>
    <x v="8380"/>
    <n v="5.4872842109615801E-2"/>
    <n v="810.2"/>
  </r>
  <r>
    <x v="8"/>
    <x v="8799"/>
    <s v="Tiffany Moreno"/>
    <x v="34"/>
    <x v="3"/>
    <x v="2"/>
    <n v="2015"/>
    <x v="8381"/>
    <n v="8.6150083462398094E-2"/>
    <n v="1960"/>
  </r>
  <r>
    <x v="8"/>
    <x v="3032"/>
    <s v="Erin Cook"/>
    <x v="35"/>
    <x v="0"/>
    <x v="4"/>
    <n v="2015"/>
    <x v="8382"/>
    <n v="0.120776186416236"/>
    <n v="2343.66"/>
  </r>
  <r>
    <x v="8"/>
    <x v="427"/>
    <s v="Joseph Wright"/>
    <x v="36"/>
    <x v="0"/>
    <x v="3"/>
    <n v="2018"/>
    <x v="8383"/>
    <n v="6.2523791198536793E-2"/>
    <n v="2100.3000000000002"/>
  </r>
  <r>
    <x v="8"/>
    <x v="8800"/>
    <s v="Amanda Petersen"/>
    <x v="37"/>
    <x v="4"/>
    <x v="1"/>
    <n v="2018"/>
    <x v="8384"/>
    <n v="0.115937065767747"/>
    <n v="2098.92"/>
  </r>
  <r>
    <x v="8"/>
    <x v="8801"/>
    <s v="Leslie Chavez"/>
    <x v="38"/>
    <x v="4"/>
    <x v="0"/>
    <n v="2016"/>
    <x v="8385"/>
    <n v="0.11776470292339999"/>
    <n v="3570.63"/>
  </r>
  <r>
    <x v="8"/>
    <x v="8187"/>
    <s v="Frank Sampson"/>
    <x v="39"/>
    <x v="4"/>
    <x v="2"/>
    <n v="2010"/>
    <x v="8386"/>
    <n v="6.2158241837695798E-2"/>
    <n v="1899.43"/>
  </r>
  <r>
    <x v="8"/>
    <x v="8802"/>
    <s v="Tamara Chang"/>
    <x v="40"/>
    <x v="2"/>
    <x v="1"/>
    <n v="2022"/>
    <x v="8387"/>
    <n v="0.136540542656823"/>
    <n v="2263.84"/>
  </r>
  <r>
    <x v="8"/>
    <x v="8803"/>
    <s v="David Johnson"/>
    <x v="41"/>
    <x v="0"/>
    <x v="1"/>
    <n v="2011"/>
    <x v="7523"/>
    <n v="6.4733723644957997E-2"/>
    <n v="1701.01"/>
  </r>
  <r>
    <x v="8"/>
    <x v="8804"/>
    <s v="Susan Kim"/>
    <x v="42"/>
    <x v="0"/>
    <x v="1"/>
    <n v="2019"/>
    <x v="8388"/>
    <n v="7.5890286363729895E-2"/>
    <n v="1435.62"/>
  </r>
  <r>
    <x v="8"/>
    <x v="8805"/>
    <s v="Donna Cobb"/>
    <x v="43"/>
    <x v="4"/>
    <x v="2"/>
    <n v="2020"/>
    <x v="8389"/>
    <n v="0.106036953774426"/>
    <n v="3214.62"/>
  </r>
  <r>
    <x v="8"/>
    <x v="8806"/>
    <s v="Matthew Lee"/>
    <x v="44"/>
    <x v="3"/>
    <x v="0"/>
    <n v="2013"/>
    <x v="670"/>
    <n v="5.9849111864581701E-2"/>
    <n v="1065.73"/>
  </r>
  <r>
    <x v="8"/>
    <x v="8807"/>
    <s v="Mark Edwards"/>
    <x v="45"/>
    <x v="3"/>
    <x v="0"/>
    <n v="2015"/>
    <x v="8390"/>
    <n v="6.3096934738020999E-2"/>
    <n v="2025.47"/>
  </r>
  <r>
    <x v="8"/>
    <x v="2780"/>
    <s v="Rachel Martinez"/>
    <x v="46"/>
    <x v="0"/>
    <x v="4"/>
    <n v="2021"/>
    <x v="8391"/>
    <n v="0.112540948022847"/>
    <n v="5164.95"/>
  </r>
  <r>
    <x v="8"/>
    <x v="8808"/>
    <s v="Jacob Christensen"/>
    <x v="47"/>
    <x v="4"/>
    <x v="2"/>
    <n v="2018"/>
    <x v="841"/>
    <n v="0.14085961204271999"/>
    <n v="1859.63"/>
  </r>
  <r>
    <x v="8"/>
    <x v="8809"/>
    <s v="Jasmine Davis"/>
    <x v="48"/>
    <x v="1"/>
    <x v="0"/>
    <n v="2022"/>
    <x v="8392"/>
    <n v="6.5651516732588594E-2"/>
    <n v="2957.93"/>
  </r>
  <r>
    <x v="8"/>
    <x v="8810"/>
    <s v="Jeremy Brown MD"/>
    <x v="49"/>
    <x v="3"/>
    <x v="3"/>
    <n v="2011"/>
    <x v="8393"/>
    <n v="0.107235337257038"/>
    <n v="3513.78"/>
  </r>
  <r>
    <x v="8"/>
    <x v="8811"/>
    <s v="Stacy Carson"/>
    <x v="2"/>
    <x v="1"/>
    <x v="1"/>
    <n v="2022"/>
    <x v="3432"/>
    <n v="8.6174992272705697E-2"/>
    <n v="3985.08"/>
  </r>
  <r>
    <x v="8"/>
    <x v="8812"/>
    <s v="Emily Watson"/>
    <x v="10"/>
    <x v="0"/>
    <x v="2"/>
    <n v="2011"/>
    <x v="8394"/>
    <n v="0.117311936384772"/>
    <n v="5456.88"/>
  </r>
  <r>
    <x v="8"/>
    <x v="8813"/>
    <s v="Gary Burke"/>
    <x v="31"/>
    <x v="4"/>
    <x v="2"/>
    <n v="2021"/>
    <x v="1770"/>
    <n v="0.128937841558837"/>
    <n v="3740.62"/>
  </r>
  <r>
    <x v="8"/>
    <x v="8814"/>
    <s v="Kelly Lucas"/>
    <x v="18"/>
    <x v="0"/>
    <x v="2"/>
    <n v="2017"/>
    <x v="8395"/>
    <n v="7.8121652597234401E-2"/>
    <n v="2335.06"/>
  </r>
  <r>
    <x v="8"/>
    <x v="8815"/>
    <s v="Brandi Lamb"/>
    <x v="24"/>
    <x v="3"/>
    <x v="2"/>
    <n v="2015"/>
    <x v="8396"/>
    <n v="6.4875348028301E-2"/>
    <n v="2251.9499999999998"/>
  </r>
  <r>
    <x v="8"/>
    <x v="8816"/>
    <s v="Richard Gibbs"/>
    <x v="50"/>
    <x v="0"/>
    <x v="1"/>
    <n v="2020"/>
    <x v="8397"/>
    <n v="7.23115868210292E-2"/>
    <n v="1375.94"/>
  </r>
  <r>
    <x v="8"/>
    <x v="4385"/>
    <s v="Melanie Stevens"/>
    <x v="12"/>
    <x v="4"/>
    <x v="1"/>
    <n v="2016"/>
    <x v="8398"/>
    <n v="7.2049514494403E-2"/>
    <n v="2716.77"/>
  </r>
  <r>
    <x v="8"/>
    <x v="8817"/>
    <s v="Alvin Taylor"/>
    <x v="12"/>
    <x v="2"/>
    <x v="2"/>
    <n v="2010"/>
    <x v="8399"/>
    <n v="0.1224882339439"/>
    <n v="4248.99"/>
  </r>
  <r>
    <x v="8"/>
    <x v="8818"/>
    <s v="Alejandro Holland"/>
    <x v="44"/>
    <x v="3"/>
    <x v="0"/>
    <n v="2016"/>
    <x v="8400"/>
    <n v="0.101776094297834"/>
    <n v="3821.69"/>
  </r>
  <r>
    <x v="8"/>
    <x v="8819"/>
    <s v="Emma Dougherty"/>
    <x v="39"/>
    <x v="2"/>
    <x v="0"/>
    <n v="2020"/>
    <x v="8401"/>
    <n v="6.6516880701994699E-2"/>
    <n v="2486.67"/>
  </r>
  <r>
    <x v="8"/>
    <x v="8820"/>
    <s v="Nicole Olson"/>
    <x v="33"/>
    <x v="3"/>
    <x v="3"/>
    <n v="2012"/>
    <x v="8402"/>
    <n v="7.1221020169582594E-2"/>
    <n v="2715.37"/>
  </r>
  <r>
    <x v="8"/>
    <x v="8821"/>
    <s v="Kathryn Jackson"/>
    <x v="0"/>
    <x v="3"/>
    <x v="0"/>
    <n v="2015"/>
    <x v="8403"/>
    <n v="7.2396185055340304E-2"/>
    <n v="2260.64"/>
  </r>
  <r>
    <x v="8"/>
    <x v="1694"/>
    <s v="Allison Simmons"/>
    <x v="0"/>
    <x v="2"/>
    <x v="3"/>
    <n v="2022"/>
    <x v="718"/>
    <n v="0.126257940677619"/>
    <n v="6243.96"/>
  </r>
  <r>
    <x v="8"/>
    <x v="8822"/>
    <s v="Jeremy Mcdonald"/>
    <x v="0"/>
    <x v="0"/>
    <x v="3"/>
    <n v="2011"/>
    <x v="8404"/>
    <n v="0.14803764309706099"/>
    <n v="5795.97"/>
  </r>
  <r>
    <x v="8"/>
    <x v="8823"/>
    <s v="Timothy Long DVM"/>
    <x v="0"/>
    <x v="4"/>
    <x v="0"/>
    <n v="2013"/>
    <x v="8405"/>
    <n v="6.4255713405891701E-2"/>
    <n v="688.69"/>
  </r>
  <r>
    <x v="8"/>
    <x v="8824"/>
    <s v="Jared Nguyen"/>
    <x v="1"/>
    <x v="3"/>
    <x v="0"/>
    <n v="2022"/>
    <x v="8406"/>
    <n v="0.108754909728472"/>
    <n v="3355.09"/>
  </r>
  <r>
    <x v="8"/>
    <x v="8825"/>
    <s v="David Matthews"/>
    <x v="2"/>
    <x v="2"/>
    <x v="0"/>
    <n v="2012"/>
    <x v="8407"/>
    <n v="7.9082153488416101E-2"/>
    <n v="1988.05"/>
  </r>
  <r>
    <x v="8"/>
    <x v="8826"/>
    <s v="James Simmons"/>
    <x v="3"/>
    <x v="1"/>
    <x v="4"/>
    <n v="2011"/>
    <x v="8408"/>
    <n v="0.139787606345776"/>
    <n v="2616.6799999999998"/>
  </r>
  <r>
    <x v="8"/>
    <x v="8827"/>
    <s v="Katelyn Williams DDS"/>
    <x v="4"/>
    <x v="2"/>
    <x v="1"/>
    <n v="2021"/>
    <x v="8409"/>
    <n v="7.8240050384130302E-2"/>
    <n v="3825.86"/>
  </r>
  <r>
    <x v="8"/>
    <x v="8828"/>
    <s v="Jonathan Howard"/>
    <x v="5"/>
    <x v="1"/>
    <x v="3"/>
    <n v="2010"/>
    <x v="8410"/>
    <n v="8.9806457989018998E-2"/>
    <n v="2156.0700000000002"/>
  </r>
  <r>
    <x v="8"/>
    <x v="8829"/>
    <s v="Steven Potter"/>
    <x v="6"/>
    <x v="1"/>
    <x v="3"/>
    <n v="2021"/>
    <x v="8411"/>
    <n v="5.3642332297684801E-2"/>
    <n v="2490.08"/>
  </r>
  <r>
    <x v="8"/>
    <x v="8830"/>
    <s v="Patricia Lee"/>
    <x v="7"/>
    <x v="3"/>
    <x v="4"/>
    <n v="2021"/>
    <x v="8412"/>
    <n v="0.13926714937444501"/>
    <n v="1762.84"/>
  </r>
  <r>
    <x v="8"/>
    <x v="8831"/>
    <s v="Helen Elliott"/>
    <x v="8"/>
    <x v="3"/>
    <x v="1"/>
    <n v="2020"/>
    <x v="8413"/>
    <n v="0.11813260242271199"/>
    <n v="1584.28"/>
  </r>
  <r>
    <x v="8"/>
    <x v="8832"/>
    <s v="Amanda Ramos"/>
    <x v="9"/>
    <x v="3"/>
    <x v="1"/>
    <n v="2020"/>
    <x v="904"/>
    <n v="5.95761503013994E-2"/>
    <n v="2462.88"/>
  </r>
  <r>
    <x v="8"/>
    <x v="8833"/>
    <s v="Elizabeth Young"/>
    <x v="10"/>
    <x v="3"/>
    <x v="3"/>
    <n v="2015"/>
    <x v="8414"/>
    <n v="9.0525340624154502E-2"/>
    <n v="4448.42"/>
  </r>
  <r>
    <x v="8"/>
    <x v="7028"/>
    <s v="Jennifer Gardner"/>
    <x v="11"/>
    <x v="0"/>
    <x v="2"/>
    <n v="2020"/>
    <x v="1545"/>
    <n v="0.13587926266969499"/>
    <n v="3499.3"/>
  </r>
  <r>
    <x v="8"/>
    <x v="8834"/>
    <s v="Paige Brewer"/>
    <x v="12"/>
    <x v="0"/>
    <x v="1"/>
    <n v="2017"/>
    <x v="8415"/>
    <n v="0.123818898648115"/>
    <n v="2277.0300000000002"/>
  </r>
  <r>
    <x v="8"/>
    <x v="4005"/>
    <s v="Andrew Jones"/>
    <x v="13"/>
    <x v="2"/>
    <x v="4"/>
    <n v="2020"/>
    <x v="8416"/>
    <n v="8.3534511077088702E-2"/>
    <n v="4068.38"/>
  </r>
  <r>
    <x v="8"/>
    <x v="8835"/>
    <s v="James Rodriguez"/>
    <x v="14"/>
    <x v="4"/>
    <x v="0"/>
    <n v="2011"/>
    <x v="8417"/>
    <n v="8.3512376807478098E-2"/>
    <n v="2917.34"/>
  </r>
  <r>
    <x v="8"/>
    <x v="8836"/>
    <s v="Mary Davis"/>
    <x v="15"/>
    <x v="0"/>
    <x v="4"/>
    <n v="2015"/>
    <x v="8418"/>
    <n v="0.14990756093514801"/>
    <n v="5058.33"/>
  </r>
  <r>
    <x v="8"/>
    <x v="8837"/>
    <s v="Amanda Salinas"/>
    <x v="16"/>
    <x v="2"/>
    <x v="0"/>
    <n v="2018"/>
    <x v="2261"/>
    <n v="0.11069546768392501"/>
    <n v="5474.11"/>
  </r>
  <r>
    <x v="8"/>
    <x v="8838"/>
    <s v="Pamela Gomez"/>
    <x v="17"/>
    <x v="0"/>
    <x v="3"/>
    <n v="2020"/>
    <x v="8328"/>
    <n v="6.4686597438705001E-2"/>
    <n v="2882.56"/>
  </r>
  <r>
    <x v="8"/>
    <x v="8839"/>
    <s v="Diana Russo"/>
    <x v="18"/>
    <x v="4"/>
    <x v="2"/>
    <n v="2021"/>
    <x v="8419"/>
    <n v="7.5471469817265394E-2"/>
    <n v="1554.18"/>
  </r>
  <r>
    <x v="8"/>
    <x v="8840"/>
    <s v="Nichole Sweeney"/>
    <x v="19"/>
    <x v="1"/>
    <x v="0"/>
    <n v="2014"/>
    <x v="8420"/>
    <n v="0.136490949048062"/>
    <n v="5482.84"/>
  </r>
  <r>
    <x v="8"/>
    <x v="4304"/>
    <s v="Cameron Owens"/>
    <x v="20"/>
    <x v="1"/>
    <x v="4"/>
    <n v="2021"/>
    <x v="8421"/>
    <n v="7.3628953543093206E-2"/>
    <n v="2383.15"/>
  </r>
  <r>
    <x v="8"/>
    <x v="8841"/>
    <s v="Paul Holmes"/>
    <x v="21"/>
    <x v="1"/>
    <x v="4"/>
    <n v="2022"/>
    <x v="8422"/>
    <n v="0.13101704057642399"/>
    <n v="2601.21"/>
  </r>
  <r>
    <x v="8"/>
    <x v="8842"/>
    <s v="Drew Pennington"/>
    <x v="22"/>
    <x v="3"/>
    <x v="3"/>
    <n v="2020"/>
    <x v="8423"/>
    <n v="8.0013518766401295E-2"/>
    <n v="833.26"/>
  </r>
  <r>
    <x v="8"/>
    <x v="8843"/>
    <s v="Jessica Mata"/>
    <x v="23"/>
    <x v="0"/>
    <x v="3"/>
    <n v="2022"/>
    <x v="8424"/>
    <n v="0.124368671894454"/>
    <n v="5970.69"/>
  </r>
  <r>
    <x v="8"/>
    <x v="8844"/>
    <s v="Virginia Watson"/>
    <x v="24"/>
    <x v="3"/>
    <x v="1"/>
    <n v="2013"/>
    <x v="8425"/>
    <n v="0.118920333597525"/>
    <n v="3440.96"/>
  </r>
  <r>
    <x v="8"/>
    <x v="6573"/>
    <s v="Hannah Miller"/>
    <x v="25"/>
    <x v="2"/>
    <x v="1"/>
    <n v="2013"/>
    <x v="4791"/>
    <n v="6.8899965277965602E-2"/>
    <n v="1648.16"/>
  </r>
  <r>
    <x v="8"/>
    <x v="1280"/>
    <s v="Shane Lee"/>
    <x v="26"/>
    <x v="4"/>
    <x v="2"/>
    <n v="2019"/>
    <x v="8426"/>
    <n v="0.10035988974174199"/>
    <n v="2337.08"/>
  </r>
  <r>
    <x v="8"/>
    <x v="8845"/>
    <s v="Jack Smith"/>
    <x v="27"/>
    <x v="2"/>
    <x v="2"/>
    <n v="2012"/>
    <x v="8427"/>
    <n v="0.13705880100190099"/>
    <n v="1925.54"/>
  </r>
  <r>
    <x v="8"/>
    <x v="8846"/>
    <s v="Eugene Hicks"/>
    <x v="28"/>
    <x v="3"/>
    <x v="2"/>
    <n v="2017"/>
    <x v="8428"/>
    <n v="0.105815490357269"/>
    <n v="3393.71"/>
  </r>
  <r>
    <x v="8"/>
    <x v="8847"/>
    <s v="Joe Jones"/>
    <x v="29"/>
    <x v="0"/>
    <x v="0"/>
    <n v="2018"/>
    <x v="8429"/>
    <n v="7.1980810468425499E-2"/>
    <n v="1114.8399999999999"/>
  </r>
  <r>
    <x v="8"/>
    <x v="8848"/>
    <s v="Johnny Patel"/>
    <x v="30"/>
    <x v="2"/>
    <x v="1"/>
    <n v="2016"/>
    <x v="1494"/>
    <n v="0.11128636613899801"/>
    <n v="1960.98"/>
  </r>
  <r>
    <x v="8"/>
    <x v="8849"/>
    <s v="John Johnson"/>
    <x v="31"/>
    <x v="4"/>
    <x v="4"/>
    <n v="2016"/>
    <x v="8430"/>
    <n v="8.4382220355032095E-2"/>
    <n v="3681.68"/>
  </r>
  <r>
    <x v="8"/>
    <x v="8850"/>
    <s v="Michael Rice"/>
    <x v="32"/>
    <x v="1"/>
    <x v="3"/>
    <n v="2021"/>
    <x v="8431"/>
    <n v="0.148106814496517"/>
    <n v="7397.49"/>
  </r>
  <r>
    <x v="8"/>
    <x v="8851"/>
    <s v="Alexis Scott"/>
    <x v="33"/>
    <x v="4"/>
    <x v="1"/>
    <n v="2010"/>
    <x v="8432"/>
    <n v="0.11105790343890801"/>
    <n v="4358.8"/>
  </r>
  <r>
    <x v="8"/>
    <x v="8852"/>
    <s v="Andrew Hart"/>
    <x v="34"/>
    <x v="2"/>
    <x v="2"/>
    <n v="2013"/>
    <x v="8433"/>
    <n v="0.102293182395316"/>
    <n v="3589.47"/>
  </r>
  <r>
    <x v="8"/>
    <x v="8853"/>
    <s v="Rhonda Gallegos"/>
    <x v="35"/>
    <x v="1"/>
    <x v="2"/>
    <n v="2019"/>
    <x v="4037"/>
    <n v="0.121266448446717"/>
    <n v="3187.61"/>
  </r>
  <r>
    <x v="8"/>
    <x v="8854"/>
    <s v="Mrs. Tamara Gibson"/>
    <x v="36"/>
    <x v="3"/>
    <x v="0"/>
    <n v="2019"/>
    <x v="8434"/>
    <n v="6.8046331930273304E-2"/>
    <n v="2283.77"/>
  </r>
  <r>
    <x v="8"/>
    <x v="8855"/>
    <s v="Edgar Hall"/>
    <x v="37"/>
    <x v="0"/>
    <x v="2"/>
    <n v="2013"/>
    <x v="8435"/>
    <n v="0.137059408732152"/>
    <n v="5575.03"/>
  </r>
  <r>
    <x v="8"/>
    <x v="2857"/>
    <s v="Catherine Butler"/>
    <x v="38"/>
    <x v="3"/>
    <x v="0"/>
    <n v="2015"/>
    <x v="706"/>
    <n v="0.133562755404218"/>
    <n v="2568.6799999999998"/>
  </r>
  <r>
    <x v="8"/>
    <x v="8856"/>
    <s v="Derrick Rodriguez"/>
    <x v="39"/>
    <x v="2"/>
    <x v="2"/>
    <n v="2019"/>
    <x v="8436"/>
    <n v="7.9000471403976896E-2"/>
    <n v="2672.98"/>
  </r>
  <r>
    <x v="8"/>
    <x v="8857"/>
    <s v="Lisa Robinson"/>
    <x v="40"/>
    <x v="2"/>
    <x v="3"/>
    <n v="2021"/>
    <x v="8437"/>
    <n v="0.10779898078205501"/>
    <n v="4583.3999999999996"/>
  </r>
  <r>
    <x v="8"/>
    <x v="8858"/>
    <s v="Matthew Simon"/>
    <x v="41"/>
    <x v="0"/>
    <x v="3"/>
    <n v="2012"/>
    <x v="8438"/>
    <n v="0.10438165892891201"/>
    <n v="1677.52"/>
  </r>
  <r>
    <x v="8"/>
    <x v="8859"/>
    <s v="Donald Reynolds"/>
    <x v="42"/>
    <x v="3"/>
    <x v="4"/>
    <n v="2019"/>
    <x v="8439"/>
    <n v="0.100633519220327"/>
    <n v="2373.54"/>
  </r>
  <r>
    <x v="8"/>
    <x v="8860"/>
    <s v="Diane Wilkinson"/>
    <x v="43"/>
    <x v="1"/>
    <x v="3"/>
    <n v="2019"/>
    <x v="4380"/>
    <n v="6.0012548717612697E-2"/>
    <n v="1278.99"/>
  </r>
  <r>
    <x v="8"/>
    <x v="8861"/>
    <s v="Cynthia Hickman"/>
    <x v="44"/>
    <x v="2"/>
    <x v="2"/>
    <n v="2011"/>
    <x v="8440"/>
    <n v="0.104472905203171"/>
    <n v="2921.27"/>
  </r>
  <r>
    <x v="8"/>
    <x v="8862"/>
    <s v="Michelle Jackson"/>
    <x v="45"/>
    <x v="3"/>
    <x v="0"/>
    <n v="2020"/>
    <x v="8441"/>
    <n v="0.110495212922938"/>
    <n v="2929.89"/>
  </r>
  <r>
    <x v="8"/>
    <x v="8863"/>
    <s v="James Johnson"/>
    <x v="46"/>
    <x v="3"/>
    <x v="2"/>
    <n v="2022"/>
    <x v="8442"/>
    <n v="0.113810525657679"/>
    <n v="1532.91"/>
  </r>
  <r>
    <x v="8"/>
    <x v="8864"/>
    <s v="Michael Liu"/>
    <x v="47"/>
    <x v="4"/>
    <x v="1"/>
    <n v="2020"/>
    <x v="8443"/>
    <n v="0.122382419656122"/>
    <n v="3906.08"/>
  </r>
  <r>
    <x v="8"/>
    <x v="8865"/>
    <s v="Morgan Nelson"/>
    <x v="48"/>
    <x v="1"/>
    <x v="4"/>
    <n v="2016"/>
    <x v="8444"/>
    <n v="6.6488927053551194E-2"/>
    <n v="980.98"/>
  </r>
  <r>
    <x v="8"/>
    <x v="8866"/>
    <s v="Mariah King"/>
    <x v="49"/>
    <x v="2"/>
    <x v="4"/>
    <n v="2022"/>
    <x v="8445"/>
    <n v="8.4990859407196695E-2"/>
    <n v="1573.69"/>
  </r>
  <r>
    <x v="8"/>
    <x v="8867"/>
    <s v="Frank Scott"/>
    <x v="2"/>
    <x v="0"/>
    <x v="0"/>
    <n v="2010"/>
    <x v="8446"/>
    <n v="8.9073312962753795E-2"/>
    <n v="2906.55"/>
  </r>
  <r>
    <x v="8"/>
    <x v="8868"/>
    <s v="William Stewart"/>
    <x v="0"/>
    <x v="3"/>
    <x v="0"/>
    <n v="2014"/>
    <x v="8447"/>
    <n v="5.6565165090527399E-2"/>
    <n v="919.69"/>
  </r>
  <r>
    <x v="8"/>
    <x v="8869"/>
    <s v="Russell Vaughan"/>
    <x v="1"/>
    <x v="4"/>
    <x v="2"/>
    <n v="2011"/>
    <x v="8448"/>
    <n v="0.13173995723840001"/>
    <n v="3005.52"/>
  </r>
  <r>
    <x v="8"/>
    <x v="8870"/>
    <s v="Dr. Deborah Gonzalez"/>
    <x v="2"/>
    <x v="0"/>
    <x v="4"/>
    <n v="2013"/>
    <x v="8449"/>
    <n v="5.0317616601800799E-2"/>
    <n v="736.45"/>
  </r>
  <r>
    <x v="8"/>
    <x v="8871"/>
    <s v="James Hobbs"/>
    <x v="3"/>
    <x v="0"/>
    <x v="4"/>
    <n v="2011"/>
    <x v="8450"/>
    <n v="5.9500448255643698E-2"/>
    <n v="2648.19"/>
  </r>
  <r>
    <x v="8"/>
    <x v="6882"/>
    <s v="Linda Hill"/>
    <x v="4"/>
    <x v="0"/>
    <x v="2"/>
    <n v="2019"/>
    <x v="8451"/>
    <n v="0.108399206696305"/>
    <n v="4830.38"/>
  </r>
  <r>
    <x v="8"/>
    <x v="8872"/>
    <s v="Alexander Tran"/>
    <x v="5"/>
    <x v="1"/>
    <x v="4"/>
    <n v="2018"/>
    <x v="7081"/>
    <n v="5.44776374171837E-2"/>
    <n v="2074.56"/>
  </r>
  <r>
    <x v="8"/>
    <x v="8873"/>
    <s v="Hailey Tran"/>
    <x v="6"/>
    <x v="4"/>
    <x v="0"/>
    <n v="2020"/>
    <x v="8452"/>
    <n v="6.0504859070118502E-2"/>
    <n v="2264.88"/>
  </r>
  <r>
    <x v="8"/>
    <x v="8874"/>
    <s v="Jason Lee"/>
    <x v="7"/>
    <x v="3"/>
    <x v="4"/>
    <n v="2022"/>
    <x v="8453"/>
    <n v="5.9341330962217699E-2"/>
    <n v="1708.97"/>
  </r>
  <r>
    <x v="8"/>
    <x v="8875"/>
    <s v="Amy Baker"/>
    <x v="8"/>
    <x v="1"/>
    <x v="2"/>
    <n v="2019"/>
    <x v="8454"/>
    <n v="0.14991910109804299"/>
    <n v="1667.1"/>
  </r>
  <r>
    <x v="8"/>
    <x v="3412"/>
    <s v="Lauren Moore"/>
    <x v="9"/>
    <x v="3"/>
    <x v="4"/>
    <n v="2016"/>
    <x v="8455"/>
    <n v="5.2453918879890198E-2"/>
    <n v="2391.37"/>
  </r>
  <r>
    <x v="8"/>
    <x v="8876"/>
    <s v="Jennifer Robinson"/>
    <x v="10"/>
    <x v="1"/>
    <x v="2"/>
    <n v="2014"/>
    <x v="8456"/>
    <n v="5.9115716769154697E-2"/>
    <n v="1371.84"/>
  </r>
  <r>
    <x v="8"/>
    <x v="8877"/>
    <s v="Gerald Sullivan"/>
    <x v="11"/>
    <x v="1"/>
    <x v="0"/>
    <n v="2017"/>
    <x v="8457"/>
    <n v="0.136787803494167"/>
    <n v="2780.76"/>
  </r>
  <r>
    <x v="8"/>
    <x v="8878"/>
    <s v="Stephen Oliver"/>
    <x v="12"/>
    <x v="3"/>
    <x v="3"/>
    <n v="2010"/>
    <x v="6936"/>
    <n v="6.7983703756476999E-2"/>
    <n v="1732.9"/>
  </r>
  <r>
    <x v="8"/>
    <x v="8879"/>
    <s v="Sandra Williams"/>
    <x v="13"/>
    <x v="3"/>
    <x v="0"/>
    <n v="2021"/>
    <x v="6290"/>
    <n v="9.0027534195157799E-2"/>
    <n v="3778.91"/>
  </r>
  <r>
    <x v="8"/>
    <x v="8880"/>
    <s v="Robert Smith"/>
    <x v="14"/>
    <x v="1"/>
    <x v="2"/>
    <n v="2016"/>
    <x v="8458"/>
    <n v="0.12613513802707099"/>
    <n v="4535.1899999999996"/>
  </r>
  <r>
    <x v="8"/>
    <x v="8881"/>
    <s v="Sarah May"/>
    <x v="15"/>
    <x v="3"/>
    <x v="3"/>
    <n v="2019"/>
    <x v="1503"/>
    <n v="7.6585107197091107E-2"/>
    <n v="1900.38"/>
  </r>
  <r>
    <x v="8"/>
    <x v="8025"/>
    <s v="Edward Williams"/>
    <x v="16"/>
    <x v="4"/>
    <x v="0"/>
    <n v="2019"/>
    <x v="8459"/>
    <n v="0.123841214757467"/>
    <n v="2922.16"/>
  </r>
  <r>
    <x v="8"/>
    <x v="8882"/>
    <s v="Desiree Shaw"/>
    <x v="17"/>
    <x v="2"/>
    <x v="1"/>
    <n v="2021"/>
    <x v="8460"/>
    <n v="0.103008039424031"/>
    <n v="2199.02"/>
  </r>
  <r>
    <x v="8"/>
    <x v="8883"/>
    <s v="Elizabeth Lewis"/>
    <x v="18"/>
    <x v="2"/>
    <x v="2"/>
    <n v="2010"/>
    <x v="3962"/>
    <n v="0.144084517860398"/>
    <n v="4323.83"/>
  </r>
  <r>
    <x v="8"/>
    <x v="8884"/>
    <s v="Jacob Schneider"/>
    <x v="19"/>
    <x v="0"/>
    <x v="2"/>
    <n v="2016"/>
    <x v="8461"/>
    <n v="9.6977171324391195E-2"/>
    <n v="2567.86"/>
  </r>
  <r>
    <x v="8"/>
    <x v="8885"/>
    <s v="Mike Adkins"/>
    <x v="20"/>
    <x v="4"/>
    <x v="0"/>
    <n v="2012"/>
    <x v="8462"/>
    <n v="0.104151506446965"/>
    <n v="3692.69"/>
  </r>
  <r>
    <x v="8"/>
    <x v="8886"/>
    <s v="Billy Hoover"/>
    <x v="21"/>
    <x v="4"/>
    <x v="1"/>
    <n v="2017"/>
    <x v="8463"/>
    <n v="8.0399500168789106E-2"/>
    <n v="2739.13"/>
  </r>
  <r>
    <x v="8"/>
    <x v="8887"/>
    <s v="David Salazar"/>
    <x v="22"/>
    <x v="0"/>
    <x v="1"/>
    <n v="2022"/>
    <x v="8464"/>
    <n v="9.1623416028279198E-2"/>
    <n v="2758.87"/>
  </r>
  <r>
    <x v="8"/>
    <x v="8888"/>
    <s v="Stephanie Kelly"/>
    <x v="23"/>
    <x v="4"/>
    <x v="1"/>
    <n v="2017"/>
    <x v="8465"/>
    <n v="8.5077779566650705E-2"/>
    <n v="2370.61"/>
  </r>
  <r>
    <x v="8"/>
    <x v="8889"/>
    <s v="Louis Jones"/>
    <x v="24"/>
    <x v="2"/>
    <x v="1"/>
    <n v="2014"/>
    <x v="3848"/>
    <n v="6.0980255450206397E-2"/>
    <n v="1879.47"/>
  </r>
  <r>
    <x v="8"/>
    <x v="8890"/>
    <s v="Stephanie Kirk"/>
    <x v="25"/>
    <x v="3"/>
    <x v="4"/>
    <n v="2010"/>
    <x v="8466"/>
    <n v="5.5221599596567403E-2"/>
    <n v="1026.74"/>
  </r>
  <r>
    <x v="8"/>
    <x v="8891"/>
    <s v="Cynthia Hernandez"/>
    <x v="26"/>
    <x v="4"/>
    <x v="2"/>
    <n v="2018"/>
    <x v="8467"/>
    <n v="5.3907993965925098E-2"/>
    <n v="1503.06"/>
  </r>
  <r>
    <x v="8"/>
    <x v="8892"/>
    <s v="Adam Holland"/>
    <x v="27"/>
    <x v="3"/>
    <x v="2"/>
    <n v="2012"/>
    <x v="8468"/>
    <n v="0.10081337775697"/>
    <n v="3210.5"/>
  </r>
  <r>
    <x v="8"/>
    <x v="8893"/>
    <s v="Richard Harris"/>
    <x v="28"/>
    <x v="0"/>
    <x v="4"/>
    <n v="2016"/>
    <x v="2302"/>
    <n v="0.12552102363595"/>
    <n v="2398.46"/>
  </r>
  <r>
    <x v="8"/>
    <x v="8894"/>
    <s v="Steven Hanson"/>
    <x v="29"/>
    <x v="3"/>
    <x v="1"/>
    <n v="2020"/>
    <x v="8469"/>
    <n v="6.0050142980804501E-2"/>
    <n v="2667.13"/>
  </r>
  <r>
    <x v="8"/>
    <x v="8895"/>
    <s v="Phillip Anderson"/>
    <x v="30"/>
    <x v="2"/>
    <x v="1"/>
    <n v="2015"/>
    <x v="8470"/>
    <n v="7.8912242915355396E-2"/>
    <n v="1138.55"/>
  </r>
  <r>
    <x v="8"/>
    <x v="8896"/>
    <s v="Johnny Foster"/>
    <x v="31"/>
    <x v="1"/>
    <x v="3"/>
    <n v="2010"/>
    <x v="4182"/>
    <n v="0.12678194970083601"/>
    <n v="6111.9"/>
  </r>
  <r>
    <x v="8"/>
    <x v="8897"/>
    <s v="Shawn Meyers"/>
    <x v="32"/>
    <x v="4"/>
    <x v="1"/>
    <n v="2015"/>
    <x v="8471"/>
    <n v="9.5222732118761103E-2"/>
    <n v="4708.4799999999996"/>
  </r>
  <r>
    <x v="8"/>
    <x v="8898"/>
    <s v="Felicia Moore"/>
    <x v="33"/>
    <x v="2"/>
    <x v="0"/>
    <n v="2018"/>
    <x v="8472"/>
    <n v="7.6527035075400596E-2"/>
    <n v="3626.92"/>
  </r>
  <r>
    <x v="8"/>
    <x v="8899"/>
    <s v="Andrew Edwards"/>
    <x v="34"/>
    <x v="1"/>
    <x v="3"/>
    <n v="2011"/>
    <x v="8473"/>
    <n v="0.100019113506973"/>
    <n v="4634.59"/>
  </r>
  <r>
    <x v="8"/>
    <x v="8900"/>
    <s v="Stephanie Hood"/>
    <x v="35"/>
    <x v="0"/>
    <x v="0"/>
    <n v="2015"/>
    <x v="3356"/>
    <n v="0.13638323615596101"/>
    <n v="3443.13"/>
  </r>
  <r>
    <x v="8"/>
    <x v="8901"/>
    <s v="Jason Morris"/>
    <x v="36"/>
    <x v="3"/>
    <x v="0"/>
    <n v="2020"/>
    <x v="8474"/>
    <n v="0.13467424796843"/>
    <n v="3313.12"/>
  </r>
  <r>
    <x v="8"/>
    <x v="506"/>
    <s v="Sharon Berger"/>
    <x v="37"/>
    <x v="0"/>
    <x v="4"/>
    <n v="2013"/>
    <x v="802"/>
    <n v="0.12871421162104099"/>
    <n v="1392.43"/>
  </r>
  <r>
    <x v="8"/>
    <x v="8902"/>
    <s v="Christina Hayes"/>
    <x v="38"/>
    <x v="1"/>
    <x v="0"/>
    <n v="2016"/>
    <x v="8475"/>
    <n v="9.8908863978550601E-2"/>
    <n v="3084.08"/>
  </r>
  <r>
    <x v="8"/>
    <x v="8903"/>
    <s v="James Wilson"/>
    <x v="39"/>
    <x v="3"/>
    <x v="2"/>
    <n v="2016"/>
    <x v="8476"/>
    <n v="8.3524147274595506E-2"/>
    <n v="2366.41"/>
  </r>
  <r>
    <x v="8"/>
    <x v="8904"/>
    <s v="Erin Hamilton"/>
    <x v="40"/>
    <x v="3"/>
    <x v="1"/>
    <n v="2021"/>
    <x v="5515"/>
    <n v="0.146574274367618"/>
    <n v="3888.32"/>
  </r>
  <r>
    <x v="8"/>
    <x v="8905"/>
    <s v="Dr. Steven Miller"/>
    <x v="41"/>
    <x v="0"/>
    <x v="3"/>
    <n v="2016"/>
    <x v="8477"/>
    <n v="9.0307680123786996E-2"/>
    <n v="3000.29"/>
  </r>
  <r>
    <x v="8"/>
    <x v="8906"/>
    <s v="Kayla Vaughn"/>
    <x v="42"/>
    <x v="3"/>
    <x v="1"/>
    <n v="2013"/>
    <x v="8478"/>
    <n v="0.112919978673692"/>
    <n v="3013.61"/>
  </r>
  <r>
    <x v="8"/>
    <x v="8907"/>
    <s v="Ricky Lane"/>
    <x v="43"/>
    <x v="1"/>
    <x v="0"/>
    <n v="2018"/>
    <x v="8479"/>
    <n v="0.10120181093684701"/>
    <n v="4086.83"/>
  </r>
  <r>
    <x v="8"/>
    <x v="8908"/>
    <s v="Douglas Bass"/>
    <x v="44"/>
    <x v="4"/>
    <x v="1"/>
    <n v="2010"/>
    <x v="8480"/>
    <n v="6.9271287964185801E-2"/>
    <n v="2198.0500000000002"/>
  </r>
  <r>
    <x v="8"/>
    <x v="8909"/>
    <s v="Douglas Ramsey"/>
    <x v="45"/>
    <x v="1"/>
    <x v="4"/>
    <n v="2015"/>
    <x v="8481"/>
    <n v="9.0103102149832998E-2"/>
    <n v="4064.1"/>
  </r>
  <r>
    <x v="8"/>
    <x v="8910"/>
    <s v="Christopher Davies"/>
    <x v="46"/>
    <x v="1"/>
    <x v="4"/>
    <n v="2016"/>
    <x v="8482"/>
    <n v="5.7368767730701202E-2"/>
    <n v="2864.94"/>
  </r>
  <r>
    <x v="8"/>
    <x v="8911"/>
    <s v="Courtney Hudson"/>
    <x v="47"/>
    <x v="2"/>
    <x v="3"/>
    <n v="2019"/>
    <x v="8483"/>
    <n v="0.149640373410793"/>
    <n v="6932.24"/>
  </r>
  <r>
    <x v="8"/>
    <x v="8912"/>
    <s v="Jackie Mack"/>
    <x v="48"/>
    <x v="1"/>
    <x v="4"/>
    <n v="2014"/>
    <x v="8484"/>
    <n v="5.1602364678495799E-2"/>
    <n v="2040.77"/>
  </r>
  <r>
    <x v="8"/>
    <x v="8913"/>
    <s v="Carl Hall"/>
    <x v="49"/>
    <x v="0"/>
    <x v="3"/>
    <n v="2022"/>
    <x v="8485"/>
    <n v="5.9840173604364097E-2"/>
    <n v="1785.45"/>
  </r>
  <r>
    <x v="8"/>
    <x v="8914"/>
    <s v="Jessica Walsh"/>
    <x v="2"/>
    <x v="1"/>
    <x v="3"/>
    <n v="2020"/>
    <x v="8486"/>
    <n v="0.13297692316221299"/>
    <n v="2661"/>
  </r>
  <r>
    <x v="8"/>
    <x v="8915"/>
    <s v="Erin Rivera"/>
    <x v="10"/>
    <x v="3"/>
    <x v="3"/>
    <n v="2014"/>
    <x v="8487"/>
    <n v="5.3478156139258097E-2"/>
    <n v="1707.88"/>
  </r>
  <r>
    <x v="8"/>
    <x v="571"/>
    <s v="Amanda Mccoy"/>
    <x v="31"/>
    <x v="2"/>
    <x v="3"/>
    <n v="2015"/>
    <x v="8488"/>
    <n v="0.134562242504152"/>
    <n v="5697.9"/>
  </r>
  <r>
    <x v="8"/>
    <x v="8916"/>
    <s v="Gerald Hunt"/>
    <x v="18"/>
    <x v="1"/>
    <x v="3"/>
    <n v="2015"/>
    <x v="8489"/>
    <n v="0.10161982696953401"/>
    <n v="4803.47"/>
  </r>
  <r>
    <x v="8"/>
    <x v="8917"/>
    <s v="Thomas Hale"/>
    <x v="24"/>
    <x v="3"/>
    <x v="1"/>
    <n v="2021"/>
    <x v="8490"/>
    <n v="0.13195431913247299"/>
    <n v="3541.79"/>
  </r>
  <r>
    <x v="8"/>
    <x v="8918"/>
    <s v="Cindy Reyes"/>
    <x v="50"/>
    <x v="4"/>
    <x v="2"/>
    <n v="2016"/>
    <x v="8491"/>
    <n v="0.10763310586132201"/>
    <n v="2870.79"/>
  </r>
  <r>
    <x v="8"/>
    <x v="8919"/>
    <s v="Mary Clay"/>
    <x v="12"/>
    <x v="4"/>
    <x v="3"/>
    <n v="2021"/>
    <x v="3524"/>
    <n v="0.12167769934181299"/>
    <n v="2912.6"/>
  </r>
  <r>
    <x v="8"/>
    <x v="8920"/>
    <s v="Sabrina Hubbard"/>
    <x v="12"/>
    <x v="1"/>
    <x v="1"/>
    <n v="2010"/>
    <x v="8492"/>
    <n v="7.4596116157361794E-2"/>
    <n v="3350.86"/>
  </r>
  <r>
    <x v="8"/>
    <x v="8921"/>
    <s v="Mitchell Berg"/>
    <x v="44"/>
    <x v="3"/>
    <x v="2"/>
    <n v="2011"/>
    <x v="8493"/>
    <n v="0.138823539770251"/>
    <n v="2302.25"/>
  </r>
  <r>
    <x v="8"/>
    <x v="8922"/>
    <s v="Stephen Wright"/>
    <x v="39"/>
    <x v="3"/>
    <x v="3"/>
    <n v="2013"/>
    <x v="2367"/>
    <n v="0.13784673805004899"/>
    <n v="2181.29"/>
  </r>
  <r>
    <x v="8"/>
    <x v="1391"/>
    <s v="Christy Black"/>
    <x v="33"/>
    <x v="2"/>
    <x v="2"/>
    <n v="2020"/>
    <x v="8494"/>
    <n v="0.132238197996356"/>
    <n v="5851.67"/>
  </r>
  <r>
    <x v="8"/>
    <x v="2937"/>
    <s v="Nathaniel Burch"/>
    <x v="0"/>
    <x v="1"/>
    <x v="0"/>
    <n v="2012"/>
    <x v="8495"/>
    <n v="0.14290370791016899"/>
    <n v="3201.33"/>
  </r>
  <r>
    <x v="8"/>
    <x v="8923"/>
    <s v="Joshua Johnson"/>
    <x v="0"/>
    <x v="0"/>
    <x v="4"/>
    <n v="2019"/>
    <x v="8185"/>
    <n v="5.2829179199404497E-2"/>
    <n v="2282.85"/>
  </r>
  <r>
    <x v="8"/>
    <x v="8924"/>
    <s v="Tina Johnson"/>
    <x v="0"/>
    <x v="2"/>
    <x v="1"/>
    <n v="2011"/>
    <x v="8496"/>
    <n v="0.119787377001708"/>
    <n v="3943.76"/>
  </r>
  <r>
    <x v="8"/>
    <x v="8925"/>
    <s v="Timothy Lee"/>
    <x v="0"/>
    <x v="4"/>
    <x v="2"/>
    <n v="2012"/>
    <x v="8497"/>
    <n v="0.119387622883888"/>
    <n v="4645.25"/>
  </r>
  <r>
    <x v="8"/>
    <x v="8926"/>
    <s v="Christopher Thomas"/>
    <x v="1"/>
    <x v="3"/>
    <x v="3"/>
    <n v="2014"/>
    <x v="8498"/>
    <n v="0.123657057066416"/>
    <n v="4439.91"/>
  </r>
  <r>
    <x v="8"/>
    <x v="8927"/>
    <s v="Barbara Shaw"/>
    <x v="2"/>
    <x v="1"/>
    <x v="0"/>
    <n v="2013"/>
    <x v="8499"/>
    <n v="0.105988692243704"/>
    <n v="2245.2600000000002"/>
  </r>
  <r>
    <x v="8"/>
    <x v="8928"/>
    <s v="John Larson"/>
    <x v="3"/>
    <x v="4"/>
    <x v="4"/>
    <n v="2019"/>
    <x v="8500"/>
    <n v="0.111308745255874"/>
    <n v="3993.31"/>
  </r>
  <r>
    <x v="8"/>
    <x v="8929"/>
    <s v="Jeffrey Berry"/>
    <x v="4"/>
    <x v="4"/>
    <x v="0"/>
    <n v="2022"/>
    <x v="8501"/>
    <n v="7.8231050017127504E-2"/>
    <n v="2562.54"/>
  </r>
  <r>
    <x v="8"/>
    <x v="8930"/>
    <s v="Kimberly Blankenship"/>
    <x v="5"/>
    <x v="0"/>
    <x v="3"/>
    <n v="2018"/>
    <x v="8502"/>
    <n v="0.10031076019575599"/>
    <n v="2556.2199999999998"/>
  </r>
  <r>
    <x v="8"/>
    <x v="8931"/>
    <s v="Holly Parker"/>
    <x v="6"/>
    <x v="1"/>
    <x v="3"/>
    <n v="2012"/>
    <x v="1553"/>
    <n v="6.8375909597332502E-2"/>
    <n v="1833.36"/>
  </r>
  <r>
    <x v="8"/>
    <x v="8932"/>
    <s v="John Roberts"/>
    <x v="7"/>
    <x v="1"/>
    <x v="0"/>
    <n v="2014"/>
    <x v="8503"/>
    <n v="0.122251842765951"/>
    <n v="5654.15"/>
  </r>
  <r>
    <x v="8"/>
    <x v="8933"/>
    <s v="Brittany Green"/>
    <x v="8"/>
    <x v="1"/>
    <x v="4"/>
    <n v="2011"/>
    <x v="8504"/>
    <n v="0.12297279842659201"/>
    <n v="2103.08"/>
  </r>
  <r>
    <x v="8"/>
    <x v="8934"/>
    <s v="Jorge Lambert"/>
    <x v="9"/>
    <x v="3"/>
    <x v="2"/>
    <n v="2021"/>
    <x v="8505"/>
    <n v="0.14858424986251101"/>
    <n v="5418.72"/>
  </r>
  <r>
    <x v="8"/>
    <x v="6717"/>
    <s v="Nicole Lee"/>
    <x v="10"/>
    <x v="2"/>
    <x v="3"/>
    <n v="2017"/>
    <x v="6289"/>
    <n v="0.128416027263213"/>
    <n v="1780.75"/>
  </r>
  <r>
    <x v="8"/>
    <x v="8935"/>
    <s v="Anthony Campbell"/>
    <x v="11"/>
    <x v="4"/>
    <x v="4"/>
    <n v="2018"/>
    <x v="8506"/>
    <n v="7.1490885587240399E-2"/>
    <n v="2164.1"/>
  </r>
  <r>
    <x v="8"/>
    <x v="8936"/>
    <s v="Meghan Walker"/>
    <x v="12"/>
    <x v="4"/>
    <x v="0"/>
    <n v="2020"/>
    <x v="8507"/>
    <n v="9.6941829600787399E-2"/>
    <n v="2878.98"/>
  </r>
  <r>
    <x v="8"/>
    <x v="8937"/>
    <s v="Michael Smith"/>
    <x v="13"/>
    <x v="0"/>
    <x v="3"/>
    <n v="2014"/>
    <x v="8508"/>
    <n v="7.3248002409782104E-2"/>
    <n v="939.55"/>
  </r>
  <r>
    <x v="8"/>
    <x v="1616"/>
    <s v="Savannah Williams"/>
    <x v="14"/>
    <x v="3"/>
    <x v="4"/>
    <n v="2011"/>
    <x v="8509"/>
    <n v="5.37119648900111E-2"/>
    <n v="1571.88"/>
  </r>
  <r>
    <x v="8"/>
    <x v="8938"/>
    <s v="Mark Thomas"/>
    <x v="15"/>
    <x v="1"/>
    <x v="3"/>
    <n v="2022"/>
    <x v="6352"/>
    <n v="0.12674584221103399"/>
    <n v="5535.75"/>
  </r>
  <r>
    <x v="8"/>
    <x v="8939"/>
    <s v="Charles Mosley"/>
    <x v="16"/>
    <x v="0"/>
    <x v="0"/>
    <n v="2015"/>
    <x v="8510"/>
    <n v="0.124612751507125"/>
    <n v="2598.8000000000002"/>
  </r>
  <r>
    <x v="8"/>
    <x v="8940"/>
    <s v="Gregory Norris"/>
    <x v="17"/>
    <x v="3"/>
    <x v="2"/>
    <n v="2013"/>
    <x v="8511"/>
    <n v="0.138780660582174"/>
    <n v="2038.27"/>
  </r>
  <r>
    <x v="8"/>
    <x v="8941"/>
    <s v="Mark Davis"/>
    <x v="18"/>
    <x v="3"/>
    <x v="1"/>
    <n v="2016"/>
    <x v="8512"/>
    <n v="9.5058056508191394E-2"/>
    <n v="1333.66"/>
  </r>
  <r>
    <x v="8"/>
    <x v="8942"/>
    <s v="Carlos Mason"/>
    <x v="19"/>
    <x v="0"/>
    <x v="4"/>
    <n v="2010"/>
    <x v="8513"/>
    <n v="8.8850969739810007E-2"/>
    <n v="1570.53"/>
  </r>
  <r>
    <x v="8"/>
    <x v="1371"/>
    <s v="James Gentry"/>
    <x v="20"/>
    <x v="2"/>
    <x v="2"/>
    <n v="2019"/>
    <x v="8514"/>
    <n v="6.6298176499190495E-2"/>
    <n v="2518.34"/>
  </r>
  <r>
    <x v="8"/>
    <x v="8943"/>
    <s v="Jessica Rose"/>
    <x v="21"/>
    <x v="2"/>
    <x v="4"/>
    <n v="2019"/>
    <x v="3398"/>
    <n v="9.5360618070287506E-2"/>
    <n v="2233.73"/>
  </r>
  <r>
    <x v="8"/>
    <x v="8944"/>
    <s v="William Rogers"/>
    <x v="22"/>
    <x v="1"/>
    <x v="0"/>
    <n v="2022"/>
    <x v="8515"/>
    <n v="0.11452289647023001"/>
    <n v="2881.51"/>
  </r>
  <r>
    <x v="8"/>
    <x v="7957"/>
    <s v="Stacey Ross"/>
    <x v="23"/>
    <x v="0"/>
    <x v="3"/>
    <n v="2019"/>
    <x v="8516"/>
    <n v="5.6651213261660602E-2"/>
    <n v="2384"/>
  </r>
  <r>
    <x v="8"/>
    <x v="8945"/>
    <s v="Debra Coleman MD"/>
    <x v="24"/>
    <x v="4"/>
    <x v="0"/>
    <n v="2016"/>
    <x v="8517"/>
    <n v="0.122020414164421"/>
    <n v="1289.02"/>
  </r>
  <r>
    <x v="8"/>
    <x v="8946"/>
    <s v="Tamara Miller"/>
    <x v="25"/>
    <x v="0"/>
    <x v="4"/>
    <n v="2010"/>
    <x v="8518"/>
    <n v="0.122004289354483"/>
    <n v="5408.33"/>
  </r>
  <r>
    <x v="8"/>
    <x v="8947"/>
    <s v="Jacob Armstrong"/>
    <x v="26"/>
    <x v="2"/>
    <x v="4"/>
    <n v="2019"/>
    <x v="8519"/>
    <n v="0.14110570409977899"/>
    <n v="2704.71"/>
  </r>
  <r>
    <x v="8"/>
    <x v="8948"/>
    <s v="Edward Coleman"/>
    <x v="27"/>
    <x v="3"/>
    <x v="2"/>
    <n v="2022"/>
    <x v="8520"/>
    <n v="9.5521331784866798E-2"/>
    <n v="4456.26"/>
  </r>
  <r>
    <x v="8"/>
    <x v="8949"/>
    <s v="Marissa Parrish"/>
    <x v="28"/>
    <x v="3"/>
    <x v="2"/>
    <n v="2017"/>
    <x v="8521"/>
    <n v="0.130676120194062"/>
    <n v="6397.51"/>
  </r>
  <r>
    <x v="8"/>
    <x v="8191"/>
    <s v="David Ortiz"/>
    <x v="29"/>
    <x v="1"/>
    <x v="0"/>
    <n v="2015"/>
    <x v="3080"/>
    <n v="0.14515997116822699"/>
    <n v="4853.13"/>
  </r>
  <r>
    <x v="8"/>
    <x v="8950"/>
    <s v="Steven Salinas"/>
    <x v="30"/>
    <x v="1"/>
    <x v="4"/>
    <n v="2016"/>
    <x v="6445"/>
    <n v="0.133337403415766"/>
    <n v="4532.9399999999996"/>
  </r>
  <r>
    <x v="8"/>
    <x v="8951"/>
    <s v="Michael Rogers"/>
    <x v="31"/>
    <x v="1"/>
    <x v="0"/>
    <n v="2020"/>
    <x v="8522"/>
    <n v="9.6207426887180106E-2"/>
    <n v="1667.56"/>
  </r>
  <r>
    <x v="8"/>
    <x v="3590"/>
    <s v="Samuel Barr"/>
    <x v="32"/>
    <x v="4"/>
    <x v="0"/>
    <n v="2015"/>
    <x v="8523"/>
    <n v="5.4314475586405501E-2"/>
    <n v="1563.17"/>
  </r>
  <r>
    <x v="8"/>
    <x v="7823"/>
    <s v="Jessica Woods"/>
    <x v="33"/>
    <x v="4"/>
    <x v="0"/>
    <n v="2012"/>
    <x v="7482"/>
    <n v="6.1296934509019997E-2"/>
    <n v="2487.4299999999998"/>
  </r>
  <r>
    <x v="8"/>
    <x v="8952"/>
    <s v="Michelle Collier"/>
    <x v="34"/>
    <x v="4"/>
    <x v="3"/>
    <n v="2016"/>
    <x v="8524"/>
    <n v="7.8969399357902495E-2"/>
    <n v="1967.29"/>
  </r>
  <r>
    <x v="8"/>
    <x v="8953"/>
    <s v="Lynn Gomez"/>
    <x v="35"/>
    <x v="0"/>
    <x v="3"/>
    <n v="2019"/>
    <x v="8525"/>
    <n v="7.9649002620640605E-2"/>
    <n v="3112.13"/>
  </r>
  <r>
    <x v="8"/>
    <x v="8954"/>
    <s v="Donna Davis"/>
    <x v="36"/>
    <x v="4"/>
    <x v="1"/>
    <n v="2017"/>
    <x v="8526"/>
    <n v="0.145092559344944"/>
    <n v="5738.85"/>
  </r>
  <r>
    <x v="8"/>
    <x v="8955"/>
    <s v="Lance Glass"/>
    <x v="37"/>
    <x v="2"/>
    <x v="0"/>
    <n v="2011"/>
    <x v="8527"/>
    <n v="0.13120014345445699"/>
    <n v="2680.16"/>
  </r>
  <r>
    <x v="8"/>
    <x v="8956"/>
    <s v="Julia Simmons"/>
    <x v="38"/>
    <x v="0"/>
    <x v="2"/>
    <n v="2011"/>
    <x v="8528"/>
    <n v="0.119054240674195"/>
    <n v="3922"/>
  </r>
  <r>
    <x v="8"/>
    <x v="8957"/>
    <s v="Mr. Maxwell Waller"/>
    <x v="39"/>
    <x v="3"/>
    <x v="1"/>
    <n v="2018"/>
    <x v="8529"/>
    <n v="0.126745941583774"/>
    <n v="3195.14"/>
  </r>
  <r>
    <x v="8"/>
    <x v="8958"/>
    <s v="Olivia Robinson"/>
    <x v="40"/>
    <x v="3"/>
    <x v="2"/>
    <n v="2014"/>
    <x v="8530"/>
    <n v="8.4140367370191801E-2"/>
    <n v="1485.75"/>
  </r>
  <r>
    <x v="8"/>
    <x v="8959"/>
    <s v="Joshua Schneider"/>
    <x v="41"/>
    <x v="4"/>
    <x v="2"/>
    <n v="2011"/>
    <x v="7315"/>
    <n v="8.6428615835130299E-2"/>
    <n v="2970.29"/>
  </r>
  <r>
    <x v="8"/>
    <x v="1241"/>
    <s v="Caitlin Collier"/>
    <x v="42"/>
    <x v="1"/>
    <x v="4"/>
    <n v="2018"/>
    <x v="2647"/>
    <n v="8.98579773208317E-2"/>
    <n v="3644.46"/>
  </r>
  <r>
    <x v="8"/>
    <x v="8960"/>
    <s v="Rodney Herrera"/>
    <x v="43"/>
    <x v="4"/>
    <x v="1"/>
    <n v="2015"/>
    <x v="8531"/>
    <n v="0.13896712086165799"/>
    <n v="2448.6"/>
  </r>
  <r>
    <x v="8"/>
    <x v="8961"/>
    <s v="Mr. Jesse Steele"/>
    <x v="44"/>
    <x v="1"/>
    <x v="4"/>
    <n v="2013"/>
    <x v="8532"/>
    <n v="8.1913056904089496E-2"/>
    <n v="1898.83"/>
  </r>
  <r>
    <x v="8"/>
    <x v="1962"/>
    <s v="Renee Gibson"/>
    <x v="45"/>
    <x v="4"/>
    <x v="3"/>
    <n v="2013"/>
    <x v="8533"/>
    <n v="0.125556068703704"/>
    <n v="6177.48"/>
  </r>
  <r>
    <x v="8"/>
    <x v="8962"/>
    <s v="Brianna Torres"/>
    <x v="46"/>
    <x v="0"/>
    <x v="1"/>
    <n v="2014"/>
    <x v="8534"/>
    <n v="8.3851894381846301E-2"/>
    <n v="2107.79"/>
  </r>
  <r>
    <x v="8"/>
    <x v="8963"/>
    <s v="Michelle Thompson"/>
    <x v="47"/>
    <x v="3"/>
    <x v="0"/>
    <n v="2015"/>
    <x v="1825"/>
    <n v="0.124400355724667"/>
    <n v="4461.62"/>
  </r>
  <r>
    <x v="8"/>
    <x v="8964"/>
    <s v="Candace Johnson"/>
    <x v="48"/>
    <x v="1"/>
    <x v="1"/>
    <n v="2015"/>
    <x v="8535"/>
    <n v="9.3435805040049405E-2"/>
    <n v="3087.4"/>
  </r>
  <r>
    <x v="8"/>
    <x v="8965"/>
    <s v="Lisa Stewart"/>
    <x v="49"/>
    <x v="3"/>
    <x v="3"/>
    <n v="2017"/>
    <x v="8536"/>
    <n v="0.13357158170698599"/>
    <n v="5545.49"/>
  </r>
  <r>
    <x v="8"/>
    <x v="8966"/>
    <s v="Daniel Gallegos"/>
    <x v="2"/>
    <x v="1"/>
    <x v="2"/>
    <n v="2022"/>
    <x v="8537"/>
    <n v="7.4035811961980502E-2"/>
    <n v="2597.25"/>
  </r>
  <r>
    <x v="8"/>
    <x v="8967"/>
    <s v="Bradley Leonard"/>
    <x v="0"/>
    <x v="0"/>
    <x v="1"/>
    <n v="2019"/>
    <x v="1405"/>
    <n v="0.108172936105631"/>
    <n v="3684.69"/>
  </r>
  <r>
    <x v="8"/>
    <x v="8968"/>
    <s v="Christina Briggs"/>
    <x v="1"/>
    <x v="4"/>
    <x v="1"/>
    <n v="2019"/>
    <x v="4508"/>
    <n v="0.110869050195135"/>
    <n v="2097.64"/>
  </r>
  <r>
    <x v="8"/>
    <x v="6928"/>
    <s v="Teresa Boyle"/>
    <x v="2"/>
    <x v="0"/>
    <x v="0"/>
    <n v="2013"/>
    <x v="8538"/>
    <n v="5.4113798238288102E-2"/>
    <n v="1650.42"/>
  </r>
  <r>
    <x v="8"/>
    <x v="8969"/>
    <s v="Darlene Butler"/>
    <x v="3"/>
    <x v="1"/>
    <x v="0"/>
    <n v="2010"/>
    <x v="8539"/>
    <n v="9.0904005024022794E-2"/>
    <n v="1862.08"/>
  </r>
  <r>
    <x v="8"/>
    <x v="8970"/>
    <s v="Taylor Miller"/>
    <x v="4"/>
    <x v="0"/>
    <x v="2"/>
    <n v="2021"/>
    <x v="8540"/>
    <n v="9.3498094262724193E-2"/>
    <n v="4414.2299999999996"/>
  </r>
  <r>
    <x v="8"/>
    <x v="8971"/>
    <s v="Samuel Hernandez MD"/>
    <x v="5"/>
    <x v="2"/>
    <x v="2"/>
    <n v="2012"/>
    <x v="8541"/>
    <n v="0.11885240236583"/>
    <n v="5718.46"/>
  </r>
  <r>
    <x v="8"/>
    <x v="8972"/>
    <s v="Christine Huffman"/>
    <x v="6"/>
    <x v="4"/>
    <x v="4"/>
    <n v="2017"/>
    <x v="8542"/>
    <n v="0.12748006788656199"/>
    <n v="5948.35"/>
  </r>
  <r>
    <x v="8"/>
    <x v="1168"/>
    <s v="Ryan Rice"/>
    <x v="7"/>
    <x v="0"/>
    <x v="1"/>
    <n v="2016"/>
    <x v="4545"/>
    <n v="8.9755413628021502E-2"/>
    <n v="1493.53"/>
  </r>
  <r>
    <x v="8"/>
    <x v="8973"/>
    <s v="David Mata"/>
    <x v="8"/>
    <x v="3"/>
    <x v="3"/>
    <n v="2020"/>
    <x v="5948"/>
    <n v="0.115576433820593"/>
    <n v="2213.29"/>
  </r>
  <r>
    <x v="8"/>
    <x v="8974"/>
    <s v="Heather Barton"/>
    <x v="9"/>
    <x v="1"/>
    <x v="3"/>
    <n v="2018"/>
    <x v="8543"/>
    <n v="6.0941120070805897E-2"/>
    <n v="1482.94"/>
  </r>
  <r>
    <x v="8"/>
    <x v="8975"/>
    <s v="Sara Webb"/>
    <x v="10"/>
    <x v="2"/>
    <x v="0"/>
    <n v="2010"/>
    <x v="8544"/>
    <n v="9.8049507265201993E-2"/>
    <n v="1651.15"/>
  </r>
  <r>
    <x v="8"/>
    <x v="8976"/>
    <s v="Laura Davis"/>
    <x v="11"/>
    <x v="0"/>
    <x v="4"/>
    <n v="2010"/>
    <x v="8545"/>
    <n v="6.4589972847145002E-2"/>
    <n v="1919.29"/>
  </r>
  <r>
    <x v="8"/>
    <x v="8977"/>
    <s v="Robin Lewis"/>
    <x v="12"/>
    <x v="0"/>
    <x v="2"/>
    <n v="2020"/>
    <x v="8546"/>
    <n v="7.3511170523446301E-2"/>
    <n v="1929.96"/>
  </r>
  <r>
    <x v="8"/>
    <x v="8978"/>
    <s v="James Lowe"/>
    <x v="13"/>
    <x v="2"/>
    <x v="2"/>
    <n v="2013"/>
    <x v="8547"/>
    <n v="8.2741886442752502E-2"/>
    <n v="2563.0100000000002"/>
  </r>
  <r>
    <x v="8"/>
    <x v="8979"/>
    <s v="Christopher Garcia MD"/>
    <x v="14"/>
    <x v="3"/>
    <x v="1"/>
    <n v="2019"/>
    <x v="8548"/>
    <n v="9.0761168549900698E-2"/>
    <n v="1455.17"/>
  </r>
  <r>
    <x v="8"/>
    <x v="8980"/>
    <s v="Megan Knight"/>
    <x v="15"/>
    <x v="3"/>
    <x v="1"/>
    <n v="2017"/>
    <x v="5002"/>
    <n v="8.5980381603520298E-2"/>
    <n v="2962.54"/>
  </r>
  <r>
    <x v="8"/>
    <x v="8981"/>
    <s v="Laura Townsend"/>
    <x v="16"/>
    <x v="0"/>
    <x v="0"/>
    <n v="2021"/>
    <x v="8549"/>
    <n v="6.0310317935371303E-2"/>
    <n v="2074.8000000000002"/>
  </r>
  <r>
    <x v="8"/>
    <x v="8982"/>
    <s v="Larry Rice"/>
    <x v="17"/>
    <x v="2"/>
    <x v="4"/>
    <n v="2015"/>
    <x v="8550"/>
    <n v="7.3389846201345504E-2"/>
    <n v="3232.68"/>
  </r>
  <r>
    <x v="8"/>
    <x v="8983"/>
    <s v="Jessica Mays"/>
    <x v="18"/>
    <x v="3"/>
    <x v="4"/>
    <n v="2019"/>
    <x v="8551"/>
    <n v="7.1998642605543894E-2"/>
    <n v="1299.6500000000001"/>
  </r>
  <r>
    <x v="8"/>
    <x v="8984"/>
    <s v="Linda Campbell"/>
    <x v="19"/>
    <x v="2"/>
    <x v="4"/>
    <n v="2010"/>
    <x v="8552"/>
    <n v="9.1091873270143203E-2"/>
    <n v="3276.39"/>
  </r>
  <r>
    <x v="8"/>
    <x v="8985"/>
    <s v="Laura Lopez"/>
    <x v="20"/>
    <x v="1"/>
    <x v="3"/>
    <n v="2018"/>
    <x v="8553"/>
    <n v="7.2623437903998195E-2"/>
    <n v="1191.68"/>
  </r>
  <r>
    <x v="8"/>
    <x v="8986"/>
    <s v="Matthew Holt"/>
    <x v="21"/>
    <x v="0"/>
    <x v="3"/>
    <n v="2011"/>
    <x v="8554"/>
    <n v="6.0685465807240699E-2"/>
    <n v="983.77"/>
  </r>
  <r>
    <x v="8"/>
    <x v="8987"/>
    <s v="Victor Bowman"/>
    <x v="22"/>
    <x v="0"/>
    <x v="1"/>
    <n v="2016"/>
    <x v="8555"/>
    <n v="8.35415345845925E-2"/>
    <n v="3152.19"/>
  </r>
  <r>
    <x v="8"/>
    <x v="8988"/>
    <s v="Molly Daniels"/>
    <x v="23"/>
    <x v="2"/>
    <x v="4"/>
    <n v="2019"/>
    <x v="8556"/>
    <n v="7.3944070665166797E-2"/>
    <n v="1262.3"/>
  </r>
  <r>
    <x v="8"/>
    <x v="8989"/>
    <s v="Craig Harris"/>
    <x v="24"/>
    <x v="4"/>
    <x v="2"/>
    <n v="2019"/>
    <x v="8557"/>
    <n v="5.1930578637951898E-2"/>
    <n v="1201.83"/>
  </r>
  <r>
    <x v="8"/>
    <x v="8990"/>
    <s v="Edward Roberts"/>
    <x v="25"/>
    <x v="3"/>
    <x v="0"/>
    <n v="2015"/>
    <x v="7632"/>
    <n v="0.142282154406105"/>
    <n v="4113.38"/>
  </r>
  <r>
    <x v="8"/>
    <x v="8991"/>
    <s v="Frances Ruiz"/>
    <x v="26"/>
    <x v="4"/>
    <x v="4"/>
    <n v="2010"/>
    <x v="7400"/>
    <n v="0.14913740138309001"/>
    <n v="4626.3900000000003"/>
  </r>
  <r>
    <x v="8"/>
    <x v="8992"/>
    <s v="Laura Patterson"/>
    <x v="27"/>
    <x v="4"/>
    <x v="4"/>
    <n v="2018"/>
    <x v="8558"/>
    <n v="0.13243150275616999"/>
    <n v="5476.31"/>
  </r>
  <r>
    <x v="8"/>
    <x v="8993"/>
    <s v="Doris Adams"/>
    <x v="28"/>
    <x v="0"/>
    <x v="0"/>
    <n v="2011"/>
    <x v="8559"/>
    <n v="0.107884426710363"/>
    <n v="5014.25"/>
  </r>
  <r>
    <x v="8"/>
    <x v="8994"/>
    <s v="Robert York"/>
    <x v="29"/>
    <x v="4"/>
    <x v="4"/>
    <n v="2021"/>
    <x v="5528"/>
    <n v="0.12152078923533501"/>
    <n v="2498.4699999999998"/>
  </r>
  <r>
    <x v="8"/>
    <x v="8995"/>
    <s v="Maureen Pierce"/>
    <x v="30"/>
    <x v="0"/>
    <x v="3"/>
    <n v="2014"/>
    <x v="8560"/>
    <n v="0.14478637996170701"/>
    <n v="4161.59"/>
  </r>
  <r>
    <x v="8"/>
    <x v="4081"/>
    <s v="Hannah White"/>
    <x v="31"/>
    <x v="1"/>
    <x v="2"/>
    <n v="2015"/>
    <x v="8561"/>
    <n v="0.116478081800562"/>
    <n v="5571.96"/>
  </r>
  <r>
    <x v="8"/>
    <x v="8996"/>
    <s v="Stacey Sharp"/>
    <x v="32"/>
    <x v="2"/>
    <x v="2"/>
    <n v="2021"/>
    <x v="8562"/>
    <n v="0.100294395448881"/>
    <n v="2991.28"/>
  </r>
  <r>
    <x v="8"/>
    <x v="8997"/>
    <s v="Jerry Meza"/>
    <x v="33"/>
    <x v="3"/>
    <x v="3"/>
    <n v="2016"/>
    <x v="8563"/>
    <n v="5.9795939029379103E-2"/>
    <n v="1626.15"/>
  </r>
  <r>
    <x v="8"/>
    <x v="8998"/>
    <s v="Brandi Boyd"/>
    <x v="34"/>
    <x v="3"/>
    <x v="4"/>
    <n v="2019"/>
    <x v="7082"/>
    <n v="0.11257793259590899"/>
    <n v="2319.7800000000002"/>
  </r>
  <r>
    <x v="8"/>
    <x v="8999"/>
    <s v="Katherine Cook"/>
    <x v="35"/>
    <x v="4"/>
    <x v="4"/>
    <n v="2020"/>
    <x v="5565"/>
    <n v="5.6807553363542297E-2"/>
    <n v="904.89"/>
  </r>
  <r>
    <x v="8"/>
    <x v="9000"/>
    <s v="Daniel Suarez"/>
    <x v="36"/>
    <x v="0"/>
    <x v="1"/>
    <n v="2013"/>
    <x v="8564"/>
    <n v="9.2621528800254593E-2"/>
    <n v="3024.09"/>
  </r>
  <r>
    <x v="8"/>
    <x v="9001"/>
    <s v="John Bowers"/>
    <x v="37"/>
    <x v="0"/>
    <x v="2"/>
    <n v="2019"/>
    <x v="2705"/>
    <n v="8.4692905731709206E-2"/>
    <n v="3481.13"/>
  </r>
  <r>
    <x v="8"/>
    <x v="9002"/>
    <s v="Jessica Phillips"/>
    <x v="38"/>
    <x v="3"/>
    <x v="2"/>
    <n v="2020"/>
    <x v="8565"/>
    <n v="5.6674610642669598E-2"/>
    <n v="1049.22"/>
  </r>
  <r>
    <x v="8"/>
    <x v="9003"/>
    <s v="Kari Duffy"/>
    <x v="39"/>
    <x v="4"/>
    <x v="2"/>
    <n v="2010"/>
    <x v="1080"/>
    <n v="0.126474666619078"/>
    <n v="2817.1"/>
  </r>
  <r>
    <x v="8"/>
    <x v="9004"/>
    <s v="Angela Ellis"/>
    <x v="40"/>
    <x v="1"/>
    <x v="4"/>
    <n v="2022"/>
    <x v="8566"/>
    <n v="9.0947831077814498E-2"/>
    <n v="4006.98"/>
  </r>
  <r>
    <x v="8"/>
    <x v="9005"/>
    <s v="Jacqueline Saunders"/>
    <x v="41"/>
    <x v="3"/>
    <x v="2"/>
    <n v="2016"/>
    <x v="8567"/>
    <n v="9.99496693710787E-2"/>
    <n v="4312.33"/>
  </r>
  <r>
    <x v="8"/>
    <x v="9006"/>
    <s v="Scott Orozco"/>
    <x v="42"/>
    <x v="4"/>
    <x v="4"/>
    <n v="2021"/>
    <x v="8568"/>
    <n v="0.13070892796209199"/>
    <n v="3927.8"/>
  </r>
  <r>
    <x v="8"/>
    <x v="9007"/>
    <s v="Jennifer Wallace"/>
    <x v="43"/>
    <x v="4"/>
    <x v="4"/>
    <n v="2014"/>
    <x v="8569"/>
    <n v="0.107183498509869"/>
    <n v="2011.94"/>
  </r>
  <r>
    <x v="8"/>
    <x v="9008"/>
    <s v="Lisa Morales"/>
    <x v="44"/>
    <x v="1"/>
    <x v="2"/>
    <n v="2017"/>
    <x v="8570"/>
    <n v="6.1939800273805398E-2"/>
    <n v="1668.1"/>
  </r>
  <r>
    <x v="8"/>
    <x v="9009"/>
    <s v="Tiffany Gaines"/>
    <x v="45"/>
    <x v="4"/>
    <x v="0"/>
    <n v="2018"/>
    <x v="7995"/>
    <n v="0.14535205612972801"/>
    <n v="2183.33"/>
  </r>
  <r>
    <x v="8"/>
    <x v="9010"/>
    <s v="David Flores"/>
    <x v="46"/>
    <x v="2"/>
    <x v="2"/>
    <n v="2012"/>
    <x v="8571"/>
    <n v="0.11158665994153701"/>
    <n v="4058.07"/>
  </r>
  <r>
    <x v="8"/>
    <x v="9011"/>
    <s v="Paul Mccoy"/>
    <x v="47"/>
    <x v="2"/>
    <x v="3"/>
    <n v="2019"/>
    <x v="7554"/>
    <n v="7.4433989419427499E-2"/>
    <n v="912.04"/>
  </r>
  <r>
    <x v="8"/>
    <x v="9012"/>
    <s v="Robin Coleman"/>
    <x v="48"/>
    <x v="0"/>
    <x v="2"/>
    <n v="2021"/>
    <x v="8572"/>
    <n v="0.110559600653517"/>
    <n v="1671.44"/>
  </r>
  <r>
    <x v="8"/>
    <x v="1329"/>
    <s v="Juan Vasquez"/>
    <x v="49"/>
    <x v="4"/>
    <x v="0"/>
    <n v="2018"/>
    <x v="8573"/>
    <n v="6.6376641579803303E-2"/>
    <n v="2075.5300000000002"/>
  </r>
  <r>
    <x v="8"/>
    <x v="9013"/>
    <s v="Samuel Acevedo"/>
    <x v="2"/>
    <x v="4"/>
    <x v="4"/>
    <n v="2019"/>
    <x v="8574"/>
    <n v="0.115334872374803"/>
    <n v="2432.0700000000002"/>
  </r>
  <r>
    <x v="8"/>
    <x v="9014"/>
    <s v="Lynn Pennington"/>
    <x v="10"/>
    <x v="0"/>
    <x v="3"/>
    <n v="2011"/>
    <x v="8575"/>
    <n v="8.2586659730669698E-2"/>
    <n v="1041.58"/>
  </r>
  <r>
    <x v="8"/>
    <x v="9015"/>
    <s v="Leslie Jennings"/>
    <x v="31"/>
    <x v="4"/>
    <x v="3"/>
    <n v="2018"/>
    <x v="8576"/>
    <n v="0.14891481445184099"/>
    <n v="6161.5"/>
  </r>
  <r>
    <x v="8"/>
    <x v="9016"/>
    <s v="Christopher Cook"/>
    <x v="18"/>
    <x v="2"/>
    <x v="3"/>
    <n v="2020"/>
    <x v="8577"/>
    <n v="0.105848864906236"/>
    <n v="2569.9"/>
  </r>
  <r>
    <x v="8"/>
    <x v="9017"/>
    <s v="Lori Johnson"/>
    <x v="24"/>
    <x v="0"/>
    <x v="2"/>
    <n v="2016"/>
    <x v="8578"/>
    <n v="0.12974022452280401"/>
    <n v="2886.72"/>
  </r>
  <r>
    <x v="8"/>
    <x v="9018"/>
    <s v="Mandy Salazar"/>
    <x v="50"/>
    <x v="4"/>
    <x v="1"/>
    <n v="2013"/>
    <x v="7089"/>
    <n v="6.8405087052165206E-2"/>
    <n v="1210.7"/>
  </r>
  <r>
    <x v="8"/>
    <x v="9019"/>
    <s v="Julie Horton"/>
    <x v="12"/>
    <x v="0"/>
    <x v="4"/>
    <n v="2021"/>
    <x v="8579"/>
    <n v="8.3585896974145202E-2"/>
    <n v="3174.17"/>
  </r>
  <r>
    <x v="8"/>
    <x v="9020"/>
    <s v="Connie Hernandez"/>
    <x v="12"/>
    <x v="3"/>
    <x v="1"/>
    <n v="2010"/>
    <x v="8580"/>
    <n v="0.12312494335728601"/>
    <n v="5406.66"/>
  </r>
  <r>
    <x v="8"/>
    <x v="6883"/>
    <s v="Dale Foster"/>
    <x v="44"/>
    <x v="1"/>
    <x v="4"/>
    <n v="2016"/>
    <x v="8581"/>
    <n v="5.2538220176474498E-2"/>
    <n v="705.85"/>
  </r>
  <r>
    <x v="8"/>
    <x v="9021"/>
    <s v="Brooke Tyler"/>
    <x v="39"/>
    <x v="4"/>
    <x v="4"/>
    <n v="2015"/>
    <x v="8582"/>
    <n v="0.124993617060412"/>
    <n v="5639.96"/>
  </r>
  <r>
    <x v="8"/>
    <x v="9022"/>
    <s v="Jason Nash"/>
    <x v="33"/>
    <x v="4"/>
    <x v="1"/>
    <n v="2015"/>
    <x v="8583"/>
    <n v="6.6676848632451893E-2"/>
    <n v="1207.58"/>
  </r>
  <r>
    <x v="8"/>
    <x v="9023"/>
    <s v="Patrick Allen"/>
    <x v="0"/>
    <x v="0"/>
    <x v="1"/>
    <n v="2013"/>
    <x v="8584"/>
    <n v="7.5835430937056705E-2"/>
    <n v="1948.89"/>
  </r>
  <r>
    <x v="8"/>
    <x v="907"/>
    <s v="Jacqueline Graves"/>
    <x v="0"/>
    <x v="2"/>
    <x v="4"/>
    <n v="2014"/>
    <x v="300"/>
    <n v="5.23293345189157E-2"/>
    <n v="1402.11"/>
  </r>
  <r>
    <x v="8"/>
    <x v="9024"/>
    <s v="Michelle Short"/>
    <x v="0"/>
    <x v="4"/>
    <x v="2"/>
    <n v="2010"/>
    <x v="8585"/>
    <n v="0.12614880790015501"/>
    <n v="2584.2800000000002"/>
  </r>
  <r>
    <x v="8"/>
    <x v="9025"/>
    <s v="Samantha Martinez"/>
    <x v="0"/>
    <x v="0"/>
    <x v="1"/>
    <n v="2020"/>
    <x v="6989"/>
    <n v="5.6924722102329101E-2"/>
    <n v="1133.5999999999999"/>
  </r>
  <r>
    <x v="8"/>
    <x v="9026"/>
    <s v="William Castro"/>
    <x v="1"/>
    <x v="3"/>
    <x v="4"/>
    <n v="2013"/>
    <x v="8586"/>
    <n v="0.135089102057077"/>
    <n v="2260.58"/>
  </r>
  <r>
    <x v="8"/>
    <x v="9027"/>
    <s v="Breanna Russell"/>
    <x v="2"/>
    <x v="4"/>
    <x v="4"/>
    <n v="2015"/>
    <x v="8587"/>
    <n v="0.113154931447654"/>
    <n v="3178.41"/>
  </r>
  <r>
    <x v="8"/>
    <x v="9028"/>
    <s v="Nancy Guzman"/>
    <x v="3"/>
    <x v="4"/>
    <x v="0"/>
    <n v="2019"/>
    <x v="8588"/>
    <n v="0.11125286800214"/>
    <n v="1955.49"/>
  </r>
  <r>
    <x v="8"/>
    <x v="9029"/>
    <s v="Spencer Morales"/>
    <x v="4"/>
    <x v="0"/>
    <x v="4"/>
    <n v="2014"/>
    <x v="8589"/>
    <n v="9.8323197915591604E-2"/>
    <n v="2424.75"/>
  </r>
  <r>
    <x v="8"/>
    <x v="9030"/>
    <s v="Scott Mata"/>
    <x v="5"/>
    <x v="0"/>
    <x v="3"/>
    <n v="2011"/>
    <x v="8590"/>
    <n v="0.10332488375149"/>
    <n v="1158.07"/>
  </r>
  <r>
    <x v="8"/>
    <x v="9031"/>
    <s v="Gloria Kelly"/>
    <x v="6"/>
    <x v="2"/>
    <x v="0"/>
    <n v="2021"/>
    <x v="8591"/>
    <n v="0.104610468149651"/>
    <n v="3244.28"/>
  </r>
  <r>
    <x v="8"/>
    <x v="9032"/>
    <s v="Patricia Branch"/>
    <x v="7"/>
    <x v="3"/>
    <x v="3"/>
    <n v="2014"/>
    <x v="8592"/>
    <n v="0.119719919459412"/>
    <n v="2120.96"/>
  </r>
  <r>
    <x v="8"/>
    <x v="9033"/>
    <s v="Darrell Walker"/>
    <x v="8"/>
    <x v="1"/>
    <x v="3"/>
    <n v="2019"/>
    <x v="8593"/>
    <n v="8.3318445502958402E-2"/>
    <n v="1072.6400000000001"/>
  </r>
  <r>
    <x v="8"/>
    <x v="9034"/>
    <s v="Jennifer Jackson"/>
    <x v="9"/>
    <x v="0"/>
    <x v="4"/>
    <n v="2020"/>
    <x v="1482"/>
    <n v="7.8779842925813498E-2"/>
    <n v="2607.38"/>
  </r>
  <r>
    <x v="8"/>
    <x v="1438"/>
    <s v="Kerri Watson"/>
    <x v="10"/>
    <x v="4"/>
    <x v="0"/>
    <n v="2015"/>
    <x v="8594"/>
    <n v="0.11036530590226"/>
    <n v="2154.88"/>
  </r>
  <r>
    <x v="8"/>
    <x v="9035"/>
    <s v="Patricia Chavez"/>
    <x v="11"/>
    <x v="1"/>
    <x v="0"/>
    <n v="2018"/>
    <x v="2364"/>
    <n v="5.4195502219936499E-2"/>
    <n v="1399.11"/>
  </r>
  <r>
    <x v="8"/>
    <x v="9036"/>
    <s v="Ashley Bruce"/>
    <x v="12"/>
    <x v="4"/>
    <x v="3"/>
    <n v="2010"/>
    <x v="821"/>
    <n v="5.6566680265909303E-2"/>
    <n v="2525.42"/>
  </r>
  <r>
    <x v="8"/>
    <x v="9037"/>
    <s v="Lynn Dunlap"/>
    <x v="13"/>
    <x v="1"/>
    <x v="3"/>
    <n v="2012"/>
    <x v="8595"/>
    <n v="0.115782155553237"/>
    <n v="3858.79"/>
  </r>
  <r>
    <x v="8"/>
    <x v="9038"/>
    <s v="Emily Francis"/>
    <x v="14"/>
    <x v="3"/>
    <x v="4"/>
    <n v="2016"/>
    <x v="8596"/>
    <n v="0.135172353593245"/>
    <n v="3312.67"/>
  </r>
  <r>
    <x v="8"/>
    <x v="9039"/>
    <s v="Amanda Solomon"/>
    <x v="15"/>
    <x v="2"/>
    <x v="3"/>
    <n v="2010"/>
    <x v="3736"/>
    <n v="0.139771005305976"/>
    <n v="3681.01"/>
  </r>
  <r>
    <x v="8"/>
    <x v="9040"/>
    <s v="Chad Bailey"/>
    <x v="16"/>
    <x v="2"/>
    <x v="2"/>
    <n v="2010"/>
    <x v="8597"/>
    <n v="8.0603688480316696E-2"/>
    <n v="3129.68"/>
  </r>
  <r>
    <x v="8"/>
    <x v="999"/>
    <s v="Kathryn Sullivan"/>
    <x v="17"/>
    <x v="2"/>
    <x v="1"/>
    <n v="2019"/>
    <x v="6031"/>
    <n v="6.6208631759706399E-2"/>
    <n v="2526.7199999999998"/>
  </r>
  <r>
    <x v="8"/>
    <x v="9041"/>
    <s v="Seth Villanueva"/>
    <x v="18"/>
    <x v="4"/>
    <x v="4"/>
    <n v="2021"/>
    <x v="7484"/>
    <n v="5.2113093615834202E-2"/>
    <n v="2205.9"/>
  </r>
  <r>
    <x v="8"/>
    <x v="9042"/>
    <s v="Melissa Williams"/>
    <x v="19"/>
    <x v="4"/>
    <x v="0"/>
    <n v="2021"/>
    <x v="8598"/>
    <n v="0.143769527955423"/>
    <n v="3582.88"/>
  </r>
  <r>
    <x v="8"/>
    <x v="9043"/>
    <s v="Katherine Parker"/>
    <x v="20"/>
    <x v="4"/>
    <x v="3"/>
    <n v="2015"/>
    <x v="5914"/>
    <n v="0.11134762084489901"/>
    <n v="4033.23"/>
  </r>
  <r>
    <x v="8"/>
    <x v="9044"/>
    <s v="Raymond Park"/>
    <x v="21"/>
    <x v="3"/>
    <x v="1"/>
    <n v="2019"/>
    <x v="8599"/>
    <n v="5.2442721785405801E-2"/>
    <n v="1391.31"/>
  </r>
  <r>
    <x v="8"/>
    <x v="9045"/>
    <s v="Mike Lee"/>
    <x v="22"/>
    <x v="1"/>
    <x v="3"/>
    <n v="2020"/>
    <x v="8600"/>
    <n v="7.9288759511815798E-2"/>
    <n v="1753.63"/>
  </r>
  <r>
    <x v="8"/>
    <x v="9046"/>
    <s v="Terry Morgan"/>
    <x v="23"/>
    <x v="1"/>
    <x v="0"/>
    <n v="2016"/>
    <x v="8601"/>
    <n v="5.55544349923991E-2"/>
    <n v="869.48"/>
  </r>
  <r>
    <x v="8"/>
    <x v="9047"/>
    <s v="Kevin Matthews"/>
    <x v="24"/>
    <x v="1"/>
    <x v="2"/>
    <n v="2011"/>
    <x v="8602"/>
    <n v="0.14319471741790599"/>
    <n v="4033.8"/>
  </r>
  <r>
    <x v="8"/>
    <x v="9048"/>
    <s v="Michael Bauer"/>
    <x v="25"/>
    <x v="0"/>
    <x v="0"/>
    <n v="2015"/>
    <x v="8603"/>
    <n v="0.140353010535579"/>
    <n v="3423.35"/>
  </r>
  <r>
    <x v="8"/>
    <x v="9049"/>
    <s v="Kaitlyn Hall"/>
    <x v="26"/>
    <x v="3"/>
    <x v="1"/>
    <n v="2016"/>
    <x v="8604"/>
    <n v="0.109993777346282"/>
    <n v="4151.3900000000003"/>
  </r>
  <r>
    <x v="8"/>
    <x v="9050"/>
    <s v="Dana Melton"/>
    <x v="27"/>
    <x v="3"/>
    <x v="0"/>
    <n v="2010"/>
    <x v="8495"/>
    <n v="0.121830495514861"/>
    <n v="2729.25"/>
  </r>
  <r>
    <x v="8"/>
    <x v="9051"/>
    <s v="Sharon Beck MD"/>
    <x v="28"/>
    <x v="4"/>
    <x v="1"/>
    <n v="2013"/>
    <x v="8605"/>
    <n v="0.110026379970011"/>
    <n v="3736.5"/>
  </r>
  <r>
    <x v="8"/>
    <x v="9052"/>
    <s v="James Wolf"/>
    <x v="29"/>
    <x v="3"/>
    <x v="1"/>
    <n v="2017"/>
    <x v="8606"/>
    <n v="0.148223365594159"/>
    <n v="3618.43"/>
  </r>
  <r>
    <x v="8"/>
    <x v="9053"/>
    <s v="Beth Gonzalez"/>
    <x v="30"/>
    <x v="4"/>
    <x v="4"/>
    <n v="2017"/>
    <x v="8607"/>
    <n v="0.111153252738076"/>
    <n v="3490.43"/>
  </r>
  <r>
    <x v="8"/>
    <x v="9054"/>
    <s v="Andrew Thornton"/>
    <x v="31"/>
    <x v="4"/>
    <x v="2"/>
    <n v="2021"/>
    <x v="8608"/>
    <n v="8.3531731163361503E-2"/>
    <n v="2663.49"/>
  </r>
  <r>
    <x v="8"/>
    <x v="6414"/>
    <s v="Danny Jones"/>
    <x v="32"/>
    <x v="1"/>
    <x v="0"/>
    <n v="2011"/>
    <x v="5150"/>
    <n v="0.13812475100008101"/>
    <n v="5701.93"/>
  </r>
  <r>
    <x v="8"/>
    <x v="9055"/>
    <s v="Cindy Leonard"/>
    <x v="33"/>
    <x v="3"/>
    <x v="2"/>
    <n v="2012"/>
    <x v="8609"/>
    <n v="0.147396749723672"/>
    <n v="3219"/>
  </r>
  <r>
    <x v="8"/>
    <x v="9056"/>
    <s v="Michael Henson"/>
    <x v="34"/>
    <x v="1"/>
    <x v="0"/>
    <n v="2012"/>
    <x v="8610"/>
    <n v="8.16385848049207E-2"/>
    <n v="2626.48"/>
  </r>
  <r>
    <x v="8"/>
    <x v="9057"/>
    <s v="Joshua Nolan"/>
    <x v="35"/>
    <x v="2"/>
    <x v="3"/>
    <n v="2011"/>
    <x v="8611"/>
    <n v="0.125295199628149"/>
    <n v="2442.88"/>
  </r>
  <r>
    <x v="8"/>
    <x v="426"/>
    <s v="Sue Reilly DDS"/>
    <x v="36"/>
    <x v="3"/>
    <x v="0"/>
    <n v="2012"/>
    <x v="8612"/>
    <n v="7.1427978222252997E-2"/>
    <n v="2947.12"/>
  </r>
  <r>
    <x v="8"/>
    <x v="9058"/>
    <s v="Jared Stewart"/>
    <x v="37"/>
    <x v="1"/>
    <x v="1"/>
    <n v="2012"/>
    <x v="8613"/>
    <n v="0.13817817445897401"/>
    <n v="2488.04"/>
  </r>
  <r>
    <x v="8"/>
    <x v="9059"/>
    <s v="Hannah Fernandez"/>
    <x v="38"/>
    <x v="1"/>
    <x v="4"/>
    <n v="2017"/>
    <x v="1174"/>
    <n v="0.14291777891786001"/>
    <n v="6139.32"/>
  </r>
  <r>
    <x v="8"/>
    <x v="9060"/>
    <s v="Cody Newman"/>
    <x v="39"/>
    <x v="4"/>
    <x v="0"/>
    <n v="2013"/>
    <x v="8614"/>
    <n v="0.13915314510940199"/>
    <n v="3647.48"/>
  </r>
  <r>
    <x v="8"/>
    <x v="9061"/>
    <s v="Luke Bell"/>
    <x v="40"/>
    <x v="4"/>
    <x v="3"/>
    <n v="2010"/>
    <x v="8615"/>
    <n v="7.10263820111251E-2"/>
    <n v="3078"/>
  </r>
  <r>
    <x v="8"/>
    <x v="9062"/>
    <s v="Victor Scott"/>
    <x v="41"/>
    <x v="4"/>
    <x v="0"/>
    <n v="2019"/>
    <x v="8616"/>
    <n v="8.7585717284634199E-2"/>
    <n v="3088.8"/>
  </r>
  <r>
    <x v="8"/>
    <x v="9063"/>
    <s v="Nicholas Lopez"/>
    <x v="42"/>
    <x v="4"/>
    <x v="4"/>
    <n v="2016"/>
    <x v="8617"/>
    <n v="7.2302608379836097E-2"/>
    <n v="1777.7"/>
  </r>
  <r>
    <x v="8"/>
    <x v="9064"/>
    <s v="Dean Thompson"/>
    <x v="43"/>
    <x v="0"/>
    <x v="3"/>
    <n v="2022"/>
    <x v="8618"/>
    <n v="7.6560965572003203E-2"/>
    <n v="2751.91"/>
  </r>
  <r>
    <x v="8"/>
    <x v="245"/>
    <s v="Jessica Cox"/>
    <x v="44"/>
    <x v="0"/>
    <x v="1"/>
    <n v="2012"/>
    <x v="5790"/>
    <n v="0.103463129834792"/>
    <n v="4822.83"/>
  </r>
  <r>
    <x v="8"/>
    <x v="9065"/>
    <s v="Emily Mora"/>
    <x v="45"/>
    <x v="4"/>
    <x v="4"/>
    <n v="2016"/>
    <x v="8619"/>
    <n v="7.3290109072411402E-2"/>
    <n v="1916.68"/>
  </r>
  <r>
    <x v="8"/>
    <x v="9066"/>
    <s v="Andrea Gillespie"/>
    <x v="46"/>
    <x v="1"/>
    <x v="4"/>
    <n v="2013"/>
    <x v="8620"/>
    <n v="0.113689763863393"/>
    <n v="1462.96"/>
  </r>
  <r>
    <x v="8"/>
    <x v="9067"/>
    <s v="John Murphy"/>
    <x v="47"/>
    <x v="2"/>
    <x v="0"/>
    <n v="2021"/>
    <x v="8621"/>
    <n v="0.13790842091972999"/>
    <n v="3346.9"/>
  </r>
  <r>
    <x v="8"/>
    <x v="9068"/>
    <s v="Alyssa Brown"/>
    <x v="48"/>
    <x v="4"/>
    <x v="0"/>
    <n v="2011"/>
    <x v="8622"/>
    <n v="9.0114861055928003E-2"/>
    <n v="3343.8"/>
  </r>
  <r>
    <x v="8"/>
    <x v="9069"/>
    <s v="Michael Hunt"/>
    <x v="49"/>
    <x v="0"/>
    <x v="4"/>
    <n v="2012"/>
    <x v="8623"/>
    <n v="0.118982426602516"/>
    <n v="2726.48"/>
  </r>
  <r>
    <x v="8"/>
    <x v="9070"/>
    <s v="Joseph Sellers"/>
    <x v="2"/>
    <x v="1"/>
    <x v="3"/>
    <n v="2020"/>
    <x v="8624"/>
    <n v="0.14639255140136001"/>
    <n v="2364.39"/>
  </r>
  <r>
    <x v="8"/>
    <x v="9071"/>
    <s v="Jonathan Kelly"/>
    <x v="0"/>
    <x v="4"/>
    <x v="1"/>
    <n v="2010"/>
    <x v="8625"/>
    <n v="0.127733137182304"/>
    <n v="2264.4499999999998"/>
  </r>
  <r>
    <x v="8"/>
    <x v="9072"/>
    <s v="Ryan Richmond"/>
    <x v="1"/>
    <x v="4"/>
    <x v="0"/>
    <n v="2018"/>
    <x v="8626"/>
    <n v="9.9209982866274096E-2"/>
    <n v="2377.27"/>
  </r>
  <r>
    <x v="8"/>
    <x v="9073"/>
    <s v="Peter Lawrence"/>
    <x v="2"/>
    <x v="0"/>
    <x v="0"/>
    <n v="2020"/>
    <x v="8627"/>
    <n v="8.3980749793889503E-2"/>
    <n v="3139.7"/>
  </r>
  <r>
    <x v="8"/>
    <x v="9074"/>
    <s v="Sarah Jimenez"/>
    <x v="3"/>
    <x v="3"/>
    <x v="2"/>
    <n v="2015"/>
    <x v="8628"/>
    <n v="0.12567129340208699"/>
    <n v="1406.14"/>
  </r>
  <r>
    <x v="8"/>
    <x v="9075"/>
    <s v="Chad Simpson"/>
    <x v="4"/>
    <x v="4"/>
    <x v="1"/>
    <n v="2012"/>
    <x v="8629"/>
    <n v="0.11796232341372399"/>
    <n v="1788.19"/>
  </r>
  <r>
    <x v="8"/>
    <x v="9076"/>
    <s v="Steven Bass"/>
    <x v="5"/>
    <x v="4"/>
    <x v="1"/>
    <n v="2012"/>
    <x v="8630"/>
    <n v="8.6034036047724499E-2"/>
    <n v="1766.62"/>
  </r>
  <r>
    <x v="8"/>
    <x v="9077"/>
    <s v="Diamond Ford"/>
    <x v="6"/>
    <x v="0"/>
    <x v="4"/>
    <n v="2013"/>
    <x v="1749"/>
    <n v="0.14587587167393201"/>
    <n v="2871.71"/>
  </r>
  <r>
    <x v="8"/>
    <x v="9078"/>
    <s v="Pamela Miller"/>
    <x v="7"/>
    <x v="3"/>
    <x v="0"/>
    <n v="2013"/>
    <x v="8631"/>
    <n v="0.13082573095741901"/>
    <n v="5495.86"/>
  </r>
  <r>
    <x v="8"/>
    <x v="9079"/>
    <s v="Anthony Walters"/>
    <x v="8"/>
    <x v="2"/>
    <x v="4"/>
    <n v="2011"/>
    <x v="7255"/>
    <n v="8.3904441534945098E-2"/>
    <n v="3841.48"/>
  </r>
  <r>
    <x v="8"/>
    <x v="7895"/>
    <s v="Amanda Smith"/>
    <x v="9"/>
    <x v="4"/>
    <x v="3"/>
    <n v="2020"/>
    <x v="8632"/>
    <n v="0.106948366575181"/>
    <n v="1095.69"/>
  </r>
  <r>
    <x v="8"/>
    <x v="9080"/>
    <s v="Diane Martin"/>
    <x v="10"/>
    <x v="2"/>
    <x v="1"/>
    <n v="2018"/>
    <x v="8633"/>
    <n v="0.11702818425237101"/>
    <n v="5760.6"/>
  </r>
  <r>
    <x v="8"/>
    <x v="1236"/>
    <s v="Jill Bailey"/>
    <x v="11"/>
    <x v="1"/>
    <x v="3"/>
    <n v="2010"/>
    <x v="8634"/>
    <n v="8.9259083880047704E-2"/>
    <n v="3591.43"/>
  </r>
  <r>
    <x v="8"/>
    <x v="9081"/>
    <s v="Sarah Pitts"/>
    <x v="12"/>
    <x v="4"/>
    <x v="4"/>
    <n v="2014"/>
    <x v="8635"/>
    <n v="7.9321793943288393E-2"/>
    <n v="2755.24"/>
  </r>
  <r>
    <x v="8"/>
    <x v="9082"/>
    <s v="Robert Nelson"/>
    <x v="13"/>
    <x v="1"/>
    <x v="2"/>
    <n v="2014"/>
    <x v="8636"/>
    <n v="0.12359252203807"/>
    <n v="4771.78"/>
  </r>
  <r>
    <x v="8"/>
    <x v="9083"/>
    <s v="Sheila Weber"/>
    <x v="14"/>
    <x v="0"/>
    <x v="4"/>
    <n v="2010"/>
    <x v="4320"/>
    <n v="8.55535189832001E-2"/>
    <n v="4252.6099999999997"/>
  </r>
  <r>
    <x v="8"/>
    <x v="9084"/>
    <s v="Nathan Smith"/>
    <x v="15"/>
    <x v="4"/>
    <x v="2"/>
    <n v="2021"/>
    <x v="8637"/>
    <n v="0.13075441305938901"/>
    <n v="6227.31"/>
  </r>
  <r>
    <x v="8"/>
    <x v="9085"/>
    <s v="Zoe Garner"/>
    <x v="16"/>
    <x v="3"/>
    <x v="1"/>
    <n v="2012"/>
    <x v="8638"/>
    <n v="9.5190688314756994E-2"/>
    <n v="2787.47"/>
  </r>
  <r>
    <x v="8"/>
    <x v="9086"/>
    <s v="Steven Brown"/>
    <x v="17"/>
    <x v="1"/>
    <x v="3"/>
    <n v="2022"/>
    <x v="8639"/>
    <n v="0.117887029403938"/>
    <n v="2602"/>
  </r>
  <r>
    <x v="8"/>
    <x v="9087"/>
    <s v="Julie Weber"/>
    <x v="18"/>
    <x v="2"/>
    <x v="3"/>
    <n v="2016"/>
    <x v="8640"/>
    <n v="0.129738097396323"/>
    <n v="6377.41"/>
  </r>
  <r>
    <x v="8"/>
    <x v="9088"/>
    <s v="Jason Miller"/>
    <x v="19"/>
    <x v="3"/>
    <x v="2"/>
    <n v="2020"/>
    <x v="8641"/>
    <n v="6.9498851877855997E-2"/>
    <n v="3223.7"/>
  </r>
  <r>
    <x v="8"/>
    <x v="9089"/>
    <s v="Andrew Mayer"/>
    <x v="20"/>
    <x v="1"/>
    <x v="2"/>
    <n v="2013"/>
    <x v="8168"/>
    <n v="0.145147558908653"/>
    <n v="6821.5"/>
  </r>
  <r>
    <x v="8"/>
    <x v="9090"/>
    <s v="Katelyn Edwards"/>
    <x v="21"/>
    <x v="3"/>
    <x v="1"/>
    <n v="2020"/>
    <x v="6541"/>
    <n v="6.6208859181618104E-2"/>
    <n v="1959.38"/>
  </r>
  <r>
    <x v="8"/>
    <x v="9091"/>
    <s v="Jacob Butler"/>
    <x v="22"/>
    <x v="2"/>
    <x v="4"/>
    <n v="2021"/>
    <x v="8642"/>
    <n v="6.9749533430725402E-2"/>
    <n v="3027.41"/>
  </r>
  <r>
    <x v="8"/>
    <x v="9092"/>
    <s v="Margaret Phillips"/>
    <x v="23"/>
    <x v="3"/>
    <x v="4"/>
    <n v="2013"/>
    <x v="8643"/>
    <n v="0.11053153923166401"/>
    <n v="4692.0600000000004"/>
  </r>
  <r>
    <x v="8"/>
    <x v="9093"/>
    <s v="Christopher Rodriguez"/>
    <x v="24"/>
    <x v="0"/>
    <x v="0"/>
    <n v="2018"/>
    <x v="8644"/>
    <n v="0.112387836983947"/>
    <n v="3891.43"/>
  </r>
  <r>
    <x v="8"/>
    <x v="9094"/>
    <s v="Jacqueline Ferguson"/>
    <x v="25"/>
    <x v="0"/>
    <x v="3"/>
    <n v="2010"/>
    <x v="8645"/>
    <n v="0.123945229418735"/>
    <n v="2880.86"/>
  </r>
  <r>
    <x v="8"/>
    <x v="9095"/>
    <s v="Jordan Swanson"/>
    <x v="26"/>
    <x v="0"/>
    <x v="2"/>
    <n v="2011"/>
    <x v="8646"/>
    <n v="0.112458414922515"/>
    <n v="1691.37"/>
  </r>
  <r>
    <x v="8"/>
    <x v="9096"/>
    <s v="Cameron Mitchell"/>
    <x v="27"/>
    <x v="1"/>
    <x v="4"/>
    <n v="2021"/>
    <x v="8647"/>
    <n v="8.7880817175869194E-2"/>
    <n v="2284.11"/>
  </r>
  <r>
    <x v="8"/>
    <x v="9097"/>
    <s v="Andrea King"/>
    <x v="28"/>
    <x v="3"/>
    <x v="2"/>
    <n v="2022"/>
    <x v="2573"/>
    <n v="9.8508937559983897E-2"/>
    <n v="4714.93"/>
  </r>
  <r>
    <x v="8"/>
    <x v="9098"/>
    <s v="Hannah Wilson"/>
    <x v="29"/>
    <x v="1"/>
    <x v="1"/>
    <n v="2010"/>
    <x v="8648"/>
    <n v="5.1564013871660097E-2"/>
    <n v="2385.09"/>
  </r>
  <r>
    <x v="8"/>
    <x v="4500"/>
    <s v="Elizabeth Stanley"/>
    <x v="30"/>
    <x v="2"/>
    <x v="0"/>
    <n v="2019"/>
    <x v="8649"/>
    <n v="5.4910741688429E-2"/>
    <n v="1452.11"/>
  </r>
  <r>
    <x v="8"/>
    <x v="9099"/>
    <s v="Tyler Perez"/>
    <x v="31"/>
    <x v="3"/>
    <x v="2"/>
    <n v="2017"/>
    <x v="8650"/>
    <n v="6.6931068107533701E-2"/>
    <n v="2268.23"/>
  </r>
  <r>
    <x v="8"/>
    <x v="9100"/>
    <s v="Jeff Bridges"/>
    <x v="32"/>
    <x v="0"/>
    <x v="1"/>
    <n v="2022"/>
    <x v="1859"/>
    <n v="6.70923482433637E-2"/>
    <n v="2232.9"/>
  </r>
  <r>
    <x v="8"/>
    <x v="9101"/>
    <s v="Holly Graham"/>
    <x v="33"/>
    <x v="4"/>
    <x v="4"/>
    <n v="2010"/>
    <x v="8651"/>
    <n v="0.114711400107861"/>
    <n v="5279.48"/>
  </r>
  <r>
    <x v="8"/>
    <x v="9102"/>
    <s v="Theresa Riley"/>
    <x v="34"/>
    <x v="3"/>
    <x v="1"/>
    <n v="2018"/>
    <x v="8652"/>
    <n v="7.3436385070729304E-2"/>
    <n v="1189.82"/>
  </r>
  <r>
    <x v="8"/>
    <x v="9103"/>
    <s v="Abigail Hernandez"/>
    <x v="35"/>
    <x v="3"/>
    <x v="4"/>
    <n v="2011"/>
    <x v="1650"/>
    <n v="0.14164932987191201"/>
    <n v="5723.2"/>
  </r>
  <r>
    <x v="8"/>
    <x v="9104"/>
    <s v="Brian Reese"/>
    <x v="36"/>
    <x v="3"/>
    <x v="3"/>
    <n v="2015"/>
    <x v="411"/>
    <n v="0.14761237693358401"/>
    <n v="4539.67"/>
  </r>
  <r>
    <x v="8"/>
    <x v="9105"/>
    <s v="Jessica Hampton"/>
    <x v="37"/>
    <x v="4"/>
    <x v="1"/>
    <n v="2015"/>
    <x v="8653"/>
    <n v="0.110668539969404"/>
    <n v="3298.14"/>
  </r>
  <r>
    <x v="8"/>
    <x v="9106"/>
    <s v="Sonya Burnett"/>
    <x v="38"/>
    <x v="2"/>
    <x v="1"/>
    <n v="2019"/>
    <x v="8654"/>
    <n v="9.2234115189903307E-2"/>
    <n v="3590.95"/>
  </r>
  <r>
    <x v="8"/>
    <x v="355"/>
    <s v="Dalton Ross"/>
    <x v="39"/>
    <x v="3"/>
    <x v="1"/>
    <n v="2021"/>
    <x v="8655"/>
    <n v="0.115133094926317"/>
    <n v="1979.02"/>
  </r>
  <r>
    <x v="8"/>
    <x v="9107"/>
    <s v="Briana Golden"/>
    <x v="40"/>
    <x v="0"/>
    <x v="0"/>
    <n v="2020"/>
    <x v="8656"/>
    <n v="0.12685267863461899"/>
    <n v="2692.96"/>
  </r>
  <r>
    <x v="8"/>
    <x v="9108"/>
    <s v="Richard Perry"/>
    <x v="41"/>
    <x v="1"/>
    <x v="1"/>
    <n v="2018"/>
    <x v="8657"/>
    <n v="6.5641277279878701E-2"/>
    <n v="1329.7"/>
  </r>
  <r>
    <x v="8"/>
    <x v="9109"/>
    <s v="Brandon Jones"/>
    <x v="42"/>
    <x v="4"/>
    <x v="2"/>
    <n v="2012"/>
    <x v="1081"/>
    <n v="0.14208440139109699"/>
    <n v="1939.88"/>
  </r>
  <r>
    <x v="8"/>
    <x v="9110"/>
    <s v="Matthew Mccormick"/>
    <x v="43"/>
    <x v="0"/>
    <x v="0"/>
    <n v="2016"/>
    <x v="8658"/>
    <n v="9.9016899070106107E-2"/>
    <n v="4069.3"/>
  </r>
  <r>
    <x v="8"/>
    <x v="9111"/>
    <s v="Arthur Dunn"/>
    <x v="44"/>
    <x v="0"/>
    <x v="2"/>
    <n v="2011"/>
    <x v="8659"/>
    <n v="6.7746983465869201E-2"/>
    <n v="2946.05"/>
  </r>
  <r>
    <x v="8"/>
    <x v="9112"/>
    <s v="Jeffrey Francis"/>
    <x v="45"/>
    <x v="3"/>
    <x v="4"/>
    <n v="2015"/>
    <x v="8559"/>
    <n v="0.121107531856791"/>
    <n v="5628.84"/>
  </r>
  <r>
    <x v="8"/>
    <x v="9113"/>
    <s v="Brenda Vance"/>
    <x v="46"/>
    <x v="4"/>
    <x v="3"/>
    <n v="2010"/>
    <x v="8660"/>
    <n v="8.6523873392520906E-2"/>
    <n v="3790.35"/>
  </r>
  <r>
    <x v="8"/>
    <x v="9114"/>
    <s v="Alisha Lowe"/>
    <x v="47"/>
    <x v="2"/>
    <x v="0"/>
    <n v="2018"/>
    <x v="8661"/>
    <n v="0.10905114990282901"/>
    <n v="3895.53"/>
  </r>
  <r>
    <x v="8"/>
    <x v="9115"/>
    <s v="Ashley Allen"/>
    <x v="48"/>
    <x v="3"/>
    <x v="0"/>
    <n v="2015"/>
    <x v="3533"/>
    <n v="0.132751802316983"/>
    <n v="5721.07"/>
  </r>
  <r>
    <x v="8"/>
    <x v="9116"/>
    <s v="Kayla Huang"/>
    <x v="49"/>
    <x v="2"/>
    <x v="0"/>
    <n v="2022"/>
    <x v="8662"/>
    <n v="0.123298945340906"/>
    <n v="4429.6400000000003"/>
  </r>
  <r>
    <x v="8"/>
    <x v="9117"/>
    <s v="Bailey Clements"/>
    <x v="2"/>
    <x v="0"/>
    <x v="3"/>
    <n v="2014"/>
    <x v="8663"/>
    <n v="0.12493680158895"/>
    <n v="4293.95"/>
  </r>
  <r>
    <x v="8"/>
    <x v="489"/>
    <s v="John Roberts"/>
    <x v="10"/>
    <x v="0"/>
    <x v="0"/>
    <n v="2010"/>
    <x v="3690"/>
    <n v="0.12980453492240501"/>
    <n v="2576.4899999999998"/>
  </r>
  <r>
    <x v="8"/>
    <x v="9118"/>
    <s v="Latoya Prince"/>
    <x v="31"/>
    <x v="4"/>
    <x v="4"/>
    <n v="2019"/>
    <x v="1831"/>
    <n v="0.14623936729148199"/>
    <n v="5793.27"/>
  </r>
  <r>
    <x v="8"/>
    <x v="1193"/>
    <s v="Brooke Griffin"/>
    <x v="18"/>
    <x v="2"/>
    <x v="3"/>
    <n v="2017"/>
    <x v="7511"/>
    <n v="9.3744056062634099E-2"/>
    <n v="1350.38"/>
  </r>
  <r>
    <x v="8"/>
    <x v="9119"/>
    <s v="Kelly Lambert"/>
    <x v="24"/>
    <x v="0"/>
    <x v="1"/>
    <n v="2019"/>
    <x v="8664"/>
    <n v="6.7473296587615403E-2"/>
    <n v="2176.96"/>
  </r>
  <r>
    <x v="8"/>
    <x v="9120"/>
    <s v="Lori Christensen"/>
    <x v="50"/>
    <x v="0"/>
    <x v="3"/>
    <n v="2020"/>
    <x v="8665"/>
    <n v="8.1635273476576398E-2"/>
    <n v="3814.41"/>
  </r>
  <r>
    <x v="8"/>
    <x v="9121"/>
    <s v="Billy Rush"/>
    <x v="12"/>
    <x v="2"/>
    <x v="3"/>
    <n v="2022"/>
    <x v="8042"/>
    <n v="8.5495299588276896E-2"/>
    <n v="1202.75"/>
  </r>
  <r>
    <x v="8"/>
    <x v="9122"/>
    <s v="Keith Kim"/>
    <x v="12"/>
    <x v="4"/>
    <x v="3"/>
    <n v="2010"/>
    <x v="8666"/>
    <n v="9.7783013690768306E-2"/>
    <n v="1778.87"/>
  </r>
  <r>
    <x v="8"/>
    <x v="9123"/>
    <s v="Kristen Herman"/>
    <x v="44"/>
    <x v="0"/>
    <x v="3"/>
    <n v="2017"/>
    <x v="8667"/>
    <n v="0.12073542154132801"/>
    <n v="3713.82"/>
  </r>
  <r>
    <x v="8"/>
    <x v="9124"/>
    <s v="Jacqueline Mack"/>
    <x v="39"/>
    <x v="2"/>
    <x v="2"/>
    <n v="2016"/>
    <x v="8668"/>
    <n v="9.5284955946533204E-2"/>
    <n v="1665.96"/>
  </r>
  <r>
    <x v="8"/>
    <x v="9125"/>
    <s v="Nancy Cummings"/>
    <x v="33"/>
    <x v="3"/>
    <x v="2"/>
    <n v="2010"/>
    <x v="8669"/>
    <n v="0.147083299358166"/>
    <n v="7176.93"/>
  </r>
  <r>
    <x v="8"/>
    <x v="2343"/>
    <s v="Robert Cross"/>
    <x v="0"/>
    <x v="3"/>
    <x v="4"/>
    <n v="2019"/>
    <x v="8670"/>
    <n v="0.13668225926715299"/>
    <n v="2515.5"/>
  </r>
  <r>
    <x v="8"/>
    <x v="9126"/>
    <s v="David Martinez"/>
    <x v="0"/>
    <x v="3"/>
    <x v="3"/>
    <n v="2022"/>
    <x v="8671"/>
    <n v="0.10353190948811"/>
    <n v="3390.36"/>
  </r>
  <r>
    <x v="8"/>
    <x v="9127"/>
    <s v="Frank Fischer Ii"/>
    <x v="0"/>
    <x v="2"/>
    <x v="2"/>
    <n v="2018"/>
    <x v="8672"/>
    <n v="0.13171816408519099"/>
    <n v="6206.96"/>
  </r>
  <r>
    <x v="8"/>
    <x v="8926"/>
    <s v="Courtney Reyes"/>
    <x v="7"/>
    <x v="3"/>
    <x v="2"/>
    <n v="2010"/>
    <x v="8673"/>
    <n v="7.6850826852724999E-2"/>
    <n v="2840.33"/>
  </r>
  <r>
    <x v="8"/>
    <x v="9128"/>
    <s v="Caroline Miller"/>
    <x v="0"/>
    <x v="0"/>
    <x v="2"/>
    <n v="2014"/>
    <x v="3066"/>
    <n v="0.12206439403340499"/>
    <n v="1772.74"/>
  </r>
  <r>
    <x v="8"/>
    <x v="9129"/>
    <s v="Ralph Giles"/>
    <x v="1"/>
    <x v="0"/>
    <x v="4"/>
    <n v="2012"/>
    <x v="8674"/>
    <n v="0.105475529792663"/>
    <n v="1674"/>
  </r>
  <r>
    <x v="8"/>
    <x v="9130"/>
    <s v="Richard Jenkins"/>
    <x v="2"/>
    <x v="1"/>
    <x v="0"/>
    <n v="2021"/>
    <x v="8675"/>
    <n v="0.105303446692812"/>
    <n v="4948.1000000000004"/>
  </r>
  <r>
    <x v="8"/>
    <x v="9131"/>
    <s v="Natalie Park"/>
    <x v="3"/>
    <x v="0"/>
    <x v="2"/>
    <n v="2019"/>
    <x v="2693"/>
    <n v="8.6359514159895095E-2"/>
    <n v="1359.9"/>
  </r>
  <r>
    <x v="8"/>
    <x v="9132"/>
    <s v="Kathryn Powell"/>
    <x v="4"/>
    <x v="0"/>
    <x v="2"/>
    <n v="2017"/>
    <x v="8676"/>
    <n v="7.1461680895061094E-2"/>
    <n v="2661.8"/>
  </r>
  <r>
    <x v="8"/>
    <x v="9133"/>
    <s v="Matthew Torres"/>
    <x v="5"/>
    <x v="4"/>
    <x v="0"/>
    <n v="2018"/>
    <x v="8677"/>
    <n v="0.14117185484344599"/>
    <n v="6303.04"/>
  </r>
  <r>
    <x v="8"/>
    <x v="9134"/>
    <s v="Tonya Romero"/>
    <x v="6"/>
    <x v="1"/>
    <x v="1"/>
    <n v="2018"/>
    <x v="8678"/>
    <n v="0.12075057302783"/>
    <n v="3316.41"/>
  </r>
  <r>
    <x v="8"/>
    <x v="9135"/>
    <s v="Donna Campbell"/>
    <x v="7"/>
    <x v="4"/>
    <x v="1"/>
    <n v="2013"/>
    <x v="8679"/>
    <n v="5.97491576819313E-2"/>
    <n v="1497.85"/>
  </r>
  <r>
    <x v="8"/>
    <x v="9136"/>
    <s v="Shannon Hawkins"/>
    <x v="8"/>
    <x v="3"/>
    <x v="4"/>
    <n v="2013"/>
    <x v="8680"/>
    <n v="0.13568111663801999"/>
    <n v="6371.86"/>
  </r>
  <r>
    <x v="8"/>
    <x v="9137"/>
    <s v="Lisa Cowan"/>
    <x v="9"/>
    <x v="1"/>
    <x v="4"/>
    <n v="2020"/>
    <x v="8681"/>
    <n v="0.105248456971961"/>
    <n v="3091.67"/>
  </r>
  <r>
    <x v="8"/>
    <x v="9138"/>
    <s v="Diana Fowler"/>
    <x v="10"/>
    <x v="4"/>
    <x v="3"/>
    <n v="2017"/>
    <x v="8682"/>
    <n v="8.2294903108839995E-2"/>
    <n v="2260.31"/>
  </r>
  <r>
    <x v="8"/>
    <x v="9139"/>
    <s v="James Smith"/>
    <x v="11"/>
    <x v="2"/>
    <x v="0"/>
    <n v="2010"/>
    <x v="8683"/>
    <n v="6.4505587831935801E-2"/>
    <n v="1346.62"/>
  </r>
  <r>
    <x v="8"/>
    <x v="9140"/>
    <s v="Eugene Fischer"/>
    <x v="12"/>
    <x v="3"/>
    <x v="2"/>
    <n v="2022"/>
    <x v="8684"/>
    <n v="0.139613875133939"/>
    <n v="5944.62"/>
  </r>
  <r>
    <x v="8"/>
    <x v="9141"/>
    <s v="John Potter"/>
    <x v="13"/>
    <x v="2"/>
    <x v="2"/>
    <n v="2011"/>
    <x v="8685"/>
    <n v="0.14427657205459801"/>
    <n v="2567.83"/>
  </r>
  <r>
    <x v="8"/>
    <x v="9142"/>
    <s v="Kimberly Smith"/>
    <x v="14"/>
    <x v="4"/>
    <x v="3"/>
    <n v="2013"/>
    <x v="8686"/>
    <n v="8.8695909499186196E-2"/>
    <n v="3981.03"/>
  </r>
  <r>
    <x v="8"/>
    <x v="9143"/>
    <s v="Douglas Fischer"/>
    <x v="15"/>
    <x v="4"/>
    <x v="0"/>
    <n v="2010"/>
    <x v="8687"/>
    <n v="9.5049460777073103E-2"/>
    <n v="3417.03"/>
  </r>
  <r>
    <x v="8"/>
    <x v="9144"/>
    <s v="Carolyn Thomas"/>
    <x v="16"/>
    <x v="0"/>
    <x v="1"/>
    <n v="2015"/>
    <x v="6563"/>
    <n v="0.111623948312568"/>
    <n v="3346.71"/>
  </r>
  <r>
    <x v="8"/>
    <x v="9145"/>
    <s v="Raymond Knapp"/>
    <x v="17"/>
    <x v="0"/>
    <x v="2"/>
    <n v="2014"/>
    <x v="5847"/>
    <n v="0.12320105536154501"/>
    <n v="2780.28"/>
  </r>
  <r>
    <x v="8"/>
    <x v="9146"/>
    <s v="Jesse Williams"/>
    <x v="18"/>
    <x v="4"/>
    <x v="3"/>
    <n v="2012"/>
    <x v="4022"/>
    <n v="9.4373305278454805E-2"/>
    <n v="3966.6"/>
  </r>
  <r>
    <x v="8"/>
    <x v="9147"/>
    <s v="Heidi Vaughn"/>
    <x v="19"/>
    <x v="1"/>
    <x v="3"/>
    <n v="2022"/>
    <x v="8688"/>
    <n v="0.101191533641623"/>
    <n v="2187.46"/>
  </r>
  <r>
    <x v="8"/>
    <x v="9148"/>
    <s v="Marissa Gonzalez"/>
    <x v="20"/>
    <x v="3"/>
    <x v="1"/>
    <n v="2016"/>
    <x v="8689"/>
    <n v="0.10189064873338601"/>
    <n v="3830.88"/>
  </r>
  <r>
    <x v="8"/>
    <x v="9149"/>
    <s v="Jason Johnson"/>
    <x v="21"/>
    <x v="3"/>
    <x v="3"/>
    <n v="2018"/>
    <x v="8690"/>
    <n v="8.2608659826860595E-2"/>
    <n v="1822.43"/>
  </r>
  <r>
    <x v="8"/>
    <x v="9150"/>
    <s v="Kristin Wagner"/>
    <x v="22"/>
    <x v="1"/>
    <x v="4"/>
    <n v="2016"/>
    <x v="8691"/>
    <n v="0.109849492396056"/>
    <n v="1914.68"/>
  </r>
  <r>
    <x v="8"/>
    <x v="9151"/>
    <s v="David Pierce"/>
    <x v="23"/>
    <x v="4"/>
    <x v="4"/>
    <n v="2017"/>
    <x v="8692"/>
    <n v="0.10382921713337501"/>
    <n v="5144.63"/>
  </r>
  <r>
    <x v="8"/>
    <x v="9152"/>
    <s v="Jo Palmer"/>
    <x v="24"/>
    <x v="0"/>
    <x v="1"/>
    <n v="2013"/>
    <x v="8693"/>
    <n v="0.13388404229940201"/>
    <n v="3036.89"/>
  </r>
  <r>
    <x v="8"/>
    <x v="9153"/>
    <s v="Luke Wilson"/>
    <x v="25"/>
    <x v="1"/>
    <x v="4"/>
    <n v="2021"/>
    <x v="7302"/>
    <n v="0.104939029136632"/>
    <n v="3653.03"/>
  </r>
  <r>
    <x v="8"/>
    <x v="9154"/>
    <s v="David Nguyen"/>
    <x v="26"/>
    <x v="1"/>
    <x v="1"/>
    <n v="2015"/>
    <x v="3617"/>
    <n v="0.146059235641577"/>
    <n v="2172.34"/>
  </r>
  <r>
    <x v="8"/>
    <x v="9155"/>
    <s v="Jennifer Howard"/>
    <x v="27"/>
    <x v="0"/>
    <x v="0"/>
    <n v="2020"/>
    <x v="3162"/>
    <n v="6.0273663040127698E-2"/>
    <n v="1933.4"/>
  </r>
  <r>
    <x v="8"/>
    <x v="9156"/>
    <s v="Cindy Wells"/>
    <x v="28"/>
    <x v="3"/>
    <x v="2"/>
    <n v="2010"/>
    <x v="3399"/>
    <n v="0.14549814513925499"/>
    <n v="2785.85"/>
  </r>
  <r>
    <x v="8"/>
    <x v="2524"/>
    <s v="Tyrone Hernandez"/>
    <x v="29"/>
    <x v="0"/>
    <x v="0"/>
    <n v="2012"/>
    <x v="8694"/>
    <n v="7.3506071349839899E-2"/>
    <n v="1993.78"/>
  </r>
  <r>
    <x v="8"/>
    <x v="9157"/>
    <s v="Jessica Galvan"/>
    <x v="30"/>
    <x v="1"/>
    <x v="0"/>
    <n v="2019"/>
    <x v="8695"/>
    <n v="8.9230248090544306E-2"/>
    <n v="1159.99"/>
  </r>
  <r>
    <x v="8"/>
    <x v="9158"/>
    <s v="Diana Leonard MD"/>
    <x v="31"/>
    <x v="4"/>
    <x v="2"/>
    <n v="2020"/>
    <x v="8696"/>
    <n v="0.13256919120289401"/>
    <n v="5828.01"/>
  </r>
  <r>
    <x v="8"/>
    <x v="9159"/>
    <s v="Shannon Johnson"/>
    <x v="32"/>
    <x v="4"/>
    <x v="2"/>
    <n v="2011"/>
    <x v="8697"/>
    <n v="9.9437136329034698E-2"/>
    <n v="3392.8"/>
  </r>
  <r>
    <x v="8"/>
    <x v="9160"/>
    <s v="Edwin Cohen"/>
    <x v="33"/>
    <x v="0"/>
    <x v="4"/>
    <n v="2010"/>
    <x v="8698"/>
    <n v="0.11519511235511901"/>
    <n v="3364.5"/>
  </r>
  <r>
    <x v="8"/>
    <x v="261"/>
    <s v="Patrick Allison"/>
    <x v="34"/>
    <x v="3"/>
    <x v="0"/>
    <n v="2014"/>
    <x v="8699"/>
    <n v="0.134511773429388"/>
    <n v="4419.6499999999996"/>
  </r>
  <r>
    <x v="8"/>
    <x v="9161"/>
    <s v="Jacob Huynh"/>
    <x v="35"/>
    <x v="1"/>
    <x v="3"/>
    <n v="2021"/>
    <x v="8700"/>
    <n v="0.14724354177121099"/>
    <n v="6471.8"/>
  </r>
  <r>
    <x v="8"/>
    <x v="9162"/>
    <s v="Kimberly Ray"/>
    <x v="36"/>
    <x v="0"/>
    <x v="1"/>
    <n v="2014"/>
    <x v="3236"/>
    <n v="0.105477908451188"/>
    <n v="2451.41"/>
  </r>
  <r>
    <x v="8"/>
    <x v="8875"/>
    <s v="Peter Payne"/>
    <x v="37"/>
    <x v="3"/>
    <x v="4"/>
    <n v="2017"/>
    <x v="4933"/>
    <n v="7.5071539341195703E-2"/>
    <n v="2895.88"/>
  </r>
  <r>
    <x v="8"/>
    <x v="780"/>
    <s v="Jeffrey Jordan"/>
    <x v="38"/>
    <x v="4"/>
    <x v="3"/>
    <n v="2015"/>
    <x v="8701"/>
    <n v="0.137291137068001"/>
    <n v="1798.93"/>
  </r>
  <r>
    <x v="8"/>
    <x v="9163"/>
    <s v="Jay Ray"/>
    <x v="39"/>
    <x v="0"/>
    <x v="3"/>
    <n v="2011"/>
    <x v="8702"/>
    <n v="0.147895053797618"/>
    <n v="4280.08"/>
  </r>
  <r>
    <x v="8"/>
    <x v="9164"/>
    <s v="David Rose"/>
    <x v="40"/>
    <x v="4"/>
    <x v="3"/>
    <n v="2018"/>
    <x v="8703"/>
    <n v="5.8387210199699197E-2"/>
    <n v="1079.17"/>
  </r>
  <r>
    <x v="8"/>
    <x v="9165"/>
    <s v="Michael Flores"/>
    <x v="41"/>
    <x v="2"/>
    <x v="1"/>
    <n v="2013"/>
    <x v="8704"/>
    <n v="6.4136377234791306E-2"/>
    <n v="2355.2800000000002"/>
  </r>
  <r>
    <x v="8"/>
    <x v="9166"/>
    <s v="Renee Barnett"/>
    <x v="42"/>
    <x v="0"/>
    <x v="3"/>
    <n v="2012"/>
    <x v="8705"/>
    <n v="5.5439170317078401E-2"/>
    <n v="1426.95"/>
  </r>
  <r>
    <x v="8"/>
    <x v="9167"/>
    <s v="Paul Guerrero"/>
    <x v="43"/>
    <x v="4"/>
    <x v="2"/>
    <n v="2013"/>
    <x v="7597"/>
    <n v="9.2352263265234893E-2"/>
    <n v="4273.2299999999996"/>
  </r>
  <r>
    <x v="8"/>
    <x v="9168"/>
    <s v="Anna Gentry"/>
    <x v="44"/>
    <x v="0"/>
    <x v="0"/>
    <n v="2017"/>
    <x v="2020"/>
    <n v="0.116797045786366"/>
    <n v="3367.14"/>
  </r>
  <r>
    <x v="8"/>
    <x v="9169"/>
    <s v="Anthony Reese"/>
    <x v="45"/>
    <x v="3"/>
    <x v="0"/>
    <n v="2010"/>
    <x v="8706"/>
    <n v="0.12440290243926901"/>
    <n v="3418.96"/>
  </r>
  <r>
    <x v="8"/>
    <x v="9170"/>
    <s v="Jennifer Pruitt"/>
    <x v="46"/>
    <x v="2"/>
    <x v="4"/>
    <n v="2020"/>
    <x v="989"/>
    <n v="0.110159106602941"/>
    <n v="3561.44"/>
  </r>
  <r>
    <x v="8"/>
    <x v="9171"/>
    <s v="Derrick Ruiz"/>
    <x v="47"/>
    <x v="2"/>
    <x v="2"/>
    <n v="2011"/>
    <x v="8707"/>
    <n v="5.6262745558164899E-2"/>
    <n v="2607.9499999999998"/>
  </r>
  <r>
    <x v="8"/>
    <x v="9172"/>
    <s v="William Barton"/>
    <x v="48"/>
    <x v="3"/>
    <x v="0"/>
    <n v="2016"/>
    <x v="8708"/>
    <n v="6.5300807257187496E-2"/>
    <n v="2572.2600000000002"/>
  </r>
  <r>
    <x v="8"/>
    <x v="9173"/>
    <s v="Megan Smith"/>
    <x v="49"/>
    <x v="4"/>
    <x v="3"/>
    <n v="2018"/>
    <x v="8709"/>
    <n v="0.13618007674569399"/>
    <n v="4881.1000000000004"/>
  </r>
  <r>
    <x v="8"/>
    <x v="9174"/>
    <s v="Samantha Paul"/>
    <x v="2"/>
    <x v="4"/>
    <x v="1"/>
    <n v="2012"/>
    <x v="8710"/>
    <n v="9.5961427838224395E-2"/>
    <n v="3307.98"/>
  </r>
  <r>
    <x v="8"/>
    <x v="9175"/>
    <s v="Eddie Mora Iv"/>
    <x v="0"/>
    <x v="3"/>
    <x v="1"/>
    <n v="2018"/>
    <x v="8711"/>
    <n v="0.13728890052409301"/>
    <n v="6110.18"/>
  </r>
  <r>
    <x v="8"/>
    <x v="9176"/>
    <s v="Jacob Holland"/>
    <x v="1"/>
    <x v="1"/>
    <x v="1"/>
    <n v="2017"/>
    <x v="7201"/>
    <n v="5.1044072489388699E-2"/>
    <n v="1061.97"/>
  </r>
  <r>
    <x v="8"/>
    <x v="9177"/>
    <s v="James Baker"/>
    <x v="2"/>
    <x v="1"/>
    <x v="1"/>
    <n v="2012"/>
    <x v="8712"/>
    <n v="0.10039432983551599"/>
    <n v="4182.53"/>
  </r>
  <r>
    <x v="8"/>
    <x v="2344"/>
    <s v="Jennifer Thomas"/>
    <x v="3"/>
    <x v="4"/>
    <x v="2"/>
    <n v="2021"/>
    <x v="8713"/>
    <n v="0.14029196608745201"/>
    <n v="5484.85"/>
  </r>
  <r>
    <x v="8"/>
    <x v="9178"/>
    <s v="David Moore"/>
    <x v="4"/>
    <x v="2"/>
    <x v="4"/>
    <n v="2017"/>
    <x v="8714"/>
    <n v="0.13379737487585999"/>
    <n v="5176.49"/>
  </r>
  <r>
    <x v="8"/>
    <x v="9179"/>
    <s v="Ryan Maynard"/>
    <x v="5"/>
    <x v="3"/>
    <x v="4"/>
    <n v="2021"/>
    <x v="8715"/>
    <n v="0.103104943062596"/>
    <n v="1859.81"/>
  </r>
  <r>
    <x v="8"/>
    <x v="9180"/>
    <s v="Jessica Stafford"/>
    <x v="6"/>
    <x v="3"/>
    <x v="2"/>
    <n v="2020"/>
    <x v="8716"/>
    <n v="6.2381174656025003E-2"/>
    <n v="1361.47"/>
  </r>
  <r>
    <x v="8"/>
    <x v="9181"/>
    <s v="Savannah Bishop"/>
    <x v="7"/>
    <x v="2"/>
    <x v="1"/>
    <n v="2015"/>
    <x v="8717"/>
    <n v="0.12776641804449701"/>
    <n v="2013.6"/>
  </r>
  <r>
    <x v="8"/>
    <x v="9182"/>
    <s v="Samantha Murphy"/>
    <x v="8"/>
    <x v="1"/>
    <x v="3"/>
    <n v="2017"/>
    <x v="8718"/>
    <n v="0.14882689162989199"/>
    <n v="5418.49"/>
  </r>
  <r>
    <x v="8"/>
    <x v="6955"/>
    <s v="Amanda Mata"/>
    <x v="9"/>
    <x v="0"/>
    <x v="2"/>
    <n v="2020"/>
    <x v="8719"/>
    <n v="0.10746437647668999"/>
    <n v="3434.67"/>
  </r>
  <r>
    <x v="8"/>
    <x v="9183"/>
    <s v="Michele Vega"/>
    <x v="10"/>
    <x v="2"/>
    <x v="4"/>
    <n v="2017"/>
    <x v="728"/>
    <n v="0.122453144900165"/>
    <n v="1896.92"/>
  </r>
  <r>
    <x v="8"/>
    <x v="9184"/>
    <s v="Amber Ellis"/>
    <x v="11"/>
    <x v="4"/>
    <x v="0"/>
    <n v="2014"/>
    <x v="8720"/>
    <n v="5.3933766933117702E-2"/>
    <n v="2395.41"/>
  </r>
  <r>
    <x v="8"/>
    <x v="9185"/>
    <s v="Steven Simpson"/>
    <x v="12"/>
    <x v="0"/>
    <x v="3"/>
    <n v="2020"/>
    <x v="8721"/>
    <n v="9.0499347230653296E-2"/>
    <n v="1095.22"/>
  </r>
  <r>
    <x v="8"/>
    <x v="9186"/>
    <s v="Heather Baird"/>
    <x v="13"/>
    <x v="2"/>
    <x v="3"/>
    <n v="2015"/>
    <x v="8722"/>
    <n v="8.0563917406309304E-2"/>
    <n v="3506.14"/>
  </r>
  <r>
    <x v="8"/>
    <x v="9187"/>
    <s v="Alan Young"/>
    <x v="14"/>
    <x v="4"/>
    <x v="3"/>
    <n v="2013"/>
    <x v="8439"/>
    <n v="0.12386487405695799"/>
    <n v="2921.48"/>
  </r>
  <r>
    <x v="8"/>
    <x v="9188"/>
    <s v="Rodney Smith"/>
    <x v="15"/>
    <x v="1"/>
    <x v="0"/>
    <n v="2014"/>
    <x v="8723"/>
    <n v="0.11841941030738599"/>
    <n v="3234.74"/>
  </r>
  <r>
    <x v="8"/>
    <x v="9189"/>
    <s v="Barbara Morales"/>
    <x v="16"/>
    <x v="0"/>
    <x v="2"/>
    <n v="2010"/>
    <x v="8724"/>
    <n v="0.129020745338953"/>
    <n v="2666.99"/>
  </r>
  <r>
    <x v="8"/>
    <x v="9190"/>
    <s v="Nancy Figueroa"/>
    <x v="17"/>
    <x v="3"/>
    <x v="2"/>
    <n v="2010"/>
    <x v="8096"/>
    <n v="5.9288546208473E-2"/>
    <n v="2198.06"/>
  </r>
  <r>
    <x v="8"/>
    <x v="9191"/>
    <s v="Patrick Reed"/>
    <x v="18"/>
    <x v="1"/>
    <x v="0"/>
    <n v="2020"/>
    <x v="8725"/>
    <n v="0.13259185804443299"/>
    <n v="4727.16"/>
  </r>
  <r>
    <x v="8"/>
    <x v="9192"/>
    <s v="Jamie Garcia"/>
    <x v="19"/>
    <x v="3"/>
    <x v="1"/>
    <n v="2021"/>
    <x v="8726"/>
    <n v="0.142916892816285"/>
    <n v="3371.98"/>
  </r>
  <r>
    <x v="8"/>
    <x v="9193"/>
    <s v="Charles George"/>
    <x v="20"/>
    <x v="0"/>
    <x v="0"/>
    <n v="2019"/>
    <x v="8727"/>
    <n v="0.14934723739584899"/>
    <n v="6449.56"/>
  </r>
  <r>
    <x v="8"/>
    <x v="9194"/>
    <s v="Austin Fletcher"/>
    <x v="21"/>
    <x v="4"/>
    <x v="0"/>
    <n v="2018"/>
    <x v="8179"/>
    <n v="6.2318513368825101E-2"/>
    <n v="2510.13"/>
  </r>
  <r>
    <x v="8"/>
    <x v="9195"/>
    <s v="Gina Walker"/>
    <x v="22"/>
    <x v="4"/>
    <x v="0"/>
    <n v="2015"/>
    <x v="8728"/>
    <n v="0.13298946823430299"/>
    <n v="5443.66"/>
  </r>
  <r>
    <x v="8"/>
    <x v="9196"/>
    <s v="Dr. Dawn Sanchez DVM"/>
    <x v="23"/>
    <x v="3"/>
    <x v="0"/>
    <n v="2011"/>
    <x v="8729"/>
    <n v="5.2402148231706802E-2"/>
    <n v="1494.56"/>
  </r>
  <r>
    <x v="8"/>
    <x v="9197"/>
    <s v="Pamela Martin"/>
    <x v="24"/>
    <x v="1"/>
    <x v="0"/>
    <n v="2014"/>
    <x v="8730"/>
    <n v="0.13089574156831699"/>
    <n v="4365.8999999999996"/>
  </r>
  <r>
    <x v="8"/>
    <x v="9198"/>
    <s v="Theresa Williams"/>
    <x v="25"/>
    <x v="2"/>
    <x v="4"/>
    <n v="2016"/>
    <x v="8731"/>
    <n v="7.1305011165917698E-2"/>
    <n v="1198.57"/>
  </r>
  <r>
    <x v="8"/>
    <x v="9199"/>
    <s v="Richard Morse"/>
    <x v="26"/>
    <x v="1"/>
    <x v="1"/>
    <n v="2010"/>
    <x v="8732"/>
    <n v="0.14313070032893599"/>
    <n v="3681.61"/>
  </r>
  <r>
    <x v="8"/>
    <x v="9200"/>
    <s v="Barbara Fischer"/>
    <x v="27"/>
    <x v="1"/>
    <x v="2"/>
    <n v="2015"/>
    <x v="399"/>
    <n v="6.4214115918396694E-2"/>
    <n v="2393.84"/>
  </r>
  <r>
    <x v="8"/>
    <x v="9201"/>
    <s v="Calvin Luna"/>
    <x v="28"/>
    <x v="4"/>
    <x v="1"/>
    <n v="2010"/>
    <x v="4959"/>
    <n v="7.3828721317638901E-2"/>
    <n v="3333.59"/>
  </r>
  <r>
    <x v="8"/>
    <x v="9202"/>
    <s v="Stephanie Matthews"/>
    <x v="29"/>
    <x v="1"/>
    <x v="3"/>
    <n v="2021"/>
    <x v="5134"/>
    <n v="0.13944520367154201"/>
    <n v="3239.59"/>
  </r>
  <r>
    <x v="8"/>
    <x v="9203"/>
    <s v="Kathryn Vasquez"/>
    <x v="30"/>
    <x v="0"/>
    <x v="3"/>
    <n v="2011"/>
    <x v="8733"/>
    <n v="0.101810395027652"/>
    <n v="1245.3399999999999"/>
  </r>
  <r>
    <x v="8"/>
    <x v="9204"/>
    <s v="Denise Waller"/>
    <x v="31"/>
    <x v="0"/>
    <x v="4"/>
    <n v="2022"/>
    <x v="8734"/>
    <n v="5.6456418849288897E-2"/>
    <n v="589.35"/>
  </r>
  <r>
    <x v="8"/>
    <x v="9205"/>
    <s v="Travis Collins"/>
    <x v="32"/>
    <x v="4"/>
    <x v="0"/>
    <n v="2017"/>
    <x v="8735"/>
    <n v="7.6127310431430104E-2"/>
    <n v="3561.46"/>
  </r>
  <r>
    <x v="8"/>
    <x v="8037"/>
    <s v="Raymond Davenport"/>
    <x v="33"/>
    <x v="3"/>
    <x v="4"/>
    <n v="2013"/>
    <x v="1397"/>
    <n v="0.130621975867767"/>
    <n v="5476.59"/>
  </r>
  <r>
    <x v="8"/>
    <x v="9206"/>
    <s v="Tom Paul DDS"/>
    <x v="34"/>
    <x v="4"/>
    <x v="1"/>
    <n v="2020"/>
    <x v="8736"/>
    <n v="9.3474559216409001E-2"/>
    <n v="2466.98"/>
  </r>
  <r>
    <x v="8"/>
    <x v="9207"/>
    <s v="Jane Hoover"/>
    <x v="35"/>
    <x v="1"/>
    <x v="2"/>
    <n v="2010"/>
    <x v="7704"/>
    <n v="0.13223252119694001"/>
    <n v="2522.4699999999998"/>
  </r>
  <r>
    <x v="8"/>
    <x v="9208"/>
    <s v="Robert Moore"/>
    <x v="36"/>
    <x v="2"/>
    <x v="4"/>
    <n v="2012"/>
    <x v="8737"/>
    <n v="0.121000434689189"/>
    <n v="3609.2"/>
  </r>
  <r>
    <x v="8"/>
    <x v="9209"/>
    <s v="Bradley Moore"/>
    <x v="37"/>
    <x v="1"/>
    <x v="1"/>
    <n v="2013"/>
    <x v="8738"/>
    <n v="0.13254748510596301"/>
    <n v="1728.82"/>
  </r>
  <r>
    <x v="8"/>
    <x v="9210"/>
    <s v="Angela Henry"/>
    <x v="38"/>
    <x v="3"/>
    <x v="2"/>
    <n v="2019"/>
    <x v="8739"/>
    <n v="6.6679003976146095E-2"/>
    <n v="2904.6"/>
  </r>
  <r>
    <x v="8"/>
    <x v="9211"/>
    <s v="Lisa Richards"/>
    <x v="39"/>
    <x v="1"/>
    <x v="2"/>
    <n v="2011"/>
    <x v="8740"/>
    <n v="0.11971686117572"/>
    <n v="3650.29"/>
  </r>
  <r>
    <x v="8"/>
    <x v="9212"/>
    <s v="Adriana Cline"/>
    <x v="40"/>
    <x v="3"/>
    <x v="4"/>
    <n v="2016"/>
    <x v="5735"/>
    <n v="7.3143543934976907E-2"/>
    <n v="1805.99"/>
  </r>
  <r>
    <x v="8"/>
    <x v="9213"/>
    <s v="Brian Reed"/>
    <x v="41"/>
    <x v="3"/>
    <x v="1"/>
    <n v="2017"/>
    <x v="8741"/>
    <n v="0.11558160975422201"/>
    <n v="2486.85"/>
  </r>
  <r>
    <x v="8"/>
    <x v="9214"/>
    <s v="Rebecca Roberts"/>
    <x v="42"/>
    <x v="2"/>
    <x v="2"/>
    <n v="2010"/>
    <x v="8742"/>
    <n v="0.14621181576858999"/>
    <n v="7296.12"/>
  </r>
  <r>
    <x v="8"/>
    <x v="9215"/>
    <s v="Tyler Jordan"/>
    <x v="43"/>
    <x v="3"/>
    <x v="3"/>
    <n v="2010"/>
    <x v="8743"/>
    <n v="0.124484563685229"/>
    <n v="2891.28"/>
  </r>
  <r>
    <x v="8"/>
    <x v="9216"/>
    <s v="Carrie King"/>
    <x v="44"/>
    <x v="3"/>
    <x v="0"/>
    <n v="2014"/>
    <x v="8744"/>
    <n v="0.14632046667412099"/>
    <n v="3442.63"/>
  </r>
  <r>
    <x v="8"/>
    <x v="9217"/>
    <s v="Diane Jones"/>
    <x v="45"/>
    <x v="1"/>
    <x v="4"/>
    <n v="2012"/>
    <x v="8745"/>
    <n v="0.14938183061107499"/>
    <n v="6074.61"/>
  </r>
  <r>
    <x v="8"/>
    <x v="9218"/>
    <s v="Stephen Miles"/>
    <x v="46"/>
    <x v="4"/>
    <x v="1"/>
    <n v="2017"/>
    <x v="41"/>
    <n v="0.14938508586483101"/>
    <n v="4840.2299999999996"/>
  </r>
  <r>
    <x v="8"/>
    <x v="9219"/>
    <s v="Stephen Best"/>
    <x v="47"/>
    <x v="0"/>
    <x v="2"/>
    <n v="2017"/>
    <x v="8746"/>
    <n v="6.4735350639402403E-2"/>
    <n v="1668.1"/>
  </r>
  <r>
    <x v="8"/>
    <x v="5750"/>
    <s v="Katherine King"/>
    <x v="48"/>
    <x v="0"/>
    <x v="2"/>
    <n v="2020"/>
    <x v="8747"/>
    <n v="0.13352276717683101"/>
    <n v="4996.6899999999996"/>
  </r>
  <r>
    <x v="8"/>
    <x v="9220"/>
    <s v="Mitchell Kelley"/>
    <x v="49"/>
    <x v="0"/>
    <x v="4"/>
    <n v="2022"/>
    <x v="8748"/>
    <n v="0.132052538275793"/>
    <n v="6300.09"/>
  </r>
  <r>
    <x v="8"/>
    <x v="4765"/>
    <s v="Madeline Glenn"/>
    <x v="2"/>
    <x v="2"/>
    <x v="3"/>
    <n v="2010"/>
    <x v="8749"/>
    <n v="8.2582006881072298E-2"/>
    <n v="3034.15"/>
  </r>
  <r>
    <x v="8"/>
    <x v="9221"/>
    <s v="Heather Smith DVM"/>
    <x v="10"/>
    <x v="0"/>
    <x v="1"/>
    <n v="2018"/>
    <x v="8750"/>
    <n v="9.9166006362005302E-2"/>
    <n v="1703.57"/>
  </r>
  <r>
    <x v="8"/>
    <x v="9222"/>
    <s v="Bryan Jones"/>
    <x v="31"/>
    <x v="3"/>
    <x v="0"/>
    <n v="2022"/>
    <x v="8751"/>
    <n v="0.12685483466854"/>
    <n v="2339.71"/>
  </r>
  <r>
    <x v="8"/>
    <x v="9223"/>
    <s v="Joshua Craig"/>
    <x v="18"/>
    <x v="2"/>
    <x v="1"/>
    <n v="2011"/>
    <x v="8752"/>
    <n v="7.0652749659423794E-2"/>
    <n v="2721.19"/>
  </r>
  <r>
    <x v="8"/>
    <x v="9224"/>
    <s v="Cindy Moore"/>
    <x v="24"/>
    <x v="3"/>
    <x v="4"/>
    <n v="2015"/>
    <x v="4029"/>
    <n v="0.13981023390425901"/>
    <n v="1921.27"/>
  </r>
  <r>
    <x v="8"/>
    <x v="9225"/>
    <s v="Austin Mcintyre"/>
    <x v="50"/>
    <x v="0"/>
    <x v="1"/>
    <n v="2016"/>
    <x v="8753"/>
    <n v="6.7507421022027905E-2"/>
    <n v="2049.8000000000002"/>
  </r>
  <r>
    <x v="8"/>
    <x v="9226"/>
    <s v="Alexa Ford"/>
    <x v="12"/>
    <x v="3"/>
    <x v="2"/>
    <n v="2013"/>
    <x v="8754"/>
    <n v="6.5798101121786301E-2"/>
    <n v="867.55"/>
  </r>
  <r>
    <x v="8"/>
    <x v="9227"/>
    <s v="Ian Harris"/>
    <x v="12"/>
    <x v="2"/>
    <x v="0"/>
    <n v="2018"/>
    <x v="8755"/>
    <n v="0.14409428653311099"/>
    <n v="4283.63"/>
  </r>
  <r>
    <x v="8"/>
    <x v="9228"/>
    <s v="Alexis Dawson"/>
    <x v="44"/>
    <x v="3"/>
    <x v="3"/>
    <n v="2015"/>
    <x v="2150"/>
    <n v="0.110632349510533"/>
    <n v="4303.49"/>
  </r>
  <r>
    <x v="8"/>
    <x v="9229"/>
    <s v="Marcus Robertson"/>
    <x v="39"/>
    <x v="4"/>
    <x v="3"/>
    <n v="2018"/>
    <x v="8756"/>
    <n v="5.3991223875604497E-2"/>
    <n v="1900.71"/>
  </r>
  <r>
    <x v="8"/>
    <x v="9230"/>
    <s v="Tony Lester"/>
    <x v="33"/>
    <x v="3"/>
    <x v="3"/>
    <n v="2015"/>
    <x v="2516"/>
    <n v="0.11083018321955899"/>
    <n v="4177.08"/>
  </r>
  <r>
    <x v="8"/>
    <x v="9231"/>
    <s v="Anthony Rodriguez"/>
    <x v="0"/>
    <x v="0"/>
    <x v="0"/>
    <n v="2014"/>
    <x v="2737"/>
    <n v="0.128148956663379"/>
    <n v="5045.1000000000004"/>
  </r>
  <r>
    <x v="8"/>
    <x v="9232"/>
    <s v="Laura Garrett"/>
    <x v="0"/>
    <x v="1"/>
    <x v="0"/>
    <n v="2020"/>
    <x v="8757"/>
    <n v="0.13966678044756001"/>
    <n v="3247.39"/>
  </r>
  <r>
    <x v="8"/>
    <x v="9233"/>
    <s v="Matthew Brown"/>
    <x v="0"/>
    <x v="4"/>
    <x v="3"/>
    <n v="2015"/>
    <x v="8758"/>
    <n v="0.120594949811779"/>
    <n v="3905.83"/>
  </r>
  <r>
    <x v="8"/>
    <x v="9234"/>
    <s v="Sarah Ruiz"/>
    <x v="0"/>
    <x v="1"/>
    <x v="1"/>
    <n v="2019"/>
    <x v="8759"/>
    <n v="0.102714499655273"/>
    <n v="4132.1000000000004"/>
  </r>
  <r>
    <x v="8"/>
    <x v="9235"/>
    <s v="Tommy Flowers"/>
    <x v="1"/>
    <x v="0"/>
    <x v="1"/>
    <n v="2013"/>
    <x v="8760"/>
    <n v="0.133780976864844"/>
    <n v="6139.34"/>
  </r>
  <r>
    <x v="8"/>
    <x v="9236"/>
    <s v="John Alvarez"/>
    <x v="2"/>
    <x v="0"/>
    <x v="0"/>
    <n v="2016"/>
    <x v="8761"/>
    <n v="7.1811685319839405E-2"/>
    <n v="1522.41"/>
  </r>
  <r>
    <x v="8"/>
    <x v="9237"/>
    <s v="Brandon Cobb"/>
    <x v="3"/>
    <x v="1"/>
    <x v="0"/>
    <n v="2013"/>
    <x v="8208"/>
    <n v="8.2839972785084995E-2"/>
    <n v="3760.85"/>
  </r>
  <r>
    <x v="8"/>
    <x v="9238"/>
    <s v="Madison Garcia"/>
    <x v="4"/>
    <x v="1"/>
    <x v="2"/>
    <n v="2018"/>
    <x v="8762"/>
    <n v="7.6986889972790296E-2"/>
    <n v="2942.13"/>
  </r>
  <r>
    <x v="8"/>
    <x v="9239"/>
    <s v="Michelle Reed"/>
    <x v="5"/>
    <x v="2"/>
    <x v="2"/>
    <n v="2019"/>
    <x v="8763"/>
    <n v="0.10935946886244099"/>
    <n v="2588.21"/>
  </r>
  <r>
    <x v="8"/>
    <x v="4006"/>
    <s v="David Matthews"/>
    <x v="6"/>
    <x v="0"/>
    <x v="1"/>
    <n v="2015"/>
    <x v="8764"/>
    <n v="0.114971703699253"/>
    <n v="1256.8699999999999"/>
  </r>
  <r>
    <x v="8"/>
    <x v="9240"/>
    <s v="Joseph Martin"/>
    <x v="7"/>
    <x v="3"/>
    <x v="4"/>
    <n v="2011"/>
    <x v="3837"/>
    <n v="0.12346645655661501"/>
    <n v="3363.6"/>
  </r>
  <r>
    <x v="8"/>
    <x v="9241"/>
    <s v="Walter Johnson"/>
    <x v="8"/>
    <x v="2"/>
    <x v="0"/>
    <n v="2010"/>
    <x v="8765"/>
    <n v="8.0190598470671101E-2"/>
    <n v="3858.21"/>
  </r>
  <r>
    <x v="8"/>
    <x v="448"/>
    <s v="Edward Wheeler"/>
    <x v="9"/>
    <x v="4"/>
    <x v="1"/>
    <n v="2016"/>
    <x v="8766"/>
    <n v="0.116861356693329"/>
    <n v="5693.49"/>
  </r>
  <r>
    <x v="8"/>
    <x v="7347"/>
    <s v="Harold Stewart"/>
    <x v="10"/>
    <x v="2"/>
    <x v="3"/>
    <n v="2021"/>
    <x v="8767"/>
    <n v="0.13147895573905999"/>
    <n v="4742.18"/>
  </r>
  <r>
    <x v="8"/>
    <x v="9242"/>
    <s v="Nicole Davis"/>
    <x v="11"/>
    <x v="2"/>
    <x v="0"/>
    <n v="2018"/>
    <x v="8768"/>
    <n v="0.11038757221170099"/>
    <n v="3844.58"/>
  </r>
  <r>
    <x v="8"/>
    <x v="9243"/>
    <s v="Jessica Smith"/>
    <x v="12"/>
    <x v="0"/>
    <x v="1"/>
    <n v="2018"/>
    <x v="8769"/>
    <n v="0.116098683794015"/>
    <n v="2540.94"/>
  </r>
  <r>
    <x v="8"/>
    <x v="9244"/>
    <s v="Amanda Kent"/>
    <x v="13"/>
    <x v="0"/>
    <x v="0"/>
    <n v="2021"/>
    <x v="8770"/>
    <n v="0.11685268064489999"/>
    <n v="1688.99"/>
  </r>
  <r>
    <x v="8"/>
    <x v="9245"/>
    <s v="Bruce Baker"/>
    <x v="14"/>
    <x v="1"/>
    <x v="3"/>
    <n v="2017"/>
    <x v="8771"/>
    <n v="0.134534979967004"/>
    <n v="1409.93"/>
  </r>
  <r>
    <x v="8"/>
    <x v="9246"/>
    <s v="Mia Miller"/>
    <x v="15"/>
    <x v="4"/>
    <x v="1"/>
    <n v="2010"/>
    <x v="8772"/>
    <n v="7.8843477621709998E-2"/>
    <n v="3746.33"/>
  </r>
  <r>
    <x v="8"/>
    <x v="9247"/>
    <s v="Erin Parker"/>
    <x v="16"/>
    <x v="2"/>
    <x v="3"/>
    <n v="2018"/>
    <x v="8773"/>
    <n v="5.6317550032926399E-2"/>
    <n v="2131"/>
  </r>
  <r>
    <x v="8"/>
    <x v="9248"/>
    <s v="Molly White"/>
    <x v="17"/>
    <x v="0"/>
    <x v="0"/>
    <n v="2017"/>
    <x v="8774"/>
    <n v="0.13712776315474201"/>
    <n v="4906.29"/>
  </r>
  <r>
    <x v="8"/>
    <x v="9249"/>
    <s v="Jessica Dawson"/>
    <x v="18"/>
    <x v="3"/>
    <x v="1"/>
    <n v="2015"/>
    <x v="2167"/>
    <n v="8.8591747728223702E-2"/>
    <n v="889.82"/>
  </r>
  <r>
    <x v="8"/>
    <x v="9250"/>
    <s v="Michael Brown"/>
    <x v="19"/>
    <x v="0"/>
    <x v="1"/>
    <n v="2017"/>
    <x v="8775"/>
    <n v="9.0855798832540094E-2"/>
    <n v="2100.77"/>
  </r>
  <r>
    <x v="8"/>
    <x v="8655"/>
    <s v="William Morgan"/>
    <x v="20"/>
    <x v="1"/>
    <x v="0"/>
    <n v="2011"/>
    <x v="3308"/>
    <n v="0.110497296644416"/>
    <n v="1628.51"/>
  </r>
  <r>
    <x v="8"/>
    <x v="9251"/>
    <s v="Erica Brown"/>
    <x v="21"/>
    <x v="0"/>
    <x v="1"/>
    <n v="2016"/>
    <x v="2760"/>
    <n v="5.7206900661910601E-2"/>
    <n v="2470.02"/>
  </r>
  <r>
    <x v="8"/>
    <x v="9252"/>
    <s v="James Hardin"/>
    <x v="22"/>
    <x v="1"/>
    <x v="0"/>
    <n v="2019"/>
    <x v="8776"/>
    <n v="0.12932515735076799"/>
    <n v="3674.9"/>
  </r>
  <r>
    <x v="8"/>
    <x v="9253"/>
    <s v="Christina Harris"/>
    <x v="23"/>
    <x v="3"/>
    <x v="3"/>
    <n v="2020"/>
    <x v="8777"/>
    <n v="0.116104717606325"/>
    <n v="2136.21"/>
  </r>
  <r>
    <x v="8"/>
    <x v="9254"/>
    <s v="Courtney Mason"/>
    <x v="24"/>
    <x v="1"/>
    <x v="2"/>
    <n v="2013"/>
    <x v="4733"/>
    <n v="9.3553024491958306E-2"/>
    <n v="1329.2"/>
  </r>
  <r>
    <x v="8"/>
    <x v="9255"/>
    <s v="Kristin May"/>
    <x v="25"/>
    <x v="4"/>
    <x v="0"/>
    <n v="2019"/>
    <x v="6790"/>
    <n v="0.12641853337546599"/>
    <n v="5955.58"/>
  </r>
  <r>
    <x v="8"/>
    <x v="9256"/>
    <s v="Brent Guzman"/>
    <x v="26"/>
    <x v="3"/>
    <x v="0"/>
    <n v="2020"/>
    <x v="8778"/>
    <n v="0.115635343991898"/>
    <n v="3329.03"/>
  </r>
  <r>
    <x v="8"/>
    <x v="9257"/>
    <s v="Danielle Byrd"/>
    <x v="27"/>
    <x v="2"/>
    <x v="2"/>
    <n v="2014"/>
    <x v="8779"/>
    <n v="0.104225476939422"/>
    <n v="1689.08"/>
  </r>
  <r>
    <x v="8"/>
    <x v="9258"/>
    <s v="Ryan Mcpherson"/>
    <x v="28"/>
    <x v="2"/>
    <x v="1"/>
    <n v="2016"/>
    <x v="8780"/>
    <n v="0.142794923630883"/>
    <n v="3138.35"/>
  </r>
  <r>
    <x v="8"/>
    <x v="9259"/>
    <s v="Ryan Flores"/>
    <x v="29"/>
    <x v="0"/>
    <x v="2"/>
    <n v="2012"/>
    <x v="1568"/>
    <n v="0.12345974200166999"/>
    <n v="3112.42"/>
  </r>
  <r>
    <x v="8"/>
    <x v="9260"/>
    <s v="Heather Kelly"/>
    <x v="30"/>
    <x v="0"/>
    <x v="1"/>
    <n v="2018"/>
    <x v="8781"/>
    <n v="7.7379769375150606E-2"/>
    <n v="1041.92"/>
  </r>
  <r>
    <x v="8"/>
    <x v="9261"/>
    <s v="Sharon Taylor"/>
    <x v="31"/>
    <x v="3"/>
    <x v="3"/>
    <n v="2011"/>
    <x v="8782"/>
    <n v="9.7367095947946194E-2"/>
    <n v="2993.65"/>
  </r>
  <r>
    <x v="8"/>
    <x v="9262"/>
    <s v="Christina Nelson"/>
    <x v="32"/>
    <x v="2"/>
    <x v="0"/>
    <n v="2010"/>
    <x v="8783"/>
    <n v="6.3868381172151198E-2"/>
    <n v="1193.6400000000001"/>
  </r>
  <r>
    <x v="8"/>
    <x v="9263"/>
    <s v="Christian Mcgrath"/>
    <x v="33"/>
    <x v="0"/>
    <x v="0"/>
    <n v="2020"/>
    <x v="8784"/>
    <n v="9.5206004712592801E-2"/>
    <n v="1308.8"/>
  </r>
  <r>
    <x v="8"/>
    <x v="9264"/>
    <s v="Karen Molina"/>
    <x v="34"/>
    <x v="1"/>
    <x v="0"/>
    <n v="2020"/>
    <x v="8785"/>
    <n v="6.8413529777248197E-2"/>
    <n v="3021.83"/>
  </r>
  <r>
    <x v="8"/>
    <x v="9265"/>
    <s v="Preston Rivera"/>
    <x v="35"/>
    <x v="1"/>
    <x v="4"/>
    <n v="2015"/>
    <x v="2576"/>
    <n v="7.1518101155084404E-2"/>
    <n v="2474.4499999999998"/>
  </r>
  <r>
    <x v="8"/>
    <x v="9266"/>
    <s v="Nicholas Brewer"/>
    <x v="36"/>
    <x v="3"/>
    <x v="4"/>
    <n v="2022"/>
    <x v="7035"/>
    <n v="8.9874512372287899E-2"/>
    <n v="2891.62"/>
  </r>
  <r>
    <x v="8"/>
    <x v="9267"/>
    <s v="Erin Bell"/>
    <x v="37"/>
    <x v="2"/>
    <x v="4"/>
    <n v="2014"/>
    <x v="8786"/>
    <n v="7.2239772047457601E-2"/>
    <n v="922"/>
  </r>
  <r>
    <x v="8"/>
    <x v="9268"/>
    <s v="Travis Boyd"/>
    <x v="38"/>
    <x v="1"/>
    <x v="4"/>
    <n v="2022"/>
    <x v="8787"/>
    <n v="6.4672891867793805E-2"/>
    <n v="2984.01"/>
  </r>
  <r>
    <x v="8"/>
    <x v="9269"/>
    <s v="Aaron Gilmore"/>
    <x v="39"/>
    <x v="2"/>
    <x v="1"/>
    <n v="2010"/>
    <x v="8788"/>
    <n v="9.5023736047269602E-2"/>
    <n v="1658.73"/>
  </r>
  <r>
    <x v="8"/>
    <x v="9270"/>
    <s v="Jordan Proctor"/>
    <x v="40"/>
    <x v="2"/>
    <x v="4"/>
    <n v="2020"/>
    <x v="5396"/>
    <n v="0.13942171105543"/>
    <n v="2743.68"/>
  </r>
  <r>
    <x v="8"/>
    <x v="9271"/>
    <s v="Sierra Williams"/>
    <x v="41"/>
    <x v="0"/>
    <x v="3"/>
    <n v="2020"/>
    <x v="8789"/>
    <n v="0.135836383455405"/>
    <n v="4866.75"/>
  </r>
  <r>
    <x v="8"/>
    <x v="2029"/>
    <s v="Patrick Delgado"/>
    <x v="42"/>
    <x v="1"/>
    <x v="2"/>
    <n v="2022"/>
    <x v="3320"/>
    <n v="9.5566301836167003E-2"/>
    <n v="4257"/>
  </r>
  <r>
    <x v="8"/>
    <x v="9272"/>
    <s v="Robert Wood Phd"/>
    <x v="43"/>
    <x v="3"/>
    <x v="2"/>
    <n v="2018"/>
    <x v="8790"/>
    <n v="9.0767974616316999E-2"/>
    <n v="3284.35"/>
  </r>
  <r>
    <x v="8"/>
    <x v="9273"/>
    <s v="Alan Bryant"/>
    <x v="44"/>
    <x v="4"/>
    <x v="2"/>
    <n v="2013"/>
    <x v="8791"/>
    <n v="0.123339051637313"/>
    <n v="2989.74"/>
  </r>
  <r>
    <x v="8"/>
    <x v="9274"/>
    <s v="Samantha Lin"/>
    <x v="45"/>
    <x v="1"/>
    <x v="2"/>
    <n v="2017"/>
    <x v="8792"/>
    <n v="0.142688713764033"/>
    <n v="1443.44"/>
  </r>
  <r>
    <x v="8"/>
    <x v="9275"/>
    <s v="Erica Allen"/>
    <x v="46"/>
    <x v="3"/>
    <x v="1"/>
    <n v="2015"/>
    <x v="8793"/>
    <n v="0.10032248921171801"/>
    <n v="1446.45"/>
  </r>
  <r>
    <x v="8"/>
    <x v="9276"/>
    <s v="David Palmer"/>
    <x v="47"/>
    <x v="3"/>
    <x v="3"/>
    <n v="2012"/>
    <x v="8794"/>
    <n v="0.10489578311978801"/>
    <n v="4270.5200000000004"/>
  </r>
  <r>
    <x v="8"/>
    <x v="526"/>
    <s v="Christopher Ferguson"/>
    <x v="48"/>
    <x v="3"/>
    <x v="3"/>
    <n v="2014"/>
    <x v="8795"/>
    <n v="7.3717559324300394E-2"/>
    <n v="3460.45"/>
  </r>
  <r>
    <x v="8"/>
    <x v="9277"/>
    <s v="Tammy Howard"/>
    <x v="49"/>
    <x v="3"/>
    <x v="4"/>
    <n v="2017"/>
    <x v="5498"/>
    <n v="6.0213180978392601E-2"/>
    <n v="1893.7"/>
  </r>
  <r>
    <x v="8"/>
    <x v="9278"/>
    <s v="David Rodriguez"/>
    <x v="2"/>
    <x v="4"/>
    <x v="3"/>
    <n v="2013"/>
    <x v="4198"/>
    <n v="8.8003860358129807E-2"/>
    <n v="1991.62"/>
  </r>
  <r>
    <x v="8"/>
    <x v="9279"/>
    <s v="Cameron Carney"/>
    <x v="0"/>
    <x v="2"/>
    <x v="3"/>
    <n v="2013"/>
    <x v="8796"/>
    <n v="8.8448540680985899E-2"/>
    <n v="1401.56"/>
  </r>
  <r>
    <x v="8"/>
    <x v="9280"/>
    <s v="Scott Garcia"/>
    <x v="1"/>
    <x v="0"/>
    <x v="4"/>
    <n v="2017"/>
    <x v="8797"/>
    <n v="9.0670542943192003E-2"/>
    <n v="2169.11"/>
  </r>
  <r>
    <x v="8"/>
    <x v="9281"/>
    <s v="Charles Fowler"/>
    <x v="2"/>
    <x v="4"/>
    <x v="0"/>
    <n v="2016"/>
    <x v="8798"/>
    <n v="8.6752182765647806E-2"/>
    <n v="3379.52"/>
  </r>
  <r>
    <x v="8"/>
    <x v="9282"/>
    <s v="Randall Miller"/>
    <x v="3"/>
    <x v="0"/>
    <x v="4"/>
    <n v="2014"/>
    <x v="8799"/>
    <n v="0.10460067604352"/>
    <n v="2132.39"/>
  </r>
  <r>
    <x v="8"/>
    <x v="9283"/>
    <s v="Sarah Hoffman"/>
    <x v="4"/>
    <x v="1"/>
    <x v="0"/>
    <n v="2016"/>
    <x v="8800"/>
    <n v="0.13441413224214999"/>
    <n v="6441.26"/>
  </r>
  <r>
    <x v="8"/>
    <x v="9284"/>
    <s v="Natalie Bailey"/>
    <x v="5"/>
    <x v="1"/>
    <x v="2"/>
    <n v="2019"/>
    <x v="8801"/>
    <n v="6.8917052953439806E-2"/>
    <n v="1593.43"/>
  </r>
  <r>
    <x v="8"/>
    <x v="9285"/>
    <s v="Thomas Diaz"/>
    <x v="6"/>
    <x v="0"/>
    <x v="1"/>
    <n v="2021"/>
    <x v="8802"/>
    <n v="6.2407060994554099E-2"/>
    <n v="1170.1300000000001"/>
  </r>
  <r>
    <x v="8"/>
    <x v="9286"/>
    <s v="Kirsten Saunders"/>
    <x v="7"/>
    <x v="2"/>
    <x v="0"/>
    <n v="2011"/>
    <x v="8803"/>
    <n v="0.118209182973233"/>
    <n v="5000.6000000000004"/>
  </r>
  <r>
    <x v="8"/>
    <x v="9287"/>
    <s v="Nathan Wright"/>
    <x v="8"/>
    <x v="2"/>
    <x v="4"/>
    <n v="2015"/>
    <x v="715"/>
    <n v="0.146810959859007"/>
    <n v="5288.57"/>
  </r>
  <r>
    <x v="8"/>
    <x v="9288"/>
    <s v="Taylor Levy"/>
    <x v="9"/>
    <x v="0"/>
    <x v="0"/>
    <n v="2015"/>
    <x v="8804"/>
    <n v="0.131993169050205"/>
    <n v="3248.88"/>
  </r>
  <r>
    <x v="8"/>
    <x v="9289"/>
    <s v="Megan Black"/>
    <x v="10"/>
    <x v="4"/>
    <x v="4"/>
    <n v="2018"/>
    <x v="4865"/>
    <n v="7.7353178701979303E-2"/>
    <n v="865.04"/>
  </r>
  <r>
    <x v="8"/>
    <x v="9290"/>
    <s v="Christina Lozano"/>
    <x v="11"/>
    <x v="4"/>
    <x v="3"/>
    <n v="2019"/>
    <x v="6624"/>
    <n v="0.113952905577887"/>
    <n v="2965.51"/>
  </r>
  <r>
    <x v="8"/>
    <x v="9291"/>
    <s v="Malik Smith"/>
    <x v="12"/>
    <x v="0"/>
    <x v="1"/>
    <n v="2020"/>
    <x v="4466"/>
    <n v="0.106084767620079"/>
    <n v="3574"/>
  </r>
  <r>
    <x v="8"/>
    <x v="9292"/>
    <s v="Sean Harrison"/>
    <x v="13"/>
    <x v="1"/>
    <x v="1"/>
    <n v="2021"/>
    <x v="8805"/>
    <n v="5.3617090901427703E-2"/>
    <n v="968.22"/>
  </r>
  <r>
    <x v="8"/>
    <x v="9293"/>
    <s v="Richard Ho"/>
    <x v="14"/>
    <x v="0"/>
    <x v="0"/>
    <n v="2021"/>
    <x v="8806"/>
    <n v="8.4248929661880204E-2"/>
    <n v="2728.74"/>
  </r>
  <r>
    <x v="8"/>
    <x v="9294"/>
    <s v="Chad Curtis"/>
    <x v="15"/>
    <x v="1"/>
    <x v="3"/>
    <n v="2021"/>
    <x v="8807"/>
    <n v="0.11462002659441101"/>
    <n v="1499.46"/>
  </r>
  <r>
    <x v="8"/>
    <x v="9295"/>
    <s v="Brenda Price"/>
    <x v="16"/>
    <x v="4"/>
    <x v="1"/>
    <n v="2014"/>
    <x v="8808"/>
    <n v="0.12988582279369201"/>
    <n v="4867.99"/>
  </r>
  <r>
    <x v="8"/>
    <x v="9296"/>
    <s v="Billy Dudley"/>
    <x v="17"/>
    <x v="2"/>
    <x v="0"/>
    <n v="2014"/>
    <x v="8809"/>
    <n v="0.12105907472787"/>
    <n v="4891.63"/>
  </r>
  <r>
    <x v="8"/>
    <x v="9297"/>
    <s v="Anthony Kirby"/>
    <x v="18"/>
    <x v="1"/>
    <x v="4"/>
    <n v="2014"/>
    <x v="8810"/>
    <n v="0.138578581705812"/>
    <n v="3288.75"/>
  </r>
  <r>
    <x v="8"/>
    <x v="9298"/>
    <s v="Patrick Black"/>
    <x v="19"/>
    <x v="1"/>
    <x v="4"/>
    <n v="2022"/>
    <x v="8811"/>
    <n v="0.12896002398899301"/>
    <n v="5662.76"/>
  </r>
  <r>
    <x v="8"/>
    <x v="9299"/>
    <s v="Scott Arnold"/>
    <x v="20"/>
    <x v="0"/>
    <x v="3"/>
    <n v="2019"/>
    <x v="8812"/>
    <n v="0.11600849747934699"/>
    <n v="4842.1899999999996"/>
  </r>
  <r>
    <x v="8"/>
    <x v="9300"/>
    <s v="Christy Hernandez"/>
    <x v="21"/>
    <x v="3"/>
    <x v="4"/>
    <n v="2020"/>
    <x v="8813"/>
    <n v="0.101404689868297"/>
    <n v="2684.99"/>
  </r>
  <r>
    <x v="8"/>
    <x v="9301"/>
    <s v="Veronica Perez"/>
    <x v="22"/>
    <x v="0"/>
    <x v="1"/>
    <n v="2015"/>
    <x v="8814"/>
    <n v="0.14381187018458699"/>
    <n v="3841.36"/>
  </r>
  <r>
    <x v="8"/>
    <x v="9302"/>
    <s v="Debra Bridges"/>
    <x v="23"/>
    <x v="3"/>
    <x v="0"/>
    <n v="2016"/>
    <x v="8815"/>
    <n v="7.6757285511145606E-2"/>
    <n v="2089.9499999999998"/>
  </r>
  <r>
    <x v="8"/>
    <x v="9303"/>
    <s v="Jose Horn"/>
    <x v="24"/>
    <x v="1"/>
    <x v="4"/>
    <n v="2012"/>
    <x v="8816"/>
    <n v="7.6522292270619005E-2"/>
    <n v="3206.59"/>
  </r>
  <r>
    <x v="8"/>
    <x v="4032"/>
    <s v="Valerie Weiss"/>
    <x v="25"/>
    <x v="3"/>
    <x v="0"/>
    <n v="2010"/>
    <x v="8817"/>
    <n v="0.139923566367402"/>
    <n v="6267.18"/>
  </r>
  <r>
    <x v="8"/>
    <x v="9304"/>
    <s v="Catherine Francis"/>
    <x v="26"/>
    <x v="4"/>
    <x v="1"/>
    <n v="2012"/>
    <x v="8818"/>
    <n v="0.104594925695376"/>
    <n v="4210.78"/>
  </r>
  <r>
    <x v="8"/>
    <x v="9305"/>
    <s v="Jonathan Chapman"/>
    <x v="27"/>
    <x v="4"/>
    <x v="0"/>
    <n v="2018"/>
    <x v="8819"/>
    <n v="0.14001717427895599"/>
    <n v="3111.46"/>
  </r>
  <r>
    <x v="8"/>
    <x v="9306"/>
    <s v="Joseph Cooper"/>
    <x v="28"/>
    <x v="4"/>
    <x v="4"/>
    <n v="2010"/>
    <x v="8820"/>
    <n v="6.2685164286447798E-2"/>
    <n v="2472.4899999999998"/>
  </r>
  <r>
    <x v="8"/>
    <x v="9307"/>
    <s v="Joshua Collins"/>
    <x v="29"/>
    <x v="4"/>
    <x v="1"/>
    <n v="2012"/>
    <x v="8821"/>
    <n v="0.10140173231531301"/>
    <n v="1713.49"/>
  </r>
  <r>
    <x v="8"/>
    <x v="9308"/>
    <s v="Dennis Lopez"/>
    <x v="30"/>
    <x v="1"/>
    <x v="1"/>
    <n v="2016"/>
    <x v="4342"/>
    <n v="0.142192967764046"/>
    <n v="7051.78"/>
  </r>
  <r>
    <x v="8"/>
    <x v="9309"/>
    <s v="Manuel George"/>
    <x v="31"/>
    <x v="3"/>
    <x v="4"/>
    <n v="2011"/>
    <x v="2395"/>
    <n v="0.12884458502337801"/>
    <n v="1871.73"/>
  </r>
  <r>
    <x v="8"/>
    <x v="9310"/>
    <s v="Gina Hunt"/>
    <x v="32"/>
    <x v="3"/>
    <x v="3"/>
    <n v="2012"/>
    <x v="8573"/>
    <n v="0.139813872826589"/>
    <n v="4371.84"/>
  </r>
  <r>
    <x v="8"/>
    <x v="9311"/>
    <s v="Christopher Salinas"/>
    <x v="33"/>
    <x v="1"/>
    <x v="4"/>
    <n v="2016"/>
    <x v="627"/>
    <n v="6.1356923946678799E-2"/>
    <n v="2169.83"/>
  </r>
  <r>
    <x v="8"/>
    <x v="9312"/>
    <s v="Zachary Newman"/>
    <x v="34"/>
    <x v="4"/>
    <x v="1"/>
    <n v="2015"/>
    <x v="8822"/>
    <n v="6.7855652282363996E-2"/>
    <n v="1273.18"/>
  </r>
  <r>
    <x v="8"/>
    <x v="9313"/>
    <s v="David Pierce"/>
    <x v="35"/>
    <x v="1"/>
    <x v="0"/>
    <n v="2017"/>
    <x v="3556"/>
    <n v="0.13389489903851101"/>
    <n v="1713.32"/>
  </r>
  <r>
    <x v="8"/>
    <x v="9314"/>
    <s v="Michael Burton"/>
    <x v="36"/>
    <x v="2"/>
    <x v="0"/>
    <n v="2012"/>
    <x v="8823"/>
    <n v="0.130431224590809"/>
    <n v="4732.04"/>
  </r>
  <r>
    <x v="8"/>
    <x v="9315"/>
    <s v="Kristen Rogers"/>
    <x v="37"/>
    <x v="0"/>
    <x v="0"/>
    <n v="2015"/>
    <x v="8824"/>
    <n v="0.11535551232058"/>
    <n v="5701.79"/>
  </r>
  <r>
    <x v="8"/>
    <x v="9316"/>
    <s v="Kimberly Chung"/>
    <x v="38"/>
    <x v="4"/>
    <x v="4"/>
    <n v="2010"/>
    <x v="1663"/>
    <n v="7.9595394787521798E-2"/>
    <n v="3060.12"/>
  </r>
  <r>
    <x v="8"/>
    <x v="9317"/>
    <s v="Michael Bryant"/>
    <x v="39"/>
    <x v="2"/>
    <x v="0"/>
    <n v="2013"/>
    <x v="8825"/>
    <n v="5.3938449014671999E-2"/>
    <n v="2489.7399999999998"/>
  </r>
  <r>
    <x v="8"/>
    <x v="9318"/>
    <s v="Paul Black"/>
    <x v="40"/>
    <x v="3"/>
    <x v="3"/>
    <n v="2010"/>
    <x v="1849"/>
    <n v="6.61575703957092E-2"/>
    <n v="2974.64"/>
  </r>
  <r>
    <x v="8"/>
    <x v="9319"/>
    <s v="Nicole Hart"/>
    <x v="41"/>
    <x v="1"/>
    <x v="3"/>
    <n v="2021"/>
    <x v="8826"/>
    <n v="0.116847276551324"/>
    <n v="3684.9"/>
  </r>
  <r>
    <x v="8"/>
    <x v="9320"/>
    <s v="Andrew Dominguez"/>
    <x v="42"/>
    <x v="1"/>
    <x v="3"/>
    <n v="2016"/>
    <x v="8827"/>
    <n v="9.6035229302746106E-2"/>
    <n v="3939.56"/>
  </r>
  <r>
    <x v="8"/>
    <x v="9321"/>
    <s v="Julie Lewis"/>
    <x v="43"/>
    <x v="1"/>
    <x v="2"/>
    <n v="2014"/>
    <x v="8828"/>
    <n v="0.105469629859268"/>
    <n v="1435.76"/>
  </r>
  <r>
    <x v="8"/>
    <x v="9322"/>
    <s v="Brenda Thompson"/>
    <x v="44"/>
    <x v="1"/>
    <x v="4"/>
    <n v="2015"/>
    <x v="8829"/>
    <n v="5.22392569476871E-2"/>
    <n v="1328.55"/>
  </r>
  <r>
    <x v="8"/>
    <x v="9323"/>
    <s v="Christopher Randall"/>
    <x v="45"/>
    <x v="0"/>
    <x v="2"/>
    <n v="2022"/>
    <x v="8830"/>
    <n v="5.3436889675548903E-2"/>
    <n v="1034.54"/>
  </r>
  <r>
    <x v="8"/>
    <x v="9324"/>
    <s v="Daniel Crawford"/>
    <x v="46"/>
    <x v="1"/>
    <x v="3"/>
    <n v="2018"/>
    <x v="8831"/>
    <n v="0.147151005800783"/>
    <n v="4753.12"/>
  </r>
  <r>
    <x v="8"/>
    <x v="9325"/>
    <s v="Mrs. Carly Jones"/>
    <x v="47"/>
    <x v="4"/>
    <x v="4"/>
    <n v="2014"/>
    <x v="8832"/>
    <n v="9.4865795712795895E-2"/>
    <n v="4687.03"/>
  </r>
  <r>
    <x v="8"/>
    <x v="9326"/>
    <s v="Matthew Morgan"/>
    <x v="48"/>
    <x v="4"/>
    <x v="3"/>
    <n v="2018"/>
    <x v="8833"/>
    <n v="0.14843670581001001"/>
    <n v="2818.96"/>
  </r>
  <r>
    <x v="8"/>
    <x v="9327"/>
    <s v="Debra Chan"/>
    <x v="49"/>
    <x v="4"/>
    <x v="1"/>
    <n v="2010"/>
    <x v="8834"/>
    <n v="0.14470951689561201"/>
    <n v="4532.01"/>
  </r>
  <r>
    <x v="8"/>
    <x v="9328"/>
    <s v="Rebecca Colon"/>
    <x v="2"/>
    <x v="0"/>
    <x v="3"/>
    <n v="2013"/>
    <x v="7780"/>
    <n v="0.11087239198658801"/>
    <n v="5422.99"/>
  </r>
  <r>
    <x v="8"/>
    <x v="9329"/>
    <s v="Jason Hooper"/>
    <x v="10"/>
    <x v="0"/>
    <x v="0"/>
    <n v="2016"/>
    <x v="8835"/>
    <n v="6.6634854116660105E-2"/>
    <n v="1494.89"/>
  </r>
  <r>
    <x v="8"/>
    <x v="9330"/>
    <s v="Sean Davis"/>
    <x v="31"/>
    <x v="3"/>
    <x v="4"/>
    <n v="2022"/>
    <x v="8836"/>
    <n v="6.9572418046708703E-2"/>
    <n v="2218.11"/>
  </r>
  <r>
    <x v="8"/>
    <x v="9331"/>
    <s v="William Gomez"/>
    <x v="18"/>
    <x v="1"/>
    <x v="3"/>
    <n v="2017"/>
    <x v="8837"/>
    <n v="0.12438338659946099"/>
    <n v="3235.21"/>
  </r>
  <r>
    <x v="8"/>
    <x v="9332"/>
    <s v="William Jones"/>
    <x v="24"/>
    <x v="1"/>
    <x v="0"/>
    <n v="2014"/>
    <x v="8838"/>
    <n v="8.1375685748327597E-2"/>
    <n v="2139.29"/>
  </r>
  <r>
    <x v="8"/>
    <x v="9333"/>
    <s v="Katherine Kirby"/>
    <x v="50"/>
    <x v="1"/>
    <x v="0"/>
    <n v="2021"/>
    <x v="6099"/>
    <n v="9.1187103361904998E-2"/>
    <n v="2036.48"/>
  </r>
  <r>
    <x v="8"/>
    <x v="9334"/>
    <s v="Laurie Hansen"/>
    <x v="12"/>
    <x v="3"/>
    <x v="0"/>
    <n v="2016"/>
    <x v="8839"/>
    <n v="5.6597259927244403E-2"/>
    <n v="1707.54"/>
  </r>
  <r>
    <x v="8"/>
    <x v="9335"/>
    <s v="Patricia Johnson"/>
    <x v="12"/>
    <x v="3"/>
    <x v="0"/>
    <n v="2015"/>
    <x v="8840"/>
    <n v="0.11412435491551701"/>
    <n v="1774.63"/>
  </r>
  <r>
    <x v="8"/>
    <x v="9336"/>
    <s v="Phillip Castro"/>
    <x v="44"/>
    <x v="3"/>
    <x v="3"/>
    <n v="2022"/>
    <x v="8841"/>
    <n v="6.3182071482007704E-2"/>
    <n v="844.68"/>
  </r>
  <r>
    <x v="8"/>
    <x v="9337"/>
    <s v="Joyce Kim"/>
    <x v="39"/>
    <x v="1"/>
    <x v="2"/>
    <n v="2022"/>
    <x v="5770"/>
    <n v="0.13814147308022701"/>
    <n v="1810.21"/>
  </r>
  <r>
    <x v="8"/>
    <x v="9338"/>
    <s v="Richard Reese"/>
    <x v="33"/>
    <x v="3"/>
    <x v="0"/>
    <n v="2012"/>
    <x v="8842"/>
    <n v="0.122029285316978"/>
    <n v="2753.96"/>
  </r>
  <r>
    <x v="8"/>
    <x v="9339"/>
    <s v="Melissa Moore"/>
    <x v="0"/>
    <x v="1"/>
    <x v="2"/>
    <n v="2019"/>
    <x v="8843"/>
    <n v="0.13805177163120499"/>
    <n v="4224.38"/>
  </r>
  <r>
    <x v="8"/>
    <x v="9340"/>
    <s v="Garrett Young"/>
    <x v="0"/>
    <x v="3"/>
    <x v="2"/>
    <n v="2017"/>
    <x v="8844"/>
    <n v="0.101147814484153"/>
    <n v="1813.58"/>
  </r>
  <r>
    <x v="8"/>
    <x v="9341"/>
    <s v="Benjamin Flores"/>
    <x v="0"/>
    <x v="4"/>
    <x v="4"/>
    <n v="2021"/>
    <x v="8845"/>
    <n v="0.13892783524257499"/>
    <n v="1468.33"/>
  </r>
  <r>
    <x v="8"/>
    <x v="3089"/>
    <s v="Colleen Smith"/>
    <x v="0"/>
    <x v="2"/>
    <x v="4"/>
    <n v="2020"/>
    <x v="8846"/>
    <n v="7.6174408954721204E-2"/>
    <n v="1444.65"/>
  </r>
  <r>
    <x v="8"/>
    <x v="9342"/>
    <s v="Nathan Miller"/>
    <x v="1"/>
    <x v="2"/>
    <x v="0"/>
    <n v="2010"/>
    <x v="4523"/>
    <n v="5.2178824080155201E-2"/>
    <n v="1473.37"/>
  </r>
  <r>
    <x v="8"/>
    <x v="9343"/>
    <s v="Ricky Little"/>
    <x v="2"/>
    <x v="4"/>
    <x v="3"/>
    <n v="2020"/>
    <x v="8847"/>
    <n v="0.12515983601691399"/>
    <n v="3323.74"/>
  </r>
  <r>
    <x v="8"/>
    <x v="9344"/>
    <s v="Timothy Beck"/>
    <x v="3"/>
    <x v="0"/>
    <x v="2"/>
    <n v="2011"/>
    <x v="8848"/>
    <n v="0.100997135481564"/>
    <n v="1594.54"/>
  </r>
  <r>
    <x v="8"/>
    <x v="9345"/>
    <s v="Dawn Johnson"/>
    <x v="4"/>
    <x v="1"/>
    <x v="4"/>
    <n v="2017"/>
    <x v="8849"/>
    <n v="0.14643900553884301"/>
    <n v="3305.86"/>
  </r>
  <r>
    <x v="8"/>
    <x v="9346"/>
    <s v="Mark Guerra"/>
    <x v="5"/>
    <x v="0"/>
    <x v="4"/>
    <n v="2022"/>
    <x v="8850"/>
    <n v="0.12121924375196599"/>
    <n v="3580.57"/>
  </r>
  <r>
    <x v="8"/>
    <x v="9347"/>
    <s v="Tiffany Henderson"/>
    <x v="6"/>
    <x v="3"/>
    <x v="0"/>
    <n v="2021"/>
    <x v="8851"/>
    <n v="0.12954112350350699"/>
    <n v="3944.66"/>
  </r>
  <r>
    <x v="8"/>
    <x v="9348"/>
    <s v="Derrick Lutz"/>
    <x v="7"/>
    <x v="2"/>
    <x v="2"/>
    <n v="2013"/>
    <x v="8852"/>
    <n v="0.10253795259939601"/>
    <n v="1795.03"/>
  </r>
  <r>
    <x v="8"/>
    <x v="9349"/>
    <s v="Justin Ballard"/>
    <x v="8"/>
    <x v="1"/>
    <x v="3"/>
    <n v="2016"/>
    <x v="8853"/>
    <n v="7.7392359338322295E-2"/>
    <n v="1403.2"/>
  </r>
  <r>
    <x v="8"/>
    <x v="9350"/>
    <s v="Leonard Wood"/>
    <x v="9"/>
    <x v="0"/>
    <x v="1"/>
    <n v="2020"/>
    <x v="8854"/>
    <n v="8.8079179842411995E-2"/>
    <n v="4235.38"/>
  </r>
  <r>
    <x v="8"/>
    <x v="9351"/>
    <s v="Jo Beasley"/>
    <x v="10"/>
    <x v="1"/>
    <x v="3"/>
    <n v="2015"/>
    <x v="8855"/>
    <n v="0.14754193178729999"/>
    <n v="6306.09"/>
  </r>
  <r>
    <x v="8"/>
    <x v="9352"/>
    <s v="James Summers"/>
    <x v="11"/>
    <x v="1"/>
    <x v="4"/>
    <n v="2014"/>
    <x v="8856"/>
    <n v="5.9257657643653497E-2"/>
    <n v="1735.72"/>
  </r>
  <r>
    <x v="8"/>
    <x v="9353"/>
    <s v="Monica Adams"/>
    <x v="12"/>
    <x v="4"/>
    <x v="0"/>
    <n v="2021"/>
    <x v="8857"/>
    <n v="0.112562773192614"/>
    <n v="3871.26"/>
  </r>
  <r>
    <x v="8"/>
    <x v="9354"/>
    <s v="Ricky Kerr"/>
    <x v="13"/>
    <x v="3"/>
    <x v="1"/>
    <n v="2015"/>
    <x v="8858"/>
    <n v="0.13629505661326999"/>
    <n v="1998.22"/>
  </r>
  <r>
    <x v="8"/>
    <x v="9355"/>
    <s v="Lauren Underwood"/>
    <x v="14"/>
    <x v="4"/>
    <x v="4"/>
    <n v="2015"/>
    <x v="8859"/>
    <n v="0.102528596096245"/>
    <n v="5091.0600000000004"/>
  </r>
  <r>
    <x v="8"/>
    <x v="9356"/>
    <s v="Amanda Vincent"/>
    <x v="15"/>
    <x v="0"/>
    <x v="0"/>
    <n v="2017"/>
    <x v="560"/>
    <n v="0.118803155495635"/>
    <n v="4920.83"/>
  </r>
  <r>
    <x v="8"/>
    <x v="2449"/>
    <s v="Karen Graham"/>
    <x v="16"/>
    <x v="1"/>
    <x v="4"/>
    <n v="2019"/>
    <x v="8860"/>
    <n v="0.100117366083413"/>
    <n v="3273.24"/>
  </r>
  <r>
    <x v="8"/>
    <x v="9357"/>
    <s v="Christina Hart"/>
    <x v="17"/>
    <x v="3"/>
    <x v="0"/>
    <n v="2019"/>
    <x v="8861"/>
    <n v="9.9407762247902695E-2"/>
    <n v="3338.21"/>
  </r>
  <r>
    <x v="8"/>
    <x v="9358"/>
    <s v="James Watkins"/>
    <x v="18"/>
    <x v="2"/>
    <x v="4"/>
    <n v="2015"/>
    <x v="8862"/>
    <n v="0.110520104813912"/>
    <n v="4785.63"/>
  </r>
  <r>
    <x v="8"/>
    <x v="9359"/>
    <s v="Karen Sanchez"/>
    <x v="19"/>
    <x v="1"/>
    <x v="3"/>
    <n v="2017"/>
    <x v="8863"/>
    <n v="5.2541487375348098E-2"/>
    <n v="1771.96"/>
  </r>
  <r>
    <x v="8"/>
    <x v="9360"/>
    <s v="Matthew Shaw"/>
    <x v="20"/>
    <x v="1"/>
    <x v="3"/>
    <n v="2020"/>
    <x v="93"/>
    <n v="6.7452322967067005E-2"/>
    <n v="2287.44"/>
  </r>
  <r>
    <x v="8"/>
    <x v="9361"/>
    <s v="David Wyatt"/>
    <x v="21"/>
    <x v="1"/>
    <x v="1"/>
    <n v="2010"/>
    <x v="8864"/>
    <n v="0.138439785505374"/>
    <n v="6333.62"/>
  </r>
  <r>
    <x v="8"/>
    <x v="9362"/>
    <s v="Ms. Natalie Young"/>
    <x v="22"/>
    <x v="1"/>
    <x v="4"/>
    <n v="2015"/>
    <x v="8865"/>
    <n v="0.12685814128865"/>
    <n v="1717.79"/>
  </r>
  <r>
    <x v="8"/>
    <x v="9363"/>
    <s v="Shawna Hendricks"/>
    <x v="23"/>
    <x v="0"/>
    <x v="0"/>
    <n v="2018"/>
    <x v="2201"/>
    <n v="0.13889195322584"/>
    <n v="1582.4"/>
  </r>
  <r>
    <x v="8"/>
    <x v="9364"/>
    <s v="Derrick Gonzales"/>
    <x v="24"/>
    <x v="1"/>
    <x v="1"/>
    <n v="2020"/>
    <x v="8866"/>
    <n v="0.12759271890969401"/>
    <n v="1362.18"/>
  </r>
  <r>
    <x v="8"/>
    <x v="9365"/>
    <s v="Wendy Zhang"/>
    <x v="25"/>
    <x v="0"/>
    <x v="0"/>
    <n v="2011"/>
    <x v="8867"/>
    <n v="7.9765083391344402E-2"/>
    <n v="1603.44"/>
  </r>
  <r>
    <x v="8"/>
    <x v="9366"/>
    <s v="Susan Lewis"/>
    <x v="26"/>
    <x v="1"/>
    <x v="2"/>
    <n v="2015"/>
    <x v="8296"/>
    <n v="7.1493456427664803E-2"/>
    <n v="3212.49"/>
  </r>
  <r>
    <x v="8"/>
    <x v="9367"/>
    <s v="Lucas Keller"/>
    <x v="27"/>
    <x v="3"/>
    <x v="2"/>
    <n v="2015"/>
    <x v="8868"/>
    <n v="9.77021834138041E-2"/>
    <n v="1169.4000000000001"/>
  </r>
  <r>
    <x v="8"/>
    <x v="8987"/>
    <s v="Tina Lewis"/>
    <x v="28"/>
    <x v="2"/>
    <x v="3"/>
    <n v="2012"/>
    <x v="8869"/>
    <n v="9.1753863515287998E-2"/>
    <n v="3769.8"/>
  </r>
  <r>
    <x v="8"/>
    <x v="9368"/>
    <s v="Christopher Wilson"/>
    <x v="29"/>
    <x v="1"/>
    <x v="2"/>
    <n v="2013"/>
    <x v="8870"/>
    <n v="9.0017181983657699E-2"/>
    <n v="3110.09"/>
  </r>
  <r>
    <x v="8"/>
    <x v="9369"/>
    <s v="Michael Patel"/>
    <x v="30"/>
    <x v="2"/>
    <x v="3"/>
    <n v="2018"/>
    <x v="8871"/>
    <n v="6.1387885340350702E-2"/>
    <n v="2425.37"/>
  </r>
  <r>
    <x v="8"/>
    <x v="9370"/>
    <s v="Monica Lynch"/>
    <x v="31"/>
    <x v="4"/>
    <x v="4"/>
    <n v="2022"/>
    <x v="8872"/>
    <n v="0.107428536474011"/>
    <n v="2906.91"/>
  </r>
  <r>
    <x v="8"/>
    <x v="9371"/>
    <s v="Randy Ramirez"/>
    <x v="32"/>
    <x v="3"/>
    <x v="1"/>
    <n v="2020"/>
    <x v="8873"/>
    <n v="5.7097941586881903E-2"/>
    <n v="2665.79"/>
  </r>
  <r>
    <x v="8"/>
    <x v="9372"/>
    <s v="Erin Brown"/>
    <x v="33"/>
    <x v="3"/>
    <x v="2"/>
    <n v="2021"/>
    <x v="8874"/>
    <n v="5.7093796364394697E-2"/>
    <n v="866.97"/>
  </r>
  <r>
    <x v="8"/>
    <x v="9373"/>
    <s v="William Santana"/>
    <x v="34"/>
    <x v="4"/>
    <x v="2"/>
    <n v="2022"/>
    <x v="8875"/>
    <n v="0.12913652024023001"/>
    <n v="5014.76"/>
  </r>
  <r>
    <x v="8"/>
    <x v="9374"/>
    <s v="Doris Schultz"/>
    <x v="35"/>
    <x v="0"/>
    <x v="1"/>
    <n v="2015"/>
    <x v="8876"/>
    <n v="0.11800169361320401"/>
    <n v="4481.82"/>
  </r>
  <r>
    <x v="8"/>
    <x v="9375"/>
    <s v="Todd Smith"/>
    <x v="36"/>
    <x v="4"/>
    <x v="3"/>
    <n v="2012"/>
    <x v="8877"/>
    <n v="0.13770765656450301"/>
    <n v="6526.65"/>
  </r>
  <r>
    <x v="8"/>
    <x v="9376"/>
    <s v="Kelsey Singleton"/>
    <x v="37"/>
    <x v="3"/>
    <x v="1"/>
    <n v="2020"/>
    <x v="8878"/>
    <n v="0.11271406657638899"/>
    <n v="1733.99"/>
  </r>
  <r>
    <x v="8"/>
    <x v="9377"/>
    <s v="Ernest Williams"/>
    <x v="38"/>
    <x v="4"/>
    <x v="4"/>
    <n v="2022"/>
    <x v="8879"/>
    <n v="5.6564005886132002E-2"/>
    <n v="790.82"/>
  </r>
  <r>
    <x v="8"/>
    <x v="9378"/>
    <s v="Patricia Anderson"/>
    <x v="39"/>
    <x v="4"/>
    <x v="3"/>
    <n v="2020"/>
    <x v="8880"/>
    <n v="0.12718893615396101"/>
    <n v="1431"/>
  </r>
  <r>
    <x v="8"/>
    <x v="9379"/>
    <s v="Samantha Gonzalez"/>
    <x v="40"/>
    <x v="4"/>
    <x v="3"/>
    <n v="2022"/>
    <x v="8881"/>
    <n v="8.8471420018193803E-2"/>
    <n v="2276.81"/>
  </r>
  <r>
    <x v="8"/>
    <x v="630"/>
    <s v="Pamela Jefferson"/>
    <x v="41"/>
    <x v="0"/>
    <x v="4"/>
    <n v="2018"/>
    <x v="8882"/>
    <n v="0.13001635168369099"/>
    <n v="3198.92"/>
  </r>
  <r>
    <x v="8"/>
    <x v="9380"/>
    <s v="Eileen Hicks"/>
    <x v="42"/>
    <x v="2"/>
    <x v="0"/>
    <n v="2020"/>
    <x v="8883"/>
    <n v="5.4704066099620897E-2"/>
    <n v="1842.27"/>
  </r>
  <r>
    <x v="8"/>
    <x v="9381"/>
    <s v="Alan Maynard"/>
    <x v="43"/>
    <x v="2"/>
    <x v="0"/>
    <n v="2016"/>
    <x v="8884"/>
    <n v="0.10948119511039101"/>
    <n v="2390.19"/>
  </r>
  <r>
    <x v="8"/>
    <x v="9382"/>
    <s v="Justin Lopez"/>
    <x v="44"/>
    <x v="1"/>
    <x v="2"/>
    <n v="2019"/>
    <x v="8885"/>
    <n v="0.110214551316392"/>
    <n v="4077.06"/>
  </r>
  <r>
    <x v="8"/>
    <x v="9383"/>
    <s v="Evan Dunn"/>
    <x v="45"/>
    <x v="4"/>
    <x v="3"/>
    <n v="2016"/>
    <x v="8886"/>
    <n v="0.14428066419913099"/>
    <n v="2390.87"/>
  </r>
  <r>
    <x v="8"/>
    <x v="9384"/>
    <s v="Nicholas Jackson"/>
    <x v="46"/>
    <x v="2"/>
    <x v="1"/>
    <n v="2020"/>
    <x v="8887"/>
    <n v="6.5800644214151299E-2"/>
    <n v="1879.27"/>
  </r>
  <r>
    <x v="8"/>
    <x v="9385"/>
    <s v="David Ross"/>
    <x v="47"/>
    <x v="2"/>
    <x v="3"/>
    <n v="2017"/>
    <x v="8888"/>
    <n v="0.134539248402677"/>
    <n v="1364.5"/>
  </r>
  <r>
    <x v="8"/>
    <x v="9386"/>
    <s v="Michele George"/>
    <x v="48"/>
    <x v="1"/>
    <x v="4"/>
    <n v="2017"/>
    <x v="8889"/>
    <n v="5.37652359971309E-2"/>
    <n v="1284.83"/>
  </r>
  <r>
    <x v="8"/>
    <x v="2456"/>
    <s v="Stanley Armstrong"/>
    <x v="49"/>
    <x v="1"/>
    <x v="0"/>
    <n v="2016"/>
    <x v="1856"/>
    <n v="0.14861616048979601"/>
    <n v="2718.04"/>
  </r>
  <r>
    <x v="8"/>
    <x v="9387"/>
    <s v="Katelyn Coleman MD"/>
    <x v="2"/>
    <x v="4"/>
    <x v="1"/>
    <n v="2017"/>
    <x v="6209"/>
    <n v="9.6347983457630196E-2"/>
    <n v="3635.21"/>
  </r>
  <r>
    <x v="8"/>
    <x v="9388"/>
    <s v="Chase Banks"/>
    <x v="0"/>
    <x v="3"/>
    <x v="2"/>
    <n v="2017"/>
    <x v="8890"/>
    <n v="7.7792345213342898E-2"/>
    <n v="1525.43"/>
  </r>
  <r>
    <x v="8"/>
    <x v="9389"/>
    <s v="John Grant"/>
    <x v="1"/>
    <x v="4"/>
    <x v="3"/>
    <n v="2019"/>
    <x v="8891"/>
    <n v="0.114769938260305"/>
    <n v="5458.23"/>
  </r>
  <r>
    <x v="8"/>
    <x v="9390"/>
    <s v="Pamela Anderson"/>
    <x v="2"/>
    <x v="0"/>
    <x v="0"/>
    <n v="2010"/>
    <x v="8892"/>
    <n v="0.10884781778142701"/>
    <n v="2055.6999999999998"/>
  </r>
  <r>
    <x v="8"/>
    <x v="9391"/>
    <s v="Glenn Johnson"/>
    <x v="3"/>
    <x v="1"/>
    <x v="0"/>
    <n v="2021"/>
    <x v="8893"/>
    <n v="0.135326120871129"/>
    <n v="1876.84"/>
  </r>
  <r>
    <x v="8"/>
    <x v="9392"/>
    <s v="Philip Frazier"/>
    <x v="4"/>
    <x v="1"/>
    <x v="2"/>
    <n v="2017"/>
    <x v="8894"/>
    <n v="6.0504225430639602E-2"/>
    <n v="2906.5"/>
  </r>
  <r>
    <x v="8"/>
    <x v="9393"/>
    <s v="Shelly Moreno"/>
    <x v="5"/>
    <x v="1"/>
    <x v="4"/>
    <n v="2020"/>
    <x v="8895"/>
    <n v="0.10967233679923601"/>
    <n v="2935.93"/>
  </r>
  <r>
    <x v="8"/>
    <x v="9394"/>
    <s v="Robert Martinez"/>
    <x v="6"/>
    <x v="3"/>
    <x v="0"/>
    <n v="2022"/>
    <x v="8896"/>
    <n v="0.14984871238665201"/>
    <n v="6009.83"/>
  </r>
  <r>
    <x v="8"/>
    <x v="9395"/>
    <s v="Charles Jacobs"/>
    <x v="7"/>
    <x v="2"/>
    <x v="4"/>
    <n v="2019"/>
    <x v="435"/>
    <n v="7.2967093287959306E-2"/>
    <n v="1332.23"/>
  </r>
  <r>
    <x v="8"/>
    <x v="9396"/>
    <s v="Clarence Garcia"/>
    <x v="8"/>
    <x v="1"/>
    <x v="3"/>
    <n v="2010"/>
    <x v="8897"/>
    <n v="5.8975890449637698E-2"/>
    <n v="1342.82"/>
  </r>
  <r>
    <x v="8"/>
    <x v="9397"/>
    <s v="Dakota Rowland"/>
    <x v="9"/>
    <x v="1"/>
    <x v="0"/>
    <n v="2022"/>
    <x v="7094"/>
    <n v="6.38059011840654E-2"/>
    <n v="3087.38"/>
  </r>
  <r>
    <x v="8"/>
    <x v="9398"/>
    <s v="Brenda Flores"/>
    <x v="10"/>
    <x v="3"/>
    <x v="4"/>
    <n v="2017"/>
    <x v="8898"/>
    <n v="0.14975575723590001"/>
    <n v="5428.05"/>
  </r>
  <r>
    <x v="8"/>
    <x v="9399"/>
    <s v="Jeremy Solis"/>
    <x v="11"/>
    <x v="1"/>
    <x v="4"/>
    <n v="2017"/>
    <x v="8899"/>
    <n v="0.13552060060378801"/>
    <n v="6210.77"/>
  </r>
  <r>
    <x v="8"/>
    <x v="9400"/>
    <s v="Gary Lane"/>
    <x v="12"/>
    <x v="4"/>
    <x v="3"/>
    <n v="2021"/>
    <x v="8900"/>
    <n v="0.11008781295643701"/>
    <n v="5169.17"/>
  </r>
  <r>
    <x v="8"/>
    <x v="9401"/>
    <s v="Christopher Andrews"/>
    <x v="13"/>
    <x v="4"/>
    <x v="1"/>
    <n v="2011"/>
    <x v="8901"/>
    <n v="7.8163625338308895E-2"/>
    <n v="3741.07"/>
  </r>
  <r>
    <x v="8"/>
    <x v="9402"/>
    <s v="Connie Carter"/>
    <x v="14"/>
    <x v="3"/>
    <x v="1"/>
    <n v="2022"/>
    <x v="2532"/>
    <n v="0.137377533083301"/>
    <n v="4900.3900000000003"/>
  </r>
  <r>
    <x v="8"/>
    <x v="9403"/>
    <s v="Kristine Rivera"/>
    <x v="15"/>
    <x v="4"/>
    <x v="4"/>
    <n v="2014"/>
    <x v="802"/>
    <n v="0.102729151268731"/>
    <n v="1111.32"/>
  </r>
  <r>
    <x v="8"/>
    <x v="9404"/>
    <s v="Sean Strong"/>
    <x v="16"/>
    <x v="3"/>
    <x v="0"/>
    <n v="2015"/>
    <x v="8902"/>
    <n v="0.14022098742778499"/>
    <n v="5551.63"/>
  </r>
  <r>
    <x v="8"/>
    <x v="9405"/>
    <s v="Brandon Morrison"/>
    <x v="17"/>
    <x v="3"/>
    <x v="3"/>
    <n v="2021"/>
    <x v="5671"/>
    <n v="6.9158466753908104E-2"/>
    <n v="1218.78"/>
  </r>
  <r>
    <x v="8"/>
    <x v="9406"/>
    <s v="Tanya Cox MD"/>
    <x v="18"/>
    <x v="0"/>
    <x v="2"/>
    <n v="2019"/>
    <x v="8903"/>
    <n v="6.9445192645811005E-2"/>
    <n v="2825.59"/>
  </r>
  <r>
    <x v="8"/>
    <x v="9407"/>
    <s v="Charles Rowe"/>
    <x v="19"/>
    <x v="4"/>
    <x v="2"/>
    <n v="2017"/>
    <x v="8904"/>
    <n v="9.8101441041672899E-2"/>
    <n v="2513.16"/>
  </r>
  <r>
    <x v="8"/>
    <x v="9408"/>
    <s v="Heather Dean"/>
    <x v="20"/>
    <x v="1"/>
    <x v="0"/>
    <n v="2016"/>
    <x v="8905"/>
    <n v="0.100479132929187"/>
    <n v="2318.0500000000002"/>
  </r>
  <r>
    <x v="8"/>
    <x v="9409"/>
    <s v="Jordan Pruitt"/>
    <x v="21"/>
    <x v="1"/>
    <x v="3"/>
    <n v="2016"/>
    <x v="8906"/>
    <n v="0.110005309711654"/>
    <n v="2659.71"/>
  </r>
  <r>
    <x v="8"/>
    <x v="9410"/>
    <s v="Brian Holmes"/>
    <x v="22"/>
    <x v="1"/>
    <x v="2"/>
    <n v="2014"/>
    <x v="8907"/>
    <n v="0.122233595031203"/>
    <n v="1476.34"/>
  </r>
  <r>
    <x v="8"/>
    <x v="9411"/>
    <s v="Jeremy Ramirez"/>
    <x v="23"/>
    <x v="4"/>
    <x v="4"/>
    <n v="2018"/>
    <x v="8908"/>
    <n v="0.11295894843571801"/>
    <n v="4394.22"/>
  </r>
  <r>
    <x v="8"/>
    <x v="9412"/>
    <s v="Christine James"/>
    <x v="24"/>
    <x v="1"/>
    <x v="4"/>
    <n v="2014"/>
    <x v="8909"/>
    <n v="0.148472084492726"/>
    <n v="5753.14"/>
  </r>
  <r>
    <x v="8"/>
    <x v="9413"/>
    <s v="Robert Austin"/>
    <x v="25"/>
    <x v="4"/>
    <x v="4"/>
    <n v="2016"/>
    <x v="8910"/>
    <n v="9.0789643511024795E-2"/>
    <n v="1968.32"/>
  </r>
  <r>
    <x v="8"/>
    <x v="9414"/>
    <s v="Jenna Jimenez"/>
    <x v="26"/>
    <x v="4"/>
    <x v="4"/>
    <n v="2016"/>
    <x v="8911"/>
    <n v="0.117464319200378"/>
    <n v="3659.6"/>
  </r>
  <r>
    <x v="8"/>
    <x v="9415"/>
    <s v="Jesse Barnes"/>
    <x v="27"/>
    <x v="2"/>
    <x v="0"/>
    <n v="2010"/>
    <x v="8912"/>
    <n v="6.5309074826072996E-2"/>
    <n v="1346.02"/>
  </r>
  <r>
    <x v="8"/>
    <x v="9416"/>
    <s v="Holly Scott"/>
    <x v="28"/>
    <x v="0"/>
    <x v="2"/>
    <n v="2010"/>
    <x v="8913"/>
    <n v="0.121323504086466"/>
    <n v="2314.12"/>
  </r>
  <r>
    <x v="8"/>
    <x v="9417"/>
    <s v="Thomas Miller"/>
    <x v="29"/>
    <x v="4"/>
    <x v="0"/>
    <n v="2021"/>
    <x v="8914"/>
    <n v="0.12123438175185899"/>
    <n v="5292.73"/>
  </r>
  <r>
    <x v="8"/>
    <x v="9418"/>
    <s v="Maria Mckay"/>
    <x v="30"/>
    <x v="3"/>
    <x v="1"/>
    <n v="2020"/>
    <x v="7539"/>
    <n v="0.10991849295582599"/>
    <n v="3755.8"/>
  </r>
  <r>
    <x v="8"/>
    <x v="9419"/>
    <s v="Jamie Brown"/>
    <x v="31"/>
    <x v="3"/>
    <x v="1"/>
    <n v="2012"/>
    <x v="8915"/>
    <n v="7.2182712362572801E-2"/>
    <n v="1356.67"/>
  </r>
  <r>
    <x v="8"/>
    <x v="9420"/>
    <s v="Mark Richard"/>
    <x v="32"/>
    <x v="3"/>
    <x v="2"/>
    <n v="2021"/>
    <x v="8916"/>
    <n v="0.14573391931597299"/>
    <n v="5962.85"/>
  </r>
  <r>
    <x v="8"/>
    <x v="8037"/>
    <s v="Lindsay Rodriguez"/>
    <x v="33"/>
    <x v="2"/>
    <x v="3"/>
    <n v="2010"/>
    <x v="8917"/>
    <n v="0.12229945248252901"/>
    <n v="2462.13"/>
  </r>
  <r>
    <x v="8"/>
    <x v="9421"/>
    <s v="Robert Dawson"/>
    <x v="34"/>
    <x v="2"/>
    <x v="2"/>
    <n v="2013"/>
    <x v="8918"/>
    <n v="0.13837786746946101"/>
    <n v="6836.42"/>
  </r>
  <r>
    <x v="8"/>
    <x v="9422"/>
    <s v="Seth Munoz"/>
    <x v="35"/>
    <x v="4"/>
    <x v="1"/>
    <n v="2015"/>
    <x v="6978"/>
    <n v="5.9026540095190101E-2"/>
    <n v="1982.88"/>
  </r>
  <r>
    <x v="8"/>
    <x v="9423"/>
    <s v="Juan Nguyen"/>
    <x v="36"/>
    <x v="1"/>
    <x v="0"/>
    <n v="2010"/>
    <x v="4101"/>
    <n v="7.2667782492105204E-2"/>
    <n v="2757.52"/>
  </r>
  <r>
    <x v="8"/>
    <x v="9424"/>
    <s v="Anthony Williams"/>
    <x v="37"/>
    <x v="1"/>
    <x v="1"/>
    <n v="2016"/>
    <x v="4451"/>
    <n v="0.112867058664975"/>
    <n v="1218.8499999999999"/>
  </r>
  <r>
    <x v="8"/>
    <x v="9425"/>
    <s v="Paul Wheeler"/>
    <x v="38"/>
    <x v="2"/>
    <x v="1"/>
    <n v="2010"/>
    <x v="8919"/>
    <n v="0.118184007576337"/>
    <n v="5498.98"/>
  </r>
  <r>
    <x v="8"/>
    <x v="5585"/>
    <s v="Donald Rodriguez"/>
    <x v="39"/>
    <x v="4"/>
    <x v="4"/>
    <n v="2014"/>
    <x v="1888"/>
    <n v="0.11968501209815501"/>
    <n v="3490.01"/>
  </r>
  <r>
    <x v="8"/>
    <x v="9426"/>
    <s v="Vanessa Brown"/>
    <x v="40"/>
    <x v="1"/>
    <x v="0"/>
    <n v="2018"/>
    <x v="8920"/>
    <n v="9.5273167323947999E-2"/>
    <n v="3167.45"/>
  </r>
  <r>
    <x v="8"/>
    <x v="9427"/>
    <s v="Christine Shannon"/>
    <x v="41"/>
    <x v="0"/>
    <x v="4"/>
    <n v="2019"/>
    <x v="8921"/>
    <n v="0.115321841670046"/>
    <n v="1770.07"/>
  </r>
  <r>
    <x v="8"/>
    <x v="9428"/>
    <s v="Tammy Winters"/>
    <x v="42"/>
    <x v="1"/>
    <x v="4"/>
    <n v="2022"/>
    <x v="8922"/>
    <n v="0.11682640310061999"/>
    <n v="1601.22"/>
  </r>
  <r>
    <x v="8"/>
    <x v="9429"/>
    <s v="Kristina Young"/>
    <x v="43"/>
    <x v="0"/>
    <x v="1"/>
    <n v="2022"/>
    <x v="8923"/>
    <n v="0.14533649638878501"/>
    <n v="2861.53"/>
  </r>
  <r>
    <x v="8"/>
    <x v="9430"/>
    <s v="Mark Martin"/>
    <x v="44"/>
    <x v="3"/>
    <x v="1"/>
    <n v="2017"/>
    <x v="8924"/>
    <n v="6.9454370241837302E-2"/>
    <n v="1932.57"/>
  </r>
  <r>
    <x v="8"/>
    <x v="9431"/>
    <s v="Jamie Heath"/>
    <x v="45"/>
    <x v="3"/>
    <x v="4"/>
    <n v="2015"/>
    <x v="8925"/>
    <n v="0.10606752520641601"/>
    <n v="3181.07"/>
  </r>
  <r>
    <x v="8"/>
    <x v="9432"/>
    <s v="Eric Rose"/>
    <x v="46"/>
    <x v="4"/>
    <x v="1"/>
    <n v="2012"/>
    <x v="8926"/>
    <n v="8.0548832711641302E-2"/>
    <n v="2729.08"/>
  </r>
  <r>
    <x v="8"/>
    <x v="9433"/>
    <s v="Laura Martinez"/>
    <x v="47"/>
    <x v="1"/>
    <x v="1"/>
    <n v="2019"/>
    <x v="8927"/>
    <n v="6.2378001447784701E-2"/>
    <n v="1858.05"/>
  </r>
  <r>
    <x v="8"/>
    <x v="9434"/>
    <s v="Peter Zimmerman"/>
    <x v="48"/>
    <x v="4"/>
    <x v="0"/>
    <n v="2014"/>
    <x v="8928"/>
    <n v="9.5132993864297397E-2"/>
    <n v="4610.34"/>
  </r>
  <r>
    <x v="8"/>
    <x v="9435"/>
    <s v="Nicole Green"/>
    <x v="49"/>
    <x v="3"/>
    <x v="0"/>
    <n v="2020"/>
    <x v="8929"/>
    <n v="0.141088585834381"/>
    <n v="4131.78"/>
  </r>
  <r>
    <x v="8"/>
    <x v="9436"/>
    <s v="Mr. Larry Hamilton"/>
    <x v="2"/>
    <x v="3"/>
    <x v="4"/>
    <n v="2022"/>
    <x v="6371"/>
    <n v="7.4129734135564798E-2"/>
    <n v="2524.04"/>
  </r>
  <r>
    <x v="8"/>
    <x v="9437"/>
    <s v="Marie Lewis"/>
    <x v="10"/>
    <x v="4"/>
    <x v="2"/>
    <n v="2016"/>
    <x v="8930"/>
    <n v="0.147068328627673"/>
    <n v="5165.63"/>
  </r>
  <r>
    <x v="8"/>
    <x v="9438"/>
    <s v="Stephanie Thompson"/>
    <x v="31"/>
    <x v="4"/>
    <x v="4"/>
    <n v="2021"/>
    <x v="8931"/>
    <n v="0.14447069738457699"/>
    <n v="2699.87"/>
  </r>
  <r>
    <x v="8"/>
    <x v="9439"/>
    <s v="Sarah Beard"/>
    <x v="18"/>
    <x v="0"/>
    <x v="4"/>
    <n v="2015"/>
    <x v="8932"/>
    <n v="0.120941465334593"/>
    <n v="3057.16"/>
  </r>
  <r>
    <x v="8"/>
    <x v="9440"/>
    <s v="Tricia Brown"/>
    <x v="24"/>
    <x v="0"/>
    <x v="3"/>
    <n v="2021"/>
    <x v="8933"/>
    <n v="5.8870063604639498E-2"/>
    <n v="2711.91"/>
  </r>
  <r>
    <x v="8"/>
    <x v="9441"/>
    <s v="Lindsey Smith"/>
    <x v="50"/>
    <x v="2"/>
    <x v="0"/>
    <n v="2021"/>
    <x v="8934"/>
    <n v="0.13580033817713799"/>
    <n v="3166.46"/>
  </r>
  <r>
    <x v="8"/>
    <x v="3342"/>
    <s v="Jocelyn Boyd"/>
    <x v="12"/>
    <x v="1"/>
    <x v="3"/>
    <n v="2015"/>
    <x v="8935"/>
    <n v="6.2414377064714498E-2"/>
    <n v="2988.77"/>
  </r>
  <r>
    <x v="8"/>
    <x v="9442"/>
    <s v="Matthew Holder"/>
    <x v="12"/>
    <x v="1"/>
    <x v="4"/>
    <n v="2016"/>
    <x v="8936"/>
    <n v="0.120034290851994"/>
    <n v="3941.33"/>
  </r>
  <r>
    <x v="8"/>
    <x v="9443"/>
    <s v="Kristina Bowers"/>
    <x v="44"/>
    <x v="3"/>
    <x v="4"/>
    <n v="2016"/>
    <x v="8937"/>
    <n v="0.13530552221370401"/>
    <n v="5053.3900000000003"/>
  </r>
  <r>
    <x v="8"/>
    <x v="9444"/>
    <s v="Miranda Brown"/>
    <x v="39"/>
    <x v="3"/>
    <x v="1"/>
    <n v="2018"/>
    <x v="8938"/>
    <n v="0.13401545261641401"/>
    <n v="5183.05"/>
  </r>
  <r>
    <x v="8"/>
    <x v="9445"/>
    <s v="Michelle Miller"/>
    <x v="33"/>
    <x v="2"/>
    <x v="3"/>
    <n v="2014"/>
    <x v="8939"/>
    <n v="8.8214102140346598E-2"/>
    <n v="1746.73"/>
  </r>
  <r>
    <x v="8"/>
    <x v="1545"/>
    <s v="Andrew Hernandez"/>
    <x v="0"/>
    <x v="1"/>
    <x v="2"/>
    <n v="2010"/>
    <x v="8940"/>
    <n v="0.10516511012617701"/>
    <n v="3533.97"/>
  </r>
  <r>
    <x v="8"/>
    <x v="9446"/>
    <s v="Frank Owens"/>
    <x v="0"/>
    <x v="2"/>
    <x v="1"/>
    <n v="2018"/>
    <x v="8941"/>
    <n v="0.12794215526835501"/>
    <n v="5176.54"/>
  </r>
  <r>
    <x v="8"/>
    <x v="9447"/>
    <s v="Veronica Murphy"/>
    <x v="0"/>
    <x v="2"/>
    <x v="3"/>
    <n v="2013"/>
    <x v="1440"/>
    <n v="0.103092375481051"/>
    <n v="3727.3"/>
  </r>
  <r>
    <x v="8"/>
    <x v="9448"/>
    <s v="Mary Nelson"/>
    <x v="2"/>
    <x v="4"/>
    <x v="2"/>
    <n v="2014"/>
    <x v="8942"/>
    <n v="0.121405474639583"/>
    <n v="5674.73"/>
  </r>
  <r>
    <x v="8"/>
    <x v="9449"/>
    <s v="Joseph Reese"/>
    <x v="16"/>
    <x v="3"/>
    <x v="2"/>
    <n v="2019"/>
    <x v="8943"/>
    <n v="6.1377876040589599E-2"/>
    <n v="1356.7"/>
  </r>
  <r>
    <x v="8"/>
    <x v="9450"/>
    <s v="Juan Weaver"/>
    <x v="13"/>
    <x v="3"/>
    <x v="0"/>
    <n v="2010"/>
    <x v="7501"/>
    <n v="0.130326483673295"/>
    <n v="3647.19"/>
  </r>
  <r>
    <x v="8"/>
    <x v="9451"/>
    <s v="Mark Patel"/>
    <x v="20"/>
    <x v="4"/>
    <x v="3"/>
    <n v="2012"/>
    <x v="7979"/>
    <n v="0.14825903189779799"/>
    <n v="4682.76"/>
  </r>
  <r>
    <x v="8"/>
    <x v="9452"/>
    <s v="Ashley Johnson"/>
    <x v="37"/>
    <x v="0"/>
    <x v="4"/>
    <n v="2015"/>
    <x v="8944"/>
    <n v="0.11719379095041201"/>
    <n v="4685.99"/>
  </r>
  <r>
    <x v="8"/>
    <x v="9453"/>
    <s v="Sharon Hart"/>
    <x v="0"/>
    <x v="1"/>
    <x v="2"/>
    <n v="2014"/>
    <x v="2727"/>
    <n v="0.143568263298292"/>
    <n v="6969.95"/>
  </r>
  <r>
    <x v="8"/>
    <x v="9454"/>
    <s v="Cody Mathews"/>
    <x v="43"/>
    <x v="4"/>
    <x v="4"/>
    <n v="2015"/>
    <x v="8945"/>
    <n v="0.108616310426473"/>
    <n v="5353.59"/>
  </r>
  <r>
    <x v="8"/>
    <x v="9455"/>
    <s v="Alexandra Mullins"/>
    <x v="35"/>
    <x v="1"/>
    <x v="4"/>
    <n v="2015"/>
    <x v="8946"/>
    <n v="0.110835799181973"/>
    <n v="4996.1499999999996"/>
  </r>
  <r>
    <x v="8"/>
    <x v="9456"/>
    <s v="Dr. Becky Walsh"/>
    <x v="28"/>
    <x v="4"/>
    <x v="3"/>
    <n v="2014"/>
    <x v="8947"/>
    <n v="6.3676050523615593E-2"/>
    <n v="2379.64"/>
  </r>
  <r>
    <x v="8"/>
    <x v="9457"/>
    <s v="David Gonzales"/>
    <x v="10"/>
    <x v="1"/>
    <x v="2"/>
    <n v="2012"/>
    <x v="8948"/>
    <n v="6.4486606419307702E-2"/>
    <n v="1046.3599999999999"/>
  </r>
  <r>
    <x v="8"/>
    <x v="9458"/>
    <s v="Daniel Lopez"/>
    <x v="45"/>
    <x v="4"/>
    <x v="0"/>
    <n v="2014"/>
    <x v="8949"/>
    <n v="0.11095898779244801"/>
    <n v="2450.86"/>
  </r>
  <r>
    <x v="8"/>
    <x v="9459"/>
    <s v="Pamela Miller"/>
    <x v="27"/>
    <x v="3"/>
    <x v="2"/>
    <n v="2016"/>
    <x v="7235"/>
    <n v="5.5018587369898501E-2"/>
    <n v="1991.07"/>
  </r>
  <r>
    <x v="8"/>
    <x v="9460"/>
    <s v="Troy Larson"/>
    <x v="8"/>
    <x v="4"/>
    <x v="4"/>
    <n v="2016"/>
    <x v="8950"/>
    <n v="8.5875874228274501E-2"/>
    <n v="3230.82"/>
  </r>
  <r>
    <x v="8"/>
    <x v="9461"/>
    <s v="Jason Jackson"/>
    <x v="22"/>
    <x v="1"/>
    <x v="0"/>
    <n v="2015"/>
    <x v="5975"/>
    <n v="5.4172191742280697E-2"/>
    <n v="1320.61"/>
  </r>
  <r>
    <x v="8"/>
    <x v="9462"/>
    <s v="William Murphy"/>
    <x v="42"/>
    <x v="4"/>
    <x v="0"/>
    <n v="2015"/>
    <x v="8951"/>
    <n v="0.11026079233573199"/>
    <n v="2911.55"/>
  </r>
  <r>
    <x v="8"/>
    <x v="3159"/>
    <s v="Mark Rivera"/>
    <x v="3"/>
    <x v="1"/>
    <x v="4"/>
    <n v="2012"/>
    <x v="8952"/>
    <n v="5.54528360903161E-2"/>
    <n v="991.55"/>
  </r>
  <r>
    <x v="8"/>
    <x v="9463"/>
    <s v="Victoria Smith"/>
    <x v="14"/>
    <x v="2"/>
    <x v="4"/>
    <n v="2017"/>
    <x v="8953"/>
    <n v="0.13567121237759699"/>
    <n v="3529.62"/>
  </r>
  <r>
    <x v="8"/>
    <x v="9464"/>
    <s v="Angela Mann"/>
    <x v="4"/>
    <x v="2"/>
    <x v="0"/>
    <n v="2020"/>
    <x v="8954"/>
    <n v="0.141806669480085"/>
    <n v="3481.35"/>
  </r>
  <r>
    <x v="8"/>
    <x v="9465"/>
    <s v="Terry Becker"/>
    <x v="5"/>
    <x v="4"/>
    <x v="1"/>
    <n v="2018"/>
    <x v="8955"/>
    <n v="5.50679993884296E-2"/>
    <n v="1140.51"/>
  </r>
  <r>
    <x v="8"/>
    <x v="9466"/>
    <s v="Erika Chen"/>
    <x v="7"/>
    <x v="1"/>
    <x v="1"/>
    <n v="2012"/>
    <x v="5317"/>
    <n v="9.8698860471953101E-2"/>
    <n v="3206.53"/>
  </r>
  <r>
    <x v="8"/>
    <x v="9467"/>
    <s v="Darren Williams"/>
    <x v="26"/>
    <x v="1"/>
    <x v="2"/>
    <n v="2020"/>
    <x v="8956"/>
    <n v="9.2611483127604297E-2"/>
    <n v="3972.75"/>
  </r>
  <r>
    <x v="8"/>
    <x v="9468"/>
    <s v="Sonia Johnson"/>
    <x v="23"/>
    <x v="2"/>
    <x v="4"/>
    <n v="2012"/>
    <x v="827"/>
    <n v="0.121101088969561"/>
    <n v="1805.01"/>
  </r>
  <r>
    <x v="8"/>
    <x v="9469"/>
    <s v="Jared Lane"/>
    <x v="31"/>
    <x v="0"/>
    <x v="1"/>
    <n v="2012"/>
    <x v="1165"/>
    <n v="0.13146185236661301"/>
    <n v="4509.67"/>
  </r>
  <r>
    <x v="8"/>
    <x v="9470"/>
    <s v="Taylor Fuller"/>
    <x v="11"/>
    <x v="0"/>
    <x v="3"/>
    <n v="2015"/>
    <x v="8957"/>
    <n v="0.11112104146556"/>
    <n v="4449.29"/>
  </r>
  <r>
    <x v="8"/>
    <x v="9471"/>
    <s v="Jason Brown"/>
    <x v="44"/>
    <x v="3"/>
    <x v="0"/>
    <n v="2022"/>
    <x v="8958"/>
    <n v="0.13674048223670299"/>
    <n v="3034.68"/>
  </r>
  <r>
    <x v="8"/>
    <x v="9472"/>
    <s v="Melissa Adams"/>
    <x v="12"/>
    <x v="3"/>
    <x v="2"/>
    <n v="2018"/>
    <x v="8959"/>
    <n v="9.4012648113812602E-2"/>
    <n v="4450.28"/>
  </r>
  <r>
    <x v="8"/>
    <x v="1404"/>
    <s v="Lauren Richardson"/>
    <x v="29"/>
    <x v="2"/>
    <x v="0"/>
    <n v="2015"/>
    <x v="8960"/>
    <n v="5.1149037213294397E-2"/>
    <n v="2260.33"/>
  </r>
  <r>
    <x v="8"/>
    <x v="9473"/>
    <s v="Annette Bryant"/>
    <x v="36"/>
    <x v="1"/>
    <x v="1"/>
    <n v="2018"/>
    <x v="530"/>
    <n v="0.139285128627953"/>
    <n v="5684.78"/>
  </r>
  <r>
    <x v="8"/>
    <x v="9474"/>
    <s v="Alison Evans"/>
    <x v="17"/>
    <x v="1"/>
    <x v="1"/>
    <n v="2022"/>
    <x v="1861"/>
    <n v="0.11412726413319001"/>
    <n v="3930.2"/>
  </r>
  <r>
    <x v="8"/>
    <x v="9475"/>
    <s v="Aaron Cole"/>
    <x v="15"/>
    <x v="2"/>
    <x v="3"/>
    <n v="2016"/>
    <x v="3454"/>
    <n v="8.9116422255882594E-2"/>
    <n v="2159.83"/>
  </r>
  <r>
    <x v="8"/>
    <x v="9476"/>
    <s v="Tyrone Charles"/>
    <x v="9"/>
    <x v="1"/>
    <x v="2"/>
    <n v="2010"/>
    <x v="8961"/>
    <n v="0.128888174318007"/>
    <n v="4673.74"/>
  </r>
  <r>
    <x v="8"/>
    <x v="9477"/>
    <s v="Pamela Hughes"/>
    <x v="25"/>
    <x v="3"/>
    <x v="0"/>
    <n v="2017"/>
    <x v="8962"/>
    <n v="0.13013035160273401"/>
    <n v="2689.14"/>
  </r>
  <r>
    <x v="8"/>
    <x v="5650"/>
    <s v="Joseph Watkins"/>
    <x v="34"/>
    <x v="0"/>
    <x v="2"/>
    <n v="2015"/>
    <x v="2764"/>
    <n v="7.9645431581006607E-2"/>
    <n v="2766.09"/>
  </r>
  <r>
    <x v="8"/>
    <x v="9478"/>
    <s v="Peter Conway"/>
    <x v="21"/>
    <x v="3"/>
    <x v="2"/>
    <n v="2010"/>
    <x v="8963"/>
    <n v="0.137465951632401"/>
    <n v="2715.78"/>
  </r>
  <r>
    <x v="8"/>
    <x v="9479"/>
    <s v="Candace Todd"/>
    <x v="38"/>
    <x v="4"/>
    <x v="1"/>
    <n v="2014"/>
    <x v="8964"/>
    <n v="0.121801989421089"/>
    <n v="3273.43"/>
  </r>
  <r>
    <x v="8"/>
    <x v="9480"/>
    <s v="Mary Harper"/>
    <x v="40"/>
    <x v="0"/>
    <x v="1"/>
    <n v="2011"/>
    <x v="8965"/>
    <n v="6.9549417981720305E-2"/>
    <n v="1615.42"/>
  </r>
  <r>
    <x v="8"/>
    <x v="9481"/>
    <s v="Vicki Preston"/>
    <x v="18"/>
    <x v="3"/>
    <x v="2"/>
    <n v="2012"/>
    <x v="8966"/>
    <n v="0.113907351815335"/>
    <n v="4502.76"/>
  </r>
  <r>
    <x v="8"/>
    <x v="9482"/>
    <s v="Haley Bartlett"/>
    <x v="19"/>
    <x v="0"/>
    <x v="0"/>
    <n v="2022"/>
    <x v="2895"/>
    <n v="0.14712689843898799"/>
    <n v="2801.59"/>
  </r>
  <r>
    <x v="8"/>
    <x v="9483"/>
    <s v="Christina Hahn"/>
    <x v="24"/>
    <x v="2"/>
    <x v="2"/>
    <n v="2022"/>
    <x v="8967"/>
    <n v="7.8762440180756302E-2"/>
    <n v="3679.62"/>
  </r>
  <r>
    <x v="8"/>
    <x v="9484"/>
    <s v="Donald Young"/>
    <x v="46"/>
    <x v="1"/>
    <x v="1"/>
    <n v="2017"/>
    <x v="8968"/>
    <n v="8.0993963005267899E-2"/>
    <n v="3972.35"/>
  </r>
  <r>
    <x v="8"/>
    <x v="9485"/>
    <s v="Warren Barrett"/>
    <x v="32"/>
    <x v="1"/>
    <x v="0"/>
    <n v="2013"/>
    <x v="8969"/>
    <n v="0.11257680699738699"/>
    <n v="1962.44"/>
  </r>
  <r>
    <x v="8"/>
    <x v="1334"/>
    <s v="Jay Wise"/>
    <x v="1"/>
    <x v="1"/>
    <x v="4"/>
    <n v="2022"/>
    <x v="8970"/>
    <n v="8.34794197981788E-2"/>
    <n v="1119.8800000000001"/>
  </r>
  <r>
    <x v="8"/>
    <x v="9486"/>
    <s v="Sergio Peters"/>
    <x v="6"/>
    <x v="0"/>
    <x v="4"/>
    <n v="2013"/>
    <x v="7551"/>
    <n v="0.103244591720005"/>
    <n v="4025.71"/>
  </r>
  <r>
    <x v="8"/>
    <x v="9487"/>
    <s v="Victor Wells"/>
    <x v="47"/>
    <x v="0"/>
    <x v="2"/>
    <n v="2016"/>
    <x v="8971"/>
    <n v="0.14261383473275799"/>
    <n v="1503.44"/>
  </r>
  <r>
    <x v="8"/>
    <x v="9488"/>
    <s v="Kristin Chang"/>
    <x v="41"/>
    <x v="1"/>
    <x v="2"/>
    <n v="2022"/>
    <x v="8972"/>
    <n v="6.7941961045208193E-2"/>
    <n v="2428.86"/>
  </r>
  <r>
    <x v="8"/>
    <x v="9489"/>
    <s v="John West"/>
    <x v="39"/>
    <x v="3"/>
    <x v="0"/>
    <n v="2014"/>
    <x v="8973"/>
    <n v="0.13254286584571101"/>
    <n v="4148.8599999999997"/>
  </r>
  <r>
    <x v="8"/>
    <x v="9490"/>
    <s v="Laura Griffith"/>
    <x v="48"/>
    <x v="2"/>
    <x v="2"/>
    <n v="2014"/>
    <x v="8974"/>
    <n v="8.2670347745557093E-2"/>
    <n v="1273.1199999999999"/>
  </r>
  <r>
    <x v="8"/>
    <x v="9491"/>
    <s v="Colleen Lewis"/>
    <x v="33"/>
    <x v="2"/>
    <x v="4"/>
    <n v="2017"/>
    <x v="1106"/>
    <n v="0.101811268144849"/>
    <n v="3932.15"/>
  </r>
  <r>
    <x v="8"/>
    <x v="9492"/>
    <s v="Jeffrey Mcdowell"/>
    <x v="49"/>
    <x v="2"/>
    <x v="4"/>
    <n v="2011"/>
    <x v="7938"/>
    <n v="0.145932160099292"/>
    <n v="1709.74"/>
  </r>
  <r>
    <x v="8"/>
    <x v="9493"/>
    <s v="Peter Garcia"/>
    <x v="30"/>
    <x v="1"/>
    <x v="2"/>
    <n v="2017"/>
    <x v="8975"/>
    <n v="5.4759774751062099E-2"/>
    <n v="1784.79"/>
  </r>
  <r>
    <x v="8"/>
    <x v="9494"/>
    <s v="Dennis Taylor"/>
    <x v="20"/>
    <x v="4"/>
    <x v="0"/>
    <n v="2018"/>
    <x v="8976"/>
    <n v="0.13807659135356201"/>
    <n v="2831.95"/>
  </r>
  <r>
    <x v="8"/>
    <x v="9495"/>
    <s v="Matthew Zhang"/>
    <x v="45"/>
    <x v="4"/>
    <x v="0"/>
    <n v="2019"/>
    <x v="8977"/>
    <n v="5.7577715543358901E-2"/>
    <n v="1703.03"/>
  </r>
  <r>
    <x v="8"/>
    <x v="9496"/>
    <s v="Mitchell Thompson"/>
    <x v="0"/>
    <x v="0"/>
    <x v="1"/>
    <n v="2020"/>
    <x v="8978"/>
    <n v="0.12622005207613499"/>
    <n v="2053.6"/>
  </r>
  <r>
    <x v="8"/>
    <x v="9497"/>
    <s v="Steve Brown"/>
    <x v="4"/>
    <x v="4"/>
    <x v="4"/>
    <n v="2013"/>
    <x v="8979"/>
    <n v="0.100436452959359"/>
    <n v="4756.57"/>
  </r>
  <r>
    <x v="8"/>
    <x v="9498"/>
    <s v="Deanna Chen"/>
    <x v="28"/>
    <x v="1"/>
    <x v="1"/>
    <n v="2022"/>
    <x v="1132"/>
    <n v="6.6570266796453004E-2"/>
    <n v="2427.15"/>
  </r>
  <r>
    <x v="8"/>
    <x v="9042"/>
    <s v="Maria Banks"/>
    <x v="3"/>
    <x v="0"/>
    <x v="2"/>
    <n v="2014"/>
    <x v="8980"/>
    <n v="0.10813470342348901"/>
    <n v="3941.19"/>
  </r>
  <r>
    <x v="8"/>
    <x v="9499"/>
    <s v="Marissa Hodges"/>
    <x v="8"/>
    <x v="1"/>
    <x v="1"/>
    <n v="2017"/>
    <x v="951"/>
    <n v="0.103166411711792"/>
    <n v="3544.39"/>
  </r>
  <r>
    <x v="8"/>
    <x v="8365"/>
    <s v="Joseph Wilcox"/>
    <x v="5"/>
    <x v="3"/>
    <x v="1"/>
    <n v="2020"/>
    <x v="8981"/>
    <n v="7.7208956392614297E-2"/>
    <n v="2691.27"/>
  </r>
  <r>
    <x v="8"/>
    <x v="9500"/>
    <s v="Michael Mitchell"/>
    <x v="23"/>
    <x v="2"/>
    <x v="2"/>
    <n v="2012"/>
    <x v="1706"/>
    <n v="5.8495693425589898E-2"/>
    <n v="2017.98"/>
  </r>
  <r>
    <x v="8"/>
    <x v="9501"/>
    <s v="Jacob Evans"/>
    <x v="17"/>
    <x v="0"/>
    <x v="4"/>
    <n v="2021"/>
    <x v="8982"/>
    <n v="5.4134874126632003E-2"/>
    <n v="547.67999999999995"/>
  </r>
  <r>
    <x v="8"/>
    <x v="9502"/>
    <s v="Tonya Ward"/>
    <x v="22"/>
    <x v="2"/>
    <x v="3"/>
    <n v="2021"/>
    <x v="8983"/>
    <n v="0.13561594379299"/>
    <n v="5591.31"/>
  </r>
  <r>
    <x v="8"/>
    <x v="9503"/>
    <s v="Joseph Costa"/>
    <x v="37"/>
    <x v="2"/>
    <x v="2"/>
    <n v="2013"/>
    <x v="8984"/>
    <n v="8.6480642677691594E-2"/>
    <n v="3832.39"/>
  </r>
  <r>
    <x v="8"/>
    <x v="9504"/>
    <s v="Jordan Larson"/>
    <x v="16"/>
    <x v="1"/>
    <x v="0"/>
    <n v="2012"/>
    <x v="8985"/>
    <n v="0.13041976823370499"/>
    <n v="6371.27"/>
  </r>
  <r>
    <x v="8"/>
    <x v="9505"/>
    <s v="Steve Espinoza"/>
    <x v="35"/>
    <x v="4"/>
    <x v="1"/>
    <n v="2018"/>
    <x v="6848"/>
    <n v="0.13327566122380599"/>
    <n v="6477.86"/>
  </r>
  <r>
    <x v="8"/>
    <x v="9506"/>
    <s v="Joseph Huffman"/>
    <x v="10"/>
    <x v="2"/>
    <x v="3"/>
    <n v="2021"/>
    <x v="8986"/>
    <n v="0.14835270582980201"/>
    <n v="3874.53"/>
  </r>
  <r>
    <x v="8"/>
    <x v="6087"/>
    <s v="David Harrell"/>
    <x v="9"/>
    <x v="3"/>
    <x v="3"/>
    <n v="2011"/>
    <x v="8987"/>
    <n v="0.137594679489877"/>
    <n v="3872.74"/>
  </r>
  <r>
    <x v="8"/>
    <x v="9507"/>
    <s v="Timothy Peterson"/>
    <x v="14"/>
    <x v="0"/>
    <x v="4"/>
    <n v="2011"/>
    <x v="8988"/>
    <n v="0.13510566506467001"/>
    <n v="3778.23"/>
  </r>
  <r>
    <x v="8"/>
    <x v="9508"/>
    <s v="Lisa Hall"/>
    <x v="26"/>
    <x v="2"/>
    <x v="1"/>
    <n v="2018"/>
    <x v="1923"/>
    <n v="5.6772740609977501E-2"/>
    <n v="1427.61"/>
  </r>
  <r>
    <x v="8"/>
    <x v="9509"/>
    <s v="Linda Castro"/>
    <x v="13"/>
    <x v="2"/>
    <x v="2"/>
    <n v="2015"/>
    <x v="8989"/>
    <n v="6.1540951162043202E-2"/>
    <n v="1081.6400000000001"/>
  </r>
  <r>
    <x v="8"/>
    <x v="9510"/>
    <s v="Randy Salazar DVM"/>
    <x v="2"/>
    <x v="3"/>
    <x v="2"/>
    <n v="2010"/>
    <x v="8990"/>
    <n v="0.102315667251165"/>
    <n v="2144.13"/>
  </r>
  <r>
    <x v="8"/>
    <x v="9511"/>
    <s v="Gina Saunders"/>
    <x v="27"/>
    <x v="1"/>
    <x v="1"/>
    <n v="2019"/>
    <x v="8991"/>
    <n v="9.0704462170161398E-2"/>
    <n v="1141.24"/>
  </r>
  <r>
    <x v="8"/>
    <x v="9512"/>
    <s v="Jessica Rodriguez"/>
    <x v="43"/>
    <x v="3"/>
    <x v="4"/>
    <n v="2010"/>
    <x v="8992"/>
    <n v="0.14018279753993099"/>
    <n v="3646.72"/>
  </r>
  <r>
    <x v="8"/>
    <x v="9513"/>
    <s v="Benjamin Mcclure"/>
    <x v="34"/>
    <x v="3"/>
    <x v="2"/>
    <n v="2014"/>
    <x v="8993"/>
    <n v="0.110459073103906"/>
    <n v="4649.7700000000004"/>
  </r>
  <r>
    <x v="8"/>
    <x v="9514"/>
    <s v="Christian Williams"/>
    <x v="18"/>
    <x v="3"/>
    <x v="2"/>
    <n v="2022"/>
    <x v="8994"/>
    <n v="6.4324042869385603E-2"/>
    <n v="838.85"/>
  </r>
  <r>
    <x v="8"/>
    <x v="9515"/>
    <s v="Melinda Miller"/>
    <x v="21"/>
    <x v="4"/>
    <x v="3"/>
    <n v="2021"/>
    <x v="7094"/>
    <n v="7.6194037100027506E-2"/>
    <n v="3686.8"/>
  </r>
  <r>
    <x v="8"/>
    <x v="9516"/>
    <s v="Nathaniel Cole"/>
    <x v="11"/>
    <x v="0"/>
    <x v="3"/>
    <n v="2019"/>
    <x v="8995"/>
    <n v="0.14295815919661101"/>
    <n v="6995.66"/>
  </r>
  <r>
    <x v="8"/>
    <x v="9517"/>
    <s v="Richard Edwards"/>
    <x v="15"/>
    <x v="1"/>
    <x v="2"/>
    <n v="2014"/>
    <x v="8996"/>
    <n v="0.124801088990662"/>
    <n v="4203.18"/>
  </r>
  <r>
    <x v="8"/>
    <x v="9518"/>
    <s v="Daniel Jacobs"/>
    <x v="44"/>
    <x v="0"/>
    <x v="4"/>
    <n v="2010"/>
    <x v="981"/>
    <n v="0.14542358157065099"/>
    <n v="5502.25"/>
  </r>
  <r>
    <x v="8"/>
    <x v="9519"/>
    <s v="Sheila Smith"/>
    <x v="12"/>
    <x v="3"/>
    <x v="2"/>
    <n v="2010"/>
    <x v="8997"/>
    <n v="0.104213977486075"/>
    <n v="1705.57"/>
  </r>
  <r>
    <x v="8"/>
    <x v="9520"/>
    <s v="Amy Taylor"/>
    <x v="38"/>
    <x v="2"/>
    <x v="4"/>
    <n v="2019"/>
    <x v="8998"/>
    <n v="9.8922420496920696E-2"/>
    <n v="3404.32"/>
  </r>
  <r>
    <x v="8"/>
    <x v="9521"/>
    <s v="Kyle Perkins"/>
    <x v="31"/>
    <x v="2"/>
    <x v="4"/>
    <n v="2012"/>
    <x v="8999"/>
    <n v="0.116230284871192"/>
    <n v="3218.77"/>
  </r>
  <r>
    <x v="8"/>
    <x v="9522"/>
    <s v="Wesley Hodges"/>
    <x v="46"/>
    <x v="1"/>
    <x v="0"/>
    <n v="2022"/>
    <x v="8413"/>
    <n v="5.4616259374077603E-2"/>
    <n v="732.46"/>
  </r>
  <r>
    <x v="8"/>
    <x v="9523"/>
    <s v="Tiffany Ross"/>
    <x v="29"/>
    <x v="2"/>
    <x v="2"/>
    <n v="2019"/>
    <x v="9000"/>
    <n v="7.3997865315348701E-2"/>
    <n v="1665.17"/>
  </r>
  <r>
    <x v="8"/>
    <x v="9524"/>
    <s v="Julie Preston"/>
    <x v="42"/>
    <x v="4"/>
    <x v="1"/>
    <n v="2022"/>
    <x v="9001"/>
    <n v="0.100768163299814"/>
    <n v="4929.68"/>
  </r>
  <r>
    <x v="8"/>
    <x v="9525"/>
    <s v="Eric Moore"/>
    <x v="7"/>
    <x v="4"/>
    <x v="3"/>
    <n v="2011"/>
    <x v="7891"/>
    <n v="0.101942899726325"/>
    <n v="5032.3100000000004"/>
  </r>
  <r>
    <x v="8"/>
    <x v="9526"/>
    <s v="Sandra Leblanc"/>
    <x v="24"/>
    <x v="0"/>
    <x v="0"/>
    <n v="2015"/>
    <x v="3951"/>
    <n v="9.8838156176783099E-2"/>
    <n v="2013.93"/>
  </r>
  <r>
    <x v="8"/>
    <x v="9083"/>
    <s v="Erika Thomas"/>
    <x v="40"/>
    <x v="3"/>
    <x v="3"/>
    <n v="2018"/>
    <x v="9002"/>
    <n v="6.09627394244227E-2"/>
    <n v="2492.16"/>
  </r>
  <r>
    <x v="8"/>
    <x v="3233"/>
    <s v="Brandon Mendez"/>
    <x v="36"/>
    <x v="4"/>
    <x v="1"/>
    <n v="2016"/>
    <x v="9003"/>
    <n v="0.14561378877789199"/>
    <n v="6013.41"/>
  </r>
  <r>
    <x v="8"/>
    <x v="9527"/>
    <s v="Angie Taylor"/>
    <x v="25"/>
    <x v="0"/>
    <x v="2"/>
    <n v="2016"/>
    <x v="9004"/>
    <n v="0.138561621888175"/>
    <n v="3112.65"/>
  </r>
  <r>
    <x v="8"/>
    <x v="4416"/>
    <s v="Dakota Carter"/>
    <x v="41"/>
    <x v="1"/>
    <x v="1"/>
    <n v="2016"/>
    <x v="9005"/>
    <n v="5.3769919159360302E-2"/>
    <n v="2450.2399999999998"/>
  </r>
  <r>
    <x v="8"/>
    <x v="9528"/>
    <s v="Paul Santos Jr."/>
    <x v="32"/>
    <x v="3"/>
    <x v="4"/>
    <n v="2012"/>
    <x v="9006"/>
    <n v="8.8160772189191605E-2"/>
    <n v="2022.94"/>
  </r>
  <r>
    <x v="8"/>
    <x v="9529"/>
    <s v="Jonathan Peters"/>
    <x v="47"/>
    <x v="1"/>
    <x v="1"/>
    <n v="2015"/>
    <x v="7328"/>
    <n v="0.109590267149764"/>
    <n v="2766.06"/>
  </r>
  <r>
    <x v="8"/>
    <x v="9530"/>
    <s v="Mary Ford"/>
    <x v="6"/>
    <x v="1"/>
    <x v="0"/>
    <n v="2012"/>
    <x v="9007"/>
    <n v="0.118381153510259"/>
    <n v="2342.88"/>
  </r>
  <r>
    <x v="8"/>
    <x v="9531"/>
    <s v="Michael Lynch"/>
    <x v="33"/>
    <x v="3"/>
    <x v="0"/>
    <n v="2011"/>
    <x v="9008"/>
    <n v="8.2871373540206503E-2"/>
    <n v="1888.72"/>
  </r>
  <r>
    <x v="8"/>
    <x v="9532"/>
    <s v="Patricia Bryant"/>
    <x v="1"/>
    <x v="4"/>
    <x v="2"/>
    <n v="2010"/>
    <x v="9009"/>
    <n v="5.9788705276301701E-2"/>
    <n v="2702.15"/>
  </r>
  <r>
    <x v="8"/>
    <x v="9533"/>
    <s v="Lisa Mcknight"/>
    <x v="39"/>
    <x v="3"/>
    <x v="3"/>
    <n v="2022"/>
    <x v="9010"/>
    <n v="0.14931714913024699"/>
    <n v="6332.09"/>
  </r>
  <r>
    <x v="8"/>
    <x v="9534"/>
    <s v="Jaclyn Hernandez"/>
    <x v="19"/>
    <x v="4"/>
    <x v="0"/>
    <n v="2019"/>
    <x v="3765"/>
    <n v="0.109476580298995"/>
    <n v="1559.27"/>
  </r>
  <r>
    <x v="8"/>
    <x v="9535"/>
    <s v="Ryan Torres"/>
    <x v="49"/>
    <x v="3"/>
    <x v="4"/>
    <n v="2015"/>
    <x v="9011"/>
    <n v="0.12904428838693899"/>
    <n v="3264.56"/>
  </r>
  <r>
    <x v="8"/>
    <x v="9536"/>
    <s v="Kevin Gonzales"/>
    <x v="48"/>
    <x v="3"/>
    <x v="3"/>
    <n v="2014"/>
    <x v="9012"/>
    <n v="8.6811693929573899E-2"/>
    <n v="1918.19"/>
  </r>
  <r>
    <x v="8"/>
    <x v="9537"/>
    <s v="Stephen Santana"/>
    <x v="30"/>
    <x v="4"/>
    <x v="0"/>
    <n v="2022"/>
    <x v="9013"/>
    <n v="0.14555925003774101"/>
    <n v="5347.26"/>
  </r>
  <r>
    <x v="8"/>
    <x v="9538"/>
    <s v="Antonio Brooks"/>
    <x v="0"/>
    <x v="2"/>
    <x v="3"/>
    <n v="2015"/>
    <x v="9014"/>
    <n v="0.10313289676643"/>
    <n v="3142.56"/>
  </r>
  <r>
    <x v="8"/>
    <x v="9539"/>
    <s v="Richard Perez"/>
    <x v="1"/>
    <x v="0"/>
    <x v="2"/>
    <n v="2022"/>
    <x v="9015"/>
    <n v="0.11200109873781799"/>
    <n v="3980.52"/>
  </r>
  <r>
    <x v="8"/>
    <x v="9540"/>
    <s v="Adam Phillips"/>
    <x v="2"/>
    <x v="4"/>
    <x v="1"/>
    <n v="2010"/>
    <x v="9016"/>
    <n v="9.0598310398837395E-2"/>
    <n v="1553.58"/>
  </r>
  <r>
    <x v="8"/>
    <x v="9541"/>
    <s v="Robert Williams"/>
    <x v="3"/>
    <x v="4"/>
    <x v="1"/>
    <n v="2017"/>
    <x v="3344"/>
    <n v="7.74832522234295E-2"/>
    <n v="3049.43"/>
  </r>
  <r>
    <x v="8"/>
    <x v="9542"/>
    <s v="Tasha Vasquez"/>
    <x v="4"/>
    <x v="2"/>
    <x v="1"/>
    <n v="2012"/>
    <x v="8551"/>
    <n v="0.14613914613633699"/>
    <n v="2637.96"/>
  </r>
  <r>
    <x v="8"/>
    <x v="4854"/>
    <s v="Christian Hayes"/>
    <x v="5"/>
    <x v="3"/>
    <x v="2"/>
    <n v="2010"/>
    <x v="9017"/>
    <n v="9.9597214269832202E-2"/>
    <n v="2663.13"/>
  </r>
  <r>
    <x v="8"/>
    <x v="9543"/>
    <s v="Mary Singh"/>
    <x v="6"/>
    <x v="3"/>
    <x v="3"/>
    <n v="2021"/>
    <x v="7042"/>
    <n v="0.12010420860486599"/>
    <n v="5032.6099999999997"/>
  </r>
  <r>
    <x v="8"/>
    <x v="9544"/>
    <s v="Robert Rivera"/>
    <x v="7"/>
    <x v="3"/>
    <x v="3"/>
    <n v="2020"/>
    <x v="9018"/>
    <n v="0.105239065415087"/>
    <n v="2574.67"/>
  </r>
  <r>
    <x v="8"/>
    <x v="4311"/>
    <s v="Francisco Rasmussen"/>
    <x v="8"/>
    <x v="0"/>
    <x v="4"/>
    <n v="2022"/>
    <x v="9019"/>
    <n v="9.12883809674708E-2"/>
    <n v="3717.81"/>
  </r>
  <r>
    <x v="8"/>
    <x v="3586"/>
    <s v="Alexandra Wilson"/>
    <x v="9"/>
    <x v="3"/>
    <x v="3"/>
    <n v="2017"/>
    <x v="4870"/>
    <n v="0.10404186952868399"/>
    <n v="3374.81"/>
  </r>
  <r>
    <x v="8"/>
    <x v="5059"/>
    <s v="Patrick Martinez"/>
    <x v="10"/>
    <x v="2"/>
    <x v="2"/>
    <n v="2014"/>
    <x v="9020"/>
    <n v="6.38397984887666E-2"/>
    <n v="1261.03"/>
  </r>
  <r>
    <x v="8"/>
    <x v="9545"/>
    <s v="Michele Hammond DDS"/>
    <x v="11"/>
    <x v="0"/>
    <x v="1"/>
    <n v="2017"/>
    <x v="2242"/>
    <n v="8.7853774929945505E-2"/>
    <n v="893.65"/>
  </r>
  <r>
    <x v="8"/>
    <x v="9546"/>
    <s v="Crystal Davenport"/>
    <x v="12"/>
    <x v="1"/>
    <x v="4"/>
    <n v="2012"/>
    <x v="9021"/>
    <n v="8.1605533574396205E-2"/>
    <n v="2353.2600000000002"/>
  </r>
  <r>
    <x v="8"/>
    <x v="9547"/>
    <s v="Rachel Johnson"/>
    <x v="13"/>
    <x v="4"/>
    <x v="3"/>
    <n v="2022"/>
    <x v="4732"/>
    <n v="5.6156136286692498E-2"/>
    <n v="1646.33"/>
  </r>
  <r>
    <x v="8"/>
    <x v="9548"/>
    <s v="Emily Johnson"/>
    <x v="14"/>
    <x v="0"/>
    <x v="1"/>
    <n v="2022"/>
    <x v="9022"/>
    <n v="0.117513202321631"/>
    <n v="2538.52"/>
  </r>
  <r>
    <x v="8"/>
    <x v="9549"/>
    <s v="Justin Olsen"/>
    <x v="15"/>
    <x v="4"/>
    <x v="2"/>
    <n v="2015"/>
    <x v="9023"/>
    <n v="0.116436867335366"/>
    <n v="4060.97"/>
  </r>
  <r>
    <x v="8"/>
    <x v="9550"/>
    <s v="Robin Hatfield"/>
    <x v="16"/>
    <x v="0"/>
    <x v="1"/>
    <n v="2011"/>
    <x v="9024"/>
    <n v="0.10209731081022599"/>
    <n v="4528.7299999999996"/>
  </r>
  <r>
    <x v="8"/>
    <x v="9551"/>
    <s v="Ronald Jennings"/>
    <x v="17"/>
    <x v="3"/>
    <x v="3"/>
    <n v="2016"/>
    <x v="7899"/>
    <n v="0.12622234825046799"/>
    <n v="3484.75"/>
  </r>
  <r>
    <x v="8"/>
    <x v="9552"/>
    <s v="Carl Phillips"/>
    <x v="18"/>
    <x v="1"/>
    <x v="1"/>
    <n v="2019"/>
    <x v="2294"/>
    <n v="0.14885054223331701"/>
    <n v="4886.32"/>
  </r>
  <r>
    <x v="8"/>
    <x v="9553"/>
    <s v="Deborah Guerra"/>
    <x v="19"/>
    <x v="1"/>
    <x v="4"/>
    <n v="2018"/>
    <x v="9025"/>
    <n v="9.6017253788700394E-2"/>
    <n v="3895.32"/>
  </r>
  <r>
    <x v="8"/>
    <x v="9554"/>
    <s v="Dave Smith"/>
    <x v="20"/>
    <x v="1"/>
    <x v="1"/>
    <n v="2011"/>
    <x v="9026"/>
    <n v="8.0969350346292407E-2"/>
    <n v="1692.58"/>
  </r>
  <r>
    <x v="8"/>
    <x v="9555"/>
    <s v="Evan Simon"/>
    <x v="21"/>
    <x v="0"/>
    <x v="1"/>
    <n v="2016"/>
    <x v="9027"/>
    <n v="0.137720410408364"/>
    <n v="1469.61"/>
  </r>
  <r>
    <x v="8"/>
    <x v="9556"/>
    <s v="Mrs. Barbara Sweeney DDS"/>
    <x v="22"/>
    <x v="2"/>
    <x v="3"/>
    <n v="2014"/>
    <x v="7734"/>
    <n v="9.46214390620225E-2"/>
    <n v="4196.84"/>
  </r>
  <r>
    <x v="8"/>
    <x v="9557"/>
    <s v="Shannon Smith"/>
    <x v="23"/>
    <x v="2"/>
    <x v="1"/>
    <n v="2014"/>
    <x v="3065"/>
    <n v="7.23522145698903E-2"/>
    <n v="3586.35"/>
  </r>
  <r>
    <x v="8"/>
    <x v="9558"/>
    <s v="Anna Jones"/>
    <x v="24"/>
    <x v="4"/>
    <x v="1"/>
    <n v="2013"/>
    <x v="9028"/>
    <n v="5.3706333773102903E-2"/>
    <n v="2214.63"/>
  </r>
  <r>
    <x v="8"/>
    <x v="9559"/>
    <s v="Jenna Poole"/>
    <x v="25"/>
    <x v="4"/>
    <x v="4"/>
    <n v="2021"/>
    <x v="6429"/>
    <n v="8.0753953016515598E-2"/>
    <n v="3545.1"/>
  </r>
  <r>
    <x v="8"/>
    <x v="8412"/>
    <s v="Jacob Perez"/>
    <x v="26"/>
    <x v="1"/>
    <x v="0"/>
    <n v="2010"/>
    <x v="9029"/>
    <n v="0.11130284070289601"/>
    <n v="3945.46"/>
  </r>
  <r>
    <x v="8"/>
    <x v="9560"/>
    <s v="Ashley Garcia"/>
    <x v="27"/>
    <x v="4"/>
    <x v="0"/>
    <n v="2016"/>
    <x v="9030"/>
    <n v="7.8534830661881799E-2"/>
    <n v="1585.85"/>
  </r>
  <r>
    <x v="8"/>
    <x v="716"/>
    <s v="Victor Morgan"/>
    <x v="28"/>
    <x v="4"/>
    <x v="0"/>
    <n v="2016"/>
    <x v="544"/>
    <n v="8.2796492248751394E-2"/>
    <n v="3541.45"/>
  </r>
  <r>
    <x v="8"/>
    <x v="9561"/>
    <s v="Nicole Weber"/>
    <x v="29"/>
    <x v="2"/>
    <x v="2"/>
    <n v="2015"/>
    <x v="9031"/>
    <n v="0.13738978183332901"/>
    <n v="6367.47"/>
  </r>
  <r>
    <x v="8"/>
    <x v="9562"/>
    <s v="Michelle Lewis"/>
    <x v="30"/>
    <x v="1"/>
    <x v="4"/>
    <n v="2019"/>
    <x v="9032"/>
    <n v="9.3138349442530202E-2"/>
    <n v="3509.55"/>
  </r>
  <r>
    <x v="8"/>
    <x v="9563"/>
    <s v="Tammy Snyder"/>
    <x v="31"/>
    <x v="2"/>
    <x v="4"/>
    <n v="2015"/>
    <x v="9033"/>
    <n v="0.14720687875399099"/>
    <n v="6696.74"/>
  </r>
  <r>
    <x v="8"/>
    <x v="9564"/>
    <s v="Joshua Snyder"/>
    <x v="32"/>
    <x v="0"/>
    <x v="0"/>
    <n v="2020"/>
    <x v="9034"/>
    <n v="7.4704123519711702E-2"/>
    <n v="1092.02"/>
  </r>
  <r>
    <x v="8"/>
    <x v="9565"/>
    <s v="Jennifer Hayes"/>
    <x v="33"/>
    <x v="0"/>
    <x v="4"/>
    <n v="2022"/>
    <x v="9035"/>
    <n v="0.14867231204138701"/>
    <n v="1915.2"/>
  </r>
  <r>
    <x v="8"/>
    <x v="9566"/>
    <s v="Joseph Graham"/>
    <x v="34"/>
    <x v="1"/>
    <x v="3"/>
    <n v="2018"/>
    <x v="9036"/>
    <n v="8.0859367684428196E-2"/>
    <n v="2342.0100000000002"/>
  </r>
  <r>
    <x v="8"/>
    <x v="9567"/>
    <s v="Rachel Lyons"/>
    <x v="35"/>
    <x v="0"/>
    <x v="1"/>
    <n v="2015"/>
    <x v="2545"/>
    <n v="0.116035066214579"/>
    <n v="3620.41"/>
  </r>
  <r>
    <x v="8"/>
    <x v="9568"/>
    <s v="William Bean"/>
    <x v="36"/>
    <x v="4"/>
    <x v="2"/>
    <n v="2016"/>
    <x v="8358"/>
    <n v="0.12287627437250399"/>
    <n v="5394.64"/>
  </r>
  <r>
    <x v="8"/>
    <x v="9569"/>
    <s v="Tiffany Velasquez"/>
    <x v="37"/>
    <x v="1"/>
    <x v="3"/>
    <n v="2015"/>
    <x v="9037"/>
    <n v="0.13701655033705501"/>
    <n v="4083.5"/>
  </r>
  <r>
    <x v="8"/>
    <x v="9570"/>
    <s v="David Barrera"/>
    <x v="38"/>
    <x v="3"/>
    <x v="0"/>
    <n v="2015"/>
    <x v="9038"/>
    <n v="0.112112502133346"/>
    <n v="4813.33"/>
  </r>
  <r>
    <x v="8"/>
    <x v="9571"/>
    <s v="Robert Anthony"/>
    <x v="39"/>
    <x v="0"/>
    <x v="1"/>
    <n v="2010"/>
    <x v="9039"/>
    <n v="5.85144798897431E-2"/>
    <n v="1605.87"/>
  </r>
  <r>
    <x v="8"/>
    <x v="9572"/>
    <s v="Joel Patrick"/>
    <x v="40"/>
    <x v="4"/>
    <x v="4"/>
    <n v="2015"/>
    <x v="9040"/>
    <n v="8.8805349718970597E-2"/>
    <n v="4426.0600000000004"/>
  </r>
  <r>
    <x v="8"/>
    <x v="9573"/>
    <s v="Tammy Cunningham"/>
    <x v="41"/>
    <x v="2"/>
    <x v="4"/>
    <n v="2014"/>
    <x v="9041"/>
    <n v="0.114811802947723"/>
    <n v="4075.82"/>
  </r>
  <r>
    <x v="8"/>
    <x v="9574"/>
    <s v="Samantha Goodman"/>
    <x v="42"/>
    <x v="3"/>
    <x v="2"/>
    <n v="2016"/>
    <x v="2254"/>
    <n v="9.5029255054143294E-2"/>
    <n v="3848.97"/>
  </r>
  <r>
    <x v="8"/>
    <x v="9575"/>
    <s v="Kristy Stevens"/>
    <x v="43"/>
    <x v="3"/>
    <x v="4"/>
    <n v="2019"/>
    <x v="9042"/>
    <n v="5.9178438391122003E-2"/>
    <n v="1581.19"/>
  </r>
  <r>
    <x v="8"/>
    <x v="9576"/>
    <s v="Roberto Swanson"/>
    <x v="44"/>
    <x v="0"/>
    <x v="3"/>
    <n v="2011"/>
    <x v="8957"/>
    <n v="8.0193024422193504E-2"/>
    <n v="3210.93"/>
  </r>
  <r>
    <x v="8"/>
    <x v="9577"/>
    <s v="Laurie Gomez"/>
    <x v="45"/>
    <x v="2"/>
    <x v="0"/>
    <n v="2011"/>
    <x v="9043"/>
    <n v="5.8971951271682498E-2"/>
    <n v="1576.38"/>
  </r>
  <r>
    <x v="8"/>
    <x v="9578"/>
    <s v="Jessica Romero"/>
    <x v="46"/>
    <x v="1"/>
    <x v="3"/>
    <n v="2010"/>
    <x v="9044"/>
    <n v="0.10637221763217"/>
    <n v="3024.91"/>
  </r>
  <r>
    <x v="8"/>
    <x v="9579"/>
    <s v="Jerry Harris"/>
    <x v="47"/>
    <x v="4"/>
    <x v="2"/>
    <n v="2019"/>
    <x v="9045"/>
    <n v="7.5064385504061401E-2"/>
    <n v="3041.91"/>
  </r>
  <r>
    <x v="8"/>
    <x v="8129"/>
    <s v="Samantha Ibarra"/>
    <x v="48"/>
    <x v="1"/>
    <x v="4"/>
    <n v="2016"/>
    <x v="9046"/>
    <n v="0.119982891359406"/>
    <n v="3370.92"/>
  </r>
  <r>
    <x v="8"/>
    <x v="9580"/>
    <s v="Howard Allen"/>
    <x v="49"/>
    <x v="1"/>
    <x v="0"/>
    <n v="2010"/>
    <x v="9047"/>
    <n v="8.1431456362226595E-2"/>
    <n v="2135.38"/>
  </r>
  <r>
    <x v="8"/>
    <x v="9581"/>
    <s v="Katelyn Wright"/>
    <x v="2"/>
    <x v="3"/>
    <x v="1"/>
    <n v="2015"/>
    <x v="9048"/>
    <n v="0.12643064025780101"/>
    <n v="5935.67"/>
  </r>
  <r>
    <x v="8"/>
    <x v="9582"/>
    <s v="Michael Davidson"/>
    <x v="0"/>
    <x v="3"/>
    <x v="2"/>
    <n v="2014"/>
    <x v="2303"/>
    <n v="7.18812271767474E-2"/>
    <n v="2377.33"/>
  </r>
  <r>
    <x v="8"/>
    <x v="9583"/>
    <s v="Lance Rangel"/>
    <x v="1"/>
    <x v="3"/>
    <x v="3"/>
    <n v="2021"/>
    <x v="9049"/>
    <n v="0.147610131669249"/>
    <n v="2408.11"/>
  </r>
  <r>
    <x v="8"/>
    <x v="9584"/>
    <s v="Michael Robinson"/>
    <x v="2"/>
    <x v="0"/>
    <x v="3"/>
    <n v="2016"/>
    <x v="9050"/>
    <n v="0.106956365045691"/>
    <n v="1695.15"/>
  </r>
  <r>
    <x v="8"/>
    <x v="9585"/>
    <s v="Randall Obrien"/>
    <x v="3"/>
    <x v="2"/>
    <x v="1"/>
    <n v="2017"/>
    <x v="9051"/>
    <n v="6.88430449352532E-2"/>
    <n v="1264.0999999999999"/>
  </r>
  <r>
    <x v="8"/>
    <x v="9586"/>
    <s v="Melissa Reid"/>
    <x v="4"/>
    <x v="1"/>
    <x v="3"/>
    <n v="2013"/>
    <x v="9052"/>
    <n v="6.2665385585263106E-2"/>
    <n v="2816.81"/>
  </r>
  <r>
    <x v="8"/>
    <x v="9587"/>
    <s v="Kelly Gordon"/>
    <x v="5"/>
    <x v="2"/>
    <x v="3"/>
    <n v="2022"/>
    <x v="9053"/>
    <n v="9.3069092638148596E-2"/>
    <n v="1305.57"/>
  </r>
  <r>
    <x v="8"/>
    <x v="9588"/>
    <s v="Jason Gonzalez"/>
    <x v="6"/>
    <x v="0"/>
    <x v="2"/>
    <n v="2020"/>
    <x v="9054"/>
    <n v="8.2918843398547701E-2"/>
    <n v="1888.31"/>
  </r>
  <r>
    <x v="8"/>
    <x v="9589"/>
    <s v="Stephanie Rojas"/>
    <x v="7"/>
    <x v="3"/>
    <x v="2"/>
    <n v="2017"/>
    <x v="9055"/>
    <n v="0.14875964078933601"/>
    <n v="2175.7600000000002"/>
  </r>
  <r>
    <x v="8"/>
    <x v="9590"/>
    <s v="Roy Hall"/>
    <x v="8"/>
    <x v="0"/>
    <x v="4"/>
    <n v="2017"/>
    <x v="9056"/>
    <n v="0.108121002290702"/>
    <n v="5008.2700000000004"/>
  </r>
  <r>
    <x v="8"/>
    <x v="9591"/>
    <s v="Ashley Welch"/>
    <x v="9"/>
    <x v="0"/>
    <x v="1"/>
    <n v="2019"/>
    <x v="9057"/>
    <n v="0.13908941698004701"/>
    <n v="6694.65"/>
  </r>
  <r>
    <x v="8"/>
    <x v="9592"/>
    <s v="Aaron Peterson"/>
    <x v="10"/>
    <x v="0"/>
    <x v="1"/>
    <n v="2017"/>
    <x v="9058"/>
    <n v="9.0556383626785503E-2"/>
    <n v="1974.94"/>
  </r>
  <r>
    <x v="8"/>
    <x v="9593"/>
    <s v="Andrea Orr"/>
    <x v="11"/>
    <x v="1"/>
    <x v="1"/>
    <n v="2015"/>
    <x v="7393"/>
    <n v="9.5676095434388597E-2"/>
    <n v="4615.13"/>
  </r>
  <r>
    <x v="8"/>
    <x v="9594"/>
    <s v="Cristina Soto"/>
    <x v="12"/>
    <x v="2"/>
    <x v="2"/>
    <n v="2015"/>
    <x v="9059"/>
    <n v="0.138086045123157"/>
    <n v="2824.96"/>
  </r>
  <r>
    <x v="8"/>
    <x v="9595"/>
    <s v="Andrea Weber"/>
    <x v="13"/>
    <x v="3"/>
    <x v="4"/>
    <n v="2021"/>
    <x v="9060"/>
    <n v="0.145925982067659"/>
    <n v="2113.7399999999998"/>
  </r>
  <r>
    <x v="8"/>
    <x v="9596"/>
    <s v="Teresa Henderson"/>
    <x v="14"/>
    <x v="1"/>
    <x v="2"/>
    <n v="2015"/>
    <x v="4152"/>
    <n v="8.0531452028147099E-2"/>
    <n v="2058.71"/>
  </r>
  <r>
    <x v="8"/>
    <x v="9597"/>
    <s v="Michael Glover"/>
    <x v="15"/>
    <x v="4"/>
    <x v="3"/>
    <n v="2022"/>
    <x v="9061"/>
    <n v="0.14418012548468101"/>
    <n v="1992.14"/>
  </r>
  <r>
    <x v="8"/>
    <x v="9598"/>
    <s v="Eric Mayer"/>
    <x v="16"/>
    <x v="1"/>
    <x v="2"/>
    <n v="2018"/>
    <x v="9062"/>
    <n v="8.1351479937248297E-2"/>
    <n v="987.12"/>
  </r>
  <r>
    <x v="8"/>
    <x v="9599"/>
    <s v="Kimberly Villanueva"/>
    <x v="17"/>
    <x v="0"/>
    <x v="2"/>
    <n v="2022"/>
    <x v="9063"/>
    <n v="9.9953413898889204E-2"/>
    <n v="1766.68"/>
  </r>
  <r>
    <x v="8"/>
    <x v="9600"/>
    <s v="Jenna Jones"/>
    <x v="18"/>
    <x v="3"/>
    <x v="1"/>
    <n v="2022"/>
    <x v="3665"/>
    <n v="0.13760374914683399"/>
    <n v="3261.35"/>
  </r>
  <r>
    <x v="8"/>
    <x v="9601"/>
    <s v="Robert Tanner"/>
    <x v="19"/>
    <x v="4"/>
    <x v="3"/>
    <n v="2017"/>
    <x v="9064"/>
    <n v="0.110110140297625"/>
    <n v="5385.27"/>
  </r>
  <r>
    <x v="8"/>
    <x v="9602"/>
    <s v="Jeffery Hayes"/>
    <x v="20"/>
    <x v="1"/>
    <x v="3"/>
    <n v="2021"/>
    <x v="306"/>
    <n v="0.12972206848411699"/>
    <n v="2180.63"/>
  </r>
  <r>
    <x v="8"/>
    <x v="9603"/>
    <s v="Kelsey Stephens"/>
    <x v="21"/>
    <x v="3"/>
    <x v="3"/>
    <n v="2014"/>
    <x v="9065"/>
    <n v="5.2545998672262E-2"/>
    <n v="1814.05"/>
  </r>
  <r>
    <x v="8"/>
    <x v="9604"/>
    <s v="Daniel Holmes"/>
    <x v="22"/>
    <x v="0"/>
    <x v="2"/>
    <n v="2016"/>
    <x v="9066"/>
    <n v="8.33951207703508E-2"/>
    <n v="2854.45"/>
  </r>
  <r>
    <x v="8"/>
    <x v="9605"/>
    <s v="Adrienne Holland"/>
    <x v="23"/>
    <x v="0"/>
    <x v="4"/>
    <n v="2014"/>
    <x v="9067"/>
    <n v="9.4780023706414002E-2"/>
    <n v="3367.63"/>
  </r>
  <r>
    <x v="8"/>
    <x v="9606"/>
    <s v="Crystal Russell"/>
    <x v="24"/>
    <x v="4"/>
    <x v="4"/>
    <n v="2010"/>
    <x v="9068"/>
    <n v="8.1789982802310396E-2"/>
    <n v="3657.4"/>
  </r>
  <r>
    <x v="8"/>
    <x v="9607"/>
    <s v="Allison Brown"/>
    <x v="25"/>
    <x v="1"/>
    <x v="2"/>
    <n v="2014"/>
    <x v="7000"/>
    <n v="6.19895452959352E-2"/>
    <n v="2123.14"/>
  </r>
  <r>
    <x v="8"/>
    <x v="9608"/>
    <s v="Mr. Christopher Gonzalez"/>
    <x v="26"/>
    <x v="1"/>
    <x v="1"/>
    <n v="2010"/>
    <x v="9069"/>
    <n v="0.11411377240440899"/>
    <n v="4717.3500000000004"/>
  </r>
  <r>
    <x v="8"/>
    <x v="9609"/>
    <s v="Rachel Hansen"/>
    <x v="27"/>
    <x v="2"/>
    <x v="2"/>
    <n v="2014"/>
    <x v="9070"/>
    <n v="6.1704940075343703E-2"/>
    <n v="1398.97"/>
  </r>
  <r>
    <x v="8"/>
    <x v="9610"/>
    <s v="Angela Thompson"/>
    <x v="28"/>
    <x v="4"/>
    <x v="2"/>
    <n v="2016"/>
    <x v="9071"/>
    <n v="0.11066427909672499"/>
    <n v="2763.29"/>
  </r>
  <r>
    <x v="8"/>
    <x v="9611"/>
    <s v="Dawn Chang"/>
    <x v="29"/>
    <x v="3"/>
    <x v="2"/>
    <n v="2019"/>
    <x v="9072"/>
    <n v="0.13226901547564801"/>
    <n v="6189.13"/>
  </r>
  <r>
    <x v="8"/>
    <x v="9612"/>
    <s v="Michael Henson"/>
    <x v="30"/>
    <x v="1"/>
    <x v="4"/>
    <n v="2020"/>
    <x v="9073"/>
    <n v="0.119611600145146"/>
    <n v="5291.98"/>
  </r>
  <r>
    <x v="8"/>
    <x v="9613"/>
    <s v="Robert Peters"/>
    <x v="31"/>
    <x v="1"/>
    <x v="3"/>
    <n v="2010"/>
    <x v="9074"/>
    <n v="0.133820177604975"/>
    <n v="3068.5"/>
  </r>
  <r>
    <x v="8"/>
    <x v="9614"/>
    <s v="David Jacobs"/>
    <x v="32"/>
    <x v="3"/>
    <x v="0"/>
    <n v="2011"/>
    <x v="3189"/>
    <n v="0.14647847733453601"/>
    <n v="4511.68"/>
  </r>
  <r>
    <x v="8"/>
    <x v="9615"/>
    <s v="Mark Johnson"/>
    <x v="33"/>
    <x v="4"/>
    <x v="3"/>
    <n v="2014"/>
    <x v="9075"/>
    <n v="5.3959175129141002E-2"/>
    <n v="2475.75"/>
  </r>
  <r>
    <x v="8"/>
    <x v="9616"/>
    <s v="Rebecca Mathews"/>
    <x v="34"/>
    <x v="4"/>
    <x v="4"/>
    <n v="2018"/>
    <x v="9076"/>
    <n v="5.8035970437270303E-2"/>
    <n v="2036.37"/>
  </r>
  <r>
    <x v="8"/>
    <x v="9617"/>
    <s v="Amanda Moore"/>
    <x v="35"/>
    <x v="0"/>
    <x v="0"/>
    <n v="2010"/>
    <x v="7181"/>
    <n v="7.9737036990325499E-2"/>
    <n v="3752.58"/>
  </r>
  <r>
    <x v="8"/>
    <x v="2370"/>
    <s v="Sheri Brooks"/>
    <x v="36"/>
    <x v="1"/>
    <x v="4"/>
    <n v="2018"/>
    <x v="8016"/>
    <n v="0.133732375077106"/>
    <n v="5275.34"/>
  </r>
  <r>
    <x v="8"/>
    <x v="9618"/>
    <s v="Diana Erickson"/>
    <x v="37"/>
    <x v="1"/>
    <x v="0"/>
    <n v="2018"/>
    <x v="9077"/>
    <n v="0.13590897311472799"/>
    <n v="2752.84"/>
  </r>
  <r>
    <x v="8"/>
    <x v="9619"/>
    <s v="Lauren Anderson"/>
    <x v="38"/>
    <x v="3"/>
    <x v="4"/>
    <n v="2021"/>
    <x v="9078"/>
    <n v="0.115266852662505"/>
    <n v="3192.43"/>
  </r>
  <r>
    <x v="8"/>
    <x v="9620"/>
    <s v="Wendy Robinson"/>
    <x v="39"/>
    <x v="1"/>
    <x v="4"/>
    <n v="2015"/>
    <x v="9079"/>
    <n v="8.1817914270563799E-2"/>
    <n v="3935.28"/>
  </r>
  <r>
    <x v="8"/>
    <x v="9621"/>
    <s v="Kathryn Johnson"/>
    <x v="40"/>
    <x v="1"/>
    <x v="3"/>
    <n v="2018"/>
    <x v="9080"/>
    <n v="0.12742688007665301"/>
    <n v="3468.43"/>
  </r>
  <r>
    <x v="8"/>
    <x v="9622"/>
    <s v="Anthony Williams"/>
    <x v="41"/>
    <x v="2"/>
    <x v="2"/>
    <n v="2010"/>
    <x v="230"/>
    <n v="6.9614022078656704E-2"/>
    <n v="2571.8200000000002"/>
  </r>
  <r>
    <x v="8"/>
    <x v="9480"/>
    <s v="Joy Perez"/>
    <x v="42"/>
    <x v="3"/>
    <x v="3"/>
    <n v="2013"/>
    <x v="9081"/>
    <n v="0.11172093475329201"/>
    <n v="2255.42"/>
  </r>
  <r>
    <x v="8"/>
    <x v="9623"/>
    <s v="Dr. Michelle Dickson"/>
    <x v="43"/>
    <x v="4"/>
    <x v="2"/>
    <n v="2019"/>
    <x v="9082"/>
    <n v="6.3219377328918497E-2"/>
    <n v="1874.77"/>
  </r>
  <r>
    <x v="8"/>
    <x v="9624"/>
    <s v="Troy Shaw"/>
    <x v="44"/>
    <x v="3"/>
    <x v="3"/>
    <n v="2021"/>
    <x v="9083"/>
    <n v="9.7065916880311201E-2"/>
    <n v="1049.77"/>
  </r>
  <r>
    <x v="8"/>
    <x v="9625"/>
    <s v="Vincent Carter"/>
    <x v="45"/>
    <x v="2"/>
    <x v="2"/>
    <n v="2016"/>
    <x v="9084"/>
    <n v="0.13132657679662199"/>
    <n v="4880.88"/>
  </r>
  <r>
    <x v="8"/>
    <x v="9626"/>
    <s v="Jack Hopkins"/>
    <x v="46"/>
    <x v="1"/>
    <x v="0"/>
    <n v="2019"/>
    <x v="4719"/>
    <n v="5.7770084143052201E-2"/>
    <n v="1661.01"/>
  </r>
  <r>
    <x v="8"/>
    <x v="9627"/>
    <s v="Charles Williams"/>
    <x v="47"/>
    <x v="4"/>
    <x v="2"/>
    <n v="2012"/>
    <x v="9085"/>
    <n v="6.5501760118767793E-2"/>
    <n v="1577.35"/>
  </r>
  <r>
    <x v="8"/>
    <x v="9628"/>
    <s v="Christine Roy"/>
    <x v="48"/>
    <x v="4"/>
    <x v="1"/>
    <n v="2022"/>
    <x v="9086"/>
    <n v="6.8590587867009195E-2"/>
    <n v="1957.58"/>
  </r>
  <r>
    <x v="8"/>
    <x v="9629"/>
    <s v="Lisa Young"/>
    <x v="49"/>
    <x v="0"/>
    <x v="2"/>
    <n v="2022"/>
    <x v="9087"/>
    <n v="5.3453075949092203E-2"/>
    <n v="2089.37"/>
  </r>
  <r>
    <x v="8"/>
    <x v="9630"/>
    <s v="Susan Smith"/>
    <x v="2"/>
    <x v="4"/>
    <x v="0"/>
    <n v="2022"/>
    <x v="9088"/>
    <n v="0.10649442218791701"/>
    <n v="3509.1"/>
  </r>
  <r>
    <x v="8"/>
    <x v="9631"/>
    <s v="Michelle Thomas"/>
    <x v="10"/>
    <x v="0"/>
    <x v="1"/>
    <n v="2011"/>
    <x v="9089"/>
    <n v="8.5437619601663503E-2"/>
    <n v="3195.62"/>
  </r>
  <r>
    <x v="8"/>
    <x v="9632"/>
    <s v="Elizabeth Mejia"/>
    <x v="31"/>
    <x v="1"/>
    <x v="2"/>
    <n v="2018"/>
    <x v="9090"/>
    <n v="8.4349122580426997E-2"/>
    <n v="844"/>
  </r>
  <r>
    <x v="8"/>
    <x v="9633"/>
    <s v="Leah Cox"/>
    <x v="18"/>
    <x v="0"/>
    <x v="3"/>
    <n v="2016"/>
    <x v="9091"/>
    <n v="0.12025050995383101"/>
    <n v="3289.45"/>
  </r>
  <r>
    <x v="8"/>
    <x v="9634"/>
    <s v="Joshua Martin"/>
    <x v="24"/>
    <x v="4"/>
    <x v="4"/>
    <n v="2018"/>
    <x v="9092"/>
    <n v="0.14657802748115401"/>
    <n v="6098.53"/>
  </r>
  <r>
    <x v="8"/>
    <x v="5607"/>
    <s v="John Duffy"/>
    <x v="50"/>
    <x v="0"/>
    <x v="3"/>
    <n v="2019"/>
    <x v="9093"/>
    <n v="0.10918000461223799"/>
    <n v="5111.37"/>
  </r>
  <r>
    <x v="8"/>
    <x v="9635"/>
    <s v="Julie Johnson"/>
    <x v="12"/>
    <x v="4"/>
    <x v="4"/>
    <n v="2011"/>
    <x v="9094"/>
    <n v="7.7819875930573004E-2"/>
    <n v="2169.54"/>
  </r>
  <r>
    <x v="8"/>
    <x v="9636"/>
    <s v="Stacy Gibson"/>
    <x v="12"/>
    <x v="4"/>
    <x v="3"/>
    <n v="2011"/>
    <x v="9095"/>
    <n v="0.14525595839869601"/>
    <n v="3211.46"/>
  </r>
  <r>
    <x v="8"/>
    <x v="8471"/>
    <s v="Jake Green"/>
    <x v="44"/>
    <x v="3"/>
    <x v="1"/>
    <n v="2021"/>
    <x v="9096"/>
    <n v="0.133976479191946"/>
    <n v="2822.35"/>
  </r>
  <r>
    <x v="8"/>
    <x v="9637"/>
    <s v="Jeremy Jones"/>
    <x v="39"/>
    <x v="0"/>
    <x v="2"/>
    <n v="2011"/>
    <x v="9097"/>
    <n v="0.13763709105902799"/>
    <n v="5500.12"/>
  </r>
  <r>
    <x v="8"/>
    <x v="9638"/>
    <s v="Jason Smith"/>
    <x v="33"/>
    <x v="4"/>
    <x v="0"/>
    <n v="2018"/>
    <x v="9098"/>
    <n v="0.146869504905311"/>
    <n v="1841.16"/>
  </r>
  <r>
    <x v="8"/>
    <x v="9639"/>
    <s v="Jesse Hodges"/>
    <x v="0"/>
    <x v="2"/>
    <x v="1"/>
    <n v="2012"/>
    <x v="9099"/>
    <n v="7.9141768914484503E-2"/>
    <n v="2709.02"/>
  </r>
  <r>
    <x v="8"/>
    <x v="9640"/>
    <s v="Nathan Howard"/>
    <x v="0"/>
    <x v="1"/>
    <x v="4"/>
    <n v="2010"/>
    <x v="9100"/>
    <n v="0.146788210870755"/>
    <n v="2890.99"/>
  </r>
  <r>
    <x v="8"/>
    <x v="9641"/>
    <s v="Kristen Prince"/>
    <x v="0"/>
    <x v="4"/>
    <x v="1"/>
    <n v="2020"/>
    <x v="9101"/>
    <n v="0.140875595716559"/>
    <n v="5299.88"/>
  </r>
  <r>
    <x v="8"/>
    <x v="9642"/>
    <s v="Justin King"/>
    <x v="0"/>
    <x v="2"/>
    <x v="4"/>
    <n v="2019"/>
    <x v="5431"/>
    <n v="0.112629763048609"/>
    <n v="4838.91"/>
  </r>
  <r>
    <x v="8"/>
    <x v="9643"/>
    <s v="Paige Jones"/>
    <x v="1"/>
    <x v="1"/>
    <x v="4"/>
    <n v="2017"/>
    <x v="9102"/>
    <n v="0.120659757514886"/>
    <n v="3687.72"/>
  </r>
  <r>
    <x v="8"/>
    <x v="9644"/>
    <s v="William Schmitt"/>
    <x v="2"/>
    <x v="2"/>
    <x v="1"/>
    <n v="2018"/>
    <x v="9103"/>
    <n v="6.4770915459819306E-2"/>
    <n v="1520.04"/>
  </r>
  <r>
    <x v="8"/>
    <x v="9645"/>
    <s v="Charles Prince"/>
    <x v="3"/>
    <x v="0"/>
    <x v="2"/>
    <n v="2019"/>
    <x v="9104"/>
    <n v="0.100460147082874"/>
    <n v="3507.37"/>
  </r>
  <r>
    <x v="8"/>
    <x v="9646"/>
    <s v="Jennifer Ware"/>
    <x v="4"/>
    <x v="2"/>
    <x v="0"/>
    <n v="2010"/>
    <x v="9105"/>
    <n v="6.7102385786221005E-2"/>
    <n v="3109.19"/>
  </r>
  <r>
    <x v="8"/>
    <x v="9647"/>
    <s v="Anthony Best"/>
    <x v="5"/>
    <x v="0"/>
    <x v="4"/>
    <n v="2021"/>
    <x v="9106"/>
    <n v="0.113596480249439"/>
    <n v="5557.48"/>
  </r>
  <r>
    <x v="8"/>
    <x v="9648"/>
    <s v="Edward James"/>
    <x v="6"/>
    <x v="1"/>
    <x v="4"/>
    <n v="2022"/>
    <x v="9107"/>
    <n v="0.12181931145411"/>
    <n v="2846.67"/>
  </r>
  <r>
    <x v="8"/>
    <x v="9649"/>
    <s v="Kristy Lowe"/>
    <x v="7"/>
    <x v="1"/>
    <x v="4"/>
    <n v="2010"/>
    <x v="4545"/>
    <n v="0.14480506036374299"/>
    <n v="2409.56"/>
  </r>
  <r>
    <x v="8"/>
    <x v="9650"/>
    <s v="Kevin Murray"/>
    <x v="8"/>
    <x v="3"/>
    <x v="3"/>
    <n v="2015"/>
    <x v="9108"/>
    <n v="9.5340606658152402E-2"/>
    <n v="3654.98"/>
  </r>
  <r>
    <x v="8"/>
    <x v="9651"/>
    <s v="Alicia Young"/>
    <x v="9"/>
    <x v="1"/>
    <x v="2"/>
    <n v="2022"/>
    <x v="9109"/>
    <n v="6.8872177367632403E-2"/>
    <n v="805.32"/>
  </r>
  <r>
    <x v="8"/>
    <x v="9652"/>
    <s v="Maurice Scott"/>
    <x v="10"/>
    <x v="0"/>
    <x v="4"/>
    <n v="2013"/>
    <x v="9110"/>
    <n v="0.120610230872453"/>
    <n v="5416.12"/>
  </r>
  <r>
    <x v="8"/>
    <x v="9653"/>
    <s v="Ronald Salas"/>
    <x v="11"/>
    <x v="0"/>
    <x v="0"/>
    <n v="2021"/>
    <x v="5201"/>
    <n v="5.7215538947245001E-2"/>
    <n v="2582.31"/>
  </r>
  <r>
    <x v="8"/>
    <x v="7840"/>
    <s v="Andrew Roy"/>
    <x v="12"/>
    <x v="0"/>
    <x v="0"/>
    <n v="2019"/>
    <x v="9111"/>
    <n v="5.3491539660692998E-2"/>
    <n v="1331.24"/>
  </r>
  <r>
    <x v="8"/>
    <x v="9654"/>
    <s v="Nicholas Frye"/>
    <x v="13"/>
    <x v="3"/>
    <x v="0"/>
    <n v="2015"/>
    <x v="9112"/>
    <n v="8.7011552970022499E-2"/>
    <n v="3717.66"/>
  </r>
  <r>
    <x v="8"/>
    <x v="9655"/>
    <s v="Miranda Hoffman"/>
    <x v="14"/>
    <x v="0"/>
    <x v="1"/>
    <n v="2014"/>
    <x v="9113"/>
    <n v="0.144301064366361"/>
    <n v="3747.5"/>
  </r>
  <r>
    <x v="8"/>
    <x v="9656"/>
    <s v="Donna Thomas DDS"/>
    <x v="15"/>
    <x v="0"/>
    <x v="2"/>
    <n v="2016"/>
    <x v="9114"/>
    <n v="7.3579508205555297E-2"/>
    <n v="2685.95"/>
  </r>
  <r>
    <x v="8"/>
    <x v="9657"/>
    <s v="Toni Murphy"/>
    <x v="16"/>
    <x v="1"/>
    <x v="2"/>
    <n v="2013"/>
    <x v="9115"/>
    <n v="6.4678844591664494E-2"/>
    <n v="1539.23"/>
  </r>
  <r>
    <x v="8"/>
    <x v="9658"/>
    <s v="Christine Beck"/>
    <x v="17"/>
    <x v="0"/>
    <x v="4"/>
    <n v="2017"/>
    <x v="9116"/>
    <n v="7.8842315554986803E-2"/>
    <n v="3833.94"/>
  </r>
  <r>
    <x v="8"/>
    <x v="9659"/>
    <s v="Julie Vargas"/>
    <x v="18"/>
    <x v="1"/>
    <x v="3"/>
    <n v="2014"/>
    <x v="9117"/>
    <n v="0.107067498935888"/>
    <n v="2814.16"/>
  </r>
  <r>
    <x v="8"/>
    <x v="9660"/>
    <s v="Barbara Blankenship"/>
    <x v="19"/>
    <x v="2"/>
    <x v="2"/>
    <n v="2011"/>
    <x v="9118"/>
    <n v="0.137521268572599"/>
    <n v="3081.85"/>
  </r>
  <r>
    <x v="8"/>
    <x v="9661"/>
    <s v="Shelly Hester"/>
    <x v="20"/>
    <x v="4"/>
    <x v="1"/>
    <n v="2017"/>
    <x v="9119"/>
    <n v="0.132471573084639"/>
    <n v="2178.63"/>
  </r>
  <r>
    <x v="8"/>
    <x v="9662"/>
    <s v="Ryan Hernandez"/>
    <x v="21"/>
    <x v="3"/>
    <x v="0"/>
    <n v="2014"/>
    <x v="1410"/>
    <n v="7.4755587371814106E-2"/>
    <n v="1433.81"/>
  </r>
  <r>
    <x v="8"/>
    <x v="9663"/>
    <s v="Daniel Henderson"/>
    <x v="22"/>
    <x v="4"/>
    <x v="0"/>
    <n v="2021"/>
    <x v="9120"/>
    <n v="0.10754365688864501"/>
    <n v="2302.83"/>
  </r>
  <r>
    <x v="8"/>
    <x v="9664"/>
    <s v="Sarah Waters"/>
    <x v="23"/>
    <x v="2"/>
    <x v="0"/>
    <n v="2014"/>
    <x v="1535"/>
    <n v="0.124552942905747"/>
    <n v="4555.03"/>
  </r>
  <r>
    <x v="8"/>
    <x v="3596"/>
    <s v="Daniel Rogers"/>
    <x v="24"/>
    <x v="0"/>
    <x v="3"/>
    <n v="2012"/>
    <x v="9121"/>
    <n v="0.14293934354814"/>
    <n v="5687.13"/>
  </r>
  <r>
    <x v="8"/>
    <x v="9665"/>
    <s v="Jon Schmitt"/>
    <x v="25"/>
    <x v="2"/>
    <x v="2"/>
    <n v="2018"/>
    <x v="9122"/>
    <n v="7.6126179209152905E-2"/>
    <n v="1498.54"/>
  </r>
  <r>
    <x v="8"/>
    <x v="9666"/>
    <s v="Brandon White"/>
    <x v="26"/>
    <x v="2"/>
    <x v="0"/>
    <n v="2017"/>
    <x v="4487"/>
    <n v="0.102598792582895"/>
    <n v="2077.3200000000002"/>
  </r>
  <r>
    <x v="8"/>
    <x v="9667"/>
    <s v="Jeff Garcia"/>
    <x v="27"/>
    <x v="1"/>
    <x v="2"/>
    <n v="2020"/>
    <x v="8802"/>
    <n v="8.7024982511718293E-2"/>
    <n v="1631.72"/>
  </r>
  <r>
    <x v="8"/>
    <x v="9668"/>
    <s v="Kyle Schwartz"/>
    <x v="28"/>
    <x v="1"/>
    <x v="0"/>
    <n v="2020"/>
    <x v="5994"/>
    <n v="6.2273008313092099E-2"/>
    <n v="2911.57"/>
  </r>
  <r>
    <x v="8"/>
    <x v="9669"/>
    <s v="Craig Adams"/>
    <x v="29"/>
    <x v="0"/>
    <x v="0"/>
    <n v="2018"/>
    <x v="9123"/>
    <n v="9.1663167030905601E-2"/>
    <n v="2323.94"/>
  </r>
  <r>
    <x v="8"/>
    <x v="302"/>
    <s v="Wayne Thompson"/>
    <x v="30"/>
    <x v="4"/>
    <x v="1"/>
    <n v="2021"/>
    <x v="9124"/>
    <n v="0.13930150009782799"/>
    <n v="2765.55"/>
  </r>
  <r>
    <x v="8"/>
    <x v="9670"/>
    <s v="Susan Young"/>
    <x v="31"/>
    <x v="4"/>
    <x v="4"/>
    <n v="2021"/>
    <x v="9051"/>
    <n v="0.146332164017868"/>
    <n v="2686.95"/>
  </r>
  <r>
    <x v="8"/>
    <x v="9671"/>
    <s v="Marc Barnett"/>
    <x v="32"/>
    <x v="4"/>
    <x v="1"/>
    <n v="2011"/>
    <x v="9125"/>
    <n v="6.5384874266089202E-2"/>
    <n v="1274.94"/>
  </r>
  <r>
    <x v="8"/>
    <x v="9672"/>
    <s v="Joshua Elliott"/>
    <x v="33"/>
    <x v="4"/>
    <x v="4"/>
    <n v="2010"/>
    <x v="3919"/>
    <n v="0.102273459375691"/>
    <n v="1743.76"/>
  </r>
  <r>
    <x v="8"/>
    <x v="9673"/>
    <s v="Haley Shaw"/>
    <x v="34"/>
    <x v="2"/>
    <x v="3"/>
    <n v="2022"/>
    <x v="9126"/>
    <n v="5.6506530777351099E-2"/>
    <n v="1627.11"/>
  </r>
  <r>
    <x v="8"/>
    <x v="9674"/>
    <s v="Elizabeth Harrington"/>
    <x v="35"/>
    <x v="2"/>
    <x v="2"/>
    <n v="2013"/>
    <x v="9127"/>
    <n v="7.8084030363350307E-2"/>
    <n v="1336.33"/>
  </r>
  <r>
    <x v="8"/>
    <x v="9675"/>
    <s v="Becky Williams"/>
    <x v="36"/>
    <x v="2"/>
    <x v="2"/>
    <n v="2013"/>
    <x v="9128"/>
    <n v="0.14415284295576999"/>
    <n v="6922.22"/>
  </r>
  <r>
    <x v="8"/>
    <x v="9676"/>
    <s v="Andrea Martinez"/>
    <x v="37"/>
    <x v="2"/>
    <x v="1"/>
    <n v="2020"/>
    <x v="9129"/>
    <n v="0.10918785265266701"/>
    <n v="3503.07"/>
  </r>
  <r>
    <x v="8"/>
    <x v="9677"/>
    <s v="Michael Carter"/>
    <x v="38"/>
    <x v="1"/>
    <x v="3"/>
    <n v="2012"/>
    <x v="9130"/>
    <n v="0.13696928853680199"/>
    <n v="5571.5"/>
  </r>
  <r>
    <x v="8"/>
    <x v="9678"/>
    <s v="Lauren Robinson"/>
    <x v="39"/>
    <x v="3"/>
    <x v="2"/>
    <n v="2014"/>
    <x v="9131"/>
    <n v="0.11201920941177999"/>
    <n v="1777.07"/>
  </r>
  <r>
    <x v="8"/>
    <x v="9679"/>
    <s v="John Li"/>
    <x v="40"/>
    <x v="4"/>
    <x v="2"/>
    <n v="2015"/>
    <x v="8786"/>
    <n v="0.12835488511111501"/>
    <n v="1638.19"/>
  </r>
  <r>
    <x v="8"/>
    <x v="9680"/>
    <s v="Christian Chang"/>
    <x v="41"/>
    <x v="1"/>
    <x v="1"/>
    <n v="2020"/>
    <x v="9132"/>
    <n v="0.13698256366313"/>
    <n v="3243.06"/>
  </r>
  <r>
    <x v="8"/>
    <x v="9681"/>
    <s v="Miguel Barrett"/>
    <x v="42"/>
    <x v="4"/>
    <x v="0"/>
    <n v="2020"/>
    <x v="6000"/>
    <n v="9.5459665070576905E-2"/>
    <n v="2505.7199999999998"/>
  </r>
  <r>
    <x v="8"/>
    <x v="9682"/>
    <s v="Sean Floyd"/>
    <x v="43"/>
    <x v="1"/>
    <x v="0"/>
    <n v="2013"/>
    <x v="9133"/>
    <n v="0.120085592876283"/>
    <n v="5833.28"/>
  </r>
  <r>
    <x v="8"/>
    <x v="9683"/>
    <s v="Diane Kidd"/>
    <x v="44"/>
    <x v="3"/>
    <x v="3"/>
    <n v="2012"/>
    <x v="4910"/>
    <n v="6.8260948747328298E-2"/>
    <n v="1930.08"/>
  </r>
  <r>
    <x v="8"/>
    <x v="9684"/>
    <s v="Kent Owens"/>
    <x v="45"/>
    <x v="1"/>
    <x v="0"/>
    <n v="2012"/>
    <x v="9134"/>
    <n v="7.1729072971013802E-2"/>
    <n v="2922.31"/>
  </r>
  <r>
    <x v="8"/>
    <x v="9685"/>
    <s v="Cathy Fuentes"/>
    <x v="46"/>
    <x v="0"/>
    <x v="4"/>
    <n v="2016"/>
    <x v="9135"/>
    <n v="9.1730808507948902E-2"/>
    <n v="2127.2399999999998"/>
  </r>
  <r>
    <x v="8"/>
    <x v="2751"/>
    <s v="Tommy Christensen"/>
    <x v="47"/>
    <x v="4"/>
    <x v="3"/>
    <n v="2017"/>
    <x v="6627"/>
    <n v="9.8885522900484704E-2"/>
    <n v="1588.99"/>
  </r>
  <r>
    <x v="8"/>
    <x v="6443"/>
    <s v="Timothy Maynard"/>
    <x v="48"/>
    <x v="0"/>
    <x v="0"/>
    <n v="2012"/>
    <x v="1581"/>
    <n v="9.7541082470783802E-2"/>
    <n v="4538.9799999999996"/>
  </r>
  <r>
    <x v="8"/>
    <x v="9686"/>
    <s v="Jill Gonzalez"/>
    <x v="49"/>
    <x v="0"/>
    <x v="2"/>
    <n v="2013"/>
    <x v="9136"/>
    <n v="8.0671059481991506E-2"/>
    <n v="1600.59"/>
  </r>
  <r>
    <x v="8"/>
    <x v="9687"/>
    <s v="Shannon Tanner"/>
    <x v="2"/>
    <x v="3"/>
    <x v="2"/>
    <n v="2021"/>
    <x v="9137"/>
    <n v="0.14222942541413999"/>
    <n v="4772.37"/>
  </r>
  <r>
    <x v="8"/>
    <x v="9688"/>
    <s v="Mrs. Carolyn Logan"/>
    <x v="0"/>
    <x v="3"/>
    <x v="0"/>
    <n v="2022"/>
    <x v="9138"/>
    <n v="0.100562422311113"/>
    <n v="3181.8"/>
  </r>
  <r>
    <x v="8"/>
    <x v="9689"/>
    <s v="Adrian Miller"/>
    <x v="1"/>
    <x v="2"/>
    <x v="4"/>
    <n v="2019"/>
    <x v="9139"/>
    <n v="6.3891872713138495E-2"/>
    <n v="2885.23"/>
  </r>
  <r>
    <x v="8"/>
    <x v="9690"/>
    <s v="Cody Jones"/>
    <x v="2"/>
    <x v="2"/>
    <x v="3"/>
    <n v="2017"/>
    <x v="9140"/>
    <n v="0.14635993637770101"/>
    <n v="6226.15"/>
  </r>
  <r>
    <x v="8"/>
    <x v="530"/>
    <s v="Samantha Garza"/>
    <x v="3"/>
    <x v="3"/>
    <x v="4"/>
    <n v="2010"/>
    <x v="9141"/>
    <n v="0.133945757906967"/>
    <n v="3656.99"/>
  </r>
  <r>
    <x v="8"/>
    <x v="9691"/>
    <s v="Mrs. Lauren Welch DVM"/>
    <x v="4"/>
    <x v="4"/>
    <x v="0"/>
    <n v="2012"/>
    <x v="8730"/>
    <n v="7.6868841335638496E-2"/>
    <n v="2563.88"/>
  </r>
  <r>
    <x v="8"/>
    <x v="9692"/>
    <s v="Natalie Olsen"/>
    <x v="5"/>
    <x v="3"/>
    <x v="3"/>
    <n v="2019"/>
    <x v="9142"/>
    <n v="0.122823318470559"/>
    <n v="3071.32"/>
  </r>
  <r>
    <x v="8"/>
    <x v="9693"/>
    <s v="Rebecca Cox"/>
    <x v="6"/>
    <x v="4"/>
    <x v="0"/>
    <n v="2018"/>
    <x v="9143"/>
    <n v="7.1748484880791594E-2"/>
    <n v="920.39"/>
  </r>
  <r>
    <x v="8"/>
    <x v="9694"/>
    <s v="Mrs. Jennifer Brennan"/>
    <x v="7"/>
    <x v="3"/>
    <x v="3"/>
    <n v="2015"/>
    <x v="9144"/>
    <n v="0.118448524542974"/>
    <n v="5483.57"/>
  </r>
  <r>
    <x v="8"/>
    <x v="9695"/>
    <s v="Tammy Lowe"/>
    <x v="8"/>
    <x v="1"/>
    <x v="3"/>
    <n v="2014"/>
    <x v="6492"/>
    <n v="0.114520623564997"/>
    <n v="3906.87"/>
  </r>
  <r>
    <x v="8"/>
    <x v="9696"/>
    <s v="Dr. Justin Butler"/>
    <x v="9"/>
    <x v="1"/>
    <x v="0"/>
    <n v="2013"/>
    <x v="9145"/>
    <n v="9.5521117616496107E-2"/>
    <n v="2974.62"/>
  </r>
  <r>
    <x v="8"/>
    <x v="9697"/>
    <s v="Barbara Sawyer"/>
    <x v="10"/>
    <x v="4"/>
    <x v="3"/>
    <n v="2016"/>
    <x v="9146"/>
    <n v="0.139873369501189"/>
    <n v="3395.01"/>
  </r>
  <r>
    <x v="8"/>
    <x v="9698"/>
    <s v="Megan Bell"/>
    <x v="11"/>
    <x v="0"/>
    <x v="4"/>
    <n v="2015"/>
    <x v="9147"/>
    <n v="0.108651911219833"/>
    <n v="4926.0600000000004"/>
  </r>
  <r>
    <x v="8"/>
    <x v="9331"/>
    <s v="Kevin Ferrell"/>
    <x v="12"/>
    <x v="1"/>
    <x v="4"/>
    <n v="2016"/>
    <x v="9148"/>
    <n v="0.104210159438093"/>
    <n v="2338.06"/>
  </r>
  <r>
    <x v="8"/>
    <x v="9699"/>
    <s v="Jonathan Smith"/>
    <x v="13"/>
    <x v="3"/>
    <x v="0"/>
    <n v="2017"/>
    <x v="9149"/>
    <n v="7.9623347506807704E-2"/>
    <n v="2592.7800000000002"/>
  </r>
  <r>
    <x v="8"/>
    <x v="9700"/>
    <s v="Wanda Harris"/>
    <x v="14"/>
    <x v="1"/>
    <x v="2"/>
    <n v="2019"/>
    <x v="831"/>
    <n v="0.110782145063369"/>
    <n v="3701.12"/>
  </r>
  <r>
    <x v="8"/>
    <x v="9701"/>
    <s v="Jose Ferguson"/>
    <x v="15"/>
    <x v="3"/>
    <x v="0"/>
    <n v="2020"/>
    <x v="9150"/>
    <n v="0.114367107067814"/>
    <n v="3281.76"/>
  </r>
  <r>
    <x v="8"/>
    <x v="9702"/>
    <s v="Gerald Evans"/>
    <x v="16"/>
    <x v="3"/>
    <x v="3"/>
    <n v="2012"/>
    <x v="9151"/>
    <n v="5.0200847081520499E-2"/>
    <n v="1106.58"/>
  </r>
  <r>
    <x v="8"/>
    <x v="441"/>
    <s v="John Romero"/>
    <x v="17"/>
    <x v="2"/>
    <x v="0"/>
    <n v="2017"/>
    <x v="9152"/>
    <n v="0.10337693191502501"/>
    <n v="3669.67"/>
  </r>
  <r>
    <x v="8"/>
    <x v="9703"/>
    <s v="Ray Wheeler"/>
    <x v="18"/>
    <x v="0"/>
    <x v="3"/>
    <n v="2017"/>
    <x v="9153"/>
    <n v="0.128155921747793"/>
    <n v="3478.41"/>
  </r>
  <r>
    <x v="8"/>
    <x v="9704"/>
    <s v="Bradley Brooks"/>
    <x v="19"/>
    <x v="1"/>
    <x v="0"/>
    <n v="2021"/>
    <x v="9154"/>
    <n v="5.7728146583739898E-2"/>
    <n v="2310.86"/>
  </r>
  <r>
    <x v="8"/>
    <x v="9705"/>
    <s v="Richard Sandoval"/>
    <x v="20"/>
    <x v="0"/>
    <x v="4"/>
    <n v="2018"/>
    <x v="9155"/>
    <n v="0.104501154835028"/>
    <n v="4524.8"/>
  </r>
  <r>
    <x v="8"/>
    <x v="9706"/>
    <s v="Vincent Guerra"/>
    <x v="21"/>
    <x v="3"/>
    <x v="0"/>
    <n v="2015"/>
    <x v="9156"/>
    <n v="0.147669417402053"/>
    <n v="4020.45"/>
  </r>
  <r>
    <x v="8"/>
    <x v="9707"/>
    <s v="Brenda Gomez"/>
    <x v="22"/>
    <x v="0"/>
    <x v="1"/>
    <n v="2019"/>
    <x v="200"/>
    <n v="0.146291245857681"/>
    <n v="1780.66"/>
  </r>
  <r>
    <x v="8"/>
    <x v="9708"/>
    <s v="Erik White"/>
    <x v="23"/>
    <x v="1"/>
    <x v="4"/>
    <n v="2020"/>
    <x v="6041"/>
    <n v="0.116522617162497"/>
    <n v="4770.2"/>
  </r>
  <r>
    <x v="8"/>
    <x v="7959"/>
    <s v="Robin White"/>
    <x v="24"/>
    <x v="2"/>
    <x v="4"/>
    <n v="2017"/>
    <x v="9157"/>
    <n v="0.10918330491856799"/>
    <n v="1312.82"/>
  </r>
  <r>
    <x v="8"/>
    <x v="9709"/>
    <s v="Laura Bray"/>
    <x v="25"/>
    <x v="3"/>
    <x v="4"/>
    <n v="2021"/>
    <x v="9158"/>
    <n v="0.132042199419942"/>
    <n v="6305.68"/>
  </r>
  <r>
    <x v="8"/>
    <x v="9710"/>
    <s v="Wendy English"/>
    <x v="26"/>
    <x v="2"/>
    <x v="1"/>
    <n v="2021"/>
    <x v="3152"/>
    <n v="0.137931061984434"/>
    <n v="6806.9"/>
  </r>
  <r>
    <x v="8"/>
    <x v="2736"/>
    <s v="Tanya Hayes"/>
    <x v="27"/>
    <x v="3"/>
    <x v="2"/>
    <n v="2018"/>
    <x v="9159"/>
    <n v="0.101256631503928"/>
    <n v="2878.62"/>
  </r>
  <r>
    <x v="8"/>
    <x v="9711"/>
    <s v="Jeffrey Taylor"/>
    <x v="28"/>
    <x v="2"/>
    <x v="4"/>
    <n v="2015"/>
    <x v="9160"/>
    <n v="6.6971885868108399E-2"/>
    <n v="1180.58"/>
  </r>
  <r>
    <x v="8"/>
    <x v="9712"/>
    <s v="Lindsey Cordova"/>
    <x v="29"/>
    <x v="2"/>
    <x v="3"/>
    <n v="2019"/>
    <x v="9161"/>
    <n v="0.112093332875092"/>
    <n v="5480.24"/>
  </r>
  <r>
    <x v="8"/>
    <x v="3751"/>
    <s v="George Hansen"/>
    <x v="30"/>
    <x v="3"/>
    <x v="2"/>
    <n v="2014"/>
    <x v="8325"/>
    <n v="6.7384147322188906E-2"/>
    <n v="2816.05"/>
  </r>
  <r>
    <x v="8"/>
    <x v="9713"/>
    <s v="Loretta White"/>
    <x v="31"/>
    <x v="3"/>
    <x v="0"/>
    <n v="2017"/>
    <x v="3271"/>
    <n v="8.15701988462815E-2"/>
    <n v="2681.21"/>
  </r>
  <r>
    <x v="8"/>
    <x v="9714"/>
    <s v="Michael Jones"/>
    <x v="32"/>
    <x v="4"/>
    <x v="2"/>
    <n v="2012"/>
    <x v="9162"/>
    <n v="8.2351228932075596E-2"/>
    <n v="2848.36"/>
  </r>
  <r>
    <x v="8"/>
    <x v="9715"/>
    <s v="Lisa Smith"/>
    <x v="33"/>
    <x v="2"/>
    <x v="1"/>
    <n v="2020"/>
    <x v="549"/>
    <n v="7.7280030730631402E-2"/>
    <n v="3822.66"/>
  </r>
  <r>
    <x v="8"/>
    <x v="9716"/>
    <s v="Rebekah Patel"/>
    <x v="34"/>
    <x v="2"/>
    <x v="1"/>
    <n v="2015"/>
    <x v="9163"/>
    <n v="0.117393426324331"/>
    <n v="5019.9799999999996"/>
  </r>
  <r>
    <x v="8"/>
    <x v="9717"/>
    <s v="Sarah Parrish"/>
    <x v="35"/>
    <x v="2"/>
    <x v="3"/>
    <n v="2017"/>
    <x v="9164"/>
    <n v="0.120785689351596"/>
    <n v="3712.83"/>
  </r>
  <r>
    <x v="8"/>
    <x v="9718"/>
    <s v="Brett Jackson"/>
    <x v="36"/>
    <x v="2"/>
    <x v="2"/>
    <n v="2010"/>
    <x v="9165"/>
    <n v="0.109556737257352"/>
    <n v="4382.82"/>
  </r>
  <r>
    <x v="8"/>
    <x v="9719"/>
    <s v="Michael Esparza DVM"/>
    <x v="37"/>
    <x v="1"/>
    <x v="4"/>
    <n v="2015"/>
    <x v="9166"/>
    <n v="5.4768306239730398E-2"/>
    <n v="1372.88"/>
  </r>
  <r>
    <x v="8"/>
    <x v="9720"/>
    <s v="Timothy Thomas"/>
    <x v="38"/>
    <x v="1"/>
    <x v="4"/>
    <n v="2021"/>
    <x v="9167"/>
    <n v="0.100103552070408"/>
    <n v="3428.25"/>
  </r>
  <r>
    <x v="8"/>
    <x v="9721"/>
    <s v="Maureen Grant"/>
    <x v="39"/>
    <x v="0"/>
    <x v="0"/>
    <n v="2013"/>
    <x v="9168"/>
    <n v="0.109154395280798"/>
    <n v="4162.49"/>
  </r>
  <r>
    <x v="8"/>
    <x v="9722"/>
    <s v="Jonathan Olson"/>
    <x v="40"/>
    <x v="2"/>
    <x v="1"/>
    <n v="2019"/>
    <x v="9169"/>
    <n v="0.14753668661158201"/>
    <n v="5078.21"/>
  </r>
  <r>
    <x v="8"/>
    <x v="9723"/>
    <s v="Joseph West"/>
    <x v="41"/>
    <x v="2"/>
    <x v="2"/>
    <n v="2021"/>
    <x v="9170"/>
    <n v="9.5850769394044993E-2"/>
    <n v="4419.97"/>
  </r>
  <r>
    <x v="8"/>
    <x v="9724"/>
    <s v="Daniel Sanchez"/>
    <x v="42"/>
    <x v="1"/>
    <x v="3"/>
    <n v="2021"/>
    <x v="97"/>
    <n v="9.0409747978776406E-2"/>
    <n v="2095.4299999999998"/>
  </r>
  <r>
    <x v="8"/>
    <x v="9725"/>
    <s v="Matthew Atkins"/>
    <x v="43"/>
    <x v="1"/>
    <x v="4"/>
    <n v="2016"/>
    <x v="9171"/>
    <n v="7.8635377448440097E-2"/>
    <n v="2586.87"/>
  </r>
  <r>
    <x v="8"/>
    <x v="5531"/>
    <s v="Corey Keith"/>
    <x v="44"/>
    <x v="0"/>
    <x v="2"/>
    <n v="2019"/>
    <x v="9172"/>
    <n v="5.8738897416555899E-2"/>
    <n v="2364.77"/>
  </r>
  <r>
    <x v="8"/>
    <x v="9726"/>
    <s v="Alexander Hall"/>
    <x v="45"/>
    <x v="3"/>
    <x v="2"/>
    <n v="2015"/>
    <x v="9173"/>
    <n v="0.10997936368217399"/>
    <n v="1634.51"/>
  </r>
  <r>
    <x v="8"/>
    <x v="9727"/>
    <s v="Andrew Lopez"/>
    <x v="46"/>
    <x v="2"/>
    <x v="0"/>
    <n v="2018"/>
    <x v="9174"/>
    <n v="0.13914862487812199"/>
    <n v="3979.37"/>
  </r>
  <r>
    <x v="8"/>
    <x v="2961"/>
    <s v="Tyrone Payne"/>
    <x v="47"/>
    <x v="2"/>
    <x v="0"/>
    <n v="2016"/>
    <x v="9175"/>
    <n v="7.7021144568071395E-2"/>
    <n v="788.47"/>
  </r>
  <r>
    <x v="8"/>
    <x v="9728"/>
    <s v="Mary Robinson"/>
    <x v="48"/>
    <x v="0"/>
    <x v="1"/>
    <n v="2021"/>
    <x v="5866"/>
    <n v="7.6390809461385906E-2"/>
    <n v="3290.92"/>
  </r>
  <r>
    <x v="8"/>
    <x v="9729"/>
    <s v="Jose Henderson"/>
    <x v="49"/>
    <x v="4"/>
    <x v="1"/>
    <n v="2020"/>
    <x v="9176"/>
    <n v="7.4768838274414703E-2"/>
    <n v="2678.07"/>
  </r>
  <r>
    <x v="8"/>
    <x v="9730"/>
    <s v="Margaret Vaughn"/>
    <x v="2"/>
    <x v="0"/>
    <x v="3"/>
    <n v="2013"/>
    <x v="9177"/>
    <n v="7.7271802816505905E-2"/>
    <n v="1989.29"/>
  </r>
  <r>
    <x v="8"/>
    <x v="9731"/>
    <s v="Michelle Mills"/>
    <x v="10"/>
    <x v="1"/>
    <x v="1"/>
    <n v="2018"/>
    <x v="9178"/>
    <n v="6.8459880106769497E-2"/>
    <n v="2393.56"/>
  </r>
  <r>
    <x v="8"/>
    <x v="9732"/>
    <s v="Heather Moore"/>
    <x v="31"/>
    <x v="4"/>
    <x v="2"/>
    <n v="2016"/>
    <x v="1795"/>
    <n v="6.1154085979147003E-2"/>
    <n v="1914"/>
  </r>
  <r>
    <x v="8"/>
    <x v="9733"/>
    <s v="Courtney Bishop MD"/>
    <x v="18"/>
    <x v="3"/>
    <x v="3"/>
    <n v="2014"/>
    <x v="9179"/>
    <n v="0.13896207199034699"/>
    <n v="4676.21"/>
  </r>
  <r>
    <x v="8"/>
    <x v="9734"/>
    <s v="James Brown"/>
    <x v="24"/>
    <x v="1"/>
    <x v="3"/>
    <n v="2012"/>
    <x v="1675"/>
    <n v="0.12840166742247699"/>
    <n v="5959.25"/>
  </r>
  <r>
    <x v="8"/>
    <x v="9735"/>
    <s v="Karen Taylor"/>
    <x v="50"/>
    <x v="1"/>
    <x v="4"/>
    <n v="2015"/>
    <x v="4837"/>
    <n v="0.11902767654648801"/>
    <n v="2303.54"/>
  </r>
  <r>
    <x v="8"/>
    <x v="9736"/>
    <s v="Kyle Randall"/>
    <x v="12"/>
    <x v="4"/>
    <x v="3"/>
    <n v="2015"/>
    <x v="9180"/>
    <n v="0.147183932268726"/>
    <n v="4067.58"/>
  </r>
  <r>
    <x v="8"/>
    <x v="9737"/>
    <s v="Brenda Barr"/>
    <x v="12"/>
    <x v="4"/>
    <x v="0"/>
    <n v="2019"/>
    <x v="9181"/>
    <n v="0.135274213891455"/>
    <n v="4128.43"/>
  </r>
  <r>
    <x v="8"/>
    <x v="9738"/>
    <s v="Angela Miller"/>
    <x v="44"/>
    <x v="4"/>
    <x v="1"/>
    <n v="2021"/>
    <x v="9182"/>
    <n v="7.9213967034989494E-2"/>
    <n v="3787.38"/>
  </r>
  <r>
    <x v="8"/>
    <x v="9739"/>
    <s v="Adam Thomas"/>
    <x v="39"/>
    <x v="1"/>
    <x v="4"/>
    <n v="2012"/>
    <x v="9183"/>
    <n v="0.143026633892197"/>
    <n v="4739.04"/>
  </r>
  <r>
    <x v="8"/>
    <x v="9740"/>
    <s v="Amy Clark"/>
    <x v="33"/>
    <x v="1"/>
    <x v="1"/>
    <n v="2016"/>
    <x v="9184"/>
    <n v="0.14571239428914901"/>
    <n v="3613.38"/>
  </r>
  <r>
    <x v="8"/>
    <x v="3049"/>
    <s v="Nancy Jones"/>
    <x v="0"/>
    <x v="1"/>
    <x v="4"/>
    <n v="2016"/>
    <x v="274"/>
    <n v="0.107252803482996"/>
    <n v="3737.97"/>
  </r>
  <r>
    <x v="8"/>
    <x v="776"/>
    <s v="Kyle Castro"/>
    <x v="0"/>
    <x v="3"/>
    <x v="3"/>
    <n v="2013"/>
    <x v="9185"/>
    <n v="6.5727235218573196E-2"/>
    <n v="1924.23"/>
  </r>
  <r>
    <x v="8"/>
    <x v="9741"/>
    <s v="Brian Smith"/>
    <x v="0"/>
    <x v="2"/>
    <x v="4"/>
    <n v="2014"/>
    <x v="9186"/>
    <n v="0.14421144464261701"/>
    <n v="4381.72"/>
  </r>
  <r>
    <x v="8"/>
    <x v="9742"/>
    <s v="Richard Wood"/>
    <x v="0"/>
    <x v="4"/>
    <x v="3"/>
    <n v="2017"/>
    <x v="9187"/>
    <n v="8.71027908931893E-2"/>
    <n v="3485.59"/>
  </r>
  <r>
    <x v="8"/>
    <x v="9743"/>
    <s v="Julie Valenzuela"/>
    <x v="1"/>
    <x v="3"/>
    <x v="3"/>
    <n v="2011"/>
    <x v="9188"/>
    <n v="7.4093509595710802E-2"/>
    <n v="1818.85"/>
  </r>
  <r>
    <x v="8"/>
    <x v="9744"/>
    <s v="Jonathan Rhodes"/>
    <x v="2"/>
    <x v="2"/>
    <x v="4"/>
    <n v="2018"/>
    <x v="9189"/>
    <n v="8.0001651931690995E-2"/>
    <n v="1729"/>
  </r>
  <r>
    <x v="8"/>
    <x v="9745"/>
    <s v="Toni Moore"/>
    <x v="3"/>
    <x v="0"/>
    <x v="1"/>
    <n v="2017"/>
    <x v="9190"/>
    <n v="6.0463354015010802E-2"/>
    <n v="2937.01"/>
  </r>
  <r>
    <x v="8"/>
    <x v="9746"/>
    <s v="George Rodriguez"/>
    <x v="4"/>
    <x v="3"/>
    <x v="1"/>
    <n v="2017"/>
    <x v="9191"/>
    <n v="0.148629992938454"/>
    <n v="5623.86"/>
  </r>
  <r>
    <x v="8"/>
    <x v="9747"/>
    <s v="James Adkins"/>
    <x v="5"/>
    <x v="4"/>
    <x v="4"/>
    <n v="2013"/>
    <x v="6921"/>
    <n v="0.108164327571538"/>
    <n v="4558.4799999999996"/>
  </r>
  <r>
    <x v="8"/>
    <x v="9748"/>
    <s v="Thomas Velasquez"/>
    <x v="6"/>
    <x v="3"/>
    <x v="1"/>
    <n v="2021"/>
    <x v="9192"/>
    <n v="0.135397521345793"/>
    <n v="3241.15"/>
  </r>
  <r>
    <x v="8"/>
    <x v="9749"/>
    <s v="Allison Gentry"/>
    <x v="7"/>
    <x v="3"/>
    <x v="3"/>
    <n v="2021"/>
    <x v="9193"/>
    <n v="0.113335069577516"/>
    <n v="5601.7"/>
  </r>
  <r>
    <x v="8"/>
    <x v="9750"/>
    <s v="Jonathan Rodriguez MD"/>
    <x v="8"/>
    <x v="1"/>
    <x v="3"/>
    <n v="2019"/>
    <x v="9194"/>
    <n v="0.14267542547742801"/>
    <n v="3777.19"/>
  </r>
  <r>
    <x v="8"/>
    <x v="9751"/>
    <s v="Shaun David"/>
    <x v="9"/>
    <x v="2"/>
    <x v="2"/>
    <n v="2018"/>
    <x v="9195"/>
    <n v="5.2187605702734202E-2"/>
    <n v="2296.31"/>
  </r>
  <r>
    <x v="8"/>
    <x v="9752"/>
    <s v="Jacob Howell"/>
    <x v="10"/>
    <x v="0"/>
    <x v="3"/>
    <n v="2016"/>
    <x v="9196"/>
    <n v="0.121308169108717"/>
    <n v="1661.68"/>
  </r>
  <r>
    <x v="8"/>
    <x v="9753"/>
    <s v="Sarah Newman"/>
    <x v="11"/>
    <x v="2"/>
    <x v="3"/>
    <n v="2012"/>
    <x v="9197"/>
    <n v="0.14365729675511699"/>
    <n v="1636.54"/>
  </r>
  <r>
    <x v="8"/>
    <x v="9754"/>
    <s v="Leah Johnson"/>
    <x v="12"/>
    <x v="0"/>
    <x v="4"/>
    <n v="2014"/>
    <x v="9198"/>
    <n v="8.4322353922058196E-2"/>
    <n v="2457.91"/>
  </r>
  <r>
    <x v="8"/>
    <x v="6816"/>
    <s v="Darius Ray"/>
    <x v="13"/>
    <x v="0"/>
    <x v="4"/>
    <n v="2015"/>
    <x v="9199"/>
    <n v="0.119913471172739"/>
    <n v="1720.88"/>
  </r>
  <r>
    <x v="8"/>
    <x v="9755"/>
    <s v="Kathryn Salazar"/>
    <x v="14"/>
    <x v="4"/>
    <x v="2"/>
    <n v="2019"/>
    <x v="9200"/>
    <n v="7.2602144077179298E-2"/>
    <n v="792.96"/>
  </r>
  <r>
    <x v="8"/>
    <x v="9756"/>
    <s v="Stephanie Kelly"/>
    <x v="15"/>
    <x v="1"/>
    <x v="0"/>
    <n v="2016"/>
    <x v="2117"/>
    <n v="6.0946982257641003E-2"/>
    <n v="1762.53"/>
  </r>
  <r>
    <x v="8"/>
    <x v="9757"/>
    <s v="Laura Davis"/>
    <x v="16"/>
    <x v="4"/>
    <x v="0"/>
    <n v="2018"/>
    <x v="4330"/>
    <n v="0.12897794224508699"/>
    <n v="4196.17"/>
  </r>
  <r>
    <x v="8"/>
    <x v="9758"/>
    <s v="Charles Floyd"/>
    <x v="17"/>
    <x v="2"/>
    <x v="2"/>
    <n v="2018"/>
    <x v="9201"/>
    <n v="9.8614935162617504E-2"/>
    <n v="2649.59"/>
  </r>
  <r>
    <x v="8"/>
    <x v="9759"/>
    <s v="Ashley Diaz"/>
    <x v="18"/>
    <x v="4"/>
    <x v="3"/>
    <n v="2013"/>
    <x v="9202"/>
    <n v="0.116979546151022"/>
    <n v="1182.9000000000001"/>
  </r>
  <r>
    <x v="8"/>
    <x v="9760"/>
    <s v="Patrick Hernandez"/>
    <x v="19"/>
    <x v="2"/>
    <x v="4"/>
    <n v="2011"/>
    <x v="5124"/>
    <n v="0.13650690741736601"/>
    <n v="6313.03"/>
  </r>
  <r>
    <x v="8"/>
    <x v="7347"/>
    <s v="Daniel Stanley"/>
    <x v="20"/>
    <x v="0"/>
    <x v="0"/>
    <n v="2011"/>
    <x v="9203"/>
    <n v="0.10852167108802099"/>
    <n v="3056.62"/>
  </r>
  <r>
    <x v="8"/>
    <x v="9761"/>
    <s v="Richard Johnson"/>
    <x v="21"/>
    <x v="4"/>
    <x v="3"/>
    <n v="2010"/>
    <x v="9204"/>
    <n v="0.107883685012183"/>
    <n v="4709.7700000000004"/>
  </r>
  <r>
    <x v="8"/>
    <x v="9762"/>
    <s v="Michael Blevins"/>
    <x v="22"/>
    <x v="4"/>
    <x v="4"/>
    <n v="2011"/>
    <x v="5935"/>
    <n v="0.140950180985637"/>
    <n v="3518.68"/>
  </r>
  <r>
    <x v="8"/>
    <x v="9763"/>
    <s v="Christian Reynolds"/>
    <x v="23"/>
    <x v="2"/>
    <x v="0"/>
    <n v="2022"/>
    <x v="9205"/>
    <n v="6.6614295226644499E-2"/>
    <n v="1404.23"/>
  </r>
  <r>
    <x v="8"/>
    <x v="9764"/>
    <s v="Crystal Hall"/>
    <x v="24"/>
    <x v="0"/>
    <x v="1"/>
    <n v="2019"/>
    <x v="9206"/>
    <n v="0.128847723792577"/>
    <n v="3818.27"/>
  </r>
  <r>
    <x v="8"/>
    <x v="9765"/>
    <s v="Rebecca Jordan"/>
    <x v="25"/>
    <x v="4"/>
    <x v="4"/>
    <n v="2021"/>
    <x v="6173"/>
    <n v="0.12668320417162099"/>
    <n v="6073.57"/>
  </r>
  <r>
    <x v="8"/>
    <x v="9766"/>
    <s v="Destiny Stewart"/>
    <x v="26"/>
    <x v="0"/>
    <x v="2"/>
    <n v="2013"/>
    <x v="9207"/>
    <n v="0.143274363929141"/>
    <n v="4188.2"/>
  </r>
  <r>
    <x v="8"/>
    <x v="9767"/>
    <s v="Crystal Cabrera"/>
    <x v="27"/>
    <x v="2"/>
    <x v="1"/>
    <n v="2010"/>
    <x v="5369"/>
    <n v="0.11356508163494999"/>
    <n v="5481.56"/>
  </r>
  <r>
    <x v="8"/>
    <x v="9768"/>
    <s v="William Fields"/>
    <x v="28"/>
    <x v="0"/>
    <x v="3"/>
    <n v="2021"/>
    <x v="9022"/>
    <n v="9.27580276085678E-2"/>
    <n v="2003.76"/>
  </r>
  <r>
    <x v="8"/>
    <x v="2514"/>
    <s v="Richard Hall"/>
    <x v="29"/>
    <x v="3"/>
    <x v="1"/>
    <n v="2010"/>
    <x v="428"/>
    <n v="0.144166994973042"/>
    <n v="5614.58"/>
  </r>
  <r>
    <x v="8"/>
    <x v="9769"/>
    <s v="Eddie Key"/>
    <x v="30"/>
    <x v="3"/>
    <x v="2"/>
    <n v="2020"/>
    <x v="5192"/>
    <n v="0.12483918906307"/>
    <n v="3042.96"/>
  </r>
  <r>
    <x v="8"/>
    <x v="9770"/>
    <s v="Evan Vasquez"/>
    <x v="31"/>
    <x v="3"/>
    <x v="4"/>
    <n v="2014"/>
    <x v="9208"/>
    <n v="0.138921803868229"/>
    <n v="3419"/>
  </r>
  <r>
    <x v="8"/>
    <x v="9771"/>
    <s v="Marie Reed"/>
    <x v="32"/>
    <x v="4"/>
    <x v="2"/>
    <n v="2017"/>
    <x v="9209"/>
    <n v="7.3092681977056706E-2"/>
    <n v="2308.85"/>
  </r>
  <r>
    <x v="8"/>
    <x v="9772"/>
    <s v="Tracy Wiley"/>
    <x v="33"/>
    <x v="2"/>
    <x v="1"/>
    <n v="2011"/>
    <x v="9210"/>
    <n v="0.105340182543242"/>
    <n v="2736.53"/>
  </r>
  <r>
    <x v="8"/>
    <x v="9773"/>
    <s v="Kevin Page"/>
    <x v="34"/>
    <x v="3"/>
    <x v="1"/>
    <n v="2022"/>
    <x v="9211"/>
    <n v="7.8615408492430802E-2"/>
    <n v="1747.23"/>
  </r>
  <r>
    <x v="8"/>
    <x v="9774"/>
    <s v="Jennifer Weber"/>
    <x v="35"/>
    <x v="1"/>
    <x v="0"/>
    <n v="2015"/>
    <x v="9212"/>
    <n v="6.6936570974299794E-2"/>
    <n v="957.06"/>
  </r>
  <r>
    <x v="8"/>
    <x v="3892"/>
    <s v="John Graves"/>
    <x v="36"/>
    <x v="2"/>
    <x v="2"/>
    <n v="2020"/>
    <x v="9213"/>
    <n v="5.71957139293474E-2"/>
    <n v="1228.28"/>
  </r>
  <r>
    <x v="8"/>
    <x v="9775"/>
    <s v="Lauren Johnson"/>
    <x v="37"/>
    <x v="1"/>
    <x v="3"/>
    <n v="2015"/>
    <x v="9214"/>
    <n v="8.0488057819149694E-2"/>
    <n v="1005.05"/>
  </r>
  <r>
    <x v="8"/>
    <x v="9776"/>
    <s v="Victor Bird"/>
    <x v="38"/>
    <x v="0"/>
    <x v="0"/>
    <n v="2015"/>
    <x v="5731"/>
    <n v="7.7958497613199298E-2"/>
    <n v="1302.6099999999999"/>
  </r>
  <r>
    <x v="8"/>
    <x v="9777"/>
    <s v="Denise Kline"/>
    <x v="39"/>
    <x v="0"/>
    <x v="3"/>
    <n v="2011"/>
    <x v="9215"/>
    <n v="0.111503619811702"/>
    <n v="1770.12"/>
  </r>
  <r>
    <x v="8"/>
    <x v="9778"/>
    <s v="Elizabeth Allen"/>
    <x v="40"/>
    <x v="1"/>
    <x v="2"/>
    <n v="2013"/>
    <x v="4349"/>
    <n v="6.05579741310407E-2"/>
    <n v="2703.19"/>
  </r>
  <r>
    <x v="8"/>
    <x v="9779"/>
    <s v="Lee Sanchez"/>
    <x v="41"/>
    <x v="0"/>
    <x v="1"/>
    <n v="2016"/>
    <x v="9216"/>
    <n v="7.1125924682148706E-2"/>
    <n v="3002.15"/>
  </r>
  <r>
    <x v="8"/>
    <x v="9780"/>
    <s v="Nathan Williams"/>
    <x v="42"/>
    <x v="2"/>
    <x v="2"/>
    <n v="2016"/>
    <x v="9217"/>
    <n v="0.103133602958349"/>
    <n v="4922.57"/>
  </r>
  <r>
    <x v="8"/>
    <x v="9781"/>
    <s v="Ms. Meagan Duffy"/>
    <x v="43"/>
    <x v="2"/>
    <x v="4"/>
    <n v="2014"/>
    <x v="9218"/>
    <n v="0.142021620652442"/>
    <n v="3063.12"/>
  </r>
  <r>
    <x v="8"/>
    <x v="9782"/>
    <s v="Gregory Edwards"/>
    <x v="44"/>
    <x v="2"/>
    <x v="1"/>
    <n v="2022"/>
    <x v="9219"/>
    <n v="9.7270169485253702E-2"/>
    <n v="3349.79"/>
  </r>
  <r>
    <x v="8"/>
    <x v="9783"/>
    <s v="Samantha White"/>
    <x v="45"/>
    <x v="1"/>
    <x v="4"/>
    <n v="2017"/>
    <x v="9220"/>
    <n v="0.119659124520169"/>
    <n v="4045.79"/>
  </r>
  <r>
    <x v="8"/>
    <x v="9784"/>
    <s v="Benjamin Miller"/>
    <x v="46"/>
    <x v="2"/>
    <x v="2"/>
    <n v="2015"/>
    <x v="9082"/>
    <n v="7.5651088570341807E-2"/>
    <n v="2243.4299999999998"/>
  </r>
  <r>
    <x v="8"/>
    <x v="9785"/>
    <s v="Karen Lopez"/>
    <x v="47"/>
    <x v="4"/>
    <x v="3"/>
    <n v="2014"/>
    <x v="5574"/>
    <n v="6.4559653157466104E-2"/>
    <n v="829.46"/>
  </r>
  <r>
    <x v="8"/>
    <x v="9786"/>
    <s v="Eddie Rodriguez"/>
    <x v="48"/>
    <x v="0"/>
    <x v="2"/>
    <n v="2020"/>
    <x v="5795"/>
    <n v="6.0974262508754998E-2"/>
    <n v="748.28"/>
  </r>
  <r>
    <x v="8"/>
    <x v="6829"/>
    <s v="Monica Gonzalez"/>
    <x v="49"/>
    <x v="2"/>
    <x v="3"/>
    <n v="2019"/>
    <x v="9221"/>
    <n v="7.5551177566871297E-2"/>
    <n v="1469.02"/>
  </r>
  <r>
    <x v="8"/>
    <x v="9787"/>
    <s v="David Wilson"/>
    <x v="2"/>
    <x v="2"/>
    <x v="2"/>
    <n v="2016"/>
    <x v="5344"/>
    <n v="8.24709335052842E-2"/>
    <n v="940.83"/>
  </r>
  <r>
    <x v="8"/>
    <x v="9788"/>
    <s v="Sonya Riley"/>
    <x v="0"/>
    <x v="2"/>
    <x v="3"/>
    <n v="2018"/>
    <x v="9222"/>
    <n v="0.118162870548639"/>
    <n v="1600.52"/>
  </r>
  <r>
    <x v="8"/>
    <x v="9789"/>
    <s v="Matthew Henderson"/>
    <x v="1"/>
    <x v="1"/>
    <x v="3"/>
    <n v="2012"/>
    <x v="9223"/>
    <n v="0.13828628462988701"/>
    <n v="4634.66"/>
  </r>
  <r>
    <x v="8"/>
    <x v="9790"/>
    <s v="Andrea Parks Phd"/>
    <x v="2"/>
    <x v="4"/>
    <x v="3"/>
    <n v="2015"/>
    <x v="9224"/>
    <n v="0.114864759051741"/>
    <n v="4257.3500000000004"/>
  </r>
  <r>
    <x v="8"/>
    <x v="3933"/>
    <s v="Susan Martin"/>
    <x v="3"/>
    <x v="4"/>
    <x v="3"/>
    <n v="2016"/>
    <x v="9225"/>
    <n v="0.102808818954562"/>
    <n v="5107.6400000000003"/>
  </r>
  <r>
    <x v="8"/>
    <x v="9791"/>
    <s v="Carlos Rogers"/>
    <x v="4"/>
    <x v="0"/>
    <x v="3"/>
    <n v="2012"/>
    <x v="9226"/>
    <n v="5.3521539305052199E-2"/>
    <n v="1509.74"/>
  </r>
  <r>
    <x v="8"/>
    <x v="9792"/>
    <s v="Lindsay Green"/>
    <x v="5"/>
    <x v="3"/>
    <x v="2"/>
    <n v="2015"/>
    <x v="9227"/>
    <n v="7.1382855539202594E-2"/>
    <n v="800.7"/>
  </r>
  <r>
    <x v="8"/>
    <x v="9793"/>
    <s v="Jimmy Campos"/>
    <x v="6"/>
    <x v="0"/>
    <x v="2"/>
    <n v="2020"/>
    <x v="9228"/>
    <n v="0.12983476346734699"/>
    <n v="1911.56"/>
  </r>
  <r>
    <x v="8"/>
    <x v="9794"/>
    <s v="Jason Rodriguez"/>
    <x v="7"/>
    <x v="1"/>
    <x v="1"/>
    <n v="2020"/>
    <x v="9229"/>
    <n v="0.11449623003245001"/>
    <n v="2885.42"/>
  </r>
  <r>
    <x v="8"/>
    <x v="9795"/>
    <s v="Samantha Figueroa"/>
    <x v="8"/>
    <x v="3"/>
    <x v="3"/>
    <n v="2011"/>
    <x v="9230"/>
    <n v="0.11994693182856001"/>
    <n v="5074.24"/>
  </r>
  <r>
    <x v="8"/>
    <x v="9796"/>
    <s v="Danielle Brown"/>
    <x v="9"/>
    <x v="4"/>
    <x v="3"/>
    <n v="2015"/>
    <x v="9231"/>
    <n v="9.2669882388478897E-2"/>
    <n v="2995.55"/>
  </r>
  <r>
    <x v="8"/>
    <x v="9797"/>
    <s v="Tyler Marshall"/>
    <x v="10"/>
    <x v="2"/>
    <x v="3"/>
    <n v="2022"/>
    <x v="9232"/>
    <n v="9.6681099304552501E-2"/>
    <n v="2788.48"/>
  </r>
  <r>
    <x v="8"/>
    <x v="9798"/>
    <s v="Laura Myers"/>
    <x v="11"/>
    <x v="0"/>
    <x v="0"/>
    <n v="2011"/>
    <x v="9233"/>
    <n v="6.77906530637159E-2"/>
    <n v="886.63"/>
  </r>
  <r>
    <x v="8"/>
    <x v="7263"/>
    <s v="Kristina Mccarty Phd"/>
    <x v="12"/>
    <x v="3"/>
    <x v="3"/>
    <n v="2017"/>
    <x v="9234"/>
    <n v="0.140984852804525"/>
    <n v="4837.47"/>
  </r>
  <r>
    <x v="8"/>
    <x v="9799"/>
    <s v="Jason Simmons"/>
    <x v="13"/>
    <x v="0"/>
    <x v="1"/>
    <n v="2012"/>
    <x v="9235"/>
    <n v="0.123835433028292"/>
    <n v="1903.1"/>
  </r>
  <r>
    <x v="8"/>
    <x v="9800"/>
    <s v="Jason Taylor"/>
    <x v="14"/>
    <x v="0"/>
    <x v="1"/>
    <n v="2013"/>
    <x v="8075"/>
    <n v="7.56748529054629E-2"/>
    <n v="1372.36"/>
  </r>
  <r>
    <x v="8"/>
    <x v="9801"/>
    <s v="Jay Russell"/>
    <x v="15"/>
    <x v="4"/>
    <x v="0"/>
    <n v="2014"/>
    <x v="9236"/>
    <n v="0.13148487565865499"/>
    <n v="3221.25"/>
  </r>
  <r>
    <x v="8"/>
    <x v="9802"/>
    <s v="Ashley Smith"/>
    <x v="16"/>
    <x v="1"/>
    <x v="4"/>
    <n v="2016"/>
    <x v="9237"/>
    <n v="0.12443418111682999"/>
    <n v="4432.84"/>
  </r>
  <r>
    <x v="8"/>
    <x v="7559"/>
    <s v="Carolyn Myers"/>
    <x v="17"/>
    <x v="2"/>
    <x v="0"/>
    <n v="2010"/>
    <x v="6021"/>
    <n v="0.12898610927248899"/>
    <n v="3794.38"/>
  </r>
  <r>
    <x v="8"/>
    <x v="9803"/>
    <s v="Kimberly Rivera"/>
    <x v="18"/>
    <x v="0"/>
    <x v="3"/>
    <n v="2016"/>
    <x v="9238"/>
    <n v="8.2697235705578506E-2"/>
    <n v="879.32"/>
  </r>
  <r>
    <x v="8"/>
    <x v="6519"/>
    <s v="Amber Mitchell"/>
    <x v="19"/>
    <x v="4"/>
    <x v="2"/>
    <n v="2017"/>
    <x v="9239"/>
    <n v="0.141704025059738"/>
    <n v="5498.12"/>
  </r>
  <r>
    <x v="8"/>
    <x v="9804"/>
    <s v="Charles Quinn"/>
    <x v="20"/>
    <x v="3"/>
    <x v="1"/>
    <n v="2011"/>
    <x v="3863"/>
    <n v="0.14119500947357999"/>
    <n v="4272.1400000000003"/>
  </r>
  <r>
    <x v="8"/>
    <x v="9805"/>
    <s v="Christina Brown"/>
    <x v="21"/>
    <x v="2"/>
    <x v="0"/>
    <n v="2022"/>
    <x v="5495"/>
    <n v="8.8772328157040101E-2"/>
    <n v="1065.71"/>
  </r>
  <r>
    <x v="8"/>
    <x v="9806"/>
    <s v="Matthew Barnes DVM"/>
    <x v="22"/>
    <x v="1"/>
    <x v="3"/>
    <n v="2019"/>
    <x v="9240"/>
    <n v="0.14204218270209801"/>
    <n v="2752.78"/>
  </r>
  <r>
    <x v="8"/>
    <x v="9807"/>
    <s v="Patricia Walker"/>
    <x v="23"/>
    <x v="2"/>
    <x v="3"/>
    <n v="2012"/>
    <x v="9241"/>
    <n v="0.12649199440220801"/>
    <n v="4600.6400000000003"/>
  </r>
  <r>
    <x v="8"/>
    <x v="9808"/>
    <s v="Richard Baxter"/>
    <x v="24"/>
    <x v="3"/>
    <x v="3"/>
    <n v="2021"/>
    <x v="5490"/>
    <n v="0.131196564650672"/>
    <n v="3459.26"/>
  </r>
  <r>
    <x v="8"/>
    <x v="9809"/>
    <s v="Kathleen Clark"/>
    <x v="25"/>
    <x v="3"/>
    <x v="0"/>
    <n v="2016"/>
    <x v="9242"/>
    <n v="0.113230647809896"/>
    <n v="2665.56"/>
  </r>
  <r>
    <x v="8"/>
    <x v="9810"/>
    <s v="Katie Brewer"/>
    <x v="26"/>
    <x v="2"/>
    <x v="3"/>
    <n v="2011"/>
    <x v="9243"/>
    <n v="0.122605384825691"/>
    <n v="4657.53"/>
  </r>
  <r>
    <x v="8"/>
    <x v="9811"/>
    <s v="Deborah Palmer"/>
    <x v="27"/>
    <x v="3"/>
    <x v="1"/>
    <n v="2020"/>
    <x v="1119"/>
    <n v="9.6631514879692501E-2"/>
    <n v="3617.79"/>
  </r>
  <r>
    <x v="8"/>
    <x v="9812"/>
    <s v="Zachary Campos"/>
    <x v="28"/>
    <x v="1"/>
    <x v="0"/>
    <n v="2020"/>
    <x v="9244"/>
    <n v="9.3427831057667499E-2"/>
    <n v="4064.39"/>
  </r>
  <r>
    <x v="8"/>
    <x v="9813"/>
    <s v="Lisa Daniels"/>
    <x v="29"/>
    <x v="0"/>
    <x v="2"/>
    <n v="2012"/>
    <x v="8202"/>
    <n v="6.05577808204249E-2"/>
    <n v="2582.3000000000002"/>
  </r>
  <r>
    <x v="8"/>
    <x v="287"/>
    <s v="Joseph Morales"/>
    <x v="30"/>
    <x v="0"/>
    <x v="2"/>
    <n v="2017"/>
    <x v="9245"/>
    <n v="0.147889852327383"/>
    <n v="5542.17"/>
  </r>
  <r>
    <x v="8"/>
    <x v="9814"/>
    <s v="Rebecca Herman"/>
    <x v="31"/>
    <x v="0"/>
    <x v="4"/>
    <n v="2014"/>
    <x v="9246"/>
    <n v="0.13077066846902699"/>
    <n v="5292.55"/>
  </r>
  <r>
    <x v="8"/>
    <x v="9815"/>
    <s v="Steven Carpenter"/>
    <x v="32"/>
    <x v="3"/>
    <x v="2"/>
    <n v="2013"/>
    <x v="9247"/>
    <n v="0.14105809405561001"/>
    <n v="5459.37"/>
  </r>
  <r>
    <x v="8"/>
    <x v="9816"/>
    <s v="Sara Schultz"/>
    <x v="33"/>
    <x v="2"/>
    <x v="4"/>
    <n v="2013"/>
    <x v="9248"/>
    <n v="0.139369730828688"/>
    <n v="1576.83"/>
  </r>
  <r>
    <x v="8"/>
    <x v="9817"/>
    <s v="Katrina Parker"/>
    <x v="34"/>
    <x v="3"/>
    <x v="1"/>
    <n v="2021"/>
    <x v="9249"/>
    <n v="6.9320478164426103E-2"/>
    <n v="2478.0700000000002"/>
  </r>
  <r>
    <x v="8"/>
    <x v="9818"/>
    <s v="Stephanie Reed"/>
    <x v="35"/>
    <x v="4"/>
    <x v="1"/>
    <n v="2017"/>
    <x v="9250"/>
    <n v="0.13578764473469601"/>
    <n v="3720.85"/>
  </r>
  <r>
    <x v="8"/>
    <x v="9819"/>
    <s v="Joel Green"/>
    <x v="36"/>
    <x v="4"/>
    <x v="1"/>
    <n v="2013"/>
    <x v="9251"/>
    <n v="0.144380291550115"/>
    <n v="5014.76"/>
  </r>
  <r>
    <x v="8"/>
    <x v="9820"/>
    <s v="Kelly Anderson"/>
    <x v="37"/>
    <x v="1"/>
    <x v="3"/>
    <n v="2014"/>
    <x v="9252"/>
    <n v="0.14338968673453001"/>
    <n v="4650.13"/>
  </r>
  <r>
    <x v="8"/>
    <x v="9821"/>
    <s v="James Deleon"/>
    <x v="38"/>
    <x v="2"/>
    <x v="0"/>
    <n v="2010"/>
    <x v="9253"/>
    <n v="0.1116355697859"/>
    <n v="5561.68"/>
  </r>
  <r>
    <x v="8"/>
    <x v="9822"/>
    <s v="James Molina"/>
    <x v="39"/>
    <x v="3"/>
    <x v="2"/>
    <n v="2022"/>
    <x v="9254"/>
    <n v="8.5433151384567196E-2"/>
    <n v="1974.02"/>
  </r>
  <r>
    <x v="8"/>
    <x v="9823"/>
    <s v="Jacqueline Snyder"/>
    <x v="40"/>
    <x v="3"/>
    <x v="4"/>
    <n v="2011"/>
    <x v="9255"/>
    <n v="0.108042104733426"/>
    <n v="2361.58"/>
  </r>
  <r>
    <x v="8"/>
    <x v="6293"/>
    <s v="Mary White"/>
    <x v="41"/>
    <x v="2"/>
    <x v="3"/>
    <n v="2015"/>
    <x v="4008"/>
    <n v="0.111721274597779"/>
    <n v="3022.06"/>
  </r>
  <r>
    <x v="8"/>
    <x v="9824"/>
    <s v="Mrs. Maria Contreras"/>
    <x v="42"/>
    <x v="3"/>
    <x v="4"/>
    <n v="2012"/>
    <x v="2810"/>
    <n v="9.3155738209238698E-2"/>
    <n v="4197.41"/>
  </r>
  <r>
    <x v="8"/>
    <x v="9825"/>
    <s v="Angel Leblanc"/>
    <x v="43"/>
    <x v="2"/>
    <x v="1"/>
    <n v="2022"/>
    <x v="7304"/>
    <n v="0.14150698306246101"/>
    <n v="4668.03"/>
  </r>
  <r>
    <x v="8"/>
    <x v="9826"/>
    <s v="Kyle Richard"/>
    <x v="44"/>
    <x v="1"/>
    <x v="3"/>
    <n v="2019"/>
    <x v="9256"/>
    <n v="5.8794640907755699E-2"/>
    <n v="1860.79"/>
  </r>
  <r>
    <x v="8"/>
    <x v="9827"/>
    <s v="Tammy Graham"/>
    <x v="45"/>
    <x v="4"/>
    <x v="1"/>
    <n v="2011"/>
    <x v="9257"/>
    <n v="0.138018219487553"/>
    <n v="6751.16"/>
  </r>
  <r>
    <x v="8"/>
    <x v="9828"/>
    <s v="Ms. Marissa Rivas"/>
    <x v="46"/>
    <x v="0"/>
    <x v="0"/>
    <n v="2013"/>
    <x v="9258"/>
    <n v="7.07940746087556E-2"/>
    <n v="3094.69"/>
  </r>
  <r>
    <x v="8"/>
    <x v="9829"/>
    <s v="Joel Moore"/>
    <x v="47"/>
    <x v="3"/>
    <x v="1"/>
    <n v="2018"/>
    <x v="6029"/>
    <n v="0.138191475634344"/>
    <n v="5541.89"/>
  </r>
  <r>
    <x v="8"/>
    <x v="9830"/>
    <s v="Stefanie Cook"/>
    <x v="48"/>
    <x v="3"/>
    <x v="3"/>
    <n v="2011"/>
    <x v="9259"/>
    <n v="0.136001684901392"/>
    <n v="2126.52"/>
  </r>
  <r>
    <x v="8"/>
    <x v="9831"/>
    <s v="Monica Mclaughlin"/>
    <x v="49"/>
    <x v="1"/>
    <x v="0"/>
    <n v="2010"/>
    <x v="7349"/>
    <n v="8.7980879820565502E-2"/>
    <n v="1921.85"/>
  </r>
  <r>
    <x v="8"/>
    <x v="9832"/>
    <s v="Rebecca Salinas"/>
    <x v="2"/>
    <x v="4"/>
    <x v="3"/>
    <n v="2017"/>
    <x v="9260"/>
    <n v="6.2342473792678203E-2"/>
    <n v="1074.9100000000001"/>
  </r>
  <r>
    <x v="8"/>
    <x v="9833"/>
    <s v="Marissa Cervantes"/>
    <x v="10"/>
    <x v="1"/>
    <x v="3"/>
    <n v="2021"/>
    <x v="9261"/>
    <n v="6.8483795681767407E-2"/>
    <n v="1271.6099999999999"/>
  </r>
  <r>
    <x v="8"/>
    <x v="9834"/>
    <s v="Stephanie Edwards"/>
    <x v="31"/>
    <x v="1"/>
    <x v="1"/>
    <n v="2019"/>
    <x v="5969"/>
    <n v="0.14791331190125401"/>
    <n v="3582.9"/>
  </r>
  <r>
    <x v="8"/>
    <x v="9835"/>
    <s v="Christopher Griffin"/>
    <x v="18"/>
    <x v="3"/>
    <x v="3"/>
    <n v="2012"/>
    <x v="9262"/>
    <n v="6.9718662756716301E-2"/>
    <n v="999.49"/>
  </r>
  <r>
    <x v="8"/>
    <x v="9836"/>
    <s v="Dawn Harris"/>
    <x v="24"/>
    <x v="4"/>
    <x v="3"/>
    <n v="2017"/>
    <x v="9263"/>
    <n v="0.133080594378546"/>
    <n v="2392.66"/>
  </r>
  <r>
    <x v="8"/>
    <x v="2343"/>
    <s v="Dale Oliver"/>
    <x v="50"/>
    <x v="4"/>
    <x v="1"/>
    <n v="2011"/>
    <x v="9264"/>
    <n v="7.8482243352624104E-2"/>
    <n v="1500.89"/>
  </r>
  <r>
    <x v="8"/>
    <x v="9837"/>
    <s v="Bruce Parker"/>
    <x v="12"/>
    <x v="4"/>
    <x v="2"/>
    <n v="2018"/>
    <x v="447"/>
    <n v="0.129381703051866"/>
    <n v="3713.77"/>
  </r>
  <r>
    <x v="8"/>
    <x v="9838"/>
    <s v="Angel Wilson"/>
    <x v="12"/>
    <x v="2"/>
    <x v="1"/>
    <n v="2022"/>
    <x v="9265"/>
    <n v="0.11639532142032399"/>
    <n v="2762.06"/>
  </r>
  <r>
    <x v="8"/>
    <x v="9839"/>
    <s v="Walter Brown"/>
    <x v="44"/>
    <x v="0"/>
    <x v="2"/>
    <n v="2014"/>
    <x v="681"/>
    <n v="7.18390100624752E-2"/>
    <n v="1485.85"/>
  </r>
  <r>
    <x v="8"/>
    <x v="9840"/>
    <s v="Stephen Wolf"/>
    <x v="39"/>
    <x v="4"/>
    <x v="3"/>
    <n v="2015"/>
    <x v="9266"/>
    <n v="7.5384303332621194E-2"/>
    <n v="1410.52"/>
  </r>
  <r>
    <x v="8"/>
    <x v="9841"/>
    <s v="Calvin Campbell"/>
    <x v="33"/>
    <x v="2"/>
    <x v="3"/>
    <n v="2010"/>
    <x v="9267"/>
    <n v="7.9310696265943406E-2"/>
    <n v="3949.36"/>
  </r>
  <r>
    <x v="8"/>
    <x v="3333"/>
    <s v="Danielle Blake Phd"/>
    <x v="0"/>
    <x v="1"/>
    <x v="3"/>
    <n v="2013"/>
    <x v="276"/>
    <n v="0.12902911439876899"/>
    <n v="3312.56"/>
  </r>
  <r>
    <x v="8"/>
    <x v="9842"/>
    <s v="Haley Cline"/>
    <x v="0"/>
    <x v="0"/>
    <x v="4"/>
    <n v="2022"/>
    <x v="2377"/>
    <n v="6.8090260806264499E-2"/>
    <n v="1379.51"/>
  </r>
  <r>
    <x v="8"/>
    <x v="9843"/>
    <s v="Jordan Wood"/>
    <x v="0"/>
    <x v="3"/>
    <x v="0"/>
    <n v="2010"/>
    <x v="8223"/>
    <n v="0.121826139159877"/>
    <n v="2115.75"/>
  </r>
  <r>
    <x v="8"/>
    <x v="1009"/>
    <s v="Bruce Gilbert"/>
    <x v="0"/>
    <x v="4"/>
    <x v="3"/>
    <n v="2014"/>
    <x v="9268"/>
    <n v="0.11337964255604401"/>
    <n v="3343.34"/>
  </r>
  <r>
    <x v="8"/>
    <x v="9844"/>
    <s v="William Barrett"/>
    <x v="1"/>
    <x v="4"/>
    <x v="3"/>
    <n v="2021"/>
    <x v="9269"/>
    <n v="0.101997100412826"/>
    <n v="2740.25"/>
  </r>
  <r>
    <x v="8"/>
    <x v="9845"/>
    <s v="Keith Garrett"/>
    <x v="2"/>
    <x v="2"/>
    <x v="1"/>
    <n v="2017"/>
    <x v="4937"/>
    <n v="9.5543019842129803E-2"/>
    <n v="4228.7299999999996"/>
  </r>
  <r>
    <x v="8"/>
    <x v="9846"/>
    <s v="Jonathan Williams"/>
    <x v="3"/>
    <x v="3"/>
    <x v="3"/>
    <n v="2021"/>
    <x v="2395"/>
    <n v="8.4831135291073195E-2"/>
    <n v="1232.3399999999999"/>
  </r>
  <r>
    <x v="8"/>
    <x v="9847"/>
    <s v="Alexandra Mills"/>
    <x v="4"/>
    <x v="3"/>
    <x v="1"/>
    <n v="2021"/>
    <x v="9270"/>
    <n v="0.128626228597058"/>
    <n v="2667.06"/>
  </r>
  <r>
    <x v="8"/>
    <x v="9848"/>
    <s v="John Cisneros"/>
    <x v="5"/>
    <x v="2"/>
    <x v="0"/>
    <n v="2015"/>
    <x v="9271"/>
    <n v="0.112588603279904"/>
    <n v="1969.63"/>
  </r>
  <r>
    <x v="8"/>
    <x v="9849"/>
    <s v="Jennifer Ortiz"/>
    <x v="6"/>
    <x v="4"/>
    <x v="2"/>
    <n v="2016"/>
    <x v="9272"/>
    <n v="9.04184707291881E-2"/>
    <n v="1509.36"/>
  </r>
  <r>
    <x v="8"/>
    <x v="2591"/>
    <s v="Kevin Carr"/>
    <x v="7"/>
    <x v="4"/>
    <x v="2"/>
    <n v="2014"/>
    <x v="9273"/>
    <n v="6.7677095571714502E-2"/>
    <n v="1879.8"/>
  </r>
  <r>
    <x v="8"/>
    <x v="9850"/>
    <s v="Alexander Phillips"/>
    <x v="8"/>
    <x v="3"/>
    <x v="2"/>
    <n v="2021"/>
    <x v="9274"/>
    <n v="8.2446528322817098E-2"/>
    <n v="1836.83"/>
  </r>
  <r>
    <x v="8"/>
    <x v="9851"/>
    <s v="Natalie White"/>
    <x v="9"/>
    <x v="1"/>
    <x v="3"/>
    <n v="2011"/>
    <x v="7638"/>
    <n v="0.108821745138817"/>
    <n v="5289.5"/>
  </r>
  <r>
    <x v="8"/>
    <x v="9852"/>
    <s v="David Peck"/>
    <x v="10"/>
    <x v="2"/>
    <x v="2"/>
    <n v="2017"/>
    <x v="9275"/>
    <n v="6.8150456932392994E-2"/>
    <n v="2200.7800000000002"/>
  </r>
  <r>
    <x v="8"/>
    <x v="9853"/>
    <s v="Dawn Lawrence"/>
    <x v="11"/>
    <x v="4"/>
    <x v="2"/>
    <n v="2013"/>
    <x v="9276"/>
    <n v="0.113276886877377"/>
    <n v="2465.13"/>
  </r>
  <r>
    <x v="8"/>
    <x v="9854"/>
    <s v="Jasmine Brown"/>
    <x v="12"/>
    <x v="3"/>
    <x v="1"/>
    <n v="2011"/>
    <x v="9277"/>
    <n v="0.106201892759823"/>
    <n v="1145.49"/>
  </r>
  <r>
    <x v="8"/>
    <x v="9855"/>
    <s v="Stuart Smith"/>
    <x v="13"/>
    <x v="0"/>
    <x v="1"/>
    <n v="2019"/>
    <x v="4714"/>
    <n v="0.10843272726115"/>
    <n v="5212.47"/>
  </r>
  <r>
    <x v="8"/>
    <x v="9856"/>
    <s v="Brenda Lewis"/>
    <x v="14"/>
    <x v="3"/>
    <x v="3"/>
    <n v="2014"/>
    <x v="9278"/>
    <n v="0.111799132801693"/>
    <n v="3538.22"/>
  </r>
  <r>
    <x v="8"/>
    <x v="9857"/>
    <s v="Laura Simpson"/>
    <x v="15"/>
    <x v="1"/>
    <x v="4"/>
    <n v="2022"/>
    <x v="9279"/>
    <n v="0.127401751088559"/>
    <n v="5440.95"/>
  </r>
  <r>
    <x v="8"/>
    <x v="9858"/>
    <s v="David James"/>
    <x v="16"/>
    <x v="3"/>
    <x v="1"/>
    <n v="2011"/>
    <x v="9280"/>
    <n v="0.106243908955445"/>
    <n v="1406.24"/>
  </r>
  <r>
    <x v="8"/>
    <x v="9859"/>
    <s v="Emily Kline"/>
    <x v="17"/>
    <x v="4"/>
    <x v="2"/>
    <n v="2019"/>
    <x v="5046"/>
    <n v="6.8311862482055896E-2"/>
    <n v="2375.0700000000002"/>
  </r>
  <r>
    <x v="8"/>
    <x v="9860"/>
    <s v="Aaron Stone"/>
    <x v="18"/>
    <x v="2"/>
    <x v="4"/>
    <n v="2014"/>
    <x v="9281"/>
    <n v="0.13847514710587999"/>
    <n v="5823.99"/>
  </r>
  <r>
    <x v="8"/>
    <x v="9861"/>
    <s v="Tara Barnes"/>
    <x v="19"/>
    <x v="1"/>
    <x v="4"/>
    <n v="2014"/>
    <x v="9282"/>
    <n v="0.11359864408364"/>
    <n v="4033.43"/>
  </r>
  <r>
    <x v="8"/>
    <x v="9862"/>
    <s v="Morgan Smith"/>
    <x v="20"/>
    <x v="0"/>
    <x v="4"/>
    <n v="2022"/>
    <x v="9283"/>
    <n v="9.4652921940840407E-2"/>
    <n v="1047.43"/>
  </r>
  <r>
    <x v="8"/>
    <x v="9863"/>
    <s v="Stacy Levy"/>
    <x v="21"/>
    <x v="2"/>
    <x v="2"/>
    <n v="2019"/>
    <x v="9284"/>
    <n v="0.137850790286246"/>
    <n v="6141.94"/>
  </r>
  <r>
    <x v="8"/>
    <x v="9864"/>
    <s v="Amanda Howard"/>
    <x v="22"/>
    <x v="1"/>
    <x v="2"/>
    <n v="2011"/>
    <x v="9285"/>
    <n v="5.2370582280022497E-2"/>
    <n v="2306.0300000000002"/>
  </r>
  <r>
    <x v="8"/>
    <x v="9865"/>
    <s v="Alejandro Gutierrez"/>
    <x v="23"/>
    <x v="2"/>
    <x v="2"/>
    <n v="2016"/>
    <x v="9286"/>
    <n v="9.6051584339881896E-2"/>
    <n v="1510.99"/>
  </r>
  <r>
    <x v="8"/>
    <x v="9866"/>
    <s v="Clinton Young"/>
    <x v="24"/>
    <x v="2"/>
    <x v="2"/>
    <n v="2015"/>
    <x v="9287"/>
    <n v="0.118213245135635"/>
    <n v="3295.19"/>
  </r>
  <r>
    <x v="8"/>
    <x v="9867"/>
    <s v="Nicholas Fuller"/>
    <x v="25"/>
    <x v="1"/>
    <x v="1"/>
    <n v="2020"/>
    <x v="9288"/>
    <n v="7.4988530890188601E-2"/>
    <n v="1598.98"/>
  </r>
  <r>
    <x v="8"/>
    <x v="5803"/>
    <s v="Sonia Anderson"/>
    <x v="26"/>
    <x v="1"/>
    <x v="1"/>
    <n v="2014"/>
    <x v="9289"/>
    <n v="7.1218567802196403E-2"/>
    <n v="1101.6099999999999"/>
  </r>
  <r>
    <x v="8"/>
    <x v="9868"/>
    <s v="Henry Williams"/>
    <x v="27"/>
    <x v="2"/>
    <x v="2"/>
    <n v="2018"/>
    <x v="9290"/>
    <n v="9.2762800911180499E-2"/>
    <n v="3372.67"/>
  </r>
  <r>
    <x v="8"/>
    <x v="9869"/>
    <s v="Theresa Vaughan"/>
    <x v="28"/>
    <x v="0"/>
    <x v="0"/>
    <n v="2012"/>
    <x v="9291"/>
    <n v="9.9674619278033297E-2"/>
    <n v="4582.84"/>
  </r>
  <r>
    <x v="8"/>
    <x v="9870"/>
    <s v="Jennifer Wise"/>
    <x v="29"/>
    <x v="4"/>
    <x v="4"/>
    <n v="2011"/>
    <x v="2033"/>
    <n v="0.129502860239607"/>
    <n v="1338.54"/>
  </r>
  <r>
    <x v="8"/>
    <x v="9871"/>
    <s v="Brian Perez"/>
    <x v="30"/>
    <x v="0"/>
    <x v="1"/>
    <n v="2012"/>
    <x v="9292"/>
    <n v="5.8244950731281699E-2"/>
    <n v="2485.89"/>
  </r>
  <r>
    <x v="8"/>
    <x v="9872"/>
    <s v="Aaron Austin"/>
    <x v="31"/>
    <x v="0"/>
    <x v="0"/>
    <n v="2012"/>
    <x v="9293"/>
    <n v="7.7517255504527802E-2"/>
    <n v="3168.36"/>
  </r>
  <r>
    <x v="8"/>
    <x v="9873"/>
    <s v="Mark Chandler"/>
    <x v="32"/>
    <x v="4"/>
    <x v="3"/>
    <n v="2010"/>
    <x v="9294"/>
    <n v="0.121370570413055"/>
    <n v="5586.93"/>
  </r>
  <r>
    <x v="8"/>
    <x v="9874"/>
    <s v="Laura Soto"/>
    <x v="33"/>
    <x v="0"/>
    <x v="3"/>
    <n v="2019"/>
    <x v="9295"/>
    <n v="5.7181202707970502E-2"/>
    <n v="1077.18"/>
  </r>
  <r>
    <x v="8"/>
    <x v="9480"/>
    <s v="Jon Taylor"/>
    <x v="34"/>
    <x v="0"/>
    <x v="1"/>
    <n v="2011"/>
    <x v="9296"/>
    <n v="0.14389284202258301"/>
    <n v="1910.18"/>
  </r>
  <r>
    <x v="8"/>
    <x v="9875"/>
    <s v="Kristi Miller"/>
    <x v="35"/>
    <x v="4"/>
    <x v="1"/>
    <n v="2022"/>
    <x v="9297"/>
    <n v="9.1111223396905305E-2"/>
    <n v="2101.66"/>
  </r>
  <r>
    <x v="8"/>
    <x v="9876"/>
    <s v="Austin Lozano"/>
    <x v="36"/>
    <x v="4"/>
    <x v="4"/>
    <n v="2013"/>
    <x v="9298"/>
    <n v="6.7739242226153795E-2"/>
    <n v="3087.01"/>
  </r>
  <r>
    <x v="8"/>
    <x v="6296"/>
    <s v="Lisa Cruz"/>
    <x v="37"/>
    <x v="4"/>
    <x v="4"/>
    <n v="2019"/>
    <x v="9085"/>
    <n v="0.11580018782497201"/>
    <n v="2788.58"/>
  </r>
  <r>
    <x v="8"/>
    <x v="9877"/>
    <s v="Jonathan Martin"/>
    <x v="38"/>
    <x v="2"/>
    <x v="1"/>
    <n v="2016"/>
    <x v="9299"/>
    <n v="6.50514202754401E-2"/>
    <n v="2605.37"/>
  </r>
  <r>
    <x v="8"/>
    <x v="9878"/>
    <s v="Taylor Shea"/>
    <x v="39"/>
    <x v="2"/>
    <x v="2"/>
    <n v="2014"/>
    <x v="9300"/>
    <n v="6.2133801901772E-2"/>
    <n v="1199.74"/>
  </r>
  <r>
    <x v="8"/>
    <x v="9879"/>
    <s v="Brett Hines"/>
    <x v="40"/>
    <x v="2"/>
    <x v="0"/>
    <n v="2013"/>
    <x v="9301"/>
    <n v="0.148214537026713"/>
    <n v="4033.81"/>
  </r>
  <r>
    <x v="8"/>
    <x v="9880"/>
    <s v="Veronica Garcia"/>
    <x v="41"/>
    <x v="0"/>
    <x v="2"/>
    <n v="2011"/>
    <x v="7658"/>
    <n v="0.127613987622516"/>
    <n v="5984.33"/>
  </r>
  <r>
    <x v="8"/>
    <x v="9881"/>
    <s v="Katherine Grant"/>
    <x v="42"/>
    <x v="0"/>
    <x v="0"/>
    <n v="2021"/>
    <x v="9302"/>
    <n v="9.4735099291642394E-2"/>
    <n v="4268.1000000000004"/>
  </r>
  <r>
    <x v="8"/>
    <x v="9882"/>
    <s v="Maria May"/>
    <x v="43"/>
    <x v="2"/>
    <x v="0"/>
    <n v="2021"/>
    <x v="9303"/>
    <n v="6.7777449727185399E-2"/>
    <n v="1071.43"/>
  </r>
  <r>
    <x v="8"/>
    <x v="9883"/>
    <s v="Jody Chapman"/>
    <x v="44"/>
    <x v="4"/>
    <x v="2"/>
    <n v="2013"/>
    <x v="9304"/>
    <n v="8.4916022330472393E-2"/>
    <n v="2994.73"/>
  </r>
  <r>
    <x v="8"/>
    <x v="9884"/>
    <s v="Angela Harris"/>
    <x v="45"/>
    <x v="1"/>
    <x v="4"/>
    <n v="2010"/>
    <x v="246"/>
    <n v="0.110316009919948"/>
    <n v="4254.01"/>
  </r>
  <r>
    <x v="8"/>
    <x v="9885"/>
    <s v="Robert Jackson"/>
    <x v="46"/>
    <x v="1"/>
    <x v="3"/>
    <n v="2016"/>
    <x v="9305"/>
    <n v="6.5072584324261704E-2"/>
    <n v="1149.83"/>
  </r>
  <r>
    <x v="8"/>
    <x v="9886"/>
    <s v="Catherine Wolf"/>
    <x v="47"/>
    <x v="0"/>
    <x v="1"/>
    <n v="2012"/>
    <x v="9306"/>
    <n v="7.2370038669529999E-2"/>
    <n v="1201.99"/>
  </r>
  <r>
    <x v="8"/>
    <x v="9887"/>
    <s v="Mary Le"/>
    <x v="48"/>
    <x v="3"/>
    <x v="4"/>
    <n v="2018"/>
    <x v="9307"/>
    <n v="0.12396652849001399"/>
    <n v="2329.58"/>
  </r>
  <r>
    <x v="8"/>
    <x v="9888"/>
    <s v="Jeffery French"/>
    <x v="49"/>
    <x v="3"/>
    <x v="2"/>
    <n v="2014"/>
    <x v="4242"/>
    <n v="5.8616548368679099E-2"/>
    <n v="2012.13"/>
  </r>
  <r>
    <x v="8"/>
    <x v="9889"/>
    <s v="Andrew Rivera"/>
    <x v="2"/>
    <x v="2"/>
    <x v="3"/>
    <n v="2010"/>
    <x v="5356"/>
    <n v="0.13424143814089101"/>
    <n v="5802.32"/>
  </r>
  <r>
    <x v="8"/>
    <x v="9890"/>
    <s v="Brittney Horton"/>
    <x v="0"/>
    <x v="4"/>
    <x v="4"/>
    <n v="2018"/>
    <x v="9308"/>
    <n v="8.9523690123515506E-2"/>
    <n v="1662.9"/>
  </r>
  <r>
    <x v="8"/>
    <x v="9891"/>
    <s v="Tammie Padilla"/>
    <x v="1"/>
    <x v="4"/>
    <x v="3"/>
    <n v="2016"/>
    <x v="1024"/>
    <n v="0.119736548731798"/>
    <n v="4667.6899999999996"/>
  </r>
  <r>
    <x v="8"/>
    <x v="9892"/>
    <s v="Jeremy Brewer"/>
    <x v="2"/>
    <x v="0"/>
    <x v="1"/>
    <n v="2022"/>
    <x v="9309"/>
    <n v="0.13222236493961401"/>
    <n v="2088.98"/>
  </r>
  <r>
    <x v="8"/>
    <x v="9893"/>
    <s v="Matthew Russo"/>
    <x v="3"/>
    <x v="4"/>
    <x v="0"/>
    <n v="2011"/>
    <x v="6705"/>
    <n v="7.7048212276426997E-2"/>
    <n v="2349.4299999999998"/>
  </r>
  <r>
    <x v="8"/>
    <x v="9894"/>
    <s v="Shelly Church"/>
    <x v="4"/>
    <x v="0"/>
    <x v="0"/>
    <n v="2012"/>
    <x v="8973"/>
    <n v="7.2142293904840601E-2"/>
    <n v="2258.1999999999998"/>
  </r>
  <r>
    <x v="8"/>
    <x v="9895"/>
    <s v="Rebekah Burgess"/>
    <x v="5"/>
    <x v="0"/>
    <x v="3"/>
    <n v="2013"/>
    <x v="4029"/>
    <n v="0.130289296665068"/>
    <n v="1790.44"/>
  </r>
  <r>
    <x v="8"/>
    <x v="9896"/>
    <s v="Jennifer Phillips"/>
    <x v="6"/>
    <x v="2"/>
    <x v="4"/>
    <n v="2013"/>
    <x v="9310"/>
    <n v="7.7794880845413E-2"/>
    <n v="1357.29"/>
  </r>
  <r>
    <x v="8"/>
    <x v="9897"/>
    <s v="Charlotte Morgan"/>
    <x v="7"/>
    <x v="4"/>
    <x v="0"/>
    <n v="2014"/>
    <x v="9311"/>
    <n v="7.9811118706098194E-2"/>
    <n v="1057.82"/>
  </r>
  <r>
    <x v="8"/>
    <x v="9898"/>
    <s v="David Parks"/>
    <x v="8"/>
    <x v="2"/>
    <x v="1"/>
    <n v="2016"/>
    <x v="9312"/>
    <n v="0.12400208327522599"/>
    <n v="5424.6"/>
  </r>
  <r>
    <x v="8"/>
    <x v="9899"/>
    <s v="Amanda Gonzalez"/>
    <x v="9"/>
    <x v="0"/>
    <x v="1"/>
    <n v="2018"/>
    <x v="9313"/>
    <n v="5.7945236330713301E-2"/>
    <n v="1518.92"/>
  </r>
  <r>
    <x v="8"/>
    <x v="4809"/>
    <s v="Judith Scott"/>
    <x v="10"/>
    <x v="1"/>
    <x v="3"/>
    <n v="2013"/>
    <x v="9314"/>
    <n v="0.108217783214876"/>
    <n v="1493.73"/>
  </r>
  <r>
    <x v="8"/>
    <x v="9900"/>
    <s v="Samantha Brown"/>
    <x v="11"/>
    <x v="3"/>
    <x v="3"/>
    <n v="2017"/>
    <x v="427"/>
    <n v="0.127956894983145"/>
    <n v="5097.55"/>
  </r>
  <r>
    <x v="8"/>
    <x v="9901"/>
    <s v="Nicholas Jackson"/>
    <x v="12"/>
    <x v="4"/>
    <x v="3"/>
    <n v="2018"/>
    <x v="9315"/>
    <n v="0.125854491660287"/>
    <n v="4147.91"/>
  </r>
  <r>
    <x v="8"/>
    <x v="9902"/>
    <s v="Connie Robinson"/>
    <x v="13"/>
    <x v="2"/>
    <x v="2"/>
    <n v="2017"/>
    <x v="9316"/>
    <n v="0.102239796961459"/>
    <n v="4312.88"/>
  </r>
  <r>
    <x v="8"/>
    <x v="9903"/>
    <s v="Wayne Logan"/>
    <x v="14"/>
    <x v="4"/>
    <x v="0"/>
    <n v="2011"/>
    <x v="9317"/>
    <n v="9.5031332152740094E-2"/>
    <n v="2937.23"/>
  </r>
  <r>
    <x v="8"/>
    <x v="9904"/>
    <s v="Andrew Carney"/>
    <x v="15"/>
    <x v="3"/>
    <x v="1"/>
    <n v="2011"/>
    <x v="9318"/>
    <n v="6.2941613433038598E-2"/>
    <n v="2456.61"/>
  </r>
  <r>
    <x v="8"/>
    <x v="9905"/>
    <s v="Kimberly Howell"/>
    <x v="16"/>
    <x v="4"/>
    <x v="3"/>
    <n v="2015"/>
    <x v="5505"/>
    <n v="8.3875402883096403E-2"/>
    <n v="3393.26"/>
  </r>
  <r>
    <x v="8"/>
    <x v="9906"/>
    <s v="Cynthia Allen"/>
    <x v="17"/>
    <x v="1"/>
    <x v="1"/>
    <n v="2012"/>
    <x v="9319"/>
    <n v="0.125174631340328"/>
    <n v="5121.2700000000004"/>
  </r>
  <r>
    <x v="8"/>
    <x v="9907"/>
    <s v="Joanne Williams"/>
    <x v="18"/>
    <x v="2"/>
    <x v="4"/>
    <n v="2014"/>
    <x v="9320"/>
    <n v="9.2209427019108905E-2"/>
    <n v="1987.39"/>
  </r>
  <r>
    <x v="8"/>
    <x v="9908"/>
    <s v="Joshua Ortiz"/>
    <x v="19"/>
    <x v="2"/>
    <x v="2"/>
    <n v="2010"/>
    <x v="9321"/>
    <n v="0.14713422978264901"/>
    <n v="2754.06"/>
  </r>
  <r>
    <x v="8"/>
    <x v="9016"/>
    <s v="Brenda James"/>
    <x v="20"/>
    <x v="3"/>
    <x v="0"/>
    <n v="2021"/>
    <x v="9322"/>
    <n v="6.9215671797168296E-2"/>
    <n v="2040.48"/>
  </r>
  <r>
    <x v="8"/>
    <x v="4373"/>
    <s v="Daniel Garcia"/>
    <x v="21"/>
    <x v="4"/>
    <x v="4"/>
    <n v="2010"/>
    <x v="9323"/>
    <n v="5.1650147306273098E-2"/>
    <n v="1388.51"/>
  </r>
  <r>
    <x v="8"/>
    <x v="9909"/>
    <s v="Maria Ferguson"/>
    <x v="22"/>
    <x v="0"/>
    <x v="3"/>
    <n v="2010"/>
    <x v="9324"/>
    <n v="7.4952385067181396E-2"/>
    <n v="1096.48"/>
  </r>
  <r>
    <x v="8"/>
    <x v="9910"/>
    <s v="Tyrone Robles"/>
    <x v="23"/>
    <x v="2"/>
    <x v="1"/>
    <n v="2020"/>
    <x v="9325"/>
    <n v="8.4415974038071703E-2"/>
    <n v="1840.35"/>
  </r>
  <r>
    <x v="8"/>
    <x v="9911"/>
    <s v="Michelle Bullock"/>
    <x v="24"/>
    <x v="1"/>
    <x v="0"/>
    <n v="2017"/>
    <x v="9326"/>
    <n v="0.13168608991664599"/>
    <n v="5134.3100000000004"/>
  </r>
  <r>
    <x v="8"/>
    <x v="9912"/>
    <s v="Robert Lawson"/>
    <x v="25"/>
    <x v="0"/>
    <x v="1"/>
    <n v="2017"/>
    <x v="9327"/>
    <n v="5.3292587268240099E-2"/>
    <n v="960.97"/>
  </r>
  <r>
    <x v="8"/>
    <x v="9913"/>
    <s v="Robert Solomon"/>
    <x v="26"/>
    <x v="3"/>
    <x v="3"/>
    <n v="2021"/>
    <x v="9328"/>
    <n v="8.1448810376840694E-2"/>
    <n v="1306.93"/>
  </r>
  <r>
    <x v="8"/>
    <x v="9914"/>
    <s v="Kelly Jordan"/>
    <x v="27"/>
    <x v="4"/>
    <x v="3"/>
    <n v="2022"/>
    <x v="6621"/>
    <n v="0.135274929857227"/>
    <n v="3780.39"/>
  </r>
  <r>
    <x v="8"/>
    <x v="2822"/>
    <s v="Jason Smith"/>
    <x v="28"/>
    <x v="1"/>
    <x v="1"/>
    <n v="2015"/>
    <x v="9329"/>
    <n v="0.117175879252377"/>
    <n v="3000.76"/>
  </r>
  <r>
    <x v="8"/>
    <x v="9915"/>
    <s v="Tanya Cole"/>
    <x v="29"/>
    <x v="1"/>
    <x v="2"/>
    <n v="2013"/>
    <x v="763"/>
    <n v="0.11122169810198899"/>
    <n v="1260.03"/>
  </r>
  <r>
    <x v="8"/>
    <x v="7604"/>
    <s v="Pamela Allen"/>
    <x v="30"/>
    <x v="2"/>
    <x v="2"/>
    <n v="2020"/>
    <x v="9330"/>
    <n v="5.21817707597843E-2"/>
    <n v="2033.37"/>
  </r>
  <r>
    <x v="8"/>
    <x v="9916"/>
    <s v="Manuel Yates"/>
    <x v="31"/>
    <x v="2"/>
    <x v="1"/>
    <n v="2017"/>
    <x v="9331"/>
    <n v="8.3370765789597803E-2"/>
    <n v="1476.08"/>
  </r>
  <r>
    <x v="8"/>
    <x v="4969"/>
    <s v="Rebecca Martin"/>
    <x v="32"/>
    <x v="2"/>
    <x v="3"/>
    <n v="2013"/>
    <x v="9332"/>
    <n v="0.14101813076585401"/>
    <n v="4077.4"/>
  </r>
  <r>
    <x v="8"/>
    <x v="332"/>
    <s v="Jeanette Keller"/>
    <x v="33"/>
    <x v="0"/>
    <x v="4"/>
    <n v="2013"/>
    <x v="9333"/>
    <n v="8.7592381228556296E-2"/>
    <n v="4308.58"/>
  </r>
  <r>
    <x v="8"/>
    <x v="9917"/>
    <s v="Tiffany Osborne"/>
    <x v="34"/>
    <x v="0"/>
    <x v="4"/>
    <n v="2018"/>
    <x v="9334"/>
    <n v="0.128646853346326"/>
    <n v="3472.69"/>
  </r>
  <r>
    <x v="8"/>
    <x v="9918"/>
    <s v="Stephen Rosales"/>
    <x v="35"/>
    <x v="0"/>
    <x v="1"/>
    <n v="2014"/>
    <x v="9335"/>
    <n v="8.29357945169759E-2"/>
    <n v="2176.73"/>
  </r>
  <r>
    <x v="8"/>
    <x v="9919"/>
    <s v="Natasha Hughes"/>
    <x v="36"/>
    <x v="2"/>
    <x v="1"/>
    <n v="2015"/>
    <x v="9336"/>
    <n v="0.132529426098178"/>
    <n v="4223.58"/>
  </r>
  <r>
    <x v="8"/>
    <x v="9920"/>
    <s v="Amy Kerr"/>
    <x v="37"/>
    <x v="3"/>
    <x v="3"/>
    <n v="2014"/>
    <x v="9337"/>
    <n v="0.12555607301880201"/>
    <n v="4111.33"/>
  </r>
  <r>
    <x v="8"/>
    <x v="9921"/>
    <s v="Jacob Stein"/>
    <x v="38"/>
    <x v="2"/>
    <x v="4"/>
    <n v="2012"/>
    <x v="9338"/>
    <n v="9.9274807071902699E-2"/>
    <n v="2934.27"/>
  </r>
  <r>
    <x v="8"/>
    <x v="9922"/>
    <s v="Charles Navarro"/>
    <x v="39"/>
    <x v="2"/>
    <x v="1"/>
    <n v="2012"/>
    <x v="9339"/>
    <n v="9.1976498034269202E-2"/>
    <n v="4508.2299999999996"/>
  </r>
  <r>
    <x v="8"/>
    <x v="9923"/>
    <s v="Gary Frye"/>
    <x v="40"/>
    <x v="3"/>
    <x v="3"/>
    <n v="2017"/>
    <x v="9340"/>
    <n v="0.14195867226769401"/>
    <n v="1545.65"/>
  </r>
  <r>
    <x v="8"/>
    <x v="9924"/>
    <s v="Theresa Peterson"/>
    <x v="41"/>
    <x v="3"/>
    <x v="0"/>
    <n v="2015"/>
    <x v="9341"/>
    <n v="6.7665111300991093E-2"/>
    <n v="899.68"/>
  </r>
  <r>
    <x v="8"/>
    <x v="9925"/>
    <s v="Anthony Smith"/>
    <x v="42"/>
    <x v="3"/>
    <x v="0"/>
    <n v="2017"/>
    <x v="8391"/>
    <n v="8.2225113250938606E-2"/>
    <n v="3773.64"/>
  </r>
  <r>
    <x v="8"/>
    <x v="9926"/>
    <s v="Keith Giles"/>
    <x v="43"/>
    <x v="4"/>
    <x v="2"/>
    <n v="2016"/>
    <x v="9342"/>
    <n v="9.7307310718298595E-2"/>
    <n v="3942.11"/>
  </r>
  <r>
    <x v="8"/>
    <x v="9927"/>
    <s v="Jacqueline Baird"/>
    <x v="44"/>
    <x v="2"/>
    <x v="3"/>
    <n v="2013"/>
    <x v="4902"/>
    <n v="7.2557478671919307E-2"/>
    <n v="1321.34"/>
  </r>
  <r>
    <x v="8"/>
    <x v="9928"/>
    <s v="Cynthia Lin"/>
    <x v="45"/>
    <x v="0"/>
    <x v="4"/>
    <n v="2012"/>
    <x v="519"/>
    <n v="5.7829571106191101E-2"/>
    <n v="1260.8"/>
  </r>
  <r>
    <x v="8"/>
    <x v="7546"/>
    <s v="Gregory Nguyen"/>
    <x v="46"/>
    <x v="0"/>
    <x v="0"/>
    <n v="2022"/>
    <x v="9343"/>
    <n v="0.14706481209334199"/>
    <n v="3951.93"/>
  </r>
  <r>
    <x v="8"/>
    <x v="9929"/>
    <s v="Joseph Fuller"/>
    <x v="47"/>
    <x v="2"/>
    <x v="3"/>
    <n v="2012"/>
    <x v="9344"/>
    <n v="0.121132629889267"/>
    <n v="4547.32"/>
  </r>
  <r>
    <x v="8"/>
    <x v="9930"/>
    <s v="Travis Larson"/>
    <x v="48"/>
    <x v="0"/>
    <x v="3"/>
    <n v="2014"/>
    <x v="9345"/>
    <n v="0.113237472031768"/>
    <n v="3308.91"/>
  </r>
  <r>
    <x v="8"/>
    <x v="9931"/>
    <s v="Larry Abbott"/>
    <x v="49"/>
    <x v="0"/>
    <x v="3"/>
    <n v="2018"/>
    <x v="9346"/>
    <n v="8.0684600677834395E-2"/>
    <n v="2526.15"/>
  </r>
  <r>
    <x v="8"/>
    <x v="9932"/>
    <s v="Shelby Boyd"/>
    <x v="2"/>
    <x v="3"/>
    <x v="4"/>
    <n v="2017"/>
    <x v="9347"/>
    <n v="0.10093136889493499"/>
    <n v="3381.1"/>
  </r>
  <r>
    <x v="8"/>
    <x v="9933"/>
    <s v="Cheryl Torres"/>
    <x v="10"/>
    <x v="3"/>
    <x v="1"/>
    <n v="2014"/>
    <x v="9348"/>
    <n v="6.2113368711167002E-2"/>
    <n v="1481.71"/>
  </r>
  <r>
    <x v="8"/>
    <x v="9934"/>
    <s v="Justin Collins"/>
    <x v="31"/>
    <x v="4"/>
    <x v="4"/>
    <n v="2014"/>
    <x v="8876"/>
    <n v="9.2488315768320797E-2"/>
    <n v="3512.8"/>
  </r>
  <r>
    <x v="8"/>
    <x v="9935"/>
    <s v="Melanie Ruiz"/>
    <x v="18"/>
    <x v="2"/>
    <x v="0"/>
    <n v="2010"/>
    <x v="9349"/>
    <n v="8.4248283296779497E-2"/>
    <n v="1292.2"/>
  </r>
  <r>
    <x v="8"/>
    <x v="9936"/>
    <s v="Pamela Brown"/>
    <x v="24"/>
    <x v="2"/>
    <x v="1"/>
    <n v="2012"/>
    <x v="9350"/>
    <n v="6.9362836234893699E-2"/>
    <n v="1338.98"/>
  </r>
  <r>
    <x v="8"/>
    <x v="9937"/>
    <s v="Mark Ray"/>
    <x v="50"/>
    <x v="1"/>
    <x v="1"/>
    <n v="2021"/>
    <x v="1867"/>
    <n v="5.2262314940843699E-2"/>
    <n v="1225.55"/>
  </r>
  <r>
    <x v="8"/>
    <x v="9938"/>
    <s v="Mr. Tony Stephens"/>
    <x v="12"/>
    <x v="4"/>
    <x v="1"/>
    <n v="2017"/>
    <x v="9351"/>
    <n v="8.9834137442605794E-2"/>
    <n v="4430.3500000000004"/>
  </r>
  <r>
    <x v="8"/>
    <x v="9939"/>
    <s v="Tiffany Davis"/>
    <x v="12"/>
    <x v="3"/>
    <x v="2"/>
    <n v="2016"/>
    <x v="3997"/>
    <n v="0.122981611877333"/>
    <n v="4439.76"/>
  </r>
  <r>
    <x v="8"/>
    <x v="9940"/>
    <s v="Anthony Shepherd"/>
    <x v="44"/>
    <x v="2"/>
    <x v="3"/>
    <n v="2012"/>
    <x v="9352"/>
    <n v="0.130361687864325"/>
    <n v="4918.16"/>
  </r>
  <r>
    <x v="8"/>
    <x v="9941"/>
    <s v="James May"/>
    <x v="39"/>
    <x v="4"/>
    <x v="1"/>
    <n v="2021"/>
    <x v="6183"/>
    <n v="0.10706419193329"/>
    <n v="4154.84"/>
  </r>
  <r>
    <x v="8"/>
    <x v="9942"/>
    <s v="Robert Williams"/>
    <x v="33"/>
    <x v="0"/>
    <x v="4"/>
    <n v="2011"/>
    <x v="9353"/>
    <n v="0.10642992691045899"/>
    <n v="4676.32"/>
  </r>
  <r>
    <x v="8"/>
    <x v="9943"/>
    <s v="Matthew Schroeder"/>
    <x v="0"/>
    <x v="3"/>
    <x v="2"/>
    <n v="2012"/>
    <x v="7074"/>
    <n v="0.11982920765109099"/>
    <n v="2898.79"/>
  </r>
  <r>
    <x v="8"/>
    <x v="9944"/>
    <s v="Dylan Kirk"/>
    <x v="0"/>
    <x v="4"/>
    <x v="2"/>
    <n v="2018"/>
    <x v="9354"/>
    <n v="5.10748805040094E-2"/>
    <n v="563.46"/>
  </r>
  <r>
    <x v="8"/>
    <x v="9945"/>
    <s v="Alexandria Vang"/>
    <x v="0"/>
    <x v="4"/>
    <x v="2"/>
    <n v="2016"/>
    <x v="9355"/>
    <n v="5.7445544468662797E-2"/>
    <n v="1311.02"/>
  </r>
  <r>
    <x v="8"/>
    <x v="9946"/>
    <s v="Daniel Brennan"/>
    <x v="0"/>
    <x v="2"/>
    <x v="1"/>
    <n v="2020"/>
    <x v="9356"/>
    <n v="0.111015467300929"/>
    <n v="3587.13"/>
  </r>
  <r>
    <x v="8"/>
    <x v="9947"/>
    <s v="Eugene Daniels"/>
    <x v="1"/>
    <x v="1"/>
    <x v="4"/>
    <n v="2018"/>
    <x v="9357"/>
    <n v="0.14370031398756"/>
    <n v="4820.71"/>
  </r>
  <r>
    <x v="8"/>
    <x v="5433"/>
    <s v="Donald Walters"/>
    <x v="2"/>
    <x v="1"/>
    <x v="0"/>
    <n v="2022"/>
    <x v="9358"/>
    <n v="0.11387174695168099"/>
    <n v="3862.87"/>
  </r>
  <r>
    <x v="8"/>
    <x v="9948"/>
    <s v="Stephen Morris"/>
    <x v="3"/>
    <x v="2"/>
    <x v="2"/>
    <n v="2018"/>
    <x v="9359"/>
    <n v="5.6346857057447901E-2"/>
    <n v="657.06"/>
  </r>
  <r>
    <x v="8"/>
    <x v="2605"/>
    <s v="Martin Hale"/>
    <x v="4"/>
    <x v="4"/>
    <x v="2"/>
    <n v="2010"/>
    <x v="9360"/>
    <n v="7.1206883661901393E-2"/>
    <n v="1837.21"/>
  </r>
  <r>
    <x v="8"/>
    <x v="9949"/>
    <s v="Kristina Rice"/>
    <x v="5"/>
    <x v="4"/>
    <x v="3"/>
    <n v="2016"/>
    <x v="9361"/>
    <n v="9.4522581164648595E-2"/>
    <n v="3366.23"/>
  </r>
  <r>
    <x v="8"/>
    <x v="9950"/>
    <s v="Margaret Shaw"/>
    <x v="6"/>
    <x v="3"/>
    <x v="0"/>
    <n v="2019"/>
    <x v="9362"/>
    <n v="5.1698944641053901E-2"/>
    <n v="2236.34"/>
  </r>
  <r>
    <x v="8"/>
    <x v="9951"/>
    <s v="Austin Garcia"/>
    <x v="7"/>
    <x v="3"/>
    <x v="3"/>
    <n v="2016"/>
    <x v="9363"/>
    <n v="0.121182845748736"/>
    <n v="2517.69"/>
  </r>
  <r>
    <x v="8"/>
    <x v="9952"/>
    <s v="Holly Mcmahon"/>
    <x v="8"/>
    <x v="3"/>
    <x v="4"/>
    <n v="2019"/>
    <x v="9364"/>
    <n v="9.4822750231684502E-2"/>
    <n v="1890.39"/>
  </r>
  <r>
    <x v="8"/>
    <x v="9953"/>
    <s v="Gary Young"/>
    <x v="9"/>
    <x v="2"/>
    <x v="2"/>
    <n v="2010"/>
    <x v="9365"/>
    <n v="7.0886485272532801E-2"/>
    <n v="2196.35"/>
  </r>
  <r>
    <x v="8"/>
    <x v="9954"/>
    <s v="Cody Le"/>
    <x v="10"/>
    <x v="1"/>
    <x v="3"/>
    <n v="2017"/>
    <x v="2883"/>
    <n v="9.9295991797202998E-2"/>
    <n v="3090.09"/>
  </r>
  <r>
    <x v="8"/>
    <x v="9955"/>
    <s v="David Madden"/>
    <x v="11"/>
    <x v="4"/>
    <x v="4"/>
    <n v="2017"/>
    <x v="9366"/>
    <n v="5.4950344865624397E-2"/>
    <n v="799.69"/>
  </r>
  <r>
    <x v="8"/>
    <x v="9956"/>
    <s v="Teresa Ross"/>
    <x v="12"/>
    <x v="3"/>
    <x v="0"/>
    <n v="2019"/>
    <x v="9367"/>
    <n v="0.10487275520058199"/>
    <n v="5231.47"/>
  </r>
  <r>
    <x v="8"/>
    <x v="9957"/>
    <s v="John Valdez"/>
    <x v="13"/>
    <x v="1"/>
    <x v="1"/>
    <n v="2019"/>
    <x v="9368"/>
    <n v="0.132417054976078"/>
    <n v="4313.88"/>
  </r>
  <r>
    <x v="8"/>
    <x v="8814"/>
    <s v="Anthony Thomas"/>
    <x v="14"/>
    <x v="0"/>
    <x v="3"/>
    <n v="2012"/>
    <x v="9369"/>
    <n v="6.8171662654155904E-2"/>
    <n v="763.05"/>
  </r>
  <r>
    <x v="8"/>
    <x v="9958"/>
    <s v="Joseph Jones"/>
    <x v="15"/>
    <x v="0"/>
    <x v="2"/>
    <n v="2020"/>
    <x v="8481"/>
    <n v="0.14626590858444599"/>
    <n v="6597.32"/>
  </r>
  <r>
    <x v="8"/>
    <x v="9959"/>
    <s v="Justin Smith"/>
    <x v="16"/>
    <x v="3"/>
    <x v="4"/>
    <n v="2013"/>
    <x v="9370"/>
    <n v="0.137405613303615"/>
    <n v="3680"/>
  </r>
  <r>
    <x v="8"/>
    <x v="9960"/>
    <s v="Mr. Jason Robinson"/>
    <x v="17"/>
    <x v="4"/>
    <x v="0"/>
    <n v="2016"/>
    <x v="9371"/>
    <n v="0.123368301350698"/>
    <n v="1741.96"/>
  </r>
  <r>
    <x v="8"/>
    <x v="9961"/>
    <s v="Donald Carrillo Jr."/>
    <x v="18"/>
    <x v="2"/>
    <x v="0"/>
    <n v="2018"/>
    <x v="9372"/>
    <n v="5.0928775847082303E-2"/>
    <n v="1651.67"/>
  </r>
  <r>
    <x v="8"/>
    <x v="9962"/>
    <s v="Sarah Hubbard"/>
    <x v="19"/>
    <x v="4"/>
    <x v="1"/>
    <n v="2014"/>
    <x v="9373"/>
    <n v="0.10505093299066499"/>
    <n v="5030.26"/>
  </r>
  <r>
    <x v="8"/>
    <x v="9963"/>
    <s v="Luis Oliver"/>
    <x v="20"/>
    <x v="4"/>
    <x v="4"/>
    <n v="2020"/>
    <x v="9374"/>
    <n v="5.4609248066271897E-2"/>
    <n v="1381.29"/>
  </r>
  <r>
    <x v="8"/>
    <x v="9964"/>
    <s v="David Williams"/>
    <x v="21"/>
    <x v="2"/>
    <x v="1"/>
    <n v="2017"/>
    <x v="9375"/>
    <n v="0.137435976938937"/>
    <n v="5365.5"/>
  </r>
  <r>
    <x v="8"/>
    <x v="9965"/>
    <s v="Ronald Newman MD"/>
    <x v="22"/>
    <x v="1"/>
    <x v="3"/>
    <n v="2014"/>
    <x v="9091"/>
    <n v="0.103514893527635"/>
    <n v="2831.65"/>
  </r>
  <r>
    <x v="8"/>
    <x v="9966"/>
    <s v="Chelsey Kirby"/>
    <x v="23"/>
    <x v="2"/>
    <x v="1"/>
    <n v="2016"/>
    <x v="9376"/>
    <n v="9.2680201067635901E-2"/>
    <n v="4526.32"/>
  </r>
  <r>
    <x v="8"/>
    <x v="9967"/>
    <s v="Briana Lopez MD"/>
    <x v="24"/>
    <x v="1"/>
    <x v="0"/>
    <n v="2022"/>
    <x v="9377"/>
    <n v="0.14162865495375801"/>
    <n v="3302.78"/>
  </r>
  <r>
    <x v="8"/>
    <x v="250"/>
    <s v="Timothy Moore"/>
    <x v="25"/>
    <x v="0"/>
    <x v="3"/>
    <n v="2013"/>
    <x v="9378"/>
    <n v="0.11539290520442801"/>
    <n v="1334.17"/>
  </r>
  <r>
    <x v="8"/>
    <x v="9968"/>
    <s v="Kelsey Moreno"/>
    <x v="26"/>
    <x v="1"/>
    <x v="1"/>
    <n v="2017"/>
    <x v="9379"/>
    <n v="0.117964535190967"/>
    <n v="3850.6"/>
  </r>
  <r>
    <x v="8"/>
    <x v="9969"/>
    <s v="Benjamin Todd"/>
    <x v="27"/>
    <x v="1"/>
    <x v="3"/>
    <n v="2015"/>
    <x v="9380"/>
    <n v="5.3362793991647103E-2"/>
    <n v="2409.0100000000002"/>
  </r>
  <r>
    <x v="8"/>
    <x v="9970"/>
    <s v="Jay Collins"/>
    <x v="28"/>
    <x v="2"/>
    <x v="0"/>
    <n v="2014"/>
    <x v="9381"/>
    <n v="6.1263734577875102E-2"/>
    <n v="873.44"/>
  </r>
  <r>
    <x v="8"/>
    <x v="9971"/>
    <s v="Kayla Ramirez"/>
    <x v="29"/>
    <x v="0"/>
    <x v="1"/>
    <n v="2012"/>
    <x v="9382"/>
    <n v="6.8234721171226004E-2"/>
    <n v="1676.12"/>
  </r>
  <r>
    <x v="8"/>
    <x v="9972"/>
    <s v="Steven Johnston"/>
    <x v="30"/>
    <x v="2"/>
    <x v="1"/>
    <n v="2022"/>
    <x v="9383"/>
    <n v="5.1542957540035399E-2"/>
    <n v="1594.74"/>
  </r>
  <r>
    <x v="8"/>
    <x v="9973"/>
    <s v="Barbara Smith"/>
    <x v="31"/>
    <x v="0"/>
    <x v="3"/>
    <n v="2016"/>
    <x v="9384"/>
    <n v="8.84412461803743E-2"/>
    <n v="2477.9499999999998"/>
  </r>
  <r>
    <x v="8"/>
    <x v="9974"/>
    <s v="Chase Malone"/>
    <x v="32"/>
    <x v="3"/>
    <x v="1"/>
    <n v="2019"/>
    <x v="9385"/>
    <n v="0.116403008360298"/>
    <n v="3535.51"/>
  </r>
  <r>
    <x v="8"/>
    <x v="9975"/>
    <s v="Connor Peterson"/>
    <x v="33"/>
    <x v="4"/>
    <x v="2"/>
    <n v="2013"/>
    <x v="9386"/>
    <n v="9.8940195140591103E-2"/>
    <n v="3004.71"/>
  </r>
  <r>
    <x v="8"/>
    <x v="9976"/>
    <s v="Andre Clayton"/>
    <x v="34"/>
    <x v="1"/>
    <x v="0"/>
    <n v="2020"/>
    <x v="7968"/>
    <n v="8.4262002878892697E-2"/>
    <n v="1338.92"/>
  </r>
  <r>
    <x v="8"/>
    <x v="9977"/>
    <s v="Jonathan Wells"/>
    <x v="35"/>
    <x v="3"/>
    <x v="3"/>
    <n v="2014"/>
    <x v="9387"/>
    <n v="9.02026388585426E-2"/>
    <n v="3303.4"/>
  </r>
  <r>
    <x v="8"/>
    <x v="9978"/>
    <s v="Austin Garner"/>
    <x v="36"/>
    <x v="2"/>
    <x v="1"/>
    <n v="2012"/>
    <x v="7536"/>
    <n v="0.112448081779811"/>
    <n v="2069.94"/>
  </r>
  <r>
    <x v="8"/>
    <x v="3424"/>
    <s v="Ruben Rose"/>
    <x v="37"/>
    <x v="4"/>
    <x v="4"/>
    <n v="2013"/>
    <x v="9388"/>
    <n v="6.1009524307345402E-2"/>
    <n v="2435.44"/>
  </r>
  <r>
    <x v="8"/>
    <x v="9979"/>
    <s v="Jacob Harper"/>
    <x v="38"/>
    <x v="4"/>
    <x v="4"/>
    <n v="2022"/>
    <x v="9389"/>
    <n v="7.3155980818639305E-2"/>
    <n v="2563.8200000000002"/>
  </r>
  <r>
    <x v="8"/>
    <x v="9980"/>
    <s v="Maria Gonzalez"/>
    <x v="39"/>
    <x v="3"/>
    <x v="2"/>
    <n v="2012"/>
    <x v="777"/>
    <n v="6.9749249499091406E-2"/>
    <n v="1319.87"/>
  </r>
  <r>
    <x v="8"/>
    <x v="9981"/>
    <s v="Mark Morton"/>
    <x v="40"/>
    <x v="0"/>
    <x v="3"/>
    <n v="2010"/>
    <x v="9390"/>
    <n v="0.104135603792057"/>
    <n v="2563.09"/>
  </r>
  <r>
    <x v="8"/>
    <x v="9982"/>
    <s v="Cristina Wilson"/>
    <x v="41"/>
    <x v="3"/>
    <x v="0"/>
    <n v="2018"/>
    <x v="9391"/>
    <n v="0.137775176748126"/>
    <n v="4761.92"/>
  </r>
  <r>
    <x v="8"/>
    <x v="9983"/>
    <s v="Linda Moore"/>
    <x v="42"/>
    <x v="2"/>
    <x v="0"/>
    <n v="2021"/>
    <x v="9392"/>
    <n v="7.6748391359131196E-2"/>
    <n v="2383.65"/>
  </r>
  <r>
    <x v="8"/>
    <x v="9984"/>
    <s v="Ricardo Walters"/>
    <x v="43"/>
    <x v="1"/>
    <x v="3"/>
    <n v="2022"/>
    <x v="1322"/>
    <n v="8.4423463837216703E-2"/>
    <n v="4056.04"/>
  </r>
  <r>
    <x v="8"/>
    <x v="9985"/>
    <s v="Lynn Bates"/>
    <x v="44"/>
    <x v="1"/>
    <x v="1"/>
    <n v="2022"/>
    <x v="9393"/>
    <n v="8.6420068443705506E-2"/>
    <n v="1016.82"/>
  </r>
  <r>
    <x v="8"/>
    <x v="9986"/>
    <s v="Katherine Best"/>
    <x v="45"/>
    <x v="2"/>
    <x v="3"/>
    <n v="2014"/>
    <x v="9394"/>
    <n v="0.117218882641137"/>
    <n v="5638.81"/>
  </r>
  <r>
    <x v="8"/>
    <x v="9987"/>
    <s v="Timothy Allen"/>
    <x v="46"/>
    <x v="0"/>
    <x v="0"/>
    <n v="2012"/>
    <x v="9395"/>
    <n v="5.1090826215128497E-2"/>
    <n v="907.17"/>
  </r>
  <r>
    <x v="8"/>
    <x v="9988"/>
    <s v="Kimberly Novak"/>
    <x v="47"/>
    <x v="1"/>
    <x v="0"/>
    <n v="2011"/>
    <x v="9396"/>
    <n v="0.114424395655001"/>
    <n v="1715.45"/>
  </r>
  <r>
    <x v="8"/>
    <x v="9989"/>
    <s v="John Perry"/>
    <x v="48"/>
    <x v="4"/>
    <x v="2"/>
    <n v="2020"/>
    <x v="9397"/>
    <n v="0.11060055181522201"/>
    <n v="5214.4799999999996"/>
  </r>
  <r>
    <x v="8"/>
    <x v="9990"/>
    <s v="David Lynn"/>
    <x v="49"/>
    <x v="4"/>
    <x v="0"/>
    <n v="2016"/>
    <x v="9398"/>
    <n v="0.123579289930715"/>
    <n v="5139.66"/>
  </r>
  <r>
    <x v="8"/>
    <x v="9991"/>
    <s v="Kimberly Bell"/>
    <x v="2"/>
    <x v="4"/>
    <x v="3"/>
    <n v="2018"/>
    <x v="3614"/>
    <n v="9.7352617866210397E-2"/>
    <n v="2070.88"/>
  </r>
  <r>
    <x v="8"/>
    <x v="9992"/>
    <s v="Michael Wang"/>
    <x v="0"/>
    <x v="4"/>
    <x v="1"/>
    <n v="2021"/>
    <x v="9399"/>
    <n v="9.6522288154981095E-2"/>
    <n v="1183.56"/>
  </r>
  <r>
    <x v="8"/>
    <x v="9993"/>
    <s v="Christopher Reed"/>
    <x v="1"/>
    <x v="2"/>
    <x v="2"/>
    <n v="2010"/>
    <x v="9400"/>
    <n v="0.12606670458303701"/>
    <n v="2407.2399999999998"/>
  </r>
  <r>
    <x v="8"/>
    <x v="9994"/>
    <s v="Mark Villarreal"/>
    <x v="2"/>
    <x v="2"/>
    <x v="0"/>
    <n v="2012"/>
    <x v="9401"/>
    <n v="6.70742666614393E-2"/>
    <n v="1718.38"/>
  </r>
  <r>
    <x v="8"/>
    <x v="5477"/>
    <s v="Christina Brown"/>
    <x v="3"/>
    <x v="0"/>
    <x v="1"/>
    <n v="2016"/>
    <x v="9402"/>
    <n v="8.6307901481630506E-2"/>
    <n v="2659.15"/>
  </r>
  <r>
    <x v="8"/>
    <x v="9995"/>
    <s v="Bonnie Lewis"/>
    <x v="4"/>
    <x v="4"/>
    <x v="3"/>
    <n v="2017"/>
    <x v="9403"/>
    <n v="0.135653327035275"/>
    <n v="6035.08"/>
  </r>
  <r>
    <x v="8"/>
    <x v="9996"/>
    <s v="Patrick Smith"/>
    <x v="5"/>
    <x v="0"/>
    <x v="4"/>
    <n v="2019"/>
    <x v="9404"/>
    <n v="8.8061030527041603E-2"/>
    <n v="1784.64"/>
  </r>
  <r>
    <x v="8"/>
    <x v="9307"/>
    <s v="Dr. Audrey Riddle"/>
    <x v="6"/>
    <x v="2"/>
    <x v="2"/>
    <n v="2012"/>
    <x v="416"/>
    <n v="0.115609253936621"/>
    <n v="5010.8500000000004"/>
  </r>
  <r>
    <x v="8"/>
    <x v="9997"/>
    <s v="Joseph Vargas"/>
    <x v="7"/>
    <x v="3"/>
    <x v="4"/>
    <n v="2013"/>
    <x v="9405"/>
    <n v="8.9873892167850702E-2"/>
    <n v="4241.96"/>
  </r>
  <r>
    <x v="8"/>
    <x v="9998"/>
    <s v="Bryan Sandoval"/>
    <x v="8"/>
    <x v="1"/>
    <x v="3"/>
    <n v="2011"/>
    <x v="9406"/>
    <n v="6.0703487791293302E-2"/>
    <n v="1481.95"/>
  </r>
  <r>
    <x v="8"/>
    <x v="9999"/>
    <s v="William Deleon"/>
    <x v="9"/>
    <x v="1"/>
    <x v="0"/>
    <n v="2012"/>
    <x v="5097"/>
    <n v="8.6091438166207096E-2"/>
    <n v="4245.9399999999996"/>
  </r>
  <r>
    <x v="8"/>
    <x v="10000"/>
    <s v="Peter Hill"/>
    <x v="10"/>
    <x v="2"/>
    <x v="1"/>
    <n v="2018"/>
    <x v="6207"/>
    <n v="0.14043322014906501"/>
    <n v="3780.18"/>
  </r>
  <r>
    <x v="8"/>
    <x v="10001"/>
    <s v="Howard Ferguson"/>
    <x v="11"/>
    <x v="2"/>
    <x v="0"/>
    <n v="2014"/>
    <x v="5280"/>
    <n v="0.14671003340362701"/>
    <n v="1938.77"/>
  </r>
  <r>
    <x v="8"/>
    <x v="10002"/>
    <s v="Lisa Ramirez"/>
    <x v="12"/>
    <x v="2"/>
    <x v="4"/>
    <n v="2012"/>
    <x v="9407"/>
    <n v="0.104210396278378"/>
    <n v="1865.16"/>
  </r>
  <r>
    <x v="8"/>
    <x v="10003"/>
    <s v="Kelly Brewer"/>
    <x v="13"/>
    <x v="0"/>
    <x v="2"/>
    <n v="2022"/>
    <x v="9408"/>
    <n v="0.10427000447566"/>
    <n v="4177.58"/>
  </r>
  <r>
    <x v="8"/>
    <x v="10004"/>
    <s v="Erin Carlson"/>
    <x v="14"/>
    <x v="2"/>
    <x v="2"/>
    <n v="2021"/>
    <x v="3785"/>
    <n v="8.6096963569688795E-2"/>
    <n v="1107.3800000000001"/>
  </r>
  <r>
    <x v="8"/>
    <x v="10005"/>
    <s v="Shelby Hodges"/>
    <x v="15"/>
    <x v="1"/>
    <x v="1"/>
    <n v="2016"/>
    <x v="9409"/>
    <n v="9.9206925145250993E-2"/>
    <n v="3499.82"/>
  </r>
  <r>
    <x v="8"/>
    <x v="10006"/>
    <s v="Adam Campbell"/>
    <x v="16"/>
    <x v="4"/>
    <x v="0"/>
    <n v="2015"/>
    <x v="9410"/>
    <n v="0.12199179008066301"/>
    <n v="1884.77"/>
  </r>
  <r>
    <x v="8"/>
    <x v="10007"/>
    <s v="Mary Tyler"/>
    <x v="17"/>
    <x v="4"/>
    <x v="0"/>
    <n v="2018"/>
    <x v="9411"/>
    <n v="0.115534640735656"/>
    <n v="4372.18"/>
  </r>
  <r>
    <x v="8"/>
    <x v="10008"/>
    <s v="Laura Lawrence"/>
    <x v="18"/>
    <x v="1"/>
    <x v="1"/>
    <n v="2010"/>
    <x v="9412"/>
    <n v="0.101633752777938"/>
    <n v="3978.25"/>
  </r>
  <r>
    <x v="8"/>
    <x v="10009"/>
    <s v="Meredith Lucas"/>
    <x v="19"/>
    <x v="1"/>
    <x v="0"/>
    <n v="2017"/>
    <x v="9413"/>
    <n v="8.5457859017569707E-2"/>
    <n v="2824.04"/>
  </r>
  <r>
    <x v="8"/>
    <x v="10010"/>
    <s v="Marissa Bautista"/>
    <x v="20"/>
    <x v="3"/>
    <x v="3"/>
    <n v="2010"/>
    <x v="3822"/>
    <n v="6.5764454560370098E-2"/>
    <n v="2161.41"/>
  </r>
  <r>
    <x v="8"/>
    <x v="10011"/>
    <s v="Matthew Dalton"/>
    <x v="21"/>
    <x v="4"/>
    <x v="3"/>
    <n v="2018"/>
    <x v="9414"/>
    <n v="6.2523598722202603E-2"/>
    <n v="2392.84"/>
  </r>
  <r>
    <x v="8"/>
    <x v="10012"/>
    <s v="Keith Vaughn"/>
    <x v="22"/>
    <x v="2"/>
    <x v="2"/>
    <n v="2015"/>
    <x v="7857"/>
    <n v="0.10198714613307"/>
    <n v="1216.0899999999999"/>
  </r>
  <r>
    <x v="8"/>
    <x v="10013"/>
    <s v="Mike Robinson"/>
    <x v="23"/>
    <x v="1"/>
    <x v="2"/>
    <n v="2021"/>
    <x v="9415"/>
    <n v="0.148432418317062"/>
    <n v="4348.33"/>
  </r>
  <r>
    <x v="8"/>
    <x v="10014"/>
    <s v="Rebecca Bright"/>
    <x v="24"/>
    <x v="0"/>
    <x v="0"/>
    <n v="2015"/>
    <x v="9416"/>
    <n v="0.100775939851002"/>
    <n v="3391.72"/>
  </r>
  <r>
    <x v="8"/>
    <x v="10015"/>
    <s v="John Sheppard"/>
    <x v="25"/>
    <x v="4"/>
    <x v="0"/>
    <n v="2013"/>
    <x v="9417"/>
    <n v="0.121116993253104"/>
    <n v="1507.66"/>
  </r>
  <r>
    <x v="8"/>
    <x v="10016"/>
    <s v="Paul Shelton"/>
    <x v="26"/>
    <x v="1"/>
    <x v="1"/>
    <n v="2022"/>
    <x v="9418"/>
    <n v="7.0218540578828106E-2"/>
    <n v="851.96"/>
  </r>
  <r>
    <x v="8"/>
    <x v="1262"/>
    <s v="Jennifer Richard"/>
    <x v="27"/>
    <x v="3"/>
    <x v="0"/>
    <n v="2010"/>
    <x v="9419"/>
    <n v="7.5570589537051702E-2"/>
    <n v="2413.88"/>
  </r>
  <r>
    <x v="8"/>
    <x v="10017"/>
    <s v="Curtis Reyes"/>
    <x v="28"/>
    <x v="3"/>
    <x v="3"/>
    <n v="2012"/>
    <x v="9420"/>
    <n v="7.5169179814129294E-2"/>
    <n v="3213.41"/>
  </r>
  <r>
    <x v="8"/>
    <x v="206"/>
    <s v="Denise Simmons"/>
    <x v="29"/>
    <x v="3"/>
    <x v="1"/>
    <n v="2019"/>
    <x v="9421"/>
    <n v="0.136132635982565"/>
    <n v="4805.62"/>
  </r>
  <r>
    <x v="8"/>
    <x v="10018"/>
    <s v="Martha Sweeney"/>
    <x v="30"/>
    <x v="0"/>
    <x v="2"/>
    <n v="2022"/>
    <x v="1614"/>
    <n v="5.3661062239443003E-2"/>
    <n v="1709.05"/>
  </r>
  <r>
    <x v="8"/>
    <x v="10019"/>
    <s v="Holly Moreno"/>
    <x v="31"/>
    <x v="0"/>
    <x v="1"/>
    <n v="2014"/>
    <x v="1632"/>
    <n v="0.12894500415544999"/>
    <n v="3248.38"/>
  </r>
  <r>
    <x v="8"/>
    <x v="10020"/>
    <s v="Jason Scott"/>
    <x v="32"/>
    <x v="3"/>
    <x v="1"/>
    <n v="2010"/>
    <x v="9422"/>
    <n v="6.7176990668592201E-2"/>
    <n v="2297.65"/>
  </r>
  <r>
    <x v="8"/>
    <x v="10021"/>
    <s v="Amy Torres"/>
    <x v="33"/>
    <x v="0"/>
    <x v="4"/>
    <n v="2014"/>
    <x v="9423"/>
    <n v="0.12960211098549301"/>
    <n v="2769.47"/>
  </r>
  <r>
    <x v="8"/>
    <x v="10022"/>
    <s v="Paula Levy"/>
    <x v="34"/>
    <x v="2"/>
    <x v="4"/>
    <n v="2021"/>
    <x v="9424"/>
    <n v="9.1630319528337306E-2"/>
    <n v="3835.83"/>
  </r>
  <r>
    <x v="8"/>
    <x v="1714"/>
    <s v="Kyle Jackson"/>
    <x v="35"/>
    <x v="0"/>
    <x v="3"/>
    <n v="2011"/>
    <x v="9425"/>
    <n v="9.1733622132069897E-2"/>
    <n v="1373.07"/>
  </r>
  <r>
    <x v="8"/>
    <x v="10023"/>
    <s v="Gabriel Mccarthy"/>
    <x v="36"/>
    <x v="1"/>
    <x v="3"/>
    <n v="2015"/>
    <x v="9426"/>
    <n v="7.1170418066532404E-2"/>
    <n v="3001.4"/>
  </r>
  <r>
    <x v="8"/>
    <x v="10024"/>
    <s v="Matthew Smith"/>
    <x v="37"/>
    <x v="0"/>
    <x v="3"/>
    <n v="2012"/>
    <x v="9068"/>
    <n v="6.8535841928567098E-2"/>
    <n v="3064.72"/>
  </r>
  <r>
    <x v="8"/>
    <x v="10025"/>
    <s v="John Carter"/>
    <x v="38"/>
    <x v="0"/>
    <x v="0"/>
    <n v="2012"/>
    <x v="9427"/>
    <n v="0.12527152469237199"/>
    <n v="1807.92"/>
  </r>
  <r>
    <x v="8"/>
    <x v="10026"/>
    <s v="Amanda Morales"/>
    <x v="39"/>
    <x v="2"/>
    <x v="1"/>
    <n v="2018"/>
    <x v="9428"/>
    <n v="0.11693339602797"/>
    <n v="5383.73"/>
  </r>
  <r>
    <x v="8"/>
    <x v="10027"/>
    <s v="Michelle Moore"/>
    <x v="40"/>
    <x v="2"/>
    <x v="1"/>
    <n v="2012"/>
    <x v="9429"/>
    <n v="0.101793829370489"/>
    <n v="4329.1899999999996"/>
  </r>
  <r>
    <x v="8"/>
    <x v="10028"/>
    <s v="Jonathan Prince"/>
    <x v="41"/>
    <x v="4"/>
    <x v="3"/>
    <n v="2019"/>
    <x v="9430"/>
    <n v="0.121413931487724"/>
    <n v="5216.1899999999996"/>
  </r>
  <r>
    <x v="8"/>
    <x v="10029"/>
    <s v="Jeffrey Brown"/>
    <x v="42"/>
    <x v="2"/>
    <x v="2"/>
    <n v="2022"/>
    <x v="9431"/>
    <n v="0.128748793567807"/>
    <n v="3590.93"/>
  </r>
  <r>
    <x v="8"/>
    <x v="10030"/>
    <s v="Melinda Bishop"/>
    <x v="43"/>
    <x v="0"/>
    <x v="0"/>
    <n v="2018"/>
    <x v="9432"/>
    <n v="5.9474659237968998E-2"/>
    <n v="1216.44"/>
  </r>
  <r>
    <x v="8"/>
    <x v="10031"/>
    <s v="Steven Melendez"/>
    <x v="44"/>
    <x v="2"/>
    <x v="0"/>
    <n v="2013"/>
    <x v="9433"/>
    <n v="0.105346716935209"/>
    <n v="4917.8999999999996"/>
  </r>
  <r>
    <x v="8"/>
    <x v="10032"/>
    <s v="Margaret Contreras"/>
    <x v="45"/>
    <x v="0"/>
    <x v="3"/>
    <n v="2010"/>
    <x v="9434"/>
    <n v="9.2825816561255103E-2"/>
    <n v="2216.96"/>
  </r>
  <r>
    <x v="8"/>
    <x v="10033"/>
    <s v="Peter Turner"/>
    <x v="46"/>
    <x v="3"/>
    <x v="2"/>
    <n v="2020"/>
    <x v="9435"/>
    <n v="0.110128774690916"/>
    <n v="5382.21"/>
  </r>
  <r>
    <x v="8"/>
    <x v="10034"/>
    <s v="Charles Oconnell"/>
    <x v="47"/>
    <x v="4"/>
    <x v="0"/>
    <n v="2014"/>
    <x v="9436"/>
    <n v="0.14729979097822399"/>
    <n v="3131.59"/>
  </r>
  <r>
    <x v="8"/>
    <x v="10035"/>
    <s v="Tammy Gomez"/>
    <x v="48"/>
    <x v="0"/>
    <x v="2"/>
    <n v="2020"/>
    <x v="9437"/>
    <n v="5.1272912915857699E-2"/>
    <n v="733.46"/>
  </r>
  <r>
    <x v="8"/>
    <x v="10036"/>
    <s v="Kyle Brooks"/>
    <x v="49"/>
    <x v="0"/>
    <x v="4"/>
    <n v="2018"/>
    <x v="9438"/>
    <n v="0.13079792647077301"/>
    <n v="3907.06"/>
  </r>
  <r>
    <x v="8"/>
    <x v="10037"/>
    <s v="Colleen Henry"/>
    <x v="2"/>
    <x v="3"/>
    <x v="1"/>
    <n v="2014"/>
    <x v="2050"/>
    <n v="8.0370000959935198E-2"/>
    <n v="2900.87"/>
  </r>
  <r>
    <x v="8"/>
    <x v="10038"/>
    <s v="Elizabeth Solis"/>
    <x v="10"/>
    <x v="3"/>
    <x v="0"/>
    <n v="2018"/>
    <x v="9439"/>
    <n v="0.12444491415346"/>
    <n v="3406.93"/>
  </r>
  <r>
    <x v="8"/>
    <x v="10039"/>
    <s v="Kathleen Campbell"/>
    <x v="31"/>
    <x v="0"/>
    <x v="4"/>
    <n v="2012"/>
    <x v="9440"/>
    <n v="0.128828275821084"/>
    <n v="6434.97"/>
  </r>
  <r>
    <x v="8"/>
    <x v="10040"/>
    <s v="Christina Taylor"/>
    <x v="18"/>
    <x v="0"/>
    <x v="4"/>
    <n v="2016"/>
    <x v="2630"/>
    <n v="0.10526027314792399"/>
    <n v="4039.99"/>
  </r>
  <r>
    <x v="8"/>
    <x v="10041"/>
    <s v="Benjamin Gonzalez"/>
    <x v="24"/>
    <x v="0"/>
    <x v="0"/>
    <n v="2014"/>
    <x v="9441"/>
    <n v="0.113885752204061"/>
    <n v="4377.2"/>
  </r>
  <r>
    <x v="8"/>
    <x v="10042"/>
    <s v="Brian Stephens"/>
    <x v="50"/>
    <x v="3"/>
    <x v="3"/>
    <n v="2015"/>
    <x v="9402"/>
    <n v="8.6573957412077199E-2"/>
    <n v="2667.34"/>
  </r>
  <r>
    <x v="8"/>
    <x v="10043"/>
    <s v="Jonathan Barajas"/>
    <x v="12"/>
    <x v="2"/>
    <x v="0"/>
    <n v="2016"/>
    <x v="5032"/>
    <n v="0.13741836726197801"/>
    <n v="6208.15"/>
  </r>
  <r>
    <x v="8"/>
    <x v="10044"/>
    <s v="Scott Nelson"/>
    <x v="12"/>
    <x v="0"/>
    <x v="3"/>
    <n v="2012"/>
    <x v="9442"/>
    <n v="0.12534643455479599"/>
    <n v="2495.02"/>
  </r>
  <r>
    <x v="8"/>
    <x v="10045"/>
    <s v="Mr. Charles Walker"/>
    <x v="44"/>
    <x v="4"/>
    <x v="2"/>
    <n v="2022"/>
    <x v="7918"/>
    <n v="0.110512624431939"/>
    <n v="2764.92"/>
  </r>
  <r>
    <x v="8"/>
    <x v="619"/>
    <s v="Victoria Davis"/>
    <x v="39"/>
    <x v="1"/>
    <x v="0"/>
    <n v="2018"/>
    <x v="9443"/>
    <n v="7.6378683740585401E-2"/>
    <n v="1204.6400000000001"/>
  </r>
  <r>
    <x v="8"/>
    <x v="10046"/>
    <s v="Katherine Pena"/>
    <x v="33"/>
    <x v="3"/>
    <x v="2"/>
    <n v="2014"/>
    <x v="9444"/>
    <n v="5.6079445488209298E-2"/>
    <n v="688.49"/>
  </r>
  <r>
    <x v="8"/>
    <x v="10047"/>
    <s v="Yvonne Stewart"/>
    <x v="0"/>
    <x v="3"/>
    <x v="4"/>
    <n v="2015"/>
    <x v="9445"/>
    <n v="5.0329635283589198E-2"/>
    <n v="1025.57"/>
  </r>
  <r>
    <x v="8"/>
    <x v="10048"/>
    <s v="Suzanne Bishop MD"/>
    <x v="0"/>
    <x v="1"/>
    <x v="4"/>
    <n v="2016"/>
    <x v="9446"/>
    <n v="7.8260038271012994E-2"/>
    <n v="1547.91"/>
  </r>
  <r>
    <x v="8"/>
    <x v="3671"/>
    <s v="Joshua Adams"/>
    <x v="0"/>
    <x v="4"/>
    <x v="3"/>
    <n v="2015"/>
    <x v="2998"/>
    <n v="0.114709198625916"/>
    <n v="1945.58"/>
  </r>
  <r>
    <x v="8"/>
    <x v="10049"/>
    <s v="Kevin Copeland"/>
    <x v="7"/>
    <x v="2"/>
    <x v="4"/>
    <n v="2012"/>
    <x v="9447"/>
    <n v="0.144478372119069"/>
    <n v="5761.8"/>
  </r>
  <r>
    <x v="8"/>
    <x v="10050"/>
    <s v="Destiny Nichols"/>
    <x v="0"/>
    <x v="4"/>
    <x v="2"/>
    <n v="2018"/>
    <x v="9448"/>
    <n v="8.4941529874388799E-2"/>
    <n v="1569.8"/>
  </r>
  <r>
    <x v="8"/>
    <x v="10051"/>
    <s v="Elizabeth Martinez"/>
    <x v="1"/>
    <x v="0"/>
    <x v="2"/>
    <n v="2012"/>
    <x v="2473"/>
    <n v="0.13371883961252601"/>
    <n v="2698.31"/>
  </r>
  <r>
    <x v="8"/>
    <x v="10052"/>
    <s v="Jason Burns"/>
    <x v="2"/>
    <x v="2"/>
    <x v="1"/>
    <n v="2019"/>
    <x v="6597"/>
    <n v="8.8858975247234698E-2"/>
    <n v="4426.42"/>
  </r>
  <r>
    <x v="8"/>
    <x v="10053"/>
    <s v="Katherine Baxter"/>
    <x v="3"/>
    <x v="0"/>
    <x v="3"/>
    <n v="2011"/>
    <x v="1585"/>
    <n v="5.5542930233590297E-2"/>
    <n v="1644.63"/>
  </r>
  <r>
    <x v="8"/>
    <x v="10054"/>
    <s v="Marc Levine"/>
    <x v="4"/>
    <x v="0"/>
    <x v="1"/>
    <n v="2018"/>
    <x v="8478"/>
    <n v="0.14256983295405301"/>
    <n v="3804.9"/>
  </r>
  <r>
    <x v="8"/>
    <x v="5093"/>
    <s v="Michael Rowland"/>
    <x v="5"/>
    <x v="2"/>
    <x v="2"/>
    <n v="2017"/>
    <x v="9449"/>
    <n v="5.1853183868538599E-2"/>
    <n v="1398.64"/>
  </r>
  <r>
    <x v="8"/>
    <x v="10055"/>
    <s v="Joshua Alexander"/>
    <x v="6"/>
    <x v="1"/>
    <x v="2"/>
    <n v="2017"/>
    <x v="9450"/>
    <n v="6.6498204275030004E-2"/>
    <n v="2506.3200000000002"/>
  </r>
  <r>
    <x v="8"/>
    <x v="10056"/>
    <s v="Kenneth Ramirez"/>
    <x v="7"/>
    <x v="2"/>
    <x v="4"/>
    <n v="2017"/>
    <x v="5854"/>
    <n v="6.5135934940724102E-2"/>
    <n v="2877.64"/>
  </r>
  <r>
    <x v="8"/>
    <x v="10057"/>
    <s v="Martin Bartlett"/>
    <x v="8"/>
    <x v="4"/>
    <x v="1"/>
    <n v="2020"/>
    <x v="9451"/>
    <n v="0.11251797387939599"/>
    <n v="1943.97"/>
  </r>
  <r>
    <x v="8"/>
    <x v="10058"/>
    <s v="Nicolas Webster"/>
    <x v="9"/>
    <x v="3"/>
    <x v="2"/>
    <n v="2010"/>
    <x v="9452"/>
    <n v="0.12604364664853901"/>
    <n v="2538.27"/>
  </r>
  <r>
    <x v="8"/>
    <x v="10059"/>
    <s v="Melanie Johnson"/>
    <x v="10"/>
    <x v="0"/>
    <x v="4"/>
    <n v="2016"/>
    <x v="9453"/>
    <n v="0.123398456216222"/>
    <n v="3246.12"/>
  </r>
  <r>
    <x v="8"/>
    <x v="10060"/>
    <s v="Robyn Murray"/>
    <x v="11"/>
    <x v="0"/>
    <x v="2"/>
    <n v="2016"/>
    <x v="4062"/>
    <n v="0.11604612830632401"/>
    <n v="5525.77"/>
  </r>
  <r>
    <x v="8"/>
    <x v="10061"/>
    <s v="Stacey Wilson"/>
    <x v="12"/>
    <x v="3"/>
    <x v="3"/>
    <n v="2018"/>
    <x v="9454"/>
    <n v="0.11586892439487299"/>
    <n v="4706.9399999999996"/>
  </r>
  <r>
    <x v="8"/>
    <x v="10062"/>
    <s v="Krista Robinson"/>
    <x v="13"/>
    <x v="3"/>
    <x v="4"/>
    <n v="2012"/>
    <x v="9455"/>
    <n v="6.8023207751727599E-2"/>
    <n v="1090.07"/>
  </r>
  <r>
    <x v="8"/>
    <x v="10063"/>
    <s v="Alexander Michael"/>
    <x v="14"/>
    <x v="3"/>
    <x v="4"/>
    <n v="2018"/>
    <x v="2100"/>
    <n v="0.145871915668256"/>
    <n v="3275.55"/>
  </r>
  <r>
    <x v="8"/>
    <x v="10064"/>
    <s v="Kirsten Fowler"/>
    <x v="15"/>
    <x v="1"/>
    <x v="2"/>
    <n v="2013"/>
    <x v="9456"/>
    <n v="0.11151077341309699"/>
    <n v="4236.29"/>
  </r>
  <r>
    <x v="8"/>
    <x v="10065"/>
    <s v="Kyle Woods"/>
    <x v="16"/>
    <x v="0"/>
    <x v="4"/>
    <n v="2019"/>
    <x v="9457"/>
    <n v="0.104739032742115"/>
    <n v="4609.88"/>
  </r>
  <r>
    <x v="8"/>
    <x v="10066"/>
    <s v="Jeremy Hayes"/>
    <x v="17"/>
    <x v="1"/>
    <x v="3"/>
    <n v="2019"/>
    <x v="9458"/>
    <n v="0.14598206432886099"/>
    <n v="4983.3900000000003"/>
  </r>
  <r>
    <x v="8"/>
    <x v="10067"/>
    <s v="Kelly Miller"/>
    <x v="18"/>
    <x v="4"/>
    <x v="3"/>
    <n v="2010"/>
    <x v="9459"/>
    <n v="5.6566985482500498E-2"/>
    <n v="954.34"/>
  </r>
  <r>
    <x v="8"/>
    <x v="1079"/>
    <s v="Taylor Yu"/>
    <x v="19"/>
    <x v="0"/>
    <x v="1"/>
    <n v="2018"/>
    <x v="9460"/>
    <n v="6.0942184208056999E-2"/>
    <n v="2603.75"/>
  </r>
  <r>
    <x v="8"/>
    <x v="10068"/>
    <s v="Glenn Douglas"/>
    <x v="20"/>
    <x v="4"/>
    <x v="2"/>
    <n v="2013"/>
    <x v="9461"/>
    <n v="0.13198534739229401"/>
    <n v="5076.16"/>
  </r>
  <r>
    <x v="8"/>
    <x v="3649"/>
    <s v="Kyle Walters"/>
    <x v="21"/>
    <x v="2"/>
    <x v="0"/>
    <n v="2013"/>
    <x v="1257"/>
    <n v="8.8462845088695299E-2"/>
    <n v="1291.3800000000001"/>
  </r>
  <r>
    <x v="8"/>
    <x v="10069"/>
    <s v="Mrs. Patricia Norris"/>
    <x v="22"/>
    <x v="4"/>
    <x v="3"/>
    <n v="2018"/>
    <x v="9462"/>
    <n v="0.11764239560199199"/>
    <n v="3091.64"/>
  </r>
  <r>
    <x v="8"/>
    <x v="10070"/>
    <s v="Charles Bryant"/>
    <x v="23"/>
    <x v="2"/>
    <x v="4"/>
    <n v="2021"/>
    <x v="9463"/>
    <n v="0.12942977507476799"/>
    <n v="5604.96"/>
  </r>
  <r>
    <x v="8"/>
    <x v="10071"/>
    <s v="William Rodriguez"/>
    <x v="24"/>
    <x v="2"/>
    <x v="0"/>
    <n v="2020"/>
    <x v="9464"/>
    <n v="0.13657415089455099"/>
    <n v="4569.22"/>
  </r>
  <r>
    <x v="8"/>
    <x v="10072"/>
    <s v="Jessica Perez"/>
    <x v="25"/>
    <x v="0"/>
    <x v="0"/>
    <n v="2018"/>
    <x v="9465"/>
    <n v="0.13350234422361501"/>
    <n v="2931.98"/>
  </r>
  <r>
    <x v="8"/>
    <x v="10073"/>
    <s v="Xavier Cervantes"/>
    <x v="26"/>
    <x v="4"/>
    <x v="4"/>
    <n v="2017"/>
    <x v="6193"/>
    <n v="0.14956667066262699"/>
    <n v="2814.25"/>
  </r>
  <r>
    <x v="8"/>
    <x v="10074"/>
    <s v="Garrett Hayes"/>
    <x v="27"/>
    <x v="4"/>
    <x v="3"/>
    <n v="2010"/>
    <x v="7376"/>
    <n v="0.10404288104876"/>
    <n v="2050.58"/>
  </r>
  <r>
    <x v="8"/>
    <x v="10075"/>
    <s v="Kevin Harris"/>
    <x v="28"/>
    <x v="1"/>
    <x v="1"/>
    <n v="2021"/>
    <x v="435"/>
    <n v="7.4960627457190093E-2"/>
    <n v="1368.63"/>
  </r>
  <r>
    <x v="8"/>
    <x v="7707"/>
    <s v="Patricia Brown"/>
    <x v="29"/>
    <x v="4"/>
    <x v="2"/>
    <n v="2020"/>
    <x v="9466"/>
    <n v="9.4743756854150193E-2"/>
    <n v="4184.6400000000003"/>
  </r>
  <r>
    <x v="8"/>
    <x v="10076"/>
    <s v="Robert Fischer"/>
    <x v="30"/>
    <x v="4"/>
    <x v="0"/>
    <n v="2018"/>
    <x v="9467"/>
    <n v="0.14992515495540201"/>
    <n v="5133.59"/>
  </r>
  <r>
    <x v="8"/>
    <x v="5946"/>
    <s v="Joseph Russell"/>
    <x v="31"/>
    <x v="0"/>
    <x v="2"/>
    <n v="2012"/>
    <x v="1960"/>
    <n v="0.10613993256368499"/>
    <n v="4331.8900000000003"/>
  </r>
  <r>
    <x v="8"/>
    <x v="10077"/>
    <s v="Denise Flynn"/>
    <x v="32"/>
    <x v="1"/>
    <x v="4"/>
    <n v="2011"/>
    <x v="9468"/>
    <n v="5.3708896446246997E-2"/>
    <n v="1817.46"/>
  </r>
  <r>
    <x v="8"/>
    <x v="10078"/>
    <s v="Rebecca Watts"/>
    <x v="33"/>
    <x v="2"/>
    <x v="1"/>
    <n v="2017"/>
    <x v="134"/>
    <n v="8.8938508975403494E-2"/>
    <n v="2679.54"/>
  </r>
  <r>
    <x v="8"/>
    <x v="10079"/>
    <s v="Chelsea Ellis"/>
    <x v="34"/>
    <x v="0"/>
    <x v="4"/>
    <n v="2016"/>
    <x v="1344"/>
    <n v="9.3816001167729507E-2"/>
    <n v="2532.84"/>
  </r>
  <r>
    <x v="8"/>
    <x v="10080"/>
    <s v="Wayne Martin"/>
    <x v="35"/>
    <x v="4"/>
    <x v="3"/>
    <n v="2020"/>
    <x v="9469"/>
    <n v="0.11596540094296801"/>
    <n v="5375.69"/>
  </r>
  <r>
    <x v="8"/>
    <x v="10081"/>
    <s v="Olivia Roberts"/>
    <x v="36"/>
    <x v="2"/>
    <x v="1"/>
    <n v="2013"/>
    <x v="3326"/>
    <n v="0.14091476084575999"/>
    <n v="4995.8500000000004"/>
  </r>
  <r>
    <x v="8"/>
    <x v="10082"/>
    <s v="Lisa Sanchez"/>
    <x v="37"/>
    <x v="2"/>
    <x v="4"/>
    <n v="2018"/>
    <x v="9470"/>
    <n v="9.1191892233187105E-2"/>
    <n v="1131.8699999999999"/>
  </r>
  <r>
    <x v="8"/>
    <x v="10083"/>
    <s v="Adam Greene"/>
    <x v="38"/>
    <x v="1"/>
    <x v="0"/>
    <n v="2013"/>
    <x v="9471"/>
    <n v="6.8477242315962403E-2"/>
    <n v="2842.42"/>
  </r>
  <r>
    <x v="8"/>
    <x v="10084"/>
    <s v="Shelley Bell"/>
    <x v="39"/>
    <x v="1"/>
    <x v="1"/>
    <n v="2018"/>
    <x v="9472"/>
    <n v="0.148920486385093"/>
    <n v="6288.61"/>
  </r>
  <r>
    <x v="8"/>
    <x v="10085"/>
    <s v="Garrett Boyle"/>
    <x v="40"/>
    <x v="1"/>
    <x v="3"/>
    <n v="2019"/>
    <x v="9473"/>
    <n v="7.6084150358804795E-2"/>
    <n v="1987.77"/>
  </r>
  <r>
    <x v="8"/>
    <x v="10086"/>
    <s v="Steven Rodriguez"/>
    <x v="41"/>
    <x v="3"/>
    <x v="0"/>
    <n v="2016"/>
    <x v="9474"/>
    <n v="5.4084019273039199E-2"/>
    <n v="710.18"/>
  </r>
  <r>
    <x v="8"/>
    <x v="10087"/>
    <s v="Mark Gutierrez"/>
    <x v="42"/>
    <x v="2"/>
    <x v="3"/>
    <n v="2015"/>
    <x v="3386"/>
    <n v="0.12699413739673701"/>
    <n v="5092.72"/>
  </r>
  <r>
    <x v="8"/>
    <x v="10088"/>
    <s v="Kimberly Mclean"/>
    <x v="43"/>
    <x v="0"/>
    <x v="1"/>
    <n v="2015"/>
    <x v="5796"/>
    <n v="0.128023327260812"/>
    <n v="3203.53"/>
  </r>
  <r>
    <x v="8"/>
    <x v="2832"/>
    <s v="Gabrielle Friedman"/>
    <x v="44"/>
    <x v="2"/>
    <x v="2"/>
    <n v="2016"/>
    <x v="9475"/>
    <n v="7.20058216360938E-2"/>
    <n v="2907.6"/>
  </r>
  <r>
    <x v="8"/>
    <x v="10089"/>
    <s v="Susan Coleman"/>
    <x v="45"/>
    <x v="2"/>
    <x v="1"/>
    <n v="2019"/>
    <x v="4159"/>
    <n v="6.6167527856038605E-2"/>
    <n v="1038.3699999999999"/>
  </r>
  <r>
    <x v="8"/>
    <x v="10090"/>
    <s v="Emily Mccoy"/>
    <x v="46"/>
    <x v="3"/>
    <x v="1"/>
    <n v="2022"/>
    <x v="9476"/>
    <n v="0.128566969471438"/>
    <n v="2672.01"/>
  </r>
  <r>
    <x v="8"/>
    <x v="4135"/>
    <s v="Jo Wells"/>
    <x v="47"/>
    <x v="1"/>
    <x v="4"/>
    <n v="2021"/>
    <x v="9477"/>
    <n v="9.3735832405512698E-2"/>
    <n v="4037.3"/>
  </r>
  <r>
    <x v="8"/>
    <x v="10091"/>
    <s v="Natalie Cook"/>
    <x v="48"/>
    <x v="3"/>
    <x v="3"/>
    <n v="2022"/>
    <x v="9478"/>
    <n v="6.9678303059210203E-2"/>
    <n v="1905.91"/>
  </r>
  <r>
    <x v="8"/>
    <x v="10092"/>
    <s v="Mary Silva"/>
    <x v="49"/>
    <x v="2"/>
    <x v="2"/>
    <n v="2017"/>
    <x v="9479"/>
    <n v="0.108518384325309"/>
    <n v="3941.39"/>
  </r>
  <r>
    <x v="8"/>
    <x v="10093"/>
    <s v="Rachel Harrison"/>
    <x v="2"/>
    <x v="1"/>
    <x v="3"/>
    <n v="2013"/>
    <x v="9480"/>
    <n v="5.16782544031828E-2"/>
    <n v="1859.49"/>
  </r>
  <r>
    <x v="8"/>
    <x v="10094"/>
    <s v="Trevor Cardenas"/>
    <x v="0"/>
    <x v="3"/>
    <x v="3"/>
    <n v="2019"/>
    <x v="3826"/>
    <n v="8.5792326910193506E-2"/>
    <n v="1665.4"/>
  </r>
  <r>
    <x v="8"/>
    <x v="10095"/>
    <s v="David Santiago"/>
    <x v="1"/>
    <x v="0"/>
    <x v="2"/>
    <n v="2011"/>
    <x v="3905"/>
    <n v="5.5834494854833001E-2"/>
    <n v="1198.49"/>
  </r>
  <r>
    <x v="8"/>
    <x v="10096"/>
    <s v="Melissa Frey"/>
    <x v="2"/>
    <x v="4"/>
    <x v="3"/>
    <n v="2012"/>
    <x v="9481"/>
    <n v="9.6692855359636801E-2"/>
    <n v="4481.42"/>
  </r>
  <r>
    <x v="8"/>
    <x v="4458"/>
    <s v="Melissa Miller"/>
    <x v="3"/>
    <x v="0"/>
    <x v="0"/>
    <n v="2022"/>
    <x v="6147"/>
    <n v="0.127314328957886"/>
    <n v="6338.98"/>
  </r>
  <r>
    <x v="8"/>
    <x v="10097"/>
    <s v="Matthew Pierce"/>
    <x v="4"/>
    <x v="2"/>
    <x v="2"/>
    <n v="2013"/>
    <x v="7503"/>
    <n v="6.3987017825261894E-2"/>
    <n v="2038.18"/>
  </r>
  <r>
    <x v="8"/>
    <x v="10098"/>
    <s v="Brett Zavala"/>
    <x v="5"/>
    <x v="1"/>
    <x v="1"/>
    <n v="2011"/>
    <x v="9482"/>
    <n v="0.109249671739994"/>
    <n v="2347.7800000000002"/>
  </r>
  <r>
    <x v="8"/>
    <x v="10099"/>
    <s v="David Johnson"/>
    <x v="6"/>
    <x v="2"/>
    <x v="2"/>
    <n v="2014"/>
    <x v="9483"/>
    <n v="8.5938492381768095E-2"/>
    <n v="3546.08"/>
  </r>
  <r>
    <x v="8"/>
    <x v="1252"/>
    <s v="Laura Robbins"/>
    <x v="7"/>
    <x v="2"/>
    <x v="0"/>
    <n v="2016"/>
    <x v="4466"/>
    <n v="0.14917629131527599"/>
    <n v="5025.75"/>
  </r>
  <r>
    <x v="8"/>
    <x v="10100"/>
    <s v="Shawn Smith"/>
    <x v="8"/>
    <x v="1"/>
    <x v="0"/>
    <n v="2012"/>
    <x v="8421"/>
    <n v="8.7049345154257898E-2"/>
    <n v="2817.53"/>
  </r>
  <r>
    <x v="8"/>
    <x v="10101"/>
    <s v="Laura Lang"/>
    <x v="9"/>
    <x v="2"/>
    <x v="2"/>
    <n v="2022"/>
    <x v="4367"/>
    <n v="5.7470150571149202E-2"/>
    <n v="2533.69"/>
  </r>
  <r>
    <x v="8"/>
    <x v="10102"/>
    <s v="Heather Sloan"/>
    <x v="10"/>
    <x v="3"/>
    <x v="4"/>
    <n v="2013"/>
    <x v="9484"/>
    <n v="5.0034165546563397E-2"/>
    <n v="1237.6500000000001"/>
  </r>
  <r>
    <x v="8"/>
    <x v="10103"/>
    <s v="Steven Landry"/>
    <x v="11"/>
    <x v="1"/>
    <x v="2"/>
    <n v="2015"/>
    <x v="9485"/>
    <n v="6.4937767480949593E-2"/>
    <n v="1378.5"/>
  </r>
  <r>
    <x v="8"/>
    <x v="10104"/>
    <s v="Christopher Shaw"/>
    <x v="12"/>
    <x v="2"/>
    <x v="2"/>
    <n v="2019"/>
    <x v="9486"/>
    <n v="0.106610346177811"/>
    <n v="5035.1000000000004"/>
  </r>
  <r>
    <x v="8"/>
    <x v="2952"/>
    <s v="Chelsea Estrada"/>
    <x v="13"/>
    <x v="1"/>
    <x v="0"/>
    <n v="2014"/>
    <x v="7372"/>
    <n v="5.7930504803403497E-2"/>
    <n v="2672.74"/>
  </r>
  <r>
    <x v="8"/>
    <x v="10105"/>
    <s v="Margaret Chapman"/>
    <x v="14"/>
    <x v="2"/>
    <x v="4"/>
    <n v="2017"/>
    <x v="9487"/>
    <n v="5.2921718285604498E-2"/>
    <n v="1740.86"/>
  </r>
  <r>
    <x v="8"/>
    <x v="10106"/>
    <s v="Willie Lewis"/>
    <x v="15"/>
    <x v="1"/>
    <x v="1"/>
    <n v="2018"/>
    <x v="9488"/>
    <n v="0.105050683923299"/>
    <n v="3339.35"/>
  </r>
  <r>
    <x v="8"/>
    <x v="10107"/>
    <s v="Amanda Daniel"/>
    <x v="16"/>
    <x v="0"/>
    <x v="1"/>
    <n v="2013"/>
    <x v="9489"/>
    <n v="0.10121057421256199"/>
    <n v="3944.18"/>
  </r>
  <r>
    <x v="8"/>
    <x v="10108"/>
    <s v="Wendy Price"/>
    <x v="17"/>
    <x v="3"/>
    <x v="1"/>
    <n v="2017"/>
    <x v="5497"/>
    <n v="5.1837415327224898E-2"/>
    <n v="1982.68"/>
  </r>
  <r>
    <x v="8"/>
    <x v="10109"/>
    <s v="Joseph Barker"/>
    <x v="18"/>
    <x v="3"/>
    <x v="1"/>
    <n v="2019"/>
    <x v="3834"/>
    <n v="0.111470806014944"/>
    <n v="2029.21"/>
  </r>
  <r>
    <x v="8"/>
    <x v="10110"/>
    <s v="Aaron Hopkins"/>
    <x v="19"/>
    <x v="1"/>
    <x v="1"/>
    <n v="2013"/>
    <x v="9490"/>
    <n v="9.1309018531723393E-2"/>
    <n v="2190.23"/>
  </r>
  <r>
    <x v="8"/>
    <x v="10111"/>
    <s v="Traci Gibbs"/>
    <x v="20"/>
    <x v="3"/>
    <x v="4"/>
    <n v="2013"/>
    <x v="9491"/>
    <n v="0.13523677842221701"/>
    <n v="3599.33"/>
  </r>
  <r>
    <x v="8"/>
    <x v="10112"/>
    <s v="Alexander White"/>
    <x v="21"/>
    <x v="0"/>
    <x v="0"/>
    <n v="2018"/>
    <x v="5831"/>
    <n v="0.12709393288804299"/>
    <n v="2999.42"/>
  </r>
  <r>
    <x v="8"/>
    <x v="8577"/>
    <s v="Jamie Shannon"/>
    <x v="22"/>
    <x v="1"/>
    <x v="1"/>
    <n v="2010"/>
    <x v="4685"/>
    <n v="0.13604322966461499"/>
    <n v="3092.53"/>
  </r>
  <r>
    <x v="8"/>
    <x v="10113"/>
    <s v="Lisa Brown"/>
    <x v="23"/>
    <x v="2"/>
    <x v="3"/>
    <n v="2022"/>
    <x v="9492"/>
    <n v="5.4142491860648602E-2"/>
    <n v="2455.15"/>
  </r>
  <r>
    <x v="8"/>
    <x v="10114"/>
    <s v="Lisa Ayala"/>
    <x v="24"/>
    <x v="2"/>
    <x v="3"/>
    <n v="2019"/>
    <x v="9493"/>
    <n v="0.14422336584919501"/>
    <n v="1791.54"/>
  </r>
  <r>
    <x v="8"/>
    <x v="10115"/>
    <s v="Theresa Clark"/>
    <x v="25"/>
    <x v="2"/>
    <x v="4"/>
    <n v="2021"/>
    <x v="9494"/>
    <n v="0.13343685697271501"/>
    <n v="6382.02"/>
  </r>
  <r>
    <x v="8"/>
    <x v="10116"/>
    <s v="Jeffrey Wells"/>
    <x v="26"/>
    <x v="1"/>
    <x v="1"/>
    <n v="2021"/>
    <x v="9495"/>
    <n v="0.114197095712108"/>
    <n v="4572.68"/>
  </r>
  <r>
    <x v="8"/>
    <x v="10117"/>
    <s v="Kenneth Nichols"/>
    <x v="27"/>
    <x v="3"/>
    <x v="1"/>
    <n v="2014"/>
    <x v="2296"/>
    <n v="0.10167331408272"/>
    <n v="1451.59"/>
  </r>
  <r>
    <x v="8"/>
    <x v="10118"/>
    <s v="Veronica White"/>
    <x v="28"/>
    <x v="3"/>
    <x v="2"/>
    <n v="2012"/>
    <x v="7275"/>
    <n v="0.109243868823462"/>
    <n v="1773.57"/>
  </r>
  <r>
    <x v="8"/>
    <x v="10119"/>
    <s v="Donna Farrell"/>
    <x v="29"/>
    <x v="0"/>
    <x v="4"/>
    <n v="2013"/>
    <x v="9496"/>
    <n v="8.6217017718793296E-2"/>
    <n v="3793.12"/>
  </r>
  <r>
    <x v="8"/>
    <x v="10120"/>
    <s v="Monica Morales"/>
    <x v="30"/>
    <x v="1"/>
    <x v="0"/>
    <n v="2021"/>
    <x v="1917"/>
    <n v="5.8580970470827498E-2"/>
    <n v="1270.97"/>
  </r>
  <r>
    <x v="8"/>
    <x v="10121"/>
    <s v="Michael Cordova"/>
    <x v="31"/>
    <x v="1"/>
    <x v="4"/>
    <n v="2015"/>
    <x v="9497"/>
    <n v="0.11814323047393099"/>
    <n v="2362.75"/>
  </r>
  <r>
    <x v="8"/>
    <x v="10122"/>
    <s v="Alyssa Johnston"/>
    <x v="32"/>
    <x v="0"/>
    <x v="0"/>
    <n v="2019"/>
    <x v="9498"/>
    <n v="7.4904372132402197E-2"/>
    <n v="1842.8"/>
  </r>
  <r>
    <x v="8"/>
    <x v="10123"/>
    <s v="Jason Ortiz"/>
    <x v="33"/>
    <x v="3"/>
    <x v="2"/>
    <n v="2015"/>
    <x v="9499"/>
    <n v="0.109819141906025"/>
    <n v="4617.68"/>
  </r>
  <r>
    <x v="8"/>
    <x v="10124"/>
    <s v="Christina Smith"/>
    <x v="34"/>
    <x v="3"/>
    <x v="3"/>
    <n v="2013"/>
    <x v="9500"/>
    <n v="6.0651103010649798E-2"/>
    <n v="1635.76"/>
  </r>
  <r>
    <x v="8"/>
    <x v="10125"/>
    <s v="Lori Warner"/>
    <x v="35"/>
    <x v="4"/>
    <x v="0"/>
    <n v="2018"/>
    <x v="9501"/>
    <n v="0.131331385459904"/>
    <n v="4009.28"/>
  </r>
  <r>
    <x v="8"/>
    <x v="10126"/>
    <s v="Ryan Brown"/>
    <x v="36"/>
    <x v="4"/>
    <x v="1"/>
    <n v="2020"/>
    <x v="1739"/>
    <n v="7.9697863715308306E-2"/>
    <n v="2239.0300000000002"/>
  </r>
  <r>
    <x v="8"/>
    <x v="10127"/>
    <s v="Colleen Lewis"/>
    <x v="37"/>
    <x v="1"/>
    <x v="1"/>
    <n v="2012"/>
    <x v="9008"/>
    <n v="5.1928462145852602E-2"/>
    <n v="1183.5"/>
  </r>
  <r>
    <x v="8"/>
    <x v="10128"/>
    <s v="Marcus Perkins"/>
    <x v="38"/>
    <x v="1"/>
    <x v="2"/>
    <n v="2018"/>
    <x v="9502"/>
    <n v="5.12341045585449E-2"/>
    <n v="2150.14"/>
  </r>
  <r>
    <x v="8"/>
    <x v="10129"/>
    <s v="Terry Williams"/>
    <x v="39"/>
    <x v="2"/>
    <x v="2"/>
    <n v="2012"/>
    <x v="9503"/>
    <n v="0.13188386432360699"/>
    <n v="3064.72"/>
  </r>
  <r>
    <x v="8"/>
    <x v="10130"/>
    <s v="Jonathan Santiago"/>
    <x v="40"/>
    <x v="2"/>
    <x v="2"/>
    <n v="2011"/>
    <x v="9504"/>
    <n v="0.14530533473843801"/>
    <n v="3596.74"/>
  </r>
  <r>
    <x v="8"/>
    <x v="10131"/>
    <s v="Allen Williams"/>
    <x v="41"/>
    <x v="1"/>
    <x v="4"/>
    <n v="2019"/>
    <x v="9505"/>
    <n v="0.14756990265054401"/>
    <n v="6112.79"/>
  </r>
  <r>
    <x v="8"/>
    <x v="10132"/>
    <s v="Matthew Fuller"/>
    <x v="42"/>
    <x v="0"/>
    <x v="1"/>
    <n v="2018"/>
    <x v="9506"/>
    <n v="0.133676503314307"/>
    <n v="3106.91"/>
  </r>
  <r>
    <x v="8"/>
    <x v="10133"/>
    <s v="Julia Richardson"/>
    <x v="43"/>
    <x v="1"/>
    <x v="3"/>
    <n v="2019"/>
    <x v="9507"/>
    <n v="0.102040959254803"/>
    <n v="1969.08"/>
  </r>
  <r>
    <x v="8"/>
    <x v="10134"/>
    <s v="John Davenport"/>
    <x v="44"/>
    <x v="2"/>
    <x v="3"/>
    <n v="2012"/>
    <x v="9508"/>
    <n v="9.40422414697972E-2"/>
    <n v="2792.68"/>
  </r>
  <r>
    <x v="8"/>
    <x v="10135"/>
    <s v="Martha Robinson"/>
    <x v="45"/>
    <x v="2"/>
    <x v="0"/>
    <n v="2013"/>
    <x v="7247"/>
    <n v="0.101268736969711"/>
    <n v="3138.01"/>
  </r>
  <r>
    <x v="8"/>
    <x v="5601"/>
    <s v="Margaret Wang"/>
    <x v="46"/>
    <x v="2"/>
    <x v="1"/>
    <n v="2015"/>
    <x v="9509"/>
    <n v="6.1098582969006901E-2"/>
    <n v="2340.81"/>
  </r>
  <r>
    <x v="8"/>
    <x v="10136"/>
    <s v="Leslie Castillo"/>
    <x v="47"/>
    <x v="0"/>
    <x v="2"/>
    <n v="2021"/>
    <x v="5545"/>
    <n v="0.133479652229542"/>
    <n v="4393.3500000000004"/>
  </r>
  <r>
    <x v="8"/>
    <x v="10137"/>
    <s v="Daniel Davis"/>
    <x v="48"/>
    <x v="4"/>
    <x v="2"/>
    <n v="2018"/>
    <x v="9510"/>
    <n v="0.149374059610246"/>
    <n v="6390.82"/>
  </r>
  <r>
    <x v="8"/>
    <x v="10138"/>
    <s v="Ian Williams"/>
    <x v="49"/>
    <x v="1"/>
    <x v="2"/>
    <n v="2022"/>
    <x v="2959"/>
    <n v="8.7508320780473006E-2"/>
    <n v="2008.84"/>
  </r>
  <r>
    <x v="8"/>
    <x v="10139"/>
    <s v="Danielle Boyd"/>
    <x v="2"/>
    <x v="2"/>
    <x v="4"/>
    <n v="2012"/>
    <x v="9511"/>
    <n v="0.113995220140649"/>
    <n v="4054.58"/>
  </r>
  <r>
    <x v="8"/>
    <x v="10140"/>
    <s v="Matthew Cook"/>
    <x v="10"/>
    <x v="3"/>
    <x v="4"/>
    <n v="2019"/>
    <x v="9512"/>
    <n v="6.5537671996711996E-2"/>
    <n v="1810.22"/>
  </r>
  <r>
    <x v="8"/>
    <x v="10141"/>
    <s v="Blake Scott"/>
    <x v="31"/>
    <x v="4"/>
    <x v="1"/>
    <n v="2014"/>
    <x v="9513"/>
    <n v="9.2001735852148395E-2"/>
    <n v="2993.64"/>
  </r>
  <r>
    <x v="8"/>
    <x v="10142"/>
    <s v="Ashlee Mendez"/>
    <x v="18"/>
    <x v="2"/>
    <x v="3"/>
    <n v="2010"/>
    <x v="9514"/>
    <n v="0.13540514223262501"/>
    <n v="2942.22"/>
  </r>
  <r>
    <x v="8"/>
    <x v="10143"/>
    <s v="Tammy Miller"/>
    <x v="24"/>
    <x v="2"/>
    <x v="1"/>
    <n v="2013"/>
    <x v="9515"/>
    <n v="7.8739678701642807E-2"/>
    <n v="3054"/>
  </r>
  <r>
    <x v="8"/>
    <x v="10144"/>
    <s v="Julia Robinson"/>
    <x v="50"/>
    <x v="2"/>
    <x v="1"/>
    <n v="2013"/>
    <x v="9516"/>
    <n v="7.27536838609152E-2"/>
    <n v="2951.62"/>
  </r>
  <r>
    <x v="8"/>
    <x v="10145"/>
    <s v="Anthony Merritt"/>
    <x v="12"/>
    <x v="4"/>
    <x v="0"/>
    <n v="2012"/>
    <x v="9517"/>
    <n v="5.09096610739284E-2"/>
    <n v="680.71"/>
  </r>
  <r>
    <x v="8"/>
    <x v="8247"/>
    <s v="Brandon Lee"/>
    <x v="12"/>
    <x v="3"/>
    <x v="2"/>
    <n v="2019"/>
    <x v="8089"/>
    <n v="6.7507828107761306E-2"/>
    <n v="1834.86"/>
  </r>
  <r>
    <x v="8"/>
    <x v="10146"/>
    <s v="James Larson"/>
    <x v="44"/>
    <x v="2"/>
    <x v="3"/>
    <n v="2018"/>
    <x v="9518"/>
    <n v="9.2735543387215694E-2"/>
    <n v="4593.28"/>
  </r>
  <r>
    <x v="8"/>
    <x v="10147"/>
    <s v="Mrs. Melissa Davis MD"/>
    <x v="39"/>
    <x v="1"/>
    <x v="2"/>
    <n v="2013"/>
    <x v="9519"/>
    <n v="7.38900546558416E-2"/>
    <n v="3102.5"/>
  </r>
  <r>
    <x v="8"/>
    <x v="10148"/>
    <s v="Michael Rodgers"/>
    <x v="33"/>
    <x v="1"/>
    <x v="2"/>
    <n v="2013"/>
    <x v="9520"/>
    <n v="7.2313233597745302E-2"/>
    <n v="1407.22"/>
  </r>
  <r>
    <x v="8"/>
    <x v="10149"/>
    <s v="Chad Esparza"/>
    <x v="0"/>
    <x v="1"/>
    <x v="2"/>
    <n v="2018"/>
    <x v="9521"/>
    <n v="8.0291228405160897E-2"/>
    <n v="1165.5899999999999"/>
  </r>
  <r>
    <x v="8"/>
    <x v="10150"/>
    <s v="Nicole Webb"/>
    <x v="0"/>
    <x v="4"/>
    <x v="4"/>
    <n v="2010"/>
    <x v="9522"/>
    <n v="8.9138012810073997E-2"/>
    <n v="4274.6099999999997"/>
  </r>
  <r>
    <x v="8"/>
    <x v="1561"/>
    <s v="Paul Peters"/>
    <x v="0"/>
    <x v="1"/>
    <x v="0"/>
    <n v="2022"/>
    <x v="9523"/>
    <n v="9.8261061313058604E-2"/>
    <n v="1048.8399999999999"/>
  </r>
  <r>
    <x v="8"/>
    <x v="10151"/>
    <s v="Sandra Cox"/>
    <x v="0"/>
    <x v="2"/>
    <x v="4"/>
    <n v="2017"/>
    <x v="8031"/>
    <n v="0.123889941822831"/>
    <n v="6178.52"/>
  </r>
  <r>
    <x v="8"/>
    <x v="10152"/>
    <s v="Donald Santos"/>
    <x v="1"/>
    <x v="1"/>
    <x v="4"/>
    <n v="2014"/>
    <x v="9524"/>
    <n v="0.12706628034877099"/>
    <n v="3158.11"/>
  </r>
  <r>
    <x v="8"/>
    <x v="10153"/>
    <s v="Lydia Diaz"/>
    <x v="2"/>
    <x v="2"/>
    <x v="4"/>
    <n v="2020"/>
    <x v="9525"/>
    <n v="9.5419235592945295E-2"/>
    <n v="3343.68"/>
  </r>
  <r>
    <x v="8"/>
    <x v="10154"/>
    <s v="Stephanie Johnston"/>
    <x v="3"/>
    <x v="2"/>
    <x v="1"/>
    <n v="2011"/>
    <x v="9526"/>
    <n v="0.14015176501592899"/>
    <n v="1731.86"/>
  </r>
  <r>
    <x v="8"/>
    <x v="10155"/>
    <s v="Larry Ferguson"/>
    <x v="4"/>
    <x v="3"/>
    <x v="1"/>
    <n v="2012"/>
    <x v="9527"/>
    <n v="0.13548349880664401"/>
    <n v="5390.08"/>
  </r>
  <r>
    <x v="8"/>
    <x v="10156"/>
    <s v="Elizabeth Lawrence"/>
    <x v="5"/>
    <x v="1"/>
    <x v="3"/>
    <n v="2017"/>
    <x v="9528"/>
    <n v="0.14850966588039599"/>
    <n v="4347.32"/>
  </r>
  <r>
    <x v="8"/>
    <x v="10157"/>
    <s v="Jonathan Martin"/>
    <x v="6"/>
    <x v="1"/>
    <x v="1"/>
    <n v="2012"/>
    <x v="1237"/>
    <n v="0.13557242366328801"/>
    <n v="1962.41"/>
  </r>
  <r>
    <x v="8"/>
    <x v="10158"/>
    <s v="Shannon Todd"/>
    <x v="7"/>
    <x v="0"/>
    <x v="1"/>
    <n v="2015"/>
    <x v="9529"/>
    <n v="7.5183233130616103E-2"/>
    <n v="2891.02"/>
  </r>
  <r>
    <x v="8"/>
    <x v="10159"/>
    <s v="Mr. Stephen Nguyen"/>
    <x v="8"/>
    <x v="3"/>
    <x v="2"/>
    <n v="2016"/>
    <x v="9530"/>
    <n v="6.9731586566004505E-2"/>
    <n v="741.87"/>
  </r>
  <r>
    <x v="8"/>
    <x v="10160"/>
    <s v="Ashley Nelson"/>
    <x v="9"/>
    <x v="3"/>
    <x v="0"/>
    <n v="2017"/>
    <x v="9531"/>
    <n v="6.9477956051978595E-2"/>
    <n v="2117.1999999999998"/>
  </r>
  <r>
    <x v="8"/>
    <x v="10161"/>
    <s v="Megan Garcia"/>
    <x v="10"/>
    <x v="2"/>
    <x v="1"/>
    <n v="2018"/>
    <x v="9532"/>
    <n v="0.13998009488014199"/>
    <n v="6674.11"/>
  </r>
  <r>
    <x v="8"/>
    <x v="10162"/>
    <s v="Jennifer Henderson"/>
    <x v="11"/>
    <x v="0"/>
    <x v="0"/>
    <n v="2017"/>
    <x v="9533"/>
    <n v="9.4904170500317603E-2"/>
    <n v="3812.96"/>
  </r>
  <r>
    <x v="8"/>
    <x v="10163"/>
    <s v="James Moody"/>
    <x v="12"/>
    <x v="0"/>
    <x v="4"/>
    <n v="2011"/>
    <x v="3367"/>
    <n v="0.10991143400827"/>
    <n v="1188.3599999999999"/>
  </r>
  <r>
    <x v="8"/>
    <x v="271"/>
    <s v="Henry Williams"/>
    <x v="13"/>
    <x v="2"/>
    <x v="4"/>
    <n v="2015"/>
    <x v="9534"/>
    <n v="0.139456875396445"/>
    <n v="4499.72"/>
  </r>
  <r>
    <x v="8"/>
    <x v="10164"/>
    <s v="Kimberly Bonilla"/>
    <x v="14"/>
    <x v="2"/>
    <x v="1"/>
    <n v="2015"/>
    <x v="9535"/>
    <n v="8.5047347952521696E-2"/>
    <n v="1502.02"/>
  </r>
  <r>
    <x v="8"/>
    <x v="10165"/>
    <s v="Michael Walker"/>
    <x v="15"/>
    <x v="0"/>
    <x v="3"/>
    <n v="2013"/>
    <x v="7296"/>
    <n v="5.9850365467555497E-2"/>
    <n v="2745.87"/>
  </r>
  <r>
    <x v="8"/>
    <x v="10166"/>
    <s v="Kristen Bishop"/>
    <x v="16"/>
    <x v="1"/>
    <x v="0"/>
    <n v="2011"/>
    <x v="9536"/>
    <n v="9.7186920493524204E-2"/>
    <n v="1419.32"/>
  </r>
  <r>
    <x v="8"/>
    <x v="10167"/>
    <s v="Gregory Buchanan"/>
    <x v="17"/>
    <x v="2"/>
    <x v="2"/>
    <n v="2016"/>
    <x v="9537"/>
    <n v="7.0609596788378304E-2"/>
    <n v="2627.38"/>
  </r>
  <r>
    <x v="8"/>
    <x v="10168"/>
    <s v="Noah Olson"/>
    <x v="18"/>
    <x v="3"/>
    <x v="1"/>
    <n v="2017"/>
    <x v="9538"/>
    <n v="6.5086777251999406E-2"/>
    <n v="832.72"/>
  </r>
  <r>
    <x v="8"/>
    <x v="10169"/>
    <s v="Tony Rivera"/>
    <x v="19"/>
    <x v="4"/>
    <x v="1"/>
    <n v="2011"/>
    <x v="9539"/>
    <n v="0.104558876841516"/>
    <n v="3772.48"/>
  </r>
  <r>
    <x v="8"/>
    <x v="10170"/>
    <s v="Edward Lynch"/>
    <x v="20"/>
    <x v="3"/>
    <x v="3"/>
    <n v="2019"/>
    <x v="9540"/>
    <n v="8.8567815343313802E-2"/>
    <n v="2081.88"/>
  </r>
  <r>
    <x v="8"/>
    <x v="10171"/>
    <s v="Sandy Scott"/>
    <x v="21"/>
    <x v="1"/>
    <x v="4"/>
    <n v="2021"/>
    <x v="9541"/>
    <n v="0.125765498848187"/>
    <n v="1414.11"/>
  </r>
  <r>
    <x v="8"/>
    <x v="1359"/>
    <s v="Sarah Kemp"/>
    <x v="22"/>
    <x v="2"/>
    <x v="2"/>
    <n v="2019"/>
    <x v="9542"/>
    <n v="6.9673536215033999E-2"/>
    <n v="2227.9499999999998"/>
  </r>
  <r>
    <x v="8"/>
    <x v="10172"/>
    <s v="Michael Ellis"/>
    <x v="23"/>
    <x v="4"/>
    <x v="1"/>
    <n v="2018"/>
    <x v="9543"/>
    <n v="7.0293640533216004E-2"/>
    <n v="3155.27"/>
  </r>
  <r>
    <x v="8"/>
    <x v="10173"/>
    <s v="Cole Page"/>
    <x v="24"/>
    <x v="1"/>
    <x v="1"/>
    <n v="2022"/>
    <x v="9544"/>
    <n v="0.119193549843699"/>
    <n v="4315.76"/>
  </r>
  <r>
    <x v="8"/>
    <x v="10174"/>
    <s v="Brandon Gilmore"/>
    <x v="25"/>
    <x v="3"/>
    <x v="0"/>
    <n v="2012"/>
    <x v="9545"/>
    <n v="0.103963701317528"/>
    <n v="3708.8"/>
  </r>
  <r>
    <x v="8"/>
    <x v="10175"/>
    <s v="Jessica Hurley"/>
    <x v="26"/>
    <x v="0"/>
    <x v="0"/>
    <n v="2016"/>
    <x v="9546"/>
    <n v="7.5279491063742196E-2"/>
    <n v="1735.27"/>
  </r>
  <r>
    <x v="8"/>
    <x v="10176"/>
    <s v="Christopher Lucas"/>
    <x v="27"/>
    <x v="2"/>
    <x v="4"/>
    <n v="2018"/>
    <x v="9547"/>
    <n v="0.12799395871989"/>
    <n v="4082.62"/>
  </r>
  <r>
    <x v="8"/>
    <x v="4815"/>
    <s v="Matthew Sullivan"/>
    <x v="28"/>
    <x v="1"/>
    <x v="0"/>
    <n v="2021"/>
    <x v="9548"/>
    <n v="0.115970204361076"/>
    <n v="2054.88"/>
  </r>
  <r>
    <x v="8"/>
    <x v="10177"/>
    <s v="Amber Mendez"/>
    <x v="29"/>
    <x v="3"/>
    <x v="3"/>
    <n v="2020"/>
    <x v="9549"/>
    <n v="0.14679575666706601"/>
    <n v="2515.0500000000002"/>
  </r>
  <r>
    <x v="8"/>
    <x v="10178"/>
    <s v="Joshua Perkins"/>
    <x v="30"/>
    <x v="0"/>
    <x v="2"/>
    <n v="2020"/>
    <x v="9550"/>
    <n v="0.124193852438114"/>
    <n v="4831.76"/>
  </r>
  <r>
    <x v="8"/>
    <x v="10179"/>
    <s v="Stefanie Walker"/>
    <x v="31"/>
    <x v="4"/>
    <x v="3"/>
    <n v="2020"/>
    <x v="9551"/>
    <n v="0.105720780353661"/>
    <n v="2163.15"/>
  </r>
  <r>
    <x v="8"/>
    <x v="9488"/>
    <s v="Marcus Cruz"/>
    <x v="32"/>
    <x v="0"/>
    <x v="0"/>
    <n v="2018"/>
    <x v="9552"/>
    <n v="8.1293085483383903E-2"/>
    <n v="1920.39"/>
  </r>
  <r>
    <x v="8"/>
    <x v="10180"/>
    <s v="Eric Morales"/>
    <x v="33"/>
    <x v="3"/>
    <x v="3"/>
    <n v="2017"/>
    <x v="9553"/>
    <n v="0.134517526294166"/>
    <n v="2816.39"/>
  </r>
  <r>
    <x v="8"/>
    <x v="4441"/>
    <s v="Lisa Gross"/>
    <x v="34"/>
    <x v="0"/>
    <x v="0"/>
    <n v="2022"/>
    <x v="9554"/>
    <n v="0.11563531928846101"/>
    <n v="3560.53"/>
  </r>
  <r>
    <x v="8"/>
    <x v="10181"/>
    <s v="Nicholas Walsh"/>
    <x v="35"/>
    <x v="2"/>
    <x v="2"/>
    <n v="2012"/>
    <x v="1001"/>
    <n v="0.11977690691720801"/>
    <n v="3356.27"/>
  </r>
  <r>
    <x v="8"/>
    <x v="10182"/>
    <s v="Mary Simmons"/>
    <x v="36"/>
    <x v="3"/>
    <x v="3"/>
    <n v="2011"/>
    <x v="9555"/>
    <n v="0.149337861944914"/>
    <n v="3609.05"/>
  </r>
  <r>
    <x v="8"/>
    <x v="10183"/>
    <s v="Jeffrey Becker"/>
    <x v="37"/>
    <x v="3"/>
    <x v="4"/>
    <n v="2022"/>
    <x v="9556"/>
    <n v="0.10185084131857899"/>
    <n v="3287.54"/>
  </r>
  <r>
    <x v="8"/>
    <x v="10184"/>
    <s v="Molly Sanchez"/>
    <x v="38"/>
    <x v="0"/>
    <x v="0"/>
    <n v="2022"/>
    <x v="9475"/>
    <n v="0.14940586530145"/>
    <n v="6033.01"/>
  </r>
  <r>
    <x v="8"/>
    <x v="10185"/>
    <s v="Ryan Webb"/>
    <x v="39"/>
    <x v="2"/>
    <x v="2"/>
    <n v="2022"/>
    <x v="9557"/>
    <n v="5.4129064209181198E-2"/>
    <n v="1720.28"/>
  </r>
  <r>
    <x v="8"/>
    <x v="1839"/>
    <s v="Randall Villegas"/>
    <x v="40"/>
    <x v="4"/>
    <x v="4"/>
    <n v="2015"/>
    <x v="9558"/>
    <n v="6.1135773220939799E-2"/>
    <n v="2264.35"/>
  </r>
  <r>
    <x v="8"/>
    <x v="10186"/>
    <s v="Tina Oliver"/>
    <x v="41"/>
    <x v="4"/>
    <x v="0"/>
    <n v="2011"/>
    <x v="9559"/>
    <n v="0.130812847282303"/>
    <n v="1889.59"/>
  </r>
  <r>
    <x v="8"/>
    <x v="10187"/>
    <s v="William Rose"/>
    <x v="42"/>
    <x v="0"/>
    <x v="2"/>
    <n v="2010"/>
    <x v="9560"/>
    <n v="5.1629712905602601E-2"/>
    <n v="1558.49"/>
  </r>
  <r>
    <x v="8"/>
    <x v="10188"/>
    <s v="Christopher Young Iii"/>
    <x v="43"/>
    <x v="1"/>
    <x v="2"/>
    <n v="2021"/>
    <x v="9561"/>
    <n v="0.11201849583730999"/>
    <n v="2169.2399999999998"/>
  </r>
  <r>
    <x v="8"/>
    <x v="10189"/>
    <s v="Andrew Anderson"/>
    <x v="44"/>
    <x v="2"/>
    <x v="0"/>
    <n v="2022"/>
    <x v="9562"/>
    <n v="9.49045712662899E-2"/>
    <n v="4426.25"/>
  </r>
  <r>
    <x v="8"/>
    <x v="10190"/>
    <s v="Stacey Sims"/>
    <x v="45"/>
    <x v="0"/>
    <x v="1"/>
    <n v="2018"/>
    <x v="9563"/>
    <n v="7.0090030662504202E-2"/>
    <n v="1476.73"/>
  </r>
  <r>
    <x v="8"/>
    <x v="10191"/>
    <s v="Tammy Logan"/>
    <x v="46"/>
    <x v="2"/>
    <x v="2"/>
    <n v="2015"/>
    <x v="9564"/>
    <n v="8.2844408270391301E-2"/>
    <n v="3754.34"/>
  </r>
  <r>
    <x v="8"/>
    <x v="10192"/>
    <s v="Brittany Boyle"/>
    <x v="47"/>
    <x v="0"/>
    <x v="1"/>
    <n v="2012"/>
    <x v="9565"/>
    <n v="5.0566595681544597E-2"/>
    <n v="811.49"/>
  </r>
  <r>
    <x v="8"/>
    <x v="10193"/>
    <s v="Jimmy Bishop"/>
    <x v="48"/>
    <x v="4"/>
    <x v="3"/>
    <n v="2013"/>
    <x v="9566"/>
    <n v="0.13049965030824401"/>
    <n v="6011.86"/>
  </r>
  <r>
    <x v="8"/>
    <x v="10194"/>
    <s v="Douglas Taylor"/>
    <x v="49"/>
    <x v="4"/>
    <x v="1"/>
    <n v="2013"/>
    <x v="8163"/>
    <n v="9.12018736646589E-2"/>
    <n v="1181.98"/>
  </r>
  <r>
    <x v="8"/>
    <x v="10195"/>
    <s v="Rachel Olsen"/>
    <x v="2"/>
    <x v="1"/>
    <x v="3"/>
    <n v="2011"/>
    <x v="9567"/>
    <n v="9.1107966393994197E-2"/>
    <n v="1202.6300000000001"/>
  </r>
  <r>
    <x v="8"/>
    <x v="10196"/>
    <s v="Marissa Acosta"/>
    <x v="0"/>
    <x v="2"/>
    <x v="3"/>
    <n v="2010"/>
    <x v="9568"/>
    <n v="5.0429316638994102E-2"/>
    <n v="1361.34"/>
  </r>
  <r>
    <x v="8"/>
    <x v="10197"/>
    <s v="Heather Foley"/>
    <x v="1"/>
    <x v="0"/>
    <x v="1"/>
    <n v="2015"/>
    <x v="9569"/>
    <n v="5.46300835453465E-2"/>
    <n v="2643.77"/>
  </r>
  <r>
    <x v="8"/>
    <x v="10198"/>
    <s v="Andrea Davis"/>
    <x v="2"/>
    <x v="1"/>
    <x v="2"/>
    <n v="2018"/>
    <x v="9570"/>
    <n v="9.2157375905199901E-2"/>
    <n v="2704.36"/>
  </r>
  <r>
    <x v="8"/>
    <x v="10199"/>
    <s v="James Andrews"/>
    <x v="3"/>
    <x v="0"/>
    <x v="1"/>
    <n v="2020"/>
    <x v="90"/>
    <n v="7.3097171549157805E-2"/>
    <n v="1268.8900000000001"/>
  </r>
  <r>
    <x v="8"/>
    <x v="10200"/>
    <s v="Lindsay Thompson"/>
    <x v="4"/>
    <x v="2"/>
    <x v="3"/>
    <n v="2012"/>
    <x v="9571"/>
    <n v="8.1327873649936197E-2"/>
    <n v="2888.03"/>
  </r>
  <r>
    <x v="8"/>
    <x v="10201"/>
    <s v="Lisa Crawford"/>
    <x v="5"/>
    <x v="0"/>
    <x v="2"/>
    <n v="2016"/>
    <x v="5010"/>
    <n v="0.108010352581209"/>
    <n v="2179.2199999999998"/>
  </r>
  <r>
    <x v="8"/>
    <x v="10202"/>
    <s v="Kristen Davis"/>
    <x v="6"/>
    <x v="4"/>
    <x v="2"/>
    <n v="2013"/>
    <x v="5320"/>
    <n v="5.0075603170954698E-2"/>
    <n v="1648.44"/>
  </r>
  <r>
    <x v="8"/>
    <x v="10203"/>
    <s v="Charles Knapp"/>
    <x v="7"/>
    <x v="3"/>
    <x v="2"/>
    <n v="2011"/>
    <x v="9572"/>
    <n v="8.7379911394471793E-2"/>
    <n v="4183.05"/>
  </r>
  <r>
    <x v="8"/>
    <x v="10204"/>
    <s v="Carolyn Harris"/>
    <x v="8"/>
    <x v="0"/>
    <x v="0"/>
    <n v="2016"/>
    <x v="9573"/>
    <n v="9.7330646446410096E-2"/>
    <n v="3255.32"/>
  </r>
  <r>
    <x v="8"/>
    <x v="10205"/>
    <s v="Tiffany Davis"/>
    <x v="9"/>
    <x v="3"/>
    <x v="4"/>
    <n v="2011"/>
    <x v="9574"/>
    <n v="0.103993175384003"/>
    <n v="1594.11"/>
  </r>
  <r>
    <x v="8"/>
    <x v="10206"/>
    <s v="Mr. Eric Chambers MD"/>
    <x v="10"/>
    <x v="0"/>
    <x v="2"/>
    <n v="2016"/>
    <x v="9575"/>
    <n v="8.8365837120494797E-2"/>
    <n v="1089.99"/>
  </r>
  <r>
    <x v="8"/>
    <x v="10207"/>
    <s v="Sherry Day"/>
    <x v="11"/>
    <x v="3"/>
    <x v="1"/>
    <n v="2011"/>
    <x v="9576"/>
    <n v="6.6543849003098801E-2"/>
    <n v="2975.71"/>
  </r>
  <r>
    <x v="8"/>
    <x v="10208"/>
    <s v="Sue Horn"/>
    <x v="12"/>
    <x v="4"/>
    <x v="1"/>
    <n v="2022"/>
    <x v="3878"/>
    <n v="6.9402433934574098E-2"/>
    <n v="2087.7600000000002"/>
  </r>
  <r>
    <x v="8"/>
    <x v="10209"/>
    <s v="Micheal Montes"/>
    <x v="13"/>
    <x v="3"/>
    <x v="1"/>
    <n v="2022"/>
    <x v="6283"/>
    <n v="0.148920582430248"/>
    <n v="3242.45"/>
  </r>
  <r>
    <x v="8"/>
    <x v="5509"/>
    <s v="Patricia Miller"/>
    <x v="14"/>
    <x v="0"/>
    <x v="0"/>
    <n v="2011"/>
    <x v="9577"/>
    <n v="6.1660036609951098E-2"/>
    <n v="2730.74"/>
  </r>
  <r>
    <x v="8"/>
    <x v="10210"/>
    <s v="David Galloway"/>
    <x v="15"/>
    <x v="4"/>
    <x v="0"/>
    <n v="2020"/>
    <x v="7689"/>
    <n v="0.13663614870010399"/>
    <n v="6549.38"/>
  </r>
  <r>
    <x v="8"/>
    <x v="10211"/>
    <s v="Jesse Johnson"/>
    <x v="16"/>
    <x v="3"/>
    <x v="0"/>
    <n v="2010"/>
    <x v="9578"/>
    <n v="7.5990150860454006E-2"/>
    <n v="1225.3399999999999"/>
  </r>
  <r>
    <x v="8"/>
    <x v="10212"/>
    <s v="Dillon Weber"/>
    <x v="17"/>
    <x v="1"/>
    <x v="2"/>
    <n v="2019"/>
    <x v="9579"/>
    <n v="0.13083728731365901"/>
    <n v="2001.16"/>
  </r>
  <r>
    <x v="8"/>
    <x v="4105"/>
    <s v="Karen Jackson"/>
    <x v="18"/>
    <x v="0"/>
    <x v="2"/>
    <n v="2019"/>
    <x v="9580"/>
    <n v="5.6175705783771797E-2"/>
    <n v="1600.5"/>
  </r>
  <r>
    <x v="8"/>
    <x v="8505"/>
    <s v="Philip Butler"/>
    <x v="19"/>
    <x v="1"/>
    <x v="4"/>
    <n v="2018"/>
    <x v="9581"/>
    <n v="6.6470255024569005E-2"/>
    <n v="975.45"/>
  </r>
  <r>
    <x v="8"/>
    <x v="10213"/>
    <s v="Jennifer Middleton MD"/>
    <x v="20"/>
    <x v="0"/>
    <x v="4"/>
    <n v="2017"/>
    <x v="9582"/>
    <n v="6.6815079429765195E-2"/>
    <n v="1735.79"/>
  </r>
  <r>
    <x v="8"/>
    <x v="10214"/>
    <s v="Michelle Gonzalez"/>
    <x v="21"/>
    <x v="3"/>
    <x v="4"/>
    <n v="2022"/>
    <x v="9583"/>
    <n v="0.12576845214891599"/>
    <n v="5786.98"/>
  </r>
  <r>
    <x v="8"/>
    <x v="10215"/>
    <s v="Steven Mclaughlin"/>
    <x v="22"/>
    <x v="3"/>
    <x v="4"/>
    <n v="2017"/>
    <x v="9584"/>
    <n v="0.136651586372561"/>
    <n v="1726.59"/>
  </r>
  <r>
    <x v="8"/>
    <x v="10216"/>
    <s v="Albert Lam"/>
    <x v="23"/>
    <x v="0"/>
    <x v="0"/>
    <n v="2010"/>
    <x v="9585"/>
    <n v="8.0479742363873397E-2"/>
    <n v="3055.17"/>
  </r>
  <r>
    <x v="8"/>
    <x v="10217"/>
    <s v="Jennifer Hughes"/>
    <x v="24"/>
    <x v="3"/>
    <x v="3"/>
    <n v="2011"/>
    <x v="9586"/>
    <n v="7.2192508055738694E-2"/>
    <n v="2765.33"/>
  </r>
  <r>
    <x v="8"/>
    <x v="10218"/>
    <s v="Jose Bell"/>
    <x v="25"/>
    <x v="3"/>
    <x v="1"/>
    <n v="2017"/>
    <x v="9587"/>
    <n v="0.108278326800967"/>
    <n v="4680.01"/>
  </r>
  <r>
    <x v="8"/>
    <x v="10219"/>
    <s v="Chris Nelson"/>
    <x v="26"/>
    <x v="2"/>
    <x v="4"/>
    <n v="2021"/>
    <x v="9588"/>
    <n v="9.3255666387538405E-2"/>
    <n v="2438.08"/>
  </r>
  <r>
    <x v="8"/>
    <x v="10220"/>
    <s v="Steve Gonzales"/>
    <x v="27"/>
    <x v="1"/>
    <x v="0"/>
    <n v="2019"/>
    <x v="6863"/>
    <n v="0.10261321810900199"/>
    <n v="4372.25"/>
  </r>
  <r>
    <x v="8"/>
    <x v="10221"/>
    <s v="Alicia Hall"/>
    <x v="28"/>
    <x v="3"/>
    <x v="2"/>
    <n v="2015"/>
    <x v="9589"/>
    <n v="0.127787077620233"/>
    <n v="2310.2600000000002"/>
  </r>
  <r>
    <x v="8"/>
    <x v="10222"/>
    <s v="Anthony Brooks"/>
    <x v="29"/>
    <x v="3"/>
    <x v="0"/>
    <n v="2016"/>
    <x v="9590"/>
    <n v="5.1623490148586401E-2"/>
    <n v="1029.48"/>
  </r>
  <r>
    <x v="8"/>
    <x v="10223"/>
    <s v="Haley Jones"/>
    <x v="30"/>
    <x v="3"/>
    <x v="3"/>
    <n v="2016"/>
    <x v="9591"/>
    <n v="0.12037879738033"/>
    <n v="5629.39"/>
  </r>
  <r>
    <x v="8"/>
    <x v="10224"/>
    <s v="Monica Jackson"/>
    <x v="31"/>
    <x v="3"/>
    <x v="1"/>
    <n v="2019"/>
    <x v="6091"/>
    <n v="0.11921252126801"/>
    <n v="2948.72"/>
  </r>
  <r>
    <x v="8"/>
    <x v="10225"/>
    <s v="Robin Hill"/>
    <x v="32"/>
    <x v="1"/>
    <x v="3"/>
    <n v="2021"/>
    <x v="9592"/>
    <n v="9.3540612484861896E-2"/>
    <n v="3477.09"/>
  </r>
  <r>
    <x v="8"/>
    <x v="10226"/>
    <s v="Steven Nguyen"/>
    <x v="33"/>
    <x v="3"/>
    <x v="3"/>
    <n v="2011"/>
    <x v="2372"/>
    <n v="0.13896641534339099"/>
    <n v="5843.4"/>
  </r>
  <r>
    <x v="8"/>
    <x v="6684"/>
    <s v="Brittany Johnson"/>
    <x v="34"/>
    <x v="0"/>
    <x v="4"/>
    <n v="2018"/>
    <x v="9593"/>
    <n v="0.110172767221469"/>
    <n v="5223.7299999999996"/>
  </r>
  <r>
    <x v="8"/>
    <x v="10227"/>
    <s v="Sarah Raymond"/>
    <x v="35"/>
    <x v="2"/>
    <x v="4"/>
    <n v="2015"/>
    <x v="9594"/>
    <n v="8.9702846554287202E-2"/>
    <n v="1118.06"/>
  </r>
  <r>
    <x v="8"/>
    <x v="10228"/>
    <s v="Susan Bowman"/>
    <x v="36"/>
    <x v="4"/>
    <x v="2"/>
    <n v="2018"/>
    <x v="934"/>
    <n v="0.12784361939556699"/>
    <n v="1881.35"/>
  </r>
  <r>
    <x v="8"/>
    <x v="10229"/>
    <s v="Stephanie Gilbert"/>
    <x v="37"/>
    <x v="3"/>
    <x v="2"/>
    <n v="2017"/>
    <x v="9595"/>
    <n v="5.88783628785449E-2"/>
    <n v="2589.41"/>
  </r>
  <r>
    <x v="8"/>
    <x v="10230"/>
    <s v="Thomas Vasquez"/>
    <x v="38"/>
    <x v="2"/>
    <x v="2"/>
    <n v="2020"/>
    <x v="9596"/>
    <n v="0.14210480203078499"/>
    <n v="3570.1"/>
  </r>
  <r>
    <x v="8"/>
    <x v="7774"/>
    <s v="Matthew James"/>
    <x v="39"/>
    <x v="1"/>
    <x v="1"/>
    <n v="2016"/>
    <x v="5721"/>
    <n v="0.126667327834871"/>
    <n v="5473.42"/>
  </r>
  <r>
    <x v="8"/>
    <x v="10231"/>
    <s v="Eric Martin"/>
    <x v="40"/>
    <x v="2"/>
    <x v="1"/>
    <n v="2018"/>
    <x v="9597"/>
    <n v="9.0607667970576497E-2"/>
    <n v="2119.9499999999998"/>
  </r>
  <r>
    <x v="8"/>
    <x v="10232"/>
    <s v="Jean Obrien"/>
    <x v="41"/>
    <x v="1"/>
    <x v="3"/>
    <n v="2020"/>
    <x v="9598"/>
    <n v="6.5118064191118902E-2"/>
    <n v="1720.74"/>
  </r>
  <r>
    <x v="8"/>
    <x v="2342"/>
    <s v="Nicholas Rice"/>
    <x v="42"/>
    <x v="2"/>
    <x v="0"/>
    <n v="2017"/>
    <x v="9599"/>
    <n v="0.13556959780483499"/>
    <n v="5001.16"/>
  </r>
  <r>
    <x v="8"/>
    <x v="10233"/>
    <s v="Henry Cortez"/>
    <x v="43"/>
    <x v="1"/>
    <x v="0"/>
    <n v="2016"/>
    <x v="1649"/>
    <n v="0.1038741740909"/>
    <n v="1807.83"/>
  </r>
  <r>
    <x v="8"/>
    <x v="10234"/>
    <s v="Sarah Martinez"/>
    <x v="44"/>
    <x v="1"/>
    <x v="1"/>
    <n v="2011"/>
    <x v="9600"/>
    <n v="0.110211836633935"/>
    <n v="2165.2199999999998"/>
  </r>
  <r>
    <x v="8"/>
    <x v="10235"/>
    <s v="Jasmine Pena"/>
    <x v="45"/>
    <x v="1"/>
    <x v="2"/>
    <n v="2010"/>
    <x v="9601"/>
    <n v="9.3479100720224903E-2"/>
    <n v="2855.79"/>
  </r>
  <r>
    <x v="8"/>
    <x v="10236"/>
    <s v="Ryan Lamb"/>
    <x v="46"/>
    <x v="3"/>
    <x v="0"/>
    <n v="2018"/>
    <x v="9602"/>
    <n v="0.13862622030569"/>
    <n v="6409.24"/>
  </r>
  <r>
    <x v="8"/>
    <x v="10237"/>
    <s v="Clinton Garza"/>
    <x v="47"/>
    <x v="1"/>
    <x v="3"/>
    <n v="2015"/>
    <x v="9603"/>
    <n v="5.7564521238516103E-2"/>
    <n v="2734.2"/>
  </r>
  <r>
    <x v="8"/>
    <x v="3115"/>
    <s v="Brian Marsh"/>
    <x v="48"/>
    <x v="4"/>
    <x v="2"/>
    <n v="2018"/>
    <x v="9604"/>
    <n v="0.121237626873322"/>
    <n v="5876.27"/>
  </r>
  <r>
    <x v="8"/>
    <x v="10238"/>
    <s v="Mark Morgan"/>
    <x v="49"/>
    <x v="3"/>
    <x v="2"/>
    <n v="2017"/>
    <x v="8443"/>
    <n v="6.7566719922215704E-2"/>
    <n v="2156.5300000000002"/>
  </r>
  <r>
    <x v="8"/>
    <x v="10239"/>
    <s v="Lauren Smith"/>
    <x v="2"/>
    <x v="4"/>
    <x v="0"/>
    <n v="2015"/>
    <x v="9605"/>
    <n v="9.6859548978335999E-2"/>
    <n v="2841.86"/>
  </r>
  <r>
    <x v="8"/>
    <x v="10240"/>
    <s v="Brandon Cruz"/>
    <x v="10"/>
    <x v="2"/>
    <x v="3"/>
    <n v="2011"/>
    <x v="9606"/>
    <n v="5.5077869887469599E-2"/>
    <n v="2074.84"/>
  </r>
  <r>
    <x v="8"/>
    <x v="10241"/>
    <s v="Christopher Johnson"/>
    <x v="31"/>
    <x v="0"/>
    <x v="0"/>
    <n v="2016"/>
    <x v="9607"/>
    <n v="0.12310217940992201"/>
    <n v="5227.41"/>
  </r>
  <r>
    <x v="8"/>
    <x v="10242"/>
    <s v="Carmen Ramirez"/>
    <x v="18"/>
    <x v="1"/>
    <x v="4"/>
    <n v="2011"/>
    <x v="9608"/>
    <n v="8.359482503132E-2"/>
    <n v="4142.88"/>
  </r>
  <r>
    <x v="8"/>
    <x v="10243"/>
    <s v="David Potter"/>
    <x v="24"/>
    <x v="4"/>
    <x v="1"/>
    <n v="2010"/>
    <x v="2951"/>
    <n v="0.10509524877242001"/>
    <n v="1630.03"/>
  </r>
  <r>
    <x v="8"/>
    <x v="10244"/>
    <s v="Dawn Wilson"/>
    <x v="50"/>
    <x v="2"/>
    <x v="2"/>
    <n v="2014"/>
    <x v="9609"/>
    <n v="5.0950904970623198E-2"/>
    <n v="1974.81"/>
  </r>
  <r>
    <x v="8"/>
    <x v="10245"/>
    <s v="Wyatt Gomez"/>
    <x v="12"/>
    <x v="0"/>
    <x v="0"/>
    <n v="2018"/>
    <x v="9610"/>
    <n v="0.149640044477034"/>
    <n v="1505.38"/>
  </r>
  <r>
    <x v="8"/>
    <x v="10246"/>
    <s v="Sharon Blake"/>
    <x v="12"/>
    <x v="3"/>
    <x v="4"/>
    <n v="2015"/>
    <x v="9611"/>
    <n v="0.145049648705291"/>
    <n v="4088.95"/>
  </r>
  <r>
    <x v="8"/>
    <x v="10247"/>
    <s v="Harry Cummings"/>
    <x v="44"/>
    <x v="4"/>
    <x v="3"/>
    <n v="2012"/>
    <x v="9612"/>
    <n v="0.139218054173883"/>
    <n v="2799.4"/>
  </r>
  <r>
    <x v="8"/>
    <x v="10248"/>
    <s v="Morgan Vargas"/>
    <x v="39"/>
    <x v="0"/>
    <x v="4"/>
    <n v="2016"/>
    <x v="9613"/>
    <n v="0.105855165126191"/>
    <n v="3236.84"/>
  </r>
  <r>
    <x v="8"/>
    <x v="10249"/>
    <s v="Eric Young"/>
    <x v="33"/>
    <x v="1"/>
    <x v="4"/>
    <n v="2014"/>
    <x v="9614"/>
    <n v="0.115675643739449"/>
    <n v="2056.02"/>
  </r>
  <r>
    <x v="8"/>
    <x v="10250"/>
    <s v="Richard Schmidt"/>
    <x v="0"/>
    <x v="4"/>
    <x v="1"/>
    <n v="2021"/>
    <x v="9615"/>
    <n v="0.12834126607016899"/>
    <n v="4679.84"/>
  </r>
  <r>
    <x v="8"/>
    <x v="10251"/>
    <s v="Alejandro Johnson"/>
    <x v="0"/>
    <x v="3"/>
    <x v="1"/>
    <n v="2022"/>
    <x v="9616"/>
    <n v="0.113603950306725"/>
    <n v="4590.28"/>
  </r>
  <r>
    <x v="8"/>
    <x v="10252"/>
    <s v="Valerie Mahoney"/>
    <x v="0"/>
    <x v="2"/>
    <x v="1"/>
    <n v="2017"/>
    <x v="6472"/>
    <n v="0.14859334120357801"/>
    <n v="4722.1499999999996"/>
  </r>
  <r>
    <x v="8"/>
    <x v="10253"/>
    <s v="Paula Parker"/>
    <x v="0"/>
    <x v="3"/>
    <x v="4"/>
    <n v="2011"/>
    <x v="6089"/>
    <n v="0.12054199399346099"/>
    <n v="3948.11"/>
  </r>
  <r>
    <x v="8"/>
    <x v="10254"/>
    <s v="Monica Reyes"/>
    <x v="1"/>
    <x v="1"/>
    <x v="3"/>
    <n v="2017"/>
    <x v="9617"/>
    <n v="0.10560010348967901"/>
    <n v="3989.26"/>
  </r>
  <r>
    <x v="8"/>
    <x v="10255"/>
    <s v="Jennifer Gardner"/>
    <x v="2"/>
    <x v="3"/>
    <x v="1"/>
    <n v="2012"/>
    <x v="9618"/>
    <n v="0.14128062925100701"/>
    <n v="5352.84"/>
  </r>
  <r>
    <x v="8"/>
    <x v="10256"/>
    <s v="Michael Stone"/>
    <x v="3"/>
    <x v="0"/>
    <x v="1"/>
    <n v="2017"/>
    <x v="9619"/>
    <n v="0.140024437205436"/>
    <n v="4004.7"/>
  </r>
  <r>
    <x v="8"/>
    <x v="10257"/>
    <s v="Hannah Young"/>
    <x v="4"/>
    <x v="4"/>
    <x v="3"/>
    <n v="2015"/>
    <x v="9620"/>
    <n v="0.14745410444842399"/>
    <n v="4533.92"/>
  </r>
  <r>
    <x v="8"/>
    <x v="10258"/>
    <s v="Karen Hanson"/>
    <x v="5"/>
    <x v="2"/>
    <x v="3"/>
    <n v="2011"/>
    <x v="8874"/>
    <n v="9.9687488705593602E-2"/>
    <n v="1513.75"/>
  </r>
  <r>
    <x v="8"/>
    <x v="10259"/>
    <s v="Rebecca Morris"/>
    <x v="6"/>
    <x v="1"/>
    <x v="4"/>
    <n v="2022"/>
    <x v="9014"/>
    <n v="0.11698020352206399"/>
    <n v="3564.5"/>
  </r>
  <r>
    <x v="8"/>
    <x v="10260"/>
    <s v="Willie King"/>
    <x v="7"/>
    <x v="4"/>
    <x v="3"/>
    <n v="2013"/>
    <x v="9621"/>
    <n v="7.6211709388106397E-2"/>
    <n v="2287.42"/>
  </r>
  <r>
    <x v="8"/>
    <x v="10261"/>
    <s v="Jonathan Vazquez"/>
    <x v="8"/>
    <x v="2"/>
    <x v="0"/>
    <n v="2022"/>
    <x v="8298"/>
    <n v="6.4499025382489597E-2"/>
    <n v="3223.79"/>
  </r>
  <r>
    <x v="8"/>
    <x v="10262"/>
    <s v="Melissa Johnson"/>
    <x v="9"/>
    <x v="1"/>
    <x v="0"/>
    <n v="2013"/>
    <x v="5030"/>
    <n v="0.10598242992209"/>
    <n v="1502.19"/>
  </r>
  <r>
    <x v="8"/>
    <x v="10263"/>
    <s v="Patrick Taylor"/>
    <x v="10"/>
    <x v="2"/>
    <x v="0"/>
    <n v="2017"/>
    <x v="9297"/>
    <n v="5.5271044193908797E-2"/>
    <n v="1274.94"/>
  </r>
  <r>
    <x v="8"/>
    <x v="10264"/>
    <s v="Joseph Franco"/>
    <x v="11"/>
    <x v="0"/>
    <x v="1"/>
    <n v="2016"/>
    <x v="9622"/>
    <n v="0.14225282375359899"/>
    <n v="6655.44"/>
  </r>
  <r>
    <x v="8"/>
    <x v="10265"/>
    <s v="Erin Scott"/>
    <x v="12"/>
    <x v="1"/>
    <x v="2"/>
    <n v="2020"/>
    <x v="9623"/>
    <n v="0.14103340805488801"/>
    <n v="6665.38"/>
  </r>
  <r>
    <x v="8"/>
    <x v="1856"/>
    <s v="John Mcdaniel"/>
    <x v="13"/>
    <x v="0"/>
    <x v="2"/>
    <n v="2010"/>
    <x v="9624"/>
    <n v="0.119890244526734"/>
    <n v="2605.69"/>
  </r>
  <r>
    <x v="8"/>
    <x v="10266"/>
    <s v="Jesse Hernandez"/>
    <x v="14"/>
    <x v="0"/>
    <x v="3"/>
    <n v="2011"/>
    <x v="9380"/>
    <n v="7.5747450105296293E-2"/>
    <n v="3419.54"/>
  </r>
  <r>
    <x v="8"/>
    <x v="10267"/>
    <s v="George Wheeler"/>
    <x v="15"/>
    <x v="1"/>
    <x v="2"/>
    <n v="2014"/>
    <x v="9625"/>
    <n v="0.118634771382458"/>
    <n v="1843.23"/>
  </r>
  <r>
    <x v="8"/>
    <x v="10268"/>
    <s v="James Meyer"/>
    <x v="16"/>
    <x v="4"/>
    <x v="1"/>
    <n v="2012"/>
    <x v="9626"/>
    <n v="7.0862802366017094E-2"/>
    <n v="1627.08"/>
  </r>
  <r>
    <x v="8"/>
    <x v="10269"/>
    <s v="Randy Blankenship"/>
    <x v="17"/>
    <x v="4"/>
    <x v="4"/>
    <n v="2015"/>
    <x v="9627"/>
    <n v="8.4806766966772196E-2"/>
    <n v="1727.94"/>
  </r>
  <r>
    <x v="8"/>
    <x v="10270"/>
    <s v="Austin Ray"/>
    <x v="18"/>
    <x v="4"/>
    <x v="1"/>
    <n v="2021"/>
    <x v="9628"/>
    <n v="0.122042680295027"/>
    <n v="5882.82"/>
  </r>
  <r>
    <x v="8"/>
    <x v="10271"/>
    <s v="Kimberly King"/>
    <x v="19"/>
    <x v="2"/>
    <x v="0"/>
    <n v="2022"/>
    <x v="9629"/>
    <n v="0.10299917590737399"/>
    <n v="5057.05"/>
  </r>
  <r>
    <x v="8"/>
    <x v="10272"/>
    <s v="Vanessa Lane"/>
    <x v="20"/>
    <x v="4"/>
    <x v="3"/>
    <n v="2011"/>
    <x v="9621"/>
    <n v="5.9173199345815899E-2"/>
    <n v="1776.02"/>
  </r>
  <r>
    <x v="8"/>
    <x v="10273"/>
    <s v="Clayton Love"/>
    <x v="21"/>
    <x v="0"/>
    <x v="4"/>
    <n v="2022"/>
    <x v="9630"/>
    <n v="7.6554328589032702E-2"/>
    <n v="2869.72"/>
  </r>
  <r>
    <x v="8"/>
    <x v="10274"/>
    <s v="Alan Wilson"/>
    <x v="22"/>
    <x v="4"/>
    <x v="1"/>
    <n v="2020"/>
    <x v="9631"/>
    <n v="0.11352620176277101"/>
    <n v="4583.96"/>
  </r>
  <r>
    <x v="8"/>
    <x v="10240"/>
    <s v="Douglas Murray"/>
    <x v="23"/>
    <x v="4"/>
    <x v="2"/>
    <n v="2015"/>
    <x v="9632"/>
    <n v="6.8577304144702103E-2"/>
    <n v="1969.81"/>
  </r>
  <r>
    <x v="8"/>
    <x v="10275"/>
    <s v="Brandon Fleming"/>
    <x v="24"/>
    <x v="4"/>
    <x v="3"/>
    <n v="2015"/>
    <x v="9633"/>
    <n v="8.69953359212534E-2"/>
    <n v="2394.63"/>
  </r>
  <r>
    <x v="8"/>
    <x v="7250"/>
    <s v="Lauren Hoffman Phd"/>
    <x v="25"/>
    <x v="2"/>
    <x v="3"/>
    <n v="2011"/>
    <x v="936"/>
    <n v="0.11471189830785999"/>
    <n v="5205.74"/>
  </r>
  <r>
    <x v="8"/>
    <x v="10276"/>
    <s v="Ross Miranda"/>
    <x v="26"/>
    <x v="4"/>
    <x v="2"/>
    <n v="2015"/>
    <x v="9634"/>
    <n v="9.4147936225082704E-2"/>
    <n v="2935.53"/>
  </r>
  <r>
    <x v="8"/>
    <x v="10277"/>
    <s v="Nathan Hernandez"/>
    <x v="27"/>
    <x v="0"/>
    <x v="0"/>
    <n v="2010"/>
    <x v="9635"/>
    <n v="5.8175861041578597E-2"/>
    <n v="2042.26"/>
  </r>
  <r>
    <x v="8"/>
    <x v="10278"/>
    <s v="Ronald Oneal"/>
    <x v="28"/>
    <x v="0"/>
    <x v="4"/>
    <n v="2011"/>
    <x v="9636"/>
    <n v="0.12379034610358899"/>
    <n v="5981.43"/>
  </r>
  <r>
    <x v="8"/>
    <x v="10279"/>
    <s v="Scott Marquez"/>
    <x v="29"/>
    <x v="3"/>
    <x v="3"/>
    <n v="2013"/>
    <x v="9637"/>
    <n v="5.4352246386887501E-2"/>
    <n v="2165.7199999999998"/>
  </r>
  <r>
    <x v="8"/>
    <x v="10280"/>
    <s v="Joshua Thompson"/>
    <x v="30"/>
    <x v="4"/>
    <x v="0"/>
    <n v="2013"/>
    <x v="9638"/>
    <n v="0.14405177590153301"/>
    <n v="6567.18"/>
  </r>
  <r>
    <x v="8"/>
    <x v="10281"/>
    <s v="Ryan Nguyen"/>
    <x v="31"/>
    <x v="3"/>
    <x v="3"/>
    <n v="2017"/>
    <x v="6606"/>
    <n v="7.3947135625754501E-2"/>
    <n v="913.62"/>
  </r>
  <r>
    <x v="8"/>
    <x v="10282"/>
    <s v="Elizabeth Haas"/>
    <x v="32"/>
    <x v="3"/>
    <x v="4"/>
    <n v="2015"/>
    <x v="9639"/>
    <n v="0.13010567407023199"/>
    <n v="2160.14"/>
  </r>
  <r>
    <x v="8"/>
    <x v="10283"/>
    <s v="Ryan Morgan"/>
    <x v="33"/>
    <x v="3"/>
    <x v="0"/>
    <n v="2011"/>
    <x v="9640"/>
    <n v="0.124913012382252"/>
    <n v="4583.18"/>
  </r>
  <r>
    <x v="8"/>
    <x v="10284"/>
    <s v="Nicholas Rodriguez"/>
    <x v="34"/>
    <x v="3"/>
    <x v="2"/>
    <n v="2016"/>
    <x v="7284"/>
    <n v="0.117034659952801"/>
    <n v="1852.07"/>
  </r>
  <r>
    <x v="8"/>
    <x v="9689"/>
    <s v="Michael Adams"/>
    <x v="35"/>
    <x v="0"/>
    <x v="4"/>
    <n v="2015"/>
    <x v="9641"/>
    <n v="0.140468468022073"/>
    <n v="2098.04"/>
  </r>
  <r>
    <x v="8"/>
    <x v="10285"/>
    <s v="Stacy Johnson"/>
    <x v="36"/>
    <x v="0"/>
    <x v="2"/>
    <n v="2012"/>
    <x v="9642"/>
    <n v="5.2360223736917302E-2"/>
    <n v="2190.12"/>
  </r>
  <r>
    <x v="8"/>
    <x v="10286"/>
    <s v="Brenda Sandoval"/>
    <x v="37"/>
    <x v="0"/>
    <x v="1"/>
    <n v="2013"/>
    <x v="9643"/>
    <n v="0.149058483684858"/>
    <n v="5152.8"/>
  </r>
  <r>
    <x v="8"/>
    <x v="10287"/>
    <s v="Eric Lopez"/>
    <x v="38"/>
    <x v="2"/>
    <x v="3"/>
    <n v="2013"/>
    <x v="9644"/>
    <n v="0.147754541652102"/>
    <n v="6428.06"/>
  </r>
  <r>
    <x v="8"/>
    <x v="10288"/>
    <s v="Matthew Cummings"/>
    <x v="39"/>
    <x v="2"/>
    <x v="4"/>
    <n v="2016"/>
    <x v="9645"/>
    <n v="0.14497802938042001"/>
    <n v="2737.33"/>
  </r>
  <r>
    <x v="8"/>
    <x v="10289"/>
    <s v="Kirk Martinez"/>
    <x v="40"/>
    <x v="3"/>
    <x v="2"/>
    <n v="2017"/>
    <x v="9646"/>
    <n v="6.7323097331833698E-2"/>
    <n v="2728.54"/>
  </r>
  <r>
    <x v="8"/>
    <x v="10290"/>
    <s v="David Frederick"/>
    <x v="41"/>
    <x v="3"/>
    <x v="0"/>
    <n v="2021"/>
    <x v="9647"/>
    <n v="9.1420124088919405E-2"/>
    <n v="1680.48"/>
  </r>
  <r>
    <x v="8"/>
    <x v="1280"/>
    <s v="Melissa Fisher"/>
    <x v="42"/>
    <x v="0"/>
    <x v="4"/>
    <n v="2022"/>
    <x v="9648"/>
    <n v="0.134496661011936"/>
    <n v="2413.14"/>
  </r>
  <r>
    <x v="8"/>
    <x v="2324"/>
    <s v="Alexandra Bird"/>
    <x v="43"/>
    <x v="0"/>
    <x v="3"/>
    <n v="2020"/>
    <x v="9649"/>
    <n v="0.12742072443629299"/>
    <n v="5989.92"/>
  </r>
  <r>
    <x v="8"/>
    <x v="10291"/>
    <s v="Christopher James"/>
    <x v="44"/>
    <x v="2"/>
    <x v="0"/>
    <n v="2016"/>
    <x v="9650"/>
    <n v="6.1790768595785202E-2"/>
    <n v="3063.9"/>
  </r>
  <r>
    <x v="8"/>
    <x v="10292"/>
    <s v="Dustin Mclean"/>
    <x v="45"/>
    <x v="0"/>
    <x v="2"/>
    <n v="2011"/>
    <x v="9651"/>
    <n v="7.0818867273654607E-2"/>
    <n v="1791.72"/>
  </r>
  <r>
    <x v="8"/>
    <x v="10293"/>
    <s v="Justin Hancock"/>
    <x v="46"/>
    <x v="4"/>
    <x v="1"/>
    <n v="2017"/>
    <x v="9652"/>
    <n v="8.0632763415267095E-2"/>
    <n v="3507.69"/>
  </r>
  <r>
    <x v="8"/>
    <x v="10294"/>
    <s v="Gina Deleon"/>
    <x v="47"/>
    <x v="2"/>
    <x v="0"/>
    <n v="2015"/>
    <x v="9653"/>
    <n v="5.0784737914091202E-2"/>
    <n v="1634.35"/>
  </r>
  <r>
    <x v="8"/>
    <x v="10295"/>
    <s v="Jessica Wood"/>
    <x v="48"/>
    <x v="0"/>
    <x v="4"/>
    <n v="2022"/>
    <x v="7321"/>
    <n v="0.112623228567353"/>
    <n v="3757"/>
  </r>
  <r>
    <x v="8"/>
    <x v="10296"/>
    <s v="Ryan Bruce"/>
    <x v="49"/>
    <x v="0"/>
    <x v="3"/>
    <n v="2015"/>
    <x v="1559"/>
    <n v="0.13928281192304101"/>
    <n v="3997.42"/>
  </r>
  <r>
    <x v="8"/>
    <x v="10297"/>
    <s v="Rachael Carlson"/>
    <x v="2"/>
    <x v="2"/>
    <x v="2"/>
    <n v="2017"/>
    <x v="9654"/>
    <n v="0.136085251397076"/>
    <n v="4428.49"/>
  </r>
  <r>
    <x v="8"/>
    <x v="10298"/>
    <s v="Vanessa Townsend"/>
    <x v="0"/>
    <x v="4"/>
    <x v="3"/>
    <n v="2014"/>
    <x v="3912"/>
    <n v="6.7854078328528605E-2"/>
    <n v="2680.1"/>
  </r>
  <r>
    <x v="8"/>
    <x v="10299"/>
    <s v="Daniel Murphy"/>
    <x v="1"/>
    <x v="3"/>
    <x v="4"/>
    <n v="2020"/>
    <x v="9655"/>
    <n v="0.13766323805207401"/>
    <n v="3343.7"/>
  </r>
  <r>
    <x v="8"/>
    <x v="10300"/>
    <s v="Dr. Melinda Roberts"/>
    <x v="2"/>
    <x v="2"/>
    <x v="4"/>
    <n v="2020"/>
    <x v="9656"/>
    <n v="0.12739457892059899"/>
    <n v="3206.27"/>
  </r>
  <r>
    <x v="8"/>
    <x v="8127"/>
    <s v="Cristina Gross"/>
    <x v="3"/>
    <x v="3"/>
    <x v="0"/>
    <n v="2020"/>
    <x v="9657"/>
    <n v="8.5638366641737004E-2"/>
    <n v="1241.33"/>
  </r>
  <r>
    <x v="8"/>
    <x v="10301"/>
    <s v="Casey Galvan"/>
    <x v="4"/>
    <x v="3"/>
    <x v="3"/>
    <n v="2021"/>
    <x v="9658"/>
    <n v="5.2961193167259703E-2"/>
    <n v="1066.6400000000001"/>
  </r>
  <r>
    <x v="8"/>
    <x v="10302"/>
    <s v="Brittney Graves"/>
    <x v="5"/>
    <x v="1"/>
    <x v="4"/>
    <n v="2010"/>
    <x v="9659"/>
    <n v="6.1445756068773498E-2"/>
    <n v="2462.0700000000002"/>
  </r>
  <r>
    <x v="8"/>
    <x v="10303"/>
    <s v="Thomas Knight"/>
    <x v="6"/>
    <x v="0"/>
    <x v="0"/>
    <n v="2019"/>
    <x v="9660"/>
    <n v="0.10447245203915401"/>
    <n v="2574.1999999999998"/>
  </r>
  <r>
    <x v="8"/>
    <x v="10304"/>
    <s v="Christine Foley"/>
    <x v="7"/>
    <x v="0"/>
    <x v="1"/>
    <n v="2012"/>
    <x v="9661"/>
    <n v="0.141308274078116"/>
    <n v="2763"/>
  </r>
  <r>
    <x v="8"/>
    <x v="10305"/>
    <s v="Elizabeth Patterson"/>
    <x v="8"/>
    <x v="1"/>
    <x v="4"/>
    <n v="2015"/>
    <x v="9662"/>
    <n v="0.13394544433153599"/>
    <n v="6294.36"/>
  </r>
  <r>
    <x v="8"/>
    <x v="10306"/>
    <s v="Lori Gonzalez"/>
    <x v="9"/>
    <x v="0"/>
    <x v="1"/>
    <n v="2015"/>
    <x v="9663"/>
    <n v="0.12843096685533301"/>
    <n v="5349.66"/>
  </r>
  <r>
    <x v="8"/>
    <x v="10307"/>
    <s v="Tara Parker"/>
    <x v="10"/>
    <x v="1"/>
    <x v="3"/>
    <n v="2020"/>
    <x v="9664"/>
    <n v="0.14446195142558199"/>
    <n v="2210.12"/>
  </r>
  <r>
    <x v="8"/>
    <x v="10308"/>
    <s v="Hunter White"/>
    <x v="11"/>
    <x v="1"/>
    <x v="1"/>
    <n v="2010"/>
    <x v="9665"/>
    <n v="6.5347387455915701E-2"/>
    <n v="2979.97"/>
  </r>
  <r>
    <x v="8"/>
    <x v="10309"/>
    <s v="Michael Garcia"/>
    <x v="12"/>
    <x v="3"/>
    <x v="3"/>
    <n v="2014"/>
    <x v="9666"/>
    <n v="7.4438208162501698E-2"/>
    <n v="2074.89"/>
  </r>
  <r>
    <x v="8"/>
    <x v="10310"/>
    <s v="Phyllis Boyd"/>
    <x v="13"/>
    <x v="2"/>
    <x v="0"/>
    <n v="2021"/>
    <x v="1070"/>
    <n v="0.115834885445386"/>
    <n v="5205.16"/>
  </r>
  <r>
    <x v="8"/>
    <x v="10311"/>
    <s v="Thomas Wade"/>
    <x v="14"/>
    <x v="1"/>
    <x v="4"/>
    <n v="2010"/>
    <x v="9667"/>
    <n v="0.12578784076473601"/>
    <n v="1938.89"/>
  </r>
  <r>
    <x v="8"/>
    <x v="10312"/>
    <s v="Benjamin Evans"/>
    <x v="15"/>
    <x v="2"/>
    <x v="2"/>
    <n v="2010"/>
    <x v="4539"/>
    <n v="5.7261874098985699E-2"/>
    <n v="1105.04"/>
  </r>
  <r>
    <x v="8"/>
    <x v="6940"/>
    <s v="Rhonda Johnson"/>
    <x v="16"/>
    <x v="1"/>
    <x v="4"/>
    <n v="2011"/>
    <x v="9668"/>
    <n v="8.0379757134096896E-2"/>
    <n v="3707.28"/>
  </r>
  <r>
    <x v="8"/>
    <x v="10313"/>
    <s v="Steven Drake"/>
    <x v="17"/>
    <x v="4"/>
    <x v="1"/>
    <n v="2020"/>
    <x v="2413"/>
    <n v="7.4366081269296197E-2"/>
    <n v="3416.3"/>
  </r>
  <r>
    <x v="8"/>
    <x v="10314"/>
    <s v="Donald Gonzalez"/>
    <x v="18"/>
    <x v="0"/>
    <x v="0"/>
    <n v="2011"/>
    <x v="9669"/>
    <n v="0.1197858575791"/>
    <n v="2437.52"/>
  </r>
  <r>
    <x v="8"/>
    <x v="10315"/>
    <s v="Andrew Taylor"/>
    <x v="19"/>
    <x v="4"/>
    <x v="2"/>
    <n v="2014"/>
    <x v="9670"/>
    <n v="5.8621884332853098E-2"/>
    <n v="1312.37"/>
  </r>
  <r>
    <x v="8"/>
    <x v="10316"/>
    <s v="David Armstrong"/>
    <x v="20"/>
    <x v="4"/>
    <x v="3"/>
    <n v="2020"/>
    <x v="9671"/>
    <n v="7.0080514163322394E-2"/>
    <n v="1132.78"/>
  </r>
  <r>
    <x v="8"/>
    <x v="10317"/>
    <s v="Lindsey Moss"/>
    <x v="21"/>
    <x v="4"/>
    <x v="1"/>
    <n v="2018"/>
    <x v="7896"/>
    <n v="8.1667242368981305E-2"/>
    <n v="2970.65"/>
  </r>
  <r>
    <x v="8"/>
    <x v="10318"/>
    <s v="Deborah Ellison"/>
    <x v="22"/>
    <x v="1"/>
    <x v="0"/>
    <n v="2015"/>
    <x v="9672"/>
    <n v="6.2867579242974106E-2"/>
    <n v="853.18"/>
  </r>
  <r>
    <x v="8"/>
    <x v="10319"/>
    <s v="Justin Alvarez"/>
    <x v="23"/>
    <x v="1"/>
    <x v="4"/>
    <n v="2012"/>
    <x v="9673"/>
    <n v="7.4930945776650507E-2"/>
    <n v="2077.46"/>
  </r>
  <r>
    <x v="8"/>
    <x v="10320"/>
    <s v="Jennifer Ford"/>
    <x v="24"/>
    <x v="1"/>
    <x v="3"/>
    <n v="2010"/>
    <x v="9674"/>
    <n v="0.141998668315961"/>
    <n v="6096.85"/>
  </r>
  <r>
    <x v="8"/>
    <x v="10321"/>
    <s v="David Nichols"/>
    <x v="25"/>
    <x v="0"/>
    <x v="3"/>
    <n v="2010"/>
    <x v="9675"/>
    <n v="0.122021849120445"/>
    <n v="3143.16"/>
  </r>
  <r>
    <x v="8"/>
    <x v="10322"/>
    <s v="Mary Fitzgerald"/>
    <x v="26"/>
    <x v="2"/>
    <x v="1"/>
    <n v="2021"/>
    <x v="9676"/>
    <n v="7.3811023518682004E-2"/>
    <n v="1704.3"/>
  </r>
  <r>
    <x v="8"/>
    <x v="10323"/>
    <s v="Kyle Jones"/>
    <x v="27"/>
    <x v="1"/>
    <x v="1"/>
    <n v="2014"/>
    <x v="9677"/>
    <n v="5.4881315562442003E-2"/>
    <n v="1847.41"/>
  </r>
  <r>
    <x v="8"/>
    <x v="8547"/>
    <s v="Stacey Mercer"/>
    <x v="28"/>
    <x v="1"/>
    <x v="1"/>
    <n v="2016"/>
    <x v="9678"/>
    <n v="0.131485738705928"/>
    <n v="1763.75"/>
  </r>
  <r>
    <x v="8"/>
    <x v="10324"/>
    <s v="Mr. Edward White Ii"/>
    <x v="29"/>
    <x v="0"/>
    <x v="0"/>
    <n v="2015"/>
    <x v="9679"/>
    <n v="7.7088732049092404E-2"/>
    <n v="2380.58"/>
  </r>
  <r>
    <x v="8"/>
    <x v="10325"/>
    <s v="Charles Reyes"/>
    <x v="30"/>
    <x v="3"/>
    <x v="2"/>
    <n v="2015"/>
    <x v="1657"/>
    <n v="0.133973361268239"/>
    <n v="5684.22"/>
  </r>
  <r>
    <x v="8"/>
    <x v="10326"/>
    <s v="Kelly Smith"/>
    <x v="31"/>
    <x v="2"/>
    <x v="1"/>
    <n v="2010"/>
    <x v="9680"/>
    <n v="0.119065254280629"/>
    <n v="3696.14"/>
  </r>
  <r>
    <x v="8"/>
    <x v="10327"/>
    <s v="David Nelson"/>
    <x v="32"/>
    <x v="0"/>
    <x v="2"/>
    <n v="2021"/>
    <x v="9681"/>
    <n v="0.101601581356772"/>
    <n v="1916.1"/>
  </r>
  <r>
    <x v="8"/>
    <x v="10328"/>
    <s v="Daniel Shannon"/>
    <x v="33"/>
    <x v="3"/>
    <x v="2"/>
    <n v="2012"/>
    <x v="9682"/>
    <n v="0.137310863193919"/>
    <n v="2267.69"/>
  </r>
  <r>
    <x v="8"/>
    <x v="10329"/>
    <s v="David Rodriguez"/>
    <x v="34"/>
    <x v="1"/>
    <x v="3"/>
    <n v="2017"/>
    <x v="8394"/>
    <n v="9.78732897295337E-2"/>
    <n v="4552.67"/>
  </r>
  <r>
    <x v="8"/>
    <x v="10330"/>
    <s v="James Nunez"/>
    <x v="35"/>
    <x v="4"/>
    <x v="1"/>
    <n v="2012"/>
    <x v="9683"/>
    <n v="8.1983829089546503E-2"/>
    <n v="1177.78"/>
  </r>
  <r>
    <x v="8"/>
    <x v="10331"/>
    <s v="Chad Johnson"/>
    <x v="36"/>
    <x v="0"/>
    <x v="4"/>
    <n v="2016"/>
    <x v="9684"/>
    <n v="8.5596638802596894E-2"/>
    <n v="3600.71"/>
  </r>
  <r>
    <x v="8"/>
    <x v="10332"/>
    <s v="Matthew Meyer"/>
    <x v="37"/>
    <x v="0"/>
    <x v="4"/>
    <n v="2021"/>
    <x v="9685"/>
    <n v="6.6736621820393804E-2"/>
    <n v="2519.04"/>
  </r>
  <r>
    <x v="8"/>
    <x v="10333"/>
    <s v="Ernest Cunningham"/>
    <x v="38"/>
    <x v="1"/>
    <x v="1"/>
    <n v="2018"/>
    <x v="5161"/>
    <n v="5.5873112910634397E-2"/>
    <n v="2188.83"/>
  </r>
  <r>
    <x v="8"/>
    <x v="10334"/>
    <s v="Whitney White"/>
    <x v="39"/>
    <x v="0"/>
    <x v="1"/>
    <n v="2020"/>
    <x v="9686"/>
    <n v="0.144392638003629"/>
    <n v="4967.1099999999997"/>
  </r>
  <r>
    <x v="8"/>
    <x v="10335"/>
    <s v="Amy Hamilton"/>
    <x v="40"/>
    <x v="3"/>
    <x v="2"/>
    <n v="2012"/>
    <x v="9687"/>
    <n v="0.133319013605325"/>
    <n v="4273.9399999999996"/>
  </r>
  <r>
    <x v="8"/>
    <x v="10336"/>
    <s v="Emily Long"/>
    <x v="41"/>
    <x v="4"/>
    <x v="4"/>
    <n v="2016"/>
    <x v="9688"/>
    <n v="9.9664669084681204E-2"/>
    <n v="4428.8"/>
  </r>
  <r>
    <x v="8"/>
    <x v="10337"/>
    <s v="Chelsea Collins"/>
    <x v="42"/>
    <x v="3"/>
    <x v="3"/>
    <n v="2019"/>
    <x v="9689"/>
    <n v="0.103349372786354"/>
    <n v="4114.6499999999996"/>
  </r>
  <r>
    <x v="8"/>
    <x v="10338"/>
    <s v="Andrew Fox"/>
    <x v="43"/>
    <x v="3"/>
    <x v="2"/>
    <n v="2021"/>
    <x v="9690"/>
    <n v="0.13668096720283299"/>
    <n v="1848.75"/>
  </r>
  <r>
    <x v="8"/>
    <x v="10339"/>
    <s v="Brandy Larsen"/>
    <x v="44"/>
    <x v="3"/>
    <x v="0"/>
    <n v="2021"/>
    <x v="9691"/>
    <n v="0.119077917285778"/>
    <n v="3716.3"/>
  </r>
  <r>
    <x v="8"/>
    <x v="10340"/>
    <s v="Stephanie Walton"/>
    <x v="45"/>
    <x v="1"/>
    <x v="1"/>
    <n v="2018"/>
    <x v="7924"/>
    <n v="0.12627664290194901"/>
    <n v="3195.56"/>
  </r>
  <r>
    <x v="8"/>
    <x v="10341"/>
    <s v="Shelby Myers"/>
    <x v="46"/>
    <x v="4"/>
    <x v="3"/>
    <n v="2022"/>
    <x v="9692"/>
    <n v="8.3395275398207305E-2"/>
    <n v="2476.92"/>
  </r>
  <r>
    <x v="8"/>
    <x v="10342"/>
    <s v="Lori Wheeler"/>
    <x v="47"/>
    <x v="4"/>
    <x v="2"/>
    <n v="2019"/>
    <x v="9693"/>
    <n v="0.148807577342387"/>
    <n v="3917.51"/>
  </r>
  <r>
    <x v="8"/>
    <x v="10343"/>
    <s v="Kevin Mcgee"/>
    <x v="48"/>
    <x v="0"/>
    <x v="0"/>
    <n v="2022"/>
    <x v="6867"/>
    <n v="0.13763118888404"/>
    <n v="5517.91"/>
  </r>
  <r>
    <x v="8"/>
    <x v="10344"/>
    <s v="Samuel Crawford"/>
    <x v="49"/>
    <x v="2"/>
    <x v="2"/>
    <n v="2016"/>
    <x v="9694"/>
    <n v="0.13387200362134299"/>
    <n v="2631.39"/>
  </r>
  <r>
    <x v="8"/>
    <x v="10345"/>
    <s v="Vanessa Velez"/>
    <x v="2"/>
    <x v="3"/>
    <x v="2"/>
    <n v="2021"/>
    <x v="9695"/>
    <n v="0.14067265466138901"/>
    <n v="5951.72"/>
  </r>
  <r>
    <x v="8"/>
    <x v="10346"/>
    <s v="Jacqueline Joyce"/>
    <x v="10"/>
    <x v="4"/>
    <x v="4"/>
    <n v="2018"/>
    <x v="9696"/>
    <n v="6.1168436916874201E-2"/>
    <n v="690.78"/>
  </r>
  <r>
    <x v="8"/>
    <x v="10347"/>
    <s v="Amy Montgomery"/>
    <x v="31"/>
    <x v="4"/>
    <x v="2"/>
    <n v="2019"/>
    <x v="5856"/>
    <n v="0.10635483475141901"/>
    <n v="1065.46"/>
  </r>
  <r>
    <x v="8"/>
    <x v="10348"/>
    <s v="Steven Gonzalez"/>
    <x v="18"/>
    <x v="4"/>
    <x v="2"/>
    <n v="2010"/>
    <x v="9697"/>
    <n v="0.110112409430522"/>
    <n v="4907.49"/>
  </r>
  <r>
    <x v="8"/>
    <x v="10349"/>
    <s v="Sharon Cordova"/>
    <x v="24"/>
    <x v="2"/>
    <x v="2"/>
    <n v="2014"/>
    <x v="842"/>
    <n v="0.13220314150426499"/>
    <n v="4220.8500000000004"/>
  </r>
  <r>
    <x v="8"/>
    <x v="9008"/>
    <s v="Clifford Barker"/>
    <x v="50"/>
    <x v="0"/>
    <x v="2"/>
    <n v="2014"/>
    <x v="9698"/>
    <n v="0.11091327831526"/>
    <n v="2818.86"/>
  </r>
  <r>
    <x v="8"/>
    <x v="10350"/>
    <s v="Stephanie Roberts"/>
    <x v="12"/>
    <x v="3"/>
    <x v="4"/>
    <n v="2015"/>
    <x v="9699"/>
    <n v="7.8060181416760105E-2"/>
    <n v="1890.77"/>
  </r>
  <r>
    <x v="8"/>
    <x v="10351"/>
    <s v="Mrs. Dawn Bell"/>
    <x v="12"/>
    <x v="2"/>
    <x v="4"/>
    <n v="2011"/>
    <x v="9700"/>
    <n v="9.09012752696369E-2"/>
    <n v="3477.25"/>
  </r>
  <r>
    <x v="8"/>
    <x v="10352"/>
    <s v="Crystal Blake"/>
    <x v="44"/>
    <x v="2"/>
    <x v="3"/>
    <n v="2010"/>
    <x v="5898"/>
    <n v="9.6193869049762598E-2"/>
    <n v="3069.93"/>
  </r>
  <r>
    <x v="8"/>
    <x v="10353"/>
    <s v="Heather Warren"/>
    <x v="39"/>
    <x v="4"/>
    <x v="0"/>
    <n v="2018"/>
    <x v="9701"/>
    <n v="6.0949524821740798E-2"/>
    <n v="708.05"/>
  </r>
  <r>
    <x v="8"/>
    <x v="10354"/>
    <s v="Kayla Wade"/>
    <x v="33"/>
    <x v="3"/>
    <x v="3"/>
    <n v="2010"/>
    <x v="9702"/>
    <n v="5.04385293159395E-2"/>
    <n v="673.2"/>
  </r>
  <r>
    <x v="8"/>
    <x v="10355"/>
    <s v="John Stark"/>
    <x v="0"/>
    <x v="0"/>
    <x v="4"/>
    <n v="2015"/>
    <x v="2345"/>
    <n v="0.14293570903738401"/>
    <n v="6033.89"/>
  </r>
  <r>
    <x v="8"/>
    <x v="10356"/>
    <s v="Miguel Bell"/>
    <x v="0"/>
    <x v="3"/>
    <x v="2"/>
    <n v="2016"/>
    <x v="8806"/>
    <n v="0.119818177249392"/>
    <n v="3880.79"/>
  </r>
  <r>
    <x v="8"/>
    <x v="10357"/>
    <s v="Debbie Bell"/>
    <x v="0"/>
    <x v="0"/>
    <x v="0"/>
    <n v="2013"/>
    <x v="9703"/>
    <n v="6.9162727645335403E-2"/>
    <n v="1172.79"/>
  </r>
  <r>
    <x v="8"/>
    <x v="10358"/>
    <s v="David Fisher"/>
    <x v="2"/>
    <x v="2"/>
    <x v="0"/>
    <n v="2018"/>
    <x v="9704"/>
    <n v="0.14849454546260701"/>
    <n v="6526.63"/>
  </r>
  <r>
    <x v="8"/>
    <x v="10359"/>
    <s v="Robert Williams"/>
    <x v="16"/>
    <x v="4"/>
    <x v="4"/>
    <n v="2016"/>
    <x v="9705"/>
    <n v="0.14133630422531199"/>
    <n v="3465.99"/>
  </r>
  <r>
    <x v="8"/>
    <x v="10360"/>
    <s v="James Vance"/>
    <x v="13"/>
    <x v="2"/>
    <x v="3"/>
    <n v="2020"/>
    <x v="9706"/>
    <n v="0.13324849103146599"/>
    <n v="2891.63"/>
  </r>
  <r>
    <x v="8"/>
    <x v="10361"/>
    <s v="Oscar Clay"/>
    <x v="20"/>
    <x v="4"/>
    <x v="4"/>
    <n v="2010"/>
    <x v="6413"/>
    <n v="0.134817664057166"/>
    <n v="6039.16"/>
  </r>
  <r>
    <x v="8"/>
    <x v="10362"/>
    <s v="Sherry Charles"/>
    <x v="37"/>
    <x v="1"/>
    <x v="4"/>
    <n v="2018"/>
    <x v="9707"/>
    <n v="9.8572591648940805E-2"/>
    <n v="4728.72"/>
  </r>
  <r>
    <x v="8"/>
    <x v="10363"/>
    <s v="Jonathan Spence"/>
    <x v="0"/>
    <x v="3"/>
    <x v="2"/>
    <n v="2017"/>
    <x v="9708"/>
    <n v="0.104257153138013"/>
    <n v="1451.89"/>
  </r>
  <r>
    <x v="8"/>
    <x v="10364"/>
    <s v="Rita Smith"/>
    <x v="43"/>
    <x v="3"/>
    <x v="4"/>
    <n v="2021"/>
    <x v="9709"/>
    <n v="0.14699161572552999"/>
    <n v="1829.6"/>
  </r>
  <r>
    <x v="8"/>
    <x v="10365"/>
    <s v="Austin Cole"/>
    <x v="35"/>
    <x v="4"/>
    <x v="1"/>
    <n v="2016"/>
    <x v="9710"/>
    <n v="0.122176547356338"/>
    <n v="2326.9699999999998"/>
  </r>
  <r>
    <x v="8"/>
    <x v="10366"/>
    <s v="William Ford"/>
    <x v="28"/>
    <x v="1"/>
    <x v="2"/>
    <n v="2011"/>
    <x v="9711"/>
    <n v="9.1894289382070504E-2"/>
    <n v="2169.35"/>
  </r>
  <r>
    <x v="8"/>
    <x v="10367"/>
    <s v="Roger Burns"/>
    <x v="10"/>
    <x v="3"/>
    <x v="2"/>
    <n v="2014"/>
    <x v="9712"/>
    <n v="5.7859808104188101E-2"/>
    <n v="2238.77"/>
  </r>
  <r>
    <x v="8"/>
    <x v="10368"/>
    <s v="Tony Davis"/>
    <x v="45"/>
    <x v="0"/>
    <x v="0"/>
    <n v="2014"/>
    <x v="9713"/>
    <n v="0.115289232887528"/>
    <n v="1834.25"/>
  </r>
  <r>
    <x v="8"/>
    <x v="6926"/>
    <s v="Alfred Bowman"/>
    <x v="27"/>
    <x v="2"/>
    <x v="4"/>
    <n v="2018"/>
    <x v="9714"/>
    <n v="9.1198558554646397E-2"/>
    <n v="2336.6"/>
  </r>
  <r>
    <x v="8"/>
    <x v="10369"/>
    <s v="Ashley Lewis"/>
    <x v="8"/>
    <x v="1"/>
    <x v="0"/>
    <n v="2016"/>
    <x v="1755"/>
    <n v="5.2287860929669097E-2"/>
    <n v="1184.95"/>
  </r>
  <r>
    <x v="8"/>
    <x v="10370"/>
    <s v="Dale Hunter"/>
    <x v="22"/>
    <x v="2"/>
    <x v="4"/>
    <n v="2021"/>
    <x v="9715"/>
    <n v="6.0625808426995297E-2"/>
    <n v="2218.12"/>
  </r>
  <r>
    <x v="8"/>
    <x v="10371"/>
    <s v="Brad Morales"/>
    <x v="42"/>
    <x v="0"/>
    <x v="4"/>
    <n v="2012"/>
    <x v="9716"/>
    <n v="8.0004122763333102E-2"/>
    <n v="3787"/>
  </r>
  <r>
    <x v="8"/>
    <x v="10372"/>
    <s v="Sharon Lewis DVM"/>
    <x v="3"/>
    <x v="0"/>
    <x v="3"/>
    <n v="2011"/>
    <x v="9717"/>
    <n v="5.4032260954321502E-2"/>
    <n v="2340.52"/>
  </r>
  <r>
    <x v="8"/>
    <x v="10373"/>
    <s v="Scott Garrett"/>
    <x v="14"/>
    <x v="4"/>
    <x v="0"/>
    <n v="2013"/>
    <x v="9718"/>
    <n v="0.137028956923756"/>
    <n v="5169.28"/>
  </r>
  <r>
    <x v="8"/>
    <x v="10374"/>
    <s v="Matthew Jones"/>
    <x v="4"/>
    <x v="1"/>
    <x v="2"/>
    <n v="2015"/>
    <x v="9719"/>
    <n v="5.3857476326155701E-2"/>
    <n v="2675.8"/>
  </r>
  <r>
    <x v="8"/>
    <x v="10375"/>
    <s v="Nina Love"/>
    <x v="5"/>
    <x v="0"/>
    <x v="3"/>
    <n v="2012"/>
    <x v="7375"/>
    <n v="0.136336413169871"/>
    <n v="4639.12"/>
  </r>
  <r>
    <x v="8"/>
    <x v="10376"/>
    <s v="Nicholas Conner"/>
    <x v="7"/>
    <x v="4"/>
    <x v="1"/>
    <n v="2011"/>
    <x v="9720"/>
    <n v="0.147594656958731"/>
    <n v="5152.82"/>
  </r>
  <r>
    <x v="8"/>
    <x v="5803"/>
    <s v="Monica Martinez"/>
    <x v="26"/>
    <x v="3"/>
    <x v="1"/>
    <n v="2020"/>
    <x v="2093"/>
    <n v="0.103598812615171"/>
    <n v="2251.31"/>
  </r>
  <r>
    <x v="8"/>
    <x v="10377"/>
    <s v="Brenda Newman DVM"/>
    <x v="23"/>
    <x v="1"/>
    <x v="1"/>
    <n v="2011"/>
    <x v="9721"/>
    <n v="7.3369588854177797E-2"/>
    <n v="798.41"/>
  </r>
  <r>
    <x v="8"/>
    <x v="10378"/>
    <s v="Amber Brown"/>
    <x v="31"/>
    <x v="4"/>
    <x v="1"/>
    <n v="2013"/>
    <x v="9722"/>
    <n v="5.3602477479779198E-2"/>
    <n v="1370.94"/>
  </r>
  <r>
    <x v="8"/>
    <x v="2065"/>
    <s v="Paul Franklin"/>
    <x v="11"/>
    <x v="0"/>
    <x v="4"/>
    <n v="2010"/>
    <x v="9723"/>
    <n v="7.1942081566504806E-2"/>
    <n v="3319.91"/>
  </r>
  <r>
    <x v="8"/>
    <x v="10379"/>
    <s v="Sara Howe"/>
    <x v="44"/>
    <x v="4"/>
    <x v="0"/>
    <n v="2018"/>
    <x v="9724"/>
    <n v="0.12981570617589899"/>
    <n v="3919.27"/>
  </r>
  <r>
    <x v="8"/>
    <x v="10380"/>
    <s v="Troy Brewer"/>
    <x v="12"/>
    <x v="0"/>
    <x v="0"/>
    <n v="2018"/>
    <x v="9725"/>
    <n v="0.118984980879022"/>
    <n v="4084.64"/>
  </r>
  <r>
    <x v="8"/>
    <x v="10381"/>
    <s v="Kimberly Jones"/>
    <x v="29"/>
    <x v="2"/>
    <x v="2"/>
    <n v="2017"/>
    <x v="9726"/>
    <n v="0.12846043763322901"/>
    <n v="6306.25"/>
  </r>
  <r>
    <x v="8"/>
    <x v="10382"/>
    <s v="Christopher Smith"/>
    <x v="36"/>
    <x v="2"/>
    <x v="2"/>
    <n v="2018"/>
    <x v="9727"/>
    <n v="0.107652695553855"/>
    <n v="4108.13"/>
  </r>
  <r>
    <x v="8"/>
    <x v="10383"/>
    <s v="Julie Forbes"/>
    <x v="17"/>
    <x v="0"/>
    <x v="4"/>
    <n v="2021"/>
    <x v="9728"/>
    <n v="0.141437182960163"/>
    <n v="4267.87"/>
  </r>
  <r>
    <x v="8"/>
    <x v="10384"/>
    <s v="Kathryn Ford"/>
    <x v="15"/>
    <x v="2"/>
    <x v="1"/>
    <n v="2021"/>
    <x v="9729"/>
    <n v="5.1257448677153303E-2"/>
    <n v="902.13"/>
  </r>
  <r>
    <x v="8"/>
    <x v="10385"/>
    <s v="Tyler Johnson"/>
    <x v="9"/>
    <x v="2"/>
    <x v="4"/>
    <n v="2020"/>
    <x v="9678"/>
    <n v="0.107258638773017"/>
    <n v="1438.77"/>
  </r>
  <r>
    <x v="8"/>
    <x v="10386"/>
    <s v="Vanessa Lam"/>
    <x v="25"/>
    <x v="2"/>
    <x v="3"/>
    <n v="2017"/>
    <x v="9730"/>
    <n v="0.13142595259173001"/>
    <n v="4387.3900000000003"/>
  </r>
  <r>
    <x v="8"/>
    <x v="4946"/>
    <s v="Tiffany Vincent"/>
    <x v="34"/>
    <x v="2"/>
    <x v="3"/>
    <n v="2021"/>
    <x v="3806"/>
    <n v="9.3417390230251293E-2"/>
    <n v="3134.81"/>
  </r>
  <r>
    <x v="8"/>
    <x v="10387"/>
    <s v="Danielle Miller"/>
    <x v="21"/>
    <x v="4"/>
    <x v="0"/>
    <n v="2014"/>
    <x v="9731"/>
    <n v="5.9625279777182599E-2"/>
    <n v="2536.94"/>
  </r>
  <r>
    <x v="8"/>
    <x v="10388"/>
    <s v="Sean Johnson"/>
    <x v="38"/>
    <x v="3"/>
    <x v="0"/>
    <n v="2012"/>
    <x v="6069"/>
    <n v="8.6887934501956393E-2"/>
    <n v="1208.18"/>
  </r>
  <r>
    <x v="8"/>
    <x v="10389"/>
    <s v="Gregory Duke"/>
    <x v="40"/>
    <x v="0"/>
    <x v="0"/>
    <n v="2022"/>
    <x v="9732"/>
    <n v="7.3261573808310596E-2"/>
    <n v="2291.5500000000002"/>
  </r>
  <r>
    <x v="8"/>
    <x v="10390"/>
    <s v="Jeffrey Delgado"/>
    <x v="18"/>
    <x v="4"/>
    <x v="0"/>
    <n v="2010"/>
    <x v="9733"/>
    <n v="5.8061376919636698E-2"/>
    <n v="2246.8000000000002"/>
  </r>
  <r>
    <x v="8"/>
    <x v="10391"/>
    <s v="Alexander Williams"/>
    <x v="19"/>
    <x v="3"/>
    <x v="3"/>
    <n v="2021"/>
    <x v="1429"/>
    <n v="0.13404853689751201"/>
    <n v="2210.19"/>
  </r>
  <r>
    <x v="8"/>
    <x v="10392"/>
    <s v="Kirsten Elliott"/>
    <x v="24"/>
    <x v="0"/>
    <x v="3"/>
    <n v="2014"/>
    <x v="9734"/>
    <n v="0.13371855438149699"/>
    <n v="1873.4"/>
  </r>
  <r>
    <x v="8"/>
    <x v="10393"/>
    <s v="Jeff Zuniga"/>
    <x v="46"/>
    <x v="1"/>
    <x v="3"/>
    <n v="2017"/>
    <x v="9735"/>
    <n v="0.13779427397043501"/>
    <n v="6596.9"/>
  </r>
  <r>
    <x v="8"/>
    <x v="10394"/>
    <s v="David Choi"/>
    <x v="32"/>
    <x v="2"/>
    <x v="1"/>
    <n v="2012"/>
    <x v="9736"/>
    <n v="8.2021524015556804E-2"/>
    <n v="3212.7"/>
  </r>
  <r>
    <x v="8"/>
    <x v="10395"/>
    <s v="Roberto Smith"/>
    <x v="1"/>
    <x v="2"/>
    <x v="4"/>
    <n v="2012"/>
    <x v="9737"/>
    <n v="0.14706748987049401"/>
    <n v="4836.8999999999996"/>
  </r>
  <r>
    <x v="8"/>
    <x v="10396"/>
    <s v="Scott Wright"/>
    <x v="6"/>
    <x v="0"/>
    <x v="0"/>
    <n v="2013"/>
    <x v="9738"/>
    <n v="0.120916847434702"/>
    <n v="2461.5"/>
  </r>
  <r>
    <x v="8"/>
    <x v="8940"/>
    <s v="John Peterson Ii"/>
    <x v="47"/>
    <x v="2"/>
    <x v="1"/>
    <n v="2020"/>
    <x v="9739"/>
    <n v="0.14466826909905001"/>
    <n v="2752.6"/>
  </r>
  <r>
    <x v="8"/>
    <x v="10397"/>
    <s v="Mark Gregory"/>
    <x v="41"/>
    <x v="3"/>
    <x v="3"/>
    <n v="2013"/>
    <x v="9740"/>
    <n v="9.8088712729510599E-2"/>
    <n v="3720.41"/>
  </r>
  <r>
    <x v="8"/>
    <x v="10398"/>
    <s v="Elaine Scott"/>
    <x v="39"/>
    <x v="1"/>
    <x v="1"/>
    <n v="2011"/>
    <x v="7965"/>
    <n v="9.4660180421818493E-2"/>
    <n v="1197.6400000000001"/>
  </r>
  <r>
    <x v="8"/>
    <x v="8122"/>
    <s v="Kevin Smith"/>
    <x v="48"/>
    <x v="3"/>
    <x v="1"/>
    <n v="2017"/>
    <x v="9741"/>
    <n v="0.100905128738219"/>
    <n v="2170.17"/>
  </r>
  <r>
    <x v="8"/>
    <x v="10399"/>
    <s v="Emma Jones"/>
    <x v="33"/>
    <x v="4"/>
    <x v="4"/>
    <n v="2019"/>
    <x v="9742"/>
    <n v="5.5982547932454801E-2"/>
    <n v="1790.1"/>
  </r>
  <r>
    <x v="8"/>
    <x v="10400"/>
    <s v="Kim Matthews"/>
    <x v="49"/>
    <x v="0"/>
    <x v="2"/>
    <n v="2010"/>
    <x v="9743"/>
    <n v="0.14782289133121501"/>
    <n v="1667.15"/>
  </r>
  <r>
    <x v="8"/>
    <x v="10401"/>
    <s v="Barbara Ward"/>
    <x v="30"/>
    <x v="2"/>
    <x v="3"/>
    <n v="2015"/>
    <x v="9744"/>
    <n v="8.4390863200965394E-2"/>
    <n v="1263.75"/>
  </r>
  <r>
    <x v="8"/>
    <x v="10402"/>
    <s v="Michelle Gray"/>
    <x v="20"/>
    <x v="0"/>
    <x v="4"/>
    <n v="2015"/>
    <x v="324"/>
    <n v="0.14849360206294299"/>
    <n v="4026.26"/>
  </r>
  <r>
    <x v="8"/>
    <x v="10403"/>
    <s v="Kimberly Wong"/>
    <x v="45"/>
    <x v="1"/>
    <x v="4"/>
    <n v="2012"/>
    <x v="9745"/>
    <n v="0.14796702111871199"/>
    <n v="5533.82"/>
  </r>
  <r>
    <x v="8"/>
    <x v="10404"/>
    <s v="Matthew Nash Ii"/>
    <x v="0"/>
    <x v="3"/>
    <x v="2"/>
    <n v="2020"/>
    <x v="9746"/>
    <n v="5.3863798401404497E-2"/>
    <n v="2258.89"/>
  </r>
  <r>
    <x v="8"/>
    <x v="10405"/>
    <s v="Bobby Holland"/>
    <x v="4"/>
    <x v="1"/>
    <x v="4"/>
    <n v="2020"/>
    <x v="9747"/>
    <n v="9.5152078002115698E-2"/>
    <n v="2308.1999999999998"/>
  </r>
  <r>
    <x v="8"/>
    <x v="10406"/>
    <s v="Michael Le"/>
    <x v="28"/>
    <x v="4"/>
    <x v="1"/>
    <n v="2012"/>
    <x v="7699"/>
    <n v="0.14488403348354101"/>
    <n v="6642.21"/>
  </r>
  <r>
    <x v="8"/>
    <x v="10407"/>
    <s v="Carol Tapia"/>
    <x v="3"/>
    <x v="0"/>
    <x v="4"/>
    <n v="2010"/>
    <x v="9748"/>
    <n v="6.8983922069156697E-2"/>
    <n v="2409.75"/>
  </r>
  <r>
    <x v="8"/>
    <x v="10408"/>
    <s v="Luke Wilkinson"/>
    <x v="8"/>
    <x v="0"/>
    <x v="2"/>
    <n v="2019"/>
    <x v="9749"/>
    <n v="0.126584372405074"/>
    <n v="2051.81"/>
  </r>
  <r>
    <x v="8"/>
    <x v="10409"/>
    <s v="Michael Gordon"/>
    <x v="5"/>
    <x v="4"/>
    <x v="2"/>
    <n v="2013"/>
    <x v="9750"/>
    <n v="6.2093511330223602E-2"/>
    <n v="1529.43"/>
  </r>
  <r>
    <x v="8"/>
    <x v="10410"/>
    <s v="Brittney Hayden"/>
    <x v="23"/>
    <x v="3"/>
    <x v="1"/>
    <n v="2010"/>
    <x v="9751"/>
    <n v="6.2653523901148006E-2"/>
    <n v="2936.82"/>
  </r>
  <r>
    <x v="8"/>
    <x v="10411"/>
    <s v="William Love"/>
    <x v="17"/>
    <x v="3"/>
    <x v="2"/>
    <n v="2017"/>
    <x v="9752"/>
    <n v="7.8319498703058099E-2"/>
    <n v="2261.5500000000002"/>
  </r>
  <r>
    <x v="8"/>
    <x v="10412"/>
    <s v="Matthew Odonnell"/>
    <x v="22"/>
    <x v="4"/>
    <x v="3"/>
    <n v="2015"/>
    <x v="2897"/>
    <n v="0.12523350968613001"/>
    <n v="2495.4"/>
  </r>
  <r>
    <x v="8"/>
    <x v="10413"/>
    <s v="Cynthia Washington"/>
    <x v="37"/>
    <x v="0"/>
    <x v="0"/>
    <n v="2022"/>
    <x v="9753"/>
    <n v="8.5338996176675896E-2"/>
    <n v="3283.67"/>
  </r>
  <r>
    <x v="8"/>
    <x v="10414"/>
    <s v="Keith Rocha"/>
    <x v="16"/>
    <x v="0"/>
    <x v="0"/>
    <n v="2016"/>
    <x v="9754"/>
    <n v="9.5883100431420398E-2"/>
    <n v="2866.14"/>
  </r>
  <r>
    <x v="8"/>
    <x v="7025"/>
    <s v="William Clark"/>
    <x v="35"/>
    <x v="1"/>
    <x v="0"/>
    <n v="2013"/>
    <x v="9755"/>
    <n v="0.144104553516955"/>
    <n v="3080.96"/>
  </r>
  <r>
    <x v="8"/>
    <x v="10415"/>
    <s v="Nicole Cain"/>
    <x v="10"/>
    <x v="2"/>
    <x v="4"/>
    <n v="2014"/>
    <x v="9756"/>
    <n v="8.5114950398694905E-2"/>
    <n v="1266.51"/>
  </r>
  <r>
    <x v="8"/>
    <x v="10416"/>
    <s v="Nicholas Reyes"/>
    <x v="9"/>
    <x v="0"/>
    <x v="1"/>
    <n v="2014"/>
    <x v="9757"/>
    <n v="9.8161762800402397E-2"/>
    <n v="4633.33"/>
  </r>
  <r>
    <x v="8"/>
    <x v="5311"/>
    <s v="Molly Wright"/>
    <x v="14"/>
    <x v="1"/>
    <x v="0"/>
    <n v="2013"/>
    <x v="9758"/>
    <n v="0.112167335780797"/>
    <n v="2732.17"/>
  </r>
  <r>
    <x v="8"/>
    <x v="10417"/>
    <s v="Joseph Nelson"/>
    <x v="26"/>
    <x v="4"/>
    <x v="1"/>
    <n v="2017"/>
    <x v="9759"/>
    <n v="0.13558147038753199"/>
    <n v="2230.1799999999998"/>
  </r>
  <r>
    <x v="8"/>
    <x v="10418"/>
    <s v="Edward Johnson"/>
    <x v="13"/>
    <x v="4"/>
    <x v="0"/>
    <n v="2015"/>
    <x v="9760"/>
    <n v="8.0266098290682805E-2"/>
    <n v="1693.29"/>
  </r>
  <r>
    <x v="8"/>
    <x v="556"/>
    <s v="Lisa Huber"/>
    <x v="2"/>
    <x v="4"/>
    <x v="4"/>
    <n v="2017"/>
    <x v="5371"/>
    <n v="0.13812534693838199"/>
    <n v="1637.06"/>
  </r>
  <r>
    <x v="8"/>
    <x v="10419"/>
    <s v="Michele Wright"/>
    <x v="27"/>
    <x v="4"/>
    <x v="4"/>
    <n v="2013"/>
    <x v="9761"/>
    <n v="0.119966081028755"/>
    <n v="3554"/>
  </r>
  <r>
    <x v="8"/>
    <x v="10420"/>
    <s v="Anthony Jackson"/>
    <x v="43"/>
    <x v="2"/>
    <x v="3"/>
    <n v="2016"/>
    <x v="9762"/>
    <n v="6.8439035748399601E-2"/>
    <n v="836.19"/>
  </r>
  <r>
    <x v="8"/>
    <x v="10421"/>
    <s v="Robert Allen"/>
    <x v="34"/>
    <x v="1"/>
    <x v="2"/>
    <n v="2019"/>
    <x v="9763"/>
    <n v="8.5063349947950506E-2"/>
    <n v="2893.34"/>
  </r>
  <r>
    <x v="8"/>
    <x v="10422"/>
    <s v="John Wolf"/>
    <x v="18"/>
    <x v="1"/>
    <x v="1"/>
    <n v="2013"/>
    <x v="9764"/>
    <n v="6.0656252737723702E-2"/>
    <n v="2255.56"/>
  </r>
  <r>
    <x v="8"/>
    <x v="10423"/>
    <s v="Sheena Thompson"/>
    <x v="21"/>
    <x v="0"/>
    <x v="1"/>
    <n v="2015"/>
    <x v="9765"/>
    <n v="0.107053477544574"/>
    <n v="4686.2700000000004"/>
  </r>
  <r>
    <x v="8"/>
    <x v="10424"/>
    <s v="Benjamin Hansen"/>
    <x v="11"/>
    <x v="3"/>
    <x v="3"/>
    <n v="2016"/>
    <x v="9766"/>
    <n v="0.109212593329457"/>
    <n v="2935.63"/>
  </r>
  <r>
    <x v="8"/>
    <x v="10425"/>
    <s v="Mark Graves"/>
    <x v="15"/>
    <x v="0"/>
    <x v="2"/>
    <n v="2022"/>
    <x v="9767"/>
    <n v="0.110439067035527"/>
    <n v="1664.43"/>
  </r>
  <r>
    <x v="8"/>
    <x v="10426"/>
    <s v="Kristin Riley"/>
    <x v="44"/>
    <x v="3"/>
    <x v="2"/>
    <n v="2010"/>
    <x v="9768"/>
    <n v="0.12756068810858301"/>
    <n v="2191.4899999999998"/>
  </r>
  <r>
    <x v="8"/>
    <x v="1220"/>
    <s v="Juan Richards"/>
    <x v="12"/>
    <x v="2"/>
    <x v="0"/>
    <n v="2014"/>
    <x v="9769"/>
    <n v="5.57602183609055E-2"/>
    <n v="2304.12"/>
  </r>
  <r>
    <x v="8"/>
    <x v="10427"/>
    <s v="Ronald Davis"/>
    <x v="38"/>
    <x v="3"/>
    <x v="2"/>
    <n v="2018"/>
    <x v="4550"/>
    <n v="5.82613412967539E-2"/>
    <n v="2340.3000000000002"/>
  </r>
  <r>
    <x v="8"/>
    <x v="10428"/>
    <s v="Matthew Graham"/>
    <x v="31"/>
    <x v="4"/>
    <x v="1"/>
    <n v="2015"/>
    <x v="9770"/>
    <n v="0.13196926004477599"/>
    <n v="5418.26"/>
  </r>
  <r>
    <x v="8"/>
    <x v="10429"/>
    <s v="Jennifer Archer"/>
    <x v="46"/>
    <x v="3"/>
    <x v="4"/>
    <n v="2012"/>
    <x v="9771"/>
    <n v="0.12183983940997201"/>
    <n v="4762.6000000000004"/>
  </r>
  <r>
    <x v="8"/>
    <x v="10430"/>
    <s v="Jorge Lewis"/>
    <x v="29"/>
    <x v="3"/>
    <x v="1"/>
    <n v="2022"/>
    <x v="1829"/>
    <n v="0.13093949379029499"/>
    <n v="3712.79"/>
  </r>
  <r>
    <x v="8"/>
    <x v="10431"/>
    <s v="Daniel Kaufman"/>
    <x v="42"/>
    <x v="3"/>
    <x v="3"/>
    <n v="2012"/>
    <x v="7919"/>
    <n v="0.118209058311494"/>
    <n v="4881.92"/>
  </r>
  <r>
    <x v="8"/>
    <x v="10432"/>
    <s v="Anthony Moore"/>
    <x v="7"/>
    <x v="3"/>
    <x v="0"/>
    <n v="2020"/>
    <x v="9772"/>
    <n v="0.13576252593442301"/>
    <n v="2245.92"/>
  </r>
  <r>
    <x v="8"/>
    <x v="10433"/>
    <s v="Brian Gill"/>
    <x v="24"/>
    <x v="3"/>
    <x v="4"/>
    <n v="2012"/>
    <x v="9773"/>
    <n v="0.14738775867376999"/>
    <n v="3789.78"/>
  </r>
  <r>
    <x v="8"/>
    <x v="7997"/>
    <s v="Brianna Miller"/>
    <x v="40"/>
    <x v="0"/>
    <x v="3"/>
    <n v="2015"/>
    <x v="6918"/>
    <n v="0.11403098016041401"/>
    <n v="2303.31"/>
  </r>
  <r>
    <x v="8"/>
    <x v="10434"/>
    <s v="Veronica Smith"/>
    <x v="36"/>
    <x v="2"/>
    <x v="0"/>
    <n v="2015"/>
    <x v="6789"/>
    <n v="0.12552830760481601"/>
    <n v="1725.89"/>
  </r>
  <r>
    <x v="8"/>
    <x v="10435"/>
    <s v="Derek Gonzalez"/>
    <x v="25"/>
    <x v="0"/>
    <x v="2"/>
    <n v="2016"/>
    <x v="9774"/>
    <n v="0.13912534529391199"/>
    <n v="6772.48"/>
  </r>
  <r>
    <x v="8"/>
    <x v="10436"/>
    <s v="Nicholas Green"/>
    <x v="41"/>
    <x v="4"/>
    <x v="0"/>
    <n v="2011"/>
    <x v="7678"/>
    <n v="0.12577267256713101"/>
    <n v="2539.85"/>
  </r>
  <r>
    <x v="8"/>
    <x v="10437"/>
    <s v="Jay Warren"/>
    <x v="32"/>
    <x v="1"/>
    <x v="0"/>
    <n v="2019"/>
    <x v="8753"/>
    <n v="0.122245959412269"/>
    <n v="3711.88"/>
  </r>
  <r>
    <x v="8"/>
    <x v="10438"/>
    <s v="Stacey Gamble"/>
    <x v="47"/>
    <x v="3"/>
    <x v="2"/>
    <n v="2016"/>
    <x v="4978"/>
    <n v="7.4262419047812597E-2"/>
    <n v="771.44"/>
  </r>
  <r>
    <x v="8"/>
    <x v="10439"/>
    <s v="Sean Boyd"/>
    <x v="6"/>
    <x v="3"/>
    <x v="4"/>
    <n v="2017"/>
    <x v="1817"/>
    <n v="6.9765829783215702E-2"/>
    <n v="1003.65"/>
  </r>
  <r>
    <x v="8"/>
    <x v="29"/>
    <s v="Andrew Clark"/>
    <x v="33"/>
    <x v="2"/>
    <x v="1"/>
    <n v="2018"/>
    <x v="567"/>
    <n v="0.137909578555129"/>
    <n v="5138.92"/>
  </r>
  <r>
    <x v="8"/>
    <x v="10440"/>
    <s v="Andrew Gonzalez"/>
    <x v="1"/>
    <x v="3"/>
    <x v="2"/>
    <n v="2022"/>
    <x v="9775"/>
    <n v="0.12999756579541399"/>
    <n v="4456.32"/>
  </r>
  <r>
    <x v="8"/>
    <x v="10441"/>
    <s v="Jonathan Stewart"/>
    <x v="39"/>
    <x v="3"/>
    <x v="0"/>
    <n v="2013"/>
    <x v="9776"/>
    <n v="8.3858532918345705E-2"/>
    <n v="2115.67"/>
  </r>
  <r>
    <x v="8"/>
    <x v="10442"/>
    <s v="Anthony Rivas"/>
    <x v="19"/>
    <x v="3"/>
    <x v="0"/>
    <n v="2014"/>
    <x v="9777"/>
    <n v="9.2321569748037402E-2"/>
    <n v="928.57"/>
  </r>
  <r>
    <x v="8"/>
    <x v="10443"/>
    <s v="John Bautista"/>
    <x v="49"/>
    <x v="1"/>
    <x v="4"/>
    <n v="2018"/>
    <x v="9778"/>
    <n v="0.12774428954211001"/>
    <n v="1624.27"/>
  </r>
  <r>
    <x v="8"/>
    <x v="10444"/>
    <s v="Lisa King"/>
    <x v="48"/>
    <x v="0"/>
    <x v="1"/>
    <n v="2020"/>
    <x v="9779"/>
    <n v="6.2877219351046704E-2"/>
    <n v="758.05"/>
  </r>
  <r>
    <x v="8"/>
    <x v="10445"/>
    <s v="Mr. Jason Guzman"/>
    <x v="30"/>
    <x v="2"/>
    <x v="3"/>
    <n v="2017"/>
    <x v="9780"/>
    <n v="6.0845068559078397E-2"/>
    <n v="1238.26"/>
  </r>
  <r>
    <x v="8"/>
    <x v="10446"/>
    <s v="Jasmine Singleton"/>
    <x v="0"/>
    <x v="4"/>
    <x v="0"/>
    <n v="2018"/>
    <x v="9781"/>
    <n v="6.4610330690703793E-2"/>
    <n v="1191.29"/>
  </r>
  <r>
    <x v="8"/>
    <x v="9466"/>
    <s v="John Williams"/>
    <x v="1"/>
    <x v="0"/>
    <x v="3"/>
    <n v="2017"/>
    <x v="9782"/>
    <n v="7.3149109676033594E-2"/>
    <n v="1575.41"/>
  </r>
  <r>
    <x v="8"/>
    <x v="10447"/>
    <s v="Donald Juarez"/>
    <x v="2"/>
    <x v="0"/>
    <x v="3"/>
    <n v="2014"/>
    <x v="9783"/>
    <n v="0.13459731730340899"/>
    <n v="6068.32"/>
  </r>
  <r>
    <x v="8"/>
    <x v="10448"/>
    <s v="Erika Wilkins"/>
    <x v="3"/>
    <x v="4"/>
    <x v="4"/>
    <n v="2016"/>
    <x v="9784"/>
    <n v="8.1321805271210496E-2"/>
    <n v="1840.31"/>
  </r>
  <r>
    <x v="8"/>
    <x v="10449"/>
    <s v="Brenda Smith"/>
    <x v="4"/>
    <x v="1"/>
    <x v="4"/>
    <n v="2012"/>
    <x v="7091"/>
    <n v="0.137910205154401"/>
    <n v="6497.36"/>
  </r>
  <r>
    <x v="8"/>
    <x v="10450"/>
    <s v="Claudia Simpson"/>
    <x v="5"/>
    <x v="0"/>
    <x v="1"/>
    <n v="2019"/>
    <x v="7525"/>
    <n v="0.141465883097385"/>
    <n v="4350.78"/>
  </r>
  <r>
    <x v="8"/>
    <x v="10451"/>
    <s v="Marilyn Ford"/>
    <x v="6"/>
    <x v="4"/>
    <x v="4"/>
    <n v="2010"/>
    <x v="9123"/>
    <n v="6.1011756916411503E-2"/>
    <n v="1546.83"/>
  </r>
  <r>
    <x v="8"/>
    <x v="10452"/>
    <s v="John Zavala"/>
    <x v="7"/>
    <x v="4"/>
    <x v="2"/>
    <n v="2010"/>
    <x v="9785"/>
    <n v="0.14640861669415201"/>
    <n v="3820.97"/>
  </r>
  <r>
    <x v="8"/>
    <x v="10453"/>
    <s v="Patricia Moses"/>
    <x v="8"/>
    <x v="0"/>
    <x v="4"/>
    <n v="2022"/>
    <x v="9786"/>
    <n v="5.8145501746433501E-2"/>
    <n v="1859.38"/>
  </r>
  <r>
    <x v="8"/>
    <x v="2965"/>
    <s v="Stephen Michael"/>
    <x v="9"/>
    <x v="1"/>
    <x v="0"/>
    <n v="2014"/>
    <x v="4878"/>
    <n v="9.2191053568191197E-2"/>
    <n v="2239.04"/>
  </r>
  <r>
    <x v="8"/>
    <x v="208"/>
    <s v="Frances Rodriguez"/>
    <x v="10"/>
    <x v="1"/>
    <x v="4"/>
    <n v="2021"/>
    <x v="9787"/>
    <n v="6.4652149474255197E-2"/>
    <n v="3123.86"/>
  </r>
  <r>
    <x v="8"/>
    <x v="10454"/>
    <s v="Donna Padilla"/>
    <x v="11"/>
    <x v="3"/>
    <x v="2"/>
    <n v="2017"/>
    <x v="5461"/>
    <n v="0.13311476706040701"/>
    <n v="3213.12"/>
  </r>
  <r>
    <x v="8"/>
    <x v="10455"/>
    <s v="Juan Anderson"/>
    <x v="12"/>
    <x v="1"/>
    <x v="0"/>
    <n v="2021"/>
    <x v="9788"/>
    <n v="6.2909644207950699E-2"/>
    <n v="2775.26"/>
  </r>
  <r>
    <x v="8"/>
    <x v="110"/>
    <s v="Julia Hunt"/>
    <x v="13"/>
    <x v="4"/>
    <x v="4"/>
    <n v="2018"/>
    <x v="9789"/>
    <n v="0.117411628967155"/>
    <n v="2345.65"/>
  </r>
  <r>
    <x v="8"/>
    <x v="10456"/>
    <s v="Kelly Franklin"/>
    <x v="14"/>
    <x v="4"/>
    <x v="3"/>
    <n v="2012"/>
    <x v="9790"/>
    <n v="0.121735110579634"/>
    <n v="1411.03"/>
  </r>
  <r>
    <x v="8"/>
    <x v="10457"/>
    <s v="Mary Lewis DDS"/>
    <x v="15"/>
    <x v="4"/>
    <x v="3"/>
    <n v="2019"/>
    <x v="9791"/>
    <n v="7.2839175231705106E-2"/>
    <n v="2104.98"/>
  </r>
  <r>
    <x v="8"/>
    <x v="2350"/>
    <s v="Joshua Graves"/>
    <x v="16"/>
    <x v="2"/>
    <x v="4"/>
    <n v="2012"/>
    <x v="9792"/>
    <n v="5.3708370535224502E-2"/>
    <n v="1767.97"/>
  </r>
  <r>
    <x v="8"/>
    <x v="10458"/>
    <s v="Mary Clark"/>
    <x v="17"/>
    <x v="3"/>
    <x v="2"/>
    <n v="2017"/>
    <x v="9793"/>
    <n v="0.124446273543476"/>
    <n v="6064.39"/>
  </r>
  <r>
    <x v="8"/>
    <x v="10459"/>
    <s v="Scott Hinton"/>
    <x v="18"/>
    <x v="2"/>
    <x v="2"/>
    <n v="2020"/>
    <x v="9035"/>
    <n v="0.11164823653016"/>
    <n v="1438.25"/>
  </r>
  <r>
    <x v="8"/>
    <x v="3215"/>
    <s v="Tammy Cobb"/>
    <x v="19"/>
    <x v="3"/>
    <x v="3"/>
    <n v="2016"/>
    <x v="9794"/>
    <n v="0.10145406771658801"/>
    <n v="3546.02"/>
  </r>
  <r>
    <x v="8"/>
    <x v="10460"/>
    <s v="Yvette Morrison"/>
    <x v="20"/>
    <x v="2"/>
    <x v="3"/>
    <n v="2018"/>
    <x v="9795"/>
    <n v="0.11295322112244301"/>
    <n v="1514.14"/>
  </r>
  <r>
    <x v="8"/>
    <x v="10461"/>
    <s v="William Reed"/>
    <x v="21"/>
    <x v="3"/>
    <x v="4"/>
    <n v="2016"/>
    <x v="1799"/>
    <n v="6.5822836634342102E-2"/>
    <n v="2305.71"/>
  </r>
  <r>
    <x v="8"/>
    <x v="10462"/>
    <s v="George Rodriguez"/>
    <x v="22"/>
    <x v="0"/>
    <x v="2"/>
    <n v="2022"/>
    <x v="9796"/>
    <n v="7.8544696985392903E-2"/>
    <n v="3074.55"/>
  </r>
  <r>
    <x v="8"/>
    <x v="10463"/>
    <s v="Robert Diaz"/>
    <x v="23"/>
    <x v="3"/>
    <x v="4"/>
    <n v="2010"/>
    <x v="9797"/>
    <n v="9.2820620508693705E-2"/>
    <n v="4577.08"/>
  </r>
  <r>
    <x v="8"/>
    <x v="10464"/>
    <s v="Tara Garcia"/>
    <x v="24"/>
    <x v="0"/>
    <x v="0"/>
    <n v="2020"/>
    <x v="9798"/>
    <n v="0.139979621675143"/>
    <n v="6018.28"/>
  </r>
  <r>
    <x v="8"/>
    <x v="10465"/>
    <s v="Christina Brady"/>
    <x v="25"/>
    <x v="3"/>
    <x v="1"/>
    <n v="2017"/>
    <x v="9799"/>
    <n v="0.12587955598747799"/>
    <n v="1878.88"/>
  </r>
  <r>
    <x v="8"/>
    <x v="10466"/>
    <s v="Shane Le"/>
    <x v="26"/>
    <x v="3"/>
    <x v="0"/>
    <n v="2022"/>
    <x v="9800"/>
    <n v="0.14675681019346601"/>
    <n v="6126.07"/>
  </r>
  <r>
    <x v="8"/>
    <x v="10467"/>
    <s v="Sarah Butler"/>
    <x v="27"/>
    <x v="1"/>
    <x v="0"/>
    <n v="2010"/>
    <x v="9801"/>
    <n v="8.2250086126412394E-2"/>
    <n v="2019.98"/>
  </r>
  <r>
    <x v="8"/>
    <x v="10468"/>
    <s v="Olivia Ford"/>
    <x v="28"/>
    <x v="2"/>
    <x v="3"/>
    <n v="2010"/>
    <x v="9802"/>
    <n v="0.14433214175421499"/>
    <n v="2137.9899999999998"/>
  </r>
  <r>
    <x v="8"/>
    <x v="10469"/>
    <s v="Ronnie Curtis"/>
    <x v="29"/>
    <x v="0"/>
    <x v="1"/>
    <n v="2014"/>
    <x v="9803"/>
    <n v="0.120712526909036"/>
    <n v="5679.04"/>
  </r>
  <r>
    <x v="8"/>
    <x v="10470"/>
    <s v="Victor Brown"/>
    <x v="30"/>
    <x v="2"/>
    <x v="2"/>
    <n v="2018"/>
    <x v="9804"/>
    <n v="5.36262339405209E-2"/>
    <n v="596.65"/>
  </r>
  <r>
    <x v="8"/>
    <x v="10471"/>
    <s v="Denise Boyer"/>
    <x v="31"/>
    <x v="2"/>
    <x v="3"/>
    <n v="2011"/>
    <x v="6819"/>
    <n v="7.8182993354438804E-2"/>
    <n v="2714.2"/>
  </r>
  <r>
    <x v="8"/>
    <x v="10472"/>
    <s v="Jamie Phillips"/>
    <x v="32"/>
    <x v="3"/>
    <x v="4"/>
    <n v="2011"/>
    <x v="9805"/>
    <n v="0.12692440671739399"/>
    <n v="5701.95"/>
  </r>
  <r>
    <x v="8"/>
    <x v="10473"/>
    <s v="Andrew Marshall"/>
    <x v="33"/>
    <x v="0"/>
    <x v="4"/>
    <n v="2012"/>
    <x v="9806"/>
    <n v="0.115846418963323"/>
    <n v="4801.72"/>
  </r>
  <r>
    <x v="8"/>
    <x v="10474"/>
    <s v="Nicolas Huerta"/>
    <x v="34"/>
    <x v="3"/>
    <x v="3"/>
    <n v="2014"/>
    <x v="9807"/>
    <n v="0.10019889339716"/>
    <n v="1921.11"/>
  </r>
  <r>
    <x v="8"/>
    <x v="10475"/>
    <s v="Christopher Garza"/>
    <x v="35"/>
    <x v="4"/>
    <x v="3"/>
    <n v="2010"/>
    <x v="9808"/>
    <n v="9.82456267539982E-2"/>
    <n v="4678.8500000000004"/>
  </r>
  <r>
    <x v="8"/>
    <x v="10476"/>
    <s v="Sabrina Richardson"/>
    <x v="36"/>
    <x v="0"/>
    <x v="2"/>
    <n v="2012"/>
    <x v="9809"/>
    <n v="6.5001935352771004E-2"/>
    <n v="1719.69"/>
  </r>
  <r>
    <x v="8"/>
    <x v="10477"/>
    <s v="David Evans"/>
    <x v="37"/>
    <x v="2"/>
    <x v="3"/>
    <n v="2015"/>
    <x v="9810"/>
    <n v="5.8689773291493698E-2"/>
    <n v="2773.27"/>
  </r>
  <r>
    <x v="8"/>
    <x v="10478"/>
    <s v="Andrea Bradley"/>
    <x v="38"/>
    <x v="4"/>
    <x v="1"/>
    <n v="2015"/>
    <x v="9811"/>
    <n v="0.13934430830860101"/>
    <n v="6878.04"/>
  </r>
  <r>
    <x v="8"/>
    <x v="10479"/>
    <s v="Richard Patrick"/>
    <x v="39"/>
    <x v="0"/>
    <x v="1"/>
    <n v="2017"/>
    <x v="9812"/>
    <n v="0.14843987343175899"/>
    <n v="3552.31"/>
  </r>
  <r>
    <x v="8"/>
    <x v="3092"/>
    <s v="Nicole Coleman"/>
    <x v="40"/>
    <x v="2"/>
    <x v="2"/>
    <n v="2015"/>
    <x v="9813"/>
    <n v="9.3722072919347199E-2"/>
    <n v="1138.3499999999999"/>
  </r>
  <r>
    <x v="8"/>
    <x v="10480"/>
    <s v="Yolanda White"/>
    <x v="41"/>
    <x v="1"/>
    <x v="0"/>
    <n v="2011"/>
    <x v="4108"/>
    <n v="0.110945629546046"/>
    <n v="4399.66"/>
  </r>
  <r>
    <x v="8"/>
    <x v="10481"/>
    <s v="Tony Wilkinson"/>
    <x v="42"/>
    <x v="3"/>
    <x v="3"/>
    <n v="2010"/>
    <x v="9814"/>
    <n v="0.11551528373146699"/>
    <n v="3215.83"/>
  </r>
  <r>
    <x v="8"/>
    <x v="10482"/>
    <s v="Roger Campbell"/>
    <x v="43"/>
    <x v="3"/>
    <x v="4"/>
    <n v="2017"/>
    <x v="9815"/>
    <n v="7.6738769754007397E-2"/>
    <n v="816.73"/>
  </r>
  <r>
    <x v="8"/>
    <x v="10483"/>
    <s v="Lee Williams"/>
    <x v="44"/>
    <x v="4"/>
    <x v="2"/>
    <n v="2013"/>
    <x v="9816"/>
    <n v="7.2910904772857596E-2"/>
    <n v="3031.13"/>
  </r>
  <r>
    <x v="8"/>
    <x v="10484"/>
    <s v="Anthony Jenkins"/>
    <x v="45"/>
    <x v="3"/>
    <x v="3"/>
    <n v="2015"/>
    <x v="9817"/>
    <n v="0.10267711929418299"/>
    <n v="4027.82"/>
  </r>
  <r>
    <x v="8"/>
    <x v="10485"/>
    <s v="Megan Lam"/>
    <x v="46"/>
    <x v="1"/>
    <x v="3"/>
    <n v="2011"/>
    <x v="9818"/>
    <n v="6.8789116194038005E-2"/>
    <n v="974.05"/>
  </r>
  <r>
    <x v="8"/>
    <x v="10486"/>
    <s v="Jaclyn Beasley"/>
    <x v="47"/>
    <x v="1"/>
    <x v="0"/>
    <n v="2022"/>
    <x v="9819"/>
    <n v="0.13311095815399099"/>
    <n v="3028.54"/>
  </r>
  <r>
    <x v="8"/>
    <x v="10487"/>
    <s v="Susan Henry"/>
    <x v="48"/>
    <x v="3"/>
    <x v="3"/>
    <n v="2022"/>
    <x v="9820"/>
    <n v="0.14502708557426"/>
    <n v="4506.57"/>
  </r>
  <r>
    <x v="8"/>
    <x v="10488"/>
    <s v="Michael Martinez"/>
    <x v="49"/>
    <x v="2"/>
    <x v="1"/>
    <n v="2016"/>
    <x v="7552"/>
    <n v="0.118480366596453"/>
    <n v="5088.8500000000004"/>
  </r>
  <r>
    <x v="8"/>
    <x v="10489"/>
    <s v="Joseph Jacobs"/>
    <x v="2"/>
    <x v="0"/>
    <x v="1"/>
    <n v="2012"/>
    <x v="9821"/>
    <n v="7.7590044750584897E-2"/>
    <n v="2917.31"/>
  </r>
  <r>
    <x v="8"/>
    <x v="10490"/>
    <s v="Virginia Brown"/>
    <x v="0"/>
    <x v="1"/>
    <x v="1"/>
    <n v="2018"/>
    <x v="9822"/>
    <n v="0.121015440079145"/>
    <n v="5453.44"/>
  </r>
  <r>
    <x v="8"/>
    <x v="10491"/>
    <s v="Emma Strickland"/>
    <x v="1"/>
    <x v="3"/>
    <x v="4"/>
    <n v="2016"/>
    <x v="9823"/>
    <n v="0.10927037560460399"/>
    <n v="2839.06"/>
  </r>
  <r>
    <x v="8"/>
    <x v="10492"/>
    <s v="Cindy Thompson"/>
    <x v="2"/>
    <x v="4"/>
    <x v="3"/>
    <n v="2017"/>
    <x v="9824"/>
    <n v="0.13042756872916"/>
    <n v="3875.92"/>
  </r>
  <r>
    <x v="8"/>
    <x v="10493"/>
    <s v="Amanda Anderson"/>
    <x v="3"/>
    <x v="4"/>
    <x v="0"/>
    <n v="2016"/>
    <x v="9825"/>
    <n v="0.106549228938249"/>
    <n v="2207.17"/>
  </r>
  <r>
    <x v="8"/>
    <x v="10494"/>
    <s v="Amy Parks"/>
    <x v="4"/>
    <x v="1"/>
    <x v="0"/>
    <n v="2014"/>
    <x v="9826"/>
    <n v="8.5495500953134101E-2"/>
    <n v="1450.77"/>
  </r>
  <r>
    <x v="8"/>
    <x v="691"/>
    <s v="Gregory Frederick"/>
    <x v="5"/>
    <x v="2"/>
    <x v="0"/>
    <n v="2022"/>
    <x v="9827"/>
    <n v="6.83489608763308E-2"/>
    <n v="2013.08"/>
  </r>
  <r>
    <x v="8"/>
    <x v="10495"/>
    <s v="Jessica Moses"/>
    <x v="6"/>
    <x v="1"/>
    <x v="3"/>
    <n v="2012"/>
    <x v="9828"/>
    <n v="9.5176990682379906E-2"/>
    <n v="1182.8599999999999"/>
  </r>
  <r>
    <x v="8"/>
    <x v="10496"/>
    <s v="Jennifer Reeves"/>
    <x v="7"/>
    <x v="1"/>
    <x v="1"/>
    <n v="2012"/>
    <x v="9829"/>
    <n v="0.14421296869057201"/>
    <n v="6500.54"/>
  </r>
  <r>
    <x v="8"/>
    <x v="10497"/>
    <s v="Travis Cook"/>
    <x v="8"/>
    <x v="3"/>
    <x v="4"/>
    <n v="2019"/>
    <x v="9830"/>
    <n v="6.2560604270281706E-2"/>
    <n v="1372.83"/>
  </r>
  <r>
    <x v="8"/>
    <x v="10498"/>
    <s v="Robert Rice"/>
    <x v="9"/>
    <x v="3"/>
    <x v="1"/>
    <n v="2014"/>
    <x v="955"/>
    <n v="8.3142645741961799E-2"/>
    <n v="1386.32"/>
  </r>
  <r>
    <x v="8"/>
    <x v="10499"/>
    <s v="Michaela Perez"/>
    <x v="10"/>
    <x v="3"/>
    <x v="3"/>
    <n v="2021"/>
    <x v="9831"/>
    <n v="6.88098006122356E-2"/>
    <n v="1610.84"/>
  </r>
  <r>
    <x v="8"/>
    <x v="10500"/>
    <s v="Mackenzie Whitaker"/>
    <x v="11"/>
    <x v="1"/>
    <x v="2"/>
    <n v="2017"/>
    <x v="9832"/>
    <n v="0.10728004778793"/>
    <n v="5175.08"/>
  </r>
  <r>
    <x v="8"/>
    <x v="10501"/>
    <s v="Susan Garza"/>
    <x v="12"/>
    <x v="0"/>
    <x v="1"/>
    <n v="2019"/>
    <x v="9833"/>
    <n v="0.13438655832545701"/>
    <n v="2996.01"/>
  </r>
  <r>
    <x v="8"/>
    <x v="10502"/>
    <s v="Ryan Crawford"/>
    <x v="13"/>
    <x v="3"/>
    <x v="4"/>
    <n v="2011"/>
    <x v="9834"/>
    <n v="6.7766677584513907E-2"/>
    <n v="2165.42"/>
  </r>
  <r>
    <x v="8"/>
    <x v="10503"/>
    <s v="Mrs. Andrea Robles"/>
    <x v="14"/>
    <x v="2"/>
    <x v="4"/>
    <n v="2016"/>
    <x v="4377"/>
    <n v="0.10514214469085199"/>
    <n v="3235.43"/>
  </r>
  <r>
    <x v="8"/>
    <x v="10504"/>
    <s v="Debbie Johnson"/>
    <x v="15"/>
    <x v="2"/>
    <x v="2"/>
    <n v="2017"/>
    <x v="9835"/>
    <n v="5.8680475383846901E-2"/>
    <n v="1989.5"/>
  </r>
  <r>
    <x v="8"/>
    <x v="10505"/>
    <s v="Patrick Greene"/>
    <x v="16"/>
    <x v="3"/>
    <x v="1"/>
    <n v="2017"/>
    <x v="3498"/>
    <n v="0.12573650835620201"/>
    <n v="1298.98"/>
  </r>
  <r>
    <x v="8"/>
    <x v="10506"/>
    <s v="Sean Ellis"/>
    <x v="17"/>
    <x v="2"/>
    <x v="0"/>
    <n v="2011"/>
    <x v="9836"/>
    <n v="7.4850722106954704E-2"/>
    <n v="2407.42"/>
  </r>
  <r>
    <x v="8"/>
    <x v="10507"/>
    <s v="Rachel Montoya"/>
    <x v="18"/>
    <x v="0"/>
    <x v="3"/>
    <n v="2011"/>
    <x v="9837"/>
    <n v="7.7108545844406504E-2"/>
    <n v="2404.94"/>
  </r>
  <r>
    <x v="8"/>
    <x v="10508"/>
    <s v="Thomas Patterson"/>
    <x v="19"/>
    <x v="3"/>
    <x v="2"/>
    <n v="2019"/>
    <x v="9838"/>
    <n v="9.8246243477349907E-2"/>
    <n v="1148.5999999999999"/>
  </r>
  <r>
    <x v="8"/>
    <x v="10509"/>
    <s v="Gina Taylor"/>
    <x v="20"/>
    <x v="4"/>
    <x v="3"/>
    <n v="2019"/>
    <x v="9839"/>
    <n v="7.5920001455755101E-2"/>
    <n v="1270.22"/>
  </r>
  <r>
    <x v="8"/>
    <x v="10510"/>
    <s v="Douglas Thomas"/>
    <x v="21"/>
    <x v="1"/>
    <x v="2"/>
    <n v="2016"/>
    <x v="9840"/>
    <n v="0.107214918447776"/>
    <n v="3088.43"/>
  </r>
  <r>
    <x v="8"/>
    <x v="5911"/>
    <s v="Angela Hill"/>
    <x v="22"/>
    <x v="0"/>
    <x v="0"/>
    <n v="2022"/>
    <x v="9841"/>
    <n v="5.5142500947923001E-2"/>
    <n v="1983.75"/>
  </r>
  <r>
    <x v="8"/>
    <x v="10511"/>
    <s v="Michael Griffin"/>
    <x v="23"/>
    <x v="0"/>
    <x v="3"/>
    <n v="2021"/>
    <x v="9842"/>
    <n v="0.113517938492154"/>
    <n v="1186.26"/>
  </r>
  <r>
    <x v="8"/>
    <x v="10512"/>
    <s v="Julie King"/>
    <x v="24"/>
    <x v="2"/>
    <x v="1"/>
    <n v="2021"/>
    <x v="9843"/>
    <n v="6.8270349001146896E-2"/>
    <n v="2427.7600000000002"/>
  </r>
  <r>
    <x v="8"/>
    <x v="10513"/>
    <s v="Katie Barrett"/>
    <x v="25"/>
    <x v="2"/>
    <x v="3"/>
    <n v="2016"/>
    <x v="7293"/>
    <n v="9.7873878954674795E-2"/>
    <n v="1068.0999999999999"/>
  </r>
  <r>
    <x v="8"/>
    <x v="10514"/>
    <s v="Amanda Howard"/>
    <x v="26"/>
    <x v="1"/>
    <x v="3"/>
    <n v="2022"/>
    <x v="9844"/>
    <n v="0.103673236362502"/>
    <n v="1797.07"/>
  </r>
  <r>
    <x v="8"/>
    <x v="1767"/>
    <s v="Tommy Velez"/>
    <x v="27"/>
    <x v="3"/>
    <x v="2"/>
    <n v="2020"/>
    <x v="9845"/>
    <n v="0.108744151617479"/>
    <n v="5188.7299999999996"/>
  </r>
  <r>
    <x v="8"/>
    <x v="10515"/>
    <s v="Gail Campos"/>
    <x v="28"/>
    <x v="4"/>
    <x v="3"/>
    <n v="2013"/>
    <x v="2472"/>
    <n v="0.111221583330188"/>
    <n v="1720.15"/>
  </r>
  <r>
    <x v="8"/>
    <x v="10516"/>
    <s v="Carly Brown"/>
    <x v="29"/>
    <x v="3"/>
    <x v="1"/>
    <n v="2014"/>
    <x v="9846"/>
    <n v="5.7203040432737003E-2"/>
    <n v="1488.82"/>
  </r>
  <r>
    <x v="8"/>
    <x v="10517"/>
    <s v="Leroy Delgado"/>
    <x v="30"/>
    <x v="1"/>
    <x v="1"/>
    <n v="2019"/>
    <x v="4341"/>
    <n v="9.7285592476683003E-2"/>
    <n v="4533.12"/>
  </r>
  <r>
    <x v="8"/>
    <x v="10518"/>
    <s v="Lauren Lucas"/>
    <x v="31"/>
    <x v="0"/>
    <x v="3"/>
    <n v="2022"/>
    <x v="9847"/>
    <n v="0.121287403016218"/>
    <n v="3823.1"/>
  </r>
  <r>
    <x v="8"/>
    <x v="10519"/>
    <s v="Nicholas Morgan"/>
    <x v="32"/>
    <x v="0"/>
    <x v="2"/>
    <n v="2021"/>
    <x v="6106"/>
    <n v="5.8963669083114498E-2"/>
    <n v="1395.2"/>
  </r>
  <r>
    <x v="8"/>
    <x v="10520"/>
    <s v="Jessica Lopez"/>
    <x v="33"/>
    <x v="0"/>
    <x v="3"/>
    <n v="2013"/>
    <x v="9362"/>
    <n v="0.114514981625637"/>
    <n v="4953.57"/>
  </r>
  <r>
    <x v="8"/>
    <x v="10521"/>
    <s v="David Bradley"/>
    <x v="34"/>
    <x v="3"/>
    <x v="0"/>
    <n v="2022"/>
    <x v="6049"/>
    <n v="7.7626141733768306E-2"/>
    <n v="1933.74"/>
  </r>
  <r>
    <x v="8"/>
    <x v="10522"/>
    <s v="Cathy Le"/>
    <x v="35"/>
    <x v="1"/>
    <x v="4"/>
    <n v="2011"/>
    <x v="9848"/>
    <n v="0.136778310703697"/>
    <n v="3691.1"/>
  </r>
  <r>
    <x v="8"/>
    <x v="10523"/>
    <s v="Dakota Cook"/>
    <x v="36"/>
    <x v="3"/>
    <x v="4"/>
    <n v="2018"/>
    <x v="9849"/>
    <n v="0.13239211986413399"/>
    <n v="4641.01"/>
  </r>
  <r>
    <x v="8"/>
    <x v="10524"/>
    <s v="Dana Little"/>
    <x v="37"/>
    <x v="4"/>
    <x v="1"/>
    <n v="2012"/>
    <x v="8272"/>
    <n v="9.3799078835299005E-2"/>
    <n v="1010.97"/>
  </r>
  <r>
    <x v="8"/>
    <x v="10525"/>
    <s v="Christopher Rodriguez"/>
    <x v="38"/>
    <x v="4"/>
    <x v="4"/>
    <n v="2016"/>
    <x v="9850"/>
    <n v="0.109164568366174"/>
    <n v="2549.21"/>
  </r>
  <r>
    <x v="8"/>
    <x v="10526"/>
    <s v="Dana Walsh"/>
    <x v="39"/>
    <x v="4"/>
    <x v="3"/>
    <n v="2013"/>
    <x v="9851"/>
    <n v="0.114446910635346"/>
    <n v="3395.3"/>
  </r>
  <r>
    <x v="8"/>
    <x v="10527"/>
    <s v="Brandon Davis"/>
    <x v="40"/>
    <x v="2"/>
    <x v="1"/>
    <n v="2020"/>
    <x v="9852"/>
    <n v="0.127496579600787"/>
    <n v="5220.8599999999997"/>
  </r>
  <r>
    <x v="8"/>
    <x v="10528"/>
    <s v="Dr. Shawn Martinez"/>
    <x v="41"/>
    <x v="2"/>
    <x v="3"/>
    <n v="2019"/>
    <x v="9853"/>
    <n v="9.8160808770239402E-2"/>
    <n v="2402.88"/>
  </r>
  <r>
    <x v="8"/>
    <x v="10529"/>
    <s v="Rebecca Drake"/>
    <x v="42"/>
    <x v="2"/>
    <x v="3"/>
    <n v="2020"/>
    <x v="9854"/>
    <n v="9.6393219429860094E-2"/>
    <n v="2891.7"/>
  </r>
  <r>
    <x v="8"/>
    <x v="10530"/>
    <s v="Olivia Clarke"/>
    <x v="43"/>
    <x v="0"/>
    <x v="4"/>
    <n v="2022"/>
    <x v="9855"/>
    <n v="0.11644479434034501"/>
    <n v="3799.13"/>
  </r>
  <r>
    <x v="8"/>
    <x v="10531"/>
    <s v="Kenneth Chambers"/>
    <x v="44"/>
    <x v="1"/>
    <x v="4"/>
    <n v="2014"/>
    <x v="9856"/>
    <n v="0.118325464003929"/>
    <n v="2457.5"/>
  </r>
  <r>
    <x v="8"/>
    <x v="10532"/>
    <s v="Carmen Best"/>
    <x v="45"/>
    <x v="2"/>
    <x v="4"/>
    <n v="2015"/>
    <x v="2827"/>
    <n v="0.14272801823041201"/>
    <n v="4044.2"/>
  </r>
  <r>
    <x v="8"/>
    <x v="10533"/>
    <s v="Amy Johnson"/>
    <x v="46"/>
    <x v="2"/>
    <x v="2"/>
    <n v="2022"/>
    <x v="9857"/>
    <n v="0.11691470577372499"/>
    <n v="3056.73"/>
  </r>
  <r>
    <x v="8"/>
    <x v="126"/>
    <s v="Tina Sutton"/>
    <x v="47"/>
    <x v="2"/>
    <x v="1"/>
    <n v="2015"/>
    <x v="3699"/>
    <n v="0.105457019526569"/>
    <n v="2519.16"/>
  </r>
  <r>
    <x v="8"/>
    <x v="10534"/>
    <s v="Jose Mitchell"/>
    <x v="48"/>
    <x v="1"/>
    <x v="4"/>
    <n v="2011"/>
    <x v="3775"/>
    <n v="0.13303704880842401"/>
    <n v="4529.51"/>
  </r>
  <r>
    <x v="8"/>
    <x v="10535"/>
    <s v="Kyle Griffin"/>
    <x v="49"/>
    <x v="1"/>
    <x v="0"/>
    <n v="2018"/>
    <x v="9858"/>
    <n v="9.5585694269660404E-2"/>
    <n v="1712.23"/>
  </r>
  <r>
    <x v="8"/>
    <x v="10536"/>
    <s v="Jeffery Silva"/>
    <x v="2"/>
    <x v="2"/>
    <x v="1"/>
    <n v="2011"/>
    <x v="6011"/>
    <n v="6.3665405732369396E-2"/>
    <n v="2880.48"/>
  </r>
  <r>
    <x v="8"/>
    <x v="10537"/>
    <s v="Cameron Hendrix"/>
    <x v="10"/>
    <x v="1"/>
    <x v="1"/>
    <n v="2022"/>
    <x v="9859"/>
    <n v="0.14503820268634901"/>
    <n v="6561.67"/>
  </r>
  <r>
    <x v="8"/>
    <x v="10538"/>
    <s v="James Davies"/>
    <x v="31"/>
    <x v="1"/>
    <x v="2"/>
    <n v="2018"/>
    <x v="2060"/>
    <n v="7.7051683772004498E-2"/>
    <n v="1952.87"/>
  </r>
  <r>
    <x v="8"/>
    <x v="10539"/>
    <s v="Dawn Huerta"/>
    <x v="18"/>
    <x v="2"/>
    <x v="4"/>
    <n v="2016"/>
    <x v="9860"/>
    <n v="8.6528240150959904E-2"/>
    <n v="2067.85"/>
  </r>
  <r>
    <x v="8"/>
    <x v="10540"/>
    <s v="David Torres"/>
    <x v="24"/>
    <x v="2"/>
    <x v="3"/>
    <n v="2020"/>
    <x v="9861"/>
    <n v="0.102816604197168"/>
    <n v="4799.38"/>
  </r>
  <r>
    <x v="8"/>
    <x v="10541"/>
    <s v="Alexandra Clay"/>
    <x v="50"/>
    <x v="1"/>
    <x v="4"/>
    <n v="2010"/>
    <x v="417"/>
    <n v="6.3813626415843205E-2"/>
    <n v="970.29"/>
  </r>
  <r>
    <x v="8"/>
    <x v="10542"/>
    <s v="Tyler Reynolds"/>
    <x v="12"/>
    <x v="0"/>
    <x v="4"/>
    <n v="2017"/>
    <x v="9862"/>
    <n v="5.5354956105262199E-2"/>
    <n v="1899.84"/>
  </r>
  <r>
    <x v="8"/>
    <x v="10543"/>
    <s v="Kelly Burns"/>
    <x v="12"/>
    <x v="3"/>
    <x v="1"/>
    <n v="2015"/>
    <x v="9863"/>
    <n v="8.6253283537574194E-2"/>
    <n v="4193.72"/>
  </r>
  <r>
    <x v="8"/>
    <x v="10544"/>
    <s v="Nicholas Harris"/>
    <x v="44"/>
    <x v="3"/>
    <x v="4"/>
    <n v="2019"/>
    <x v="9864"/>
    <n v="5.1208107705607298E-2"/>
    <n v="2492.35"/>
  </r>
  <r>
    <x v="8"/>
    <x v="10545"/>
    <s v="Andrew Matthews"/>
    <x v="39"/>
    <x v="1"/>
    <x v="2"/>
    <n v="2021"/>
    <x v="8879"/>
    <n v="7.0321258576812595E-2"/>
    <n v="983.16"/>
  </r>
  <r>
    <x v="8"/>
    <x v="10546"/>
    <s v="Shawn Gay"/>
    <x v="33"/>
    <x v="1"/>
    <x v="2"/>
    <n v="2015"/>
    <x v="9865"/>
    <n v="7.9963832825490702E-2"/>
    <n v="1952.48"/>
  </r>
  <r>
    <x v="8"/>
    <x v="10547"/>
    <s v="Victoria Williams"/>
    <x v="0"/>
    <x v="2"/>
    <x v="2"/>
    <n v="2017"/>
    <x v="9866"/>
    <n v="0.13006723483492899"/>
    <n v="3285.89"/>
  </r>
  <r>
    <x v="8"/>
    <x v="10548"/>
    <s v="Michael Murphy"/>
    <x v="0"/>
    <x v="1"/>
    <x v="1"/>
    <n v="2012"/>
    <x v="9867"/>
    <n v="7.9252682690130694E-2"/>
    <n v="3118.43"/>
  </r>
  <r>
    <x v="8"/>
    <x v="10549"/>
    <s v="Denise Aguirre"/>
    <x v="0"/>
    <x v="2"/>
    <x v="3"/>
    <n v="2014"/>
    <x v="9868"/>
    <n v="9.1237948293753507E-2"/>
    <n v="2483.86"/>
  </r>
  <r>
    <x v="8"/>
    <x v="10550"/>
    <s v="Barbara Shah"/>
    <x v="0"/>
    <x v="1"/>
    <x v="4"/>
    <n v="2021"/>
    <x v="9869"/>
    <n v="0.10652343781066401"/>
    <n v="3306.7"/>
  </r>
  <r>
    <x v="8"/>
    <x v="10551"/>
    <s v="Gina Elliott"/>
    <x v="1"/>
    <x v="0"/>
    <x v="4"/>
    <n v="2011"/>
    <x v="6898"/>
    <n v="9.9255359854483693E-2"/>
    <n v="3249.72"/>
  </r>
  <r>
    <x v="8"/>
    <x v="10552"/>
    <s v="Megan Stout"/>
    <x v="2"/>
    <x v="4"/>
    <x v="4"/>
    <n v="2022"/>
    <x v="9870"/>
    <n v="6.6479600396017094E-2"/>
    <n v="3130.92"/>
  </r>
  <r>
    <x v="8"/>
    <x v="10553"/>
    <s v="Daniel Walton"/>
    <x v="3"/>
    <x v="2"/>
    <x v="4"/>
    <n v="2016"/>
    <x v="9871"/>
    <n v="5.0257616564440603E-2"/>
    <n v="1456.72"/>
  </r>
  <r>
    <x v="8"/>
    <x v="10554"/>
    <s v="Madison Green"/>
    <x v="4"/>
    <x v="3"/>
    <x v="1"/>
    <n v="2015"/>
    <x v="9872"/>
    <n v="0.108382727901824"/>
    <n v="3880.86"/>
  </r>
  <r>
    <x v="8"/>
    <x v="10555"/>
    <s v="Austin White"/>
    <x v="5"/>
    <x v="4"/>
    <x v="4"/>
    <n v="2012"/>
    <x v="9873"/>
    <n v="9.2501336222318403E-2"/>
    <n v="1716.08"/>
  </r>
  <r>
    <x v="8"/>
    <x v="10556"/>
    <s v="Michael Wyatt"/>
    <x v="6"/>
    <x v="4"/>
    <x v="3"/>
    <n v="2012"/>
    <x v="9874"/>
    <n v="6.8329576894791799E-2"/>
    <n v="2048.59"/>
  </r>
  <r>
    <x v="8"/>
    <x v="10557"/>
    <s v="Mary Evans"/>
    <x v="7"/>
    <x v="0"/>
    <x v="2"/>
    <n v="2021"/>
    <x v="9875"/>
    <n v="0.138409562212852"/>
    <n v="5057.62"/>
  </r>
  <r>
    <x v="8"/>
    <x v="10558"/>
    <s v="Jeremiah Martinez"/>
    <x v="8"/>
    <x v="3"/>
    <x v="1"/>
    <n v="2012"/>
    <x v="9876"/>
    <n v="8.1153505871424503E-2"/>
    <n v="3471.1"/>
  </r>
  <r>
    <x v="8"/>
    <x v="10559"/>
    <s v="Angela Diaz"/>
    <x v="9"/>
    <x v="2"/>
    <x v="3"/>
    <n v="2019"/>
    <x v="9877"/>
    <n v="8.1169232886846396E-2"/>
    <n v="2975.18"/>
  </r>
  <r>
    <x v="8"/>
    <x v="8700"/>
    <s v="Megan Kirby"/>
    <x v="10"/>
    <x v="4"/>
    <x v="0"/>
    <n v="2022"/>
    <x v="9878"/>
    <n v="0.119201576540758"/>
    <n v="3878.82"/>
  </r>
  <r>
    <x v="8"/>
    <x v="10560"/>
    <s v="Karen Hughes DDS"/>
    <x v="11"/>
    <x v="3"/>
    <x v="1"/>
    <n v="2012"/>
    <x v="9656"/>
    <n v="0.111158229805411"/>
    <n v="2797.63"/>
  </r>
  <r>
    <x v="9"/>
    <x v="10561"/>
    <s v="Alexander Stokes"/>
    <x v="12"/>
    <x v="1"/>
    <x v="0"/>
    <n v="2012"/>
    <x v="9879"/>
    <n v="0.132188341645951"/>
    <n v="1745.41"/>
  </r>
  <r>
    <x v="9"/>
    <x v="10562"/>
    <s v="Megan Owens"/>
    <x v="13"/>
    <x v="2"/>
    <x v="2"/>
    <n v="2020"/>
    <x v="9880"/>
    <n v="9.4419264029170794E-2"/>
    <n v="3964.29"/>
  </r>
  <r>
    <x v="9"/>
    <x v="10563"/>
    <s v="Kevin Gonzalez"/>
    <x v="14"/>
    <x v="2"/>
    <x v="0"/>
    <n v="2022"/>
    <x v="885"/>
    <n v="0.113703851772891"/>
    <n v="3185.3"/>
  </r>
  <r>
    <x v="9"/>
    <x v="7229"/>
    <s v="Ryan Wilson"/>
    <x v="15"/>
    <x v="2"/>
    <x v="0"/>
    <n v="2013"/>
    <x v="9881"/>
    <n v="9.5826066289302902E-2"/>
    <n v="4092.35"/>
  </r>
  <r>
    <x v="9"/>
    <x v="10564"/>
    <s v="Jacob Ross"/>
    <x v="16"/>
    <x v="1"/>
    <x v="2"/>
    <n v="2010"/>
    <x v="9882"/>
    <n v="6.7662947095725498E-2"/>
    <n v="1699.22"/>
  </r>
  <r>
    <x v="9"/>
    <x v="10565"/>
    <s v="Christopher Clements"/>
    <x v="17"/>
    <x v="2"/>
    <x v="2"/>
    <n v="2014"/>
    <x v="9883"/>
    <n v="0.10872648941850301"/>
    <n v="1365.5"/>
  </r>
  <r>
    <x v="9"/>
    <x v="10566"/>
    <s v="Thomas Bryant"/>
    <x v="18"/>
    <x v="0"/>
    <x v="0"/>
    <n v="2012"/>
    <x v="9884"/>
    <n v="6.6343706497487498E-2"/>
    <n v="2823.12"/>
  </r>
  <r>
    <x v="9"/>
    <x v="10567"/>
    <s v="Kevin Perry"/>
    <x v="19"/>
    <x v="3"/>
    <x v="2"/>
    <n v="2011"/>
    <x v="9885"/>
    <n v="8.07790143742802E-2"/>
    <n v="3910.19"/>
  </r>
  <r>
    <x v="9"/>
    <x v="10568"/>
    <s v="Brandy Phelps"/>
    <x v="20"/>
    <x v="1"/>
    <x v="3"/>
    <n v="2022"/>
    <x v="9886"/>
    <n v="6.4232629815800801E-2"/>
    <n v="1173.79"/>
  </r>
  <r>
    <x v="9"/>
    <x v="10569"/>
    <s v="Alexander Nicholson"/>
    <x v="21"/>
    <x v="0"/>
    <x v="3"/>
    <n v="2015"/>
    <x v="5829"/>
    <n v="6.6531536311816894E-2"/>
    <n v="2631.99"/>
  </r>
  <r>
    <x v="9"/>
    <x v="10570"/>
    <s v="Julia Hernandez"/>
    <x v="22"/>
    <x v="1"/>
    <x v="2"/>
    <n v="2013"/>
    <x v="568"/>
    <n v="0.100821039698066"/>
    <n v="1355.84"/>
  </r>
  <r>
    <x v="9"/>
    <x v="10571"/>
    <s v="Mr. Billy Schultz"/>
    <x v="23"/>
    <x v="1"/>
    <x v="2"/>
    <n v="2020"/>
    <x v="9887"/>
    <n v="8.5139001379498896E-2"/>
    <n v="2262.4"/>
  </r>
  <r>
    <x v="9"/>
    <x v="9147"/>
    <s v="Alexandra Morris"/>
    <x v="24"/>
    <x v="4"/>
    <x v="1"/>
    <n v="2010"/>
    <x v="9888"/>
    <n v="7.0741759588198394E-2"/>
    <n v="2667.11"/>
  </r>
  <r>
    <x v="9"/>
    <x v="10572"/>
    <s v="Christine Reynolds"/>
    <x v="25"/>
    <x v="1"/>
    <x v="1"/>
    <n v="2014"/>
    <x v="1658"/>
    <n v="0.115920134015274"/>
    <n v="5103.04"/>
  </r>
  <r>
    <x v="9"/>
    <x v="10573"/>
    <s v="Vincent Kelly"/>
    <x v="26"/>
    <x v="1"/>
    <x v="1"/>
    <n v="2022"/>
    <x v="9889"/>
    <n v="0.102162490212545"/>
    <n v="1632.76"/>
  </r>
  <r>
    <x v="9"/>
    <x v="10574"/>
    <s v="John Sharp"/>
    <x v="27"/>
    <x v="0"/>
    <x v="1"/>
    <n v="2019"/>
    <x v="9890"/>
    <n v="5.23245305444512E-2"/>
    <n v="612.98"/>
  </r>
  <r>
    <x v="9"/>
    <x v="10575"/>
    <s v="Denise Gomez"/>
    <x v="28"/>
    <x v="3"/>
    <x v="2"/>
    <n v="2018"/>
    <x v="9891"/>
    <n v="0.139201453633785"/>
    <n v="1529.82"/>
  </r>
  <r>
    <x v="9"/>
    <x v="10576"/>
    <s v="Bonnie Hopkins"/>
    <x v="29"/>
    <x v="4"/>
    <x v="4"/>
    <n v="2020"/>
    <x v="9892"/>
    <n v="0.13041954535641201"/>
    <n v="4680.24"/>
  </r>
  <r>
    <x v="9"/>
    <x v="10577"/>
    <s v="John Pearson"/>
    <x v="30"/>
    <x v="4"/>
    <x v="4"/>
    <n v="2013"/>
    <x v="2602"/>
    <n v="0.11258928513500401"/>
    <n v="1814.94"/>
  </r>
  <r>
    <x v="9"/>
    <x v="10578"/>
    <s v="Mary Brown"/>
    <x v="31"/>
    <x v="1"/>
    <x v="2"/>
    <n v="2013"/>
    <x v="9893"/>
    <n v="0.114676132495005"/>
    <n v="1843.53"/>
  </r>
  <r>
    <x v="9"/>
    <x v="10579"/>
    <s v="Robert Gonzalez"/>
    <x v="32"/>
    <x v="4"/>
    <x v="2"/>
    <n v="2019"/>
    <x v="9894"/>
    <n v="6.0565656332224597E-2"/>
    <n v="1878.56"/>
  </r>
  <r>
    <x v="9"/>
    <x v="10580"/>
    <s v="Randall Brooks"/>
    <x v="33"/>
    <x v="2"/>
    <x v="2"/>
    <n v="2011"/>
    <x v="9895"/>
    <n v="0.125024178767915"/>
    <n v="2673.77"/>
  </r>
  <r>
    <x v="9"/>
    <x v="10581"/>
    <s v="Alicia Dougherty"/>
    <x v="34"/>
    <x v="3"/>
    <x v="4"/>
    <n v="2021"/>
    <x v="9896"/>
    <n v="0.113781036624385"/>
    <n v="2468.71"/>
  </r>
  <r>
    <x v="9"/>
    <x v="10582"/>
    <s v="James Gonzalez"/>
    <x v="35"/>
    <x v="0"/>
    <x v="4"/>
    <n v="2013"/>
    <x v="9897"/>
    <n v="0.10197428228557499"/>
    <n v="3396.36"/>
  </r>
  <r>
    <x v="9"/>
    <x v="10583"/>
    <s v="Samantha Oneal"/>
    <x v="36"/>
    <x v="2"/>
    <x v="1"/>
    <n v="2015"/>
    <x v="9898"/>
    <n v="0.1113322324339"/>
    <n v="4350.97"/>
  </r>
  <r>
    <x v="9"/>
    <x v="10584"/>
    <s v="Kurt Jones"/>
    <x v="37"/>
    <x v="4"/>
    <x v="2"/>
    <n v="2016"/>
    <x v="3000"/>
    <n v="0.107387839329392"/>
    <n v="5094.8"/>
  </r>
  <r>
    <x v="9"/>
    <x v="10585"/>
    <s v="Karen Baird"/>
    <x v="38"/>
    <x v="0"/>
    <x v="4"/>
    <n v="2021"/>
    <x v="5437"/>
    <n v="7.1696613194133799E-2"/>
    <n v="3202.97"/>
  </r>
  <r>
    <x v="9"/>
    <x v="10586"/>
    <s v="Brittney Miller"/>
    <x v="39"/>
    <x v="2"/>
    <x v="2"/>
    <n v="2017"/>
    <x v="9899"/>
    <n v="0.138840958686965"/>
    <n v="4897.6099999999997"/>
  </r>
  <r>
    <x v="9"/>
    <x v="10587"/>
    <s v="Patty Larsen"/>
    <x v="40"/>
    <x v="1"/>
    <x v="0"/>
    <n v="2019"/>
    <x v="9900"/>
    <n v="9.3436834774226707E-2"/>
    <n v="953.9"/>
  </r>
  <r>
    <x v="9"/>
    <x v="10588"/>
    <s v="James Bridges"/>
    <x v="41"/>
    <x v="2"/>
    <x v="3"/>
    <n v="2011"/>
    <x v="9901"/>
    <n v="6.2728967840220001E-2"/>
    <n v="2855.86"/>
  </r>
  <r>
    <x v="9"/>
    <x v="10589"/>
    <s v="Matthew Evans"/>
    <x v="42"/>
    <x v="3"/>
    <x v="0"/>
    <n v="2015"/>
    <x v="3475"/>
    <n v="0.110397147208319"/>
    <n v="4980.13"/>
  </r>
  <r>
    <x v="9"/>
    <x v="10590"/>
    <s v="Alice Skinner"/>
    <x v="43"/>
    <x v="1"/>
    <x v="0"/>
    <n v="2013"/>
    <x v="7385"/>
    <n v="0.129593607791228"/>
    <n v="4573.49"/>
  </r>
  <r>
    <x v="9"/>
    <x v="10591"/>
    <s v="Travis Robinson"/>
    <x v="44"/>
    <x v="4"/>
    <x v="3"/>
    <n v="2012"/>
    <x v="9902"/>
    <n v="5.33518714299114E-2"/>
    <n v="629.5"/>
  </r>
  <r>
    <x v="9"/>
    <x v="10592"/>
    <s v="Bruce Erickson"/>
    <x v="45"/>
    <x v="4"/>
    <x v="1"/>
    <n v="2018"/>
    <x v="9903"/>
    <n v="7.8754976584740899E-2"/>
    <n v="3120.82"/>
  </r>
  <r>
    <x v="9"/>
    <x v="10593"/>
    <s v="Patrick Anderson"/>
    <x v="46"/>
    <x v="0"/>
    <x v="3"/>
    <n v="2019"/>
    <x v="9904"/>
    <n v="0.130990449533012"/>
    <n v="1748.98"/>
  </r>
  <r>
    <x v="9"/>
    <x v="10594"/>
    <s v="Shelly Garcia"/>
    <x v="47"/>
    <x v="4"/>
    <x v="0"/>
    <n v="2021"/>
    <x v="9905"/>
    <n v="6.65791958939662E-2"/>
    <n v="1242.57"/>
  </r>
  <r>
    <x v="9"/>
    <x v="10595"/>
    <s v="Michael Lyons MD"/>
    <x v="48"/>
    <x v="4"/>
    <x v="3"/>
    <n v="2017"/>
    <x v="9906"/>
    <n v="5.5218503820727599E-2"/>
    <n v="2359.16"/>
  </r>
  <r>
    <x v="9"/>
    <x v="10596"/>
    <s v="Michele Kim"/>
    <x v="49"/>
    <x v="4"/>
    <x v="3"/>
    <n v="2020"/>
    <x v="9907"/>
    <n v="0.117766621299096"/>
    <n v="3650.41"/>
  </r>
  <r>
    <x v="9"/>
    <x v="7636"/>
    <s v="Laura Adams"/>
    <x v="2"/>
    <x v="1"/>
    <x v="1"/>
    <n v="2013"/>
    <x v="9908"/>
    <n v="0.12841934621200399"/>
    <n v="3608.07"/>
  </r>
  <r>
    <x v="9"/>
    <x v="10597"/>
    <s v="Rachel Rose"/>
    <x v="0"/>
    <x v="4"/>
    <x v="2"/>
    <n v="2013"/>
    <x v="1559"/>
    <n v="7.85996709280362E-2"/>
    <n v="2255.81"/>
  </r>
  <r>
    <x v="9"/>
    <x v="10598"/>
    <s v="Mr. William Gardner"/>
    <x v="1"/>
    <x v="3"/>
    <x v="0"/>
    <n v="2016"/>
    <x v="1698"/>
    <n v="5.34950901208592E-2"/>
    <n v="1866.98"/>
  </r>
  <r>
    <x v="9"/>
    <x v="10599"/>
    <s v="Kyle Rice"/>
    <x v="2"/>
    <x v="1"/>
    <x v="0"/>
    <n v="2011"/>
    <x v="3215"/>
    <n v="0.10517491163411199"/>
    <n v="1562.69"/>
  </r>
  <r>
    <x v="9"/>
    <x v="10600"/>
    <s v="Kathleen Hinton"/>
    <x v="3"/>
    <x v="3"/>
    <x v="4"/>
    <n v="2019"/>
    <x v="9909"/>
    <n v="8.74593905452931E-2"/>
    <n v="977.45"/>
  </r>
  <r>
    <x v="9"/>
    <x v="10601"/>
    <s v="Mark Martinez"/>
    <x v="4"/>
    <x v="2"/>
    <x v="4"/>
    <n v="2022"/>
    <x v="9910"/>
    <n v="5.3895905446712002E-2"/>
    <n v="916.98"/>
  </r>
  <r>
    <x v="9"/>
    <x v="10602"/>
    <s v="Stephen Long"/>
    <x v="5"/>
    <x v="1"/>
    <x v="3"/>
    <n v="2020"/>
    <x v="9911"/>
    <n v="9.1939611084263503E-2"/>
    <n v="2135.85"/>
  </r>
  <r>
    <x v="9"/>
    <x v="10603"/>
    <s v="Paul Patel"/>
    <x v="6"/>
    <x v="4"/>
    <x v="0"/>
    <n v="2012"/>
    <x v="9912"/>
    <n v="6.3595082831719094E-2"/>
    <n v="1952.31"/>
  </r>
  <r>
    <x v="9"/>
    <x v="10604"/>
    <s v="Anthony Payne"/>
    <x v="7"/>
    <x v="4"/>
    <x v="1"/>
    <n v="2022"/>
    <x v="9913"/>
    <n v="5.2723546146288901E-2"/>
    <n v="1458.07"/>
  </r>
  <r>
    <x v="9"/>
    <x v="2214"/>
    <s v="Ryan Walls"/>
    <x v="8"/>
    <x v="4"/>
    <x v="2"/>
    <n v="2015"/>
    <x v="9914"/>
    <n v="7.2272498791963805E-2"/>
    <n v="1022.01"/>
  </r>
  <r>
    <x v="9"/>
    <x v="10605"/>
    <s v="Steve Cohen"/>
    <x v="9"/>
    <x v="1"/>
    <x v="3"/>
    <n v="2010"/>
    <x v="9915"/>
    <n v="9.52421407655447E-2"/>
    <n v="2130.38"/>
  </r>
  <r>
    <x v="9"/>
    <x v="10606"/>
    <s v="Michael Nicholson"/>
    <x v="10"/>
    <x v="2"/>
    <x v="3"/>
    <n v="2019"/>
    <x v="9916"/>
    <n v="0.101830746822967"/>
    <n v="1104.05"/>
  </r>
  <r>
    <x v="9"/>
    <x v="10607"/>
    <s v="Sarah Levy"/>
    <x v="11"/>
    <x v="0"/>
    <x v="2"/>
    <n v="2011"/>
    <x v="5515"/>
    <n v="0.122335970189334"/>
    <n v="3245.33"/>
  </r>
  <r>
    <x v="9"/>
    <x v="10608"/>
    <s v="Edwin Stewart"/>
    <x v="12"/>
    <x v="3"/>
    <x v="1"/>
    <n v="2016"/>
    <x v="9917"/>
    <n v="9.0752668218574903E-2"/>
    <n v="1207.28"/>
  </r>
  <r>
    <x v="9"/>
    <x v="10609"/>
    <s v="Timothy Wells"/>
    <x v="13"/>
    <x v="1"/>
    <x v="4"/>
    <n v="2017"/>
    <x v="9354"/>
    <n v="0.14447222952373101"/>
    <n v="1593.82"/>
  </r>
  <r>
    <x v="9"/>
    <x v="10610"/>
    <s v="Angela Huynh"/>
    <x v="14"/>
    <x v="4"/>
    <x v="0"/>
    <n v="2015"/>
    <x v="9918"/>
    <n v="0.118702449935553"/>
    <n v="2805.18"/>
  </r>
  <r>
    <x v="9"/>
    <x v="1757"/>
    <s v="Katie Glover"/>
    <x v="15"/>
    <x v="3"/>
    <x v="0"/>
    <n v="2016"/>
    <x v="1562"/>
    <n v="9.66135498814992E-2"/>
    <n v="979.08"/>
  </r>
  <r>
    <x v="9"/>
    <x v="10611"/>
    <s v="Chad Williams"/>
    <x v="16"/>
    <x v="1"/>
    <x v="2"/>
    <n v="2018"/>
    <x v="9919"/>
    <n v="0.14555362954321299"/>
    <n v="2960.56"/>
  </r>
  <r>
    <x v="9"/>
    <x v="10612"/>
    <s v="Lawrence Ball"/>
    <x v="17"/>
    <x v="4"/>
    <x v="3"/>
    <n v="2011"/>
    <x v="9920"/>
    <n v="0.10167976537786801"/>
    <n v="4389.21"/>
  </r>
  <r>
    <x v="9"/>
    <x v="9307"/>
    <s v="Stephen Turner"/>
    <x v="18"/>
    <x v="0"/>
    <x v="2"/>
    <n v="2016"/>
    <x v="9921"/>
    <n v="0.12598008976841299"/>
    <n v="4427.57"/>
  </r>
  <r>
    <x v="9"/>
    <x v="10613"/>
    <s v="John Jones"/>
    <x v="19"/>
    <x v="0"/>
    <x v="2"/>
    <n v="2016"/>
    <x v="9922"/>
    <n v="0.14711647967018199"/>
    <n v="4270.6400000000003"/>
  </r>
  <r>
    <x v="9"/>
    <x v="10614"/>
    <s v="Michelle Thompson"/>
    <x v="20"/>
    <x v="2"/>
    <x v="2"/>
    <n v="2015"/>
    <x v="9923"/>
    <n v="7.8264199340044194E-2"/>
    <n v="3711.6"/>
  </r>
  <r>
    <x v="9"/>
    <x v="2254"/>
    <s v="Dustin Hill"/>
    <x v="21"/>
    <x v="4"/>
    <x v="3"/>
    <n v="2017"/>
    <x v="9924"/>
    <n v="5.909529511587E-2"/>
    <n v="1299.3900000000001"/>
  </r>
  <r>
    <x v="9"/>
    <x v="10615"/>
    <s v="Amanda Warner"/>
    <x v="22"/>
    <x v="0"/>
    <x v="2"/>
    <n v="2011"/>
    <x v="9925"/>
    <n v="6.2943897390596401E-2"/>
    <n v="1119.71"/>
  </r>
  <r>
    <x v="9"/>
    <x v="5530"/>
    <s v="Barry Hernandez"/>
    <x v="23"/>
    <x v="4"/>
    <x v="1"/>
    <n v="2022"/>
    <x v="9926"/>
    <n v="0.130421432474502"/>
    <n v="4255.26"/>
  </r>
  <r>
    <x v="9"/>
    <x v="10616"/>
    <s v="Kathryn Jensen"/>
    <x v="24"/>
    <x v="0"/>
    <x v="4"/>
    <n v="2017"/>
    <x v="4461"/>
    <n v="0.147826004399016"/>
    <n v="7116.2"/>
  </r>
  <r>
    <x v="9"/>
    <x v="10617"/>
    <s v="Holly Lawrence"/>
    <x v="25"/>
    <x v="3"/>
    <x v="4"/>
    <n v="2018"/>
    <x v="9927"/>
    <n v="8.9972673136820794E-2"/>
    <n v="1688.79"/>
  </r>
  <r>
    <x v="9"/>
    <x v="10618"/>
    <s v="Eric Berg"/>
    <x v="26"/>
    <x v="0"/>
    <x v="0"/>
    <n v="2011"/>
    <x v="704"/>
    <n v="0.14581910128192099"/>
    <n v="4957.8500000000004"/>
  </r>
  <r>
    <x v="9"/>
    <x v="2345"/>
    <s v="Eric Miller"/>
    <x v="27"/>
    <x v="3"/>
    <x v="1"/>
    <n v="2022"/>
    <x v="9928"/>
    <n v="9.0876403971068498E-2"/>
    <n v="1799.26"/>
  </r>
  <r>
    <x v="9"/>
    <x v="10619"/>
    <s v="Dalton Diaz"/>
    <x v="28"/>
    <x v="0"/>
    <x v="1"/>
    <n v="2010"/>
    <x v="9929"/>
    <n v="5.5897026638524999E-2"/>
    <n v="962.04"/>
  </r>
  <r>
    <x v="9"/>
    <x v="10620"/>
    <s v="Richard Cummings"/>
    <x v="29"/>
    <x v="2"/>
    <x v="4"/>
    <n v="2010"/>
    <x v="9930"/>
    <n v="0.111587604053161"/>
    <n v="1775.69"/>
  </r>
  <r>
    <x v="9"/>
    <x v="10621"/>
    <s v="John Morgan"/>
    <x v="30"/>
    <x v="1"/>
    <x v="0"/>
    <n v="2022"/>
    <x v="9931"/>
    <n v="9.1461748828208095E-2"/>
    <n v="2771.2"/>
  </r>
  <r>
    <x v="9"/>
    <x v="391"/>
    <s v="Renee Jones"/>
    <x v="31"/>
    <x v="3"/>
    <x v="3"/>
    <n v="2010"/>
    <x v="9932"/>
    <n v="0.117122664095667"/>
    <n v="1594.16"/>
  </r>
  <r>
    <x v="9"/>
    <x v="10622"/>
    <s v="Robert Davis"/>
    <x v="32"/>
    <x v="2"/>
    <x v="4"/>
    <n v="2015"/>
    <x v="9933"/>
    <n v="0.106481099975271"/>
    <n v="2562.5700000000002"/>
  </r>
  <r>
    <x v="9"/>
    <x v="10623"/>
    <s v="Jacob Harris"/>
    <x v="33"/>
    <x v="3"/>
    <x v="1"/>
    <n v="2013"/>
    <x v="9934"/>
    <n v="0.14572351899906499"/>
    <n v="4587.5200000000004"/>
  </r>
  <r>
    <x v="9"/>
    <x v="10624"/>
    <s v="Mrs. Patricia Ayers DVM"/>
    <x v="34"/>
    <x v="1"/>
    <x v="4"/>
    <n v="2010"/>
    <x v="9935"/>
    <n v="0.14884891117084101"/>
    <n v="3712.29"/>
  </r>
  <r>
    <x v="9"/>
    <x v="10625"/>
    <s v="Joel Pena"/>
    <x v="35"/>
    <x v="4"/>
    <x v="0"/>
    <n v="2012"/>
    <x v="9936"/>
    <n v="0.11542857149977701"/>
    <n v="3439.77"/>
  </r>
  <r>
    <x v="9"/>
    <x v="10626"/>
    <s v="Jose Byrd"/>
    <x v="36"/>
    <x v="2"/>
    <x v="0"/>
    <n v="2020"/>
    <x v="9937"/>
    <n v="0.12703348728106201"/>
    <n v="5164.67"/>
  </r>
  <r>
    <x v="9"/>
    <x v="10627"/>
    <s v="Austin Moss"/>
    <x v="37"/>
    <x v="4"/>
    <x v="1"/>
    <n v="2011"/>
    <x v="9938"/>
    <n v="0.134488392098009"/>
    <n v="5682.54"/>
  </r>
  <r>
    <x v="9"/>
    <x v="10628"/>
    <s v="Leah Cobb"/>
    <x v="38"/>
    <x v="1"/>
    <x v="1"/>
    <n v="2014"/>
    <x v="9939"/>
    <n v="0.138640777350027"/>
    <n v="2732.61"/>
  </r>
  <r>
    <x v="9"/>
    <x v="10629"/>
    <s v="Kristina Browning"/>
    <x v="39"/>
    <x v="2"/>
    <x v="2"/>
    <n v="2017"/>
    <x v="9940"/>
    <n v="0.13282320583318399"/>
    <n v="2485.65"/>
  </r>
  <r>
    <x v="9"/>
    <x v="443"/>
    <s v="Johnny Cain"/>
    <x v="40"/>
    <x v="4"/>
    <x v="3"/>
    <n v="2016"/>
    <x v="9941"/>
    <n v="7.1760757438765102E-2"/>
    <n v="2808.5"/>
  </r>
  <r>
    <x v="9"/>
    <x v="5057"/>
    <s v="Veronica Nelson"/>
    <x v="41"/>
    <x v="3"/>
    <x v="1"/>
    <n v="2012"/>
    <x v="2890"/>
    <n v="0.13220304600010199"/>
    <n v="1625.7"/>
  </r>
  <r>
    <x v="9"/>
    <x v="10630"/>
    <s v="Kathy Cobb"/>
    <x v="42"/>
    <x v="1"/>
    <x v="1"/>
    <n v="2018"/>
    <x v="9942"/>
    <n v="8.2672895269491994E-2"/>
    <n v="1463.81"/>
  </r>
  <r>
    <x v="9"/>
    <x v="10631"/>
    <s v="Christopher Davis"/>
    <x v="43"/>
    <x v="0"/>
    <x v="4"/>
    <n v="2021"/>
    <x v="9943"/>
    <n v="8.7515294645118896E-2"/>
    <n v="2484.8200000000002"/>
  </r>
  <r>
    <x v="9"/>
    <x v="10632"/>
    <s v="Trevor Fox"/>
    <x v="44"/>
    <x v="3"/>
    <x v="3"/>
    <n v="2019"/>
    <x v="9944"/>
    <n v="6.0555090134797998E-2"/>
    <n v="670.04"/>
  </r>
  <r>
    <x v="9"/>
    <x v="10633"/>
    <s v="Steven Hammond"/>
    <x v="45"/>
    <x v="1"/>
    <x v="1"/>
    <n v="2012"/>
    <x v="9945"/>
    <n v="0.126549427455309"/>
    <n v="6176.75"/>
  </r>
  <r>
    <x v="9"/>
    <x v="10634"/>
    <s v="Cody West"/>
    <x v="46"/>
    <x v="1"/>
    <x v="4"/>
    <n v="2010"/>
    <x v="9946"/>
    <n v="5.2516220489681999E-2"/>
    <n v="2008.06"/>
  </r>
  <r>
    <x v="9"/>
    <x v="10635"/>
    <s v="Thomas Howard"/>
    <x v="47"/>
    <x v="0"/>
    <x v="1"/>
    <n v="2014"/>
    <x v="5157"/>
    <n v="5.3288169928892598E-2"/>
    <n v="983.27"/>
  </r>
  <r>
    <x v="9"/>
    <x v="10636"/>
    <s v="Damon Fitzgerald"/>
    <x v="48"/>
    <x v="1"/>
    <x v="4"/>
    <n v="2010"/>
    <x v="3785"/>
    <n v="0.109507967068341"/>
    <n v="1408.49"/>
  </r>
  <r>
    <x v="9"/>
    <x v="10637"/>
    <s v="Laurie Mckenzie"/>
    <x v="49"/>
    <x v="2"/>
    <x v="2"/>
    <n v="2013"/>
    <x v="9947"/>
    <n v="8.1666984064003495E-2"/>
    <n v="3328.91"/>
  </r>
  <r>
    <x v="9"/>
    <x v="10638"/>
    <s v="Melissa Franklin"/>
    <x v="2"/>
    <x v="0"/>
    <x v="3"/>
    <n v="2011"/>
    <x v="9668"/>
    <n v="0.14028433263446"/>
    <n v="6470.19"/>
  </r>
  <r>
    <x v="9"/>
    <x v="10639"/>
    <s v="Matthew Burton"/>
    <x v="10"/>
    <x v="3"/>
    <x v="0"/>
    <n v="2013"/>
    <x v="9948"/>
    <n v="5.3248827324957802E-2"/>
    <n v="1696.45"/>
  </r>
  <r>
    <x v="9"/>
    <x v="10640"/>
    <s v="Tom Diaz"/>
    <x v="31"/>
    <x v="3"/>
    <x v="4"/>
    <n v="2019"/>
    <x v="9949"/>
    <n v="7.78192759499374E-2"/>
    <n v="2322.44"/>
  </r>
  <r>
    <x v="9"/>
    <x v="10641"/>
    <s v="Brittany Edwards"/>
    <x v="18"/>
    <x v="4"/>
    <x v="3"/>
    <n v="2014"/>
    <x v="8232"/>
    <n v="0.124993497867985"/>
    <n v="4584.26"/>
  </r>
  <r>
    <x v="9"/>
    <x v="10642"/>
    <s v="Daniel Pruitt"/>
    <x v="24"/>
    <x v="2"/>
    <x v="1"/>
    <n v="2012"/>
    <x v="9950"/>
    <n v="0.142842853836675"/>
    <n v="6520.49"/>
  </r>
  <r>
    <x v="9"/>
    <x v="10643"/>
    <s v="Laurie Murphy"/>
    <x v="50"/>
    <x v="2"/>
    <x v="1"/>
    <n v="2011"/>
    <x v="9511"/>
    <n v="0.103759826817734"/>
    <n v="3690.53"/>
  </r>
  <r>
    <x v="9"/>
    <x v="10644"/>
    <s v="Jordan Carter"/>
    <x v="12"/>
    <x v="4"/>
    <x v="2"/>
    <n v="2015"/>
    <x v="9951"/>
    <n v="8.5937122838259994E-2"/>
    <n v="3710.25"/>
  </r>
  <r>
    <x v="9"/>
    <x v="10645"/>
    <s v="Pamela Owens"/>
    <x v="12"/>
    <x v="4"/>
    <x v="2"/>
    <n v="2014"/>
    <x v="9537"/>
    <n v="9.6636366687083794E-2"/>
    <n v="3595.84"/>
  </r>
  <r>
    <x v="9"/>
    <x v="10646"/>
    <s v="Michael Olsen"/>
    <x v="44"/>
    <x v="0"/>
    <x v="4"/>
    <n v="2012"/>
    <x v="9952"/>
    <n v="7.5569603392628207E-2"/>
    <n v="2316.13"/>
  </r>
  <r>
    <x v="9"/>
    <x v="10647"/>
    <s v="Kimberly Swanson"/>
    <x v="39"/>
    <x v="3"/>
    <x v="2"/>
    <n v="2014"/>
    <x v="9953"/>
    <n v="7.9988995490037795E-2"/>
    <n v="3029.74"/>
  </r>
  <r>
    <x v="9"/>
    <x v="10648"/>
    <s v="Zachary Solis"/>
    <x v="33"/>
    <x v="0"/>
    <x v="4"/>
    <n v="2022"/>
    <x v="9954"/>
    <n v="0.11579888655418299"/>
    <n v="5360.1"/>
  </r>
  <r>
    <x v="9"/>
    <x v="10649"/>
    <s v="Hunter Pratt"/>
    <x v="0"/>
    <x v="2"/>
    <x v="3"/>
    <n v="2022"/>
    <x v="2589"/>
    <n v="7.7630924388654002E-2"/>
    <n v="1830.07"/>
  </r>
  <r>
    <x v="9"/>
    <x v="10650"/>
    <s v="Victoria Manning"/>
    <x v="0"/>
    <x v="2"/>
    <x v="3"/>
    <n v="2021"/>
    <x v="9955"/>
    <n v="8.7877759598031693E-2"/>
    <n v="4387.21"/>
  </r>
  <r>
    <x v="9"/>
    <x v="10651"/>
    <s v="Jessica Baker"/>
    <x v="0"/>
    <x v="1"/>
    <x v="0"/>
    <n v="2021"/>
    <x v="9956"/>
    <n v="0.124364768585793"/>
    <n v="4411.34"/>
  </r>
  <r>
    <x v="9"/>
    <x v="10652"/>
    <s v="Kevin Wilkerson"/>
    <x v="0"/>
    <x v="4"/>
    <x v="3"/>
    <n v="2020"/>
    <x v="9957"/>
    <n v="7.9291564392736699E-2"/>
    <n v="1037.45"/>
  </r>
  <r>
    <x v="9"/>
    <x v="10653"/>
    <s v="Joseph Brooks Iv"/>
    <x v="1"/>
    <x v="0"/>
    <x v="1"/>
    <n v="2014"/>
    <x v="9958"/>
    <n v="5.255845659484E-2"/>
    <n v="2332.1799999999998"/>
  </r>
  <r>
    <x v="9"/>
    <x v="10654"/>
    <s v="Angela Morales"/>
    <x v="2"/>
    <x v="4"/>
    <x v="1"/>
    <n v="2015"/>
    <x v="9959"/>
    <n v="7.0064010429476298E-2"/>
    <n v="1769.19"/>
  </r>
  <r>
    <x v="9"/>
    <x v="10655"/>
    <s v="Jeanette Nelson"/>
    <x v="3"/>
    <x v="1"/>
    <x v="3"/>
    <n v="2022"/>
    <x v="9960"/>
    <n v="7.2644930737720395E-2"/>
    <n v="2651.32"/>
  </r>
  <r>
    <x v="9"/>
    <x v="10656"/>
    <s v="Carolyn Collins"/>
    <x v="4"/>
    <x v="3"/>
    <x v="3"/>
    <n v="2021"/>
    <x v="1947"/>
    <n v="6.4386547106701594E-2"/>
    <n v="3031.32"/>
  </r>
  <r>
    <x v="9"/>
    <x v="10657"/>
    <s v="Joshua Smith"/>
    <x v="5"/>
    <x v="1"/>
    <x v="0"/>
    <n v="2021"/>
    <x v="9961"/>
    <n v="7.4117779286476296E-2"/>
    <n v="2853.16"/>
  </r>
  <r>
    <x v="9"/>
    <x v="10658"/>
    <s v="Shawn Sutton"/>
    <x v="6"/>
    <x v="2"/>
    <x v="0"/>
    <n v="2017"/>
    <x v="9962"/>
    <n v="5.6994047039769603E-2"/>
    <n v="777"/>
  </r>
  <r>
    <x v="9"/>
    <x v="10659"/>
    <s v="Vernon Molina"/>
    <x v="7"/>
    <x v="4"/>
    <x v="0"/>
    <n v="2017"/>
    <x v="9963"/>
    <n v="5.6437359651329601E-2"/>
    <n v="2470.83"/>
  </r>
  <r>
    <x v="9"/>
    <x v="10660"/>
    <s v="Philip Baird"/>
    <x v="8"/>
    <x v="4"/>
    <x v="4"/>
    <n v="2014"/>
    <x v="6893"/>
    <n v="8.0393615818942096E-2"/>
    <n v="2419.61"/>
  </r>
  <r>
    <x v="9"/>
    <x v="10661"/>
    <s v="Amanda Evans"/>
    <x v="9"/>
    <x v="3"/>
    <x v="0"/>
    <n v="2010"/>
    <x v="9964"/>
    <n v="9.5356088803713601E-2"/>
    <n v="3988.46"/>
  </r>
  <r>
    <x v="9"/>
    <x v="10662"/>
    <s v="Austin Rice"/>
    <x v="10"/>
    <x v="3"/>
    <x v="1"/>
    <n v="2015"/>
    <x v="9965"/>
    <n v="0.146943271988772"/>
    <n v="6768.65"/>
  </r>
  <r>
    <x v="9"/>
    <x v="10663"/>
    <s v="Elijah Miller"/>
    <x v="11"/>
    <x v="1"/>
    <x v="4"/>
    <n v="2012"/>
    <x v="9966"/>
    <n v="0.122456907763311"/>
    <n v="5416.88"/>
  </r>
  <r>
    <x v="9"/>
    <x v="10664"/>
    <s v="Kimberly Wang"/>
    <x v="12"/>
    <x v="3"/>
    <x v="4"/>
    <n v="2012"/>
    <x v="9967"/>
    <n v="0.116105635604189"/>
    <n v="3442.53"/>
  </r>
  <r>
    <x v="9"/>
    <x v="1329"/>
    <s v="Daniel Vasquez"/>
    <x v="13"/>
    <x v="2"/>
    <x v="0"/>
    <n v="2014"/>
    <x v="5731"/>
    <n v="5.4764281017682298E-2"/>
    <n v="915.06"/>
  </r>
  <r>
    <x v="9"/>
    <x v="10665"/>
    <s v="Stephanie Garcia"/>
    <x v="14"/>
    <x v="4"/>
    <x v="3"/>
    <n v="2010"/>
    <x v="9377"/>
    <n v="7.0799170351799598E-2"/>
    <n v="1651.04"/>
  </r>
  <r>
    <x v="9"/>
    <x v="10666"/>
    <s v="Theresa Clark"/>
    <x v="15"/>
    <x v="2"/>
    <x v="4"/>
    <n v="2022"/>
    <x v="9968"/>
    <n v="0.12255862413086301"/>
    <n v="1814.48"/>
  </r>
  <r>
    <x v="9"/>
    <x v="3649"/>
    <s v="Michelle Flynn"/>
    <x v="16"/>
    <x v="4"/>
    <x v="3"/>
    <n v="2020"/>
    <x v="9969"/>
    <n v="5.7372822251612797E-2"/>
    <n v="1462.26"/>
  </r>
  <r>
    <x v="9"/>
    <x v="10667"/>
    <s v="Kristine Stevenson"/>
    <x v="17"/>
    <x v="2"/>
    <x v="3"/>
    <n v="2016"/>
    <x v="9970"/>
    <n v="0.128985406345479"/>
    <n v="1401.3"/>
  </r>
  <r>
    <x v="9"/>
    <x v="10668"/>
    <s v="Keith Brown"/>
    <x v="18"/>
    <x v="3"/>
    <x v="1"/>
    <n v="2016"/>
    <x v="9971"/>
    <n v="5.70988529624126E-2"/>
    <n v="2057.33"/>
  </r>
  <r>
    <x v="9"/>
    <x v="10669"/>
    <s v="Christina Villarreal"/>
    <x v="19"/>
    <x v="2"/>
    <x v="4"/>
    <n v="2017"/>
    <x v="9972"/>
    <n v="0.136717582651877"/>
    <n v="2166.6999999999998"/>
  </r>
  <r>
    <x v="9"/>
    <x v="10670"/>
    <s v="David Hernandez"/>
    <x v="20"/>
    <x v="3"/>
    <x v="3"/>
    <n v="2022"/>
    <x v="9973"/>
    <n v="7.6122254966542194E-2"/>
    <n v="3118.2"/>
  </r>
  <r>
    <x v="9"/>
    <x v="10671"/>
    <s v="Chelsea Houston"/>
    <x v="21"/>
    <x v="2"/>
    <x v="3"/>
    <n v="2012"/>
    <x v="9974"/>
    <n v="0.11539969822127399"/>
    <n v="2051.58"/>
  </r>
  <r>
    <x v="9"/>
    <x v="10672"/>
    <s v="Carrie Price"/>
    <x v="22"/>
    <x v="1"/>
    <x v="4"/>
    <n v="2019"/>
    <x v="9975"/>
    <n v="7.8635830688258995E-2"/>
    <n v="2730.87"/>
  </r>
  <r>
    <x v="9"/>
    <x v="10673"/>
    <s v="Joe Sharp"/>
    <x v="23"/>
    <x v="0"/>
    <x v="2"/>
    <n v="2017"/>
    <x v="9976"/>
    <n v="0.13593943198987399"/>
    <n v="5176.8500000000004"/>
  </r>
  <r>
    <x v="9"/>
    <x v="10674"/>
    <s v="Hannah Sanford DDS"/>
    <x v="24"/>
    <x v="1"/>
    <x v="2"/>
    <n v="2019"/>
    <x v="6474"/>
    <n v="0.10553489332541501"/>
    <n v="2481.86"/>
  </r>
  <r>
    <x v="9"/>
    <x v="10675"/>
    <s v="Maurice Frederick"/>
    <x v="25"/>
    <x v="4"/>
    <x v="3"/>
    <n v="2011"/>
    <x v="9977"/>
    <n v="0.118233292408745"/>
    <n v="3999.6"/>
  </r>
  <r>
    <x v="9"/>
    <x v="10271"/>
    <s v="Jason Perez"/>
    <x v="26"/>
    <x v="0"/>
    <x v="3"/>
    <n v="2015"/>
    <x v="9978"/>
    <n v="6.3746512786704304E-2"/>
    <n v="1233.05"/>
  </r>
  <r>
    <x v="9"/>
    <x v="10676"/>
    <s v="Kevin Ferrell"/>
    <x v="27"/>
    <x v="4"/>
    <x v="1"/>
    <n v="2018"/>
    <x v="9979"/>
    <n v="8.7705830227264595E-2"/>
    <n v="2193.79"/>
  </r>
  <r>
    <x v="9"/>
    <x v="10677"/>
    <s v="Thomas Mckinney"/>
    <x v="28"/>
    <x v="2"/>
    <x v="0"/>
    <n v="2011"/>
    <x v="9016"/>
    <n v="8.5426666517454397E-2"/>
    <n v="1464.9"/>
  </r>
  <r>
    <x v="9"/>
    <x v="10678"/>
    <s v="Maria Doyle"/>
    <x v="29"/>
    <x v="1"/>
    <x v="4"/>
    <n v="2019"/>
    <x v="9980"/>
    <n v="0.11730645324001999"/>
    <n v="3577.85"/>
  </r>
  <r>
    <x v="9"/>
    <x v="10679"/>
    <s v="Michelle Thomas"/>
    <x v="30"/>
    <x v="4"/>
    <x v="3"/>
    <n v="2014"/>
    <x v="9981"/>
    <n v="9.2350052805403204E-2"/>
    <n v="4544.2700000000004"/>
  </r>
  <r>
    <x v="9"/>
    <x v="4231"/>
    <s v="James Perez"/>
    <x v="31"/>
    <x v="0"/>
    <x v="4"/>
    <n v="2019"/>
    <x v="9982"/>
    <n v="8.4251144394107094E-2"/>
    <n v="905.7"/>
  </r>
  <r>
    <x v="9"/>
    <x v="10680"/>
    <s v="Amy Wolf"/>
    <x v="32"/>
    <x v="4"/>
    <x v="0"/>
    <n v="2020"/>
    <x v="9983"/>
    <n v="6.5227756510326196E-2"/>
    <n v="2182.7199999999998"/>
  </r>
  <r>
    <x v="9"/>
    <x v="9908"/>
    <s v="Jocelyn Williams"/>
    <x v="33"/>
    <x v="2"/>
    <x v="4"/>
    <n v="2016"/>
    <x v="6651"/>
    <n v="9.4726263033447694E-2"/>
    <n v="1847.64"/>
  </r>
  <r>
    <x v="9"/>
    <x v="10681"/>
    <s v="Donna Harris"/>
    <x v="34"/>
    <x v="1"/>
    <x v="1"/>
    <n v="2021"/>
    <x v="9984"/>
    <n v="9.82461992543638E-2"/>
    <n v="2850.12"/>
  </r>
  <r>
    <x v="9"/>
    <x v="10682"/>
    <s v="Johnathan Mason"/>
    <x v="35"/>
    <x v="2"/>
    <x v="0"/>
    <n v="2012"/>
    <x v="9985"/>
    <n v="7.7873452285700404E-2"/>
    <n v="1341.14"/>
  </r>
  <r>
    <x v="9"/>
    <x v="10683"/>
    <s v="Daniel Thomas"/>
    <x v="36"/>
    <x v="0"/>
    <x v="2"/>
    <n v="2016"/>
    <x v="5919"/>
    <n v="5.5995312499791498E-2"/>
    <n v="2545.88"/>
  </r>
  <r>
    <x v="9"/>
    <x v="10684"/>
    <s v="Adam Rodriguez"/>
    <x v="37"/>
    <x v="0"/>
    <x v="2"/>
    <n v="2022"/>
    <x v="9986"/>
    <n v="5.1595492047827998E-2"/>
    <n v="886.2"/>
  </r>
  <r>
    <x v="9"/>
    <x v="10685"/>
    <s v="Robert Fitzpatrick"/>
    <x v="38"/>
    <x v="3"/>
    <x v="2"/>
    <n v="2013"/>
    <x v="9987"/>
    <n v="9.4943932453150401E-2"/>
    <n v="3673.1"/>
  </r>
  <r>
    <x v="9"/>
    <x v="10686"/>
    <s v="Rodney Bishop"/>
    <x v="39"/>
    <x v="4"/>
    <x v="2"/>
    <n v="2018"/>
    <x v="9988"/>
    <n v="5.5412420817467202E-2"/>
    <n v="951.32"/>
  </r>
  <r>
    <x v="9"/>
    <x v="10687"/>
    <s v="Carol Hernandez"/>
    <x v="40"/>
    <x v="2"/>
    <x v="4"/>
    <n v="2014"/>
    <x v="9576"/>
    <n v="6.4163110799310294E-2"/>
    <n v="2869.25"/>
  </r>
  <r>
    <x v="9"/>
    <x v="10688"/>
    <s v="Tony Bishop"/>
    <x v="41"/>
    <x v="2"/>
    <x v="0"/>
    <n v="2014"/>
    <x v="9989"/>
    <n v="0.117068024814828"/>
    <n v="5340.99"/>
  </r>
  <r>
    <x v="9"/>
    <x v="10689"/>
    <s v="Todd Roberson"/>
    <x v="42"/>
    <x v="2"/>
    <x v="2"/>
    <n v="2022"/>
    <x v="9990"/>
    <n v="0.137138375980454"/>
    <n v="1372.34"/>
  </r>
  <r>
    <x v="9"/>
    <x v="10690"/>
    <s v="Bobby Clark"/>
    <x v="43"/>
    <x v="4"/>
    <x v="2"/>
    <n v="2016"/>
    <x v="9991"/>
    <n v="7.0131588238971004E-2"/>
    <n v="2906.46"/>
  </r>
  <r>
    <x v="9"/>
    <x v="10691"/>
    <s v="Wendy Chen"/>
    <x v="44"/>
    <x v="4"/>
    <x v="1"/>
    <n v="2021"/>
    <x v="9992"/>
    <n v="0.111968292191532"/>
    <n v="5332.94"/>
  </r>
  <r>
    <x v="9"/>
    <x v="8981"/>
    <s v="John Costa"/>
    <x v="45"/>
    <x v="4"/>
    <x v="3"/>
    <n v="2016"/>
    <x v="9993"/>
    <n v="0.145697924098765"/>
    <n v="4556.7"/>
  </r>
  <r>
    <x v="9"/>
    <x v="10692"/>
    <s v="Dr. James Sanchez"/>
    <x v="46"/>
    <x v="4"/>
    <x v="3"/>
    <n v="2010"/>
    <x v="9994"/>
    <n v="9.2968818789658805E-2"/>
    <n v="3400.33"/>
  </r>
  <r>
    <x v="9"/>
    <x v="10693"/>
    <s v="Jennifer Acevedo"/>
    <x v="47"/>
    <x v="3"/>
    <x v="4"/>
    <n v="2011"/>
    <x v="9995"/>
    <n v="9.3824556997279901E-2"/>
    <n v="3384.25"/>
  </r>
  <r>
    <x v="9"/>
    <x v="10694"/>
    <s v="Wesley Dunn"/>
    <x v="48"/>
    <x v="0"/>
    <x v="0"/>
    <n v="2021"/>
    <x v="9996"/>
    <n v="5.6311075935159098E-2"/>
    <n v="1917.67"/>
  </r>
  <r>
    <x v="9"/>
    <x v="10695"/>
    <s v="Erika Mcdaniel"/>
    <x v="49"/>
    <x v="2"/>
    <x v="1"/>
    <n v="2014"/>
    <x v="9997"/>
    <n v="7.4995898798244504E-2"/>
    <n v="3038.53"/>
  </r>
  <r>
    <x v="9"/>
    <x v="10696"/>
    <s v="Bradley Woods"/>
    <x v="2"/>
    <x v="1"/>
    <x v="0"/>
    <n v="2021"/>
    <x v="9998"/>
    <n v="7.7034941859987202E-2"/>
    <n v="2174.54"/>
  </r>
  <r>
    <x v="9"/>
    <x v="10697"/>
    <s v="Gregory Rubio"/>
    <x v="0"/>
    <x v="1"/>
    <x v="2"/>
    <n v="2014"/>
    <x v="9999"/>
    <n v="0.14896773170059599"/>
    <n v="6140.15"/>
  </r>
  <r>
    <x v="9"/>
    <x v="10698"/>
    <s v="Tina Mclean"/>
    <x v="1"/>
    <x v="2"/>
    <x v="4"/>
    <n v="2010"/>
    <x v="10000"/>
    <n v="6.8194312909344801E-2"/>
    <n v="1951.93"/>
  </r>
  <r>
    <x v="9"/>
    <x v="10699"/>
    <s v="Jeffrey Payne"/>
    <x v="2"/>
    <x v="0"/>
    <x v="4"/>
    <n v="2020"/>
    <x v="2498"/>
    <n v="0.11380682640514"/>
    <n v="2358.08"/>
  </r>
  <r>
    <x v="9"/>
    <x v="10700"/>
    <s v="Jennifer Li"/>
    <x v="3"/>
    <x v="4"/>
    <x v="0"/>
    <n v="2016"/>
    <x v="5963"/>
    <n v="0.141658060533736"/>
    <n v="4659.5600000000004"/>
  </r>
  <r>
    <x v="9"/>
    <x v="10701"/>
    <s v="Glenda Johnson"/>
    <x v="4"/>
    <x v="2"/>
    <x v="4"/>
    <n v="2010"/>
    <x v="8249"/>
    <n v="0.101469578327315"/>
    <n v="1364.36"/>
  </r>
  <r>
    <x v="9"/>
    <x v="10702"/>
    <s v="Tanya Green"/>
    <x v="5"/>
    <x v="2"/>
    <x v="4"/>
    <n v="2013"/>
    <x v="10001"/>
    <n v="7.4782186797804698E-2"/>
    <n v="3130.23"/>
  </r>
  <r>
    <x v="9"/>
    <x v="10703"/>
    <s v="Erin Hawkins MD"/>
    <x v="6"/>
    <x v="2"/>
    <x v="1"/>
    <n v="2011"/>
    <x v="10002"/>
    <n v="0.133494699709618"/>
    <n v="3288.78"/>
  </r>
  <r>
    <x v="9"/>
    <x v="10704"/>
    <s v="Erin Bennett DDS"/>
    <x v="7"/>
    <x v="3"/>
    <x v="2"/>
    <n v="2018"/>
    <x v="10003"/>
    <n v="9.7795468895220297E-2"/>
    <n v="2285.6799999999998"/>
  </r>
  <r>
    <x v="9"/>
    <x v="7750"/>
    <s v="David Stanton"/>
    <x v="8"/>
    <x v="0"/>
    <x v="2"/>
    <n v="2020"/>
    <x v="1984"/>
    <n v="7.6477308102927299E-2"/>
    <n v="1818.78"/>
  </r>
  <r>
    <x v="9"/>
    <x v="10705"/>
    <s v="Ryan Pineda"/>
    <x v="9"/>
    <x v="4"/>
    <x v="4"/>
    <n v="2014"/>
    <x v="10004"/>
    <n v="0.10926172633090001"/>
    <n v="4426.1899999999996"/>
  </r>
  <r>
    <x v="9"/>
    <x v="10706"/>
    <s v="Danielle Farley"/>
    <x v="10"/>
    <x v="0"/>
    <x v="0"/>
    <n v="2017"/>
    <x v="10005"/>
    <n v="5.9063526074939303E-2"/>
    <n v="1034.5"/>
  </r>
  <r>
    <x v="9"/>
    <x v="10707"/>
    <s v="David Hawkins"/>
    <x v="11"/>
    <x v="3"/>
    <x v="2"/>
    <n v="2020"/>
    <x v="10006"/>
    <n v="5.8185052048310003E-2"/>
    <n v="888.83"/>
  </r>
  <r>
    <x v="9"/>
    <x v="10708"/>
    <s v="Andrew Kelley"/>
    <x v="12"/>
    <x v="2"/>
    <x v="4"/>
    <n v="2019"/>
    <x v="8130"/>
    <n v="0.14826116487709801"/>
    <n v="3216.08"/>
  </r>
  <r>
    <x v="9"/>
    <x v="10709"/>
    <s v="Emily Ingram"/>
    <x v="13"/>
    <x v="0"/>
    <x v="1"/>
    <n v="2012"/>
    <x v="10007"/>
    <n v="0.121394492044981"/>
    <n v="5460.08"/>
  </r>
  <r>
    <x v="9"/>
    <x v="10710"/>
    <s v="Timothy Vazquez"/>
    <x v="14"/>
    <x v="2"/>
    <x v="2"/>
    <n v="2015"/>
    <x v="10008"/>
    <n v="0.142996228166202"/>
    <n v="4370.97"/>
  </r>
  <r>
    <x v="9"/>
    <x v="10711"/>
    <s v="Judy Trevino"/>
    <x v="15"/>
    <x v="3"/>
    <x v="3"/>
    <n v="2012"/>
    <x v="10009"/>
    <n v="8.9470297766242296E-2"/>
    <n v="4267.0200000000004"/>
  </r>
  <r>
    <x v="9"/>
    <x v="10712"/>
    <s v="Kayla Duncan"/>
    <x v="16"/>
    <x v="0"/>
    <x v="3"/>
    <n v="2012"/>
    <x v="10010"/>
    <n v="6.0214677942002102E-2"/>
    <n v="2494.33"/>
  </r>
  <r>
    <x v="9"/>
    <x v="10713"/>
    <s v="Charlene Bryant"/>
    <x v="17"/>
    <x v="3"/>
    <x v="1"/>
    <n v="2017"/>
    <x v="3002"/>
    <n v="0.109622738338067"/>
    <n v="3271.14"/>
  </r>
  <r>
    <x v="9"/>
    <x v="3841"/>
    <s v="Thomas Robinson"/>
    <x v="18"/>
    <x v="0"/>
    <x v="0"/>
    <n v="2011"/>
    <x v="10011"/>
    <n v="6.5149462548173595E-2"/>
    <n v="2495.0300000000002"/>
  </r>
  <r>
    <x v="9"/>
    <x v="10714"/>
    <s v="Melinda Jones MD"/>
    <x v="19"/>
    <x v="4"/>
    <x v="3"/>
    <n v="2011"/>
    <x v="10012"/>
    <n v="5.3703528421640598E-2"/>
    <n v="1486.3"/>
  </r>
  <r>
    <x v="9"/>
    <x v="10715"/>
    <s v="Cynthia Boone"/>
    <x v="20"/>
    <x v="0"/>
    <x v="4"/>
    <n v="2016"/>
    <x v="4166"/>
    <n v="0.11363769084519899"/>
    <n v="1199.9000000000001"/>
  </r>
  <r>
    <x v="9"/>
    <x v="10716"/>
    <s v="Lee Martinez"/>
    <x v="21"/>
    <x v="1"/>
    <x v="1"/>
    <n v="2020"/>
    <x v="10013"/>
    <n v="0.14912127603839001"/>
    <n v="3790.36"/>
  </r>
  <r>
    <x v="9"/>
    <x v="10717"/>
    <s v="Victoria Alvarez"/>
    <x v="22"/>
    <x v="3"/>
    <x v="1"/>
    <n v="2015"/>
    <x v="10014"/>
    <n v="8.1631138417442295E-2"/>
    <n v="3038.31"/>
  </r>
  <r>
    <x v="9"/>
    <x v="10718"/>
    <s v="Amanda Andrade"/>
    <x v="23"/>
    <x v="3"/>
    <x v="4"/>
    <n v="2017"/>
    <x v="10015"/>
    <n v="0.121359010891646"/>
    <n v="3757.15"/>
  </r>
  <r>
    <x v="9"/>
    <x v="10719"/>
    <s v="Mr. Tyler Ward"/>
    <x v="24"/>
    <x v="3"/>
    <x v="2"/>
    <n v="2022"/>
    <x v="10016"/>
    <n v="0.10390931696423"/>
    <n v="4684.34"/>
  </r>
  <r>
    <x v="9"/>
    <x v="10720"/>
    <s v="Alexis Burch"/>
    <x v="25"/>
    <x v="2"/>
    <x v="2"/>
    <n v="2021"/>
    <x v="5393"/>
    <n v="6.5991256646228E-2"/>
    <n v="2266.4699999999998"/>
  </r>
  <r>
    <x v="9"/>
    <x v="10721"/>
    <s v="Stefanie Kim"/>
    <x v="26"/>
    <x v="2"/>
    <x v="2"/>
    <n v="2021"/>
    <x v="10017"/>
    <n v="5.2896951598548E-2"/>
    <n v="1412.82"/>
  </r>
  <r>
    <x v="9"/>
    <x v="10722"/>
    <s v="Debra Brown DDS"/>
    <x v="27"/>
    <x v="2"/>
    <x v="0"/>
    <n v="2010"/>
    <x v="10018"/>
    <n v="9.9430836028291794E-2"/>
    <n v="4211.8900000000003"/>
  </r>
  <r>
    <x v="9"/>
    <x v="10723"/>
    <s v="Chelsea Ho"/>
    <x v="28"/>
    <x v="3"/>
    <x v="2"/>
    <n v="2013"/>
    <x v="10019"/>
    <n v="0.148741709263079"/>
    <n v="6840.63"/>
  </r>
  <r>
    <x v="9"/>
    <x v="10724"/>
    <s v="Mark Jones"/>
    <x v="29"/>
    <x v="1"/>
    <x v="1"/>
    <n v="2022"/>
    <x v="10020"/>
    <n v="9.05310363923158E-2"/>
    <n v="1423.96"/>
  </r>
  <r>
    <x v="9"/>
    <x v="10725"/>
    <s v="Seth Mendoza"/>
    <x v="30"/>
    <x v="1"/>
    <x v="3"/>
    <n v="2022"/>
    <x v="10021"/>
    <n v="0.13319944540862599"/>
    <n v="2269.98"/>
  </r>
  <r>
    <x v="9"/>
    <x v="1388"/>
    <s v="Dylan Bell"/>
    <x v="31"/>
    <x v="4"/>
    <x v="3"/>
    <n v="2016"/>
    <x v="10022"/>
    <n v="8.7248026428143097E-2"/>
    <n v="2795.86"/>
  </r>
  <r>
    <x v="9"/>
    <x v="10726"/>
    <s v="Matthew Carroll"/>
    <x v="32"/>
    <x v="3"/>
    <x v="1"/>
    <n v="2010"/>
    <x v="10023"/>
    <n v="7.3444346442748401E-2"/>
    <n v="1605.93"/>
  </r>
  <r>
    <x v="9"/>
    <x v="10727"/>
    <s v="William Dickson"/>
    <x v="33"/>
    <x v="0"/>
    <x v="1"/>
    <n v="2019"/>
    <x v="10024"/>
    <n v="8.5901854529150196E-2"/>
    <n v="3032.59"/>
  </r>
  <r>
    <x v="9"/>
    <x v="10728"/>
    <s v="Nicole Hill"/>
    <x v="34"/>
    <x v="0"/>
    <x v="4"/>
    <n v="2013"/>
    <x v="10025"/>
    <n v="0.11812543213474901"/>
    <n v="1526.3"/>
  </r>
  <r>
    <x v="9"/>
    <x v="10729"/>
    <s v="Cynthia Anderson"/>
    <x v="35"/>
    <x v="0"/>
    <x v="4"/>
    <n v="2012"/>
    <x v="10026"/>
    <n v="8.8959669883116502E-2"/>
    <n v="1631.16"/>
  </r>
  <r>
    <x v="9"/>
    <x v="10730"/>
    <s v="Jeremy Davis"/>
    <x v="36"/>
    <x v="1"/>
    <x v="4"/>
    <n v="2013"/>
    <x v="10027"/>
    <n v="0.109852798571855"/>
    <n v="5159.46"/>
  </r>
  <r>
    <x v="9"/>
    <x v="1258"/>
    <s v="Monica Bennett MD"/>
    <x v="37"/>
    <x v="4"/>
    <x v="4"/>
    <n v="2015"/>
    <x v="10028"/>
    <n v="0.14515565059756499"/>
    <n v="6785.45"/>
  </r>
  <r>
    <x v="9"/>
    <x v="10731"/>
    <s v="Mr. William Hoffman"/>
    <x v="38"/>
    <x v="0"/>
    <x v="1"/>
    <n v="2017"/>
    <x v="10029"/>
    <n v="0.14861417050391201"/>
    <n v="7308.1"/>
  </r>
  <r>
    <x v="9"/>
    <x v="10732"/>
    <s v="Kelsey Gibson"/>
    <x v="39"/>
    <x v="0"/>
    <x v="0"/>
    <n v="2012"/>
    <x v="10030"/>
    <n v="0.111185032861745"/>
    <n v="4591.2700000000004"/>
  </r>
  <r>
    <x v="9"/>
    <x v="3268"/>
    <s v="Michael Barker"/>
    <x v="40"/>
    <x v="0"/>
    <x v="0"/>
    <n v="2020"/>
    <x v="10031"/>
    <n v="0.13530728252094101"/>
    <n v="4190.6000000000004"/>
  </r>
  <r>
    <x v="9"/>
    <x v="10733"/>
    <s v="Caitlin Cooper"/>
    <x v="41"/>
    <x v="0"/>
    <x v="2"/>
    <n v="2020"/>
    <x v="10032"/>
    <n v="0.103305494703753"/>
    <n v="2863.53"/>
  </r>
  <r>
    <x v="9"/>
    <x v="10734"/>
    <s v="April Garcia"/>
    <x v="42"/>
    <x v="4"/>
    <x v="3"/>
    <n v="2014"/>
    <x v="10033"/>
    <n v="0.12235367083773201"/>
    <n v="1451.24"/>
  </r>
  <r>
    <x v="9"/>
    <x v="10735"/>
    <s v="Timothy Jennings"/>
    <x v="43"/>
    <x v="0"/>
    <x v="1"/>
    <n v="2022"/>
    <x v="10034"/>
    <n v="0.13558512911661599"/>
    <n v="4066.6"/>
  </r>
  <r>
    <x v="9"/>
    <x v="10736"/>
    <s v="Jerry Watkins"/>
    <x v="44"/>
    <x v="2"/>
    <x v="3"/>
    <n v="2011"/>
    <x v="10035"/>
    <n v="8.7282577634569702E-2"/>
    <n v="4362.03"/>
  </r>
  <r>
    <x v="9"/>
    <x v="10737"/>
    <s v="Lindsey Smith"/>
    <x v="45"/>
    <x v="4"/>
    <x v="1"/>
    <n v="2022"/>
    <x v="10036"/>
    <n v="9.2726374620750701E-2"/>
    <n v="1472.22"/>
  </r>
  <r>
    <x v="9"/>
    <x v="10738"/>
    <s v="Rose Acevedo"/>
    <x v="46"/>
    <x v="3"/>
    <x v="3"/>
    <n v="2016"/>
    <x v="10037"/>
    <n v="9.7627968588408401E-2"/>
    <n v="1776.15"/>
  </r>
  <r>
    <x v="9"/>
    <x v="1160"/>
    <s v="Deanna Ibarra"/>
    <x v="47"/>
    <x v="2"/>
    <x v="0"/>
    <n v="2018"/>
    <x v="10038"/>
    <n v="0.14077256651318201"/>
    <n v="4979.2700000000004"/>
  </r>
  <r>
    <x v="9"/>
    <x v="10739"/>
    <s v="Nancy Johnson"/>
    <x v="48"/>
    <x v="3"/>
    <x v="2"/>
    <n v="2010"/>
    <x v="4209"/>
    <n v="0.104273184518118"/>
    <n v="4763.82"/>
  </r>
  <r>
    <x v="9"/>
    <x v="10740"/>
    <s v="Robert Parks"/>
    <x v="49"/>
    <x v="2"/>
    <x v="3"/>
    <n v="2016"/>
    <x v="8986"/>
    <n v="5.40186062604101E-2"/>
    <n v="1410.8"/>
  </r>
  <r>
    <x v="9"/>
    <x v="271"/>
    <s v="Sean Pham"/>
    <x v="2"/>
    <x v="2"/>
    <x v="2"/>
    <n v="2018"/>
    <x v="1950"/>
    <n v="0.132953760279238"/>
    <n v="3436.59"/>
  </r>
  <r>
    <x v="9"/>
    <x v="10741"/>
    <s v="Kenneth Browning"/>
    <x v="10"/>
    <x v="2"/>
    <x v="4"/>
    <n v="2016"/>
    <x v="10039"/>
    <n v="7.2508234576804706E-2"/>
    <n v="1233.8699999999999"/>
  </r>
  <r>
    <x v="9"/>
    <x v="10742"/>
    <s v="Paul Green"/>
    <x v="31"/>
    <x v="3"/>
    <x v="0"/>
    <n v="2017"/>
    <x v="10040"/>
    <n v="0.14823148908461101"/>
    <n v="6588.44"/>
  </r>
  <r>
    <x v="9"/>
    <x v="10743"/>
    <s v="Kenneth Small"/>
    <x v="18"/>
    <x v="3"/>
    <x v="1"/>
    <n v="2021"/>
    <x v="7118"/>
    <n v="0.115014425856086"/>
    <n v="2528.36"/>
  </r>
  <r>
    <x v="9"/>
    <x v="10744"/>
    <s v="Martin Williamson"/>
    <x v="24"/>
    <x v="2"/>
    <x v="3"/>
    <n v="2019"/>
    <x v="10041"/>
    <n v="0.102261409174163"/>
    <n v="2790"/>
  </r>
  <r>
    <x v="9"/>
    <x v="10745"/>
    <s v="Jose Smith"/>
    <x v="50"/>
    <x v="2"/>
    <x v="1"/>
    <n v="2010"/>
    <x v="10042"/>
    <n v="6.4921213254933802E-2"/>
    <n v="1862.39"/>
  </r>
  <r>
    <x v="9"/>
    <x v="10746"/>
    <s v="Elizabeth Sandoval"/>
    <x v="12"/>
    <x v="1"/>
    <x v="1"/>
    <n v="2013"/>
    <x v="10043"/>
    <n v="9.0300527252457102E-2"/>
    <n v="4094.23"/>
  </r>
  <r>
    <x v="9"/>
    <x v="10747"/>
    <s v="Joe Carlson"/>
    <x v="12"/>
    <x v="3"/>
    <x v="4"/>
    <n v="2017"/>
    <x v="10044"/>
    <n v="9.5837149845933195E-2"/>
    <n v="4752.66"/>
  </r>
  <r>
    <x v="9"/>
    <x v="10748"/>
    <s v="Melissa Mccarty"/>
    <x v="44"/>
    <x v="1"/>
    <x v="4"/>
    <n v="2015"/>
    <x v="7127"/>
    <n v="0.10222398553919999"/>
    <n v="2942.72"/>
  </r>
  <r>
    <x v="9"/>
    <x v="10749"/>
    <s v="Charles Chan"/>
    <x v="39"/>
    <x v="0"/>
    <x v="0"/>
    <n v="2013"/>
    <x v="8068"/>
    <n v="7.4937690364746706E-2"/>
    <n v="2235.62"/>
  </r>
  <r>
    <x v="9"/>
    <x v="10750"/>
    <s v="Margaret Ramirez"/>
    <x v="33"/>
    <x v="0"/>
    <x v="3"/>
    <n v="2011"/>
    <x v="10045"/>
    <n v="8.5836466362729694E-2"/>
    <n v="2758.87"/>
  </r>
  <r>
    <x v="9"/>
    <x v="10751"/>
    <s v="Joyce Thompson"/>
    <x v="0"/>
    <x v="4"/>
    <x v="0"/>
    <n v="2017"/>
    <x v="10046"/>
    <n v="0.124976578591406"/>
    <n v="2744.36"/>
  </r>
  <r>
    <x v="9"/>
    <x v="10752"/>
    <s v="Christopher Rose"/>
    <x v="0"/>
    <x v="4"/>
    <x v="2"/>
    <n v="2016"/>
    <x v="10047"/>
    <n v="0.106783653886607"/>
    <n v="2894.9"/>
  </r>
  <r>
    <x v="9"/>
    <x v="10753"/>
    <s v="Gabriel Sullivan"/>
    <x v="0"/>
    <x v="1"/>
    <x v="3"/>
    <n v="2021"/>
    <x v="6859"/>
    <n v="8.8325121272643595E-2"/>
    <n v="1316.75"/>
  </r>
  <r>
    <x v="9"/>
    <x v="10754"/>
    <s v="Joshua Owens"/>
    <x v="0"/>
    <x v="3"/>
    <x v="4"/>
    <n v="2018"/>
    <x v="9701"/>
    <n v="0.12774266531032599"/>
    <n v="1483.99"/>
  </r>
  <r>
    <x v="9"/>
    <x v="10755"/>
    <s v="Mary Carr"/>
    <x v="1"/>
    <x v="3"/>
    <x v="0"/>
    <n v="2020"/>
    <x v="2560"/>
    <n v="0.11476803706882301"/>
    <n v="4064.85"/>
  </r>
  <r>
    <x v="9"/>
    <x v="10756"/>
    <s v="Edwin Lopez"/>
    <x v="2"/>
    <x v="4"/>
    <x v="3"/>
    <n v="2014"/>
    <x v="5487"/>
    <n v="0.136745041483645"/>
    <n v="4506.0200000000004"/>
  </r>
  <r>
    <x v="9"/>
    <x v="10757"/>
    <s v="Joseph Fisher"/>
    <x v="3"/>
    <x v="2"/>
    <x v="2"/>
    <n v="2019"/>
    <x v="10048"/>
    <n v="9.9386515175501206E-2"/>
    <n v="4138.26"/>
  </r>
  <r>
    <x v="9"/>
    <x v="10758"/>
    <s v="Valerie Blackwell"/>
    <x v="4"/>
    <x v="3"/>
    <x v="1"/>
    <n v="2010"/>
    <x v="10049"/>
    <n v="0.148925744877594"/>
    <n v="2943.22"/>
  </r>
  <r>
    <x v="9"/>
    <x v="10759"/>
    <s v="Barbara Rodriguez"/>
    <x v="5"/>
    <x v="1"/>
    <x v="0"/>
    <n v="2017"/>
    <x v="1953"/>
    <n v="5.2260911416150503E-2"/>
    <n v="677.67"/>
  </r>
  <r>
    <x v="9"/>
    <x v="31"/>
    <s v="Erica Carroll"/>
    <x v="6"/>
    <x v="0"/>
    <x v="2"/>
    <n v="2011"/>
    <x v="10050"/>
    <n v="7.1128283617187704E-2"/>
    <n v="2369.71"/>
  </r>
  <r>
    <x v="9"/>
    <x v="5636"/>
    <s v="Donna Shah"/>
    <x v="7"/>
    <x v="1"/>
    <x v="3"/>
    <n v="2017"/>
    <x v="10051"/>
    <n v="9.8112481175433502E-2"/>
    <n v="2735.38"/>
  </r>
  <r>
    <x v="9"/>
    <x v="10760"/>
    <s v="Sydney Jones"/>
    <x v="8"/>
    <x v="1"/>
    <x v="2"/>
    <n v="2019"/>
    <x v="10052"/>
    <n v="0.13463303505354199"/>
    <n v="5000.2700000000004"/>
  </r>
  <r>
    <x v="9"/>
    <x v="10761"/>
    <s v="Alan Morgan"/>
    <x v="9"/>
    <x v="1"/>
    <x v="1"/>
    <n v="2018"/>
    <x v="4939"/>
    <n v="0.12521595592017201"/>
    <n v="3345.9"/>
  </r>
  <r>
    <x v="9"/>
    <x v="10762"/>
    <s v="William Smith"/>
    <x v="10"/>
    <x v="0"/>
    <x v="2"/>
    <n v="2010"/>
    <x v="10053"/>
    <n v="0.107039712187439"/>
    <n v="4713.71"/>
  </r>
  <r>
    <x v="9"/>
    <x v="10763"/>
    <s v="Jared Hall"/>
    <x v="11"/>
    <x v="0"/>
    <x v="1"/>
    <n v="2022"/>
    <x v="10054"/>
    <n v="0.121292047321654"/>
    <n v="3021.14"/>
  </r>
  <r>
    <x v="9"/>
    <x v="10764"/>
    <s v="Kristin Carpenter"/>
    <x v="12"/>
    <x v="1"/>
    <x v="0"/>
    <n v="2013"/>
    <x v="10055"/>
    <n v="5.5230544261609997E-2"/>
    <n v="2611.08"/>
  </r>
  <r>
    <x v="9"/>
    <x v="10765"/>
    <s v="Maria Richards"/>
    <x v="13"/>
    <x v="3"/>
    <x v="4"/>
    <n v="2015"/>
    <x v="10056"/>
    <n v="0.124872813344448"/>
    <n v="2217.62"/>
  </r>
  <r>
    <x v="9"/>
    <x v="10766"/>
    <s v="Wesley Bush"/>
    <x v="14"/>
    <x v="0"/>
    <x v="4"/>
    <n v="2012"/>
    <x v="10057"/>
    <n v="8.8570596096370899E-2"/>
    <n v="1792.14"/>
  </r>
  <r>
    <x v="9"/>
    <x v="10767"/>
    <s v="Joann Willis"/>
    <x v="15"/>
    <x v="2"/>
    <x v="4"/>
    <n v="2015"/>
    <x v="10058"/>
    <n v="0.14113006209704301"/>
    <n v="3111.92"/>
  </r>
  <r>
    <x v="9"/>
    <x v="10768"/>
    <s v="Jennifer Carey"/>
    <x v="16"/>
    <x v="4"/>
    <x v="3"/>
    <n v="2011"/>
    <x v="3179"/>
    <n v="7.0007576732729504E-2"/>
    <n v="2695.01"/>
  </r>
  <r>
    <x v="9"/>
    <x v="10769"/>
    <s v="Robert Perez"/>
    <x v="17"/>
    <x v="4"/>
    <x v="1"/>
    <n v="2013"/>
    <x v="1541"/>
    <n v="0.11693902542045399"/>
    <n v="1882.48"/>
  </r>
  <r>
    <x v="9"/>
    <x v="10770"/>
    <s v="Judy Williams"/>
    <x v="18"/>
    <x v="3"/>
    <x v="4"/>
    <n v="2020"/>
    <x v="10059"/>
    <n v="6.7425172880542797E-2"/>
    <n v="3155.84"/>
  </r>
  <r>
    <x v="9"/>
    <x v="10771"/>
    <s v="Sherri Castillo"/>
    <x v="19"/>
    <x v="4"/>
    <x v="4"/>
    <n v="2010"/>
    <x v="10060"/>
    <n v="0.146072421068142"/>
    <n v="6994.09"/>
  </r>
  <r>
    <x v="9"/>
    <x v="10772"/>
    <s v="Megan Pearson"/>
    <x v="20"/>
    <x v="3"/>
    <x v="0"/>
    <n v="2019"/>
    <x v="10061"/>
    <n v="0.142992410036833"/>
    <n v="5265.12"/>
  </r>
  <r>
    <x v="9"/>
    <x v="10773"/>
    <s v="Michael Mills"/>
    <x v="21"/>
    <x v="3"/>
    <x v="3"/>
    <n v="2012"/>
    <x v="10062"/>
    <n v="8.1565234719360905E-2"/>
    <n v="1236.77"/>
  </r>
  <r>
    <x v="9"/>
    <x v="10774"/>
    <s v="Donna Scott"/>
    <x v="22"/>
    <x v="1"/>
    <x v="1"/>
    <n v="2017"/>
    <x v="10063"/>
    <n v="0.10788582090710699"/>
    <n v="3541.78"/>
  </r>
  <r>
    <x v="9"/>
    <x v="10775"/>
    <s v="Juan Collins"/>
    <x v="23"/>
    <x v="3"/>
    <x v="0"/>
    <n v="2012"/>
    <x v="10064"/>
    <n v="8.2953378560856994E-2"/>
    <n v="4037.09"/>
  </r>
  <r>
    <x v="9"/>
    <x v="10776"/>
    <s v="Brent Mercer"/>
    <x v="24"/>
    <x v="3"/>
    <x v="0"/>
    <n v="2014"/>
    <x v="10065"/>
    <n v="0.13525715360180199"/>
    <n v="2164.79"/>
  </r>
  <r>
    <x v="9"/>
    <x v="10777"/>
    <s v="Angela Bailey"/>
    <x v="25"/>
    <x v="0"/>
    <x v="4"/>
    <n v="2018"/>
    <x v="10066"/>
    <n v="0.13013835564297299"/>
    <n v="3242.14"/>
  </r>
  <r>
    <x v="9"/>
    <x v="10778"/>
    <s v="Carrie Ruiz"/>
    <x v="26"/>
    <x v="2"/>
    <x v="4"/>
    <n v="2020"/>
    <x v="10067"/>
    <n v="6.2330719267493402E-2"/>
    <n v="1585.82"/>
  </r>
  <r>
    <x v="9"/>
    <x v="10779"/>
    <s v="Toni Lewis"/>
    <x v="27"/>
    <x v="2"/>
    <x v="1"/>
    <n v="2013"/>
    <x v="10068"/>
    <n v="5.0966013313344397E-2"/>
    <n v="1540.29"/>
  </r>
  <r>
    <x v="9"/>
    <x v="10780"/>
    <s v="Joseph Smith"/>
    <x v="28"/>
    <x v="2"/>
    <x v="2"/>
    <n v="2022"/>
    <x v="10069"/>
    <n v="0.113466844264798"/>
    <n v="2659.1"/>
  </r>
  <r>
    <x v="9"/>
    <x v="10781"/>
    <s v="Amy Hammond"/>
    <x v="29"/>
    <x v="3"/>
    <x v="0"/>
    <n v="2019"/>
    <x v="10070"/>
    <n v="0.138994082916681"/>
    <n v="5131.9399999999996"/>
  </r>
  <r>
    <x v="9"/>
    <x v="10782"/>
    <s v="Dorothy Turner"/>
    <x v="30"/>
    <x v="4"/>
    <x v="2"/>
    <n v="2017"/>
    <x v="10071"/>
    <n v="0.149859314381171"/>
    <n v="3645.48"/>
  </r>
  <r>
    <x v="9"/>
    <x v="7907"/>
    <s v="Matthew Schultz"/>
    <x v="31"/>
    <x v="3"/>
    <x v="1"/>
    <n v="2022"/>
    <x v="10072"/>
    <n v="8.1341964688242105E-2"/>
    <n v="2323.94"/>
  </r>
  <r>
    <x v="9"/>
    <x v="10783"/>
    <s v="Kenneth Thompson"/>
    <x v="32"/>
    <x v="3"/>
    <x v="4"/>
    <n v="2020"/>
    <x v="10073"/>
    <n v="6.2306203187703801E-2"/>
    <n v="3088.71"/>
  </r>
  <r>
    <x v="9"/>
    <x v="10784"/>
    <s v="Christopher Miller"/>
    <x v="33"/>
    <x v="4"/>
    <x v="3"/>
    <n v="2013"/>
    <x v="10074"/>
    <n v="8.5500890710955194E-2"/>
    <n v="2186.09"/>
  </r>
  <r>
    <x v="9"/>
    <x v="10785"/>
    <s v="Jasmine Gutierrez"/>
    <x v="34"/>
    <x v="2"/>
    <x v="4"/>
    <n v="2022"/>
    <x v="10075"/>
    <n v="0.14500116248025399"/>
    <n v="5881.54"/>
  </r>
  <r>
    <x v="9"/>
    <x v="10786"/>
    <s v="Matthew Mahoney"/>
    <x v="35"/>
    <x v="0"/>
    <x v="1"/>
    <n v="2011"/>
    <x v="7171"/>
    <n v="0.118644722421032"/>
    <n v="2121.37"/>
  </r>
  <r>
    <x v="9"/>
    <x v="10787"/>
    <s v="Michael Hunt"/>
    <x v="36"/>
    <x v="4"/>
    <x v="0"/>
    <n v="2013"/>
    <x v="1040"/>
    <n v="0.138343543219732"/>
    <n v="3917.34"/>
  </r>
  <r>
    <x v="9"/>
    <x v="10788"/>
    <s v="Tony Duffy"/>
    <x v="37"/>
    <x v="0"/>
    <x v="3"/>
    <n v="2022"/>
    <x v="10076"/>
    <n v="0.145350751604651"/>
    <n v="4700.3500000000004"/>
  </r>
  <r>
    <x v="9"/>
    <x v="10789"/>
    <s v="Christine Webb"/>
    <x v="38"/>
    <x v="0"/>
    <x v="2"/>
    <n v="2011"/>
    <x v="10077"/>
    <n v="5.6692211211889797E-2"/>
    <n v="917.34"/>
  </r>
  <r>
    <x v="9"/>
    <x v="10790"/>
    <s v="Gabrielle Murray"/>
    <x v="39"/>
    <x v="3"/>
    <x v="3"/>
    <n v="2017"/>
    <x v="10078"/>
    <n v="0.12902667301583301"/>
    <n v="5678.33"/>
  </r>
  <r>
    <x v="9"/>
    <x v="10791"/>
    <s v="Alicia Roberts"/>
    <x v="40"/>
    <x v="3"/>
    <x v="3"/>
    <n v="2017"/>
    <x v="8509"/>
    <n v="7.95079074333222E-2"/>
    <n v="2326.8000000000002"/>
  </r>
  <r>
    <x v="9"/>
    <x v="10792"/>
    <s v="Michael Johnson"/>
    <x v="41"/>
    <x v="2"/>
    <x v="1"/>
    <n v="2011"/>
    <x v="10079"/>
    <n v="8.9104269671239106E-2"/>
    <n v="3511.06"/>
  </r>
  <r>
    <x v="9"/>
    <x v="10793"/>
    <s v="Kenneth Rodgers"/>
    <x v="42"/>
    <x v="4"/>
    <x v="0"/>
    <n v="2020"/>
    <x v="10080"/>
    <n v="9.4705721075024896E-2"/>
    <n v="3577.22"/>
  </r>
  <r>
    <x v="9"/>
    <x v="10794"/>
    <s v="Lee Hopkins"/>
    <x v="43"/>
    <x v="2"/>
    <x v="4"/>
    <n v="2018"/>
    <x v="10081"/>
    <n v="0.13066725980830801"/>
    <n v="1935.84"/>
  </r>
  <r>
    <x v="9"/>
    <x v="10795"/>
    <s v="Diane Suarez"/>
    <x v="44"/>
    <x v="0"/>
    <x v="3"/>
    <n v="2014"/>
    <x v="10082"/>
    <n v="9.0913472012408195E-2"/>
    <n v="2204.65"/>
  </r>
  <r>
    <x v="9"/>
    <x v="10796"/>
    <s v="Stacy Smith DVM"/>
    <x v="45"/>
    <x v="4"/>
    <x v="3"/>
    <n v="2011"/>
    <x v="10083"/>
    <n v="9.7949755521110099E-2"/>
    <n v="2785.59"/>
  </r>
  <r>
    <x v="9"/>
    <x v="10797"/>
    <s v="Todd Villarreal"/>
    <x v="46"/>
    <x v="2"/>
    <x v="2"/>
    <n v="2020"/>
    <x v="439"/>
    <n v="6.2678196247368603E-2"/>
    <n v="1752.48"/>
  </r>
  <r>
    <x v="9"/>
    <x v="10798"/>
    <s v="Daniel Sullivan"/>
    <x v="47"/>
    <x v="1"/>
    <x v="4"/>
    <n v="2021"/>
    <x v="10084"/>
    <n v="7.5677619881950195E-2"/>
    <n v="1800.82"/>
  </r>
  <r>
    <x v="9"/>
    <x v="10799"/>
    <s v="Patrick Crosby"/>
    <x v="48"/>
    <x v="4"/>
    <x v="1"/>
    <n v="2014"/>
    <x v="10085"/>
    <n v="0.13516670615670001"/>
    <n v="4921.55"/>
  </r>
  <r>
    <x v="9"/>
    <x v="10800"/>
    <s v="Emily Johnson"/>
    <x v="49"/>
    <x v="0"/>
    <x v="3"/>
    <n v="2018"/>
    <x v="10086"/>
    <n v="0.101740766070401"/>
    <n v="3947.03"/>
  </r>
  <r>
    <x v="9"/>
    <x v="10801"/>
    <s v="Joseph Wagner"/>
    <x v="2"/>
    <x v="3"/>
    <x v="0"/>
    <n v="2011"/>
    <x v="10087"/>
    <n v="7.0277568232213095E-2"/>
    <n v="715.92"/>
  </r>
  <r>
    <x v="9"/>
    <x v="10802"/>
    <s v="David Green"/>
    <x v="0"/>
    <x v="0"/>
    <x v="3"/>
    <n v="2011"/>
    <x v="10088"/>
    <n v="9.8088475875253794E-2"/>
    <n v="3581.41"/>
  </r>
  <r>
    <x v="9"/>
    <x v="10803"/>
    <s v="Ruben Brown"/>
    <x v="1"/>
    <x v="2"/>
    <x v="1"/>
    <n v="2020"/>
    <x v="10089"/>
    <n v="6.5124207740010501E-2"/>
    <n v="2631.54"/>
  </r>
  <r>
    <x v="9"/>
    <x v="10804"/>
    <s v="Jill Mack"/>
    <x v="2"/>
    <x v="2"/>
    <x v="2"/>
    <n v="2021"/>
    <x v="10090"/>
    <n v="0.119480355551472"/>
    <n v="2266.42"/>
  </r>
  <r>
    <x v="9"/>
    <x v="10805"/>
    <s v="Michelle James"/>
    <x v="3"/>
    <x v="3"/>
    <x v="2"/>
    <n v="2018"/>
    <x v="10091"/>
    <n v="0.107288361141524"/>
    <n v="1122.3399999999999"/>
  </r>
  <r>
    <x v="9"/>
    <x v="10806"/>
    <s v="Janet Morris"/>
    <x v="4"/>
    <x v="0"/>
    <x v="1"/>
    <n v="2014"/>
    <x v="6871"/>
    <n v="6.11857785877572E-2"/>
    <n v="1946.56"/>
  </r>
  <r>
    <x v="9"/>
    <x v="10807"/>
    <s v="Jennifer Hawkins"/>
    <x v="5"/>
    <x v="3"/>
    <x v="1"/>
    <n v="2019"/>
    <x v="10092"/>
    <n v="0.122384389499913"/>
    <n v="1911.28"/>
  </r>
  <r>
    <x v="9"/>
    <x v="8964"/>
    <s v="Laura Robles"/>
    <x v="6"/>
    <x v="1"/>
    <x v="4"/>
    <n v="2014"/>
    <x v="10093"/>
    <n v="5.9564383359491997E-2"/>
    <n v="1063.3399999999999"/>
  </r>
  <r>
    <x v="9"/>
    <x v="10808"/>
    <s v="Amanda Griffin"/>
    <x v="7"/>
    <x v="3"/>
    <x v="4"/>
    <n v="2015"/>
    <x v="10094"/>
    <n v="5.62765822642501E-2"/>
    <n v="2723"/>
  </r>
  <r>
    <x v="9"/>
    <x v="10809"/>
    <s v="Jimmy Richmond"/>
    <x v="8"/>
    <x v="1"/>
    <x v="1"/>
    <n v="2020"/>
    <x v="5986"/>
    <n v="9.3806387870397703E-2"/>
    <n v="2573.67"/>
  </r>
  <r>
    <x v="9"/>
    <x v="1280"/>
    <s v="Christy Mitchell"/>
    <x v="9"/>
    <x v="2"/>
    <x v="1"/>
    <n v="2019"/>
    <x v="10095"/>
    <n v="0.121704261439171"/>
    <n v="4691.9399999999996"/>
  </r>
  <r>
    <x v="9"/>
    <x v="10810"/>
    <s v="Melissa Baldwin"/>
    <x v="10"/>
    <x v="1"/>
    <x v="2"/>
    <n v="2015"/>
    <x v="7394"/>
    <n v="0.122382516617901"/>
    <n v="3586.79"/>
  </r>
  <r>
    <x v="9"/>
    <x v="10811"/>
    <s v="Vanessa Johnson"/>
    <x v="11"/>
    <x v="2"/>
    <x v="0"/>
    <n v="2012"/>
    <x v="9466"/>
    <n v="0.129869620458297"/>
    <n v="5736.08"/>
  </r>
  <r>
    <x v="9"/>
    <x v="3802"/>
    <s v="Mrs. Jennifer Garcia DVM"/>
    <x v="12"/>
    <x v="1"/>
    <x v="1"/>
    <n v="2012"/>
    <x v="1031"/>
    <n v="5.4903786294523103E-2"/>
    <n v="782.93"/>
  </r>
  <r>
    <x v="9"/>
    <x v="3394"/>
    <s v="Cory Roberts"/>
    <x v="13"/>
    <x v="2"/>
    <x v="0"/>
    <n v="2017"/>
    <x v="10096"/>
    <n v="8.7258736517714999E-2"/>
    <n v="2769.85"/>
  </r>
  <r>
    <x v="9"/>
    <x v="10812"/>
    <s v="David Hood"/>
    <x v="14"/>
    <x v="4"/>
    <x v="0"/>
    <n v="2010"/>
    <x v="10097"/>
    <n v="8.06929370919693E-2"/>
    <n v="3259.43"/>
  </r>
  <r>
    <x v="9"/>
    <x v="10813"/>
    <s v="Stephanie Brown"/>
    <x v="15"/>
    <x v="0"/>
    <x v="0"/>
    <n v="2012"/>
    <x v="9373"/>
    <n v="6.7114965320515904E-2"/>
    <n v="3213.73"/>
  </r>
  <r>
    <x v="9"/>
    <x v="1329"/>
    <s v="Elizabeth Elliott"/>
    <x v="16"/>
    <x v="0"/>
    <x v="0"/>
    <n v="2017"/>
    <x v="10098"/>
    <n v="9.9276109567026802E-2"/>
    <n v="4691.6899999999996"/>
  </r>
  <r>
    <x v="9"/>
    <x v="10814"/>
    <s v="Kevin Hayden"/>
    <x v="17"/>
    <x v="3"/>
    <x v="4"/>
    <n v="2013"/>
    <x v="10099"/>
    <n v="8.8915713105362906E-2"/>
    <n v="4110.75"/>
  </r>
  <r>
    <x v="9"/>
    <x v="10815"/>
    <s v="Ryan Edwards"/>
    <x v="18"/>
    <x v="1"/>
    <x v="2"/>
    <n v="2010"/>
    <x v="10100"/>
    <n v="0.12566196771618801"/>
    <n v="5713.98"/>
  </r>
  <r>
    <x v="9"/>
    <x v="10816"/>
    <s v="Derek Adams"/>
    <x v="19"/>
    <x v="4"/>
    <x v="4"/>
    <n v="2016"/>
    <x v="5719"/>
    <n v="6.5015279730069403E-2"/>
    <n v="1725.25"/>
  </r>
  <r>
    <x v="9"/>
    <x v="10817"/>
    <s v="Laura Meyer"/>
    <x v="20"/>
    <x v="3"/>
    <x v="2"/>
    <n v="2019"/>
    <x v="5471"/>
    <n v="0.14175160965421199"/>
    <n v="4554.05"/>
  </r>
  <r>
    <x v="9"/>
    <x v="10818"/>
    <s v="Misty Wolfe"/>
    <x v="21"/>
    <x v="0"/>
    <x v="2"/>
    <n v="2017"/>
    <x v="10101"/>
    <n v="0.128856453842841"/>
    <n v="4301.3599999999997"/>
  </r>
  <r>
    <x v="9"/>
    <x v="10819"/>
    <s v="Cesar Santiago"/>
    <x v="22"/>
    <x v="0"/>
    <x v="0"/>
    <n v="2011"/>
    <x v="10102"/>
    <n v="5.9587401853915901E-2"/>
    <n v="644.08000000000004"/>
  </r>
  <r>
    <x v="9"/>
    <x v="10820"/>
    <s v="Alec Mckay"/>
    <x v="23"/>
    <x v="4"/>
    <x v="4"/>
    <n v="2016"/>
    <x v="10103"/>
    <n v="0.106544957199439"/>
    <n v="1764.92"/>
  </r>
  <r>
    <x v="9"/>
    <x v="10821"/>
    <s v="Richard Kennedy"/>
    <x v="24"/>
    <x v="3"/>
    <x v="1"/>
    <n v="2011"/>
    <x v="2092"/>
    <n v="5.7656229258018402E-2"/>
    <n v="709.11"/>
  </r>
  <r>
    <x v="9"/>
    <x v="10822"/>
    <s v="Alexis Hamilton"/>
    <x v="25"/>
    <x v="2"/>
    <x v="1"/>
    <n v="2019"/>
    <x v="10104"/>
    <n v="0.133668648940686"/>
    <n v="5740.93"/>
  </r>
  <r>
    <x v="9"/>
    <x v="10823"/>
    <s v="Daniel Robertson"/>
    <x v="26"/>
    <x v="3"/>
    <x v="2"/>
    <n v="2011"/>
    <x v="10105"/>
    <n v="0.13159990450348999"/>
    <n v="3889.3"/>
  </r>
  <r>
    <x v="9"/>
    <x v="10824"/>
    <s v="Chase Baker"/>
    <x v="27"/>
    <x v="1"/>
    <x v="4"/>
    <n v="2020"/>
    <x v="10106"/>
    <n v="8.0476536028810899E-2"/>
    <n v="2046.52"/>
  </r>
  <r>
    <x v="9"/>
    <x v="10825"/>
    <s v="Kevin Cole DVM"/>
    <x v="28"/>
    <x v="1"/>
    <x v="3"/>
    <n v="2022"/>
    <x v="10107"/>
    <n v="0.143894872601011"/>
    <n v="5159.78"/>
  </r>
  <r>
    <x v="9"/>
    <x v="10826"/>
    <s v="Kayla Sampson"/>
    <x v="29"/>
    <x v="3"/>
    <x v="1"/>
    <n v="2010"/>
    <x v="1177"/>
    <n v="0.132489255227628"/>
    <n v="5532.88"/>
  </r>
  <r>
    <x v="9"/>
    <x v="10827"/>
    <s v="Susan Barrett"/>
    <x v="30"/>
    <x v="2"/>
    <x v="3"/>
    <n v="2012"/>
    <x v="9988"/>
    <n v="0.11167481327675501"/>
    <n v="1917.23"/>
  </r>
  <r>
    <x v="9"/>
    <x v="10828"/>
    <s v="William Zimmerman"/>
    <x v="31"/>
    <x v="0"/>
    <x v="1"/>
    <n v="2015"/>
    <x v="10108"/>
    <n v="0.14582427755240601"/>
    <n v="2761.91"/>
  </r>
  <r>
    <x v="9"/>
    <x v="10829"/>
    <s v="Jaclyn Conley"/>
    <x v="32"/>
    <x v="4"/>
    <x v="4"/>
    <n v="2013"/>
    <x v="10109"/>
    <n v="8.2628342910172903E-2"/>
    <n v="1736.93"/>
  </r>
  <r>
    <x v="9"/>
    <x v="10830"/>
    <s v="Kristina Shelton"/>
    <x v="33"/>
    <x v="1"/>
    <x v="2"/>
    <n v="2018"/>
    <x v="10110"/>
    <n v="0.13703460741826601"/>
    <n v="5356.68"/>
  </r>
  <r>
    <x v="9"/>
    <x v="10831"/>
    <s v="Stanley Johnson"/>
    <x v="34"/>
    <x v="4"/>
    <x v="3"/>
    <n v="2011"/>
    <x v="10111"/>
    <n v="0.13269358448657201"/>
    <n v="5705.43"/>
  </r>
  <r>
    <x v="9"/>
    <x v="10832"/>
    <s v="Cynthia Lindsey"/>
    <x v="35"/>
    <x v="0"/>
    <x v="2"/>
    <n v="2016"/>
    <x v="10112"/>
    <n v="5.2630785412371497E-2"/>
    <n v="2408.33"/>
  </r>
  <r>
    <x v="9"/>
    <x v="10833"/>
    <s v="Eddie Walters"/>
    <x v="36"/>
    <x v="1"/>
    <x v="2"/>
    <n v="2014"/>
    <x v="3628"/>
    <n v="5.4467939155828697E-2"/>
    <n v="1954.96"/>
  </r>
  <r>
    <x v="9"/>
    <x v="10834"/>
    <s v="Rebecca Murphy"/>
    <x v="37"/>
    <x v="2"/>
    <x v="1"/>
    <n v="2012"/>
    <x v="9280"/>
    <n v="0.14548737647721799"/>
    <n v="1925.67"/>
  </r>
  <r>
    <x v="9"/>
    <x v="10835"/>
    <s v="Victoria Miles"/>
    <x v="38"/>
    <x v="2"/>
    <x v="4"/>
    <n v="2015"/>
    <x v="10113"/>
    <n v="8.3481833590650895E-2"/>
    <n v="1463.19"/>
  </r>
  <r>
    <x v="9"/>
    <x v="10836"/>
    <s v="Tammy Peterson"/>
    <x v="39"/>
    <x v="1"/>
    <x v="4"/>
    <n v="2017"/>
    <x v="10114"/>
    <n v="0.11415887155455801"/>
    <n v="2027.46"/>
  </r>
  <r>
    <x v="9"/>
    <x v="10837"/>
    <s v="Victoria Fuller"/>
    <x v="40"/>
    <x v="1"/>
    <x v="1"/>
    <n v="2022"/>
    <x v="1671"/>
    <n v="0.14238598534507901"/>
    <n v="4693.47"/>
  </r>
  <r>
    <x v="9"/>
    <x v="10838"/>
    <s v="Hannah Hopkins"/>
    <x v="41"/>
    <x v="4"/>
    <x v="0"/>
    <n v="2017"/>
    <x v="10115"/>
    <n v="0.14036151735881799"/>
    <n v="2841.48"/>
  </r>
  <r>
    <x v="9"/>
    <x v="8834"/>
    <s v="Samantha Harding"/>
    <x v="42"/>
    <x v="2"/>
    <x v="1"/>
    <n v="2015"/>
    <x v="10116"/>
    <n v="9.2770223420196293E-2"/>
    <n v="2679.11"/>
  </r>
  <r>
    <x v="9"/>
    <x v="10839"/>
    <s v="Jordan Gibson"/>
    <x v="43"/>
    <x v="0"/>
    <x v="0"/>
    <n v="2021"/>
    <x v="10117"/>
    <n v="0.100784950860054"/>
    <n v="2215.7600000000002"/>
  </r>
  <r>
    <x v="9"/>
    <x v="10840"/>
    <s v="Kevin Jenkins"/>
    <x v="44"/>
    <x v="0"/>
    <x v="1"/>
    <n v="2014"/>
    <x v="10118"/>
    <n v="7.3894833911295102E-2"/>
    <n v="3686.61"/>
  </r>
  <r>
    <x v="9"/>
    <x v="10841"/>
    <s v="Samantha Brown"/>
    <x v="45"/>
    <x v="3"/>
    <x v="0"/>
    <n v="2022"/>
    <x v="10119"/>
    <n v="0.146292530465396"/>
    <n v="5770.07"/>
  </r>
  <r>
    <x v="9"/>
    <x v="10842"/>
    <s v="Danielle Yoder"/>
    <x v="46"/>
    <x v="2"/>
    <x v="4"/>
    <n v="2021"/>
    <x v="10120"/>
    <n v="0.120279658735627"/>
    <n v="4261.99"/>
  </r>
  <r>
    <x v="9"/>
    <x v="10843"/>
    <s v="Rita Nelson"/>
    <x v="47"/>
    <x v="4"/>
    <x v="2"/>
    <n v="2021"/>
    <x v="10121"/>
    <n v="6.9755888128150201E-2"/>
    <n v="2056.61"/>
  </r>
  <r>
    <x v="9"/>
    <x v="7720"/>
    <s v="Devon Jackson"/>
    <x v="48"/>
    <x v="0"/>
    <x v="4"/>
    <n v="2022"/>
    <x v="10122"/>
    <n v="9.4150840444433795E-2"/>
    <n v="2581.33"/>
  </r>
  <r>
    <x v="9"/>
    <x v="10844"/>
    <s v="Sarah Camacho"/>
    <x v="49"/>
    <x v="4"/>
    <x v="0"/>
    <n v="2021"/>
    <x v="10123"/>
    <n v="0.117269554714897"/>
    <n v="4710.84"/>
  </r>
  <r>
    <x v="9"/>
    <x v="10845"/>
    <s v="Brian Cooper"/>
    <x v="2"/>
    <x v="2"/>
    <x v="0"/>
    <n v="2016"/>
    <x v="6644"/>
    <n v="0.14199735558881799"/>
    <n v="1865.7"/>
  </r>
  <r>
    <x v="9"/>
    <x v="10846"/>
    <s v="Christopher Roberts"/>
    <x v="10"/>
    <x v="0"/>
    <x v="4"/>
    <n v="2017"/>
    <x v="4168"/>
    <n v="5.34302278349333E-2"/>
    <n v="2144.37"/>
  </r>
  <r>
    <x v="9"/>
    <x v="10847"/>
    <s v="Jose Thomas"/>
    <x v="31"/>
    <x v="0"/>
    <x v="4"/>
    <n v="2015"/>
    <x v="3082"/>
    <n v="5.62410695297254E-2"/>
    <n v="1048.28"/>
  </r>
  <r>
    <x v="9"/>
    <x v="10848"/>
    <s v="Beth Perez"/>
    <x v="18"/>
    <x v="1"/>
    <x v="3"/>
    <n v="2016"/>
    <x v="10124"/>
    <n v="8.5200530567263205E-2"/>
    <n v="1656.72"/>
  </r>
  <r>
    <x v="9"/>
    <x v="10849"/>
    <s v="Cole Aguilar"/>
    <x v="24"/>
    <x v="0"/>
    <x v="0"/>
    <n v="2012"/>
    <x v="10125"/>
    <n v="0.104115341899463"/>
    <n v="2094.38"/>
  </r>
  <r>
    <x v="9"/>
    <x v="10850"/>
    <s v="Shane Holloway"/>
    <x v="50"/>
    <x v="0"/>
    <x v="4"/>
    <n v="2013"/>
    <x v="7314"/>
    <n v="7.3909007344765298E-2"/>
    <n v="2236.19"/>
  </r>
  <r>
    <x v="9"/>
    <x v="10851"/>
    <s v="Harold Williams"/>
    <x v="12"/>
    <x v="3"/>
    <x v="3"/>
    <n v="2020"/>
    <x v="10126"/>
    <n v="8.0322066733853698E-2"/>
    <n v="2810.71"/>
  </r>
  <r>
    <x v="9"/>
    <x v="10852"/>
    <s v="Anthony Mullins"/>
    <x v="12"/>
    <x v="4"/>
    <x v="4"/>
    <n v="2016"/>
    <x v="10127"/>
    <n v="8.5154013119579902E-2"/>
    <n v="2241.25"/>
  </r>
  <r>
    <x v="9"/>
    <x v="10853"/>
    <s v="Jessica Hawkins"/>
    <x v="44"/>
    <x v="3"/>
    <x v="2"/>
    <n v="2013"/>
    <x v="10128"/>
    <n v="6.3166029128074105E-2"/>
    <n v="2724.6"/>
  </r>
  <r>
    <x v="9"/>
    <x v="10854"/>
    <s v="Karen Peters"/>
    <x v="39"/>
    <x v="2"/>
    <x v="3"/>
    <n v="2013"/>
    <x v="10129"/>
    <n v="0.11713735858980701"/>
    <n v="1333.26"/>
  </r>
  <r>
    <x v="9"/>
    <x v="4661"/>
    <s v="Scott Levy"/>
    <x v="33"/>
    <x v="0"/>
    <x v="4"/>
    <n v="2012"/>
    <x v="10130"/>
    <n v="5.5968098967193999E-2"/>
    <n v="915.3"/>
  </r>
  <r>
    <x v="9"/>
    <x v="10855"/>
    <s v="Beth Smith"/>
    <x v="0"/>
    <x v="2"/>
    <x v="3"/>
    <n v="2022"/>
    <x v="10131"/>
    <n v="0.114769095300087"/>
    <n v="5715.85"/>
  </r>
  <r>
    <x v="9"/>
    <x v="10856"/>
    <s v="George Williams"/>
    <x v="0"/>
    <x v="0"/>
    <x v="4"/>
    <n v="2021"/>
    <x v="10132"/>
    <n v="5.5426780714184401E-2"/>
    <n v="2213.14"/>
  </r>
  <r>
    <x v="9"/>
    <x v="10857"/>
    <s v="Jordan Davis"/>
    <x v="0"/>
    <x v="4"/>
    <x v="3"/>
    <n v="2018"/>
    <x v="10133"/>
    <n v="5.1454913807963999E-2"/>
    <n v="1065.48"/>
  </r>
  <r>
    <x v="9"/>
    <x v="10858"/>
    <s v="Johnny Jenkins"/>
    <x v="0"/>
    <x v="0"/>
    <x v="1"/>
    <n v="2016"/>
    <x v="10134"/>
    <n v="0.120639650021735"/>
    <n v="5677.91"/>
  </r>
  <r>
    <x v="9"/>
    <x v="10859"/>
    <s v="Claudia Mcbride"/>
    <x v="1"/>
    <x v="1"/>
    <x v="1"/>
    <n v="2011"/>
    <x v="10135"/>
    <n v="0.12924947264164399"/>
    <n v="3997.17"/>
  </r>
  <r>
    <x v="9"/>
    <x v="10860"/>
    <s v="Vincent Walters"/>
    <x v="2"/>
    <x v="1"/>
    <x v="2"/>
    <n v="2021"/>
    <x v="10136"/>
    <n v="0.133462959348877"/>
    <n v="4276.0200000000004"/>
  </r>
  <r>
    <x v="9"/>
    <x v="10861"/>
    <s v="Joseph Hale"/>
    <x v="3"/>
    <x v="2"/>
    <x v="1"/>
    <n v="2022"/>
    <x v="10137"/>
    <n v="0.14365874602262499"/>
    <n v="1451.67"/>
  </r>
  <r>
    <x v="9"/>
    <x v="10862"/>
    <s v="Maria Gregory"/>
    <x v="4"/>
    <x v="4"/>
    <x v="0"/>
    <n v="2018"/>
    <x v="10138"/>
    <n v="9.7339459693969996E-2"/>
    <n v="2166.87"/>
  </r>
  <r>
    <x v="9"/>
    <x v="10198"/>
    <s v="David Murray"/>
    <x v="5"/>
    <x v="0"/>
    <x v="1"/>
    <n v="2018"/>
    <x v="10139"/>
    <n v="7.9087514037660206E-2"/>
    <n v="3835.67"/>
  </r>
  <r>
    <x v="9"/>
    <x v="10863"/>
    <s v="Jennifer Fields"/>
    <x v="6"/>
    <x v="1"/>
    <x v="1"/>
    <n v="2020"/>
    <x v="10140"/>
    <n v="0.119189170373528"/>
    <n v="2961.73"/>
  </r>
  <r>
    <x v="9"/>
    <x v="10864"/>
    <s v="Stacy Christian"/>
    <x v="7"/>
    <x v="0"/>
    <x v="0"/>
    <n v="2012"/>
    <x v="10141"/>
    <n v="0.118479180620035"/>
    <n v="1541.41"/>
  </r>
  <r>
    <x v="9"/>
    <x v="10865"/>
    <s v="Spencer Callahan"/>
    <x v="8"/>
    <x v="3"/>
    <x v="0"/>
    <n v="2019"/>
    <x v="10142"/>
    <n v="0.14825937606457101"/>
    <n v="3352.89"/>
  </r>
  <r>
    <x v="9"/>
    <x v="10866"/>
    <s v="Johnny Sanchez"/>
    <x v="9"/>
    <x v="2"/>
    <x v="4"/>
    <n v="2021"/>
    <x v="10143"/>
    <n v="8.0994428394459306E-2"/>
    <n v="2045.27"/>
  </r>
  <r>
    <x v="9"/>
    <x v="10867"/>
    <s v="David Olson"/>
    <x v="10"/>
    <x v="3"/>
    <x v="2"/>
    <n v="2019"/>
    <x v="10144"/>
    <n v="7.9238250310143005E-2"/>
    <n v="1378.98"/>
  </r>
  <r>
    <x v="9"/>
    <x v="2397"/>
    <s v="Vincent Lewis"/>
    <x v="11"/>
    <x v="4"/>
    <x v="2"/>
    <n v="2021"/>
    <x v="10145"/>
    <n v="0.122913897614289"/>
    <n v="1703.09"/>
  </r>
  <r>
    <x v="9"/>
    <x v="10868"/>
    <s v="Kimberly Martin"/>
    <x v="12"/>
    <x v="3"/>
    <x v="1"/>
    <n v="2015"/>
    <x v="4523"/>
    <n v="6.6429077182180496E-2"/>
    <n v="1875.76"/>
  </r>
  <r>
    <x v="9"/>
    <x v="10869"/>
    <s v="Stephanie Taylor"/>
    <x v="13"/>
    <x v="4"/>
    <x v="1"/>
    <n v="2016"/>
    <x v="10146"/>
    <n v="0.105000859860114"/>
    <n v="5088.34"/>
  </r>
  <r>
    <x v="9"/>
    <x v="10870"/>
    <s v="Brian Webb"/>
    <x v="14"/>
    <x v="3"/>
    <x v="2"/>
    <n v="2011"/>
    <x v="3570"/>
    <n v="0.10851988427949601"/>
    <n v="3300.31"/>
  </r>
  <r>
    <x v="9"/>
    <x v="2506"/>
    <s v="Daniel Holden"/>
    <x v="15"/>
    <x v="0"/>
    <x v="4"/>
    <n v="2017"/>
    <x v="10147"/>
    <n v="0.111117305708463"/>
    <n v="3166.73"/>
  </r>
  <r>
    <x v="9"/>
    <x v="10871"/>
    <s v="Melinda Johnson"/>
    <x v="16"/>
    <x v="4"/>
    <x v="3"/>
    <n v="2010"/>
    <x v="10148"/>
    <n v="8.3403759576894401E-2"/>
    <n v="1207.69"/>
  </r>
  <r>
    <x v="9"/>
    <x v="10451"/>
    <s v="Donald Murray"/>
    <x v="17"/>
    <x v="0"/>
    <x v="4"/>
    <n v="2011"/>
    <x v="10149"/>
    <n v="0.124574013840951"/>
    <n v="4304.78"/>
  </r>
  <r>
    <x v="9"/>
    <x v="10872"/>
    <s v="Faith Ayers"/>
    <x v="18"/>
    <x v="4"/>
    <x v="0"/>
    <n v="2010"/>
    <x v="10150"/>
    <n v="0.13788143242520201"/>
    <n v="4380.91"/>
  </r>
  <r>
    <x v="9"/>
    <x v="10873"/>
    <s v="Alan Jones"/>
    <x v="19"/>
    <x v="1"/>
    <x v="1"/>
    <n v="2011"/>
    <x v="5822"/>
    <n v="0.114657990713205"/>
    <n v="5483.4"/>
  </r>
  <r>
    <x v="9"/>
    <x v="10874"/>
    <s v="Vanessa Robinson"/>
    <x v="20"/>
    <x v="2"/>
    <x v="2"/>
    <n v="2012"/>
    <x v="10151"/>
    <n v="0.13895221299986901"/>
    <n v="4163.84"/>
  </r>
  <r>
    <x v="9"/>
    <x v="10875"/>
    <s v="Kelly Martin"/>
    <x v="21"/>
    <x v="3"/>
    <x v="3"/>
    <n v="2021"/>
    <x v="10152"/>
    <n v="0.146259253980531"/>
    <n v="2578.6999999999998"/>
  </r>
  <r>
    <x v="9"/>
    <x v="10876"/>
    <s v="Kaitlin Davis"/>
    <x v="22"/>
    <x v="2"/>
    <x v="0"/>
    <n v="2019"/>
    <x v="10153"/>
    <n v="0.11272581017665401"/>
    <n v="1599.02"/>
  </r>
  <r>
    <x v="9"/>
    <x v="10877"/>
    <s v="Stephen Rich"/>
    <x v="23"/>
    <x v="4"/>
    <x v="1"/>
    <n v="2020"/>
    <x v="10154"/>
    <n v="0.10928243638600101"/>
    <n v="3888.82"/>
  </r>
  <r>
    <x v="9"/>
    <x v="10878"/>
    <s v="James Wilson"/>
    <x v="24"/>
    <x v="1"/>
    <x v="4"/>
    <n v="2015"/>
    <x v="2587"/>
    <n v="0.13154216139410499"/>
    <n v="2391.44"/>
  </r>
  <r>
    <x v="9"/>
    <x v="10879"/>
    <s v="Heather Carson"/>
    <x v="25"/>
    <x v="0"/>
    <x v="3"/>
    <n v="2011"/>
    <x v="10155"/>
    <n v="0.12113674867754901"/>
    <n v="2557.56"/>
  </r>
  <r>
    <x v="9"/>
    <x v="10880"/>
    <s v="Sean Stephenson"/>
    <x v="26"/>
    <x v="1"/>
    <x v="4"/>
    <n v="2018"/>
    <x v="10156"/>
    <n v="0.1094215728784"/>
    <n v="2429.27"/>
  </r>
  <r>
    <x v="9"/>
    <x v="10881"/>
    <s v="Jonathan King"/>
    <x v="27"/>
    <x v="2"/>
    <x v="2"/>
    <n v="2012"/>
    <x v="7073"/>
    <n v="5.6883159710729901E-2"/>
    <n v="2371.7399999999998"/>
  </r>
  <r>
    <x v="9"/>
    <x v="10882"/>
    <s v="Pamela Nichols"/>
    <x v="28"/>
    <x v="4"/>
    <x v="1"/>
    <n v="2016"/>
    <x v="5917"/>
    <n v="6.37110177082999E-2"/>
    <n v="2308.63"/>
  </r>
  <r>
    <x v="9"/>
    <x v="10883"/>
    <s v="Nicole Gonzalez"/>
    <x v="29"/>
    <x v="4"/>
    <x v="2"/>
    <n v="2018"/>
    <x v="10157"/>
    <n v="7.1503495051367799E-2"/>
    <n v="3133.78"/>
  </r>
  <r>
    <x v="9"/>
    <x v="10884"/>
    <s v="William Li"/>
    <x v="30"/>
    <x v="3"/>
    <x v="1"/>
    <n v="2013"/>
    <x v="1578"/>
    <n v="7.4965224206088907E-2"/>
    <n v="877.17"/>
  </r>
  <r>
    <x v="9"/>
    <x v="10885"/>
    <s v="Dr. Mary Brown"/>
    <x v="31"/>
    <x v="1"/>
    <x v="2"/>
    <n v="2017"/>
    <x v="10158"/>
    <n v="9.4368101395695306E-2"/>
    <n v="2225.29"/>
  </r>
  <r>
    <x v="9"/>
    <x v="10886"/>
    <s v="Morgan Chen"/>
    <x v="32"/>
    <x v="0"/>
    <x v="0"/>
    <n v="2016"/>
    <x v="10159"/>
    <n v="6.15117811044079E-2"/>
    <n v="1649.07"/>
  </r>
  <r>
    <x v="9"/>
    <x v="10887"/>
    <s v="Jeanne Cortez"/>
    <x v="33"/>
    <x v="4"/>
    <x v="0"/>
    <n v="2019"/>
    <x v="10160"/>
    <n v="5.0552711914993699E-2"/>
    <n v="2333.92"/>
  </r>
  <r>
    <x v="9"/>
    <x v="10888"/>
    <s v="Thomas Booth"/>
    <x v="34"/>
    <x v="0"/>
    <x v="3"/>
    <n v="2012"/>
    <x v="10161"/>
    <n v="7.6178215494726906E-2"/>
    <n v="942.71"/>
  </r>
  <r>
    <x v="9"/>
    <x v="10889"/>
    <s v="Sarah Miller"/>
    <x v="35"/>
    <x v="4"/>
    <x v="2"/>
    <n v="2021"/>
    <x v="10162"/>
    <n v="0.10059940186668299"/>
    <n v="2514.6799999999998"/>
  </r>
  <r>
    <x v="9"/>
    <x v="10890"/>
    <s v="Jennifer Glass"/>
    <x v="36"/>
    <x v="4"/>
    <x v="0"/>
    <n v="2012"/>
    <x v="10163"/>
    <n v="5.6399884207409899E-2"/>
    <n v="2351.42"/>
  </r>
  <r>
    <x v="9"/>
    <x v="10891"/>
    <s v="Amanda Wilson"/>
    <x v="37"/>
    <x v="4"/>
    <x v="0"/>
    <n v="2017"/>
    <x v="9981"/>
    <n v="6.3759930178934804E-2"/>
    <n v="3137.43"/>
  </r>
  <r>
    <x v="9"/>
    <x v="10892"/>
    <s v="Ashley Taylor"/>
    <x v="38"/>
    <x v="4"/>
    <x v="1"/>
    <n v="2018"/>
    <x v="4074"/>
    <n v="0.11939115494975901"/>
    <n v="5687.08"/>
  </r>
  <r>
    <x v="9"/>
    <x v="10893"/>
    <s v="Michael Maxwell"/>
    <x v="39"/>
    <x v="3"/>
    <x v="4"/>
    <n v="2020"/>
    <x v="10164"/>
    <n v="0.10489260231513001"/>
    <n v="2344.35"/>
  </r>
  <r>
    <x v="9"/>
    <x v="10894"/>
    <s v="Amber Lewis"/>
    <x v="40"/>
    <x v="0"/>
    <x v="2"/>
    <n v="2014"/>
    <x v="10165"/>
    <n v="0.146811059185081"/>
    <n v="3425.98"/>
  </r>
  <r>
    <x v="9"/>
    <x v="2958"/>
    <s v="Shawn Cooper"/>
    <x v="41"/>
    <x v="3"/>
    <x v="4"/>
    <n v="2019"/>
    <x v="10166"/>
    <n v="0.118166869344468"/>
    <n v="1985.68"/>
  </r>
  <r>
    <x v="9"/>
    <x v="10895"/>
    <s v="Tiffany Frost"/>
    <x v="42"/>
    <x v="4"/>
    <x v="1"/>
    <n v="2019"/>
    <x v="10167"/>
    <n v="0.11186065006021099"/>
    <n v="3179.86"/>
  </r>
  <r>
    <x v="9"/>
    <x v="10896"/>
    <s v="Dylan Young"/>
    <x v="43"/>
    <x v="1"/>
    <x v="1"/>
    <n v="2016"/>
    <x v="10168"/>
    <n v="9.1305255194750495E-2"/>
    <n v="1676"/>
  </r>
  <r>
    <x v="9"/>
    <x v="10897"/>
    <s v="Jennifer Morales"/>
    <x v="44"/>
    <x v="1"/>
    <x v="2"/>
    <n v="2014"/>
    <x v="5438"/>
    <n v="0.122737273753387"/>
    <n v="5168.47"/>
  </r>
  <r>
    <x v="9"/>
    <x v="10898"/>
    <s v="John Vega"/>
    <x v="45"/>
    <x v="4"/>
    <x v="4"/>
    <n v="2012"/>
    <x v="10169"/>
    <n v="8.3836377432461695E-2"/>
    <n v="3288.4"/>
  </r>
  <r>
    <x v="9"/>
    <x v="10899"/>
    <s v="Tonya Moreno"/>
    <x v="46"/>
    <x v="2"/>
    <x v="3"/>
    <n v="2011"/>
    <x v="10170"/>
    <n v="6.2839856665249397E-2"/>
    <n v="1034.9100000000001"/>
  </r>
  <r>
    <x v="9"/>
    <x v="10900"/>
    <s v="Heather Williams"/>
    <x v="47"/>
    <x v="2"/>
    <x v="4"/>
    <n v="2014"/>
    <x v="10171"/>
    <n v="0.13218587950140201"/>
    <n v="6358.01"/>
  </r>
  <r>
    <x v="9"/>
    <x v="10901"/>
    <s v="Erin Jefferson"/>
    <x v="48"/>
    <x v="1"/>
    <x v="0"/>
    <n v="2015"/>
    <x v="21"/>
    <n v="8.1928186513104101E-2"/>
    <n v="820.67"/>
  </r>
  <r>
    <x v="9"/>
    <x v="10902"/>
    <s v="Lindsay Mcgee"/>
    <x v="49"/>
    <x v="4"/>
    <x v="1"/>
    <n v="2011"/>
    <x v="10172"/>
    <n v="0.12190901987851099"/>
    <n v="1411.34"/>
  </r>
  <r>
    <x v="9"/>
    <x v="10903"/>
    <s v="Douglas Watkins"/>
    <x v="2"/>
    <x v="2"/>
    <x v="0"/>
    <n v="2019"/>
    <x v="6295"/>
    <n v="9.9090670152532395E-2"/>
    <n v="3486.21"/>
  </r>
  <r>
    <x v="9"/>
    <x v="10904"/>
    <s v="Donna Thomas"/>
    <x v="0"/>
    <x v="0"/>
    <x v="3"/>
    <n v="2012"/>
    <x v="10173"/>
    <n v="0.12607075985792601"/>
    <n v="2906.18"/>
  </r>
  <r>
    <x v="9"/>
    <x v="10905"/>
    <s v="Andrew Wilson"/>
    <x v="1"/>
    <x v="2"/>
    <x v="4"/>
    <n v="2012"/>
    <x v="10174"/>
    <n v="8.2496047904328795E-2"/>
    <n v="2718"/>
  </r>
  <r>
    <x v="9"/>
    <x v="10906"/>
    <s v="Kimberly Davenport"/>
    <x v="2"/>
    <x v="3"/>
    <x v="2"/>
    <n v="2011"/>
    <x v="10175"/>
    <n v="7.1288361195938996E-2"/>
    <n v="1953.87"/>
  </r>
  <r>
    <x v="9"/>
    <x v="10907"/>
    <s v="Donna Buckley"/>
    <x v="3"/>
    <x v="2"/>
    <x v="2"/>
    <n v="2016"/>
    <x v="10176"/>
    <n v="7.0310126749661694E-2"/>
    <n v="3083.8"/>
  </r>
  <r>
    <x v="9"/>
    <x v="10908"/>
    <s v="Carrie Ayala"/>
    <x v="4"/>
    <x v="1"/>
    <x v="0"/>
    <n v="2010"/>
    <x v="10177"/>
    <n v="7.0004104773786505E-2"/>
    <n v="2526.1"/>
  </r>
  <r>
    <x v="9"/>
    <x v="10909"/>
    <s v="Claudia Gonzalez"/>
    <x v="5"/>
    <x v="1"/>
    <x v="1"/>
    <n v="2016"/>
    <x v="10178"/>
    <n v="6.03019559336051E-2"/>
    <n v="665.19"/>
  </r>
  <r>
    <x v="9"/>
    <x v="10910"/>
    <s v="George Whitaker"/>
    <x v="6"/>
    <x v="2"/>
    <x v="4"/>
    <n v="2017"/>
    <x v="5997"/>
    <n v="0.132600052299015"/>
    <n v="2296.37"/>
  </r>
  <r>
    <x v="9"/>
    <x v="10881"/>
    <s v="Marco Stewart"/>
    <x v="7"/>
    <x v="4"/>
    <x v="0"/>
    <n v="2016"/>
    <x v="10179"/>
    <n v="5.5463372074099203E-2"/>
    <n v="1155.75"/>
  </r>
  <r>
    <x v="9"/>
    <x v="619"/>
    <s v="Cathy Graves"/>
    <x v="8"/>
    <x v="0"/>
    <x v="3"/>
    <n v="2014"/>
    <x v="10180"/>
    <n v="0.111964170894377"/>
    <n v="4416.43"/>
  </r>
  <r>
    <x v="9"/>
    <x v="10911"/>
    <s v="Nicole Sanders"/>
    <x v="9"/>
    <x v="1"/>
    <x v="0"/>
    <n v="2022"/>
    <x v="10181"/>
    <n v="0.125570725066005"/>
    <n v="1877.91"/>
  </r>
  <r>
    <x v="9"/>
    <x v="10912"/>
    <s v="Michael Wright"/>
    <x v="10"/>
    <x v="4"/>
    <x v="2"/>
    <n v="2019"/>
    <x v="10182"/>
    <n v="0.12430762717994499"/>
    <n v="4640.03"/>
  </r>
  <r>
    <x v="9"/>
    <x v="10913"/>
    <s v="Randall Lee"/>
    <x v="11"/>
    <x v="2"/>
    <x v="2"/>
    <n v="2014"/>
    <x v="8245"/>
    <n v="0.14739463165625399"/>
    <n v="5473.65"/>
  </r>
  <r>
    <x v="9"/>
    <x v="10914"/>
    <s v="Scott Boyd"/>
    <x v="12"/>
    <x v="4"/>
    <x v="1"/>
    <n v="2020"/>
    <x v="10183"/>
    <n v="0.13067889553545001"/>
    <n v="3978.26"/>
  </r>
  <r>
    <x v="9"/>
    <x v="10915"/>
    <s v="Patrick Williams"/>
    <x v="13"/>
    <x v="3"/>
    <x v="3"/>
    <n v="2013"/>
    <x v="10184"/>
    <n v="7.0049759100215103E-2"/>
    <n v="2786.44"/>
  </r>
  <r>
    <x v="9"/>
    <x v="10916"/>
    <s v="Anthony Mcgrath"/>
    <x v="14"/>
    <x v="0"/>
    <x v="0"/>
    <n v="2017"/>
    <x v="10185"/>
    <n v="5.3480226036445297E-2"/>
    <n v="804.98"/>
  </r>
  <r>
    <x v="9"/>
    <x v="10917"/>
    <s v="Stacy Sanders"/>
    <x v="15"/>
    <x v="4"/>
    <x v="3"/>
    <n v="2014"/>
    <x v="10186"/>
    <n v="9.5779605525189798E-2"/>
    <n v="2580.59"/>
  </r>
  <r>
    <x v="9"/>
    <x v="10918"/>
    <s v="Jason Robbins"/>
    <x v="16"/>
    <x v="3"/>
    <x v="1"/>
    <n v="2010"/>
    <x v="2945"/>
    <n v="9.0663324164645703E-2"/>
    <n v="2415.09"/>
  </r>
  <r>
    <x v="9"/>
    <x v="10919"/>
    <s v="Charles Tucker"/>
    <x v="17"/>
    <x v="0"/>
    <x v="4"/>
    <n v="2015"/>
    <x v="8876"/>
    <n v="0.14540076936250901"/>
    <n v="5522.47"/>
  </r>
  <r>
    <x v="9"/>
    <x v="10920"/>
    <s v="Jennifer Moran"/>
    <x v="18"/>
    <x v="2"/>
    <x v="0"/>
    <n v="2020"/>
    <x v="10187"/>
    <n v="7.6098034263700098E-2"/>
    <n v="3182.27"/>
  </r>
  <r>
    <x v="9"/>
    <x v="10921"/>
    <s v="Rebecca Bennett"/>
    <x v="19"/>
    <x v="1"/>
    <x v="2"/>
    <n v="2021"/>
    <x v="10188"/>
    <n v="0.13024374830146501"/>
    <n v="5571.05"/>
  </r>
  <r>
    <x v="9"/>
    <x v="10922"/>
    <s v="Robin Wilson"/>
    <x v="20"/>
    <x v="3"/>
    <x v="3"/>
    <n v="2010"/>
    <x v="10189"/>
    <n v="6.8516441454506596E-2"/>
    <n v="1918.87"/>
  </r>
  <r>
    <x v="9"/>
    <x v="8113"/>
    <s v="Kenneth Snyder"/>
    <x v="21"/>
    <x v="1"/>
    <x v="1"/>
    <n v="2019"/>
    <x v="10190"/>
    <n v="9.4289411489975106E-2"/>
    <n v="4206.34"/>
  </r>
  <r>
    <x v="9"/>
    <x v="10923"/>
    <s v="Rebecca White"/>
    <x v="22"/>
    <x v="4"/>
    <x v="4"/>
    <n v="2019"/>
    <x v="10191"/>
    <n v="7.2994344293157903E-2"/>
    <n v="1909.75"/>
  </r>
  <r>
    <x v="9"/>
    <x v="10924"/>
    <s v="Edward Smith"/>
    <x v="23"/>
    <x v="2"/>
    <x v="4"/>
    <n v="2019"/>
    <x v="10192"/>
    <n v="0.12526025820992101"/>
    <n v="4971.2"/>
  </r>
  <r>
    <x v="9"/>
    <x v="4440"/>
    <s v="Erin Hernandez"/>
    <x v="24"/>
    <x v="2"/>
    <x v="4"/>
    <n v="2012"/>
    <x v="10193"/>
    <n v="8.4658771345756098E-2"/>
    <n v="1453.08"/>
  </r>
  <r>
    <x v="9"/>
    <x v="6676"/>
    <s v="Philip Berry"/>
    <x v="25"/>
    <x v="2"/>
    <x v="2"/>
    <n v="2020"/>
    <x v="10194"/>
    <n v="5.6801112745543399E-2"/>
    <n v="2169.9699999999998"/>
  </r>
  <r>
    <x v="9"/>
    <x v="10925"/>
    <s v="Darryl Jacobs"/>
    <x v="26"/>
    <x v="2"/>
    <x v="3"/>
    <n v="2012"/>
    <x v="10195"/>
    <n v="0.13814761278252699"/>
    <n v="4538.43"/>
  </r>
  <r>
    <x v="9"/>
    <x v="598"/>
    <s v="Samantha Savage"/>
    <x v="27"/>
    <x v="2"/>
    <x v="2"/>
    <n v="2020"/>
    <x v="10196"/>
    <n v="7.0317830323949906E-2"/>
    <n v="1550.72"/>
  </r>
  <r>
    <x v="9"/>
    <x v="10926"/>
    <s v="Emily Jackson"/>
    <x v="28"/>
    <x v="1"/>
    <x v="4"/>
    <n v="2021"/>
    <x v="10197"/>
    <n v="5.9207701315846802E-2"/>
    <n v="2063.27"/>
  </r>
  <r>
    <x v="9"/>
    <x v="10927"/>
    <s v="Taylor Wallace"/>
    <x v="29"/>
    <x v="2"/>
    <x v="1"/>
    <n v="2022"/>
    <x v="10198"/>
    <n v="5.1404566484865799E-2"/>
    <n v="1463.44"/>
  </r>
  <r>
    <x v="9"/>
    <x v="10928"/>
    <s v="Connor Morgan"/>
    <x v="30"/>
    <x v="4"/>
    <x v="4"/>
    <n v="2015"/>
    <x v="4080"/>
    <n v="8.5536950918589594E-2"/>
    <n v="2335.84"/>
  </r>
  <r>
    <x v="9"/>
    <x v="10929"/>
    <s v="Alyssa Baker"/>
    <x v="31"/>
    <x v="4"/>
    <x v="0"/>
    <n v="2015"/>
    <x v="10199"/>
    <n v="0.125814541108937"/>
    <n v="6047.65"/>
  </r>
  <r>
    <x v="9"/>
    <x v="10803"/>
    <s v="Walter Sanders"/>
    <x v="32"/>
    <x v="2"/>
    <x v="3"/>
    <n v="2012"/>
    <x v="10200"/>
    <n v="0.14424939195106401"/>
    <n v="4448.22"/>
  </r>
  <r>
    <x v="9"/>
    <x v="7314"/>
    <s v="Sherri Ford"/>
    <x v="33"/>
    <x v="4"/>
    <x v="4"/>
    <n v="2013"/>
    <x v="10201"/>
    <n v="6.3757273219667704E-2"/>
    <n v="1478.66"/>
  </r>
  <r>
    <x v="9"/>
    <x v="10930"/>
    <s v="Jennifer Livingston"/>
    <x v="34"/>
    <x v="1"/>
    <x v="1"/>
    <n v="2014"/>
    <x v="10202"/>
    <n v="7.0601561495750906E-2"/>
    <n v="1128.71"/>
  </r>
  <r>
    <x v="9"/>
    <x v="10931"/>
    <s v="Darius Cox"/>
    <x v="35"/>
    <x v="4"/>
    <x v="4"/>
    <n v="2013"/>
    <x v="10203"/>
    <n v="0.13893968819993299"/>
    <n v="4892.4799999999996"/>
  </r>
  <r>
    <x v="9"/>
    <x v="10932"/>
    <s v="Janice Guerrero"/>
    <x v="36"/>
    <x v="4"/>
    <x v="2"/>
    <n v="2012"/>
    <x v="10204"/>
    <n v="9.39173267522595E-2"/>
    <n v="4269.95"/>
  </r>
  <r>
    <x v="9"/>
    <x v="10933"/>
    <s v="John Walker"/>
    <x v="37"/>
    <x v="3"/>
    <x v="1"/>
    <n v="2020"/>
    <x v="10205"/>
    <n v="0.149391509954278"/>
    <n v="5927.71"/>
  </r>
  <r>
    <x v="9"/>
    <x v="10934"/>
    <s v="Anthony Marsh"/>
    <x v="38"/>
    <x v="4"/>
    <x v="2"/>
    <n v="2017"/>
    <x v="10206"/>
    <n v="0.124938115004068"/>
    <n v="1630.69"/>
  </r>
  <r>
    <x v="9"/>
    <x v="10935"/>
    <s v="Krista Shelton"/>
    <x v="39"/>
    <x v="0"/>
    <x v="0"/>
    <n v="2018"/>
    <x v="10207"/>
    <n v="0.106758030803718"/>
    <n v="3141.14"/>
  </r>
  <r>
    <x v="9"/>
    <x v="10936"/>
    <s v="David Brown"/>
    <x v="40"/>
    <x v="1"/>
    <x v="0"/>
    <n v="2019"/>
    <x v="5827"/>
    <n v="0.113235350256307"/>
    <n v="3584.8"/>
  </r>
  <r>
    <x v="9"/>
    <x v="10937"/>
    <s v="Timothy Smith"/>
    <x v="41"/>
    <x v="2"/>
    <x v="2"/>
    <n v="2021"/>
    <x v="9037"/>
    <n v="8.1669822042193599E-2"/>
    <n v="2434.0100000000002"/>
  </r>
  <r>
    <x v="9"/>
    <x v="10938"/>
    <s v="Amy Parker"/>
    <x v="42"/>
    <x v="0"/>
    <x v="2"/>
    <n v="2016"/>
    <x v="10208"/>
    <n v="0.14031161354959101"/>
    <n v="4535.8500000000004"/>
  </r>
  <r>
    <x v="9"/>
    <x v="10939"/>
    <s v="Frederick Patterson"/>
    <x v="43"/>
    <x v="4"/>
    <x v="2"/>
    <n v="2018"/>
    <x v="5081"/>
    <n v="0.14037597582969899"/>
    <n v="1737.43"/>
  </r>
  <r>
    <x v="9"/>
    <x v="9359"/>
    <s v="Cynthia Gonzalez DDS"/>
    <x v="44"/>
    <x v="2"/>
    <x v="2"/>
    <n v="2015"/>
    <x v="10209"/>
    <n v="7.4655303654066599E-2"/>
    <n v="2107.52"/>
  </r>
  <r>
    <x v="9"/>
    <x v="233"/>
    <s v="Stephanie Garcia"/>
    <x v="45"/>
    <x v="4"/>
    <x v="4"/>
    <n v="2011"/>
    <x v="3473"/>
    <n v="0.101880522041085"/>
    <n v="1578.13"/>
  </r>
  <r>
    <x v="9"/>
    <x v="10940"/>
    <s v="Karen Cuevas"/>
    <x v="46"/>
    <x v="0"/>
    <x v="4"/>
    <n v="2012"/>
    <x v="10210"/>
    <n v="0.1424825603471"/>
    <n v="1811.81"/>
  </r>
  <r>
    <x v="9"/>
    <x v="10941"/>
    <s v="Mark Cooper"/>
    <x v="47"/>
    <x v="0"/>
    <x v="2"/>
    <n v="2018"/>
    <x v="9324"/>
    <n v="7.7035382997218002E-2"/>
    <n v="1126.95"/>
  </r>
  <r>
    <x v="9"/>
    <x v="10942"/>
    <s v="Kathleen Thomas"/>
    <x v="48"/>
    <x v="4"/>
    <x v="2"/>
    <n v="2011"/>
    <x v="2804"/>
    <n v="6.0844684391933301E-2"/>
    <n v="1690.93"/>
  </r>
  <r>
    <x v="9"/>
    <x v="10943"/>
    <s v="Carl Palmer"/>
    <x v="49"/>
    <x v="3"/>
    <x v="2"/>
    <n v="2022"/>
    <x v="10211"/>
    <n v="0.14038952927105"/>
    <n v="4227.83"/>
  </r>
  <r>
    <x v="9"/>
    <x v="4309"/>
    <s v="Angela Warren"/>
    <x v="2"/>
    <x v="2"/>
    <x v="1"/>
    <n v="2017"/>
    <x v="10212"/>
    <n v="0.109234956168325"/>
    <n v="2548.0100000000002"/>
  </r>
  <r>
    <x v="9"/>
    <x v="10944"/>
    <s v="Charles Howard"/>
    <x v="10"/>
    <x v="2"/>
    <x v="3"/>
    <n v="2020"/>
    <x v="10213"/>
    <n v="7.6221022572345101E-2"/>
    <n v="2597.46"/>
  </r>
  <r>
    <x v="9"/>
    <x v="10945"/>
    <s v="Madeline Brooks"/>
    <x v="31"/>
    <x v="4"/>
    <x v="1"/>
    <n v="2011"/>
    <x v="10214"/>
    <n v="0.129601854087249"/>
    <n v="1607.45"/>
  </r>
  <r>
    <x v="9"/>
    <x v="2276"/>
    <s v="Charlene Norris"/>
    <x v="18"/>
    <x v="3"/>
    <x v="0"/>
    <n v="2012"/>
    <x v="10215"/>
    <n v="5.9546579339822603E-2"/>
    <n v="2793.45"/>
  </r>
  <r>
    <x v="9"/>
    <x v="10946"/>
    <s v="Lindsey Reynolds"/>
    <x v="24"/>
    <x v="0"/>
    <x v="1"/>
    <n v="2010"/>
    <x v="10216"/>
    <n v="0.14561940509006899"/>
    <n v="4377.6099999999997"/>
  </r>
  <r>
    <x v="9"/>
    <x v="10947"/>
    <s v="Teresa Wells"/>
    <x v="50"/>
    <x v="4"/>
    <x v="4"/>
    <n v="2010"/>
    <x v="704"/>
    <n v="7.9601859608623399E-2"/>
    <n v="2706.46"/>
  </r>
  <r>
    <x v="9"/>
    <x v="10948"/>
    <s v="Michael Lin"/>
    <x v="12"/>
    <x v="0"/>
    <x v="0"/>
    <n v="2021"/>
    <x v="10217"/>
    <n v="6.7158738738331406E-2"/>
    <n v="3215.09"/>
  </r>
  <r>
    <x v="9"/>
    <x v="10949"/>
    <s v="Kathy Fernandez"/>
    <x v="12"/>
    <x v="0"/>
    <x v="3"/>
    <n v="2019"/>
    <x v="10218"/>
    <n v="0.14137454785395501"/>
    <n v="2649.78"/>
  </r>
  <r>
    <x v="9"/>
    <x v="10950"/>
    <s v="Michele Wilkins"/>
    <x v="44"/>
    <x v="4"/>
    <x v="4"/>
    <n v="2019"/>
    <x v="10219"/>
    <n v="5.78032516731707E-2"/>
    <n v="2296"/>
  </r>
  <r>
    <x v="9"/>
    <x v="10951"/>
    <s v="Anthony Perry"/>
    <x v="39"/>
    <x v="4"/>
    <x v="1"/>
    <n v="2012"/>
    <x v="10220"/>
    <n v="0.110291578466594"/>
    <n v="4957.17"/>
  </r>
  <r>
    <x v="9"/>
    <x v="10952"/>
    <s v="Linda Gordon"/>
    <x v="33"/>
    <x v="3"/>
    <x v="3"/>
    <n v="2017"/>
    <x v="10221"/>
    <n v="9.4909451716204699E-2"/>
    <n v="3022.96"/>
  </r>
  <r>
    <x v="9"/>
    <x v="10953"/>
    <s v="Jason Freeman"/>
    <x v="0"/>
    <x v="3"/>
    <x v="1"/>
    <n v="2018"/>
    <x v="10222"/>
    <n v="7.8833755188556398E-2"/>
    <n v="2225"/>
  </r>
  <r>
    <x v="9"/>
    <x v="10954"/>
    <s v="Keith Lozano"/>
    <x v="0"/>
    <x v="4"/>
    <x v="1"/>
    <n v="2021"/>
    <x v="10223"/>
    <n v="9.3990545392929295E-2"/>
    <n v="4546.79"/>
  </r>
  <r>
    <x v="9"/>
    <x v="10955"/>
    <s v="Claudia Hayden"/>
    <x v="0"/>
    <x v="3"/>
    <x v="4"/>
    <n v="2021"/>
    <x v="10224"/>
    <n v="9.8804150760686896E-2"/>
    <n v="4264.3900000000003"/>
  </r>
  <r>
    <x v="9"/>
    <x v="10956"/>
    <s v="Ashley Fitzgerald"/>
    <x v="7"/>
    <x v="4"/>
    <x v="1"/>
    <n v="2020"/>
    <x v="10225"/>
    <n v="9.7740349706111895E-2"/>
    <n v="3410.16"/>
  </r>
  <r>
    <x v="9"/>
    <x v="5313"/>
    <s v="Cody Shelton"/>
    <x v="0"/>
    <x v="1"/>
    <x v="4"/>
    <n v="2016"/>
    <x v="1135"/>
    <n v="0.136186438455872"/>
    <n v="5918.8"/>
  </r>
  <r>
    <x v="9"/>
    <x v="10957"/>
    <s v="Edwin Odonnell"/>
    <x v="1"/>
    <x v="4"/>
    <x v="3"/>
    <n v="2017"/>
    <x v="10226"/>
    <n v="0.146604650020669"/>
    <n v="3056.41"/>
  </r>
  <r>
    <x v="9"/>
    <x v="10958"/>
    <s v="Jennifer Shaw"/>
    <x v="2"/>
    <x v="2"/>
    <x v="4"/>
    <n v="2014"/>
    <x v="10227"/>
    <n v="0.13641070741870201"/>
    <n v="1925.3"/>
  </r>
  <r>
    <x v="9"/>
    <x v="10959"/>
    <s v="Kimberly Smith"/>
    <x v="3"/>
    <x v="3"/>
    <x v="2"/>
    <n v="2017"/>
    <x v="10228"/>
    <n v="0.12573429859482901"/>
    <n v="4393.66"/>
  </r>
  <r>
    <x v="9"/>
    <x v="2448"/>
    <s v="Antonio Koch"/>
    <x v="4"/>
    <x v="0"/>
    <x v="0"/>
    <n v="2018"/>
    <x v="10229"/>
    <n v="5.9817988486338097E-2"/>
    <n v="1827.14"/>
  </r>
  <r>
    <x v="9"/>
    <x v="10960"/>
    <s v="Tina Sanchez"/>
    <x v="5"/>
    <x v="1"/>
    <x v="1"/>
    <n v="2014"/>
    <x v="8754"/>
    <n v="0.101861705783717"/>
    <n v="1343.05"/>
  </r>
  <r>
    <x v="9"/>
    <x v="2033"/>
    <s v="Frank Rowe"/>
    <x v="6"/>
    <x v="3"/>
    <x v="4"/>
    <n v="2013"/>
    <x v="2880"/>
    <n v="6.9691183423399694E-2"/>
    <n v="698.72"/>
  </r>
  <r>
    <x v="9"/>
    <x v="10961"/>
    <s v="Douglas Williams"/>
    <x v="7"/>
    <x v="3"/>
    <x v="1"/>
    <n v="2020"/>
    <x v="10230"/>
    <n v="0.101706018022016"/>
    <n v="1879.53"/>
  </r>
  <r>
    <x v="9"/>
    <x v="10962"/>
    <s v="Wayne Moon"/>
    <x v="8"/>
    <x v="4"/>
    <x v="2"/>
    <n v="2012"/>
    <x v="10231"/>
    <n v="0.10859718228245099"/>
    <n v="5232.21"/>
  </r>
  <r>
    <x v="9"/>
    <x v="10963"/>
    <s v="Elizabeth Webb"/>
    <x v="9"/>
    <x v="1"/>
    <x v="3"/>
    <n v="2018"/>
    <x v="10232"/>
    <n v="6.3277471982028197E-2"/>
    <n v="1178.42"/>
  </r>
  <r>
    <x v="9"/>
    <x v="10964"/>
    <s v="Deanna Spencer"/>
    <x v="10"/>
    <x v="2"/>
    <x v="2"/>
    <n v="2020"/>
    <x v="10233"/>
    <n v="0.149092822531363"/>
    <n v="3726.43"/>
  </r>
  <r>
    <x v="9"/>
    <x v="10965"/>
    <s v="Philip Smith"/>
    <x v="11"/>
    <x v="3"/>
    <x v="4"/>
    <n v="2017"/>
    <x v="10234"/>
    <n v="0.10990082775415699"/>
    <n v="5388.99"/>
  </r>
  <r>
    <x v="9"/>
    <x v="10966"/>
    <s v="Renee Ramirez"/>
    <x v="12"/>
    <x v="2"/>
    <x v="4"/>
    <n v="2016"/>
    <x v="10235"/>
    <n v="8.8935584769828699E-2"/>
    <n v="2167.98"/>
  </r>
  <r>
    <x v="9"/>
    <x v="726"/>
    <s v="Robin Vang"/>
    <x v="13"/>
    <x v="2"/>
    <x v="0"/>
    <n v="2012"/>
    <x v="413"/>
    <n v="5.7318879563383399E-2"/>
    <n v="1924.42"/>
  </r>
  <r>
    <x v="9"/>
    <x v="10967"/>
    <s v="Kristina Davis"/>
    <x v="14"/>
    <x v="0"/>
    <x v="0"/>
    <n v="2015"/>
    <x v="10236"/>
    <n v="0.124918507529345"/>
    <n v="5059.82"/>
  </r>
  <r>
    <x v="9"/>
    <x v="10968"/>
    <s v="Jeremy Fischer"/>
    <x v="15"/>
    <x v="1"/>
    <x v="2"/>
    <n v="2016"/>
    <x v="5859"/>
    <n v="0.13440871359657"/>
    <n v="2673.52"/>
  </r>
  <r>
    <x v="9"/>
    <x v="10969"/>
    <s v="Jason Ford"/>
    <x v="16"/>
    <x v="2"/>
    <x v="0"/>
    <n v="2015"/>
    <x v="10237"/>
    <n v="6.8413785523450593E-2"/>
    <n v="2218.04"/>
  </r>
  <r>
    <x v="9"/>
    <x v="10970"/>
    <s v="Gregory Valentine"/>
    <x v="17"/>
    <x v="2"/>
    <x v="4"/>
    <n v="2015"/>
    <x v="10238"/>
    <n v="5.5006612216704102E-2"/>
    <n v="2451.6999999999998"/>
  </r>
  <r>
    <x v="9"/>
    <x v="10971"/>
    <s v="Thomas Roberts"/>
    <x v="18"/>
    <x v="1"/>
    <x v="4"/>
    <n v="2010"/>
    <x v="10239"/>
    <n v="0.117879853280813"/>
    <n v="4115.3"/>
  </r>
  <r>
    <x v="9"/>
    <x v="10972"/>
    <s v="Brian Harvey"/>
    <x v="19"/>
    <x v="1"/>
    <x v="0"/>
    <n v="2016"/>
    <x v="10240"/>
    <n v="9.8024518643523406E-2"/>
    <n v="2916.92"/>
  </r>
  <r>
    <x v="9"/>
    <x v="10973"/>
    <s v="Alexis Griffin"/>
    <x v="20"/>
    <x v="3"/>
    <x v="2"/>
    <n v="2012"/>
    <x v="10241"/>
    <n v="9.2230192753776502E-2"/>
    <n v="1112.8499999999999"/>
  </r>
  <r>
    <x v="9"/>
    <x v="10974"/>
    <s v="Dwayne Wallace"/>
    <x v="21"/>
    <x v="2"/>
    <x v="1"/>
    <n v="2010"/>
    <x v="10242"/>
    <n v="8.8480171050566103E-2"/>
    <n v="3588.84"/>
  </r>
  <r>
    <x v="9"/>
    <x v="10975"/>
    <s v="Jessica Lynch"/>
    <x v="22"/>
    <x v="3"/>
    <x v="0"/>
    <n v="2015"/>
    <x v="10243"/>
    <n v="9.4457783787120303E-2"/>
    <n v="1568.09"/>
  </r>
  <r>
    <x v="9"/>
    <x v="10976"/>
    <s v="Tiffany Sullivan"/>
    <x v="23"/>
    <x v="1"/>
    <x v="0"/>
    <n v="2010"/>
    <x v="10244"/>
    <n v="9.08272034926665E-2"/>
    <n v="1645.43"/>
  </r>
  <r>
    <x v="9"/>
    <x v="10977"/>
    <s v="David Estrada"/>
    <x v="24"/>
    <x v="3"/>
    <x v="3"/>
    <n v="2014"/>
    <x v="6311"/>
    <n v="0.110732406817884"/>
    <n v="5159.13"/>
  </r>
  <r>
    <x v="9"/>
    <x v="10978"/>
    <s v="Tyler Richards"/>
    <x v="25"/>
    <x v="2"/>
    <x v="4"/>
    <n v="2010"/>
    <x v="3422"/>
    <n v="5.9242785220508999E-2"/>
    <n v="2031.55"/>
  </r>
  <r>
    <x v="9"/>
    <x v="10979"/>
    <s v="Austin Sanchez"/>
    <x v="26"/>
    <x v="2"/>
    <x v="0"/>
    <n v="2013"/>
    <x v="10245"/>
    <n v="0.14449865837928999"/>
    <n v="6610.24"/>
  </r>
  <r>
    <x v="9"/>
    <x v="10980"/>
    <s v="Joseph Gomez"/>
    <x v="27"/>
    <x v="0"/>
    <x v="4"/>
    <n v="2020"/>
    <x v="10246"/>
    <n v="7.5840745137227702E-2"/>
    <n v="779.79"/>
  </r>
  <r>
    <x v="9"/>
    <x v="10981"/>
    <s v="Richard Campbell"/>
    <x v="28"/>
    <x v="2"/>
    <x v="4"/>
    <n v="2013"/>
    <x v="10247"/>
    <n v="0.115717098371903"/>
    <n v="4959.87"/>
  </r>
  <r>
    <x v="9"/>
    <x v="10982"/>
    <s v="John Whitney"/>
    <x v="29"/>
    <x v="1"/>
    <x v="1"/>
    <n v="2016"/>
    <x v="10248"/>
    <n v="0.14255823550234301"/>
    <n v="6613.56"/>
  </r>
  <r>
    <x v="9"/>
    <x v="8813"/>
    <s v="Jason Rosales"/>
    <x v="30"/>
    <x v="4"/>
    <x v="0"/>
    <n v="2018"/>
    <x v="10249"/>
    <n v="0.13823166135412501"/>
    <n v="4887.87"/>
  </r>
  <r>
    <x v="9"/>
    <x v="10983"/>
    <s v="Lisa Wilson"/>
    <x v="31"/>
    <x v="3"/>
    <x v="1"/>
    <n v="2018"/>
    <x v="10250"/>
    <n v="0.14449139510619399"/>
    <n v="3900.69"/>
  </r>
  <r>
    <x v="9"/>
    <x v="2832"/>
    <s v="Allison Archer"/>
    <x v="32"/>
    <x v="4"/>
    <x v="1"/>
    <n v="2015"/>
    <x v="1968"/>
    <n v="5.5042299097209597E-2"/>
    <n v="759.97"/>
  </r>
  <r>
    <x v="9"/>
    <x v="10984"/>
    <s v="Lance Henderson"/>
    <x v="33"/>
    <x v="1"/>
    <x v="2"/>
    <n v="2022"/>
    <x v="10251"/>
    <n v="8.4954752408295003E-2"/>
    <n v="1251.47"/>
  </r>
  <r>
    <x v="9"/>
    <x v="10985"/>
    <s v="Suzanne Miller"/>
    <x v="34"/>
    <x v="4"/>
    <x v="0"/>
    <n v="2016"/>
    <x v="10252"/>
    <n v="7.2223962709501502E-2"/>
    <n v="1717.2"/>
  </r>
  <r>
    <x v="9"/>
    <x v="10986"/>
    <s v="Anna Wilson"/>
    <x v="35"/>
    <x v="0"/>
    <x v="0"/>
    <n v="2021"/>
    <x v="10253"/>
    <n v="0.133986368324263"/>
    <n v="2777.14"/>
  </r>
  <r>
    <x v="9"/>
    <x v="10987"/>
    <s v="Nicole Nichols"/>
    <x v="36"/>
    <x v="3"/>
    <x v="3"/>
    <n v="2018"/>
    <x v="7204"/>
    <n v="7.2740223948767599E-2"/>
    <n v="3518.74"/>
  </r>
  <r>
    <x v="9"/>
    <x v="8552"/>
    <s v="Charles Cisneros"/>
    <x v="37"/>
    <x v="3"/>
    <x v="2"/>
    <n v="2019"/>
    <x v="1891"/>
    <n v="5.0076606759685498E-2"/>
    <n v="1267.19"/>
  </r>
  <r>
    <x v="9"/>
    <x v="3200"/>
    <s v="Kimberly Morse"/>
    <x v="38"/>
    <x v="0"/>
    <x v="0"/>
    <n v="2012"/>
    <x v="10254"/>
    <n v="7.2091491684814199E-2"/>
    <n v="2100.1"/>
  </r>
  <r>
    <x v="9"/>
    <x v="10988"/>
    <s v="Renee Lewis"/>
    <x v="39"/>
    <x v="2"/>
    <x v="0"/>
    <n v="2015"/>
    <x v="10255"/>
    <n v="6.4703485915836106E-2"/>
    <n v="1279.45"/>
  </r>
  <r>
    <x v="9"/>
    <x v="10989"/>
    <s v="Michael Hernandez MD"/>
    <x v="40"/>
    <x v="3"/>
    <x v="2"/>
    <n v="2011"/>
    <x v="10256"/>
    <n v="8.6593864259711897E-2"/>
    <n v="1262.71"/>
  </r>
  <r>
    <x v="9"/>
    <x v="10990"/>
    <s v="Stacy Bond"/>
    <x v="41"/>
    <x v="4"/>
    <x v="0"/>
    <n v="2010"/>
    <x v="10257"/>
    <n v="5.2676475584531299E-2"/>
    <n v="1748.75"/>
  </r>
  <r>
    <x v="9"/>
    <x v="10991"/>
    <s v="Kelly Ingram"/>
    <x v="42"/>
    <x v="1"/>
    <x v="3"/>
    <n v="2019"/>
    <x v="10258"/>
    <n v="0.135241109139104"/>
    <n v="1782.48"/>
  </r>
  <r>
    <x v="9"/>
    <x v="5186"/>
    <s v="Michael Gonzalez"/>
    <x v="43"/>
    <x v="1"/>
    <x v="1"/>
    <n v="2020"/>
    <x v="10259"/>
    <n v="0.13497659129334399"/>
    <n v="1612.03"/>
  </r>
  <r>
    <x v="9"/>
    <x v="10992"/>
    <s v="Sandra Newton"/>
    <x v="44"/>
    <x v="1"/>
    <x v="1"/>
    <n v="2010"/>
    <x v="10260"/>
    <n v="0.111415012961547"/>
    <n v="2079.56"/>
  </r>
  <r>
    <x v="9"/>
    <x v="10993"/>
    <s v="Bianca Gallagher"/>
    <x v="45"/>
    <x v="4"/>
    <x v="2"/>
    <n v="2022"/>
    <x v="10261"/>
    <n v="0.14313792454459701"/>
    <n v="2536.4"/>
  </r>
  <r>
    <x v="9"/>
    <x v="10994"/>
    <s v="Denise Kirk"/>
    <x v="46"/>
    <x v="1"/>
    <x v="4"/>
    <n v="2020"/>
    <x v="10262"/>
    <n v="0.12350564834574"/>
    <n v="2676.49"/>
  </r>
  <r>
    <x v="9"/>
    <x v="10995"/>
    <s v="Kenneth Freeman"/>
    <x v="47"/>
    <x v="1"/>
    <x v="1"/>
    <n v="2011"/>
    <x v="10263"/>
    <n v="0.13294895658578501"/>
    <n v="1896.78"/>
  </r>
  <r>
    <x v="9"/>
    <x v="10996"/>
    <s v="Caitlin Taylor"/>
    <x v="48"/>
    <x v="1"/>
    <x v="1"/>
    <n v="2019"/>
    <x v="10264"/>
    <n v="0.13328770951827101"/>
    <n v="3872.81"/>
  </r>
  <r>
    <x v="9"/>
    <x v="1288"/>
    <s v="Daniel Mahoney"/>
    <x v="49"/>
    <x v="2"/>
    <x v="3"/>
    <n v="2015"/>
    <x v="10265"/>
    <n v="0.14887678248113201"/>
    <n v="4078.03"/>
  </r>
  <r>
    <x v="9"/>
    <x v="10997"/>
    <s v="Tom Goodwin"/>
    <x v="2"/>
    <x v="0"/>
    <x v="3"/>
    <n v="2015"/>
    <x v="10266"/>
    <n v="8.8180682159320997E-2"/>
    <n v="1487.08"/>
  </r>
  <r>
    <x v="9"/>
    <x v="10998"/>
    <s v="Shelley Bailey"/>
    <x v="0"/>
    <x v="4"/>
    <x v="1"/>
    <n v="2016"/>
    <x v="10267"/>
    <n v="9.0607923993420797E-2"/>
    <n v="1829.46"/>
  </r>
  <r>
    <x v="9"/>
    <x v="10999"/>
    <s v="Steven Green"/>
    <x v="1"/>
    <x v="1"/>
    <x v="1"/>
    <n v="2010"/>
    <x v="10268"/>
    <n v="0.140513676619655"/>
    <n v="5419.75"/>
  </r>
  <r>
    <x v="9"/>
    <x v="11000"/>
    <s v="Jennifer Moyer"/>
    <x v="2"/>
    <x v="4"/>
    <x v="0"/>
    <n v="2020"/>
    <x v="10269"/>
    <n v="0.121842120113503"/>
    <n v="5189.5"/>
  </r>
  <r>
    <x v="9"/>
    <x v="11001"/>
    <s v="Joshua Mitchell"/>
    <x v="3"/>
    <x v="0"/>
    <x v="4"/>
    <n v="2010"/>
    <x v="10270"/>
    <n v="9.07488327795231E-2"/>
    <n v="2720.47"/>
  </r>
  <r>
    <x v="9"/>
    <x v="7252"/>
    <s v="Latasha Murphy"/>
    <x v="4"/>
    <x v="0"/>
    <x v="4"/>
    <n v="2010"/>
    <x v="3328"/>
    <n v="0.131419695212809"/>
    <n v="1833.44"/>
  </r>
  <r>
    <x v="9"/>
    <x v="1487"/>
    <s v="Luis Anderson"/>
    <x v="5"/>
    <x v="2"/>
    <x v="4"/>
    <n v="2015"/>
    <x v="10271"/>
    <n v="0.105542172229938"/>
    <n v="4093.66"/>
  </r>
  <r>
    <x v="9"/>
    <x v="11002"/>
    <s v="Elizabeth Reyes"/>
    <x v="6"/>
    <x v="2"/>
    <x v="1"/>
    <n v="2022"/>
    <x v="10272"/>
    <n v="0.134364613489942"/>
    <n v="2219.9699999999998"/>
  </r>
  <r>
    <x v="9"/>
    <x v="11003"/>
    <s v="Terry Anderson"/>
    <x v="7"/>
    <x v="0"/>
    <x v="4"/>
    <n v="2013"/>
    <x v="10273"/>
    <n v="0.115944248571245"/>
    <n v="2450.48"/>
  </r>
  <r>
    <x v="9"/>
    <x v="11004"/>
    <s v="Barbara Marsh"/>
    <x v="8"/>
    <x v="0"/>
    <x v="2"/>
    <n v="2014"/>
    <x v="10274"/>
    <n v="6.9202614329752499E-2"/>
    <n v="2750.67"/>
  </r>
  <r>
    <x v="9"/>
    <x v="11005"/>
    <s v="Stephanie Williams"/>
    <x v="9"/>
    <x v="0"/>
    <x v="3"/>
    <n v="2019"/>
    <x v="10275"/>
    <n v="7.2693262579234003E-2"/>
    <n v="802.61"/>
  </r>
  <r>
    <x v="9"/>
    <x v="11006"/>
    <s v="Michele Smith"/>
    <x v="10"/>
    <x v="4"/>
    <x v="2"/>
    <n v="2018"/>
    <x v="10276"/>
    <n v="0.141320502234457"/>
    <n v="3238.92"/>
  </r>
  <r>
    <x v="9"/>
    <x v="11007"/>
    <s v="Dylan Wilson"/>
    <x v="11"/>
    <x v="0"/>
    <x v="2"/>
    <n v="2012"/>
    <x v="10277"/>
    <n v="9.5317552460829305E-2"/>
    <n v="1103.8699999999999"/>
  </r>
  <r>
    <x v="9"/>
    <x v="1076"/>
    <s v="Donald Padilla"/>
    <x v="12"/>
    <x v="4"/>
    <x v="0"/>
    <n v="2021"/>
    <x v="6768"/>
    <n v="0.10325819885517799"/>
    <n v="3036.82"/>
  </r>
  <r>
    <x v="9"/>
    <x v="11008"/>
    <s v="Christopher Thompson"/>
    <x v="13"/>
    <x v="1"/>
    <x v="1"/>
    <n v="2011"/>
    <x v="10278"/>
    <n v="0.13095217873346901"/>
    <n v="4453.55"/>
  </r>
  <r>
    <x v="9"/>
    <x v="11009"/>
    <s v="Ronald Bowen"/>
    <x v="14"/>
    <x v="0"/>
    <x v="0"/>
    <n v="2016"/>
    <x v="10279"/>
    <n v="0.116587745035562"/>
    <n v="5056.88"/>
  </r>
  <r>
    <x v="9"/>
    <x v="11010"/>
    <s v="Amanda Bates"/>
    <x v="15"/>
    <x v="4"/>
    <x v="4"/>
    <n v="2010"/>
    <x v="10280"/>
    <n v="0.134488859242099"/>
    <n v="5154.42"/>
  </r>
  <r>
    <x v="9"/>
    <x v="11011"/>
    <s v="Kerry Lewis"/>
    <x v="16"/>
    <x v="3"/>
    <x v="3"/>
    <n v="2012"/>
    <x v="10281"/>
    <n v="0.107767216518958"/>
    <n v="4395.18"/>
  </r>
  <r>
    <x v="9"/>
    <x v="11012"/>
    <s v="Tiffany Hanna"/>
    <x v="17"/>
    <x v="2"/>
    <x v="0"/>
    <n v="2014"/>
    <x v="1296"/>
    <n v="5.7224362690107798E-2"/>
    <n v="888.87"/>
  </r>
  <r>
    <x v="9"/>
    <x v="11013"/>
    <s v="Peter Harrison"/>
    <x v="18"/>
    <x v="1"/>
    <x v="3"/>
    <n v="2018"/>
    <x v="10282"/>
    <n v="0.12973528237165899"/>
    <n v="2107.0300000000002"/>
  </r>
  <r>
    <x v="9"/>
    <x v="1013"/>
    <s v="Laura Dawson"/>
    <x v="19"/>
    <x v="2"/>
    <x v="3"/>
    <n v="2014"/>
    <x v="3446"/>
    <n v="0.13398786284214201"/>
    <n v="2609.5500000000002"/>
  </r>
  <r>
    <x v="9"/>
    <x v="11014"/>
    <s v="Vanessa Silva"/>
    <x v="20"/>
    <x v="0"/>
    <x v="2"/>
    <n v="2022"/>
    <x v="10283"/>
    <n v="8.2750616060927901E-2"/>
    <n v="3702.76"/>
  </r>
  <r>
    <x v="9"/>
    <x v="11015"/>
    <s v="Gary Martinez"/>
    <x v="21"/>
    <x v="3"/>
    <x v="1"/>
    <n v="2014"/>
    <x v="10284"/>
    <n v="0.112068941911666"/>
    <n v="2239.14"/>
  </r>
  <r>
    <x v="9"/>
    <x v="11016"/>
    <s v="Kelsey Perry"/>
    <x v="22"/>
    <x v="4"/>
    <x v="0"/>
    <n v="2012"/>
    <x v="6796"/>
    <n v="8.9767798730226306E-2"/>
    <n v="4173.22"/>
  </r>
  <r>
    <x v="9"/>
    <x v="11017"/>
    <s v="Debra Johnson"/>
    <x v="23"/>
    <x v="0"/>
    <x v="0"/>
    <n v="2011"/>
    <x v="10285"/>
    <n v="0.10203078127889501"/>
    <n v="1207.1300000000001"/>
  </r>
  <r>
    <x v="9"/>
    <x v="11018"/>
    <s v="Danielle Johnston DDS"/>
    <x v="24"/>
    <x v="2"/>
    <x v="1"/>
    <n v="2020"/>
    <x v="10286"/>
    <n v="6.19112067287554E-2"/>
    <n v="996.46"/>
  </r>
  <r>
    <x v="9"/>
    <x v="11019"/>
    <s v="Robert Castro"/>
    <x v="25"/>
    <x v="3"/>
    <x v="2"/>
    <n v="2019"/>
    <x v="10287"/>
    <n v="5.1906598524351998E-2"/>
    <n v="1908.03"/>
  </r>
  <r>
    <x v="9"/>
    <x v="11020"/>
    <s v="Mikayla Kent"/>
    <x v="26"/>
    <x v="3"/>
    <x v="0"/>
    <n v="2015"/>
    <x v="10288"/>
    <n v="5.5657100334796199E-2"/>
    <n v="952.4"/>
  </r>
  <r>
    <x v="9"/>
    <x v="11021"/>
    <s v="Kenneth Brown"/>
    <x v="27"/>
    <x v="4"/>
    <x v="2"/>
    <n v="2021"/>
    <x v="4423"/>
    <n v="5.8515670919546403E-2"/>
    <n v="2220.73"/>
  </r>
  <r>
    <x v="9"/>
    <x v="11022"/>
    <s v="Laurie Brown"/>
    <x v="28"/>
    <x v="4"/>
    <x v="0"/>
    <n v="2014"/>
    <x v="8623"/>
    <n v="0.14017288493954"/>
    <n v="3212.06"/>
  </r>
  <r>
    <x v="9"/>
    <x v="7475"/>
    <s v="Caleb Nguyen"/>
    <x v="29"/>
    <x v="3"/>
    <x v="0"/>
    <n v="2016"/>
    <x v="10289"/>
    <n v="7.4140036193988207E-2"/>
    <n v="2407.25"/>
  </r>
  <r>
    <x v="9"/>
    <x v="11023"/>
    <s v="Donald Conway"/>
    <x v="30"/>
    <x v="1"/>
    <x v="1"/>
    <n v="2014"/>
    <x v="6507"/>
    <n v="0.124242057178302"/>
    <n v="6089.23"/>
  </r>
  <r>
    <x v="9"/>
    <x v="11024"/>
    <s v="Martha Flores"/>
    <x v="31"/>
    <x v="4"/>
    <x v="2"/>
    <n v="2022"/>
    <x v="6543"/>
    <n v="0.12696644016405501"/>
    <n v="2002.26"/>
  </r>
  <r>
    <x v="9"/>
    <x v="11025"/>
    <s v="Lauren Santos"/>
    <x v="32"/>
    <x v="2"/>
    <x v="3"/>
    <n v="2017"/>
    <x v="9770"/>
    <n v="8.9863879598604396E-2"/>
    <n v="3689.54"/>
  </r>
  <r>
    <x v="9"/>
    <x v="11026"/>
    <s v="Kelli Spencer"/>
    <x v="33"/>
    <x v="4"/>
    <x v="1"/>
    <n v="2011"/>
    <x v="10290"/>
    <n v="9.2510565513902604E-2"/>
    <n v="1260.92"/>
  </r>
  <r>
    <x v="9"/>
    <x v="11027"/>
    <s v="Kathleen Pearson"/>
    <x v="34"/>
    <x v="0"/>
    <x v="3"/>
    <n v="2021"/>
    <x v="10291"/>
    <n v="0.14008108987041501"/>
    <n v="6841.7"/>
  </r>
  <r>
    <x v="9"/>
    <x v="11028"/>
    <s v="Tammy Villanueva"/>
    <x v="35"/>
    <x v="3"/>
    <x v="1"/>
    <n v="2022"/>
    <x v="7465"/>
    <n v="9.0996717559419696E-2"/>
    <n v="1196.42"/>
  </r>
  <r>
    <x v="9"/>
    <x v="11029"/>
    <s v="Javier Rice"/>
    <x v="36"/>
    <x v="0"/>
    <x v="0"/>
    <n v="2013"/>
    <x v="10292"/>
    <n v="6.3754219392688105E-2"/>
    <n v="1679.86"/>
  </r>
  <r>
    <x v="9"/>
    <x v="11030"/>
    <s v="Jessica Lewis"/>
    <x v="37"/>
    <x v="1"/>
    <x v="1"/>
    <n v="2014"/>
    <x v="10293"/>
    <n v="7.2072295366870903E-2"/>
    <n v="1518.13"/>
  </r>
  <r>
    <x v="9"/>
    <x v="11031"/>
    <s v="Aaron Miller"/>
    <x v="38"/>
    <x v="1"/>
    <x v="3"/>
    <n v="2011"/>
    <x v="10294"/>
    <n v="0.123687191837993"/>
    <n v="3799.55"/>
  </r>
  <r>
    <x v="9"/>
    <x v="11032"/>
    <s v="Stacey Flores"/>
    <x v="39"/>
    <x v="4"/>
    <x v="0"/>
    <n v="2017"/>
    <x v="8106"/>
    <n v="0.13151327641971999"/>
    <n v="2718.91"/>
  </r>
  <r>
    <x v="9"/>
    <x v="11033"/>
    <s v="Paul Patterson"/>
    <x v="40"/>
    <x v="0"/>
    <x v="3"/>
    <n v="2011"/>
    <x v="10295"/>
    <n v="0.115649521170235"/>
    <n v="1485.4"/>
  </r>
  <r>
    <x v="9"/>
    <x v="11034"/>
    <s v="Matthew Craig"/>
    <x v="41"/>
    <x v="2"/>
    <x v="1"/>
    <n v="2017"/>
    <x v="10296"/>
    <n v="0.143930637569336"/>
    <n v="3132.65"/>
  </r>
  <r>
    <x v="9"/>
    <x v="11035"/>
    <s v="Michael Hernandez"/>
    <x v="42"/>
    <x v="0"/>
    <x v="3"/>
    <n v="2012"/>
    <x v="10297"/>
    <n v="5.9628786880615701E-2"/>
    <n v="1008.26"/>
  </r>
  <r>
    <x v="9"/>
    <x v="11036"/>
    <s v="Phillip Wallace"/>
    <x v="43"/>
    <x v="2"/>
    <x v="0"/>
    <n v="2017"/>
    <x v="10298"/>
    <n v="0.11633894229632"/>
    <n v="5121.3599999999997"/>
  </r>
  <r>
    <x v="9"/>
    <x v="11037"/>
    <s v="Michael Mills"/>
    <x v="44"/>
    <x v="3"/>
    <x v="0"/>
    <n v="2018"/>
    <x v="10299"/>
    <n v="9.0073671946774597E-2"/>
    <n v="2168.88"/>
  </r>
  <r>
    <x v="9"/>
    <x v="11038"/>
    <s v="Alan Robinson"/>
    <x v="45"/>
    <x v="0"/>
    <x v="1"/>
    <n v="2019"/>
    <x v="2601"/>
    <n v="6.7536848750226197E-2"/>
    <n v="988.2"/>
  </r>
  <r>
    <x v="9"/>
    <x v="11039"/>
    <s v="Sherry Martinez"/>
    <x v="46"/>
    <x v="1"/>
    <x v="0"/>
    <n v="2013"/>
    <x v="10300"/>
    <n v="7.0690842541959606E-2"/>
    <n v="1090.19"/>
  </r>
  <r>
    <x v="9"/>
    <x v="11040"/>
    <s v="Kimberly Brown"/>
    <x v="47"/>
    <x v="2"/>
    <x v="4"/>
    <n v="2017"/>
    <x v="10301"/>
    <n v="9.1416258652304794E-2"/>
    <n v="3571.08"/>
  </r>
  <r>
    <x v="9"/>
    <x v="11041"/>
    <s v="Thomas Watkins"/>
    <x v="48"/>
    <x v="1"/>
    <x v="2"/>
    <n v="2018"/>
    <x v="10302"/>
    <n v="5.1779888313186001E-2"/>
    <n v="2115.62"/>
  </r>
  <r>
    <x v="9"/>
    <x v="11042"/>
    <s v="Tonya Moore"/>
    <x v="49"/>
    <x v="0"/>
    <x v="4"/>
    <n v="2019"/>
    <x v="10303"/>
    <n v="9.4982527469199704E-2"/>
    <n v="3040.01"/>
  </r>
  <r>
    <x v="9"/>
    <x v="11043"/>
    <s v="Michael Thompson"/>
    <x v="2"/>
    <x v="2"/>
    <x v="1"/>
    <n v="2017"/>
    <x v="10304"/>
    <n v="0.13640061919399299"/>
    <n v="4216.6899999999996"/>
  </r>
  <r>
    <x v="9"/>
    <x v="11044"/>
    <s v="Alexis Allen"/>
    <x v="10"/>
    <x v="0"/>
    <x v="0"/>
    <n v="2015"/>
    <x v="10305"/>
    <n v="8.6979435178502901E-2"/>
    <n v="2742.72"/>
  </r>
  <r>
    <x v="9"/>
    <x v="11045"/>
    <s v="Michele Miller"/>
    <x v="31"/>
    <x v="0"/>
    <x v="3"/>
    <n v="2019"/>
    <x v="2281"/>
    <n v="0.13482089008479101"/>
    <n v="3684.12"/>
  </r>
  <r>
    <x v="9"/>
    <x v="11046"/>
    <s v="Garrett Bruce DVM"/>
    <x v="18"/>
    <x v="2"/>
    <x v="4"/>
    <n v="2021"/>
    <x v="10306"/>
    <n v="0.13312723512761901"/>
    <n v="1831.43"/>
  </r>
  <r>
    <x v="9"/>
    <x v="5483"/>
    <s v="Richard Williams"/>
    <x v="24"/>
    <x v="0"/>
    <x v="4"/>
    <n v="2012"/>
    <x v="10307"/>
    <n v="8.1861816314984501E-2"/>
    <n v="2254.15"/>
  </r>
  <r>
    <x v="9"/>
    <x v="4352"/>
    <s v="Matthew Mendoza"/>
    <x v="50"/>
    <x v="2"/>
    <x v="1"/>
    <n v="2011"/>
    <x v="10308"/>
    <n v="6.1979059055802602E-2"/>
    <n v="832.75"/>
  </r>
  <r>
    <x v="9"/>
    <x v="11047"/>
    <s v="Alexis Dalton"/>
    <x v="12"/>
    <x v="3"/>
    <x v="2"/>
    <n v="2012"/>
    <x v="10309"/>
    <n v="0.14759650840032601"/>
    <n v="3836.03"/>
  </r>
  <r>
    <x v="9"/>
    <x v="11048"/>
    <s v="Luke Martin"/>
    <x v="12"/>
    <x v="1"/>
    <x v="2"/>
    <n v="2011"/>
    <x v="1872"/>
    <n v="7.5300195845332304E-2"/>
    <n v="1297.5"/>
  </r>
  <r>
    <x v="9"/>
    <x v="11049"/>
    <s v="Ashley Roman"/>
    <x v="44"/>
    <x v="2"/>
    <x v="2"/>
    <n v="2011"/>
    <x v="10310"/>
    <n v="0.10906988120061401"/>
    <n v="3344.3"/>
  </r>
  <r>
    <x v="9"/>
    <x v="11050"/>
    <s v="Robert Sparks"/>
    <x v="39"/>
    <x v="2"/>
    <x v="4"/>
    <n v="2017"/>
    <x v="10311"/>
    <n v="0.130155825289229"/>
    <n v="1350.24"/>
  </r>
  <r>
    <x v="9"/>
    <x v="11051"/>
    <s v="Aaron Cook"/>
    <x v="33"/>
    <x v="2"/>
    <x v="3"/>
    <n v="2021"/>
    <x v="10312"/>
    <n v="0.14948036496497799"/>
    <n v="6008.81"/>
  </r>
  <r>
    <x v="9"/>
    <x v="11052"/>
    <s v="Catherine Gutierrez"/>
    <x v="0"/>
    <x v="0"/>
    <x v="0"/>
    <n v="2020"/>
    <x v="10313"/>
    <n v="5.6267950211084099E-2"/>
    <n v="1536.96"/>
  </r>
  <r>
    <x v="9"/>
    <x v="11053"/>
    <s v="Steven Reynolds DVM"/>
    <x v="0"/>
    <x v="3"/>
    <x v="4"/>
    <n v="2019"/>
    <x v="10314"/>
    <n v="9.8554754567895003E-2"/>
    <n v="1148.3599999999999"/>
  </r>
  <r>
    <x v="9"/>
    <x v="11054"/>
    <s v="Todd Mckee"/>
    <x v="0"/>
    <x v="3"/>
    <x v="1"/>
    <n v="2014"/>
    <x v="3529"/>
    <n v="0.13715848416125601"/>
    <n v="5970.1"/>
  </r>
  <r>
    <x v="9"/>
    <x v="11055"/>
    <s v="Elizabeth Dunlap"/>
    <x v="0"/>
    <x v="1"/>
    <x v="1"/>
    <n v="2010"/>
    <x v="5659"/>
    <n v="8.5298341473315095E-2"/>
    <n v="3064.85"/>
  </r>
  <r>
    <x v="9"/>
    <x v="4698"/>
    <s v="Matthew Melendez"/>
    <x v="1"/>
    <x v="2"/>
    <x v="0"/>
    <n v="2018"/>
    <x v="10315"/>
    <n v="7.5759466519454699E-2"/>
    <n v="935.86"/>
  </r>
  <r>
    <x v="9"/>
    <x v="11056"/>
    <s v="Yolanda Ray"/>
    <x v="2"/>
    <x v="1"/>
    <x v="4"/>
    <n v="2019"/>
    <x v="10316"/>
    <n v="0.113748384654804"/>
    <n v="3012.85"/>
  </r>
  <r>
    <x v="9"/>
    <x v="11057"/>
    <s v="Lisa Holt"/>
    <x v="3"/>
    <x v="2"/>
    <x v="4"/>
    <n v="2016"/>
    <x v="10317"/>
    <n v="9.5561022814403596E-2"/>
    <n v="1305.94"/>
  </r>
  <r>
    <x v="9"/>
    <x v="11058"/>
    <s v="Michael Johnson"/>
    <x v="4"/>
    <x v="1"/>
    <x v="2"/>
    <n v="2012"/>
    <x v="10264"/>
    <n v="7.4973666209790901E-2"/>
    <n v="2178.4299999999998"/>
  </r>
  <r>
    <x v="9"/>
    <x v="11059"/>
    <s v="James Nguyen"/>
    <x v="5"/>
    <x v="2"/>
    <x v="4"/>
    <n v="2011"/>
    <x v="2226"/>
    <n v="0.10030342206137299"/>
    <n v="1100.03"/>
  </r>
  <r>
    <x v="9"/>
    <x v="11060"/>
    <s v="Gregory Pruitt"/>
    <x v="6"/>
    <x v="1"/>
    <x v="2"/>
    <n v="2020"/>
    <x v="10318"/>
    <n v="6.2750606752224894E-2"/>
    <n v="2969.74"/>
  </r>
  <r>
    <x v="9"/>
    <x v="11061"/>
    <s v="Stephen Barrett"/>
    <x v="7"/>
    <x v="1"/>
    <x v="0"/>
    <n v="2017"/>
    <x v="10319"/>
    <n v="0.14079786034134101"/>
    <n v="3893.62"/>
  </r>
  <r>
    <x v="9"/>
    <x v="11062"/>
    <s v="Alexis Fisher"/>
    <x v="8"/>
    <x v="4"/>
    <x v="0"/>
    <n v="2012"/>
    <x v="10320"/>
    <n v="0.13760012666406801"/>
    <n v="2552.48"/>
  </r>
  <r>
    <x v="9"/>
    <x v="11063"/>
    <s v="William Brady"/>
    <x v="9"/>
    <x v="0"/>
    <x v="2"/>
    <n v="2016"/>
    <x v="10321"/>
    <n v="0.101861027183275"/>
    <n v="2887.05"/>
  </r>
  <r>
    <x v="9"/>
    <x v="11064"/>
    <s v="Ryan Branch"/>
    <x v="10"/>
    <x v="4"/>
    <x v="1"/>
    <n v="2022"/>
    <x v="10322"/>
    <n v="5.10904544049521E-2"/>
    <n v="1252.3800000000001"/>
  </r>
  <r>
    <x v="9"/>
    <x v="11065"/>
    <s v="Emily Clark"/>
    <x v="11"/>
    <x v="1"/>
    <x v="1"/>
    <n v="2011"/>
    <x v="10323"/>
    <n v="0.13775721774215699"/>
    <n v="5713.07"/>
  </r>
  <r>
    <x v="9"/>
    <x v="11066"/>
    <s v="Teresa Johnson"/>
    <x v="12"/>
    <x v="3"/>
    <x v="3"/>
    <n v="2010"/>
    <x v="10324"/>
    <n v="7.2656125202966299E-2"/>
    <n v="2530.7600000000002"/>
  </r>
  <r>
    <x v="9"/>
    <x v="11067"/>
    <s v="James Lawrence"/>
    <x v="13"/>
    <x v="3"/>
    <x v="2"/>
    <n v="2014"/>
    <x v="10177"/>
    <n v="0.136690205670081"/>
    <n v="4932.47"/>
  </r>
  <r>
    <x v="9"/>
    <x v="11068"/>
    <s v="Christopher White"/>
    <x v="14"/>
    <x v="0"/>
    <x v="3"/>
    <n v="2022"/>
    <x v="10325"/>
    <n v="9.3898708012792806E-2"/>
    <n v="3321.85"/>
  </r>
  <r>
    <x v="9"/>
    <x v="11069"/>
    <s v="Andrew Black"/>
    <x v="15"/>
    <x v="0"/>
    <x v="4"/>
    <n v="2020"/>
    <x v="4458"/>
    <n v="0.115194558329324"/>
    <n v="1410.67"/>
  </r>
  <r>
    <x v="9"/>
    <x v="9107"/>
    <s v="Robert Carrillo"/>
    <x v="16"/>
    <x v="0"/>
    <x v="4"/>
    <n v="2012"/>
    <x v="10326"/>
    <n v="0.109005967839317"/>
    <n v="1342.3"/>
  </r>
  <r>
    <x v="9"/>
    <x v="6088"/>
    <s v="Tiffany Martin"/>
    <x v="17"/>
    <x v="3"/>
    <x v="0"/>
    <n v="2020"/>
    <x v="10327"/>
    <n v="0.131110719440486"/>
    <n v="1400.52"/>
  </r>
  <r>
    <x v="9"/>
    <x v="11070"/>
    <s v="Mark Davis"/>
    <x v="18"/>
    <x v="4"/>
    <x v="1"/>
    <n v="2021"/>
    <x v="10328"/>
    <n v="7.4689259668488397E-2"/>
    <n v="3326.73"/>
  </r>
  <r>
    <x v="9"/>
    <x v="11071"/>
    <s v="David Mitchell"/>
    <x v="19"/>
    <x v="2"/>
    <x v="0"/>
    <n v="2012"/>
    <x v="5627"/>
    <n v="7.6770359764799206E-2"/>
    <n v="3346.11"/>
  </r>
  <r>
    <x v="9"/>
    <x v="11072"/>
    <s v="Shawna Williams"/>
    <x v="20"/>
    <x v="0"/>
    <x v="0"/>
    <n v="2013"/>
    <x v="10329"/>
    <n v="0.14406712652394299"/>
    <n v="2752.4"/>
  </r>
  <r>
    <x v="9"/>
    <x v="11073"/>
    <s v="Curtis Ford"/>
    <x v="21"/>
    <x v="4"/>
    <x v="1"/>
    <n v="2012"/>
    <x v="4077"/>
    <n v="7.8963792308681099E-2"/>
    <n v="1281.3499999999999"/>
  </r>
  <r>
    <x v="9"/>
    <x v="11074"/>
    <s v="Connie Wolf"/>
    <x v="22"/>
    <x v="1"/>
    <x v="4"/>
    <n v="2014"/>
    <x v="10095"/>
    <n v="0.11882328030874401"/>
    <n v="4580.88"/>
  </r>
  <r>
    <x v="9"/>
    <x v="11075"/>
    <s v="Nicole Hill"/>
    <x v="23"/>
    <x v="0"/>
    <x v="0"/>
    <n v="2016"/>
    <x v="10330"/>
    <n v="6.7483450713086798E-2"/>
    <n v="3088.58"/>
  </r>
  <r>
    <x v="9"/>
    <x v="355"/>
    <s v="Jacqueline Kim"/>
    <x v="24"/>
    <x v="3"/>
    <x v="2"/>
    <n v="2011"/>
    <x v="10331"/>
    <n v="0.14197319944287201"/>
    <n v="6936.38"/>
  </r>
  <r>
    <x v="9"/>
    <x v="11076"/>
    <s v="Brian Rodriguez DVM"/>
    <x v="25"/>
    <x v="4"/>
    <x v="2"/>
    <n v="2013"/>
    <x v="10332"/>
    <n v="0.10209971231142199"/>
    <n v="2026.88"/>
  </r>
  <r>
    <x v="9"/>
    <x v="11077"/>
    <s v="Samantha Williams"/>
    <x v="26"/>
    <x v="2"/>
    <x v="1"/>
    <n v="2020"/>
    <x v="10092"/>
    <n v="0.139575445565992"/>
    <n v="2179.75"/>
  </r>
  <r>
    <x v="9"/>
    <x v="11078"/>
    <s v="David Bell"/>
    <x v="27"/>
    <x v="4"/>
    <x v="1"/>
    <n v="2013"/>
    <x v="10333"/>
    <n v="9.9220676136086206E-2"/>
    <n v="1084.0899999999999"/>
  </r>
  <r>
    <x v="9"/>
    <x v="11079"/>
    <s v="Jennifer Jones"/>
    <x v="28"/>
    <x v="3"/>
    <x v="4"/>
    <n v="2011"/>
    <x v="9987"/>
    <n v="0.10439247287646899"/>
    <n v="4038.63"/>
  </r>
  <r>
    <x v="9"/>
    <x v="11080"/>
    <s v="Christopher Cisneros"/>
    <x v="29"/>
    <x v="1"/>
    <x v="1"/>
    <n v="2016"/>
    <x v="10334"/>
    <n v="8.1311952288745604E-2"/>
    <n v="1946.53"/>
  </r>
  <r>
    <x v="9"/>
    <x v="11081"/>
    <s v="Donna Sanchez"/>
    <x v="30"/>
    <x v="2"/>
    <x v="1"/>
    <n v="2012"/>
    <x v="10335"/>
    <n v="7.8214411854952703E-2"/>
    <n v="1823.57"/>
  </r>
  <r>
    <x v="9"/>
    <x v="11082"/>
    <s v="Michael Ellison"/>
    <x v="31"/>
    <x v="2"/>
    <x v="0"/>
    <n v="2013"/>
    <x v="10336"/>
    <n v="0.133793355391265"/>
    <n v="1555.75"/>
  </r>
  <r>
    <x v="9"/>
    <x v="11083"/>
    <s v="John Hanna"/>
    <x v="32"/>
    <x v="1"/>
    <x v="3"/>
    <n v="2015"/>
    <x v="10337"/>
    <n v="0.118450853751755"/>
    <n v="5164.58"/>
  </r>
  <r>
    <x v="9"/>
    <x v="11084"/>
    <s v="Adam Zuniga"/>
    <x v="33"/>
    <x v="0"/>
    <x v="0"/>
    <n v="2022"/>
    <x v="10338"/>
    <n v="7.1695118484949499E-2"/>
    <n v="908.31"/>
  </r>
  <r>
    <x v="9"/>
    <x v="11085"/>
    <s v="Sarah Nelson"/>
    <x v="34"/>
    <x v="0"/>
    <x v="3"/>
    <n v="2011"/>
    <x v="10339"/>
    <n v="0.100854441662368"/>
    <n v="4955.18"/>
  </r>
  <r>
    <x v="9"/>
    <x v="11086"/>
    <s v="Nicole Glass"/>
    <x v="35"/>
    <x v="0"/>
    <x v="2"/>
    <n v="2020"/>
    <x v="10340"/>
    <n v="0.116434813926971"/>
    <n v="3260.76"/>
  </r>
  <r>
    <x v="9"/>
    <x v="11087"/>
    <s v="Daniel Vargas"/>
    <x v="36"/>
    <x v="2"/>
    <x v="4"/>
    <n v="2010"/>
    <x v="414"/>
    <n v="0.118057007825112"/>
    <n v="5856.69"/>
  </r>
  <r>
    <x v="9"/>
    <x v="11088"/>
    <s v="Kenneth Hoffman"/>
    <x v="37"/>
    <x v="3"/>
    <x v="1"/>
    <n v="2014"/>
    <x v="10341"/>
    <n v="9.3961363830897704E-2"/>
    <n v="1940.77"/>
  </r>
  <r>
    <x v="9"/>
    <x v="11089"/>
    <s v="Jennifer Stevens"/>
    <x v="38"/>
    <x v="4"/>
    <x v="3"/>
    <n v="2021"/>
    <x v="10342"/>
    <n v="0.12022048763580601"/>
    <n v="3192.94"/>
  </r>
  <r>
    <x v="9"/>
    <x v="11090"/>
    <s v="Caitlin Richardson Phd"/>
    <x v="39"/>
    <x v="1"/>
    <x v="2"/>
    <n v="2016"/>
    <x v="1516"/>
    <n v="7.4438919599914305E-2"/>
    <n v="1632.67"/>
  </r>
  <r>
    <x v="9"/>
    <x v="11091"/>
    <s v="Jill Berry"/>
    <x v="40"/>
    <x v="1"/>
    <x v="2"/>
    <n v="2020"/>
    <x v="3"/>
    <n v="8.7258413933669607E-2"/>
    <n v="3115.39"/>
  </r>
  <r>
    <x v="9"/>
    <x v="11092"/>
    <s v="Joshua Powell"/>
    <x v="41"/>
    <x v="4"/>
    <x v="2"/>
    <n v="2022"/>
    <x v="10343"/>
    <n v="0.13602198278163699"/>
    <n v="6658.28"/>
  </r>
  <r>
    <x v="9"/>
    <x v="11093"/>
    <s v="Katie Jackson"/>
    <x v="42"/>
    <x v="2"/>
    <x v="0"/>
    <n v="2021"/>
    <x v="10344"/>
    <n v="8.5446787800673704E-2"/>
    <n v="1944.6"/>
  </r>
  <r>
    <x v="9"/>
    <x v="11094"/>
    <s v="Melissa Martin"/>
    <x v="43"/>
    <x v="0"/>
    <x v="1"/>
    <n v="2019"/>
    <x v="10345"/>
    <n v="7.8048441650242106E-2"/>
    <n v="2910.19"/>
  </r>
  <r>
    <x v="9"/>
    <x v="11095"/>
    <s v="Lisa Blankenship"/>
    <x v="44"/>
    <x v="4"/>
    <x v="3"/>
    <n v="2022"/>
    <x v="10346"/>
    <n v="7.3365344468348595E-2"/>
    <n v="1595.04"/>
  </r>
  <r>
    <x v="9"/>
    <x v="11096"/>
    <s v="Desiree Nelson"/>
    <x v="45"/>
    <x v="1"/>
    <x v="4"/>
    <n v="2012"/>
    <x v="10347"/>
    <n v="0.13368774788524601"/>
    <n v="5506.73"/>
  </r>
  <r>
    <x v="9"/>
    <x v="11097"/>
    <s v="Mary Meyer"/>
    <x v="46"/>
    <x v="0"/>
    <x v="3"/>
    <n v="2010"/>
    <x v="10348"/>
    <n v="5.7775551047612297E-2"/>
    <n v="1133.67"/>
  </r>
  <r>
    <x v="9"/>
    <x v="5325"/>
    <s v="Lori Sanders"/>
    <x v="47"/>
    <x v="4"/>
    <x v="4"/>
    <n v="2018"/>
    <x v="10349"/>
    <n v="6.2046066090888502E-2"/>
    <n v="1282"/>
  </r>
  <r>
    <x v="9"/>
    <x v="11098"/>
    <s v="Amber Mccarthy"/>
    <x v="48"/>
    <x v="3"/>
    <x v="4"/>
    <n v="2010"/>
    <x v="10350"/>
    <n v="7.6575563653132894E-2"/>
    <n v="3356.46"/>
  </r>
  <r>
    <x v="9"/>
    <x v="7333"/>
    <s v="Adam Santiago"/>
    <x v="49"/>
    <x v="2"/>
    <x v="0"/>
    <n v="2018"/>
    <x v="10351"/>
    <n v="7.4568395477541197E-2"/>
    <n v="1003.17"/>
  </r>
  <r>
    <x v="9"/>
    <x v="11099"/>
    <s v="Daniel Tanner"/>
    <x v="2"/>
    <x v="2"/>
    <x v="3"/>
    <n v="2021"/>
    <x v="10352"/>
    <n v="0.111684497229812"/>
    <n v="2439.9699999999998"/>
  </r>
  <r>
    <x v="9"/>
    <x v="11100"/>
    <s v="Melissa Wall"/>
    <x v="0"/>
    <x v="2"/>
    <x v="4"/>
    <n v="2022"/>
    <x v="10353"/>
    <n v="8.1737954777549304E-2"/>
    <n v="3214.51"/>
  </r>
  <r>
    <x v="9"/>
    <x v="11101"/>
    <s v="John Nelson"/>
    <x v="1"/>
    <x v="4"/>
    <x v="0"/>
    <n v="2017"/>
    <x v="10354"/>
    <n v="0.14352667313053899"/>
    <n v="7174.75"/>
  </r>
  <r>
    <x v="9"/>
    <x v="11102"/>
    <s v="Lynn Byrd"/>
    <x v="2"/>
    <x v="4"/>
    <x v="4"/>
    <n v="2015"/>
    <x v="10355"/>
    <n v="5.9524592865822297E-2"/>
    <n v="2291.52"/>
  </r>
  <r>
    <x v="9"/>
    <x v="7451"/>
    <s v="Alyssa Henry"/>
    <x v="3"/>
    <x v="0"/>
    <x v="0"/>
    <n v="2010"/>
    <x v="6691"/>
    <n v="0.122671442029972"/>
    <n v="2802.8"/>
  </r>
  <r>
    <x v="9"/>
    <x v="11103"/>
    <s v="Ralph Stephenson"/>
    <x v="4"/>
    <x v="4"/>
    <x v="4"/>
    <n v="2014"/>
    <x v="9348"/>
    <n v="7.0725552805942296E-2"/>
    <n v="1687.16"/>
  </r>
  <r>
    <x v="9"/>
    <x v="11104"/>
    <s v="Melanie Gonzalez"/>
    <x v="5"/>
    <x v="1"/>
    <x v="4"/>
    <n v="2011"/>
    <x v="546"/>
    <n v="0.10983052269148599"/>
    <n v="1617.36"/>
  </r>
  <r>
    <x v="9"/>
    <x v="11105"/>
    <s v="Melissa Sherman"/>
    <x v="6"/>
    <x v="2"/>
    <x v="0"/>
    <n v="2018"/>
    <x v="8463"/>
    <n v="7.8044038965434895E-2"/>
    <n v="2658.88"/>
  </r>
  <r>
    <x v="9"/>
    <x v="11106"/>
    <s v="Patrick Robinson"/>
    <x v="7"/>
    <x v="4"/>
    <x v="0"/>
    <n v="2018"/>
    <x v="10356"/>
    <n v="0.13008318211566999"/>
    <n v="4711.09"/>
  </r>
  <r>
    <x v="9"/>
    <x v="11107"/>
    <s v="Sharon Adkins"/>
    <x v="8"/>
    <x v="3"/>
    <x v="3"/>
    <n v="2019"/>
    <x v="10357"/>
    <n v="0.123754729075073"/>
    <n v="2174.37"/>
  </r>
  <r>
    <x v="9"/>
    <x v="11108"/>
    <s v="Cheryl Fuentes"/>
    <x v="9"/>
    <x v="1"/>
    <x v="1"/>
    <n v="2019"/>
    <x v="706"/>
    <n v="0.13235609042296301"/>
    <n v="2545.4699999999998"/>
  </r>
  <r>
    <x v="9"/>
    <x v="11109"/>
    <s v="Jeremy Wong"/>
    <x v="10"/>
    <x v="1"/>
    <x v="0"/>
    <n v="2012"/>
    <x v="6778"/>
    <n v="8.71686690120832E-2"/>
    <n v="1686.37"/>
  </r>
  <r>
    <x v="9"/>
    <x v="11110"/>
    <s v="James Evans"/>
    <x v="11"/>
    <x v="2"/>
    <x v="0"/>
    <n v="2021"/>
    <x v="10358"/>
    <n v="0.145456190808298"/>
    <n v="2601.19"/>
  </r>
  <r>
    <x v="9"/>
    <x v="11111"/>
    <s v="Sheryl Patterson"/>
    <x v="12"/>
    <x v="4"/>
    <x v="2"/>
    <n v="2010"/>
    <x v="10359"/>
    <n v="9.3935170590369002E-2"/>
    <n v="3865.24"/>
  </r>
  <r>
    <x v="9"/>
    <x v="11112"/>
    <s v="Elizabeth Patton"/>
    <x v="13"/>
    <x v="0"/>
    <x v="0"/>
    <n v="2017"/>
    <x v="10360"/>
    <n v="6.6289227876664997E-2"/>
    <n v="662.96"/>
  </r>
  <r>
    <x v="9"/>
    <x v="11113"/>
    <s v="Brendan Mcpherson"/>
    <x v="14"/>
    <x v="3"/>
    <x v="1"/>
    <n v="2012"/>
    <x v="10361"/>
    <n v="6.1924636641466697E-2"/>
    <n v="1021.45"/>
  </r>
  <r>
    <x v="9"/>
    <x v="11114"/>
    <s v="Michelle Duran"/>
    <x v="15"/>
    <x v="1"/>
    <x v="1"/>
    <n v="2022"/>
    <x v="10362"/>
    <n v="7.2075566150125794E-2"/>
    <n v="1592.15"/>
  </r>
  <r>
    <x v="9"/>
    <x v="11115"/>
    <s v="Phillip Mendez"/>
    <x v="16"/>
    <x v="0"/>
    <x v="0"/>
    <n v="2019"/>
    <x v="763"/>
    <n v="9.6698862119829906E-2"/>
    <n v="1095.5"/>
  </r>
  <r>
    <x v="9"/>
    <x v="11116"/>
    <s v="Brian Martin"/>
    <x v="17"/>
    <x v="1"/>
    <x v="2"/>
    <n v="2013"/>
    <x v="8394"/>
    <n v="0.13445390332679399"/>
    <n v="6254.26"/>
  </r>
  <r>
    <x v="9"/>
    <x v="11117"/>
    <s v="Patricia Oneal"/>
    <x v="18"/>
    <x v="0"/>
    <x v="1"/>
    <n v="2016"/>
    <x v="10363"/>
    <n v="0.14485198190734599"/>
    <n v="2676.14"/>
  </r>
  <r>
    <x v="9"/>
    <x v="11118"/>
    <s v="Tiffany Nelson"/>
    <x v="19"/>
    <x v="4"/>
    <x v="0"/>
    <n v="2016"/>
    <x v="10364"/>
    <n v="0.14881256643049701"/>
    <n v="5206.0600000000004"/>
  </r>
  <r>
    <x v="9"/>
    <x v="11119"/>
    <s v="Elizabeth Bryant"/>
    <x v="20"/>
    <x v="3"/>
    <x v="2"/>
    <n v="2010"/>
    <x v="10365"/>
    <n v="9.0286590372159206E-2"/>
    <n v="3577.06"/>
  </r>
  <r>
    <x v="9"/>
    <x v="11120"/>
    <s v="Michael Pace"/>
    <x v="21"/>
    <x v="3"/>
    <x v="2"/>
    <n v="2021"/>
    <x v="10366"/>
    <n v="0.11720800570899"/>
    <n v="2840.42"/>
  </r>
  <r>
    <x v="9"/>
    <x v="11121"/>
    <s v="Jeffrey Vaughan"/>
    <x v="22"/>
    <x v="1"/>
    <x v="2"/>
    <n v="2013"/>
    <x v="8625"/>
    <n v="8.9614185063160004E-2"/>
    <n v="1588.68"/>
  </r>
  <r>
    <x v="9"/>
    <x v="11122"/>
    <s v="Anthony Smith"/>
    <x v="23"/>
    <x v="4"/>
    <x v="3"/>
    <n v="2021"/>
    <x v="10367"/>
    <n v="7.8387367672085498E-2"/>
    <n v="1541.02"/>
  </r>
  <r>
    <x v="9"/>
    <x v="11123"/>
    <s v="Matthew Flores"/>
    <x v="24"/>
    <x v="1"/>
    <x v="4"/>
    <n v="2019"/>
    <x v="4730"/>
    <n v="0.135717977706801"/>
    <n v="3891.03"/>
  </r>
  <r>
    <x v="9"/>
    <x v="11124"/>
    <s v="Brian Vazquez"/>
    <x v="25"/>
    <x v="3"/>
    <x v="2"/>
    <n v="2012"/>
    <x v="10368"/>
    <n v="0.106530748748061"/>
    <n v="3125.19"/>
  </r>
  <r>
    <x v="9"/>
    <x v="2455"/>
    <s v="Daryl Allen"/>
    <x v="26"/>
    <x v="2"/>
    <x v="3"/>
    <n v="2018"/>
    <x v="9943"/>
    <n v="7.8977054480697903E-2"/>
    <n v="2242.4"/>
  </r>
  <r>
    <x v="9"/>
    <x v="11125"/>
    <s v="Brandon Allen"/>
    <x v="27"/>
    <x v="2"/>
    <x v="1"/>
    <n v="2012"/>
    <x v="10369"/>
    <n v="0.135725292809695"/>
    <n v="1751.67"/>
  </r>
  <r>
    <x v="9"/>
    <x v="11126"/>
    <s v="Ariana Zamora"/>
    <x v="28"/>
    <x v="4"/>
    <x v="0"/>
    <n v="2014"/>
    <x v="10370"/>
    <n v="0.102912972382654"/>
    <n v="3981.5"/>
  </r>
  <r>
    <x v="9"/>
    <x v="11127"/>
    <s v="Sharon Harvey"/>
    <x v="29"/>
    <x v="1"/>
    <x v="2"/>
    <n v="2018"/>
    <x v="10371"/>
    <n v="5.5816394352810599E-2"/>
    <n v="1291.0899999999999"/>
  </r>
  <r>
    <x v="9"/>
    <x v="11128"/>
    <s v="Christopher Williams"/>
    <x v="30"/>
    <x v="0"/>
    <x v="1"/>
    <n v="2014"/>
    <x v="4596"/>
    <n v="0.13777431984004199"/>
    <n v="4942.24"/>
  </r>
  <r>
    <x v="9"/>
    <x v="11129"/>
    <s v="Victoria Rose"/>
    <x v="31"/>
    <x v="2"/>
    <x v="2"/>
    <n v="2014"/>
    <x v="56"/>
    <n v="8.8234157648128003E-2"/>
    <n v="1216.75"/>
  </r>
  <r>
    <x v="9"/>
    <x v="2418"/>
    <s v="Christy Schaefer"/>
    <x v="32"/>
    <x v="4"/>
    <x v="4"/>
    <n v="2010"/>
    <x v="10372"/>
    <n v="8.4082251601116501E-2"/>
    <n v="3111.63"/>
  </r>
  <r>
    <x v="9"/>
    <x v="11130"/>
    <s v="Jason Alvarado"/>
    <x v="33"/>
    <x v="1"/>
    <x v="4"/>
    <n v="2016"/>
    <x v="7408"/>
    <n v="5.8793430116855797E-2"/>
    <n v="2301.7600000000002"/>
  </r>
  <r>
    <x v="9"/>
    <x v="11131"/>
    <s v="Sue Dyer"/>
    <x v="34"/>
    <x v="0"/>
    <x v="4"/>
    <n v="2013"/>
    <x v="10373"/>
    <n v="0.11745801397475999"/>
    <n v="4671.42"/>
  </r>
  <r>
    <x v="9"/>
    <x v="11132"/>
    <s v="Trevor Allen"/>
    <x v="35"/>
    <x v="0"/>
    <x v="3"/>
    <n v="2022"/>
    <x v="10374"/>
    <n v="0.121827138709574"/>
    <n v="4803.5200000000004"/>
  </r>
  <r>
    <x v="9"/>
    <x v="11133"/>
    <s v="Jennifer Castillo"/>
    <x v="36"/>
    <x v="1"/>
    <x v="2"/>
    <n v="2018"/>
    <x v="10375"/>
    <n v="7.7999058454797501E-2"/>
    <n v="1375.51"/>
  </r>
  <r>
    <x v="9"/>
    <x v="11134"/>
    <s v="Sherry Walters"/>
    <x v="37"/>
    <x v="4"/>
    <x v="0"/>
    <n v="2017"/>
    <x v="3799"/>
    <n v="5.50055352960152E-2"/>
    <n v="2116.2800000000002"/>
  </r>
  <r>
    <x v="9"/>
    <x v="11135"/>
    <s v="Edward Walsh"/>
    <x v="38"/>
    <x v="1"/>
    <x v="0"/>
    <n v="2020"/>
    <x v="10376"/>
    <n v="5.8666745068189897E-2"/>
    <n v="1897.81"/>
  </r>
  <r>
    <x v="9"/>
    <x v="11136"/>
    <s v="Andrew Rodriguez"/>
    <x v="39"/>
    <x v="1"/>
    <x v="3"/>
    <n v="2021"/>
    <x v="10377"/>
    <n v="0.131462624436017"/>
    <n v="1471.72"/>
  </r>
  <r>
    <x v="9"/>
    <x v="11137"/>
    <s v="Peter Wilson"/>
    <x v="40"/>
    <x v="4"/>
    <x v="2"/>
    <n v="2022"/>
    <x v="10378"/>
    <n v="8.7446745843725193E-2"/>
    <n v="1239.3"/>
  </r>
  <r>
    <x v="9"/>
    <x v="1118"/>
    <s v="Anita Patterson"/>
    <x v="41"/>
    <x v="2"/>
    <x v="1"/>
    <n v="2021"/>
    <x v="9272"/>
    <n v="5.2499825621540097E-2"/>
    <n v="876.38"/>
  </r>
  <r>
    <x v="9"/>
    <x v="11138"/>
    <s v="Kurt Herring"/>
    <x v="42"/>
    <x v="3"/>
    <x v="2"/>
    <n v="2016"/>
    <x v="8562"/>
    <n v="0.128430433287097"/>
    <n v="3830.44"/>
  </r>
  <r>
    <x v="9"/>
    <x v="11139"/>
    <s v="Thomas Hall"/>
    <x v="43"/>
    <x v="3"/>
    <x v="2"/>
    <n v="2011"/>
    <x v="2149"/>
    <n v="0.11166529129462401"/>
    <n v="2818.32"/>
  </r>
  <r>
    <x v="9"/>
    <x v="11140"/>
    <s v="Allison Davis"/>
    <x v="44"/>
    <x v="4"/>
    <x v="1"/>
    <n v="2014"/>
    <x v="10379"/>
    <n v="0.119941589938203"/>
    <n v="5892.49"/>
  </r>
  <r>
    <x v="9"/>
    <x v="11141"/>
    <s v="Samantha Gonzalez"/>
    <x v="45"/>
    <x v="4"/>
    <x v="2"/>
    <n v="2022"/>
    <x v="10380"/>
    <n v="8.5451478858868501E-2"/>
    <n v="1079.08"/>
  </r>
  <r>
    <x v="9"/>
    <x v="11142"/>
    <s v="Jessica Robinson"/>
    <x v="46"/>
    <x v="1"/>
    <x v="3"/>
    <n v="2014"/>
    <x v="10381"/>
    <n v="0.14128828159176601"/>
    <n v="4114.17"/>
  </r>
  <r>
    <x v="9"/>
    <x v="11143"/>
    <s v="Alejandro Melton"/>
    <x v="47"/>
    <x v="2"/>
    <x v="0"/>
    <n v="2021"/>
    <x v="2318"/>
    <n v="0.141709679454503"/>
    <n v="4022.85"/>
  </r>
  <r>
    <x v="9"/>
    <x v="11144"/>
    <s v="Meghan Lopez"/>
    <x v="48"/>
    <x v="3"/>
    <x v="1"/>
    <n v="2012"/>
    <x v="10382"/>
    <n v="6.8721573768253899E-2"/>
    <n v="2562.4899999999998"/>
  </r>
  <r>
    <x v="9"/>
    <x v="6436"/>
    <s v="Keith Cameron"/>
    <x v="49"/>
    <x v="3"/>
    <x v="0"/>
    <n v="2019"/>
    <x v="10383"/>
    <n v="0.109102125942405"/>
    <n v="3965.1"/>
  </r>
  <r>
    <x v="9"/>
    <x v="11145"/>
    <s v="Karen Harris"/>
    <x v="2"/>
    <x v="1"/>
    <x v="2"/>
    <n v="2010"/>
    <x v="10384"/>
    <n v="7.7249694271145294E-2"/>
    <n v="3494.54"/>
  </r>
  <r>
    <x v="9"/>
    <x v="11146"/>
    <s v="Sarah Guerrero"/>
    <x v="10"/>
    <x v="0"/>
    <x v="4"/>
    <n v="2012"/>
    <x v="10385"/>
    <n v="9.2638045650062395E-2"/>
    <n v="4316.66"/>
  </r>
  <r>
    <x v="9"/>
    <x v="3219"/>
    <s v="Tiffany Dunn"/>
    <x v="31"/>
    <x v="2"/>
    <x v="1"/>
    <n v="2014"/>
    <x v="10386"/>
    <n v="0.117829222695224"/>
    <n v="3055.78"/>
  </r>
  <r>
    <x v="9"/>
    <x v="2291"/>
    <s v="Angela Blackwell"/>
    <x v="18"/>
    <x v="1"/>
    <x v="1"/>
    <n v="2010"/>
    <x v="10387"/>
    <n v="0.12510939080118899"/>
    <n v="5305.14"/>
  </r>
  <r>
    <x v="9"/>
    <x v="11147"/>
    <s v="Andrew Lam"/>
    <x v="24"/>
    <x v="4"/>
    <x v="2"/>
    <n v="2016"/>
    <x v="10388"/>
    <n v="0.108370798658998"/>
    <n v="3163.99"/>
  </r>
  <r>
    <x v="9"/>
    <x v="11148"/>
    <s v="Kristy Terrell"/>
    <x v="50"/>
    <x v="1"/>
    <x v="0"/>
    <n v="2011"/>
    <x v="8857"/>
    <n v="6.8283791273931305E-2"/>
    <n v="2348.42"/>
  </r>
  <r>
    <x v="9"/>
    <x v="11149"/>
    <s v="Robert Murphy"/>
    <x v="12"/>
    <x v="3"/>
    <x v="1"/>
    <n v="2015"/>
    <x v="10389"/>
    <n v="5.6386353710731398E-2"/>
    <n v="2711.34"/>
  </r>
  <r>
    <x v="9"/>
    <x v="11150"/>
    <s v="Tammy Martin"/>
    <x v="12"/>
    <x v="1"/>
    <x v="2"/>
    <n v="2017"/>
    <x v="10390"/>
    <n v="7.2035518319157499E-2"/>
    <n v="2298.5100000000002"/>
  </r>
  <r>
    <x v="9"/>
    <x v="11151"/>
    <s v="Felicia Gibson"/>
    <x v="44"/>
    <x v="1"/>
    <x v="3"/>
    <n v="2012"/>
    <x v="10391"/>
    <n v="9.6726655509360604E-2"/>
    <n v="1845.93"/>
  </r>
  <r>
    <x v="9"/>
    <x v="11152"/>
    <s v="Robert Wagner"/>
    <x v="39"/>
    <x v="1"/>
    <x v="1"/>
    <n v="2020"/>
    <x v="10392"/>
    <n v="5.9916334023511E-2"/>
    <n v="1963.7"/>
  </r>
  <r>
    <x v="9"/>
    <x v="11153"/>
    <s v="Andre Lee"/>
    <x v="33"/>
    <x v="1"/>
    <x v="0"/>
    <n v="2013"/>
    <x v="10393"/>
    <n v="0.100058872178154"/>
    <n v="2010.78"/>
  </r>
  <r>
    <x v="9"/>
    <x v="11154"/>
    <s v="Karen Smith"/>
    <x v="0"/>
    <x v="0"/>
    <x v="1"/>
    <n v="2020"/>
    <x v="6068"/>
    <n v="0.13503058761907799"/>
    <n v="5313.45"/>
  </r>
  <r>
    <x v="9"/>
    <x v="11155"/>
    <s v="Matthew Wright"/>
    <x v="0"/>
    <x v="0"/>
    <x v="0"/>
    <n v="2012"/>
    <x v="4576"/>
    <n v="0.14440920715991501"/>
    <n v="2995.19"/>
  </r>
  <r>
    <x v="9"/>
    <x v="11156"/>
    <s v="Carol Lopez"/>
    <x v="0"/>
    <x v="1"/>
    <x v="3"/>
    <n v="2018"/>
    <x v="10394"/>
    <n v="0.115006595828376"/>
    <n v="1270.3599999999999"/>
  </r>
  <r>
    <x v="9"/>
    <x v="11157"/>
    <s v="Emily Nixon"/>
    <x v="0"/>
    <x v="3"/>
    <x v="0"/>
    <n v="2015"/>
    <x v="10395"/>
    <n v="0.120914672761245"/>
    <n v="5166.5600000000004"/>
  </r>
  <r>
    <x v="9"/>
    <x v="11158"/>
    <s v="Clayton Hale"/>
    <x v="1"/>
    <x v="2"/>
    <x v="4"/>
    <n v="2016"/>
    <x v="10396"/>
    <n v="0.14204974166693601"/>
    <n v="6909.16"/>
  </r>
  <r>
    <x v="9"/>
    <x v="891"/>
    <s v="Makayla Harvey"/>
    <x v="2"/>
    <x v="3"/>
    <x v="3"/>
    <n v="2015"/>
    <x v="4674"/>
    <n v="9.6817604009668906E-2"/>
    <n v="1487.8"/>
  </r>
  <r>
    <x v="9"/>
    <x v="8954"/>
    <s v="Jill Washington"/>
    <x v="3"/>
    <x v="4"/>
    <x v="2"/>
    <n v="2016"/>
    <x v="8959"/>
    <n v="9.9955345932300793E-2"/>
    <n v="4731.59"/>
  </r>
  <r>
    <x v="9"/>
    <x v="11159"/>
    <s v="Brenda Roberts"/>
    <x v="4"/>
    <x v="0"/>
    <x v="1"/>
    <n v="2013"/>
    <x v="10397"/>
    <n v="7.5929979053706395E-2"/>
    <n v="1535.76"/>
  </r>
  <r>
    <x v="9"/>
    <x v="4528"/>
    <s v="Jennifer Horton"/>
    <x v="5"/>
    <x v="4"/>
    <x v="4"/>
    <n v="2016"/>
    <x v="10398"/>
    <n v="5.3483198578904503E-2"/>
    <n v="2482.85"/>
  </r>
  <r>
    <x v="9"/>
    <x v="11160"/>
    <s v="Tara Nguyen"/>
    <x v="6"/>
    <x v="1"/>
    <x v="1"/>
    <n v="2016"/>
    <x v="10399"/>
    <n v="0.12870416446726199"/>
    <n v="1409.44"/>
  </r>
  <r>
    <x v="9"/>
    <x v="11161"/>
    <s v="Kim Russell"/>
    <x v="7"/>
    <x v="2"/>
    <x v="1"/>
    <n v="2020"/>
    <x v="10400"/>
    <n v="5.4535004934393103E-2"/>
    <n v="1663.64"/>
  </r>
  <r>
    <x v="9"/>
    <x v="11162"/>
    <s v="Breanna Davis"/>
    <x v="8"/>
    <x v="1"/>
    <x v="2"/>
    <n v="2013"/>
    <x v="10401"/>
    <n v="0.12840764081914099"/>
    <n v="5977.76"/>
  </r>
  <r>
    <x v="9"/>
    <x v="11163"/>
    <s v="Robert Jackson"/>
    <x v="9"/>
    <x v="1"/>
    <x v="0"/>
    <n v="2017"/>
    <x v="10402"/>
    <n v="0.11930534736734399"/>
    <n v="1449.44"/>
  </r>
  <r>
    <x v="9"/>
    <x v="11164"/>
    <s v="Michele Rodriguez"/>
    <x v="10"/>
    <x v="0"/>
    <x v="4"/>
    <n v="2010"/>
    <x v="10403"/>
    <n v="0.13269309533848"/>
    <n v="4044.75"/>
  </r>
  <r>
    <x v="9"/>
    <x v="11165"/>
    <s v="Kimberly Hayes"/>
    <x v="11"/>
    <x v="0"/>
    <x v="1"/>
    <n v="2011"/>
    <x v="10404"/>
    <n v="9.8628476315146998E-2"/>
    <n v="2105.2199999999998"/>
  </r>
  <r>
    <x v="9"/>
    <x v="8138"/>
    <s v="Shane Lawson"/>
    <x v="12"/>
    <x v="3"/>
    <x v="3"/>
    <n v="2021"/>
    <x v="10405"/>
    <n v="7.9464685040010197E-2"/>
    <n v="3809.3"/>
  </r>
  <r>
    <x v="9"/>
    <x v="11166"/>
    <s v="Samuel Carpenter"/>
    <x v="13"/>
    <x v="1"/>
    <x v="3"/>
    <n v="2017"/>
    <x v="10406"/>
    <n v="8.52061051608764E-2"/>
    <n v="3746.68"/>
  </r>
  <r>
    <x v="9"/>
    <x v="11167"/>
    <s v="Jessica Rogers"/>
    <x v="14"/>
    <x v="0"/>
    <x v="3"/>
    <n v="2017"/>
    <x v="8357"/>
    <n v="5.7951551565196803E-2"/>
    <n v="2214.73"/>
  </r>
  <r>
    <x v="9"/>
    <x v="6780"/>
    <s v="Jonathan Davis"/>
    <x v="15"/>
    <x v="4"/>
    <x v="4"/>
    <n v="2018"/>
    <x v="963"/>
    <n v="0.117365613401702"/>
    <n v="3851.24"/>
  </r>
  <r>
    <x v="9"/>
    <x v="11168"/>
    <s v="Pedro Walker"/>
    <x v="16"/>
    <x v="0"/>
    <x v="0"/>
    <n v="2022"/>
    <x v="10407"/>
    <n v="8.4755382734656604E-2"/>
    <n v="3506.08"/>
  </r>
  <r>
    <x v="9"/>
    <x v="11169"/>
    <s v="Julie Heath"/>
    <x v="17"/>
    <x v="0"/>
    <x v="1"/>
    <n v="2015"/>
    <x v="10408"/>
    <n v="0.126842314012278"/>
    <n v="3518.61"/>
  </r>
  <r>
    <x v="9"/>
    <x v="11170"/>
    <s v="Shawn Sanders"/>
    <x v="18"/>
    <x v="0"/>
    <x v="3"/>
    <n v="2014"/>
    <x v="10409"/>
    <n v="0.138686768877443"/>
    <n v="6619.8"/>
  </r>
  <r>
    <x v="9"/>
    <x v="11171"/>
    <s v="Jessica Martinez"/>
    <x v="19"/>
    <x v="0"/>
    <x v="0"/>
    <n v="2016"/>
    <x v="10410"/>
    <n v="0.12974029777332699"/>
    <n v="3087.17"/>
  </r>
  <r>
    <x v="9"/>
    <x v="11172"/>
    <s v="Alexandra Johnson"/>
    <x v="20"/>
    <x v="2"/>
    <x v="3"/>
    <n v="2014"/>
    <x v="10411"/>
    <n v="0.130583030787745"/>
    <n v="5324.26"/>
  </r>
  <r>
    <x v="9"/>
    <x v="11173"/>
    <s v="Matthew Solis"/>
    <x v="21"/>
    <x v="3"/>
    <x v="4"/>
    <n v="2021"/>
    <x v="5775"/>
    <n v="0.11977724987970199"/>
    <n v="4742.46"/>
  </r>
  <r>
    <x v="9"/>
    <x v="2207"/>
    <s v="Joshua Sanders"/>
    <x v="22"/>
    <x v="3"/>
    <x v="0"/>
    <n v="2019"/>
    <x v="10412"/>
    <n v="7.2126444709122703E-2"/>
    <n v="3235.88"/>
  </r>
  <r>
    <x v="9"/>
    <x v="11174"/>
    <s v="Brandi Torres"/>
    <x v="23"/>
    <x v="3"/>
    <x v="2"/>
    <n v="2015"/>
    <x v="8607"/>
    <n v="0.13313064285252699"/>
    <n v="4180.57"/>
  </r>
  <r>
    <x v="9"/>
    <x v="726"/>
    <s v="Kimberly Mata"/>
    <x v="24"/>
    <x v="1"/>
    <x v="3"/>
    <n v="2010"/>
    <x v="10413"/>
    <n v="0.116523463732136"/>
    <n v="3441.99"/>
  </r>
  <r>
    <x v="9"/>
    <x v="11175"/>
    <s v="Michael Reese"/>
    <x v="25"/>
    <x v="4"/>
    <x v="0"/>
    <n v="2021"/>
    <x v="10414"/>
    <n v="8.5643015795564395E-2"/>
    <n v="4076.26"/>
  </r>
  <r>
    <x v="9"/>
    <x v="11176"/>
    <s v="Rodney Gonzales"/>
    <x v="26"/>
    <x v="3"/>
    <x v="4"/>
    <n v="2016"/>
    <x v="3085"/>
    <n v="5.0305226653821998E-2"/>
    <n v="738.18"/>
  </r>
  <r>
    <x v="9"/>
    <x v="11177"/>
    <s v="Rebecca Lewis"/>
    <x v="27"/>
    <x v="1"/>
    <x v="2"/>
    <n v="2018"/>
    <x v="10415"/>
    <n v="0.10864691168657201"/>
    <n v="3526.14"/>
  </r>
  <r>
    <x v="9"/>
    <x v="11178"/>
    <s v="Elizabeth Greer"/>
    <x v="28"/>
    <x v="3"/>
    <x v="3"/>
    <n v="2010"/>
    <x v="10416"/>
    <n v="0.14752926746484901"/>
    <n v="5771.2"/>
  </r>
  <r>
    <x v="9"/>
    <x v="11179"/>
    <s v="Christopher Thompson"/>
    <x v="29"/>
    <x v="3"/>
    <x v="4"/>
    <n v="2020"/>
    <x v="10417"/>
    <n v="5.6253918212753801E-2"/>
    <n v="1063.03"/>
  </r>
  <r>
    <x v="9"/>
    <x v="8465"/>
    <s v="Michael Thomas"/>
    <x v="30"/>
    <x v="1"/>
    <x v="3"/>
    <n v="2018"/>
    <x v="10418"/>
    <n v="9.5470763909467807E-2"/>
    <n v="1593.79"/>
  </r>
  <r>
    <x v="9"/>
    <x v="11180"/>
    <s v="Mr. Darren Dixon"/>
    <x v="31"/>
    <x v="3"/>
    <x v="0"/>
    <n v="2010"/>
    <x v="6253"/>
    <n v="0.10194335018202801"/>
    <n v="2705.78"/>
  </r>
  <r>
    <x v="9"/>
    <x v="11181"/>
    <s v="Brian Hernandez"/>
    <x v="32"/>
    <x v="4"/>
    <x v="2"/>
    <n v="2022"/>
    <x v="10419"/>
    <n v="9.9154020612051003E-2"/>
    <n v="4595.79"/>
  </r>
  <r>
    <x v="9"/>
    <x v="11182"/>
    <s v="Kathleen Campbell"/>
    <x v="33"/>
    <x v="0"/>
    <x v="1"/>
    <n v="2012"/>
    <x v="10101"/>
    <n v="6.1781186189941197E-2"/>
    <n v="2062.3200000000002"/>
  </r>
  <r>
    <x v="9"/>
    <x v="11183"/>
    <s v="Melissa Jennings"/>
    <x v="34"/>
    <x v="0"/>
    <x v="4"/>
    <n v="2014"/>
    <x v="445"/>
    <n v="9.7065861305868695E-2"/>
    <n v="4621.79"/>
  </r>
  <r>
    <x v="9"/>
    <x v="11184"/>
    <s v="Veronica Carter DVM"/>
    <x v="35"/>
    <x v="2"/>
    <x v="0"/>
    <n v="2017"/>
    <x v="10420"/>
    <n v="5.3220819245892899E-2"/>
    <n v="1624.46"/>
  </r>
  <r>
    <x v="9"/>
    <x v="11185"/>
    <s v="Christina Turner"/>
    <x v="36"/>
    <x v="0"/>
    <x v="4"/>
    <n v="2020"/>
    <x v="5339"/>
    <n v="7.0195546917633203E-2"/>
    <n v="822.06"/>
  </r>
  <r>
    <x v="9"/>
    <x v="11186"/>
    <s v="Tina Hernandez"/>
    <x v="37"/>
    <x v="2"/>
    <x v="3"/>
    <n v="2018"/>
    <x v="10421"/>
    <n v="7.99716721215602E-2"/>
    <n v="1923.32"/>
  </r>
  <r>
    <x v="9"/>
    <x v="11187"/>
    <s v="Andrew Le"/>
    <x v="38"/>
    <x v="1"/>
    <x v="0"/>
    <n v="2012"/>
    <x v="10422"/>
    <n v="0.13081747553530801"/>
    <n v="4544.99"/>
  </r>
  <r>
    <x v="9"/>
    <x v="11188"/>
    <s v="Katrina Hernandez"/>
    <x v="39"/>
    <x v="4"/>
    <x v="1"/>
    <n v="2011"/>
    <x v="10423"/>
    <n v="0.12324765974016499"/>
    <n v="4847.7"/>
  </r>
  <r>
    <x v="9"/>
    <x v="11189"/>
    <s v="Robin Nguyen"/>
    <x v="40"/>
    <x v="1"/>
    <x v="4"/>
    <n v="2022"/>
    <x v="10091"/>
    <n v="0.12728200466299799"/>
    <n v="1331.5"/>
  </r>
  <r>
    <x v="9"/>
    <x v="11190"/>
    <s v="Kenneth Wood"/>
    <x v="41"/>
    <x v="3"/>
    <x v="3"/>
    <n v="2012"/>
    <x v="10424"/>
    <n v="9.6228932837175096E-2"/>
    <n v="4035.46"/>
  </r>
  <r>
    <x v="9"/>
    <x v="9808"/>
    <s v="Stacey Carney"/>
    <x v="42"/>
    <x v="2"/>
    <x v="1"/>
    <n v="2017"/>
    <x v="10425"/>
    <n v="0.11648803228895201"/>
    <n v="5131.53"/>
  </r>
  <r>
    <x v="9"/>
    <x v="11191"/>
    <s v="Jason Davidson"/>
    <x v="43"/>
    <x v="3"/>
    <x v="0"/>
    <n v="2015"/>
    <x v="10426"/>
    <n v="5.7812350881741498E-2"/>
    <n v="1075.83"/>
  </r>
  <r>
    <x v="9"/>
    <x v="6926"/>
    <s v="Tony Crosby"/>
    <x v="44"/>
    <x v="4"/>
    <x v="0"/>
    <n v="2016"/>
    <x v="7561"/>
    <n v="0.110541280965147"/>
    <n v="4774.5"/>
  </r>
  <r>
    <x v="9"/>
    <x v="11192"/>
    <s v="Amanda Bauer DDS"/>
    <x v="45"/>
    <x v="3"/>
    <x v="3"/>
    <n v="2013"/>
    <x v="10427"/>
    <n v="0.113739656238876"/>
    <n v="1568.92"/>
  </r>
  <r>
    <x v="9"/>
    <x v="11193"/>
    <s v="Shane Brown"/>
    <x v="46"/>
    <x v="1"/>
    <x v="4"/>
    <n v="2018"/>
    <x v="10428"/>
    <n v="6.74758385669261E-2"/>
    <n v="931.77"/>
  </r>
  <r>
    <x v="9"/>
    <x v="11194"/>
    <s v="Billy Wells"/>
    <x v="47"/>
    <x v="3"/>
    <x v="0"/>
    <n v="2011"/>
    <x v="10036"/>
    <n v="0.14082030161883899"/>
    <n v="2235.8000000000002"/>
  </r>
  <r>
    <x v="9"/>
    <x v="11195"/>
    <s v="Sarah Diaz"/>
    <x v="48"/>
    <x v="1"/>
    <x v="0"/>
    <n v="2018"/>
    <x v="10429"/>
    <n v="9.3394165407403695E-2"/>
    <n v="3519.09"/>
  </r>
  <r>
    <x v="9"/>
    <x v="11196"/>
    <s v="Victor Harris"/>
    <x v="49"/>
    <x v="4"/>
    <x v="2"/>
    <n v="2017"/>
    <x v="10430"/>
    <n v="6.9141550727268297E-2"/>
    <n v="3441.17"/>
  </r>
  <r>
    <x v="9"/>
    <x v="11197"/>
    <s v="Luis Collins"/>
    <x v="2"/>
    <x v="2"/>
    <x v="2"/>
    <n v="2019"/>
    <x v="1458"/>
    <n v="9.6085666382126303E-2"/>
    <n v="4401.78"/>
  </r>
  <r>
    <x v="9"/>
    <x v="11198"/>
    <s v="John Allen"/>
    <x v="0"/>
    <x v="1"/>
    <x v="0"/>
    <n v="2017"/>
    <x v="8167"/>
    <n v="9.25775652841066E-2"/>
    <n v="2601.15"/>
  </r>
  <r>
    <x v="9"/>
    <x v="11199"/>
    <s v="Hailey Ortega"/>
    <x v="1"/>
    <x v="3"/>
    <x v="0"/>
    <n v="2020"/>
    <x v="5685"/>
    <n v="0.106960197199773"/>
    <n v="4755.45"/>
  </r>
  <r>
    <x v="9"/>
    <x v="11200"/>
    <s v="Colton Williams"/>
    <x v="2"/>
    <x v="0"/>
    <x v="1"/>
    <n v="2015"/>
    <x v="10431"/>
    <n v="0.12886676742561901"/>
    <n v="4909.82"/>
  </r>
  <r>
    <x v="9"/>
    <x v="11201"/>
    <s v="Anthony Smith"/>
    <x v="3"/>
    <x v="0"/>
    <x v="4"/>
    <n v="2011"/>
    <x v="8236"/>
    <n v="5.0084473315607898E-2"/>
    <n v="1432.12"/>
  </r>
  <r>
    <x v="9"/>
    <x v="11202"/>
    <s v="Ashley Zimmerman"/>
    <x v="4"/>
    <x v="1"/>
    <x v="2"/>
    <n v="2013"/>
    <x v="10432"/>
    <n v="0.127673477963619"/>
    <n v="1689.63"/>
  </r>
  <r>
    <x v="9"/>
    <x v="11203"/>
    <s v="Brooke Hart DVM"/>
    <x v="5"/>
    <x v="4"/>
    <x v="3"/>
    <n v="2018"/>
    <x v="10433"/>
    <n v="8.6329204210728303E-2"/>
    <n v="3526.46"/>
  </r>
  <r>
    <x v="9"/>
    <x v="11204"/>
    <s v="Carrie Graham"/>
    <x v="6"/>
    <x v="0"/>
    <x v="2"/>
    <n v="2013"/>
    <x v="10434"/>
    <n v="6.0729698570351598E-2"/>
    <n v="2553.7399999999998"/>
  </r>
  <r>
    <x v="9"/>
    <x v="11205"/>
    <s v="Darlene Jones"/>
    <x v="7"/>
    <x v="4"/>
    <x v="3"/>
    <n v="2017"/>
    <x v="10435"/>
    <n v="0.143254335212884"/>
    <n v="4626.26"/>
  </r>
  <r>
    <x v="9"/>
    <x v="11206"/>
    <s v="Alexis Crane"/>
    <x v="8"/>
    <x v="3"/>
    <x v="4"/>
    <n v="2015"/>
    <x v="10436"/>
    <n v="0.137660691797373"/>
    <n v="2344.2199999999998"/>
  </r>
  <r>
    <x v="9"/>
    <x v="11207"/>
    <s v="David Sims"/>
    <x v="9"/>
    <x v="4"/>
    <x v="3"/>
    <n v="2011"/>
    <x v="10437"/>
    <n v="0.12179578793434399"/>
    <n v="4254.33"/>
  </r>
  <r>
    <x v="9"/>
    <x v="11208"/>
    <s v="Ian Lara"/>
    <x v="10"/>
    <x v="1"/>
    <x v="4"/>
    <n v="2012"/>
    <x v="1016"/>
    <n v="0.1081876326691"/>
    <n v="3594.43"/>
  </r>
  <r>
    <x v="9"/>
    <x v="11209"/>
    <s v="Dana Marshall"/>
    <x v="11"/>
    <x v="3"/>
    <x v="2"/>
    <n v="2017"/>
    <x v="9910"/>
    <n v="6.4935268427753295E-2"/>
    <n v="1104.81"/>
  </r>
  <r>
    <x v="9"/>
    <x v="3596"/>
    <s v="David Franklin"/>
    <x v="12"/>
    <x v="0"/>
    <x v="4"/>
    <n v="2013"/>
    <x v="5997"/>
    <n v="0.113339390513035"/>
    <n v="1962.81"/>
  </r>
  <r>
    <x v="9"/>
    <x v="11210"/>
    <s v="Kathleen Phillips"/>
    <x v="13"/>
    <x v="3"/>
    <x v="4"/>
    <n v="2016"/>
    <x v="10438"/>
    <n v="9.4255318190552204E-2"/>
    <n v="1187.05"/>
  </r>
  <r>
    <x v="9"/>
    <x v="11211"/>
    <s v="Judith Stephenson"/>
    <x v="14"/>
    <x v="1"/>
    <x v="4"/>
    <n v="2022"/>
    <x v="10439"/>
    <n v="0.102555817785571"/>
    <n v="1389.22"/>
  </r>
  <r>
    <x v="9"/>
    <x v="11212"/>
    <s v="Robert Robinson"/>
    <x v="15"/>
    <x v="3"/>
    <x v="3"/>
    <n v="2016"/>
    <x v="1791"/>
    <n v="8.7609595719838507E-2"/>
    <n v="1345.25"/>
  </r>
  <r>
    <x v="9"/>
    <x v="11213"/>
    <s v="Erin Arroyo"/>
    <x v="16"/>
    <x v="2"/>
    <x v="0"/>
    <n v="2015"/>
    <x v="3972"/>
    <n v="8.2998642747842702E-2"/>
    <n v="2720.78"/>
  </r>
  <r>
    <x v="9"/>
    <x v="11214"/>
    <s v="Mark Bonilla"/>
    <x v="17"/>
    <x v="2"/>
    <x v="2"/>
    <n v="2020"/>
    <x v="10440"/>
    <n v="0.107065486047317"/>
    <n v="4832.51"/>
  </r>
  <r>
    <x v="9"/>
    <x v="11215"/>
    <s v="Emily Watson"/>
    <x v="18"/>
    <x v="2"/>
    <x v="3"/>
    <n v="2020"/>
    <x v="5288"/>
    <n v="7.2367686634933301E-2"/>
    <n v="1063.08"/>
  </r>
  <r>
    <x v="9"/>
    <x v="11216"/>
    <s v="Ricky Lin"/>
    <x v="19"/>
    <x v="1"/>
    <x v="1"/>
    <n v="2018"/>
    <x v="10441"/>
    <n v="6.0339000028817098E-2"/>
    <n v="1690.04"/>
  </r>
  <r>
    <x v="9"/>
    <x v="11217"/>
    <s v="Kenneth Webb"/>
    <x v="20"/>
    <x v="0"/>
    <x v="3"/>
    <n v="2022"/>
    <x v="10442"/>
    <n v="0.102981402494473"/>
    <n v="2843.83"/>
  </r>
  <r>
    <x v="9"/>
    <x v="1150"/>
    <s v="Raymond Fields"/>
    <x v="21"/>
    <x v="3"/>
    <x v="0"/>
    <n v="2016"/>
    <x v="10443"/>
    <n v="0.10919101271014101"/>
    <n v="4736.82"/>
  </r>
  <r>
    <x v="9"/>
    <x v="11218"/>
    <s v="Peter Jordan"/>
    <x v="22"/>
    <x v="2"/>
    <x v="4"/>
    <n v="2015"/>
    <x v="657"/>
    <n v="0.10089547929788099"/>
    <n v="2855.34"/>
  </r>
  <r>
    <x v="9"/>
    <x v="11219"/>
    <s v="Jason Dixon"/>
    <x v="23"/>
    <x v="2"/>
    <x v="4"/>
    <n v="2013"/>
    <x v="10444"/>
    <n v="0.10484850195856101"/>
    <n v="1266.57"/>
  </r>
  <r>
    <x v="9"/>
    <x v="11220"/>
    <s v="Sandra Perez"/>
    <x v="24"/>
    <x v="2"/>
    <x v="2"/>
    <n v="2011"/>
    <x v="10445"/>
    <n v="8.3170823162350596E-2"/>
    <n v="963.28"/>
  </r>
  <r>
    <x v="9"/>
    <x v="11221"/>
    <s v="Stefanie Harrison"/>
    <x v="25"/>
    <x v="0"/>
    <x v="3"/>
    <n v="2013"/>
    <x v="10446"/>
    <n v="0.10195492981871"/>
    <n v="1357.94"/>
  </r>
  <r>
    <x v="9"/>
    <x v="11222"/>
    <s v="Steven Carter"/>
    <x v="26"/>
    <x v="4"/>
    <x v="2"/>
    <n v="2020"/>
    <x v="10447"/>
    <n v="9.9790345809812595E-2"/>
    <n v="4350.26"/>
  </r>
  <r>
    <x v="9"/>
    <x v="11223"/>
    <s v="Brian Dawson"/>
    <x v="27"/>
    <x v="2"/>
    <x v="1"/>
    <n v="2013"/>
    <x v="10448"/>
    <n v="0.12616288565648201"/>
    <n v="4076.2"/>
  </r>
  <r>
    <x v="9"/>
    <x v="11224"/>
    <s v="Justin Gordon"/>
    <x v="28"/>
    <x v="1"/>
    <x v="2"/>
    <n v="2013"/>
    <x v="10449"/>
    <n v="0.12210359178311"/>
    <n v="3194.84"/>
  </r>
  <r>
    <x v="9"/>
    <x v="11225"/>
    <s v="Brittney Peterson"/>
    <x v="29"/>
    <x v="3"/>
    <x v="0"/>
    <n v="2010"/>
    <x v="10450"/>
    <n v="9.1506574346200006E-2"/>
    <n v="3621.56"/>
  </r>
  <r>
    <x v="9"/>
    <x v="11226"/>
    <s v="April Figueroa"/>
    <x v="30"/>
    <x v="1"/>
    <x v="2"/>
    <n v="2015"/>
    <x v="10451"/>
    <n v="5.5383289029308301E-2"/>
    <n v="1786"/>
  </r>
  <r>
    <x v="9"/>
    <x v="11227"/>
    <s v="Samantha Bryant"/>
    <x v="31"/>
    <x v="3"/>
    <x v="1"/>
    <n v="2020"/>
    <x v="10452"/>
    <n v="6.5579452206541294E-2"/>
    <n v="3096.01"/>
  </r>
  <r>
    <x v="9"/>
    <x v="11228"/>
    <s v="Alison Lopez"/>
    <x v="32"/>
    <x v="2"/>
    <x v="2"/>
    <n v="2016"/>
    <x v="10453"/>
    <n v="0.14329515860879699"/>
    <n v="2878.66"/>
  </r>
  <r>
    <x v="9"/>
    <x v="11229"/>
    <s v="Krystal Roberts"/>
    <x v="33"/>
    <x v="2"/>
    <x v="0"/>
    <n v="2019"/>
    <x v="6086"/>
    <n v="5.4101865470143597E-2"/>
    <n v="1738.29"/>
  </r>
  <r>
    <x v="9"/>
    <x v="11230"/>
    <s v="Ann Horn"/>
    <x v="34"/>
    <x v="0"/>
    <x v="3"/>
    <n v="2012"/>
    <x v="10454"/>
    <n v="6.0847966084031702E-2"/>
    <n v="2697.63"/>
  </r>
  <r>
    <x v="9"/>
    <x v="11231"/>
    <s v="Jeffrey Phillips"/>
    <x v="35"/>
    <x v="4"/>
    <x v="1"/>
    <n v="2021"/>
    <x v="7384"/>
    <n v="0.10651894236773"/>
    <n v="1469.85"/>
  </r>
  <r>
    <x v="9"/>
    <x v="11232"/>
    <s v="Samantha Burton"/>
    <x v="36"/>
    <x v="2"/>
    <x v="3"/>
    <n v="2013"/>
    <x v="10455"/>
    <n v="0.14405899191107499"/>
    <n v="6093.55"/>
  </r>
  <r>
    <x v="9"/>
    <x v="11233"/>
    <s v="Phyllis Rivera"/>
    <x v="37"/>
    <x v="2"/>
    <x v="0"/>
    <n v="2015"/>
    <x v="9023"/>
    <n v="6.3470798227505204E-2"/>
    <n v="2213.67"/>
  </r>
  <r>
    <x v="9"/>
    <x v="11234"/>
    <s v="Bryan Serrano"/>
    <x v="38"/>
    <x v="1"/>
    <x v="1"/>
    <n v="2012"/>
    <x v="10456"/>
    <n v="8.0868201974965206E-2"/>
    <n v="2886.99"/>
  </r>
  <r>
    <x v="9"/>
    <x v="11235"/>
    <s v="Amanda Allen DDS"/>
    <x v="39"/>
    <x v="3"/>
    <x v="4"/>
    <n v="2012"/>
    <x v="10457"/>
    <n v="0.124473652554667"/>
    <n v="5857.36"/>
  </r>
  <r>
    <x v="9"/>
    <x v="1257"/>
    <s v="Jonathan Boyd"/>
    <x v="40"/>
    <x v="3"/>
    <x v="0"/>
    <n v="2018"/>
    <x v="10458"/>
    <n v="7.8919655536403996E-2"/>
    <n v="1332.72"/>
  </r>
  <r>
    <x v="9"/>
    <x v="11236"/>
    <s v="Sara Garcia DDS"/>
    <x v="41"/>
    <x v="0"/>
    <x v="0"/>
    <n v="2018"/>
    <x v="2680"/>
    <n v="0.10365292406382"/>
    <n v="4396.8500000000004"/>
  </r>
  <r>
    <x v="9"/>
    <x v="11237"/>
    <s v="Joseph Hawkins"/>
    <x v="42"/>
    <x v="0"/>
    <x v="1"/>
    <n v="2010"/>
    <x v="7547"/>
    <n v="7.0249505850806707E-2"/>
    <n v="1769.09"/>
  </r>
  <r>
    <x v="9"/>
    <x v="11238"/>
    <s v="Blake Foster"/>
    <x v="43"/>
    <x v="1"/>
    <x v="2"/>
    <n v="2018"/>
    <x v="10459"/>
    <n v="6.1198006485154201E-2"/>
    <n v="1320.59"/>
  </r>
  <r>
    <x v="9"/>
    <x v="11239"/>
    <s v="Shawn Miller"/>
    <x v="44"/>
    <x v="4"/>
    <x v="3"/>
    <n v="2021"/>
    <x v="10460"/>
    <n v="0.135251088896646"/>
    <n v="1876.34"/>
  </r>
  <r>
    <x v="9"/>
    <x v="11240"/>
    <s v="Erika Gardner"/>
    <x v="45"/>
    <x v="1"/>
    <x v="0"/>
    <n v="2015"/>
    <x v="10379"/>
    <n v="0.13517583117540599"/>
    <n v="6640.92"/>
  </r>
  <r>
    <x v="9"/>
    <x v="11241"/>
    <s v="Barbara Brown"/>
    <x v="46"/>
    <x v="1"/>
    <x v="4"/>
    <n v="2018"/>
    <x v="10461"/>
    <n v="0.111925053739617"/>
    <n v="1866.69"/>
  </r>
  <r>
    <x v="9"/>
    <x v="11242"/>
    <s v="Charles Carpenter"/>
    <x v="47"/>
    <x v="0"/>
    <x v="2"/>
    <n v="2018"/>
    <x v="10462"/>
    <n v="5.8916940866179102E-2"/>
    <n v="1491.42"/>
  </r>
  <r>
    <x v="9"/>
    <x v="11243"/>
    <s v="Ian Rivera"/>
    <x v="48"/>
    <x v="1"/>
    <x v="3"/>
    <n v="2014"/>
    <x v="10463"/>
    <n v="0.121492864890955"/>
    <n v="3501.79"/>
  </r>
  <r>
    <x v="9"/>
    <x v="11244"/>
    <s v="Joel Brooks"/>
    <x v="49"/>
    <x v="4"/>
    <x v="4"/>
    <n v="2017"/>
    <x v="10464"/>
    <n v="6.5143158844554599E-2"/>
    <n v="1745.71"/>
  </r>
  <r>
    <x v="9"/>
    <x v="11245"/>
    <s v="Molly Wise"/>
    <x v="2"/>
    <x v="4"/>
    <x v="2"/>
    <n v="2010"/>
    <x v="10465"/>
    <n v="7.1215527211369006E-2"/>
    <n v="1748.63"/>
  </r>
  <r>
    <x v="9"/>
    <x v="11246"/>
    <s v="Harold Sanders"/>
    <x v="10"/>
    <x v="2"/>
    <x v="1"/>
    <n v="2010"/>
    <x v="4419"/>
    <n v="0.13010272803234901"/>
    <n v="5657"/>
  </r>
  <r>
    <x v="9"/>
    <x v="11247"/>
    <s v="Natasha Deleon"/>
    <x v="31"/>
    <x v="3"/>
    <x v="2"/>
    <n v="2020"/>
    <x v="10466"/>
    <n v="0.12198326305971401"/>
    <n v="1972.47"/>
  </r>
  <r>
    <x v="9"/>
    <x v="11248"/>
    <s v="Sheila Medina"/>
    <x v="18"/>
    <x v="1"/>
    <x v="1"/>
    <n v="2019"/>
    <x v="10467"/>
    <n v="8.1854311859110504E-2"/>
    <n v="2132.5500000000002"/>
  </r>
  <r>
    <x v="9"/>
    <x v="11249"/>
    <s v="Nathaniel Phillips"/>
    <x v="24"/>
    <x v="0"/>
    <x v="1"/>
    <n v="2013"/>
    <x v="10468"/>
    <n v="0.123612489168426"/>
    <n v="4978.62"/>
  </r>
  <r>
    <x v="9"/>
    <x v="5604"/>
    <s v="Jennifer Harrington"/>
    <x v="50"/>
    <x v="2"/>
    <x v="2"/>
    <n v="2015"/>
    <x v="3656"/>
    <n v="0.106573767313523"/>
    <n v="1182.01"/>
  </r>
  <r>
    <x v="9"/>
    <x v="9689"/>
    <s v="Susan Garza"/>
    <x v="12"/>
    <x v="3"/>
    <x v="1"/>
    <n v="2010"/>
    <x v="10469"/>
    <n v="0.146633276296324"/>
    <n v="3157.01"/>
  </r>
  <r>
    <x v="9"/>
    <x v="11250"/>
    <s v="Michele Anderson"/>
    <x v="12"/>
    <x v="1"/>
    <x v="2"/>
    <n v="2014"/>
    <x v="10470"/>
    <n v="0.138388006056295"/>
    <n v="4349.54"/>
  </r>
  <r>
    <x v="9"/>
    <x v="11251"/>
    <s v="James Travis"/>
    <x v="44"/>
    <x v="3"/>
    <x v="2"/>
    <n v="2022"/>
    <x v="1970"/>
    <n v="0.105472787238585"/>
    <n v="1989.32"/>
  </r>
  <r>
    <x v="9"/>
    <x v="11252"/>
    <s v="Benjamin Arnold"/>
    <x v="39"/>
    <x v="1"/>
    <x v="3"/>
    <n v="2013"/>
    <x v="10471"/>
    <n v="0.123998764102055"/>
    <n v="1405.4"/>
  </r>
  <r>
    <x v="9"/>
    <x v="11253"/>
    <s v="Jennifer Hall"/>
    <x v="33"/>
    <x v="2"/>
    <x v="0"/>
    <n v="2011"/>
    <x v="2559"/>
    <n v="0.1332266769281"/>
    <n v="1679.32"/>
  </r>
  <r>
    <x v="9"/>
    <x v="11254"/>
    <s v="William Ortiz"/>
    <x v="0"/>
    <x v="2"/>
    <x v="4"/>
    <n v="2017"/>
    <x v="10472"/>
    <n v="0.13489120739646701"/>
    <n v="3054.75"/>
  </r>
  <r>
    <x v="9"/>
    <x v="11255"/>
    <s v="Michael Clark"/>
    <x v="0"/>
    <x v="0"/>
    <x v="1"/>
    <n v="2013"/>
    <x v="10473"/>
    <n v="6.2798439610344606E-2"/>
    <n v="2952.85"/>
  </r>
  <r>
    <x v="9"/>
    <x v="4180"/>
    <s v="Ronald Ruiz"/>
    <x v="0"/>
    <x v="4"/>
    <x v="2"/>
    <n v="2020"/>
    <x v="4200"/>
    <n v="0.13875203480231499"/>
    <n v="5533.71"/>
  </r>
  <r>
    <x v="9"/>
    <x v="11256"/>
    <s v="Joseph Hunt"/>
    <x v="2"/>
    <x v="4"/>
    <x v="3"/>
    <n v="2014"/>
    <x v="10474"/>
    <n v="6.1970678030385098E-2"/>
    <n v="844.91"/>
  </r>
  <r>
    <x v="9"/>
    <x v="11257"/>
    <s v="Bethany Chan"/>
    <x v="16"/>
    <x v="0"/>
    <x v="3"/>
    <n v="2021"/>
    <x v="6930"/>
    <n v="6.0155785705206903E-2"/>
    <n v="2261.56"/>
  </r>
  <r>
    <x v="9"/>
    <x v="11258"/>
    <s v="Michael Howell"/>
    <x v="13"/>
    <x v="1"/>
    <x v="2"/>
    <n v="2013"/>
    <x v="10475"/>
    <n v="0.12944113993939199"/>
    <n v="5321.07"/>
  </r>
  <r>
    <x v="9"/>
    <x v="11259"/>
    <s v="Jason Bridges"/>
    <x v="20"/>
    <x v="2"/>
    <x v="3"/>
    <n v="2022"/>
    <x v="10476"/>
    <n v="7.4616605956086393E-2"/>
    <n v="1656.86"/>
  </r>
  <r>
    <x v="9"/>
    <x v="11260"/>
    <s v="Monica Hernandez"/>
    <x v="37"/>
    <x v="4"/>
    <x v="2"/>
    <n v="2015"/>
    <x v="10477"/>
    <n v="8.4818162028086896E-2"/>
    <n v="3113.76"/>
  </r>
  <r>
    <x v="9"/>
    <x v="11261"/>
    <s v="Robert Ryan"/>
    <x v="0"/>
    <x v="2"/>
    <x v="2"/>
    <n v="2020"/>
    <x v="4508"/>
    <n v="0.115569192219833"/>
    <n v="2186.5700000000002"/>
  </r>
  <r>
    <x v="9"/>
    <x v="11262"/>
    <s v="Jessica Ward"/>
    <x v="43"/>
    <x v="2"/>
    <x v="4"/>
    <n v="2013"/>
    <x v="10478"/>
    <n v="6.9670993336084494E-2"/>
    <n v="1513.95"/>
  </r>
  <r>
    <x v="9"/>
    <x v="11263"/>
    <s v="Joseph Douglas"/>
    <x v="35"/>
    <x v="2"/>
    <x v="0"/>
    <n v="2018"/>
    <x v="6698"/>
    <n v="0.111786047000296"/>
    <n v="4469.43"/>
  </r>
  <r>
    <x v="9"/>
    <x v="11264"/>
    <s v="Patrick Rodgers"/>
    <x v="28"/>
    <x v="1"/>
    <x v="2"/>
    <n v="2010"/>
    <x v="6571"/>
    <n v="0.125813567371058"/>
    <n v="6120.45"/>
  </r>
  <r>
    <x v="9"/>
    <x v="11265"/>
    <s v="Lauren Martin"/>
    <x v="10"/>
    <x v="4"/>
    <x v="0"/>
    <n v="2020"/>
    <x v="6106"/>
    <n v="0.110206516450764"/>
    <n v="2607.71"/>
  </r>
  <r>
    <x v="9"/>
    <x v="11266"/>
    <s v="Linda Spencer"/>
    <x v="45"/>
    <x v="1"/>
    <x v="1"/>
    <n v="2020"/>
    <x v="10479"/>
    <n v="8.1392285089254293E-2"/>
    <n v="2369.5700000000002"/>
  </r>
  <r>
    <x v="9"/>
    <x v="11267"/>
    <s v="Diane Garcia"/>
    <x v="27"/>
    <x v="2"/>
    <x v="3"/>
    <n v="2014"/>
    <x v="10480"/>
    <n v="8.4091775482175696E-2"/>
    <n v="3398.49"/>
  </r>
  <r>
    <x v="9"/>
    <x v="11268"/>
    <s v="Linda Turner"/>
    <x v="8"/>
    <x v="2"/>
    <x v="2"/>
    <n v="2022"/>
    <x v="10481"/>
    <n v="0.13133218007449601"/>
    <n v="1444.65"/>
  </r>
  <r>
    <x v="9"/>
    <x v="7250"/>
    <s v="Pamela Woods"/>
    <x v="22"/>
    <x v="2"/>
    <x v="2"/>
    <n v="2013"/>
    <x v="10482"/>
    <n v="9.7702348179244503E-2"/>
    <n v="1783.17"/>
  </r>
  <r>
    <x v="9"/>
    <x v="2291"/>
    <s v="Brandon Sullivan"/>
    <x v="42"/>
    <x v="1"/>
    <x v="4"/>
    <n v="2010"/>
    <x v="10090"/>
    <n v="0.130780088453015"/>
    <n v="2480.77"/>
  </r>
  <r>
    <x v="9"/>
    <x v="2804"/>
    <s v="Jason Lucas"/>
    <x v="3"/>
    <x v="2"/>
    <x v="1"/>
    <n v="2019"/>
    <x v="10483"/>
    <n v="0.10902553355098001"/>
    <n v="1809.5"/>
  </r>
  <r>
    <x v="9"/>
    <x v="11269"/>
    <s v="Mark Thompson"/>
    <x v="14"/>
    <x v="3"/>
    <x v="3"/>
    <n v="2010"/>
    <x v="4600"/>
    <n v="0.12940963137209199"/>
    <n v="1667.96"/>
  </r>
  <r>
    <x v="9"/>
    <x v="11270"/>
    <s v="Randy Mata"/>
    <x v="4"/>
    <x v="4"/>
    <x v="4"/>
    <n v="2016"/>
    <x v="10484"/>
    <n v="0.13151688808849099"/>
    <n v="5795.69"/>
  </r>
  <r>
    <x v="9"/>
    <x v="11271"/>
    <s v="Kathryn Strickland"/>
    <x v="5"/>
    <x v="3"/>
    <x v="4"/>
    <n v="2016"/>
    <x v="10485"/>
    <n v="0.12448037024929"/>
    <n v="6030.7"/>
  </r>
  <r>
    <x v="9"/>
    <x v="11272"/>
    <s v="Samuel Baker"/>
    <x v="7"/>
    <x v="0"/>
    <x v="4"/>
    <n v="2018"/>
    <x v="10486"/>
    <n v="6.3930972766783195E-2"/>
    <n v="1711.18"/>
  </r>
  <r>
    <x v="9"/>
    <x v="11273"/>
    <s v="Jay Salazar"/>
    <x v="26"/>
    <x v="2"/>
    <x v="0"/>
    <n v="2015"/>
    <x v="10487"/>
    <n v="0.126973541197309"/>
    <n v="3857.46"/>
  </r>
  <r>
    <x v="9"/>
    <x v="11274"/>
    <s v="Joseph Parker"/>
    <x v="23"/>
    <x v="2"/>
    <x v="1"/>
    <n v="2012"/>
    <x v="10488"/>
    <n v="6.3491583591518297E-2"/>
    <n v="2468.11"/>
  </r>
  <r>
    <x v="9"/>
    <x v="11275"/>
    <s v="William Wheeler"/>
    <x v="31"/>
    <x v="3"/>
    <x v="2"/>
    <n v="2015"/>
    <x v="10489"/>
    <n v="9.1225438128482605E-2"/>
    <n v="3326.35"/>
  </r>
  <r>
    <x v="9"/>
    <x v="11276"/>
    <s v="Justin Mercado"/>
    <x v="11"/>
    <x v="2"/>
    <x v="2"/>
    <n v="2016"/>
    <x v="10490"/>
    <n v="6.6087579121985096E-2"/>
    <n v="2377.17"/>
  </r>
  <r>
    <x v="9"/>
    <x v="11277"/>
    <s v="Brandon Reid"/>
    <x v="44"/>
    <x v="1"/>
    <x v="0"/>
    <n v="2012"/>
    <x v="10491"/>
    <n v="8.5410686667001995E-2"/>
    <n v="3428.56"/>
  </r>
  <r>
    <x v="9"/>
    <x v="11278"/>
    <s v="Barry Johnson"/>
    <x v="12"/>
    <x v="1"/>
    <x v="1"/>
    <n v="2010"/>
    <x v="9232"/>
    <n v="0.103755641972669"/>
    <n v="2992.52"/>
  </r>
  <r>
    <x v="9"/>
    <x v="11279"/>
    <s v="Michael Ellis"/>
    <x v="29"/>
    <x v="3"/>
    <x v="4"/>
    <n v="2018"/>
    <x v="10492"/>
    <n v="0.12525343475060299"/>
    <n v="2956.23"/>
  </r>
  <r>
    <x v="9"/>
    <x v="11280"/>
    <s v="Peter Allen"/>
    <x v="36"/>
    <x v="4"/>
    <x v="3"/>
    <n v="2014"/>
    <x v="6743"/>
    <n v="0.13377033083171599"/>
    <n v="5820.48"/>
  </r>
  <r>
    <x v="9"/>
    <x v="6602"/>
    <s v="Taylor Martinez"/>
    <x v="17"/>
    <x v="2"/>
    <x v="3"/>
    <n v="2021"/>
    <x v="10493"/>
    <n v="8.2855892511375706E-2"/>
    <n v="1562.99"/>
  </r>
  <r>
    <x v="9"/>
    <x v="11281"/>
    <s v="Theresa Bowers"/>
    <x v="15"/>
    <x v="2"/>
    <x v="1"/>
    <n v="2020"/>
    <x v="4699"/>
    <n v="0.121087313609184"/>
    <n v="4778.95"/>
  </r>
  <r>
    <x v="9"/>
    <x v="11282"/>
    <s v="Kelsey Key"/>
    <x v="9"/>
    <x v="3"/>
    <x v="3"/>
    <n v="2015"/>
    <x v="5084"/>
    <n v="0.130960300143383"/>
    <n v="4558.34"/>
  </r>
  <r>
    <x v="9"/>
    <x v="11283"/>
    <s v="Elizabeth Scott"/>
    <x v="25"/>
    <x v="2"/>
    <x v="1"/>
    <n v="2012"/>
    <x v="10494"/>
    <n v="6.26861651041732E-2"/>
    <n v="2454.6"/>
  </r>
  <r>
    <x v="9"/>
    <x v="11284"/>
    <s v="Stacy Crawford"/>
    <x v="34"/>
    <x v="0"/>
    <x v="0"/>
    <n v="2014"/>
    <x v="4110"/>
    <n v="8.2223400128015794E-2"/>
    <n v="2413.83"/>
  </r>
  <r>
    <x v="9"/>
    <x v="11285"/>
    <s v="Ryan Roberts"/>
    <x v="21"/>
    <x v="2"/>
    <x v="4"/>
    <n v="2011"/>
    <x v="10495"/>
    <n v="8.3246023806181804E-2"/>
    <n v="3347.82"/>
  </r>
  <r>
    <x v="9"/>
    <x v="11286"/>
    <s v="Zachary Becker"/>
    <x v="38"/>
    <x v="2"/>
    <x v="3"/>
    <n v="2011"/>
    <x v="10496"/>
    <n v="5.40525891271912E-2"/>
    <n v="638.96"/>
  </r>
  <r>
    <x v="9"/>
    <x v="11287"/>
    <s v="Jason Brown"/>
    <x v="40"/>
    <x v="4"/>
    <x v="4"/>
    <n v="2020"/>
    <x v="10497"/>
    <n v="0.12510573749513201"/>
    <n v="2930.1"/>
  </r>
  <r>
    <x v="9"/>
    <x v="6260"/>
    <s v="Ronald Young"/>
    <x v="18"/>
    <x v="1"/>
    <x v="3"/>
    <n v="2012"/>
    <x v="10498"/>
    <n v="8.4927917389821195E-2"/>
    <n v="895.99"/>
  </r>
  <r>
    <x v="9"/>
    <x v="11288"/>
    <s v="Jason Bailey"/>
    <x v="19"/>
    <x v="2"/>
    <x v="3"/>
    <n v="2022"/>
    <x v="10499"/>
    <n v="0.107930279798123"/>
    <n v="3198.08"/>
  </r>
  <r>
    <x v="9"/>
    <x v="11289"/>
    <s v="Jessica Schneider"/>
    <x v="24"/>
    <x v="3"/>
    <x v="3"/>
    <n v="2019"/>
    <x v="10500"/>
    <n v="6.0974259314541902E-2"/>
    <n v="684.8"/>
  </r>
  <r>
    <x v="9"/>
    <x v="11290"/>
    <s v="Virginia Maldonado"/>
    <x v="46"/>
    <x v="0"/>
    <x v="0"/>
    <n v="2017"/>
    <x v="4511"/>
    <n v="0.13648071660445299"/>
    <n v="3346.51"/>
  </r>
  <r>
    <x v="9"/>
    <x v="11291"/>
    <s v="Mary Howe"/>
    <x v="32"/>
    <x v="2"/>
    <x v="2"/>
    <n v="2012"/>
    <x v="10501"/>
    <n v="0.10583157250471301"/>
    <n v="2835.33"/>
  </r>
  <r>
    <x v="9"/>
    <x v="11292"/>
    <s v="Brian Jones"/>
    <x v="1"/>
    <x v="0"/>
    <x v="0"/>
    <n v="2014"/>
    <x v="1997"/>
    <n v="6.6736201266201695E-2"/>
    <n v="2613.79"/>
  </r>
  <r>
    <x v="9"/>
    <x v="11293"/>
    <s v="Jose Yu"/>
    <x v="6"/>
    <x v="4"/>
    <x v="1"/>
    <n v="2017"/>
    <x v="10502"/>
    <n v="0.108227889630107"/>
    <n v="3246.62"/>
  </r>
  <r>
    <x v="9"/>
    <x v="11294"/>
    <s v="Julie Kerr"/>
    <x v="47"/>
    <x v="0"/>
    <x v="0"/>
    <n v="2014"/>
    <x v="9199"/>
    <n v="5.0235409403349203E-2"/>
    <n v="720.93"/>
  </r>
  <r>
    <x v="9"/>
    <x v="11295"/>
    <s v="Wanda Mclean"/>
    <x v="41"/>
    <x v="2"/>
    <x v="3"/>
    <n v="2017"/>
    <x v="10503"/>
    <n v="0.12876927627948201"/>
    <n v="2354.67"/>
  </r>
  <r>
    <x v="9"/>
    <x v="11296"/>
    <s v="Kelly Calderon"/>
    <x v="39"/>
    <x v="3"/>
    <x v="4"/>
    <n v="2022"/>
    <x v="10265"/>
    <n v="0.11674704204372301"/>
    <n v="3197.93"/>
  </r>
  <r>
    <x v="9"/>
    <x v="10101"/>
    <s v="Erin Scott"/>
    <x v="48"/>
    <x v="0"/>
    <x v="3"/>
    <n v="2013"/>
    <x v="5247"/>
    <n v="0.13566834848012799"/>
    <n v="4542.45"/>
  </r>
  <r>
    <x v="9"/>
    <x v="11297"/>
    <s v="Anthony Murphy"/>
    <x v="33"/>
    <x v="2"/>
    <x v="1"/>
    <n v="2010"/>
    <x v="10504"/>
    <n v="0.10831860920632901"/>
    <n v="2890.16"/>
  </r>
  <r>
    <x v="9"/>
    <x v="11298"/>
    <s v="Jennifer Hamilton"/>
    <x v="49"/>
    <x v="0"/>
    <x v="0"/>
    <n v="2021"/>
    <x v="6199"/>
    <n v="0.107906631257759"/>
    <n v="4799.3599999999997"/>
  </r>
  <r>
    <x v="9"/>
    <x v="11299"/>
    <s v="Brian Page"/>
    <x v="30"/>
    <x v="2"/>
    <x v="1"/>
    <n v="2021"/>
    <x v="2016"/>
    <n v="0.10347729270462799"/>
    <n v="3268.23"/>
  </r>
  <r>
    <x v="9"/>
    <x v="11300"/>
    <s v="Ryan Taylor"/>
    <x v="20"/>
    <x v="0"/>
    <x v="3"/>
    <n v="2019"/>
    <x v="10426"/>
    <n v="0.10476820227478401"/>
    <n v="1949.63"/>
  </r>
  <r>
    <x v="9"/>
    <x v="11301"/>
    <s v="Sarah Cross"/>
    <x v="45"/>
    <x v="4"/>
    <x v="2"/>
    <n v="2018"/>
    <x v="6025"/>
    <n v="0.148547274777384"/>
    <n v="2447.46"/>
  </r>
  <r>
    <x v="9"/>
    <x v="11302"/>
    <s v="Gary Harding"/>
    <x v="0"/>
    <x v="0"/>
    <x v="1"/>
    <n v="2016"/>
    <x v="10505"/>
    <n v="5.4027290200618298E-2"/>
    <n v="1386.88"/>
  </r>
  <r>
    <x v="9"/>
    <x v="11303"/>
    <s v="Michael Peters"/>
    <x v="4"/>
    <x v="4"/>
    <x v="4"/>
    <n v="2016"/>
    <x v="10506"/>
    <n v="8.5135615864509295E-2"/>
    <n v="3228.77"/>
  </r>
  <r>
    <x v="9"/>
    <x v="3195"/>
    <s v="Craig Nelson"/>
    <x v="28"/>
    <x v="4"/>
    <x v="4"/>
    <n v="2011"/>
    <x v="10507"/>
    <n v="0.12889868424190801"/>
    <n v="1717.45"/>
  </r>
  <r>
    <x v="9"/>
    <x v="11304"/>
    <s v="Carolyn Black"/>
    <x v="3"/>
    <x v="1"/>
    <x v="1"/>
    <n v="2018"/>
    <x v="10508"/>
    <n v="5.0069744666055398E-2"/>
    <n v="1443.21"/>
  </r>
  <r>
    <x v="9"/>
    <x v="11305"/>
    <s v="Sheila Miller"/>
    <x v="8"/>
    <x v="1"/>
    <x v="1"/>
    <n v="2016"/>
    <x v="10509"/>
    <n v="0.104487585773803"/>
    <n v="2135.1"/>
  </r>
  <r>
    <x v="9"/>
    <x v="11306"/>
    <s v="Travis Garza"/>
    <x v="5"/>
    <x v="1"/>
    <x v="1"/>
    <n v="2015"/>
    <x v="10510"/>
    <n v="9.7216551492056102E-2"/>
    <n v="1019.22"/>
  </r>
  <r>
    <x v="9"/>
    <x v="11307"/>
    <s v="Christina Tate"/>
    <x v="23"/>
    <x v="0"/>
    <x v="4"/>
    <n v="2010"/>
    <x v="10511"/>
    <n v="0.116249793804208"/>
    <n v="4812.16"/>
  </r>
  <r>
    <x v="9"/>
    <x v="11308"/>
    <s v="Debbie Macias"/>
    <x v="17"/>
    <x v="3"/>
    <x v="1"/>
    <n v="2022"/>
    <x v="10512"/>
    <n v="6.1387573026464901E-2"/>
    <n v="1676.06"/>
  </r>
  <r>
    <x v="9"/>
    <x v="11309"/>
    <s v="Jennifer Smith"/>
    <x v="22"/>
    <x v="4"/>
    <x v="4"/>
    <n v="2019"/>
    <x v="10513"/>
    <n v="8.6730297435209894E-2"/>
    <n v="2492.37"/>
  </r>
  <r>
    <x v="9"/>
    <x v="9801"/>
    <s v="Larry Sloan"/>
    <x v="37"/>
    <x v="4"/>
    <x v="3"/>
    <n v="2017"/>
    <x v="10514"/>
    <n v="0.115332090922891"/>
    <n v="3657.07"/>
  </r>
  <r>
    <x v="9"/>
    <x v="87"/>
    <s v="Brad Gregory"/>
    <x v="16"/>
    <x v="0"/>
    <x v="2"/>
    <n v="2019"/>
    <x v="7368"/>
    <n v="5.5399083858176698E-2"/>
    <n v="684.95"/>
  </r>
  <r>
    <x v="9"/>
    <x v="880"/>
    <s v="Lisa Lynch"/>
    <x v="35"/>
    <x v="2"/>
    <x v="3"/>
    <n v="2010"/>
    <x v="10515"/>
    <n v="7.3207685849786402E-2"/>
    <n v="3522.39"/>
  </r>
  <r>
    <x v="9"/>
    <x v="11310"/>
    <s v="Michael Evans"/>
    <x v="10"/>
    <x v="0"/>
    <x v="4"/>
    <n v="2022"/>
    <x v="10516"/>
    <n v="8.1904125178962103E-2"/>
    <n v="1527.18"/>
  </r>
  <r>
    <x v="9"/>
    <x v="11311"/>
    <s v="John Moore"/>
    <x v="9"/>
    <x v="1"/>
    <x v="0"/>
    <n v="2012"/>
    <x v="8830"/>
    <n v="0.114729043207802"/>
    <n v="2221.15"/>
  </r>
  <r>
    <x v="9"/>
    <x v="11312"/>
    <s v="Vanessa Yates"/>
    <x v="14"/>
    <x v="4"/>
    <x v="0"/>
    <n v="2010"/>
    <x v="10517"/>
    <n v="0.10514012596073399"/>
    <n v="3675.17"/>
  </r>
  <r>
    <x v="9"/>
    <x v="11313"/>
    <s v="Kenneth Rose"/>
    <x v="26"/>
    <x v="4"/>
    <x v="4"/>
    <n v="2019"/>
    <x v="4557"/>
    <n v="0.12194930748881801"/>
    <n v="4054.08"/>
  </r>
  <r>
    <x v="9"/>
    <x v="11314"/>
    <s v="Christopher Brown"/>
    <x v="13"/>
    <x v="1"/>
    <x v="0"/>
    <n v="2022"/>
    <x v="10518"/>
    <n v="0.14685174187446201"/>
    <n v="7132.74"/>
  </r>
  <r>
    <x v="9"/>
    <x v="11315"/>
    <s v="Rachel Moore"/>
    <x v="2"/>
    <x v="2"/>
    <x v="0"/>
    <n v="2018"/>
    <x v="7951"/>
    <n v="0.14332256450942801"/>
    <n v="6233.24"/>
  </r>
  <r>
    <x v="9"/>
    <x v="3012"/>
    <s v="Jenna Christian"/>
    <x v="27"/>
    <x v="1"/>
    <x v="2"/>
    <n v="2020"/>
    <x v="10519"/>
    <n v="8.3243116640249595E-2"/>
    <n v="873.55"/>
  </r>
  <r>
    <x v="9"/>
    <x v="11316"/>
    <s v="Yolanda Snyder"/>
    <x v="43"/>
    <x v="3"/>
    <x v="2"/>
    <n v="2014"/>
    <x v="10520"/>
    <n v="8.9029792137788596E-2"/>
    <n v="3609.18"/>
  </r>
  <r>
    <x v="9"/>
    <x v="9059"/>
    <s v="John Gonzalez"/>
    <x v="34"/>
    <x v="1"/>
    <x v="2"/>
    <n v="2021"/>
    <x v="10521"/>
    <n v="0.107843843266659"/>
    <n v="2626.75"/>
  </r>
  <r>
    <x v="9"/>
    <x v="11317"/>
    <s v="Michael Robinson"/>
    <x v="18"/>
    <x v="4"/>
    <x v="0"/>
    <n v="2021"/>
    <x v="10522"/>
    <n v="9.4858538588923E-2"/>
    <n v="3710.68"/>
  </r>
  <r>
    <x v="9"/>
    <x v="11318"/>
    <s v="James Lewis"/>
    <x v="21"/>
    <x v="3"/>
    <x v="3"/>
    <n v="2011"/>
    <x v="10523"/>
    <n v="5.38324462546673E-2"/>
    <n v="2318.89"/>
  </r>
  <r>
    <x v="9"/>
    <x v="11319"/>
    <s v="Isabel Bridges"/>
    <x v="11"/>
    <x v="3"/>
    <x v="0"/>
    <n v="2017"/>
    <x v="10524"/>
    <n v="9.8061944584114505E-2"/>
    <n v="1309.23"/>
  </r>
  <r>
    <x v="9"/>
    <x v="11320"/>
    <s v="Kelly Harrison"/>
    <x v="15"/>
    <x v="2"/>
    <x v="2"/>
    <n v="2017"/>
    <x v="10525"/>
    <n v="5.7352412601276603E-2"/>
    <n v="1146.5899999999999"/>
  </r>
  <r>
    <x v="9"/>
    <x v="11321"/>
    <s v="Samantha Alvarado"/>
    <x v="44"/>
    <x v="4"/>
    <x v="1"/>
    <n v="2017"/>
    <x v="10526"/>
    <n v="6.3675507242856505E-2"/>
    <n v="2480.1"/>
  </r>
  <r>
    <x v="9"/>
    <x v="11322"/>
    <s v="Jessica Allen"/>
    <x v="12"/>
    <x v="2"/>
    <x v="3"/>
    <n v="2011"/>
    <x v="9761"/>
    <n v="6.8033310065323496E-2"/>
    <n v="2015.49"/>
  </r>
  <r>
    <x v="9"/>
    <x v="11323"/>
    <s v="James Byrd"/>
    <x v="38"/>
    <x v="3"/>
    <x v="2"/>
    <n v="2022"/>
    <x v="10527"/>
    <n v="0.108458089059551"/>
    <n v="4258.17"/>
  </r>
  <r>
    <x v="9"/>
    <x v="11324"/>
    <s v="David Robinson"/>
    <x v="31"/>
    <x v="1"/>
    <x v="3"/>
    <n v="2014"/>
    <x v="10528"/>
    <n v="0.14414401915921701"/>
    <n v="2709.91"/>
  </r>
  <r>
    <x v="9"/>
    <x v="146"/>
    <s v="Henry Harris"/>
    <x v="46"/>
    <x v="1"/>
    <x v="3"/>
    <n v="2015"/>
    <x v="10529"/>
    <n v="8.8404455237403701E-2"/>
    <n v="3956.45"/>
  </r>
  <r>
    <x v="9"/>
    <x v="11325"/>
    <s v="John Mullen"/>
    <x v="29"/>
    <x v="2"/>
    <x v="1"/>
    <n v="2017"/>
    <x v="9292"/>
    <n v="0.104322623262187"/>
    <n v="4452.49"/>
  </r>
  <r>
    <x v="9"/>
    <x v="11326"/>
    <s v="Peter Martin"/>
    <x v="42"/>
    <x v="3"/>
    <x v="0"/>
    <n v="2013"/>
    <x v="10530"/>
    <n v="6.1800052031543602E-2"/>
    <n v="1831.69"/>
  </r>
  <r>
    <x v="9"/>
    <x v="11327"/>
    <s v="Joan Kelley"/>
    <x v="7"/>
    <x v="2"/>
    <x v="3"/>
    <n v="2013"/>
    <x v="10531"/>
    <n v="0.14734956544550701"/>
    <n v="7365.71"/>
  </r>
  <r>
    <x v="9"/>
    <x v="11328"/>
    <s v="Robin Bray"/>
    <x v="24"/>
    <x v="0"/>
    <x v="4"/>
    <n v="2014"/>
    <x v="10532"/>
    <n v="8.7891219033176302E-2"/>
    <n v="3343.12"/>
  </r>
  <r>
    <x v="9"/>
    <x v="11329"/>
    <s v="Richard Patel"/>
    <x v="40"/>
    <x v="3"/>
    <x v="1"/>
    <n v="2015"/>
    <x v="3835"/>
    <n v="6.0571472204352099E-2"/>
    <n v="1704"/>
  </r>
  <r>
    <x v="9"/>
    <x v="11330"/>
    <s v="Anita Davis"/>
    <x v="36"/>
    <x v="4"/>
    <x v="4"/>
    <n v="2021"/>
    <x v="8367"/>
    <n v="0.136928786885266"/>
    <n v="6513.7"/>
  </r>
  <r>
    <x v="9"/>
    <x v="607"/>
    <s v="Jonathan Boone"/>
    <x v="25"/>
    <x v="3"/>
    <x v="4"/>
    <n v="2018"/>
    <x v="10533"/>
    <n v="6.1564748073978902E-2"/>
    <n v="2887.76"/>
  </r>
  <r>
    <x v="9"/>
    <x v="1417"/>
    <s v="John Lowery"/>
    <x v="41"/>
    <x v="4"/>
    <x v="4"/>
    <n v="2014"/>
    <x v="10534"/>
    <n v="0.14774091708599499"/>
    <n v="4324.97"/>
  </r>
  <r>
    <x v="9"/>
    <x v="11331"/>
    <s v="Samuel Collins"/>
    <x v="32"/>
    <x v="3"/>
    <x v="4"/>
    <n v="2012"/>
    <x v="10535"/>
    <n v="5.57516484472649E-2"/>
    <n v="2229.9499999999998"/>
  </r>
  <r>
    <x v="9"/>
    <x v="11332"/>
    <s v="Gary Rosario"/>
    <x v="47"/>
    <x v="2"/>
    <x v="3"/>
    <n v="2011"/>
    <x v="10536"/>
    <n v="0.13296699689830399"/>
    <n v="2213.77"/>
  </r>
  <r>
    <x v="9"/>
    <x v="11333"/>
    <s v="Heather Rodriguez"/>
    <x v="6"/>
    <x v="1"/>
    <x v="0"/>
    <n v="2013"/>
    <x v="10537"/>
    <n v="0.113762215385617"/>
    <n v="3264.86"/>
  </r>
  <r>
    <x v="9"/>
    <x v="11334"/>
    <s v="Rebecca Lee"/>
    <x v="33"/>
    <x v="0"/>
    <x v="1"/>
    <n v="2017"/>
    <x v="10538"/>
    <n v="9.1493589545161194E-2"/>
    <n v="3164.4"/>
  </r>
  <r>
    <x v="9"/>
    <x v="11335"/>
    <s v="Madison Johnson"/>
    <x v="1"/>
    <x v="0"/>
    <x v="0"/>
    <n v="2011"/>
    <x v="6592"/>
    <n v="0.14947489456280399"/>
    <n v="6088.41"/>
  </r>
  <r>
    <x v="9"/>
    <x v="11336"/>
    <s v="Debra Sawyer"/>
    <x v="39"/>
    <x v="0"/>
    <x v="4"/>
    <n v="2013"/>
    <x v="10539"/>
    <n v="0.132048013449061"/>
    <n v="6083.06"/>
  </r>
  <r>
    <x v="9"/>
    <x v="11337"/>
    <s v="Margaret Berry"/>
    <x v="19"/>
    <x v="4"/>
    <x v="4"/>
    <n v="2013"/>
    <x v="10540"/>
    <n v="8.3527485588149805E-2"/>
    <n v="4150.9799999999996"/>
  </r>
  <r>
    <x v="9"/>
    <x v="11338"/>
    <s v="Robert Delgado"/>
    <x v="49"/>
    <x v="2"/>
    <x v="4"/>
    <n v="2012"/>
    <x v="10541"/>
    <n v="7.39508347896147E-2"/>
    <n v="1045"/>
  </r>
  <r>
    <x v="9"/>
    <x v="11339"/>
    <s v="Ariel Dunlap"/>
    <x v="48"/>
    <x v="1"/>
    <x v="4"/>
    <n v="2011"/>
    <x v="10542"/>
    <n v="5.2471523804763998E-2"/>
    <n v="734.97"/>
  </r>
  <r>
    <x v="9"/>
    <x v="11340"/>
    <s v="Kenneth Lopez"/>
    <x v="30"/>
    <x v="0"/>
    <x v="1"/>
    <n v="2015"/>
    <x v="10543"/>
    <n v="0.134881320273426"/>
    <n v="2526.46"/>
  </r>
  <r>
    <x v="9"/>
    <x v="11341"/>
    <s v="Travis Johnson"/>
    <x v="0"/>
    <x v="0"/>
    <x v="3"/>
    <n v="2010"/>
    <x v="10544"/>
    <n v="6.2691908367417795E-2"/>
    <n v="1408.56"/>
  </r>
  <r>
    <x v="9"/>
    <x v="11342"/>
    <s v="Natasha Fernandez"/>
    <x v="1"/>
    <x v="1"/>
    <x v="2"/>
    <n v="2022"/>
    <x v="72"/>
    <n v="5.9335779667741298E-2"/>
    <n v="2411.7600000000002"/>
  </r>
  <r>
    <x v="9"/>
    <x v="11343"/>
    <s v="Mr. Jeremy Mckinney"/>
    <x v="2"/>
    <x v="3"/>
    <x v="2"/>
    <n v="2013"/>
    <x v="10545"/>
    <n v="0.112371841504734"/>
    <n v="4292.49"/>
  </r>
  <r>
    <x v="9"/>
    <x v="11344"/>
    <s v="Tonya Thornton"/>
    <x v="3"/>
    <x v="4"/>
    <x v="4"/>
    <n v="2012"/>
    <x v="10546"/>
    <n v="0.104850278093977"/>
    <n v="4700.4399999999996"/>
  </r>
  <r>
    <x v="9"/>
    <x v="11345"/>
    <s v="Mario Cameron"/>
    <x v="4"/>
    <x v="1"/>
    <x v="4"/>
    <n v="2015"/>
    <x v="633"/>
    <n v="0.12441836300485801"/>
    <n v="2872.7"/>
  </r>
  <r>
    <x v="9"/>
    <x v="9611"/>
    <s v="Joshua Hansen"/>
    <x v="5"/>
    <x v="4"/>
    <x v="1"/>
    <n v="2015"/>
    <x v="10547"/>
    <n v="0.115805693390202"/>
    <n v="2778.18"/>
  </r>
  <r>
    <x v="9"/>
    <x v="780"/>
    <s v="Maria Long"/>
    <x v="6"/>
    <x v="4"/>
    <x v="2"/>
    <n v="2019"/>
    <x v="4402"/>
    <n v="0.141968747821621"/>
    <n v="5076.2299999999996"/>
  </r>
  <r>
    <x v="9"/>
    <x v="3300"/>
    <s v="Katherine White"/>
    <x v="7"/>
    <x v="3"/>
    <x v="0"/>
    <n v="2011"/>
    <x v="10548"/>
    <n v="0.110449388795891"/>
    <n v="2707.11"/>
  </r>
  <r>
    <x v="9"/>
    <x v="11346"/>
    <s v="Cory Harris"/>
    <x v="8"/>
    <x v="1"/>
    <x v="2"/>
    <n v="2014"/>
    <x v="10549"/>
    <n v="8.3509750783488296E-2"/>
    <n v="3383.4"/>
  </r>
  <r>
    <x v="9"/>
    <x v="11347"/>
    <s v="Craig Moyer"/>
    <x v="9"/>
    <x v="4"/>
    <x v="3"/>
    <n v="2014"/>
    <x v="10153"/>
    <n v="8.28594891153073E-2"/>
    <n v="1175.3599999999999"/>
  </r>
  <r>
    <x v="9"/>
    <x v="4159"/>
    <s v="Jane Holt"/>
    <x v="10"/>
    <x v="0"/>
    <x v="3"/>
    <n v="2012"/>
    <x v="10550"/>
    <n v="0.116446463474022"/>
    <n v="2345.9299999999998"/>
  </r>
  <r>
    <x v="9"/>
    <x v="9209"/>
    <s v="Brandon Johnson"/>
    <x v="11"/>
    <x v="2"/>
    <x v="2"/>
    <n v="2017"/>
    <x v="10551"/>
    <n v="6.0115140327294203E-2"/>
    <n v="2281.5500000000002"/>
  </r>
  <r>
    <x v="9"/>
    <x v="11348"/>
    <s v="Joseph Clements"/>
    <x v="12"/>
    <x v="1"/>
    <x v="2"/>
    <n v="2011"/>
    <x v="10552"/>
    <n v="0.13333055748696801"/>
    <n v="6013.21"/>
  </r>
  <r>
    <x v="9"/>
    <x v="11349"/>
    <s v="David Jenkins"/>
    <x v="13"/>
    <x v="0"/>
    <x v="2"/>
    <n v="2020"/>
    <x v="10553"/>
    <n v="0.112643582522071"/>
    <n v="2618.96"/>
  </r>
  <r>
    <x v="9"/>
    <x v="11350"/>
    <s v="Michael Zimmerman"/>
    <x v="14"/>
    <x v="3"/>
    <x v="0"/>
    <n v="2012"/>
    <x v="3361"/>
    <n v="7.8219447647430898E-2"/>
    <n v="2028.07"/>
  </r>
  <r>
    <x v="9"/>
    <x v="11351"/>
    <s v="Brittany Pham"/>
    <x v="15"/>
    <x v="0"/>
    <x v="2"/>
    <n v="2018"/>
    <x v="10554"/>
    <n v="6.8786729876378599E-2"/>
    <n v="3391.53"/>
  </r>
  <r>
    <x v="9"/>
    <x v="11352"/>
    <s v="John Benson"/>
    <x v="16"/>
    <x v="1"/>
    <x v="0"/>
    <n v="2020"/>
    <x v="10555"/>
    <n v="0.120473079264803"/>
    <n v="5909.45"/>
  </r>
  <r>
    <x v="9"/>
    <x v="11353"/>
    <s v="Jon Meza"/>
    <x v="17"/>
    <x v="1"/>
    <x v="0"/>
    <n v="2012"/>
    <x v="10556"/>
    <n v="0.102038011239541"/>
    <n v="2338.92"/>
  </r>
  <r>
    <x v="9"/>
    <x v="3775"/>
    <s v="James Butler"/>
    <x v="18"/>
    <x v="3"/>
    <x v="0"/>
    <n v="2013"/>
    <x v="10557"/>
    <n v="0.115523933580111"/>
    <n v="1815.46"/>
  </r>
  <r>
    <x v="9"/>
    <x v="11354"/>
    <s v="Kristen Gonzalez"/>
    <x v="19"/>
    <x v="1"/>
    <x v="2"/>
    <n v="2011"/>
    <x v="10558"/>
    <n v="8.7473987764273106E-2"/>
    <n v="2918.39"/>
  </r>
  <r>
    <x v="9"/>
    <x v="11355"/>
    <s v="Brenda Matthews"/>
    <x v="20"/>
    <x v="2"/>
    <x v="1"/>
    <n v="2012"/>
    <x v="10559"/>
    <n v="7.9897004020067899E-2"/>
    <n v="2460.9899999999998"/>
  </r>
  <r>
    <x v="9"/>
    <x v="11356"/>
    <s v="Nathan Nunez"/>
    <x v="21"/>
    <x v="2"/>
    <x v="3"/>
    <n v="2015"/>
    <x v="8865"/>
    <n v="0.115308205057826"/>
    <n v="1561.39"/>
  </r>
  <r>
    <x v="9"/>
    <x v="11357"/>
    <s v="Carolyn Jenkins"/>
    <x v="22"/>
    <x v="2"/>
    <x v="0"/>
    <n v="2017"/>
    <x v="10560"/>
    <n v="0.116770125703622"/>
    <n v="1767.67"/>
  </r>
  <r>
    <x v="9"/>
    <x v="11358"/>
    <s v="Amy Brady"/>
    <x v="23"/>
    <x v="0"/>
    <x v="4"/>
    <n v="2012"/>
    <x v="10561"/>
    <n v="6.8971239559490305E-2"/>
    <n v="2135.9"/>
  </r>
  <r>
    <x v="9"/>
    <x v="11359"/>
    <s v="Benjamin Ortega"/>
    <x v="24"/>
    <x v="2"/>
    <x v="0"/>
    <n v="2012"/>
    <x v="818"/>
    <n v="0.122653176635229"/>
    <n v="6052.81"/>
  </r>
  <r>
    <x v="9"/>
    <x v="7247"/>
    <s v="David Vaughn"/>
    <x v="25"/>
    <x v="0"/>
    <x v="4"/>
    <n v="2013"/>
    <x v="10562"/>
    <n v="6.2483293356707201E-2"/>
    <n v="2678.66"/>
  </r>
  <r>
    <x v="9"/>
    <x v="11360"/>
    <s v="Gregory Clark"/>
    <x v="26"/>
    <x v="0"/>
    <x v="2"/>
    <n v="2010"/>
    <x v="10563"/>
    <n v="0.123230347653283"/>
    <n v="3202.02"/>
  </r>
  <r>
    <x v="9"/>
    <x v="11361"/>
    <s v="Amber Lopez"/>
    <x v="27"/>
    <x v="2"/>
    <x v="2"/>
    <n v="2016"/>
    <x v="10564"/>
    <n v="0.13956069512778099"/>
    <n v="2694.92"/>
  </r>
  <r>
    <x v="9"/>
    <x v="11362"/>
    <s v="Mr. Aaron Hernandez"/>
    <x v="28"/>
    <x v="4"/>
    <x v="3"/>
    <n v="2011"/>
    <x v="5235"/>
    <n v="0.11884677452266899"/>
    <n v="3595"/>
  </r>
  <r>
    <x v="9"/>
    <x v="11363"/>
    <s v="Ralph Jackson"/>
    <x v="29"/>
    <x v="3"/>
    <x v="3"/>
    <n v="2018"/>
    <x v="7495"/>
    <n v="5.0143343199449603E-2"/>
    <n v="2356.14"/>
  </r>
  <r>
    <x v="9"/>
    <x v="11364"/>
    <s v="Brad Morales"/>
    <x v="30"/>
    <x v="2"/>
    <x v="1"/>
    <n v="2016"/>
    <x v="4585"/>
    <n v="0.103257315730709"/>
    <n v="3061.89"/>
  </r>
  <r>
    <x v="9"/>
    <x v="11365"/>
    <s v="Mary Walker"/>
    <x v="31"/>
    <x v="3"/>
    <x v="3"/>
    <n v="2011"/>
    <x v="10565"/>
    <n v="8.9711358148036394E-2"/>
    <n v="1028.81"/>
  </r>
  <r>
    <x v="9"/>
    <x v="11366"/>
    <s v="Kevin Price"/>
    <x v="32"/>
    <x v="1"/>
    <x v="4"/>
    <n v="2019"/>
    <x v="766"/>
    <n v="8.9362804130787593E-2"/>
    <n v="1618.72"/>
  </r>
  <r>
    <x v="9"/>
    <x v="11367"/>
    <s v="Kara Jennings"/>
    <x v="33"/>
    <x v="3"/>
    <x v="4"/>
    <n v="2010"/>
    <x v="10566"/>
    <n v="0.14143166704041599"/>
    <n v="6805.41"/>
  </r>
  <r>
    <x v="9"/>
    <x v="11368"/>
    <s v="Marissa Ramirez"/>
    <x v="34"/>
    <x v="3"/>
    <x v="3"/>
    <n v="2020"/>
    <x v="3018"/>
    <n v="6.1778232793579503E-2"/>
    <n v="859.58"/>
  </r>
  <r>
    <x v="9"/>
    <x v="11369"/>
    <s v="Danielle Morris"/>
    <x v="35"/>
    <x v="1"/>
    <x v="2"/>
    <n v="2015"/>
    <x v="10567"/>
    <n v="0.124150007187279"/>
    <n v="2472.94"/>
  </r>
  <r>
    <x v="9"/>
    <x v="11370"/>
    <s v="Jeffrey Welch"/>
    <x v="36"/>
    <x v="2"/>
    <x v="3"/>
    <n v="2014"/>
    <x v="10568"/>
    <n v="0.116602891628612"/>
    <n v="3608.63"/>
  </r>
  <r>
    <x v="9"/>
    <x v="11371"/>
    <s v="Stephanie Davis"/>
    <x v="37"/>
    <x v="0"/>
    <x v="4"/>
    <n v="2012"/>
    <x v="10569"/>
    <n v="0.14845219869846099"/>
    <n v="5072.6099999999997"/>
  </r>
  <r>
    <x v="9"/>
    <x v="11372"/>
    <s v="Jordan Richardson"/>
    <x v="38"/>
    <x v="3"/>
    <x v="2"/>
    <n v="2012"/>
    <x v="3243"/>
    <n v="0.14460901980136501"/>
    <n v="7086.13"/>
  </r>
  <r>
    <x v="9"/>
    <x v="11373"/>
    <s v="Amy Williams"/>
    <x v="39"/>
    <x v="3"/>
    <x v="4"/>
    <n v="2013"/>
    <x v="10570"/>
    <n v="0.100066702898105"/>
    <n v="2674.68"/>
  </r>
  <r>
    <x v="9"/>
    <x v="11374"/>
    <s v="George Jenkins"/>
    <x v="40"/>
    <x v="2"/>
    <x v="3"/>
    <n v="2022"/>
    <x v="5670"/>
    <n v="0.10105278093454099"/>
    <n v="1121.48"/>
  </r>
  <r>
    <x v="9"/>
    <x v="11375"/>
    <s v="Jennifer Snyder"/>
    <x v="41"/>
    <x v="1"/>
    <x v="2"/>
    <n v="2022"/>
    <x v="5506"/>
    <n v="0.14237564406035799"/>
    <n v="5183.04"/>
  </r>
  <r>
    <x v="9"/>
    <x v="11376"/>
    <s v="Albert Powell"/>
    <x v="42"/>
    <x v="0"/>
    <x v="0"/>
    <n v="2015"/>
    <x v="10571"/>
    <n v="9.8304914941551802E-2"/>
    <n v="3826.62"/>
  </r>
  <r>
    <x v="9"/>
    <x v="11377"/>
    <s v="Tricia Ellis"/>
    <x v="43"/>
    <x v="4"/>
    <x v="3"/>
    <n v="2011"/>
    <x v="10572"/>
    <n v="0.11938188302269601"/>
    <n v="5773.19"/>
  </r>
  <r>
    <x v="9"/>
    <x v="11378"/>
    <s v="Lynn Camacho"/>
    <x v="44"/>
    <x v="2"/>
    <x v="0"/>
    <n v="2022"/>
    <x v="10573"/>
    <n v="8.4386575277079004E-2"/>
    <n v="2643.33"/>
  </r>
  <r>
    <x v="9"/>
    <x v="11379"/>
    <s v="Kevin Henson"/>
    <x v="45"/>
    <x v="4"/>
    <x v="4"/>
    <n v="2014"/>
    <x v="10574"/>
    <n v="0.129082783726999"/>
    <n v="4037.32"/>
  </r>
  <r>
    <x v="9"/>
    <x v="11380"/>
    <s v="Leslie Walters"/>
    <x v="46"/>
    <x v="0"/>
    <x v="2"/>
    <n v="2022"/>
    <x v="10575"/>
    <n v="8.2577312364282104E-2"/>
    <n v="3004.08"/>
  </r>
  <r>
    <x v="9"/>
    <x v="6070"/>
    <s v="Amy Carter"/>
    <x v="47"/>
    <x v="3"/>
    <x v="2"/>
    <n v="2011"/>
    <x v="9222"/>
    <n v="8.3491513106724397E-2"/>
    <n v="1130.8900000000001"/>
  </r>
  <r>
    <x v="9"/>
    <x v="11381"/>
    <s v="Rebekah Thompson"/>
    <x v="48"/>
    <x v="4"/>
    <x v="1"/>
    <n v="2012"/>
    <x v="10576"/>
    <n v="8.6454725542438493E-2"/>
    <n v="3515.94"/>
  </r>
  <r>
    <x v="9"/>
    <x v="11382"/>
    <s v="Jody Valenzuela"/>
    <x v="49"/>
    <x v="2"/>
    <x v="4"/>
    <n v="2012"/>
    <x v="10577"/>
    <n v="0.102324774422725"/>
    <n v="3845.47"/>
  </r>
  <r>
    <x v="9"/>
    <x v="11383"/>
    <s v="Chris Williams"/>
    <x v="2"/>
    <x v="0"/>
    <x v="3"/>
    <n v="2015"/>
    <x v="10578"/>
    <n v="0.123805234797655"/>
    <n v="5353.71"/>
  </r>
  <r>
    <x v="9"/>
    <x v="11384"/>
    <s v="Kevin Terry"/>
    <x v="0"/>
    <x v="3"/>
    <x v="4"/>
    <n v="2014"/>
    <x v="10579"/>
    <n v="8.8187366103595399E-2"/>
    <n v="1116.98"/>
  </r>
  <r>
    <x v="9"/>
    <x v="11385"/>
    <s v="Richard Lopez"/>
    <x v="1"/>
    <x v="2"/>
    <x v="2"/>
    <n v="2016"/>
    <x v="10580"/>
    <n v="0.14066930818331999"/>
    <n v="5836.93"/>
  </r>
  <r>
    <x v="9"/>
    <x v="11386"/>
    <s v="Melissa Hall"/>
    <x v="2"/>
    <x v="4"/>
    <x v="3"/>
    <n v="2020"/>
    <x v="10581"/>
    <n v="7.44051050799759E-2"/>
    <n v="2796.74"/>
  </r>
  <r>
    <x v="9"/>
    <x v="11387"/>
    <s v="Kari Smith"/>
    <x v="3"/>
    <x v="3"/>
    <x v="2"/>
    <n v="2010"/>
    <x v="10582"/>
    <n v="6.4488607337736398E-2"/>
    <n v="2851.82"/>
  </r>
  <r>
    <x v="9"/>
    <x v="11388"/>
    <s v="Francisco Macias"/>
    <x v="4"/>
    <x v="3"/>
    <x v="3"/>
    <n v="2018"/>
    <x v="10583"/>
    <n v="6.4201000616496001E-2"/>
    <n v="1139.82"/>
  </r>
  <r>
    <x v="9"/>
    <x v="11389"/>
    <s v="David Garcia"/>
    <x v="5"/>
    <x v="4"/>
    <x v="3"/>
    <n v="2015"/>
    <x v="135"/>
    <n v="5.1613341816149197E-2"/>
    <n v="1789.8"/>
  </r>
  <r>
    <x v="9"/>
    <x v="9811"/>
    <s v="Beth Vega"/>
    <x v="6"/>
    <x v="4"/>
    <x v="4"/>
    <n v="2013"/>
    <x v="10584"/>
    <n v="0.12923240431528399"/>
    <n v="4916.6499999999996"/>
  </r>
  <r>
    <x v="9"/>
    <x v="11390"/>
    <s v="Brandon Jones"/>
    <x v="7"/>
    <x v="3"/>
    <x v="1"/>
    <n v="2022"/>
    <x v="10585"/>
    <n v="8.1443749135287194E-2"/>
    <n v="887"/>
  </r>
  <r>
    <x v="9"/>
    <x v="11391"/>
    <s v="Joseph Ortiz"/>
    <x v="8"/>
    <x v="3"/>
    <x v="3"/>
    <n v="2020"/>
    <x v="10586"/>
    <n v="6.9393762551730298E-2"/>
    <n v="2850.63"/>
  </r>
  <r>
    <x v="9"/>
    <x v="11392"/>
    <s v="April Gutierrez"/>
    <x v="9"/>
    <x v="0"/>
    <x v="0"/>
    <n v="2013"/>
    <x v="10587"/>
    <n v="0.142838543758805"/>
    <n v="2228.2800000000002"/>
  </r>
  <r>
    <x v="9"/>
    <x v="11393"/>
    <s v="Michael Thompson"/>
    <x v="10"/>
    <x v="1"/>
    <x v="4"/>
    <n v="2017"/>
    <x v="10588"/>
    <n v="0.149525392860896"/>
    <n v="6008.53"/>
  </r>
  <r>
    <x v="9"/>
    <x v="11394"/>
    <s v="Mr. Logan Gray"/>
    <x v="11"/>
    <x v="1"/>
    <x v="1"/>
    <n v="2021"/>
    <x v="1846"/>
    <n v="0.13192623387097199"/>
    <n v="5373.36"/>
  </r>
  <r>
    <x v="9"/>
    <x v="11395"/>
    <s v="Calvin Carey"/>
    <x v="12"/>
    <x v="3"/>
    <x v="4"/>
    <n v="2018"/>
    <x v="10589"/>
    <n v="6.1887624013606798E-2"/>
    <n v="1134.52"/>
  </r>
  <r>
    <x v="9"/>
    <x v="11396"/>
    <s v="Michelle Garcia"/>
    <x v="13"/>
    <x v="2"/>
    <x v="0"/>
    <n v="2020"/>
    <x v="7230"/>
    <n v="8.4493672106869894E-2"/>
    <n v="3097.79"/>
  </r>
  <r>
    <x v="9"/>
    <x v="11397"/>
    <s v="Henry Ortega"/>
    <x v="14"/>
    <x v="3"/>
    <x v="2"/>
    <n v="2010"/>
    <x v="10590"/>
    <n v="6.8887326564967405E-2"/>
    <n v="1173.6300000000001"/>
  </r>
  <r>
    <x v="9"/>
    <x v="11398"/>
    <s v="Emily Bush"/>
    <x v="15"/>
    <x v="2"/>
    <x v="2"/>
    <n v="2017"/>
    <x v="1827"/>
    <n v="7.2415087219464394E-2"/>
    <n v="1018.45"/>
  </r>
  <r>
    <x v="9"/>
    <x v="4528"/>
    <s v="Jerry Collins"/>
    <x v="16"/>
    <x v="4"/>
    <x v="3"/>
    <n v="2010"/>
    <x v="9686"/>
    <n v="0.118716844168407"/>
    <n v="4083.86"/>
  </r>
  <r>
    <x v="9"/>
    <x v="11399"/>
    <s v="Jacob James"/>
    <x v="17"/>
    <x v="2"/>
    <x v="3"/>
    <n v="2013"/>
    <x v="10591"/>
    <n v="0.14043926308243401"/>
    <n v="5384.3"/>
  </r>
  <r>
    <x v="9"/>
    <x v="11400"/>
    <s v="Tiffany Quinn"/>
    <x v="18"/>
    <x v="1"/>
    <x v="0"/>
    <n v="2010"/>
    <x v="10592"/>
    <n v="0.12775084958469801"/>
    <n v="1381.88"/>
  </r>
  <r>
    <x v="9"/>
    <x v="11401"/>
    <s v="Sarah Martinez"/>
    <x v="19"/>
    <x v="4"/>
    <x v="2"/>
    <n v="2019"/>
    <x v="10593"/>
    <n v="0.122804938502657"/>
    <n v="2587.87"/>
  </r>
  <r>
    <x v="9"/>
    <x v="11402"/>
    <s v="Jessica Aguilar"/>
    <x v="20"/>
    <x v="1"/>
    <x v="0"/>
    <n v="2014"/>
    <x v="10594"/>
    <n v="0.10626280651527301"/>
    <n v="1492.04"/>
  </r>
  <r>
    <x v="9"/>
    <x v="11403"/>
    <s v="Justin Diaz"/>
    <x v="21"/>
    <x v="2"/>
    <x v="2"/>
    <n v="2011"/>
    <x v="10595"/>
    <n v="0.100341490652438"/>
    <n v="2351.9"/>
  </r>
  <r>
    <x v="9"/>
    <x v="11404"/>
    <s v="Thomas Meyer"/>
    <x v="22"/>
    <x v="3"/>
    <x v="3"/>
    <n v="2012"/>
    <x v="3788"/>
    <n v="5.1060166948210299E-2"/>
    <n v="1567.6"/>
  </r>
  <r>
    <x v="9"/>
    <x v="11405"/>
    <s v="Tammy Meyers"/>
    <x v="23"/>
    <x v="0"/>
    <x v="1"/>
    <n v="2011"/>
    <x v="6285"/>
    <n v="0.12846265981720101"/>
    <n v="5094.57"/>
  </r>
  <r>
    <x v="9"/>
    <x v="11406"/>
    <s v="John Skinner"/>
    <x v="24"/>
    <x v="3"/>
    <x v="2"/>
    <n v="2019"/>
    <x v="10596"/>
    <n v="8.8699526213493293E-2"/>
    <n v="2859.14"/>
  </r>
  <r>
    <x v="9"/>
    <x v="11407"/>
    <s v="Margaret Hudson"/>
    <x v="25"/>
    <x v="3"/>
    <x v="0"/>
    <n v="2013"/>
    <x v="10597"/>
    <n v="0.1129448657036"/>
    <n v="3190.24"/>
  </r>
  <r>
    <x v="9"/>
    <x v="11408"/>
    <s v="Courtney Campbell"/>
    <x v="26"/>
    <x v="4"/>
    <x v="3"/>
    <n v="2016"/>
    <x v="10265"/>
    <n v="7.4935672824891497E-2"/>
    <n v="2052.64"/>
  </r>
  <r>
    <x v="9"/>
    <x v="11409"/>
    <s v="Patrick Reese"/>
    <x v="27"/>
    <x v="0"/>
    <x v="2"/>
    <n v="2012"/>
    <x v="10598"/>
    <n v="5.90801979568326E-2"/>
    <n v="2456.91"/>
  </r>
  <r>
    <x v="9"/>
    <x v="11410"/>
    <s v="Barbara Hart"/>
    <x v="28"/>
    <x v="4"/>
    <x v="1"/>
    <n v="2014"/>
    <x v="10599"/>
    <n v="0.13500325079959999"/>
    <n v="5237.05"/>
  </r>
  <r>
    <x v="9"/>
    <x v="11411"/>
    <s v="Nancy Hansen"/>
    <x v="29"/>
    <x v="3"/>
    <x v="3"/>
    <n v="2021"/>
    <x v="10600"/>
    <n v="7.5715396134744206E-2"/>
    <n v="1315.18"/>
  </r>
  <r>
    <x v="9"/>
    <x v="11412"/>
    <s v="Tammy Davis"/>
    <x v="30"/>
    <x v="1"/>
    <x v="3"/>
    <n v="2014"/>
    <x v="10601"/>
    <n v="0.120646016779537"/>
    <n v="2835.54"/>
  </r>
  <r>
    <x v="9"/>
    <x v="11413"/>
    <s v="Jessica Allen"/>
    <x v="31"/>
    <x v="2"/>
    <x v="3"/>
    <n v="2021"/>
    <x v="10602"/>
    <n v="5.6552493491570197E-2"/>
    <n v="1327.63"/>
  </r>
  <r>
    <x v="9"/>
    <x v="70"/>
    <s v="Darren Schroeder"/>
    <x v="32"/>
    <x v="1"/>
    <x v="4"/>
    <n v="2015"/>
    <x v="10603"/>
    <n v="0.11322409019943699"/>
    <n v="5102.22"/>
  </r>
  <r>
    <x v="9"/>
    <x v="11414"/>
    <s v="Dr. Sheri Cruz DDS"/>
    <x v="33"/>
    <x v="0"/>
    <x v="4"/>
    <n v="2010"/>
    <x v="10604"/>
    <n v="0.12217564841103"/>
    <n v="6071.03"/>
  </r>
  <r>
    <x v="9"/>
    <x v="11415"/>
    <s v="Ryan Fisher"/>
    <x v="34"/>
    <x v="2"/>
    <x v="2"/>
    <n v="2013"/>
    <x v="10605"/>
    <n v="5.9731520078309397E-2"/>
    <n v="2475.75"/>
  </r>
  <r>
    <x v="9"/>
    <x v="11416"/>
    <s v="Ana Johnson"/>
    <x v="35"/>
    <x v="4"/>
    <x v="3"/>
    <n v="2013"/>
    <x v="10606"/>
    <n v="0.137676434906738"/>
    <n v="3429.38"/>
  </r>
  <r>
    <x v="9"/>
    <x v="11417"/>
    <s v="Sarah Garcia"/>
    <x v="36"/>
    <x v="0"/>
    <x v="4"/>
    <n v="2016"/>
    <x v="10607"/>
    <n v="7.0624364999876899E-2"/>
    <n v="2172.5500000000002"/>
  </r>
  <r>
    <x v="9"/>
    <x v="11418"/>
    <s v="Paige Wright"/>
    <x v="37"/>
    <x v="4"/>
    <x v="1"/>
    <n v="2016"/>
    <x v="10608"/>
    <n v="5.9187412331396003E-2"/>
    <n v="2200.88"/>
  </r>
  <r>
    <x v="9"/>
    <x v="9371"/>
    <s v="Robert King"/>
    <x v="38"/>
    <x v="4"/>
    <x v="1"/>
    <n v="2018"/>
    <x v="10609"/>
    <n v="6.5078696976822295E-2"/>
    <n v="2495.77"/>
  </r>
  <r>
    <x v="9"/>
    <x v="11419"/>
    <s v="Billy Lane"/>
    <x v="39"/>
    <x v="3"/>
    <x v="4"/>
    <n v="2018"/>
    <x v="10610"/>
    <n v="8.2656832754414003E-2"/>
    <n v="3834.95"/>
  </r>
  <r>
    <x v="9"/>
    <x v="11420"/>
    <s v="Ryan Turner DDS"/>
    <x v="40"/>
    <x v="1"/>
    <x v="0"/>
    <n v="2020"/>
    <x v="10611"/>
    <n v="7.1189765157608997E-2"/>
    <n v="1376.53"/>
  </r>
  <r>
    <x v="9"/>
    <x v="11421"/>
    <s v="Alvin Adams"/>
    <x v="41"/>
    <x v="4"/>
    <x v="3"/>
    <n v="2022"/>
    <x v="10612"/>
    <n v="0.100678259733873"/>
    <n v="1815.23"/>
  </r>
  <r>
    <x v="9"/>
    <x v="11422"/>
    <s v="Tracy Harris"/>
    <x v="42"/>
    <x v="1"/>
    <x v="1"/>
    <n v="2012"/>
    <x v="10613"/>
    <n v="9.7626204053431795E-2"/>
    <n v="1312.78"/>
  </r>
  <r>
    <x v="9"/>
    <x v="11423"/>
    <s v="Robert Foster"/>
    <x v="43"/>
    <x v="3"/>
    <x v="1"/>
    <n v="2010"/>
    <x v="10614"/>
    <n v="0.12538406508132"/>
    <n v="1742.71"/>
  </r>
  <r>
    <x v="9"/>
    <x v="11424"/>
    <s v="Molly Soto"/>
    <x v="44"/>
    <x v="0"/>
    <x v="0"/>
    <n v="2014"/>
    <x v="10615"/>
    <n v="0.12752315563104899"/>
    <n v="3903.1"/>
  </r>
  <r>
    <x v="9"/>
    <x v="11425"/>
    <s v="Ashley Blackburn"/>
    <x v="45"/>
    <x v="0"/>
    <x v="0"/>
    <n v="2017"/>
    <x v="10616"/>
    <n v="0.149738477071376"/>
    <n v="2862.7"/>
  </r>
  <r>
    <x v="9"/>
    <x v="11426"/>
    <s v="Laura Hodge"/>
    <x v="46"/>
    <x v="3"/>
    <x v="3"/>
    <n v="2011"/>
    <x v="10617"/>
    <n v="0.14587799720501499"/>
    <n v="4620.9799999999996"/>
  </r>
  <r>
    <x v="9"/>
    <x v="11427"/>
    <s v="Andrea King"/>
    <x v="47"/>
    <x v="0"/>
    <x v="4"/>
    <n v="2019"/>
    <x v="6834"/>
    <n v="0.10382906634106601"/>
    <n v="1112.94"/>
  </r>
  <r>
    <x v="9"/>
    <x v="11428"/>
    <s v="Amanda Carroll"/>
    <x v="48"/>
    <x v="4"/>
    <x v="0"/>
    <n v="2017"/>
    <x v="10618"/>
    <n v="7.4124938411897406E-2"/>
    <n v="3210.94"/>
  </r>
  <r>
    <x v="9"/>
    <x v="11429"/>
    <s v="John Weber"/>
    <x v="49"/>
    <x v="4"/>
    <x v="0"/>
    <n v="2019"/>
    <x v="10619"/>
    <n v="6.5224099866909399E-2"/>
    <n v="2837.9"/>
  </r>
  <r>
    <x v="9"/>
    <x v="11430"/>
    <s v="Stacy Hernandez"/>
    <x v="2"/>
    <x v="4"/>
    <x v="2"/>
    <n v="2019"/>
    <x v="8401"/>
    <n v="0.10782616333685401"/>
    <n v="4030.97"/>
  </r>
  <r>
    <x v="9"/>
    <x v="11431"/>
    <s v="Michael Cannon"/>
    <x v="10"/>
    <x v="4"/>
    <x v="2"/>
    <n v="2013"/>
    <x v="10620"/>
    <n v="6.6973137246369996E-2"/>
    <n v="1457.07"/>
  </r>
  <r>
    <x v="9"/>
    <x v="11432"/>
    <s v="Andrew Mcintyre"/>
    <x v="31"/>
    <x v="0"/>
    <x v="0"/>
    <n v="2020"/>
    <x v="10621"/>
    <n v="0.146840849593981"/>
    <n v="1608.64"/>
  </r>
  <r>
    <x v="9"/>
    <x v="11433"/>
    <s v="Katie Williams"/>
    <x v="18"/>
    <x v="1"/>
    <x v="0"/>
    <n v="2016"/>
    <x v="10622"/>
    <n v="0.11648305346672801"/>
    <n v="3716.28"/>
  </r>
  <r>
    <x v="9"/>
    <x v="11434"/>
    <s v="Amber Murphy"/>
    <x v="24"/>
    <x v="3"/>
    <x v="4"/>
    <n v="2013"/>
    <x v="10623"/>
    <n v="0.11293180581409"/>
    <n v="1298.3800000000001"/>
  </r>
  <r>
    <x v="9"/>
    <x v="11435"/>
    <s v="Casey Flynn"/>
    <x v="50"/>
    <x v="4"/>
    <x v="4"/>
    <n v="2010"/>
    <x v="10624"/>
    <n v="0.145460652651107"/>
    <n v="2931.03"/>
  </r>
  <r>
    <x v="9"/>
    <x v="11436"/>
    <s v="Pamela Young"/>
    <x v="12"/>
    <x v="3"/>
    <x v="2"/>
    <n v="2010"/>
    <x v="10625"/>
    <n v="0.13749022245720399"/>
    <n v="4451.38"/>
  </r>
  <r>
    <x v="9"/>
    <x v="11437"/>
    <s v="Tammy Manning"/>
    <x v="12"/>
    <x v="4"/>
    <x v="4"/>
    <n v="2017"/>
    <x v="10626"/>
    <n v="0.14187311897732099"/>
    <n v="2783.12"/>
  </r>
  <r>
    <x v="9"/>
    <x v="11438"/>
    <s v="Christina Mccoy"/>
    <x v="44"/>
    <x v="1"/>
    <x v="3"/>
    <n v="2014"/>
    <x v="10627"/>
    <n v="9.6166764563834703E-2"/>
    <n v="2639.49"/>
  </r>
  <r>
    <x v="9"/>
    <x v="2586"/>
    <s v="Brian Simpson"/>
    <x v="39"/>
    <x v="3"/>
    <x v="3"/>
    <n v="2012"/>
    <x v="1067"/>
    <n v="0.12679072374921299"/>
    <n v="3011.41"/>
  </r>
  <r>
    <x v="9"/>
    <x v="11439"/>
    <s v="Amy Patel"/>
    <x v="33"/>
    <x v="0"/>
    <x v="4"/>
    <n v="2017"/>
    <x v="9141"/>
    <n v="9.7258214756684794E-2"/>
    <n v="2655.34"/>
  </r>
  <r>
    <x v="9"/>
    <x v="11440"/>
    <s v="Bridget Hernandez"/>
    <x v="0"/>
    <x v="3"/>
    <x v="3"/>
    <n v="2010"/>
    <x v="7520"/>
    <n v="0.123263399580946"/>
    <n v="4299.55"/>
  </r>
  <r>
    <x v="9"/>
    <x v="11441"/>
    <s v="David Wiley"/>
    <x v="0"/>
    <x v="1"/>
    <x v="3"/>
    <n v="2022"/>
    <x v="10628"/>
    <n v="8.6311591982950006E-2"/>
    <n v="2793.13"/>
  </r>
  <r>
    <x v="9"/>
    <x v="11442"/>
    <s v="April Stein"/>
    <x v="0"/>
    <x v="2"/>
    <x v="4"/>
    <n v="2011"/>
    <x v="10629"/>
    <n v="9.1330841007746494E-2"/>
    <n v="2429.4899999999998"/>
  </r>
  <r>
    <x v="9"/>
    <x v="11443"/>
    <s v="Allison Pruitt MD"/>
    <x v="0"/>
    <x v="1"/>
    <x v="2"/>
    <n v="2016"/>
    <x v="3535"/>
    <n v="9.0224297875353299E-2"/>
    <n v="2306.31"/>
  </r>
  <r>
    <x v="9"/>
    <x v="11444"/>
    <s v="Kyle Lewis"/>
    <x v="1"/>
    <x v="0"/>
    <x v="4"/>
    <n v="2011"/>
    <x v="939"/>
    <n v="0.12762787813982299"/>
    <n v="2239.61"/>
  </r>
  <r>
    <x v="9"/>
    <x v="11445"/>
    <s v="Matthew Wright"/>
    <x v="2"/>
    <x v="3"/>
    <x v="2"/>
    <n v="2017"/>
    <x v="9266"/>
    <n v="6.1610632787929498E-2"/>
    <n v="1152.8"/>
  </r>
  <r>
    <x v="9"/>
    <x v="11446"/>
    <s v="Michael Brewer"/>
    <x v="3"/>
    <x v="4"/>
    <x v="1"/>
    <n v="2019"/>
    <x v="10630"/>
    <n v="0.14472168419744799"/>
    <n v="5517.22"/>
  </r>
  <r>
    <x v="9"/>
    <x v="11447"/>
    <s v="Leslie Wells"/>
    <x v="4"/>
    <x v="4"/>
    <x v="0"/>
    <n v="2017"/>
    <x v="317"/>
    <n v="0.126914644224531"/>
    <n v="3237.72"/>
  </r>
  <r>
    <x v="9"/>
    <x v="11448"/>
    <s v="Ricky Carpenter"/>
    <x v="5"/>
    <x v="2"/>
    <x v="1"/>
    <n v="2020"/>
    <x v="10631"/>
    <n v="0.113150320397007"/>
    <n v="4456.88"/>
  </r>
  <r>
    <x v="9"/>
    <x v="11449"/>
    <s v="Stephen Williamson"/>
    <x v="6"/>
    <x v="2"/>
    <x v="2"/>
    <n v="2017"/>
    <x v="7483"/>
    <n v="7.27235494033385E-2"/>
    <n v="867.08"/>
  </r>
  <r>
    <x v="9"/>
    <x v="11450"/>
    <s v="Mr. Joshua Romero"/>
    <x v="7"/>
    <x v="1"/>
    <x v="1"/>
    <n v="2016"/>
    <x v="10632"/>
    <n v="0.101631983858594"/>
    <n v="4676.09"/>
  </r>
  <r>
    <x v="9"/>
    <x v="11451"/>
    <s v="Shane Garrett"/>
    <x v="8"/>
    <x v="0"/>
    <x v="2"/>
    <n v="2011"/>
    <x v="10633"/>
    <n v="6.8581400194606498E-2"/>
    <n v="813.72"/>
  </r>
  <r>
    <x v="9"/>
    <x v="11452"/>
    <s v="Kelly Stewart DDS"/>
    <x v="9"/>
    <x v="2"/>
    <x v="1"/>
    <n v="2011"/>
    <x v="10634"/>
    <n v="6.5099004714347597E-2"/>
    <n v="2436.79"/>
  </r>
  <r>
    <x v="9"/>
    <x v="11453"/>
    <s v="Christine Hale"/>
    <x v="10"/>
    <x v="3"/>
    <x v="0"/>
    <n v="2018"/>
    <x v="10635"/>
    <n v="0.12861392386566101"/>
    <n v="5477.28"/>
  </r>
  <r>
    <x v="9"/>
    <x v="10282"/>
    <s v="Judy Brown"/>
    <x v="11"/>
    <x v="4"/>
    <x v="1"/>
    <n v="2012"/>
    <x v="10636"/>
    <n v="0.11387847517847401"/>
    <n v="2708.37"/>
  </r>
  <r>
    <x v="9"/>
    <x v="11454"/>
    <s v="Elizabeth Mcdonald"/>
    <x v="12"/>
    <x v="2"/>
    <x v="1"/>
    <n v="2010"/>
    <x v="8790"/>
    <n v="7.5941803688924295E-2"/>
    <n v="2747.88"/>
  </r>
  <r>
    <x v="9"/>
    <x v="11455"/>
    <s v="Mary White"/>
    <x v="13"/>
    <x v="0"/>
    <x v="4"/>
    <n v="2012"/>
    <x v="10637"/>
    <n v="9.5425099593416898E-2"/>
    <n v="2731.16"/>
  </r>
  <r>
    <x v="9"/>
    <x v="1083"/>
    <s v="Cameron Young"/>
    <x v="14"/>
    <x v="3"/>
    <x v="3"/>
    <n v="2022"/>
    <x v="10379"/>
    <n v="0.106797936587395"/>
    <n v="5246.77"/>
  </r>
  <r>
    <x v="9"/>
    <x v="11456"/>
    <s v="Mason Allen"/>
    <x v="15"/>
    <x v="4"/>
    <x v="0"/>
    <n v="2015"/>
    <x v="10638"/>
    <n v="0.103550352841128"/>
    <n v="2491.63"/>
  </r>
  <r>
    <x v="9"/>
    <x v="1030"/>
    <s v="Lauren Collins"/>
    <x v="16"/>
    <x v="1"/>
    <x v="4"/>
    <n v="2014"/>
    <x v="10639"/>
    <n v="0.112865695830598"/>
    <n v="3739.01"/>
  </r>
  <r>
    <x v="9"/>
    <x v="11457"/>
    <s v="Colleen Pham"/>
    <x v="17"/>
    <x v="4"/>
    <x v="0"/>
    <n v="2022"/>
    <x v="10640"/>
    <n v="6.8542288435406204E-2"/>
    <n v="1321.22"/>
  </r>
  <r>
    <x v="9"/>
    <x v="11458"/>
    <s v="Scott Fernandez"/>
    <x v="18"/>
    <x v="3"/>
    <x v="1"/>
    <n v="2014"/>
    <x v="10641"/>
    <n v="9.7251879956054998E-2"/>
    <n v="3527.23"/>
  </r>
  <r>
    <x v="9"/>
    <x v="8682"/>
    <s v="Dennis Morales"/>
    <x v="19"/>
    <x v="4"/>
    <x v="2"/>
    <n v="2016"/>
    <x v="10642"/>
    <n v="0.103282243709005"/>
    <n v="4786.51"/>
  </r>
  <r>
    <x v="9"/>
    <x v="11459"/>
    <s v="Daniel Obrien"/>
    <x v="20"/>
    <x v="1"/>
    <x v="1"/>
    <n v="2016"/>
    <x v="6557"/>
    <n v="6.8452870104022595E-2"/>
    <n v="1690.38"/>
  </r>
  <r>
    <x v="9"/>
    <x v="11460"/>
    <s v="Dawn Schmidt"/>
    <x v="21"/>
    <x v="4"/>
    <x v="1"/>
    <n v="2013"/>
    <x v="7206"/>
    <n v="0.11891370302474299"/>
    <n v="1448.01"/>
  </r>
  <r>
    <x v="9"/>
    <x v="11461"/>
    <s v="Robert Drake"/>
    <x v="22"/>
    <x v="4"/>
    <x v="4"/>
    <n v="2014"/>
    <x v="10037"/>
    <n v="0.10549197965854799"/>
    <n v="1919.22"/>
  </r>
  <r>
    <x v="9"/>
    <x v="11462"/>
    <s v="Kevin Diaz"/>
    <x v="23"/>
    <x v="4"/>
    <x v="2"/>
    <n v="2021"/>
    <x v="8981"/>
    <n v="9.4486082976249802E-2"/>
    <n v="3293.5"/>
  </r>
  <r>
    <x v="9"/>
    <x v="11463"/>
    <s v="Andrea Martinez"/>
    <x v="24"/>
    <x v="4"/>
    <x v="1"/>
    <n v="2014"/>
    <x v="10643"/>
    <n v="0.108928701693151"/>
    <n v="2764.28"/>
  </r>
  <r>
    <x v="9"/>
    <x v="11464"/>
    <s v="Kelly Carlson"/>
    <x v="25"/>
    <x v="2"/>
    <x v="4"/>
    <n v="2017"/>
    <x v="10644"/>
    <n v="0.117504759004701"/>
    <n v="4840.84"/>
  </r>
  <r>
    <x v="9"/>
    <x v="11465"/>
    <s v="April Chen"/>
    <x v="26"/>
    <x v="4"/>
    <x v="4"/>
    <n v="2020"/>
    <x v="10645"/>
    <n v="0.11874619418175"/>
    <n v="4050.67"/>
  </r>
  <r>
    <x v="9"/>
    <x v="11466"/>
    <s v="Shannon Jackson"/>
    <x v="27"/>
    <x v="1"/>
    <x v="1"/>
    <n v="2022"/>
    <x v="10646"/>
    <n v="0.13273107501541401"/>
    <n v="3252.18"/>
  </r>
  <r>
    <x v="9"/>
    <x v="11467"/>
    <s v="Christian Anderson"/>
    <x v="28"/>
    <x v="0"/>
    <x v="4"/>
    <n v="2015"/>
    <x v="6707"/>
    <n v="0.11060485028268099"/>
    <n v="5062.9399999999996"/>
  </r>
  <r>
    <x v="9"/>
    <x v="11468"/>
    <s v="Randy Golden"/>
    <x v="29"/>
    <x v="0"/>
    <x v="0"/>
    <n v="2016"/>
    <x v="10647"/>
    <n v="0.14119142584595001"/>
    <n v="2935.37"/>
  </r>
  <r>
    <x v="9"/>
    <x v="11469"/>
    <s v="Stephanie Zavala"/>
    <x v="30"/>
    <x v="2"/>
    <x v="2"/>
    <n v="2017"/>
    <x v="5168"/>
    <n v="0.119333624583433"/>
    <n v="4980.3900000000003"/>
  </r>
  <r>
    <x v="9"/>
    <x v="11470"/>
    <s v="Joshua Sparks"/>
    <x v="31"/>
    <x v="4"/>
    <x v="2"/>
    <n v="2020"/>
    <x v="10648"/>
    <n v="0.114378777600301"/>
    <n v="1370.6"/>
  </r>
  <r>
    <x v="9"/>
    <x v="11471"/>
    <s v="Andrea Williams"/>
    <x v="32"/>
    <x v="2"/>
    <x v="1"/>
    <n v="2021"/>
    <x v="10649"/>
    <n v="5.8983293311970997E-2"/>
    <n v="2149.23"/>
  </r>
  <r>
    <x v="9"/>
    <x v="11472"/>
    <s v="Jessica Gay"/>
    <x v="33"/>
    <x v="1"/>
    <x v="2"/>
    <n v="2015"/>
    <x v="10650"/>
    <n v="7.8666582153596398E-2"/>
    <n v="3397.92"/>
  </r>
  <r>
    <x v="9"/>
    <x v="11473"/>
    <s v="Andrew Reynolds"/>
    <x v="34"/>
    <x v="0"/>
    <x v="3"/>
    <n v="2022"/>
    <x v="10651"/>
    <n v="0.101269781649324"/>
    <n v="2406.0700000000002"/>
  </r>
  <r>
    <x v="9"/>
    <x v="11474"/>
    <s v="Denise Frank"/>
    <x v="35"/>
    <x v="4"/>
    <x v="1"/>
    <n v="2016"/>
    <x v="10652"/>
    <n v="7.9905460951284799E-2"/>
    <n v="3559.15"/>
  </r>
  <r>
    <x v="9"/>
    <x v="4879"/>
    <s v="Travis Martinez"/>
    <x v="36"/>
    <x v="1"/>
    <x v="0"/>
    <n v="2015"/>
    <x v="10653"/>
    <n v="0.114866982440537"/>
    <n v="1722.55"/>
  </r>
  <r>
    <x v="9"/>
    <x v="11475"/>
    <s v="Melissa Hubbard"/>
    <x v="37"/>
    <x v="1"/>
    <x v="0"/>
    <n v="2012"/>
    <x v="6161"/>
    <n v="7.9605807801249706E-2"/>
    <n v="2350.7600000000002"/>
  </r>
  <r>
    <x v="9"/>
    <x v="11476"/>
    <s v="Matthew Arnold"/>
    <x v="38"/>
    <x v="2"/>
    <x v="2"/>
    <n v="2017"/>
    <x v="10654"/>
    <n v="0.14106191638385701"/>
    <n v="4895.13"/>
  </r>
  <r>
    <x v="9"/>
    <x v="11477"/>
    <s v="Tanya Gibson"/>
    <x v="39"/>
    <x v="2"/>
    <x v="2"/>
    <n v="2016"/>
    <x v="603"/>
    <n v="0.14246728904387501"/>
    <n v="5451.94"/>
  </r>
  <r>
    <x v="9"/>
    <x v="11478"/>
    <s v="Natasha Olson"/>
    <x v="40"/>
    <x v="4"/>
    <x v="3"/>
    <n v="2017"/>
    <x v="10655"/>
    <n v="8.5896664012855201E-2"/>
    <n v="1829.26"/>
  </r>
  <r>
    <x v="9"/>
    <x v="11479"/>
    <s v="Samuel Rodriguez"/>
    <x v="41"/>
    <x v="2"/>
    <x v="1"/>
    <n v="2017"/>
    <x v="10656"/>
    <n v="0.13378149160287101"/>
    <n v="5323.57"/>
  </r>
  <r>
    <x v="9"/>
    <x v="9400"/>
    <s v="Austin Davis"/>
    <x v="42"/>
    <x v="0"/>
    <x v="2"/>
    <n v="2016"/>
    <x v="9626"/>
    <n v="8.8934439108426105E-2"/>
    <n v="2042.02"/>
  </r>
  <r>
    <x v="9"/>
    <x v="11480"/>
    <s v="Lisa Higgins"/>
    <x v="43"/>
    <x v="3"/>
    <x v="1"/>
    <n v="2010"/>
    <x v="10657"/>
    <n v="0.135968780016403"/>
    <n v="3817.32"/>
  </r>
  <r>
    <x v="9"/>
    <x v="11481"/>
    <s v="Christian Miranda"/>
    <x v="44"/>
    <x v="3"/>
    <x v="2"/>
    <n v="2018"/>
    <x v="10658"/>
    <n v="0.111601263313636"/>
    <n v="4725.42"/>
  </r>
  <r>
    <x v="9"/>
    <x v="11482"/>
    <s v="Craig Glenn"/>
    <x v="45"/>
    <x v="3"/>
    <x v="4"/>
    <n v="2020"/>
    <x v="10659"/>
    <n v="0.10321904094206"/>
    <n v="2187.9299999999998"/>
  </r>
  <r>
    <x v="9"/>
    <x v="11483"/>
    <s v="Holly Goodwin"/>
    <x v="46"/>
    <x v="4"/>
    <x v="3"/>
    <n v="2022"/>
    <x v="10660"/>
    <n v="0.12714446586974201"/>
    <n v="1415.12"/>
  </r>
  <r>
    <x v="9"/>
    <x v="11484"/>
    <s v="Shane Freeman"/>
    <x v="47"/>
    <x v="0"/>
    <x v="0"/>
    <n v="2017"/>
    <x v="10661"/>
    <n v="0.11838225415345301"/>
    <n v="1290.72"/>
  </r>
  <r>
    <x v="9"/>
    <x v="11485"/>
    <s v="Angela Luna"/>
    <x v="48"/>
    <x v="0"/>
    <x v="2"/>
    <n v="2012"/>
    <x v="1926"/>
    <n v="0.105201434339144"/>
    <n v="2270.46"/>
  </r>
  <r>
    <x v="9"/>
    <x v="11486"/>
    <s v="Debbie Mccormick"/>
    <x v="49"/>
    <x v="1"/>
    <x v="3"/>
    <n v="2021"/>
    <x v="3224"/>
    <n v="0.12154351301876"/>
    <n v="2022.85"/>
  </r>
  <r>
    <x v="9"/>
    <x v="11487"/>
    <s v="Alexandria Andrews"/>
    <x v="2"/>
    <x v="0"/>
    <x v="1"/>
    <n v="2016"/>
    <x v="10662"/>
    <n v="9.8138175318245105E-2"/>
    <n v="4443.6000000000004"/>
  </r>
  <r>
    <x v="9"/>
    <x v="11488"/>
    <s v="Kevin Rivera"/>
    <x v="0"/>
    <x v="1"/>
    <x v="3"/>
    <n v="2010"/>
    <x v="10663"/>
    <n v="0.11441698458117"/>
    <n v="2992.35"/>
  </r>
  <r>
    <x v="9"/>
    <x v="11489"/>
    <s v="Sarah Johnson"/>
    <x v="1"/>
    <x v="4"/>
    <x v="0"/>
    <n v="2012"/>
    <x v="2665"/>
    <n v="9.0203630301516402E-2"/>
    <n v="2138.0100000000002"/>
  </r>
  <r>
    <x v="9"/>
    <x v="11490"/>
    <s v="Holly Scott"/>
    <x v="2"/>
    <x v="4"/>
    <x v="4"/>
    <n v="2020"/>
    <x v="3508"/>
    <n v="9.4574278562140998E-2"/>
    <n v="2726.1"/>
  </r>
  <r>
    <x v="9"/>
    <x v="11491"/>
    <s v="Elizabeth Graham"/>
    <x v="3"/>
    <x v="1"/>
    <x v="1"/>
    <n v="2011"/>
    <x v="10664"/>
    <n v="6.8594341429127098E-2"/>
    <n v="763.94"/>
  </r>
  <r>
    <x v="9"/>
    <x v="11492"/>
    <s v="Gina Atkinson"/>
    <x v="4"/>
    <x v="1"/>
    <x v="2"/>
    <n v="2020"/>
    <x v="10665"/>
    <n v="8.1137491854650801E-2"/>
    <n v="3701.09"/>
  </r>
  <r>
    <x v="9"/>
    <x v="11493"/>
    <s v="Christine Ellis"/>
    <x v="5"/>
    <x v="4"/>
    <x v="1"/>
    <n v="2015"/>
    <x v="1378"/>
    <n v="5.9110070046782898E-2"/>
    <n v="2265.69"/>
  </r>
  <r>
    <x v="9"/>
    <x v="11494"/>
    <s v="Wanda Martin"/>
    <x v="6"/>
    <x v="2"/>
    <x v="0"/>
    <n v="2021"/>
    <x v="10666"/>
    <n v="0.10604799107839601"/>
    <n v="5225.51"/>
  </r>
  <r>
    <x v="9"/>
    <x v="11495"/>
    <s v="Anthony Watson"/>
    <x v="7"/>
    <x v="1"/>
    <x v="4"/>
    <n v="2011"/>
    <x v="1573"/>
    <n v="0.12696749538288801"/>
    <n v="3707.7"/>
  </r>
  <r>
    <x v="9"/>
    <x v="11496"/>
    <s v="Catherine Clark"/>
    <x v="8"/>
    <x v="1"/>
    <x v="4"/>
    <n v="2012"/>
    <x v="10667"/>
    <n v="5.6086404116165202E-2"/>
    <n v="2490.12"/>
  </r>
  <r>
    <x v="9"/>
    <x v="11497"/>
    <s v="Robert Torres"/>
    <x v="9"/>
    <x v="2"/>
    <x v="4"/>
    <n v="2020"/>
    <x v="3657"/>
    <n v="0.126716662628546"/>
    <n v="2648.76"/>
  </r>
  <r>
    <x v="9"/>
    <x v="11284"/>
    <s v="Jose Dawson"/>
    <x v="10"/>
    <x v="2"/>
    <x v="1"/>
    <n v="2016"/>
    <x v="10411"/>
    <n v="9.3657780203032295E-2"/>
    <n v="3818.71"/>
  </r>
  <r>
    <x v="9"/>
    <x v="11498"/>
    <s v="Derrick Wright"/>
    <x v="11"/>
    <x v="0"/>
    <x v="4"/>
    <n v="2017"/>
    <x v="10668"/>
    <n v="7.6970385424779894E-2"/>
    <n v="3471.06"/>
  </r>
  <r>
    <x v="9"/>
    <x v="11499"/>
    <s v="Lawrence Price"/>
    <x v="12"/>
    <x v="3"/>
    <x v="3"/>
    <n v="2019"/>
    <x v="10669"/>
    <n v="5.4367124382085699E-2"/>
    <n v="2451.85"/>
  </r>
  <r>
    <x v="9"/>
    <x v="11500"/>
    <s v="Robert Holden"/>
    <x v="13"/>
    <x v="2"/>
    <x v="2"/>
    <n v="2012"/>
    <x v="10670"/>
    <n v="0.127624083376533"/>
    <n v="4991.63"/>
  </r>
  <r>
    <x v="9"/>
    <x v="11501"/>
    <s v="Troy Porter"/>
    <x v="14"/>
    <x v="2"/>
    <x v="2"/>
    <n v="2015"/>
    <x v="10671"/>
    <n v="0.115867876236108"/>
    <n v="2095.59"/>
  </r>
  <r>
    <x v="9"/>
    <x v="5789"/>
    <s v="Jennifer Arnold"/>
    <x v="15"/>
    <x v="2"/>
    <x v="1"/>
    <n v="2011"/>
    <x v="10672"/>
    <n v="0.13961062705484101"/>
    <n v="5653.81"/>
  </r>
  <r>
    <x v="9"/>
    <x v="11502"/>
    <s v="Jeffery Davis"/>
    <x v="16"/>
    <x v="3"/>
    <x v="0"/>
    <n v="2015"/>
    <x v="6727"/>
    <n v="9.0770015237295401E-2"/>
    <n v="2181.1999999999998"/>
  </r>
  <r>
    <x v="9"/>
    <x v="11503"/>
    <s v="Victoria Bradley"/>
    <x v="17"/>
    <x v="2"/>
    <x v="0"/>
    <n v="2012"/>
    <x v="10673"/>
    <n v="0.129555669729958"/>
    <n v="6016.82"/>
  </r>
  <r>
    <x v="9"/>
    <x v="11504"/>
    <s v="Roberta Ross"/>
    <x v="18"/>
    <x v="0"/>
    <x v="3"/>
    <n v="2016"/>
    <x v="10674"/>
    <n v="0.13773784644559001"/>
    <n v="4330.34"/>
  </r>
  <r>
    <x v="9"/>
    <x v="11505"/>
    <s v="Stephanie Butler"/>
    <x v="19"/>
    <x v="2"/>
    <x v="4"/>
    <n v="2018"/>
    <x v="10675"/>
    <n v="5.15027439244495E-2"/>
    <n v="2448.85"/>
  </r>
  <r>
    <x v="9"/>
    <x v="11506"/>
    <s v="Nancy Meadows"/>
    <x v="20"/>
    <x v="0"/>
    <x v="2"/>
    <n v="2017"/>
    <x v="4548"/>
    <n v="0.13781578488135299"/>
    <n v="6595.86"/>
  </r>
  <r>
    <x v="9"/>
    <x v="11507"/>
    <s v="Lisa Sherman"/>
    <x v="21"/>
    <x v="1"/>
    <x v="4"/>
    <n v="2016"/>
    <x v="10676"/>
    <n v="8.1006636660171993E-2"/>
    <n v="3173.76"/>
  </r>
  <r>
    <x v="9"/>
    <x v="10042"/>
    <s v="Frederick Henderson"/>
    <x v="22"/>
    <x v="3"/>
    <x v="4"/>
    <n v="2017"/>
    <x v="3852"/>
    <n v="0.14885293823642501"/>
    <n v="5271.78"/>
  </r>
  <r>
    <x v="9"/>
    <x v="11040"/>
    <s v="Deborah Best"/>
    <x v="23"/>
    <x v="3"/>
    <x v="2"/>
    <n v="2011"/>
    <x v="10677"/>
    <n v="0.104281670544828"/>
    <n v="4547.3100000000004"/>
  </r>
  <r>
    <x v="9"/>
    <x v="11508"/>
    <s v="Cynthia Molina"/>
    <x v="24"/>
    <x v="1"/>
    <x v="0"/>
    <n v="2017"/>
    <x v="3810"/>
    <n v="0.12038498131429499"/>
    <n v="5020.29"/>
  </r>
  <r>
    <x v="9"/>
    <x v="11509"/>
    <s v="Robert Myers"/>
    <x v="25"/>
    <x v="0"/>
    <x v="3"/>
    <n v="2022"/>
    <x v="10678"/>
    <n v="6.6706232167126206E-2"/>
    <n v="1488.95"/>
  </r>
  <r>
    <x v="9"/>
    <x v="11510"/>
    <s v="Kayla Wood"/>
    <x v="26"/>
    <x v="3"/>
    <x v="1"/>
    <n v="2012"/>
    <x v="9762"/>
    <n v="7.0661985324546997E-2"/>
    <n v="863.35"/>
  </r>
  <r>
    <x v="9"/>
    <x v="11511"/>
    <s v="Joseph Campbell"/>
    <x v="27"/>
    <x v="0"/>
    <x v="4"/>
    <n v="2021"/>
    <x v="10679"/>
    <n v="0.12776240225559701"/>
    <n v="1876.7"/>
  </r>
  <r>
    <x v="9"/>
    <x v="11512"/>
    <s v="Joe Wood"/>
    <x v="28"/>
    <x v="0"/>
    <x v="3"/>
    <n v="2011"/>
    <x v="10680"/>
    <n v="0.121823657368699"/>
    <n v="3298.86"/>
  </r>
  <r>
    <x v="9"/>
    <x v="11513"/>
    <s v="Martin Fox"/>
    <x v="29"/>
    <x v="0"/>
    <x v="2"/>
    <n v="2020"/>
    <x v="3748"/>
    <n v="5.8795187705895501E-2"/>
    <n v="2212.8200000000002"/>
  </r>
  <r>
    <x v="9"/>
    <x v="1648"/>
    <s v="Robert Howard"/>
    <x v="30"/>
    <x v="2"/>
    <x v="3"/>
    <n v="2016"/>
    <x v="10681"/>
    <n v="5.2838616975314702E-2"/>
    <n v="1018.57"/>
  </r>
  <r>
    <x v="9"/>
    <x v="11514"/>
    <s v="Connie Thomas"/>
    <x v="31"/>
    <x v="1"/>
    <x v="3"/>
    <n v="2010"/>
    <x v="2507"/>
    <n v="0.10159850879389801"/>
    <n v="5039.49"/>
  </r>
  <r>
    <x v="9"/>
    <x v="11515"/>
    <s v="Leslie Hughes"/>
    <x v="32"/>
    <x v="3"/>
    <x v="0"/>
    <n v="2016"/>
    <x v="10682"/>
    <n v="6.6863662776968605E-2"/>
    <n v="3323.86"/>
  </r>
  <r>
    <x v="9"/>
    <x v="4937"/>
    <s v="Sandra Hansen"/>
    <x v="33"/>
    <x v="2"/>
    <x v="0"/>
    <n v="2021"/>
    <x v="10683"/>
    <n v="9.72251672306918E-2"/>
    <n v="3690.96"/>
  </r>
  <r>
    <x v="9"/>
    <x v="11516"/>
    <s v="Alyssa Hughes"/>
    <x v="34"/>
    <x v="0"/>
    <x v="0"/>
    <n v="2021"/>
    <x v="10684"/>
    <n v="8.1755207692688306E-2"/>
    <n v="1202.8599999999999"/>
  </r>
  <r>
    <x v="9"/>
    <x v="11517"/>
    <s v="Philip Briggs"/>
    <x v="35"/>
    <x v="4"/>
    <x v="0"/>
    <n v="2020"/>
    <x v="10685"/>
    <n v="0.116400466242869"/>
    <n v="3999.99"/>
  </r>
  <r>
    <x v="9"/>
    <x v="11518"/>
    <s v="Ernest Figueroa"/>
    <x v="36"/>
    <x v="2"/>
    <x v="3"/>
    <n v="2020"/>
    <x v="10686"/>
    <n v="8.2143816541974807E-2"/>
    <n v="2833.55"/>
  </r>
  <r>
    <x v="9"/>
    <x v="11519"/>
    <s v="Robert Glover"/>
    <x v="37"/>
    <x v="1"/>
    <x v="2"/>
    <n v="2017"/>
    <x v="4418"/>
    <n v="0.13155589315864299"/>
    <n v="1874.41"/>
  </r>
  <r>
    <x v="9"/>
    <x v="11520"/>
    <s v="Kevin Phillips"/>
    <x v="38"/>
    <x v="2"/>
    <x v="3"/>
    <n v="2019"/>
    <x v="7488"/>
    <n v="5.3837711285293598E-2"/>
    <n v="901.19"/>
  </r>
  <r>
    <x v="9"/>
    <x v="11521"/>
    <s v="Christopher Arroyo"/>
    <x v="39"/>
    <x v="0"/>
    <x v="4"/>
    <n v="2014"/>
    <x v="176"/>
    <n v="0.124375180919248"/>
    <n v="2677.3"/>
  </r>
  <r>
    <x v="9"/>
    <x v="11522"/>
    <s v="Scott Arias"/>
    <x v="40"/>
    <x v="3"/>
    <x v="0"/>
    <n v="2019"/>
    <x v="10687"/>
    <n v="0.12406683520152199"/>
    <n v="5833.25"/>
  </r>
  <r>
    <x v="9"/>
    <x v="11523"/>
    <s v="Randall Brown"/>
    <x v="41"/>
    <x v="0"/>
    <x v="3"/>
    <n v="2018"/>
    <x v="10688"/>
    <n v="0.108572938445903"/>
    <n v="3528.19"/>
  </r>
  <r>
    <x v="9"/>
    <x v="11524"/>
    <s v="Jennifer Edwards"/>
    <x v="42"/>
    <x v="2"/>
    <x v="2"/>
    <n v="2021"/>
    <x v="4102"/>
    <n v="6.7933298628067698E-2"/>
    <n v="767.78"/>
  </r>
  <r>
    <x v="9"/>
    <x v="11525"/>
    <s v="Lisa Norman"/>
    <x v="43"/>
    <x v="4"/>
    <x v="2"/>
    <n v="2012"/>
    <x v="6933"/>
    <n v="0.115181040179535"/>
    <n v="3134.65"/>
  </r>
  <r>
    <x v="9"/>
    <x v="11526"/>
    <s v="Rachael Gallegos"/>
    <x v="44"/>
    <x v="2"/>
    <x v="1"/>
    <n v="2015"/>
    <x v="10689"/>
    <n v="0.129563688978828"/>
    <n v="2692.59"/>
  </r>
  <r>
    <x v="9"/>
    <x v="11527"/>
    <s v="Alexander Banks"/>
    <x v="45"/>
    <x v="2"/>
    <x v="0"/>
    <n v="2018"/>
    <x v="10690"/>
    <n v="0.104302882719539"/>
    <n v="1052.94"/>
  </r>
  <r>
    <x v="9"/>
    <x v="11528"/>
    <s v="Brian George"/>
    <x v="46"/>
    <x v="1"/>
    <x v="4"/>
    <n v="2010"/>
    <x v="10691"/>
    <n v="7.1444178394862196E-2"/>
    <n v="3566.64"/>
  </r>
  <r>
    <x v="9"/>
    <x v="11529"/>
    <s v="Tanya Hurley"/>
    <x v="47"/>
    <x v="3"/>
    <x v="4"/>
    <n v="2012"/>
    <x v="10692"/>
    <n v="5.0387906318327798E-2"/>
    <n v="1466.74"/>
  </r>
  <r>
    <x v="9"/>
    <x v="1168"/>
    <s v="Kayla Horne"/>
    <x v="48"/>
    <x v="0"/>
    <x v="1"/>
    <n v="2017"/>
    <x v="4910"/>
    <n v="6.9906417165663801E-2"/>
    <n v="1976.6"/>
  </r>
  <r>
    <x v="9"/>
    <x v="11530"/>
    <s v="Amy Blankenship"/>
    <x v="49"/>
    <x v="0"/>
    <x v="3"/>
    <n v="2011"/>
    <x v="10693"/>
    <n v="9.4847240194230006E-2"/>
    <n v="3656.17"/>
  </r>
  <r>
    <x v="9"/>
    <x v="5093"/>
    <s v="Megan Frazier"/>
    <x v="2"/>
    <x v="1"/>
    <x v="1"/>
    <n v="2016"/>
    <x v="10694"/>
    <n v="5.2466926157969301E-2"/>
    <n v="1692.85"/>
  </r>
  <r>
    <x v="9"/>
    <x v="11531"/>
    <s v="Thomas Taylor"/>
    <x v="10"/>
    <x v="1"/>
    <x v="1"/>
    <n v="2016"/>
    <x v="8425"/>
    <n v="0.139171145820635"/>
    <n v="4026.92"/>
  </r>
  <r>
    <x v="9"/>
    <x v="11532"/>
    <s v="Leah Shepherd"/>
    <x v="31"/>
    <x v="4"/>
    <x v="2"/>
    <n v="2016"/>
    <x v="2457"/>
    <n v="8.4555850670843299E-2"/>
    <n v="2261.36"/>
  </r>
  <r>
    <x v="9"/>
    <x v="11533"/>
    <s v="Kayla Greene"/>
    <x v="18"/>
    <x v="2"/>
    <x v="1"/>
    <n v="2015"/>
    <x v="10695"/>
    <n v="5.4916904415125901E-2"/>
    <n v="1684.85"/>
  </r>
  <r>
    <x v="9"/>
    <x v="11534"/>
    <s v="Ashley Brown"/>
    <x v="24"/>
    <x v="0"/>
    <x v="3"/>
    <n v="2014"/>
    <x v="10696"/>
    <n v="7.5960386052963805E-2"/>
    <n v="1367.97"/>
  </r>
  <r>
    <x v="9"/>
    <x v="11535"/>
    <s v="Jeffrey Frost"/>
    <x v="50"/>
    <x v="4"/>
    <x v="4"/>
    <n v="2011"/>
    <x v="10697"/>
    <n v="0.12136620115530899"/>
    <n v="4569.1899999999996"/>
  </r>
  <r>
    <x v="9"/>
    <x v="11536"/>
    <s v="Ashley Carpenter"/>
    <x v="12"/>
    <x v="0"/>
    <x v="1"/>
    <n v="2016"/>
    <x v="10698"/>
    <n v="0.118562806188725"/>
    <n v="1352.92"/>
  </r>
  <r>
    <x v="9"/>
    <x v="11537"/>
    <s v="Terri Hernandez"/>
    <x v="12"/>
    <x v="3"/>
    <x v="3"/>
    <n v="2019"/>
    <x v="10246"/>
    <n v="0.104819138957047"/>
    <n v="1077.75"/>
  </r>
  <r>
    <x v="9"/>
    <x v="11538"/>
    <s v="Sarah Hunter"/>
    <x v="44"/>
    <x v="3"/>
    <x v="1"/>
    <n v="2011"/>
    <x v="10699"/>
    <n v="0.10889990271696"/>
    <n v="4532.3100000000004"/>
  </r>
  <r>
    <x v="9"/>
    <x v="11539"/>
    <s v="Benjamin Schmidt"/>
    <x v="39"/>
    <x v="0"/>
    <x v="1"/>
    <n v="2011"/>
    <x v="10700"/>
    <n v="7.3376292582417305E-2"/>
    <n v="3479.21"/>
  </r>
  <r>
    <x v="9"/>
    <x v="4163"/>
    <s v="Brian Bruce"/>
    <x v="33"/>
    <x v="1"/>
    <x v="0"/>
    <n v="2012"/>
    <x v="10701"/>
    <n v="0.11876605250816"/>
    <n v="5783.55"/>
  </r>
  <r>
    <x v="9"/>
    <x v="11540"/>
    <s v="Rhonda Dodson"/>
    <x v="0"/>
    <x v="1"/>
    <x v="3"/>
    <n v="2017"/>
    <x v="10702"/>
    <n v="6.3280878329917994E-2"/>
    <n v="1181.71"/>
  </r>
  <r>
    <x v="9"/>
    <x v="11541"/>
    <s v="Shari Spencer"/>
    <x v="0"/>
    <x v="4"/>
    <x v="0"/>
    <n v="2011"/>
    <x v="10703"/>
    <n v="0.14388188570725299"/>
    <n v="7113.09"/>
  </r>
  <r>
    <x v="9"/>
    <x v="11542"/>
    <s v="Yolanda Cross"/>
    <x v="0"/>
    <x v="0"/>
    <x v="0"/>
    <n v="2015"/>
    <x v="10704"/>
    <n v="6.9688902849471504E-2"/>
    <n v="1814.77"/>
  </r>
  <r>
    <x v="9"/>
    <x v="11543"/>
    <s v="John Mckinney"/>
    <x v="0"/>
    <x v="1"/>
    <x v="0"/>
    <n v="2014"/>
    <x v="10705"/>
    <n v="8.3080247333865306E-2"/>
    <n v="3214.71"/>
  </r>
  <r>
    <x v="9"/>
    <x v="11544"/>
    <s v="Sheryl Armstrong"/>
    <x v="1"/>
    <x v="2"/>
    <x v="3"/>
    <n v="2013"/>
    <x v="10706"/>
    <n v="5.7708322428240803E-2"/>
    <n v="2525.6"/>
  </r>
  <r>
    <x v="9"/>
    <x v="11545"/>
    <s v="Chelsea Preston"/>
    <x v="2"/>
    <x v="1"/>
    <x v="2"/>
    <n v="2015"/>
    <x v="10707"/>
    <n v="0.10999578348585"/>
    <n v="3808.05"/>
  </r>
  <r>
    <x v="9"/>
    <x v="11546"/>
    <s v="James Wright DDS"/>
    <x v="3"/>
    <x v="3"/>
    <x v="4"/>
    <n v="2017"/>
    <x v="9957"/>
    <n v="0.106663979520707"/>
    <n v="1395.59"/>
  </r>
  <r>
    <x v="9"/>
    <x v="11547"/>
    <s v="Ronald Bailey"/>
    <x v="4"/>
    <x v="2"/>
    <x v="0"/>
    <n v="2012"/>
    <x v="10708"/>
    <n v="0.121856901461856"/>
    <n v="2874"/>
  </r>
  <r>
    <x v="9"/>
    <x v="11548"/>
    <s v="Nicholas Wise"/>
    <x v="5"/>
    <x v="4"/>
    <x v="4"/>
    <n v="2022"/>
    <x v="2938"/>
    <n v="0.13003977769589301"/>
    <n v="3626.55"/>
  </r>
  <r>
    <x v="9"/>
    <x v="11549"/>
    <s v="Laurie Day"/>
    <x v="6"/>
    <x v="2"/>
    <x v="0"/>
    <n v="2014"/>
    <x v="10709"/>
    <n v="5.6133584095573598E-2"/>
    <n v="2279.4699999999998"/>
  </r>
  <r>
    <x v="9"/>
    <x v="11550"/>
    <s v="Wendy Moore"/>
    <x v="7"/>
    <x v="0"/>
    <x v="1"/>
    <n v="2013"/>
    <x v="10710"/>
    <n v="0.12241107792168"/>
    <n v="4020.47"/>
  </r>
  <r>
    <x v="9"/>
    <x v="11551"/>
    <s v="William Sanders"/>
    <x v="8"/>
    <x v="2"/>
    <x v="4"/>
    <n v="2013"/>
    <x v="10711"/>
    <n v="0.110708180412203"/>
    <n v="3962.14"/>
  </r>
  <r>
    <x v="9"/>
    <x v="10695"/>
    <s v="Kelly Harrison"/>
    <x v="9"/>
    <x v="2"/>
    <x v="1"/>
    <n v="2015"/>
    <x v="10712"/>
    <n v="0.116812361612066"/>
    <n v="5697.41"/>
  </r>
  <r>
    <x v="9"/>
    <x v="11552"/>
    <s v="Sharon Carter"/>
    <x v="10"/>
    <x v="2"/>
    <x v="4"/>
    <n v="2015"/>
    <x v="10713"/>
    <n v="8.7559653957300296E-2"/>
    <n v="1857.05"/>
  </r>
  <r>
    <x v="9"/>
    <x v="11553"/>
    <s v="Jeremy Rich"/>
    <x v="11"/>
    <x v="4"/>
    <x v="0"/>
    <n v="2011"/>
    <x v="4498"/>
    <n v="6.1218666663224397E-2"/>
    <n v="2141.8000000000002"/>
  </r>
  <r>
    <x v="9"/>
    <x v="11554"/>
    <s v="Dennis Parks"/>
    <x v="12"/>
    <x v="1"/>
    <x v="3"/>
    <n v="2011"/>
    <x v="10714"/>
    <n v="9.4946754079209994E-2"/>
    <n v="4137.59"/>
  </r>
  <r>
    <x v="9"/>
    <x v="11555"/>
    <s v="Kevin Booker"/>
    <x v="13"/>
    <x v="3"/>
    <x v="3"/>
    <n v="2011"/>
    <x v="10715"/>
    <n v="0.14399793692104501"/>
    <n v="4198.26"/>
  </r>
  <r>
    <x v="9"/>
    <x v="11556"/>
    <s v="Julie Parker"/>
    <x v="14"/>
    <x v="2"/>
    <x v="1"/>
    <n v="2011"/>
    <x v="10716"/>
    <n v="9.8563733540201495E-2"/>
    <n v="4151.1099999999997"/>
  </r>
  <r>
    <x v="9"/>
    <x v="5179"/>
    <s v="Jonathan Gordon"/>
    <x v="15"/>
    <x v="0"/>
    <x v="3"/>
    <n v="2021"/>
    <x v="10717"/>
    <n v="0.14394853796888599"/>
    <n v="4269.51"/>
  </r>
  <r>
    <x v="9"/>
    <x v="11557"/>
    <s v="Shawn House"/>
    <x v="16"/>
    <x v="0"/>
    <x v="0"/>
    <n v="2022"/>
    <x v="10718"/>
    <n v="0.144310390248578"/>
    <n v="1790.6"/>
  </r>
  <r>
    <x v="9"/>
    <x v="11558"/>
    <s v="Robert Lee"/>
    <x v="17"/>
    <x v="0"/>
    <x v="2"/>
    <n v="2018"/>
    <x v="10719"/>
    <n v="7.1187573306787294E-2"/>
    <n v="2936.2"/>
  </r>
  <r>
    <x v="9"/>
    <x v="11445"/>
    <s v="David Watson"/>
    <x v="18"/>
    <x v="3"/>
    <x v="1"/>
    <n v="2019"/>
    <x v="10720"/>
    <n v="0.135050590341522"/>
    <n v="5346.65"/>
  </r>
  <r>
    <x v="9"/>
    <x v="11559"/>
    <s v="Jordan Fowler"/>
    <x v="19"/>
    <x v="4"/>
    <x v="3"/>
    <n v="2022"/>
    <x v="10721"/>
    <n v="9.0287257714964902E-2"/>
    <n v="4498.5600000000004"/>
  </r>
  <r>
    <x v="9"/>
    <x v="11560"/>
    <s v="Krista Williams"/>
    <x v="20"/>
    <x v="0"/>
    <x v="4"/>
    <n v="2012"/>
    <x v="10722"/>
    <n v="0.111499351093875"/>
    <n v="4585.5200000000004"/>
  </r>
  <r>
    <x v="9"/>
    <x v="11561"/>
    <s v="Carolyn Fisher"/>
    <x v="21"/>
    <x v="3"/>
    <x v="4"/>
    <n v="2017"/>
    <x v="4154"/>
    <n v="0.103510299711702"/>
    <n v="3838.47"/>
  </r>
  <r>
    <x v="9"/>
    <x v="11562"/>
    <s v="Jacob Caldwell"/>
    <x v="22"/>
    <x v="3"/>
    <x v="4"/>
    <n v="2018"/>
    <x v="10723"/>
    <n v="8.9309255153456599E-2"/>
    <n v="1325.97"/>
  </r>
  <r>
    <x v="9"/>
    <x v="11563"/>
    <s v="Karen Cruz"/>
    <x v="23"/>
    <x v="2"/>
    <x v="4"/>
    <n v="2010"/>
    <x v="10724"/>
    <n v="5.3604475543480801E-2"/>
    <n v="1528.48"/>
  </r>
  <r>
    <x v="9"/>
    <x v="11564"/>
    <s v="Jacob Chung"/>
    <x v="24"/>
    <x v="4"/>
    <x v="1"/>
    <n v="2018"/>
    <x v="10725"/>
    <n v="8.0124421908823698E-2"/>
    <n v="986.25"/>
  </r>
  <r>
    <x v="9"/>
    <x v="11565"/>
    <s v="Michael Martinez"/>
    <x v="25"/>
    <x v="1"/>
    <x v="4"/>
    <n v="2012"/>
    <x v="10726"/>
    <n v="5.9806507602939103E-2"/>
    <n v="2508.46"/>
  </r>
  <r>
    <x v="9"/>
    <x v="11566"/>
    <s v="Kelly Henry"/>
    <x v="26"/>
    <x v="1"/>
    <x v="0"/>
    <n v="2022"/>
    <x v="9709"/>
    <n v="9.0665309581446293E-2"/>
    <n v="1128.51"/>
  </r>
  <r>
    <x v="9"/>
    <x v="11567"/>
    <s v="Kevin Hale"/>
    <x v="27"/>
    <x v="3"/>
    <x v="1"/>
    <n v="2013"/>
    <x v="10727"/>
    <n v="0.103210944013437"/>
    <n v="1152.76"/>
  </r>
  <r>
    <x v="9"/>
    <x v="11568"/>
    <s v="Karen Berg"/>
    <x v="28"/>
    <x v="1"/>
    <x v="0"/>
    <n v="2021"/>
    <x v="10728"/>
    <n v="7.8068318951438204E-2"/>
    <n v="1557.54"/>
  </r>
  <r>
    <x v="9"/>
    <x v="583"/>
    <s v="William Mitchell"/>
    <x v="29"/>
    <x v="1"/>
    <x v="3"/>
    <n v="2021"/>
    <x v="10729"/>
    <n v="7.9925331551995202E-2"/>
    <n v="2039.93"/>
  </r>
  <r>
    <x v="9"/>
    <x v="11569"/>
    <s v="Brittany Thomas"/>
    <x v="30"/>
    <x v="3"/>
    <x v="3"/>
    <n v="2014"/>
    <x v="4757"/>
    <n v="5.0467035107256399E-2"/>
    <n v="1010.05"/>
  </r>
  <r>
    <x v="9"/>
    <x v="11570"/>
    <s v="Elizabeth Brown"/>
    <x v="31"/>
    <x v="0"/>
    <x v="3"/>
    <n v="2015"/>
    <x v="10730"/>
    <n v="0.14953742697049099"/>
    <n v="2322.02"/>
  </r>
  <r>
    <x v="9"/>
    <x v="11571"/>
    <s v="Lisa Garcia"/>
    <x v="32"/>
    <x v="3"/>
    <x v="2"/>
    <n v="2013"/>
    <x v="10731"/>
    <n v="7.7414316932817098E-2"/>
    <n v="3365.59"/>
  </r>
  <r>
    <x v="9"/>
    <x v="11572"/>
    <s v="Jacqueline Burns"/>
    <x v="33"/>
    <x v="2"/>
    <x v="4"/>
    <n v="2016"/>
    <x v="10732"/>
    <n v="5.6075006619917399E-2"/>
    <n v="1026.6199999999999"/>
  </r>
  <r>
    <x v="9"/>
    <x v="11573"/>
    <s v="Deanna White"/>
    <x v="34"/>
    <x v="3"/>
    <x v="4"/>
    <n v="2021"/>
    <x v="10733"/>
    <n v="7.8044924490365597E-2"/>
    <n v="1947.92"/>
  </r>
  <r>
    <x v="9"/>
    <x v="11574"/>
    <s v="Amber Bautista"/>
    <x v="35"/>
    <x v="1"/>
    <x v="0"/>
    <n v="2018"/>
    <x v="10734"/>
    <n v="0.13751956919908201"/>
    <n v="6482.81"/>
  </r>
  <r>
    <x v="9"/>
    <x v="11575"/>
    <s v="Deborah Flores"/>
    <x v="36"/>
    <x v="4"/>
    <x v="1"/>
    <n v="2018"/>
    <x v="10735"/>
    <n v="9.2386874919614698E-2"/>
    <n v="1854.57"/>
  </r>
  <r>
    <x v="9"/>
    <x v="11576"/>
    <s v="Isaac Perez"/>
    <x v="37"/>
    <x v="3"/>
    <x v="0"/>
    <n v="2014"/>
    <x v="10736"/>
    <n v="9.6589498107718094E-2"/>
    <n v="1315.84"/>
  </r>
  <r>
    <x v="9"/>
    <x v="11577"/>
    <s v="Lindsey Ramirez"/>
    <x v="38"/>
    <x v="4"/>
    <x v="0"/>
    <n v="2012"/>
    <x v="10737"/>
    <n v="0.131615632639106"/>
    <n v="2624.55"/>
  </r>
  <r>
    <x v="9"/>
    <x v="11578"/>
    <s v="John Patterson"/>
    <x v="39"/>
    <x v="3"/>
    <x v="0"/>
    <n v="2014"/>
    <x v="10738"/>
    <n v="0.11401823990758"/>
    <n v="4954.09"/>
  </r>
  <r>
    <x v="9"/>
    <x v="11579"/>
    <s v="Kevin Murphy"/>
    <x v="40"/>
    <x v="2"/>
    <x v="4"/>
    <n v="2021"/>
    <x v="10739"/>
    <n v="8.1127614855302496E-2"/>
    <n v="979.7"/>
  </r>
  <r>
    <x v="9"/>
    <x v="921"/>
    <s v="Michael Dickson"/>
    <x v="41"/>
    <x v="1"/>
    <x v="0"/>
    <n v="2020"/>
    <x v="858"/>
    <n v="8.98944184771472E-2"/>
    <n v="3161.41"/>
  </r>
  <r>
    <x v="9"/>
    <x v="11580"/>
    <s v="Sarah Lang"/>
    <x v="42"/>
    <x v="4"/>
    <x v="4"/>
    <n v="2020"/>
    <x v="10740"/>
    <n v="0.11679623358939301"/>
    <n v="1483.66"/>
  </r>
  <r>
    <x v="9"/>
    <x v="11581"/>
    <s v="Mr. Eddie Alvarez Phd"/>
    <x v="43"/>
    <x v="3"/>
    <x v="3"/>
    <n v="2022"/>
    <x v="8068"/>
    <n v="6.4493914011046302E-2"/>
    <n v="1924.05"/>
  </r>
  <r>
    <x v="9"/>
    <x v="11582"/>
    <s v="Alexander Mcbride"/>
    <x v="44"/>
    <x v="1"/>
    <x v="3"/>
    <n v="2013"/>
    <x v="8960"/>
    <n v="7.5978211210453603E-2"/>
    <n v="3357.55"/>
  </r>
  <r>
    <x v="9"/>
    <x v="11583"/>
    <s v="Brian Moore"/>
    <x v="45"/>
    <x v="1"/>
    <x v="3"/>
    <n v="2019"/>
    <x v="4609"/>
    <n v="0.10052592910393"/>
    <n v="3050.06"/>
  </r>
  <r>
    <x v="9"/>
    <x v="3112"/>
    <s v="Oscar Mitchell"/>
    <x v="46"/>
    <x v="0"/>
    <x v="3"/>
    <n v="2015"/>
    <x v="10741"/>
    <n v="7.4441533810660904E-2"/>
    <n v="1123.02"/>
  </r>
  <r>
    <x v="9"/>
    <x v="11584"/>
    <s v="Jose Allen"/>
    <x v="47"/>
    <x v="1"/>
    <x v="3"/>
    <n v="2015"/>
    <x v="10742"/>
    <n v="8.0118075750857901E-2"/>
    <n v="2553.6799999999998"/>
  </r>
  <r>
    <x v="9"/>
    <x v="11585"/>
    <s v="Michelle Ingram"/>
    <x v="48"/>
    <x v="4"/>
    <x v="1"/>
    <n v="2018"/>
    <x v="10743"/>
    <n v="0.12966739593447099"/>
    <n v="3433.98"/>
  </r>
  <r>
    <x v="9"/>
    <x v="11586"/>
    <s v="Angel Donaldson"/>
    <x v="49"/>
    <x v="4"/>
    <x v="4"/>
    <n v="2012"/>
    <x v="684"/>
    <n v="0.12775749677975901"/>
    <n v="3686.19"/>
  </r>
  <r>
    <x v="9"/>
    <x v="11587"/>
    <s v="Tony Morales"/>
    <x v="2"/>
    <x v="0"/>
    <x v="0"/>
    <n v="2016"/>
    <x v="10744"/>
    <n v="0.120097843979806"/>
    <n v="3193.64"/>
  </r>
  <r>
    <x v="9"/>
    <x v="11588"/>
    <s v="Stephen Parsons"/>
    <x v="0"/>
    <x v="1"/>
    <x v="2"/>
    <n v="2011"/>
    <x v="10745"/>
    <n v="0.12404843515160301"/>
    <n v="4509.04"/>
  </r>
  <r>
    <x v="9"/>
    <x v="11589"/>
    <s v="Elizabeth Evans"/>
    <x v="1"/>
    <x v="3"/>
    <x v="3"/>
    <n v="2010"/>
    <x v="1829"/>
    <n v="0.13908614024315999"/>
    <n v="3943.79"/>
  </r>
  <r>
    <x v="9"/>
    <x v="11590"/>
    <s v="Lance Brown"/>
    <x v="2"/>
    <x v="4"/>
    <x v="1"/>
    <n v="2015"/>
    <x v="10746"/>
    <n v="0.11981283664065601"/>
    <n v="2607.4899999999998"/>
  </r>
  <r>
    <x v="9"/>
    <x v="11591"/>
    <s v="Ryan Reynolds"/>
    <x v="3"/>
    <x v="2"/>
    <x v="0"/>
    <n v="2016"/>
    <x v="10747"/>
    <n v="0.14710396844430501"/>
    <n v="4051.98"/>
  </r>
  <r>
    <x v="9"/>
    <x v="87"/>
    <s v="William Adams"/>
    <x v="4"/>
    <x v="3"/>
    <x v="2"/>
    <n v="2010"/>
    <x v="10748"/>
    <n v="5.9090800983314602E-2"/>
    <n v="2155.87"/>
  </r>
  <r>
    <x v="9"/>
    <x v="11592"/>
    <s v="Christine Glenn"/>
    <x v="5"/>
    <x v="0"/>
    <x v="2"/>
    <n v="2015"/>
    <x v="10330"/>
    <n v="0.121669423059524"/>
    <n v="5568.57"/>
  </r>
  <r>
    <x v="9"/>
    <x v="11593"/>
    <s v="Angela English"/>
    <x v="6"/>
    <x v="4"/>
    <x v="3"/>
    <n v="2022"/>
    <x v="10749"/>
    <n v="8.4757895022887803E-2"/>
    <n v="1028.1099999999999"/>
  </r>
  <r>
    <x v="9"/>
    <x v="11594"/>
    <s v="Stephanie Kemp"/>
    <x v="7"/>
    <x v="0"/>
    <x v="1"/>
    <n v="2018"/>
    <x v="10750"/>
    <n v="9.2265851775127902E-2"/>
    <n v="3094.41"/>
  </r>
  <r>
    <x v="9"/>
    <x v="11595"/>
    <s v="Ashley Anderson"/>
    <x v="8"/>
    <x v="1"/>
    <x v="1"/>
    <n v="2015"/>
    <x v="10751"/>
    <n v="6.9019336074990903E-2"/>
    <n v="2597.4"/>
  </r>
  <r>
    <x v="9"/>
    <x v="11596"/>
    <s v="Mr. Nathan Williamson"/>
    <x v="9"/>
    <x v="3"/>
    <x v="3"/>
    <n v="2021"/>
    <x v="10752"/>
    <n v="0.13534418252122199"/>
    <n v="6753.54"/>
  </r>
  <r>
    <x v="9"/>
    <x v="11597"/>
    <s v="Natalie Rodgers"/>
    <x v="10"/>
    <x v="3"/>
    <x v="3"/>
    <n v="2017"/>
    <x v="10753"/>
    <n v="0.10676958135917999"/>
    <n v="4248.8999999999996"/>
  </r>
  <r>
    <x v="9"/>
    <x v="11598"/>
    <s v="Heather Ford"/>
    <x v="11"/>
    <x v="1"/>
    <x v="4"/>
    <n v="2013"/>
    <x v="10754"/>
    <n v="0.13002260266709201"/>
    <n v="4964.78"/>
  </r>
  <r>
    <x v="9"/>
    <x v="11599"/>
    <s v="Lindsay Smith"/>
    <x v="12"/>
    <x v="0"/>
    <x v="2"/>
    <n v="2020"/>
    <x v="3374"/>
    <n v="0.13570021443270899"/>
    <n v="2716.72"/>
  </r>
  <r>
    <x v="9"/>
    <x v="11600"/>
    <s v="Kaylee Vaughn"/>
    <x v="13"/>
    <x v="1"/>
    <x v="2"/>
    <n v="2012"/>
    <x v="10755"/>
    <n v="7.6551372395934097E-2"/>
    <n v="1886.3"/>
  </r>
  <r>
    <x v="9"/>
    <x v="8150"/>
    <s v="Christopher Lane"/>
    <x v="14"/>
    <x v="4"/>
    <x v="4"/>
    <n v="2011"/>
    <x v="4838"/>
    <n v="0.146041326439768"/>
    <n v="6912.43"/>
  </r>
  <r>
    <x v="9"/>
    <x v="4335"/>
    <s v="Crystal Stephens"/>
    <x v="15"/>
    <x v="1"/>
    <x v="0"/>
    <n v="2013"/>
    <x v="4116"/>
    <n v="0.117728017491972"/>
    <n v="4323.09"/>
  </r>
  <r>
    <x v="9"/>
    <x v="11601"/>
    <s v="Martha Martinez"/>
    <x v="16"/>
    <x v="0"/>
    <x v="3"/>
    <n v="2017"/>
    <x v="10756"/>
    <n v="0.14195482334979501"/>
    <n v="6259.92"/>
  </r>
  <r>
    <x v="9"/>
    <x v="2768"/>
    <s v="Aaron Chambers"/>
    <x v="17"/>
    <x v="2"/>
    <x v="4"/>
    <n v="2021"/>
    <x v="2862"/>
    <n v="7.7795645786406797E-2"/>
    <n v="3842.02"/>
  </r>
  <r>
    <x v="9"/>
    <x v="11602"/>
    <s v="Kelly Reynolds"/>
    <x v="18"/>
    <x v="2"/>
    <x v="1"/>
    <n v="2010"/>
    <x v="2887"/>
    <n v="0.11223108469864999"/>
    <n v="2925.3"/>
  </r>
  <r>
    <x v="9"/>
    <x v="11603"/>
    <s v="Nicolas Cole"/>
    <x v="19"/>
    <x v="3"/>
    <x v="4"/>
    <n v="2013"/>
    <x v="10757"/>
    <n v="8.5583309058784002E-2"/>
    <n v="2002.48"/>
  </r>
  <r>
    <x v="9"/>
    <x v="11604"/>
    <s v="Aaron Smith"/>
    <x v="20"/>
    <x v="3"/>
    <x v="2"/>
    <n v="2013"/>
    <x v="10758"/>
    <n v="0.11347667275862899"/>
    <n v="4467.6899999999996"/>
  </r>
  <r>
    <x v="9"/>
    <x v="11605"/>
    <s v="Michael James"/>
    <x v="21"/>
    <x v="3"/>
    <x v="0"/>
    <n v="2014"/>
    <x v="10759"/>
    <n v="0.100624898561452"/>
    <n v="4942.8"/>
  </r>
  <r>
    <x v="9"/>
    <x v="11606"/>
    <s v="Bryan Richard"/>
    <x v="22"/>
    <x v="1"/>
    <x v="0"/>
    <n v="2020"/>
    <x v="10760"/>
    <n v="0.140527992686234"/>
    <n v="6676.91"/>
  </r>
  <r>
    <x v="9"/>
    <x v="9747"/>
    <s v="Thomas Juarez"/>
    <x v="23"/>
    <x v="0"/>
    <x v="1"/>
    <n v="2015"/>
    <x v="10761"/>
    <n v="0.115289372003416"/>
    <n v="5052.4399999999996"/>
  </r>
  <r>
    <x v="9"/>
    <x v="11607"/>
    <s v="Sarah Page"/>
    <x v="24"/>
    <x v="2"/>
    <x v="4"/>
    <n v="2019"/>
    <x v="10762"/>
    <n v="8.69567741806056E-2"/>
    <n v="1492.18"/>
  </r>
  <r>
    <x v="9"/>
    <x v="11608"/>
    <s v="Ana Hoffman"/>
    <x v="25"/>
    <x v="3"/>
    <x v="4"/>
    <n v="2012"/>
    <x v="10763"/>
    <n v="0.13371954939319999"/>
    <n v="5153.28"/>
  </r>
  <r>
    <x v="9"/>
    <x v="3019"/>
    <s v="Heather Lee"/>
    <x v="26"/>
    <x v="4"/>
    <x v="1"/>
    <n v="2016"/>
    <x v="10764"/>
    <n v="0.13407349199097901"/>
    <n v="4170.09"/>
  </r>
  <r>
    <x v="9"/>
    <x v="11609"/>
    <s v="Joshua Randall"/>
    <x v="27"/>
    <x v="0"/>
    <x v="1"/>
    <n v="2017"/>
    <x v="10765"/>
    <n v="0.11755629822187"/>
    <n v="5789.18"/>
  </r>
  <r>
    <x v="9"/>
    <x v="11610"/>
    <s v="Danielle Mendoza"/>
    <x v="28"/>
    <x v="4"/>
    <x v="2"/>
    <n v="2013"/>
    <x v="3630"/>
    <n v="0.12832684675543399"/>
    <n v="4441.78"/>
  </r>
  <r>
    <x v="9"/>
    <x v="11611"/>
    <s v="Bryan Sanchez"/>
    <x v="29"/>
    <x v="4"/>
    <x v="2"/>
    <n v="2018"/>
    <x v="10766"/>
    <n v="6.8915195671490806E-2"/>
    <n v="2045.33"/>
  </r>
  <r>
    <x v="9"/>
    <x v="11612"/>
    <s v="David Guerra"/>
    <x v="30"/>
    <x v="4"/>
    <x v="0"/>
    <n v="2018"/>
    <x v="9737"/>
    <n v="7.0260705850884606E-2"/>
    <n v="2310.8000000000002"/>
  </r>
  <r>
    <x v="9"/>
    <x v="11613"/>
    <s v="Nathan Taylor"/>
    <x v="31"/>
    <x v="4"/>
    <x v="4"/>
    <n v="2016"/>
    <x v="2814"/>
    <n v="0.107827045790112"/>
    <n v="1914.47"/>
  </r>
  <r>
    <x v="9"/>
    <x v="870"/>
    <s v="Alfred Shields"/>
    <x v="32"/>
    <x v="0"/>
    <x v="2"/>
    <n v="2017"/>
    <x v="10767"/>
    <n v="8.7033452857506494E-2"/>
    <n v="3640.09"/>
  </r>
  <r>
    <x v="9"/>
    <x v="11614"/>
    <s v="Fernando Nelson"/>
    <x v="33"/>
    <x v="4"/>
    <x v="3"/>
    <n v="2010"/>
    <x v="10768"/>
    <n v="0.102927137919963"/>
    <n v="1597.64"/>
  </r>
  <r>
    <x v="9"/>
    <x v="3590"/>
    <s v="Phillip Wells"/>
    <x v="34"/>
    <x v="0"/>
    <x v="2"/>
    <n v="2019"/>
    <x v="10769"/>
    <n v="0.116437323577913"/>
    <n v="1960.46"/>
  </r>
  <r>
    <x v="9"/>
    <x v="11615"/>
    <s v="Amy Edwards"/>
    <x v="35"/>
    <x v="4"/>
    <x v="0"/>
    <n v="2021"/>
    <x v="10770"/>
    <n v="0.13828242494081999"/>
    <n v="6193.95"/>
  </r>
  <r>
    <x v="9"/>
    <x v="11616"/>
    <s v="Chase Martinez"/>
    <x v="36"/>
    <x v="2"/>
    <x v="0"/>
    <n v="2019"/>
    <x v="10771"/>
    <n v="0.13616226321804101"/>
    <n v="5343.42"/>
  </r>
  <r>
    <x v="9"/>
    <x v="11617"/>
    <s v="Kristine Olson"/>
    <x v="37"/>
    <x v="2"/>
    <x v="2"/>
    <n v="2018"/>
    <x v="10772"/>
    <n v="0.115850452422235"/>
    <n v="5174.1099999999997"/>
  </r>
  <r>
    <x v="9"/>
    <x v="11618"/>
    <s v="Monica Reynolds"/>
    <x v="38"/>
    <x v="1"/>
    <x v="0"/>
    <n v="2020"/>
    <x v="10773"/>
    <n v="0.14559831609834201"/>
    <n v="4082.29"/>
  </r>
  <r>
    <x v="9"/>
    <x v="11619"/>
    <s v="Amber Smith"/>
    <x v="39"/>
    <x v="4"/>
    <x v="1"/>
    <n v="2011"/>
    <x v="4537"/>
    <n v="0.102982488629779"/>
    <n v="3637.86"/>
  </r>
  <r>
    <x v="9"/>
    <x v="11620"/>
    <s v="Brad Nguyen"/>
    <x v="40"/>
    <x v="4"/>
    <x v="3"/>
    <n v="2018"/>
    <x v="10774"/>
    <n v="8.6175536042689002E-2"/>
    <n v="3529.75"/>
  </r>
  <r>
    <x v="9"/>
    <x v="11621"/>
    <s v="Natalie Jones"/>
    <x v="41"/>
    <x v="0"/>
    <x v="2"/>
    <n v="2013"/>
    <x v="10775"/>
    <n v="0.10401715146238499"/>
    <n v="1612.37"/>
  </r>
  <r>
    <x v="9"/>
    <x v="11622"/>
    <s v="Tammy Juarez"/>
    <x v="42"/>
    <x v="3"/>
    <x v="0"/>
    <n v="2017"/>
    <x v="6144"/>
    <n v="9.8090885135485001E-2"/>
    <n v="1892.08"/>
  </r>
  <r>
    <x v="9"/>
    <x v="11623"/>
    <s v="Stephen Johnson"/>
    <x v="43"/>
    <x v="1"/>
    <x v="3"/>
    <n v="2014"/>
    <x v="3262"/>
    <n v="0.104314733941429"/>
    <n v="1446.12"/>
  </r>
  <r>
    <x v="9"/>
    <x v="11624"/>
    <s v="Denise Cisneros"/>
    <x v="44"/>
    <x v="4"/>
    <x v="3"/>
    <n v="2019"/>
    <x v="10776"/>
    <n v="0.149503381860767"/>
    <n v="5586.94"/>
  </r>
  <r>
    <x v="9"/>
    <x v="11625"/>
    <s v="Benjamin Murray"/>
    <x v="45"/>
    <x v="4"/>
    <x v="3"/>
    <n v="2022"/>
    <x v="10777"/>
    <n v="0.13039100484850899"/>
    <n v="5558.31"/>
  </r>
  <r>
    <x v="9"/>
    <x v="11626"/>
    <s v="Michelle Jackson"/>
    <x v="46"/>
    <x v="0"/>
    <x v="4"/>
    <n v="2010"/>
    <x v="10778"/>
    <n v="8.6684655751314996E-2"/>
    <n v="2459.59"/>
  </r>
  <r>
    <x v="9"/>
    <x v="11627"/>
    <s v="James Boyer"/>
    <x v="47"/>
    <x v="1"/>
    <x v="2"/>
    <n v="2016"/>
    <x v="10779"/>
    <n v="0.104717462488559"/>
    <n v="2129.0100000000002"/>
  </r>
  <r>
    <x v="9"/>
    <x v="11628"/>
    <s v="Edward Lewis"/>
    <x v="48"/>
    <x v="1"/>
    <x v="2"/>
    <n v="2014"/>
    <x v="10780"/>
    <n v="0.12994803583383199"/>
    <n v="3580.85"/>
  </r>
  <r>
    <x v="9"/>
    <x v="11629"/>
    <s v="Susan Jimenez"/>
    <x v="49"/>
    <x v="3"/>
    <x v="4"/>
    <n v="2021"/>
    <x v="10781"/>
    <n v="9.4672729031077901E-2"/>
    <n v="2001.95"/>
  </r>
  <r>
    <x v="9"/>
    <x v="11630"/>
    <s v="Thomas Dougherty"/>
    <x v="2"/>
    <x v="0"/>
    <x v="4"/>
    <n v="2015"/>
    <x v="10782"/>
    <n v="5.3464927193669097E-2"/>
    <n v="1710.4"/>
  </r>
  <r>
    <x v="9"/>
    <x v="11631"/>
    <s v="Kathleen Campbell"/>
    <x v="10"/>
    <x v="2"/>
    <x v="4"/>
    <n v="2010"/>
    <x v="10783"/>
    <n v="0.11422656441540301"/>
    <n v="3940.02"/>
  </r>
  <r>
    <x v="9"/>
    <x v="11632"/>
    <s v="Eric Wheeler"/>
    <x v="31"/>
    <x v="0"/>
    <x v="1"/>
    <n v="2017"/>
    <x v="10784"/>
    <n v="9.3493408176030607E-2"/>
    <n v="3923.26"/>
  </r>
  <r>
    <x v="9"/>
    <x v="11633"/>
    <s v="Kayla Barber"/>
    <x v="18"/>
    <x v="4"/>
    <x v="3"/>
    <n v="2011"/>
    <x v="10785"/>
    <n v="6.9385198339829895E-2"/>
    <n v="3082.3"/>
  </r>
  <r>
    <x v="9"/>
    <x v="9003"/>
    <s v="Tammy Doyle"/>
    <x v="24"/>
    <x v="2"/>
    <x v="0"/>
    <n v="2022"/>
    <x v="10786"/>
    <n v="0.14235917626828401"/>
    <n v="1962.71"/>
  </r>
  <r>
    <x v="9"/>
    <x v="11634"/>
    <s v="Alexandra Chambers"/>
    <x v="50"/>
    <x v="0"/>
    <x v="4"/>
    <n v="2016"/>
    <x v="4083"/>
    <n v="0.140073424232111"/>
    <n v="5506.29"/>
  </r>
  <r>
    <x v="9"/>
    <x v="11635"/>
    <s v="Tonya Rubio"/>
    <x v="12"/>
    <x v="1"/>
    <x v="2"/>
    <n v="2014"/>
    <x v="10787"/>
    <n v="0.12587723793328401"/>
    <n v="1885.39"/>
  </r>
  <r>
    <x v="9"/>
    <x v="11636"/>
    <s v="Daniel Meyers"/>
    <x v="12"/>
    <x v="0"/>
    <x v="4"/>
    <n v="2014"/>
    <x v="10256"/>
    <n v="0.14490999162728699"/>
    <n v="2113.08"/>
  </r>
  <r>
    <x v="9"/>
    <x v="11637"/>
    <s v="Carrie Carr"/>
    <x v="44"/>
    <x v="3"/>
    <x v="3"/>
    <n v="2016"/>
    <x v="3545"/>
    <n v="7.4952671989599998E-2"/>
    <n v="2967.83"/>
  </r>
  <r>
    <x v="9"/>
    <x v="11638"/>
    <s v="Kevin Smith"/>
    <x v="39"/>
    <x v="4"/>
    <x v="4"/>
    <n v="2022"/>
    <x v="10788"/>
    <n v="8.5829041565465503E-2"/>
    <n v="4225.79"/>
  </r>
  <r>
    <x v="9"/>
    <x v="11639"/>
    <s v="Dr. Christopher Thomas"/>
    <x v="33"/>
    <x v="4"/>
    <x v="2"/>
    <n v="2015"/>
    <x v="10789"/>
    <n v="9.9870459276528406E-2"/>
    <n v="2870.28"/>
  </r>
  <r>
    <x v="9"/>
    <x v="11640"/>
    <s v="Courtney West"/>
    <x v="0"/>
    <x v="0"/>
    <x v="3"/>
    <n v="2019"/>
    <x v="2121"/>
    <n v="8.2998480454466103E-2"/>
    <n v="3499.63"/>
  </r>
  <r>
    <x v="9"/>
    <x v="3834"/>
    <s v="Robert Leblanc"/>
    <x v="0"/>
    <x v="1"/>
    <x v="1"/>
    <n v="2011"/>
    <x v="10790"/>
    <n v="8.0186338323837605E-2"/>
    <n v="3013.32"/>
  </r>
  <r>
    <x v="9"/>
    <x v="11641"/>
    <s v="Alan Lopez"/>
    <x v="0"/>
    <x v="2"/>
    <x v="3"/>
    <n v="2021"/>
    <x v="10791"/>
    <n v="0.13931617371170099"/>
    <n v="6629.08"/>
  </r>
  <r>
    <x v="9"/>
    <x v="11642"/>
    <s v="Ernest Galvan"/>
    <x v="0"/>
    <x v="2"/>
    <x v="3"/>
    <n v="2012"/>
    <x v="5512"/>
    <n v="8.3538021455641195E-2"/>
    <n v="2506.56"/>
  </r>
  <r>
    <x v="9"/>
    <x v="11643"/>
    <s v="Jennifer Galvan"/>
    <x v="1"/>
    <x v="4"/>
    <x v="2"/>
    <n v="2012"/>
    <x v="10792"/>
    <n v="0.14314099931400701"/>
    <n v="6722.04"/>
  </r>
  <r>
    <x v="9"/>
    <x v="11644"/>
    <s v="Melanie Goodman"/>
    <x v="2"/>
    <x v="0"/>
    <x v="0"/>
    <n v="2015"/>
    <x v="10793"/>
    <n v="5.2099299260130003E-2"/>
    <n v="2328.6799999999998"/>
  </r>
  <r>
    <x v="9"/>
    <x v="11645"/>
    <s v="Matthew Odom"/>
    <x v="3"/>
    <x v="1"/>
    <x v="2"/>
    <n v="2019"/>
    <x v="7520"/>
    <n v="6.5539800656771396E-2"/>
    <n v="2286.09"/>
  </r>
  <r>
    <x v="9"/>
    <x v="11646"/>
    <s v="Christopher Williamson"/>
    <x v="4"/>
    <x v="1"/>
    <x v="0"/>
    <n v="2017"/>
    <x v="10794"/>
    <n v="0.12003628551143"/>
    <n v="3225.74"/>
  </r>
  <r>
    <x v="9"/>
    <x v="11647"/>
    <s v="Laura English"/>
    <x v="5"/>
    <x v="1"/>
    <x v="3"/>
    <n v="2011"/>
    <x v="10795"/>
    <n v="0.102127019919954"/>
    <n v="2059.9"/>
  </r>
  <r>
    <x v="9"/>
    <x v="11648"/>
    <s v="Cole Smith"/>
    <x v="6"/>
    <x v="4"/>
    <x v="1"/>
    <n v="2015"/>
    <x v="7176"/>
    <n v="0.110523203808274"/>
    <n v="4337.4799999999996"/>
  </r>
  <r>
    <x v="9"/>
    <x v="11649"/>
    <s v="James Robinson"/>
    <x v="7"/>
    <x v="3"/>
    <x v="1"/>
    <n v="2020"/>
    <x v="10796"/>
    <n v="8.3170764540602196E-2"/>
    <n v="1879.74"/>
  </r>
  <r>
    <x v="9"/>
    <x v="11650"/>
    <s v="Edward Mullins"/>
    <x v="8"/>
    <x v="3"/>
    <x v="1"/>
    <n v="2011"/>
    <x v="10797"/>
    <n v="0.12437713764071801"/>
    <n v="5655.18"/>
  </r>
  <r>
    <x v="9"/>
    <x v="11651"/>
    <s v="Eric Goodwin"/>
    <x v="9"/>
    <x v="2"/>
    <x v="0"/>
    <n v="2019"/>
    <x v="10798"/>
    <n v="0.137647935731324"/>
    <n v="4661.3100000000004"/>
  </r>
  <r>
    <x v="9"/>
    <x v="10568"/>
    <s v="Bruce Short"/>
    <x v="10"/>
    <x v="0"/>
    <x v="2"/>
    <n v="2022"/>
    <x v="74"/>
    <n v="0.14405772650391899"/>
    <n v="2097.77"/>
  </r>
  <r>
    <x v="9"/>
    <x v="11652"/>
    <s v="Eric West"/>
    <x v="11"/>
    <x v="3"/>
    <x v="0"/>
    <n v="2021"/>
    <x v="6772"/>
    <n v="9.42351748768923E-2"/>
    <n v="2139.14"/>
  </r>
  <r>
    <x v="9"/>
    <x v="11653"/>
    <s v="Kathleen Lopez"/>
    <x v="12"/>
    <x v="2"/>
    <x v="3"/>
    <n v="2012"/>
    <x v="9717"/>
    <n v="0.115594257525212"/>
    <n v="5007.2"/>
  </r>
  <r>
    <x v="9"/>
    <x v="11654"/>
    <s v="Christopher Moore"/>
    <x v="13"/>
    <x v="0"/>
    <x v="3"/>
    <n v="2012"/>
    <x v="3083"/>
    <n v="0.109759038578331"/>
    <n v="1618.84"/>
  </r>
  <r>
    <x v="9"/>
    <x v="11655"/>
    <s v="Bethany Baker"/>
    <x v="14"/>
    <x v="2"/>
    <x v="2"/>
    <n v="2012"/>
    <x v="10799"/>
    <n v="7.1018927821767303E-2"/>
    <n v="3456.78"/>
  </r>
  <r>
    <x v="9"/>
    <x v="11656"/>
    <s v="Terri Garcia"/>
    <x v="15"/>
    <x v="1"/>
    <x v="1"/>
    <n v="2010"/>
    <x v="10800"/>
    <n v="0.145663019978754"/>
    <n v="4056.57"/>
  </r>
  <r>
    <x v="9"/>
    <x v="70"/>
    <s v="Elizabeth Clark"/>
    <x v="16"/>
    <x v="1"/>
    <x v="1"/>
    <n v="2018"/>
    <x v="10801"/>
    <n v="8.8328933636913506E-2"/>
    <n v="3973.21"/>
  </r>
  <r>
    <x v="9"/>
    <x v="11657"/>
    <s v="Daniel Mendez"/>
    <x v="17"/>
    <x v="2"/>
    <x v="2"/>
    <n v="2016"/>
    <x v="10802"/>
    <n v="7.3648667887012201E-2"/>
    <n v="2710.05"/>
  </r>
  <r>
    <x v="9"/>
    <x v="384"/>
    <s v="Derek Hill"/>
    <x v="18"/>
    <x v="1"/>
    <x v="2"/>
    <n v="2015"/>
    <x v="10803"/>
    <n v="8.2381438590506104E-2"/>
    <n v="2561.0700000000002"/>
  </r>
  <r>
    <x v="9"/>
    <x v="11658"/>
    <s v="Greg Gonzalez"/>
    <x v="19"/>
    <x v="4"/>
    <x v="4"/>
    <n v="2018"/>
    <x v="10804"/>
    <n v="0.129063098423185"/>
    <n v="1493.26"/>
  </r>
  <r>
    <x v="9"/>
    <x v="11659"/>
    <s v="Raymond Gomez"/>
    <x v="20"/>
    <x v="0"/>
    <x v="1"/>
    <n v="2012"/>
    <x v="10805"/>
    <n v="0.131025773838924"/>
    <n v="4471.91"/>
  </r>
  <r>
    <x v="9"/>
    <x v="11660"/>
    <s v="Anthony Ward"/>
    <x v="21"/>
    <x v="0"/>
    <x v="1"/>
    <n v="2013"/>
    <x v="10806"/>
    <n v="0.12310301950612999"/>
    <n v="2708.02"/>
  </r>
  <r>
    <x v="9"/>
    <x v="11661"/>
    <s v="Alexis Allen"/>
    <x v="22"/>
    <x v="3"/>
    <x v="3"/>
    <n v="2020"/>
    <x v="6594"/>
    <n v="7.05310083669278E-2"/>
    <n v="2433.9499999999998"/>
  </r>
  <r>
    <x v="9"/>
    <x v="11662"/>
    <s v="Eric Romero"/>
    <x v="23"/>
    <x v="2"/>
    <x v="3"/>
    <n v="2014"/>
    <x v="10807"/>
    <n v="9.4018251235185604E-2"/>
    <n v="1846.89"/>
  </r>
  <r>
    <x v="9"/>
    <x v="11663"/>
    <s v="Melissa Carlson"/>
    <x v="24"/>
    <x v="3"/>
    <x v="3"/>
    <n v="2016"/>
    <x v="10808"/>
    <n v="7.1409759896383901E-2"/>
    <n v="1712.12"/>
  </r>
  <r>
    <x v="9"/>
    <x v="11664"/>
    <s v="John Nelson"/>
    <x v="25"/>
    <x v="3"/>
    <x v="0"/>
    <n v="2015"/>
    <x v="10809"/>
    <n v="9.4435533129592894E-2"/>
    <n v="3717.64"/>
  </r>
  <r>
    <x v="9"/>
    <x v="5145"/>
    <s v="Robin Durham"/>
    <x v="26"/>
    <x v="1"/>
    <x v="3"/>
    <n v="2015"/>
    <x v="10810"/>
    <n v="8.9227666658909396E-2"/>
    <n v="1492.69"/>
  </r>
  <r>
    <x v="9"/>
    <x v="11665"/>
    <s v="Andrew Hudson"/>
    <x v="27"/>
    <x v="3"/>
    <x v="4"/>
    <n v="2018"/>
    <x v="10811"/>
    <n v="0.14935403744273101"/>
    <n v="7038.91"/>
  </r>
  <r>
    <x v="9"/>
    <x v="11666"/>
    <s v="Teresa Murray"/>
    <x v="28"/>
    <x v="3"/>
    <x v="2"/>
    <n v="2015"/>
    <x v="8613"/>
    <n v="5.46277703908601E-2"/>
    <n v="983.63"/>
  </r>
  <r>
    <x v="9"/>
    <x v="2797"/>
    <s v="Kristine Wright"/>
    <x v="29"/>
    <x v="1"/>
    <x v="1"/>
    <n v="2022"/>
    <x v="10812"/>
    <n v="8.3788354386574795E-2"/>
    <n v="2424.08"/>
  </r>
  <r>
    <x v="9"/>
    <x v="887"/>
    <s v="Donna Sims"/>
    <x v="30"/>
    <x v="4"/>
    <x v="4"/>
    <n v="2014"/>
    <x v="10813"/>
    <n v="8.5012305272079702E-2"/>
    <n v="3879.2"/>
  </r>
  <r>
    <x v="9"/>
    <x v="6981"/>
    <s v="Jason Anderson"/>
    <x v="31"/>
    <x v="1"/>
    <x v="3"/>
    <n v="2016"/>
    <x v="10814"/>
    <n v="0.125667871886668"/>
    <n v="2150.9299999999998"/>
  </r>
  <r>
    <x v="9"/>
    <x v="287"/>
    <s v="Tammy Flores"/>
    <x v="32"/>
    <x v="3"/>
    <x v="3"/>
    <n v="2018"/>
    <x v="5774"/>
    <n v="9.4577440085940795E-2"/>
    <n v="3145.83"/>
  </r>
  <r>
    <x v="9"/>
    <x v="11667"/>
    <s v="John Davis"/>
    <x v="33"/>
    <x v="3"/>
    <x v="3"/>
    <n v="2017"/>
    <x v="10815"/>
    <n v="0.10820988049730999"/>
    <n v="4148.7700000000004"/>
  </r>
  <r>
    <x v="9"/>
    <x v="11668"/>
    <s v="Katelyn Kennedy"/>
    <x v="34"/>
    <x v="3"/>
    <x v="4"/>
    <n v="2010"/>
    <x v="8851"/>
    <n v="0.128335708917897"/>
    <n v="3907.95"/>
  </r>
  <r>
    <x v="9"/>
    <x v="11669"/>
    <s v="Allen Jenkins"/>
    <x v="35"/>
    <x v="4"/>
    <x v="1"/>
    <n v="2019"/>
    <x v="6957"/>
    <n v="0.12348663260944601"/>
    <n v="1626.57"/>
  </r>
  <r>
    <x v="9"/>
    <x v="11670"/>
    <s v="Lisa Terry"/>
    <x v="36"/>
    <x v="2"/>
    <x v="2"/>
    <n v="2019"/>
    <x v="3368"/>
    <n v="0.132438971417597"/>
    <n v="2006.32"/>
  </r>
  <r>
    <x v="9"/>
    <x v="11671"/>
    <s v="Keith Delgado"/>
    <x v="37"/>
    <x v="0"/>
    <x v="1"/>
    <n v="2018"/>
    <x v="8557"/>
    <n v="6.4681860557302101E-2"/>
    <n v="1496.93"/>
  </r>
  <r>
    <x v="9"/>
    <x v="11672"/>
    <s v="Mr. Benjamin Diaz"/>
    <x v="38"/>
    <x v="3"/>
    <x v="4"/>
    <n v="2016"/>
    <x v="10816"/>
    <n v="9.5593415122739597E-2"/>
    <n v="3924.01"/>
  </r>
  <r>
    <x v="9"/>
    <x v="11673"/>
    <s v="Dean Hopkins"/>
    <x v="39"/>
    <x v="0"/>
    <x v="0"/>
    <n v="2015"/>
    <x v="5694"/>
    <n v="7.7582151751019596E-2"/>
    <n v="2572.7800000000002"/>
  </r>
  <r>
    <x v="9"/>
    <x v="11674"/>
    <s v="Jonathan Payne"/>
    <x v="40"/>
    <x v="4"/>
    <x v="2"/>
    <n v="2018"/>
    <x v="10817"/>
    <n v="5.9692524583485403E-2"/>
    <n v="2614.65"/>
  </r>
  <r>
    <x v="9"/>
    <x v="11675"/>
    <s v="Brandy Allen"/>
    <x v="41"/>
    <x v="0"/>
    <x v="2"/>
    <n v="2022"/>
    <x v="4737"/>
    <n v="6.2337963745065103E-2"/>
    <n v="3107.73"/>
  </r>
  <r>
    <x v="9"/>
    <x v="9324"/>
    <s v="Heather Stein"/>
    <x v="42"/>
    <x v="1"/>
    <x v="4"/>
    <n v="2019"/>
    <x v="10818"/>
    <n v="0.105007292973095"/>
    <n v="5091.91"/>
  </r>
  <r>
    <x v="9"/>
    <x v="11676"/>
    <s v="Elizabeth Owens"/>
    <x v="43"/>
    <x v="1"/>
    <x v="1"/>
    <n v="2012"/>
    <x v="10819"/>
    <n v="0.11263873776589201"/>
    <n v="5094.54"/>
  </r>
  <r>
    <x v="9"/>
    <x v="11677"/>
    <s v="Colin Rosario"/>
    <x v="44"/>
    <x v="3"/>
    <x v="1"/>
    <n v="2012"/>
    <x v="10820"/>
    <n v="0.14399735680881001"/>
    <n v="4436.2700000000004"/>
  </r>
  <r>
    <x v="9"/>
    <x v="11678"/>
    <s v="Edwin Reyes"/>
    <x v="45"/>
    <x v="2"/>
    <x v="0"/>
    <n v="2017"/>
    <x v="10821"/>
    <n v="0.134454495599926"/>
    <n v="5767.56"/>
  </r>
  <r>
    <x v="9"/>
    <x v="11679"/>
    <s v="Katrina Mcfarland"/>
    <x v="46"/>
    <x v="3"/>
    <x v="3"/>
    <n v="2011"/>
    <x v="3014"/>
    <n v="0.14042460832814099"/>
    <n v="4158.82"/>
  </r>
  <r>
    <x v="9"/>
    <x v="11680"/>
    <s v="April Estrada"/>
    <x v="47"/>
    <x v="1"/>
    <x v="2"/>
    <n v="2010"/>
    <x v="10822"/>
    <n v="0.104975186891387"/>
    <n v="3730.61"/>
  </r>
  <r>
    <x v="9"/>
    <x v="11681"/>
    <s v="Jill Anderson"/>
    <x v="48"/>
    <x v="3"/>
    <x v="0"/>
    <n v="2013"/>
    <x v="10823"/>
    <n v="6.55042676379501E-2"/>
    <n v="1286.57"/>
  </r>
  <r>
    <x v="9"/>
    <x v="11682"/>
    <s v="Cole Poole"/>
    <x v="49"/>
    <x v="2"/>
    <x v="2"/>
    <n v="2020"/>
    <x v="10824"/>
    <n v="5.0210218355932597E-2"/>
    <n v="529.52"/>
  </r>
  <r>
    <x v="9"/>
    <x v="11683"/>
    <s v="Lisa Murphy"/>
    <x v="2"/>
    <x v="4"/>
    <x v="1"/>
    <n v="2017"/>
    <x v="10825"/>
    <n v="0.102416925826411"/>
    <n v="3709.34"/>
  </r>
  <r>
    <x v="9"/>
    <x v="6971"/>
    <s v="Amy Nunez"/>
    <x v="0"/>
    <x v="2"/>
    <x v="3"/>
    <n v="2011"/>
    <x v="3676"/>
    <n v="8.13283769138861E-2"/>
    <n v="1307.27"/>
  </r>
  <r>
    <x v="9"/>
    <x v="11684"/>
    <s v="Mrs. Tammy Bauer"/>
    <x v="1"/>
    <x v="3"/>
    <x v="0"/>
    <n v="2016"/>
    <x v="10826"/>
    <n v="6.2988513410211694E-2"/>
    <n v="3120.01"/>
  </r>
  <r>
    <x v="9"/>
    <x v="11685"/>
    <s v="Douglas Miller"/>
    <x v="2"/>
    <x v="0"/>
    <x v="4"/>
    <n v="2022"/>
    <x v="10827"/>
    <n v="0.12953024501395399"/>
    <n v="1483.77"/>
  </r>
  <r>
    <x v="9"/>
    <x v="4063"/>
    <s v="Melissa Blair"/>
    <x v="3"/>
    <x v="4"/>
    <x v="4"/>
    <n v="2011"/>
    <x v="10828"/>
    <n v="8.3566864798716195E-2"/>
    <n v="3215.82"/>
  </r>
  <r>
    <x v="9"/>
    <x v="11686"/>
    <s v="James Carpenter"/>
    <x v="4"/>
    <x v="2"/>
    <x v="2"/>
    <n v="2011"/>
    <x v="10829"/>
    <n v="0.111560279963589"/>
    <n v="2563.21"/>
  </r>
  <r>
    <x v="9"/>
    <x v="11687"/>
    <s v="Alexandra Benson"/>
    <x v="5"/>
    <x v="2"/>
    <x v="2"/>
    <n v="2012"/>
    <x v="10830"/>
    <n v="0.12803323544207201"/>
    <n v="2894.7"/>
  </r>
  <r>
    <x v="9"/>
    <x v="11688"/>
    <s v="Steven Reed"/>
    <x v="6"/>
    <x v="3"/>
    <x v="0"/>
    <n v="2010"/>
    <x v="10831"/>
    <n v="8.2173170785746499E-2"/>
    <n v="1498.18"/>
  </r>
  <r>
    <x v="9"/>
    <x v="11689"/>
    <s v="Doris Hall"/>
    <x v="7"/>
    <x v="4"/>
    <x v="4"/>
    <n v="2020"/>
    <x v="10832"/>
    <n v="9.9996640833124498E-2"/>
    <n v="3764.97"/>
  </r>
  <r>
    <x v="9"/>
    <x v="1335"/>
    <s v="Stephen Lewis"/>
    <x v="8"/>
    <x v="4"/>
    <x v="1"/>
    <n v="2013"/>
    <x v="7963"/>
    <n v="0.108380904047821"/>
    <n v="3503.3"/>
  </r>
  <r>
    <x v="9"/>
    <x v="11690"/>
    <s v="Christine Frye"/>
    <x v="9"/>
    <x v="0"/>
    <x v="2"/>
    <n v="2012"/>
    <x v="10833"/>
    <n v="5.4050364149210502E-2"/>
    <n v="570.39"/>
  </r>
  <r>
    <x v="9"/>
    <x v="11691"/>
    <s v="James Hays"/>
    <x v="10"/>
    <x v="3"/>
    <x v="1"/>
    <n v="2022"/>
    <x v="10834"/>
    <n v="5.4646527768583503E-2"/>
    <n v="2558.2800000000002"/>
  </r>
  <r>
    <x v="9"/>
    <x v="11692"/>
    <s v="Tammy Shaw MD"/>
    <x v="11"/>
    <x v="0"/>
    <x v="2"/>
    <n v="2016"/>
    <x v="973"/>
    <n v="0.119457140791197"/>
    <n v="2692.92"/>
  </r>
  <r>
    <x v="9"/>
    <x v="10550"/>
    <s v="Dennis Hughes"/>
    <x v="12"/>
    <x v="0"/>
    <x v="1"/>
    <n v="2012"/>
    <x v="10835"/>
    <n v="7.2431621730122797E-2"/>
    <n v="2669.47"/>
  </r>
  <r>
    <x v="9"/>
    <x v="11693"/>
    <s v="Jonathan Lozano"/>
    <x v="13"/>
    <x v="2"/>
    <x v="1"/>
    <n v="2012"/>
    <x v="10701"/>
    <n v="0.14744550826723701"/>
    <n v="7180.15"/>
  </r>
  <r>
    <x v="9"/>
    <x v="11694"/>
    <s v="Kimberly Leon"/>
    <x v="14"/>
    <x v="4"/>
    <x v="4"/>
    <n v="2011"/>
    <x v="4891"/>
    <n v="0.106903051094222"/>
    <n v="5038.9799999999996"/>
  </r>
  <r>
    <x v="9"/>
    <x v="11695"/>
    <s v="Shawn Dennis"/>
    <x v="15"/>
    <x v="1"/>
    <x v="2"/>
    <n v="2018"/>
    <x v="10836"/>
    <n v="0.12761763448696001"/>
    <n v="3720.31"/>
  </r>
  <r>
    <x v="9"/>
    <x v="11696"/>
    <s v="Ashley Lee"/>
    <x v="16"/>
    <x v="0"/>
    <x v="0"/>
    <n v="2018"/>
    <x v="435"/>
    <n v="6.2417275785327297E-2"/>
    <n v="1139.6099999999999"/>
  </r>
  <r>
    <x v="9"/>
    <x v="3838"/>
    <s v="Bailey Watson"/>
    <x v="17"/>
    <x v="1"/>
    <x v="3"/>
    <n v="2010"/>
    <x v="5864"/>
    <n v="0.14850182985772101"/>
    <n v="6158.82"/>
  </r>
  <r>
    <x v="9"/>
    <x v="11697"/>
    <s v="John Gentry"/>
    <x v="18"/>
    <x v="1"/>
    <x v="1"/>
    <n v="2015"/>
    <x v="227"/>
    <n v="9.7934249346543004E-2"/>
    <n v="3310.96"/>
  </r>
  <r>
    <x v="9"/>
    <x v="11698"/>
    <s v="Steven Mccormick"/>
    <x v="19"/>
    <x v="0"/>
    <x v="2"/>
    <n v="2015"/>
    <x v="10837"/>
    <n v="7.0471678276997199E-2"/>
    <n v="2978.13"/>
  </r>
  <r>
    <x v="9"/>
    <x v="11699"/>
    <s v="Roy Castro"/>
    <x v="20"/>
    <x v="3"/>
    <x v="0"/>
    <n v="2014"/>
    <x v="10838"/>
    <n v="7.3047930994309507E-2"/>
    <n v="2729.14"/>
  </r>
  <r>
    <x v="9"/>
    <x v="11700"/>
    <s v="Daniel Taylor"/>
    <x v="21"/>
    <x v="4"/>
    <x v="1"/>
    <n v="2018"/>
    <x v="10839"/>
    <n v="0.135018157703825"/>
    <n v="3110.82"/>
  </r>
  <r>
    <x v="9"/>
    <x v="11701"/>
    <s v="John Powers"/>
    <x v="22"/>
    <x v="2"/>
    <x v="3"/>
    <n v="2018"/>
    <x v="10840"/>
    <n v="0.123340464647527"/>
    <n v="3159.98"/>
  </r>
  <r>
    <x v="9"/>
    <x v="11702"/>
    <s v="Carlos Robinson"/>
    <x v="23"/>
    <x v="3"/>
    <x v="3"/>
    <n v="2014"/>
    <x v="6359"/>
    <n v="0.13742016757355799"/>
    <n v="5657.04"/>
  </r>
  <r>
    <x v="9"/>
    <x v="1427"/>
    <s v="Dr. Gary Fisher MD"/>
    <x v="24"/>
    <x v="1"/>
    <x v="1"/>
    <n v="2012"/>
    <x v="10841"/>
    <n v="5.9198387534462799E-2"/>
    <n v="1066.7"/>
  </r>
  <r>
    <x v="9"/>
    <x v="11703"/>
    <s v="Joyce Vance"/>
    <x v="25"/>
    <x v="0"/>
    <x v="4"/>
    <n v="2014"/>
    <x v="10842"/>
    <n v="0.110305901205139"/>
    <n v="2680.87"/>
  </r>
  <r>
    <x v="9"/>
    <x v="5197"/>
    <s v="Andrea Williams"/>
    <x v="26"/>
    <x v="0"/>
    <x v="2"/>
    <n v="2017"/>
    <x v="10106"/>
    <n v="8.0502584859069498E-2"/>
    <n v="2047.18"/>
  </r>
  <r>
    <x v="9"/>
    <x v="11704"/>
    <s v="Janet Garner"/>
    <x v="27"/>
    <x v="2"/>
    <x v="0"/>
    <n v="2021"/>
    <x v="10843"/>
    <n v="7.2346386356654496E-2"/>
    <n v="1660.35"/>
  </r>
  <r>
    <x v="9"/>
    <x v="11705"/>
    <s v="Dawn Howard"/>
    <x v="28"/>
    <x v="0"/>
    <x v="0"/>
    <n v="2020"/>
    <x v="5385"/>
    <n v="0.123087896355929"/>
    <n v="1466.47"/>
  </r>
  <r>
    <x v="9"/>
    <x v="11706"/>
    <s v="Bradley Hughes"/>
    <x v="29"/>
    <x v="1"/>
    <x v="0"/>
    <n v="2018"/>
    <x v="10844"/>
    <n v="0.127831924075335"/>
    <n v="5109.57"/>
  </r>
  <r>
    <x v="9"/>
    <x v="9925"/>
    <s v="Sarah Perkins"/>
    <x v="30"/>
    <x v="0"/>
    <x v="2"/>
    <n v="2016"/>
    <x v="10845"/>
    <n v="8.0819496629917595E-2"/>
    <n v="3848.54"/>
  </r>
  <r>
    <x v="9"/>
    <x v="11707"/>
    <s v="Marissa Johnson"/>
    <x v="31"/>
    <x v="3"/>
    <x v="3"/>
    <n v="2015"/>
    <x v="10846"/>
    <n v="7.9145774524717299E-2"/>
    <n v="3082.81"/>
  </r>
  <r>
    <x v="9"/>
    <x v="11708"/>
    <s v="Haley Gomez"/>
    <x v="32"/>
    <x v="3"/>
    <x v="3"/>
    <n v="2015"/>
    <x v="48"/>
    <n v="6.4591478056836904E-2"/>
    <n v="670.91"/>
  </r>
  <r>
    <x v="9"/>
    <x v="11709"/>
    <s v="Paul Phillips"/>
    <x v="33"/>
    <x v="1"/>
    <x v="4"/>
    <n v="2021"/>
    <x v="10847"/>
    <n v="7.5698674545445502E-2"/>
    <n v="861.22"/>
  </r>
  <r>
    <x v="9"/>
    <x v="11710"/>
    <s v="Krista Cervantes"/>
    <x v="34"/>
    <x v="4"/>
    <x v="1"/>
    <n v="2018"/>
    <x v="10848"/>
    <n v="0.11699977871714801"/>
    <n v="2656.13"/>
  </r>
  <r>
    <x v="9"/>
    <x v="11711"/>
    <s v="Ryan Hicks"/>
    <x v="35"/>
    <x v="4"/>
    <x v="0"/>
    <n v="2018"/>
    <x v="10849"/>
    <n v="0.133554866680266"/>
    <n v="5578.59"/>
  </r>
  <r>
    <x v="9"/>
    <x v="11712"/>
    <s v="Alyssa Williamson"/>
    <x v="36"/>
    <x v="0"/>
    <x v="4"/>
    <n v="2016"/>
    <x v="10850"/>
    <n v="8.7444588477862698E-2"/>
    <n v="1769.7"/>
  </r>
  <r>
    <x v="9"/>
    <x v="11713"/>
    <s v="Brittney Lucas"/>
    <x v="37"/>
    <x v="3"/>
    <x v="2"/>
    <n v="2017"/>
    <x v="10851"/>
    <n v="0.1263622678054"/>
    <n v="3174.73"/>
  </r>
  <r>
    <x v="9"/>
    <x v="11714"/>
    <s v="Sylvia White"/>
    <x v="38"/>
    <x v="1"/>
    <x v="0"/>
    <n v="2015"/>
    <x v="10852"/>
    <n v="0.120356847313615"/>
    <n v="3361.69"/>
  </r>
  <r>
    <x v="9"/>
    <x v="11715"/>
    <s v="Glenn Odonnell"/>
    <x v="39"/>
    <x v="0"/>
    <x v="0"/>
    <n v="2019"/>
    <x v="10853"/>
    <n v="9.16378750068053E-2"/>
    <n v="1815.35"/>
  </r>
  <r>
    <x v="9"/>
    <x v="11716"/>
    <s v="Diamond Chen"/>
    <x v="40"/>
    <x v="3"/>
    <x v="4"/>
    <n v="2019"/>
    <x v="10854"/>
    <n v="0.13406554682677099"/>
    <n v="1773.02"/>
  </r>
  <r>
    <x v="9"/>
    <x v="11717"/>
    <s v="Angela Gonzalez"/>
    <x v="41"/>
    <x v="3"/>
    <x v="4"/>
    <n v="2014"/>
    <x v="10855"/>
    <n v="9.8210086464782007E-2"/>
    <n v="4836.16"/>
  </r>
  <r>
    <x v="9"/>
    <x v="11718"/>
    <s v="Sarah Rollins"/>
    <x v="42"/>
    <x v="2"/>
    <x v="3"/>
    <n v="2010"/>
    <x v="6258"/>
    <n v="5.9220393330345199E-2"/>
    <n v="2085.27"/>
  </r>
  <r>
    <x v="9"/>
    <x v="11719"/>
    <s v="Michael Paul"/>
    <x v="43"/>
    <x v="3"/>
    <x v="3"/>
    <n v="2012"/>
    <x v="5466"/>
    <n v="9.5217328251074498E-2"/>
    <n v="3224.15"/>
  </r>
  <r>
    <x v="9"/>
    <x v="11720"/>
    <s v="Jacob Best"/>
    <x v="44"/>
    <x v="3"/>
    <x v="0"/>
    <n v="2015"/>
    <x v="10856"/>
    <n v="9.0888986521794404E-2"/>
    <n v="1463.4"/>
  </r>
  <r>
    <x v="9"/>
    <x v="11721"/>
    <s v="Michael Krause"/>
    <x v="45"/>
    <x v="3"/>
    <x v="2"/>
    <n v="2018"/>
    <x v="10857"/>
    <n v="7.0516133693940899E-2"/>
    <n v="2584.35"/>
  </r>
  <r>
    <x v="9"/>
    <x v="11722"/>
    <s v="Emily Pratt"/>
    <x v="46"/>
    <x v="0"/>
    <x v="1"/>
    <n v="2018"/>
    <x v="10858"/>
    <n v="0.130674427035323"/>
    <n v="1592.92"/>
  </r>
  <r>
    <x v="9"/>
    <x v="11723"/>
    <s v="Jaime Riddle"/>
    <x v="47"/>
    <x v="3"/>
    <x v="3"/>
    <n v="2011"/>
    <x v="1159"/>
    <n v="5.6669939238806102E-2"/>
    <n v="640.09"/>
  </r>
  <r>
    <x v="9"/>
    <x v="11724"/>
    <s v="Allison Williams"/>
    <x v="48"/>
    <x v="0"/>
    <x v="4"/>
    <n v="2017"/>
    <x v="10859"/>
    <n v="0.10638139604442701"/>
    <n v="4046"/>
  </r>
  <r>
    <x v="9"/>
    <x v="11725"/>
    <s v="Julie Walton"/>
    <x v="49"/>
    <x v="4"/>
    <x v="4"/>
    <n v="2022"/>
    <x v="374"/>
    <n v="5.4766645507345398E-2"/>
    <n v="617.49"/>
  </r>
  <r>
    <x v="9"/>
    <x v="11726"/>
    <s v="Bryan Garrett"/>
    <x v="2"/>
    <x v="2"/>
    <x v="3"/>
    <n v="2010"/>
    <x v="4990"/>
    <n v="0.11492884234009"/>
    <n v="5479.46"/>
  </r>
  <r>
    <x v="9"/>
    <x v="11727"/>
    <s v="Renee Goodman"/>
    <x v="10"/>
    <x v="1"/>
    <x v="0"/>
    <n v="2018"/>
    <x v="5936"/>
    <n v="0.13413229263795101"/>
    <n v="2099.71"/>
  </r>
  <r>
    <x v="9"/>
    <x v="11728"/>
    <s v="Janet Griffin"/>
    <x v="31"/>
    <x v="2"/>
    <x v="3"/>
    <n v="2019"/>
    <x v="8980"/>
    <n v="0.131497777920246"/>
    <n v="4792.7"/>
  </r>
  <r>
    <x v="9"/>
    <x v="11729"/>
    <s v="Kimberly Miller"/>
    <x v="18"/>
    <x v="0"/>
    <x v="2"/>
    <n v="2013"/>
    <x v="328"/>
    <n v="0.14608074166851701"/>
    <n v="4442.46"/>
  </r>
  <r>
    <x v="9"/>
    <x v="11730"/>
    <s v="Joshua Morgan"/>
    <x v="24"/>
    <x v="3"/>
    <x v="0"/>
    <n v="2019"/>
    <x v="10359"/>
    <n v="0.123712245012658"/>
    <n v="5090.51"/>
  </r>
  <r>
    <x v="9"/>
    <x v="11731"/>
    <s v="Todd Moore"/>
    <x v="50"/>
    <x v="2"/>
    <x v="2"/>
    <n v="2011"/>
    <x v="10860"/>
    <n v="7.2218571229779802E-2"/>
    <n v="2589.4"/>
  </r>
  <r>
    <x v="9"/>
    <x v="11732"/>
    <s v="Michael Roberts"/>
    <x v="12"/>
    <x v="4"/>
    <x v="3"/>
    <n v="2020"/>
    <x v="10861"/>
    <n v="5.5539130415380902E-2"/>
    <n v="1898.16"/>
  </r>
  <r>
    <x v="9"/>
    <x v="11733"/>
    <s v="Kaitlyn Brown"/>
    <x v="12"/>
    <x v="4"/>
    <x v="4"/>
    <n v="2020"/>
    <x v="10862"/>
    <n v="0.141427300304003"/>
    <n v="2427.1799999999998"/>
  </r>
  <r>
    <x v="9"/>
    <x v="11734"/>
    <s v="David Richards"/>
    <x v="44"/>
    <x v="2"/>
    <x v="1"/>
    <n v="2012"/>
    <x v="10863"/>
    <n v="0.11899041598589701"/>
    <n v="5466.18"/>
  </r>
  <r>
    <x v="9"/>
    <x v="11735"/>
    <s v="Lauren Miller"/>
    <x v="39"/>
    <x v="2"/>
    <x v="1"/>
    <n v="2015"/>
    <x v="10864"/>
    <n v="5.1074657648059602E-2"/>
    <n v="1626.47"/>
  </r>
  <r>
    <x v="9"/>
    <x v="11736"/>
    <s v="Nicole Hudson"/>
    <x v="33"/>
    <x v="2"/>
    <x v="1"/>
    <n v="2016"/>
    <x v="10865"/>
    <n v="0.13791438224977301"/>
    <n v="6585.69"/>
  </r>
  <r>
    <x v="9"/>
    <x v="5327"/>
    <s v="Dana Daniels"/>
    <x v="0"/>
    <x v="2"/>
    <x v="3"/>
    <n v="2015"/>
    <x v="10866"/>
    <n v="7.4195126728462499E-2"/>
    <n v="2973.74"/>
  </r>
  <r>
    <x v="9"/>
    <x v="11737"/>
    <s v="Jesse Smith"/>
    <x v="0"/>
    <x v="2"/>
    <x v="3"/>
    <n v="2013"/>
    <x v="10867"/>
    <n v="0.11087245836047099"/>
    <n v="2527.4499999999998"/>
  </r>
  <r>
    <x v="9"/>
    <x v="11738"/>
    <s v="Nathaniel Holloway"/>
    <x v="0"/>
    <x v="0"/>
    <x v="3"/>
    <n v="2019"/>
    <x v="10868"/>
    <n v="0.12120856407448501"/>
    <n v="2520.9"/>
  </r>
  <r>
    <x v="9"/>
    <x v="11739"/>
    <s v="David Dickerson"/>
    <x v="0"/>
    <x v="1"/>
    <x v="0"/>
    <n v="2017"/>
    <x v="8030"/>
    <n v="9.6833184906160094E-2"/>
    <n v="3524.34"/>
  </r>
  <r>
    <x v="9"/>
    <x v="11740"/>
    <s v="Meredith Reed"/>
    <x v="1"/>
    <x v="3"/>
    <x v="3"/>
    <n v="2012"/>
    <x v="10869"/>
    <n v="7.57215393504478E-2"/>
    <n v="1842.76"/>
  </r>
  <r>
    <x v="9"/>
    <x v="11741"/>
    <s v="Valerie Cruz"/>
    <x v="2"/>
    <x v="2"/>
    <x v="1"/>
    <n v="2017"/>
    <x v="9361"/>
    <n v="9.3285859637414301E-2"/>
    <n v="3322.19"/>
  </r>
  <r>
    <x v="9"/>
    <x v="11742"/>
    <s v="Meredith Pitts"/>
    <x v="3"/>
    <x v="1"/>
    <x v="2"/>
    <n v="2015"/>
    <x v="10870"/>
    <n v="0.14657879685629599"/>
    <n v="3563.48"/>
  </r>
  <r>
    <x v="9"/>
    <x v="11743"/>
    <s v="Nancy Arnold"/>
    <x v="4"/>
    <x v="1"/>
    <x v="2"/>
    <n v="2012"/>
    <x v="10871"/>
    <n v="7.3511189642997299E-2"/>
    <n v="1151.26"/>
  </r>
  <r>
    <x v="9"/>
    <x v="11744"/>
    <s v="Jessica Myers"/>
    <x v="5"/>
    <x v="2"/>
    <x v="2"/>
    <n v="2011"/>
    <x v="10872"/>
    <n v="9.3465144168992903E-2"/>
    <n v="3835.25"/>
  </r>
  <r>
    <x v="9"/>
    <x v="11745"/>
    <s v="Christina Smith"/>
    <x v="6"/>
    <x v="3"/>
    <x v="1"/>
    <n v="2010"/>
    <x v="6192"/>
    <n v="0.132125216747078"/>
    <n v="2322.7600000000002"/>
  </r>
  <r>
    <x v="9"/>
    <x v="11746"/>
    <s v="Kathleen Tyler"/>
    <x v="7"/>
    <x v="2"/>
    <x v="4"/>
    <n v="2020"/>
    <x v="275"/>
    <n v="0.14513251563807"/>
    <n v="4492.43"/>
  </r>
  <r>
    <x v="9"/>
    <x v="1466"/>
    <s v="Casey Pierce"/>
    <x v="8"/>
    <x v="4"/>
    <x v="2"/>
    <n v="2019"/>
    <x v="10873"/>
    <n v="5.6585197900153497E-2"/>
    <n v="771.03"/>
  </r>
  <r>
    <x v="9"/>
    <x v="11747"/>
    <s v="Amanda Russell"/>
    <x v="9"/>
    <x v="2"/>
    <x v="4"/>
    <n v="2020"/>
    <x v="10874"/>
    <n v="7.1118018044234704E-2"/>
    <n v="2819.54"/>
  </r>
  <r>
    <x v="9"/>
    <x v="11748"/>
    <s v="Lindsay Fitzpatrick"/>
    <x v="10"/>
    <x v="1"/>
    <x v="0"/>
    <n v="2019"/>
    <x v="10875"/>
    <n v="0.13885743613584101"/>
    <n v="4882.37"/>
  </r>
  <r>
    <x v="9"/>
    <x v="11749"/>
    <s v="Carolyn Hall"/>
    <x v="11"/>
    <x v="4"/>
    <x v="0"/>
    <n v="2010"/>
    <x v="10876"/>
    <n v="9.3826793627589403E-2"/>
    <n v="1962.29"/>
  </r>
  <r>
    <x v="9"/>
    <x v="11750"/>
    <s v="Lucas Hall"/>
    <x v="12"/>
    <x v="0"/>
    <x v="2"/>
    <n v="2018"/>
    <x v="7952"/>
    <n v="9.2631634525975295E-2"/>
    <n v="3408.84"/>
  </r>
  <r>
    <x v="9"/>
    <x v="11751"/>
    <s v="Mr. Philip Allen"/>
    <x v="13"/>
    <x v="0"/>
    <x v="1"/>
    <n v="2018"/>
    <x v="10877"/>
    <n v="5.9957762518850197E-2"/>
    <n v="1786.2"/>
  </r>
  <r>
    <x v="9"/>
    <x v="9661"/>
    <s v="Mr. Ian Cook DVM"/>
    <x v="14"/>
    <x v="2"/>
    <x v="2"/>
    <n v="2010"/>
    <x v="10878"/>
    <n v="0.132852741474072"/>
    <n v="4722.6499999999996"/>
  </r>
  <r>
    <x v="9"/>
    <x v="11752"/>
    <s v="Phillip Hansen"/>
    <x v="15"/>
    <x v="4"/>
    <x v="4"/>
    <n v="2011"/>
    <x v="10879"/>
    <n v="7.9193320860526703E-2"/>
    <n v="1635.9"/>
  </r>
  <r>
    <x v="9"/>
    <x v="11753"/>
    <s v="Lisa Davies"/>
    <x v="16"/>
    <x v="1"/>
    <x v="1"/>
    <n v="2018"/>
    <x v="10880"/>
    <n v="0.114049789883038"/>
    <n v="3138.76"/>
  </r>
  <r>
    <x v="9"/>
    <x v="5356"/>
    <s v="Amanda Ford"/>
    <x v="17"/>
    <x v="2"/>
    <x v="4"/>
    <n v="2017"/>
    <x v="10881"/>
    <n v="0.14392557516087801"/>
    <n v="6175.56"/>
  </r>
  <r>
    <x v="9"/>
    <x v="11754"/>
    <s v="Connie Hansen"/>
    <x v="18"/>
    <x v="1"/>
    <x v="1"/>
    <n v="2015"/>
    <x v="10882"/>
    <n v="0.116563727492563"/>
    <n v="4238.49"/>
  </r>
  <r>
    <x v="9"/>
    <x v="4017"/>
    <s v="Ryan Griffin"/>
    <x v="19"/>
    <x v="4"/>
    <x v="3"/>
    <n v="2013"/>
    <x v="10883"/>
    <n v="7.7515744636083198E-2"/>
    <n v="3067.45"/>
  </r>
  <r>
    <x v="9"/>
    <x v="11755"/>
    <s v="Dawn Mendoza"/>
    <x v="20"/>
    <x v="3"/>
    <x v="4"/>
    <n v="2020"/>
    <x v="10884"/>
    <n v="9.8489499966188707E-2"/>
    <n v="1586.96"/>
  </r>
  <r>
    <x v="9"/>
    <x v="11756"/>
    <s v="Stacey Obrien"/>
    <x v="21"/>
    <x v="0"/>
    <x v="2"/>
    <n v="2011"/>
    <x v="530"/>
    <n v="0.12441864162298399"/>
    <n v="5078.0200000000004"/>
  </r>
  <r>
    <x v="9"/>
    <x v="11757"/>
    <s v="Jennifer Hill"/>
    <x v="22"/>
    <x v="1"/>
    <x v="3"/>
    <n v="2015"/>
    <x v="182"/>
    <n v="8.4868918024304796E-2"/>
    <n v="3676.01"/>
  </r>
  <r>
    <x v="9"/>
    <x v="11758"/>
    <s v="Melissa Rivera"/>
    <x v="23"/>
    <x v="1"/>
    <x v="2"/>
    <n v="2022"/>
    <x v="10885"/>
    <n v="9.4209739163648304E-2"/>
    <n v="3091.68"/>
  </r>
  <r>
    <x v="9"/>
    <x v="11759"/>
    <s v="Marvin Hensley"/>
    <x v="24"/>
    <x v="2"/>
    <x v="2"/>
    <n v="2016"/>
    <x v="10886"/>
    <n v="5.3696504036996398E-2"/>
    <n v="1238.08"/>
  </r>
  <r>
    <x v="9"/>
    <x v="11760"/>
    <s v="Lance Mejia"/>
    <x v="25"/>
    <x v="2"/>
    <x v="3"/>
    <n v="2022"/>
    <x v="10887"/>
    <n v="5.0974999028444899E-2"/>
    <n v="743.88"/>
  </r>
  <r>
    <x v="9"/>
    <x v="11761"/>
    <s v="Kenneth Burns"/>
    <x v="26"/>
    <x v="1"/>
    <x v="4"/>
    <n v="2013"/>
    <x v="1187"/>
    <n v="0.134089222191557"/>
    <n v="2920.87"/>
  </r>
  <r>
    <x v="9"/>
    <x v="11762"/>
    <s v="William Rubio"/>
    <x v="27"/>
    <x v="3"/>
    <x v="2"/>
    <n v="2022"/>
    <x v="5113"/>
    <n v="6.8475977925946604E-2"/>
    <n v="2701.58"/>
  </r>
  <r>
    <x v="9"/>
    <x v="11763"/>
    <s v="Jeffery Parks"/>
    <x v="28"/>
    <x v="4"/>
    <x v="2"/>
    <n v="2015"/>
    <x v="10888"/>
    <n v="9.9319815179240101E-2"/>
    <n v="4614.8999999999996"/>
  </r>
  <r>
    <x v="9"/>
    <x v="11764"/>
    <s v="Matthew Harrell"/>
    <x v="29"/>
    <x v="1"/>
    <x v="1"/>
    <n v="2014"/>
    <x v="10889"/>
    <n v="0.12938860309"/>
    <n v="1549.95"/>
  </r>
  <r>
    <x v="9"/>
    <x v="11765"/>
    <s v="Bradley Rhodes"/>
    <x v="30"/>
    <x v="2"/>
    <x v="2"/>
    <n v="2011"/>
    <x v="2250"/>
    <n v="0.13741649981005999"/>
    <n v="4308.28"/>
  </r>
  <r>
    <x v="9"/>
    <x v="11766"/>
    <s v="Elizabeth Stewart"/>
    <x v="31"/>
    <x v="4"/>
    <x v="4"/>
    <n v="2017"/>
    <x v="10890"/>
    <n v="0.106973007278636"/>
    <n v="4210.67"/>
  </r>
  <r>
    <x v="9"/>
    <x v="7816"/>
    <s v="John Jackson"/>
    <x v="32"/>
    <x v="0"/>
    <x v="3"/>
    <n v="2022"/>
    <x v="5360"/>
    <n v="0.12240433699408799"/>
    <n v="5461.31"/>
  </r>
  <r>
    <x v="9"/>
    <x v="11767"/>
    <s v="Rachel Brown"/>
    <x v="33"/>
    <x v="4"/>
    <x v="1"/>
    <n v="2017"/>
    <x v="10891"/>
    <n v="0.106352863712889"/>
    <n v="1515.42"/>
  </r>
  <r>
    <x v="9"/>
    <x v="7886"/>
    <s v="Jeremy Conner"/>
    <x v="34"/>
    <x v="1"/>
    <x v="1"/>
    <n v="2020"/>
    <x v="10892"/>
    <n v="7.4457639963753902E-2"/>
    <n v="990.06"/>
  </r>
  <r>
    <x v="9"/>
    <x v="11768"/>
    <s v="Gary Hess"/>
    <x v="35"/>
    <x v="0"/>
    <x v="4"/>
    <n v="2015"/>
    <x v="10893"/>
    <n v="6.8948826640025399E-2"/>
    <n v="3335.68"/>
  </r>
  <r>
    <x v="9"/>
    <x v="11769"/>
    <s v="Alan Barnes"/>
    <x v="36"/>
    <x v="3"/>
    <x v="1"/>
    <n v="2022"/>
    <x v="10894"/>
    <n v="5.3269126920870602E-2"/>
    <n v="877.18"/>
  </r>
  <r>
    <x v="9"/>
    <x v="11770"/>
    <s v="James Hammond"/>
    <x v="37"/>
    <x v="3"/>
    <x v="1"/>
    <n v="2013"/>
    <x v="8382"/>
    <n v="0.10270886214170399"/>
    <n v="1993.07"/>
  </r>
  <r>
    <x v="9"/>
    <x v="11771"/>
    <s v="Jessica Hunter"/>
    <x v="38"/>
    <x v="0"/>
    <x v="4"/>
    <n v="2010"/>
    <x v="10895"/>
    <n v="7.8995518162839298E-2"/>
    <n v="2388.67"/>
  </r>
  <r>
    <x v="9"/>
    <x v="11772"/>
    <s v="Melissa George"/>
    <x v="39"/>
    <x v="2"/>
    <x v="4"/>
    <n v="2021"/>
    <x v="10896"/>
    <n v="0.103226397806144"/>
    <n v="2769.67"/>
  </r>
  <r>
    <x v="9"/>
    <x v="11773"/>
    <s v="Elizabeth Young"/>
    <x v="40"/>
    <x v="2"/>
    <x v="2"/>
    <n v="2021"/>
    <x v="10897"/>
    <n v="8.23744723841323E-2"/>
    <n v="2794.55"/>
  </r>
  <r>
    <x v="9"/>
    <x v="11774"/>
    <s v="Shane Lewis"/>
    <x v="41"/>
    <x v="4"/>
    <x v="0"/>
    <n v="2013"/>
    <x v="10898"/>
    <n v="7.09897350411198E-2"/>
    <n v="849.82"/>
  </r>
  <r>
    <x v="9"/>
    <x v="11775"/>
    <s v="Michael Huynh"/>
    <x v="42"/>
    <x v="2"/>
    <x v="3"/>
    <n v="2022"/>
    <x v="10899"/>
    <n v="0.106011088063306"/>
    <n v="1341.78"/>
  </r>
  <r>
    <x v="9"/>
    <x v="11776"/>
    <s v="Stephanie Ellis"/>
    <x v="43"/>
    <x v="3"/>
    <x v="3"/>
    <n v="2012"/>
    <x v="10900"/>
    <n v="8.3741239012694299E-2"/>
    <n v="3953.93"/>
  </r>
  <r>
    <x v="9"/>
    <x v="11777"/>
    <s v="James Clark"/>
    <x v="44"/>
    <x v="2"/>
    <x v="4"/>
    <n v="2018"/>
    <x v="10901"/>
    <n v="9.1882498883817595E-2"/>
    <n v="3578.09"/>
  </r>
  <r>
    <x v="9"/>
    <x v="11778"/>
    <s v="Jared Leach"/>
    <x v="45"/>
    <x v="4"/>
    <x v="4"/>
    <n v="2016"/>
    <x v="1715"/>
    <n v="5.5984955578778001E-2"/>
    <n v="2772.65"/>
  </r>
  <r>
    <x v="9"/>
    <x v="11779"/>
    <s v="Andrew Rogers"/>
    <x v="46"/>
    <x v="4"/>
    <x v="1"/>
    <n v="2011"/>
    <x v="10902"/>
    <n v="0.140986483456019"/>
    <n v="5055.78"/>
  </r>
  <r>
    <x v="9"/>
    <x v="7134"/>
    <s v="Lisa Mills"/>
    <x v="47"/>
    <x v="4"/>
    <x v="2"/>
    <n v="2016"/>
    <x v="10903"/>
    <n v="5.9214338329664801E-2"/>
    <n v="1025.3599999999999"/>
  </r>
  <r>
    <x v="9"/>
    <x v="11780"/>
    <s v="Anita Waller DDS"/>
    <x v="48"/>
    <x v="4"/>
    <x v="2"/>
    <n v="2014"/>
    <x v="10904"/>
    <n v="0.13526803715358399"/>
    <n v="2123.84"/>
  </r>
  <r>
    <x v="9"/>
    <x v="11762"/>
    <s v="Shannon Beard"/>
    <x v="49"/>
    <x v="0"/>
    <x v="3"/>
    <n v="2021"/>
    <x v="10905"/>
    <n v="0.107007318800204"/>
    <n v="3954.67"/>
  </r>
  <r>
    <x v="9"/>
    <x v="11781"/>
    <s v="Lauren Mercado"/>
    <x v="2"/>
    <x v="1"/>
    <x v="3"/>
    <n v="2011"/>
    <x v="10906"/>
    <n v="0.11234238004415301"/>
    <n v="1937.12"/>
  </r>
  <r>
    <x v="9"/>
    <x v="11782"/>
    <s v="Aaron Sosa"/>
    <x v="0"/>
    <x v="0"/>
    <x v="2"/>
    <n v="2015"/>
    <x v="6122"/>
    <n v="0.105494470128793"/>
    <n v="2599.17"/>
  </r>
  <r>
    <x v="9"/>
    <x v="11783"/>
    <s v="Jennifer Austin"/>
    <x v="1"/>
    <x v="4"/>
    <x v="1"/>
    <n v="2016"/>
    <x v="10907"/>
    <n v="8.6776255049965195E-2"/>
    <n v="2806.69"/>
  </r>
  <r>
    <x v="9"/>
    <x v="11784"/>
    <s v="Michelle Singh"/>
    <x v="2"/>
    <x v="3"/>
    <x v="0"/>
    <n v="2011"/>
    <x v="10908"/>
    <n v="0.13028566747985901"/>
    <n v="3161.12"/>
  </r>
  <r>
    <x v="9"/>
    <x v="11785"/>
    <s v="Olivia Wallace"/>
    <x v="3"/>
    <x v="3"/>
    <x v="0"/>
    <n v="2022"/>
    <x v="10909"/>
    <n v="9.4548116067652593E-2"/>
    <n v="2492.19"/>
  </r>
  <r>
    <x v="9"/>
    <x v="11786"/>
    <s v="Cathy Baker"/>
    <x v="4"/>
    <x v="2"/>
    <x v="3"/>
    <n v="2012"/>
    <x v="10910"/>
    <n v="0.131077343336434"/>
    <n v="2209.0500000000002"/>
  </r>
  <r>
    <x v="9"/>
    <x v="11787"/>
    <s v="Amy Wilson"/>
    <x v="5"/>
    <x v="1"/>
    <x v="3"/>
    <n v="2017"/>
    <x v="7664"/>
    <n v="6.1043149199952199E-2"/>
    <n v="2806.89"/>
  </r>
  <r>
    <x v="9"/>
    <x v="4846"/>
    <s v="Jordan Ellis"/>
    <x v="6"/>
    <x v="2"/>
    <x v="3"/>
    <n v="2011"/>
    <x v="10911"/>
    <n v="0.11032787888816099"/>
    <n v="2657.47"/>
  </r>
  <r>
    <x v="9"/>
    <x v="11788"/>
    <s v="Kyle Morgan"/>
    <x v="7"/>
    <x v="4"/>
    <x v="0"/>
    <n v="2014"/>
    <x v="10912"/>
    <n v="9.17457040187247E-2"/>
    <n v="4536.2700000000004"/>
  </r>
  <r>
    <x v="9"/>
    <x v="11789"/>
    <s v="David Vargas"/>
    <x v="8"/>
    <x v="3"/>
    <x v="3"/>
    <n v="2010"/>
    <x v="10913"/>
    <n v="9.0958716080350804E-2"/>
    <n v="3821.36"/>
  </r>
  <r>
    <x v="9"/>
    <x v="11790"/>
    <s v="Catherine Collins"/>
    <x v="9"/>
    <x v="1"/>
    <x v="4"/>
    <n v="2014"/>
    <x v="7173"/>
    <n v="5.8103413776718002E-2"/>
    <n v="1977.43"/>
  </r>
  <r>
    <x v="9"/>
    <x v="10088"/>
    <s v="Jennifer Elliott"/>
    <x v="10"/>
    <x v="3"/>
    <x v="0"/>
    <n v="2022"/>
    <x v="10914"/>
    <n v="0.13275257629002299"/>
    <n v="5420.55"/>
  </r>
  <r>
    <x v="9"/>
    <x v="6836"/>
    <s v="Michael Ferguson"/>
    <x v="11"/>
    <x v="2"/>
    <x v="3"/>
    <n v="2018"/>
    <x v="10915"/>
    <n v="8.1764108933130505E-2"/>
    <n v="4014.05"/>
  </r>
  <r>
    <x v="9"/>
    <x v="11791"/>
    <s v="Gabrielle Cruz DVM"/>
    <x v="12"/>
    <x v="1"/>
    <x v="0"/>
    <n v="2022"/>
    <x v="6249"/>
    <n v="6.00137676791834E-2"/>
    <n v="2989.11"/>
  </r>
  <r>
    <x v="9"/>
    <x v="11792"/>
    <s v="Jessica Owen"/>
    <x v="13"/>
    <x v="3"/>
    <x v="3"/>
    <n v="2014"/>
    <x v="8564"/>
    <n v="0.137339162955911"/>
    <n v="4484.12"/>
  </r>
  <r>
    <x v="9"/>
    <x v="11793"/>
    <s v="Andrea Romero"/>
    <x v="14"/>
    <x v="2"/>
    <x v="3"/>
    <n v="2016"/>
    <x v="10916"/>
    <n v="0.136276809433481"/>
    <n v="3285.36"/>
  </r>
  <r>
    <x v="9"/>
    <x v="11794"/>
    <s v="Gregory Lynch"/>
    <x v="15"/>
    <x v="2"/>
    <x v="4"/>
    <n v="2022"/>
    <x v="10917"/>
    <n v="0.14735320778675901"/>
    <n v="1540.73"/>
  </r>
  <r>
    <x v="9"/>
    <x v="11795"/>
    <s v="Bethany Gill"/>
    <x v="16"/>
    <x v="0"/>
    <x v="2"/>
    <n v="2017"/>
    <x v="10918"/>
    <n v="6.2140976089478203E-2"/>
    <n v="787.14"/>
  </r>
  <r>
    <x v="9"/>
    <x v="11796"/>
    <s v="Valerie Shaffer"/>
    <x v="17"/>
    <x v="1"/>
    <x v="2"/>
    <n v="2022"/>
    <x v="10511"/>
    <n v="8.3715529261556995E-2"/>
    <n v="3465.4"/>
  </r>
  <r>
    <x v="9"/>
    <x v="11797"/>
    <s v="Bridget Mclaughlin"/>
    <x v="18"/>
    <x v="0"/>
    <x v="1"/>
    <n v="2020"/>
    <x v="10919"/>
    <n v="9.1287779908141006E-2"/>
    <n v="1189.57"/>
  </r>
  <r>
    <x v="9"/>
    <x v="11798"/>
    <s v="Samantha Anderson"/>
    <x v="19"/>
    <x v="3"/>
    <x v="0"/>
    <n v="2012"/>
    <x v="1415"/>
    <n v="6.7791037513799099E-2"/>
    <n v="3039.48"/>
  </r>
  <r>
    <x v="9"/>
    <x v="10497"/>
    <s v="Louis Francis"/>
    <x v="20"/>
    <x v="4"/>
    <x v="0"/>
    <n v="2019"/>
    <x v="10920"/>
    <n v="0.140485527994715"/>
    <n v="4525.74"/>
  </r>
  <r>
    <x v="9"/>
    <x v="11799"/>
    <s v="Brianna Hernandez"/>
    <x v="21"/>
    <x v="3"/>
    <x v="3"/>
    <n v="2014"/>
    <x v="10921"/>
    <n v="0.134539945475349"/>
    <n v="5164.8500000000004"/>
  </r>
  <r>
    <x v="9"/>
    <x v="4590"/>
    <s v="Vanessa Lucas"/>
    <x v="22"/>
    <x v="3"/>
    <x v="1"/>
    <n v="2018"/>
    <x v="7752"/>
    <n v="5.3475922132085803E-2"/>
    <n v="2621.71"/>
  </r>
  <r>
    <x v="9"/>
    <x v="11800"/>
    <s v="Jacob Nixon"/>
    <x v="23"/>
    <x v="0"/>
    <x v="0"/>
    <n v="2018"/>
    <x v="4983"/>
    <n v="8.1096287662246705E-2"/>
    <n v="2013.13"/>
  </r>
  <r>
    <x v="9"/>
    <x v="11801"/>
    <s v="Kevin Johnson"/>
    <x v="24"/>
    <x v="1"/>
    <x v="3"/>
    <n v="2017"/>
    <x v="10922"/>
    <n v="0.13119890048906399"/>
    <n v="1881.92"/>
  </r>
  <r>
    <x v="9"/>
    <x v="11802"/>
    <s v="Jason Lynch"/>
    <x v="25"/>
    <x v="3"/>
    <x v="1"/>
    <n v="2012"/>
    <x v="10923"/>
    <n v="0.102701195902123"/>
    <n v="5062.96"/>
  </r>
  <r>
    <x v="9"/>
    <x v="8069"/>
    <s v="Tracy Morgan"/>
    <x v="26"/>
    <x v="4"/>
    <x v="0"/>
    <n v="2010"/>
    <x v="10924"/>
    <n v="5.6427239055450301E-2"/>
    <n v="1176.68"/>
  </r>
  <r>
    <x v="9"/>
    <x v="11803"/>
    <s v="Christy Schaefer"/>
    <x v="27"/>
    <x v="3"/>
    <x v="3"/>
    <n v="2020"/>
    <x v="7439"/>
    <n v="0.120751536021973"/>
    <n v="6021.15"/>
  </r>
  <r>
    <x v="9"/>
    <x v="11804"/>
    <s v="Ryan Moore"/>
    <x v="28"/>
    <x v="2"/>
    <x v="4"/>
    <n v="2010"/>
    <x v="10505"/>
    <n v="5.9784659141392298E-2"/>
    <n v="1534.67"/>
  </r>
  <r>
    <x v="9"/>
    <x v="11805"/>
    <s v="Clifford Ingram"/>
    <x v="29"/>
    <x v="2"/>
    <x v="1"/>
    <n v="2017"/>
    <x v="10925"/>
    <n v="0.14518992868000699"/>
    <n v="2033.09"/>
  </r>
  <r>
    <x v="9"/>
    <x v="11806"/>
    <s v="Jasmin Woods"/>
    <x v="30"/>
    <x v="3"/>
    <x v="2"/>
    <n v="2013"/>
    <x v="10926"/>
    <n v="5.0627427707858899E-2"/>
    <n v="1302.29"/>
  </r>
  <r>
    <x v="9"/>
    <x v="11807"/>
    <s v="Mikayla Anderson"/>
    <x v="31"/>
    <x v="1"/>
    <x v="0"/>
    <n v="2014"/>
    <x v="10927"/>
    <n v="0.108328460689029"/>
    <n v="1171.68"/>
  </r>
  <r>
    <x v="9"/>
    <x v="11808"/>
    <s v="Carl Hunt"/>
    <x v="32"/>
    <x v="2"/>
    <x v="4"/>
    <n v="2015"/>
    <x v="10928"/>
    <n v="0.130871009627581"/>
    <n v="2044.73"/>
  </r>
  <r>
    <x v="9"/>
    <x v="11809"/>
    <s v="Christine Lewis"/>
    <x v="33"/>
    <x v="4"/>
    <x v="3"/>
    <n v="2018"/>
    <x v="10929"/>
    <n v="8.5628205092025803E-2"/>
    <n v="3697.34"/>
  </r>
  <r>
    <x v="9"/>
    <x v="11810"/>
    <s v="Haley White"/>
    <x v="34"/>
    <x v="1"/>
    <x v="3"/>
    <n v="2012"/>
    <x v="4676"/>
    <n v="0.12239974659595899"/>
    <n v="5082.6499999999996"/>
  </r>
  <r>
    <x v="9"/>
    <x v="11811"/>
    <s v="Barry Harris"/>
    <x v="35"/>
    <x v="3"/>
    <x v="3"/>
    <n v="2011"/>
    <x v="5912"/>
    <n v="6.0027008073112703E-2"/>
    <n v="2526.66"/>
  </r>
  <r>
    <x v="9"/>
    <x v="11812"/>
    <s v="John Hernandez"/>
    <x v="36"/>
    <x v="3"/>
    <x v="1"/>
    <n v="2016"/>
    <x v="1616"/>
    <n v="0.10450025736160901"/>
    <n v="4512.1099999999997"/>
  </r>
  <r>
    <x v="9"/>
    <x v="11813"/>
    <s v="Anthony Hughes"/>
    <x v="37"/>
    <x v="3"/>
    <x v="1"/>
    <n v="2021"/>
    <x v="10930"/>
    <n v="6.8396792741048096E-2"/>
    <n v="1797.33"/>
  </r>
  <r>
    <x v="9"/>
    <x v="11814"/>
    <s v="Shari Clark"/>
    <x v="38"/>
    <x v="2"/>
    <x v="0"/>
    <n v="2022"/>
    <x v="10931"/>
    <n v="7.8230794493346203E-2"/>
    <n v="903.96"/>
  </r>
  <r>
    <x v="9"/>
    <x v="11815"/>
    <s v="Charles Whitaker"/>
    <x v="39"/>
    <x v="1"/>
    <x v="0"/>
    <n v="2014"/>
    <x v="10932"/>
    <n v="8.5350281511947207E-2"/>
    <n v="3406.07"/>
  </r>
  <r>
    <x v="9"/>
    <x v="11816"/>
    <s v="Megan Mcdonald"/>
    <x v="40"/>
    <x v="1"/>
    <x v="4"/>
    <n v="2011"/>
    <x v="1880"/>
    <n v="0.11118960254742"/>
    <n v="5202.45"/>
  </r>
  <r>
    <x v="9"/>
    <x v="11817"/>
    <s v="Steve Turner"/>
    <x v="41"/>
    <x v="1"/>
    <x v="1"/>
    <n v="2020"/>
    <x v="10933"/>
    <n v="0.14794292978283"/>
    <n v="6413.18"/>
  </r>
  <r>
    <x v="9"/>
    <x v="11818"/>
    <s v="Keith Thompson Jr."/>
    <x v="42"/>
    <x v="3"/>
    <x v="1"/>
    <n v="2018"/>
    <x v="10934"/>
    <n v="6.4875337248483197E-2"/>
    <n v="2258.89"/>
  </r>
  <r>
    <x v="9"/>
    <x v="11819"/>
    <s v="Pamela Collins"/>
    <x v="43"/>
    <x v="4"/>
    <x v="3"/>
    <n v="2020"/>
    <x v="10935"/>
    <n v="8.8121210695949595E-2"/>
    <n v="1454.26"/>
  </r>
  <r>
    <x v="9"/>
    <x v="11820"/>
    <s v="Thomas Smith"/>
    <x v="44"/>
    <x v="0"/>
    <x v="1"/>
    <n v="2019"/>
    <x v="10936"/>
    <n v="9.4903597578294294E-2"/>
    <n v="1623.14"/>
  </r>
  <r>
    <x v="9"/>
    <x v="11821"/>
    <s v="Gregory Long"/>
    <x v="45"/>
    <x v="0"/>
    <x v="2"/>
    <n v="2021"/>
    <x v="8689"/>
    <n v="7.9888038230403399E-2"/>
    <n v="3003.63"/>
  </r>
  <r>
    <x v="9"/>
    <x v="11822"/>
    <s v="Denise Wolf"/>
    <x v="46"/>
    <x v="4"/>
    <x v="1"/>
    <n v="2018"/>
    <x v="10937"/>
    <n v="5.3037506670574698E-2"/>
    <n v="2315.56"/>
  </r>
  <r>
    <x v="9"/>
    <x v="11823"/>
    <s v="Jessica Meyer"/>
    <x v="47"/>
    <x v="3"/>
    <x v="1"/>
    <n v="2017"/>
    <x v="10938"/>
    <n v="8.1160477847046594E-2"/>
    <n v="1454.72"/>
  </r>
  <r>
    <x v="9"/>
    <x v="11824"/>
    <s v="Tami Fox"/>
    <x v="48"/>
    <x v="1"/>
    <x v="3"/>
    <n v="2014"/>
    <x v="10939"/>
    <n v="5.5501434648972899E-2"/>
    <n v="1489.94"/>
  </r>
  <r>
    <x v="9"/>
    <x v="11825"/>
    <s v="Tracy Kelley"/>
    <x v="49"/>
    <x v="2"/>
    <x v="4"/>
    <n v="2012"/>
    <x v="10940"/>
    <n v="0.145892099453173"/>
    <n v="4805.6899999999996"/>
  </r>
  <r>
    <x v="9"/>
    <x v="11826"/>
    <s v="Karen Watkins"/>
    <x v="2"/>
    <x v="0"/>
    <x v="4"/>
    <n v="2018"/>
    <x v="10941"/>
    <n v="0.12191010058664301"/>
    <n v="4386.8100000000004"/>
  </r>
  <r>
    <x v="9"/>
    <x v="11827"/>
    <s v="Jeffrey Cole"/>
    <x v="10"/>
    <x v="3"/>
    <x v="0"/>
    <n v="2020"/>
    <x v="10942"/>
    <n v="0.13191692514029199"/>
    <n v="2136"/>
  </r>
  <r>
    <x v="9"/>
    <x v="11828"/>
    <s v="Robert Mendoza"/>
    <x v="31"/>
    <x v="4"/>
    <x v="0"/>
    <n v="2011"/>
    <x v="10943"/>
    <n v="8.3457783981148503E-2"/>
    <n v="3177.07"/>
  </r>
  <r>
    <x v="9"/>
    <x v="11829"/>
    <s v="Savannah Davis"/>
    <x v="18"/>
    <x v="0"/>
    <x v="1"/>
    <n v="2022"/>
    <x v="10944"/>
    <n v="5.1620745635903902E-2"/>
    <n v="1341.83"/>
  </r>
  <r>
    <x v="9"/>
    <x v="11830"/>
    <s v="Heather Jones"/>
    <x v="24"/>
    <x v="3"/>
    <x v="4"/>
    <n v="2019"/>
    <x v="4425"/>
    <n v="5.6853126267655901E-2"/>
    <n v="1255.2"/>
  </r>
  <r>
    <x v="9"/>
    <x v="11831"/>
    <s v="Kyle Gray"/>
    <x v="50"/>
    <x v="0"/>
    <x v="0"/>
    <n v="2014"/>
    <x v="1641"/>
    <n v="9.5105956552189994E-2"/>
    <n v="4575.3599999999997"/>
  </r>
  <r>
    <x v="9"/>
    <x v="11832"/>
    <s v="Katrina Jones"/>
    <x v="12"/>
    <x v="3"/>
    <x v="4"/>
    <n v="2011"/>
    <x v="10945"/>
    <n v="0.115597943968673"/>
    <n v="4092.05"/>
  </r>
  <r>
    <x v="9"/>
    <x v="11833"/>
    <s v="Taylor Daniels"/>
    <x v="12"/>
    <x v="4"/>
    <x v="0"/>
    <n v="2011"/>
    <x v="4631"/>
    <n v="0.11716824322538499"/>
    <n v="2801.14"/>
  </r>
  <r>
    <x v="9"/>
    <x v="11834"/>
    <s v="Sarah Gill"/>
    <x v="44"/>
    <x v="2"/>
    <x v="2"/>
    <n v="2016"/>
    <x v="10946"/>
    <n v="7.97799150502356E-2"/>
    <n v="3580.28"/>
  </r>
  <r>
    <x v="9"/>
    <x v="11835"/>
    <s v="Jeffrey Ball"/>
    <x v="39"/>
    <x v="2"/>
    <x v="2"/>
    <n v="2010"/>
    <x v="10947"/>
    <n v="9.9719343329560395E-2"/>
    <n v="1216.18"/>
  </r>
  <r>
    <x v="9"/>
    <x v="11836"/>
    <s v="Brent Briggs"/>
    <x v="33"/>
    <x v="0"/>
    <x v="4"/>
    <n v="2020"/>
    <x v="4011"/>
    <n v="0.117727302637984"/>
    <n v="1603.33"/>
  </r>
  <r>
    <x v="9"/>
    <x v="11837"/>
    <s v="Michael Jackson"/>
    <x v="0"/>
    <x v="3"/>
    <x v="1"/>
    <n v="2012"/>
    <x v="10948"/>
    <n v="6.0715499768813401E-2"/>
    <n v="1884.43"/>
  </r>
  <r>
    <x v="9"/>
    <x v="11838"/>
    <s v="David Perry"/>
    <x v="0"/>
    <x v="3"/>
    <x v="1"/>
    <n v="2018"/>
    <x v="10949"/>
    <n v="0.13593770160281601"/>
    <n v="6690.58"/>
  </r>
  <r>
    <x v="9"/>
    <x v="11839"/>
    <s v="Deanna Perry"/>
    <x v="0"/>
    <x v="1"/>
    <x v="4"/>
    <n v="2017"/>
    <x v="10950"/>
    <n v="0.12106043618331699"/>
    <n v="2184.66"/>
  </r>
  <r>
    <x v="9"/>
    <x v="11840"/>
    <s v="Robert Vance"/>
    <x v="7"/>
    <x v="1"/>
    <x v="2"/>
    <n v="2019"/>
    <x v="10951"/>
    <n v="0.10144018369605801"/>
    <n v="1063.4000000000001"/>
  </r>
  <r>
    <x v="9"/>
    <x v="11841"/>
    <s v="Benjamin Krueger"/>
    <x v="0"/>
    <x v="0"/>
    <x v="0"/>
    <n v="2017"/>
    <x v="10952"/>
    <n v="6.9694830047005302E-2"/>
    <n v="2899.03"/>
  </r>
  <r>
    <x v="9"/>
    <x v="11842"/>
    <s v="Thomas Flowers"/>
    <x v="1"/>
    <x v="3"/>
    <x v="3"/>
    <n v="2016"/>
    <x v="10953"/>
    <n v="0.13913993327953"/>
    <n v="1579.79"/>
  </r>
  <r>
    <x v="9"/>
    <x v="11843"/>
    <s v="Jill Ramsey"/>
    <x v="2"/>
    <x v="3"/>
    <x v="4"/>
    <n v="2014"/>
    <x v="10954"/>
    <n v="7.43449287066964E-2"/>
    <n v="2046.79"/>
  </r>
  <r>
    <x v="9"/>
    <x v="3587"/>
    <s v="Craig Ryan"/>
    <x v="3"/>
    <x v="2"/>
    <x v="1"/>
    <n v="2022"/>
    <x v="10955"/>
    <n v="8.6866167203310002E-2"/>
    <n v="1914.7"/>
  </r>
  <r>
    <x v="9"/>
    <x v="11844"/>
    <s v="Mr. Paul Stone"/>
    <x v="4"/>
    <x v="4"/>
    <x v="2"/>
    <n v="2010"/>
    <x v="10956"/>
    <n v="6.7242849064548804E-2"/>
    <n v="709.01"/>
  </r>
  <r>
    <x v="9"/>
    <x v="11845"/>
    <s v="Franklin Lamb"/>
    <x v="5"/>
    <x v="1"/>
    <x v="0"/>
    <n v="2018"/>
    <x v="10957"/>
    <n v="0.147917460582948"/>
    <n v="2451.29"/>
  </r>
  <r>
    <x v="9"/>
    <x v="11846"/>
    <s v="Austin Taylor"/>
    <x v="6"/>
    <x v="3"/>
    <x v="3"/>
    <n v="2015"/>
    <x v="10958"/>
    <n v="0.134822119408258"/>
    <n v="6543.86"/>
  </r>
  <r>
    <x v="9"/>
    <x v="11847"/>
    <s v="Michael Evans"/>
    <x v="7"/>
    <x v="0"/>
    <x v="1"/>
    <n v="2014"/>
    <x v="4088"/>
    <n v="0.122400990424974"/>
    <n v="3684.76"/>
  </r>
  <r>
    <x v="9"/>
    <x v="11848"/>
    <s v="Robert Bell"/>
    <x v="8"/>
    <x v="4"/>
    <x v="1"/>
    <n v="2017"/>
    <x v="10959"/>
    <n v="0.109041327883139"/>
    <n v="4887.78"/>
  </r>
  <r>
    <x v="9"/>
    <x v="384"/>
    <s v="Mark Moore"/>
    <x v="9"/>
    <x v="2"/>
    <x v="3"/>
    <n v="2015"/>
    <x v="7997"/>
    <n v="0.14245058149734"/>
    <n v="6295.46"/>
  </r>
  <r>
    <x v="9"/>
    <x v="11849"/>
    <s v="Beth Davis"/>
    <x v="10"/>
    <x v="3"/>
    <x v="4"/>
    <n v="2020"/>
    <x v="7414"/>
    <n v="0.138672522227307"/>
    <n v="3046.08"/>
  </r>
  <r>
    <x v="9"/>
    <x v="11850"/>
    <s v="Donald Wilson"/>
    <x v="11"/>
    <x v="0"/>
    <x v="4"/>
    <n v="2020"/>
    <x v="5302"/>
    <n v="9.5349784701246595E-2"/>
    <n v="2885.09"/>
  </r>
  <r>
    <x v="9"/>
    <x v="11851"/>
    <s v="Barbara Rodriguez"/>
    <x v="12"/>
    <x v="1"/>
    <x v="1"/>
    <n v="2015"/>
    <x v="10960"/>
    <n v="9.1273582186420496E-2"/>
    <n v="4463.28"/>
  </r>
  <r>
    <x v="9"/>
    <x v="8015"/>
    <s v="Zachary Lewis"/>
    <x v="13"/>
    <x v="1"/>
    <x v="3"/>
    <n v="2016"/>
    <x v="10961"/>
    <n v="0.120331260316499"/>
    <n v="5074.7299999999996"/>
  </r>
  <r>
    <x v="9"/>
    <x v="11852"/>
    <s v="Matthew Sparks"/>
    <x v="14"/>
    <x v="3"/>
    <x v="0"/>
    <n v="2020"/>
    <x v="10962"/>
    <n v="0.121694806161519"/>
    <n v="5166.1899999999996"/>
  </r>
  <r>
    <x v="9"/>
    <x v="11853"/>
    <s v="Lisa Curtis"/>
    <x v="15"/>
    <x v="0"/>
    <x v="2"/>
    <n v="2012"/>
    <x v="10963"/>
    <n v="0.14447927031483701"/>
    <n v="5062.7"/>
  </r>
  <r>
    <x v="9"/>
    <x v="11854"/>
    <s v="Mr. James Daniels"/>
    <x v="16"/>
    <x v="4"/>
    <x v="0"/>
    <n v="2015"/>
    <x v="10964"/>
    <n v="9.7743828054339996E-2"/>
    <n v="4396.13"/>
  </r>
  <r>
    <x v="9"/>
    <x v="11855"/>
    <s v="James Mills"/>
    <x v="17"/>
    <x v="3"/>
    <x v="0"/>
    <n v="2018"/>
    <x v="8517"/>
    <n v="8.0770141909182497E-2"/>
    <n v="853.26"/>
  </r>
  <r>
    <x v="9"/>
    <x v="10802"/>
    <s v="Alyssa Gray"/>
    <x v="18"/>
    <x v="0"/>
    <x v="1"/>
    <n v="2020"/>
    <x v="3027"/>
    <n v="0.12895348823658101"/>
    <n v="2106.1999999999998"/>
  </r>
  <r>
    <x v="9"/>
    <x v="11856"/>
    <s v="Laura Long"/>
    <x v="19"/>
    <x v="4"/>
    <x v="2"/>
    <n v="2011"/>
    <x v="10965"/>
    <n v="6.3444635233892405E-2"/>
    <n v="2063.66"/>
  </r>
  <r>
    <x v="9"/>
    <x v="11857"/>
    <s v="Megan Sanchez"/>
    <x v="20"/>
    <x v="0"/>
    <x v="3"/>
    <n v="2011"/>
    <x v="10966"/>
    <n v="0.14716396699362699"/>
    <n v="1734.62"/>
  </r>
  <r>
    <x v="9"/>
    <x v="11858"/>
    <s v="Emily Garcia"/>
    <x v="21"/>
    <x v="1"/>
    <x v="2"/>
    <n v="2011"/>
    <x v="4410"/>
    <n v="0.13295478912735101"/>
    <n v="4988.2"/>
  </r>
  <r>
    <x v="9"/>
    <x v="1356"/>
    <s v="Denise King"/>
    <x v="22"/>
    <x v="1"/>
    <x v="2"/>
    <n v="2013"/>
    <x v="10967"/>
    <n v="8.3275222571507004E-2"/>
    <n v="4061.83"/>
  </r>
  <r>
    <x v="9"/>
    <x v="11859"/>
    <s v="Hailey Gray"/>
    <x v="23"/>
    <x v="0"/>
    <x v="2"/>
    <n v="2012"/>
    <x v="10968"/>
    <n v="5.3937496157435802E-2"/>
    <n v="1620.55"/>
  </r>
  <r>
    <x v="9"/>
    <x v="11860"/>
    <s v="David Velazquez"/>
    <x v="24"/>
    <x v="1"/>
    <x v="0"/>
    <n v="2022"/>
    <x v="10969"/>
    <n v="0.124717486999191"/>
    <n v="5810.46"/>
  </r>
  <r>
    <x v="9"/>
    <x v="11861"/>
    <s v="Jason Mccarthy"/>
    <x v="25"/>
    <x v="4"/>
    <x v="1"/>
    <n v="2015"/>
    <x v="10492"/>
    <n v="6.3805729848211298E-2"/>
    <n v="1505.94"/>
  </r>
  <r>
    <x v="9"/>
    <x v="11862"/>
    <s v="Nicole Stanley"/>
    <x v="26"/>
    <x v="1"/>
    <x v="2"/>
    <n v="2015"/>
    <x v="10970"/>
    <n v="8.5125851144286099E-2"/>
    <n v="2422.2600000000002"/>
  </r>
  <r>
    <x v="9"/>
    <x v="11863"/>
    <s v="Courtney Haynes"/>
    <x v="27"/>
    <x v="4"/>
    <x v="4"/>
    <n v="2021"/>
    <x v="1891"/>
    <n v="6.2873025830145798E-2"/>
    <n v="1591"/>
  </r>
  <r>
    <x v="9"/>
    <x v="11864"/>
    <s v="Brian Vaughan"/>
    <x v="28"/>
    <x v="0"/>
    <x v="3"/>
    <n v="2012"/>
    <x v="10971"/>
    <n v="8.8664679707983196E-2"/>
    <n v="1367.48"/>
  </r>
  <r>
    <x v="9"/>
    <x v="9279"/>
    <s v="Dean Cannon"/>
    <x v="29"/>
    <x v="1"/>
    <x v="4"/>
    <n v="2016"/>
    <x v="10972"/>
    <n v="0.114057560376557"/>
    <n v="4461.3599999999997"/>
  </r>
  <r>
    <x v="9"/>
    <x v="11865"/>
    <s v="John Everett"/>
    <x v="30"/>
    <x v="0"/>
    <x v="3"/>
    <n v="2016"/>
    <x v="10973"/>
    <n v="8.1369544718213005E-2"/>
    <n v="2104.14"/>
  </r>
  <r>
    <x v="9"/>
    <x v="11866"/>
    <s v="Wayne Jackson"/>
    <x v="31"/>
    <x v="0"/>
    <x v="4"/>
    <n v="2016"/>
    <x v="10974"/>
    <n v="6.6165693034226897E-2"/>
    <n v="2525.02"/>
  </r>
  <r>
    <x v="9"/>
    <x v="10034"/>
    <s v="Lisa Murray"/>
    <x v="32"/>
    <x v="0"/>
    <x v="4"/>
    <n v="2022"/>
    <x v="10975"/>
    <n v="9.8923275298357205E-2"/>
    <n v="1283.23"/>
  </r>
  <r>
    <x v="9"/>
    <x v="11867"/>
    <s v="Justin Thomas"/>
    <x v="33"/>
    <x v="3"/>
    <x v="4"/>
    <n v="2010"/>
    <x v="10976"/>
    <n v="5.0441408915595898E-2"/>
    <n v="2384.9699999999998"/>
  </r>
  <r>
    <x v="9"/>
    <x v="4994"/>
    <s v="Mark York"/>
    <x v="34"/>
    <x v="1"/>
    <x v="1"/>
    <n v="2016"/>
    <x v="10977"/>
    <n v="6.7314468997016194E-2"/>
    <n v="1352.68"/>
  </r>
  <r>
    <x v="9"/>
    <x v="11868"/>
    <s v="Yvonne Warner"/>
    <x v="35"/>
    <x v="3"/>
    <x v="1"/>
    <n v="2013"/>
    <x v="10978"/>
    <n v="0.111449059802656"/>
    <n v="4286.78"/>
  </r>
  <r>
    <x v="9"/>
    <x v="11869"/>
    <s v="Lori Moses"/>
    <x v="36"/>
    <x v="4"/>
    <x v="3"/>
    <n v="2021"/>
    <x v="10979"/>
    <n v="0.12709378831899201"/>
    <n v="3887.67"/>
  </r>
  <r>
    <x v="9"/>
    <x v="11870"/>
    <s v="Kristen Merritt"/>
    <x v="37"/>
    <x v="0"/>
    <x v="2"/>
    <n v="2015"/>
    <x v="10980"/>
    <n v="7.0224475558832697E-2"/>
    <n v="2067.83"/>
  </r>
  <r>
    <x v="9"/>
    <x v="4854"/>
    <s v="Lindsay Martinez"/>
    <x v="38"/>
    <x v="0"/>
    <x v="1"/>
    <n v="2010"/>
    <x v="10981"/>
    <n v="9.7470808123449201E-2"/>
    <n v="4827.1400000000003"/>
  </r>
  <r>
    <x v="9"/>
    <x v="11871"/>
    <s v="Emma Matthews"/>
    <x v="39"/>
    <x v="1"/>
    <x v="2"/>
    <n v="2022"/>
    <x v="10982"/>
    <n v="0.121967100329259"/>
    <n v="4611.21"/>
  </r>
  <r>
    <x v="9"/>
    <x v="11872"/>
    <s v="Taylor Berry"/>
    <x v="40"/>
    <x v="3"/>
    <x v="0"/>
    <n v="2010"/>
    <x v="10983"/>
    <n v="0.13533775111964699"/>
    <n v="5554.26"/>
  </r>
  <r>
    <x v="9"/>
    <x v="994"/>
    <s v="Mariah Santos"/>
    <x v="41"/>
    <x v="3"/>
    <x v="1"/>
    <n v="2015"/>
    <x v="10984"/>
    <n v="7.9271254198744603E-2"/>
    <n v="959.02"/>
  </r>
  <r>
    <x v="9"/>
    <x v="11873"/>
    <s v="Patrick Leonard"/>
    <x v="42"/>
    <x v="2"/>
    <x v="1"/>
    <n v="2012"/>
    <x v="10985"/>
    <n v="8.4927953194983197E-2"/>
    <n v="3766.81"/>
  </r>
  <r>
    <x v="9"/>
    <x v="11874"/>
    <s v="Scott Collins"/>
    <x v="43"/>
    <x v="2"/>
    <x v="0"/>
    <n v="2016"/>
    <x v="8662"/>
    <n v="8.3995709145840494E-2"/>
    <n v="3017.63"/>
  </r>
  <r>
    <x v="9"/>
    <x v="11875"/>
    <s v="Heather Rodgers"/>
    <x v="44"/>
    <x v="3"/>
    <x v="3"/>
    <n v="2022"/>
    <x v="10986"/>
    <n v="0.12441046357694199"/>
    <n v="1516.69"/>
  </r>
  <r>
    <x v="9"/>
    <x v="11876"/>
    <s v="Jade Castaneda"/>
    <x v="45"/>
    <x v="3"/>
    <x v="1"/>
    <n v="2021"/>
    <x v="10987"/>
    <n v="0.100604439589628"/>
    <n v="1183.51"/>
  </r>
  <r>
    <x v="9"/>
    <x v="11877"/>
    <s v="Alexis Murray"/>
    <x v="46"/>
    <x v="0"/>
    <x v="1"/>
    <n v="2018"/>
    <x v="5617"/>
    <n v="7.7476227583089696E-2"/>
    <n v="1938.3"/>
  </r>
  <r>
    <x v="9"/>
    <x v="11878"/>
    <s v="James Wiley"/>
    <x v="47"/>
    <x v="0"/>
    <x v="4"/>
    <n v="2021"/>
    <x v="9755"/>
    <n v="0.12885374209018999"/>
    <n v="2754.89"/>
  </r>
  <r>
    <x v="9"/>
    <x v="11879"/>
    <s v="Barbara Dean"/>
    <x v="48"/>
    <x v="3"/>
    <x v="2"/>
    <n v="2017"/>
    <x v="10988"/>
    <n v="6.4168286739384406E-2"/>
    <n v="3066.73"/>
  </r>
  <r>
    <x v="9"/>
    <x v="11880"/>
    <s v="Casey Chang"/>
    <x v="49"/>
    <x v="1"/>
    <x v="3"/>
    <n v="2016"/>
    <x v="10989"/>
    <n v="8.4026219415159004E-2"/>
    <n v="1683.05"/>
  </r>
  <r>
    <x v="9"/>
    <x v="11881"/>
    <s v="Justin Lopez"/>
    <x v="2"/>
    <x v="0"/>
    <x v="1"/>
    <n v="2010"/>
    <x v="10990"/>
    <n v="8.6377419873513703E-2"/>
    <n v="3792.14"/>
  </r>
  <r>
    <x v="9"/>
    <x v="11882"/>
    <s v="Caitlin Davenport"/>
    <x v="0"/>
    <x v="3"/>
    <x v="3"/>
    <n v="2018"/>
    <x v="10991"/>
    <n v="0.14768745460114099"/>
    <n v="2629.43"/>
  </r>
  <r>
    <x v="9"/>
    <x v="11883"/>
    <s v="Collin Arnold"/>
    <x v="1"/>
    <x v="0"/>
    <x v="1"/>
    <n v="2010"/>
    <x v="8159"/>
    <n v="0.123791182515346"/>
    <n v="2114.11"/>
  </r>
  <r>
    <x v="9"/>
    <x v="11884"/>
    <s v="Jennifer Johnston"/>
    <x v="2"/>
    <x v="3"/>
    <x v="3"/>
    <n v="2022"/>
    <x v="10992"/>
    <n v="0.106705395351699"/>
    <n v="3139.38"/>
  </r>
  <r>
    <x v="9"/>
    <x v="11885"/>
    <s v="Rachel Gibbs"/>
    <x v="3"/>
    <x v="0"/>
    <x v="0"/>
    <n v="2016"/>
    <x v="6825"/>
    <n v="0.12618640581211099"/>
    <n v="4061.06"/>
  </r>
  <r>
    <x v="9"/>
    <x v="11886"/>
    <s v="Jessica Weber"/>
    <x v="4"/>
    <x v="2"/>
    <x v="1"/>
    <n v="2019"/>
    <x v="10993"/>
    <n v="0.12162706759894"/>
    <n v="5531.23"/>
  </r>
  <r>
    <x v="9"/>
    <x v="11887"/>
    <s v="Nicole Le"/>
    <x v="5"/>
    <x v="4"/>
    <x v="3"/>
    <n v="2010"/>
    <x v="10994"/>
    <n v="5.7479408261006698E-2"/>
    <n v="1909.01"/>
  </r>
  <r>
    <x v="9"/>
    <x v="11888"/>
    <s v="Brooke Myers"/>
    <x v="6"/>
    <x v="2"/>
    <x v="1"/>
    <n v="2015"/>
    <x v="10995"/>
    <n v="0.12269393913856"/>
    <n v="4070.62"/>
  </r>
  <r>
    <x v="9"/>
    <x v="11889"/>
    <s v="Lynn Guzman"/>
    <x v="7"/>
    <x v="3"/>
    <x v="4"/>
    <n v="2010"/>
    <x v="10996"/>
    <n v="0.108901428699442"/>
    <n v="3296.77"/>
  </r>
  <r>
    <x v="9"/>
    <x v="11890"/>
    <s v="Jeremiah Miller"/>
    <x v="8"/>
    <x v="2"/>
    <x v="1"/>
    <n v="2011"/>
    <x v="10997"/>
    <n v="0.14290603122516601"/>
    <n v="3431.89"/>
  </r>
  <r>
    <x v="9"/>
    <x v="11891"/>
    <s v="Barbara Moreno"/>
    <x v="9"/>
    <x v="0"/>
    <x v="2"/>
    <n v="2017"/>
    <x v="10998"/>
    <n v="5.6367424813301398E-2"/>
    <n v="2238.2399999999998"/>
  </r>
  <r>
    <x v="9"/>
    <x v="11892"/>
    <s v="April Cochran"/>
    <x v="10"/>
    <x v="3"/>
    <x v="2"/>
    <n v="2017"/>
    <x v="10999"/>
    <n v="9.1884469064832594E-2"/>
    <n v="1007.42"/>
  </r>
  <r>
    <x v="9"/>
    <x v="11893"/>
    <s v="Dominique Everett"/>
    <x v="11"/>
    <x v="2"/>
    <x v="0"/>
    <n v="2018"/>
    <x v="11000"/>
    <n v="0.118558195954336"/>
    <n v="4925.62"/>
  </r>
  <r>
    <x v="9"/>
    <x v="2736"/>
    <s v="Abigail Kaufman"/>
    <x v="12"/>
    <x v="1"/>
    <x v="3"/>
    <n v="2019"/>
    <x v="11001"/>
    <n v="5.2895518704133997E-2"/>
    <n v="1653.57"/>
  </r>
  <r>
    <x v="9"/>
    <x v="11894"/>
    <s v="Jennifer Hubbard"/>
    <x v="13"/>
    <x v="1"/>
    <x v="2"/>
    <n v="2020"/>
    <x v="11002"/>
    <n v="0.14885992116062399"/>
    <n v="5335.88"/>
  </r>
  <r>
    <x v="9"/>
    <x v="11895"/>
    <s v="Jennifer Kidd"/>
    <x v="14"/>
    <x v="1"/>
    <x v="3"/>
    <n v="2021"/>
    <x v="11003"/>
    <n v="0.110027568615058"/>
    <n v="2769.5"/>
  </r>
  <r>
    <x v="9"/>
    <x v="9374"/>
    <s v="Jennifer Nelson"/>
    <x v="15"/>
    <x v="1"/>
    <x v="1"/>
    <n v="2021"/>
    <x v="11004"/>
    <n v="0.14670537565501601"/>
    <n v="3578.73"/>
  </r>
  <r>
    <x v="9"/>
    <x v="11896"/>
    <s v="Pamela Martinez"/>
    <x v="16"/>
    <x v="0"/>
    <x v="0"/>
    <n v="2021"/>
    <x v="11005"/>
    <n v="0.104877673907638"/>
    <n v="5194.49"/>
  </r>
  <r>
    <x v="9"/>
    <x v="11897"/>
    <s v="Heidi Stewart"/>
    <x v="17"/>
    <x v="3"/>
    <x v="2"/>
    <n v="2019"/>
    <x v="4880"/>
    <n v="0.14392833555339901"/>
    <n v="3033.58"/>
  </r>
  <r>
    <x v="9"/>
    <x v="11898"/>
    <s v="Stephanie Nelson"/>
    <x v="18"/>
    <x v="2"/>
    <x v="0"/>
    <n v="2010"/>
    <x v="11006"/>
    <n v="6.9297793018998605E-2"/>
    <n v="1878.59"/>
  </r>
  <r>
    <x v="9"/>
    <x v="11899"/>
    <s v="Valerie Jones"/>
    <x v="19"/>
    <x v="4"/>
    <x v="4"/>
    <n v="2012"/>
    <x v="11007"/>
    <n v="0.10365194468319899"/>
    <n v="2781.6"/>
  </r>
  <r>
    <x v="9"/>
    <x v="11900"/>
    <s v="Christine Lopez"/>
    <x v="20"/>
    <x v="1"/>
    <x v="3"/>
    <n v="2012"/>
    <x v="11008"/>
    <n v="0.14996309405618999"/>
    <n v="4856.25"/>
  </r>
  <r>
    <x v="9"/>
    <x v="11901"/>
    <s v="Kevin Berry DDS"/>
    <x v="21"/>
    <x v="1"/>
    <x v="0"/>
    <n v="2015"/>
    <x v="11009"/>
    <n v="6.1690666408404697E-2"/>
    <n v="1502.11"/>
  </r>
  <r>
    <x v="9"/>
    <x v="2817"/>
    <s v="Toni Hughes"/>
    <x v="22"/>
    <x v="3"/>
    <x v="3"/>
    <n v="2014"/>
    <x v="332"/>
    <n v="0.13828183971262001"/>
    <n v="1709.03"/>
  </r>
  <r>
    <x v="9"/>
    <x v="11902"/>
    <s v="Nathan Gordon"/>
    <x v="23"/>
    <x v="0"/>
    <x v="4"/>
    <n v="2020"/>
    <x v="11010"/>
    <n v="9.6752107614794303E-2"/>
    <n v="2041.37"/>
  </r>
  <r>
    <x v="9"/>
    <x v="11903"/>
    <s v="Sarah Henson"/>
    <x v="24"/>
    <x v="0"/>
    <x v="4"/>
    <n v="2019"/>
    <x v="11011"/>
    <n v="0.12797084534398501"/>
    <n v="3434.48"/>
  </r>
  <r>
    <x v="9"/>
    <x v="11904"/>
    <s v="Kathryn Morris"/>
    <x v="25"/>
    <x v="1"/>
    <x v="3"/>
    <n v="2017"/>
    <x v="11012"/>
    <n v="6.42746967930517E-2"/>
    <n v="2656.34"/>
  </r>
  <r>
    <x v="9"/>
    <x v="11905"/>
    <s v="Kari Rodgers"/>
    <x v="26"/>
    <x v="4"/>
    <x v="3"/>
    <n v="2013"/>
    <x v="11013"/>
    <n v="7.6631610938990694E-2"/>
    <n v="2983.96"/>
  </r>
  <r>
    <x v="9"/>
    <x v="11906"/>
    <s v="Matthew Delgado"/>
    <x v="27"/>
    <x v="1"/>
    <x v="0"/>
    <n v="2021"/>
    <x v="5849"/>
    <n v="9.7166797784422804E-2"/>
    <n v="2002.7"/>
  </r>
  <r>
    <x v="9"/>
    <x v="11907"/>
    <s v="Gary Hendrix"/>
    <x v="28"/>
    <x v="2"/>
    <x v="4"/>
    <n v="2010"/>
    <x v="11014"/>
    <n v="7.4575269333435903E-2"/>
    <n v="1407.46"/>
  </r>
  <r>
    <x v="9"/>
    <x v="11908"/>
    <s v="Katrina Clark"/>
    <x v="29"/>
    <x v="0"/>
    <x v="1"/>
    <n v="2013"/>
    <x v="11015"/>
    <n v="5.9413422700398399E-2"/>
    <n v="2525.25"/>
  </r>
  <r>
    <x v="9"/>
    <x v="11909"/>
    <s v="Jeffrey Mcdaniel"/>
    <x v="30"/>
    <x v="1"/>
    <x v="4"/>
    <n v="2012"/>
    <x v="11016"/>
    <n v="0.13226183598650201"/>
    <n v="3502.56"/>
  </r>
  <r>
    <x v="9"/>
    <x v="11910"/>
    <s v="Shannon Butler"/>
    <x v="31"/>
    <x v="2"/>
    <x v="2"/>
    <n v="2013"/>
    <x v="11017"/>
    <n v="7.7991899604268694E-2"/>
    <n v="3702.35"/>
  </r>
  <r>
    <x v="9"/>
    <x v="11911"/>
    <s v="Michael Lopez"/>
    <x v="32"/>
    <x v="0"/>
    <x v="4"/>
    <n v="2020"/>
    <x v="11018"/>
    <n v="8.4118628984250293E-2"/>
    <n v="1494.96"/>
  </r>
  <r>
    <x v="9"/>
    <x v="11912"/>
    <s v="Katie Johnson"/>
    <x v="33"/>
    <x v="0"/>
    <x v="1"/>
    <n v="2017"/>
    <x v="11019"/>
    <n v="0.14357478037251201"/>
    <n v="6507.81"/>
  </r>
  <r>
    <x v="9"/>
    <x v="11913"/>
    <s v="Cynthia Gordon"/>
    <x v="34"/>
    <x v="2"/>
    <x v="4"/>
    <n v="2010"/>
    <x v="11020"/>
    <n v="9.3590303857279303E-2"/>
    <n v="1500.07"/>
  </r>
  <r>
    <x v="9"/>
    <x v="5602"/>
    <s v="Jessica Rogers"/>
    <x v="35"/>
    <x v="1"/>
    <x v="3"/>
    <n v="2015"/>
    <x v="11021"/>
    <n v="6.0116569685134999E-2"/>
    <n v="2249.92"/>
  </r>
  <r>
    <x v="9"/>
    <x v="4243"/>
    <s v="Brenda Murphy"/>
    <x v="36"/>
    <x v="3"/>
    <x v="2"/>
    <n v="2011"/>
    <x v="11022"/>
    <n v="0.121550951504167"/>
    <n v="1768.2"/>
  </r>
  <r>
    <x v="9"/>
    <x v="11914"/>
    <s v="Tara Ramirez"/>
    <x v="37"/>
    <x v="0"/>
    <x v="2"/>
    <n v="2015"/>
    <x v="9888"/>
    <n v="6.2413790618821602E-2"/>
    <n v="2353.12"/>
  </r>
  <r>
    <x v="9"/>
    <x v="11915"/>
    <s v="Angela Wong"/>
    <x v="38"/>
    <x v="1"/>
    <x v="2"/>
    <n v="2021"/>
    <x v="11023"/>
    <n v="5.4323845673331601E-2"/>
    <n v="1273.3499999999999"/>
  </r>
  <r>
    <x v="9"/>
    <x v="11916"/>
    <s v="Jennifer Mckenzie"/>
    <x v="39"/>
    <x v="0"/>
    <x v="3"/>
    <n v="2016"/>
    <x v="11024"/>
    <n v="6.6083928666623701E-2"/>
    <n v="1466.47"/>
  </r>
  <r>
    <x v="9"/>
    <x v="11917"/>
    <s v="Deborah Perez"/>
    <x v="40"/>
    <x v="3"/>
    <x v="4"/>
    <n v="2011"/>
    <x v="11025"/>
    <n v="8.2813447934865697E-2"/>
    <n v="1791.92"/>
  </r>
  <r>
    <x v="9"/>
    <x v="11918"/>
    <s v="Eduardo Hunter"/>
    <x v="41"/>
    <x v="3"/>
    <x v="2"/>
    <n v="2010"/>
    <x v="11026"/>
    <n v="0.12541994087744501"/>
    <n v="3892.03"/>
  </r>
  <r>
    <x v="9"/>
    <x v="11919"/>
    <s v="Bailey Sutton"/>
    <x v="42"/>
    <x v="0"/>
    <x v="1"/>
    <n v="2017"/>
    <x v="11027"/>
    <n v="0.13320663238139899"/>
    <n v="4689.54"/>
  </r>
  <r>
    <x v="9"/>
    <x v="11920"/>
    <s v="Barbara Rose"/>
    <x v="43"/>
    <x v="4"/>
    <x v="3"/>
    <n v="2022"/>
    <x v="11028"/>
    <n v="8.1583865963152202E-2"/>
    <n v="1037.9100000000001"/>
  </r>
  <r>
    <x v="9"/>
    <x v="11921"/>
    <s v="Daniel Hodge"/>
    <x v="44"/>
    <x v="1"/>
    <x v="4"/>
    <n v="2011"/>
    <x v="11029"/>
    <n v="5.4852029485094898E-2"/>
    <n v="1294.4000000000001"/>
  </r>
  <r>
    <x v="9"/>
    <x v="11922"/>
    <s v="Peter Harper"/>
    <x v="45"/>
    <x v="4"/>
    <x v="3"/>
    <n v="2014"/>
    <x v="7420"/>
    <n v="8.75135919751443E-2"/>
    <n v="879.77"/>
  </r>
  <r>
    <x v="9"/>
    <x v="11923"/>
    <s v="James Roth"/>
    <x v="46"/>
    <x v="3"/>
    <x v="3"/>
    <n v="2018"/>
    <x v="11030"/>
    <n v="6.61821956904243E-2"/>
    <n v="3130.68"/>
  </r>
  <r>
    <x v="9"/>
    <x v="11924"/>
    <s v="Heather Bradley"/>
    <x v="47"/>
    <x v="4"/>
    <x v="2"/>
    <n v="2017"/>
    <x v="11031"/>
    <n v="0.12445129544159"/>
    <n v="4962.99"/>
  </r>
  <r>
    <x v="9"/>
    <x v="9137"/>
    <s v="Marissa Mccarthy DDS"/>
    <x v="48"/>
    <x v="3"/>
    <x v="3"/>
    <n v="2011"/>
    <x v="11032"/>
    <n v="0.136249890253024"/>
    <n v="5874.55"/>
  </r>
  <r>
    <x v="9"/>
    <x v="11925"/>
    <s v="Carlos Gibson"/>
    <x v="49"/>
    <x v="1"/>
    <x v="2"/>
    <n v="2010"/>
    <x v="2218"/>
    <n v="0.142846663028384"/>
    <n v="6793.36"/>
  </r>
  <r>
    <x v="9"/>
    <x v="11926"/>
    <s v="Kevin Steele"/>
    <x v="2"/>
    <x v="1"/>
    <x v="3"/>
    <n v="2011"/>
    <x v="11033"/>
    <n v="8.37908048346859E-2"/>
    <n v="3190.25"/>
  </r>
  <r>
    <x v="9"/>
    <x v="11927"/>
    <s v="Elizabeth Cox"/>
    <x v="10"/>
    <x v="0"/>
    <x v="0"/>
    <n v="2015"/>
    <x v="11034"/>
    <n v="7.0656829107951097E-2"/>
    <n v="1370.81"/>
  </r>
  <r>
    <x v="9"/>
    <x v="11928"/>
    <s v="Michael Mendoza"/>
    <x v="31"/>
    <x v="2"/>
    <x v="3"/>
    <n v="2012"/>
    <x v="4251"/>
    <n v="8.26336655790567E-2"/>
    <n v="1087.29"/>
  </r>
  <r>
    <x v="9"/>
    <x v="5081"/>
    <s v="Patricia Nichols"/>
    <x v="18"/>
    <x v="0"/>
    <x v="3"/>
    <n v="2012"/>
    <x v="3435"/>
    <n v="0.123246958747908"/>
    <n v="1592.1"/>
  </r>
  <r>
    <x v="9"/>
    <x v="11929"/>
    <s v="Spencer Thomas"/>
    <x v="24"/>
    <x v="4"/>
    <x v="4"/>
    <n v="2020"/>
    <x v="10464"/>
    <n v="7.7213344290868693E-2"/>
    <n v="2069.16"/>
  </r>
  <r>
    <x v="9"/>
    <x v="11930"/>
    <s v="Jesse Carter"/>
    <x v="50"/>
    <x v="2"/>
    <x v="2"/>
    <n v="2013"/>
    <x v="11035"/>
    <n v="9.4915912119699297E-2"/>
    <n v="1815.27"/>
  </r>
  <r>
    <x v="9"/>
    <x v="11931"/>
    <s v="Jared Obrien"/>
    <x v="12"/>
    <x v="4"/>
    <x v="2"/>
    <n v="2017"/>
    <x v="4868"/>
    <n v="0.14476117120412199"/>
    <n v="5328.51"/>
  </r>
  <r>
    <x v="9"/>
    <x v="11932"/>
    <s v="Patricia Williams"/>
    <x v="12"/>
    <x v="2"/>
    <x v="1"/>
    <n v="2021"/>
    <x v="10920"/>
    <n v="0.14623626834373701"/>
    <n v="4711"/>
  </r>
  <r>
    <x v="9"/>
    <x v="11933"/>
    <s v="Lauren Bishop"/>
    <x v="44"/>
    <x v="3"/>
    <x v="0"/>
    <n v="2020"/>
    <x v="11036"/>
    <n v="0.113579901433999"/>
    <n v="5038.75"/>
  </r>
  <r>
    <x v="9"/>
    <x v="11934"/>
    <s v="Laura Shepherd"/>
    <x v="39"/>
    <x v="0"/>
    <x v="2"/>
    <n v="2012"/>
    <x v="11037"/>
    <n v="0.14814910303075801"/>
    <n v="6903.45"/>
  </r>
  <r>
    <x v="9"/>
    <x v="11935"/>
    <s v="Alexandra Chen"/>
    <x v="33"/>
    <x v="1"/>
    <x v="1"/>
    <n v="2021"/>
    <x v="11038"/>
    <n v="9.1241652686967697E-2"/>
    <n v="1581.4"/>
  </r>
  <r>
    <x v="9"/>
    <x v="11936"/>
    <s v="James Jackson"/>
    <x v="0"/>
    <x v="1"/>
    <x v="1"/>
    <n v="2019"/>
    <x v="11039"/>
    <n v="5.1075966700922397E-2"/>
    <n v="2207.96"/>
  </r>
  <r>
    <x v="9"/>
    <x v="11937"/>
    <s v="Susan Peters"/>
    <x v="0"/>
    <x v="4"/>
    <x v="3"/>
    <n v="2018"/>
    <x v="11040"/>
    <n v="0.108362546060215"/>
    <n v="4976.9799999999996"/>
  </r>
  <r>
    <x v="9"/>
    <x v="11938"/>
    <s v="Margaret Johnson"/>
    <x v="0"/>
    <x v="1"/>
    <x v="0"/>
    <n v="2022"/>
    <x v="11041"/>
    <n v="5.6978041933108597E-2"/>
    <n v="1300.24"/>
  </r>
  <r>
    <x v="9"/>
    <x v="11939"/>
    <s v="Jessica Woods"/>
    <x v="0"/>
    <x v="2"/>
    <x v="4"/>
    <n v="2013"/>
    <x v="11042"/>
    <n v="0.118256862218811"/>
    <n v="1962.12"/>
  </r>
  <r>
    <x v="9"/>
    <x v="11940"/>
    <s v="Robert Liu"/>
    <x v="1"/>
    <x v="0"/>
    <x v="0"/>
    <n v="2011"/>
    <x v="9073"/>
    <n v="7.9624816988933297E-2"/>
    <n v="3522.84"/>
  </r>
  <r>
    <x v="9"/>
    <x v="9473"/>
    <s v="Kim Warren"/>
    <x v="2"/>
    <x v="2"/>
    <x v="2"/>
    <n v="2018"/>
    <x v="11043"/>
    <n v="0.12812848267183399"/>
    <n v="3441.92"/>
  </r>
  <r>
    <x v="9"/>
    <x v="11941"/>
    <s v="Matthew Hardy"/>
    <x v="3"/>
    <x v="0"/>
    <x v="4"/>
    <n v="2010"/>
    <x v="11044"/>
    <n v="0.128391518128397"/>
    <n v="2009.97"/>
  </r>
  <r>
    <x v="9"/>
    <x v="11942"/>
    <s v="Jeffrey Sullivan"/>
    <x v="4"/>
    <x v="0"/>
    <x v="3"/>
    <n v="2022"/>
    <x v="11045"/>
    <n v="8.4299329810131704E-2"/>
    <n v="1377.03"/>
  </r>
  <r>
    <x v="9"/>
    <x v="11943"/>
    <s v="Mariah Landry"/>
    <x v="5"/>
    <x v="1"/>
    <x v="3"/>
    <n v="2012"/>
    <x v="11046"/>
    <n v="0.12552201141602801"/>
    <n v="3844.24"/>
  </r>
  <r>
    <x v="9"/>
    <x v="11944"/>
    <s v="Ryan Brown"/>
    <x v="6"/>
    <x v="4"/>
    <x v="3"/>
    <n v="2011"/>
    <x v="1216"/>
    <n v="0.114978042038773"/>
    <n v="2805"/>
  </r>
  <r>
    <x v="9"/>
    <x v="11945"/>
    <s v="Brenda Cannon"/>
    <x v="7"/>
    <x v="0"/>
    <x v="4"/>
    <n v="2022"/>
    <x v="11047"/>
    <n v="0.130862308217153"/>
    <n v="3438.54"/>
  </r>
  <r>
    <x v="9"/>
    <x v="11946"/>
    <s v="Timothy Olsen"/>
    <x v="8"/>
    <x v="2"/>
    <x v="4"/>
    <n v="2018"/>
    <x v="11048"/>
    <n v="9.9224611377303804E-2"/>
    <n v="3441.7"/>
  </r>
  <r>
    <x v="9"/>
    <x v="11947"/>
    <s v="Joseph Watts"/>
    <x v="9"/>
    <x v="1"/>
    <x v="4"/>
    <n v="2019"/>
    <x v="11049"/>
    <n v="5.3775325911090799E-2"/>
    <n v="2202.91"/>
  </r>
  <r>
    <x v="9"/>
    <x v="11948"/>
    <s v="Tricia Rivera"/>
    <x v="10"/>
    <x v="0"/>
    <x v="3"/>
    <n v="2018"/>
    <x v="9080"/>
    <n v="5.6240602394657502E-2"/>
    <n v="1530.81"/>
  </r>
  <r>
    <x v="9"/>
    <x v="9763"/>
    <s v="Robert Cooper"/>
    <x v="11"/>
    <x v="3"/>
    <x v="2"/>
    <n v="2012"/>
    <x v="9206"/>
    <n v="0.12042488151341101"/>
    <n v="3568.67"/>
  </r>
  <r>
    <x v="9"/>
    <x v="11949"/>
    <s v="Bryan White"/>
    <x v="12"/>
    <x v="1"/>
    <x v="3"/>
    <n v="2015"/>
    <x v="8215"/>
    <n v="0.14492538370244401"/>
    <n v="6810.04"/>
  </r>
  <r>
    <x v="9"/>
    <x v="11950"/>
    <s v="Michelle Taylor"/>
    <x v="13"/>
    <x v="1"/>
    <x v="4"/>
    <n v="2021"/>
    <x v="11050"/>
    <n v="0.100255549853629"/>
    <n v="4315.5"/>
  </r>
  <r>
    <x v="9"/>
    <x v="4722"/>
    <s v="Scott Marsh"/>
    <x v="14"/>
    <x v="0"/>
    <x v="4"/>
    <n v="2010"/>
    <x v="1426"/>
    <n v="0.14593748647204699"/>
    <n v="6138.13"/>
  </r>
  <r>
    <x v="9"/>
    <x v="11951"/>
    <s v="Elizabeth Harris"/>
    <x v="15"/>
    <x v="1"/>
    <x v="4"/>
    <n v="2017"/>
    <x v="11051"/>
    <n v="6.9505776988896706E-2"/>
    <n v="3089.67"/>
  </r>
  <r>
    <x v="9"/>
    <x v="11952"/>
    <s v="Steven Coleman"/>
    <x v="16"/>
    <x v="4"/>
    <x v="4"/>
    <n v="2014"/>
    <x v="10498"/>
    <n v="0.14530488388902199"/>
    <n v="1532.97"/>
  </r>
  <r>
    <x v="9"/>
    <x v="11953"/>
    <s v="Brandi Smith"/>
    <x v="17"/>
    <x v="0"/>
    <x v="4"/>
    <n v="2017"/>
    <x v="8290"/>
    <n v="0.12221245814421799"/>
    <n v="4548.5"/>
  </r>
  <r>
    <x v="9"/>
    <x v="11954"/>
    <s v="Christopher Gonzalez"/>
    <x v="18"/>
    <x v="0"/>
    <x v="4"/>
    <n v="2016"/>
    <x v="11052"/>
    <n v="0.13203811894140999"/>
    <n v="2869.58"/>
  </r>
  <r>
    <x v="9"/>
    <x v="3794"/>
    <s v="Donald Cunningham Jr."/>
    <x v="19"/>
    <x v="2"/>
    <x v="0"/>
    <n v="2014"/>
    <x v="11053"/>
    <n v="8.1243744964527104E-2"/>
    <n v="3229.2"/>
  </r>
  <r>
    <x v="9"/>
    <x v="11955"/>
    <s v="Sean Nguyen DDS"/>
    <x v="20"/>
    <x v="3"/>
    <x v="4"/>
    <n v="2016"/>
    <x v="11054"/>
    <n v="0.124229746133105"/>
    <n v="1460.82"/>
  </r>
  <r>
    <x v="9"/>
    <x v="11956"/>
    <s v="Anthony Flynn"/>
    <x v="21"/>
    <x v="3"/>
    <x v="1"/>
    <n v="2013"/>
    <x v="11055"/>
    <n v="7.92454739237934E-2"/>
    <n v="1499.72"/>
  </r>
  <r>
    <x v="9"/>
    <x v="11957"/>
    <s v="Kelly Robinson"/>
    <x v="22"/>
    <x v="2"/>
    <x v="1"/>
    <n v="2021"/>
    <x v="11056"/>
    <n v="8.8438330581614696E-2"/>
    <n v="2084.0500000000002"/>
  </r>
  <r>
    <x v="9"/>
    <x v="11958"/>
    <s v="Ashley Gutierrez"/>
    <x v="23"/>
    <x v="4"/>
    <x v="0"/>
    <n v="2013"/>
    <x v="9572"/>
    <n v="0.11709388111669999"/>
    <n v="5605.52"/>
  </r>
  <r>
    <x v="9"/>
    <x v="11959"/>
    <s v="Megan Sanchez"/>
    <x v="24"/>
    <x v="2"/>
    <x v="4"/>
    <n v="2011"/>
    <x v="11057"/>
    <n v="5.98681354321235E-2"/>
    <n v="637.95000000000005"/>
  </r>
  <r>
    <x v="9"/>
    <x v="11960"/>
    <s v="Mr. James Watkins MD"/>
    <x v="25"/>
    <x v="3"/>
    <x v="2"/>
    <n v="2022"/>
    <x v="9805"/>
    <n v="0.13273811112621001"/>
    <n v="5963.13"/>
  </r>
  <r>
    <x v="9"/>
    <x v="11961"/>
    <s v="Derrick Mendez"/>
    <x v="26"/>
    <x v="2"/>
    <x v="1"/>
    <n v="2020"/>
    <x v="9253"/>
    <n v="7.6322412042900495E-2"/>
    <n v="3802.38"/>
  </r>
  <r>
    <x v="9"/>
    <x v="11962"/>
    <s v="Nathaniel Franklin"/>
    <x v="27"/>
    <x v="2"/>
    <x v="3"/>
    <n v="2013"/>
    <x v="11058"/>
    <n v="7.6679759130945602E-2"/>
    <n v="2440.1"/>
  </r>
  <r>
    <x v="9"/>
    <x v="11963"/>
    <s v="Michael Sandoval"/>
    <x v="28"/>
    <x v="3"/>
    <x v="0"/>
    <n v="2012"/>
    <x v="11059"/>
    <n v="0.14997744093206899"/>
    <n v="1748.14"/>
  </r>
  <r>
    <x v="9"/>
    <x v="11964"/>
    <s v="Todd Johnson"/>
    <x v="29"/>
    <x v="3"/>
    <x v="3"/>
    <n v="2019"/>
    <x v="11060"/>
    <n v="6.3761370553822999E-2"/>
    <n v="1275.29"/>
  </r>
  <r>
    <x v="9"/>
    <x v="11965"/>
    <s v="John Palmer"/>
    <x v="30"/>
    <x v="3"/>
    <x v="1"/>
    <n v="2020"/>
    <x v="11061"/>
    <n v="0.13404506759898999"/>
    <n v="1400.23"/>
  </r>
  <r>
    <x v="9"/>
    <x v="11966"/>
    <s v="Linda Garcia"/>
    <x v="31"/>
    <x v="3"/>
    <x v="2"/>
    <n v="2020"/>
    <x v="8260"/>
    <n v="0.14299089948816099"/>
    <n v="3583.78"/>
  </r>
  <r>
    <x v="9"/>
    <x v="9690"/>
    <s v="Shannon Patel"/>
    <x v="32"/>
    <x v="3"/>
    <x v="2"/>
    <n v="2015"/>
    <x v="11062"/>
    <n v="0.13517408108554299"/>
    <n v="5308.96"/>
  </r>
  <r>
    <x v="9"/>
    <x v="11967"/>
    <s v="Brenda Nichols"/>
    <x v="33"/>
    <x v="0"/>
    <x v="0"/>
    <n v="2011"/>
    <x v="11063"/>
    <n v="8.2309587006558604E-2"/>
    <n v="2525.75"/>
  </r>
  <r>
    <x v="9"/>
    <x v="6456"/>
    <s v="Jacqueline Ramirez"/>
    <x v="34"/>
    <x v="1"/>
    <x v="2"/>
    <n v="2022"/>
    <x v="9393"/>
    <n v="0.14284135440564999"/>
    <n v="1680.67"/>
  </r>
  <r>
    <x v="9"/>
    <x v="11968"/>
    <s v="Mallory Foster"/>
    <x v="35"/>
    <x v="2"/>
    <x v="1"/>
    <n v="2019"/>
    <x v="11064"/>
    <n v="0.101743657616141"/>
    <n v="1259.3800000000001"/>
  </r>
  <r>
    <x v="9"/>
    <x v="10859"/>
    <s v="Jared Ruiz"/>
    <x v="36"/>
    <x v="3"/>
    <x v="1"/>
    <n v="2016"/>
    <x v="2060"/>
    <n v="0.101662865332425"/>
    <n v="2576.65"/>
  </r>
  <r>
    <x v="9"/>
    <x v="4998"/>
    <s v="Sarah Pena"/>
    <x v="37"/>
    <x v="1"/>
    <x v="4"/>
    <n v="2019"/>
    <x v="11065"/>
    <n v="8.1261984947676905E-2"/>
    <n v="1277.93"/>
  </r>
  <r>
    <x v="9"/>
    <x v="11969"/>
    <s v="Molly Campos"/>
    <x v="38"/>
    <x v="2"/>
    <x v="0"/>
    <n v="2022"/>
    <x v="11066"/>
    <n v="0.14246377296719301"/>
    <n v="3441.21"/>
  </r>
  <r>
    <x v="9"/>
    <x v="11970"/>
    <s v="Jason Mitchell"/>
    <x v="39"/>
    <x v="4"/>
    <x v="0"/>
    <n v="2022"/>
    <x v="11067"/>
    <n v="0.134792378065583"/>
    <n v="2334.87"/>
  </r>
  <r>
    <x v="9"/>
    <x v="11971"/>
    <s v="Angela Jenkins"/>
    <x v="40"/>
    <x v="0"/>
    <x v="1"/>
    <n v="2022"/>
    <x v="11068"/>
    <n v="6.6975929398887094E-2"/>
    <n v="2340.0100000000002"/>
  </r>
  <r>
    <x v="9"/>
    <x v="11972"/>
    <s v="William Thomas"/>
    <x v="41"/>
    <x v="3"/>
    <x v="2"/>
    <n v="2021"/>
    <x v="11069"/>
    <n v="0.112934659300472"/>
    <n v="1799.95"/>
  </r>
  <r>
    <x v="9"/>
    <x v="11973"/>
    <s v="Jim Arias"/>
    <x v="42"/>
    <x v="1"/>
    <x v="4"/>
    <n v="2013"/>
    <x v="11070"/>
    <n v="6.3491649477415701E-2"/>
    <n v="2109.5100000000002"/>
  </r>
  <r>
    <x v="9"/>
    <x v="11974"/>
    <s v="Abigail Ortiz"/>
    <x v="43"/>
    <x v="2"/>
    <x v="4"/>
    <n v="2016"/>
    <x v="11071"/>
    <n v="0.12101009089673399"/>
    <n v="5392.94"/>
  </r>
  <r>
    <x v="9"/>
    <x v="11975"/>
    <s v="Nicole Davis"/>
    <x v="44"/>
    <x v="1"/>
    <x v="3"/>
    <n v="2011"/>
    <x v="11072"/>
    <n v="6.8948326006045293E-2"/>
    <n v="2441.25"/>
  </r>
  <r>
    <x v="9"/>
    <x v="11976"/>
    <s v="Gregory Evans"/>
    <x v="45"/>
    <x v="4"/>
    <x v="1"/>
    <n v="2019"/>
    <x v="6924"/>
    <n v="6.7418460924681706E-2"/>
    <n v="3109.61"/>
  </r>
  <r>
    <x v="9"/>
    <x v="4578"/>
    <s v="Dillon Farmer"/>
    <x v="46"/>
    <x v="1"/>
    <x v="4"/>
    <n v="2012"/>
    <x v="11073"/>
    <n v="6.81300589458224E-2"/>
    <n v="1470.04"/>
  </r>
  <r>
    <x v="9"/>
    <x v="11977"/>
    <s v="Katherine Fowler"/>
    <x v="47"/>
    <x v="0"/>
    <x v="3"/>
    <n v="2018"/>
    <x v="11074"/>
    <n v="5.3636960608053202E-2"/>
    <n v="2585.41"/>
  </r>
  <r>
    <x v="9"/>
    <x v="506"/>
    <s v="Mark Hogan"/>
    <x v="48"/>
    <x v="1"/>
    <x v="0"/>
    <n v="2016"/>
    <x v="11075"/>
    <n v="0.14918077550241901"/>
    <n v="6987.93"/>
  </r>
  <r>
    <x v="9"/>
    <x v="11978"/>
    <s v="Lisa Perry"/>
    <x v="49"/>
    <x v="0"/>
    <x v="2"/>
    <n v="2019"/>
    <x v="11076"/>
    <n v="5.5128588996682298E-2"/>
    <n v="2681.51"/>
  </r>
  <r>
    <x v="9"/>
    <x v="11979"/>
    <s v="Brandon Davis"/>
    <x v="2"/>
    <x v="3"/>
    <x v="0"/>
    <n v="2020"/>
    <x v="11077"/>
    <n v="5.8007613320842102E-2"/>
    <n v="2084.16"/>
  </r>
  <r>
    <x v="9"/>
    <x v="11980"/>
    <s v="Brenda Johnson"/>
    <x v="0"/>
    <x v="2"/>
    <x v="1"/>
    <n v="2021"/>
    <x v="11078"/>
    <n v="6.5632220098285801E-2"/>
    <n v="2767.51"/>
  </r>
  <r>
    <x v="9"/>
    <x v="11981"/>
    <s v="Erin Young"/>
    <x v="1"/>
    <x v="3"/>
    <x v="4"/>
    <n v="2011"/>
    <x v="11079"/>
    <n v="6.7006941979473503E-2"/>
    <n v="2733.62"/>
  </r>
  <r>
    <x v="9"/>
    <x v="2804"/>
    <s v="Reginald Jones"/>
    <x v="2"/>
    <x v="1"/>
    <x v="2"/>
    <n v="2012"/>
    <x v="11080"/>
    <n v="6.2033848237368003E-2"/>
    <n v="2575.09"/>
  </r>
  <r>
    <x v="9"/>
    <x v="11982"/>
    <s v="Gina Rivera"/>
    <x v="3"/>
    <x v="0"/>
    <x v="3"/>
    <n v="2010"/>
    <x v="3765"/>
    <n v="8.9953463157492905E-2"/>
    <n v="1281.21"/>
  </r>
  <r>
    <x v="9"/>
    <x v="11983"/>
    <s v="Theresa Gray MD"/>
    <x v="4"/>
    <x v="4"/>
    <x v="4"/>
    <n v="2011"/>
    <x v="11081"/>
    <n v="0.117783829996347"/>
    <n v="2078.77"/>
  </r>
  <r>
    <x v="9"/>
    <x v="11984"/>
    <s v="Debbie Anderson"/>
    <x v="5"/>
    <x v="0"/>
    <x v="3"/>
    <n v="2018"/>
    <x v="11082"/>
    <n v="5.3145203915168499E-2"/>
    <n v="781.23"/>
  </r>
  <r>
    <x v="9"/>
    <x v="11985"/>
    <s v="Ashley Bray"/>
    <x v="6"/>
    <x v="3"/>
    <x v="1"/>
    <n v="2020"/>
    <x v="11083"/>
    <n v="7.3240313329375403E-2"/>
    <n v="3339.54"/>
  </r>
  <r>
    <x v="9"/>
    <x v="11986"/>
    <s v="Cristian Holt"/>
    <x v="7"/>
    <x v="2"/>
    <x v="0"/>
    <n v="2017"/>
    <x v="11084"/>
    <n v="0.11652399049178"/>
    <n v="4634.97"/>
  </r>
  <r>
    <x v="9"/>
    <x v="11987"/>
    <s v="Dr. Brent Evans"/>
    <x v="8"/>
    <x v="3"/>
    <x v="4"/>
    <n v="2020"/>
    <x v="11085"/>
    <n v="0.13159260569290099"/>
    <n v="4811.42"/>
  </r>
  <r>
    <x v="9"/>
    <x v="11988"/>
    <s v="Laura Cervantes"/>
    <x v="9"/>
    <x v="4"/>
    <x v="3"/>
    <n v="2018"/>
    <x v="11086"/>
    <n v="5.6653354648167203E-2"/>
    <n v="585.91"/>
  </r>
  <r>
    <x v="9"/>
    <x v="11989"/>
    <s v="Tony Cross Jr."/>
    <x v="10"/>
    <x v="4"/>
    <x v="2"/>
    <n v="2013"/>
    <x v="11087"/>
    <n v="6.0163146433040902E-2"/>
    <n v="1088.71"/>
  </r>
  <r>
    <x v="9"/>
    <x v="11990"/>
    <s v="Mr. Scott Gutierrez MD"/>
    <x v="11"/>
    <x v="4"/>
    <x v="2"/>
    <n v="2021"/>
    <x v="11088"/>
    <n v="0.145784925951776"/>
    <n v="6278.23"/>
  </r>
  <r>
    <x v="9"/>
    <x v="11991"/>
    <s v="Kenneth Choi"/>
    <x v="12"/>
    <x v="3"/>
    <x v="0"/>
    <n v="2011"/>
    <x v="11089"/>
    <n v="0.148404247881711"/>
    <n v="2670.68"/>
  </r>
  <r>
    <x v="9"/>
    <x v="11992"/>
    <s v="William Willis"/>
    <x v="13"/>
    <x v="3"/>
    <x v="0"/>
    <n v="2020"/>
    <x v="9242"/>
    <n v="9.3931068784880001E-2"/>
    <n v="2211.23"/>
  </r>
  <r>
    <x v="9"/>
    <x v="11993"/>
    <s v="Kyle Vargas"/>
    <x v="14"/>
    <x v="0"/>
    <x v="3"/>
    <n v="2022"/>
    <x v="7484"/>
    <n v="5.0262048528773799E-2"/>
    <n v="2127.54"/>
  </r>
  <r>
    <x v="9"/>
    <x v="11994"/>
    <s v="Cynthia Smith"/>
    <x v="15"/>
    <x v="1"/>
    <x v="4"/>
    <n v="2018"/>
    <x v="11090"/>
    <n v="5.56818475839784E-2"/>
    <n v="1426.12"/>
  </r>
  <r>
    <x v="9"/>
    <x v="11995"/>
    <s v="Joshua Curtis"/>
    <x v="16"/>
    <x v="0"/>
    <x v="1"/>
    <n v="2021"/>
    <x v="3557"/>
    <n v="0.13091591145152501"/>
    <n v="5718.01"/>
  </r>
  <r>
    <x v="9"/>
    <x v="11996"/>
    <s v="Larry Santiago"/>
    <x v="17"/>
    <x v="4"/>
    <x v="0"/>
    <n v="2022"/>
    <x v="11091"/>
    <n v="0.14054288569662601"/>
    <n v="6669.32"/>
  </r>
  <r>
    <x v="9"/>
    <x v="11997"/>
    <s v="Karen Williams"/>
    <x v="18"/>
    <x v="1"/>
    <x v="1"/>
    <n v="2015"/>
    <x v="9615"/>
    <n v="9.9190394828776202E-2"/>
    <n v="3616.88"/>
  </r>
  <r>
    <x v="9"/>
    <x v="11998"/>
    <s v="Thomas Martin"/>
    <x v="19"/>
    <x v="0"/>
    <x v="3"/>
    <n v="2013"/>
    <x v="3708"/>
    <n v="8.92001514978423E-2"/>
    <n v="2945.66"/>
  </r>
  <r>
    <x v="9"/>
    <x v="11999"/>
    <s v="Jenna Sampson"/>
    <x v="20"/>
    <x v="0"/>
    <x v="2"/>
    <n v="2015"/>
    <x v="11092"/>
    <n v="0.145058738109174"/>
    <n v="7051.74"/>
  </r>
  <r>
    <x v="9"/>
    <x v="12000"/>
    <s v="Erica Carpenter"/>
    <x v="21"/>
    <x v="4"/>
    <x v="0"/>
    <n v="2010"/>
    <x v="4959"/>
    <n v="7.9589813209921506E-2"/>
    <n v="3593.72"/>
  </r>
  <r>
    <x v="9"/>
    <x v="12001"/>
    <s v="Jennifer Hardy"/>
    <x v="22"/>
    <x v="4"/>
    <x v="0"/>
    <n v="2018"/>
    <x v="11093"/>
    <n v="6.8976203444740605E-2"/>
    <n v="3124.14"/>
  </r>
  <r>
    <x v="9"/>
    <x v="12002"/>
    <s v="Colton Miller"/>
    <x v="23"/>
    <x v="3"/>
    <x v="1"/>
    <n v="2019"/>
    <x v="11094"/>
    <n v="6.5766438973632504E-2"/>
    <n v="2255.33"/>
  </r>
  <r>
    <x v="9"/>
    <x v="12003"/>
    <s v="Gregory Bennett"/>
    <x v="24"/>
    <x v="4"/>
    <x v="0"/>
    <n v="2010"/>
    <x v="7956"/>
    <n v="6.92363493635339E-2"/>
    <n v="1786.09"/>
  </r>
  <r>
    <x v="9"/>
    <x v="12004"/>
    <s v="Amy Smith"/>
    <x v="25"/>
    <x v="4"/>
    <x v="4"/>
    <n v="2020"/>
    <x v="3298"/>
    <n v="9.6371891486507294E-2"/>
    <n v="2497.96"/>
  </r>
  <r>
    <x v="9"/>
    <x v="12005"/>
    <s v="Edward Crosby"/>
    <x v="26"/>
    <x v="2"/>
    <x v="0"/>
    <n v="2012"/>
    <x v="11095"/>
    <n v="9.2893633225717503E-2"/>
    <n v="3058.62"/>
  </r>
  <r>
    <x v="9"/>
    <x v="12006"/>
    <s v="Cody Cox"/>
    <x v="27"/>
    <x v="0"/>
    <x v="2"/>
    <n v="2019"/>
    <x v="11096"/>
    <n v="0.145489493229773"/>
    <n v="3100.82"/>
  </r>
  <r>
    <x v="9"/>
    <x v="12007"/>
    <s v="Richard Perez"/>
    <x v="28"/>
    <x v="2"/>
    <x v="0"/>
    <n v="2015"/>
    <x v="11097"/>
    <n v="0.116128943676252"/>
    <n v="3472.84"/>
  </r>
  <r>
    <x v="9"/>
    <x v="8037"/>
    <s v="William Rose"/>
    <x v="29"/>
    <x v="3"/>
    <x v="1"/>
    <n v="2012"/>
    <x v="11098"/>
    <n v="0.110825848413921"/>
    <n v="2070.12"/>
  </r>
  <r>
    <x v="9"/>
    <x v="12008"/>
    <s v="Amber Frank"/>
    <x v="30"/>
    <x v="1"/>
    <x v="1"/>
    <n v="2022"/>
    <x v="11099"/>
    <n v="7.2165234921312799E-2"/>
    <n v="795.91"/>
  </r>
  <r>
    <x v="9"/>
    <x v="12009"/>
    <s v="Veronica Marks"/>
    <x v="31"/>
    <x v="0"/>
    <x v="0"/>
    <n v="2014"/>
    <x v="11100"/>
    <n v="0.145974778109837"/>
    <n v="3412.6"/>
  </r>
  <r>
    <x v="9"/>
    <x v="12010"/>
    <s v="Thomas Flores"/>
    <x v="32"/>
    <x v="0"/>
    <x v="1"/>
    <n v="2017"/>
    <x v="11101"/>
    <n v="0.116714131360467"/>
    <n v="4600.05"/>
  </r>
  <r>
    <x v="9"/>
    <x v="12011"/>
    <s v="Evan Sanchez"/>
    <x v="33"/>
    <x v="4"/>
    <x v="3"/>
    <n v="2014"/>
    <x v="2130"/>
    <n v="5.9103983562861902E-2"/>
    <n v="2508.02"/>
  </r>
  <r>
    <x v="9"/>
    <x v="12012"/>
    <s v="Jacob Alvarado"/>
    <x v="34"/>
    <x v="2"/>
    <x v="3"/>
    <n v="2019"/>
    <x v="11102"/>
    <n v="0.12723639818277099"/>
    <n v="3933.64"/>
  </r>
  <r>
    <x v="9"/>
    <x v="12013"/>
    <s v="Kristin Willis"/>
    <x v="35"/>
    <x v="3"/>
    <x v="0"/>
    <n v="2021"/>
    <x v="11103"/>
    <n v="0.13219908663197399"/>
    <n v="4213.9799999999996"/>
  </r>
  <r>
    <x v="9"/>
    <x v="10142"/>
    <s v="William Knox"/>
    <x v="36"/>
    <x v="2"/>
    <x v="1"/>
    <n v="2016"/>
    <x v="11104"/>
    <n v="0.107247880170718"/>
    <n v="4595.46"/>
  </r>
  <r>
    <x v="9"/>
    <x v="12014"/>
    <s v="Jessica Ryan"/>
    <x v="37"/>
    <x v="3"/>
    <x v="0"/>
    <n v="2017"/>
    <x v="6573"/>
    <n v="0.100549823008099"/>
    <n v="2693.33"/>
  </r>
  <r>
    <x v="9"/>
    <x v="12015"/>
    <s v="David Casey"/>
    <x v="38"/>
    <x v="1"/>
    <x v="4"/>
    <n v="2017"/>
    <x v="2980"/>
    <n v="0.137504022675283"/>
    <n v="1816.7"/>
  </r>
  <r>
    <x v="9"/>
    <x v="12016"/>
    <s v="Stacey Murphy"/>
    <x v="39"/>
    <x v="4"/>
    <x v="4"/>
    <n v="2014"/>
    <x v="11105"/>
    <n v="9.9289319611274393E-2"/>
    <n v="1178.46"/>
  </r>
  <r>
    <x v="9"/>
    <x v="12017"/>
    <s v="Sally Garcia"/>
    <x v="40"/>
    <x v="0"/>
    <x v="4"/>
    <n v="2012"/>
    <x v="10580"/>
    <n v="0.14135834609293299"/>
    <n v="5865.52"/>
  </r>
  <r>
    <x v="9"/>
    <x v="11049"/>
    <s v="Hannah Gomez"/>
    <x v="41"/>
    <x v="4"/>
    <x v="4"/>
    <n v="2021"/>
    <x v="11106"/>
    <n v="8.7633701604970499E-2"/>
    <n v="2954.39"/>
  </r>
  <r>
    <x v="9"/>
    <x v="12018"/>
    <s v="John Young"/>
    <x v="42"/>
    <x v="2"/>
    <x v="2"/>
    <n v="2016"/>
    <x v="11107"/>
    <n v="0.12629502106646801"/>
    <n v="4465.41"/>
  </r>
  <r>
    <x v="9"/>
    <x v="6965"/>
    <s v="Steven Hill"/>
    <x v="43"/>
    <x v="1"/>
    <x v="4"/>
    <n v="2017"/>
    <x v="11108"/>
    <n v="5.59624654313794E-2"/>
    <n v="2432.46"/>
  </r>
  <r>
    <x v="9"/>
    <x v="12019"/>
    <s v="Ellen Cuevas"/>
    <x v="44"/>
    <x v="4"/>
    <x v="1"/>
    <n v="2015"/>
    <x v="3740"/>
    <n v="6.0689876464600702E-2"/>
    <n v="2450.17"/>
  </r>
  <r>
    <x v="9"/>
    <x v="12020"/>
    <s v="Lisa Watts"/>
    <x v="45"/>
    <x v="1"/>
    <x v="0"/>
    <n v="2012"/>
    <x v="11109"/>
    <n v="0.11110495492526901"/>
    <n v="4435.09"/>
  </r>
  <r>
    <x v="9"/>
    <x v="12021"/>
    <s v="Kathy Yoder"/>
    <x v="46"/>
    <x v="4"/>
    <x v="4"/>
    <n v="2020"/>
    <x v="2370"/>
    <n v="0.12405942662361"/>
    <n v="3627.5"/>
  </r>
  <r>
    <x v="9"/>
    <x v="233"/>
    <s v="Anita Massey"/>
    <x v="47"/>
    <x v="1"/>
    <x v="0"/>
    <n v="2012"/>
    <x v="11110"/>
    <n v="5.0176901951456E-2"/>
    <n v="947.19"/>
  </r>
  <r>
    <x v="9"/>
    <x v="12022"/>
    <s v="Allen Edwards Phd"/>
    <x v="48"/>
    <x v="1"/>
    <x v="4"/>
    <n v="2021"/>
    <x v="11111"/>
    <n v="9.0431546626447395E-2"/>
    <n v="1266.4000000000001"/>
  </r>
  <r>
    <x v="9"/>
    <x v="12023"/>
    <s v="Andre White"/>
    <x v="49"/>
    <x v="2"/>
    <x v="4"/>
    <n v="2012"/>
    <x v="11112"/>
    <n v="0.140630396128858"/>
    <n v="1962.92"/>
  </r>
  <r>
    <x v="9"/>
    <x v="12024"/>
    <s v="Jessica Walker"/>
    <x v="2"/>
    <x v="4"/>
    <x v="2"/>
    <n v="2014"/>
    <x v="9000"/>
    <n v="8.8906091097336298E-2"/>
    <n v="2000.65"/>
  </r>
  <r>
    <x v="9"/>
    <x v="12025"/>
    <s v="Kevin Rios"/>
    <x v="10"/>
    <x v="1"/>
    <x v="1"/>
    <n v="2015"/>
    <x v="9398"/>
    <n v="9.7669187748882905E-2"/>
    <n v="4062.06"/>
  </r>
  <r>
    <x v="9"/>
    <x v="12026"/>
    <s v="Peter Vargas"/>
    <x v="31"/>
    <x v="4"/>
    <x v="2"/>
    <n v="2010"/>
    <x v="11113"/>
    <n v="6.79416451253924E-2"/>
    <n v="1142.6400000000001"/>
  </r>
  <r>
    <x v="9"/>
    <x v="2996"/>
    <s v="Kelly Hughes"/>
    <x v="18"/>
    <x v="2"/>
    <x v="2"/>
    <n v="2015"/>
    <x v="1815"/>
    <n v="5.3996852509975601E-2"/>
    <n v="583.33000000000004"/>
  </r>
  <r>
    <x v="9"/>
    <x v="12027"/>
    <s v="Christina Hart"/>
    <x v="24"/>
    <x v="2"/>
    <x v="2"/>
    <n v="2019"/>
    <x v="5360"/>
    <n v="0.117901139166715"/>
    <n v="5260.4"/>
  </r>
  <r>
    <x v="9"/>
    <x v="12028"/>
    <s v="Peter Snyder"/>
    <x v="50"/>
    <x v="2"/>
    <x v="0"/>
    <n v="2016"/>
    <x v="8396"/>
    <n v="6.4743945553566995E-2"/>
    <n v="2247.39"/>
  </r>
  <r>
    <x v="9"/>
    <x v="12029"/>
    <s v="Amanda Villegas"/>
    <x v="12"/>
    <x v="0"/>
    <x v="3"/>
    <n v="2017"/>
    <x v="11114"/>
    <n v="8.8827108255081194E-2"/>
    <n v="1184.69"/>
  </r>
  <r>
    <x v="9"/>
    <x v="12030"/>
    <s v="Scott Hardy"/>
    <x v="12"/>
    <x v="0"/>
    <x v="0"/>
    <n v="2014"/>
    <x v="6337"/>
    <n v="0.13739107544649001"/>
    <n v="4148.1099999999997"/>
  </r>
  <r>
    <x v="9"/>
    <x v="12031"/>
    <s v="Susan Rodriguez"/>
    <x v="44"/>
    <x v="3"/>
    <x v="1"/>
    <n v="2014"/>
    <x v="11115"/>
    <n v="0.121952937690647"/>
    <n v="2110.7600000000002"/>
  </r>
  <r>
    <x v="9"/>
    <x v="12032"/>
    <s v="David Smith"/>
    <x v="39"/>
    <x v="3"/>
    <x v="0"/>
    <n v="2010"/>
    <x v="11116"/>
    <n v="0.101278517518698"/>
    <n v="2958.65"/>
  </r>
  <r>
    <x v="9"/>
    <x v="12033"/>
    <s v="Henry Pratt"/>
    <x v="33"/>
    <x v="3"/>
    <x v="1"/>
    <n v="2020"/>
    <x v="11117"/>
    <n v="0.14528659598847701"/>
    <n v="4368.1899999999996"/>
  </r>
  <r>
    <x v="9"/>
    <x v="12034"/>
    <s v="Anthony Williams"/>
    <x v="0"/>
    <x v="2"/>
    <x v="3"/>
    <n v="2013"/>
    <x v="11118"/>
    <n v="0.120993282710378"/>
    <n v="3701.55"/>
  </r>
  <r>
    <x v="9"/>
    <x v="12035"/>
    <s v="Ryan Wagner"/>
    <x v="0"/>
    <x v="2"/>
    <x v="1"/>
    <n v="2021"/>
    <x v="4190"/>
    <n v="0.111427049871815"/>
    <n v="3141.69"/>
  </r>
  <r>
    <x v="9"/>
    <x v="12036"/>
    <s v="Erika Dunn"/>
    <x v="0"/>
    <x v="0"/>
    <x v="2"/>
    <n v="2016"/>
    <x v="11119"/>
    <n v="0.123519028209855"/>
    <n v="1925.29"/>
  </r>
  <r>
    <x v="9"/>
    <x v="12037"/>
    <s v="Stacie Lopez"/>
    <x v="0"/>
    <x v="3"/>
    <x v="0"/>
    <n v="2018"/>
    <x v="11120"/>
    <n v="8.8312768970944394E-2"/>
    <n v="1702.05"/>
  </r>
  <r>
    <x v="9"/>
    <x v="12038"/>
    <s v="Michael Murray"/>
    <x v="1"/>
    <x v="1"/>
    <x v="2"/>
    <n v="2018"/>
    <x v="11121"/>
    <n v="0.14489886009476999"/>
    <n v="1896.73"/>
  </r>
  <r>
    <x v="9"/>
    <x v="12039"/>
    <s v="Allison Hall"/>
    <x v="2"/>
    <x v="3"/>
    <x v="3"/>
    <n v="2016"/>
    <x v="11122"/>
    <n v="0.13004611494479801"/>
    <n v="4251.8599999999997"/>
  </r>
  <r>
    <x v="9"/>
    <x v="12040"/>
    <s v="Raymond Cohen"/>
    <x v="3"/>
    <x v="3"/>
    <x v="4"/>
    <n v="2015"/>
    <x v="6976"/>
    <n v="0.128898654860686"/>
    <n v="2797.49"/>
  </r>
  <r>
    <x v="9"/>
    <x v="12041"/>
    <s v="Brittany Kirk"/>
    <x v="4"/>
    <x v="0"/>
    <x v="0"/>
    <n v="2010"/>
    <x v="11123"/>
    <n v="7.5989958327961404E-2"/>
    <n v="1673.22"/>
  </r>
  <r>
    <x v="9"/>
    <x v="12042"/>
    <s v="Gregory Davis"/>
    <x v="5"/>
    <x v="0"/>
    <x v="0"/>
    <n v="2013"/>
    <x v="11046"/>
    <n v="0.121790797376909"/>
    <n v="3729.96"/>
  </r>
  <r>
    <x v="9"/>
    <x v="10365"/>
    <s v="Sandra Carter"/>
    <x v="6"/>
    <x v="4"/>
    <x v="2"/>
    <n v="2021"/>
    <x v="11124"/>
    <n v="7.5153580691433505E-2"/>
    <n v="2725.14"/>
  </r>
  <r>
    <x v="9"/>
    <x v="12043"/>
    <s v="Matthew White"/>
    <x v="7"/>
    <x v="2"/>
    <x v="0"/>
    <n v="2021"/>
    <x v="11125"/>
    <n v="0.114683085125734"/>
    <n v="2792.3"/>
  </r>
  <r>
    <x v="9"/>
    <x v="12044"/>
    <s v="Jessica Kelly"/>
    <x v="8"/>
    <x v="2"/>
    <x v="4"/>
    <n v="2011"/>
    <x v="2582"/>
    <n v="0.12941898869846"/>
    <n v="3879.33"/>
  </r>
  <r>
    <x v="9"/>
    <x v="12045"/>
    <s v="Melissa Silva"/>
    <x v="9"/>
    <x v="3"/>
    <x v="4"/>
    <n v="2015"/>
    <x v="11126"/>
    <n v="0.11187598211047201"/>
    <n v="5539.43"/>
  </r>
  <r>
    <x v="9"/>
    <x v="12046"/>
    <s v="Jeffery Bradley"/>
    <x v="10"/>
    <x v="4"/>
    <x v="1"/>
    <n v="2019"/>
    <x v="11127"/>
    <n v="0.145594069067738"/>
    <n v="3457.28"/>
  </r>
  <r>
    <x v="9"/>
    <x v="12047"/>
    <s v="Lindsey Rivas"/>
    <x v="11"/>
    <x v="2"/>
    <x v="1"/>
    <n v="2019"/>
    <x v="11128"/>
    <n v="5.8137856098072302E-2"/>
    <n v="2266.04"/>
  </r>
  <r>
    <x v="9"/>
    <x v="12048"/>
    <s v="Misty Deleon"/>
    <x v="12"/>
    <x v="2"/>
    <x v="4"/>
    <n v="2016"/>
    <x v="11129"/>
    <n v="0.102800008681073"/>
    <n v="3006.59"/>
  </r>
  <r>
    <x v="9"/>
    <x v="12049"/>
    <s v="Kari Scott"/>
    <x v="13"/>
    <x v="4"/>
    <x v="3"/>
    <n v="2022"/>
    <x v="11130"/>
    <n v="6.1780209435581698E-2"/>
    <n v="2110.23"/>
  </r>
  <r>
    <x v="9"/>
    <x v="12050"/>
    <s v="Rebecca Young"/>
    <x v="14"/>
    <x v="4"/>
    <x v="1"/>
    <n v="2014"/>
    <x v="11131"/>
    <n v="9.1505529398674804E-2"/>
    <n v="2029.78"/>
  </r>
  <r>
    <x v="9"/>
    <x v="12051"/>
    <s v="Christian Wright"/>
    <x v="15"/>
    <x v="0"/>
    <x v="0"/>
    <n v="2016"/>
    <x v="11132"/>
    <n v="0.14209182142563401"/>
    <n v="5368.66"/>
  </r>
  <r>
    <x v="9"/>
    <x v="12052"/>
    <s v="Melissa Page"/>
    <x v="16"/>
    <x v="0"/>
    <x v="3"/>
    <n v="2017"/>
    <x v="11133"/>
    <n v="0.10401664373234"/>
    <n v="1963.31"/>
  </r>
  <r>
    <x v="9"/>
    <x v="12053"/>
    <s v="Raymond Williams"/>
    <x v="17"/>
    <x v="2"/>
    <x v="4"/>
    <n v="2013"/>
    <x v="11134"/>
    <n v="0.106082167310892"/>
    <n v="2164.08"/>
  </r>
  <r>
    <x v="9"/>
    <x v="12054"/>
    <s v="Debra Nguyen"/>
    <x v="18"/>
    <x v="0"/>
    <x v="2"/>
    <n v="2012"/>
    <x v="11135"/>
    <n v="6.2111278561299499E-2"/>
    <n v="1952.9"/>
  </r>
  <r>
    <x v="9"/>
    <x v="12055"/>
    <s v="Duane Hernandez"/>
    <x v="19"/>
    <x v="1"/>
    <x v="0"/>
    <n v="2016"/>
    <x v="1405"/>
    <n v="9.7319571169665206E-2"/>
    <n v="3315"/>
  </r>
  <r>
    <x v="9"/>
    <x v="12056"/>
    <s v="Amy Melendez"/>
    <x v="20"/>
    <x v="3"/>
    <x v="1"/>
    <n v="2016"/>
    <x v="11136"/>
    <n v="0.113964224817733"/>
    <n v="4114.68"/>
  </r>
  <r>
    <x v="9"/>
    <x v="12057"/>
    <s v="Thomas Martinez"/>
    <x v="21"/>
    <x v="1"/>
    <x v="3"/>
    <n v="2011"/>
    <x v="168"/>
    <n v="6.9306977166418399E-2"/>
    <n v="2852.88"/>
  </r>
  <r>
    <x v="9"/>
    <x v="2456"/>
    <s v="Lisa Wilkinson"/>
    <x v="22"/>
    <x v="3"/>
    <x v="0"/>
    <n v="2013"/>
    <x v="11137"/>
    <n v="0.13175215754789499"/>
    <n v="6299.07"/>
  </r>
  <r>
    <x v="9"/>
    <x v="12058"/>
    <s v="Christina Wilkerson"/>
    <x v="23"/>
    <x v="0"/>
    <x v="1"/>
    <n v="2016"/>
    <x v="8810"/>
    <n v="0.13853585367458099"/>
    <n v="3287.73"/>
  </r>
  <r>
    <x v="9"/>
    <x v="12059"/>
    <s v="Cody Jones"/>
    <x v="24"/>
    <x v="3"/>
    <x v="1"/>
    <n v="2021"/>
    <x v="11138"/>
    <n v="0.10588543331927799"/>
    <n v="3292.72"/>
  </r>
  <r>
    <x v="9"/>
    <x v="12060"/>
    <s v="Krystal Flowers"/>
    <x v="25"/>
    <x v="4"/>
    <x v="0"/>
    <n v="2020"/>
    <x v="11139"/>
    <n v="0.14502645313186299"/>
    <n v="5183.25"/>
  </r>
  <r>
    <x v="9"/>
    <x v="12061"/>
    <s v="Alexa Phillips"/>
    <x v="26"/>
    <x v="0"/>
    <x v="0"/>
    <n v="2011"/>
    <x v="7931"/>
    <n v="0.11641210867471"/>
    <n v="1885.88"/>
  </r>
  <r>
    <x v="9"/>
    <x v="12062"/>
    <s v="Meghan Mcdonald"/>
    <x v="27"/>
    <x v="4"/>
    <x v="1"/>
    <n v="2015"/>
    <x v="11140"/>
    <n v="9.4233537590685798E-2"/>
    <n v="2426.89"/>
  </r>
  <r>
    <x v="9"/>
    <x v="89"/>
    <s v="Brad Adams"/>
    <x v="28"/>
    <x v="0"/>
    <x v="3"/>
    <n v="2011"/>
    <x v="11141"/>
    <n v="5.4930202012606601E-2"/>
    <n v="1052.3"/>
  </r>
  <r>
    <x v="9"/>
    <x v="12063"/>
    <s v="Stacie Ware"/>
    <x v="29"/>
    <x v="3"/>
    <x v="1"/>
    <n v="2018"/>
    <x v="11142"/>
    <n v="0.12779745357898001"/>
    <n v="2437.48"/>
  </r>
  <r>
    <x v="9"/>
    <x v="12064"/>
    <s v="Aaron Orr"/>
    <x v="30"/>
    <x v="3"/>
    <x v="0"/>
    <n v="2011"/>
    <x v="11143"/>
    <n v="0.140668537074226"/>
    <n v="6415.47"/>
  </r>
  <r>
    <x v="9"/>
    <x v="12065"/>
    <s v="Daniel Hebert"/>
    <x v="31"/>
    <x v="3"/>
    <x v="2"/>
    <n v="2020"/>
    <x v="11144"/>
    <n v="6.0601246989007901E-2"/>
    <n v="1421.95"/>
  </r>
  <r>
    <x v="9"/>
    <x v="12066"/>
    <s v="Christopher Campbell"/>
    <x v="32"/>
    <x v="3"/>
    <x v="2"/>
    <n v="2011"/>
    <x v="11145"/>
    <n v="8.0779880918369795E-2"/>
    <n v="1409.85"/>
  </r>
  <r>
    <x v="9"/>
    <x v="12067"/>
    <s v="Bethany Ho"/>
    <x v="33"/>
    <x v="2"/>
    <x v="4"/>
    <n v="2012"/>
    <x v="743"/>
    <n v="5.1238772964373402E-2"/>
    <n v="2408.9899999999998"/>
  </r>
  <r>
    <x v="9"/>
    <x v="2342"/>
    <s v="Michael Hall MD"/>
    <x v="34"/>
    <x v="1"/>
    <x v="4"/>
    <n v="2017"/>
    <x v="996"/>
    <n v="0.12885056605171999"/>
    <n v="4395.99"/>
  </r>
  <r>
    <x v="9"/>
    <x v="12068"/>
    <s v="Savannah Henderson"/>
    <x v="35"/>
    <x v="1"/>
    <x v="2"/>
    <n v="2016"/>
    <x v="2645"/>
    <n v="5.6467450056862503E-2"/>
    <n v="2023.68"/>
  </r>
  <r>
    <x v="9"/>
    <x v="12069"/>
    <s v="Jacob Harvey"/>
    <x v="36"/>
    <x v="2"/>
    <x v="0"/>
    <n v="2019"/>
    <x v="11146"/>
    <n v="5.8193185166109697E-2"/>
    <n v="2706.74"/>
  </r>
  <r>
    <x v="9"/>
    <x v="12070"/>
    <s v="Justin Wright"/>
    <x v="37"/>
    <x v="1"/>
    <x v="0"/>
    <n v="2021"/>
    <x v="11147"/>
    <n v="9.0078205675100304E-2"/>
    <n v="2301.14"/>
  </r>
  <r>
    <x v="9"/>
    <x v="2246"/>
    <s v="Danielle Collins"/>
    <x v="38"/>
    <x v="1"/>
    <x v="4"/>
    <n v="2018"/>
    <x v="420"/>
    <n v="0.144042742237357"/>
    <n v="6332.12"/>
  </r>
  <r>
    <x v="9"/>
    <x v="12071"/>
    <s v="Rose Salinas"/>
    <x v="39"/>
    <x v="2"/>
    <x v="4"/>
    <n v="2022"/>
    <x v="4670"/>
    <n v="0.14912206587565699"/>
    <n v="4827.2299999999996"/>
  </r>
  <r>
    <x v="9"/>
    <x v="12072"/>
    <s v="Carolyn Diaz"/>
    <x v="40"/>
    <x v="1"/>
    <x v="0"/>
    <n v="2019"/>
    <x v="11148"/>
    <n v="0.10923590411932101"/>
    <n v="4687.75"/>
  </r>
  <r>
    <x v="9"/>
    <x v="12073"/>
    <s v="Karen Baker"/>
    <x v="41"/>
    <x v="0"/>
    <x v="1"/>
    <n v="2012"/>
    <x v="5620"/>
    <n v="0.104958580295906"/>
    <n v="1409.59"/>
  </r>
  <r>
    <x v="9"/>
    <x v="12074"/>
    <s v="Laura Johnson"/>
    <x v="42"/>
    <x v="0"/>
    <x v="0"/>
    <n v="2017"/>
    <x v="11149"/>
    <n v="7.8558867937292803E-2"/>
    <n v="3873.97"/>
  </r>
  <r>
    <x v="9"/>
    <x v="12075"/>
    <s v="Kristie Turner"/>
    <x v="43"/>
    <x v="2"/>
    <x v="4"/>
    <n v="2013"/>
    <x v="7101"/>
    <n v="0.10814347389844201"/>
    <n v="4775.72"/>
  </r>
  <r>
    <x v="9"/>
    <x v="2739"/>
    <s v="Brittany Novak"/>
    <x v="44"/>
    <x v="1"/>
    <x v="2"/>
    <n v="2014"/>
    <x v="6439"/>
    <n v="0.112860475746585"/>
    <n v="4791.9399999999996"/>
  </r>
  <r>
    <x v="9"/>
    <x v="12076"/>
    <s v="Nicole Hudson"/>
    <x v="45"/>
    <x v="0"/>
    <x v="3"/>
    <n v="2010"/>
    <x v="11150"/>
    <n v="0.12703565611515699"/>
    <n v="1415.05"/>
  </r>
  <r>
    <x v="9"/>
    <x v="12077"/>
    <s v="Erin Cervantes"/>
    <x v="46"/>
    <x v="4"/>
    <x v="4"/>
    <n v="2010"/>
    <x v="11151"/>
    <n v="8.2012461676950005E-2"/>
    <n v="2530.66"/>
  </r>
  <r>
    <x v="9"/>
    <x v="12078"/>
    <s v="Robert Griffin"/>
    <x v="47"/>
    <x v="1"/>
    <x v="0"/>
    <n v="2010"/>
    <x v="11152"/>
    <n v="7.4260821608121197E-2"/>
    <n v="1399.15"/>
  </r>
  <r>
    <x v="9"/>
    <x v="12079"/>
    <s v="Daniel Dalton"/>
    <x v="48"/>
    <x v="3"/>
    <x v="4"/>
    <n v="2018"/>
    <x v="11153"/>
    <n v="5.9940355064625597E-2"/>
    <n v="1597.11"/>
  </r>
  <r>
    <x v="9"/>
    <x v="12080"/>
    <s v="Jeremy Miller"/>
    <x v="49"/>
    <x v="4"/>
    <x v="2"/>
    <n v="2019"/>
    <x v="6892"/>
    <n v="0.130529381863246"/>
    <n v="2405.5300000000002"/>
  </r>
  <r>
    <x v="9"/>
    <x v="12081"/>
    <s v="Tammy Gonzalez"/>
    <x v="2"/>
    <x v="3"/>
    <x v="0"/>
    <n v="2014"/>
    <x v="2095"/>
    <n v="5.9636249932838899E-2"/>
    <n v="1933.94"/>
  </r>
  <r>
    <x v="9"/>
    <x v="12082"/>
    <s v="Katelyn Austin"/>
    <x v="0"/>
    <x v="1"/>
    <x v="4"/>
    <n v="2017"/>
    <x v="4281"/>
    <n v="0.115627972957989"/>
    <n v="3653.27"/>
  </r>
  <r>
    <x v="9"/>
    <x v="12083"/>
    <s v="Carl Garcia"/>
    <x v="1"/>
    <x v="0"/>
    <x v="4"/>
    <n v="2018"/>
    <x v="11154"/>
    <n v="0.118216694500165"/>
    <n v="4636.46"/>
  </r>
  <r>
    <x v="9"/>
    <x v="12084"/>
    <s v="Jenny Payne"/>
    <x v="2"/>
    <x v="3"/>
    <x v="3"/>
    <n v="2018"/>
    <x v="11155"/>
    <n v="0.12635489332512101"/>
    <n v="4754.3599999999997"/>
  </r>
  <r>
    <x v="9"/>
    <x v="12085"/>
    <s v="Kyle Reyes"/>
    <x v="3"/>
    <x v="2"/>
    <x v="4"/>
    <n v="2015"/>
    <x v="11156"/>
    <n v="6.4545363014308799E-2"/>
    <n v="2490.61"/>
  </r>
  <r>
    <x v="9"/>
    <x v="12086"/>
    <s v="Lori Smith"/>
    <x v="4"/>
    <x v="3"/>
    <x v="1"/>
    <n v="2015"/>
    <x v="2855"/>
    <n v="0.13895136588611401"/>
    <n v="6661.61"/>
  </r>
  <r>
    <x v="9"/>
    <x v="12087"/>
    <s v="Marcus Braun"/>
    <x v="5"/>
    <x v="4"/>
    <x v="3"/>
    <n v="2019"/>
    <x v="11157"/>
    <n v="5.91253385378612E-2"/>
    <n v="1073.95"/>
  </r>
  <r>
    <x v="9"/>
    <x v="12088"/>
    <s v="Hannah Wagner"/>
    <x v="6"/>
    <x v="4"/>
    <x v="2"/>
    <n v="2016"/>
    <x v="11158"/>
    <n v="0.112284514770065"/>
    <n v="4293.3100000000004"/>
  </r>
  <r>
    <x v="9"/>
    <x v="12089"/>
    <s v="Michael Garcia"/>
    <x v="7"/>
    <x v="0"/>
    <x v="0"/>
    <n v="2011"/>
    <x v="3851"/>
    <n v="7.8087730936388794E-2"/>
    <n v="2650.3"/>
  </r>
  <r>
    <x v="9"/>
    <x v="12090"/>
    <s v="Jenna Fisher"/>
    <x v="8"/>
    <x v="2"/>
    <x v="4"/>
    <n v="2017"/>
    <x v="11159"/>
    <n v="9.3296335051486198E-2"/>
    <n v="2407.5100000000002"/>
  </r>
  <r>
    <x v="9"/>
    <x v="12091"/>
    <s v="Tracy Pennington"/>
    <x v="9"/>
    <x v="1"/>
    <x v="1"/>
    <n v="2013"/>
    <x v="11160"/>
    <n v="0.113731328204044"/>
    <n v="5577.84"/>
  </r>
  <r>
    <x v="9"/>
    <x v="12092"/>
    <s v="Lisa Mendoza"/>
    <x v="10"/>
    <x v="3"/>
    <x v="4"/>
    <n v="2019"/>
    <x v="11161"/>
    <n v="6.9600760519757096E-2"/>
    <n v="2855.65"/>
  </r>
  <r>
    <x v="9"/>
    <x v="2031"/>
    <s v="Erika Rodgers"/>
    <x v="11"/>
    <x v="3"/>
    <x v="2"/>
    <n v="2020"/>
    <x v="11162"/>
    <n v="0.12981108769897601"/>
    <n v="1995.59"/>
  </r>
  <r>
    <x v="9"/>
    <x v="12093"/>
    <s v="Aaron Boyer"/>
    <x v="12"/>
    <x v="3"/>
    <x v="0"/>
    <n v="2017"/>
    <x v="11163"/>
    <n v="0.124602655512941"/>
    <n v="4695.6499999999996"/>
  </r>
  <r>
    <x v="9"/>
    <x v="12094"/>
    <s v="Mr. Wayne Osborne Iii"/>
    <x v="13"/>
    <x v="4"/>
    <x v="4"/>
    <n v="2021"/>
    <x v="11164"/>
    <n v="0.109918529651127"/>
    <n v="2692.01"/>
  </r>
  <r>
    <x v="9"/>
    <x v="12095"/>
    <s v="Stephen Flowers"/>
    <x v="14"/>
    <x v="3"/>
    <x v="2"/>
    <n v="2016"/>
    <x v="9196"/>
    <n v="0.143248379689458"/>
    <n v="1962.22"/>
  </r>
  <r>
    <x v="9"/>
    <x v="12096"/>
    <s v="Gabriela Walker"/>
    <x v="15"/>
    <x v="4"/>
    <x v="2"/>
    <n v="2012"/>
    <x v="2312"/>
    <n v="8.5482312368995006E-2"/>
    <n v="3867.39"/>
  </r>
  <r>
    <x v="9"/>
    <x v="12097"/>
    <s v="Dr. Amy Gentry DVM"/>
    <x v="16"/>
    <x v="4"/>
    <x v="0"/>
    <n v="2010"/>
    <x v="5657"/>
    <n v="0.136400621754145"/>
    <n v="3304.44"/>
  </r>
  <r>
    <x v="9"/>
    <x v="12098"/>
    <s v="Christopher Clark"/>
    <x v="17"/>
    <x v="1"/>
    <x v="4"/>
    <n v="2022"/>
    <x v="11165"/>
    <n v="0.130553849322079"/>
    <n v="5188.08"/>
  </r>
  <r>
    <x v="9"/>
    <x v="12099"/>
    <s v="Emily Collier"/>
    <x v="18"/>
    <x v="0"/>
    <x v="3"/>
    <n v="2019"/>
    <x v="11166"/>
    <n v="8.4523656581614398E-2"/>
    <n v="885.89"/>
  </r>
  <r>
    <x v="9"/>
    <x v="12100"/>
    <s v="Evan Tate"/>
    <x v="19"/>
    <x v="0"/>
    <x v="1"/>
    <n v="2015"/>
    <x v="11167"/>
    <n v="9.2676110973893999E-2"/>
    <n v="2065.94"/>
  </r>
  <r>
    <x v="9"/>
    <x v="12101"/>
    <s v="Emma Anderson"/>
    <x v="20"/>
    <x v="4"/>
    <x v="3"/>
    <n v="2011"/>
    <x v="9770"/>
    <n v="0.13909900972903499"/>
    <n v="5710.99"/>
  </r>
  <r>
    <x v="9"/>
    <x v="12102"/>
    <s v="Mr. Gabriel Decker"/>
    <x v="21"/>
    <x v="2"/>
    <x v="0"/>
    <n v="2022"/>
    <x v="11168"/>
    <n v="8.2938122425647604E-2"/>
    <n v="3007.59"/>
  </r>
  <r>
    <x v="9"/>
    <x v="12103"/>
    <s v="Yolanda Garner"/>
    <x v="22"/>
    <x v="4"/>
    <x v="4"/>
    <n v="2022"/>
    <x v="11169"/>
    <n v="7.3510217039085807E-2"/>
    <n v="2844.7"/>
  </r>
  <r>
    <x v="9"/>
    <x v="12104"/>
    <s v="Steven Thompson"/>
    <x v="23"/>
    <x v="2"/>
    <x v="1"/>
    <n v="2013"/>
    <x v="8536"/>
    <n v="8.5834675474298294E-2"/>
    <n v="3563.6"/>
  </r>
  <r>
    <x v="9"/>
    <x v="12105"/>
    <s v="Stacy Phillips MD"/>
    <x v="24"/>
    <x v="1"/>
    <x v="0"/>
    <n v="2015"/>
    <x v="11170"/>
    <n v="0.14251982705562799"/>
    <n v="2789.26"/>
  </r>
  <r>
    <x v="9"/>
    <x v="12106"/>
    <s v="Christina Brown"/>
    <x v="25"/>
    <x v="0"/>
    <x v="3"/>
    <n v="2020"/>
    <x v="11171"/>
    <n v="0.13538689884807101"/>
    <n v="4240.59"/>
  </r>
  <r>
    <x v="9"/>
    <x v="12107"/>
    <s v="Teresa Castro"/>
    <x v="26"/>
    <x v="4"/>
    <x v="3"/>
    <n v="2018"/>
    <x v="11172"/>
    <n v="8.9138075014717905E-2"/>
    <n v="2452.9899999999998"/>
  </r>
  <r>
    <x v="9"/>
    <x v="12046"/>
    <s v="Andrew Cox"/>
    <x v="27"/>
    <x v="2"/>
    <x v="3"/>
    <n v="2014"/>
    <x v="11173"/>
    <n v="7.1737361255908197E-2"/>
    <n v="2257.86"/>
  </r>
  <r>
    <x v="9"/>
    <x v="12108"/>
    <s v="Amanda Taylor"/>
    <x v="28"/>
    <x v="2"/>
    <x v="2"/>
    <n v="2012"/>
    <x v="11174"/>
    <n v="0.12905941579079699"/>
    <n v="2116.96"/>
  </r>
  <r>
    <x v="9"/>
    <x v="12109"/>
    <s v="John Johnson"/>
    <x v="29"/>
    <x v="2"/>
    <x v="2"/>
    <n v="2013"/>
    <x v="11175"/>
    <n v="5.8312957085073801E-2"/>
    <n v="1408.26"/>
  </r>
  <r>
    <x v="9"/>
    <x v="12110"/>
    <s v="Michelle Rogers"/>
    <x v="30"/>
    <x v="3"/>
    <x v="1"/>
    <n v="2015"/>
    <x v="11176"/>
    <n v="8.4387679614324806E-2"/>
    <n v="3722.17"/>
  </r>
  <r>
    <x v="9"/>
    <x v="12111"/>
    <s v="Chad Hernandez"/>
    <x v="31"/>
    <x v="0"/>
    <x v="1"/>
    <n v="2015"/>
    <x v="11177"/>
    <n v="5.2199156840390899E-2"/>
    <n v="678.33"/>
  </r>
  <r>
    <x v="9"/>
    <x v="12112"/>
    <s v="Daniel Robinson"/>
    <x v="32"/>
    <x v="0"/>
    <x v="0"/>
    <n v="2013"/>
    <x v="11178"/>
    <n v="6.5274817509280006E-2"/>
    <n v="2664"/>
  </r>
  <r>
    <x v="9"/>
    <x v="12113"/>
    <s v="Andrew Thomas"/>
    <x v="33"/>
    <x v="2"/>
    <x v="4"/>
    <n v="2013"/>
    <x v="11179"/>
    <n v="7.8389392028456698E-2"/>
    <n v="1213.94"/>
  </r>
  <r>
    <x v="9"/>
    <x v="12114"/>
    <s v="Darrell Brown"/>
    <x v="34"/>
    <x v="4"/>
    <x v="3"/>
    <n v="2014"/>
    <x v="11180"/>
    <n v="6.6163806947775294E-2"/>
    <n v="2780.47"/>
  </r>
  <r>
    <x v="9"/>
    <x v="12115"/>
    <s v="Gregory Crawford"/>
    <x v="35"/>
    <x v="2"/>
    <x v="1"/>
    <n v="2020"/>
    <x v="11181"/>
    <n v="6.7913676473751294E-2"/>
    <n v="1058.3"/>
  </r>
  <r>
    <x v="9"/>
    <x v="12116"/>
    <s v="Kyle Campos"/>
    <x v="36"/>
    <x v="3"/>
    <x v="3"/>
    <n v="2012"/>
    <x v="11182"/>
    <n v="7.5597469566804604E-2"/>
    <n v="1350.55"/>
  </r>
  <r>
    <x v="9"/>
    <x v="12117"/>
    <s v="Gregory Price"/>
    <x v="37"/>
    <x v="3"/>
    <x v="3"/>
    <n v="2021"/>
    <x v="6247"/>
    <n v="7.3675254562569598E-2"/>
    <n v="2510.34"/>
  </r>
  <r>
    <x v="9"/>
    <x v="7288"/>
    <s v="Dalton King"/>
    <x v="38"/>
    <x v="4"/>
    <x v="0"/>
    <n v="2019"/>
    <x v="11183"/>
    <n v="7.4453513691914705E-2"/>
    <n v="1961.7"/>
  </r>
  <r>
    <x v="9"/>
    <x v="12118"/>
    <s v="Brooke Miller"/>
    <x v="39"/>
    <x v="1"/>
    <x v="3"/>
    <n v="2021"/>
    <x v="11184"/>
    <n v="0.11677773388325"/>
    <n v="3910.19"/>
  </r>
  <r>
    <x v="9"/>
    <x v="12119"/>
    <s v="Tonya Gillespie"/>
    <x v="40"/>
    <x v="2"/>
    <x v="3"/>
    <n v="2010"/>
    <x v="11185"/>
    <n v="0.12416646287612899"/>
    <n v="3816.01"/>
  </r>
  <r>
    <x v="9"/>
    <x v="12120"/>
    <s v="Anna Livingston"/>
    <x v="41"/>
    <x v="4"/>
    <x v="0"/>
    <n v="2012"/>
    <x v="10382"/>
    <n v="8.9820815855233604E-2"/>
    <n v="3349.24"/>
  </r>
  <r>
    <x v="9"/>
    <x v="12121"/>
    <s v="Jennifer Knight"/>
    <x v="42"/>
    <x v="4"/>
    <x v="2"/>
    <n v="2022"/>
    <x v="11186"/>
    <n v="0.134478217434328"/>
    <n v="5566.99"/>
  </r>
  <r>
    <x v="9"/>
    <x v="12122"/>
    <s v="Steven Frederick"/>
    <x v="43"/>
    <x v="2"/>
    <x v="4"/>
    <n v="2021"/>
    <x v="11187"/>
    <n v="0.101155495418857"/>
    <n v="1536.65"/>
  </r>
  <r>
    <x v="9"/>
    <x v="12123"/>
    <s v="Madison Davis"/>
    <x v="44"/>
    <x v="0"/>
    <x v="4"/>
    <n v="2017"/>
    <x v="11188"/>
    <n v="0.130822697724989"/>
    <n v="2026.05"/>
  </r>
  <r>
    <x v="9"/>
    <x v="12124"/>
    <s v="Angela Hamilton"/>
    <x v="45"/>
    <x v="4"/>
    <x v="3"/>
    <n v="2017"/>
    <x v="11189"/>
    <n v="6.1635208554181302E-2"/>
    <n v="1505.19"/>
  </r>
  <r>
    <x v="9"/>
    <x v="12125"/>
    <s v="Nancy Davis"/>
    <x v="46"/>
    <x v="4"/>
    <x v="3"/>
    <n v="2011"/>
    <x v="11190"/>
    <n v="5.5893771688024903E-2"/>
    <n v="1522.43"/>
  </r>
  <r>
    <x v="9"/>
    <x v="12126"/>
    <s v="Mike Cruz"/>
    <x v="47"/>
    <x v="4"/>
    <x v="0"/>
    <n v="2018"/>
    <x v="11191"/>
    <n v="0.11203368408963001"/>
    <n v="1830.52"/>
  </r>
  <r>
    <x v="9"/>
    <x v="12127"/>
    <s v="Kevin Bradford"/>
    <x v="48"/>
    <x v="1"/>
    <x v="1"/>
    <n v="2020"/>
    <x v="11192"/>
    <n v="0.11005524109274099"/>
    <n v="2691.84"/>
  </r>
  <r>
    <x v="9"/>
    <x v="12128"/>
    <s v="Sandra Lucas"/>
    <x v="49"/>
    <x v="1"/>
    <x v="2"/>
    <n v="2011"/>
    <x v="1179"/>
    <n v="5.0203026249823798E-2"/>
    <n v="906.72"/>
  </r>
  <r>
    <x v="9"/>
    <x v="12129"/>
    <s v="Michael Dennis"/>
    <x v="2"/>
    <x v="4"/>
    <x v="4"/>
    <n v="2021"/>
    <x v="7996"/>
    <n v="0.13327085751475501"/>
    <n v="2639.43"/>
  </r>
  <r>
    <x v="9"/>
    <x v="12130"/>
    <s v="Stephen Kennedy"/>
    <x v="10"/>
    <x v="1"/>
    <x v="2"/>
    <n v="2010"/>
    <x v="6318"/>
    <n v="8.2505654972319195E-2"/>
    <n v="2000.51"/>
  </r>
  <r>
    <x v="9"/>
    <x v="12131"/>
    <s v="Kimberly White"/>
    <x v="31"/>
    <x v="4"/>
    <x v="1"/>
    <n v="2020"/>
    <x v="8360"/>
    <n v="7.6157314508191701E-2"/>
    <n v="2883.77"/>
  </r>
  <r>
    <x v="9"/>
    <x v="12132"/>
    <s v="Amy Lane"/>
    <x v="18"/>
    <x v="1"/>
    <x v="3"/>
    <n v="2010"/>
    <x v="11193"/>
    <n v="7.4559227756888502E-2"/>
    <n v="2792.69"/>
  </r>
  <r>
    <x v="9"/>
    <x v="12133"/>
    <s v="Andre Whitaker DDS"/>
    <x v="24"/>
    <x v="3"/>
    <x v="4"/>
    <n v="2019"/>
    <x v="11194"/>
    <n v="5.7419130897179101E-2"/>
    <n v="1285.3800000000001"/>
  </r>
  <r>
    <x v="9"/>
    <x v="12134"/>
    <s v="Robert Archer"/>
    <x v="50"/>
    <x v="3"/>
    <x v="1"/>
    <n v="2013"/>
    <x v="11195"/>
    <n v="0.111339096353398"/>
    <n v="1970.92"/>
  </r>
  <r>
    <x v="9"/>
    <x v="2345"/>
    <s v="Justin Sanders"/>
    <x v="12"/>
    <x v="0"/>
    <x v="0"/>
    <n v="2020"/>
    <x v="11196"/>
    <n v="6.5433916023282399E-2"/>
    <n v="1551.57"/>
  </r>
  <r>
    <x v="9"/>
    <x v="5420"/>
    <s v="Robert Espinoza"/>
    <x v="12"/>
    <x v="1"/>
    <x v="4"/>
    <n v="2020"/>
    <x v="11197"/>
    <n v="6.2314437652596998E-2"/>
    <n v="1183.5999999999999"/>
  </r>
  <r>
    <x v="9"/>
    <x v="12135"/>
    <s v="Tonya Townsend"/>
    <x v="44"/>
    <x v="4"/>
    <x v="4"/>
    <n v="2020"/>
    <x v="8638"/>
    <n v="0.12825867573703201"/>
    <n v="3755.8"/>
  </r>
  <r>
    <x v="9"/>
    <x v="12136"/>
    <s v="Michael Moore"/>
    <x v="39"/>
    <x v="1"/>
    <x v="2"/>
    <n v="2018"/>
    <x v="5631"/>
    <n v="0.14626142179846499"/>
    <n v="3878.41"/>
  </r>
  <r>
    <x v="9"/>
    <x v="12137"/>
    <s v="Nancy Meyer"/>
    <x v="33"/>
    <x v="3"/>
    <x v="2"/>
    <n v="2010"/>
    <x v="8573"/>
    <n v="8.3489503216371996E-2"/>
    <n v="2610.63"/>
  </r>
  <r>
    <x v="9"/>
    <x v="12138"/>
    <s v="Christine Jackson"/>
    <x v="0"/>
    <x v="0"/>
    <x v="2"/>
    <n v="2022"/>
    <x v="11198"/>
    <n v="7.0473000963901203E-2"/>
    <n v="2205.17"/>
  </r>
  <r>
    <x v="9"/>
    <x v="12139"/>
    <s v="Latoya Villa"/>
    <x v="0"/>
    <x v="3"/>
    <x v="2"/>
    <n v="2018"/>
    <x v="11199"/>
    <n v="0.129262173021232"/>
    <n v="5056.3500000000004"/>
  </r>
  <r>
    <x v="9"/>
    <x v="12140"/>
    <s v="Tiffany Martinez"/>
    <x v="0"/>
    <x v="1"/>
    <x v="0"/>
    <n v="2011"/>
    <x v="11200"/>
    <n v="0.12524377570723499"/>
    <n v="3065.47"/>
  </r>
  <r>
    <x v="9"/>
    <x v="287"/>
    <s v="Cynthia Harmon"/>
    <x v="2"/>
    <x v="1"/>
    <x v="3"/>
    <n v="2016"/>
    <x v="11201"/>
    <n v="5.7157350804131E-2"/>
    <n v="2744.47"/>
  </r>
  <r>
    <x v="9"/>
    <x v="12141"/>
    <s v="Hayden Murphy"/>
    <x v="16"/>
    <x v="1"/>
    <x v="2"/>
    <n v="2020"/>
    <x v="3800"/>
    <n v="0.118768803673494"/>
    <n v="2215.5100000000002"/>
  </r>
  <r>
    <x v="9"/>
    <x v="12142"/>
    <s v="Amy Manning"/>
    <x v="13"/>
    <x v="3"/>
    <x v="2"/>
    <n v="2021"/>
    <x v="8368"/>
    <n v="9.5015153414889503E-2"/>
    <n v="2772.92"/>
  </r>
  <r>
    <x v="9"/>
    <x v="12143"/>
    <s v="Robert Mcgee"/>
    <x v="20"/>
    <x v="0"/>
    <x v="1"/>
    <n v="2022"/>
    <x v="7021"/>
    <n v="0.133812879507345"/>
    <n v="3359.64"/>
  </r>
  <r>
    <x v="9"/>
    <x v="1566"/>
    <s v="Darlene Brown"/>
    <x v="37"/>
    <x v="0"/>
    <x v="0"/>
    <n v="2020"/>
    <x v="11202"/>
    <n v="0.14667568017177099"/>
    <n v="6734.47"/>
  </r>
  <r>
    <x v="9"/>
    <x v="10865"/>
    <s v="Natasha Hall"/>
    <x v="0"/>
    <x v="1"/>
    <x v="1"/>
    <n v="2015"/>
    <x v="11203"/>
    <n v="7.01214712349994E-2"/>
    <n v="2232.1799999999998"/>
  </r>
  <r>
    <x v="9"/>
    <x v="5793"/>
    <s v="Nicole Hansen"/>
    <x v="43"/>
    <x v="2"/>
    <x v="1"/>
    <n v="2019"/>
    <x v="11204"/>
    <n v="9.94030006825906E-2"/>
    <n v="3183.08"/>
  </r>
  <r>
    <x v="9"/>
    <x v="12144"/>
    <s v="Joshua Reyes"/>
    <x v="35"/>
    <x v="0"/>
    <x v="0"/>
    <n v="2017"/>
    <x v="8457"/>
    <n v="0.126449365008102"/>
    <n v="2570.59"/>
  </r>
  <r>
    <x v="9"/>
    <x v="12145"/>
    <s v="John Salinas"/>
    <x v="28"/>
    <x v="0"/>
    <x v="4"/>
    <n v="2021"/>
    <x v="11205"/>
    <n v="0.14491395298073201"/>
    <n v="3941.08"/>
  </r>
  <r>
    <x v="9"/>
    <x v="12146"/>
    <s v="Karen Perez"/>
    <x v="10"/>
    <x v="1"/>
    <x v="1"/>
    <n v="2011"/>
    <x v="11206"/>
    <n v="8.0464230670767994E-2"/>
    <n v="1035.17"/>
  </r>
  <r>
    <x v="9"/>
    <x v="12147"/>
    <s v="Tina Monroe"/>
    <x v="45"/>
    <x v="4"/>
    <x v="2"/>
    <n v="2016"/>
    <x v="6086"/>
    <n v="0.13798802405969901"/>
    <n v="4433.5600000000004"/>
  </r>
  <r>
    <x v="9"/>
    <x v="12148"/>
    <s v="James Anderson"/>
    <x v="27"/>
    <x v="1"/>
    <x v="3"/>
    <n v="2017"/>
    <x v="11207"/>
    <n v="9.9688389264447397E-2"/>
    <n v="2912.6"/>
  </r>
  <r>
    <x v="9"/>
    <x v="12149"/>
    <s v="Alexander Buckley"/>
    <x v="8"/>
    <x v="2"/>
    <x v="1"/>
    <n v="2021"/>
    <x v="11208"/>
    <n v="0.11317152721627401"/>
    <n v="1822.85"/>
  </r>
  <r>
    <x v="9"/>
    <x v="12150"/>
    <s v="Alyssa Garza"/>
    <x v="22"/>
    <x v="3"/>
    <x v="0"/>
    <n v="2022"/>
    <x v="11209"/>
    <n v="6.5389923685851198E-2"/>
    <n v="672.14"/>
  </r>
  <r>
    <x v="9"/>
    <x v="12151"/>
    <s v="Elizabeth Phillips"/>
    <x v="42"/>
    <x v="2"/>
    <x v="4"/>
    <n v="2022"/>
    <x v="11210"/>
    <n v="8.8569591346786394E-2"/>
    <n v="4086.78"/>
  </r>
  <r>
    <x v="9"/>
    <x v="12152"/>
    <s v="Rachel Casey"/>
    <x v="3"/>
    <x v="3"/>
    <x v="3"/>
    <n v="2011"/>
    <x v="11211"/>
    <n v="8.3507320587341699E-2"/>
    <n v="2758.33"/>
  </r>
  <r>
    <x v="9"/>
    <x v="12153"/>
    <s v="Gina Cooper"/>
    <x v="14"/>
    <x v="3"/>
    <x v="3"/>
    <n v="2018"/>
    <x v="11212"/>
    <n v="5.57154698283868E-2"/>
    <n v="2108.38"/>
  </r>
  <r>
    <x v="9"/>
    <x v="12154"/>
    <s v="Samuel Conner"/>
    <x v="4"/>
    <x v="2"/>
    <x v="2"/>
    <n v="2016"/>
    <x v="11213"/>
    <n v="5.0168502485862597E-2"/>
    <n v="1110.73"/>
  </r>
  <r>
    <x v="9"/>
    <x v="12155"/>
    <s v="Raven Patterson"/>
    <x v="5"/>
    <x v="3"/>
    <x v="0"/>
    <n v="2010"/>
    <x v="11214"/>
    <n v="0.113743952965878"/>
    <n v="3520.38"/>
  </r>
  <r>
    <x v="9"/>
    <x v="9048"/>
    <s v="Aaron Holloway"/>
    <x v="7"/>
    <x v="4"/>
    <x v="0"/>
    <n v="2010"/>
    <x v="11215"/>
    <n v="6.0684221622802598E-2"/>
    <n v="644.35"/>
  </r>
  <r>
    <x v="9"/>
    <x v="12156"/>
    <s v="John Vazquez"/>
    <x v="26"/>
    <x v="3"/>
    <x v="3"/>
    <n v="2019"/>
    <x v="11216"/>
    <n v="0.10019629031746299"/>
    <n v="4837.38"/>
  </r>
  <r>
    <x v="9"/>
    <x v="12157"/>
    <s v="David Peterson"/>
    <x v="23"/>
    <x v="2"/>
    <x v="2"/>
    <n v="2017"/>
    <x v="10914"/>
    <n v="9.7890556392606007E-2"/>
    <n v="3997.07"/>
  </r>
  <r>
    <x v="9"/>
    <x v="12158"/>
    <s v="Jessica Simpson"/>
    <x v="31"/>
    <x v="1"/>
    <x v="3"/>
    <n v="2019"/>
    <x v="11217"/>
    <n v="7.3071567096591905E-2"/>
    <n v="1822.77"/>
  </r>
  <r>
    <x v="9"/>
    <x v="12159"/>
    <s v="Bonnie Walker"/>
    <x v="11"/>
    <x v="4"/>
    <x v="2"/>
    <n v="2017"/>
    <x v="3120"/>
    <n v="9.0667468338820806E-2"/>
    <n v="1826.31"/>
  </r>
  <r>
    <x v="9"/>
    <x v="12160"/>
    <s v="Alec Jordan"/>
    <x v="44"/>
    <x v="4"/>
    <x v="0"/>
    <n v="2015"/>
    <x v="11218"/>
    <n v="0.131599611592809"/>
    <n v="6485.89"/>
  </r>
  <r>
    <x v="9"/>
    <x v="12161"/>
    <s v="Tammy Gonzales"/>
    <x v="12"/>
    <x v="1"/>
    <x v="3"/>
    <n v="2020"/>
    <x v="11219"/>
    <n v="0.13913396758424501"/>
    <n v="4807.22"/>
  </r>
  <r>
    <x v="9"/>
    <x v="12162"/>
    <s v="Russell Anthony"/>
    <x v="29"/>
    <x v="4"/>
    <x v="4"/>
    <n v="2020"/>
    <x v="11220"/>
    <n v="8.2192623823238706E-2"/>
    <n v="4102.07"/>
  </r>
  <r>
    <x v="9"/>
    <x v="12163"/>
    <s v="Duane Walton"/>
    <x v="36"/>
    <x v="2"/>
    <x v="0"/>
    <n v="2014"/>
    <x v="3112"/>
    <n v="5.0507035625013498E-2"/>
    <n v="2367.9699999999998"/>
  </r>
  <r>
    <x v="9"/>
    <x v="12164"/>
    <s v="Troy Taylor"/>
    <x v="17"/>
    <x v="0"/>
    <x v="0"/>
    <n v="2010"/>
    <x v="11221"/>
    <n v="0.131637752574084"/>
    <n v="2097.25"/>
  </r>
  <r>
    <x v="9"/>
    <x v="12165"/>
    <s v="Amanda Parker"/>
    <x v="15"/>
    <x v="3"/>
    <x v="3"/>
    <n v="2012"/>
    <x v="11222"/>
    <n v="5.6562537581157799E-2"/>
    <n v="1243.19"/>
  </r>
  <r>
    <x v="9"/>
    <x v="12166"/>
    <s v="Crystal Castro"/>
    <x v="9"/>
    <x v="1"/>
    <x v="2"/>
    <n v="2011"/>
    <x v="11223"/>
    <n v="8.2516414547829306E-2"/>
    <n v="1739.78"/>
  </r>
  <r>
    <x v="9"/>
    <x v="12167"/>
    <s v="Melinda Kirk"/>
    <x v="25"/>
    <x v="2"/>
    <x v="3"/>
    <n v="2017"/>
    <x v="11224"/>
    <n v="0.116769613581721"/>
    <n v="3062.98"/>
  </r>
  <r>
    <x v="9"/>
    <x v="12168"/>
    <s v="Adam Robinson"/>
    <x v="34"/>
    <x v="4"/>
    <x v="3"/>
    <n v="2013"/>
    <x v="8103"/>
    <n v="0.102615252975816"/>
    <n v="1520.35"/>
  </r>
  <r>
    <x v="9"/>
    <x v="10849"/>
    <s v="Andrew Hammond"/>
    <x v="21"/>
    <x v="1"/>
    <x v="1"/>
    <n v="2018"/>
    <x v="11225"/>
    <n v="0.100779400718482"/>
    <n v="2038.46"/>
  </r>
  <r>
    <x v="9"/>
    <x v="12169"/>
    <s v="Tammy Barrett"/>
    <x v="38"/>
    <x v="0"/>
    <x v="2"/>
    <n v="2020"/>
    <x v="11226"/>
    <n v="6.8021480470338097E-2"/>
    <n v="2445.44"/>
  </r>
  <r>
    <x v="9"/>
    <x v="12170"/>
    <s v="Leslie Mendoza"/>
    <x v="40"/>
    <x v="3"/>
    <x v="2"/>
    <n v="2022"/>
    <x v="11227"/>
    <n v="6.3202472975556701E-2"/>
    <n v="905.31"/>
  </r>
  <r>
    <x v="9"/>
    <x v="12171"/>
    <s v="Kenneth Jones"/>
    <x v="18"/>
    <x v="0"/>
    <x v="4"/>
    <n v="2016"/>
    <x v="11228"/>
    <n v="0.13164926233767699"/>
    <n v="4591.66"/>
  </r>
  <r>
    <x v="9"/>
    <x v="12172"/>
    <s v="Rachel Ryan"/>
    <x v="19"/>
    <x v="2"/>
    <x v="1"/>
    <n v="2017"/>
    <x v="11229"/>
    <n v="0.120862871603861"/>
    <n v="2053.34"/>
  </r>
  <r>
    <x v="9"/>
    <x v="12173"/>
    <s v="Wendy Diaz"/>
    <x v="24"/>
    <x v="3"/>
    <x v="1"/>
    <n v="2013"/>
    <x v="11230"/>
    <n v="7.5074320104487294E-2"/>
    <n v="3057.25"/>
  </r>
  <r>
    <x v="9"/>
    <x v="12174"/>
    <s v="Rebecca Parsons"/>
    <x v="46"/>
    <x v="1"/>
    <x v="4"/>
    <n v="2012"/>
    <x v="11231"/>
    <n v="0.113864369653809"/>
    <n v="4754.5200000000004"/>
  </r>
  <r>
    <x v="9"/>
    <x v="12175"/>
    <s v="Ryan Griffith"/>
    <x v="32"/>
    <x v="1"/>
    <x v="2"/>
    <n v="2022"/>
    <x v="11232"/>
    <n v="5.6230931634300402E-2"/>
    <n v="1828.8"/>
  </r>
  <r>
    <x v="9"/>
    <x v="12176"/>
    <s v="Gregory Mitchell"/>
    <x v="1"/>
    <x v="1"/>
    <x v="3"/>
    <n v="2015"/>
    <x v="10447"/>
    <n v="9.7935413091769397E-2"/>
    <n v="4269.3999999999996"/>
  </r>
  <r>
    <x v="9"/>
    <x v="12177"/>
    <s v="Sandra Adkins"/>
    <x v="6"/>
    <x v="1"/>
    <x v="4"/>
    <n v="2014"/>
    <x v="11233"/>
    <n v="8.4414638151921198E-2"/>
    <n v="3288.12"/>
  </r>
  <r>
    <x v="9"/>
    <x v="12178"/>
    <s v="Lisa Lee DDS"/>
    <x v="47"/>
    <x v="0"/>
    <x v="2"/>
    <n v="2012"/>
    <x v="11234"/>
    <n v="6.7042069445660393E-2"/>
    <n v="1932.82"/>
  </r>
  <r>
    <x v="9"/>
    <x v="12179"/>
    <s v="Jose Martinez"/>
    <x v="41"/>
    <x v="3"/>
    <x v="4"/>
    <n v="2011"/>
    <x v="11235"/>
    <n v="5.6078303094283397E-2"/>
    <n v="1511.81"/>
  </r>
  <r>
    <x v="9"/>
    <x v="12180"/>
    <s v="April Larson"/>
    <x v="39"/>
    <x v="2"/>
    <x v="0"/>
    <n v="2021"/>
    <x v="11236"/>
    <n v="5.90891975790869E-2"/>
    <n v="1158.6199999999999"/>
  </r>
  <r>
    <x v="9"/>
    <x v="12181"/>
    <s v="Donna Thomas"/>
    <x v="48"/>
    <x v="0"/>
    <x v="4"/>
    <n v="2012"/>
    <x v="11237"/>
    <n v="0.102648434566101"/>
    <n v="4953.92"/>
  </r>
  <r>
    <x v="9"/>
    <x v="1616"/>
    <s v="Kevin Ross"/>
    <x v="33"/>
    <x v="0"/>
    <x v="4"/>
    <n v="2018"/>
    <x v="11238"/>
    <n v="5.1677734161707303E-2"/>
    <n v="1702.16"/>
  </r>
  <r>
    <x v="9"/>
    <x v="12182"/>
    <s v="Christine Cox"/>
    <x v="49"/>
    <x v="3"/>
    <x v="1"/>
    <n v="2021"/>
    <x v="11239"/>
    <n v="0.102847244287188"/>
    <n v="2574.27"/>
  </r>
  <r>
    <x v="9"/>
    <x v="12183"/>
    <s v="Alyssa Nelson"/>
    <x v="30"/>
    <x v="4"/>
    <x v="4"/>
    <n v="2021"/>
    <x v="11240"/>
    <n v="0.11073903125852699"/>
    <n v="3104.46"/>
  </r>
  <r>
    <x v="9"/>
    <x v="12184"/>
    <s v="Jamie Hansen"/>
    <x v="20"/>
    <x v="3"/>
    <x v="4"/>
    <n v="2012"/>
    <x v="11241"/>
    <n v="9.1127509804823106E-2"/>
    <n v="3927.41"/>
  </r>
  <r>
    <x v="9"/>
    <x v="9100"/>
    <s v="Leah Garcia"/>
    <x v="45"/>
    <x v="2"/>
    <x v="3"/>
    <n v="2017"/>
    <x v="11242"/>
    <n v="5.9637620998026303E-2"/>
    <n v="1541.16"/>
  </r>
  <r>
    <x v="9"/>
    <x v="12185"/>
    <s v="Danielle Cochran"/>
    <x v="0"/>
    <x v="0"/>
    <x v="3"/>
    <n v="2013"/>
    <x v="5996"/>
    <n v="0.13426178930634899"/>
    <n v="3878.96"/>
  </r>
  <r>
    <x v="9"/>
    <x v="12186"/>
    <s v="Billy Hall"/>
    <x v="4"/>
    <x v="1"/>
    <x v="0"/>
    <n v="2021"/>
    <x v="11243"/>
    <n v="6.7028875401431404E-2"/>
    <n v="1828.88"/>
  </r>
  <r>
    <x v="9"/>
    <x v="11852"/>
    <s v="John Stephenson"/>
    <x v="28"/>
    <x v="4"/>
    <x v="4"/>
    <n v="2015"/>
    <x v="11244"/>
    <n v="0.114122155510785"/>
    <n v="5547.36"/>
  </r>
  <r>
    <x v="9"/>
    <x v="12187"/>
    <s v="Kimberly Love"/>
    <x v="3"/>
    <x v="3"/>
    <x v="1"/>
    <n v="2021"/>
    <x v="11245"/>
    <n v="9.1663707091650601E-2"/>
    <n v="4296.92"/>
  </r>
  <r>
    <x v="9"/>
    <x v="12188"/>
    <s v="Patrick Brady"/>
    <x v="8"/>
    <x v="1"/>
    <x v="3"/>
    <n v="2017"/>
    <x v="11246"/>
    <n v="5.3256003986261902E-2"/>
    <n v="2233.4499999999998"/>
  </r>
  <r>
    <x v="9"/>
    <x v="12189"/>
    <s v="Travis Fuentes"/>
    <x v="5"/>
    <x v="1"/>
    <x v="2"/>
    <n v="2017"/>
    <x v="11247"/>
    <n v="7.4609147427633096E-2"/>
    <n v="2047.72"/>
  </r>
  <r>
    <x v="9"/>
    <x v="12190"/>
    <s v="Gregory Cooper DVM"/>
    <x v="23"/>
    <x v="3"/>
    <x v="4"/>
    <n v="2016"/>
    <x v="11248"/>
    <n v="0.13828736913176301"/>
    <n v="4892.88"/>
  </r>
  <r>
    <x v="9"/>
    <x v="12191"/>
    <s v="Frank Gonzalez"/>
    <x v="17"/>
    <x v="1"/>
    <x v="1"/>
    <n v="2021"/>
    <x v="11249"/>
    <n v="0.12810648133077901"/>
    <n v="2694.46"/>
  </r>
  <r>
    <x v="9"/>
    <x v="12192"/>
    <s v="Kim Martinez"/>
    <x v="22"/>
    <x v="2"/>
    <x v="3"/>
    <n v="2010"/>
    <x v="2884"/>
    <n v="0.14954528316545401"/>
    <n v="5254.72"/>
  </r>
  <r>
    <x v="9"/>
    <x v="12193"/>
    <s v="Jennifer Cooke"/>
    <x v="37"/>
    <x v="4"/>
    <x v="2"/>
    <n v="2011"/>
    <x v="9746"/>
    <n v="0.114703587027947"/>
    <n v="4810.32"/>
  </r>
  <r>
    <x v="9"/>
    <x v="12194"/>
    <s v="Melissa Parker"/>
    <x v="16"/>
    <x v="4"/>
    <x v="3"/>
    <n v="2013"/>
    <x v="11250"/>
    <n v="8.0569150821589802E-2"/>
    <n v="3583.88"/>
  </r>
  <r>
    <x v="9"/>
    <x v="12195"/>
    <s v="Kenneth Gross"/>
    <x v="35"/>
    <x v="4"/>
    <x v="1"/>
    <n v="2012"/>
    <x v="11251"/>
    <n v="8.6631551993184105E-2"/>
    <n v="1353.7"/>
  </r>
  <r>
    <x v="9"/>
    <x v="2418"/>
    <s v="Kayla Jensen"/>
    <x v="10"/>
    <x v="4"/>
    <x v="3"/>
    <n v="2018"/>
    <x v="11252"/>
    <n v="8.0690435240093297E-2"/>
    <n v="2887.99"/>
  </r>
  <r>
    <x v="9"/>
    <x v="12196"/>
    <s v="Leslie Chapman"/>
    <x v="9"/>
    <x v="0"/>
    <x v="4"/>
    <n v="2012"/>
    <x v="7604"/>
    <n v="0.13509005301313901"/>
    <n v="2217.77"/>
  </r>
  <r>
    <x v="9"/>
    <x v="12197"/>
    <s v="Eileen Smith"/>
    <x v="14"/>
    <x v="4"/>
    <x v="2"/>
    <n v="2017"/>
    <x v="11253"/>
    <n v="0.10937328769043"/>
    <n v="3451.27"/>
  </r>
  <r>
    <x v="9"/>
    <x v="12198"/>
    <s v="Michele Robinson"/>
    <x v="26"/>
    <x v="1"/>
    <x v="0"/>
    <n v="2011"/>
    <x v="9046"/>
    <n v="5.9825354962200802E-2"/>
    <n v="1680.79"/>
  </r>
  <r>
    <x v="9"/>
    <x v="12199"/>
    <s v="Alexis Oliver"/>
    <x v="13"/>
    <x v="2"/>
    <x v="2"/>
    <n v="2012"/>
    <x v="6800"/>
    <n v="0.14523423174924699"/>
    <n v="3493.61"/>
  </r>
  <r>
    <x v="9"/>
    <x v="12200"/>
    <s v="Christopher Cortez"/>
    <x v="2"/>
    <x v="4"/>
    <x v="2"/>
    <n v="2017"/>
    <x v="11254"/>
    <n v="0.126467148849674"/>
    <n v="4505.6499999999996"/>
  </r>
  <r>
    <x v="9"/>
    <x v="12201"/>
    <s v="Donald Hernandez"/>
    <x v="27"/>
    <x v="0"/>
    <x v="4"/>
    <n v="2022"/>
    <x v="11255"/>
    <n v="0.100895167245857"/>
    <n v="4429"/>
  </r>
  <r>
    <x v="9"/>
    <x v="12202"/>
    <s v="Carla Taylor"/>
    <x v="43"/>
    <x v="3"/>
    <x v="3"/>
    <n v="2017"/>
    <x v="11256"/>
    <n v="0.114189357044977"/>
    <n v="2105.19"/>
  </r>
  <r>
    <x v="9"/>
    <x v="12203"/>
    <s v="Ann Ramirez"/>
    <x v="34"/>
    <x v="4"/>
    <x v="0"/>
    <n v="2019"/>
    <x v="11257"/>
    <n v="6.2361484321473599E-2"/>
    <n v="3012.18"/>
  </r>
  <r>
    <x v="9"/>
    <x v="12204"/>
    <s v="Megan Scott"/>
    <x v="18"/>
    <x v="3"/>
    <x v="2"/>
    <n v="2022"/>
    <x v="11258"/>
    <n v="0.103176927207415"/>
    <n v="1125.6600000000001"/>
  </r>
  <r>
    <x v="9"/>
    <x v="12205"/>
    <s v="Scott Farmer"/>
    <x v="21"/>
    <x v="4"/>
    <x v="2"/>
    <n v="2010"/>
    <x v="3509"/>
    <n v="6.7701899362111503E-2"/>
    <n v="2189.8200000000002"/>
  </r>
  <r>
    <x v="9"/>
    <x v="12206"/>
    <s v="Mary Hall"/>
    <x v="11"/>
    <x v="4"/>
    <x v="0"/>
    <n v="2015"/>
    <x v="11259"/>
    <n v="0.14723263335026399"/>
    <n v="5781.83"/>
  </r>
  <r>
    <x v="9"/>
    <x v="12207"/>
    <s v="Cassidy Meadows"/>
    <x v="15"/>
    <x v="1"/>
    <x v="0"/>
    <n v="2016"/>
    <x v="5966"/>
    <n v="0.132245582948712"/>
    <n v="2465.3200000000002"/>
  </r>
  <r>
    <x v="9"/>
    <x v="12208"/>
    <s v="Gail Chapman"/>
    <x v="44"/>
    <x v="1"/>
    <x v="1"/>
    <n v="2013"/>
    <x v="11260"/>
    <n v="9.4464187070555497E-2"/>
    <n v="1133.3800000000001"/>
  </r>
  <r>
    <x v="9"/>
    <x v="7192"/>
    <s v="William Walker"/>
    <x v="12"/>
    <x v="3"/>
    <x v="0"/>
    <n v="2018"/>
    <x v="11261"/>
    <n v="0.14424526501534399"/>
    <n v="5711.68"/>
  </r>
  <r>
    <x v="9"/>
    <x v="12209"/>
    <s v="Joseph Hanson"/>
    <x v="38"/>
    <x v="3"/>
    <x v="3"/>
    <n v="2019"/>
    <x v="11262"/>
    <n v="7.5860774183353394E-2"/>
    <n v="822.63"/>
  </r>
  <r>
    <x v="9"/>
    <x v="12210"/>
    <s v="Sheena Perez MD"/>
    <x v="31"/>
    <x v="0"/>
    <x v="3"/>
    <n v="2010"/>
    <x v="10797"/>
    <n v="6.2921879736487996E-2"/>
    <n v="2860.93"/>
  </r>
  <r>
    <x v="9"/>
    <x v="12211"/>
    <s v="Bonnie Henson"/>
    <x v="46"/>
    <x v="3"/>
    <x v="2"/>
    <n v="2022"/>
    <x v="4427"/>
    <n v="9.0773530457371604E-2"/>
    <n v="1428.23"/>
  </r>
  <r>
    <x v="9"/>
    <x v="12212"/>
    <s v="Margaret Cole"/>
    <x v="29"/>
    <x v="1"/>
    <x v="0"/>
    <n v="2010"/>
    <x v="11263"/>
    <n v="6.2942293891596598E-2"/>
    <n v="3021.67"/>
  </r>
  <r>
    <x v="9"/>
    <x v="11949"/>
    <s v="Jacqueline Barrett"/>
    <x v="42"/>
    <x v="1"/>
    <x v="0"/>
    <n v="2011"/>
    <x v="11264"/>
    <n v="0.112435515213161"/>
    <n v="5249.16"/>
  </r>
  <r>
    <x v="9"/>
    <x v="6495"/>
    <s v="David Tate"/>
    <x v="7"/>
    <x v="0"/>
    <x v="4"/>
    <n v="2016"/>
    <x v="2765"/>
    <n v="0.10431344006225"/>
    <n v="3374.85"/>
  </r>
  <r>
    <x v="9"/>
    <x v="10609"/>
    <s v="Kenneth Mccann"/>
    <x v="24"/>
    <x v="3"/>
    <x v="4"/>
    <n v="2019"/>
    <x v="11265"/>
    <n v="0.128985070268505"/>
    <n v="3112.8"/>
  </r>
  <r>
    <x v="9"/>
    <x v="12213"/>
    <s v="Luis Williams"/>
    <x v="40"/>
    <x v="3"/>
    <x v="4"/>
    <n v="2021"/>
    <x v="11266"/>
    <n v="0.10975826959461001"/>
    <n v="1739.01"/>
  </r>
  <r>
    <x v="9"/>
    <x v="8239"/>
    <s v="Holly Smith"/>
    <x v="36"/>
    <x v="4"/>
    <x v="4"/>
    <n v="2021"/>
    <x v="11267"/>
    <n v="6.2920268789604605E-2"/>
    <n v="1859.99"/>
  </r>
  <r>
    <x v="9"/>
    <x v="12214"/>
    <s v="Adam Brown"/>
    <x v="25"/>
    <x v="1"/>
    <x v="1"/>
    <n v="2020"/>
    <x v="11268"/>
    <n v="5.5920788664083197E-2"/>
    <n v="1456.46"/>
  </r>
  <r>
    <x v="9"/>
    <x v="12215"/>
    <s v="Ashley Davenport"/>
    <x v="41"/>
    <x v="3"/>
    <x v="2"/>
    <n v="2013"/>
    <x v="11269"/>
    <n v="0.14565386146308601"/>
    <n v="6974.2"/>
  </r>
  <r>
    <x v="9"/>
    <x v="8323"/>
    <s v="Kevin Thompson"/>
    <x v="32"/>
    <x v="2"/>
    <x v="1"/>
    <n v="2011"/>
    <x v="11270"/>
    <n v="0.14891835054925601"/>
    <n v="5099.41"/>
  </r>
  <r>
    <x v="9"/>
    <x v="12216"/>
    <s v="Ricky Krause"/>
    <x v="47"/>
    <x v="1"/>
    <x v="2"/>
    <n v="2018"/>
    <x v="11271"/>
    <n v="5.1620084730574597E-2"/>
    <n v="671.53"/>
  </r>
  <r>
    <x v="9"/>
    <x v="12217"/>
    <s v="Alexis Bailey"/>
    <x v="6"/>
    <x v="2"/>
    <x v="4"/>
    <n v="2021"/>
    <x v="11272"/>
    <n v="8.2421913157911406E-2"/>
    <n v="2216.9"/>
  </r>
  <r>
    <x v="9"/>
    <x v="11954"/>
    <s v="Carol Spencer"/>
    <x v="33"/>
    <x v="1"/>
    <x v="4"/>
    <n v="2010"/>
    <x v="11273"/>
    <n v="0.12644886223516799"/>
    <n v="3154.14"/>
  </r>
  <r>
    <x v="9"/>
    <x v="12218"/>
    <s v="Joshua Greene"/>
    <x v="1"/>
    <x v="0"/>
    <x v="2"/>
    <n v="2018"/>
    <x v="11274"/>
    <n v="6.2810704684056806E-2"/>
    <n v="1698.65"/>
  </r>
  <r>
    <x v="9"/>
    <x v="12219"/>
    <s v="Sherry Webster"/>
    <x v="39"/>
    <x v="0"/>
    <x v="0"/>
    <n v="2021"/>
    <x v="11275"/>
    <n v="0.13112114881405401"/>
    <n v="5725.14"/>
  </r>
  <r>
    <x v="9"/>
    <x v="12220"/>
    <s v="Cody Patel"/>
    <x v="19"/>
    <x v="3"/>
    <x v="1"/>
    <n v="2012"/>
    <x v="11276"/>
    <n v="0.13998398222365199"/>
    <n v="5695.11"/>
  </r>
  <r>
    <x v="9"/>
    <x v="12221"/>
    <s v="Brandon Franklin"/>
    <x v="49"/>
    <x v="0"/>
    <x v="4"/>
    <n v="2010"/>
    <x v="10438"/>
    <n v="8.21590876275895E-2"/>
    <n v="1034.71"/>
  </r>
  <r>
    <x v="9"/>
    <x v="12222"/>
    <s v="John Barton"/>
    <x v="48"/>
    <x v="4"/>
    <x v="2"/>
    <n v="2019"/>
    <x v="315"/>
    <n v="6.9246699065513395E-2"/>
    <n v="3139.16"/>
  </r>
  <r>
    <x v="9"/>
    <x v="12223"/>
    <s v="Brandon Foster"/>
    <x v="30"/>
    <x v="1"/>
    <x v="2"/>
    <n v="2022"/>
    <x v="11277"/>
    <n v="0.102695522643504"/>
    <n v="5000.45"/>
  </r>
  <r>
    <x v="9"/>
    <x v="12224"/>
    <s v="Daniel Morgan"/>
    <x v="0"/>
    <x v="1"/>
    <x v="4"/>
    <n v="2021"/>
    <x v="11278"/>
    <n v="0.136024023577408"/>
    <n v="5378.8"/>
  </r>
  <r>
    <x v="9"/>
    <x v="12225"/>
    <s v="Justin Ford"/>
    <x v="1"/>
    <x v="0"/>
    <x v="2"/>
    <n v="2010"/>
    <x v="11279"/>
    <n v="0.122355793847806"/>
    <n v="1693.65"/>
  </r>
  <r>
    <x v="9"/>
    <x v="12226"/>
    <s v="Thomas Harmon"/>
    <x v="2"/>
    <x v="1"/>
    <x v="4"/>
    <n v="2019"/>
    <x v="11280"/>
    <n v="9.0567573712228497E-2"/>
    <n v="4182.1400000000003"/>
  </r>
  <r>
    <x v="9"/>
    <x v="12227"/>
    <s v="Laurie Thompson"/>
    <x v="3"/>
    <x v="0"/>
    <x v="3"/>
    <n v="2011"/>
    <x v="11281"/>
    <n v="8.9954230473543506E-2"/>
    <n v="3026.51"/>
  </r>
  <r>
    <x v="9"/>
    <x v="12228"/>
    <s v="James Sanders"/>
    <x v="4"/>
    <x v="0"/>
    <x v="4"/>
    <n v="2015"/>
    <x v="11282"/>
    <n v="6.1246485943554203E-2"/>
    <n v="1800.22"/>
  </r>
  <r>
    <x v="9"/>
    <x v="12229"/>
    <s v="Rachel Hale"/>
    <x v="5"/>
    <x v="4"/>
    <x v="4"/>
    <n v="2017"/>
    <x v="11283"/>
    <n v="5.4470276593639601E-2"/>
    <n v="2212.85"/>
  </r>
  <r>
    <x v="9"/>
    <x v="12230"/>
    <s v="Catherine Ferguson MD"/>
    <x v="6"/>
    <x v="2"/>
    <x v="3"/>
    <n v="2017"/>
    <x v="1679"/>
    <n v="0.13511373618347899"/>
    <n v="6032.29"/>
  </r>
  <r>
    <x v="9"/>
    <x v="12231"/>
    <s v="Philip Barron"/>
    <x v="7"/>
    <x v="2"/>
    <x v="0"/>
    <n v="2021"/>
    <x v="7569"/>
    <n v="5.8853390488715698E-2"/>
    <n v="642.21"/>
  </r>
  <r>
    <x v="9"/>
    <x v="12232"/>
    <s v="Evan Keller"/>
    <x v="8"/>
    <x v="4"/>
    <x v="2"/>
    <n v="2012"/>
    <x v="8376"/>
    <n v="0.13020250566880701"/>
    <n v="6203.11"/>
  </r>
  <r>
    <x v="9"/>
    <x v="4659"/>
    <s v="James Peterson MD"/>
    <x v="9"/>
    <x v="1"/>
    <x v="3"/>
    <n v="2011"/>
    <x v="1964"/>
    <n v="0.14854313968279001"/>
    <n v="3203.93"/>
  </r>
  <r>
    <x v="9"/>
    <x v="12233"/>
    <s v="Jonathan Hernandez"/>
    <x v="10"/>
    <x v="3"/>
    <x v="4"/>
    <n v="2016"/>
    <x v="8175"/>
    <n v="0.123466517226605"/>
    <n v="1381.59"/>
  </r>
  <r>
    <x v="9"/>
    <x v="12234"/>
    <s v="Megan Davis"/>
    <x v="11"/>
    <x v="2"/>
    <x v="4"/>
    <n v="2015"/>
    <x v="11284"/>
    <n v="7.1551301661627598E-2"/>
    <n v="2122.9299999999998"/>
  </r>
  <r>
    <x v="9"/>
    <x v="12235"/>
    <s v="Ashlee Joseph"/>
    <x v="12"/>
    <x v="4"/>
    <x v="3"/>
    <n v="2012"/>
    <x v="11285"/>
    <n v="5.8665976321979701E-2"/>
    <n v="2629.41"/>
  </r>
  <r>
    <x v="9"/>
    <x v="12236"/>
    <s v="Ashley Mcgee"/>
    <x v="13"/>
    <x v="4"/>
    <x v="4"/>
    <n v="2022"/>
    <x v="11286"/>
    <n v="0.107917441577307"/>
    <n v="2457.8200000000002"/>
  </r>
  <r>
    <x v="9"/>
    <x v="7843"/>
    <s v="Sarah York"/>
    <x v="14"/>
    <x v="4"/>
    <x v="4"/>
    <n v="2019"/>
    <x v="11287"/>
    <n v="0.10358165691712801"/>
    <n v="5018.95"/>
  </r>
  <r>
    <x v="9"/>
    <x v="12237"/>
    <s v="Lisa Graham"/>
    <x v="15"/>
    <x v="1"/>
    <x v="2"/>
    <n v="2017"/>
    <x v="11288"/>
    <n v="0.121870174685942"/>
    <n v="5639.66"/>
  </r>
  <r>
    <x v="9"/>
    <x v="12238"/>
    <s v="Sean Garza"/>
    <x v="16"/>
    <x v="4"/>
    <x v="1"/>
    <n v="2013"/>
    <x v="11289"/>
    <n v="5.7748590057995902E-2"/>
    <n v="618.20000000000005"/>
  </r>
  <r>
    <x v="9"/>
    <x v="12239"/>
    <s v="George Simmons"/>
    <x v="17"/>
    <x v="2"/>
    <x v="1"/>
    <n v="2011"/>
    <x v="11290"/>
    <n v="0.133655969043531"/>
    <n v="5570.91"/>
  </r>
  <r>
    <x v="9"/>
    <x v="12240"/>
    <s v="Robert Thompson"/>
    <x v="18"/>
    <x v="0"/>
    <x v="3"/>
    <n v="2012"/>
    <x v="11291"/>
    <n v="9.5621502411347994E-2"/>
    <n v="3774.66"/>
  </r>
  <r>
    <x v="9"/>
    <x v="12241"/>
    <s v="Daisy Schroeder"/>
    <x v="19"/>
    <x v="1"/>
    <x v="3"/>
    <n v="2012"/>
    <x v="11292"/>
    <n v="5.3248909327330299E-2"/>
    <n v="639.89"/>
  </r>
  <r>
    <x v="9"/>
    <x v="12242"/>
    <s v="Joseph Smith"/>
    <x v="20"/>
    <x v="2"/>
    <x v="2"/>
    <n v="2022"/>
    <x v="11293"/>
    <n v="0.10910667395944"/>
    <n v="1858.3"/>
  </r>
  <r>
    <x v="9"/>
    <x v="12243"/>
    <s v="Robert Baker"/>
    <x v="21"/>
    <x v="2"/>
    <x v="4"/>
    <n v="2018"/>
    <x v="8467"/>
    <n v="0.13482799398937101"/>
    <n v="3759.27"/>
  </r>
  <r>
    <x v="9"/>
    <x v="12244"/>
    <s v="Christine Rasmussen MD"/>
    <x v="22"/>
    <x v="4"/>
    <x v="4"/>
    <n v="2010"/>
    <x v="11294"/>
    <n v="8.4119794699765896E-2"/>
    <n v="1288.04"/>
  </r>
  <r>
    <x v="9"/>
    <x v="12245"/>
    <s v="Dr. Kathleen Livingston"/>
    <x v="23"/>
    <x v="3"/>
    <x v="0"/>
    <n v="2019"/>
    <x v="11295"/>
    <n v="0.101513290763799"/>
    <n v="4333.7"/>
  </r>
  <r>
    <x v="9"/>
    <x v="12246"/>
    <s v="Michael Sandoval"/>
    <x v="24"/>
    <x v="0"/>
    <x v="2"/>
    <n v="2018"/>
    <x v="11296"/>
    <n v="0.116761449248985"/>
    <n v="4128.45"/>
  </r>
  <r>
    <x v="9"/>
    <x v="12247"/>
    <s v="Darryl Holmes"/>
    <x v="25"/>
    <x v="0"/>
    <x v="4"/>
    <n v="2015"/>
    <x v="8962"/>
    <n v="0.11039328939895"/>
    <n v="2281.2800000000002"/>
  </r>
  <r>
    <x v="9"/>
    <x v="12248"/>
    <s v="Kaylee Reyes"/>
    <x v="26"/>
    <x v="0"/>
    <x v="3"/>
    <n v="2022"/>
    <x v="11297"/>
    <n v="0.127488557037575"/>
    <n v="2866.07"/>
  </r>
  <r>
    <x v="9"/>
    <x v="287"/>
    <s v="Nicole Stewart"/>
    <x v="27"/>
    <x v="2"/>
    <x v="3"/>
    <n v="2015"/>
    <x v="11298"/>
    <n v="6.8379460478082493E-2"/>
    <n v="780.89"/>
  </r>
  <r>
    <x v="9"/>
    <x v="12249"/>
    <s v="Jennifer Thompson"/>
    <x v="28"/>
    <x v="0"/>
    <x v="0"/>
    <n v="2017"/>
    <x v="11299"/>
    <n v="0.14592928333218799"/>
    <n v="6377.26"/>
  </r>
  <r>
    <x v="9"/>
    <x v="12250"/>
    <s v="Edgar Gibbs DVM"/>
    <x v="29"/>
    <x v="4"/>
    <x v="2"/>
    <n v="2015"/>
    <x v="11300"/>
    <n v="0.11405621677108101"/>
    <n v="4077.51"/>
  </r>
  <r>
    <x v="9"/>
    <x v="12251"/>
    <s v="Phillip Vasquez"/>
    <x v="30"/>
    <x v="1"/>
    <x v="0"/>
    <n v="2021"/>
    <x v="4806"/>
    <n v="5.7778468828266698E-2"/>
    <n v="2321.31"/>
  </r>
  <r>
    <x v="9"/>
    <x v="12252"/>
    <s v="Nicholas Smith"/>
    <x v="31"/>
    <x v="0"/>
    <x v="0"/>
    <n v="2012"/>
    <x v="11301"/>
    <n v="0.139162418518816"/>
    <n v="1436.02"/>
  </r>
  <r>
    <x v="9"/>
    <x v="12253"/>
    <s v="Billy Lutz"/>
    <x v="32"/>
    <x v="4"/>
    <x v="3"/>
    <n v="2020"/>
    <x v="11302"/>
    <n v="8.9076232648278103E-2"/>
    <n v="2708.18"/>
  </r>
  <r>
    <x v="9"/>
    <x v="12254"/>
    <s v="Deborah Long"/>
    <x v="33"/>
    <x v="2"/>
    <x v="1"/>
    <n v="2019"/>
    <x v="4527"/>
    <n v="7.7194213202273196E-2"/>
    <n v="1938.27"/>
  </r>
  <r>
    <x v="9"/>
    <x v="12255"/>
    <s v="Jennifer Brown"/>
    <x v="34"/>
    <x v="2"/>
    <x v="3"/>
    <n v="2021"/>
    <x v="11303"/>
    <n v="0.116406572595855"/>
    <n v="5562.37"/>
  </r>
  <r>
    <x v="9"/>
    <x v="1804"/>
    <s v="Gary Lane"/>
    <x v="35"/>
    <x v="3"/>
    <x v="1"/>
    <n v="2014"/>
    <x v="6646"/>
    <n v="0.109595645817817"/>
    <n v="1944.01"/>
  </r>
  <r>
    <x v="9"/>
    <x v="12256"/>
    <s v="Dawn Powers DDS"/>
    <x v="36"/>
    <x v="3"/>
    <x v="1"/>
    <n v="2010"/>
    <x v="5884"/>
    <n v="0.121188506670447"/>
    <n v="2037.91"/>
  </r>
  <r>
    <x v="9"/>
    <x v="993"/>
    <s v="Amanda Fowler"/>
    <x v="37"/>
    <x v="0"/>
    <x v="1"/>
    <n v="2016"/>
    <x v="11304"/>
    <n v="7.8582316009601999E-2"/>
    <n v="1447.64"/>
  </r>
  <r>
    <x v="9"/>
    <x v="12257"/>
    <s v="Brandi Miller"/>
    <x v="38"/>
    <x v="3"/>
    <x v="3"/>
    <n v="2022"/>
    <x v="4005"/>
    <n v="6.5842792736730896E-2"/>
    <n v="2293.2399999999998"/>
  </r>
  <r>
    <x v="9"/>
    <x v="12258"/>
    <s v="Andrea Hendrix"/>
    <x v="39"/>
    <x v="0"/>
    <x v="0"/>
    <n v="2018"/>
    <x v="11305"/>
    <n v="0.138864839157231"/>
    <n v="4592.12"/>
  </r>
  <r>
    <x v="9"/>
    <x v="12259"/>
    <s v="Patricia Strickland"/>
    <x v="40"/>
    <x v="4"/>
    <x v="3"/>
    <n v="2014"/>
    <x v="11306"/>
    <n v="0.129286812735949"/>
    <n v="5454.22"/>
  </r>
  <r>
    <x v="9"/>
    <x v="12260"/>
    <s v="David Miller"/>
    <x v="41"/>
    <x v="3"/>
    <x v="2"/>
    <n v="2011"/>
    <x v="5317"/>
    <n v="0.117352603532255"/>
    <n v="3812.55"/>
  </r>
  <r>
    <x v="9"/>
    <x v="12261"/>
    <s v="David Brooks"/>
    <x v="42"/>
    <x v="1"/>
    <x v="3"/>
    <n v="2013"/>
    <x v="11307"/>
    <n v="0.148715879586822"/>
    <n v="2324.58"/>
  </r>
  <r>
    <x v="9"/>
    <x v="12262"/>
    <s v="Heather Miller"/>
    <x v="43"/>
    <x v="1"/>
    <x v="2"/>
    <n v="2022"/>
    <x v="11308"/>
    <n v="7.6020313853346094E-2"/>
    <n v="3059.21"/>
  </r>
  <r>
    <x v="9"/>
    <x v="12263"/>
    <s v="Teresa Patel"/>
    <x v="44"/>
    <x v="2"/>
    <x v="0"/>
    <n v="2016"/>
    <x v="11309"/>
    <n v="0.115539615010732"/>
    <n v="1174.92"/>
  </r>
  <r>
    <x v="9"/>
    <x v="10059"/>
    <s v="Timothy Patel"/>
    <x v="45"/>
    <x v="1"/>
    <x v="2"/>
    <n v="2016"/>
    <x v="11310"/>
    <n v="0.112476977721908"/>
    <n v="1333.98"/>
  </r>
  <r>
    <x v="9"/>
    <x v="2831"/>
    <s v="Elizabeth Love"/>
    <x v="46"/>
    <x v="1"/>
    <x v="2"/>
    <n v="2015"/>
    <x v="11311"/>
    <n v="0.100874258266083"/>
    <n v="2587.42"/>
  </r>
  <r>
    <x v="9"/>
    <x v="12264"/>
    <s v="Linda Haynes"/>
    <x v="47"/>
    <x v="0"/>
    <x v="1"/>
    <n v="2018"/>
    <x v="11312"/>
    <n v="0.11473219774708"/>
    <n v="1476.14"/>
  </r>
  <r>
    <x v="9"/>
    <x v="12265"/>
    <s v="Thomas Daniel"/>
    <x v="48"/>
    <x v="2"/>
    <x v="3"/>
    <n v="2020"/>
    <x v="11313"/>
    <n v="0.13938574946152299"/>
    <n v="5507.13"/>
  </r>
  <r>
    <x v="9"/>
    <x v="12266"/>
    <s v="John Moses"/>
    <x v="49"/>
    <x v="4"/>
    <x v="2"/>
    <n v="2022"/>
    <x v="11314"/>
    <n v="6.1814071570462002E-2"/>
    <n v="767.42"/>
  </r>
  <r>
    <x v="9"/>
    <x v="1646"/>
    <s v="Ryan Schneider"/>
    <x v="2"/>
    <x v="4"/>
    <x v="0"/>
    <n v="2017"/>
    <x v="11315"/>
    <n v="0.109586798308623"/>
    <n v="4841.6499999999996"/>
  </r>
  <r>
    <x v="9"/>
    <x v="12267"/>
    <s v="Monica Bradshaw"/>
    <x v="0"/>
    <x v="0"/>
    <x v="1"/>
    <n v="2021"/>
    <x v="11316"/>
    <n v="0.121955759553669"/>
    <n v="4014.78"/>
  </r>
  <r>
    <x v="9"/>
    <x v="12268"/>
    <s v="Jennifer Madden"/>
    <x v="1"/>
    <x v="3"/>
    <x v="4"/>
    <n v="2015"/>
    <x v="11317"/>
    <n v="8.1816900128269796E-2"/>
    <n v="4061.31"/>
  </r>
  <r>
    <x v="9"/>
    <x v="12269"/>
    <s v="Matthew Wallace MD"/>
    <x v="2"/>
    <x v="4"/>
    <x v="1"/>
    <n v="2017"/>
    <x v="10753"/>
    <n v="6.1285163871016402E-2"/>
    <n v="2438.84"/>
  </r>
  <r>
    <x v="9"/>
    <x v="12270"/>
    <s v="Jacob Nolan"/>
    <x v="3"/>
    <x v="0"/>
    <x v="4"/>
    <n v="2015"/>
    <x v="11318"/>
    <n v="6.9349079936827707E-2"/>
    <n v="2807.32"/>
  </r>
  <r>
    <x v="9"/>
    <x v="12271"/>
    <s v="Billy White"/>
    <x v="4"/>
    <x v="2"/>
    <x v="1"/>
    <n v="2018"/>
    <x v="4164"/>
    <n v="7.7740216130887593E-2"/>
    <n v="1234.98"/>
  </r>
  <r>
    <x v="9"/>
    <x v="458"/>
    <s v="Michael White"/>
    <x v="5"/>
    <x v="1"/>
    <x v="1"/>
    <n v="2010"/>
    <x v="136"/>
    <n v="0.14621193698083801"/>
    <n v="6583.05"/>
  </r>
  <r>
    <x v="9"/>
    <x v="12272"/>
    <s v="Alexis Espinoza"/>
    <x v="6"/>
    <x v="1"/>
    <x v="3"/>
    <n v="2015"/>
    <x v="1845"/>
    <n v="7.9073260059114497E-2"/>
    <n v="2284.9"/>
  </r>
  <r>
    <x v="9"/>
    <x v="12273"/>
    <s v="Jennifer English"/>
    <x v="7"/>
    <x v="4"/>
    <x v="0"/>
    <n v="2017"/>
    <x v="4853"/>
    <n v="0.11210935136186501"/>
    <n v="3988.07"/>
  </r>
  <r>
    <x v="9"/>
    <x v="2833"/>
    <s v="Wesley Poole"/>
    <x v="8"/>
    <x v="3"/>
    <x v="3"/>
    <n v="2022"/>
    <x v="11319"/>
    <n v="9.09054123007315E-2"/>
    <n v="1000.78"/>
  </r>
  <r>
    <x v="9"/>
    <x v="12274"/>
    <s v="Wayne Evans"/>
    <x v="9"/>
    <x v="3"/>
    <x v="3"/>
    <n v="2021"/>
    <x v="11320"/>
    <n v="8.7948500615157299E-2"/>
    <n v="3339.93"/>
  </r>
  <r>
    <x v="9"/>
    <x v="12275"/>
    <s v="Melissa Arnold"/>
    <x v="10"/>
    <x v="0"/>
    <x v="1"/>
    <n v="2018"/>
    <x v="11321"/>
    <n v="6.3563125230687106E-2"/>
    <n v="3143.51"/>
  </r>
  <r>
    <x v="9"/>
    <x v="12276"/>
    <s v="Ryan Compton"/>
    <x v="11"/>
    <x v="1"/>
    <x v="2"/>
    <n v="2016"/>
    <x v="11322"/>
    <n v="5.8644584720898001E-2"/>
    <n v="2038.66"/>
  </r>
  <r>
    <x v="9"/>
    <x v="12277"/>
    <s v="Christian Rose"/>
    <x v="12"/>
    <x v="3"/>
    <x v="4"/>
    <n v="2021"/>
    <x v="11323"/>
    <n v="6.9025480502857395E-2"/>
    <n v="3252.27"/>
  </r>
  <r>
    <x v="9"/>
    <x v="12278"/>
    <s v="Rose Duran"/>
    <x v="13"/>
    <x v="1"/>
    <x v="2"/>
    <n v="2020"/>
    <x v="11324"/>
    <n v="7.4771113043416701E-2"/>
    <n v="1893.5"/>
  </r>
  <r>
    <x v="9"/>
    <x v="8690"/>
    <s v="Brittney Smith"/>
    <x v="14"/>
    <x v="3"/>
    <x v="1"/>
    <n v="2015"/>
    <x v="11325"/>
    <n v="8.0350186826359998E-2"/>
    <n v="2708.36"/>
  </r>
  <r>
    <x v="9"/>
    <x v="12279"/>
    <s v="Frank Cantrell"/>
    <x v="15"/>
    <x v="2"/>
    <x v="0"/>
    <n v="2019"/>
    <x v="11326"/>
    <n v="0.12859940212575699"/>
    <n v="2117.13"/>
  </r>
  <r>
    <x v="9"/>
    <x v="12280"/>
    <s v="Yolanda Butler"/>
    <x v="16"/>
    <x v="3"/>
    <x v="0"/>
    <n v="2021"/>
    <x v="1585"/>
    <n v="8.3383035901520602E-2"/>
    <n v="2468.9699999999998"/>
  </r>
  <r>
    <x v="9"/>
    <x v="11500"/>
    <s v="Thomas Anderson"/>
    <x v="17"/>
    <x v="0"/>
    <x v="4"/>
    <n v="2015"/>
    <x v="11327"/>
    <n v="0.118922026473064"/>
    <n v="5859.17"/>
  </r>
  <r>
    <x v="9"/>
    <x v="11051"/>
    <s v="Emily Simmons"/>
    <x v="18"/>
    <x v="3"/>
    <x v="0"/>
    <n v="2018"/>
    <x v="11328"/>
    <n v="0.13800592618309401"/>
    <n v="1719.28"/>
  </r>
  <r>
    <x v="9"/>
    <x v="12281"/>
    <s v="Tracey Singh"/>
    <x v="19"/>
    <x v="4"/>
    <x v="1"/>
    <n v="2017"/>
    <x v="1400"/>
    <n v="6.6549581688194304E-2"/>
    <n v="1300.78"/>
  </r>
  <r>
    <x v="9"/>
    <x v="12282"/>
    <s v="Daniel Hunt"/>
    <x v="20"/>
    <x v="2"/>
    <x v="3"/>
    <n v="2016"/>
    <x v="11329"/>
    <n v="7.9956413111064703E-2"/>
    <n v="2839.97"/>
  </r>
  <r>
    <x v="9"/>
    <x v="1301"/>
    <s v="Jeffrey Johnson"/>
    <x v="21"/>
    <x v="2"/>
    <x v="1"/>
    <n v="2021"/>
    <x v="11330"/>
    <n v="0.106888958792798"/>
    <n v="4676.07"/>
  </r>
  <r>
    <x v="9"/>
    <x v="12283"/>
    <s v="Henry Stein"/>
    <x v="22"/>
    <x v="0"/>
    <x v="3"/>
    <n v="2010"/>
    <x v="11331"/>
    <n v="5.1208791190420801E-2"/>
    <n v="1234.95"/>
  </r>
  <r>
    <x v="9"/>
    <x v="8924"/>
    <s v="Natalie Rodriguez"/>
    <x v="23"/>
    <x v="0"/>
    <x v="2"/>
    <n v="2020"/>
    <x v="1595"/>
    <n v="0.12536538048376999"/>
    <n v="3697.78"/>
  </r>
  <r>
    <x v="9"/>
    <x v="12284"/>
    <s v="Susan Parker DVM"/>
    <x v="24"/>
    <x v="0"/>
    <x v="0"/>
    <n v="2018"/>
    <x v="2867"/>
    <n v="9.4051265312913801E-2"/>
    <n v="4035.93"/>
  </r>
  <r>
    <x v="9"/>
    <x v="12285"/>
    <s v="Jose Nguyen"/>
    <x v="25"/>
    <x v="0"/>
    <x v="3"/>
    <n v="2016"/>
    <x v="11332"/>
    <n v="0.121977129848671"/>
    <n v="1263.07"/>
  </r>
  <r>
    <x v="9"/>
    <x v="12286"/>
    <s v="Sue Gray"/>
    <x v="26"/>
    <x v="1"/>
    <x v="2"/>
    <n v="2018"/>
    <x v="11333"/>
    <n v="0.144890250965545"/>
    <n v="6961.4"/>
  </r>
  <r>
    <x v="9"/>
    <x v="12287"/>
    <s v="Bryce Blair"/>
    <x v="27"/>
    <x v="4"/>
    <x v="2"/>
    <n v="2011"/>
    <x v="11334"/>
    <n v="6.7269938037422802E-2"/>
    <n v="1616.16"/>
  </r>
  <r>
    <x v="9"/>
    <x v="12288"/>
    <s v="Eric Turner"/>
    <x v="28"/>
    <x v="2"/>
    <x v="0"/>
    <n v="2014"/>
    <x v="11335"/>
    <n v="0.13318590612748599"/>
    <n v="2786.52"/>
  </r>
  <r>
    <x v="9"/>
    <x v="12289"/>
    <s v="Michael Jackson"/>
    <x v="29"/>
    <x v="1"/>
    <x v="4"/>
    <n v="2012"/>
    <x v="11336"/>
    <n v="8.0722455667535095E-2"/>
    <n v="3001.91"/>
  </r>
  <r>
    <x v="9"/>
    <x v="12290"/>
    <s v="Patricia Moore"/>
    <x v="30"/>
    <x v="2"/>
    <x v="2"/>
    <n v="2010"/>
    <x v="11337"/>
    <n v="0.129776558756275"/>
    <n v="2395.81"/>
  </r>
  <r>
    <x v="9"/>
    <x v="12291"/>
    <s v="Steven Hamilton"/>
    <x v="31"/>
    <x v="0"/>
    <x v="0"/>
    <n v="2014"/>
    <x v="11338"/>
    <n v="0.12271026269874299"/>
    <n v="4783.25"/>
  </r>
  <r>
    <x v="9"/>
    <x v="12292"/>
    <s v="Tiffany Wiley"/>
    <x v="32"/>
    <x v="1"/>
    <x v="2"/>
    <n v="2018"/>
    <x v="11339"/>
    <n v="0.105126626355683"/>
    <n v="2873.43"/>
  </r>
  <r>
    <x v="9"/>
    <x v="12293"/>
    <s v="Danielle Hernandez"/>
    <x v="33"/>
    <x v="2"/>
    <x v="2"/>
    <n v="2021"/>
    <x v="11340"/>
    <n v="0.122222742530096"/>
    <n v="5660.14"/>
  </r>
  <r>
    <x v="9"/>
    <x v="8682"/>
    <s v="Amanda Lowe"/>
    <x v="34"/>
    <x v="3"/>
    <x v="2"/>
    <n v="2013"/>
    <x v="11341"/>
    <n v="0.137843830329234"/>
    <n v="5741.88"/>
  </r>
  <r>
    <x v="9"/>
    <x v="6751"/>
    <s v="Jason Miller"/>
    <x v="35"/>
    <x v="1"/>
    <x v="4"/>
    <n v="2014"/>
    <x v="4647"/>
    <n v="6.4717967500980203E-2"/>
    <n v="2032.79"/>
  </r>
  <r>
    <x v="9"/>
    <x v="1940"/>
    <s v="Leslie Burke"/>
    <x v="36"/>
    <x v="2"/>
    <x v="2"/>
    <n v="2021"/>
    <x v="9938"/>
    <n v="0.11221622815371"/>
    <n v="4741.47"/>
  </r>
  <r>
    <x v="9"/>
    <x v="12294"/>
    <s v="Derek Bryant"/>
    <x v="37"/>
    <x v="1"/>
    <x v="4"/>
    <n v="2013"/>
    <x v="11342"/>
    <n v="0.100599476606344"/>
    <n v="2282"/>
  </r>
  <r>
    <x v="9"/>
    <x v="9426"/>
    <s v="Kevin Phillips"/>
    <x v="38"/>
    <x v="3"/>
    <x v="3"/>
    <n v="2014"/>
    <x v="11343"/>
    <n v="0.115092832889262"/>
    <n v="4679.5600000000004"/>
  </r>
  <r>
    <x v="9"/>
    <x v="3242"/>
    <s v="Joseph Adams"/>
    <x v="39"/>
    <x v="3"/>
    <x v="2"/>
    <n v="2010"/>
    <x v="5257"/>
    <n v="0.131286931485359"/>
    <n v="3473.06"/>
  </r>
  <r>
    <x v="9"/>
    <x v="12295"/>
    <s v="Judith Wu"/>
    <x v="40"/>
    <x v="0"/>
    <x v="3"/>
    <n v="2015"/>
    <x v="63"/>
    <n v="6.30556822834651E-2"/>
    <n v="2268.1799999999998"/>
  </r>
  <r>
    <x v="9"/>
    <x v="12296"/>
    <s v="Michelle Bailey"/>
    <x v="41"/>
    <x v="3"/>
    <x v="2"/>
    <n v="2018"/>
    <x v="11344"/>
    <n v="0.148650494147363"/>
    <n v="3244.45"/>
  </r>
  <r>
    <x v="9"/>
    <x v="12297"/>
    <s v="Deanna Castro"/>
    <x v="42"/>
    <x v="2"/>
    <x v="1"/>
    <n v="2022"/>
    <x v="10946"/>
    <n v="0.11943951356113899"/>
    <n v="5360.09"/>
  </r>
  <r>
    <x v="9"/>
    <x v="1076"/>
    <s v="Shannon Rodriguez"/>
    <x v="43"/>
    <x v="0"/>
    <x v="4"/>
    <n v="2011"/>
    <x v="11345"/>
    <n v="0.105244700426336"/>
    <n v="4344.71"/>
  </r>
  <r>
    <x v="9"/>
    <x v="12298"/>
    <s v="Edward Cunningham"/>
    <x v="44"/>
    <x v="3"/>
    <x v="0"/>
    <n v="2013"/>
    <x v="11346"/>
    <n v="0.140117496586421"/>
    <n v="2446.17"/>
  </r>
  <r>
    <x v="9"/>
    <x v="12299"/>
    <s v="Dana Cruz"/>
    <x v="45"/>
    <x v="1"/>
    <x v="4"/>
    <n v="2015"/>
    <x v="11347"/>
    <n v="0.101868183857544"/>
    <n v="2926.67"/>
  </r>
  <r>
    <x v="9"/>
    <x v="12300"/>
    <s v="Teresa Castillo"/>
    <x v="46"/>
    <x v="1"/>
    <x v="4"/>
    <n v="2017"/>
    <x v="11348"/>
    <n v="0.124263567865356"/>
    <n v="2663.59"/>
  </r>
  <r>
    <x v="9"/>
    <x v="12301"/>
    <s v="Laura Johnson"/>
    <x v="47"/>
    <x v="0"/>
    <x v="4"/>
    <n v="2014"/>
    <x v="7579"/>
    <n v="0.1023278520663"/>
    <n v="2867.43"/>
  </r>
  <r>
    <x v="9"/>
    <x v="12302"/>
    <s v="Matthew Espinoza"/>
    <x v="48"/>
    <x v="0"/>
    <x v="0"/>
    <n v="2015"/>
    <x v="11349"/>
    <n v="7.9856593536824103E-2"/>
    <n v="2159.2399999999998"/>
  </r>
  <r>
    <x v="9"/>
    <x v="12303"/>
    <s v="Andrew Michael"/>
    <x v="49"/>
    <x v="2"/>
    <x v="1"/>
    <n v="2020"/>
    <x v="11350"/>
    <n v="7.9632169345485795E-2"/>
    <n v="1726.27"/>
  </r>
  <r>
    <x v="9"/>
    <x v="467"/>
    <s v="Alexandra Johnson"/>
    <x v="2"/>
    <x v="0"/>
    <x v="3"/>
    <n v="2012"/>
    <x v="5445"/>
    <n v="5.8113395790251897E-2"/>
    <n v="2494.11"/>
  </r>
  <r>
    <x v="9"/>
    <x v="12304"/>
    <s v="Brian Olson"/>
    <x v="10"/>
    <x v="1"/>
    <x v="1"/>
    <n v="2018"/>
    <x v="6078"/>
    <n v="9.5062069349694994E-2"/>
    <n v="3003.68"/>
  </r>
  <r>
    <x v="9"/>
    <x v="12305"/>
    <s v="Megan Patrick"/>
    <x v="31"/>
    <x v="3"/>
    <x v="3"/>
    <n v="2019"/>
    <x v="11351"/>
    <n v="0.12806722001610099"/>
    <n v="4526.0200000000004"/>
  </r>
  <r>
    <x v="9"/>
    <x v="12306"/>
    <s v="Matthew Gilbert"/>
    <x v="18"/>
    <x v="3"/>
    <x v="3"/>
    <n v="2021"/>
    <x v="11352"/>
    <n v="7.2349052625837504E-2"/>
    <n v="1628.65"/>
  </r>
  <r>
    <x v="9"/>
    <x v="12307"/>
    <s v="Rachel Gonzalez"/>
    <x v="24"/>
    <x v="4"/>
    <x v="3"/>
    <n v="2016"/>
    <x v="11353"/>
    <n v="8.4665092463825697E-2"/>
    <n v="1961.52"/>
  </r>
  <r>
    <x v="9"/>
    <x v="7350"/>
    <s v="Megan Robinson"/>
    <x v="50"/>
    <x v="0"/>
    <x v="1"/>
    <n v="2016"/>
    <x v="11354"/>
    <n v="5.00909304367399E-2"/>
    <n v="800.05"/>
  </r>
  <r>
    <x v="9"/>
    <x v="12308"/>
    <s v="Matthew Carter"/>
    <x v="12"/>
    <x v="3"/>
    <x v="0"/>
    <n v="2019"/>
    <x v="3411"/>
    <n v="0.10001294279143599"/>
    <n v="4746.8100000000004"/>
  </r>
  <r>
    <x v="9"/>
    <x v="12309"/>
    <s v="John Carlson"/>
    <x v="12"/>
    <x v="1"/>
    <x v="3"/>
    <n v="2021"/>
    <x v="5796"/>
    <n v="0.113819823620311"/>
    <n v="2848.11"/>
  </r>
  <r>
    <x v="9"/>
    <x v="12310"/>
    <s v="Jonathan Johnson"/>
    <x v="44"/>
    <x v="0"/>
    <x v="3"/>
    <n v="2011"/>
    <x v="11355"/>
    <n v="9.1218935011888505E-2"/>
    <n v="1734.44"/>
  </r>
  <r>
    <x v="9"/>
    <x v="12311"/>
    <s v="Heather Pierce"/>
    <x v="39"/>
    <x v="1"/>
    <x v="1"/>
    <n v="2016"/>
    <x v="1231"/>
    <n v="0.10819578679700199"/>
    <n v="2931.13"/>
  </r>
  <r>
    <x v="9"/>
    <x v="12312"/>
    <s v="Christopher Henderson"/>
    <x v="33"/>
    <x v="1"/>
    <x v="2"/>
    <n v="2011"/>
    <x v="11356"/>
    <n v="8.6343857172999999E-2"/>
    <n v="2156.09"/>
  </r>
  <r>
    <x v="9"/>
    <x v="12313"/>
    <s v="Holly Lee"/>
    <x v="0"/>
    <x v="2"/>
    <x v="0"/>
    <n v="2010"/>
    <x v="1877"/>
    <n v="0.124528547751633"/>
    <n v="5976.87"/>
  </r>
  <r>
    <x v="9"/>
    <x v="12314"/>
    <s v="Jennifer Macias"/>
    <x v="0"/>
    <x v="4"/>
    <x v="4"/>
    <n v="2012"/>
    <x v="11357"/>
    <n v="0.124361660285884"/>
    <n v="1417.85"/>
  </r>
  <r>
    <x v="9"/>
    <x v="6473"/>
    <s v="Heather Novak"/>
    <x v="0"/>
    <x v="1"/>
    <x v="0"/>
    <n v="2010"/>
    <x v="11358"/>
    <n v="6.6760345824688996E-2"/>
    <n v="1043"/>
  </r>
  <r>
    <x v="9"/>
    <x v="12315"/>
    <s v="Patricia Fuller"/>
    <x v="0"/>
    <x v="2"/>
    <x v="4"/>
    <n v="2016"/>
    <x v="11359"/>
    <n v="0.146114012856218"/>
    <n v="2340.75"/>
  </r>
  <r>
    <x v="9"/>
    <x v="12316"/>
    <s v="Kathryn Nguyen"/>
    <x v="1"/>
    <x v="3"/>
    <x v="2"/>
    <n v="2013"/>
    <x v="11360"/>
    <n v="5.0809540823173301E-2"/>
    <n v="598.13"/>
  </r>
  <r>
    <x v="9"/>
    <x v="12317"/>
    <s v="Sara Reid"/>
    <x v="2"/>
    <x v="2"/>
    <x v="2"/>
    <n v="2019"/>
    <x v="5348"/>
    <n v="0.11440936673570801"/>
    <n v="4603.83"/>
  </r>
  <r>
    <x v="9"/>
    <x v="12318"/>
    <s v="Raymond Jacobs"/>
    <x v="3"/>
    <x v="2"/>
    <x v="1"/>
    <n v="2011"/>
    <x v="11361"/>
    <n v="9.7637624781604496E-2"/>
    <n v="3195.29"/>
  </r>
  <r>
    <x v="9"/>
    <x v="12319"/>
    <s v="Gary Ferguson"/>
    <x v="4"/>
    <x v="3"/>
    <x v="4"/>
    <n v="2018"/>
    <x v="11362"/>
    <n v="0.121410105727808"/>
    <n v="4216.6899999999996"/>
  </r>
  <r>
    <x v="9"/>
    <x v="3654"/>
    <s v="Desiree West"/>
    <x v="5"/>
    <x v="1"/>
    <x v="1"/>
    <n v="2022"/>
    <x v="11363"/>
    <n v="9.00052650198086E-2"/>
    <n v="957.39"/>
  </r>
  <r>
    <x v="9"/>
    <x v="5041"/>
    <s v="Candace Howell"/>
    <x v="6"/>
    <x v="4"/>
    <x v="3"/>
    <n v="2022"/>
    <x v="11364"/>
    <n v="8.5265773365813105E-2"/>
    <n v="2478.85"/>
  </r>
  <r>
    <x v="9"/>
    <x v="12320"/>
    <s v="John Lewis"/>
    <x v="7"/>
    <x v="1"/>
    <x v="4"/>
    <n v="2016"/>
    <x v="11365"/>
    <n v="5.37047426998499E-2"/>
    <n v="1663.83"/>
  </r>
  <r>
    <x v="9"/>
    <x v="12321"/>
    <s v="Thomas Rivers"/>
    <x v="8"/>
    <x v="1"/>
    <x v="2"/>
    <n v="2012"/>
    <x v="11366"/>
    <n v="8.3072547251171497E-2"/>
    <n v="2572.34"/>
  </r>
  <r>
    <x v="9"/>
    <x v="12322"/>
    <s v="Maria Hamilton"/>
    <x v="9"/>
    <x v="2"/>
    <x v="1"/>
    <n v="2017"/>
    <x v="11367"/>
    <n v="0.123813113444565"/>
    <n v="3113.53"/>
  </r>
  <r>
    <x v="9"/>
    <x v="12323"/>
    <s v="Mark Collins"/>
    <x v="10"/>
    <x v="1"/>
    <x v="4"/>
    <n v="2022"/>
    <x v="11368"/>
    <n v="7.6129019457505206E-2"/>
    <n v="3792.37"/>
  </r>
  <r>
    <x v="9"/>
    <x v="12324"/>
    <s v="Miss Jennifer Lowe"/>
    <x v="11"/>
    <x v="4"/>
    <x v="3"/>
    <n v="2018"/>
    <x v="1118"/>
    <n v="8.7742672858356005E-2"/>
    <n v="1334.3"/>
  </r>
  <r>
    <x v="9"/>
    <x v="12325"/>
    <s v="Michael Walker"/>
    <x v="12"/>
    <x v="3"/>
    <x v="3"/>
    <n v="2011"/>
    <x v="11369"/>
    <n v="0.107733867749104"/>
    <n v="2526.04"/>
  </r>
  <r>
    <x v="9"/>
    <x v="12326"/>
    <s v="Michelle Porter"/>
    <x v="13"/>
    <x v="0"/>
    <x v="0"/>
    <n v="2016"/>
    <x v="4090"/>
    <n v="0.14147633733037701"/>
    <n v="5199.68"/>
  </r>
  <r>
    <x v="9"/>
    <x v="12327"/>
    <s v="Sara Green"/>
    <x v="14"/>
    <x v="1"/>
    <x v="4"/>
    <n v="2019"/>
    <x v="5646"/>
    <n v="0.14167438110847699"/>
    <n v="5919.16"/>
  </r>
  <r>
    <x v="9"/>
    <x v="12328"/>
    <s v="Paul Fisher"/>
    <x v="15"/>
    <x v="0"/>
    <x v="0"/>
    <n v="2022"/>
    <x v="11370"/>
    <n v="8.1519734085240395E-2"/>
    <n v="1987.7"/>
  </r>
  <r>
    <x v="9"/>
    <x v="12329"/>
    <s v="Karla Jackson"/>
    <x v="16"/>
    <x v="1"/>
    <x v="3"/>
    <n v="2019"/>
    <x v="11371"/>
    <n v="6.3496159792374093E-2"/>
    <n v="1278.56"/>
  </r>
  <r>
    <x v="9"/>
    <x v="12330"/>
    <s v="William Smith"/>
    <x v="17"/>
    <x v="3"/>
    <x v="3"/>
    <n v="2014"/>
    <x v="11372"/>
    <n v="6.3349783062610798E-2"/>
    <n v="2857.65"/>
  </r>
  <r>
    <x v="9"/>
    <x v="12331"/>
    <s v="Ronald Stein"/>
    <x v="18"/>
    <x v="1"/>
    <x v="3"/>
    <n v="2016"/>
    <x v="1027"/>
    <n v="8.2482311911876105E-2"/>
    <n v="1222.31"/>
  </r>
  <r>
    <x v="9"/>
    <x v="4337"/>
    <s v="Doris Rodriguez"/>
    <x v="19"/>
    <x v="0"/>
    <x v="4"/>
    <n v="2019"/>
    <x v="11373"/>
    <n v="0.12400998969157299"/>
    <n v="1610.89"/>
  </r>
  <r>
    <x v="9"/>
    <x v="12332"/>
    <s v="Leonard Castillo"/>
    <x v="20"/>
    <x v="2"/>
    <x v="1"/>
    <n v="2013"/>
    <x v="10049"/>
    <n v="6.2520353515491095E-2"/>
    <n v="1235.5899999999999"/>
  </r>
  <r>
    <x v="9"/>
    <x v="4329"/>
    <s v="Matthew Shields"/>
    <x v="21"/>
    <x v="1"/>
    <x v="4"/>
    <n v="2019"/>
    <x v="8078"/>
    <n v="8.1085097703563702E-2"/>
    <n v="3370.79"/>
  </r>
  <r>
    <x v="9"/>
    <x v="12333"/>
    <s v="Diana Craig"/>
    <x v="22"/>
    <x v="4"/>
    <x v="4"/>
    <n v="2022"/>
    <x v="11374"/>
    <n v="0.134855715592966"/>
    <n v="6322.44"/>
  </r>
  <r>
    <x v="9"/>
    <x v="12334"/>
    <s v="Lydia Sawyer"/>
    <x v="23"/>
    <x v="1"/>
    <x v="2"/>
    <n v="2019"/>
    <x v="5415"/>
    <n v="9.5612837545748799E-2"/>
    <n v="3248.16"/>
  </r>
  <r>
    <x v="9"/>
    <x v="12335"/>
    <s v="Shannon Newman"/>
    <x v="24"/>
    <x v="3"/>
    <x v="4"/>
    <n v="2015"/>
    <x v="11375"/>
    <n v="5.6086827656624899E-2"/>
    <n v="895.26"/>
  </r>
  <r>
    <x v="9"/>
    <x v="10741"/>
    <s v="Brian Rose"/>
    <x v="25"/>
    <x v="2"/>
    <x v="0"/>
    <n v="2020"/>
    <x v="11376"/>
    <n v="7.5537252030302496E-2"/>
    <n v="2732.48"/>
  </r>
  <r>
    <x v="9"/>
    <x v="5585"/>
    <s v="Christopher Thompson"/>
    <x v="26"/>
    <x v="0"/>
    <x v="3"/>
    <n v="2011"/>
    <x v="11377"/>
    <n v="8.1598660929622202E-2"/>
    <n v="3639.63"/>
  </r>
  <r>
    <x v="9"/>
    <x v="12336"/>
    <s v="Austin Cox"/>
    <x v="27"/>
    <x v="3"/>
    <x v="2"/>
    <n v="2014"/>
    <x v="11378"/>
    <n v="0.108468908788041"/>
    <n v="2775.83"/>
  </r>
  <r>
    <x v="9"/>
    <x v="12337"/>
    <s v="Sonya Rodriguez"/>
    <x v="28"/>
    <x v="2"/>
    <x v="3"/>
    <n v="2019"/>
    <x v="11190"/>
    <n v="0.102319951289099"/>
    <n v="2786.99"/>
  </r>
  <r>
    <x v="9"/>
    <x v="4727"/>
    <s v="Chase Davis"/>
    <x v="29"/>
    <x v="4"/>
    <x v="3"/>
    <n v="2019"/>
    <x v="11379"/>
    <n v="0.132981321641369"/>
    <n v="3966.83"/>
  </r>
  <r>
    <x v="9"/>
    <x v="12338"/>
    <s v="Phillip Vaughn"/>
    <x v="30"/>
    <x v="1"/>
    <x v="3"/>
    <n v="2020"/>
    <x v="11380"/>
    <n v="0.123882041543286"/>
    <n v="4487.5"/>
  </r>
  <r>
    <x v="9"/>
    <x v="12339"/>
    <s v="Ian Moreno"/>
    <x v="31"/>
    <x v="3"/>
    <x v="2"/>
    <n v="2019"/>
    <x v="11381"/>
    <n v="0.13033279060198999"/>
    <n v="5157.79"/>
  </r>
  <r>
    <x v="9"/>
    <x v="12340"/>
    <s v="Jeffrey Carter"/>
    <x v="32"/>
    <x v="0"/>
    <x v="3"/>
    <n v="2022"/>
    <x v="11382"/>
    <n v="0.128731839670748"/>
    <n v="5511.01"/>
  </r>
  <r>
    <x v="9"/>
    <x v="12341"/>
    <s v="Kristina Hoffman"/>
    <x v="33"/>
    <x v="2"/>
    <x v="0"/>
    <n v="2022"/>
    <x v="11383"/>
    <n v="0.13280261775483301"/>
    <n v="3044.5"/>
  </r>
  <r>
    <x v="9"/>
    <x v="12342"/>
    <s v="Desiree Moses"/>
    <x v="34"/>
    <x v="4"/>
    <x v="2"/>
    <n v="2017"/>
    <x v="11384"/>
    <n v="5.5912988503753598E-2"/>
    <n v="2228.58"/>
  </r>
  <r>
    <x v="9"/>
    <x v="12343"/>
    <s v="Andrew Bates"/>
    <x v="35"/>
    <x v="4"/>
    <x v="4"/>
    <n v="2019"/>
    <x v="11385"/>
    <n v="0.141595730077827"/>
    <n v="5191.8900000000003"/>
  </r>
  <r>
    <x v="9"/>
    <x v="12344"/>
    <s v="Lisa Fox"/>
    <x v="36"/>
    <x v="1"/>
    <x v="0"/>
    <n v="2013"/>
    <x v="11386"/>
    <n v="0.133795897318358"/>
    <n v="6057.34"/>
  </r>
  <r>
    <x v="9"/>
    <x v="12345"/>
    <s v="Sharon Whitaker"/>
    <x v="37"/>
    <x v="2"/>
    <x v="2"/>
    <n v="2016"/>
    <x v="11387"/>
    <n v="6.8254787032078698E-2"/>
    <n v="1442.36"/>
  </r>
  <r>
    <x v="9"/>
    <x v="12346"/>
    <s v="Aaron Snow"/>
    <x v="38"/>
    <x v="4"/>
    <x v="1"/>
    <n v="2017"/>
    <x v="11388"/>
    <n v="0.13087940159914599"/>
    <n v="2476.11"/>
  </r>
  <r>
    <x v="9"/>
    <x v="12347"/>
    <s v="Rachel Baker MD"/>
    <x v="39"/>
    <x v="2"/>
    <x v="1"/>
    <n v="2014"/>
    <x v="11389"/>
    <n v="0.13179323784087299"/>
    <n v="4041.44"/>
  </r>
  <r>
    <x v="9"/>
    <x v="12348"/>
    <s v="Marissa Smith"/>
    <x v="40"/>
    <x v="0"/>
    <x v="4"/>
    <n v="2017"/>
    <x v="11390"/>
    <n v="5.9704813141425402E-2"/>
    <n v="1753.89"/>
  </r>
  <r>
    <x v="9"/>
    <x v="9281"/>
    <s v="Rebecca Ingram"/>
    <x v="41"/>
    <x v="0"/>
    <x v="0"/>
    <n v="2019"/>
    <x v="7920"/>
    <n v="0.12741724077320701"/>
    <n v="2056.77"/>
  </r>
  <r>
    <x v="9"/>
    <x v="12349"/>
    <s v="Molly Jensen"/>
    <x v="42"/>
    <x v="4"/>
    <x v="4"/>
    <n v="2013"/>
    <x v="11391"/>
    <n v="8.5438667385973902E-2"/>
    <n v="3010.94"/>
  </r>
  <r>
    <x v="9"/>
    <x v="12350"/>
    <s v="Erin Cohen"/>
    <x v="43"/>
    <x v="0"/>
    <x v="0"/>
    <n v="2020"/>
    <x v="2146"/>
    <n v="0.137112619498718"/>
    <n v="1535.94"/>
  </r>
  <r>
    <x v="9"/>
    <x v="12351"/>
    <s v="Mark Russell"/>
    <x v="44"/>
    <x v="3"/>
    <x v="0"/>
    <n v="2020"/>
    <x v="7779"/>
    <n v="0.107639540642101"/>
    <n v="5262.07"/>
  </r>
  <r>
    <x v="9"/>
    <x v="12352"/>
    <s v="David Reid"/>
    <x v="45"/>
    <x v="4"/>
    <x v="4"/>
    <n v="2017"/>
    <x v="11392"/>
    <n v="8.1956482369256803E-2"/>
    <n v="3558.55"/>
  </r>
  <r>
    <x v="9"/>
    <x v="12353"/>
    <s v="Michele Small"/>
    <x v="46"/>
    <x v="4"/>
    <x v="4"/>
    <n v="2013"/>
    <x v="6917"/>
    <n v="8.5677228994888305E-2"/>
    <n v="2986.79"/>
  </r>
  <r>
    <x v="9"/>
    <x v="12354"/>
    <s v="Calvin Mitchell"/>
    <x v="47"/>
    <x v="1"/>
    <x v="0"/>
    <n v="2012"/>
    <x v="11393"/>
    <n v="0.13926336612253101"/>
    <n v="2080.87"/>
  </r>
  <r>
    <x v="9"/>
    <x v="12355"/>
    <s v="Carl Ward"/>
    <x v="48"/>
    <x v="4"/>
    <x v="0"/>
    <n v="2013"/>
    <x v="11394"/>
    <n v="0.13272216376301499"/>
    <n v="4192.16"/>
  </r>
  <r>
    <x v="9"/>
    <x v="12356"/>
    <s v="Brittany Neal"/>
    <x v="49"/>
    <x v="0"/>
    <x v="4"/>
    <n v="2015"/>
    <x v="11395"/>
    <n v="5.6164220531322299E-2"/>
    <n v="2233.4299999999998"/>
  </r>
  <r>
    <x v="9"/>
    <x v="12357"/>
    <s v="Cody Parrish"/>
    <x v="2"/>
    <x v="2"/>
    <x v="0"/>
    <n v="2014"/>
    <x v="11396"/>
    <n v="7.4291938959553397E-2"/>
    <n v="2647.32"/>
  </r>
  <r>
    <x v="9"/>
    <x v="12358"/>
    <s v="Ronald Owen"/>
    <x v="0"/>
    <x v="0"/>
    <x v="3"/>
    <n v="2021"/>
    <x v="10408"/>
    <n v="0.14882427760189801"/>
    <n v="4128.3900000000003"/>
  </r>
  <r>
    <x v="9"/>
    <x v="12359"/>
    <s v="Dr. Christine Chandler"/>
    <x v="1"/>
    <x v="0"/>
    <x v="3"/>
    <n v="2022"/>
    <x v="11061"/>
    <n v="9.5802644027298905E-2"/>
    <n v="1000.75"/>
  </r>
  <r>
    <x v="9"/>
    <x v="12360"/>
    <s v="Sean Jordan"/>
    <x v="2"/>
    <x v="3"/>
    <x v="4"/>
    <n v="2017"/>
    <x v="11397"/>
    <n v="0.109607294262869"/>
    <n v="3860.7"/>
  </r>
  <r>
    <x v="9"/>
    <x v="12361"/>
    <s v="Tiffany Craig"/>
    <x v="3"/>
    <x v="1"/>
    <x v="2"/>
    <n v="2017"/>
    <x v="11398"/>
    <n v="5.8572530752166799E-2"/>
    <n v="1885.8"/>
  </r>
  <r>
    <x v="9"/>
    <x v="7026"/>
    <s v="Joseph Miller"/>
    <x v="4"/>
    <x v="1"/>
    <x v="1"/>
    <n v="2018"/>
    <x v="11399"/>
    <n v="6.0560194257325999E-2"/>
    <n v="2201.91"/>
  </r>
  <r>
    <x v="9"/>
    <x v="2355"/>
    <s v="Brian Burns"/>
    <x v="5"/>
    <x v="0"/>
    <x v="2"/>
    <n v="2020"/>
    <x v="7605"/>
    <n v="0.113343781966963"/>
    <n v="2933.68"/>
  </r>
  <r>
    <x v="9"/>
    <x v="12362"/>
    <s v="Andrew Waters"/>
    <x v="6"/>
    <x v="4"/>
    <x v="1"/>
    <n v="2019"/>
    <x v="664"/>
    <n v="8.4442614786620906E-2"/>
    <n v="3048.72"/>
  </r>
  <r>
    <x v="9"/>
    <x v="12363"/>
    <s v="Angela Taylor"/>
    <x v="7"/>
    <x v="1"/>
    <x v="0"/>
    <n v="2016"/>
    <x v="11400"/>
    <n v="9.2078651029070896E-2"/>
    <n v="4539.2"/>
  </r>
  <r>
    <x v="9"/>
    <x v="12364"/>
    <s v="Kimberly Gutierrez"/>
    <x v="8"/>
    <x v="1"/>
    <x v="4"/>
    <n v="2021"/>
    <x v="11401"/>
    <n v="0.14625947178394899"/>
    <n v="1875.05"/>
  </r>
  <r>
    <x v="9"/>
    <x v="12365"/>
    <s v="Thomas Perry"/>
    <x v="9"/>
    <x v="0"/>
    <x v="3"/>
    <n v="2020"/>
    <x v="11402"/>
    <n v="0.12861015337750201"/>
    <n v="4553.4399999999996"/>
  </r>
  <r>
    <x v="9"/>
    <x v="12366"/>
    <s v="Donna Fowler"/>
    <x v="10"/>
    <x v="0"/>
    <x v="2"/>
    <n v="2018"/>
    <x v="11403"/>
    <n v="0.10972754079908301"/>
    <n v="2953.1"/>
  </r>
  <r>
    <x v="9"/>
    <x v="9903"/>
    <s v="Taylor Ross"/>
    <x v="11"/>
    <x v="4"/>
    <x v="2"/>
    <n v="2013"/>
    <x v="1331"/>
    <n v="9.4095661282675797E-2"/>
    <n v="3322.52"/>
  </r>
  <r>
    <x v="9"/>
    <x v="12367"/>
    <s v="Benjamin Bell"/>
    <x v="12"/>
    <x v="0"/>
    <x v="1"/>
    <n v="2016"/>
    <x v="2483"/>
    <n v="6.9489147115007505E-2"/>
    <n v="1699.36"/>
  </r>
  <r>
    <x v="9"/>
    <x v="12368"/>
    <s v="Michael Hart"/>
    <x v="13"/>
    <x v="3"/>
    <x v="1"/>
    <n v="2022"/>
    <x v="11404"/>
    <n v="7.6434469574483202E-2"/>
    <n v="3733.29"/>
  </r>
  <r>
    <x v="9"/>
    <x v="12369"/>
    <s v="Wayne Hickman"/>
    <x v="14"/>
    <x v="3"/>
    <x v="1"/>
    <n v="2013"/>
    <x v="1337"/>
    <n v="7.7484453866667996E-2"/>
    <n v="3299.13"/>
  </r>
  <r>
    <x v="9"/>
    <x v="12370"/>
    <s v="Lisa Guerra"/>
    <x v="15"/>
    <x v="3"/>
    <x v="4"/>
    <n v="2022"/>
    <x v="11405"/>
    <n v="9.9884669153663702E-2"/>
    <n v="2324.7199999999998"/>
  </r>
  <r>
    <x v="9"/>
    <x v="12371"/>
    <s v="Robert Cummings"/>
    <x v="16"/>
    <x v="0"/>
    <x v="3"/>
    <n v="2021"/>
    <x v="11406"/>
    <n v="7.5974387842359797E-2"/>
    <n v="1596.91"/>
  </r>
  <r>
    <x v="9"/>
    <x v="12372"/>
    <s v="Chad Smith"/>
    <x v="17"/>
    <x v="2"/>
    <x v="3"/>
    <n v="2021"/>
    <x v="11407"/>
    <n v="0.10451652111827001"/>
    <n v="4744"/>
  </r>
  <r>
    <x v="9"/>
    <x v="6"/>
    <s v="Wesley Mora"/>
    <x v="18"/>
    <x v="1"/>
    <x v="0"/>
    <n v="2015"/>
    <x v="11408"/>
    <n v="0.11098804575712699"/>
    <n v="3459.28"/>
  </r>
  <r>
    <x v="9"/>
    <x v="12373"/>
    <s v="Judy Wilson"/>
    <x v="19"/>
    <x v="1"/>
    <x v="1"/>
    <n v="2019"/>
    <x v="11409"/>
    <n v="9.3214009653947702E-2"/>
    <n v="3004.19"/>
  </r>
  <r>
    <x v="9"/>
    <x v="12374"/>
    <s v="Brian Taylor"/>
    <x v="20"/>
    <x v="1"/>
    <x v="2"/>
    <n v="2016"/>
    <x v="11410"/>
    <n v="0.13810441063934001"/>
    <n v="5121.46"/>
  </r>
  <r>
    <x v="9"/>
    <x v="12375"/>
    <s v="Michael Simpson"/>
    <x v="21"/>
    <x v="2"/>
    <x v="4"/>
    <n v="2022"/>
    <x v="8104"/>
    <n v="0.146336527549037"/>
    <n v="3607.78"/>
  </r>
  <r>
    <x v="9"/>
    <x v="12376"/>
    <s v="Mark Anderson"/>
    <x v="22"/>
    <x v="2"/>
    <x v="2"/>
    <n v="2010"/>
    <x v="8081"/>
    <n v="5.4696782615904598E-2"/>
    <n v="2120.21"/>
  </r>
  <r>
    <x v="9"/>
    <x v="8643"/>
    <s v="Yvonne Walker"/>
    <x v="23"/>
    <x v="4"/>
    <x v="2"/>
    <n v="2012"/>
    <x v="5908"/>
    <n v="0.10578217058478701"/>
    <n v="3757.81"/>
  </r>
  <r>
    <x v="9"/>
    <x v="12377"/>
    <s v="Johnny Hughes"/>
    <x v="24"/>
    <x v="3"/>
    <x v="3"/>
    <n v="2014"/>
    <x v="11411"/>
    <n v="0.13188232957450599"/>
    <n v="3868.11"/>
  </r>
  <r>
    <x v="9"/>
    <x v="12378"/>
    <s v="Stacie Andrade"/>
    <x v="25"/>
    <x v="1"/>
    <x v="4"/>
    <n v="2019"/>
    <x v="11412"/>
    <n v="0.146089713140862"/>
    <n v="6490.18"/>
  </r>
  <r>
    <x v="9"/>
    <x v="12379"/>
    <s v="Rachel Porter"/>
    <x v="26"/>
    <x v="4"/>
    <x v="3"/>
    <n v="2016"/>
    <x v="11413"/>
    <n v="0.141803300225401"/>
    <n v="4318.8999999999996"/>
  </r>
  <r>
    <x v="9"/>
    <x v="12380"/>
    <s v="Michael Anderson"/>
    <x v="27"/>
    <x v="2"/>
    <x v="1"/>
    <n v="2016"/>
    <x v="11414"/>
    <n v="8.31975060856152E-2"/>
    <n v="3762.86"/>
  </r>
  <r>
    <x v="9"/>
    <x v="12381"/>
    <s v="Michael Barton"/>
    <x v="28"/>
    <x v="3"/>
    <x v="4"/>
    <n v="2010"/>
    <x v="11415"/>
    <n v="9.9766597194644299E-2"/>
    <n v="2670.65"/>
  </r>
  <r>
    <x v="9"/>
    <x v="12382"/>
    <s v="Eric Levy"/>
    <x v="29"/>
    <x v="2"/>
    <x v="3"/>
    <n v="2015"/>
    <x v="11416"/>
    <n v="0.112570910530118"/>
    <n v="2290.8200000000002"/>
  </r>
  <r>
    <x v="9"/>
    <x v="12383"/>
    <s v="Rose Ochoa"/>
    <x v="30"/>
    <x v="4"/>
    <x v="1"/>
    <n v="2019"/>
    <x v="1780"/>
    <n v="0.11249495977678001"/>
    <n v="1468.06"/>
  </r>
  <r>
    <x v="9"/>
    <x v="1280"/>
    <s v="Andrea Perkins"/>
    <x v="31"/>
    <x v="2"/>
    <x v="3"/>
    <n v="2020"/>
    <x v="11417"/>
    <n v="0.11936989836323"/>
    <n v="3001.2"/>
  </r>
  <r>
    <x v="9"/>
    <x v="12384"/>
    <s v="Adrian Obrien"/>
    <x v="32"/>
    <x v="3"/>
    <x v="1"/>
    <n v="2012"/>
    <x v="11418"/>
    <n v="0.13836496653406699"/>
    <n v="5012.96"/>
  </r>
  <r>
    <x v="9"/>
    <x v="12385"/>
    <s v="Christopher Jacobs"/>
    <x v="33"/>
    <x v="4"/>
    <x v="1"/>
    <n v="2010"/>
    <x v="8642"/>
    <n v="6.1349752934463202E-2"/>
    <n v="2662.82"/>
  </r>
  <r>
    <x v="9"/>
    <x v="2569"/>
    <s v="Carla Ramos"/>
    <x v="34"/>
    <x v="3"/>
    <x v="3"/>
    <n v="2015"/>
    <x v="11419"/>
    <n v="5.3679754732065203E-2"/>
    <n v="1497.93"/>
  </r>
  <r>
    <x v="9"/>
    <x v="12386"/>
    <s v="John Maxwell"/>
    <x v="35"/>
    <x v="1"/>
    <x v="2"/>
    <n v="2013"/>
    <x v="11420"/>
    <n v="0.14297667935321701"/>
    <n v="2463.77"/>
  </r>
  <r>
    <x v="9"/>
    <x v="12387"/>
    <s v="Danielle Hunter"/>
    <x v="36"/>
    <x v="2"/>
    <x v="1"/>
    <n v="2012"/>
    <x v="11421"/>
    <n v="0.13200147735044199"/>
    <n v="3693.67"/>
  </r>
  <r>
    <x v="9"/>
    <x v="12388"/>
    <s v="Tina Miller"/>
    <x v="37"/>
    <x v="4"/>
    <x v="4"/>
    <n v="2020"/>
    <x v="3407"/>
    <n v="0.121546708867033"/>
    <n v="3292.34"/>
  </r>
  <r>
    <x v="9"/>
    <x v="12389"/>
    <s v="Erin Baird"/>
    <x v="38"/>
    <x v="3"/>
    <x v="0"/>
    <n v="2017"/>
    <x v="3466"/>
    <n v="7.2181867951495199E-2"/>
    <n v="2951.44"/>
  </r>
  <r>
    <x v="9"/>
    <x v="6883"/>
    <s v="Emily Roman"/>
    <x v="39"/>
    <x v="2"/>
    <x v="2"/>
    <n v="2015"/>
    <x v="11422"/>
    <n v="0.11796485651567699"/>
    <n v="3029.81"/>
  </r>
  <r>
    <x v="9"/>
    <x v="12390"/>
    <s v="Teresa Evans"/>
    <x v="40"/>
    <x v="2"/>
    <x v="1"/>
    <n v="2018"/>
    <x v="11423"/>
    <n v="0.108700557281194"/>
    <n v="5095.7700000000004"/>
  </r>
  <r>
    <x v="9"/>
    <x v="12391"/>
    <s v="Tamara Kim"/>
    <x v="41"/>
    <x v="0"/>
    <x v="1"/>
    <n v="2017"/>
    <x v="11424"/>
    <n v="9.9613577601619499E-2"/>
    <n v="2074.0500000000002"/>
  </r>
  <r>
    <x v="9"/>
    <x v="12392"/>
    <s v="Sara Cook"/>
    <x v="42"/>
    <x v="0"/>
    <x v="0"/>
    <n v="2018"/>
    <x v="11425"/>
    <n v="6.7218186972664795E-2"/>
    <n v="1507.1"/>
  </r>
  <r>
    <x v="9"/>
    <x v="12393"/>
    <s v="Donald Montgomery"/>
    <x v="43"/>
    <x v="2"/>
    <x v="3"/>
    <n v="2019"/>
    <x v="11426"/>
    <n v="0.14780346246196099"/>
    <n v="3083.03"/>
  </r>
  <r>
    <x v="9"/>
    <x v="607"/>
    <s v="Cody Lewis"/>
    <x v="44"/>
    <x v="3"/>
    <x v="4"/>
    <n v="2017"/>
    <x v="11427"/>
    <n v="0.13242915214911299"/>
    <n v="2341.88"/>
  </r>
  <r>
    <x v="9"/>
    <x v="12394"/>
    <s v="Nicole Moore"/>
    <x v="45"/>
    <x v="1"/>
    <x v="4"/>
    <n v="2020"/>
    <x v="11428"/>
    <n v="0.106128368654112"/>
    <n v="1549.37"/>
  </r>
  <r>
    <x v="9"/>
    <x v="12395"/>
    <s v="Edward Snyder"/>
    <x v="46"/>
    <x v="1"/>
    <x v="3"/>
    <n v="2015"/>
    <x v="3414"/>
    <n v="8.3601089592582806E-2"/>
    <n v="2193.69"/>
  </r>
  <r>
    <x v="9"/>
    <x v="12396"/>
    <s v="April Morrison"/>
    <x v="47"/>
    <x v="0"/>
    <x v="3"/>
    <n v="2019"/>
    <x v="11429"/>
    <n v="0.136953535693562"/>
    <n v="2901.5"/>
  </r>
  <r>
    <x v="9"/>
    <x v="12397"/>
    <s v="Derek Harvey"/>
    <x v="48"/>
    <x v="1"/>
    <x v="1"/>
    <n v="2018"/>
    <x v="11430"/>
    <n v="5.3769366484942398E-2"/>
    <n v="1715.4"/>
  </r>
  <r>
    <x v="9"/>
    <x v="12398"/>
    <s v="Claire Hill"/>
    <x v="49"/>
    <x v="1"/>
    <x v="1"/>
    <n v="2020"/>
    <x v="11431"/>
    <n v="0.107817951809883"/>
    <n v="4488.68"/>
  </r>
  <r>
    <x v="9"/>
    <x v="12399"/>
    <s v="Brandi Ferguson"/>
    <x v="2"/>
    <x v="4"/>
    <x v="2"/>
    <n v="2018"/>
    <x v="11432"/>
    <n v="0.14581270058929499"/>
    <n v="5255.53"/>
  </r>
  <r>
    <x v="9"/>
    <x v="12400"/>
    <s v="Shelly Liu"/>
    <x v="10"/>
    <x v="3"/>
    <x v="0"/>
    <n v="2017"/>
    <x v="11433"/>
    <n v="6.3545666466439693E-2"/>
    <n v="1711.92"/>
  </r>
  <r>
    <x v="9"/>
    <x v="12401"/>
    <s v="Jennifer Coleman MD"/>
    <x v="31"/>
    <x v="4"/>
    <x v="2"/>
    <n v="2011"/>
    <x v="11434"/>
    <n v="8.8844743040213905E-2"/>
    <n v="1715.15"/>
  </r>
  <r>
    <x v="9"/>
    <x v="12402"/>
    <s v="Parker Davis"/>
    <x v="18"/>
    <x v="2"/>
    <x v="3"/>
    <n v="2021"/>
    <x v="11435"/>
    <n v="0.129305349774088"/>
    <n v="2594.64"/>
  </r>
  <r>
    <x v="9"/>
    <x v="12403"/>
    <s v="Jeff Wood"/>
    <x v="24"/>
    <x v="0"/>
    <x v="4"/>
    <n v="2016"/>
    <x v="11436"/>
    <n v="5.5893450300875398E-2"/>
    <n v="1255.6500000000001"/>
  </r>
  <r>
    <x v="9"/>
    <x v="12404"/>
    <s v="Lisa Young"/>
    <x v="50"/>
    <x v="3"/>
    <x v="4"/>
    <n v="2017"/>
    <x v="11437"/>
    <n v="9.9397782494532794E-2"/>
    <n v="4281.46"/>
  </r>
  <r>
    <x v="9"/>
    <x v="12405"/>
    <s v="Courtney Howard Phd"/>
    <x v="12"/>
    <x v="1"/>
    <x v="0"/>
    <n v="2016"/>
    <x v="11438"/>
    <n v="9.19006112237713E-2"/>
    <n v="1346.16"/>
  </r>
  <r>
    <x v="9"/>
    <x v="10001"/>
    <s v="Jeremy Martin"/>
    <x v="12"/>
    <x v="3"/>
    <x v="2"/>
    <n v="2018"/>
    <x v="11439"/>
    <n v="9.0648926570309596E-2"/>
    <n v="4207.83"/>
  </r>
  <r>
    <x v="9"/>
    <x v="12406"/>
    <s v="Logan Powell"/>
    <x v="44"/>
    <x v="1"/>
    <x v="2"/>
    <n v="2015"/>
    <x v="11440"/>
    <n v="0.13633268664123499"/>
    <n v="4318.2"/>
  </r>
  <r>
    <x v="9"/>
    <x v="12407"/>
    <s v="Carolyn Richardson"/>
    <x v="39"/>
    <x v="3"/>
    <x v="3"/>
    <n v="2022"/>
    <x v="3722"/>
    <n v="7.9525692041372803E-2"/>
    <n v="2742.76"/>
  </r>
  <r>
    <x v="9"/>
    <x v="12408"/>
    <s v="Heidi Williams"/>
    <x v="33"/>
    <x v="3"/>
    <x v="1"/>
    <n v="2019"/>
    <x v="11441"/>
    <n v="0.12649628114000799"/>
    <n v="3541.14"/>
  </r>
  <r>
    <x v="9"/>
    <x v="12409"/>
    <s v="Nicholas Richards"/>
    <x v="0"/>
    <x v="2"/>
    <x v="4"/>
    <n v="2011"/>
    <x v="11442"/>
    <n v="7.5723869216800702E-2"/>
    <n v="2122.62"/>
  </r>
  <r>
    <x v="9"/>
    <x v="12410"/>
    <s v="Dennis Wilson"/>
    <x v="0"/>
    <x v="4"/>
    <x v="4"/>
    <n v="2017"/>
    <x v="11443"/>
    <n v="5.3531806589056201E-2"/>
    <n v="1441.29"/>
  </r>
  <r>
    <x v="9"/>
    <x v="12411"/>
    <s v="Jonathan Baker"/>
    <x v="0"/>
    <x v="2"/>
    <x v="0"/>
    <n v="2021"/>
    <x v="11444"/>
    <n v="0.14713885938513199"/>
    <n v="3664.49"/>
  </r>
  <r>
    <x v="9"/>
    <x v="12412"/>
    <s v="Nicholas Lucas"/>
    <x v="0"/>
    <x v="4"/>
    <x v="0"/>
    <n v="2012"/>
    <x v="11445"/>
    <n v="6.2500620600384998E-2"/>
    <n v="2525.59"/>
  </r>
  <r>
    <x v="9"/>
    <x v="4385"/>
    <s v="Sabrina Walker"/>
    <x v="1"/>
    <x v="4"/>
    <x v="2"/>
    <n v="2015"/>
    <x v="11446"/>
    <n v="0.107052590136159"/>
    <n v="1892.37"/>
  </r>
  <r>
    <x v="9"/>
    <x v="12413"/>
    <s v="Sarah Hunt"/>
    <x v="2"/>
    <x v="3"/>
    <x v="2"/>
    <n v="2020"/>
    <x v="11447"/>
    <n v="7.0436880961509102E-2"/>
    <n v="2982.3"/>
  </r>
  <r>
    <x v="9"/>
    <x v="12414"/>
    <s v="Andrea Thompson"/>
    <x v="3"/>
    <x v="1"/>
    <x v="3"/>
    <n v="2014"/>
    <x v="11448"/>
    <n v="5.5482019192977697E-2"/>
    <n v="1182.77"/>
  </r>
  <r>
    <x v="9"/>
    <x v="12415"/>
    <s v="Kevin Hudson"/>
    <x v="4"/>
    <x v="1"/>
    <x v="0"/>
    <n v="2019"/>
    <x v="11449"/>
    <n v="9.0721867952265695E-2"/>
    <n v="2368.84"/>
  </r>
  <r>
    <x v="9"/>
    <x v="12416"/>
    <s v="Karen Curry"/>
    <x v="5"/>
    <x v="4"/>
    <x v="3"/>
    <n v="2022"/>
    <x v="11450"/>
    <n v="0.138424150193107"/>
    <n v="5612.13"/>
  </r>
  <r>
    <x v="9"/>
    <x v="12417"/>
    <s v="Paul Wilson"/>
    <x v="6"/>
    <x v="2"/>
    <x v="1"/>
    <n v="2016"/>
    <x v="11451"/>
    <n v="9.4943402951731107E-2"/>
    <n v="2780.51"/>
  </r>
  <r>
    <x v="9"/>
    <x v="12418"/>
    <s v="Joshua Thompson"/>
    <x v="7"/>
    <x v="4"/>
    <x v="2"/>
    <n v="2014"/>
    <x v="11452"/>
    <n v="9.2734514263018E-2"/>
    <n v="1249.78"/>
  </r>
  <r>
    <x v="9"/>
    <x v="12419"/>
    <s v="Chelsea Valdez"/>
    <x v="8"/>
    <x v="1"/>
    <x v="1"/>
    <n v="2014"/>
    <x v="11453"/>
    <n v="7.7965267886813697E-2"/>
    <n v="1379.44"/>
  </r>
  <r>
    <x v="9"/>
    <x v="12420"/>
    <s v="Mr. Seth Johnson"/>
    <x v="9"/>
    <x v="2"/>
    <x v="1"/>
    <n v="2015"/>
    <x v="11454"/>
    <n v="0.13678433196450199"/>
    <n v="5933.57"/>
  </r>
  <r>
    <x v="9"/>
    <x v="12421"/>
    <s v="Sarah Flynn"/>
    <x v="10"/>
    <x v="4"/>
    <x v="1"/>
    <n v="2016"/>
    <x v="11455"/>
    <n v="0.12677223922820499"/>
    <n v="4383.28"/>
  </r>
  <r>
    <x v="9"/>
    <x v="12422"/>
    <s v="Lisa Rodriguez"/>
    <x v="11"/>
    <x v="2"/>
    <x v="0"/>
    <n v="2014"/>
    <x v="11456"/>
    <n v="0.10773582044504799"/>
    <n v="3357.26"/>
  </r>
  <r>
    <x v="9"/>
    <x v="1857"/>
    <s v="Rachael Stone"/>
    <x v="12"/>
    <x v="2"/>
    <x v="0"/>
    <n v="2010"/>
    <x v="6040"/>
    <n v="5.9965022518396902E-2"/>
    <n v="1224.73"/>
  </r>
  <r>
    <x v="9"/>
    <x v="12423"/>
    <s v="Rachel Brown"/>
    <x v="13"/>
    <x v="4"/>
    <x v="4"/>
    <n v="2019"/>
    <x v="4804"/>
    <n v="6.7403584634703098E-2"/>
    <n v="3166.82"/>
  </r>
  <r>
    <x v="9"/>
    <x v="12424"/>
    <s v="Wanda Garcia"/>
    <x v="14"/>
    <x v="2"/>
    <x v="0"/>
    <n v="2022"/>
    <x v="11457"/>
    <n v="5.16000538411144E-2"/>
    <n v="596.03"/>
  </r>
  <r>
    <x v="9"/>
    <x v="12425"/>
    <s v="David Townsend"/>
    <x v="15"/>
    <x v="4"/>
    <x v="3"/>
    <n v="2017"/>
    <x v="11458"/>
    <n v="8.80354174981266E-2"/>
    <n v="2092.69"/>
  </r>
  <r>
    <x v="9"/>
    <x v="12426"/>
    <s v="Micheal White"/>
    <x v="16"/>
    <x v="0"/>
    <x v="1"/>
    <n v="2017"/>
    <x v="11459"/>
    <n v="0.148383400320627"/>
    <n v="3408.66"/>
  </r>
  <r>
    <x v="9"/>
    <x v="12427"/>
    <s v="David Stanley"/>
    <x v="17"/>
    <x v="2"/>
    <x v="3"/>
    <n v="2012"/>
    <x v="3045"/>
    <n v="5.8448028048991303E-2"/>
    <n v="1273.99"/>
  </r>
  <r>
    <x v="9"/>
    <x v="12428"/>
    <s v="Jeffery Miller"/>
    <x v="18"/>
    <x v="3"/>
    <x v="4"/>
    <n v="2016"/>
    <x v="8572"/>
    <n v="9.5536729574799695E-2"/>
    <n v="1444.32"/>
  </r>
  <r>
    <x v="9"/>
    <x v="12429"/>
    <s v="George Moore"/>
    <x v="19"/>
    <x v="0"/>
    <x v="0"/>
    <n v="2013"/>
    <x v="4457"/>
    <n v="0.14973144827295901"/>
    <n v="3597.45"/>
  </r>
  <r>
    <x v="9"/>
    <x v="12430"/>
    <s v="Douglas Schmitt"/>
    <x v="20"/>
    <x v="2"/>
    <x v="2"/>
    <n v="2011"/>
    <x v="11460"/>
    <n v="8.9653291451359696E-2"/>
    <n v="4465.8999999999996"/>
  </r>
  <r>
    <x v="9"/>
    <x v="12431"/>
    <s v="Daniel Reynolds"/>
    <x v="21"/>
    <x v="4"/>
    <x v="0"/>
    <n v="2012"/>
    <x v="11461"/>
    <n v="5.5851625327129499E-2"/>
    <n v="1400.42"/>
  </r>
  <r>
    <x v="9"/>
    <x v="1295"/>
    <s v="Mathew Booker"/>
    <x v="22"/>
    <x v="4"/>
    <x v="4"/>
    <n v="2015"/>
    <x v="11462"/>
    <n v="0.13057705887642301"/>
    <n v="2392.69"/>
  </r>
  <r>
    <x v="9"/>
    <x v="12432"/>
    <s v="Cory Ayala"/>
    <x v="23"/>
    <x v="1"/>
    <x v="1"/>
    <n v="2015"/>
    <x v="11463"/>
    <n v="6.0493459216615898E-2"/>
    <n v="2057.9299999999998"/>
  </r>
  <r>
    <x v="9"/>
    <x v="6441"/>
    <s v="Patrick Boyd"/>
    <x v="24"/>
    <x v="2"/>
    <x v="0"/>
    <n v="2010"/>
    <x v="5695"/>
    <n v="9.7643246766490804E-2"/>
    <n v="4329.5"/>
  </r>
  <r>
    <x v="9"/>
    <x v="12433"/>
    <s v="Lisa Johnson"/>
    <x v="25"/>
    <x v="4"/>
    <x v="0"/>
    <n v="2011"/>
    <x v="11464"/>
    <n v="0.12734799805556499"/>
    <n v="2245.4"/>
  </r>
  <r>
    <x v="9"/>
    <x v="12434"/>
    <s v="Brian Li"/>
    <x v="26"/>
    <x v="4"/>
    <x v="1"/>
    <n v="2022"/>
    <x v="11465"/>
    <n v="7.5180858473214096E-2"/>
    <n v="3569.96"/>
  </r>
  <r>
    <x v="9"/>
    <x v="12435"/>
    <s v="Tammy Contreras"/>
    <x v="27"/>
    <x v="1"/>
    <x v="4"/>
    <n v="2017"/>
    <x v="2047"/>
    <n v="0.109863525895829"/>
    <n v="1150.3800000000001"/>
  </r>
  <r>
    <x v="9"/>
    <x v="12436"/>
    <s v="Chad Perry"/>
    <x v="28"/>
    <x v="4"/>
    <x v="0"/>
    <n v="2017"/>
    <x v="11466"/>
    <n v="0.118771793125261"/>
    <n v="5346.39"/>
  </r>
  <r>
    <x v="9"/>
    <x v="12437"/>
    <s v="James Cruz"/>
    <x v="29"/>
    <x v="3"/>
    <x v="1"/>
    <n v="2013"/>
    <x v="11467"/>
    <n v="0.149553715343134"/>
    <n v="6877.23"/>
  </r>
  <r>
    <x v="9"/>
    <x v="1466"/>
    <s v="Tracy Lang"/>
    <x v="30"/>
    <x v="3"/>
    <x v="4"/>
    <n v="2017"/>
    <x v="2513"/>
    <n v="0.14388424460427099"/>
    <n v="7045.44"/>
  </r>
  <r>
    <x v="9"/>
    <x v="12438"/>
    <s v="Monique Johnson"/>
    <x v="31"/>
    <x v="0"/>
    <x v="2"/>
    <n v="2020"/>
    <x v="11468"/>
    <n v="8.3279844743503098E-2"/>
    <n v="3556.8"/>
  </r>
  <r>
    <x v="9"/>
    <x v="12439"/>
    <s v="Richard Lane"/>
    <x v="32"/>
    <x v="4"/>
    <x v="1"/>
    <n v="2013"/>
    <x v="1063"/>
    <n v="8.8023173588810205E-2"/>
    <n v="2764.02"/>
  </r>
  <r>
    <x v="9"/>
    <x v="12440"/>
    <s v="Victoria Chambers"/>
    <x v="33"/>
    <x v="4"/>
    <x v="1"/>
    <n v="2010"/>
    <x v="11469"/>
    <n v="0.107592606929548"/>
    <n v="3394.22"/>
  </r>
  <r>
    <x v="9"/>
    <x v="12441"/>
    <s v="David Lester"/>
    <x v="34"/>
    <x v="0"/>
    <x v="0"/>
    <n v="2012"/>
    <x v="5483"/>
    <n v="0.14383664522617201"/>
    <n v="6808.36"/>
  </r>
  <r>
    <x v="9"/>
    <x v="12442"/>
    <s v="Timothy Foster"/>
    <x v="35"/>
    <x v="3"/>
    <x v="1"/>
    <n v="2017"/>
    <x v="11470"/>
    <n v="0.124787262883406"/>
    <n v="2129.4899999999998"/>
  </r>
  <r>
    <x v="9"/>
    <x v="12443"/>
    <s v="Yolanda Rice"/>
    <x v="36"/>
    <x v="2"/>
    <x v="0"/>
    <n v="2011"/>
    <x v="11471"/>
    <n v="0.12935012809784899"/>
    <n v="6201.82"/>
  </r>
  <r>
    <x v="9"/>
    <x v="12444"/>
    <s v="Michael Mitchell"/>
    <x v="37"/>
    <x v="3"/>
    <x v="0"/>
    <n v="2021"/>
    <x v="11472"/>
    <n v="0.111486492469625"/>
    <n v="5466.85"/>
  </r>
  <r>
    <x v="9"/>
    <x v="12445"/>
    <s v="Jeremy Kemp"/>
    <x v="38"/>
    <x v="2"/>
    <x v="4"/>
    <n v="2016"/>
    <x v="11473"/>
    <n v="9.5995974717290405E-2"/>
    <n v="4257.42"/>
  </r>
  <r>
    <x v="9"/>
    <x v="7178"/>
    <s v="Michael Suarez"/>
    <x v="39"/>
    <x v="4"/>
    <x v="0"/>
    <n v="2010"/>
    <x v="11474"/>
    <n v="0.117383233231041"/>
    <n v="3026.26"/>
  </r>
  <r>
    <x v="9"/>
    <x v="12446"/>
    <s v="Angela Miller"/>
    <x v="40"/>
    <x v="4"/>
    <x v="1"/>
    <n v="2011"/>
    <x v="11475"/>
    <n v="9.2827450124533806E-2"/>
    <n v="1527.01"/>
  </r>
  <r>
    <x v="9"/>
    <x v="12447"/>
    <s v="Maria Armstrong"/>
    <x v="41"/>
    <x v="2"/>
    <x v="3"/>
    <n v="2013"/>
    <x v="11476"/>
    <n v="0.122217761196646"/>
    <n v="4136.34"/>
  </r>
  <r>
    <x v="9"/>
    <x v="3956"/>
    <s v="James Porter"/>
    <x v="42"/>
    <x v="2"/>
    <x v="4"/>
    <n v="2015"/>
    <x v="11477"/>
    <n v="0.102829710741015"/>
    <n v="2565.81"/>
  </r>
  <r>
    <x v="9"/>
    <x v="12448"/>
    <s v="Wanda Patel"/>
    <x v="43"/>
    <x v="1"/>
    <x v="1"/>
    <n v="2014"/>
    <x v="11478"/>
    <n v="0.103071597288361"/>
    <n v="1270.67"/>
  </r>
  <r>
    <x v="9"/>
    <x v="12449"/>
    <s v="Patricia Garner"/>
    <x v="44"/>
    <x v="2"/>
    <x v="4"/>
    <n v="2014"/>
    <x v="11479"/>
    <n v="6.8405556492710101E-2"/>
    <n v="862.39"/>
  </r>
  <r>
    <x v="9"/>
    <x v="3243"/>
    <s v="Jordan Rubio MD"/>
    <x v="45"/>
    <x v="2"/>
    <x v="0"/>
    <n v="2015"/>
    <x v="1258"/>
    <n v="9.8847105196980894E-2"/>
    <n v="4027.33"/>
  </r>
  <r>
    <x v="9"/>
    <x v="12450"/>
    <s v="Daniel Stone"/>
    <x v="46"/>
    <x v="0"/>
    <x v="0"/>
    <n v="2020"/>
    <x v="5164"/>
    <n v="8.1340446592516394E-2"/>
    <n v="2532.62"/>
  </r>
  <r>
    <x v="9"/>
    <x v="12451"/>
    <s v="Kimberly Thomas"/>
    <x v="47"/>
    <x v="3"/>
    <x v="0"/>
    <n v="2012"/>
    <x v="3428"/>
    <n v="7.6949291742883993E-2"/>
    <n v="983.72"/>
  </r>
  <r>
    <x v="9"/>
    <x v="2102"/>
    <s v="Donald Roberts"/>
    <x v="48"/>
    <x v="4"/>
    <x v="0"/>
    <n v="2015"/>
    <x v="11480"/>
    <n v="0.148191011191462"/>
    <n v="2898.62"/>
  </r>
  <r>
    <x v="9"/>
    <x v="12452"/>
    <s v="Michael Moore"/>
    <x v="49"/>
    <x v="4"/>
    <x v="1"/>
    <n v="2017"/>
    <x v="11481"/>
    <n v="8.9139064296571202E-2"/>
    <n v="3817.47"/>
  </r>
  <r>
    <x v="9"/>
    <x v="12453"/>
    <s v="Michael Wang"/>
    <x v="2"/>
    <x v="4"/>
    <x v="1"/>
    <n v="2022"/>
    <x v="11482"/>
    <n v="8.39103466845285E-2"/>
    <n v="3829"/>
  </r>
  <r>
    <x v="9"/>
    <x v="12454"/>
    <s v="Jamie Campos"/>
    <x v="0"/>
    <x v="4"/>
    <x v="1"/>
    <n v="2015"/>
    <x v="11483"/>
    <n v="0.120624379301874"/>
    <n v="3101.98"/>
  </r>
  <r>
    <x v="9"/>
    <x v="12455"/>
    <s v="Connie Evans"/>
    <x v="1"/>
    <x v="0"/>
    <x v="0"/>
    <n v="2016"/>
    <x v="11484"/>
    <n v="8.1950672925544102E-2"/>
    <n v="4029.02"/>
  </r>
  <r>
    <x v="9"/>
    <x v="11117"/>
    <s v="Kathleen Thornton"/>
    <x v="2"/>
    <x v="4"/>
    <x v="1"/>
    <n v="2016"/>
    <x v="11485"/>
    <n v="0.105534664323755"/>
    <n v="1774.57"/>
  </r>
  <r>
    <x v="9"/>
    <x v="7004"/>
    <s v="Daniel Conway"/>
    <x v="3"/>
    <x v="0"/>
    <x v="2"/>
    <n v="2021"/>
    <x v="8017"/>
    <n v="5.0120818016386799E-2"/>
    <n v="606.30999999999995"/>
  </r>
  <r>
    <x v="9"/>
    <x v="12456"/>
    <s v="Daniel Sandoval"/>
    <x v="4"/>
    <x v="3"/>
    <x v="0"/>
    <n v="2019"/>
    <x v="11486"/>
    <n v="0.131797022313557"/>
    <n v="3969.2"/>
  </r>
  <r>
    <x v="9"/>
    <x v="12457"/>
    <s v="Thomas Jacobs"/>
    <x v="5"/>
    <x v="4"/>
    <x v="3"/>
    <n v="2013"/>
    <x v="280"/>
    <n v="0.14822453856479401"/>
    <n v="3218.4"/>
  </r>
  <r>
    <x v="9"/>
    <x v="12458"/>
    <s v="Diana Jones"/>
    <x v="6"/>
    <x v="2"/>
    <x v="0"/>
    <n v="2020"/>
    <x v="11487"/>
    <n v="0.119424799316451"/>
    <n v="4817.12"/>
  </r>
  <r>
    <x v="9"/>
    <x v="2148"/>
    <s v="Susan Wood"/>
    <x v="7"/>
    <x v="1"/>
    <x v="1"/>
    <n v="2014"/>
    <x v="11488"/>
    <n v="0.13662184301366201"/>
    <n v="5120.8599999999997"/>
  </r>
  <r>
    <x v="9"/>
    <x v="12459"/>
    <s v="Christopher Clark"/>
    <x v="8"/>
    <x v="3"/>
    <x v="4"/>
    <n v="2022"/>
    <x v="11489"/>
    <n v="6.5974076989076202E-2"/>
    <n v="778.56"/>
  </r>
  <r>
    <x v="9"/>
    <x v="1233"/>
    <s v="John Harper"/>
    <x v="9"/>
    <x v="2"/>
    <x v="3"/>
    <n v="2010"/>
    <x v="960"/>
    <n v="0.133526178357711"/>
    <n v="2152.84"/>
  </r>
  <r>
    <x v="9"/>
    <x v="12460"/>
    <s v="Elizabeth Hartman"/>
    <x v="10"/>
    <x v="1"/>
    <x v="3"/>
    <n v="2016"/>
    <x v="11490"/>
    <n v="8.5972840296310998E-2"/>
    <n v="1869.82"/>
  </r>
  <r>
    <x v="9"/>
    <x v="12461"/>
    <s v="Stephanie Howard"/>
    <x v="11"/>
    <x v="2"/>
    <x v="4"/>
    <n v="2016"/>
    <x v="11491"/>
    <n v="7.8398397334019695E-2"/>
    <n v="2192.25"/>
  </r>
  <r>
    <x v="9"/>
    <x v="12462"/>
    <s v="Megan Myers"/>
    <x v="12"/>
    <x v="3"/>
    <x v="4"/>
    <n v="2011"/>
    <x v="11492"/>
    <n v="0.142408356371896"/>
    <n v="5053.93"/>
  </r>
  <r>
    <x v="9"/>
    <x v="12463"/>
    <s v="James Nichols"/>
    <x v="13"/>
    <x v="2"/>
    <x v="4"/>
    <n v="2018"/>
    <x v="11493"/>
    <n v="0.14632581987695201"/>
    <n v="2695.47"/>
  </r>
  <r>
    <x v="9"/>
    <x v="12464"/>
    <s v="Virginia Bolton"/>
    <x v="14"/>
    <x v="2"/>
    <x v="3"/>
    <n v="2013"/>
    <x v="11494"/>
    <n v="5.4029205757733803E-2"/>
    <n v="1726.77"/>
  </r>
  <r>
    <x v="9"/>
    <x v="1844"/>
    <s v="Leslie Robinson"/>
    <x v="15"/>
    <x v="0"/>
    <x v="2"/>
    <n v="2017"/>
    <x v="11495"/>
    <n v="0.113784143168785"/>
    <n v="2052.5500000000002"/>
  </r>
  <r>
    <x v="9"/>
    <x v="12465"/>
    <s v="Jeffrey Murphy"/>
    <x v="16"/>
    <x v="0"/>
    <x v="0"/>
    <n v="2018"/>
    <x v="7271"/>
    <n v="0.10359820952778399"/>
    <n v="3068.48"/>
  </r>
  <r>
    <x v="9"/>
    <x v="12466"/>
    <s v="Amanda Terry"/>
    <x v="17"/>
    <x v="1"/>
    <x v="3"/>
    <n v="2017"/>
    <x v="11496"/>
    <n v="8.9087083009824194E-2"/>
    <n v="1640.54"/>
  </r>
  <r>
    <x v="9"/>
    <x v="12467"/>
    <s v="Brian Brown"/>
    <x v="18"/>
    <x v="1"/>
    <x v="4"/>
    <n v="2013"/>
    <x v="4228"/>
    <n v="7.0814110638057898E-2"/>
    <n v="1461.89"/>
  </r>
  <r>
    <x v="9"/>
    <x v="12468"/>
    <s v="Jeffrey Collier"/>
    <x v="19"/>
    <x v="2"/>
    <x v="4"/>
    <n v="2010"/>
    <x v="11497"/>
    <n v="0.123798249780094"/>
    <n v="4277.4799999999996"/>
  </r>
  <r>
    <x v="9"/>
    <x v="12469"/>
    <s v="Tami Gibson"/>
    <x v="20"/>
    <x v="3"/>
    <x v="2"/>
    <n v="2016"/>
    <x v="6195"/>
    <n v="9.1348257110983697E-2"/>
    <n v="3728.93"/>
  </r>
  <r>
    <x v="9"/>
    <x v="12470"/>
    <s v="Krystal Roberts"/>
    <x v="21"/>
    <x v="1"/>
    <x v="4"/>
    <n v="2013"/>
    <x v="5773"/>
    <n v="5.92295051171461E-2"/>
    <n v="1680.34"/>
  </r>
  <r>
    <x v="9"/>
    <x v="12471"/>
    <s v="Daniel Allison"/>
    <x v="22"/>
    <x v="0"/>
    <x v="2"/>
    <n v="2010"/>
    <x v="11498"/>
    <n v="8.7952468247598004E-2"/>
    <n v="2011.12"/>
  </r>
  <r>
    <x v="9"/>
    <x v="1373"/>
    <s v="Daniel Melton DDS"/>
    <x v="23"/>
    <x v="2"/>
    <x v="4"/>
    <n v="2020"/>
    <x v="3366"/>
    <n v="7.0852317953964294E-2"/>
    <n v="1800.57"/>
  </r>
  <r>
    <x v="9"/>
    <x v="12472"/>
    <s v="Robert Turner"/>
    <x v="24"/>
    <x v="4"/>
    <x v="3"/>
    <n v="2022"/>
    <x v="11499"/>
    <n v="0.13216378765541201"/>
    <n v="2038.63"/>
  </r>
  <r>
    <x v="9"/>
    <x v="12473"/>
    <s v="Kara Leonard"/>
    <x v="25"/>
    <x v="1"/>
    <x v="2"/>
    <n v="2014"/>
    <x v="11500"/>
    <n v="0.14738998427274599"/>
    <n v="3496.68"/>
  </r>
  <r>
    <x v="9"/>
    <x v="12474"/>
    <s v="Linda Myers"/>
    <x v="26"/>
    <x v="3"/>
    <x v="0"/>
    <n v="2012"/>
    <x v="8067"/>
    <n v="6.6445393052940796E-2"/>
    <n v="1865.19"/>
  </r>
  <r>
    <x v="9"/>
    <x v="12475"/>
    <s v="Anthony Drake"/>
    <x v="27"/>
    <x v="1"/>
    <x v="4"/>
    <n v="2017"/>
    <x v="11501"/>
    <n v="9.1995160830588896E-2"/>
    <n v="2020.21"/>
  </r>
  <r>
    <x v="9"/>
    <x v="12476"/>
    <s v="Eddie Brooks"/>
    <x v="28"/>
    <x v="4"/>
    <x v="2"/>
    <n v="2010"/>
    <x v="11502"/>
    <n v="0.10464393819923699"/>
    <n v="2090.6799999999998"/>
  </r>
  <r>
    <x v="9"/>
    <x v="12477"/>
    <s v="Kristy Miller"/>
    <x v="29"/>
    <x v="0"/>
    <x v="2"/>
    <n v="2010"/>
    <x v="11503"/>
    <n v="8.7248328579050294E-2"/>
    <n v="3808.56"/>
  </r>
  <r>
    <x v="9"/>
    <x v="12478"/>
    <s v="Carla Miller"/>
    <x v="30"/>
    <x v="2"/>
    <x v="1"/>
    <n v="2012"/>
    <x v="11504"/>
    <n v="0.11872939130165"/>
    <n v="2239.83"/>
  </r>
  <r>
    <x v="9"/>
    <x v="12479"/>
    <s v="Timothy Torres"/>
    <x v="31"/>
    <x v="0"/>
    <x v="3"/>
    <n v="2015"/>
    <x v="11505"/>
    <n v="9.7084445972044797E-2"/>
    <n v="3263.88"/>
  </r>
  <r>
    <x v="9"/>
    <x v="12480"/>
    <s v="Andrea Jones"/>
    <x v="32"/>
    <x v="1"/>
    <x v="3"/>
    <n v="2019"/>
    <x v="11506"/>
    <n v="9.9544290860857795E-2"/>
    <n v="4513.54"/>
  </r>
  <r>
    <x v="9"/>
    <x v="12481"/>
    <s v="Allen Miller"/>
    <x v="33"/>
    <x v="2"/>
    <x v="2"/>
    <n v="2011"/>
    <x v="11507"/>
    <n v="0.14599874381766101"/>
    <n v="2918.22"/>
  </r>
  <r>
    <x v="9"/>
    <x v="12482"/>
    <s v="James Guerrero"/>
    <x v="34"/>
    <x v="3"/>
    <x v="1"/>
    <n v="2022"/>
    <x v="820"/>
    <n v="9.3459819963593399E-2"/>
    <n v="3695.49"/>
  </r>
  <r>
    <x v="9"/>
    <x v="6511"/>
    <s v="Sarah Santos"/>
    <x v="35"/>
    <x v="4"/>
    <x v="0"/>
    <n v="2021"/>
    <x v="11508"/>
    <n v="8.6021263215603105E-2"/>
    <n v="3558.27"/>
  </r>
  <r>
    <x v="9"/>
    <x v="12483"/>
    <s v="Rachel Carr"/>
    <x v="36"/>
    <x v="2"/>
    <x v="4"/>
    <n v="2019"/>
    <x v="11509"/>
    <n v="0.132462987746367"/>
    <n v="5071.08"/>
  </r>
  <r>
    <x v="9"/>
    <x v="12484"/>
    <s v="Mark Bailey"/>
    <x v="37"/>
    <x v="4"/>
    <x v="2"/>
    <n v="2010"/>
    <x v="9764"/>
    <n v="0.14731572709128701"/>
    <n v="5478.08"/>
  </r>
  <r>
    <x v="9"/>
    <x v="12485"/>
    <s v="Richard Hernandez"/>
    <x v="38"/>
    <x v="1"/>
    <x v="1"/>
    <n v="2021"/>
    <x v="10919"/>
    <n v="7.5330917797887503E-2"/>
    <n v="981.64"/>
  </r>
  <r>
    <x v="9"/>
    <x v="12486"/>
    <s v="John Brewer"/>
    <x v="39"/>
    <x v="0"/>
    <x v="0"/>
    <n v="2012"/>
    <x v="11510"/>
    <n v="8.8041310090690994E-2"/>
    <n v="2290.75"/>
  </r>
  <r>
    <x v="9"/>
    <x v="8424"/>
    <s v="Katherine Decker"/>
    <x v="40"/>
    <x v="4"/>
    <x v="1"/>
    <n v="2012"/>
    <x v="5831"/>
    <n v="0.119905851112744"/>
    <n v="2829.78"/>
  </r>
  <r>
    <x v="9"/>
    <x v="12487"/>
    <s v="Priscilla Thompson"/>
    <x v="41"/>
    <x v="2"/>
    <x v="1"/>
    <n v="2015"/>
    <x v="11511"/>
    <n v="0.12279980918425799"/>
    <n v="5337.25"/>
  </r>
  <r>
    <x v="9"/>
    <x v="12488"/>
    <s v="James Barnes"/>
    <x v="42"/>
    <x v="2"/>
    <x v="4"/>
    <n v="2020"/>
    <x v="11512"/>
    <n v="5.70881764066982E-2"/>
    <n v="2844.76"/>
  </r>
  <r>
    <x v="9"/>
    <x v="12489"/>
    <s v="Peter Carr"/>
    <x v="43"/>
    <x v="1"/>
    <x v="4"/>
    <n v="2018"/>
    <x v="11513"/>
    <n v="5.8227056325521498E-2"/>
    <n v="606.61"/>
  </r>
  <r>
    <x v="9"/>
    <x v="12490"/>
    <s v="Howard Salinas"/>
    <x v="44"/>
    <x v="1"/>
    <x v="3"/>
    <n v="2011"/>
    <x v="11514"/>
    <n v="5.8038657536403998E-2"/>
    <n v="2195.7800000000002"/>
  </r>
  <r>
    <x v="9"/>
    <x v="10810"/>
    <s v="Cindy Parker"/>
    <x v="45"/>
    <x v="2"/>
    <x v="0"/>
    <n v="2014"/>
    <x v="11515"/>
    <n v="0.11362044156251599"/>
    <n v="3926.5"/>
  </r>
  <r>
    <x v="9"/>
    <x v="12491"/>
    <s v="Paula Clark"/>
    <x v="46"/>
    <x v="3"/>
    <x v="0"/>
    <n v="2019"/>
    <x v="11516"/>
    <n v="0.10788130312291"/>
    <n v="3071.38"/>
  </r>
  <r>
    <x v="9"/>
    <x v="12492"/>
    <s v="Holly Beck"/>
    <x v="47"/>
    <x v="0"/>
    <x v="4"/>
    <n v="2011"/>
    <x v="11517"/>
    <n v="7.4089715875377798E-2"/>
    <n v="3647.96"/>
  </r>
  <r>
    <x v="9"/>
    <x v="12493"/>
    <s v="Timothy Johnson"/>
    <x v="48"/>
    <x v="4"/>
    <x v="3"/>
    <n v="2011"/>
    <x v="5149"/>
    <n v="9.5193883521840703E-2"/>
    <n v="3556.63"/>
  </r>
  <r>
    <x v="9"/>
    <x v="12494"/>
    <s v="Ethan Greer"/>
    <x v="49"/>
    <x v="1"/>
    <x v="1"/>
    <n v="2021"/>
    <x v="693"/>
    <n v="0.107452139712893"/>
    <n v="4475.6000000000004"/>
  </r>
  <r>
    <x v="9"/>
    <x v="12495"/>
    <s v="Ryan Thompson"/>
    <x v="2"/>
    <x v="1"/>
    <x v="1"/>
    <n v="2021"/>
    <x v="11518"/>
    <n v="7.5734093117362206E-2"/>
    <n v="2840.48"/>
  </r>
  <r>
    <x v="9"/>
    <x v="12496"/>
    <s v="Justin Crawford"/>
    <x v="10"/>
    <x v="2"/>
    <x v="4"/>
    <n v="2014"/>
    <x v="4511"/>
    <n v="0.144747657714033"/>
    <n v="3549.21"/>
  </r>
  <r>
    <x v="9"/>
    <x v="4772"/>
    <s v="Mr. Terry White"/>
    <x v="31"/>
    <x v="2"/>
    <x v="2"/>
    <n v="2022"/>
    <x v="11519"/>
    <n v="5.5430274912108099E-2"/>
    <n v="2397.0300000000002"/>
  </r>
  <r>
    <x v="9"/>
    <x v="12497"/>
    <s v="Barry Roth"/>
    <x v="18"/>
    <x v="3"/>
    <x v="4"/>
    <n v="2020"/>
    <x v="11520"/>
    <n v="7.9456302996123801E-2"/>
    <n v="3543.27"/>
  </r>
  <r>
    <x v="9"/>
    <x v="12498"/>
    <s v="Thomas Webb"/>
    <x v="24"/>
    <x v="2"/>
    <x v="4"/>
    <n v="2011"/>
    <x v="11521"/>
    <n v="5.0886535406952503E-2"/>
    <n v="2489.7800000000002"/>
  </r>
  <r>
    <x v="9"/>
    <x v="12499"/>
    <s v="Candice Cox"/>
    <x v="50"/>
    <x v="3"/>
    <x v="1"/>
    <n v="2011"/>
    <x v="11522"/>
    <n v="9.2211237514842004E-2"/>
    <n v="2973.81"/>
  </r>
  <r>
    <x v="9"/>
    <x v="12500"/>
    <s v="Erika Cole"/>
    <x v="12"/>
    <x v="2"/>
    <x v="2"/>
    <n v="2016"/>
    <x v="5556"/>
    <n v="7.3146905732023898E-2"/>
    <n v="2603.44"/>
  </r>
  <r>
    <x v="9"/>
    <x v="12501"/>
    <s v="Matthew Wood"/>
    <x v="12"/>
    <x v="1"/>
    <x v="0"/>
    <n v="2010"/>
    <x v="11523"/>
    <n v="0.14855182615234699"/>
    <n v="5640.36"/>
  </r>
  <r>
    <x v="9"/>
    <x v="12502"/>
    <s v="Amanda Alvarez"/>
    <x v="44"/>
    <x v="4"/>
    <x v="4"/>
    <n v="2014"/>
    <x v="11524"/>
    <n v="0.10106711345116901"/>
    <n v="2098.56"/>
  </r>
  <r>
    <x v="9"/>
    <x v="12503"/>
    <s v="Wayne Hayes"/>
    <x v="39"/>
    <x v="1"/>
    <x v="2"/>
    <n v="2021"/>
    <x v="11525"/>
    <n v="0.12249141165279399"/>
    <n v="4507.93"/>
  </r>
  <r>
    <x v="9"/>
    <x v="12504"/>
    <s v="Adam Caldwell"/>
    <x v="33"/>
    <x v="2"/>
    <x v="3"/>
    <n v="2022"/>
    <x v="10664"/>
    <n v="7.3772802647462096E-2"/>
    <n v="821.61"/>
  </r>
  <r>
    <x v="9"/>
    <x v="12505"/>
    <s v="Adam Smith"/>
    <x v="0"/>
    <x v="1"/>
    <x v="3"/>
    <n v="2015"/>
    <x v="11526"/>
    <n v="0.13723823390724499"/>
    <n v="5035.55"/>
  </r>
  <r>
    <x v="9"/>
    <x v="12506"/>
    <s v="Jonathan Jones"/>
    <x v="0"/>
    <x v="4"/>
    <x v="3"/>
    <n v="2018"/>
    <x v="11527"/>
    <n v="0.10386867960929499"/>
    <n v="1268.1300000000001"/>
  </r>
  <r>
    <x v="9"/>
    <x v="12507"/>
    <s v="Larry Payne"/>
    <x v="0"/>
    <x v="1"/>
    <x v="1"/>
    <n v="2013"/>
    <x v="11528"/>
    <n v="6.5314709070191795E-2"/>
    <n v="2608.2800000000002"/>
  </r>
  <r>
    <x v="9"/>
    <x v="12508"/>
    <s v="Michael Thomas"/>
    <x v="0"/>
    <x v="4"/>
    <x v="1"/>
    <n v="2014"/>
    <x v="11529"/>
    <n v="0.13895138025620801"/>
    <n v="5003.3599999999997"/>
  </r>
  <r>
    <x v="9"/>
    <x v="12509"/>
    <s v="James Combs"/>
    <x v="1"/>
    <x v="0"/>
    <x v="4"/>
    <n v="2011"/>
    <x v="11530"/>
    <n v="0.119117573867409"/>
    <n v="4280.7299999999996"/>
  </r>
  <r>
    <x v="9"/>
    <x v="12510"/>
    <s v="Jessica Mitchell"/>
    <x v="2"/>
    <x v="3"/>
    <x v="1"/>
    <n v="2015"/>
    <x v="11531"/>
    <n v="0.13894177272286201"/>
    <n v="4020.14"/>
  </r>
  <r>
    <x v="9"/>
    <x v="12511"/>
    <s v="Robert Good"/>
    <x v="3"/>
    <x v="0"/>
    <x v="4"/>
    <n v="2015"/>
    <x v="11532"/>
    <n v="0.14433468497893401"/>
    <n v="2176.86"/>
  </r>
  <r>
    <x v="9"/>
    <x v="12512"/>
    <s v="Hector Reynolds"/>
    <x v="4"/>
    <x v="3"/>
    <x v="2"/>
    <n v="2015"/>
    <x v="11533"/>
    <n v="0.107665929233381"/>
    <n v="2954.68"/>
  </r>
  <r>
    <x v="9"/>
    <x v="12513"/>
    <s v="Frederick Nielsen"/>
    <x v="5"/>
    <x v="3"/>
    <x v="3"/>
    <n v="2020"/>
    <x v="11183"/>
    <n v="0.12892166989401499"/>
    <n v="3396.83"/>
  </r>
  <r>
    <x v="9"/>
    <x v="12514"/>
    <s v="Melissa Mooney"/>
    <x v="6"/>
    <x v="2"/>
    <x v="1"/>
    <n v="2019"/>
    <x v="10950"/>
    <n v="5.8084374502749801E-2"/>
    <n v="1048.19"/>
  </r>
  <r>
    <x v="9"/>
    <x v="12515"/>
    <s v="Brandon Wells"/>
    <x v="7"/>
    <x v="1"/>
    <x v="4"/>
    <n v="2011"/>
    <x v="11534"/>
    <n v="0.10792581985913501"/>
    <n v="3816.36"/>
  </r>
  <r>
    <x v="9"/>
    <x v="12516"/>
    <s v="Dawn Mccormick"/>
    <x v="8"/>
    <x v="2"/>
    <x v="1"/>
    <n v="2013"/>
    <x v="11535"/>
    <n v="0.114185484903159"/>
    <n v="3330.11"/>
  </r>
  <r>
    <x v="9"/>
    <x v="12517"/>
    <s v="Kelly Palmer"/>
    <x v="9"/>
    <x v="0"/>
    <x v="1"/>
    <n v="2016"/>
    <x v="10654"/>
    <n v="0.127418337241167"/>
    <n v="4421.67"/>
  </r>
  <r>
    <x v="9"/>
    <x v="12518"/>
    <s v="Alison Bullock"/>
    <x v="10"/>
    <x v="1"/>
    <x v="0"/>
    <n v="2013"/>
    <x v="11536"/>
    <n v="0.145159010440987"/>
    <n v="5966.76"/>
  </r>
  <r>
    <x v="9"/>
    <x v="12519"/>
    <s v="Lauren Porter"/>
    <x v="11"/>
    <x v="0"/>
    <x v="3"/>
    <n v="2017"/>
    <x v="11537"/>
    <n v="8.2871851903059193E-2"/>
    <n v="1425.4"/>
  </r>
  <r>
    <x v="9"/>
    <x v="12520"/>
    <s v="Jose Long"/>
    <x v="12"/>
    <x v="1"/>
    <x v="1"/>
    <n v="2013"/>
    <x v="11538"/>
    <n v="0.14160610862003201"/>
    <n v="2479.2399999999998"/>
  </r>
  <r>
    <x v="9"/>
    <x v="12521"/>
    <s v="Jessica Rodriguez"/>
    <x v="13"/>
    <x v="2"/>
    <x v="0"/>
    <n v="2012"/>
    <x v="11539"/>
    <n v="0.11717008053991899"/>
    <n v="4255.38"/>
  </r>
  <r>
    <x v="9"/>
    <x v="12522"/>
    <s v="Stephen Lutz"/>
    <x v="14"/>
    <x v="1"/>
    <x v="1"/>
    <n v="2014"/>
    <x v="11540"/>
    <n v="0.127127950367973"/>
    <n v="3259.18"/>
  </r>
  <r>
    <x v="9"/>
    <x v="1002"/>
    <s v="Kelly Smith"/>
    <x v="15"/>
    <x v="4"/>
    <x v="2"/>
    <n v="2018"/>
    <x v="11541"/>
    <n v="0.118904693595575"/>
    <n v="2489.15"/>
  </r>
  <r>
    <x v="9"/>
    <x v="12523"/>
    <s v="Kayla Contreras"/>
    <x v="16"/>
    <x v="0"/>
    <x v="2"/>
    <n v="2020"/>
    <x v="11542"/>
    <n v="7.2292480549343702E-2"/>
    <n v="2875.87"/>
  </r>
  <r>
    <x v="9"/>
    <x v="12524"/>
    <s v="Victor Smith"/>
    <x v="17"/>
    <x v="2"/>
    <x v="4"/>
    <n v="2022"/>
    <x v="11543"/>
    <n v="9.1833675784311397E-2"/>
    <n v="4476.34"/>
  </r>
  <r>
    <x v="9"/>
    <x v="12525"/>
    <s v="Tyler Hines"/>
    <x v="18"/>
    <x v="4"/>
    <x v="0"/>
    <n v="2021"/>
    <x v="11544"/>
    <n v="6.6536295780777299E-2"/>
    <n v="1721.63"/>
  </r>
  <r>
    <x v="9"/>
    <x v="12526"/>
    <s v="Joseph Floyd"/>
    <x v="19"/>
    <x v="1"/>
    <x v="4"/>
    <n v="2022"/>
    <x v="4852"/>
    <n v="0.14105504917117001"/>
    <n v="2598.66"/>
  </r>
  <r>
    <x v="9"/>
    <x v="12527"/>
    <s v="Raven Maxwell"/>
    <x v="20"/>
    <x v="3"/>
    <x v="2"/>
    <n v="2020"/>
    <x v="11545"/>
    <n v="0.10329268984021001"/>
    <n v="4284.79"/>
  </r>
  <r>
    <x v="9"/>
    <x v="12528"/>
    <s v="Benjamin Wilson"/>
    <x v="21"/>
    <x v="3"/>
    <x v="2"/>
    <n v="2015"/>
    <x v="1114"/>
    <n v="0.11544423228251199"/>
    <n v="5048.03"/>
  </r>
  <r>
    <x v="9"/>
    <x v="12529"/>
    <s v="Sarah Gonzalez"/>
    <x v="22"/>
    <x v="0"/>
    <x v="2"/>
    <n v="2012"/>
    <x v="11546"/>
    <n v="0.13835210151902699"/>
    <n v="2452.15"/>
  </r>
  <r>
    <x v="9"/>
    <x v="12530"/>
    <s v="Joseph Holt Phd"/>
    <x v="23"/>
    <x v="2"/>
    <x v="2"/>
    <n v="2021"/>
    <x v="11547"/>
    <n v="6.5907884143828602E-2"/>
    <n v="777.84"/>
  </r>
  <r>
    <x v="9"/>
    <x v="12531"/>
    <s v="Amanda Matthews"/>
    <x v="24"/>
    <x v="4"/>
    <x v="2"/>
    <n v="2021"/>
    <x v="11548"/>
    <n v="8.3422384451895606E-2"/>
    <n v="1553.74"/>
  </r>
  <r>
    <x v="9"/>
    <x v="12532"/>
    <s v="Megan Yu"/>
    <x v="25"/>
    <x v="2"/>
    <x v="3"/>
    <n v="2020"/>
    <x v="11549"/>
    <n v="9.02457697158318E-2"/>
    <n v="1779.92"/>
  </r>
  <r>
    <x v="9"/>
    <x v="12533"/>
    <s v="Alisha Taylor"/>
    <x v="26"/>
    <x v="3"/>
    <x v="3"/>
    <n v="2012"/>
    <x v="11550"/>
    <n v="7.3101284964273094E-2"/>
    <n v="3584.67"/>
  </r>
  <r>
    <x v="9"/>
    <x v="12534"/>
    <s v="Adrienne Buck"/>
    <x v="27"/>
    <x v="2"/>
    <x v="4"/>
    <n v="2017"/>
    <x v="11551"/>
    <n v="0.113874550280211"/>
    <n v="3479.89"/>
  </r>
  <r>
    <x v="9"/>
    <x v="12535"/>
    <s v="Mr. William Scott"/>
    <x v="28"/>
    <x v="2"/>
    <x v="3"/>
    <n v="2015"/>
    <x v="11552"/>
    <n v="0.100632211620481"/>
    <n v="2198.31"/>
  </r>
  <r>
    <x v="9"/>
    <x v="12536"/>
    <s v="Eric Graham"/>
    <x v="29"/>
    <x v="3"/>
    <x v="2"/>
    <n v="2020"/>
    <x v="9121"/>
    <n v="0.14814703675368401"/>
    <n v="5894.33"/>
  </r>
  <r>
    <x v="9"/>
    <x v="12537"/>
    <s v="David Silva"/>
    <x v="30"/>
    <x v="0"/>
    <x v="4"/>
    <n v="2016"/>
    <x v="11553"/>
    <n v="8.2532113541922206E-2"/>
    <n v="4074.45"/>
  </r>
  <r>
    <x v="9"/>
    <x v="12538"/>
    <s v="Jamie Savage"/>
    <x v="31"/>
    <x v="0"/>
    <x v="0"/>
    <n v="2013"/>
    <x v="9175"/>
    <n v="0.13195986422762901"/>
    <n v="1350.87"/>
  </r>
  <r>
    <x v="9"/>
    <x v="12539"/>
    <s v="Jamie Brooks"/>
    <x v="32"/>
    <x v="0"/>
    <x v="4"/>
    <n v="2012"/>
    <x v="7273"/>
    <n v="9.5558688752777801E-2"/>
    <n v="1614.37"/>
  </r>
  <r>
    <x v="9"/>
    <x v="12540"/>
    <s v="Derrick Morris"/>
    <x v="33"/>
    <x v="4"/>
    <x v="3"/>
    <n v="2014"/>
    <x v="437"/>
    <n v="0.102881131825138"/>
    <n v="2994.46"/>
  </r>
  <r>
    <x v="9"/>
    <x v="12541"/>
    <s v="Sharon Henry"/>
    <x v="34"/>
    <x v="0"/>
    <x v="0"/>
    <n v="2018"/>
    <x v="11554"/>
    <n v="5.8385003399614603E-2"/>
    <n v="1992.45"/>
  </r>
  <r>
    <x v="9"/>
    <x v="12542"/>
    <s v="Mary Kramer"/>
    <x v="35"/>
    <x v="4"/>
    <x v="2"/>
    <n v="2014"/>
    <x v="1146"/>
    <n v="6.6493633856919698E-2"/>
    <n v="2540.79"/>
  </r>
  <r>
    <x v="9"/>
    <x v="12543"/>
    <s v="Melanie Barton"/>
    <x v="36"/>
    <x v="2"/>
    <x v="4"/>
    <n v="2014"/>
    <x v="11555"/>
    <n v="6.9759201561887099E-2"/>
    <n v="736.38"/>
  </r>
  <r>
    <x v="9"/>
    <x v="12544"/>
    <s v="Joshua Williams"/>
    <x v="37"/>
    <x v="0"/>
    <x v="1"/>
    <n v="2011"/>
    <x v="11556"/>
    <n v="0.13118181511192301"/>
    <n v="2616.81"/>
  </r>
  <r>
    <x v="9"/>
    <x v="12545"/>
    <s v="April Spears"/>
    <x v="38"/>
    <x v="1"/>
    <x v="1"/>
    <n v="2017"/>
    <x v="3808"/>
    <n v="0.112031330567313"/>
    <n v="2846.83"/>
  </r>
  <r>
    <x v="9"/>
    <x v="12546"/>
    <s v="Mitchell Jones"/>
    <x v="39"/>
    <x v="3"/>
    <x v="2"/>
    <n v="2014"/>
    <x v="5586"/>
    <n v="9.5551050824702097E-2"/>
    <n v="1061.19"/>
  </r>
  <r>
    <x v="9"/>
    <x v="2739"/>
    <s v="Erin Smith"/>
    <x v="40"/>
    <x v="0"/>
    <x v="2"/>
    <n v="2010"/>
    <x v="11557"/>
    <n v="6.96379259211449E-2"/>
    <n v="2738.16"/>
  </r>
  <r>
    <x v="9"/>
    <x v="12490"/>
    <s v="Brianna Small"/>
    <x v="41"/>
    <x v="2"/>
    <x v="3"/>
    <n v="2018"/>
    <x v="11558"/>
    <n v="0.11795661206196401"/>
    <n v="1417.13"/>
  </r>
  <r>
    <x v="9"/>
    <x v="6278"/>
    <s v="Melissa Ayers"/>
    <x v="42"/>
    <x v="3"/>
    <x v="4"/>
    <n v="2014"/>
    <x v="11559"/>
    <n v="0.12676010671957599"/>
    <n v="2939.69"/>
  </r>
  <r>
    <x v="9"/>
    <x v="12547"/>
    <s v="Rhonda Scott"/>
    <x v="43"/>
    <x v="4"/>
    <x v="3"/>
    <n v="2022"/>
    <x v="11560"/>
    <n v="7.5054893770998998E-2"/>
    <n v="2703.78"/>
  </r>
  <r>
    <x v="9"/>
    <x v="12548"/>
    <s v="Amanda Rodriguez"/>
    <x v="44"/>
    <x v="2"/>
    <x v="2"/>
    <n v="2010"/>
    <x v="11561"/>
    <n v="0.10105412908455801"/>
    <n v="4422.43"/>
  </r>
  <r>
    <x v="9"/>
    <x v="12549"/>
    <s v="Manuel Case"/>
    <x v="45"/>
    <x v="3"/>
    <x v="2"/>
    <n v="2015"/>
    <x v="11562"/>
    <n v="0.148505431972627"/>
    <n v="7362.01"/>
  </r>
  <r>
    <x v="9"/>
    <x v="12550"/>
    <s v="Joshua Morgan"/>
    <x v="46"/>
    <x v="4"/>
    <x v="1"/>
    <n v="2011"/>
    <x v="11563"/>
    <n v="0.107440517525017"/>
    <n v="3417.36"/>
  </r>
  <r>
    <x v="9"/>
    <x v="12551"/>
    <s v="Dylan Clark MD"/>
    <x v="47"/>
    <x v="1"/>
    <x v="4"/>
    <n v="2011"/>
    <x v="11564"/>
    <n v="9.8332336843287405E-2"/>
    <n v="1732.32"/>
  </r>
  <r>
    <x v="9"/>
    <x v="12552"/>
    <s v="Jennifer Bautista"/>
    <x v="48"/>
    <x v="2"/>
    <x v="1"/>
    <n v="2020"/>
    <x v="11565"/>
    <n v="6.3309534038922102E-2"/>
    <n v="1215.99"/>
  </r>
  <r>
    <x v="9"/>
    <x v="12553"/>
    <s v="Emily Martinez"/>
    <x v="49"/>
    <x v="0"/>
    <x v="4"/>
    <n v="2019"/>
    <x v="11566"/>
    <n v="5.1757898298307202E-2"/>
    <n v="1172.01"/>
  </r>
  <r>
    <x v="9"/>
    <x v="12554"/>
    <s v="Hunter Taylor"/>
    <x v="2"/>
    <x v="2"/>
    <x v="4"/>
    <n v="2017"/>
    <x v="8655"/>
    <n v="5.9330667142151398E-2"/>
    <n v="1019.83"/>
  </r>
  <r>
    <x v="9"/>
    <x v="12555"/>
    <s v="Gina Miller"/>
    <x v="0"/>
    <x v="2"/>
    <x v="2"/>
    <n v="2020"/>
    <x v="11567"/>
    <n v="0.127219648756145"/>
    <n v="6070.41"/>
  </r>
  <r>
    <x v="9"/>
    <x v="12556"/>
    <s v="Richard Bailey"/>
    <x v="1"/>
    <x v="2"/>
    <x v="1"/>
    <n v="2020"/>
    <x v="6224"/>
    <n v="0.14136885522079401"/>
    <n v="1590.12"/>
  </r>
  <r>
    <x v="9"/>
    <x v="12557"/>
    <s v="James Fisher"/>
    <x v="2"/>
    <x v="0"/>
    <x v="1"/>
    <n v="2016"/>
    <x v="11568"/>
    <n v="5.7225594239517702E-2"/>
    <n v="2604.17"/>
  </r>
  <r>
    <x v="9"/>
    <x v="12558"/>
    <s v="Victoria Castillo"/>
    <x v="3"/>
    <x v="3"/>
    <x v="4"/>
    <n v="2011"/>
    <x v="8564"/>
    <n v="0.125265663901243"/>
    <n v="4089.92"/>
  </r>
  <r>
    <x v="9"/>
    <x v="12559"/>
    <s v="Steven Shea"/>
    <x v="4"/>
    <x v="3"/>
    <x v="1"/>
    <n v="2012"/>
    <x v="3777"/>
    <n v="0.110626730938927"/>
    <n v="4943.58"/>
  </r>
  <r>
    <x v="9"/>
    <x v="7826"/>
    <s v="Daniel Smith"/>
    <x v="5"/>
    <x v="4"/>
    <x v="4"/>
    <n v="2011"/>
    <x v="11569"/>
    <n v="0.14553610337186401"/>
    <n v="4058.86"/>
  </r>
  <r>
    <x v="9"/>
    <x v="12560"/>
    <s v="Anita Marquez"/>
    <x v="6"/>
    <x v="2"/>
    <x v="4"/>
    <n v="2021"/>
    <x v="11570"/>
    <n v="0.13210539912729499"/>
    <n v="2265.61"/>
  </r>
  <r>
    <x v="9"/>
    <x v="12561"/>
    <s v="David Page"/>
    <x v="7"/>
    <x v="3"/>
    <x v="0"/>
    <n v="2012"/>
    <x v="11571"/>
    <n v="0.14039535618728299"/>
    <n v="2314.14"/>
  </r>
  <r>
    <x v="9"/>
    <x v="12562"/>
    <s v="Ricardo Houston"/>
    <x v="8"/>
    <x v="2"/>
    <x v="0"/>
    <n v="2022"/>
    <x v="11572"/>
    <n v="0.130673138408189"/>
    <n v="4264.13"/>
  </r>
  <r>
    <x v="9"/>
    <x v="12563"/>
    <s v="Stuart Peters"/>
    <x v="9"/>
    <x v="1"/>
    <x v="0"/>
    <n v="2013"/>
    <x v="4549"/>
    <n v="0.13779856588631301"/>
    <n v="3806.96"/>
  </r>
  <r>
    <x v="9"/>
    <x v="12564"/>
    <s v="Dawn Roy"/>
    <x v="10"/>
    <x v="2"/>
    <x v="3"/>
    <n v="2016"/>
    <x v="82"/>
    <n v="5.0113678697396802E-2"/>
    <n v="520.13"/>
  </r>
  <r>
    <x v="9"/>
    <x v="12565"/>
    <s v="John Hunter"/>
    <x v="11"/>
    <x v="1"/>
    <x v="0"/>
    <n v="2021"/>
    <x v="11573"/>
    <n v="0.115194343622828"/>
    <n v="5114.05"/>
  </r>
  <r>
    <x v="9"/>
    <x v="245"/>
    <s v="Kelsey Harris"/>
    <x v="12"/>
    <x v="0"/>
    <x v="1"/>
    <n v="2021"/>
    <x v="11574"/>
    <n v="9.61876129640825E-2"/>
    <n v="3055.01"/>
  </r>
  <r>
    <x v="9"/>
    <x v="12566"/>
    <s v="Deborah Rogers"/>
    <x v="13"/>
    <x v="1"/>
    <x v="3"/>
    <n v="2011"/>
    <x v="11575"/>
    <n v="0.14176980195545499"/>
    <n v="5139.8599999999997"/>
  </r>
  <r>
    <x v="9"/>
    <x v="12567"/>
    <s v="Michelle King"/>
    <x v="14"/>
    <x v="2"/>
    <x v="0"/>
    <n v="2010"/>
    <x v="11576"/>
    <n v="8.8612771971069704E-2"/>
    <n v="2696.49"/>
  </r>
  <r>
    <x v="9"/>
    <x v="12568"/>
    <s v="Elizabeth Chapman"/>
    <x v="15"/>
    <x v="1"/>
    <x v="1"/>
    <n v="2011"/>
    <x v="11577"/>
    <n v="8.7165965235087906E-2"/>
    <n v="2637.99"/>
  </r>
  <r>
    <x v="9"/>
    <x v="12569"/>
    <s v="Nancy Hall"/>
    <x v="16"/>
    <x v="3"/>
    <x v="1"/>
    <n v="2017"/>
    <x v="11578"/>
    <n v="0.14460230855679901"/>
    <n v="3048.94"/>
  </r>
  <r>
    <x v="9"/>
    <x v="12570"/>
    <s v="Dale Smith"/>
    <x v="17"/>
    <x v="2"/>
    <x v="1"/>
    <n v="2022"/>
    <x v="11579"/>
    <n v="9.4009637251296005E-2"/>
    <n v="3916.35"/>
  </r>
  <r>
    <x v="9"/>
    <x v="12571"/>
    <s v="James Lang"/>
    <x v="18"/>
    <x v="3"/>
    <x v="4"/>
    <n v="2018"/>
    <x v="11580"/>
    <n v="0.123398056238872"/>
    <n v="3511.91"/>
  </r>
  <r>
    <x v="9"/>
    <x v="12572"/>
    <s v="Rebecca Payne"/>
    <x v="19"/>
    <x v="0"/>
    <x v="3"/>
    <n v="2017"/>
    <x v="3284"/>
    <n v="0.120285944902201"/>
    <n v="5008.83"/>
  </r>
  <r>
    <x v="9"/>
    <x v="12573"/>
    <s v="John Garza"/>
    <x v="20"/>
    <x v="3"/>
    <x v="3"/>
    <n v="2015"/>
    <x v="11581"/>
    <n v="9.7070890875341195E-2"/>
    <n v="975.08"/>
  </r>
  <r>
    <x v="9"/>
    <x v="12574"/>
    <s v="Rachel Stewart"/>
    <x v="21"/>
    <x v="4"/>
    <x v="0"/>
    <n v="2018"/>
    <x v="3935"/>
    <n v="0.145514682282186"/>
    <n v="2691.29"/>
  </r>
  <r>
    <x v="9"/>
    <x v="12575"/>
    <s v="Juan Mitchell"/>
    <x v="22"/>
    <x v="0"/>
    <x v="1"/>
    <n v="2020"/>
    <x v="11582"/>
    <n v="8.8387439820803104E-2"/>
    <n v="2491.1999999999998"/>
  </r>
  <r>
    <x v="9"/>
    <x v="12576"/>
    <s v="Patricia Foster"/>
    <x v="23"/>
    <x v="0"/>
    <x v="0"/>
    <n v="2020"/>
    <x v="11583"/>
    <n v="0.137357138218449"/>
    <n v="1641.97"/>
  </r>
  <r>
    <x v="9"/>
    <x v="12577"/>
    <s v="Tiffany Wolfe"/>
    <x v="24"/>
    <x v="1"/>
    <x v="1"/>
    <n v="2010"/>
    <x v="11584"/>
    <n v="0.13692081651955801"/>
    <n v="6224.42"/>
  </r>
  <r>
    <x v="9"/>
    <x v="12578"/>
    <s v="Joseph Ramirez"/>
    <x v="25"/>
    <x v="3"/>
    <x v="3"/>
    <n v="2015"/>
    <x v="8115"/>
    <n v="0.126810634130227"/>
    <n v="2443.13"/>
  </r>
  <r>
    <x v="9"/>
    <x v="12579"/>
    <s v="Patrick Holland"/>
    <x v="26"/>
    <x v="4"/>
    <x v="2"/>
    <n v="2013"/>
    <x v="3601"/>
    <n v="9.1063018993352604E-2"/>
    <n v="3301.67"/>
  </r>
  <r>
    <x v="9"/>
    <x v="12580"/>
    <s v="Anthony Rogers"/>
    <x v="27"/>
    <x v="0"/>
    <x v="4"/>
    <n v="2013"/>
    <x v="3574"/>
    <n v="7.2920437286755804E-2"/>
    <n v="2377.86"/>
  </r>
  <r>
    <x v="9"/>
    <x v="12581"/>
    <s v="Rebecca Valentine"/>
    <x v="28"/>
    <x v="0"/>
    <x v="1"/>
    <n v="2010"/>
    <x v="11585"/>
    <n v="7.6812463253868493E-2"/>
    <n v="3237.88"/>
  </r>
  <r>
    <x v="9"/>
    <x v="12582"/>
    <s v="David Arnold DDS"/>
    <x v="29"/>
    <x v="4"/>
    <x v="0"/>
    <n v="2017"/>
    <x v="11586"/>
    <n v="0.14174534034191899"/>
    <n v="5700.57"/>
  </r>
  <r>
    <x v="9"/>
    <x v="3434"/>
    <s v="Brandon Scott"/>
    <x v="30"/>
    <x v="0"/>
    <x v="1"/>
    <n v="2022"/>
    <x v="11587"/>
    <n v="0.142620925161241"/>
    <n v="1829.97"/>
  </r>
  <r>
    <x v="9"/>
    <x v="12583"/>
    <s v="Melissa Fritz"/>
    <x v="31"/>
    <x v="0"/>
    <x v="1"/>
    <n v="2014"/>
    <x v="11588"/>
    <n v="0.13042865048036401"/>
    <n v="6116.06"/>
  </r>
  <r>
    <x v="9"/>
    <x v="12584"/>
    <s v="Matthew Gilbert"/>
    <x v="32"/>
    <x v="1"/>
    <x v="3"/>
    <n v="2018"/>
    <x v="11589"/>
    <n v="0.13619722205055301"/>
    <n v="4545.58"/>
  </r>
  <r>
    <x v="9"/>
    <x v="4203"/>
    <s v="Stephanie Swanson"/>
    <x v="33"/>
    <x v="0"/>
    <x v="1"/>
    <n v="2015"/>
    <x v="11590"/>
    <n v="5.5390893724183002E-2"/>
    <n v="2536.35"/>
  </r>
  <r>
    <x v="9"/>
    <x v="12585"/>
    <s v="Karen Wilson"/>
    <x v="34"/>
    <x v="4"/>
    <x v="4"/>
    <n v="2018"/>
    <x v="4404"/>
    <n v="6.9945576192486494E-2"/>
    <n v="2267.5"/>
  </r>
  <r>
    <x v="9"/>
    <x v="12586"/>
    <s v="Troy Price"/>
    <x v="35"/>
    <x v="3"/>
    <x v="1"/>
    <n v="2020"/>
    <x v="11591"/>
    <n v="9.1424648704205497E-2"/>
    <n v="1946.8"/>
  </r>
  <r>
    <x v="9"/>
    <x v="12587"/>
    <s v="Stefanie Scott"/>
    <x v="36"/>
    <x v="3"/>
    <x v="3"/>
    <n v="2018"/>
    <x v="11592"/>
    <n v="8.3996139959987698E-2"/>
    <n v="2150.81"/>
  </r>
  <r>
    <x v="9"/>
    <x v="411"/>
    <s v="James Barnett"/>
    <x v="37"/>
    <x v="4"/>
    <x v="1"/>
    <n v="2016"/>
    <x v="11593"/>
    <n v="0.129418915942659"/>
    <n v="5858.15"/>
  </r>
  <r>
    <x v="9"/>
    <x v="12588"/>
    <s v="Chad Decker"/>
    <x v="38"/>
    <x v="3"/>
    <x v="1"/>
    <n v="2015"/>
    <x v="11594"/>
    <n v="0.12697909854487799"/>
    <n v="2785.79"/>
  </r>
  <r>
    <x v="9"/>
    <x v="506"/>
    <s v="Charles Wells"/>
    <x v="39"/>
    <x v="3"/>
    <x v="1"/>
    <n v="2014"/>
    <x v="224"/>
    <n v="5.1686410055708898E-2"/>
    <n v="1081.07"/>
  </r>
  <r>
    <x v="9"/>
    <x v="12589"/>
    <s v="Andrew Goodman"/>
    <x v="40"/>
    <x v="4"/>
    <x v="1"/>
    <n v="2017"/>
    <x v="7067"/>
    <n v="0.10271301969532801"/>
    <n v="3762.79"/>
  </r>
  <r>
    <x v="9"/>
    <x v="12590"/>
    <s v="Matthew Herrera"/>
    <x v="41"/>
    <x v="2"/>
    <x v="2"/>
    <n v="2022"/>
    <x v="11595"/>
    <n v="6.4637440512821595E-2"/>
    <n v="1822.84"/>
  </r>
  <r>
    <x v="9"/>
    <x v="12591"/>
    <s v="Curtis Andrews"/>
    <x v="42"/>
    <x v="2"/>
    <x v="3"/>
    <n v="2012"/>
    <x v="11596"/>
    <n v="9.8956355650512196E-2"/>
    <n v="1732.23"/>
  </r>
  <r>
    <x v="9"/>
    <x v="12592"/>
    <s v="Jason Stevenson"/>
    <x v="43"/>
    <x v="1"/>
    <x v="1"/>
    <n v="2021"/>
    <x v="11597"/>
    <n v="5.20489579199091E-2"/>
    <n v="1806.83"/>
  </r>
  <r>
    <x v="9"/>
    <x v="12593"/>
    <s v="Sabrina Silva"/>
    <x v="44"/>
    <x v="1"/>
    <x v="1"/>
    <n v="2013"/>
    <x v="4669"/>
    <n v="9.5955026065955601E-2"/>
    <n v="1266.22"/>
  </r>
  <r>
    <x v="9"/>
    <x v="12594"/>
    <s v="Michael King"/>
    <x v="45"/>
    <x v="0"/>
    <x v="2"/>
    <n v="2017"/>
    <x v="11598"/>
    <n v="9.8380773763010798E-2"/>
    <n v="2655.3"/>
  </r>
  <r>
    <x v="9"/>
    <x v="12595"/>
    <s v="Paige Howard"/>
    <x v="46"/>
    <x v="0"/>
    <x v="0"/>
    <n v="2019"/>
    <x v="11599"/>
    <n v="7.7738874600914998E-2"/>
    <n v="2058.14"/>
  </r>
  <r>
    <x v="9"/>
    <x v="12596"/>
    <s v="Elizabeth Miller"/>
    <x v="47"/>
    <x v="2"/>
    <x v="1"/>
    <n v="2011"/>
    <x v="11600"/>
    <n v="5.6984155014867803E-2"/>
    <n v="1966.12"/>
  </r>
  <r>
    <x v="9"/>
    <x v="12597"/>
    <s v="Tonya Ross"/>
    <x v="48"/>
    <x v="1"/>
    <x v="1"/>
    <n v="2012"/>
    <x v="11601"/>
    <n v="0.14177687116875301"/>
    <n v="3351.89"/>
  </r>
  <r>
    <x v="9"/>
    <x v="8265"/>
    <s v="Benjamin Henderson"/>
    <x v="49"/>
    <x v="2"/>
    <x v="3"/>
    <n v="2012"/>
    <x v="11602"/>
    <n v="8.2094763125225498E-2"/>
    <n v="3152.93"/>
  </r>
  <r>
    <x v="9"/>
    <x v="12598"/>
    <s v="Randy Wilson"/>
    <x v="2"/>
    <x v="2"/>
    <x v="1"/>
    <n v="2013"/>
    <x v="11603"/>
    <n v="0.12788109298008199"/>
    <n v="6127.93"/>
  </r>
  <r>
    <x v="9"/>
    <x v="12599"/>
    <s v="Ryan Lewis"/>
    <x v="10"/>
    <x v="4"/>
    <x v="1"/>
    <n v="2019"/>
    <x v="872"/>
    <n v="0.114630932196053"/>
    <n v="2305.69"/>
  </r>
  <r>
    <x v="9"/>
    <x v="5095"/>
    <s v="Malik Wolfe"/>
    <x v="31"/>
    <x v="2"/>
    <x v="3"/>
    <n v="2022"/>
    <x v="11604"/>
    <n v="0.12866869819047499"/>
    <n v="1682.47"/>
  </r>
  <r>
    <x v="9"/>
    <x v="12600"/>
    <s v="Amanda Miller"/>
    <x v="18"/>
    <x v="1"/>
    <x v="3"/>
    <n v="2017"/>
    <x v="8060"/>
    <n v="0.103166084173328"/>
    <n v="2657.97"/>
  </r>
  <r>
    <x v="9"/>
    <x v="12601"/>
    <s v="Amanda Crosby"/>
    <x v="24"/>
    <x v="1"/>
    <x v="0"/>
    <n v="2016"/>
    <x v="11605"/>
    <n v="8.3587245161790294E-2"/>
    <n v="1065.49"/>
  </r>
  <r>
    <x v="9"/>
    <x v="12602"/>
    <s v="Rodney Smith"/>
    <x v="50"/>
    <x v="2"/>
    <x v="1"/>
    <n v="2014"/>
    <x v="11606"/>
    <n v="5.44429737323818E-2"/>
    <n v="708.41"/>
  </r>
  <r>
    <x v="9"/>
    <x v="12603"/>
    <s v="Steven Kent"/>
    <x v="12"/>
    <x v="2"/>
    <x v="1"/>
    <n v="2022"/>
    <x v="11607"/>
    <n v="9.9747228194218301E-2"/>
    <n v="4044.85"/>
  </r>
  <r>
    <x v="9"/>
    <x v="12604"/>
    <s v="Ashlee Hill"/>
    <x v="12"/>
    <x v="4"/>
    <x v="2"/>
    <n v="2014"/>
    <x v="11608"/>
    <n v="8.2113537892426799E-2"/>
    <n v="867.53"/>
  </r>
  <r>
    <x v="9"/>
    <x v="12605"/>
    <s v="Tracy Gallegos"/>
    <x v="44"/>
    <x v="2"/>
    <x v="3"/>
    <n v="2014"/>
    <x v="11609"/>
    <n v="9.6071521499463103E-2"/>
    <n v="2288.33"/>
  </r>
  <r>
    <x v="9"/>
    <x v="12606"/>
    <s v="Shannon Hall"/>
    <x v="39"/>
    <x v="2"/>
    <x v="4"/>
    <n v="2021"/>
    <x v="11610"/>
    <n v="5.0214744491764302E-2"/>
    <n v="1612.09"/>
  </r>
  <r>
    <x v="9"/>
    <x v="12607"/>
    <s v="Gerald Smith"/>
    <x v="33"/>
    <x v="0"/>
    <x v="2"/>
    <n v="2015"/>
    <x v="11611"/>
    <n v="9.0197182357260805E-2"/>
    <n v="2059.65"/>
  </r>
  <r>
    <x v="9"/>
    <x v="6811"/>
    <s v="Tyler Bruce"/>
    <x v="0"/>
    <x v="4"/>
    <x v="3"/>
    <n v="2020"/>
    <x v="11612"/>
    <n v="0.10311926348162299"/>
    <n v="4323.28"/>
  </r>
  <r>
    <x v="9"/>
    <x v="12608"/>
    <s v="Tina Weiss"/>
    <x v="0"/>
    <x v="1"/>
    <x v="1"/>
    <n v="2010"/>
    <x v="11613"/>
    <n v="9.4935953356740196E-2"/>
    <n v="3242.82"/>
  </r>
  <r>
    <x v="9"/>
    <x v="12609"/>
    <s v="Joe Marshall"/>
    <x v="0"/>
    <x v="4"/>
    <x v="1"/>
    <n v="2018"/>
    <x v="11614"/>
    <n v="9.5896849727202804E-2"/>
    <n v="1074.43"/>
  </r>
  <r>
    <x v="9"/>
    <x v="12610"/>
    <s v="Ethan Williams"/>
    <x v="0"/>
    <x v="2"/>
    <x v="4"/>
    <n v="2019"/>
    <x v="9820"/>
    <n v="0.13527906168402001"/>
    <n v="4203.66"/>
  </r>
  <r>
    <x v="9"/>
    <x v="12611"/>
    <s v="Cindy Allen"/>
    <x v="1"/>
    <x v="4"/>
    <x v="3"/>
    <n v="2011"/>
    <x v="11615"/>
    <n v="0.13424508315884201"/>
    <n v="3017.43"/>
  </r>
  <r>
    <x v="9"/>
    <x v="12612"/>
    <s v="Madeline Wilson"/>
    <x v="2"/>
    <x v="4"/>
    <x v="4"/>
    <n v="2020"/>
    <x v="11616"/>
    <n v="5.1397570402905199E-2"/>
    <n v="645.96"/>
  </r>
  <r>
    <x v="9"/>
    <x v="12613"/>
    <s v="Christopher Anderson"/>
    <x v="3"/>
    <x v="3"/>
    <x v="4"/>
    <n v="2013"/>
    <x v="11617"/>
    <n v="5.7591680670822203E-2"/>
    <n v="1563.56"/>
  </r>
  <r>
    <x v="9"/>
    <x v="12614"/>
    <s v="Stephanie Cunningham"/>
    <x v="4"/>
    <x v="2"/>
    <x v="3"/>
    <n v="2019"/>
    <x v="928"/>
    <n v="0.116339146559181"/>
    <n v="4863.4399999999996"/>
  </r>
  <r>
    <x v="9"/>
    <x v="12615"/>
    <s v="Curtis Martin"/>
    <x v="5"/>
    <x v="4"/>
    <x v="4"/>
    <n v="2020"/>
    <x v="11618"/>
    <n v="5.23755801744838E-2"/>
    <n v="929.2"/>
  </r>
  <r>
    <x v="9"/>
    <x v="12616"/>
    <s v="Tom Schmidt"/>
    <x v="6"/>
    <x v="2"/>
    <x v="1"/>
    <n v="2017"/>
    <x v="11619"/>
    <n v="0.13445631494087501"/>
    <n v="4020.38"/>
  </r>
  <r>
    <x v="9"/>
    <x v="12617"/>
    <s v="Heather Flores"/>
    <x v="7"/>
    <x v="0"/>
    <x v="4"/>
    <n v="2019"/>
    <x v="6366"/>
    <n v="0.14655888270634401"/>
    <n v="7169.66"/>
  </r>
  <r>
    <x v="9"/>
    <x v="12618"/>
    <s v="David Monroe"/>
    <x v="8"/>
    <x v="0"/>
    <x v="2"/>
    <n v="2022"/>
    <x v="9006"/>
    <n v="0.103521226047396"/>
    <n v="2375.4"/>
  </r>
  <r>
    <x v="9"/>
    <x v="12619"/>
    <s v="Diane Reid"/>
    <x v="9"/>
    <x v="2"/>
    <x v="3"/>
    <n v="2010"/>
    <x v="11620"/>
    <n v="9.1007773831971006E-2"/>
    <n v="4101.2700000000004"/>
  </r>
  <r>
    <x v="9"/>
    <x v="12620"/>
    <s v="Denise Crane"/>
    <x v="10"/>
    <x v="1"/>
    <x v="4"/>
    <n v="2016"/>
    <x v="11621"/>
    <n v="9.7202408315068906E-2"/>
    <n v="3901.41"/>
  </r>
  <r>
    <x v="9"/>
    <x v="12621"/>
    <s v="Theodore Mccarthy"/>
    <x v="11"/>
    <x v="4"/>
    <x v="2"/>
    <n v="2013"/>
    <x v="3765"/>
    <n v="6.0307900097773703E-2"/>
    <n v="858.97"/>
  </r>
  <r>
    <x v="9"/>
    <x v="12622"/>
    <s v="Teresa Jordan"/>
    <x v="12"/>
    <x v="4"/>
    <x v="3"/>
    <n v="2015"/>
    <x v="11471"/>
    <n v="0.109293886278008"/>
    <n v="5240.2"/>
  </r>
  <r>
    <x v="9"/>
    <x v="12623"/>
    <s v="Andrea Butler"/>
    <x v="13"/>
    <x v="1"/>
    <x v="3"/>
    <n v="2018"/>
    <x v="11622"/>
    <n v="0.13760997445631801"/>
    <n v="2047.36"/>
  </r>
  <r>
    <x v="9"/>
    <x v="12624"/>
    <s v="Chad Myers"/>
    <x v="14"/>
    <x v="0"/>
    <x v="4"/>
    <n v="2012"/>
    <x v="11623"/>
    <n v="0.14693541423448001"/>
    <n v="4842.55"/>
  </r>
  <r>
    <x v="9"/>
    <x v="12625"/>
    <s v="Jeremy Rogers"/>
    <x v="15"/>
    <x v="1"/>
    <x v="1"/>
    <n v="2011"/>
    <x v="11624"/>
    <n v="0.111979201265978"/>
    <n v="2284.2600000000002"/>
  </r>
  <r>
    <x v="9"/>
    <x v="12626"/>
    <s v="Steven Goodman"/>
    <x v="16"/>
    <x v="1"/>
    <x v="3"/>
    <n v="2016"/>
    <x v="11625"/>
    <n v="9.1614740064153002E-2"/>
    <n v="3159.15"/>
  </r>
  <r>
    <x v="9"/>
    <x v="12627"/>
    <s v="Karina Bradley"/>
    <x v="17"/>
    <x v="0"/>
    <x v="2"/>
    <n v="2020"/>
    <x v="7695"/>
    <n v="0.13633467468088101"/>
    <n v="1803.57"/>
  </r>
  <r>
    <x v="9"/>
    <x v="12628"/>
    <s v="Bobby Velez"/>
    <x v="18"/>
    <x v="2"/>
    <x v="4"/>
    <n v="2014"/>
    <x v="11626"/>
    <n v="0.122762445514511"/>
    <n v="1819.71"/>
  </r>
  <r>
    <x v="9"/>
    <x v="12629"/>
    <s v="Betty Simon"/>
    <x v="19"/>
    <x v="1"/>
    <x v="1"/>
    <n v="2019"/>
    <x v="11627"/>
    <n v="8.2038575845071002E-2"/>
    <n v="3930.47"/>
  </r>
  <r>
    <x v="9"/>
    <x v="12630"/>
    <s v="Andrew Rodriguez"/>
    <x v="20"/>
    <x v="0"/>
    <x v="1"/>
    <n v="2010"/>
    <x v="11628"/>
    <n v="7.7920702169181802E-2"/>
    <n v="1935.47"/>
  </r>
  <r>
    <x v="9"/>
    <x v="12631"/>
    <s v="Kelsey Harrison"/>
    <x v="21"/>
    <x v="0"/>
    <x v="2"/>
    <n v="2020"/>
    <x v="11629"/>
    <n v="0.141462720056658"/>
    <n v="3425.8"/>
  </r>
  <r>
    <x v="9"/>
    <x v="12632"/>
    <s v="Mary Young"/>
    <x v="22"/>
    <x v="0"/>
    <x v="2"/>
    <n v="2013"/>
    <x v="11630"/>
    <n v="0.102319907771876"/>
    <n v="4669.68"/>
  </r>
  <r>
    <x v="9"/>
    <x v="12633"/>
    <s v="Michelle Santiago"/>
    <x v="23"/>
    <x v="4"/>
    <x v="3"/>
    <n v="2015"/>
    <x v="11631"/>
    <n v="0.108253614576759"/>
    <n v="1633.98"/>
  </r>
  <r>
    <x v="9"/>
    <x v="12634"/>
    <s v="Robin Norris"/>
    <x v="24"/>
    <x v="2"/>
    <x v="0"/>
    <n v="2013"/>
    <x v="11632"/>
    <n v="9.5587990966216896E-2"/>
    <n v="2629.53"/>
  </r>
  <r>
    <x v="9"/>
    <x v="12635"/>
    <s v="Chloe Miller"/>
    <x v="25"/>
    <x v="4"/>
    <x v="0"/>
    <n v="2021"/>
    <x v="11633"/>
    <n v="7.6240658168831105E-2"/>
    <n v="2995.65"/>
  </r>
  <r>
    <x v="9"/>
    <x v="12636"/>
    <s v="Christopher Morris"/>
    <x v="26"/>
    <x v="4"/>
    <x v="4"/>
    <n v="2022"/>
    <x v="11634"/>
    <n v="5.7609078631741903E-2"/>
    <n v="2616.0300000000002"/>
  </r>
  <r>
    <x v="9"/>
    <x v="12637"/>
    <s v="Carla Bush"/>
    <x v="27"/>
    <x v="0"/>
    <x v="0"/>
    <n v="2021"/>
    <x v="11635"/>
    <n v="0.14937459850224399"/>
    <n v="4122.4399999999996"/>
  </r>
  <r>
    <x v="9"/>
    <x v="12638"/>
    <s v="Anthony Sherman"/>
    <x v="28"/>
    <x v="4"/>
    <x v="0"/>
    <n v="2011"/>
    <x v="3510"/>
    <n v="0.14300051527999599"/>
    <n v="6858.3"/>
  </r>
  <r>
    <x v="9"/>
    <x v="12639"/>
    <s v="Sara Mckinney"/>
    <x v="29"/>
    <x v="3"/>
    <x v="0"/>
    <n v="2022"/>
    <x v="3225"/>
    <n v="0.14182817138904399"/>
    <n v="4075.01"/>
  </r>
  <r>
    <x v="9"/>
    <x v="12640"/>
    <s v="Thomas Oliver"/>
    <x v="30"/>
    <x v="4"/>
    <x v="0"/>
    <n v="2019"/>
    <x v="2223"/>
    <n v="8.4245117799690197E-2"/>
    <n v="2634.68"/>
  </r>
  <r>
    <x v="9"/>
    <x v="12641"/>
    <s v="Cassidy Thomas"/>
    <x v="31"/>
    <x v="4"/>
    <x v="4"/>
    <n v="2013"/>
    <x v="11636"/>
    <n v="7.0491164560490205E-2"/>
    <n v="1926.17"/>
  </r>
  <r>
    <x v="9"/>
    <x v="12642"/>
    <s v="Lisa Sanders"/>
    <x v="32"/>
    <x v="3"/>
    <x v="0"/>
    <n v="2022"/>
    <x v="11637"/>
    <n v="0.116399962021995"/>
    <n v="4752.49"/>
  </r>
  <r>
    <x v="9"/>
    <x v="12643"/>
    <s v="Christopher Mullins"/>
    <x v="33"/>
    <x v="3"/>
    <x v="0"/>
    <n v="2015"/>
    <x v="11638"/>
    <n v="0.143032344471336"/>
    <n v="4733.51"/>
  </r>
  <r>
    <x v="9"/>
    <x v="12644"/>
    <s v="Devon Fletcher"/>
    <x v="34"/>
    <x v="1"/>
    <x v="3"/>
    <n v="2021"/>
    <x v="11639"/>
    <n v="7.1667368032243203E-2"/>
    <n v="1687.48"/>
  </r>
  <r>
    <x v="9"/>
    <x v="12645"/>
    <s v="John Brown"/>
    <x v="35"/>
    <x v="3"/>
    <x v="4"/>
    <n v="2014"/>
    <x v="11640"/>
    <n v="9.3331332954183499E-2"/>
    <n v="4558.21"/>
  </r>
  <r>
    <x v="9"/>
    <x v="12646"/>
    <s v="Justin Weaver"/>
    <x v="36"/>
    <x v="1"/>
    <x v="0"/>
    <n v="2019"/>
    <x v="11641"/>
    <n v="0.121668362270497"/>
    <n v="5412.54"/>
  </r>
  <r>
    <x v="9"/>
    <x v="12647"/>
    <s v="Robert Nguyen"/>
    <x v="37"/>
    <x v="2"/>
    <x v="0"/>
    <n v="2013"/>
    <x v="11642"/>
    <n v="0.12480272158414001"/>
    <n v="4330.78"/>
  </r>
  <r>
    <x v="9"/>
    <x v="12648"/>
    <s v="Brian Fox"/>
    <x v="38"/>
    <x v="0"/>
    <x v="4"/>
    <n v="2018"/>
    <x v="11643"/>
    <n v="8.7913042928922505E-2"/>
    <n v="2570.84"/>
  </r>
  <r>
    <x v="9"/>
    <x v="12649"/>
    <s v="April Mason"/>
    <x v="39"/>
    <x v="0"/>
    <x v="3"/>
    <n v="2020"/>
    <x v="11644"/>
    <n v="0.10976194752231801"/>
    <n v="4465.2299999999996"/>
  </r>
  <r>
    <x v="9"/>
    <x v="12650"/>
    <s v="Adam Foley"/>
    <x v="40"/>
    <x v="4"/>
    <x v="3"/>
    <n v="2017"/>
    <x v="5277"/>
    <n v="0.104152087681503"/>
    <n v="1610.71"/>
  </r>
  <r>
    <x v="9"/>
    <x v="2110"/>
    <s v="Melissa York"/>
    <x v="41"/>
    <x v="0"/>
    <x v="3"/>
    <n v="2014"/>
    <x v="11645"/>
    <n v="0.139624586435211"/>
    <n v="5449.69"/>
  </r>
  <r>
    <x v="9"/>
    <x v="12651"/>
    <s v="Amanda Jones"/>
    <x v="42"/>
    <x v="1"/>
    <x v="4"/>
    <n v="2015"/>
    <x v="11646"/>
    <n v="0.124828392558663"/>
    <n v="2374.98"/>
  </r>
  <r>
    <x v="9"/>
    <x v="12652"/>
    <s v="Stephanie Sutton"/>
    <x v="43"/>
    <x v="1"/>
    <x v="1"/>
    <n v="2010"/>
    <x v="11647"/>
    <n v="0.108751028766851"/>
    <n v="2170.34"/>
  </r>
  <r>
    <x v="9"/>
    <x v="12653"/>
    <s v="Timothy Gonzalez"/>
    <x v="44"/>
    <x v="0"/>
    <x v="4"/>
    <n v="2020"/>
    <x v="10741"/>
    <n v="0.12414788795333299"/>
    <n v="1872.9"/>
  </r>
  <r>
    <x v="9"/>
    <x v="5431"/>
    <s v="Russell Robles"/>
    <x v="45"/>
    <x v="3"/>
    <x v="4"/>
    <n v="2019"/>
    <x v="4783"/>
    <n v="0.118907188751241"/>
    <n v="5323.95"/>
  </r>
  <r>
    <x v="9"/>
    <x v="12654"/>
    <s v="Nicholas Foster"/>
    <x v="46"/>
    <x v="2"/>
    <x v="4"/>
    <n v="2018"/>
    <x v="11648"/>
    <n v="8.9585127430806696E-2"/>
    <n v="4247.41"/>
  </r>
  <r>
    <x v="9"/>
    <x v="12655"/>
    <s v="Megan Mccall"/>
    <x v="47"/>
    <x v="3"/>
    <x v="4"/>
    <n v="2014"/>
    <x v="11649"/>
    <n v="0.13134789355769799"/>
    <n v="3758.13"/>
  </r>
  <r>
    <x v="9"/>
    <x v="12656"/>
    <s v="Gregory Crawford"/>
    <x v="48"/>
    <x v="2"/>
    <x v="1"/>
    <n v="2014"/>
    <x v="11650"/>
    <n v="0.103324551428211"/>
    <n v="3292.44"/>
  </r>
  <r>
    <x v="9"/>
    <x v="12657"/>
    <s v="Donna Williams"/>
    <x v="49"/>
    <x v="1"/>
    <x v="1"/>
    <n v="2014"/>
    <x v="11651"/>
    <n v="5.6396037793954003E-2"/>
    <n v="887.39"/>
  </r>
  <r>
    <x v="9"/>
    <x v="1067"/>
    <s v="Dylan Bauer"/>
    <x v="2"/>
    <x v="1"/>
    <x v="0"/>
    <n v="2016"/>
    <x v="7449"/>
    <n v="0.146249325252302"/>
    <n v="2268.62"/>
  </r>
  <r>
    <x v="9"/>
    <x v="12658"/>
    <s v="Valerie Foley"/>
    <x v="0"/>
    <x v="1"/>
    <x v="3"/>
    <n v="2012"/>
    <x v="11652"/>
    <n v="0.121210956831063"/>
    <n v="5623.46"/>
  </r>
  <r>
    <x v="9"/>
    <x v="12659"/>
    <s v="Dave Stuart"/>
    <x v="1"/>
    <x v="4"/>
    <x v="1"/>
    <n v="2020"/>
    <x v="11653"/>
    <n v="0.139128821857785"/>
    <n v="2300.36"/>
  </r>
  <r>
    <x v="9"/>
    <x v="3488"/>
    <s v="Karina Mitchell"/>
    <x v="2"/>
    <x v="4"/>
    <x v="0"/>
    <n v="2016"/>
    <x v="9518"/>
    <n v="0.104255267197889"/>
    <n v="5163.87"/>
  </r>
  <r>
    <x v="9"/>
    <x v="12660"/>
    <s v="Shannon Elliott"/>
    <x v="3"/>
    <x v="2"/>
    <x v="1"/>
    <n v="2013"/>
    <x v="11654"/>
    <n v="0.122748464154267"/>
    <n v="2008.66"/>
  </r>
  <r>
    <x v="9"/>
    <x v="12661"/>
    <s v="Tiffany Burns"/>
    <x v="4"/>
    <x v="3"/>
    <x v="4"/>
    <n v="2012"/>
    <x v="11655"/>
    <n v="0.138905493779692"/>
    <n v="4932.53"/>
  </r>
  <r>
    <x v="9"/>
    <x v="12662"/>
    <s v="Pamela Pineda"/>
    <x v="5"/>
    <x v="0"/>
    <x v="4"/>
    <n v="2022"/>
    <x v="11656"/>
    <n v="7.9056400388801601E-2"/>
    <n v="2106.85"/>
  </r>
  <r>
    <x v="9"/>
    <x v="12663"/>
    <s v="Dr. Louis Smith DDS"/>
    <x v="6"/>
    <x v="1"/>
    <x v="4"/>
    <n v="2021"/>
    <x v="11657"/>
    <n v="5.8415120772095902E-2"/>
    <n v="2850.31"/>
  </r>
  <r>
    <x v="9"/>
    <x v="12664"/>
    <s v="Lindsey Beck MD"/>
    <x v="7"/>
    <x v="1"/>
    <x v="3"/>
    <n v="2016"/>
    <x v="11658"/>
    <n v="7.3392493815971099E-2"/>
    <n v="1642.52"/>
  </r>
  <r>
    <x v="9"/>
    <x v="12665"/>
    <s v="Jason Santos"/>
    <x v="8"/>
    <x v="0"/>
    <x v="3"/>
    <n v="2022"/>
    <x v="11659"/>
    <n v="0.12017558446839301"/>
    <n v="5844.26"/>
  </r>
  <r>
    <x v="9"/>
    <x v="12666"/>
    <s v="Dennis Moore"/>
    <x v="9"/>
    <x v="2"/>
    <x v="4"/>
    <n v="2020"/>
    <x v="11660"/>
    <n v="5.6278066178553098E-2"/>
    <n v="722.95"/>
  </r>
  <r>
    <x v="9"/>
    <x v="12667"/>
    <s v="Seth Donaldson"/>
    <x v="10"/>
    <x v="3"/>
    <x v="4"/>
    <n v="2012"/>
    <x v="11661"/>
    <n v="6.6047007706440397E-2"/>
    <n v="2090.52"/>
  </r>
  <r>
    <x v="9"/>
    <x v="12668"/>
    <s v="Kristina Thomas"/>
    <x v="11"/>
    <x v="1"/>
    <x v="1"/>
    <n v="2014"/>
    <x v="11662"/>
    <n v="5.3532841096519103E-2"/>
    <n v="2531.19"/>
  </r>
  <r>
    <x v="9"/>
    <x v="12669"/>
    <s v="Kyle Hughes"/>
    <x v="12"/>
    <x v="1"/>
    <x v="3"/>
    <n v="2018"/>
    <x v="11663"/>
    <n v="6.0956111374263898E-2"/>
    <n v="674.97"/>
  </r>
  <r>
    <x v="9"/>
    <x v="11127"/>
    <s v="Evan Hernandez"/>
    <x v="13"/>
    <x v="3"/>
    <x v="2"/>
    <n v="2011"/>
    <x v="11664"/>
    <n v="7.8476901215491002E-2"/>
    <n v="1376.96"/>
  </r>
  <r>
    <x v="9"/>
    <x v="12670"/>
    <s v="Henry Gonzalez"/>
    <x v="14"/>
    <x v="2"/>
    <x v="2"/>
    <n v="2011"/>
    <x v="11665"/>
    <n v="7.0618354957178706E-2"/>
    <n v="2695.36"/>
  </r>
  <r>
    <x v="9"/>
    <x v="12671"/>
    <s v="Barbara Garcia"/>
    <x v="15"/>
    <x v="2"/>
    <x v="0"/>
    <n v="2016"/>
    <x v="6411"/>
    <n v="5.7354160049406598E-2"/>
    <n v="2207.16"/>
  </r>
  <r>
    <x v="9"/>
    <x v="12672"/>
    <s v="James Sharp"/>
    <x v="16"/>
    <x v="1"/>
    <x v="0"/>
    <n v="2018"/>
    <x v="11666"/>
    <n v="0.142071014309814"/>
    <n v="2006.61"/>
  </r>
  <r>
    <x v="9"/>
    <x v="12673"/>
    <s v="Amanda Singh"/>
    <x v="17"/>
    <x v="3"/>
    <x v="3"/>
    <n v="2016"/>
    <x v="11667"/>
    <n v="0.13676889188900601"/>
    <n v="4538.8100000000004"/>
  </r>
  <r>
    <x v="9"/>
    <x v="12674"/>
    <s v="Cody Gutierrez"/>
    <x v="18"/>
    <x v="4"/>
    <x v="1"/>
    <n v="2014"/>
    <x v="11668"/>
    <n v="0.14661510574186701"/>
    <n v="3055.9"/>
  </r>
  <r>
    <x v="9"/>
    <x v="12675"/>
    <s v="Tiffany Jones"/>
    <x v="19"/>
    <x v="2"/>
    <x v="3"/>
    <n v="2019"/>
    <x v="2502"/>
    <n v="0.113799167036882"/>
    <n v="2231.15"/>
  </r>
  <r>
    <x v="9"/>
    <x v="12676"/>
    <s v="Colleen Harris"/>
    <x v="20"/>
    <x v="0"/>
    <x v="2"/>
    <n v="2019"/>
    <x v="11669"/>
    <n v="9.0032387197141406E-2"/>
    <n v="3711.14"/>
  </r>
  <r>
    <x v="9"/>
    <x v="12677"/>
    <s v="Rebecca Guerra"/>
    <x v="21"/>
    <x v="3"/>
    <x v="4"/>
    <n v="2015"/>
    <x v="11670"/>
    <n v="0.14266425600277"/>
    <n v="3503.55"/>
  </r>
  <r>
    <x v="9"/>
    <x v="12678"/>
    <s v="Benjamin Fleming"/>
    <x v="22"/>
    <x v="3"/>
    <x v="0"/>
    <n v="2020"/>
    <x v="11671"/>
    <n v="0.13402214784428901"/>
    <n v="1777.94"/>
  </r>
  <r>
    <x v="9"/>
    <x v="12679"/>
    <s v="Tracy Brown"/>
    <x v="23"/>
    <x v="2"/>
    <x v="4"/>
    <n v="2019"/>
    <x v="11672"/>
    <n v="0.119987781076254"/>
    <n v="2729.24"/>
  </r>
  <r>
    <x v="9"/>
    <x v="12680"/>
    <s v="Sara Mccall"/>
    <x v="24"/>
    <x v="0"/>
    <x v="2"/>
    <n v="2021"/>
    <x v="11673"/>
    <n v="0.10624495220514101"/>
    <n v="4242.57"/>
  </r>
  <r>
    <x v="9"/>
    <x v="12681"/>
    <s v="Catherine Conley"/>
    <x v="25"/>
    <x v="0"/>
    <x v="0"/>
    <n v="2011"/>
    <x v="6573"/>
    <n v="5.3111747376559597E-2"/>
    <n v="1422.65"/>
  </r>
  <r>
    <x v="9"/>
    <x v="12682"/>
    <s v="Kayla Mooney"/>
    <x v="26"/>
    <x v="1"/>
    <x v="4"/>
    <n v="2022"/>
    <x v="1712"/>
    <n v="0.11811420361752301"/>
    <n v="2604.89"/>
  </r>
  <r>
    <x v="9"/>
    <x v="12683"/>
    <s v="Laurie Young"/>
    <x v="27"/>
    <x v="4"/>
    <x v="4"/>
    <n v="2014"/>
    <x v="11674"/>
    <n v="5.7912697104199398E-2"/>
    <n v="2616.21"/>
  </r>
  <r>
    <x v="9"/>
    <x v="12684"/>
    <s v="Elizabeth Ruiz"/>
    <x v="28"/>
    <x v="3"/>
    <x v="0"/>
    <n v="2022"/>
    <x v="11675"/>
    <n v="7.9075679166399404E-2"/>
    <n v="2614.48"/>
  </r>
  <r>
    <x v="9"/>
    <x v="12685"/>
    <s v="Rodney Perkins"/>
    <x v="29"/>
    <x v="2"/>
    <x v="1"/>
    <n v="2015"/>
    <x v="11676"/>
    <n v="0.100636826563569"/>
    <n v="4123.1899999999996"/>
  </r>
  <r>
    <x v="9"/>
    <x v="12686"/>
    <s v="Michael Brewer"/>
    <x v="30"/>
    <x v="0"/>
    <x v="3"/>
    <n v="2013"/>
    <x v="11677"/>
    <n v="0.136641224262494"/>
    <n v="6014.81"/>
  </r>
  <r>
    <x v="9"/>
    <x v="12687"/>
    <s v="Miss Cindy Hammond MD"/>
    <x v="31"/>
    <x v="3"/>
    <x v="4"/>
    <n v="2020"/>
    <x v="11678"/>
    <n v="0.13888496233212799"/>
    <n v="3045.61"/>
  </r>
  <r>
    <x v="9"/>
    <x v="12688"/>
    <s v="Sarah Gutierrez"/>
    <x v="32"/>
    <x v="2"/>
    <x v="2"/>
    <n v="2022"/>
    <x v="5091"/>
    <n v="0.119713873186115"/>
    <n v="4869.72"/>
  </r>
  <r>
    <x v="9"/>
    <x v="12689"/>
    <s v="Michael Taylor"/>
    <x v="33"/>
    <x v="4"/>
    <x v="0"/>
    <n v="2016"/>
    <x v="3178"/>
    <n v="5.9408857640393803E-2"/>
    <n v="1103.28"/>
  </r>
  <r>
    <x v="9"/>
    <x v="12690"/>
    <s v="Mark Moore"/>
    <x v="34"/>
    <x v="4"/>
    <x v="4"/>
    <n v="2011"/>
    <x v="11679"/>
    <n v="5.4904147149928202E-2"/>
    <n v="2579.1799999999998"/>
  </r>
  <r>
    <x v="9"/>
    <x v="12691"/>
    <s v="Tammy Church"/>
    <x v="35"/>
    <x v="1"/>
    <x v="2"/>
    <n v="2020"/>
    <x v="11680"/>
    <n v="8.3275312453670897E-2"/>
    <n v="2971.35"/>
  </r>
  <r>
    <x v="9"/>
    <x v="12692"/>
    <s v="Jeffrey Rodriguez"/>
    <x v="36"/>
    <x v="4"/>
    <x v="0"/>
    <n v="2017"/>
    <x v="107"/>
    <n v="0.13756789941320799"/>
    <n v="4860.96"/>
  </r>
  <r>
    <x v="9"/>
    <x v="12693"/>
    <s v="Brandon Robbins"/>
    <x v="37"/>
    <x v="2"/>
    <x v="1"/>
    <n v="2010"/>
    <x v="11681"/>
    <n v="0.108277437886029"/>
    <n v="1218.6600000000001"/>
  </r>
  <r>
    <x v="9"/>
    <x v="12694"/>
    <s v="Stephanie Fisher DDS"/>
    <x v="38"/>
    <x v="1"/>
    <x v="3"/>
    <n v="2011"/>
    <x v="11682"/>
    <n v="0.117527519602562"/>
    <n v="4441.95"/>
  </r>
  <r>
    <x v="9"/>
    <x v="12695"/>
    <s v="Kara Castaneda"/>
    <x v="39"/>
    <x v="4"/>
    <x v="4"/>
    <n v="2022"/>
    <x v="11683"/>
    <n v="6.6682135880691995E-2"/>
    <n v="1662.59"/>
  </r>
  <r>
    <x v="9"/>
    <x v="12696"/>
    <s v="Shannon Robinson"/>
    <x v="40"/>
    <x v="4"/>
    <x v="4"/>
    <n v="2016"/>
    <x v="11684"/>
    <n v="7.5676257637672398E-2"/>
    <n v="2835.21"/>
  </r>
  <r>
    <x v="9"/>
    <x v="8655"/>
    <s v="Danielle Robinson"/>
    <x v="41"/>
    <x v="1"/>
    <x v="3"/>
    <n v="2017"/>
    <x v="5982"/>
    <n v="7.8291254556222198E-2"/>
    <n v="2574.37"/>
  </r>
  <r>
    <x v="9"/>
    <x v="12697"/>
    <s v="Brittney Blake"/>
    <x v="42"/>
    <x v="0"/>
    <x v="3"/>
    <n v="2015"/>
    <x v="11685"/>
    <n v="6.3501985651943996E-2"/>
    <n v="1029.24"/>
  </r>
  <r>
    <x v="9"/>
    <x v="12698"/>
    <s v="Marissa Ewing"/>
    <x v="43"/>
    <x v="1"/>
    <x v="0"/>
    <n v="2016"/>
    <x v="11686"/>
    <n v="8.2732762709061394E-2"/>
    <n v="2424.2399999999998"/>
  </r>
  <r>
    <x v="9"/>
    <x v="12699"/>
    <s v="Matthew Murphy"/>
    <x v="44"/>
    <x v="2"/>
    <x v="4"/>
    <n v="2012"/>
    <x v="1709"/>
    <n v="9.6656469540768203E-2"/>
    <n v="4162.41"/>
  </r>
  <r>
    <x v="9"/>
    <x v="12700"/>
    <s v="Sarah Gonzales"/>
    <x v="45"/>
    <x v="4"/>
    <x v="3"/>
    <n v="2015"/>
    <x v="11687"/>
    <n v="0.132624592339189"/>
    <n v="3725.16"/>
  </r>
  <r>
    <x v="9"/>
    <x v="12701"/>
    <s v="Christopher Fuller DVM"/>
    <x v="46"/>
    <x v="3"/>
    <x v="1"/>
    <n v="2011"/>
    <x v="11688"/>
    <n v="5.2633743128084498E-2"/>
    <n v="1428.06"/>
  </r>
  <r>
    <x v="9"/>
    <x v="12702"/>
    <s v="Daniel Herrera"/>
    <x v="47"/>
    <x v="0"/>
    <x v="4"/>
    <n v="2015"/>
    <x v="11689"/>
    <n v="0.13996281790968201"/>
    <n v="2137.79"/>
  </r>
  <r>
    <x v="9"/>
    <x v="12703"/>
    <s v="Lisa Baker"/>
    <x v="48"/>
    <x v="4"/>
    <x v="2"/>
    <n v="2020"/>
    <x v="11690"/>
    <n v="0.11785249724292"/>
    <n v="4926.9399999999996"/>
  </r>
  <r>
    <x v="9"/>
    <x v="12704"/>
    <s v="Kimberly Smith"/>
    <x v="49"/>
    <x v="4"/>
    <x v="4"/>
    <n v="2020"/>
    <x v="8744"/>
    <n v="0.114650546982841"/>
    <n v="2697.5"/>
  </r>
  <r>
    <x v="9"/>
    <x v="12705"/>
    <s v="Michael Hahn"/>
    <x v="2"/>
    <x v="4"/>
    <x v="3"/>
    <n v="2021"/>
    <x v="11691"/>
    <n v="7.69589379476458E-2"/>
    <n v="1502.16"/>
  </r>
  <r>
    <x v="9"/>
    <x v="6525"/>
    <s v="Kevin Anderson"/>
    <x v="10"/>
    <x v="1"/>
    <x v="4"/>
    <n v="2013"/>
    <x v="6628"/>
    <n v="8.3198814812019101E-2"/>
    <n v="2944.16"/>
  </r>
  <r>
    <x v="9"/>
    <x v="12706"/>
    <s v="Melanie Rose"/>
    <x v="31"/>
    <x v="3"/>
    <x v="4"/>
    <n v="2017"/>
    <x v="9630"/>
    <n v="0.105478044201873"/>
    <n v="3953.95"/>
  </r>
  <r>
    <x v="9"/>
    <x v="12707"/>
    <s v="Candace Cain"/>
    <x v="18"/>
    <x v="0"/>
    <x v="2"/>
    <n v="2018"/>
    <x v="3000"/>
    <n v="0.14914836546435301"/>
    <n v="7076.05"/>
  </r>
  <r>
    <x v="9"/>
    <x v="12708"/>
    <s v="Sharon Larson"/>
    <x v="24"/>
    <x v="3"/>
    <x v="0"/>
    <n v="2018"/>
    <x v="11692"/>
    <n v="9.8365849119009002E-2"/>
    <n v="4368.33"/>
  </r>
  <r>
    <x v="9"/>
    <x v="12709"/>
    <s v="Teresa Kim"/>
    <x v="50"/>
    <x v="0"/>
    <x v="4"/>
    <n v="2020"/>
    <x v="5433"/>
    <n v="0.101907827763453"/>
    <n v="2586.9299999999998"/>
  </r>
  <r>
    <x v="9"/>
    <x v="12710"/>
    <s v="Brett Johnson"/>
    <x v="12"/>
    <x v="3"/>
    <x v="0"/>
    <n v="2016"/>
    <x v="11693"/>
    <n v="0.117703410534776"/>
    <n v="3476.13"/>
  </r>
  <r>
    <x v="9"/>
    <x v="12711"/>
    <s v="Joseph Esparza"/>
    <x v="12"/>
    <x v="3"/>
    <x v="0"/>
    <n v="2015"/>
    <x v="11694"/>
    <n v="5.2296760504084903E-2"/>
    <n v="2298.08"/>
  </r>
  <r>
    <x v="9"/>
    <x v="12712"/>
    <s v="Mr. Robert Schwartz MD"/>
    <x v="44"/>
    <x v="1"/>
    <x v="0"/>
    <n v="2020"/>
    <x v="1933"/>
    <n v="9.9088209265956795E-2"/>
    <n v="2124.75"/>
  </r>
  <r>
    <x v="9"/>
    <x v="12713"/>
    <s v="Thomas Garner"/>
    <x v="39"/>
    <x v="1"/>
    <x v="3"/>
    <n v="2020"/>
    <x v="11695"/>
    <n v="9.4248810039599007E-2"/>
    <n v="3209.83"/>
  </r>
  <r>
    <x v="9"/>
    <x v="12714"/>
    <s v="Herbert Barber"/>
    <x v="33"/>
    <x v="2"/>
    <x v="0"/>
    <n v="2012"/>
    <x v="11696"/>
    <n v="9.2436130957272003E-2"/>
    <n v="1292.07"/>
  </r>
  <r>
    <x v="9"/>
    <x v="12715"/>
    <s v="Thomas Gonzalez"/>
    <x v="0"/>
    <x v="2"/>
    <x v="3"/>
    <n v="2014"/>
    <x v="11697"/>
    <n v="7.7402090601769002E-2"/>
    <n v="2836.94"/>
  </r>
  <r>
    <x v="9"/>
    <x v="12716"/>
    <s v="Danny Bennett"/>
    <x v="0"/>
    <x v="0"/>
    <x v="2"/>
    <n v="2021"/>
    <x v="11698"/>
    <n v="0.145001003445037"/>
    <n v="5488.58"/>
  </r>
  <r>
    <x v="9"/>
    <x v="12717"/>
    <s v="Carl Barron"/>
    <x v="0"/>
    <x v="3"/>
    <x v="4"/>
    <n v="2010"/>
    <x v="5845"/>
    <n v="0.125220631984373"/>
    <n v="4869.71"/>
  </r>
  <r>
    <x v="9"/>
    <x v="12718"/>
    <s v="Robert Blair"/>
    <x v="7"/>
    <x v="4"/>
    <x v="2"/>
    <n v="2014"/>
    <x v="11699"/>
    <n v="0.10671469315873799"/>
    <n v="3212.43"/>
  </r>
  <r>
    <x v="9"/>
    <x v="12719"/>
    <s v="William Fields"/>
    <x v="0"/>
    <x v="1"/>
    <x v="1"/>
    <n v="2013"/>
    <x v="11700"/>
    <n v="7.3171956114623002E-2"/>
    <n v="3398.54"/>
  </r>
  <r>
    <x v="9"/>
    <x v="12720"/>
    <s v="Sabrina Cunningham"/>
    <x v="1"/>
    <x v="2"/>
    <x v="4"/>
    <n v="2015"/>
    <x v="11701"/>
    <n v="0.10303564330307401"/>
    <n v="4609.92"/>
  </r>
  <r>
    <x v="9"/>
    <x v="12721"/>
    <s v="Mr. Levi Bailey"/>
    <x v="2"/>
    <x v="4"/>
    <x v="4"/>
    <n v="2015"/>
    <x v="11702"/>
    <n v="0.148501984325975"/>
    <n v="3306.55"/>
  </r>
  <r>
    <x v="9"/>
    <x v="12722"/>
    <s v="Jennifer Mccarthy"/>
    <x v="3"/>
    <x v="2"/>
    <x v="3"/>
    <n v="2013"/>
    <x v="3233"/>
    <n v="8.6292407399124901E-2"/>
    <n v="2624.76"/>
  </r>
  <r>
    <x v="9"/>
    <x v="12723"/>
    <s v="Daniel Martinez"/>
    <x v="4"/>
    <x v="4"/>
    <x v="3"/>
    <n v="2014"/>
    <x v="11703"/>
    <n v="9.1067447629883697E-2"/>
    <n v="2396.2600000000002"/>
  </r>
  <r>
    <x v="9"/>
    <x v="8041"/>
    <s v="Hayley Crane"/>
    <x v="5"/>
    <x v="4"/>
    <x v="4"/>
    <n v="2016"/>
    <x v="11704"/>
    <n v="0.134524436272597"/>
    <n v="1702.27"/>
  </r>
  <r>
    <x v="9"/>
    <x v="12724"/>
    <s v="David Thompson"/>
    <x v="6"/>
    <x v="1"/>
    <x v="4"/>
    <n v="2013"/>
    <x v="11705"/>
    <n v="0.11298001492975999"/>
    <n v="4649.13"/>
  </r>
  <r>
    <x v="9"/>
    <x v="12725"/>
    <s v="Aaron Hansen"/>
    <x v="7"/>
    <x v="2"/>
    <x v="4"/>
    <n v="2018"/>
    <x v="11706"/>
    <n v="0.12657235604587599"/>
    <n v="6306.97"/>
  </r>
  <r>
    <x v="9"/>
    <x v="12726"/>
    <s v="Michael Rodriguez"/>
    <x v="8"/>
    <x v="0"/>
    <x v="3"/>
    <n v="2021"/>
    <x v="1066"/>
    <n v="0.13902552160124201"/>
    <n v="6853.96"/>
  </r>
  <r>
    <x v="9"/>
    <x v="12727"/>
    <s v="James Velazquez"/>
    <x v="9"/>
    <x v="2"/>
    <x v="4"/>
    <n v="2014"/>
    <x v="11707"/>
    <n v="7.3740390705189104E-2"/>
    <n v="2283.3000000000002"/>
  </r>
  <r>
    <x v="9"/>
    <x v="12728"/>
    <s v="Zachary King"/>
    <x v="10"/>
    <x v="1"/>
    <x v="0"/>
    <n v="2022"/>
    <x v="10990"/>
    <n v="0.116160269023782"/>
    <n v="5099.67"/>
  </r>
  <r>
    <x v="9"/>
    <x v="4854"/>
    <s v="Tammy Hughes"/>
    <x v="11"/>
    <x v="0"/>
    <x v="4"/>
    <n v="2017"/>
    <x v="11708"/>
    <n v="6.0151678580160801E-2"/>
    <n v="1872.04"/>
  </r>
  <r>
    <x v="9"/>
    <x v="9048"/>
    <s v="Dawn Johnson"/>
    <x v="12"/>
    <x v="4"/>
    <x v="1"/>
    <n v="2019"/>
    <x v="11709"/>
    <n v="0.139567742600676"/>
    <n v="2431.9699999999998"/>
  </r>
  <r>
    <x v="9"/>
    <x v="12729"/>
    <s v="Julie Maldonado"/>
    <x v="13"/>
    <x v="2"/>
    <x v="3"/>
    <n v="2019"/>
    <x v="2470"/>
    <n v="0.112881326848806"/>
    <n v="2820.11"/>
  </r>
  <r>
    <x v="9"/>
    <x v="12730"/>
    <s v="Nathan Haley"/>
    <x v="14"/>
    <x v="0"/>
    <x v="3"/>
    <n v="2014"/>
    <x v="11710"/>
    <n v="0.12169446009054501"/>
    <n v="2518.9499999999998"/>
  </r>
  <r>
    <x v="9"/>
    <x v="12731"/>
    <s v="Eric Davis"/>
    <x v="15"/>
    <x v="1"/>
    <x v="0"/>
    <n v="2020"/>
    <x v="11711"/>
    <n v="9.5362367716741198E-2"/>
    <n v="3029.09"/>
  </r>
  <r>
    <x v="9"/>
    <x v="12732"/>
    <s v="Thomas Hubbard"/>
    <x v="16"/>
    <x v="0"/>
    <x v="4"/>
    <n v="2014"/>
    <x v="11712"/>
    <n v="9.3274665143483301E-2"/>
    <n v="2697.32"/>
  </r>
  <r>
    <x v="9"/>
    <x v="12733"/>
    <s v="Brittany Brown"/>
    <x v="17"/>
    <x v="0"/>
    <x v="4"/>
    <n v="2012"/>
    <x v="11713"/>
    <n v="5.7473021614139197E-2"/>
    <n v="1064.75"/>
  </r>
  <r>
    <x v="9"/>
    <x v="12734"/>
    <s v="George Kelly"/>
    <x v="18"/>
    <x v="2"/>
    <x v="0"/>
    <n v="2011"/>
    <x v="2580"/>
    <n v="0.13744160675681"/>
    <n v="2160.31"/>
  </r>
  <r>
    <x v="9"/>
    <x v="12735"/>
    <s v="Lindsey Hampton"/>
    <x v="19"/>
    <x v="2"/>
    <x v="2"/>
    <n v="2020"/>
    <x v="7817"/>
    <n v="0.146647339292694"/>
    <n v="3335.35"/>
  </r>
  <r>
    <x v="9"/>
    <x v="12736"/>
    <s v="Victoria Roberts"/>
    <x v="20"/>
    <x v="2"/>
    <x v="3"/>
    <n v="2022"/>
    <x v="4536"/>
    <n v="8.1848502949143906E-2"/>
    <n v="2142.3000000000002"/>
  </r>
  <r>
    <x v="9"/>
    <x v="12737"/>
    <s v="Rebecca Hill"/>
    <x v="21"/>
    <x v="4"/>
    <x v="1"/>
    <n v="2022"/>
    <x v="10139"/>
    <n v="0.13884673116037499"/>
    <n v="6733.93"/>
  </r>
  <r>
    <x v="9"/>
    <x v="12738"/>
    <s v="James Pennington"/>
    <x v="22"/>
    <x v="2"/>
    <x v="3"/>
    <n v="2012"/>
    <x v="6297"/>
    <n v="7.4302923926983594E-2"/>
    <n v="2700.02"/>
  </r>
  <r>
    <x v="9"/>
    <x v="12739"/>
    <s v="Lisa Rojas"/>
    <x v="23"/>
    <x v="3"/>
    <x v="2"/>
    <n v="2012"/>
    <x v="11714"/>
    <n v="9.7668149556596598E-2"/>
    <n v="2786.96"/>
  </r>
  <r>
    <x v="9"/>
    <x v="12740"/>
    <s v="Tanya Mitchell"/>
    <x v="24"/>
    <x v="2"/>
    <x v="0"/>
    <n v="2022"/>
    <x v="737"/>
    <n v="6.3931865292184295E-2"/>
    <n v="1696.56"/>
  </r>
  <r>
    <x v="9"/>
    <x v="12741"/>
    <s v="Kimberly Bridges"/>
    <x v="25"/>
    <x v="1"/>
    <x v="3"/>
    <n v="2010"/>
    <x v="11715"/>
    <n v="5.0211732109567697E-2"/>
    <n v="1658.79"/>
  </r>
  <r>
    <x v="9"/>
    <x v="12742"/>
    <s v="Anthony Richmond"/>
    <x v="26"/>
    <x v="0"/>
    <x v="2"/>
    <n v="2021"/>
    <x v="11716"/>
    <n v="0.13935004686230501"/>
    <n v="5734.81"/>
  </r>
  <r>
    <x v="9"/>
    <x v="12743"/>
    <s v="Brittney White"/>
    <x v="27"/>
    <x v="1"/>
    <x v="1"/>
    <n v="2018"/>
    <x v="11717"/>
    <n v="5.4910342555485998E-2"/>
    <n v="2449.17"/>
  </r>
  <r>
    <x v="9"/>
    <x v="12744"/>
    <s v="Anthony Ortiz"/>
    <x v="28"/>
    <x v="2"/>
    <x v="2"/>
    <n v="2020"/>
    <x v="11718"/>
    <n v="6.0303349557150103E-2"/>
    <n v="637.16999999999996"/>
  </r>
  <r>
    <x v="9"/>
    <x v="12745"/>
    <s v="William King"/>
    <x v="29"/>
    <x v="2"/>
    <x v="2"/>
    <n v="2012"/>
    <x v="1361"/>
    <n v="9.9214470802515706E-2"/>
    <n v="1084.71"/>
  </r>
  <r>
    <x v="9"/>
    <x v="12746"/>
    <s v="Steven Jones"/>
    <x v="30"/>
    <x v="2"/>
    <x v="1"/>
    <n v="2018"/>
    <x v="11719"/>
    <n v="0.140613981527761"/>
    <n v="3844.53"/>
  </r>
  <r>
    <x v="9"/>
    <x v="12747"/>
    <s v="Ricky Hicks"/>
    <x v="31"/>
    <x v="2"/>
    <x v="1"/>
    <n v="2011"/>
    <x v="9964"/>
    <n v="9.0173227664910899E-2"/>
    <n v="3771.68"/>
  </r>
  <r>
    <x v="9"/>
    <x v="12748"/>
    <s v="Anthony Murphy"/>
    <x v="32"/>
    <x v="0"/>
    <x v="3"/>
    <n v="2019"/>
    <x v="131"/>
    <n v="8.3965948610866897E-2"/>
    <n v="1630.45"/>
  </r>
  <r>
    <x v="9"/>
    <x v="12749"/>
    <s v="Corey Brown"/>
    <x v="33"/>
    <x v="0"/>
    <x v="0"/>
    <n v="2020"/>
    <x v="11720"/>
    <n v="8.0696077280734899E-2"/>
    <n v="1810.98"/>
  </r>
  <r>
    <x v="9"/>
    <x v="12750"/>
    <s v="Amy Ross"/>
    <x v="34"/>
    <x v="1"/>
    <x v="3"/>
    <n v="2019"/>
    <x v="11721"/>
    <n v="9.2858857600449707E-2"/>
    <n v="2939.08"/>
  </r>
  <r>
    <x v="9"/>
    <x v="12751"/>
    <s v="Amber Keller"/>
    <x v="35"/>
    <x v="0"/>
    <x v="2"/>
    <n v="2016"/>
    <x v="11722"/>
    <n v="9.1604203245914895E-2"/>
    <n v="2070.62"/>
  </r>
  <r>
    <x v="9"/>
    <x v="4364"/>
    <s v="Gregory Ruiz"/>
    <x v="36"/>
    <x v="3"/>
    <x v="0"/>
    <n v="2020"/>
    <x v="4820"/>
    <n v="9.4835937241670804E-2"/>
    <n v="2206.4499999999998"/>
  </r>
  <r>
    <x v="9"/>
    <x v="12752"/>
    <s v="Michael Wood"/>
    <x v="37"/>
    <x v="1"/>
    <x v="4"/>
    <n v="2021"/>
    <x v="11723"/>
    <n v="5.8716569764655703E-2"/>
    <n v="1055.96"/>
  </r>
  <r>
    <x v="9"/>
    <x v="5372"/>
    <s v="Megan Figueroa"/>
    <x v="38"/>
    <x v="3"/>
    <x v="1"/>
    <n v="2012"/>
    <x v="11724"/>
    <n v="0.107684060498733"/>
    <n v="1180.22"/>
  </r>
  <r>
    <x v="9"/>
    <x v="12753"/>
    <s v="Shawna Bell"/>
    <x v="39"/>
    <x v="4"/>
    <x v="2"/>
    <n v="2019"/>
    <x v="7991"/>
    <n v="0.10563879558048"/>
    <n v="1345.52"/>
  </r>
  <r>
    <x v="9"/>
    <x v="12754"/>
    <s v="Annette Miller DVM"/>
    <x v="40"/>
    <x v="1"/>
    <x v="2"/>
    <n v="2022"/>
    <x v="11725"/>
    <n v="8.3869376295205994E-2"/>
    <n v="3625.17"/>
  </r>
  <r>
    <x v="9"/>
    <x v="12755"/>
    <s v="Melissa Sanchez"/>
    <x v="41"/>
    <x v="0"/>
    <x v="3"/>
    <n v="2021"/>
    <x v="11726"/>
    <n v="0.103235990264712"/>
    <n v="3854.83"/>
  </r>
  <r>
    <x v="9"/>
    <x v="12756"/>
    <s v="Carl Fernandez"/>
    <x v="42"/>
    <x v="3"/>
    <x v="3"/>
    <n v="2012"/>
    <x v="3124"/>
    <n v="0.12828778672491001"/>
    <n v="2468.64"/>
  </r>
  <r>
    <x v="9"/>
    <x v="12757"/>
    <s v="Courtney Reed"/>
    <x v="43"/>
    <x v="1"/>
    <x v="1"/>
    <n v="2015"/>
    <x v="11727"/>
    <n v="0.10740609549623099"/>
    <n v="4867.1099999999997"/>
  </r>
  <r>
    <x v="9"/>
    <x v="12758"/>
    <s v="Ruben Hardy"/>
    <x v="44"/>
    <x v="3"/>
    <x v="3"/>
    <n v="2013"/>
    <x v="11728"/>
    <n v="0.14454135023522"/>
    <n v="1711.51"/>
  </r>
  <r>
    <x v="9"/>
    <x v="12759"/>
    <s v="Sharon Mcdowell"/>
    <x v="45"/>
    <x v="3"/>
    <x v="2"/>
    <n v="2022"/>
    <x v="11729"/>
    <n v="0.105115747405795"/>
    <n v="2372.36"/>
  </r>
  <r>
    <x v="9"/>
    <x v="5279"/>
    <s v="Christopher Myers"/>
    <x v="46"/>
    <x v="3"/>
    <x v="1"/>
    <n v="2015"/>
    <x v="11730"/>
    <n v="0.13542381589601499"/>
    <n v="5524.89"/>
  </r>
  <r>
    <x v="9"/>
    <x v="12760"/>
    <s v="Katelyn Johnson"/>
    <x v="47"/>
    <x v="1"/>
    <x v="1"/>
    <n v="2016"/>
    <x v="3202"/>
    <n v="6.6276495635403498E-2"/>
    <n v="1845.67"/>
  </r>
  <r>
    <x v="9"/>
    <x v="12761"/>
    <s v="Marie Baldwin"/>
    <x v="48"/>
    <x v="0"/>
    <x v="2"/>
    <n v="2019"/>
    <x v="11731"/>
    <n v="6.5210390624124107E-2"/>
    <n v="735.96"/>
  </r>
  <r>
    <x v="9"/>
    <x v="12762"/>
    <s v="Molly Pierce"/>
    <x v="49"/>
    <x v="1"/>
    <x v="4"/>
    <n v="2017"/>
    <x v="11732"/>
    <n v="0.14105031226405501"/>
    <n v="2572.33"/>
  </r>
  <r>
    <x v="9"/>
    <x v="12763"/>
    <s v="Abigail Taylor"/>
    <x v="2"/>
    <x v="4"/>
    <x v="4"/>
    <n v="2019"/>
    <x v="11733"/>
    <n v="7.7921450443324394E-2"/>
    <n v="1958.4"/>
  </r>
  <r>
    <x v="9"/>
    <x v="12764"/>
    <s v="Kerry Bennett"/>
    <x v="0"/>
    <x v="4"/>
    <x v="4"/>
    <n v="2021"/>
    <x v="11734"/>
    <n v="0.11655519428448601"/>
    <n v="4502.6400000000003"/>
  </r>
  <r>
    <x v="9"/>
    <x v="7755"/>
    <s v="Denise Peterson"/>
    <x v="1"/>
    <x v="2"/>
    <x v="2"/>
    <n v="2012"/>
    <x v="11735"/>
    <n v="0.13603672165313599"/>
    <n v="1515.99"/>
  </r>
  <r>
    <x v="9"/>
    <x v="12765"/>
    <s v="Emily Vega"/>
    <x v="2"/>
    <x v="4"/>
    <x v="4"/>
    <n v="2013"/>
    <x v="11736"/>
    <n v="0.10239235739593799"/>
    <n v="4769.74"/>
  </r>
  <r>
    <x v="9"/>
    <x v="12766"/>
    <s v="Mary Shaffer"/>
    <x v="3"/>
    <x v="0"/>
    <x v="3"/>
    <n v="2020"/>
    <x v="6942"/>
    <n v="7.3495707202199806E-2"/>
    <n v="3347.29"/>
  </r>
  <r>
    <x v="9"/>
    <x v="12767"/>
    <s v="Ryan Hughes"/>
    <x v="4"/>
    <x v="3"/>
    <x v="1"/>
    <n v="2011"/>
    <x v="4195"/>
    <n v="5.8932544605761202E-2"/>
    <n v="2752.21"/>
  </r>
  <r>
    <x v="9"/>
    <x v="12768"/>
    <s v="Julia Pennington"/>
    <x v="5"/>
    <x v="3"/>
    <x v="1"/>
    <n v="2022"/>
    <x v="11737"/>
    <n v="0.104075263481235"/>
    <n v="3762.95"/>
  </r>
  <r>
    <x v="9"/>
    <x v="12769"/>
    <s v="Sarah Miller"/>
    <x v="6"/>
    <x v="4"/>
    <x v="0"/>
    <n v="2017"/>
    <x v="11738"/>
    <n v="5.90394225655737E-2"/>
    <n v="849.7"/>
  </r>
  <r>
    <x v="9"/>
    <x v="12770"/>
    <s v="Allison George MD"/>
    <x v="7"/>
    <x v="2"/>
    <x v="1"/>
    <n v="2019"/>
    <x v="11739"/>
    <n v="5.0061101601483103E-2"/>
    <n v="1668.84"/>
  </r>
  <r>
    <x v="9"/>
    <x v="12771"/>
    <s v="Joe Hendricks"/>
    <x v="8"/>
    <x v="3"/>
    <x v="4"/>
    <n v="2016"/>
    <x v="11740"/>
    <n v="0.13842755491716799"/>
    <n v="2740.17"/>
  </r>
  <r>
    <x v="9"/>
    <x v="12772"/>
    <s v="Colleen Barrett"/>
    <x v="9"/>
    <x v="3"/>
    <x v="4"/>
    <n v="2010"/>
    <x v="7363"/>
    <n v="0.105462994645189"/>
    <n v="3752.16"/>
  </r>
  <r>
    <x v="9"/>
    <x v="12773"/>
    <s v="Michael Baker"/>
    <x v="10"/>
    <x v="0"/>
    <x v="2"/>
    <n v="2015"/>
    <x v="11741"/>
    <n v="6.7371209093551404E-2"/>
    <n v="1278.8399999999999"/>
  </r>
  <r>
    <x v="9"/>
    <x v="12774"/>
    <s v="Wesley Sims"/>
    <x v="11"/>
    <x v="3"/>
    <x v="3"/>
    <n v="2013"/>
    <x v="11742"/>
    <n v="0.12217696463745401"/>
    <n v="4181.75"/>
  </r>
  <r>
    <x v="9"/>
    <x v="12775"/>
    <s v="Colleen Santos"/>
    <x v="12"/>
    <x v="0"/>
    <x v="2"/>
    <n v="2022"/>
    <x v="11743"/>
    <n v="8.3737680025696204E-2"/>
    <n v="953.77"/>
  </r>
  <r>
    <x v="9"/>
    <x v="12776"/>
    <s v="Douglas Taylor"/>
    <x v="13"/>
    <x v="0"/>
    <x v="2"/>
    <n v="2018"/>
    <x v="5360"/>
    <n v="6.1391399107590797E-2"/>
    <n v="2739.1"/>
  </r>
  <r>
    <x v="9"/>
    <x v="12777"/>
    <s v="Mrs. Jessica Clarke"/>
    <x v="14"/>
    <x v="2"/>
    <x v="2"/>
    <n v="2010"/>
    <x v="11744"/>
    <n v="0.12981730207506301"/>
    <n v="5182.96"/>
  </r>
  <r>
    <x v="9"/>
    <x v="12778"/>
    <s v="James Flynn"/>
    <x v="15"/>
    <x v="1"/>
    <x v="2"/>
    <n v="2020"/>
    <x v="11745"/>
    <n v="6.4977882712432405E-2"/>
    <n v="2835.57"/>
  </r>
  <r>
    <x v="9"/>
    <x v="12779"/>
    <s v="Ashley Lane"/>
    <x v="16"/>
    <x v="0"/>
    <x v="4"/>
    <n v="2018"/>
    <x v="11746"/>
    <n v="0.126145289523305"/>
    <n v="5768.62"/>
  </r>
  <r>
    <x v="9"/>
    <x v="12780"/>
    <s v="Jeremy Garcia"/>
    <x v="17"/>
    <x v="0"/>
    <x v="3"/>
    <n v="2013"/>
    <x v="11747"/>
    <n v="7.7469287864504605E-2"/>
    <n v="3476.51"/>
  </r>
  <r>
    <x v="9"/>
    <x v="12781"/>
    <s v="Julie Beck"/>
    <x v="18"/>
    <x v="3"/>
    <x v="1"/>
    <n v="2021"/>
    <x v="11748"/>
    <n v="9.1430695799584794E-2"/>
    <n v="1792.04"/>
  </r>
  <r>
    <x v="9"/>
    <x v="12782"/>
    <s v="Jon Bennett"/>
    <x v="19"/>
    <x v="3"/>
    <x v="2"/>
    <n v="2019"/>
    <x v="11749"/>
    <n v="5.2642556049229301E-2"/>
    <n v="2105.75"/>
  </r>
  <r>
    <x v="9"/>
    <x v="12783"/>
    <s v="Cindy Weber"/>
    <x v="20"/>
    <x v="0"/>
    <x v="1"/>
    <n v="2018"/>
    <x v="5174"/>
    <n v="6.1138529269439398E-2"/>
    <n v="2001.61"/>
  </r>
  <r>
    <x v="9"/>
    <x v="12784"/>
    <s v="Ann Bartlett"/>
    <x v="21"/>
    <x v="1"/>
    <x v="1"/>
    <n v="2019"/>
    <x v="3447"/>
    <n v="0.147497083249608"/>
    <n v="7119.24"/>
  </r>
  <r>
    <x v="9"/>
    <x v="12785"/>
    <s v="Thomas Weber"/>
    <x v="22"/>
    <x v="0"/>
    <x v="1"/>
    <n v="2018"/>
    <x v="6135"/>
    <n v="7.5579909575461804E-2"/>
    <n v="2162.19"/>
  </r>
  <r>
    <x v="9"/>
    <x v="12704"/>
    <s v="Wendy Gomez"/>
    <x v="23"/>
    <x v="0"/>
    <x v="2"/>
    <n v="2022"/>
    <x v="11750"/>
    <n v="8.0246266513910397E-2"/>
    <n v="2527.6"/>
  </r>
  <r>
    <x v="9"/>
    <x v="5004"/>
    <s v="Steve Carter"/>
    <x v="24"/>
    <x v="2"/>
    <x v="1"/>
    <n v="2019"/>
    <x v="3254"/>
    <n v="9.9516954667607502E-2"/>
    <n v="1920.88"/>
  </r>
  <r>
    <x v="9"/>
    <x v="12786"/>
    <s v="Jasmine Mooney"/>
    <x v="25"/>
    <x v="0"/>
    <x v="1"/>
    <n v="2017"/>
    <x v="11751"/>
    <n v="7.7935316543627897E-2"/>
    <n v="1384.21"/>
  </r>
  <r>
    <x v="9"/>
    <x v="5593"/>
    <s v="Megan Conner"/>
    <x v="26"/>
    <x v="0"/>
    <x v="2"/>
    <n v="2015"/>
    <x v="11752"/>
    <n v="8.68071452761663E-2"/>
    <n v="2211.67"/>
  </r>
  <r>
    <x v="9"/>
    <x v="943"/>
    <s v="Michael Romero"/>
    <x v="27"/>
    <x v="0"/>
    <x v="0"/>
    <n v="2020"/>
    <x v="3046"/>
    <n v="8.36373649640057E-2"/>
    <n v="1465.41"/>
  </r>
  <r>
    <x v="9"/>
    <x v="12787"/>
    <s v="Karen Franklin"/>
    <x v="28"/>
    <x v="1"/>
    <x v="1"/>
    <n v="2022"/>
    <x v="5398"/>
    <n v="0.11142971612581901"/>
    <n v="3095.52"/>
  </r>
  <r>
    <x v="9"/>
    <x v="12788"/>
    <s v="James Frank"/>
    <x v="29"/>
    <x v="3"/>
    <x v="1"/>
    <n v="2017"/>
    <x v="11753"/>
    <n v="9.0067416895535907E-2"/>
    <n v="2405.6999999999998"/>
  </r>
  <r>
    <x v="9"/>
    <x v="12789"/>
    <s v="Joshua Rice"/>
    <x v="30"/>
    <x v="2"/>
    <x v="4"/>
    <n v="2017"/>
    <x v="11754"/>
    <n v="7.7294044720530503E-2"/>
    <n v="807.95"/>
  </r>
  <r>
    <x v="9"/>
    <x v="12790"/>
    <s v="James Sanchez"/>
    <x v="31"/>
    <x v="2"/>
    <x v="2"/>
    <n v="2018"/>
    <x v="11755"/>
    <n v="9.8871788778708905E-2"/>
    <n v="4518.34"/>
  </r>
  <r>
    <x v="9"/>
    <x v="12791"/>
    <s v="Ricky Hatfield"/>
    <x v="32"/>
    <x v="4"/>
    <x v="3"/>
    <n v="2022"/>
    <x v="11756"/>
    <n v="0.103438937881156"/>
    <n v="5115.37"/>
  </r>
  <r>
    <x v="9"/>
    <x v="12792"/>
    <s v="Dominique Padilla"/>
    <x v="33"/>
    <x v="4"/>
    <x v="2"/>
    <n v="2013"/>
    <x v="11757"/>
    <n v="6.3593818344669095E-2"/>
    <n v="1357.98"/>
  </r>
  <r>
    <x v="9"/>
    <x v="12793"/>
    <s v="Edward Doyle"/>
    <x v="34"/>
    <x v="4"/>
    <x v="2"/>
    <n v="2013"/>
    <x v="11758"/>
    <n v="0.106873114408646"/>
    <n v="3382.96"/>
  </r>
  <r>
    <x v="9"/>
    <x v="12794"/>
    <s v="Tracy Andrews"/>
    <x v="35"/>
    <x v="4"/>
    <x v="1"/>
    <n v="2022"/>
    <x v="11759"/>
    <n v="0.10480239815876601"/>
    <n v="4643.2700000000004"/>
  </r>
  <r>
    <x v="9"/>
    <x v="12795"/>
    <s v="Richard Hayden"/>
    <x v="36"/>
    <x v="0"/>
    <x v="0"/>
    <n v="2015"/>
    <x v="11760"/>
    <n v="0.12510509056149099"/>
    <n v="1442.21"/>
  </r>
  <r>
    <x v="9"/>
    <x v="12796"/>
    <s v="Kimberly Stephens DDS"/>
    <x v="37"/>
    <x v="2"/>
    <x v="1"/>
    <n v="2012"/>
    <x v="11761"/>
    <n v="9.8385068760887498E-2"/>
    <n v="4660.01"/>
  </r>
  <r>
    <x v="9"/>
    <x v="12797"/>
    <s v="Kristopher Murray Jr."/>
    <x v="38"/>
    <x v="0"/>
    <x v="0"/>
    <n v="2014"/>
    <x v="341"/>
    <n v="0.144684806685105"/>
    <n v="5632.58"/>
  </r>
  <r>
    <x v="9"/>
    <x v="12798"/>
    <s v="Jacob Compton"/>
    <x v="39"/>
    <x v="3"/>
    <x v="0"/>
    <n v="2011"/>
    <x v="5944"/>
    <n v="6.8925110928339001E-2"/>
    <n v="3099.01"/>
  </r>
  <r>
    <x v="9"/>
    <x v="3230"/>
    <s v="Joshua Hayes"/>
    <x v="40"/>
    <x v="2"/>
    <x v="1"/>
    <n v="2010"/>
    <x v="11762"/>
    <n v="0.134117975866862"/>
    <n v="2786.03"/>
  </r>
  <r>
    <x v="9"/>
    <x v="12799"/>
    <s v="Rhonda Chang"/>
    <x v="41"/>
    <x v="0"/>
    <x v="0"/>
    <n v="2017"/>
    <x v="11763"/>
    <n v="0.105530843721671"/>
    <n v="5242.98"/>
  </r>
  <r>
    <x v="9"/>
    <x v="12800"/>
    <s v="Keith Villarreal"/>
    <x v="42"/>
    <x v="1"/>
    <x v="0"/>
    <n v="2010"/>
    <x v="9187"/>
    <n v="7.5762659266088897E-2"/>
    <n v="3031.79"/>
  </r>
  <r>
    <x v="9"/>
    <x v="12801"/>
    <s v="James Lamb"/>
    <x v="43"/>
    <x v="2"/>
    <x v="1"/>
    <n v="2014"/>
    <x v="11764"/>
    <n v="0.104094039894125"/>
    <n v="2595.9"/>
  </r>
  <r>
    <x v="9"/>
    <x v="12802"/>
    <s v="Stacy Rivera"/>
    <x v="44"/>
    <x v="4"/>
    <x v="4"/>
    <n v="2013"/>
    <x v="11765"/>
    <n v="5.9911830194959499E-2"/>
    <n v="1560.1"/>
  </r>
  <r>
    <x v="9"/>
    <x v="12803"/>
    <s v="Lance Benjamin"/>
    <x v="45"/>
    <x v="3"/>
    <x v="0"/>
    <n v="2020"/>
    <x v="11766"/>
    <n v="0.13955288307946001"/>
    <n v="4695.8100000000004"/>
  </r>
  <r>
    <x v="9"/>
    <x v="8439"/>
    <s v="Justin George"/>
    <x v="46"/>
    <x v="0"/>
    <x v="4"/>
    <n v="2016"/>
    <x v="10129"/>
    <n v="9.5258028226193503E-2"/>
    <n v="1084.23"/>
  </r>
  <r>
    <x v="9"/>
    <x v="12804"/>
    <s v="Sharon Williamson"/>
    <x v="47"/>
    <x v="0"/>
    <x v="1"/>
    <n v="2011"/>
    <x v="1026"/>
    <n v="8.5661878884399398E-2"/>
    <n v="1495.14"/>
  </r>
  <r>
    <x v="9"/>
    <x v="10849"/>
    <s v="Rebecca Hutchinson"/>
    <x v="48"/>
    <x v="0"/>
    <x v="3"/>
    <n v="2015"/>
    <x v="11767"/>
    <n v="9.9315724538325698E-2"/>
    <n v="2020.88"/>
  </r>
  <r>
    <x v="9"/>
    <x v="12805"/>
    <s v="James Rubio"/>
    <x v="49"/>
    <x v="0"/>
    <x v="4"/>
    <n v="2022"/>
    <x v="8127"/>
    <n v="8.0735222050855995E-2"/>
    <n v="3593.52"/>
  </r>
  <r>
    <x v="9"/>
    <x v="7388"/>
    <s v="David Christian"/>
    <x v="2"/>
    <x v="3"/>
    <x v="0"/>
    <n v="2017"/>
    <x v="11768"/>
    <n v="5.7001716393689401E-2"/>
    <n v="1192.02"/>
  </r>
  <r>
    <x v="9"/>
    <x v="12806"/>
    <s v="Mark Oliver"/>
    <x v="10"/>
    <x v="1"/>
    <x v="1"/>
    <n v="2019"/>
    <x v="11769"/>
    <n v="0.117672857493222"/>
    <n v="4244.58"/>
  </r>
  <r>
    <x v="9"/>
    <x v="12807"/>
    <s v="Jordan Williamson"/>
    <x v="31"/>
    <x v="4"/>
    <x v="1"/>
    <n v="2010"/>
    <x v="11770"/>
    <n v="0.13845779447510001"/>
    <n v="3735.87"/>
  </r>
  <r>
    <x v="9"/>
    <x v="12808"/>
    <s v="Jeremiah Harding"/>
    <x v="18"/>
    <x v="3"/>
    <x v="3"/>
    <n v="2019"/>
    <x v="11771"/>
    <n v="0.147626970608842"/>
    <n v="4074.95"/>
  </r>
  <r>
    <x v="9"/>
    <x v="12809"/>
    <s v="Angela Harmon"/>
    <x v="24"/>
    <x v="4"/>
    <x v="3"/>
    <n v="2011"/>
    <x v="11772"/>
    <n v="8.4759895115479003E-2"/>
    <n v="944.06"/>
  </r>
  <r>
    <x v="9"/>
    <x v="12810"/>
    <s v="Jennifer Berry"/>
    <x v="50"/>
    <x v="3"/>
    <x v="2"/>
    <n v="2010"/>
    <x v="10620"/>
    <n v="0.10144583900679199"/>
    <n v="2207.06"/>
  </r>
  <r>
    <x v="9"/>
    <x v="12811"/>
    <s v="David Allison"/>
    <x v="12"/>
    <x v="0"/>
    <x v="2"/>
    <n v="2022"/>
    <x v="11773"/>
    <n v="0.100501723109106"/>
    <n v="3208.92"/>
  </r>
  <r>
    <x v="9"/>
    <x v="12812"/>
    <s v="Teresa Sanchez"/>
    <x v="12"/>
    <x v="2"/>
    <x v="0"/>
    <n v="2019"/>
    <x v="8469"/>
    <n v="0.148387515308882"/>
    <n v="6590.63"/>
  </r>
  <r>
    <x v="9"/>
    <x v="12813"/>
    <s v="Laura Martin"/>
    <x v="44"/>
    <x v="3"/>
    <x v="3"/>
    <n v="2012"/>
    <x v="1854"/>
    <n v="0.115113073268458"/>
    <n v="4194.84"/>
  </r>
  <r>
    <x v="9"/>
    <x v="12814"/>
    <s v="Aaron Johnson"/>
    <x v="39"/>
    <x v="3"/>
    <x v="0"/>
    <n v="2018"/>
    <x v="11774"/>
    <n v="0.123455123179221"/>
    <n v="1896.52"/>
  </r>
  <r>
    <x v="9"/>
    <x v="12815"/>
    <s v="Heather Carrillo"/>
    <x v="33"/>
    <x v="0"/>
    <x v="1"/>
    <n v="2019"/>
    <x v="11775"/>
    <n v="7.8589224221289999E-2"/>
    <n v="3016.73"/>
  </r>
  <r>
    <x v="9"/>
    <x v="12816"/>
    <s v="Melissa Francis"/>
    <x v="0"/>
    <x v="1"/>
    <x v="4"/>
    <n v="2021"/>
    <x v="8735"/>
    <n v="9.9095758166605194E-2"/>
    <n v="4636"/>
  </r>
  <r>
    <x v="9"/>
    <x v="12817"/>
    <s v="Jason Johnston"/>
    <x v="0"/>
    <x v="2"/>
    <x v="1"/>
    <n v="2013"/>
    <x v="11776"/>
    <n v="9.6335387938976696E-2"/>
    <n v="3095.45"/>
  </r>
  <r>
    <x v="9"/>
    <x v="12818"/>
    <s v="Tony Frank"/>
    <x v="0"/>
    <x v="4"/>
    <x v="3"/>
    <n v="2020"/>
    <x v="7166"/>
    <n v="5.0897404744354599E-2"/>
    <n v="766.36"/>
  </r>
  <r>
    <x v="9"/>
    <x v="12819"/>
    <s v="Katherine Jennings"/>
    <x v="0"/>
    <x v="0"/>
    <x v="0"/>
    <n v="2019"/>
    <x v="11777"/>
    <n v="0.120955076222711"/>
    <n v="2992.91"/>
  </r>
  <r>
    <x v="9"/>
    <x v="12820"/>
    <s v="Peter Burke"/>
    <x v="1"/>
    <x v="0"/>
    <x v="1"/>
    <n v="2021"/>
    <x v="11778"/>
    <n v="0.145557889906449"/>
    <n v="6759.56"/>
  </r>
  <r>
    <x v="9"/>
    <x v="12821"/>
    <s v="Chad Nelson"/>
    <x v="2"/>
    <x v="2"/>
    <x v="2"/>
    <n v="2021"/>
    <x v="11779"/>
    <n v="5.7221728712998701E-2"/>
    <n v="974.37"/>
  </r>
  <r>
    <x v="9"/>
    <x v="12822"/>
    <s v="Casey Harris"/>
    <x v="3"/>
    <x v="3"/>
    <x v="4"/>
    <n v="2021"/>
    <x v="11780"/>
    <n v="0.10250315723162801"/>
    <n v="2166.81"/>
  </r>
  <r>
    <x v="9"/>
    <x v="12823"/>
    <s v="Kristin Beck"/>
    <x v="4"/>
    <x v="3"/>
    <x v="4"/>
    <n v="2018"/>
    <x v="482"/>
    <n v="0.13038117933551699"/>
    <n v="3339.84"/>
  </r>
  <r>
    <x v="9"/>
    <x v="8700"/>
    <s v="Donald Combs"/>
    <x v="5"/>
    <x v="0"/>
    <x v="4"/>
    <n v="2015"/>
    <x v="11781"/>
    <n v="0.13719314788293599"/>
    <n v="1507.48"/>
  </r>
  <r>
    <x v="9"/>
    <x v="12824"/>
    <s v="Allison Christian"/>
    <x v="6"/>
    <x v="3"/>
    <x v="0"/>
    <n v="2017"/>
    <x v="11782"/>
    <n v="8.78352498382034E-2"/>
    <n v="1639.71"/>
  </r>
  <r>
    <x v="9"/>
    <x v="2857"/>
    <s v="Sarah Ewing"/>
    <x v="7"/>
    <x v="2"/>
    <x v="2"/>
    <n v="2020"/>
    <x v="8481"/>
    <n v="9.2106342336427602E-2"/>
    <n v="4154.46"/>
  </r>
  <r>
    <x v="9"/>
    <x v="7709"/>
    <s v="Maria Mitchell"/>
    <x v="8"/>
    <x v="1"/>
    <x v="1"/>
    <n v="2019"/>
    <x v="6625"/>
    <n v="9.8559571972452603E-2"/>
    <n v="4243.4799999999996"/>
  </r>
  <r>
    <x v="9"/>
    <x v="12825"/>
    <s v="Shannon Lopez"/>
    <x v="9"/>
    <x v="3"/>
    <x v="2"/>
    <n v="2011"/>
    <x v="1877"/>
    <n v="0.119568683250298"/>
    <n v="5738.82"/>
  </r>
  <r>
    <x v="9"/>
    <x v="12826"/>
    <s v="Alyssa Mora"/>
    <x v="10"/>
    <x v="1"/>
    <x v="3"/>
    <n v="2020"/>
    <x v="11783"/>
    <n v="0.13883632200601501"/>
    <n v="4110.1099999999997"/>
  </r>
  <r>
    <x v="9"/>
    <x v="12827"/>
    <s v="Patricia Dalton"/>
    <x v="11"/>
    <x v="0"/>
    <x v="0"/>
    <n v="2014"/>
    <x v="11784"/>
    <n v="0.14955184679334199"/>
    <n v="2177.33"/>
  </r>
  <r>
    <x v="9"/>
    <x v="12828"/>
    <s v="Jacqueline Holder"/>
    <x v="12"/>
    <x v="2"/>
    <x v="1"/>
    <n v="2019"/>
    <x v="11785"/>
    <n v="8.4527752983456605E-2"/>
    <n v="3404.36"/>
  </r>
  <r>
    <x v="9"/>
    <x v="12829"/>
    <s v="Nicole Garcia"/>
    <x v="13"/>
    <x v="1"/>
    <x v="0"/>
    <n v="2017"/>
    <x v="11786"/>
    <n v="5.7753377341405503E-2"/>
    <n v="611.26"/>
  </r>
  <r>
    <x v="9"/>
    <x v="12830"/>
    <s v="Amanda Davenport"/>
    <x v="14"/>
    <x v="0"/>
    <x v="1"/>
    <n v="2020"/>
    <x v="11787"/>
    <n v="0.125478783538089"/>
    <n v="1733.61"/>
  </r>
  <r>
    <x v="9"/>
    <x v="9757"/>
    <s v="Jason Watson"/>
    <x v="15"/>
    <x v="0"/>
    <x v="1"/>
    <n v="2020"/>
    <x v="11788"/>
    <n v="7.2891172169948296E-2"/>
    <n v="1887.52"/>
  </r>
  <r>
    <x v="9"/>
    <x v="10934"/>
    <s v="Lori Valdez"/>
    <x v="16"/>
    <x v="2"/>
    <x v="1"/>
    <n v="2021"/>
    <x v="11789"/>
    <n v="0.13695388347642801"/>
    <n v="4396.63"/>
  </r>
  <r>
    <x v="9"/>
    <x v="12831"/>
    <s v="Miranda Mckee"/>
    <x v="17"/>
    <x v="2"/>
    <x v="2"/>
    <n v="2016"/>
    <x v="9399"/>
    <n v="5.3034433879703802E-2"/>
    <n v="650.30999999999995"/>
  </r>
  <r>
    <x v="9"/>
    <x v="12832"/>
    <s v="James Hicks"/>
    <x v="18"/>
    <x v="1"/>
    <x v="0"/>
    <n v="2020"/>
    <x v="11790"/>
    <n v="0.13440283381603599"/>
    <n v="5479.6"/>
  </r>
  <r>
    <x v="9"/>
    <x v="12833"/>
    <s v="Julie Harvey"/>
    <x v="19"/>
    <x v="4"/>
    <x v="2"/>
    <n v="2019"/>
    <x v="11791"/>
    <n v="7.2022307220902901E-2"/>
    <n v="3179.28"/>
  </r>
  <r>
    <x v="9"/>
    <x v="2165"/>
    <s v="Hannah Padilla"/>
    <x v="20"/>
    <x v="2"/>
    <x v="0"/>
    <n v="2020"/>
    <x v="11792"/>
    <n v="0.111691215421826"/>
    <n v="4609.6099999999997"/>
  </r>
  <r>
    <x v="9"/>
    <x v="12834"/>
    <s v="Alicia Jackson"/>
    <x v="21"/>
    <x v="0"/>
    <x v="2"/>
    <n v="2011"/>
    <x v="10372"/>
    <n v="0.129342302772184"/>
    <n v="4786.57"/>
  </r>
  <r>
    <x v="9"/>
    <x v="12835"/>
    <s v="Brandy James"/>
    <x v="22"/>
    <x v="4"/>
    <x v="1"/>
    <n v="2015"/>
    <x v="11793"/>
    <n v="6.49207840137173E-2"/>
    <n v="2101.6799999999998"/>
  </r>
  <r>
    <x v="9"/>
    <x v="12836"/>
    <s v="Lisa Jones"/>
    <x v="23"/>
    <x v="4"/>
    <x v="0"/>
    <n v="2012"/>
    <x v="11494"/>
    <n v="0.13399523156625401"/>
    <n v="4282.49"/>
  </r>
  <r>
    <x v="9"/>
    <x v="12837"/>
    <s v="Daniel Gonzalez"/>
    <x v="24"/>
    <x v="4"/>
    <x v="4"/>
    <n v="2018"/>
    <x v="7010"/>
    <n v="8.4100899500113194E-2"/>
    <n v="3777.14"/>
  </r>
  <r>
    <x v="9"/>
    <x v="12838"/>
    <s v="Amanda Pittman"/>
    <x v="25"/>
    <x v="0"/>
    <x v="3"/>
    <n v="2021"/>
    <x v="7166"/>
    <n v="9.1740636222008204E-2"/>
    <n v="1381.34"/>
  </r>
  <r>
    <x v="9"/>
    <x v="12839"/>
    <s v="Kristina Cox MD"/>
    <x v="26"/>
    <x v="2"/>
    <x v="4"/>
    <n v="2017"/>
    <x v="11794"/>
    <n v="8.7822690195495198E-2"/>
    <n v="4360.57"/>
  </r>
  <r>
    <x v="9"/>
    <x v="12840"/>
    <s v="Bradley Preston"/>
    <x v="27"/>
    <x v="0"/>
    <x v="2"/>
    <n v="2015"/>
    <x v="11795"/>
    <n v="6.8707349409995996E-2"/>
    <n v="2570"/>
  </r>
  <r>
    <x v="9"/>
    <x v="12841"/>
    <s v="Cynthia Ross"/>
    <x v="28"/>
    <x v="0"/>
    <x v="3"/>
    <n v="2012"/>
    <x v="11796"/>
    <n v="7.5047645648121206E-2"/>
    <n v="1834.24"/>
  </r>
  <r>
    <x v="9"/>
    <x v="12842"/>
    <s v="Brian Cook"/>
    <x v="29"/>
    <x v="1"/>
    <x v="2"/>
    <n v="2011"/>
    <x v="11797"/>
    <n v="9.3932039167391707E-2"/>
    <n v="4325.29"/>
  </r>
  <r>
    <x v="9"/>
    <x v="12843"/>
    <s v="Andrew Ashley"/>
    <x v="30"/>
    <x v="0"/>
    <x v="4"/>
    <n v="2021"/>
    <x v="9591"/>
    <n v="9.3950978710298796E-2"/>
    <n v="4393.5200000000004"/>
  </r>
  <r>
    <x v="9"/>
    <x v="12844"/>
    <s v="James Larson"/>
    <x v="31"/>
    <x v="1"/>
    <x v="4"/>
    <n v="2019"/>
    <x v="10282"/>
    <n v="9.2817559568189101E-2"/>
    <n v="1507.45"/>
  </r>
  <r>
    <x v="9"/>
    <x v="12845"/>
    <s v="Stephen Wright"/>
    <x v="32"/>
    <x v="3"/>
    <x v="1"/>
    <n v="2017"/>
    <x v="11798"/>
    <n v="7.5646419701957804E-2"/>
    <n v="3588.97"/>
  </r>
  <r>
    <x v="9"/>
    <x v="12846"/>
    <s v="Kyle Wyatt"/>
    <x v="33"/>
    <x v="3"/>
    <x v="0"/>
    <n v="2022"/>
    <x v="83"/>
    <n v="6.8639364877103495E-2"/>
    <n v="1681.94"/>
  </r>
  <r>
    <x v="9"/>
    <x v="1707"/>
    <s v="Grant Martin"/>
    <x v="34"/>
    <x v="2"/>
    <x v="1"/>
    <n v="2020"/>
    <x v="11799"/>
    <n v="0.14666358681136701"/>
    <n v="5817.85"/>
  </r>
  <r>
    <x v="9"/>
    <x v="12847"/>
    <s v="Kristy Jones"/>
    <x v="35"/>
    <x v="4"/>
    <x v="0"/>
    <n v="2017"/>
    <x v="11800"/>
    <n v="8.7154839498977496E-2"/>
    <n v="1885.51"/>
  </r>
  <r>
    <x v="9"/>
    <x v="12848"/>
    <s v="Kristen Garcia"/>
    <x v="36"/>
    <x v="1"/>
    <x v="4"/>
    <n v="2011"/>
    <x v="11801"/>
    <n v="8.1817476855700497E-2"/>
    <n v="3611.51"/>
  </r>
  <r>
    <x v="9"/>
    <x v="12849"/>
    <s v="Tamara Stevenson"/>
    <x v="37"/>
    <x v="4"/>
    <x v="4"/>
    <n v="2016"/>
    <x v="11802"/>
    <n v="0.133442425880057"/>
    <n v="1917.57"/>
  </r>
  <r>
    <x v="9"/>
    <x v="12850"/>
    <s v="Tiffany Matthews"/>
    <x v="38"/>
    <x v="2"/>
    <x v="4"/>
    <n v="2018"/>
    <x v="11803"/>
    <n v="0.13272350534744001"/>
    <n v="6460.45"/>
  </r>
  <r>
    <x v="9"/>
    <x v="12851"/>
    <s v="Charles Franklin"/>
    <x v="39"/>
    <x v="0"/>
    <x v="3"/>
    <n v="2021"/>
    <x v="4712"/>
    <n v="8.4119880273561001E-2"/>
    <n v="2177.5300000000002"/>
  </r>
  <r>
    <x v="9"/>
    <x v="12852"/>
    <s v="Michael Martin"/>
    <x v="40"/>
    <x v="1"/>
    <x v="1"/>
    <n v="2013"/>
    <x v="11804"/>
    <n v="0.130393690484083"/>
    <n v="6109.86"/>
  </r>
  <r>
    <x v="9"/>
    <x v="12853"/>
    <s v="Samantha Abbott"/>
    <x v="41"/>
    <x v="2"/>
    <x v="2"/>
    <n v="2017"/>
    <x v="11805"/>
    <n v="8.9144950897752595E-2"/>
    <n v="1492.11"/>
  </r>
  <r>
    <x v="9"/>
    <x v="12854"/>
    <s v="Adam Hoffman"/>
    <x v="42"/>
    <x v="0"/>
    <x v="3"/>
    <n v="2010"/>
    <x v="9421"/>
    <n v="5.2339417814087102E-2"/>
    <n v="1847.63"/>
  </r>
  <r>
    <x v="9"/>
    <x v="12855"/>
    <s v="Nicholas Garcia"/>
    <x v="43"/>
    <x v="1"/>
    <x v="4"/>
    <n v="2012"/>
    <x v="11806"/>
    <n v="5.69474216498966E-2"/>
    <n v="1214.18"/>
  </r>
  <r>
    <x v="9"/>
    <x v="12856"/>
    <s v="Brandi Long"/>
    <x v="44"/>
    <x v="0"/>
    <x v="2"/>
    <n v="2015"/>
    <x v="11429"/>
    <n v="0.12964689864927201"/>
    <n v="2746.7"/>
  </r>
  <r>
    <x v="9"/>
    <x v="12857"/>
    <s v="Natasha Richard"/>
    <x v="45"/>
    <x v="0"/>
    <x v="0"/>
    <n v="2014"/>
    <x v="11807"/>
    <n v="0.103995134853062"/>
    <n v="3386.5"/>
  </r>
  <r>
    <x v="9"/>
    <x v="12858"/>
    <s v="Michelle Dunn"/>
    <x v="46"/>
    <x v="0"/>
    <x v="4"/>
    <n v="2011"/>
    <x v="11808"/>
    <n v="0.11558649534921001"/>
    <n v="3074.6"/>
  </r>
  <r>
    <x v="9"/>
    <x v="12859"/>
    <s v="Nicholas Woods"/>
    <x v="47"/>
    <x v="3"/>
    <x v="3"/>
    <n v="2017"/>
    <x v="8737"/>
    <n v="0.119681783775273"/>
    <n v="3569.87"/>
  </r>
  <r>
    <x v="9"/>
    <x v="12860"/>
    <s v="Erin Silva"/>
    <x v="48"/>
    <x v="0"/>
    <x v="1"/>
    <n v="2022"/>
    <x v="11809"/>
    <n v="5.4570681345223103E-2"/>
    <n v="1287.43"/>
  </r>
  <r>
    <x v="9"/>
    <x v="12861"/>
    <s v="Katherine Kramer"/>
    <x v="49"/>
    <x v="1"/>
    <x v="3"/>
    <n v="2017"/>
    <x v="8464"/>
    <n v="0.101214093309089"/>
    <n v="3047.66"/>
  </r>
  <r>
    <x v="9"/>
    <x v="12862"/>
    <s v="Dillon Shaw"/>
    <x v="2"/>
    <x v="1"/>
    <x v="3"/>
    <n v="2017"/>
    <x v="1004"/>
    <n v="7.2346181357972397E-2"/>
    <n v="2479.52"/>
  </r>
  <r>
    <x v="9"/>
    <x v="12863"/>
    <s v="Molly Jimenez"/>
    <x v="0"/>
    <x v="1"/>
    <x v="3"/>
    <n v="2017"/>
    <x v="11008"/>
    <n v="6.7378225304599998E-2"/>
    <n v="2181.91"/>
  </r>
  <r>
    <x v="9"/>
    <x v="12864"/>
    <s v="Allison Wolfe"/>
    <x v="1"/>
    <x v="2"/>
    <x v="4"/>
    <n v="2017"/>
    <x v="11810"/>
    <n v="9.3302460838209103E-2"/>
    <n v="2488.1"/>
  </r>
  <r>
    <x v="9"/>
    <x v="12865"/>
    <s v="Stephanie Morris"/>
    <x v="2"/>
    <x v="2"/>
    <x v="3"/>
    <n v="2017"/>
    <x v="1265"/>
    <n v="0.14809646409176"/>
    <n v="4771.82"/>
  </r>
  <r>
    <x v="9"/>
    <x v="12866"/>
    <s v="John Miller Jr."/>
    <x v="3"/>
    <x v="1"/>
    <x v="3"/>
    <n v="2022"/>
    <x v="11811"/>
    <n v="6.7867919883380604E-2"/>
    <n v="2373.88"/>
  </r>
  <r>
    <x v="9"/>
    <x v="199"/>
    <s v="Anthony Rhodes"/>
    <x v="4"/>
    <x v="2"/>
    <x v="2"/>
    <n v="2020"/>
    <x v="11812"/>
    <n v="0.123259587878799"/>
    <n v="4848.42"/>
  </r>
  <r>
    <x v="9"/>
    <x v="12867"/>
    <s v="Nancy Gaines"/>
    <x v="5"/>
    <x v="0"/>
    <x v="0"/>
    <n v="2018"/>
    <x v="11813"/>
    <n v="0.124866511549032"/>
    <n v="1480.79"/>
  </r>
  <r>
    <x v="9"/>
    <x v="12868"/>
    <s v="Samuel Beck"/>
    <x v="6"/>
    <x v="0"/>
    <x v="2"/>
    <n v="2022"/>
    <x v="11814"/>
    <n v="9.0412545524119495E-2"/>
    <n v="4468.1000000000004"/>
  </r>
  <r>
    <x v="9"/>
    <x v="4283"/>
    <s v="Jon Wilson"/>
    <x v="7"/>
    <x v="1"/>
    <x v="3"/>
    <n v="2016"/>
    <x v="5624"/>
    <n v="6.3386613821104096E-2"/>
    <n v="1337.08"/>
  </r>
  <r>
    <x v="9"/>
    <x v="12869"/>
    <s v="Linda Fernandez"/>
    <x v="8"/>
    <x v="4"/>
    <x v="3"/>
    <n v="2014"/>
    <x v="11815"/>
    <n v="7.7382785735215898E-2"/>
    <n v="1788.16"/>
  </r>
  <r>
    <x v="9"/>
    <x v="9731"/>
    <s v="Michael Allen"/>
    <x v="9"/>
    <x v="3"/>
    <x v="1"/>
    <n v="2020"/>
    <x v="11816"/>
    <n v="7.3385048260183799E-2"/>
    <n v="3452.69"/>
  </r>
  <r>
    <x v="9"/>
    <x v="12870"/>
    <s v="Brandi Lowe"/>
    <x v="10"/>
    <x v="1"/>
    <x v="4"/>
    <n v="2022"/>
    <x v="11817"/>
    <n v="6.3493808312262895E-2"/>
    <n v="2659.95"/>
  </r>
  <r>
    <x v="9"/>
    <x v="290"/>
    <s v="Ricky Garcia"/>
    <x v="11"/>
    <x v="0"/>
    <x v="0"/>
    <n v="2019"/>
    <x v="11818"/>
    <n v="0.122399359476904"/>
    <n v="1317.26"/>
  </r>
  <r>
    <x v="9"/>
    <x v="12871"/>
    <s v="Craig Horn"/>
    <x v="12"/>
    <x v="3"/>
    <x v="1"/>
    <n v="2020"/>
    <x v="11819"/>
    <n v="5.7940973303866099E-2"/>
    <n v="2704.92"/>
  </r>
  <r>
    <x v="9"/>
    <x v="12872"/>
    <s v="Troy Collins"/>
    <x v="13"/>
    <x v="3"/>
    <x v="3"/>
    <n v="2012"/>
    <x v="5628"/>
    <n v="8.6820919531945304E-2"/>
    <n v="1562.86"/>
  </r>
  <r>
    <x v="9"/>
    <x v="1615"/>
    <s v="Bradley Barnett"/>
    <x v="14"/>
    <x v="3"/>
    <x v="2"/>
    <n v="2014"/>
    <x v="11820"/>
    <n v="7.0389375091766307E-2"/>
    <n v="3348.56"/>
  </r>
  <r>
    <x v="9"/>
    <x v="8414"/>
    <s v="Jamie Williams"/>
    <x v="15"/>
    <x v="2"/>
    <x v="3"/>
    <n v="2016"/>
    <x v="11821"/>
    <n v="7.8489777237095604E-2"/>
    <n v="1926.53"/>
  </r>
  <r>
    <x v="9"/>
    <x v="12873"/>
    <s v="Kaitlyn Williams"/>
    <x v="16"/>
    <x v="4"/>
    <x v="2"/>
    <n v="2013"/>
    <x v="11822"/>
    <n v="0.11316755217067"/>
    <n v="3182.38"/>
  </r>
  <r>
    <x v="9"/>
    <x v="12154"/>
    <s v="Heather Hartman"/>
    <x v="17"/>
    <x v="3"/>
    <x v="4"/>
    <n v="2012"/>
    <x v="11823"/>
    <n v="0.119951673414459"/>
    <n v="2300.19"/>
  </r>
  <r>
    <x v="9"/>
    <x v="12874"/>
    <s v="Dale Edwards"/>
    <x v="18"/>
    <x v="3"/>
    <x v="3"/>
    <n v="2014"/>
    <x v="11824"/>
    <n v="0.140180613277685"/>
    <n v="2698.48"/>
  </r>
  <r>
    <x v="9"/>
    <x v="12875"/>
    <s v="Cody Drake"/>
    <x v="19"/>
    <x v="0"/>
    <x v="1"/>
    <n v="2013"/>
    <x v="10520"/>
    <n v="0.13856090557616199"/>
    <n v="5617.12"/>
  </r>
  <r>
    <x v="9"/>
    <x v="12876"/>
    <s v="Andrew Brooks"/>
    <x v="20"/>
    <x v="1"/>
    <x v="4"/>
    <n v="2022"/>
    <x v="11825"/>
    <n v="0.12752401512314701"/>
    <n v="1443.19"/>
  </r>
  <r>
    <x v="9"/>
    <x v="3413"/>
    <s v="Elizabeth Parks"/>
    <x v="21"/>
    <x v="2"/>
    <x v="4"/>
    <n v="2013"/>
    <x v="11369"/>
    <n v="0.14010599083946901"/>
    <n v="3285.07"/>
  </r>
  <r>
    <x v="9"/>
    <x v="12877"/>
    <s v="Angela Fitzgerald"/>
    <x v="22"/>
    <x v="3"/>
    <x v="2"/>
    <n v="2018"/>
    <x v="11826"/>
    <n v="0.106088627254874"/>
    <n v="1525.55"/>
  </r>
  <r>
    <x v="9"/>
    <x v="12878"/>
    <s v="Jessica Thomas"/>
    <x v="23"/>
    <x v="1"/>
    <x v="4"/>
    <n v="2015"/>
    <x v="11827"/>
    <n v="0.144038551628696"/>
    <n v="2298.86"/>
  </r>
  <r>
    <x v="9"/>
    <x v="12879"/>
    <s v="Lisa Bradshaw"/>
    <x v="24"/>
    <x v="0"/>
    <x v="2"/>
    <n v="2018"/>
    <x v="11828"/>
    <n v="0.128858685840708"/>
    <n v="5941.93"/>
  </r>
  <r>
    <x v="9"/>
    <x v="12880"/>
    <s v="Jennifer Martin"/>
    <x v="25"/>
    <x v="0"/>
    <x v="4"/>
    <n v="2015"/>
    <x v="11829"/>
    <n v="7.1243333731178402E-2"/>
    <n v="1350.99"/>
  </r>
  <r>
    <x v="9"/>
    <x v="12881"/>
    <s v="Jamie Morris"/>
    <x v="26"/>
    <x v="3"/>
    <x v="2"/>
    <n v="2016"/>
    <x v="11821"/>
    <n v="0.14835339300661199"/>
    <n v="3641.33"/>
  </r>
  <r>
    <x v="9"/>
    <x v="12882"/>
    <s v="April Hunter"/>
    <x v="27"/>
    <x v="3"/>
    <x v="3"/>
    <n v="2013"/>
    <x v="11830"/>
    <n v="8.9325884676078895E-2"/>
    <n v="1484.42"/>
  </r>
  <r>
    <x v="9"/>
    <x v="12883"/>
    <s v="Ivan Underwood"/>
    <x v="28"/>
    <x v="3"/>
    <x v="1"/>
    <n v="2010"/>
    <x v="5440"/>
    <n v="5.9999237836593597E-2"/>
    <n v="2811.2"/>
  </r>
  <r>
    <x v="9"/>
    <x v="12884"/>
    <s v="Diane Flores"/>
    <x v="29"/>
    <x v="3"/>
    <x v="0"/>
    <n v="2022"/>
    <x v="9276"/>
    <n v="0.120414673054169"/>
    <n v="2620.46"/>
  </r>
  <r>
    <x v="9"/>
    <x v="3457"/>
    <s v="Dr. Michael Johnson"/>
    <x v="30"/>
    <x v="0"/>
    <x v="0"/>
    <n v="2018"/>
    <x v="11831"/>
    <n v="0.10984102928768399"/>
    <n v="1385.1"/>
  </r>
  <r>
    <x v="9"/>
    <x v="12885"/>
    <s v="Michael Newman"/>
    <x v="31"/>
    <x v="3"/>
    <x v="3"/>
    <n v="2018"/>
    <x v="11832"/>
    <n v="0.111948811103836"/>
    <n v="2204.0500000000002"/>
  </r>
  <r>
    <x v="9"/>
    <x v="7902"/>
    <s v="Amy Lopez"/>
    <x v="32"/>
    <x v="3"/>
    <x v="3"/>
    <n v="2019"/>
    <x v="11833"/>
    <n v="0.111229014623594"/>
    <n v="1402.71"/>
  </r>
  <r>
    <x v="9"/>
    <x v="12886"/>
    <s v="James Fischer"/>
    <x v="33"/>
    <x v="2"/>
    <x v="0"/>
    <n v="2021"/>
    <x v="11834"/>
    <n v="0.12820176762538399"/>
    <n v="5180.8900000000003"/>
  </r>
  <r>
    <x v="9"/>
    <x v="12887"/>
    <s v="Matthew Williams"/>
    <x v="34"/>
    <x v="2"/>
    <x v="4"/>
    <n v="2015"/>
    <x v="11835"/>
    <n v="0.13274264262430699"/>
    <n v="1397.12"/>
  </r>
  <r>
    <x v="9"/>
    <x v="12888"/>
    <s v="Chelsea Taylor"/>
    <x v="35"/>
    <x v="0"/>
    <x v="1"/>
    <n v="2015"/>
    <x v="5895"/>
    <n v="0.14017975896142401"/>
    <n v="5923.16"/>
  </r>
  <r>
    <x v="9"/>
    <x v="12889"/>
    <s v="Alexa Reeves"/>
    <x v="36"/>
    <x v="4"/>
    <x v="0"/>
    <n v="2020"/>
    <x v="8844"/>
    <n v="7.8197697587444895E-2"/>
    <n v="1402.08"/>
  </r>
  <r>
    <x v="9"/>
    <x v="12890"/>
    <s v="Jessica Kirk"/>
    <x v="37"/>
    <x v="4"/>
    <x v="1"/>
    <n v="2011"/>
    <x v="4644"/>
    <n v="0.10780108853906099"/>
    <n v="5119.58"/>
  </r>
  <r>
    <x v="9"/>
    <x v="12891"/>
    <s v="Julie Herring"/>
    <x v="38"/>
    <x v="1"/>
    <x v="4"/>
    <n v="2012"/>
    <x v="11836"/>
    <n v="9.5523209538449796E-2"/>
    <n v="3862"/>
  </r>
  <r>
    <x v="9"/>
    <x v="12892"/>
    <s v="Nathan Anderson"/>
    <x v="39"/>
    <x v="1"/>
    <x v="3"/>
    <n v="2018"/>
    <x v="11837"/>
    <n v="5.8014112332028397E-2"/>
    <n v="1722.26"/>
  </r>
  <r>
    <x v="9"/>
    <x v="12893"/>
    <s v="Kendra Turner"/>
    <x v="40"/>
    <x v="2"/>
    <x v="3"/>
    <n v="2017"/>
    <x v="11838"/>
    <n v="7.6157023105847405E-2"/>
    <n v="3716.69"/>
  </r>
  <r>
    <x v="9"/>
    <x v="12894"/>
    <s v="Benjamin Williams"/>
    <x v="41"/>
    <x v="4"/>
    <x v="4"/>
    <n v="2014"/>
    <x v="5437"/>
    <n v="7.89736490305743E-2"/>
    <n v="3528.07"/>
  </r>
  <r>
    <x v="9"/>
    <x v="12895"/>
    <s v="Isabella Williams"/>
    <x v="42"/>
    <x v="1"/>
    <x v="4"/>
    <n v="2015"/>
    <x v="8902"/>
    <n v="0.13649835668896801"/>
    <n v="5404.24"/>
  </r>
  <r>
    <x v="9"/>
    <x v="12896"/>
    <s v="Katherine Rogers"/>
    <x v="43"/>
    <x v="4"/>
    <x v="1"/>
    <n v="2017"/>
    <x v="1534"/>
    <n v="0.100057474948458"/>
    <n v="3477.2"/>
  </r>
  <r>
    <x v="9"/>
    <x v="12897"/>
    <s v="Jose Young"/>
    <x v="44"/>
    <x v="3"/>
    <x v="4"/>
    <n v="2016"/>
    <x v="11839"/>
    <n v="0.138618069084259"/>
    <n v="3581.89"/>
  </r>
  <r>
    <x v="9"/>
    <x v="12898"/>
    <s v="Kathryn Foster"/>
    <x v="45"/>
    <x v="1"/>
    <x v="2"/>
    <n v="2014"/>
    <x v="11840"/>
    <n v="0.114335676643658"/>
    <n v="5528.47"/>
  </r>
  <r>
    <x v="9"/>
    <x v="12899"/>
    <s v="William Richards"/>
    <x v="46"/>
    <x v="4"/>
    <x v="3"/>
    <n v="2021"/>
    <x v="11841"/>
    <n v="9.7225475846106996E-2"/>
    <n v="3389.28"/>
  </r>
  <r>
    <x v="9"/>
    <x v="12900"/>
    <s v="Matthew Goodwin"/>
    <x v="47"/>
    <x v="4"/>
    <x v="0"/>
    <n v="2019"/>
    <x v="11842"/>
    <n v="0.100912099329358"/>
    <n v="4381.3"/>
  </r>
  <r>
    <x v="9"/>
    <x v="12901"/>
    <s v="Craig Rodriguez"/>
    <x v="48"/>
    <x v="4"/>
    <x v="0"/>
    <n v="2017"/>
    <x v="11843"/>
    <n v="9.7945712649027794E-2"/>
    <n v="3416.25"/>
  </r>
  <r>
    <x v="9"/>
    <x v="12902"/>
    <s v="Nicole Santos"/>
    <x v="49"/>
    <x v="3"/>
    <x v="2"/>
    <n v="2014"/>
    <x v="11844"/>
    <n v="6.2730427465698194E-2"/>
    <n v="2834.73"/>
  </r>
  <r>
    <x v="9"/>
    <x v="12903"/>
    <s v="Melody Anderson"/>
    <x v="2"/>
    <x v="3"/>
    <x v="4"/>
    <n v="2018"/>
    <x v="10883"/>
    <n v="6.3680454143770507E-2"/>
    <n v="2519.96"/>
  </r>
  <r>
    <x v="9"/>
    <x v="12904"/>
    <s v="Rebecca Robertson"/>
    <x v="10"/>
    <x v="3"/>
    <x v="1"/>
    <n v="2012"/>
    <x v="9909"/>
    <n v="9.6768059380388294E-2"/>
    <n v="1081.48"/>
  </r>
  <r>
    <x v="9"/>
    <x v="689"/>
    <s v="Daniel Gonzalez"/>
    <x v="31"/>
    <x v="3"/>
    <x v="3"/>
    <n v="2014"/>
    <x v="11845"/>
    <n v="0.14824418276281201"/>
    <n v="2129.23"/>
  </r>
  <r>
    <x v="9"/>
    <x v="12905"/>
    <s v="Erin Weber"/>
    <x v="18"/>
    <x v="0"/>
    <x v="1"/>
    <n v="2019"/>
    <x v="11846"/>
    <n v="0.147604529953861"/>
    <n v="4555.37"/>
  </r>
  <r>
    <x v="9"/>
    <x v="12906"/>
    <s v="Cindy Ramirez"/>
    <x v="24"/>
    <x v="1"/>
    <x v="2"/>
    <n v="2022"/>
    <x v="3834"/>
    <n v="0.10124050722002299"/>
    <n v="1842.98"/>
  </r>
  <r>
    <x v="9"/>
    <x v="12907"/>
    <s v="Dr. Austin Wilson Phd"/>
    <x v="50"/>
    <x v="1"/>
    <x v="2"/>
    <n v="2022"/>
    <x v="8956"/>
    <n v="6.7224580488266295E-2"/>
    <n v="2883.73"/>
  </r>
  <r>
    <x v="9"/>
    <x v="12908"/>
    <s v="Angela Warren"/>
    <x v="12"/>
    <x v="4"/>
    <x v="2"/>
    <n v="2010"/>
    <x v="11847"/>
    <n v="0.11476504913735"/>
    <n v="4542.97"/>
  </r>
  <r>
    <x v="9"/>
    <x v="2645"/>
    <s v="Nicole Roberson"/>
    <x v="12"/>
    <x v="2"/>
    <x v="0"/>
    <n v="2020"/>
    <x v="11848"/>
    <n v="0.12102723453912401"/>
    <n v="4166.97"/>
  </r>
  <r>
    <x v="9"/>
    <x v="12909"/>
    <s v="Sherri Freeman"/>
    <x v="44"/>
    <x v="0"/>
    <x v="0"/>
    <n v="2013"/>
    <x v="10548"/>
    <n v="8.1299036424566901E-2"/>
    <n v="1992.64"/>
  </r>
  <r>
    <x v="9"/>
    <x v="12910"/>
    <s v="David Campbell"/>
    <x v="39"/>
    <x v="4"/>
    <x v="1"/>
    <n v="2021"/>
    <x v="11849"/>
    <n v="7.9969687631012407E-2"/>
    <n v="2598.61"/>
  </r>
  <r>
    <x v="9"/>
    <x v="12911"/>
    <s v="Tony Burns"/>
    <x v="33"/>
    <x v="4"/>
    <x v="4"/>
    <n v="2014"/>
    <x v="11765"/>
    <n v="0.136801095601053"/>
    <n v="3562.3"/>
  </r>
  <r>
    <x v="9"/>
    <x v="12912"/>
    <s v="Terry Reynolds"/>
    <x v="0"/>
    <x v="3"/>
    <x v="1"/>
    <n v="2022"/>
    <x v="11850"/>
    <n v="6.7877726541073199E-2"/>
    <n v="1565.46"/>
  </r>
  <r>
    <x v="9"/>
    <x v="1970"/>
    <s v="Chad Powell"/>
    <x v="0"/>
    <x v="3"/>
    <x v="2"/>
    <n v="2011"/>
    <x v="11851"/>
    <n v="0.100278354935057"/>
    <n v="3279.4"/>
  </r>
  <r>
    <x v="9"/>
    <x v="12913"/>
    <s v="William Chang"/>
    <x v="0"/>
    <x v="4"/>
    <x v="1"/>
    <n v="2017"/>
    <x v="11852"/>
    <n v="8.1245370225529606E-2"/>
    <n v="1646.76"/>
  </r>
  <r>
    <x v="9"/>
    <x v="12914"/>
    <s v="Lee Pearson"/>
    <x v="0"/>
    <x v="3"/>
    <x v="2"/>
    <n v="2016"/>
    <x v="11853"/>
    <n v="0.11050988223427299"/>
    <n v="3693.79"/>
  </r>
  <r>
    <x v="9"/>
    <x v="12915"/>
    <s v="Hannah Davis"/>
    <x v="1"/>
    <x v="3"/>
    <x v="1"/>
    <n v="2018"/>
    <x v="11854"/>
    <n v="0.138338655134875"/>
    <n v="2584.17"/>
  </r>
  <r>
    <x v="9"/>
    <x v="12916"/>
    <s v="Christopher Simon"/>
    <x v="2"/>
    <x v="2"/>
    <x v="2"/>
    <n v="2016"/>
    <x v="4302"/>
    <n v="9.3384426491802994E-2"/>
    <n v="4417.2700000000004"/>
  </r>
  <r>
    <x v="9"/>
    <x v="12917"/>
    <s v="Megan Berry"/>
    <x v="3"/>
    <x v="3"/>
    <x v="1"/>
    <n v="2015"/>
    <x v="1042"/>
    <n v="9.9738616800633395E-2"/>
    <n v="2626.12"/>
  </r>
  <r>
    <x v="9"/>
    <x v="12918"/>
    <s v="Katie Roberts"/>
    <x v="4"/>
    <x v="2"/>
    <x v="3"/>
    <n v="2011"/>
    <x v="3689"/>
    <n v="6.2226327628924598E-2"/>
    <n v="886.17"/>
  </r>
  <r>
    <x v="9"/>
    <x v="12786"/>
    <s v="Sheila Kerr"/>
    <x v="5"/>
    <x v="1"/>
    <x v="4"/>
    <n v="2010"/>
    <x v="11855"/>
    <n v="5.4475760187008698E-2"/>
    <n v="2698.46"/>
  </r>
  <r>
    <x v="9"/>
    <x v="12919"/>
    <s v="Cesar Baker"/>
    <x v="6"/>
    <x v="2"/>
    <x v="1"/>
    <n v="2010"/>
    <x v="11856"/>
    <n v="0.13057520527581801"/>
    <n v="3423.55"/>
  </r>
  <r>
    <x v="9"/>
    <x v="12920"/>
    <s v="Matthew Ryan"/>
    <x v="7"/>
    <x v="3"/>
    <x v="0"/>
    <n v="2016"/>
    <x v="1679"/>
    <n v="0.105000958220116"/>
    <n v="4687.87"/>
  </r>
  <r>
    <x v="9"/>
    <x v="12921"/>
    <s v="Amy Wilson"/>
    <x v="8"/>
    <x v="1"/>
    <x v="3"/>
    <n v="2014"/>
    <x v="11857"/>
    <n v="5.3795182056429497E-2"/>
    <n v="1367.9"/>
  </r>
  <r>
    <x v="9"/>
    <x v="12922"/>
    <s v="Brett West"/>
    <x v="9"/>
    <x v="0"/>
    <x v="2"/>
    <n v="2013"/>
    <x v="11858"/>
    <n v="0.122486567950524"/>
    <n v="4416.62"/>
  </r>
  <r>
    <x v="9"/>
    <x v="12923"/>
    <s v="Paul Orozco"/>
    <x v="10"/>
    <x v="2"/>
    <x v="1"/>
    <n v="2018"/>
    <x v="11859"/>
    <n v="0.101465815503983"/>
    <n v="2342.34"/>
  </r>
  <r>
    <x v="9"/>
    <x v="12924"/>
    <s v="Mrs. Karen Holmes Phd"/>
    <x v="11"/>
    <x v="4"/>
    <x v="2"/>
    <n v="2016"/>
    <x v="11860"/>
    <n v="5.9602501222787603E-2"/>
    <n v="1532.92"/>
  </r>
  <r>
    <x v="9"/>
    <x v="12925"/>
    <s v="Russell Turner"/>
    <x v="12"/>
    <x v="3"/>
    <x v="2"/>
    <n v="2012"/>
    <x v="9717"/>
    <n v="0.12636518163340801"/>
    <n v="5473.76"/>
  </r>
  <r>
    <x v="9"/>
    <x v="12926"/>
    <s v="Jason Jones"/>
    <x v="13"/>
    <x v="3"/>
    <x v="3"/>
    <n v="2014"/>
    <x v="11861"/>
    <n v="0.11054925971794601"/>
    <n v="1746.13"/>
  </r>
  <r>
    <x v="9"/>
    <x v="12927"/>
    <s v="Matthew Myers"/>
    <x v="14"/>
    <x v="4"/>
    <x v="1"/>
    <n v="2018"/>
    <x v="11862"/>
    <n v="0.13935620838620699"/>
    <n v="3170.08"/>
  </r>
  <r>
    <x v="9"/>
    <x v="12928"/>
    <s v="Steven Torres"/>
    <x v="15"/>
    <x v="0"/>
    <x v="0"/>
    <n v="2010"/>
    <x v="10628"/>
    <n v="0.108155401494785"/>
    <n v="3500.02"/>
  </r>
  <r>
    <x v="9"/>
    <x v="12929"/>
    <s v="Glenn Nguyen"/>
    <x v="16"/>
    <x v="0"/>
    <x v="0"/>
    <n v="2010"/>
    <x v="8364"/>
    <n v="0.135060049590494"/>
    <n v="5114.59"/>
  </r>
  <r>
    <x v="9"/>
    <x v="12930"/>
    <s v="Robert Murray"/>
    <x v="17"/>
    <x v="0"/>
    <x v="4"/>
    <n v="2018"/>
    <x v="5904"/>
    <n v="5.4029446510179498E-2"/>
    <n v="2624.05"/>
  </r>
  <r>
    <x v="9"/>
    <x v="2207"/>
    <s v="Kimberly Mueller"/>
    <x v="18"/>
    <x v="0"/>
    <x v="3"/>
    <n v="2010"/>
    <x v="11863"/>
    <n v="8.7462428801262607E-2"/>
    <n v="4206.59"/>
  </r>
  <r>
    <x v="9"/>
    <x v="12931"/>
    <s v="Samuel Calhoun"/>
    <x v="19"/>
    <x v="3"/>
    <x v="2"/>
    <n v="2016"/>
    <x v="11864"/>
    <n v="7.2558239160587998E-2"/>
    <n v="1548.9"/>
  </r>
  <r>
    <x v="9"/>
    <x v="12932"/>
    <s v="Cassandra Jacobs"/>
    <x v="20"/>
    <x v="1"/>
    <x v="0"/>
    <n v="2010"/>
    <x v="11865"/>
    <n v="5.5295951162470602E-2"/>
    <n v="719.79"/>
  </r>
  <r>
    <x v="9"/>
    <x v="12933"/>
    <s v="Joshua Ross"/>
    <x v="21"/>
    <x v="3"/>
    <x v="2"/>
    <n v="2012"/>
    <x v="11866"/>
    <n v="0.131135136653244"/>
    <n v="4177.4399999999996"/>
  </r>
  <r>
    <x v="9"/>
    <x v="12934"/>
    <s v="Ross Martin"/>
    <x v="22"/>
    <x v="0"/>
    <x v="2"/>
    <n v="2010"/>
    <x v="11867"/>
    <n v="8.5007912319212106E-2"/>
    <n v="2200.6799999999998"/>
  </r>
  <r>
    <x v="9"/>
    <x v="12935"/>
    <s v="Madison Trevino"/>
    <x v="23"/>
    <x v="1"/>
    <x v="2"/>
    <n v="2021"/>
    <x v="11868"/>
    <n v="0.110323336207996"/>
    <n v="1134.1199999999999"/>
  </r>
  <r>
    <x v="9"/>
    <x v="2046"/>
    <s v="Charles Crane"/>
    <x v="24"/>
    <x v="0"/>
    <x v="1"/>
    <n v="2022"/>
    <x v="11869"/>
    <n v="8.8405729074852904E-2"/>
    <n v="1489.37"/>
  </r>
  <r>
    <x v="9"/>
    <x v="12936"/>
    <s v="Mrs. Ariana Bailey"/>
    <x v="25"/>
    <x v="2"/>
    <x v="3"/>
    <n v="2010"/>
    <x v="11870"/>
    <n v="0.103976979792036"/>
    <n v="3333.71"/>
  </r>
  <r>
    <x v="9"/>
    <x v="10720"/>
    <s v="Jacqueline Collins"/>
    <x v="26"/>
    <x v="0"/>
    <x v="0"/>
    <n v="2014"/>
    <x v="11871"/>
    <n v="5.0099522119205597E-2"/>
    <n v="621.08000000000004"/>
  </r>
  <r>
    <x v="9"/>
    <x v="12937"/>
    <s v="James Richardson"/>
    <x v="27"/>
    <x v="0"/>
    <x v="4"/>
    <n v="2015"/>
    <x v="8252"/>
    <n v="7.3673641820879904E-2"/>
    <n v="946.71"/>
  </r>
  <r>
    <x v="9"/>
    <x v="12938"/>
    <s v="Joseph Smith"/>
    <x v="28"/>
    <x v="0"/>
    <x v="1"/>
    <n v="2020"/>
    <x v="11872"/>
    <n v="5.5892491573936401E-2"/>
    <n v="843.36"/>
  </r>
  <r>
    <x v="9"/>
    <x v="12939"/>
    <s v="Dwayne Greene"/>
    <x v="29"/>
    <x v="1"/>
    <x v="0"/>
    <n v="2019"/>
    <x v="11873"/>
    <n v="7.4636994792756595E-2"/>
    <n v="2576.3200000000002"/>
  </r>
  <r>
    <x v="9"/>
    <x v="12940"/>
    <s v="Nichole Ruiz"/>
    <x v="30"/>
    <x v="0"/>
    <x v="1"/>
    <n v="2012"/>
    <x v="11874"/>
    <n v="0.137622153621592"/>
    <n v="6274.61"/>
  </r>
  <r>
    <x v="9"/>
    <x v="12941"/>
    <s v="Parker Mendez"/>
    <x v="31"/>
    <x v="1"/>
    <x v="3"/>
    <n v="2016"/>
    <x v="2821"/>
    <n v="9.8923540407550095E-2"/>
    <n v="4845.67"/>
  </r>
  <r>
    <x v="9"/>
    <x v="12942"/>
    <s v="Madison Lucero"/>
    <x v="32"/>
    <x v="1"/>
    <x v="2"/>
    <n v="2022"/>
    <x v="11875"/>
    <n v="0.11991986271402"/>
    <n v="4490.04"/>
  </r>
  <r>
    <x v="9"/>
    <x v="12943"/>
    <s v="Carol Ramirez"/>
    <x v="33"/>
    <x v="3"/>
    <x v="2"/>
    <n v="2018"/>
    <x v="11876"/>
    <n v="7.6009066661805597E-2"/>
    <n v="2866.76"/>
  </r>
  <r>
    <x v="9"/>
    <x v="12944"/>
    <s v="Keith Roach MD"/>
    <x v="34"/>
    <x v="3"/>
    <x v="2"/>
    <n v="2021"/>
    <x v="7772"/>
    <n v="0.14680226975119601"/>
    <n v="6403.66"/>
  </r>
  <r>
    <x v="9"/>
    <x v="5052"/>
    <s v="Caleb Thompson"/>
    <x v="35"/>
    <x v="4"/>
    <x v="3"/>
    <n v="2019"/>
    <x v="5129"/>
    <n v="6.1814014384463503E-2"/>
    <n v="1068.8900000000001"/>
  </r>
  <r>
    <x v="9"/>
    <x v="12945"/>
    <s v="Jeffrey Jones"/>
    <x v="36"/>
    <x v="0"/>
    <x v="0"/>
    <n v="2020"/>
    <x v="11877"/>
    <n v="8.0021469506350196E-2"/>
    <n v="1713.58"/>
  </r>
  <r>
    <x v="9"/>
    <x v="12946"/>
    <s v="Morgan Walker"/>
    <x v="37"/>
    <x v="4"/>
    <x v="2"/>
    <n v="2017"/>
    <x v="11878"/>
    <n v="0.144055458707188"/>
    <n v="4353.07"/>
  </r>
  <r>
    <x v="9"/>
    <x v="6183"/>
    <s v="John Sullivan"/>
    <x v="38"/>
    <x v="0"/>
    <x v="2"/>
    <n v="2020"/>
    <x v="2344"/>
    <n v="0.14844525796657901"/>
    <n v="1877.09"/>
  </r>
  <r>
    <x v="9"/>
    <x v="12947"/>
    <s v="Nicole Rangel"/>
    <x v="39"/>
    <x v="1"/>
    <x v="1"/>
    <n v="2012"/>
    <x v="3091"/>
    <n v="0.14066790126727699"/>
    <n v="2764.12"/>
  </r>
  <r>
    <x v="9"/>
    <x v="12948"/>
    <s v="Alexis Medina"/>
    <x v="40"/>
    <x v="2"/>
    <x v="4"/>
    <n v="2015"/>
    <x v="11879"/>
    <n v="5.7965730743821997E-2"/>
    <n v="634.9"/>
  </r>
  <r>
    <x v="9"/>
    <x v="12949"/>
    <s v="Sean Bates"/>
    <x v="41"/>
    <x v="0"/>
    <x v="2"/>
    <n v="2022"/>
    <x v="4060"/>
    <n v="5.2986018186513398E-2"/>
    <n v="2200.5100000000002"/>
  </r>
  <r>
    <x v="9"/>
    <x v="12950"/>
    <s v="Marie Palmer"/>
    <x v="42"/>
    <x v="2"/>
    <x v="4"/>
    <n v="2013"/>
    <x v="11880"/>
    <n v="5.4900401812833899E-2"/>
    <n v="1769.06"/>
  </r>
  <r>
    <x v="9"/>
    <x v="12951"/>
    <s v="Rhonda Swanson"/>
    <x v="43"/>
    <x v="2"/>
    <x v="2"/>
    <n v="2010"/>
    <x v="11881"/>
    <n v="6.9939956388750293E-2"/>
    <n v="1376.56"/>
  </r>
  <r>
    <x v="9"/>
    <x v="12952"/>
    <s v="Nicole Gibson"/>
    <x v="44"/>
    <x v="2"/>
    <x v="3"/>
    <n v="2021"/>
    <x v="11882"/>
    <n v="0.11954734697927701"/>
    <n v="1250.7"/>
  </r>
  <r>
    <x v="9"/>
    <x v="12953"/>
    <s v="Debra Sims"/>
    <x v="45"/>
    <x v="0"/>
    <x v="3"/>
    <n v="2022"/>
    <x v="11883"/>
    <n v="0.14291258538844401"/>
    <n v="6504.67"/>
  </r>
  <r>
    <x v="9"/>
    <x v="12954"/>
    <s v="Jenny Thomas"/>
    <x v="46"/>
    <x v="2"/>
    <x v="2"/>
    <n v="2019"/>
    <x v="11884"/>
    <n v="0.114234825312769"/>
    <n v="2001.62"/>
  </r>
  <r>
    <x v="9"/>
    <x v="12955"/>
    <s v="Regina Simpson"/>
    <x v="47"/>
    <x v="4"/>
    <x v="4"/>
    <n v="2016"/>
    <x v="9921"/>
    <n v="7.3777658107230998E-2"/>
    <n v="2592.92"/>
  </r>
  <r>
    <x v="9"/>
    <x v="12956"/>
    <s v="David Hernandez"/>
    <x v="48"/>
    <x v="3"/>
    <x v="3"/>
    <n v="2017"/>
    <x v="11885"/>
    <n v="0.13495078331532101"/>
    <n v="3384.84"/>
  </r>
  <r>
    <x v="9"/>
    <x v="12957"/>
    <s v="Mary Gentry"/>
    <x v="49"/>
    <x v="1"/>
    <x v="2"/>
    <n v="2016"/>
    <x v="1134"/>
    <n v="0.14234540760765901"/>
    <n v="6024.91"/>
  </r>
  <r>
    <x v="9"/>
    <x v="12958"/>
    <s v="Dawn Walls"/>
    <x v="2"/>
    <x v="0"/>
    <x v="3"/>
    <n v="2021"/>
    <x v="11886"/>
    <n v="0.10129799661255599"/>
    <n v="2807.98"/>
  </r>
  <r>
    <x v="9"/>
    <x v="12959"/>
    <s v="Danielle Bates"/>
    <x v="0"/>
    <x v="4"/>
    <x v="0"/>
    <n v="2014"/>
    <x v="11887"/>
    <n v="8.0866189307369898E-2"/>
    <n v="3178.77"/>
  </r>
  <r>
    <x v="9"/>
    <x v="12960"/>
    <s v="Pamela Lee"/>
    <x v="1"/>
    <x v="4"/>
    <x v="0"/>
    <n v="2017"/>
    <x v="11888"/>
    <n v="0.137015548820899"/>
    <n v="4800.07"/>
  </r>
  <r>
    <x v="9"/>
    <x v="12961"/>
    <s v="Miguel Johnson"/>
    <x v="2"/>
    <x v="1"/>
    <x v="2"/>
    <n v="2020"/>
    <x v="8252"/>
    <n v="0.126934568383367"/>
    <n v="1631.11"/>
  </r>
  <r>
    <x v="9"/>
    <x v="12962"/>
    <s v="John Stewart"/>
    <x v="3"/>
    <x v="0"/>
    <x v="2"/>
    <n v="2018"/>
    <x v="10781"/>
    <n v="6.8606824668533795E-2"/>
    <n v="1450.76"/>
  </r>
  <r>
    <x v="9"/>
    <x v="12963"/>
    <s v="Adam Greene"/>
    <x v="4"/>
    <x v="0"/>
    <x v="2"/>
    <n v="2018"/>
    <x v="10707"/>
    <n v="8.4967386517387195E-2"/>
    <n v="2941.57"/>
  </r>
  <r>
    <x v="9"/>
    <x v="12964"/>
    <s v="Tyler Thompson"/>
    <x v="5"/>
    <x v="3"/>
    <x v="3"/>
    <n v="2016"/>
    <x v="6689"/>
    <n v="0.148229510267057"/>
    <n v="5193.07"/>
  </r>
  <r>
    <x v="9"/>
    <x v="12965"/>
    <s v="Jessica Frazier"/>
    <x v="6"/>
    <x v="4"/>
    <x v="3"/>
    <n v="2014"/>
    <x v="11889"/>
    <n v="9.1091375383335005E-2"/>
    <n v="3951.27"/>
  </r>
  <r>
    <x v="9"/>
    <x v="12966"/>
    <s v="Jeffrey Middleton"/>
    <x v="7"/>
    <x v="2"/>
    <x v="4"/>
    <n v="2016"/>
    <x v="9504"/>
    <n v="5.3404225325262199E-2"/>
    <n v="1321.91"/>
  </r>
  <r>
    <x v="9"/>
    <x v="12967"/>
    <s v="Kristin Hernandez"/>
    <x v="8"/>
    <x v="4"/>
    <x v="2"/>
    <n v="2014"/>
    <x v="3429"/>
    <n v="7.09237992318099E-2"/>
    <n v="2667.3"/>
  </r>
  <r>
    <x v="9"/>
    <x v="3389"/>
    <s v="Ryan Mason"/>
    <x v="9"/>
    <x v="3"/>
    <x v="2"/>
    <n v="2019"/>
    <x v="11890"/>
    <n v="0.145644375701872"/>
    <n v="7197.31"/>
  </r>
  <r>
    <x v="9"/>
    <x v="12968"/>
    <s v="Annette Odom"/>
    <x v="10"/>
    <x v="2"/>
    <x v="2"/>
    <n v="2021"/>
    <x v="11891"/>
    <n v="6.0900799793726E-2"/>
    <n v="907.42"/>
  </r>
  <r>
    <x v="9"/>
    <x v="12969"/>
    <s v="Rebecca Hudson"/>
    <x v="11"/>
    <x v="1"/>
    <x v="2"/>
    <n v="2018"/>
    <x v="5325"/>
    <n v="7.5243316532168397E-2"/>
    <n v="2965.34"/>
  </r>
  <r>
    <x v="9"/>
    <x v="12970"/>
    <s v="Heidi Jackson"/>
    <x v="12"/>
    <x v="2"/>
    <x v="4"/>
    <n v="2012"/>
    <x v="11892"/>
    <n v="0.14604777437382799"/>
    <n v="4467.16"/>
  </r>
  <r>
    <x v="9"/>
    <x v="12971"/>
    <s v="Kevin Sanders"/>
    <x v="13"/>
    <x v="4"/>
    <x v="0"/>
    <n v="2017"/>
    <x v="11893"/>
    <n v="9.5513637640684601E-2"/>
    <n v="2503.2199999999998"/>
  </r>
  <r>
    <x v="9"/>
    <x v="12972"/>
    <s v="Christopher Floyd"/>
    <x v="14"/>
    <x v="0"/>
    <x v="0"/>
    <n v="2012"/>
    <x v="11894"/>
    <n v="0.118122142372118"/>
    <n v="2923.05"/>
  </r>
  <r>
    <x v="9"/>
    <x v="12973"/>
    <s v="Stacy Garcia"/>
    <x v="15"/>
    <x v="2"/>
    <x v="2"/>
    <n v="2012"/>
    <x v="11895"/>
    <n v="0.11869144548928499"/>
    <n v="4460.1899999999996"/>
  </r>
  <r>
    <x v="10"/>
    <x v="12974"/>
    <s v="Christine Parker"/>
    <x v="16"/>
    <x v="4"/>
    <x v="4"/>
    <n v="2010"/>
    <x v="11896"/>
    <n v="0.141376758119171"/>
    <n v="6110.02"/>
  </r>
  <r>
    <x v="10"/>
    <x v="12975"/>
    <s v="Herbert Harris Phd"/>
    <x v="17"/>
    <x v="3"/>
    <x v="0"/>
    <n v="2011"/>
    <x v="11897"/>
    <n v="8.6503040031698702E-2"/>
    <n v="4005"/>
  </r>
  <r>
    <x v="10"/>
    <x v="12976"/>
    <s v="Tracy Chandler"/>
    <x v="18"/>
    <x v="4"/>
    <x v="3"/>
    <n v="2012"/>
    <x v="11898"/>
    <n v="7.4556050999461998E-2"/>
    <n v="1713.75"/>
  </r>
  <r>
    <x v="10"/>
    <x v="12977"/>
    <s v="Michael Ware"/>
    <x v="19"/>
    <x v="2"/>
    <x v="2"/>
    <n v="2010"/>
    <x v="11899"/>
    <n v="9.9544468975745898E-2"/>
    <n v="4282.3"/>
  </r>
  <r>
    <x v="10"/>
    <x v="12978"/>
    <s v="Mr. Kevin Duncan"/>
    <x v="20"/>
    <x v="3"/>
    <x v="2"/>
    <n v="2011"/>
    <x v="11900"/>
    <n v="0.12170995245561"/>
    <n v="2223.15"/>
  </r>
  <r>
    <x v="10"/>
    <x v="12979"/>
    <s v="Michael Nixon"/>
    <x v="21"/>
    <x v="4"/>
    <x v="1"/>
    <n v="2018"/>
    <x v="11901"/>
    <n v="8.4385454814082703E-2"/>
    <n v="2400.77"/>
  </r>
  <r>
    <x v="10"/>
    <x v="3857"/>
    <s v="Ricky Novak"/>
    <x v="22"/>
    <x v="1"/>
    <x v="2"/>
    <n v="2016"/>
    <x v="11902"/>
    <n v="8.3525498805265594E-2"/>
    <n v="1388.78"/>
  </r>
  <r>
    <x v="10"/>
    <x v="12980"/>
    <s v="Jose Castaneda"/>
    <x v="23"/>
    <x v="2"/>
    <x v="4"/>
    <n v="2022"/>
    <x v="11903"/>
    <n v="5.3537603967751E-2"/>
    <n v="569.64"/>
  </r>
  <r>
    <x v="10"/>
    <x v="1241"/>
    <s v="Sean King"/>
    <x v="24"/>
    <x v="2"/>
    <x v="1"/>
    <n v="2013"/>
    <x v="11904"/>
    <n v="8.5118476820863403E-2"/>
    <n v="3746.75"/>
  </r>
  <r>
    <x v="10"/>
    <x v="12981"/>
    <s v="Vanessa Smith"/>
    <x v="25"/>
    <x v="4"/>
    <x v="3"/>
    <n v="2019"/>
    <x v="11056"/>
    <n v="0.132831744979999"/>
    <n v="3130.18"/>
  </r>
  <r>
    <x v="10"/>
    <x v="12982"/>
    <s v="Megan Bell"/>
    <x v="26"/>
    <x v="3"/>
    <x v="2"/>
    <n v="2011"/>
    <x v="2821"/>
    <n v="7.1891929348155595E-2"/>
    <n v="3521.55"/>
  </r>
  <r>
    <x v="10"/>
    <x v="7786"/>
    <s v="James Jones"/>
    <x v="27"/>
    <x v="3"/>
    <x v="2"/>
    <n v="2011"/>
    <x v="11905"/>
    <n v="8.8527526917056301E-2"/>
    <n v="3634.76"/>
  </r>
  <r>
    <x v="10"/>
    <x v="12983"/>
    <s v="Kyle White"/>
    <x v="28"/>
    <x v="4"/>
    <x v="3"/>
    <n v="2021"/>
    <x v="11906"/>
    <n v="9.4688876081345005E-2"/>
    <n v="3253.23"/>
  </r>
  <r>
    <x v="10"/>
    <x v="12984"/>
    <s v="Clinton Perez"/>
    <x v="29"/>
    <x v="1"/>
    <x v="4"/>
    <n v="2012"/>
    <x v="11907"/>
    <n v="0.12881158017496"/>
    <n v="4635.28"/>
  </r>
  <r>
    <x v="10"/>
    <x v="12985"/>
    <s v="Michael Walsh"/>
    <x v="30"/>
    <x v="3"/>
    <x v="1"/>
    <n v="2017"/>
    <x v="11908"/>
    <n v="0.13709239665535"/>
    <n v="6267.45"/>
  </r>
  <r>
    <x v="10"/>
    <x v="12986"/>
    <s v="Karen Ramirez"/>
    <x v="31"/>
    <x v="3"/>
    <x v="1"/>
    <n v="2016"/>
    <x v="11909"/>
    <n v="0.13864377777293599"/>
    <n v="2630.07"/>
  </r>
  <r>
    <x v="10"/>
    <x v="12987"/>
    <s v="Katherine Harris"/>
    <x v="32"/>
    <x v="2"/>
    <x v="2"/>
    <n v="2021"/>
    <x v="69"/>
    <n v="0.13371638058758001"/>
    <n v="1416.73"/>
  </r>
  <r>
    <x v="10"/>
    <x v="12988"/>
    <s v="Ian Reese"/>
    <x v="33"/>
    <x v="2"/>
    <x v="1"/>
    <n v="2014"/>
    <x v="11910"/>
    <n v="6.1435284404924601E-2"/>
    <n v="1941.23"/>
  </r>
  <r>
    <x v="10"/>
    <x v="12989"/>
    <s v="Rachel Blair"/>
    <x v="34"/>
    <x v="4"/>
    <x v="1"/>
    <n v="2016"/>
    <x v="516"/>
    <n v="0.122575718788121"/>
    <n v="4980.5"/>
  </r>
  <r>
    <x v="10"/>
    <x v="12990"/>
    <s v="Jennifer Williams"/>
    <x v="35"/>
    <x v="3"/>
    <x v="1"/>
    <n v="2010"/>
    <x v="8140"/>
    <n v="0.11252672394114099"/>
    <n v="5395.09"/>
  </r>
  <r>
    <x v="10"/>
    <x v="12991"/>
    <s v="Christopher Owens"/>
    <x v="36"/>
    <x v="2"/>
    <x v="1"/>
    <n v="2021"/>
    <x v="11911"/>
    <n v="0.14158458952507599"/>
    <n v="4611.6899999999996"/>
  </r>
  <r>
    <x v="10"/>
    <x v="12992"/>
    <s v="Anthony Soto"/>
    <x v="37"/>
    <x v="0"/>
    <x v="0"/>
    <n v="2022"/>
    <x v="11912"/>
    <n v="0.11984218616932001"/>
    <n v="3845.26"/>
  </r>
  <r>
    <x v="10"/>
    <x v="12993"/>
    <s v="Mandy Hughes"/>
    <x v="38"/>
    <x v="2"/>
    <x v="0"/>
    <n v="2013"/>
    <x v="6071"/>
    <n v="0.11419289274911799"/>
    <n v="2212.4899999999998"/>
  </r>
  <r>
    <x v="10"/>
    <x v="12994"/>
    <s v="Tina Martin"/>
    <x v="39"/>
    <x v="3"/>
    <x v="2"/>
    <n v="2021"/>
    <x v="8955"/>
    <n v="0.13951740126499901"/>
    <n v="2889.54"/>
  </r>
  <r>
    <x v="10"/>
    <x v="12995"/>
    <s v="Natalie Richardson"/>
    <x v="40"/>
    <x v="1"/>
    <x v="3"/>
    <n v="2021"/>
    <x v="11673"/>
    <n v="0.14408327654880701"/>
    <n v="5753.53"/>
  </r>
  <r>
    <x v="10"/>
    <x v="12996"/>
    <s v="Stephanie Walker"/>
    <x v="41"/>
    <x v="3"/>
    <x v="2"/>
    <n v="2014"/>
    <x v="10117"/>
    <n v="6.2237859049913899E-2"/>
    <n v="1368.3"/>
  </r>
  <r>
    <x v="10"/>
    <x v="11984"/>
    <s v="Elizabeth Jackson"/>
    <x v="42"/>
    <x v="2"/>
    <x v="2"/>
    <n v="2012"/>
    <x v="11913"/>
    <n v="9.78800065955195E-2"/>
    <n v="2883.54"/>
  </r>
  <r>
    <x v="10"/>
    <x v="12997"/>
    <s v="Joseph Moore"/>
    <x v="43"/>
    <x v="2"/>
    <x v="4"/>
    <n v="2019"/>
    <x v="1329"/>
    <n v="8.8243101722937797E-2"/>
    <n v="3319.71"/>
  </r>
  <r>
    <x v="10"/>
    <x v="12998"/>
    <s v="Mary Calderon"/>
    <x v="44"/>
    <x v="2"/>
    <x v="1"/>
    <n v="2019"/>
    <x v="11914"/>
    <n v="0.109786800152265"/>
    <n v="4299.25"/>
  </r>
  <r>
    <x v="10"/>
    <x v="12999"/>
    <s v="Steven Gibson"/>
    <x v="45"/>
    <x v="1"/>
    <x v="2"/>
    <n v="2021"/>
    <x v="11915"/>
    <n v="9.6103814015011294E-2"/>
    <n v="3261.38"/>
  </r>
  <r>
    <x v="10"/>
    <x v="13000"/>
    <s v="Terry Gallagher"/>
    <x v="46"/>
    <x v="0"/>
    <x v="2"/>
    <n v="2014"/>
    <x v="10834"/>
    <n v="0.14248305253200499"/>
    <n v="6670.34"/>
  </r>
  <r>
    <x v="10"/>
    <x v="13001"/>
    <s v="Joan Brown"/>
    <x v="47"/>
    <x v="1"/>
    <x v="2"/>
    <n v="2016"/>
    <x v="11916"/>
    <n v="0.123077788666126"/>
    <n v="1536.01"/>
  </r>
  <r>
    <x v="10"/>
    <x v="13002"/>
    <s v="Joshua Marshall"/>
    <x v="48"/>
    <x v="3"/>
    <x v="4"/>
    <n v="2019"/>
    <x v="11917"/>
    <n v="0.14936642857787699"/>
    <n v="4880.7"/>
  </r>
  <r>
    <x v="10"/>
    <x v="13003"/>
    <s v="Megan Monroe"/>
    <x v="49"/>
    <x v="3"/>
    <x v="1"/>
    <n v="2017"/>
    <x v="11918"/>
    <n v="6.8752334983388799E-2"/>
    <n v="3084.37"/>
  </r>
  <r>
    <x v="10"/>
    <x v="13004"/>
    <s v="Melinda Anderson"/>
    <x v="2"/>
    <x v="0"/>
    <x v="1"/>
    <n v="2013"/>
    <x v="11919"/>
    <n v="7.8588674080144597E-2"/>
    <n v="1277.22"/>
  </r>
  <r>
    <x v="10"/>
    <x v="13005"/>
    <s v="Gerald Thomas"/>
    <x v="10"/>
    <x v="0"/>
    <x v="1"/>
    <n v="2022"/>
    <x v="11920"/>
    <n v="0.12014186914468999"/>
    <n v="2957.77"/>
  </r>
  <r>
    <x v="10"/>
    <x v="13006"/>
    <s v="Anthony Lang"/>
    <x v="31"/>
    <x v="3"/>
    <x v="1"/>
    <n v="2016"/>
    <x v="11921"/>
    <n v="0.14283628418008701"/>
    <n v="1751.03"/>
  </r>
  <r>
    <x v="10"/>
    <x v="8590"/>
    <s v="Megan Wu"/>
    <x v="18"/>
    <x v="1"/>
    <x v="3"/>
    <n v="2021"/>
    <x v="11922"/>
    <n v="0.12000518517438399"/>
    <n v="2447.39"/>
  </r>
  <r>
    <x v="10"/>
    <x v="13007"/>
    <s v="Dr. Kevin Lee"/>
    <x v="24"/>
    <x v="1"/>
    <x v="2"/>
    <n v="2010"/>
    <x v="2172"/>
    <n v="0.10304244617215901"/>
    <n v="1119.6600000000001"/>
  </r>
  <r>
    <x v="10"/>
    <x v="13008"/>
    <s v="David Jones"/>
    <x v="50"/>
    <x v="0"/>
    <x v="3"/>
    <n v="2019"/>
    <x v="11923"/>
    <n v="8.5337081393862299E-2"/>
    <n v="1540.25"/>
  </r>
  <r>
    <x v="10"/>
    <x v="13009"/>
    <s v="William Solomon"/>
    <x v="12"/>
    <x v="3"/>
    <x v="1"/>
    <n v="2012"/>
    <x v="3994"/>
    <n v="6.6051746003886094E-2"/>
    <n v="2940.29"/>
  </r>
  <r>
    <x v="10"/>
    <x v="13010"/>
    <s v="Adam Wagner"/>
    <x v="12"/>
    <x v="2"/>
    <x v="0"/>
    <n v="2019"/>
    <x v="2734"/>
    <n v="6.5854480340656898E-2"/>
    <n v="3160.03"/>
  </r>
  <r>
    <x v="10"/>
    <x v="13011"/>
    <s v="Michelle Young"/>
    <x v="44"/>
    <x v="0"/>
    <x v="1"/>
    <n v="2020"/>
    <x v="11924"/>
    <n v="6.7456022381314304E-2"/>
    <n v="2647.24"/>
  </r>
  <r>
    <x v="10"/>
    <x v="13012"/>
    <s v="Michael Barron"/>
    <x v="39"/>
    <x v="0"/>
    <x v="2"/>
    <n v="2017"/>
    <x v="5300"/>
    <n v="7.3211082298352104E-2"/>
    <n v="2190.5500000000002"/>
  </r>
  <r>
    <x v="10"/>
    <x v="13013"/>
    <s v="Nathan Thomas"/>
    <x v="33"/>
    <x v="4"/>
    <x v="2"/>
    <n v="2017"/>
    <x v="11925"/>
    <n v="7.1721461741585502E-2"/>
    <n v="1254.19"/>
  </r>
  <r>
    <x v="10"/>
    <x v="13014"/>
    <s v="Mitchell Davis"/>
    <x v="0"/>
    <x v="1"/>
    <x v="2"/>
    <n v="2015"/>
    <x v="11926"/>
    <n v="0.101723869492042"/>
    <n v="5052.01"/>
  </r>
  <r>
    <x v="10"/>
    <x v="13015"/>
    <s v="Stephanie Harris MD"/>
    <x v="0"/>
    <x v="2"/>
    <x v="0"/>
    <n v="2010"/>
    <x v="11927"/>
    <n v="6.9692248536141199E-2"/>
    <n v="2196.6999999999998"/>
  </r>
  <r>
    <x v="10"/>
    <x v="13016"/>
    <s v="Willie Powell"/>
    <x v="0"/>
    <x v="4"/>
    <x v="2"/>
    <n v="2021"/>
    <x v="11928"/>
    <n v="0.121247444608082"/>
    <n v="2917.58"/>
  </r>
  <r>
    <x v="10"/>
    <x v="13017"/>
    <s v="Mariah Elliott"/>
    <x v="2"/>
    <x v="2"/>
    <x v="0"/>
    <n v="2022"/>
    <x v="3191"/>
    <n v="0.134844773346083"/>
    <n v="3950.55"/>
  </r>
  <r>
    <x v="10"/>
    <x v="13018"/>
    <s v="Aaron Byrd"/>
    <x v="16"/>
    <x v="3"/>
    <x v="0"/>
    <n v="2017"/>
    <x v="11929"/>
    <n v="0.106589140026063"/>
    <n v="1816.39"/>
  </r>
  <r>
    <x v="10"/>
    <x v="13019"/>
    <s v="Todd Walker"/>
    <x v="13"/>
    <x v="2"/>
    <x v="0"/>
    <n v="2014"/>
    <x v="11930"/>
    <n v="7.9644961884643706E-2"/>
    <n v="3424.97"/>
  </r>
  <r>
    <x v="10"/>
    <x v="13020"/>
    <s v="Miguel Pruitt"/>
    <x v="20"/>
    <x v="0"/>
    <x v="4"/>
    <n v="2014"/>
    <x v="11931"/>
    <n v="7.6798113145670199E-2"/>
    <n v="2420.29"/>
  </r>
  <r>
    <x v="10"/>
    <x v="13021"/>
    <s v="Perry Williams Phd"/>
    <x v="37"/>
    <x v="3"/>
    <x v="3"/>
    <n v="2012"/>
    <x v="11932"/>
    <n v="0.114452952765833"/>
    <n v="4015.81"/>
  </r>
  <r>
    <x v="10"/>
    <x v="13022"/>
    <s v="Laurie Ward"/>
    <x v="0"/>
    <x v="3"/>
    <x v="2"/>
    <n v="2014"/>
    <x v="11933"/>
    <n v="0.103452069965438"/>
    <n v="3773.62"/>
  </r>
  <r>
    <x v="10"/>
    <x v="13023"/>
    <s v="Elizabeth Schroeder"/>
    <x v="43"/>
    <x v="1"/>
    <x v="1"/>
    <n v="2016"/>
    <x v="11934"/>
    <n v="0.11790218202015"/>
    <n v="3126.77"/>
  </r>
  <r>
    <x v="10"/>
    <x v="13024"/>
    <s v="Kevin Hansen"/>
    <x v="35"/>
    <x v="4"/>
    <x v="0"/>
    <n v="2017"/>
    <x v="11935"/>
    <n v="6.7476869275190504E-2"/>
    <n v="2630.92"/>
  </r>
  <r>
    <x v="10"/>
    <x v="13025"/>
    <s v="Sarah Ferrell"/>
    <x v="28"/>
    <x v="3"/>
    <x v="1"/>
    <n v="2013"/>
    <x v="11936"/>
    <n v="6.6240373937153096E-2"/>
    <n v="2346.04"/>
  </r>
  <r>
    <x v="10"/>
    <x v="13026"/>
    <s v="David Francis"/>
    <x v="10"/>
    <x v="2"/>
    <x v="4"/>
    <n v="2020"/>
    <x v="3902"/>
    <n v="7.5724997159424906E-2"/>
    <n v="2843.55"/>
  </r>
  <r>
    <x v="10"/>
    <x v="13027"/>
    <s v="Corey Kelly"/>
    <x v="45"/>
    <x v="2"/>
    <x v="4"/>
    <n v="2017"/>
    <x v="6795"/>
    <n v="0.13946814720694001"/>
    <n v="2451.15"/>
  </r>
  <r>
    <x v="10"/>
    <x v="13028"/>
    <s v="Cheryl Morse"/>
    <x v="27"/>
    <x v="1"/>
    <x v="3"/>
    <n v="2020"/>
    <x v="11937"/>
    <n v="0.103728531480037"/>
    <n v="4925.6499999999996"/>
  </r>
  <r>
    <x v="10"/>
    <x v="11075"/>
    <s v="Melissa Gomez"/>
    <x v="8"/>
    <x v="3"/>
    <x v="0"/>
    <n v="2016"/>
    <x v="11938"/>
    <n v="6.6889427985633507E-2"/>
    <n v="2087.35"/>
  </r>
  <r>
    <x v="10"/>
    <x v="13029"/>
    <s v="Wendy Phillips"/>
    <x v="22"/>
    <x v="1"/>
    <x v="3"/>
    <n v="2013"/>
    <x v="11939"/>
    <n v="5.1801613259472599E-2"/>
    <n v="2237.9899999999998"/>
  </r>
  <r>
    <x v="10"/>
    <x v="13030"/>
    <s v="Alexander Ballard"/>
    <x v="42"/>
    <x v="2"/>
    <x v="1"/>
    <n v="2016"/>
    <x v="11940"/>
    <n v="0.139772776648525"/>
    <n v="5673.38"/>
  </r>
  <r>
    <x v="10"/>
    <x v="13031"/>
    <s v="Pamela Nichols"/>
    <x v="3"/>
    <x v="2"/>
    <x v="3"/>
    <n v="2015"/>
    <x v="11941"/>
    <n v="6.8900711421634203E-2"/>
    <n v="959.3"/>
  </r>
  <r>
    <x v="10"/>
    <x v="13032"/>
    <s v="Mr. John Clements"/>
    <x v="14"/>
    <x v="3"/>
    <x v="1"/>
    <n v="2018"/>
    <x v="11942"/>
    <n v="0.120949518234839"/>
    <n v="2424.92"/>
  </r>
  <r>
    <x v="10"/>
    <x v="13033"/>
    <s v="John Black"/>
    <x v="4"/>
    <x v="0"/>
    <x v="1"/>
    <n v="2013"/>
    <x v="11943"/>
    <n v="0.136390089871119"/>
    <n v="5396.82"/>
  </r>
  <r>
    <x v="10"/>
    <x v="13034"/>
    <s v="Kimberly Pollard"/>
    <x v="5"/>
    <x v="2"/>
    <x v="0"/>
    <n v="2018"/>
    <x v="4797"/>
    <n v="6.9931847181016596E-2"/>
    <n v="3157.28"/>
  </r>
  <r>
    <x v="10"/>
    <x v="13035"/>
    <s v="Chelsea Blanchard"/>
    <x v="7"/>
    <x v="4"/>
    <x v="2"/>
    <n v="2013"/>
    <x v="11944"/>
    <n v="6.9432768444687196E-2"/>
    <n v="1548.56"/>
  </r>
  <r>
    <x v="10"/>
    <x v="726"/>
    <s v="Jessica Matthews"/>
    <x v="26"/>
    <x v="4"/>
    <x v="2"/>
    <n v="2020"/>
    <x v="11945"/>
    <n v="5.09403634577444E-2"/>
    <n v="1782.66"/>
  </r>
  <r>
    <x v="10"/>
    <x v="13036"/>
    <s v="Jason Meza"/>
    <x v="23"/>
    <x v="4"/>
    <x v="0"/>
    <n v="2018"/>
    <x v="11946"/>
    <n v="7.4172545081483798E-2"/>
    <n v="1567.71"/>
  </r>
  <r>
    <x v="10"/>
    <x v="13037"/>
    <s v="Jason Vasquez"/>
    <x v="31"/>
    <x v="3"/>
    <x v="2"/>
    <n v="2012"/>
    <x v="11947"/>
    <n v="0.132328432618493"/>
    <n v="2458.13"/>
  </r>
  <r>
    <x v="10"/>
    <x v="13038"/>
    <s v="Nicholas Johnson"/>
    <x v="11"/>
    <x v="0"/>
    <x v="2"/>
    <n v="2019"/>
    <x v="4409"/>
    <n v="8.0963184536552199E-2"/>
    <n v="4026.78"/>
  </r>
  <r>
    <x v="10"/>
    <x v="11500"/>
    <s v="Jason Whitaker"/>
    <x v="44"/>
    <x v="3"/>
    <x v="3"/>
    <n v="2012"/>
    <x v="7362"/>
    <n v="9.9526245270870395E-2"/>
    <n v="4113.72"/>
  </r>
  <r>
    <x v="10"/>
    <x v="13039"/>
    <s v="Stephanie Harris"/>
    <x v="12"/>
    <x v="0"/>
    <x v="1"/>
    <n v="2022"/>
    <x v="11948"/>
    <n v="0.139235957880709"/>
    <n v="2726.24"/>
  </r>
  <r>
    <x v="10"/>
    <x v="13040"/>
    <s v="Christina Reilly"/>
    <x v="29"/>
    <x v="3"/>
    <x v="0"/>
    <n v="2013"/>
    <x v="5744"/>
    <n v="5.9155438041697997E-2"/>
    <n v="2716.3"/>
  </r>
  <r>
    <x v="10"/>
    <x v="13041"/>
    <s v="Danielle Holt"/>
    <x v="36"/>
    <x v="3"/>
    <x v="3"/>
    <n v="2010"/>
    <x v="11949"/>
    <n v="6.8824728272578906E-2"/>
    <n v="1793.78"/>
  </r>
  <r>
    <x v="10"/>
    <x v="13042"/>
    <s v="Christopher Thompson"/>
    <x v="17"/>
    <x v="2"/>
    <x v="0"/>
    <n v="2019"/>
    <x v="11950"/>
    <n v="0.118707883244995"/>
    <n v="4697.03"/>
  </r>
  <r>
    <x v="10"/>
    <x v="13043"/>
    <s v="David Rice"/>
    <x v="15"/>
    <x v="4"/>
    <x v="1"/>
    <n v="2011"/>
    <x v="11951"/>
    <n v="8.0277638247368499E-2"/>
    <n v="3891.94"/>
  </r>
  <r>
    <x v="10"/>
    <x v="13044"/>
    <s v="Lee Hunter"/>
    <x v="9"/>
    <x v="3"/>
    <x v="0"/>
    <n v="2017"/>
    <x v="11952"/>
    <n v="0.14901685104833001"/>
    <n v="5030.3599999999997"/>
  </r>
  <r>
    <x v="10"/>
    <x v="13045"/>
    <s v="Debbie Ewing"/>
    <x v="25"/>
    <x v="3"/>
    <x v="3"/>
    <n v="2014"/>
    <x v="11953"/>
    <n v="0.124776666070037"/>
    <n v="1541.49"/>
  </r>
  <r>
    <x v="10"/>
    <x v="13046"/>
    <s v="John Reynolds"/>
    <x v="34"/>
    <x v="4"/>
    <x v="1"/>
    <n v="2022"/>
    <x v="11954"/>
    <n v="0.13528004375656899"/>
    <n v="4699.22"/>
  </r>
  <r>
    <x v="10"/>
    <x v="13047"/>
    <s v="Brandon Griffin"/>
    <x v="21"/>
    <x v="1"/>
    <x v="0"/>
    <n v="2017"/>
    <x v="11955"/>
    <n v="0.137364655645621"/>
    <n v="2765.56"/>
  </r>
  <r>
    <x v="10"/>
    <x v="13048"/>
    <s v="Jodi Gonzales"/>
    <x v="38"/>
    <x v="4"/>
    <x v="4"/>
    <n v="2014"/>
    <x v="11956"/>
    <n v="0.10268220024198001"/>
    <n v="1724.75"/>
  </r>
  <r>
    <x v="10"/>
    <x v="452"/>
    <s v="Robert Duncan"/>
    <x v="40"/>
    <x v="2"/>
    <x v="2"/>
    <n v="2018"/>
    <x v="11957"/>
    <n v="5.5719766093033002E-2"/>
    <n v="1131.06"/>
  </r>
  <r>
    <x v="10"/>
    <x v="13049"/>
    <s v="Michael Hicks"/>
    <x v="18"/>
    <x v="3"/>
    <x v="4"/>
    <n v="2010"/>
    <x v="784"/>
    <n v="6.9895799720075896E-2"/>
    <n v="2189.91"/>
  </r>
  <r>
    <x v="10"/>
    <x v="13050"/>
    <s v="Karen Stewart"/>
    <x v="19"/>
    <x v="4"/>
    <x v="4"/>
    <n v="2012"/>
    <x v="11958"/>
    <n v="0.127710720136544"/>
    <n v="2743.61"/>
  </r>
  <r>
    <x v="10"/>
    <x v="13051"/>
    <s v="Wayne Garcia"/>
    <x v="24"/>
    <x v="4"/>
    <x v="3"/>
    <n v="2017"/>
    <x v="11959"/>
    <n v="7.7207534776907005E-2"/>
    <n v="1439.38"/>
  </r>
  <r>
    <x v="10"/>
    <x v="13052"/>
    <s v="Mary Nunez"/>
    <x v="46"/>
    <x v="4"/>
    <x v="0"/>
    <n v="2019"/>
    <x v="11960"/>
    <n v="9.3987976677805896E-2"/>
    <n v="1796.49"/>
  </r>
  <r>
    <x v="10"/>
    <x v="13053"/>
    <s v="Holly Fischer"/>
    <x v="32"/>
    <x v="3"/>
    <x v="4"/>
    <n v="2019"/>
    <x v="11505"/>
    <n v="8.9590257777010796E-2"/>
    <n v="3011.93"/>
  </r>
  <r>
    <x v="10"/>
    <x v="8598"/>
    <s v="Jeremy Smith"/>
    <x v="1"/>
    <x v="4"/>
    <x v="1"/>
    <n v="2014"/>
    <x v="11961"/>
    <n v="0.13776036755054399"/>
    <n v="6622.69"/>
  </r>
  <r>
    <x v="10"/>
    <x v="13054"/>
    <s v="Kristen Forbes"/>
    <x v="6"/>
    <x v="2"/>
    <x v="0"/>
    <n v="2020"/>
    <x v="11962"/>
    <n v="0.13785473026502901"/>
    <n v="3964.84"/>
  </r>
  <r>
    <x v="10"/>
    <x v="13055"/>
    <s v="Jennifer Schaefer"/>
    <x v="47"/>
    <x v="0"/>
    <x v="1"/>
    <n v="2019"/>
    <x v="11963"/>
    <n v="8.4174229553726707E-2"/>
    <n v="1755.87"/>
  </r>
  <r>
    <x v="10"/>
    <x v="13056"/>
    <s v="William Keller"/>
    <x v="41"/>
    <x v="1"/>
    <x v="3"/>
    <n v="2011"/>
    <x v="11964"/>
    <n v="0.14435132390599201"/>
    <n v="5188.28"/>
  </r>
  <r>
    <x v="10"/>
    <x v="13057"/>
    <s v="Mark Kaiser"/>
    <x v="39"/>
    <x v="3"/>
    <x v="0"/>
    <n v="2013"/>
    <x v="8459"/>
    <n v="6.9190775561989007E-2"/>
    <n v="1632.63"/>
  </r>
  <r>
    <x v="10"/>
    <x v="13058"/>
    <s v="Tracy Christensen"/>
    <x v="48"/>
    <x v="0"/>
    <x v="2"/>
    <n v="2014"/>
    <x v="11965"/>
    <n v="6.7540482211999195E-2"/>
    <n v="2323.46"/>
  </r>
  <r>
    <x v="10"/>
    <x v="13059"/>
    <s v="Larry Smith"/>
    <x v="33"/>
    <x v="3"/>
    <x v="4"/>
    <n v="2012"/>
    <x v="9144"/>
    <n v="0.118589189346755"/>
    <n v="5490.09"/>
  </r>
  <r>
    <x v="10"/>
    <x v="13060"/>
    <s v="Virginia Palmer"/>
    <x v="49"/>
    <x v="2"/>
    <x v="1"/>
    <n v="2010"/>
    <x v="11966"/>
    <n v="0.133298123607272"/>
    <n v="4675.17"/>
  </r>
  <r>
    <x v="10"/>
    <x v="13061"/>
    <s v="Jackie Blake"/>
    <x v="30"/>
    <x v="4"/>
    <x v="1"/>
    <n v="2017"/>
    <x v="11967"/>
    <n v="0.108501709057884"/>
    <n v="2796.52"/>
  </r>
  <r>
    <x v="10"/>
    <x v="13062"/>
    <s v="Jennifer Lozano"/>
    <x v="20"/>
    <x v="1"/>
    <x v="0"/>
    <n v="2011"/>
    <x v="11968"/>
    <n v="0.119306409527976"/>
    <n v="5717.16"/>
  </r>
  <r>
    <x v="10"/>
    <x v="13063"/>
    <s v="Ray Floyd"/>
    <x v="45"/>
    <x v="1"/>
    <x v="0"/>
    <n v="2011"/>
    <x v="11969"/>
    <n v="6.1595903961050698E-2"/>
    <n v="2817.58"/>
  </r>
  <r>
    <x v="10"/>
    <x v="13064"/>
    <s v="Barbara Gonzalez"/>
    <x v="0"/>
    <x v="4"/>
    <x v="4"/>
    <n v="2013"/>
    <x v="2245"/>
    <n v="0.118888860051439"/>
    <n v="2077.35"/>
  </r>
  <r>
    <x v="10"/>
    <x v="13065"/>
    <s v="Ricardo Harrison"/>
    <x v="4"/>
    <x v="3"/>
    <x v="3"/>
    <n v="2012"/>
    <x v="11970"/>
    <n v="5.2859580790991102E-2"/>
    <n v="1181.73"/>
  </r>
  <r>
    <x v="10"/>
    <x v="7229"/>
    <s v="Erica Brown"/>
    <x v="28"/>
    <x v="2"/>
    <x v="4"/>
    <n v="2020"/>
    <x v="5079"/>
    <n v="0.13402784525658701"/>
    <n v="2077.3000000000002"/>
  </r>
  <r>
    <x v="10"/>
    <x v="11403"/>
    <s v="Francisco Brown"/>
    <x v="3"/>
    <x v="0"/>
    <x v="0"/>
    <n v="2011"/>
    <x v="11971"/>
    <n v="0.121826013394341"/>
    <n v="4627.68"/>
  </r>
  <r>
    <x v="10"/>
    <x v="13066"/>
    <s v="Katie Brock"/>
    <x v="8"/>
    <x v="0"/>
    <x v="2"/>
    <n v="2021"/>
    <x v="4465"/>
    <n v="0.100586257661406"/>
    <n v="1502.76"/>
  </r>
  <r>
    <x v="10"/>
    <x v="13067"/>
    <s v="Gregory Thomas"/>
    <x v="5"/>
    <x v="4"/>
    <x v="1"/>
    <n v="2017"/>
    <x v="7774"/>
    <n v="0.117414606707042"/>
    <n v="4291.1499999999996"/>
  </r>
  <r>
    <x v="10"/>
    <x v="13068"/>
    <s v="Lauren Smith"/>
    <x v="23"/>
    <x v="0"/>
    <x v="0"/>
    <n v="2021"/>
    <x v="2688"/>
    <n v="7.8930099409295906E-2"/>
    <n v="2775.42"/>
  </r>
  <r>
    <x v="10"/>
    <x v="13069"/>
    <s v="Ashley Perez"/>
    <x v="17"/>
    <x v="1"/>
    <x v="1"/>
    <n v="2010"/>
    <x v="6218"/>
    <n v="0.14507879757050399"/>
    <n v="5810.99"/>
  </r>
  <r>
    <x v="10"/>
    <x v="13070"/>
    <s v="Rachel Jackson"/>
    <x v="22"/>
    <x v="3"/>
    <x v="3"/>
    <n v="2020"/>
    <x v="11972"/>
    <n v="0.14800888072620999"/>
    <n v="4547.72"/>
  </r>
  <r>
    <x v="10"/>
    <x v="13071"/>
    <s v="Bryan Smith"/>
    <x v="37"/>
    <x v="3"/>
    <x v="0"/>
    <n v="2020"/>
    <x v="11973"/>
    <n v="6.7411453893690201E-2"/>
    <n v="1478.4"/>
  </r>
  <r>
    <x v="10"/>
    <x v="13072"/>
    <s v="John Bowen"/>
    <x v="16"/>
    <x v="2"/>
    <x v="0"/>
    <n v="2021"/>
    <x v="756"/>
    <n v="0.144176955769203"/>
    <n v="4806.8599999999997"/>
  </r>
  <r>
    <x v="10"/>
    <x v="13073"/>
    <s v="Ashley Winters"/>
    <x v="35"/>
    <x v="1"/>
    <x v="1"/>
    <n v="2019"/>
    <x v="8344"/>
    <n v="5.0682433336836197E-2"/>
    <n v="1675.56"/>
  </r>
  <r>
    <x v="10"/>
    <x v="13074"/>
    <s v="Denise Thompson"/>
    <x v="10"/>
    <x v="4"/>
    <x v="2"/>
    <n v="2022"/>
    <x v="11974"/>
    <n v="0.14363140266815999"/>
    <n v="1771.98"/>
  </r>
  <r>
    <x v="10"/>
    <x v="2695"/>
    <s v="William Barton"/>
    <x v="9"/>
    <x v="2"/>
    <x v="4"/>
    <n v="2012"/>
    <x v="4635"/>
    <n v="6.9751166853823904E-2"/>
    <n v="3422.83"/>
  </r>
  <r>
    <x v="10"/>
    <x v="13075"/>
    <s v="Teresa Jackson"/>
    <x v="14"/>
    <x v="1"/>
    <x v="4"/>
    <n v="2017"/>
    <x v="11975"/>
    <n v="9.2109676669679397E-2"/>
    <n v="1668.01"/>
  </r>
  <r>
    <x v="10"/>
    <x v="13076"/>
    <s v="Thomas Velez"/>
    <x v="26"/>
    <x v="2"/>
    <x v="2"/>
    <n v="2011"/>
    <x v="11773"/>
    <n v="8.2572886021333294E-2"/>
    <n v="2636.47"/>
  </r>
  <r>
    <x v="10"/>
    <x v="13077"/>
    <s v="Kevin Moore Jr."/>
    <x v="13"/>
    <x v="2"/>
    <x v="2"/>
    <n v="2015"/>
    <x v="11976"/>
    <n v="7.1775396366833E-2"/>
    <n v="3173.55"/>
  </r>
  <r>
    <x v="10"/>
    <x v="13078"/>
    <s v="Jared Young"/>
    <x v="2"/>
    <x v="1"/>
    <x v="0"/>
    <n v="2014"/>
    <x v="4606"/>
    <n v="0.122517410458176"/>
    <n v="2885.9"/>
  </r>
  <r>
    <x v="10"/>
    <x v="13079"/>
    <s v="Miguel Arnold"/>
    <x v="27"/>
    <x v="3"/>
    <x v="3"/>
    <n v="2022"/>
    <x v="1626"/>
    <n v="0.14185847626836401"/>
    <n v="2630.48"/>
  </r>
  <r>
    <x v="10"/>
    <x v="13080"/>
    <s v="Derek Williams"/>
    <x v="43"/>
    <x v="2"/>
    <x v="1"/>
    <n v="2015"/>
    <x v="11977"/>
    <n v="8.5315502194884693E-2"/>
    <n v="3095.16"/>
  </r>
  <r>
    <x v="10"/>
    <x v="13081"/>
    <s v="Jennifer Collins"/>
    <x v="34"/>
    <x v="3"/>
    <x v="2"/>
    <n v="2021"/>
    <x v="11978"/>
    <n v="5.3791325979122201E-2"/>
    <n v="2684.29"/>
  </r>
  <r>
    <x v="10"/>
    <x v="13082"/>
    <s v="Bryan Welch"/>
    <x v="18"/>
    <x v="4"/>
    <x v="4"/>
    <n v="2016"/>
    <x v="6659"/>
    <n v="0.12060048795709299"/>
    <n v="3765.51"/>
  </r>
  <r>
    <x v="10"/>
    <x v="13083"/>
    <s v="Candice Valdez"/>
    <x v="21"/>
    <x v="4"/>
    <x v="2"/>
    <n v="2021"/>
    <x v="11979"/>
    <n v="0.10126770914953399"/>
    <n v="3177.68"/>
  </r>
  <r>
    <x v="10"/>
    <x v="13084"/>
    <s v="Dr. Kendra Harrison"/>
    <x v="11"/>
    <x v="4"/>
    <x v="1"/>
    <n v="2010"/>
    <x v="11980"/>
    <n v="0.116744721189911"/>
    <n v="2419.0700000000002"/>
  </r>
  <r>
    <x v="10"/>
    <x v="13085"/>
    <s v="Kristopher Green"/>
    <x v="15"/>
    <x v="1"/>
    <x v="1"/>
    <n v="2012"/>
    <x v="11981"/>
    <n v="5.5500462804629398E-2"/>
    <n v="689.2"/>
  </r>
  <r>
    <x v="10"/>
    <x v="447"/>
    <s v="Jerome Harvey"/>
    <x v="44"/>
    <x v="3"/>
    <x v="1"/>
    <n v="2021"/>
    <x v="11982"/>
    <n v="7.1005042626410303E-2"/>
    <n v="916.6"/>
  </r>
  <r>
    <x v="10"/>
    <x v="13086"/>
    <s v="Patricia Long"/>
    <x v="12"/>
    <x v="2"/>
    <x v="2"/>
    <n v="2014"/>
    <x v="8783"/>
    <n v="0.112386599189707"/>
    <n v="2100.39"/>
  </r>
  <r>
    <x v="10"/>
    <x v="13087"/>
    <s v="Anthony Hendricks"/>
    <x v="38"/>
    <x v="1"/>
    <x v="0"/>
    <n v="2017"/>
    <x v="11983"/>
    <n v="9.5628266166021894E-2"/>
    <n v="2696.72"/>
  </r>
  <r>
    <x v="10"/>
    <x v="13088"/>
    <s v="Nancy Flores"/>
    <x v="31"/>
    <x v="2"/>
    <x v="4"/>
    <n v="2013"/>
    <x v="11802"/>
    <n v="8.9413588649794498E-2"/>
    <n v="1284.8699999999999"/>
  </r>
  <r>
    <x v="10"/>
    <x v="13089"/>
    <s v="Eduardo Jones"/>
    <x v="46"/>
    <x v="0"/>
    <x v="3"/>
    <n v="2015"/>
    <x v="11984"/>
    <n v="0.123960796800389"/>
    <n v="5332.05"/>
  </r>
  <r>
    <x v="10"/>
    <x v="13090"/>
    <s v="Terry Johnson"/>
    <x v="29"/>
    <x v="4"/>
    <x v="1"/>
    <n v="2019"/>
    <x v="11985"/>
    <n v="6.4847779299270603E-2"/>
    <n v="1987.97"/>
  </r>
  <r>
    <x v="10"/>
    <x v="13091"/>
    <s v="Dr. Joseph Rojas"/>
    <x v="42"/>
    <x v="2"/>
    <x v="2"/>
    <n v="2019"/>
    <x v="11986"/>
    <n v="5.24314194699044E-2"/>
    <n v="2369.27"/>
  </r>
  <r>
    <x v="10"/>
    <x v="13092"/>
    <s v="Michael Johnson"/>
    <x v="7"/>
    <x v="2"/>
    <x v="3"/>
    <n v="2018"/>
    <x v="11987"/>
    <n v="5.2044292888420801E-2"/>
    <n v="1060.82"/>
  </r>
  <r>
    <x v="10"/>
    <x v="1242"/>
    <s v="Nicholas Jennings"/>
    <x v="24"/>
    <x v="3"/>
    <x v="4"/>
    <n v="2017"/>
    <x v="11988"/>
    <n v="8.6457803031592007E-2"/>
    <n v="2022.42"/>
  </r>
  <r>
    <x v="10"/>
    <x v="13093"/>
    <s v="Dr. Wayne Rogers"/>
    <x v="40"/>
    <x v="3"/>
    <x v="3"/>
    <n v="2012"/>
    <x v="10492"/>
    <n v="0.115859370925919"/>
    <n v="2734.51"/>
  </r>
  <r>
    <x v="10"/>
    <x v="13094"/>
    <s v="Melissa Gomez"/>
    <x v="36"/>
    <x v="0"/>
    <x v="1"/>
    <n v="2012"/>
    <x v="11989"/>
    <n v="0.14631617308018"/>
    <n v="2606.92"/>
  </r>
  <r>
    <x v="10"/>
    <x v="13095"/>
    <s v="Tiffany Thomas MD"/>
    <x v="25"/>
    <x v="1"/>
    <x v="2"/>
    <n v="2020"/>
    <x v="11990"/>
    <n v="5.1158606165212901E-2"/>
    <n v="2119.09"/>
  </r>
  <r>
    <x v="10"/>
    <x v="13096"/>
    <s v="Christina Young"/>
    <x v="41"/>
    <x v="1"/>
    <x v="1"/>
    <n v="2019"/>
    <x v="11991"/>
    <n v="0.13760846762692"/>
    <n v="3980.88"/>
  </r>
  <r>
    <x v="10"/>
    <x v="13097"/>
    <s v="James Burns"/>
    <x v="32"/>
    <x v="4"/>
    <x v="0"/>
    <n v="2019"/>
    <x v="36"/>
    <n v="6.5951843185866096E-2"/>
    <n v="1034.32"/>
  </r>
  <r>
    <x v="10"/>
    <x v="13098"/>
    <s v="Olivia Cunningham"/>
    <x v="47"/>
    <x v="4"/>
    <x v="0"/>
    <n v="2010"/>
    <x v="10405"/>
    <n v="5.2116642729261101E-2"/>
    <n v="2498.3200000000002"/>
  </r>
  <r>
    <x v="10"/>
    <x v="13099"/>
    <s v="David Kim"/>
    <x v="6"/>
    <x v="3"/>
    <x v="2"/>
    <n v="2013"/>
    <x v="11992"/>
    <n v="0.115734400532798"/>
    <n v="2260.29"/>
  </r>
  <r>
    <x v="10"/>
    <x v="13100"/>
    <s v="Todd Roy"/>
    <x v="33"/>
    <x v="0"/>
    <x v="0"/>
    <n v="2018"/>
    <x v="11993"/>
    <n v="0.105030857526504"/>
    <n v="3396.8"/>
  </r>
  <r>
    <x v="10"/>
    <x v="13101"/>
    <s v="James Rodriguez"/>
    <x v="1"/>
    <x v="1"/>
    <x v="0"/>
    <n v="2010"/>
    <x v="11994"/>
    <n v="5.6309745127830997E-2"/>
    <n v="2076.0300000000002"/>
  </r>
  <r>
    <x v="10"/>
    <x v="13102"/>
    <s v="Michael Roberts"/>
    <x v="39"/>
    <x v="2"/>
    <x v="3"/>
    <n v="2022"/>
    <x v="11995"/>
    <n v="5.4141848772231403E-2"/>
    <n v="567.84"/>
  </r>
  <r>
    <x v="10"/>
    <x v="13103"/>
    <s v="James Long"/>
    <x v="19"/>
    <x v="3"/>
    <x v="0"/>
    <n v="2013"/>
    <x v="5277"/>
    <n v="0.113962725426049"/>
    <n v="1762.43"/>
  </r>
  <r>
    <x v="10"/>
    <x v="13104"/>
    <s v="Jacob Henson"/>
    <x v="49"/>
    <x v="1"/>
    <x v="0"/>
    <n v="2019"/>
    <x v="11996"/>
    <n v="8.1120989428287396E-2"/>
    <n v="1207.97"/>
  </r>
  <r>
    <x v="10"/>
    <x v="13105"/>
    <s v="Gary Myers"/>
    <x v="48"/>
    <x v="4"/>
    <x v="4"/>
    <n v="2020"/>
    <x v="11997"/>
    <n v="0.109938598384286"/>
    <n v="2135.56"/>
  </r>
  <r>
    <x v="10"/>
    <x v="13106"/>
    <s v="Melissa Wilson"/>
    <x v="30"/>
    <x v="3"/>
    <x v="0"/>
    <n v="2022"/>
    <x v="11998"/>
    <n v="5.8872738451932499E-2"/>
    <n v="689.52"/>
  </r>
  <r>
    <x v="10"/>
    <x v="13107"/>
    <s v="Chelsey Robinson"/>
    <x v="0"/>
    <x v="3"/>
    <x v="4"/>
    <n v="2013"/>
    <x v="11999"/>
    <n v="8.4516129592575498E-2"/>
    <n v="2783.45"/>
  </r>
  <r>
    <x v="10"/>
    <x v="13108"/>
    <s v="Molly Smith"/>
    <x v="1"/>
    <x v="1"/>
    <x v="2"/>
    <n v="2011"/>
    <x v="12000"/>
    <n v="0.10532472090947299"/>
    <n v="1402.5"/>
  </r>
  <r>
    <x v="10"/>
    <x v="13109"/>
    <s v="Zachary Shaffer"/>
    <x v="2"/>
    <x v="0"/>
    <x v="2"/>
    <n v="2015"/>
    <x v="4344"/>
    <n v="9.8550435822556695E-2"/>
    <n v="3694.66"/>
  </r>
  <r>
    <x v="10"/>
    <x v="13110"/>
    <s v="Ashley Briggs"/>
    <x v="3"/>
    <x v="3"/>
    <x v="3"/>
    <n v="2020"/>
    <x v="12001"/>
    <n v="0.10863714473135699"/>
    <n v="3455.96"/>
  </r>
  <r>
    <x v="10"/>
    <x v="13111"/>
    <s v="Jeffrey Edwards"/>
    <x v="4"/>
    <x v="0"/>
    <x v="0"/>
    <n v="2010"/>
    <x v="12002"/>
    <n v="0.12305443773008901"/>
    <n v="5059.26"/>
  </r>
  <r>
    <x v="10"/>
    <x v="13112"/>
    <s v="Austin Beard"/>
    <x v="5"/>
    <x v="0"/>
    <x v="1"/>
    <n v="2020"/>
    <x v="12003"/>
    <n v="7.7664086784294095E-2"/>
    <n v="3124.5"/>
  </r>
  <r>
    <x v="10"/>
    <x v="13113"/>
    <s v="Wesley Thompson"/>
    <x v="6"/>
    <x v="2"/>
    <x v="4"/>
    <n v="2018"/>
    <x v="12004"/>
    <n v="0.109145268861912"/>
    <n v="4900.62"/>
  </r>
  <r>
    <x v="10"/>
    <x v="13114"/>
    <s v="Wendy House"/>
    <x v="7"/>
    <x v="2"/>
    <x v="4"/>
    <n v="2017"/>
    <x v="9916"/>
    <n v="0.12908093559744399"/>
    <n v="1399.5"/>
  </r>
  <r>
    <x v="10"/>
    <x v="13115"/>
    <s v="Chad Hughes"/>
    <x v="8"/>
    <x v="3"/>
    <x v="2"/>
    <n v="2018"/>
    <x v="12005"/>
    <n v="0.111941402212861"/>
    <n v="2565.25"/>
  </r>
  <r>
    <x v="10"/>
    <x v="13116"/>
    <s v="Catherine Sexton"/>
    <x v="9"/>
    <x v="0"/>
    <x v="3"/>
    <n v="2019"/>
    <x v="12006"/>
    <n v="7.7913833529804993E-2"/>
    <n v="3462.1"/>
  </r>
  <r>
    <x v="10"/>
    <x v="13117"/>
    <s v="Kylie Blake"/>
    <x v="10"/>
    <x v="3"/>
    <x v="1"/>
    <n v="2019"/>
    <x v="12007"/>
    <n v="0.12521876098760601"/>
    <n v="4532.42"/>
  </r>
  <r>
    <x v="10"/>
    <x v="13118"/>
    <s v="Aaron Bowen"/>
    <x v="11"/>
    <x v="0"/>
    <x v="1"/>
    <n v="2015"/>
    <x v="12008"/>
    <n v="6.8458579965759103E-2"/>
    <n v="1809.63"/>
  </r>
  <r>
    <x v="10"/>
    <x v="13119"/>
    <s v="Amanda Smith"/>
    <x v="12"/>
    <x v="2"/>
    <x v="3"/>
    <n v="2022"/>
    <x v="12009"/>
    <n v="5.8719670628081803E-2"/>
    <n v="1475.04"/>
  </r>
  <r>
    <x v="10"/>
    <x v="13120"/>
    <s v="Mark Gallagher"/>
    <x v="13"/>
    <x v="3"/>
    <x v="0"/>
    <n v="2018"/>
    <x v="12010"/>
    <n v="0.133547329784685"/>
    <n v="1837.74"/>
  </r>
  <r>
    <x v="10"/>
    <x v="13121"/>
    <s v="Jasmine Herrera"/>
    <x v="14"/>
    <x v="0"/>
    <x v="2"/>
    <n v="2012"/>
    <x v="12011"/>
    <n v="5.0185285465053103E-2"/>
    <n v="2414.46"/>
  </r>
  <r>
    <x v="10"/>
    <x v="13122"/>
    <s v="Clinton Lewis"/>
    <x v="15"/>
    <x v="0"/>
    <x v="1"/>
    <n v="2016"/>
    <x v="6879"/>
    <n v="0.14682314640694899"/>
    <n v="6169.95"/>
  </r>
  <r>
    <x v="10"/>
    <x v="3333"/>
    <s v="Gwendolyn Grant"/>
    <x v="16"/>
    <x v="0"/>
    <x v="0"/>
    <n v="2014"/>
    <x v="12012"/>
    <n v="6.3493964721336699E-2"/>
    <n v="795.45"/>
  </r>
  <r>
    <x v="10"/>
    <x v="13123"/>
    <s v="Yolanda Morris"/>
    <x v="17"/>
    <x v="2"/>
    <x v="4"/>
    <n v="2013"/>
    <x v="888"/>
    <n v="0.14385082089578699"/>
    <n v="5884.65"/>
  </r>
  <r>
    <x v="10"/>
    <x v="13124"/>
    <s v="Antonio Browning"/>
    <x v="18"/>
    <x v="3"/>
    <x v="2"/>
    <n v="2019"/>
    <x v="12013"/>
    <n v="9.8307800619020405E-2"/>
    <n v="1545.79"/>
  </r>
  <r>
    <x v="10"/>
    <x v="13125"/>
    <s v="Matthew Cooper"/>
    <x v="19"/>
    <x v="2"/>
    <x v="4"/>
    <n v="2013"/>
    <x v="2850"/>
    <n v="0.11253740811028699"/>
    <n v="4599.07"/>
  </r>
  <r>
    <x v="10"/>
    <x v="13126"/>
    <s v="Thomas Owens"/>
    <x v="20"/>
    <x v="1"/>
    <x v="2"/>
    <n v="2020"/>
    <x v="12014"/>
    <n v="0.14985295151025599"/>
    <n v="3874.9"/>
  </r>
  <r>
    <x v="10"/>
    <x v="13127"/>
    <s v="Kyle Martin"/>
    <x v="21"/>
    <x v="3"/>
    <x v="4"/>
    <n v="2021"/>
    <x v="12015"/>
    <n v="0.131089722924459"/>
    <n v="6301.75"/>
  </r>
  <r>
    <x v="10"/>
    <x v="1206"/>
    <s v="Cynthia Campbell"/>
    <x v="22"/>
    <x v="4"/>
    <x v="0"/>
    <n v="2010"/>
    <x v="12016"/>
    <n v="0.118596071014982"/>
    <n v="1724.27"/>
  </r>
  <r>
    <x v="10"/>
    <x v="13128"/>
    <s v="Vanessa Martinez"/>
    <x v="23"/>
    <x v="0"/>
    <x v="2"/>
    <n v="2019"/>
    <x v="12017"/>
    <n v="7.9020697668383197E-2"/>
    <n v="3206.9"/>
  </r>
  <r>
    <x v="10"/>
    <x v="44"/>
    <s v="Justin Brooks"/>
    <x v="24"/>
    <x v="1"/>
    <x v="4"/>
    <n v="2012"/>
    <x v="4508"/>
    <n v="0.136587142963282"/>
    <n v="2584.23"/>
  </r>
  <r>
    <x v="10"/>
    <x v="13129"/>
    <s v="Helen Wilkerson"/>
    <x v="25"/>
    <x v="4"/>
    <x v="2"/>
    <n v="2010"/>
    <x v="12018"/>
    <n v="0.149757483391108"/>
    <n v="5212.46"/>
  </r>
  <r>
    <x v="10"/>
    <x v="13130"/>
    <s v="Kimberly Coffey"/>
    <x v="26"/>
    <x v="1"/>
    <x v="2"/>
    <n v="2017"/>
    <x v="12019"/>
    <n v="0.14192252709869599"/>
    <n v="4645.55"/>
  </r>
  <r>
    <x v="10"/>
    <x v="13131"/>
    <s v="Desiree Smith"/>
    <x v="27"/>
    <x v="0"/>
    <x v="4"/>
    <n v="2010"/>
    <x v="12020"/>
    <n v="7.4771814176124801E-2"/>
    <n v="3604.9"/>
  </r>
  <r>
    <x v="10"/>
    <x v="13132"/>
    <s v="Luis Bell"/>
    <x v="28"/>
    <x v="0"/>
    <x v="1"/>
    <n v="2018"/>
    <x v="12021"/>
    <n v="6.5180118820365604E-2"/>
    <n v="1895.18"/>
  </r>
  <r>
    <x v="10"/>
    <x v="13133"/>
    <s v="David Richards"/>
    <x v="29"/>
    <x v="2"/>
    <x v="2"/>
    <n v="2016"/>
    <x v="12022"/>
    <n v="0.147184369985838"/>
    <n v="5632.16"/>
  </r>
  <r>
    <x v="10"/>
    <x v="13134"/>
    <s v="Juan Wolfe"/>
    <x v="30"/>
    <x v="2"/>
    <x v="0"/>
    <n v="2011"/>
    <x v="12023"/>
    <n v="0.127122458395032"/>
    <n v="2838.01"/>
  </r>
  <r>
    <x v="10"/>
    <x v="13135"/>
    <s v="Billy Marshall"/>
    <x v="31"/>
    <x v="0"/>
    <x v="2"/>
    <n v="2019"/>
    <x v="12024"/>
    <n v="9.1248553766592105E-2"/>
    <n v="3414.16"/>
  </r>
  <r>
    <x v="10"/>
    <x v="13136"/>
    <s v="Brittany Wright"/>
    <x v="32"/>
    <x v="2"/>
    <x v="4"/>
    <n v="2015"/>
    <x v="12025"/>
    <n v="9.6081212886236805E-2"/>
    <n v="2439.79"/>
  </r>
  <r>
    <x v="10"/>
    <x v="13137"/>
    <s v="Jeffrey Jones"/>
    <x v="33"/>
    <x v="4"/>
    <x v="4"/>
    <n v="2013"/>
    <x v="9631"/>
    <n v="7.8557163074302896E-2"/>
    <n v="3171.98"/>
  </r>
  <r>
    <x v="10"/>
    <x v="13138"/>
    <s v="Bryan Anthony"/>
    <x v="34"/>
    <x v="4"/>
    <x v="0"/>
    <n v="2020"/>
    <x v="12026"/>
    <n v="0.14324793961881599"/>
    <n v="5815.58"/>
  </r>
  <r>
    <x v="10"/>
    <x v="13139"/>
    <s v="Holly Shaffer"/>
    <x v="35"/>
    <x v="1"/>
    <x v="2"/>
    <n v="2014"/>
    <x v="4101"/>
    <n v="0.122087446777206"/>
    <n v="4632.8500000000004"/>
  </r>
  <r>
    <x v="10"/>
    <x v="13140"/>
    <s v="Jennifer Miranda"/>
    <x v="36"/>
    <x v="4"/>
    <x v="3"/>
    <n v="2022"/>
    <x v="12027"/>
    <n v="0.136837233760078"/>
    <n v="5643.71"/>
  </r>
  <r>
    <x v="10"/>
    <x v="13141"/>
    <s v="Jeremy Boyer"/>
    <x v="37"/>
    <x v="2"/>
    <x v="4"/>
    <n v="2015"/>
    <x v="3747"/>
    <n v="9.2897058054994305E-2"/>
    <n v="1744.61"/>
  </r>
  <r>
    <x v="10"/>
    <x v="13142"/>
    <s v="Andrew Wilcox"/>
    <x v="38"/>
    <x v="4"/>
    <x v="0"/>
    <n v="2016"/>
    <x v="12028"/>
    <n v="9.8812787255495901E-2"/>
    <n v="2597.89"/>
  </r>
  <r>
    <x v="10"/>
    <x v="13143"/>
    <s v="Ryan Butler"/>
    <x v="39"/>
    <x v="2"/>
    <x v="2"/>
    <n v="2015"/>
    <x v="1534"/>
    <n v="5.9007473882974698E-2"/>
    <n v="2050.63"/>
  </r>
  <r>
    <x v="10"/>
    <x v="13144"/>
    <s v="Elizabeth Chang"/>
    <x v="40"/>
    <x v="4"/>
    <x v="3"/>
    <n v="2010"/>
    <x v="11819"/>
    <n v="0.13412594411031201"/>
    <n v="6261.54"/>
  </r>
  <r>
    <x v="10"/>
    <x v="13145"/>
    <s v="Phillip Gates"/>
    <x v="41"/>
    <x v="0"/>
    <x v="1"/>
    <n v="2012"/>
    <x v="12029"/>
    <n v="0.134507822850611"/>
    <n v="3729.77"/>
  </r>
  <r>
    <x v="10"/>
    <x v="13146"/>
    <s v="Jennifer Norman DVM"/>
    <x v="42"/>
    <x v="1"/>
    <x v="4"/>
    <n v="2013"/>
    <x v="12030"/>
    <n v="8.3784629412431103E-2"/>
    <n v="2040.99"/>
  </r>
  <r>
    <x v="10"/>
    <x v="3565"/>
    <s v="Angela Gutierrez"/>
    <x v="43"/>
    <x v="3"/>
    <x v="4"/>
    <n v="2011"/>
    <x v="12031"/>
    <n v="0.110391655418919"/>
    <n v="2487.79"/>
  </r>
  <r>
    <x v="10"/>
    <x v="13147"/>
    <s v="Ian Melton"/>
    <x v="44"/>
    <x v="1"/>
    <x v="0"/>
    <n v="2015"/>
    <x v="9521"/>
    <n v="0.13383476034133601"/>
    <n v="1942.88"/>
  </r>
  <r>
    <x v="10"/>
    <x v="13148"/>
    <s v="Jon Moore"/>
    <x v="45"/>
    <x v="3"/>
    <x v="1"/>
    <n v="2011"/>
    <x v="8489"/>
    <n v="6.3037381689017402E-2"/>
    <n v="2979.71"/>
  </r>
  <r>
    <x v="10"/>
    <x v="13149"/>
    <s v="Monique Reese"/>
    <x v="46"/>
    <x v="0"/>
    <x v="2"/>
    <n v="2011"/>
    <x v="12032"/>
    <n v="0.13498130807016601"/>
    <n v="5347.42"/>
  </r>
  <r>
    <x v="10"/>
    <x v="13150"/>
    <s v="Sarah Hayes"/>
    <x v="47"/>
    <x v="4"/>
    <x v="3"/>
    <n v="2015"/>
    <x v="12033"/>
    <n v="5.2068155419018297E-2"/>
    <n v="2181.92"/>
  </r>
  <r>
    <x v="10"/>
    <x v="13151"/>
    <s v="David Fleming"/>
    <x v="48"/>
    <x v="2"/>
    <x v="4"/>
    <n v="2017"/>
    <x v="1606"/>
    <n v="0.12050880442969999"/>
    <n v="3488.13"/>
  </r>
  <r>
    <x v="10"/>
    <x v="13152"/>
    <s v="Mary Sandoval"/>
    <x v="49"/>
    <x v="0"/>
    <x v="4"/>
    <n v="2018"/>
    <x v="12034"/>
    <n v="0.13488551341963101"/>
    <n v="3228.08"/>
  </r>
  <r>
    <x v="10"/>
    <x v="13153"/>
    <s v="Lisa Ruiz"/>
    <x v="2"/>
    <x v="1"/>
    <x v="1"/>
    <n v="2019"/>
    <x v="5288"/>
    <n v="8.1654418031264095E-2"/>
    <n v="1199.5"/>
  </r>
  <r>
    <x v="10"/>
    <x v="13154"/>
    <s v="Brenda Hernandez"/>
    <x v="0"/>
    <x v="4"/>
    <x v="1"/>
    <n v="2020"/>
    <x v="12035"/>
    <n v="8.4287504720877399E-2"/>
    <n v="2732.1"/>
  </r>
  <r>
    <x v="10"/>
    <x v="4013"/>
    <s v="Maria Hubbard"/>
    <x v="1"/>
    <x v="1"/>
    <x v="4"/>
    <n v="2017"/>
    <x v="12036"/>
    <n v="9.0758744879872899E-2"/>
    <n v="3142.34"/>
  </r>
  <r>
    <x v="10"/>
    <x v="13155"/>
    <s v="Benjamin Bryan"/>
    <x v="2"/>
    <x v="0"/>
    <x v="3"/>
    <n v="2015"/>
    <x v="12037"/>
    <n v="6.3282010526745203E-2"/>
    <n v="1943.64"/>
  </r>
  <r>
    <x v="10"/>
    <x v="13156"/>
    <s v="Alice Little"/>
    <x v="3"/>
    <x v="2"/>
    <x v="4"/>
    <n v="2021"/>
    <x v="12038"/>
    <n v="8.5209412729336007E-2"/>
    <n v="2988.81"/>
  </r>
  <r>
    <x v="10"/>
    <x v="13157"/>
    <s v="Kristen Meyer"/>
    <x v="4"/>
    <x v="4"/>
    <x v="4"/>
    <n v="2020"/>
    <x v="3148"/>
    <n v="0.113455507600496"/>
    <n v="2999.2"/>
  </r>
  <r>
    <x v="10"/>
    <x v="13158"/>
    <s v="Brian Evans"/>
    <x v="5"/>
    <x v="2"/>
    <x v="1"/>
    <n v="2021"/>
    <x v="12039"/>
    <n v="9.2847967035932705E-2"/>
    <n v="1007.12"/>
  </r>
  <r>
    <x v="10"/>
    <x v="13159"/>
    <s v="Michael Sandoval"/>
    <x v="6"/>
    <x v="4"/>
    <x v="1"/>
    <n v="2011"/>
    <x v="12040"/>
    <n v="7.8041917631416796E-2"/>
    <n v="829.9"/>
  </r>
  <r>
    <x v="10"/>
    <x v="13160"/>
    <s v="John Barrett"/>
    <x v="7"/>
    <x v="3"/>
    <x v="4"/>
    <n v="2014"/>
    <x v="11502"/>
    <n v="0.120089180863617"/>
    <n v="2399.2600000000002"/>
  </r>
  <r>
    <x v="10"/>
    <x v="13161"/>
    <s v="Mr. Cole Kaiser"/>
    <x v="8"/>
    <x v="2"/>
    <x v="2"/>
    <n v="2014"/>
    <x v="12041"/>
    <n v="0.100884563827124"/>
    <n v="3279.56"/>
  </r>
  <r>
    <x v="10"/>
    <x v="9048"/>
    <s v="Mary Dalton"/>
    <x v="9"/>
    <x v="0"/>
    <x v="1"/>
    <n v="2022"/>
    <x v="3729"/>
    <n v="0.13248505184956499"/>
    <n v="5564.5"/>
  </r>
  <r>
    <x v="10"/>
    <x v="8794"/>
    <s v="Christopher Reyes"/>
    <x v="10"/>
    <x v="0"/>
    <x v="0"/>
    <n v="2013"/>
    <x v="12042"/>
    <n v="0.136844597184757"/>
    <n v="2177.06"/>
  </r>
  <r>
    <x v="10"/>
    <x v="13162"/>
    <s v="Kayla Williams"/>
    <x v="11"/>
    <x v="4"/>
    <x v="2"/>
    <n v="2019"/>
    <x v="12043"/>
    <n v="7.9777663945051897E-2"/>
    <n v="3837.39"/>
  </r>
  <r>
    <x v="10"/>
    <x v="13163"/>
    <s v="Eric Martinez"/>
    <x v="12"/>
    <x v="2"/>
    <x v="0"/>
    <n v="2012"/>
    <x v="12044"/>
    <n v="0.115043392505183"/>
    <n v="1951.94"/>
  </r>
  <r>
    <x v="10"/>
    <x v="4996"/>
    <s v="Debra Phillips"/>
    <x v="13"/>
    <x v="1"/>
    <x v="0"/>
    <n v="2017"/>
    <x v="7534"/>
    <n v="7.5155150670972004E-2"/>
    <n v="2243.6799999999998"/>
  </r>
  <r>
    <x v="10"/>
    <x v="13164"/>
    <s v="Sherry Brown"/>
    <x v="14"/>
    <x v="2"/>
    <x v="2"/>
    <n v="2017"/>
    <x v="12045"/>
    <n v="0.123358418234882"/>
    <n v="5030.68"/>
  </r>
  <r>
    <x v="10"/>
    <x v="13165"/>
    <s v="Jennifer Hudson"/>
    <x v="15"/>
    <x v="0"/>
    <x v="2"/>
    <n v="2012"/>
    <x v="9852"/>
    <n v="7.8663446104020804E-2"/>
    <n v="3221.19"/>
  </r>
  <r>
    <x v="10"/>
    <x v="13166"/>
    <s v="Jay Ball"/>
    <x v="16"/>
    <x v="0"/>
    <x v="1"/>
    <n v="2010"/>
    <x v="12046"/>
    <n v="0.132611668192196"/>
    <n v="4864.0600000000004"/>
  </r>
  <r>
    <x v="10"/>
    <x v="13167"/>
    <s v="Matthew Lynch"/>
    <x v="17"/>
    <x v="1"/>
    <x v="1"/>
    <n v="2013"/>
    <x v="12047"/>
    <n v="8.4015599424702103E-2"/>
    <n v="1242.42"/>
  </r>
  <r>
    <x v="10"/>
    <x v="13168"/>
    <s v="Brandon Lopez"/>
    <x v="18"/>
    <x v="2"/>
    <x v="1"/>
    <n v="2013"/>
    <x v="12048"/>
    <n v="0.14179364836585701"/>
    <n v="6220.63"/>
  </r>
  <r>
    <x v="10"/>
    <x v="13169"/>
    <s v="Derek Martinez"/>
    <x v="19"/>
    <x v="4"/>
    <x v="2"/>
    <n v="2011"/>
    <x v="12049"/>
    <n v="0.14382143566189001"/>
    <n v="5170.67"/>
  </r>
  <r>
    <x v="10"/>
    <x v="13170"/>
    <s v="Oscar Marshall"/>
    <x v="20"/>
    <x v="0"/>
    <x v="1"/>
    <n v="2012"/>
    <x v="1759"/>
    <n v="7.8871176968078799E-2"/>
    <n v="3287.82"/>
  </r>
  <r>
    <x v="10"/>
    <x v="13171"/>
    <s v="Brittany Warren"/>
    <x v="21"/>
    <x v="3"/>
    <x v="0"/>
    <n v="2017"/>
    <x v="12050"/>
    <n v="0.11064731241718199"/>
    <n v="1313.72"/>
  </r>
  <r>
    <x v="10"/>
    <x v="13172"/>
    <s v="Diana Pope"/>
    <x v="22"/>
    <x v="4"/>
    <x v="3"/>
    <n v="2012"/>
    <x v="12051"/>
    <n v="6.9059453351885097E-2"/>
    <n v="816.9"/>
  </r>
  <r>
    <x v="10"/>
    <x v="13173"/>
    <s v="Debbie Hoffman"/>
    <x v="23"/>
    <x v="2"/>
    <x v="3"/>
    <n v="2011"/>
    <x v="12052"/>
    <n v="0.13965830465355999"/>
    <n v="2311.21"/>
  </r>
  <r>
    <x v="10"/>
    <x v="3627"/>
    <s v="Kevin Benjamin"/>
    <x v="24"/>
    <x v="4"/>
    <x v="0"/>
    <n v="2019"/>
    <x v="12053"/>
    <n v="0.13873484978312201"/>
    <n v="3839.49"/>
  </r>
  <r>
    <x v="10"/>
    <x v="13174"/>
    <s v="Karen Smith"/>
    <x v="25"/>
    <x v="3"/>
    <x v="2"/>
    <n v="2013"/>
    <x v="8768"/>
    <n v="5.9518366023850001E-2"/>
    <n v="2072.91"/>
  </r>
  <r>
    <x v="10"/>
    <x v="13175"/>
    <s v="Timothy Flores"/>
    <x v="26"/>
    <x v="1"/>
    <x v="0"/>
    <n v="2015"/>
    <x v="12054"/>
    <n v="0.103550365271199"/>
    <n v="2165.7600000000002"/>
  </r>
  <r>
    <x v="10"/>
    <x v="13176"/>
    <s v="Bobby Waters"/>
    <x v="27"/>
    <x v="4"/>
    <x v="3"/>
    <n v="2020"/>
    <x v="12055"/>
    <n v="8.4065254491277996E-2"/>
    <n v="1811.77"/>
  </r>
  <r>
    <x v="10"/>
    <x v="13177"/>
    <s v="Mckenzie Miles"/>
    <x v="28"/>
    <x v="4"/>
    <x v="1"/>
    <n v="2017"/>
    <x v="12056"/>
    <n v="0.12019189255035399"/>
    <n v="1693.5"/>
  </r>
  <r>
    <x v="10"/>
    <x v="13178"/>
    <s v="Kathryn Moses"/>
    <x v="29"/>
    <x v="0"/>
    <x v="1"/>
    <n v="2015"/>
    <x v="12057"/>
    <n v="0.123794865466215"/>
    <n v="4741.34"/>
  </r>
  <r>
    <x v="10"/>
    <x v="13179"/>
    <s v="Rebecca Mills"/>
    <x v="30"/>
    <x v="2"/>
    <x v="0"/>
    <n v="2018"/>
    <x v="11033"/>
    <n v="0.11742916708463801"/>
    <n v="4471"/>
  </r>
  <r>
    <x v="10"/>
    <x v="4225"/>
    <s v="Dalton Lopez Iv"/>
    <x v="31"/>
    <x v="3"/>
    <x v="3"/>
    <n v="2016"/>
    <x v="12058"/>
    <n v="0.10365633562212"/>
    <n v="5086.1099999999997"/>
  </r>
  <r>
    <x v="10"/>
    <x v="13180"/>
    <s v="Joyce Garrett"/>
    <x v="32"/>
    <x v="0"/>
    <x v="0"/>
    <n v="2021"/>
    <x v="12059"/>
    <n v="5.2587989115501201E-2"/>
    <n v="2387.81"/>
  </r>
  <r>
    <x v="10"/>
    <x v="13181"/>
    <s v="Kathleen Lynch"/>
    <x v="33"/>
    <x v="1"/>
    <x v="1"/>
    <n v="2014"/>
    <x v="12060"/>
    <n v="0.13898074851692299"/>
    <n v="1739.07"/>
  </r>
  <r>
    <x v="10"/>
    <x v="13182"/>
    <s v="David Higgins"/>
    <x v="34"/>
    <x v="3"/>
    <x v="3"/>
    <n v="2011"/>
    <x v="12061"/>
    <n v="0.127941656791937"/>
    <n v="1355.16"/>
  </r>
  <r>
    <x v="10"/>
    <x v="13183"/>
    <s v="Christopher Hernandez"/>
    <x v="35"/>
    <x v="0"/>
    <x v="2"/>
    <n v="2013"/>
    <x v="11873"/>
    <n v="7.47716485897022E-2"/>
    <n v="2580.9699999999998"/>
  </r>
  <r>
    <x v="10"/>
    <x v="13184"/>
    <s v="Arthur Drake"/>
    <x v="36"/>
    <x v="1"/>
    <x v="2"/>
    <n v="2020"/>
    <x v="12062"/>
    <n v="0.13696253499642699"/>
    <n v="4138.6000000000004"/>
  </r>
  <r>
    <x v="10"/>
    <x v="12638"/>
    <s v="Sylvia Malone"/>
    <x v="37"/>
    <x v="0"/>
    <x v="4"/>
    <n v="2020"/>
    <x v="12063"/>
    <n v="0.12672392532378199"/>
    <n v="1945.34"/>
  </r>
  <r>
    <x v="10"/>
    <x v="13185"/>
    <s v="Shirley Vargas"/>
    <x v="38"/>
    <x v="3"/>
    <x v="3"/>
    <n v="2014"/>
    <x v="12064"/>
    <n v="0.11830481376370899"/>
    <n v="5645.98"/>
  </r>
  <r>
    <x v="10"/>
    <x v="13186"/>
    <s v="Jeff Hebert"/>
    <x v="39"/>
    <x v="4"/>
    <x v="1"/>
    <n v="2014"/>
    <x v="5402"/>
    <n v="0.14112852384893301"/>
    <n v="2421.62"/>
  </r>
  <r>
    <x v="10"/>
    <x v="13187"/>
    <s v="Denise Castaneda"/>
    <x v="40"/>
    <x v="2"/>
    <x v="2"/>
    <n v="2015"/>
    <x v="2529"/>
    <n v="6.3043480184133804E-2"/>
    <n v="1651.05"/>
  </r>
  <r>
    <x v="10"/>
    <x v="13188"/>
    <s v="Sandra Griffin DDS"/>
    <x v="41"/>
    <x v="0"/>
    <x v="4"/>
    <n v="2011"/>
    <x v="12065"/>
    <n v="9.3674360088100803E-2"/>
    <n v="4185.09"/>
  </r>
  <r>
    <x v="10"/>
    <x v="13189"/>
    <s v="Brenda Parks"/>
    <x v="42"/>
    <x v="0"/>
    <x v="4"/>
    <n v="2022"/>
    <x v="12066"/>
    <n v="8.4197469951752105E-2"/>
    <n v="3069.92"/>
  </r>
  <r>
    <x v="10"/>
    <x v="8283"/>
    <s v="Charles Murray DDS"/>
    <x v="43"/>
    <x v="3"/>
    <x v="2"/>
    <n v="2022"/>
    <x v="12067"/>
    <n v="9.9192245756788602E-2"/>
    <n v="2228.4499999999998"/>
  </r>
  <r>
    <x v="10"/>
    <x v="13190"/>
    <s v="Amanda Grant"/>
    <x v="44"/>
    <x v="3"/>
    <x v="3"/>
    <n v="2013"/>
    <x v="4088"/>
    <n v="5.63353832580843E-2"/>
    <n v="1695.92"/>
  </r>
  <r>
    <x v="10"/>
    <x v="13191"/>
    <s v="Monica Henderson"/>
    <x v="45"/>
    <x v="0"/>
    <x v="3"/>
    <n v="2016"/>
    <x v="10726"/>
    <n v="0.14535901890876701"/>
    <n v="6096.79"/>
  </r>
  <r>
    <x v="10"/>
    <x v="12034"/>
    <s v="Alexis Stewart"/>
    <x v="46"/>
    <x v="1"/>
    <x v="1"/>
    <n v="2012"/>
    <x v="12068"/>
    <n v="0.106656774748823"/>
    <n v="4048.69"/>
  </r>
  <r>
    <x v="10"/>
    <x v="7835"/>
    <s v="Jessica Williams"/>
    <x v="47"/>
    <x v="1"/>
    <x v="2"/>
    <n v="2015"/>
    <x v="9068"/>
    <n v="0.108139958246619"/>
    <n v="4835.6899999999996"/>
  </r>
  <r>
    <x v="10"/>
    <x v="13192"/>
    <s v="Paul Spencer"/>
    <x v="48"/>
    <x v="0"/>
    <x v="4"/>
    <n v="2020"/>
    <x v="12069"/>
    <n v="9.2429004785611502E-2"/>
    <n v="2141.0300000000002"/>
  </r>
  <r>
    <x v="10"/>
    <x v="13193"/>
    <s v="Julia Anderson"/>
    <x v="49"/>
    <x v="4"/>
    <x v="0"/>
    <n v="2010"/>
    <x v="12070"/>
    <n v="5.1591396898797E-2"/>
    <n v="534.95000000000005"/>
  </r>
  <r>
    <x v="10"/>
    <x v="13194"/>
    <s v="Angela Cox"/>
    <x v="2"/>
    <x v="2"/>
    <x v="4"/>
    <n v="2017"/>
    <x v="12071"/>
    <n v="8.5730131689387895E-2"/>
    <n v="3377.51"/>
  </r>
  <r>
    <x v="10"/>
    <x v="12663"/>
    <s v="Elizabeth Gamble"/>
    <x v="10"/>
    <x v="0"/>
    <x v="2"/>
    <n v="2020"/>
    <x v="12072"/>
    <n v="0.105582422311517"/>
    <n v="1793.32"/>
  </r>
  <r>
    <x v="10"/>
    <x v="13195"/>
    <s v="Kimberly Andrews"/>
    <x v="31"/>
    <x v="3"/>
    <x v="2"/>
    <n v="2016"/>
    <x v="12073"/>
    <n v="6.2882058929517703E-2"/>
    <n v="1460.94"/>
  </r>
  <r>
    <x v="10"/>
    <x v="13196"/>
    <s v="Anthony Guerra"/>
    <x v="18"/>
    <x v="0"/>
    <x v="1"/>
    <n v="2017"/>
    <x v="12074"/>
    <n v="8.48177186736533E-2"/>
    <n v="2761.24"/>
  </r>
  <r>
    <x v="10"/>
    <x v="13197"/>
    <s v="Laura Carter"/>
    <x v="24"/>
    <x v="0"/>
    <x v="1"/>
    <n v="2015"/>
    <x v="12075"/>
    <n v="9.9615812446826393E-2"/>
    <n v="3712.78"/>
  </r>
  <r>
    <x v="10"/>
    <x v="13198"/>
    <s v="Gary Walker"/>
    <x v="50"/>
    <x v="3"/>
    <x v="1"/>
    <n v="2020"/>
    <x v="12076"/>
    <n v="0.109810529774796"/>
    <n v="1393.28"/>
  </r>
  <r>
    <x v="10"/>
    <x v="13199"/>
    <s v="Larry Carroll"/>
    <x v="12"/>
    <x v="2"/>
    <x v="0"/>
    <n v="2015"/>
    <x v="10794"/>
    <n v="0.14786660970646701"/>
    <n v="3973.62"/>
  </r>
  <r>
    <x v="10"/>
    <x v="13200"/>
    <s v="Brandi Jones"/>
    <x v="12"/>
    <x v="0"/>
    <x v="3"/>
    <n v="2018"/>
    <x v="4516"/>
    <n v="0.106898879296772"/>
    <n v="4584.57"/>
  </r>
  <r>
    <x v="10"/>
    <x v="897"/>
    <s v="Zachary Thompson"/>
    <x v="44"/>
    <x v="0"/>
    <x v="4"/>
    <n v="2015"/>
    <x v="12077"/>
    <n v="6.2200212869742998E-2"/>
    <n v="2852.38"/>
  </r>
  <r>
    <x v="10"/>
    <x v="13201"/>
    <s v="Tyrone Franklin"/>
    <x v="39"/>
    <x v="2"/>
    <x v="2"/>
    <n v="2012"/>
    <x v="6716"/>
    <n v="5.6647041559005101E-2"/>
    <n v="1437.7"/>
  </r>
  <r>
    <x v="10"/>
    <x v="13202"/>
    <s v="Jeremy Garrett"/>
    <x v="33"/>
    <x v="0"/>
    <x v="4"/>
    <n v="2019"/>
    <x v="12078"/>
    <n v="9.2454285301261194E-2"/>
    <n v="3466.02"/>
  </r>
  <r>
    <x v="10"/>
    <x v="13203"/>
    <s v="Julia Franklin"/>
    <x v="0"/>
    <x v="2"/>
    <x v="3"/>
    <n v="2014"/>
    <x v="12079"/>
    <n v="0.11688121768431101"/>
    <n v="3166.08"/>
  </r>
  <r>
    <x v="10"/>
    <x v="13204"/>
    <s v="Steve Johnson"/>
    <x v="0"/>
    <x v="4"/>
    <x v="3"/>
    <n v="2010"/>
    <x v="11478"/>
    <n v="8.7419910481216195E-2"/>
    <n v="1077.71"/>
  </r>
  <r>
    <x v="10"/>
    <x v="13205"/>
    <s v="Micheal Mahoney"/>
    <x v="0"/>
    <x v="3"/>
    <x v="0"/>
    <n v="2020"/>
    <x v="12080"/>
    <n v="0.10214422291917501"/>
    <n v="3123.06"/>
  </r>
  <r>
    <x v="10"/>
    <x v="13206"/>
    <s v="Brittany Sanchez"/>
    <x v="0"/>
    <x v="2"/>
    <x v="2"/>
    <n v="2015"/>
    <x v="12081"/>
    <n v="7.0469027678894999E-2"/>
    <n v="3391.67"/>
  </r>
  <r>
    <x v="10"/>
    <x v="13207"/>
    <s v="Larry Ramsey"/>
    <x v="1"/>
    <x v="0"/>
    <x v="0"/>
    <n v="2010"/>
    <x v="4135"/>
    <n v="0.107671899013472"/>
    <n v="3971.05"/>
  </r>
  <r>
    <x v="10"/>
    <x v="13208"/>
    <s v="Jonathan Orozco"/>
    <x v="2"/>
    <x v="0"/>
    <x v="2"/>
    <n v="2021"/>
    <x v="12082"/>
    <n v="0.139476697287548"/>
    <n v="3098.89"/>
  </r>
  <r>
    <x v="10"/>
    <x v="10567"/>
    <s v="Lisa Weber"/>
    <x v="3"/>
    <x v="0"/>
    <x v="0"/>
    <n v="2017"/>
    <x v="12083"/>
    <n v="0.14700140092533001"/>
    <n v="6174.5"/>
  </r>
  <r>
    <x v="10"/>
    <x v="13209"/>
    <s v="Michael Harris"/>
    <x v="4"/>
    <x v="4"/>
    <x v="1"/>
    <n v="2020"/>
    <x v="12084"/>
    <n v="8.8755520734268206E-2"/>
    <n v="2254.5700000000002"/>
  </r>
  <r>
    <x v="10"/>
    <x v="1440"/>
    <s v="Matthew Chapman"/>
    <x v="5"/>
    <x v="3"/>
    <x v="0"/>
    <n v="2017"/>
    <x v="12085"/>
    <n v="9.5992486667502902E-2"/>
    <n v="3105.45"/>
  </r>
  <r>
    <x v="10"/>
    <x v="3029"/>
    <s v="Karen Martin"/>
    <x v="6"/>
    <x v="0"/>
    <x v="2"/>
    <n v="2014"/>
    <x v="12086"/>
    <n v="6.4713477992098298E-2"/>
    <n v="2856.32"/>
  </r>
  <r>
    <x v="10"/>
    <x v="1000"/>
    <s v="Jillian White"/>
    <x v="7"/>
    <x v="1"/>
    <x v="1"/>
    <n v="2017"/>
    <x v="12087"/>
    <n v="6.21772800464966E-2"/>
    <n v="2372.19"/>
  </r>
  <r>
    <x v="10"/>
    <x v="13210"/>
    <s v="Betty Walker"/>
    <x v="8"/>
    <x v="1"/>
    <x v="2"/>
    <n v="2019"/>
    <x v="12088"/>
    <n v="0.102987508240627"/>
    <n v="2263.87"/>
  </r>
  <r>
    <x v="10"/>
    <x v="13211"/>
    <s v="Beth Bryant"/>
    <x v="9"/>
    <x v="3"/>
    <x v="0"/>
    <n v="2013"/>
    <x v="12089"/>
    <n v="6.3746017870626698E-2"/>
    <n v="2726.03"/>
  </r>
  <r>
    <x v="10"/>
    <x v="13212"/>
    <s v="Samantha Olson"/>
    <x v="10"/>
    <x v="0"/>
    <x v="0"/>
    <n v="2022"/>
    <x v="12090"/>
    <n v="0.147134008644701"/>
    <n v="5643.32"/>
  </r>
  <r>
    <x v="10"/>
    <x v="13213"/>
    <s v="Stephanie Long"/>
    <x v="11"/>
    <x v="2"/>
    <x v="1"/>
    <n v="2011"/>
    <x v="10946"/>
    <n v="8.1215735944452E-2"/>
    <n v="3644.72"/>
  </r>
  <r>
    <x v="10"/>
    <x v="4526"/>
    <s v="Roberto Aguirre"/>
    <x v="12"/>
    <x v="2"/>
    <x v="2"/>
    <n v="2016"/>
    <x v="12091"/>
    <n v="5.9770377941138202E-2"/>
    <n v="2397.39"/>
  </r>
  <r>
    <x v="10"/>
    <x v="13214"/>
    <s v="Cameron Wright"/>
    <x v="13"/>
    <x v="4"/>
    <x v="2"/>
    <n v="2013"/>
    <x v="12092"/>
    <n v="7.6007526485186799E-2"/>
    <n v="2587.4499999999998"/>
  </r>
  <r>
    <x v="10"/>
    <x v="13215"/>
    <s v="Richard King"/>
    <x v="14"/>
    <x v="3"/>
    <x v="0"/>
    <n v="2020"/>
    <x v="12093"/>
    <n v="7.8385334600121107E-2"/>
    <n v="3005.14"/>
  </r>
  <r>
    <x v="10"/>
    <x v="13216"/>
    <s v="Douglas Vasquez"/>
    <x v="15"/>
    <x v="0"/>
    <x v="2"/>
    <n v="2013"/>
    <x v="12094"/>
    <n v="0.13901929224547899"/>
    <n v="5501.83"/>
  </r>
  <r>
    <x v="10"/>
    <x v="13217"/>
    <s v="John Keller"/>
    <x v="16"/>
    <x v="1"/>
    <x v="0"/>
    <n v="2011"/>
    <x v="12095"/>
    <n v="0.10761634812971101"/>
    <n v="2996.79"/>
  </r>
  <r>
    <x v="10"/>
    <x v="13218"/>
    <s v="Joyce Webb"/>
    <x v="17"/>
    <x v="1"/>
    <x v="0"/>
    <n v="2017"/>
    <x v="12096"/>
    <n v="0.11509241280626401"/>
    <n v="3933.63"/>
  </r>
  <r>
    <x v="10"/>
    <x v="13219"/>
    <s v="Kyle Adams"/>
    <x v="18"/>
    <x v="1"/>
    <x v="0"/>
    <n v="2014"/>
    <x v="12097"/>
    <n v="5.5854827211908001E-2"/>
    <n v="1700.33"/>
  </r>
  <r>
    <x v="10"/>
    <x v="13220"/>
    <s v="Thomas Andrade"/>
    <x v="19"/>
    <x v="3"/>
    <x v="4"/>
    <n v="2021"/>
    <x v="3431"/>
    <n v="0.13282480361347199"/>
    <n v="3937.72"/>
  </r>
  <r>
    <x v="10"/>
    <x v="13221"/>
    <s v="Thomas Watson"/>
    <x v="20"/>
    <x v="3"/>
    <x v="4"/>
    <n v="2014"/>
    <x v="12098"/>
    <n v="9.3379389201103905E-2"/>
    <n v="4383.2299999999996"/>
  </r>
  <r>
    <x v="10"/>
    <x v="3782"/>
    <s v="Jeffrey Hawkins"/>
    <x v="21"/>
    <x v="4"/>
    <x v="4"/>
    <n v="2018"/>
    <x v="12099"/>
    <n v="0.108982231265025"/>
    <n v="5376.97"/>
  </r>
  <r>
    <x v="10"/>
    <x v="13222"/>
    <s v="Mr. Miguel Randall"/>
    <x v="22"/>
    <x v="3"/>
    <x v="4"/>
    <n v="2022"/>
    <x v="12100"/>
    <n v="0.12956877117753299"/>
    <n v="4263.8500000000004"/>
  </r>
  <r>
    <x v="10"/>
    <x v="13223"/>
    <s v="Randall Ferguson"/>
    <x v="23"/>
    <x v="2"/>
    <x v="1"/>
    <n v="2020"/>
    <x v="12101"/>
    <n v="0.10272318358950901"/>
    <n v="3224.17"/>
  </r>
  <r>
    <x v="10"/>
    <x v="13224"/>
    <s v="Jeffrey Oneal"/>
    <x v="24"/>
    <x v="3"/>
    <x v="3"/>
    <n v="2017"/>
    <x v="12102"/>
    <n v="0.13941358008143701"/>
    <n v="3487.71"/>
  </r>
  <r>
    <x v="10"/>
    <x v="13225"/>
    <s v="Tyler Gardner"/>
    <x v="25"/>
    <x v="4"/>
    <x v="2"/>
    <n v="2013"/>
    <x v="5573"/>
    <n v="8.5990210364822503E-2"/>
    <n v="2175.81"/>
  </r>
  <r>
    <x v="10"/>
    <x v="5411"/>
    <s v="Monica Carroll"/>
    <x v="26"/>
    <x v="0"/>
    <x v="3"/>
    <n v="2012"/>
    <x v="12103"/>
    <n v="0.13845495504441999"/>
    <n v="4372.55"/>
  </r>
  <r>
    <x v="10"/>
    <x v="13226"/>
    <s v="Jessica Davis"/>
    <x v="27"/>
    <x v="0"/>
    <x v="2"/>
    <n v="2022"/>
    <x v="12104"/>
    <n v="0.102804344841194"/>
    <n v="2645.26"/>
  </r>
  <r>
    <x v="10"/>
    <x v="13227"/>
    <s v="Alyssa Guerra Phd"/>
    <x v="28"/>
    <x v="4"/>
    <x v="2"/>
    <n v="2019"/>
    <x v="12105"/>
    <n v="9.8969121634638502E-2"/>
    <n v="1014.83"/>
  </r>
  <r>
    <x v="10"/>
    <x v="13228"/>
    <s v="Donna Jackson"/>
    <x v="29"/>
    <x v="0"/>
    <x v="4"/>
    <n v="2012"/>
    <x v="1872"/>
    <n v="0.144694238847978"/>
    <n v="2493.23"/>
  </r>
  <r>
    <x v="10"/>
    <x v="13229"/>
    <s v="Anna Schroeder"/>
    <x v="30"/>
    <x v="3"/>
    <x v="1"/>
    <n v="2022"/>
    <x v="12106"/>
    <n v="0.14604439196418301"/>
    <n v="3012.9"/>
  </r>
  <r>
    <x v="10"/>
    <x v="13230"/>
    <s v="Elizabeth Jackson"/>
    <x v="31"/>
    <x v="4"/>
    <x v="2"/>
    <n v="2022"/>
    <x v="2874"/>
    <n v="0.10738274462099701"/>
    <n v="4509.75"/>
  </r>
  <r>
    <x v="10"/>
    <x v="13231"/>
    <s v="Gina Howell"/>
    <x v="32"/>
    <x v="1"/>
    <x v="1"/>
    <n v="2017"/>
    <x v="12107"/>
    <n v="7.0244815473082006E-2"/>
    <n v="1260.82"/>
  </r>
  <r>
    <x v="10"/>
    <x v="13232"/>
    <s v="Kelly Winters"/>
    <x v="33"/>
    <x v="1"/>
    <x v="4"/>
    <n v="2012"/>
    <x v="12108"/>
    <n v="7.4862115687945596E-2"/>
    <n v="3020.99"/>
  </r>
  <r>
    <x v="10"/>
    <x v="13233"/>
    <s v="Amanda Donaldson"/>
    <x v="34"/>
    <x v="4"/>
    <x v="4"/>
    <n v="2016"/>
    <x v="12109"/>
    <n v="7.62140902827107E-2"/>
    <n v="1945.29"/>
  </r>
  <r>
    <x v="10"/>
    <x v="13234"/>
    <s v="Joanna Henson"/>
    <x v="35"/>
    <x v="1"/>
    <x v="1"/>
    <n v="2016"/>
    <x v="12110"/>
    <n v="0.13023283556797899"/>
    <n v="4936.08"/>
  </r>
  <r>
    <x v="10"/>
    <x v="13235"/>
    <s v="Alyssa Long"/>
    <x v="36"/>
    <x v="0"/>
    <x v="3"/>
    <n v="2010"/>
    <x v="12111"/>
    <n v="6.2853009836535204E-2"/>
    <n v="1781.19"/>
  </r>
  <r>
    <x v="10"/>
    <x v="13236"/>
    <s v="Robert Anderson"/>
    <x v="37"/>
    <x v="2"/>
    <x v="1"/>
    <n v="2022"/>
    <x v="12112"/>
    <n v="0.118626736558306"/>
    <n v="4847.21"/>
  </r>
  <r>
    <x v="10"/>
    <x v="13237"/>
    <s v="John Gardner"/>
    <x v="38"/>
    <x v="2"/>
    <x v="0"/>
    <n v="2018"/>
    <x v="12113"/>
    <n v="0.12268239383110199"/>
    <n v="3375.61"/>
  </r>
  <r>
    <x v="10"/>
    <x v="10442"/>
    <s v="Jessica Macias"/>
    <x v="39"/>
    <x v="1"/>
    <x v="0"/>
    <n v="2016"/>
    <x v="12114"/>
    <n v="6.2492975884538303E-2"/>
    <n v="2819.25"/>
  </r>
  <r>
    <x v="10"/>
    <x v="13238"/>
    <s v="Laura Lambert"/>
    <x v="40"/>
    <x v="0"/>
    <x v="3"/>
    <n v="2011"/>
    <x v="12115"/>
    <n v="0.113757636589883"/>
    <n v="5256.97"/>
  </r>
  <r>
    <x v="10"/>
    <x v="6006"/>
    <s v="Michael Wilkinson"/>
    <x v="41"/>
    <x v="1"/>
    <x v="0"/>
    <n v="2017"/>
    <x v="12116"/>
    <n v="0.149247429480898"/>
    <n v="6638.97"/>
  </r>
  <r>
    <x v="10"/>
    <x v="13239"/>
    <s v="Ana Cortez"/>
    <x v="42"/>
    <x v="3"/>
    <x v="1"/>
    <n v="2012"/>
    <x v="1653"/>
    <n v="0.13066561418311001"/>
    <n v="5223.75"/>
  </r>
  <r>
    <x v="10"/>
    <x v="13240"/>
    <s v="Kelly Wilson"/>
    <x v="43"/>
    <x v="3"/>
    <x v="2"/>
    <n v="2010"/>
    <x v="12117"/>
    <n v="8.6665170932669996E-2"/>
    <n v="3650.34"/>
  </r>
  <r>
    <x v="10"/>
    <x v="13241"/>
    <s v="Jennifer Clark"/>
    <x v="44"/>
    <x v="2"/>
    <x v="1"/>
    <n v="2014"/>
    <x v="2154"/>
    <n v="5.6173927617742703E-2"/>
    <n v="826.54"/>
  </r>
  <r>
    <x v="10"/>
    <x v="13242"/>
    <s v="Adam Flores"/>
    <x v="45"/>
    <x v="3"/>
    <x v="3"/>
    <n v="2019"/>
    <x v="6471"/>
    <n v="8.4730750425809104E-2"/>
    <n v="1243.8499999999999"/>
  </r>
  <r>
    <x v="10"/>
    <x v="13243"/>
    <s v="Holly Gentry"/>
    <x v="46"/>
    <x v="2"/>
    <x v="1"/>
    <n v="2018"/>
    <x v="12118"/>
    <n v="5.2484776394776E-2"/>
    <n v="1716.15"/>
  </r>
  <r>
    <x v="10"/>
    <x v="8584"/>
    <s v="William Williams"/>
    <x v="47"/>
    <x v="4"/>
    <x v="4"/>
    <n v="2019"/>
    <x v="6316"/>
    <n v="0.130509896127294"/>
    <n v="1524.75"/>
  </r>
  <r>
    <x v="10"/>
    <x v="13244"/>
    <s v="Michael Perez"/>
    <x v="48"/>
    <x v="1"/>
    <x v="0"/>
    <n v="2020"/>
    <x v="12119"/>
    <n v="7.05749414532406E-2"/>
    <n v="1592.03"/>
  </r>
  <r>
    <x v="10"/>
    <x v="7309"/>
    <s v="Jeffrey Hernandez"/>
    <x v="49"/>
    <x v="0"/>
    <x v="4"/>
    <n v="2012"/>
    <x v="11151"/>
    <n v="0.123030302285009"/>
    <n v="3796.35"/>
  </r>
  <r>
    <x v="10"/>
    <x v="9810"/>
    <s v="Michael Mcgee"/>
    <x v="2"/>
    <x v="1"/>
    <x v="3"/>
    <n v="2020"/>
    <x v="10798"/>
    <n v="0.11932429034405"/>
    <n v="4040.8"/>
  </r>
  <r>
    <x v="10"/>
    <x v="13245"/>
    <s v="Eric Ramos"/>
    <x v="0"/>
    <x v="1"/>
    <x v="1"/>
    <n v="2021"/>
    <x v="12120"/>
    <n v="5.7246645516898099E-2"/>
    <n v="1595.06"/>
  </r>
  <r>
    <x v="10"/>
    <x v="13246"/>
    <s v="Kathy Brown"/>
    <x v="1"/>
    <x v="1"/>
    <x v="0"/>
    <n v="2012"/>
    <x v="12121"/>
    <n v="5.0826098339737898E-2"/>
    <n v="1667.3"/>
  </r>
  <r>
    <x v="10"/>
    <x v="13247"/>
    <s v="Robert Scott"/>
    <x v="2"/>
    <x v="0"/>
    <x v="1"/>
    <n v="2018"/>
    <x v="3605"/>
    <n v="9.9135737536234197E-2"/>
    <n v="2295.98"/>
  </r>
  <r>
    <x v="10"/>
    <x v="13248"/>
    <s v="Yvette Cook"/>
    <x v="3"/>
    <x v="3"/>
    <x v="2"/>
    <n v="2010"/>
    <x v="12036"/>
    <n v="0.128061641039451"/>
    <n v="4433.88"/>
  </r>
  <r>
    <x v="10"/>
    <x v="13249"/>
    <s v="Misty Mora"/>
    <x v="4"/>
    <x v="0"/>
    <x v="0"/>
    <n v="2017"/>
    <x v="12122"/>
    <n v="0.105248418311004"/>
    <n v="4312.24"/>
  </r>
  <r>
    <x v="10"/>
    <x v="13250"/>
    <s v="Erica Miller"/>
    <x v="5"/>
    <x v="0"/>
    <x v="3"/>
    <n v="2020"/>
    <x v="12123"/>
    <n v="6.0847248219891202E-2"/>
    <n v="1698.19"/>
  </r>
  <r>
    <x v="10"/>
    <x v="13251"/>
    <s v="Daniel Johnson"/>
    <x v="6"/>
    <x v="4"/>
    <x v="4"/>
    <n v="2019"/>
    <x v="12124"/>
    <n v="0.113482952167545"/>
    <n v="1145.3800000000001"/>
  </r>
  <r>
    <x v="10"/>
    <x v="10802"/>
    <s v="Erin Carlson"/>
    <x v="7"/>
    <x v="0"/>
    <x v="2"/>
    <n v="2013"/>
    <x v="12125"/>
    <n v="0.107034271754997"/>
    <n v="3606.95"/>
  </r>
  <r>
    <x v="10"/>
    <x v="13252"/>
    <s v="Andrea Thompson"/>
    <x v="8"/>
    <x v="0"/>
    <x v="0"/>
    <n v="2016"/>
    <x v="12126"/>
    <n v="0.118611291288929"/>
    <n v="1787"/>
  </r>
  <r>
    <x v="10"/>
    <x v="13253"/>
    <s v="Ronald Simmons"/>
    <x v="9"/>
    <x v="1"/>
    <x v="4"/>
    <n v="2016"/>
    <x v="12127"/>
    <n v="9.0883758023780195E-2"/>
    <n v="1115.96"/>
  </r>
  <r>
    <x v="10"/>
    <x v="12845"/>
    <s v="Amy Lopez"/>
    <x v="10"/>
    <x v="1"/>
    <x v="4"/>
    <n v="2012"/>
    <x v="12128"/>
    <n v="0.13203694340167599"/>
    <n v="3829.2"/>
  </r>
  <r>
    <x v="10"/>
    <x v="13254"/>
    <s v="Jonathan Chang"/>
    <x v="11"/>
    <x v="3"/>
    <x v="4"/>
    <n v="2020"/>
    <x v="12129"/>
    <n v="5.5046693333535401E-2"/>
    <n v="1484.94"/>
  </r>
  <r>
    <x v="10"/>
    <x v="13255"/>
    <s v="Robert Gibson"/>
    <x v="12"/>
    <x v="4"/>
    <x v="3"/>
    <n v="2010"/>
    <x v="12130"/>
    <n v="0.12661294049219199"/>
    <n v="3728.5"/>
  </r>
  <r>
    <x v="10"/>
    <x v="13256"/>
    <s v="Brianna Santiago"/>
    <x v="13"/>
    <x v="1"/>
    <x v="1"/>
    <n v="2020"/>
    <x v="1990"/>
    <n v="9.1243758994616203E-2"/>
    <n v="1501.6"/>
  </r>
  <r>
    <x v="10"/>
    <x v="13257"/>
    <s v="Robert Grant"/>
    <x v="14"/>
    <x v="4"/>
    <x v="2"/>
    <n v="2021"/>
    <x v="12131"/>
    <n v="0.121948952623101"/>
    <n v="2495.9299999999998"/>
  </r>
  <r>
    <x v="10"/>
    <x v="13258"/>
    <s v="Mark Carr Jr."/>
    <x v="15"/>
    <x v="3"/>
    <x v="2"/>
    <n v="2013"/>
    <x v="12132"/>
    <n v="0.13810575173232201"/>
    <n v="3870.14"/>
  </r>
  <r>
    <x v="10"/>
    <x v="13259"/>
    <s v="Christopher Lane"/>
    <x v="16"/>
    <x v="2"/>
    <x v="3"/>
    <n v="2014"/>
    <x v="5081"/>
    <n v="0.138273854269616"/>
    <n v="1711.42"/>
  </r>
  <r>
    <x v="10"/>
    <x v="12745"/>
    <s v="Barbara Reed"/>
    <x v="17"/>
    <x v="0"/>
    <x v="2"/>
    <n v="2020"/>
    <x v="12133"/>
    <n v="6.4860485996722006E-2"/>
    <n v="2890.51"/>
  </r>
  <r>
    <x v="10"/>
    <x v="13260"/>
    <s v="Daniel Bennett"/>
    <x v="18"/>
    <x v="1"/>
    <x v="4"/>
    <n v="2013"/>
    <x v="12134"/>
    <n v="8.7692460724903498E-2"/>
    <n v="3485.69"/>
  </r>
  <r>
    <x v="10"/>
    <x v="13261"/>
    <s v="Timothy Bass"/>
    <x v="19"/>
    <x v="3"/>
    <x v="3"/>
    <n v="2017"/>
    <x v="12135"/>
    <n v="0.13766881211638901"/>
    <n v="1733.66"/>
  </r>
  <r>
    <x v="10"/>
    <x v="13262"/>
    <s v="Carol Banks DVM"/>
    <x v="20"/>
    <x v="2"/>
    <x v="2"/>
    <n v="2020"/>
    <x v="2309"/>
    <n v="0.100981437654487"/>
    <n v="3798.72"/>
  </r>
  <r>
    <x v="10"/>
    <x v="13263"/>
    <s v="William Davis"/>
    <x v="21"/>
    <x v="4"/>
    <x v="4"/>
    <n v="2022"/>
    <x v="12136"/>
    <n v="0.12362712839921899"/>
    <n v="3122.57"/>
  </r>
  <r>
    <x v="10"/>
    <x v="13264"/>
    <s v="Tammy Ferguson"/>
    <x v="22"/>
    <x v="3"/>
    <x v="1"/>
    <n v="2014"/>
    <x v="12137"/>
    <n v="5.4650748145637598E-2"/>
    <n v="1479.12"/>
  </r>
  <r>
    <x v="10"/>
    <x v="13265"/>
    <s v="Christopher Williams"/>
    <x v="23"/>
    <x v="0"/>
    <x v="3"/>
    <n v="2013"/>
    <x v="12138"/>
    <n v="0.122354287046517"/>
    <n v="3823.82"/>
  </r>
  <r>
    <x v="10"/>
    <x v="13266"/>
    <s v="Nicholas Davis"/>
    <x v="24"/>
    <x v="3"/>
    <x v="1"/>
    <n v="2017"/>
    <x v="12139"/>
    <n v="7.0364641945200798E-2"/>
    <n v="3451.74"/>
  </r>
  <r>
    <x v="10"/>
    <x v="3474"/>
    <s v="Jennifer Moran"/>
    <x v="25"/>
    <x v="3"/>
    <x v="0"/>
    <n v="2019"/>
    <x v="12140"/>
    <n v="0.117330844165179"/>
    <n v="2512.7600000000002"/>
  </r>
  <r>
    <x v="10"/>
    <x v="13267"/>
    <s v="Karen Singh"/>
    <x v="26"/>
    <x v="3"/>
    <x v="1"/>
    <n v="2020"/>
    <x v="12141"/>
    <n v="6.7524724676737105E-2"/>
    <n v="2594.4299999999998"/>
  </r>
  <r>
    <x v="10"/>
    <x v="13268"/>
    <s v="Megan Powers"/>
    <x v="27"/>
    <x v="4"/>
    <x v="2"/>
    <n v="2014"/>
    <x v="12142"/>
    <n v="0.14487997629225"/>
    <n v="5999.91"/>
  </r>
  <r>
    <x v="10"/>
    <x v="13269"/>
    <s v="Dustin Reyes"/>
    <x v="28"/>
    <x v="2"/>
    <x v="2"/>
    <n v="2014"/>
    <x v="2157"/>
    <n v="7.12201391662977E-2"/>
    <n v="1932.13"/>
  </r>
  <r>
    <x v="10"/>
    <x v="13270"/>
    <s v="Steven Alvarado"/>
    <x v="29"/>
    <x v="0"/>
    <x v="0"/>
    <n v="2019"/>
    <x v="6535"/>
    <n v="7.5843829160832293E-2"/>
    <n v="3728.41"/>
  </r>
  <r>
    <x v="10"/>
    <x v="13271"/>
    <s v="Rita Collins"/>
    <x v="30"/>
    <x v="4"/>
    <x v="3"/>
    <n v="2010"/>
    <x v="12143"/>
    <n v="9.3869328692742698E-2"/>
    <n v="1027.5899999999999"/>
  </r>
  <r>
    <x v="10"/>
    <x v="13272"/>
    <s v="Michelle Woods DVM"/>
    <x v="31"/>
    <x v="2"/>
    <x v="3"/>
    <n v="2021"/>
    <x v="5597"/>
    <n v="0.13956566323781699"/>
    <n v="3224.53"/>
  </r>
  <r>
    <x v="10"/>
    <x v="13273"/>
    <s v="Ian Long DDS"/>
    <x v="32"/>
    <x v="0"/>
    <x v="2"/>
    <n v="2012"/>
    <x v="12144"/>
    <n v="0.138925556020633"/>
    <n v="6010.61"/>
  </r>
  <r>
    <x v="10"/>
    <x v="1626"/>
    <s v="Danielle Thompson"/>
    <x v="33"/>
    <x v="2"/>
    <x v="1"/>
    <n v="2020"/>
    <x v="12145"/>
    <n v="9.0719911657680993E-2"/>
    <n v="1617.17"/>
  </r>
  <r>
    <x v="10"/>
    <x v="13274"/>
    <s v="Jasmine Green"/>
    <x v="34"/>
    <x v="2"/>
    <x v="4"/>
    <n v="2013"/>
    <x v="12146"/>
    <n v="9.3066178177037204E-2"/>
    <n v="2367.5100000000002"/>
  </r>
  <r>
    <x v="10"/>
    <x v="13275"/>
    <s v="Rebecca Olson"/>
    <x v="35"/>
    <x v="1"/>
    <x v="2"/>
    <n v="2012"/>
    <x v="12147"/>
    <n v="0.105879403788917"/>
    <n v="1947.97"/>
  </r>
  <r>
    <x v="10"/>
    <x v="13276"/>
    <s v="Rachel Williams"/>
    <x v="36"/>
    <x v="2"/>
    <x v="1"/>
    <n v="2020"/>
    <x v="7536"/>
    <n v="8.4139986392001598E-2"/>
    <n v="1548.85"/>
  </r>
  <r>
    <x v="10"/>
    <x v="13277"/>
    <s v="Randall Smith"/>
    <x v="37"/>
    <x v="0"/>
    <x v="1"/>
    <n v="2014"/>
    <x v="12148"/>
    <n v="6.1090873192797497E-2"/>
    <n v="2487.31"/>
  </r>
  <r>
    <x v="10"/>
    <x v="13278"/>
    <s v="Matthew Perez"/>
    <x v="38"/>
    <x v="2"/>
    <x v="3"/>
    <n v="2012"/>
    <x v="12149"/>
    <n v="0.108838842164257"/>
    <n v="2557.71"/>
  </r>
  <r>
    <x v="10"/>
    <x v="13279"/>
    <s v="Daniel Moran"/>
    <x v="39"/>
    <x v="1"/>
    <x v="3"/>
    <n v="2015"/>
    <x v="12150"/>
    <n v="5.9075917164585601E-2"/>
    <n v="2604.7800000000002"/>
  </r>
  <r>
    <x v="10"/>
    <x v="13280"/>
    <s v="Angela White"/>
    <x v="40"/>
    <x v="3"/>
    <x v="0"/>
    <n v="2010"/>
    <x v="12151"/>
    <n v="0.11903748684434701"/>
    <n v="2241"/>
  </r>
  <r>
    <x v="10"/>
    <x v="13281"/>
    <s v="Tammy Holland"/>
    <x v="41"/>
    <x v="1"/>
    <x v="3"/>
    <n v="2012"/>
    <x v="12152"/>
    <n v="0.11474635786261"/>
    <n v="5187.22"/>
  </r>
  <r>
    <x v="10"/>
    <x v="13282"/>
    <s v="Randy Miles DVM"/>
    <x v="42"/>
    <x v="1"/>
    <x v="1"/>
    <n v="2010"/>
    <x v="10246"/>
    <n v="0.13339230934175"/>
    <n v="1371.54"/>
  </r>
  <r>
    <x v="10"/>
    <x v="13283"/>
    <s v="Lori Wilson"/>
    <x v="43"/>
    <x v="0"/>
    <x v="4"/>
    <n v="2021"/>
    <x v="12153"/>
    <n v="0.124927587844677"/>
    <n v="1955.49"/>
  </r>
  <r>
    <x v="10"/>
    <x v="13284"/>
    <s v="Marilyn Hernandez"/>
    <x v="44"/>
    <x v="3"/>
    <x v="4"/>
    <n v="2010"/>
    <x v="5798"/>
    <n v="7.9794861707992396E-2"/>
    <n v="814.71"/>
  </r>
  <r>
    <x v="10"/>
    <x v="13285"/>
    <s v="Joy Roach"/>
    <x v="45"/>
    <x v="4"/>
    <x v="0"/>
    <n v="2022"/>
    <x v="1909"/>
    <n v="0.12781806590765701"/>
    <n v="6333.51"/>
  </r>
  <r>
    <x v="10"/>
    <x v="4441"/>
    <s v="Bonnie Davis"/>
    <x v="46"/>
    <x v="1"/>
    <x v="3"/>
    <n v="2011"/>
    <x v="12154"/>
    <n v="9.8428904502523007E-2"/>
    <n v="1339.42"/>
  </r>
  <r>
    <x v="10"/>
    <x v="13286"/>
    <s v="David Little"/>
    <x v="47"/>
    <x v="3"/>
    <x v="4"/>
    <n v="2020"/>
    <x v="12155"/>
    <n v="6.4721250476955997E-2"/>
    <n v="826.17"/>
  </r>
  <r>
    <x v="10"/>
    <x v="13287"/>
    <s v="Jorge Larson"/>
    <x v="48"/>
    <x v="4"/>
    <x v="3"/>
    <n v="2021"/>
    <x v="3053"/>
    <n v="5.81999027325402E-2"/>
    <n v="2847.26"/>
  </r>
  <r>
    <x v="10"/>
    <x v="13288"/>
    <s v="Allison Forbes"/>
    <x v="49"/>
    <x v="0"/>
    <x v="2"/>
    <n v="2021"/>
    <x v="12156"/>
    <n v="0.114833847363571"/>
    <n v="2699.17"/>
  </r>
  <r>
    <x v="10"/>
    <x v="13289"/>
    <s v="Natalie Ballard"/>
    <x v="2"/>
    <x v="2"/>
    <x v="3"/>
    <n v="2018"/>
    <x v="8257"/>
    <n v="0.132298943330002"/>
    <n v="5424.65"/>
  </r>
  <r>
    <x v="10"/>
    <x v="5327"/>
    <s v="Cassandra Thompson"/>
    <x v="10"/>
    <x v="4"/>
    <x v="3"/>
    <n v="2014"/>
    <x v="12157"/>
    <n v="0.141960659033187"/>
    <n v="3853.81"/>
  </r>
  <r>
    <x v="10"/>
    <x v="13290"/>
    <s v="Austin Parrish"/>
    <x v="31"/>
    <x v="4"/>
    <x v="0"/>
    <n v="2019"/>
    <x v="1223"/>
    <n v="6.7214493686519106E-2"/>
    <n v="2507.37"/>
  </r>
  <r>
    <x v="10"/>
    <x v="1423"/>
    <s v="Michael Farrell"/>
    <x v="18"/>
    <x v="2"/>
    <x v="0"/>
    <n v="2022"/>
    <x v="12158"/>
    <n v="0.133514370453611"/>
    <n v="3300.61"/>
  </r>
  <r>
    <x v="10"/>
    <x v="13291"/>
    <s v="Kimberly Carlson"/>
    <x v="24"/>
    <x v="0"/>
    <x v="2"/>
    <n v="2015"/>
    <x v="9019"/>
    <n v="5.4564451395361799E-2"/>
    <n v="2222.19"/>
  </r>
  <r>
    <x v="10"/>
    <x v="13292"/>
    <s v="Allison Ingram"/>
    <x v="50"/>
    <x v="2"/>
    <x v="3"/>
    <n v="2017"/>
    <x v="405"/>
    <n v="0.11774232671720999"/>
    <n v="5169.95"/>
  </r>
  <r>
    <x v="10"/>
    <x v="13293"/>
    <s v="Joseph Simpson"/>
    <x v="12"/>
    <x v="4"/>
    <x v="4"/>
    <n v="2018"/>
    <x v="1434"/>
    <n v="6.4020152488692805E-2"/>
    <n v="1760.75"/>
  </r>
  <r>
    <x v="10"/>
    <x v="13294"/>
    <s v="Briana Johnson"/>
    <x v="12"/>
    <x v="0"/>
    <x v="1"/>
    <n v="2015"/>
    <x v="12159"/>
    <n v="5.0688366934575499E-2"/>
    <n v="1091.17"/>
  </r>
  <r>
    <x v="10"/>
    <x v="9036"/>
    <s v="Jason Davis"/>
    <x v="44"/>
    <x v="1"/>
    <x v="2"/>
    <n v="2018"/>
    <x v="12160"/>
    <n v="8.0318093869866602E-2"/>
    <n v="3910.37"/>
  </r>
  <r>
    <x v="10"/>
    <x v="13295"/>
    <s v="Nicole Green"/>
    <x v="39"/>
    <x v="3"/>
    <x v="2"/>
    <n v="2022"/>
    <x v="10225"/>
    <n v="0.113799165425675"/>
    <n v="3970.45"/>
  </r>
  <r>
    <x v="10"/>
    <x v="13296"/>
    <s v="Barbara Davies"/>
    <x v="33"/>
    <x v="1"/>
    <x v="2"/>
    <n v="2017"/>
    <x v="12161"/>
    <n v="6.0051007773219901E-2"/>
    <n v="1743.58"/>
  </r>
  <r>
    <x v="10"/>
    <x v="13297"/>
    <s v="Tracey Washington"/>
    <x v="0"/>
    <x v="1"/>
    <x v="4"/>
    <n v="2021"/>
    <x v="12162"/>
    <n v="0.13966516975909199"/>
    <n v="1955.17"/>
  </r>
  <r>
    <x v="10"/>
    <x v="13298"/>
    <s v="Briana Turner"/>
    <x v="0"/>
    <x v="0"/>
    <x v="0"/>
    <n v="2011"/>
    <x v="11903"/>
    <n v="5.1979830971685702E-2"/>
    <n v="553.07000000000005"/>
  </r>
  <r>
    <x v="10"/>
    <x v="13299"/>
    <s v="Robert Martinez"/>
    <x v="0"/>
    <x v="0"/>
    <x v="4"/>
    <n v="2014"/>
    <x v="12163"/>
    <n v="8.2885179895830705E-2"/>
    <n v="3459.05"/>
  </r>
  <r>
    <x v="10"/>
    <x v="13300"/>
    <s v="David Moss"/>
    <x v="0"/>
    <x v="1"/>
    <x v="1"/>
    <n v="2020"/>
    <x v="12164"/>
    <n v="0.11260051584893099"/>
    <n v="3013.19"/>
  </r>
  <r>
    <x v="10"/>
    <x v="13301"/>
    <s v="Emily Ramirez"/>
    <x v="1"/>
    <x v="0"/>
    <x v="3"/>
    <n v="2019"/>
    <x v="12165"/>
    <n v="8.3096487846555697E-2"/>
    <n v="2934.88"/>
  </r>
  <r>
    <x v="10"/>
    <x v="13302"/>
    <s v="Shannon Carney"/>
    <x v="2"/>
    <x v="3"/>
    <x v="1"/>
    <n v="2018"/>
    <x v="12166"/>
    <n v="0.13068451340522999"/>
    <n v="3392.18"/>
  </r>
  <r>
    <x v="10"/>
    <x v="13303"/>
    <s v="Dr. James Adams"/>
    <x v="3"/>
    <x v="2"/>
    <x v="4"/>
    <n v="2012"/>
    <x v="12167"/>
    <n v="5.7969478552065197E-2"/>
    <n v="1670.51"/>
  </r>
  <r>
    <x v="10"/>
    <x v="13304"/>
    <s v="Gerald Jackson"/>
    <x v="4"/>
    <x v="0"/>
    <x v="0"/>
    <n v="2017"/>
    <x v="12168"/>
    <n v="0.118633691794192"/>
    <n v="3221.97"/>
  </r>
  <r>
    <x v="10"/>
    <x v="13305"/>
    <s v="Adam Cooper"/>
    <x v="5"/>
    <x v="0"/>
    <x v="4"/>
    <n v="2011"/>
    <x v="12169"/>
    <n v="0.103312697303293"/>
    <n v="2492.94"/>
  </r>
  <r>
    <x v="10"/>
    <x v="13306"/>
    <s v="Tina Murphy"/>
    <x v="6"/>
    <x v="2"/>
    <x v="4"/>
    <n v="2012"/>
    <x v="12170"/>
    <n v="6.9649820037758006E-2"/>
    <n v="1310.88"/>
  </r>
  <r>
    <x v="10"/>
    <x v="13307"/>
    <s v="Donald Thornton"/>
    <x v="7"/>
    <x v="1"/>
    <x v="2"/>
    <n v="2016"/>
    <x v="12171"/>
    <n v="0.140084792576946"/>
    <n v="5060"/>
  </r>
  <r>
    <x v="10"/>
    <x v="13308"/>
    <s v="Erin Marks"/>
    <x v="8"/>
    <x v="2"/>
    <x v="0"/>
    <n v="2011"/>
    <x v="1900"/>
    <n v="6.3853682477112705E-2"/>
    <n v="2363.61"/>
  </r>
  <r>
    <x v="10"/>
    <x v="13309"/>
    <s v="Emily Graves"/>
    <x v="9"/>
    <x v="0"/>
    <x v="3"/>
    <n v="2021"/>
    <x v="11434"/>
    <n v="6.2653892878797399E-2"/>
    <n v="1209.53"/>
  </r>
  <r>
    <x v="10"/>
    <x v="2701"/>
    <s v="Dwayne Whitney"/>
    <x v="10"/>
    <x v="4"/>
    <x v="4"/>
    <n v="2019"/>
    <x v="8929"/>
    <n v="0.119947841574487"/>
    <n v="3512.67"/>
  </r>
  <r>
    <x v="10"/>
    <x v="2670"/>
    <s v="David Garcia"/>
    <x v="11"/>
    <x v="4"/>
    <x v="1"/>
    <n v="2011"/>
    <x v="12172"/>
    <n v="8.1816469265583905E-2"/>
    <n v="3695.9"/>
  </r>
  <r>
    <x v="10"/>
    <x v="13310"/>
    <s v="Tommy White"/>
    <x v="12"/>
    <x v="2"/>
    <x v="0"/>
    <n v="2016"/>
    <x v="12173"/>
    <n v="8.0769957431338996E-2"/>
    <n v="3499.04"/>
  </r>
  <r>
    <x v="10"/>
    <x v="13311"/>
    <s v="Krystal Perez"/>
    <x v="13"/>
    <x v="1"/>
    <x v="0"/>
    <n v="2022"/>
    <x v="12174"/>
    <n v="8.0919782883792896E-2"/>
    <n v="2511.02"/>
  </r>
  <r>
    <x v="10"/>
    <x v="13312"/>
    <s v="Nathan Jones"/>
    <x v="14"/>
    <x v="3"/>
    <x v="2"/>
    <n v="2020"/>
    <x v="12175"/>
    <n v="0.136593405788418"/>
    <n v="5745.53"/>
  </r>
  <r>
    <x v="10"/>
    <x v="4180"/>
    <s v="Don Mora"/>
    <x v="15"/>
    <x v="0"/>
    <x v="4"/>
    <n v="2011"/>
    <x v="12176"/>
    <n v="8.1024479464563495E-2"/>
    <n v="1454.96"/>
  </r>
  <r>
    <x v="10"/>
    <x v="13313"/>
    <s v="Drew Lopez"/>
    <x v="16"/>
    <x v="3"/>
    <x v="3"/>
    <n v="2010"/>
    <x v="12177"/>
    <n v="0.10832351278939099"/>
    <n v="3890.44"/>
  </r>
  <r>
    <x v="10"/>
    <x v="13314"/>
    <s v="Carrie Taylor"/>
    <x v="17"/>
    <x v="2"/>
    <x v="1"/>
    <n v="2010"/>
    <x v="12178"/>
    <n v="9.2157450956542195E-2"/>
    <n v="2663.44"/>
  </r>
  <r>
    <x v="10"/>
    <x v="13315"/>
    <s v="Abigail Turner"/>
    <x v="18"/>
    <x v="2"/>
    <x v="2"/>
    <n v="2018"/>
    <x v="12179"/>
    <n v="7.6489231575787395E-2"/>
    <n v="1493.99"/>
  </r>
  <r>
    <x v="10"/>
    <x v="5750"/>
    <s v="Steven Lewis"/>
    <x v="19"/>
    <x v="2"/>
    <x v="4"/>
    <n v="2020"/>
    <x v="12180"/>
    <n v="0.117627650733945"/>
    <n v="4846.0200000000004"/>
  </r>
  <r>
    <x v="10"/>
    <x v="13316"/>
    <s v="Allison Franco"/>
    <x v="20"/>
    <x v="4"/>
    <x v="3"/>
    <n v="2021"/>
    <x v="12181"/>
    <n v="0.14590347222022099"/>
    <n v="5079.63"/>
  </r>
  <r>
    <x v="10"/>
    <x v="13317"/>
    <s v="Jennifer Pollard Phd"/>
    <x v="21"/>
    <x v="3"/>
    <x v="4"/>
    <n v="2011"/>
    <x v="10124"/>
    <n v="0.11664512738961701"/>
    <n v="2268.16"/>
  </r>
  <r>
    <x v="10"/>
    <x v="13318"/>
    <s v="Lisa Hopkins"/>
    <x v="22"/>
    <x v="2"/>
    <x v="0"/>
    <n v="2021"/>
    <x v="12182"/>
    <n v="0.12505594641003101"/>
    <n v="4825.41"/>
  </r>
  <r>
    <x v="10"/>
    <x v="13319"/>
    <s v="William Evans"/>
    <x v="23"/>
    <x v="2"/>
    <x v="4"/>
    <n v="2021"/>
    <x v="12183"/>
    <n v="0.12317086792439801"/>
    <n v="3046.14"/>
  </r>
  <r>
    <x v="10"/>
    <x v="13320"/>
    <s v="Ryan Barrett"/>
    <x v="24"/>
    <x v="1"/>
    <x v="2"/>
    <n v="2015"/>
    <x v="12184"/>
    <n v="6.62683845186261E-2"/>
    <n v="2552.39"/>
  </r>
  <r>
    <x v="10"/>
    <x v="13321"/>
    <s v="Alyssa Green"/>
    <x v="25"/>
    <x v="2"/>
    <x v="3"/>
    <n v="2010"/>
    <x v="378"/>
    <n v="7.3624376318395093E-2"/>
    <n v="3627.91"/>
  </r>
  <r>
    <x v="10"/>
    <x v="13322"/>
    <s v="Kristen Henderson"/>
    <x v="26"/>
    <x v="1"/>
    <x v="1"/>
    <n v="2021"/>
    <x v="12185"/>
    <n v="6.4666113395261599E-2"/>
    <n v="3193.86"/>
  </r>
  <r>
    <x v="10"/>
    <x v="13323"/>
    <s v="Jose Wallace"/>
    <x v="27"/>
    <x v="2"/>
    <x v="0"/>
    <n v="2017"/>
    <x v="12186"/>
    <n v="0.13220189536066701"/>
    <n v="4493.28"/>
  </r>
  <r>
    <x v="10"/>
    <x v="13324"/>
    <s v="Teresa Sanchez"/>
    <x v="28"/>
    <x v="4"/>
    <x v="0"/>
    <n v="2017"/>
    <x v="12187"/>
    <n v="9.9270046402703899E-2"/>
    <n v="2625.59"/>
  </r>
  <r>
    <x v="10"/>
    <x v="13325"/>
    <s v="Rhonda Norris"/>
    <x v="29"/>
    <x v="4"/>
    <x v="4"/>
    <n v="2017"/>
    <x v="11941"/>
    <n v="5.9600640711677998E-2"/>
    <n v="829.82"/>
  </r>
  <r>
    <x v="10"/>
    <x v="13326"/>
    <s v="Benjamin Bates"/>
    <x v="30"/>
    <x v="1"/>
    <x v="2"/>
    <n v="2019"/>
    <x v="12188"/>
    <n v="0.13490931605727199"/>
    <n v="4142.8"/>
  </r>
  <r>
    <x v="10"/>
    <x v="13327"/>
    <s v="Brad Miller"/>
    <x v="31"/>
    <x v="0"/>
    <x v="2"/>
    <n v="2019"/>
    <x v="12189"/>
    <n v="8.2362921221742297E-2"/>
    <n v="2106.84"/>
  </r>
  <r>
    <x v="10"/>
    <x v="13328"/>
    <s v="Anthony Rivas"/>
    <x v="32"/>
    <x v="1"/>
    <x v="1"/>
    <n v="2018"/>
    <x v="12190"/>
    <n v="0.14978806886398499"/>
    <n v="5818.22"/>
  </r>
  <r>
    <x v="10"/>
    <x v="13329"/>
    <s v="Tammy Perez"/>
    <x v="33"/>
    <x v="2"/>
    <x v="0"/>
    <n v="2014"/>
    <x v="6542"/>
    <n v="0.137759459549087"/>
    <n v="3548.41"/>
  </r>
  <r>
    <x v="10"/>
    <x v="13330"/>
    <s v="Kathleen Rasmussen"/>
    <x v="34"/>
    <x v="1"/>
    <x v="3"/>
    <n v="2015"/>
    <x v="12191"/>
    <n v="6.03711131838158E-2"/>
    <n v="2505.1"/>
  </r>
  <r>
    <x v="10"/>
    <x v="13331"/>
    <s v="Meghan Brown"/>
    <x v="35"/>
    <x v="1"/>
    <x v="3"/>
    <n v="2014"/>
    <x v="12192"/>
    <n v="0.122473859077502"/>
    <n v="6095.16"/>
  </r>
  <r>
    <x v="10"/>
    <x v="13332"/>
    <s v="Sally Huerta"/>
    <x v="36"/>
    <x v="0"/>
    <x v="2"/>
    <n v="2021"/>
    <x v="12193"/>
    <n v="8.7347819280408801E-2"/>
    <n v="2608.12"/>
  </r>
  <r>
    <x v="10"/>
    <x v="11494"/>
    <s v="William Lawson"/>
    <x v="37"/>
    <x v="3"/>
    <x v="2"/>
    <n v="2019"/>
    <x v="7514"/>
    <n v="0.10233756386581599"/>
    <n v="3971.72"/>
  </r>
  <r>
    <x v="10"/>
    <x v="13333"/>
    <s v="Alexander Kirby"/>
    <x v="38"/>
    <x v="3"/>
    <x v="2"/>
    <n v="2015"/>
    <x v="2306"/>
    <n v="0.113191085522147"/>
    <n v="3643.62"/>
  </r>
  <r>
    <x v="10"/>
    <x v="13334"/>
    <s v="Taylor Lane"/>
    <x v="39"/>
    <x v="2"/>
    <x v="2"/>
    <n v="2016"/>
    <x v="12194"/>
    <n v="7.4497427684698803E-2"/>
    <n v="1583.22"/>
  </r>
  <r>
    <x v="10"/>
    <x v="13335"/>
    <s v="Tyler Bradley"/>
    <x v="40"/>
    <x v="0"/>
    <x v="4"/>
    <n v="2014"/>
    <x v="12195"/>
    <n v="0.14904682216704301"/>
    <n v="3680.71"/>
  </r>
  <r>
    <x v="10"/>
    <x v="13336"/>
    <s v="Francis Grant"/>
    <x v="41"/>
    <x v="3"/>
    <x v="2"/>
    <n v="2017"/>
    <x v="3567"/>
    <n v="6.1913858421936099E-2"/>
    <n v="2391.0500000000002"/>
  </r>
  <r>
    <x v="10"/>
    <x v="1218"/>
    <s v="Phillip Yates"/>
    <x v="42"/>
    <x v="4"/>
    <x v="1"/>
    <n v="2014"/>
    <x v="5408"/>
    <n v="8.2689060570336703E-2"/>
    <n v="1991.57"/>
  </r>
  <r>
    <x v="10"/>
    <x v="13337"/>
    <s v="Teresa Warren"/>
    <x v="43"/>
    <x v="1"/>
    <x v="1"/>
    <n v="2019"/>
    <x v="2888"/>
    <n v="0.12384530723809101"/>
    <n v="5563.75"/>
  </r>
  <r>
    <x v="10"/>
    <x v="13338"/>
    <s v="Tanya White"/>
    <x v="44"/>
    <x v="1"/>
    <x v="0"/>
    <n v="2011"/>
    <x v="12196"/>
    <n v="0.13572492266758199"/>
    <n v="6209.96"/>
  </r>
  <r>
    <x v="10"/>
    <x v="13339"/>
    <s v="Erin Greene"/>
    <x v="45"/>
    <x v="1"/>
    <x v="3"/>
    <n v="2016"/>
    <x v="12197"/>
    <n v="9.4589721019915807E-2"/>
    <n v="2942.4"/>
  </r>
  <r>
    <x v="10"/>
    <x v="13340"/>
    <s v="Daniel Mason"/>
    <x v="46"/>
    <x v="2"/>
    <x v="2"/>
    <n v="2016"/>
    <x v="12198"/>
    <n v="6.5791557313755897E-2"/>
    <n v="1946.57"/>
  </r>
  <r>
    <x v="10"/>
    <x v="13341"/>
    <s v="Mackenzie Blackwell"/>
    <x v="47"/>
    <x v="0"/>
    <x v="4"/>
    <n v="2019"/>
    <x v="4495"/>
    <n v="0.14581156546510299"/>
    <n v="3160.47"/>
  </r>
  <r>
    <x v="10"/>
    <x v="13342"/>
    <s v="Laurie Lopez"/>
    <x v="48"/>
    <x v="3"/>
    <x v="3"/>
    <n v="2022"/>
    <x v="12199"/>
    <n v="7.4708790119492705E-2"/>
    <n v="3228.02"/>
  </r>
  <r>
    <x v="10"/>
    <x v="13343"/>
    <s v="Lori Miller"/>
    <x v="49"/>
    <x v="0"/>
    <x v="0"/>
    <n v="2015"/>
    <x v="12200"/>
    <n v="9.64637927078459E-2"/>
    <n v="3495.17"/>
  </r>
  <r>
    <x v="10"/>
    <x v="1206"/>
    <s v="Laura Rose"/>
    <x v="2"/>
    <x v="4"/>
    <x v="0"/>
    <n v="2016"/>
    <x v="12201"/>
    <n v="0.14533748895512499"/>
    <n v="4057.53"/>
  </r>
  <r>
    <x v="10"/>
    <x v="13344"/>
    <s v="Nicole Farmer"/>
    <x v="0"/>
    <x v="4"/>
    <x v="0"/>
    <n v="2015"/>
    <x v="925"/>
    <n v="9.0929703411867804E-2"/>
    <n v="1848.42"/>
  </r>
  <r>
    <x v="10"/>
    <x v="13345"/>
    <s v="David Rubio"/>
    <x v="1"/>
    <x v="1"/>
    <x v="0"/>
    <n v="2020"/>
    <x v="12202"/>
    <n v="6.7715019378138605E-2"/>
    <n v="3156.2"/>
  </r>
  <r>
    <x v="10"/>
    <x v="13346"/>
    <s v="Olivia Grimes"/>
    <x v="2"/>
    <x v="1"/>
    <x v="3"/>
    <n v="2021"/>
    <x v="12203"/>
    <n v="0.10047380135711299"/>
    <n v="4881.0200000000004"/>
  </r>
  <r>
    <x v="10"/>
    <x v="13347"/>
    <s v="Laura Hopkins"/>
    <x v="3"/>
    <x v="4"/>
    <x v="0"/>
    <n v="2011"/>
    <x v="12204"/>
    <n v="7.4841339776084106E-2"/>
    <n v="1612.68"/>
  </r>
  <r>
    <x v="10"/>
    <x v="13348"/>
    <s v="Sandra Chapman"/>
    <x v="4"/>
    <x v="2"/>
    <x v="1"/>
    <n v="2020"/>
    <x v="12205"/>
    <n v="0.149423133636058"/>
    <n v="2102.5300000000002"/>
  </r>
  <r>
    <x v="10"/>
    <x v="13349"/>
    <s v="Julia Harris"/>
    <x v="5"/>
    <x v="3"/>
    <x v="3"/>
    <n v="2021"/>
    <x v="12206"/>
    <n v="7.5493099245109496E-2"/>
    <n v="1860.38"/>
  </r>
  <r>
    <x v="10"/>
    <x v="11771"/>
    <s v="Dawn Ray"/>
    <x v="6"/>
    <x v="0"/>
    <x v="1"/>
    <n v="2011"/>
    <x v="10829"/>
    <n v="5.9141839680560603E-2"/>
    <n v="1358.84"/>
  </r>
  <r>
    <x v="10"/>
    <x v="13350"/>
    <s v="Michael Wade"/>
    <x v="7"/>
    <x v="3"/>
    <x v="4"/>
    <n v="2017"/>
    <x v="12207"/>
    <n v="0.13636865897223899"/>
    <n v="2058.62"/>
  </r>
  <r>
    <x v="10"/>
    <x v="13351"/>
    <s v="Amy Benson"/>
    <x v="8"/>
    <x v="2"/>
    <x v="4"/>
    <n v="2017"/>
    <x v="12208"/>
    <n v="0.14984445714483799"/>
    <n v="4876.54"/>
  </r>
  <r>
    <x v="10"/>
    <x v="13352"/>
    <s v="Matthew Allen"/>
    <x v="9"/>
    <x v="2"/>
    <x v="1"/>
    <n v="2019"/>
    <x v="12209"/>
    <n v="9.7497480211660104E-2"/>
    <n v="4430.1899999999996"/>
  </r>
  <r>
    <x v="10"/>
    <x v="13353"/>
    <s v="Carla Hernandez"/>
    <x v="10"/>
    <x v="3"/>
    <x v="2"/>
    <n v="2019"/>
    <x v="12210"/>
    <n v="0.1067677211933"/>
    <n v="3190.54"/>
  </r>
  <r>
    <x v="10"/>
    <x v="13354"/>
    <s v="Kristen Rogers"/>
    <x v="11"/>
    <x v="1"/>
    <x v="0"/>
    <n v="2014"/>
    <x v="4057"/>
    <n v="8.1924133516973696E-2"/>
    <n v="3387.48"/>
  </r>
  <r>
    <x v="10"/>
    <x v="13355"/>
    <s v="William Johnson"/>
    <x v="12"/>
    <x v="2"/>
    <x v="4"/>
    <n v="2016"/>
    <x v="12211"/>
    <n v="6.3872184928518205E-2"/>
    <n v="2281.0700000000002"/>
  </r>
  <r>
    <x v="10"/>
    <x v="13356"/>
    <s v="Rachel Reilly"/>
    <x v="13"/>
    <x v="3"/>
    <x v="2"/>
    <n v="2014"/>
    <x v="12212"/>
    <n v="0.117160055801871"/>
    <n v="4887.21"/>
  </r>
  <r>
    <x v="10"/>
    <x v="11666"/>
    <s v="Sarah Moreno"/>
    <x v="14"/>
    <x v="2"/>
    <x v="3"/>
    <n v="2018"/>
    <x v="12213"/>
    <n v="7.9948420718773797E-2"/>
    <n v="2805.79"/>
  </r>
  <r>
    <x v="10"/>
    <x v="13357"/>
    <s v="Rebecca Hall"/>
    <x v="15"/>
    <x v="4"/>
    <x v="3"/>
    <n v="2021"/>
    <x v="12214"/>
    <n v="0.14424720547550199"/>
    <n v="3793.99"/>
  </r>
  <r>
    <x v="10"/>
    <x v="9042"/>
    <s v="Sherry Spencer"/>
    <x v="16"/>
    <x v="0"/>
    <x v="2"/>
    <n v="2017"/>
    <x v="4011"/>
    <n v="5.0442348394524703E-2"/>
    <n v="686.97"/>
  </r>
  <r>
    <x v="10"/>
    <x v="13358"/>
    <s v="Helen Brooks"/>
    <x v="17"/>
    <x v="1"/>
    <x v="0"/>
    <n v="2018"/>
    <x v="12215"/>
    <n v="0.110168881498728"/>
    <n v="2162.5"/>
  </r>
  <r>
    <x v="10"/>
    <x v="13359"/>
    <s v="Andrew Davidson"/>
    <x v="18"/>
    <x v="0"/>
    <x v="0"/>
    <n v="2011"/>
    <x v="7214"/>
    <n v="8.8416490678951701E-2"/>
    <n v="4079.8"/>
  </r>
  <r>
    <x v="10"/>
    <x v="13360"/>
    <s v="Jeremy Mcmillan"/>
    <x v="19"/>
    <x v="0"/>
    <x v="1"/>
    <n v="2022"/>
    <x v="12216"/>
    <n v="0.11316397699325199"/>
    <n v="2365.69"/>
  </r>
  <r>
    <x v="10"/>
    <x v="13361"/>
    <s v="John Smith"/>
    <x v="20"/>
    <x v="1"/>
    <x v="2"/>
    <n v="2011"/>
    <x v="12217"/>
    <n v="6.8245561581167999E-2"/>
    <n v="1501.47"/>
  </r>
  <r>
    <x v="10"/>
    <x v="13362"/>
    <s v="Rebecca Mills"/>
    <x v="21"/>
    <x v="1"/>
    <x v="0"/>
    <n v="2018"/>
    <x v="7011"/>
    <n v="0.115277249986539"/>
    <n v="2360.42"/>
  </r>
  <r>
    <x v="10"/>
    <x v="13363"/>
    <s v="Dana Oconnell"/>
    <x v="22"/>
    <x v="1"/>
    <x v="1"/>
    <n v="2021"/>
    <x v="12218"/>
    <n v="0.137864069571973"/>
    <n v="6886.17"/>
  </r>
  <r>
    <x v="10"/>
    <x v="13364"/>
    <s v="Alec Pierce"/>
    <x v="23"/>
    <x v="4"/>
    <x v="1"/>
    <n v="2016"/>
    <x v="12219"/>
    <n v="0.138777291422401"/>
    <n v="5715.96"/>
  </r>
  <r>
    <x v="10"/>
    <x v="13365"/>
    <s v="Caleb Bates"/>
    <x v="24"/>
    <x v="3"/>
    <x v="0"/>
    <n v="2021"/>
    <x v="8742"/>
    <n v="9.0415060119810903E-2"/>
    <n v="4511.8"/>
  </r>
  <r>
    <x v="10"/>
    <x v="13366"/>
    <s v="Gabriel Hawkins"/>
    <x v="25"/>
    <x v="0"/>
    <x v="1"/>
    <n v="2013"/>
    <x v="5914"/>
    <n v="6.0199428156061399E-2"/>
    <n v="2180.54"/>
  </r>
  <r>
    <x v="10"/>
    <x v="13367"/>
    <s v="Stephanie Wheeler"/>
    <x v="26"/>
    <x v="4"/>
    <x v="4"/>
    <n v="2012"/>
    <x v="4403"/>
    <n v="8.2306121988621098E-2"/>
    <n v="1622.34"/>
  </r>
  <r>
    <x v="10"/>
    <x v="1361"/>
    <s v="Joseph Harris"/>
    <x v="27"/>
    <x v="1"/>
    <x v="1"/>
    <n v="2021"/>
    <x v="12220"/>
    <n v="5.7638495270401102E-2"/>
    <n v="2164.04"/>
  </r>
  <r>
    <x v="10"/>
    <x v="13368"/>
    <s v="Nicholas Mccoy"/>
    <x v="28"/>
    <x v="1"/>
    <x v="1"/>
    <n v="2019"/>
    <x v="12221"/>
    <n v="0.136543146348831"/>
    <n v="4987.24"/>
  </r>
  <r>
    <x v="10"/>
    <x v="13369"/>
    <s v="Frank Logan"/>
    <x v="29"/>
    <x v="3"/>
    <x v="1"/>
    <n v="2014"/>
    <x v="12222"/>
    <n v="0.141857208438675"/>
    <n v="1808.4"/>
  </r>
  <r>
    <x v="10"/>
    <x v="13370"/>
    <s v="Kenneth Townsend"/>
    <x v="30"/>
    <x v="4"/>
    <x v="4"/>
    <n v="2014"/>
    <x v="12223"/>
    <n v="7.2469382430166804E-2"/>
    <n v="3198.8"/>
  </r>
  <r>
    <x v="10"/>
    <x v="13371"/>
    <s v="Amanda Hart"/>
    <x v="31"/>
    <x v="3"/>
    <x v="0"/>
    <n v="2012"/>
    <x v="1709"/>
    <n v="0.137128077345296"/>
    <n v="5905.28"/>
  </r>
  <r>
    <x v="10"/>
    <x v="7179"/>
    <s v="Hayden Davenport"/>
    <x v="32"/>
    <x v="4"/>
    <x v="0"/>
    <n v="2019"/>
    <x v="12224"/>
    <n v="0.11482152267896201"/>
    <n v="5574.01"/>
  </r>
  <r>
    <x v="10"/>
    <x v="13372"/>
    <s v="Robert Patterson"/>
    <x v="33"/>
    <x v="1"/>
    <x v="3"/>
    <n v="2010"/>
    <x v="12225"/>
    <n v="5.6000232351981698E-2"/>
    <n v="1861.56"/>
  </r>
  <r>
    <x v="10"/>
    <x v="13373"/>
    <s v="Kristen Mueller"/>
    <x v="34"/>
    <x v="1"/>
    <x v="3"/>
    <n v="2017"/>
    <x v="12226"/>
    <n v="7.1469549591371195E-2"/>
    <n v="2201.48"/>
  </r>
  <r>
    <x v="10"/>
    <x v="13374"/>
    <s v="Spencer Lang"/>
    <x v="35"/>
    <x v="3"/>
    <x v="1"/>
    <n v="2012"/>
    <x v="12227"/>
    <n v="5.24990594414231E-2"/>
    <n v="2293.63"/>
  </r>
  <r>
    <x v="10"/>
    <x v="13375"/>
    <s v="Jason Mitchell"/>
    <x v="36"/>
    <x v="3"/>
    <x v="1"/>
    <n v="2022"/>
    <x v="12228"/>
    <n v="0.109199237351411"/>
    <n v="3236.12"/>
  </r>
  <r>
    <x v="10"/>
    <x v="13376"/>
    <s v="Derek Hughes"/>
    <x v="37"/>
    <x v="4"/>
    <x v="0"/>
    <n v="2016"/>
    <x v="3796"/>
    <n v="0.102949706867267"/>
    <n v="3869.36"/>
  </r>
  <r>
    <x v="10"/>
    <x v="13377"/>
    <s v="Laurie Obrien"/>
    <x v="38"/>
    <x v="3"/>
    <x v="0"/>
    <n v="2018"/>
    <x v="12229"/>
    <n v="0.110335523536607"/>
    <n v="2798.66"/>
  </r>
  <r>
    <x v="10"/>
    <x v="13378"/>
    <s v="Pam Thompson"/>
    <x v="39"/>
    <x v="4"/>
    <x v="3"/>
    <n v="2015"/>
    <x v="12230"/>
    <n v="7.63840060716693E-2"/>
    <n v="3753.13"/>
  </r>
  <r>
    <x v="10"/>
    <x v="13379"/>
    <s v="Kimberly Anderson"/>
    <x v="40"/>
    <x v="0"/>
    <x v="4"/>
    <n v="2021"/>
    <x v="12231"/>
    <n v="6.2284710203636399E-2"/>
    <n v="698.02"/>
  </r>
  <r>
    <x v="10"/>
    <x v="13380"/>
    <s v="Andrew Ferguson"/>
    <x v="41"/>
    <x v="3"/>
    <x v="0"/>
    <n v="2015"/>
    <x v="2462"/>
    <n v="0.113570336709523"/>
    <n v="5641.04"/>
  </r>
  <r>
    <x v="10"/>
    <x v="13381"/>
    <s v="Mr. Oscar Casey"/>
    <x v="42"/>
    <x v="2"/>
    <x v="2"/>
    <n v="2012"/>
    <x v="12232"/>
    <n v="8.3611249013790301E-2"/>
    <n v="4055.9"/>
  </r>
  <r>
    <x v="10"/>
    <x v="13351"/>
    <s v="Stephanie Hendrix"/>
    <x v="43"/>
    <x v="4"/>
    <x v="4"/>
    <n v="2018"/>
    <x v="12233"/>
    <n v="0.135385605693852"/>
    <n v="2517.77"/>
  </r>
  <r>
    <x v="10"/>
    <x v="13382"/>
    <s v="Jennifer King"/>
    <x v="44"/>
    <x v="0"/>
    <x v="0"/>
    <n v="2015"/>
    <x v="12234"/>
    <n v="0.11879443503177201"/>
    <n v="1195.43"/>
  </r>
  <r>
    <x v="10"/>
    <x v="13383"/>
    <s v="Joseph Reilly"/>
    <x v="45"/>
    <x v="4"/>
    <x v="3"/>
    <n v="2018"/>
    <x v="2494"/>
    <n v="0.11673968294885601"/>
    <n v="3121.62"/>
  </r>
  <r>
    <x v="10"/>
    <x v="13384"/>
    <s v="Andrew Hernandez"/>
    <x v="46"/>
    <x v="1"/>
    <x v="0"/>
    <n v="2018"/>
    <x v="12235"/>
    <n v="7.3998818675571398E-2"/>
    <n v="3084.49"/>
  </r>
  <r>
    <x v="10"/>
    <x v="13385"/>
    <s v="Michael Williams"/>
    <x v="47"/>
    <x v="4"/>
    <x v="1"/>
    <n v="2016"/>
    <x v="12236"/>
    <n v="5.8029223223196799E-2"/>
    <n v="2135.36"/>
  </r>
  <r>
    <x v="10"/>
    <x v="13386"/>
    <s v="Michele Mcclain"/>
    <x v="48"/>
    <x v="1"/>
    <x v="1"/>
    <n v="2010"/>
    <x v="12237"/>
    <n v="0.143769579787423"/>
    <n v="5194.68"/>
  </r>
  <r>
    <x v="10"/>
    <x v="7271"/>
    <s v="George Moore"/>
    <x v="49"/>
    <x v="2"/>
    <x v="0"/>
    <n v="2021"/>
    <x v="12238"/>
    <n v="7.6471435846626107E-2"/>
    <n v="2247.34"/>
  </r>
  <r>
    <x v="10"/>
    <x v="13387"/>
    <s v="Lisa Baldwin"/>
    <x v="2"/>
    <x v="0"/>
    <x v="3"/>
    <n v="2020"/>
    <x v="11627"/>
    <n v="8.8914977420553598E-2"/>
    <n v="4259.92"/>
  </r>
  <r>
    <x v="10"/>
    <x v="13388"/>
    <s v="Michael Graham"/>
    <x v="10"/>
    <x v="4"/>
    <x v="3"/>
    <n v="2020"/>
    <x v="12239"/>
    <n v="8.5751934379441702E-2"/>
    <n v="2597.94"/>
  </r>
  <r>
    <x v="10"/>
    <x v="13389"/>
    <s v="Brittany Oconnell"/>
    <x v="31"/>
    <x v="2"/>
    <x v="1"/>
    <n v="2010"/>
    <x v="12240"/>
    <n v="0.12727422076334599"/>
    <n v="5934.92"/>
  </r>
  <r>
    <x v="10"/>
    <x v="13390"/>
    <s v="Taylor Porter"/>
    <x v="18"/>
    <x v="0"/>
    <x v="4"/>
    <n v="2014"/>
    <x v="12241"/>
    <n v="0.126222363969023"/>
    <n v="4704.6899999999996"/>
  </r>
  <r>
    <x v="10"/>
    <x v="13391"/>
    <s v="Donald Stanley"/>
    <x v="24"/>
    <x v="4"/>
    <x v="4"/>
    <n v="2018"/>
    <x v="12242"/>
    <n v="6.0914970822212998E-2"/>
    <n v="762.66"/>
  </r>
  <r>
    <x v="10"/>
    <x v="13392"/>
    <s v="David Lopez"/>
    <x v="50"/>
    <x v="2"/>
    <x v="1"/>
    <n v="2020"/>
    <x v="12243"/>
    <n v="7.3935715814545E-2"/>
    <n v="1550.65"/>
  </r>
  <r>
    <x v="10"/>
    <x v="6345"/>
    <s v="Sean Anthony"/>
    <x v="12"/>
    <x v="4"/>
    <x v="0"/>
    <n v="2013"/>
    <x v="12244"/>
    <n v="5.0205075019421903E-2"/>
    <n v="1831.93"/>
  </r>
  <r>
    <x v="10"/>
    <x v="13393"/>
    <s v="Michael Stanley"/>
    <x v="12"/>
    <x v="1"/>
    <x v="3"/>
    <n v="2010"/>
    <x v="12245"/>
    <n v="0.142448094176999"/>
    <n v="4404.5"/>
  </r>
  <r>
    <x v="10"/>
    <x v="13394"/>
    <s v="Dustin Roman"/>
    <x v="44"/>
    <x v="1"/>
    <x v="4"/>
    <n v="2019"/>
    <x v="7202"/>
    <n v="8.0811340946893406E-2"/>
    <n v="2247.12"/>
  </r>
  <r>
    <x v="10"/>
    <x v="13395"/>
    <s v="Aaron Hull"/>
    <x v="39"/>
    <x v="4"/>
    <x v="2"/>
    <n v="2017"/>
    <x v="12246"/>
    <n v="5.2048350711474498E-2"/>
    <n v="1261.7"/>
  </r>
  <r>
    <x v="10"/>
    <x v="13396"/>
    <s v="Tina Lee"/>
    <x v="33"/>
    <x v="3"/>
    <x v="0"/>
    <n v="2010"/>
    <x v="12247"/>
    <n v="7.1875563860396396E-2"/>
    <n v="1651.7"/>
  </r>
  <r>
    <x v="10"/>
    <x v="13397"/>
    <s v="Michelle Davis"/>
    <x v="0"/>
    <x v="0"/>
    <x v="4"/>
    <n v="2020"/>
    <x v="12248"/>
    <n v="0.121692822040799"/>
    <n v="1337.28"/>
  </r>
  <r>
    <x v="10"/>
    <x v="13398"/>
    <s v="Todd Pena Phd"/>
    <x v="0"/>
    <x v="0"/>
    <x v="3"/>
    <n v="2016"/>
    <x v="12249"/>
    <n v="0.12451295503394399"/>
    <n v="4698.25"/>
  </r>
  <r>
    <x v="10"/>
    <x v="5679"/>
    <s v="Mercedes Powell"/>
    <x v="0"/>
    <x v="0"/>
    <x v="0"/>
    <n v="2022"/>
    <x v="12250"/>
    <n v="9.46422230560066E-2"/>
    <n v="3433.43"/>
  </r>
  <r>
    <x v="10"/>
    <x v="13399"/>
    <s v="John Marsh"/>
    <x v="0"/>
    <x v="4"/>
    <x v="2"/>
    <n v="2016"/>
    <x v="3540"/>
    <n v="0.12346685730124"/>
    <n v="4396.41"/>
  </r>
  <r>
    <x v="10"/>
    <x v="13400"/>
    <s v="Timothy Bryant"/>
    <x v="1"/>
    <x v="4"/>
    <x v="2"/>
    <n v="2016"/>
    <x v="12251"/>
    <n v="6.5323612217810703E-2"/>
    <n v="1345.14"/>
  </r>
  <r>
    <x v="10"/>
    <x v="13401"/>
    <s v="Brooke Arias"/>
    <x v="2"/>
    <x v="4"/>
    <x v="3"/>
    <n v="2015"/>
    <x v="12252"/>
    <n v="5.2719744238796599E-2"/>
    <n v="2382.25"/>
  </r>
  <r>
    <x v="10"/>
    <x v="9790"/>
    <s v="Stephanie Key"/>
    <x v="3"/>
    <x v="2"/>
    <x v="3"/>
    <n v="2011"/>
    <x v="12253"/>
    <n v="0.14783260192887099"/>
    <n v="1942.08"/>
  </r>
  <r>
    <x v="10"/>
    <x v="13402"/>
    <s v="Laura Lewis"/>
    <x v="4"/>
    <x v="1"/>
    <x v="1"/>
    <n v="2012"/>
    <x v="41"/>
    <n v="7.5212969952556705E-2"/>
    <n v="2436.98"/>
  </r>
  <r>
    <x v="10"/>
    <x v="810"/>
    <s v="Rachel Watson"/>
    <x v="5"/>
    <x v="4"/>
    <x v="4"/>
    <n v="2015"/>
    <x v="12254"/>
    <n v="8.73842283181753E-2"/>
    <n v="1868.45"/>
  </r>
  <r>
    <x v="10"/>
    <x v="9480"/>
    <s v="Wayne Wright"/>
    <x v="6"/>
    <x v="0"/>
    <x v="3"/>
    <n v="2019"/>
    <x v="12255"/>
    <n v="0.137813594893956"/>
    <n v="3860.43"/>
  </r>
  <r>
    <x v="10"/>
    <x v="13403"/>
    <s v="Victoria Wong"/>
    <x v="7"/>
    <x v="3"/>
    <x v="0"/>
    <n v="2012"/>
    <x v="1968"/>
    <n v="0.13255753017222799"/>
    <n v="1830.22"/>
  </r>
  <r>
    <x v="10"/>
    <x v="13404"/>
    <s v="Matthew Gilmore"/>
    <x v="8"/>
    <x v="2"/>
    <x v="1"/>
    <n v="2018"/>
    <x v="5417"/>
    <n v="0.14231772358690301"/>
    <n v="5775.82"/>
  </r>
  <r>
    <x v="10"/>
    <x v="2748"/>
    <s v="Pamela Richardson"/>
    <x v="9"/>
    <x v="0"/>
    <x v="0"/>
    <n v="2018"/>
    <x v="12256"/>
    <n v="0.102728465650922"/>
    <n v="1920.1"/>
  </r>
  <r>
    <x v="10"/>
    <x v="13405"/>
    <s v="Manuel Austin"/>
    <x v="10"/>
    <x v="2"/>
    <x v="2"/>
    <n v="2021"/>
    <x v="12257"/>
    <n v="5.08814859033139E-2"/>
    <n v="1625.77"/>
  </r>
  <r>
    <x v="10"/>
    <x v="13406"/>
    <s v="Chelsea Brown"/>
    <x v="11"/>
    <x v="4"/>
    <x v="2"/>
    <n v="2019"/>
    <x v="12258"/>
    <n v="7.31805812764664E-2"/>
    <n v="2885.36"/>
  </r>
  <r>
    <x v="10"/>
    <x v="13407"/>
    <s v="Henry Mason"/>
    <x v="12"/>
    <x v="2"/>
    <x v="1"/>
    <n v="2011"/>
    <x v="11562"/>
    <n v="0.121581934324434"/>
    <n v="6027.3"/>
  </r>
  <r>
    <x v="10"/>
    <x v="13408"/>
    <s v="Craig Collier"/>
    <x v="13"/>
    <x v="2"/>
    <x v="2"/>
    <n v="2017"/>
    <x v="2391"/>
    <n v="5.6042559296724997E-2"/>
    <n v="1788.09"/>
  </r>
  <r>
    <x v="10"/>
    <x v="13409"/>
    <s v="Kelly Morgan"/>
    <x v="14"/>
    <x v="3"/>
    <x v="3"/>
    <n v="2019"/>
    <x v="12259"/>
    <n v="7.9142546125906904E-2"/>
    <n v="1722.06"/>
  </r>
  <r>
    <x v="10"/>
    <x v="13410"/>
    <s v="Christina Hayes"/>
    <x v="15"/>
    <x v="3"/>
    <x v="2"/>
    <n v="2017"/>
    <x v="12260"/>
    <n v="0.124388216322904"/>
    <n v="3949.45"/>
  </r>
  <r>
    <x v="10"/>
    <x v="13411"/>
    <s v="Gabrielle Patrick"/>
    <x v="16"/>
    <x v="2"/>
    <x v="1"/>
    <n v="2019"/>
    <x v="12261"/>
    <n v="0.146079726084797"/>
    <n v="5116.1499999999996"/>
  </r>
  <r>
    <x v="10"/>
    <x v="13412"/>
    <s v="Elizabeth Lee"/>
    <x v="17"/>
    <x v="0"/>
    <x v="0"/>
    <n v="2017"/>
    <x v="2795"/>
    <n v="0.14110244051100199"/>
    <n v="5641.42"/>
  </r>
  <r>
    <x v="10"/>
    <x v="13413"/>
    <s v="Kimberly Phelps"/>
    <x v="18"/>
    <x v="4"/>
    <x v="2"/>
    <n v="2010"/>
    <x v="12262"/>
    <n v="9.7935121919300996E-2"/>
    <n v="1078.8499999999999"/>
  </r>
  <r>
    <x v="10"/>
    <x v="13414"/>
    <s v="Lisa Smith"/>
    <x v="19"/>
    <x v="0"/>
    <x v="1"/>
    <n v="2010"/>
    <x v="12263"/>
    <n v="0.148838017225215"/>
    <n v="7106.42"/>
  </r>
  <r>
    <x v="10"/>
    <x v="13415"/>
    <s v="Todd Harris"/>
    <x v="20"/>
    <x v="0"/>
    <x v="1"/>
    <n v="2016"/>
    <x v="12264"/>
    <n v="0.10846832407725999"/>
    <n v="1144.45"/>
  </r>
  <r>
    <x v="10"/>
    <x v="13416"/>
    <s v="Mrs. Ashley Bender"/>
    <x v="21"/>
    <x v="3"/>
    <x v="1"/>
    <n v="2019"/>
    <x v="9826"/>
    <n v="0.13997169472644599"/>
    <n v="2375.1799999999998"/>
  </r>
  <r>
    <x v="10"/>
    <x v="6932"/>
    <s v="James Nelson"/>
    <x v="22"/>
    <x v="3"/>
    <x v="2"/>
    <n v="2019"/>
    <x v="60"/>
    <n v="0.117523328064598"/>
    <n v="5485.52"/>
  </r>
  <r>
    <x v="10"/>
    <x v="13077"/>
    <s v="Connie Baker"/>
    <x v="23"/>
    <x v="1"/>
    <x v="0"/>
    <n v="2017"/>
    <x v="12265"/>
    <n v="5.1769425112960801E-2"/>
    <n v="1280.8800000000001"/>
  </r>
  <r>
    <x v="10"/>
    <x v="3394"/>
    <s v="Felicia Smith"/>
    <x v="24"/>
    <x v="0"/>
    <x v="4"/>
    <n v="2010"/>
    <x v="12266"/>
    <n v="0.117799588235466"/>
    <n v="2733.3"/>
  </r>
  <r>
    <x v="10"/>
    <x v="13417"/>
    <s v="Jamie Nash"/>
    <x v="25"/>
    <x v="4"/>
    <x v="0"/>
    <n v="2014"/>
    <x v="1106"/>
    <n v="7.6160902175382503E-2"/>
    <n v="2941.49"/>
  </r>
  <r>
    <x v="10"/>
    <x v="13418"/>
    <s v="Alison Bryant"/>
    <x v="26"/>
    <x v="4"/>
    <x v="0"/>
    <n v="2013"/>
    <x v="9430"/>
    <n v="0.14843888292464399"/>
    <n v="6377.23"/>
  </r>
  <r>
    <x v="10"/>
    <x v="13419"/>
    <s v="Daniel Bowers"/>
    <x v="27"/>
    <x v="4"/>
    <x v="3"/>
    <n v="2017"/>
    <x v="12267"/>
    <n v="7.0181131081717599E-2"/>
    <n v="2377.9499999999998"/>
  </r>
  <r>
    <x v="10"/>
    <x v="13420"/>
    <s v="Heather Flynn"/>
    <x v="28"/>
    <x v="0"/>
    <x v="3"/>
    <n v="2014"/>
    <x v="12268"/>
    <n v="5.3800049681961101E-2"/>
    <n v="672.55"/>
  </r>
  <r>
    <x v="10"/>
    <x v="13421"/>
    <s v="Alexandria Bennett"/>
    <x v="29"/>
    <x v="0"/>
    <x v="1"/>
    <n v="2013"/>
    <x v="11184"/>
    <n v="6.9819222174739307E-2"/>
    <n v="2337.83"/>
  </r>
  <r>
    <x v="10"/>
    <x v="13422"/>
    <s v="Desiree Stanley"/>
    <x v="30"/>
    <x v="3"/>
    <x v="0"/>
    <n v="2017"/>
    <x v="8522"/>
    <n v="6.5793184064332502E-2"/>
    <n v="1140.3900000000001"/>
  </r>
  <r>
    <x v="10"/>
    <x v="13423"/>
    <s v="Margaret Black"/>
    <x v="31"/>
    <x v="2"/>
    <x v="0"/>
    <n v="2017"/>
    <x v="2749"/>
    <n v="0.10406231040181201"/>
    <n v="1673.53"/>
  </r>
  <r>
    <x v="10"/>
    <x v="13424"/>
    <s v="Cynthia King"/>
    <x v="32"/>
    <x v="1"/>
    <x v="3"/>
    <n v="2014"/>
    <x v="12269"/>
    <n v="8.2607209130443796E-2"/>
    <n v="3493.62"/>
  </r>
  <r>
    <x v="10"/>
    <x v="13425"/>
    <s v="Shannon Goodman"/>
    <x v="33"/>
    <x v="0"/>
    <x v="1"/>
    <n v="2014"/>
    <x v="12270"/>
    <n v="0.14770169465444599"/>
    <n v="6161.08"/>
  </r>
  <r>
    <x v="10"/>
    <x v="13426"/>
    <s v="Tammy Long"/>
    <x v="34"/>
    <x v="1"/>
    <x v="1"/>
    <n v="2017"/>
    <x v="1504"/>
    <n v="6.1506894236148302E-2"/>
    <n v="2625.36"/>
  </r>
  <r>
    <x v="10"/>
    <x v="13427"/>
    <s v="Arthur Powell"/>
    <x v="35"/>
    <x v="2"/>
    <x v="4"/>
    <n v="2022"/>
    <x v="5359"/>
    <n v="0.14816479335587801"/>
    <n v="3075.16"/>
  </r>
  <r>
    <x v="10"/>
    <x v="13428"/>
    <s v="Rachel Carter"/>
    <x v="36"/>
    <x v="2"/>
    <x v="4"/>
    <n v="2020"/>
    <x v="12271"/>
    <n v="5.1658694179054103E-2"/>
    <n v="1985.92"/>
  </r>
  <r>
    <x v="10"/>
    <x v="13429"/>
    <s v="Stephanie Wiggins"/>
    <x v="37"/>
    <x v="4"/>
    <x v="3"/>
    <n v="2015"/>
    <x v="12272"/>
    <n v="9.4655110757841596E-2"/>
    <n v="1914.4"/>
  </r>
  <r>
    <x v="10"/>
    <x v="13430"/>
    <s v="John Turner"/>
    <x v="38"/>
    <x v="3"/>
    <x v="2"/>
    <n v="2014"/>
    <x v="12273"/>
    <n v="0.127441254819885"/>
    <n v="4141.84"/>
  </r>
  <r>
    <x v="10"/>
    <x v="13431"/>
    <s v="Denise Burton"/>
    <x v="39"/>
    <x v="1"/>
    <x v="1"/>
    <n v="2014"/>
    <x v="4507"/>
    <n v="6.3641840160035407E-2"/>
    <n v="1744.93"/>
  </r>
  <r>
    <x v="10"/>
    <x v="13432"/>
    <s v="Mary Johnson"/>
    <x v="40"/>
    <x v="3"/>
    <x v="0"/>
    <n v="2015"/>
    <x v="12274"/>
    <n v="0.102890458444854"/>
    <n v="1497.78"/>
  </r>
  <r>
    <x v="10"/>
    <x v="13433"/>
    <s v="Lisa Morris"/>
    <x v="41"/>
    <x v="3"/>
    <x v="0"/>
    <n v="2010"/>
    <x v="12058"/>
    <n v="6.0845815383664001E-2"/>
    <n v="2985.52"/>
  </r>
  <r>
    <x v="10"/>
    <x v="13434"/>
    <s v="Cheryl Ortiz"/>
    <x v="42"/>
    <x v="0"/>
    <x v="1"/>
    <n v="2021"/>
    <x v="12275"/>
    <n v="0.11087522687137499"/>
    <n v="2500.13"/>
  </r>
  <r>
    <x v="10"/>
    <x v="13435"/>
    <s v="Sandra Steele"/>
    <x v="43"/>
    <x v="1"/>
    <x v="4"/>
    <n v="2014"/>
    <x v="12276"/>
    <n v="6.4943049976018602E-2"/>
    <n v="775.68"/>
  </r>
  <r>
    <x v="10"/>
    <x v="13436"/>
    <s v="Melanie Delacruz"/>
    <x v="44"/>
    <x v="0"/>
    <x v="0"/>
    <n v="2014"/>
    <x v="12277"/>
    <n v="7.05042259010112E-2"/>
    <n v="1082.8"/>
  </r>
  <r>
    <x v="10"/>
    <x v="2525"/>
    <s v="Dr. Adrian Olson"/>
    <x v="45"/>
    <x v="3"/>
    <x v="1"/>
    <n v="2011"/>
    <x v="12278"/>
    <n v="8.4771605967692801E-2"/>
    <n v="2683.87"/>
  </r>
  <r>
    <x v="10"/>
    <x v="13437"/>
    <s v="Steven Russell"/>
    <x v="46"/>
    <x v="1"/>
    <x v="2"/>
    <n v="2019"/>
    <x v="12279"/>
    <n v="0.14209933077471501"/>
    <n v="1797.98"/>
  </r>
  <r>
    <x v="10"/>
    <x v="13438"/>
    <s v="Karen Baldwin"/>
    <x v="47"/>
    <x v="1"/>
    <x v="2"/>
    <n v="2022"/>
    <x v="12280"/>
    <n v="5.0123717763044903E-2"/>
    <n v="1998.33"/>
  </r>
  <r>
    <x v="10"/>
    <x v="13439"/>
    <s v="Nicholas Baker"/>
    <x v="48"/>
    <x v="3"/>
    <x v="0"/>
    <n v="2012"/>
    <x v="163"/>
    <n v="0.10753122713865899"/>
    <n v="5061.17"/>
  </r>
  <r>
    <x v="10"/>
    <x v="13440"/>
    <s v="Melissa Bradshaw"/>
    <x v="49"/>
    <x v="4"/>
    <x v="1"/>
    <n v="2011"/>
    <x v="12281"/>
    <n v="5.53584480113136E-2"/>
    <n v="663.08"/>
  </r>
  <r>
    <x v="10"/>
    <x v="13441"/>
    <s v="Christina Medina"/>
    <x v="2"/>
    <x v="0"/>
    <x v="4"/>
    <n v="2021"/>
    <x v="12282"/>
    <n v="0.10981944167756"/>
    <n v="2713.86"/>
  </r>
  <r>
    <x v="10"/>
    <x v="13442"/>
    <s v="Jasmine Davis"/>
    <x v="0"/>
    <x v="3"/>
    <x v="4"/>
    <n v="2013"/>
    <x v="12283"/>
    <n v="0.12523505780001201"/>
    <n v="2118.23"/>
  </r>
  <r>
    <x v="10"/>
    <x v="13443"/>
    <s v="Deanna Frey"/>
    <x v="1"/>
    <x v="4"/>
    <x v="0"/>
    <n v="2015"/>
    <x v="12284"/>
    <n v="0.120738952742317"/>
    <n v="5007.8900000000003"/>
  </r>
  <r>
    <x v="10"/>
    <x v="2736"/>
    <s v="Benjamin Burns"/>
    <x v="2"/>
    <x v="3"/>
    <x v="2"/>
    <n v="2020"/>
    <x v="12285"/>
    <n v="5.0145609258186098E-2"/>
    <n v="1884.97"/>
  </r>
  <r>
    <x v="10"/>
    <x v="13444"/>
    <s v="Robert Ortiz"/>
    <x v="3"/>
    <x v="0"/>
    <x v="0"/>
    <n v="2017"/>
    <x v="4185"/>
    <n v="6.5130710618836796E-2"/>
    <n v="2977.78"/>
  </r>
  <r>
    <x v="10"/>
    <x v="13445"/>
    <s v="Tina Martin"/>
    <x v="4"/>
    <x v="4"/>
    <x v="0"/>
    <n v="2010"/>
    <x v="12286"/>
    <n v="0.13334624197476999"/>
    <n v="2812.14"/>
  </r>
  <r>
    <x v="10"/>
    <x v="13446"/>
    <s v="Olivia Odonnell"/>
    <x v="5"/>
    <x v="0"/>
    <x v="3"/>
    <n v="2011"/>
    <x v="12287"/>
    <n v="0.100958622061268"/>
    <n v="1576.87"/>
  </r>
  <r>
    <x v="10"/>
    <x v="13447"/>
    <s v="Scott Hess"/>
    <x v="6"/>
    <x v="3"/>
    <x v="3"/>
    <n v="2020"/>
    <x v="12288"/>
    <n v="0.13467233381784299"/>
    <n v="3796.01"/>
  </r>
  <r>
    <x v="10"/>
    <x v="13448"/>
    <s v="Patricia Parsons"/>
    <x v="7"/>
    <x v="2"/>
    <x v="1"/>
    <n v="2014"/>
    <x v="229"/>
    <n v="8.6177683091021806E-2"/>
    <n v="2138.9299999999998"/>
  </r>
  <r>
    <x v="10"/>
    <x v="13449"/>
    <s v="Nina Martin"/>
    <x v="8"/>
    <x v="3"/>
    <x v="1"/>
    <n v="2016"/>
    <x v="12289"/>
    <n v="8.3888372057848104E-2"/>
    <n v="3957.77"/>
  </r>
  <r>
    <x v="10"/>
    <x v="13450"/>
    <s v="Eddie Ford"/>
    <x v="9"/>
    <x v="2"/>
    <x v="2"/>
    <n v="2022"/>
    <x v="12290"/>
    <n v="0.117904369353161"/>
    <n v="2584.58"/>
  </r>
  <r>
    <x v="10"/>
    <x v="13451"/>
    <s v="William White"/>
    <x v="10"/>
    <x v="2"/>
    <x v="3"/>
    <n v="2012"/>
    <x v="12291"/>
    <n v="0.14926712526817301"/>
    <n v="6358.48"/>
  </r>
  <r>
    <x v="10"/>
    <x v="13452"/>
    <s v="Alexander Wright"/>
    <x v="11"/>
    <x v="4"/>
    <x v="0"/>
    <n v="2014"/>
    <x v="6833"/>
    <n v="5.9443476005471403E-2"/>
    <n v="2929.2"/>
  </r>
  <r>
    <x v="10"/>
    <x v="13453"/>
    <s v="Tiffany Beck"/>
    <x v="12"/>
    <x v="4"/>
    <x v="0"/>
    <n v="2012"/>
    <x v="12292"/>
    <n v="9.5490299002389797E-2"/>
    <n v="4033.41"/>
  </r>
  <r>
    <x v="10"/>
    <x v="13454"/>
    <s v="Megan Carter"/>
    <x v="13"/>
    <x v="4"/>
    <x v="0"/>
    <n v="2020"/>
    <x v="12293"/>
    <n v="8.2085900842162995E-2"/>
    <n v="881.68"/>
  </r>
  <r>
    <x v="10"/>
    <x v="13455"/>
    <s v="Sylvia Alexander"/>
    <x v="14"/>
    <x v="3"/>
    <x v="0"/>
    <n v="2013"/>
    <x v="6481"/>
    <n v="8.5122279259938094E-2"/>
    <n v="4153.03"/>
  </r>
  <r>
    <x v="10"/>
    <x v="13456"/>
    <s v="Melissa Mendoza"/>
    <x v="15"/>
    <x v="1"/>
    <x v="4"/>
    <n v="2012"/>
    <x v="2898"/>
    <n v="5.0285878440406301E-2"/>
    <n v="2406.1799999999998"/>
  </r>
  <r>
    <x v="10"/>
    <x v="13457"/>
    <s v="Lisa Cruz"/>
    <x v="16"/>
    <x v="4"/>
    <x v="3"/>
    <n v="2022"/>
    <x v="1666"/>
    <n v="6.3352811743432394E-2"/>
    <n v="2302.0500000000002"/>
  </r>
  <r>
    <x v="10"/>
    <x v="13458"/>
    <s v="Amanda Clark"/>
    <x v="17"/>
    <x v="0"/>
    <x v="2"/>
    <n v="2013"/>
    <x v="12294"/>
    <n v="0.11056569828132699"/>
    <n v="4198.29"/>
  </r>
  <r>
    <x v="10"/>
    <x v="13459"/>
    <s v="Jason Johnson"/>
    <x v="18"/>
    <x v="3"/>
    <x v="3"/>
    <n v="2010"/>
    <x v="12295"/>
    <n v="6.32543557788839E-2"/>
    <n v="2845.81"/>
  </r>
  <r>
    <x v="10"/>
    <x v="13460"/>
    <s v="Arthur Clements"/>
    <x v="19"/>
    <x v="2"/>
    <x v="3"/>
    <n v="2015"/>
    <x v="6564"/>
    <n v="8.9693147612799201E-2"/>
    <n v="3268.96"/>
  </r>
  <r>
    <x v="10"/>
    <x v="13461"/>
    <s v="Marie Liu"/>
    <x v="20"/>
    <x v="4"/>
    <x v="0"/>
    <n v="2017"/>
    <x v="12296"/>
    <n v="6.2741726392046102E-2"/>
    <n v="656.22"/>
  </r>
  <r>
    <x v="10"/>
    <x v="13462"/>
    <s v="Christopher Green"/>
    <x v="21"/>
    <x v="4"/>
    <x v="1"/>
    <n v="2013"/>
    <x v="12297"/>
    <n v="9.2103001569787596E-2"/>
    <n v="4303.7"/>
  </r>
  <r>
    <x v="10"/>
    <x v="13463"/>
    <s v="Paul Stewart"/>
    <x v="22"/>
    <x v="1"/>
    <x v="4"/>
    <n v="2013"/>
    <x v="12298"/>
    <n v="0.131503769939978"/>
    <n v="1463.24"/>
  </r>
  <r>
    <x v="10"/>
    <x v="13464"/>
    <s v="Christopher Torres"/>
    <x v="23"/>
    <x v="2"/>
    <x v="1"/>
    <n v="2011"/>
    <x v="421"/>
    <n v="7.8956686856286901E-2"/>
    <n v="2207.39"/>
  </r>
  <r>
    <x v="10"/>
    <x v="13465"/>
    <s v="Brittney Wu"/>
    <x v="24"/>
    <x v="3"/>
    <x v="4"/>
    <n v="2010"/>
    <x v="12299"/>
    <n v="7.0349389240058596E-2"/>
    <n v="3339.63"/>
  </r>
  <r>
    <x v="10"/>
    <x v="13466"/>
    <s v="Tracy Peters"/>
    <x v="25"/>
    <x v="3"/>
    <x v="4"/>
    <n v="2012"/>
    <x v="12300"/>
    <n v="0.135636016470014"/>
    <n v="6470.92"/>
  </r>
  <r>
    <x v="10"/>
    <x v="5083"/>
    <s v="Michael Barber"/>
    <x v="26"/>
    <x v="4"/>
    <x v="0"/>
    <n v="2011"/>
    <x v="12301"/>
    <n v="9.8795988130262302E-2"/>
    <n v="1598.12"/>
  </r>
  <r>
    <x v="10"/>
    <x v="6846"/>
    <s v="Matthew Mason"/>
    <x v="27"/>
    <x v="1"/>
    <x v="0"/>
    <n v="2021"/>
    <x v="12302"/>
    <n v="0.149574838796977"/>
    <n v="7245.55"/>
  </r>
  <r>
    <x v="10"/>
    <x v="13467"/>
    <s v="Samantha Brown"/>
    <x v="28"/>
    <x v="0"/>
    <x v="1"/>
    <n v="2011"/>
    <x v="8269"/>
    <n v="7.6212605274758302E-2"/>
    <n v="2199.65"/>
  </r>
  <r>
    <x v="10"/>
    <x v="13468"/>
    <s v="Mrs. Carly Nunez"/>
    <x v="29"/>
    <x v="2"/>
    <x v="2"/>
    <n v="2011"/>
    <x v="2502"/>
    <n v="7.0611180244951596E-2"/>
    <n v="1384.4"/>
  </r>
  <r>
    <x v="10"/>
    <x v="13469"/>
    <s v="Adam Grant"/>
    <x v="30"/>
    <x v="1"/>
    <x v="4"/>
    <n v="2016"/>
    <x v="4667"/>
    <n v="0.131386238845699"/>
    <n v="3334.06"/>
  </r>
  <r>
    <x v="10"/>
    <x v="13470"/>
    <s v="Kevin Roberts"/>
    <x v="31"/>
    <x v="2"/>
    <x v="0"/>
    <n v="2016"/>
    <x v="6430"/>
    <n v="0.13261175989653601"/>
    <n v="5562.8"/>
  </r>
  <r>
    <x v="10"/>
    <x v="13471"/>
    <s v="Chase Nguyen"/>
    <x v="32"/>
    <x v="2"/>
    <x v="3"/>
    <n v="2013"/>
    <x v="12303"/>
    <n v="0.12724296811393199"/>
    <n v="5706.97"/>
  </r>
  <r>
    <x v="10"/>
    <x v="13472"/>
    <s v="Rebecca Lopez"/>
    <x v="33"/>
    <x v="4"/>
    <x v="2"/>
    <n v="2019"/>
    <x v="5060"/>
    <n v="0.13564902663141001"/>
    <n v="3422.15"/>
  </r>
  <r>
    <x v="10"/>
    <x v="13473"/>
    <s v="Eric Powell"/>
    <x v="34"/>
    <x v="3"/>
    <x v="1"/>
    <n v="2012"/>
    <x v="12304"/>
    <n v="6.4215627506362505E-2"/>
    <n v="2894.2"/>
  </r>
  <r>
    <x v="10"/>
    <x v="13474"/>
    <s v="Alexander Long"/>
    <x v="35"/>
    <x v="1"/>
    <x v="1"/>
    <n v="2017"/>
    <x v="12305"/>
    <n v="8.0134835931123305E-2"/>
    <n v="926.68"/>
  </r>
  <r>
    <x v="10"/>
    <x v="10920"/>
    <s v="Samuel Kramer"/>
    <x v="36"/>
    <x v="4"/>
    <x v="3"/>
    <n v="2014"/>
    <x v="12306"/>
    <n v="8.5409674189630302E-2"/>
    <n v="2633.35"/>
  </r>
  <r>
    <x v="10"/>
    <x v="13475"/>
    <s v="Tony Hall"/>
    <x v="37"/>
    <x v="3"/>
    <x v="1"/>
    <n v="2016"/>
    <x v="12307"/>
    <n v="0.12294561764324"/>
    <n v="2537.84"/>
  </r>
  <r>
    <x v="10"/>
    <x v="13476"/>
    <s v="James Gill"/>
    <x v="38"/>
    <x v="0"/>
    <x v="0"/>
    <n v="2022"/>
    <x v="5273"/>
    <n v="0.14098531890205901"/>
    <n v="1570.86"/>
  </r>
  <r>
    <x v="10"/>
    <x v="13477"/>
    <s v="Tyrone Rogers"/>
    <x v="39"/>
    <x v="1"/>
    <x v="1"/>
    <n v="2021"/>
    <x v="12308"/>
    <n v="0.14502781753934599"/>
    <n v="5172.8500000000004"/>
  </r>
  <r>
    <x v="10"/>
    <x v="13478"/>
    <s v="Jeffrey Anthony"/>
    <x v="40"/>
    <x v="4"/>
    <x v="2"/>
    <n v="2010"/>
    <x v="12309"/>
    <n v="6.3784099581258302E-2"/>
    <n v="2372.64"/>
  </r>
  <r>
    <x v="10"/>
    <x v="8990"/>
    <s v="Holly Young"/>
    <x v="41"/>
    <x v="1"/>
    <x v="4"/>
    <n v="2011"/>
    <x v="8156"/>
    <n v="0.140864148248457"/>
    <n v="4861.5"/>
  </r>
  <r>
    <x v="10"/>
    <x v="1364"/>
    <s v="Barbara Sutton"/>
    <x v="42"/>
    <x v="3"/>
    <x v="1"/>
    <n v="2020"/>
    <x v="12310"/>
    <n v="0.14691056545884601"/>
    <n v="2067.0300000000002"/>
  </r>
  <r>
    <x v="10"/>
    <x v="13479"/>
    <s v="Kathryn Rodgers"/>
    <x v="43"/>
    <x v="2"/>
    <x v="3"/>
    <n v="2012"/>
    <x v="8088"/>
    <n v="8.7248949255483196E-2"/>
    <n v="1626.76"/>
  </r>
  <r>
    <x v="10"/>
    <x v="13480"/>
    <s v="Deborah Harrell"/>
    <x v="44"/>
    <x v="3"/>
    <x v="3"/>
    <n v="2013"/>
    <x v="12311"/>
    <n v="9.1164768550653696E-2"/>
    <n v="4134.32"/>
  </r>
  <r>
    <x v="10"/>
    <x v="9416"/>
    <s v="Richard Santiago"/>
    <x v="45"/>
    <x v="1"/>
    <x v="1"/>
    <n v="2020"/>
    <x v="12312"/>
    <n v="8.9007565783282394E-2"/>
    <n v="3898.26"/>
  </r>
  <r>
    <x v="10"/>
    <x v="11730"/>
    <s v="Katrina Johnston"/>
    <x v="46"/>
    <x v="2"/>
    <x v="0"/>
    <n v="2011"/>
    <x v="12313"/>
    <n v="7.2811838933146494E-2"/>
    <n v="2842.21"/>
  </r>
  <r>
    <x v="10"/>
    <x v="13481"/>
    <s v="Cindy Smith"/>
    <x v="47"/>
    <x v="2"/>
    <x v="4"/>
    <n v="2019"/>
    <x v="12314"/>
    <n v="7.1003326340699793E-2"/>
    <n v="2612.0700000000002"/>
  </r>
  <r>
    <x v="10"/>
    <x v="13482"/>
    <s v="Kathryn Barrett"/>
    <x v="48"/>
    <x v="2"/>
    <x v="1"/>
    <n v="2011"/>
    <x v="12315"/>
    <n v="0.14863913511382501"/>
    <n v="7229.06"/>
  </r>
  <r>
    <x v="10"/>
    <x v="13483"/>
    <s v="Kevin Perkins"/>
    <x v="49"/>
    <x v="3"/>
    <x v="2"/>
    <n v="2021"/>
    <x v="9605"/>
    <n v="0.103232094269092"/>
    <n v="3028.83"/>
  </r>
  <r>
    <x v="10"/>
    <x v="10255"/>
    <s v="Tommy Lopez"/>
    <x v="2"/>
    <x v="4"/>
    <x v="2"/>
    <n v="2012"/>
    <x v="12316"/>
    <n v="0.12325088615521899"/>
    <n v="4141.6000000000004"/>
  </r>
  <r>
    <x v="10"/>
    <x v="345"/>
    <s v="Mike Carpenter"/>
    <x v="10"/>
    <x v="0"/>
    <x v="2"/>
    <n v="2021"/>
    <x v="12317"/>
    <n v="7.5583325648013594E-2"/>
    <n v="3195.51"/>
  </r>
  <r>
    <x v="10"/>
    <x v="13484"/>
    <s v="Jonathan Barron"/>
    <x v="31"/>
    <x v="3"/>
    <x v="2"/>
    <n v="2018"/>
    <x v="12318"/>
    <n v="0.12604614323961999"/>
    <n v="3877.56"/>
  </r>
  <r>
    <x v="10"/>
    <x v="13485"/>
    <s v="Amy Hernandez"/>
    <x v="18"/>
    <x v="1"/>
    <x v="0"/>
    <n v="2019"/>
    <x v="12319"/>
    <n v="0.13715811787917001"/>
    <n v="5460.81"/>
  </r>
  <r>
    <x v="10"/>
    <x v="13486"/>
    <s v="Jessica Martin"/>
    <x v="24"/>
    <x v="1"/>
    <x v="3"/>
    <n v="2020"/>
    <x v="12320"/>
    <n v="0.12022056712972901"/>
    <n v="4607.45"/>
  </r>
  <r>
    <x v="10"/>
    <x v="13487"/>
    <s v="David Abbott"/>
    <x v="50"/>
    <x v="3"/>
    <x v="0"/>
    <n v="2014"/>
    <x v="7601"/>
    <n v="6.0653562783493903E-2"/>
    <n v="2078.66"/>
  </r>
  <r>
    <x v="10"/>
    <x v="13488"/>
    <s v="Mackenzie Smith"/>
    <x v="12"/>
    <x v="1"/>
    <x v="4"/>
    <n v="2015"/>
    <x v="12321"/>
    <n v="0.140897997432681"/>
    <n v="2700.59"/>
  </r>
  <r>
    <x v="10"/>
    <x v="13489"/>
    <s v="Kevin Thompson"/>
    <x v="12"/>
    <x v="3"/>
    <x v="4"/>
    <n v="2013"/>
    <x v="12322"/>
    <n v="0.12494015593067601"/>
    <n v="1808.26"/>
  </r>
  <r>
    <x v="10"/>
    <x v="13490"/>
    <s v="Nicholas Ramirez"/>
    <x v="44"/>
    <x v="0"/>
    <x v="4"/>
    <n v="2016"/>
    <x v="12323"/>
    <n v="7.1286736757227298E-2"/>
    <n v="2013.64"/>
  </r>
  <r>
    <x v="10"/>
    <x v="13491"/>
    <s v="Jared Sloan"/>
    <x v="39"/>
    <x v="3"/>
    <x v="1"/>
    <n v="2014"/>
    <x v="12324"/>
    <n v="0.148570265506826"/>
    <n v="6786.84"/>
  </r>
  <r>
    <x v="10"/>
    <x v="13492"/>
    <s v="Shannon Frey"/>
    <x v="33"/>
    <x v="3"/>
    <x v="3"/>
    <n v="2018"/>
    <x v="12325"/>
    <n v="9.8049363409726906E-2"/>
    <n v="4449.7700000000004"/>
  </r>
  <r>
    <x v="10"/>
    <x v="13493"/>
    <s v="Carla Neal"/>
    <x v="0"/>
    <x v="3"/>
    <x v="3"/>
    <n v="2010"/>
    <x v="12326"/>
    <n v="0.12792499041157401"/>
    <n v="5669.89"/>
  </r>
  <r>
    <x v="10"/>
    <x v="13494"/>
    <s v="Brad Fisher"/>
    <x v="0"/>
    <x v="2"/>
    <x v="2"/>
    <n v="2011"/>
    <x v="12327"/>
    <n v="8.5216490151141203E-2"/>
    <n v="1396.44"/>
  </r>
  <r>
    <x v="10"/>
    <x v="12882"/>
    <s v="Veronica Smith"/>
    <x v="0"/>
    <x v="3"/>
    <x v="0"/>
    <n v="2016"/>
    <x v="12328"/>
    <n v="0.14466450361154801"/>
    <n v="1686.79"/>
  </r>
  <r>
    <x v="10"/>
    <x v="13495"/>
    <s v="Shelly Nguyen"/>
    <x v="0"/>
    <x v="1"/>
    <x v="2"/>
    <n v="2014"/>
    <x v="12329"/>
    <n v="6.7817832809079798E-2"/>
    <n v="2384.1999999999998"/>
  </r>
  <r>
    <x v="10"/>
    <x v="13496"/>
    <s v="Susan Garcia"/>
    <x v="1"/>
    <x v="4"/>
    <x v="2"/>
    <n v="2011"/>
    <x v="12330"/>
    <n v="6.4621256389800694E-2"/>
    <n v="2797.65"/>
  </r>
  <r>
    <x v="10"/>
    <x v="1168"/>
    <s v="April Villarreal"/>
    <x v="2"/>
    <x v="2"/>
    <x v="4"/>
    <n v="2018"/>
    <x v="12331"/>
    <n v="5.3061372050745098E-2"/>
    <n v="2332.42"/>
  </r>
  <r>
    <x v="10"/>
    <x v="11458"/>
    <s v="Kristi Galvan"/>
    <x v="3"/>
    <x v="2"/>
    <x v="4"/>
    <n v="2022"/>
    <x v="3549"/>
    <n v="6.83434625223166E-2"/>
    <n v="1798.46"/>
  </r>
  <r>
    <x v="10"/>
    <x v="13497"/>
    <s v="Patricia Fox"/>
    <x v="4"/>
    <x v="3"/>
    <x v="1"/>
    <n v="2014"/>
    <x v="12332"/>
    <n v="7.0780265598894401E-2"/>
    <n v="1437.69"/>
  </r>
  <r>
    <x v="10"/>
    <x v="13498"/>
    <s v="Angela Lindsey"/>
    <x v="5"/>
    <x v="0"/>
    <x v="3"/>
    <n v="2020"/>
    <x v="12333"/>
    <n v="6.5293299941753299E-2"/>
    <n v="3239.85"/>
  </r>
  <r>
    <x v="10"/>
    <x v="13499"/>
    <s v="Brooke Garrett"/>
    <x v="6"/>
    <x v="1"/>
    <x v="3"/>
    <n v="2013"/>
    <x v="12334"/>
    <n v="7.1475959449082901E-2"/>
    <n v="1263.8399999999999"/>
  </r>
  <r>
    <x v="10"/>
    <x v="13500"/>
    <s v="Dr. Luis Trujillo"/>
    <x v="7"/>
    <x v="2"/>
    <x v="1"/>
    <n v="2021"/>
    <x v="12335"/>
    <n v="0.13795336451798701"/>
    <n v="4276.42"/>
  </r>
  <r>
    <x v="10"/>
    <x v="13501"/>
    <s v="Timothy Wilson"/>
    <x v="8"/>
    <x v="2"/>
    <x v="3"/>
    <n v="2010"/>
    <x v="4589"/>
    <n v="8.4390186375463305E-2"/>
    <n v="1446.62"/>
  </r>
  <r>
    <x v="10"/>
    <x v="13502"/>
    <s v="Mark Lawson"/>
    <x v="9"/>
    <x v="1"/>
    <x v="1"/>
    <n v="2012"/>
    <x v="12336"/>
    <n v="8.6398646701780296E-2"/>
    <n v="2784.89"/>
  </r>
  <r>
    <x v="10"/>
    <x v="13503"/>
    <s v="Teresa Ramirez"/>
    <x v="10"/>
    <x v="2"/>
    <x v="0"/>
    <n v="2020"/>
    <x v="9599"/>
    <n v="7.4014023957824401E-2"/>
    <n v="2730.38"/>
  </r>
  <r>
    <x v="10"/>
    <x v="13504"/>
    <s v="Elizabeth Lara"/>
    <x v="11"/>
    <x v="2"/>
    <x v="0"/>
    <n v="2016"/>
    <x v="7800"/>
    <n v="9.1707700062383296E-2"/>
    <n v="1471.36"/>
  </r>
  <r>
    <x v="10"/>
    <x v="13505"/>
    <s v="Carol Gutierrez"/>
    <x v="12"/>
    <x v="0"/>
    <x v="4"/>
    <n v="2012"/>
    <x v="12337"/>
    <n v="7.8875107097122393E-2"/>
    <n v="2175.77"/>
  </r>
  <r>
    <x v="10"/>
    <x v="13506"/>
    <s v="John Romero"/>
    <x v="13"/>
    <x v="3"/>
    <x v="2"/>
    <n v="2018"/>
    <x v="12338"/>
    <n v="0.114492985767952"/>
    <n v="5612.33"/>
  </r>
  <r>
    <x v="10"/>
    <x v="13507"/>
    <s v="Tyler Boyle"/>
    <x v="14"/>
    <x v="3"/>
    <x v="2"/>
    <n v="2021"/>
    <x v="12339"/>
    <n v="0.10247444650816601"/>
    <n v="1677.81"/>
  </r>
  <r>
    <x v="10"/>
    <x v="13508"/>
    <s v="Michael Robertson"/>
    <x v="15"/>
    <x v="1"/>
    <x v="0"/>
    <n v="2012"/>
    <x v="12340"/>
    <n v="9.0189864355751007E-2"/>
    <n v="2175.92"/>
  </r>
  <r>
    <x v="10"/>
    <x v="13509"/>
    <s v="Amanda Hampton"/>
    <x v="16"/>
    <x v="1"/>
    <x v="2"/>
    <n v="2015"/>
    <x v="12341"/>
    <n v="0.102473188337892"/>
    <n v="4899.55"/>
  </r>
  <r>
    <x v="10"/>
    <x v="13510"/>
    <s v="Steve Choi"/>
    <x v="17"/>
    <x v="1"/>
    <x v="4"/>
    <n v="2015"/>
    <x v="12342"/>
    <n v="8.9477540367404601E-2"/>
    <n v="1226.29"/>
  </r>
  <r>
    <x v="10"/>
    <x v="13511"/>
    <s v="Kelly Harris"/>
    <x v="18"/>
    <x v="4"/>
    <x v="3"/>
    <n v="2018"/>
    <x v="12343"/>
    <n v="0.10663042859720601"/>
    <n v="3906.19"/>
  </r>
  <r>
    <x v="10"/>
    <x v="13512"/>
    <s v="Barbara Hill"/>
    <x v="19"/>
    <x v="0"/>
    <x v="4"/>
    <n v="2021"/>
    <x v="12344"/>
    <n v="0.11110184064152601"/>
    <n v="5206.8999999999996"/>
  </r>
  <r>
    <x v="10"/>
    <x v="13513"/>
    <s v="Savannah Smith"/>
    <x v="20"/>
    <x v="3"/>
    <x v="4"/>
    <n v="2017"/>
    <x v="12345"/>
    <n v="7.7831264162942296E-2"/>
    <n v="1430.23"/>
  </r>
  <r>
    <x v="10"/>
    <x v="13514"/>
    <s v="Alexis Sanchez"/>
    <x v="21"/>
    <x v="3"/>
    <x v="1"/>
    <n v="2022"/>
    <x v="12346"/>
    <n v="7.2726020478226502E-2"/>
    <n v="1667.1"/>
  </r>
  <r>
    <x v="10"/>
    <x v="13515"/>
    <s v="Kendra Wu"/>
    <x v="22"/>
    <x v="0"/>
    <x v="3"/>
    <n v="2019"/>
    <x v="9188"/>
    <n v="9.4545748458126494E-2"/>
    <n v="2320.91"/>
  </r>
  <r>
    <x v="10"/>
    <x v="13516"/>
    <s v="Rebecca Vega MD"/>
    <x v="23"/>
    <x v="4"/>
    <x v="3"/>
    <n v="2022"/>
    <x v="3746"/>
    <n v="6.2514473837607401E-2"/>
    <n v="2102.11"/>
  </r>
  <r>
    <x v="10"/>
    <x v="13517"/>
    <s v="Samuel Bowman"/>
    <x v="24"/>
    <x v="0"/>
    <x v="4"/>
    <n v="2020"/>
    <x v="12347"/>
    <n v="0.13702609901645699"/>
    <n v="4015.55"/>
  </r>
  <r>
    <x v="10"/>
    <x v="13518"/>
    <s v="Brenda Callahan"/>
    <x v="25"/>
    <x v="1"/>
    <x v="1"/>
    <n v="2021"/>
    <x v="12348"/>
    <n v="5.3283959802772798E-2"/>
    <n v="1232.1400000000001"/>
  </r>
  <r>
    <x v="10"/>
    <x v="13519"/>
    <s v="Lori Castillo"/>
    <x v="26"/>
    <x v="3"/>
    <x v="0"/>
    <n v="2011"/>
    <x v="12349"/>
    <n v="8.3336322255312303E-2"/>
    <n v="1750.73"/>
  </r>
  <r>
    <x v="10"/>
    <x v="13520"/>
    <s v="Jon Reed"/>
    <x v="27"/>
    <x v="3"/>
    <x v="2"/>
    <n v="2012"/>
    <x v="12350"/>
    <n v="0.11195370382782199"/>
    <n v="1831.45"/>
  </r>
  <r>
    <x v="10"/>
    <x v="13521"/>
    <s v="Megan Jones"/>
    <x v="28"/>
    <x v="2"/>
    <x v="4"/>
    <n v="2014"/>
    <x v="12351"/>
    <n v="8.0956145165533996E-2"/>
    <n v="2337.85"/>
  </r>
  <r>
    <x v="10"/>
    <x v="13522"/>
    <s v="Shannon Lawrence"/>
    <x v="29"/>
    <x v="1"/>
    <x v="3"/>
    <n v="2018"/>
    <x v="12352"/>
    <n v="5.1309290412317202E-2"/>
    <n v="733.93"/>
  </r>
  <r>
    <x v="10"/>
    <x v="13523"/>
    <s v="Craig Bartlett"/>
    <x v="30"/>
    <x v="3"/>
    <x v="2"/>
    <n v="2017"/>
    <x v="351"/>
    <n v="5.3637852174900601E-2"/>
    <n v="1843.32"/>
  </r>
  <r>
    <x v="10"/>
    <x v="13524"/>
    <s v="Mark Adkins"/>
    <x v="31"/>
    <x v="2"/>
    <x v="1"/>
    <n v="2022"/>
    <x v="11729"/>
    <n v="9.7137255033371603E-2"/>
    <n v="2192.29"/>
  </r>
  <r>
    <x v="10"/>
    <x v="13525"/>
    <s v="Michael Young"/>
    <x v="32"/>
    <x v="3"/>
    <x v="1"/>
    <n v="2021"/>
    <x v="12353"/>
    <n v="0.12316451314313601"/>
    <n v="3747.65"/>
  </r>
  <r>
    <x v="10"/>
    <x v="13526"/>
    <s v="Kristin Evans"/>
    <x v="33"/>
    <x v="1"/>
    <x v="3"/>
    <n v="2020"/>
    <x v="12354"/>
    <n v="9.7919873264795801E-2"/>
    <n v="2627.48"/>
  </r>
  <r>
    <x v="10"/>
    <x v="13527"/>
    <s v="Steven Holland"/>
    <x v="34"/>
    <x v="3"/>
    <x v="1"/>
    <n v="2013"/>
    <x v="12355"/>
    <n v="5.6146679518068301E-2"/>
    <n v="757.76"/>
  </r>
  <r>
    <x v="10"/>
    <x v="13528"/>
    <s v="Shelly Johnston"/>
    <x v="35"/>
    <x v="3"/>
    <x v="2"/>
    <n v="2018"/>
    <x v="12356"/>
    <n v="0.14366019412963099"/>
    <n v="2411.91"/>
  </r>
  <r>
    <x v="10"/>
    <x v="13529"/>
    <s v="Mark Allen"/>
    <x v="36"/>
    <x v="2"/>
    <x v="4"/>
    <n v="2018"/>
    <x v="11234"/>
    <n v="0.12004608530436001"/>
    <n v="3460.93"/>
  </r>
  <r>
    <x v="10"/>
    <x v="13530"/>
    <s v="Robin Perry"/>
    <x v="37"/>
    <x v="4"/>
    <x v="2"/>
    <n v="2020"/>
    <x v="12357"/>
    <n v="5.3981008336756002E-2"/>
    <n v="1552.28"/>
  </r>
  <r>
    <x v="10"/>
    <x v="13531"/>
    <s v="Paige Molina"/>
    <x v="38"/>
    <x v="3"/>
    <x v="3"/>
    <n v="2016"/>
    <x v="12358"/>
    <n v="6.9013817047489295E-2"/>
    <n v="3311.49"/>
  </r>
  <r>
    <x v="10"/>
    <x v="13532"/>
    <s v="Joseph Rodgers"/>
    <x v="39"/>
    <x v="2"/>
    <x v="1"/>
    <n v="2018"/>
    <x v="3910"/>
    <n v="5.3124974444787698E-2"/>
    <n v="1089.9100000000001"/>
  </r>
  <r>
    <x v="10"/>
    <x v="13533"/>
    <s v="Joseph Hensley"/>
    <x v="40"/>
    <x v="1"/>
    <x v="4"/>
    <n v="2020"/>
    <x v="12359"/>
    <n v="8.4257945396156594E-2"/>
    <n v="3827.08"/>
  </r>
  <r>
    <x v="10"/>
    <x v="13534"/>
    <s v="Veronica White"/>
    <x v="41"/>
    <x v="2"/>
    <x v="0"/>
    <n v="2013"/>
    <x v="12360"/>
    <n v="0.11683097405342301"/>
    <n v="1290.28"/>
  </r>
  <r>
    <x v="10"/>
    <x v="13535"/>
    <s v="Richard Burton"/>
    <x v="42"/>
    <x v="2"/>
    <x v="2"/>
    <n v="2018"/>
    <x v="12361"/>
    <n v="5.64873571482968E-2"/>
    <n v="812.91"/>
  </r>
  <r>
    <x v="10"/>
    <x v="13536"/>
    <s v="James Vang"/>
    <x v="43"/>
    <x v="0"/>
    <x v="4"/>
    <n v="2017"/>
    <x v="12362"/>
    <n v="0.124665706871414"/>
    <n v="2221.79"/>
  </r>
  <r>
    <x v="10"/>
    <x v="4067"/>
    <s v="Kristine Cox"/>
    <x v="44"/>
    <x v="4"/>
    <x v="2"/>
    <n v="2011"/>
    <x v="12363"/>
    <n v="0.123468393631765"/>
    <n v="2813.23"/>
  </r>
  <r>
    <x v="10"/>
    <x v="993"/>
    <s v="Robert Jimenez"/>
    <x v="45"/>
    <x v="0"/>
    <x v="4"/>
    <n v="2011"/>
    <x v="12364"/>
    <n v="0.13453692511457399"/>
    <n v="6723.48"/>
  </r>
  <r>
    <x v="10"/>
    <x v="13537"/>
    <s v="Rachel Miller"/>
    <x v="46"/>
    <x v="2"/>
    <x v="2"/>
    <n v="2016"/>
    <x v="11211"/>
    <n v="7.6425623124747405E-2"/>
    <n v="2524.41"/>
  </r>
  <r>
    <x v="10"/>
    <x v="4853"/>
    <s v="Lynn Moore"/>
    <x v="47"/>
    <x v="4"/>
    <x v="3"/>
    <n v="2020"/>
    <x v="12365"/>
    <n v="8.8096840551648903E-2"/>
    <n v="2403.19"/>
  </r>
  <r>
    <x v="10"/>
    <x v="13538"/>
    <s v="Matthew Scott"/>
    <x v="48"/>
    <x v="2"/>
    <x v="4"/>
    <n v="2014"/>
    <x v="6096"/>
    <n v="0.101235875646344"/>
    <n v="4149.5600000000004"/>
  </r>
  <r>
    <x v="10"/>
    <x v="13539"/>
    <s v="Karen King"/>
    <x v="49"/>
    <x v="2"/>
    <x v="1"/>
    <n v="2013"/>
    <x v="12366"/>
    <n v="6.2838055817978106E-2"/>
    <n v="1688.52"/>
  </r>
  <r>
    <x v="10"/>
    <x v="13540"/>
    <s v="Stephanie Wang"/>
    <x v="2"/>
    <x v="1"/>
    <x v="2"/>
    <n v="2014"/>
    <x v="8543"/>
    <n v="6.486596847744E-2"/>
    <n v="1578.45"/>
  </r>
  <r>
    <x v="10"/>
    <x v="13541"/>
    <s v="Tiffany Arellano"/>
    <x v="0"/>
    <x v="4"/>
    <x v="1"/>
    <n v="2022"/>
    <x v="12367"/>
    <n v="7.9740394725690403E-2"/>
    <n v="2953.5"/>
  </r>
  <r>
    <x v="10"/>
    <x v="13542"/>
    <s v="Kristina Smith"/>
    <x v="1"/>
    <x v="4"/>
    <x v="4"/>
    <n v="2015"/>
    <x v="11532"/>
    <n v="7.4717311673048098E-2"/>
    <n v="1126.8900000000001"/>
  </r>
  <r>
    <x v="10"/>
    <x v="13543"/>
    <s v="Matthew Glover"/>
    <x v="2"/>
    <x v="3"/>
    <x v="2"/>
    <n v="2013"/>
    <x v="12368"/>
    <n v="0.114982911147141"/>
    <n v="3492.26"/>
  </r>
  <r>
    <x v="10"/>
    <x v="13544"/>
    <s v="Jennifer Woods"/>
    <x v="3"/>
    <x v="2"/>
    <x v="0"/>
    <n v="2015"/>
    <x v="1357"/>
    <n v="0.103160516826658"/>
    <n v="2773.88"/>
  </r>
  <r>
    <x v="10"/>
    <x v="13545"/>
    <s v="Michelle Sanford"/>
    <x v="4"/>
    <x v="1"/>
    <x v="2"/>
    <n v="2013"/>
    <x v="12369"/>
    <n v="0.102697819031355"/>
    <n v="2132.52"/>
  </r>
  <r>
    <x v="10"/>
    <x v="13546"/>
    <s v="Tamara Henderson"/>
    <x v="5"/>
    <x v="2"/>
    <x v="1"/>
    <n v="2022"/>
    <x v="12370"/>
    <n v="0.139872207486091"/>
    <n v="4478.8500000000004"/>
  </r>
  <r>
    <x v="10"/>
    <x v="13547"/>
    <s v="Adam Mcguire"/>
    <x v="6"/>
    <x v="4"/>
    <x v="2"/>
    <n v="2020"/>
    <x v="12371"/>
    <n v="0.13667529230602801"/>
    <n v="5859"/>
  </r>
  <r>
    <x v="10"/>
    <x v="13548"/>
    <s v="Kathleen Williams"/>
    <x v="7"/>
    <x v="4"/>
    <x v="3"/>
    <n v="2018"/>
    <x v="12372"/>
    <n v="0.11682425902011601"/>
    <n v="3724.47"/>
  </r>
  <r>
    <x v="10"/>
    <x v="7336"/>
    <s v="Mark Perry"/>
    <x v="8"/>
    <x v="0"/>
    <x v="3"/>
    <n v="2020"/>
    <x v="12373"/>
    <n v="0.14405388367130001"/>
    <n v="5403.32"/>
  </r>
  <r>
    <x v="10"/>
    <x v="13549"/>
    <s v="Matthew Vega"/>
    <x v="9"/>
    <x v="0"/>
    <x v="4"/>
    <n v="2021"/>
    <x v="12374"/>
    <n v="6.6368585936114402E-2"/>
    <n v="2768.7"/>
  </r>
  <r>
    <x v="10"/>
    <x v="13550"/>
    <s v="Amanda Reid"/>
    <x v="10"/>
    <x v="3"/>
    <x v="4"/>
    <n v="2021"/>
    <x v="12375"/>
    <n v="0.12037484343347001"/>
    <n v="2404.13"/>
  </r>
  <r>
    <x v="10"/>
    <x v="13551"/>
    <s v="Anthony Reed"/>
    <x v="11"/>
    <x v="0"/>
    <x v="1"/>
    <n v="2020"/>
    <x v="4829"/>
    <n v="8.5451371958348399E-2"/>
    <n v="4097.91"/>
  </r>
  <r>
    <x v="10"/>
    <x v="13552"/>
    <s v="Daniel Woods"/>
    <x v="12"/>
    <x v="2"/>
    <x v="0"/>
    <n v="2020"/>
    <x v="3031"/>
    <n v="7.6209609690079505E-2"/>
    <n v="996.14"/>
  </r>
  <r>
    <x v="10"/>
    <x v="13553"/>
    <s v="Stanley Green"/>
    <x v="13"/>
    <x v="1"/>
    <x v="2"/>
    <n v="2018"/>
    <x v="12376"/>
    <n v="0.11637623844063499"/>
    <n v="3361.06"/>
  </r>
  <r>
    <x v="10"/>
    <x v="3284"/>
    <s v="Jason Perez"/>
    <x v="14"/>
    <x v="2"/>
    <x v="2"/>
    <n v="2017"/>
    <x v="12377"/>
    <n v="0.133996433327706"/>
    <n v="6230.97"/>
  </r>
  <r>
    <x v="10"/>
    <x v="13554"/>
    <s v="David Barnett"/>
    <x v="15"/>
    <x v="0"/>
    <x v="0"/>
    <n v="2017"/>
    <x v="12378"/>
    <n v="0.148780920588367"/>
    <n v="2475.86"/>
  </r>
  <r>
    <x v="10"/>
    <x v="13555"/>
    <s v="Devin Robinson"/>
    <x v="16"/>
    <x v="2"/>
    <x v="3"/>
    <n v="2013"/>
    <x v="40"/>
    <n v="8.2804562415635996E-2"/>
    <n v="1855.73"/>
  </r>
  <r>
    <x v="10"/>
    <x v="13556"/>
    <s v="Kathleen Taylor"/>
    <x v="17"/>
    <x v="0"/>
    <x v="4"/>
    <n v="2021"/>
    <x v="4007"/>
    <n v="5.6101465463186999E-2"/>
    <n v="1723.89"/>
  </r>
  <r>
    <x v="10"/>
    <x v="13557"/>
    <s v="Dakota Campbell"/>
    <x v="18"/>
    <x v="1"/>
    <x v="3"/>
    <n v="2019"/>
    <x v="12379"/>
    <n v="0.14416986155438599"/>
    <n v="4929.6000000000004"/>
  </r>
  <r>
    <x v="10"/>
    <x v="13558"/>
    <s v="Laura Patterson"/>
    <x v="19"/>
    <x v="2"/>
    <x v="0"/>
    <n v="2015"/>
    <x v="12380"/>
    <n v="8.2045131284246203E-2"/>
    <n v="1454.99"/>
  </r>
  <r>
    <x v="10"/>
    <x v="13559"/>
    <s v="Christina Harris"/>
    <x v="20"/>
    <x v="2"/>
    <x v="0"/>
    <n v="2012"/>
    <x v="4248"/>
    <n v="0.143876548157192"/>
    <n v="4564.34"/>
  </r>
  <r>
    <x v="10"/>
    <x v="8874"/>
    <s v="Russell Alexander"/>
    <x v="21"/>
    <x v="2"/>
    <x v="4"/>
    <n v="2018"/>
    <x v="12381"/>
    <n v="0.13724771101251301"/>
    <n v="1828.55"/>
  </r>
  <r>
    <x v="10"/>
    <x v="13560"/>
    <s v="John Gomez"/>
    <x v="22"/>
    <x v="1"/>
    <x v="3"/>
    <n v="2012"/>
    <x v="12382"/>
    <n v="6.1888726842497403E-2"/>
    <n v="696.99"/>
  </r>
  <r>
    <x v="10"/>
    <x v="11877"/>
    <s v="Catherine Scott"/>
    <x v="23"/>
    <x v="2"/>
    <x v="3"/>
    <n v="2015"/>
    <x v="12383"/>
    <n v="0.135102174041284"/>
    <n v="1675.94"/>
  </r>
  <r>
    <x v="10"/>
    <x v="13561"/>
    <s v="Gregory Stevens"/>
    <x v="24"/>
    <x v="3"/>
    <x v="1"/>
    <n v="2018"/>
    <x v="12384"/>
    <n v="6.0830361128289198E-2"/>
    <n v="1008.14"/>
  </r>
  <r>
    <x v="10"/>
    <x v="13562"/>
    <s v="Kimberly Small"/>
    <x v="25"/>
    <x v="1"/>
    <x v="2"/>
    <n v="2017"/>
    <x v="12385"/>
    <n v="7.6950035088076796E-2"/>
    <n v="1784.39"/>
  </r>
  <r>
    <x v="10"/>
    <x v="13563"/>
    <s v="Kelly Cox"/>
    <x v="26"/>
    <x v="0"/>
    <x v="3"/>
    <n v="2012"/>
    <x v="12386"/>
    <n v="5.4472338648209398E-2"/>
    <n v="820.08"/>
  </r>
  <r>
    <x v="10"/>
    <x v="13564"/>
    <s v="Adam Ross"/>
    <x v="27"/>
    <x v="1"/>
    <x v="1"/>
    <n v="2017"/>
    <x v="12387"/>
    <n v="8.4446665647650396E-2"/>
    <n v="1249.1400000000001"/>
  </r>
  <r>
    <x v="10"/>
    <x v="13565"/>
    <s v="Christina Brown"/>
    <x v="28"/>
    <x v="3"/>
    <x v="2"/>
    <n v="2019"/>
    <x v="12388"/>
    <n v="8.2335890401047607E-2"/>
    <n v="1452.73"/>
  </r>
  <r>
    <x v="10"/>
    <x v="12572"/>
    <s v="Julia Sellers"/>
    <x v="29"/>
    <x v="1"/>
    <x v="3"/>
    <n v="2022"/>
    <x v="12389"/>
    <n v="9.4690434286789693E-2"/>
    <n v="1428.41"/>
  </r>
  <r>
    <x v="10"/>
    <x v="13566"/>
    <s v="John Wilson"/>
    <x v="30"/>
    <x v="0"/>
    <x v="0"/>
    <n v="2017"/>
    <x v="12390"/>
    <n v="7.1893042425742806E-2"/>
    <n v="3526.28"/>
  </r>
  <r>
    <x v="10"/>
    <x v="13567"/>
    <s v="Jennifer Simmons"/>
    <x v="31"/>
    <x v="3"/>
    <x v="0"/>
    <n v="2010"/>
    <x v="12391"/>
    <n v="5.3058962894132297E-2"/>
    <n v="1738.05"/>
  </r>
  <r>
    <x v="10"/>
    <x v="13568"/>
    <s v="Bobby Navarro"/>
    <x v="32"/>
    <x v="2"/>
    <x v="3"/>
    <n v="2016"/>
    <x v="12392"/>
    <n v="5.3267044283614402E-2"/>
    <n v="2156.41"/>
  </r>
  <r>
    <x v="10"/>
    <x v="13569"/>
    <s v="Shannon Evans"/>
    <x v="33"/>
    <x v="2"/>
    <x v="3"/>
    <n v="2014"/>
    <x v="3578"/>
    <n v="7.9777038004667705E-2"/>
    <n v="3230.33"/>
  </r>
  <r>
    <x v="10"/>
    <x v="13570"/>
    <s v="Catherine Padilla"/>
    <x v="34"/>
    <x v="2"/>
    <x v="0"/>
    <n v="2010"/>
    <x v="12393"/>
    <n v="0.13148736750648801"/>
    <n v="3342.54"/>
  </r>
  <r>
    <x v="10"/>
    <x v="13571"/>
    <s v="Amber Taylor"/>
    <x v="35"/>
    <x v="2"/>
    <x v="2"/>
    <n v="2011"/>
    <x v="12394"/>
    <n v="0.12956673707658001"/>
    <n v="3359.54"/>
  </r>
  <r>
    <x v="10"/>
    <x v="994"/>
    <s v="Justin Ramirez"/>
    <x v="36"/>
    <x v="1"/>
    <x v="3"/>
    <n v="2016"/>
    <x v="6682"/>
    <n v="7.5321023869798304E-2"/>
    <n v="2163.6"/>
  </r>
  <r>
    <x v="10"/>
    <x v="13572"/>
    <s v="Joshua Holden"/>
    <x v="37"/>
    <x v="2"/>
    <x v="1"/>
    <n v="2020"/>
    <x v="12395"/>
    <n v="5.1091474265605202E-2"/>
    <n v="966.34"/>
  </r>
  <r>
    <x v="10"/>
    <x v="13573"/>
    <s v="Derek Wright"/>
    <x v="38"/>
    <x v="4"/>
    <x v="4"/>
    <n v="2013"/>
    <x v="12396"/>
    <n v="0.10865741941265"/>
    <n v="1935.19"/>
  </r>
  <r>
    <x v="10"/>
    <x v="13574"/>
    <s v="David Ortiz"/>
    <x v="39"/>
    <x v="4"/>
    <x v="3"/>
    <n v="2015"/>
    <x v="12397"/>
    <n v="6.4717895925183899E-2"/>
    <n v="1052.18"/>
  </r>
  <r>
    <x v="10"/>
    <x v="13575"/>
    <s v="Sarah Allison"/>
    <x v="40"/>
    <x v="3"/>
    <x v="3"/>
    <n v="2022"/>
    <x v="12398"/>
    <n v="0.128765512187894"/>
    <n v="3740.77"/>
  </r>
  <r>
    <x v="10"/>
    <x v="9333"/>
    <s v="Kelli Bryant"/>
    <x v="41"/>
    <x v="1"/>
    <x v="4"/>
    <n v="2021"/>
    <x v="12399"/>
    <n v="0.149665236362968"/>
    <n v="5980.02"/>
  </r>
  <r>
    <x v="10"/>
    <x v="13576"/>
    <s v="David Ellison"/>
    <x v="42"/>
    <x v="3"/>
    <x v="4"/>
    <n v="2022"/>
    <x v="12400"/>
    <n v="8.5620944027590101E-2"/>
    <n v="2382.3200000000002"/>
  </r>
  <r>
    <x v="10"/>
    <x v="13577"/>
    <s v="Jose Strickland"/>
    <x v="43"/>
    <x v="4"/>
    <x v="2"/>
    <n v="2022"/>
    <x v="12401"/>
    <n v="0.105237666148775"/>
    <n v="1899.96"/>
  </r>
  <r>
    <x v="10"/>
    <x v="13578"/>
    <s v="Craig Dickson"/>
    <x v="44"/>
    <x v="0"/>
    <x v="3"/>
    <n v="2011"/>
    <x v="12402"/>
    <n v="8.5094035528408996E-2"/>
    <n v="3296.2"/>
  </r>
  <r>
    <x v="10"/>
    <x v="13579"/>
    <s v="Michelle Wheeler"/>
    <x v="45"/>
    <x v="3"/>
    <x v="0"/>
    <n v="2015"/>
    <x v="12403"/>
    <n v="5.6745652033746097E-2"/>
    <n v="1067.95"/>
  </r>
  <r>
    <x v="10"/>
    <x v="13580"/>
    <s v="Shane Lester"/>
    <x v="46"/>
    <x v="0"/>
    <x v="3"/>
    <n v="2011"/>
    <x v="6690"/>
    <n v="5.1372770995440499E-2"/>
    <n v="1941.94"/>
  </r>
  <r>
    <x v="10"/>
    <x v="13581"/>
    <s v="Teresa Taylor"/>
    <x v="47"/>
    <x v="3"/>
    <x v="0"/>
    <n v="2020"/>
    <x v="12404"/>
    <n v="6.0467488100521598E-2"/>
    <n v="2483.04"/>
  </r>
  <r>
    <x v="10"/>
    <x v="13582"/>
    <s v="Andrew Valencia"/>
    <x v="48"/>
    <x v="2"/>
    <x v="3"/>
    <n v="2019"/>
    <x v="12405"/>
    <n v="0.123298557916642"/>
    <n v="1939.73"/>
  </r>
  <r>
    <x v="10"/>
    <x v="13583"/>
    <s v="Lisa Mendez"/>
    <x v="49"/>
    <x v="0"/>
    <x v="1"/>
    <n v="2018"/>
    <x v="11806"/>
    <n v="0.125337836612533"/>
    <n v="2672.33"/>
  </r>
  <r>
    <x v="10"/>
    <x v="13584"/>
    <s v="Teresa Palmer"/>
    <x v="2"/>
    <x v="0"/>
    <x v="3"/>
    <n v="2010"/>
    <x v="12406"/>
    <n v="0.110774055144613"/>
    <n v="4224.92"/>
  </r>
  <r>
    <x v="10"/>
    <x v="13585"/>
    <s v="Emily Rose"/>
    <x v="10"/>
    <x v="2"/>
    <x v="0"/>
    <n v="2015"/>
    <x v="12407"/>
    <n v="8.8609655777648094E-2"/>
    <n v="1847.51"/>
  </r>
  <r>
    <x v="10"/>
    <x v="13586"/>
    <s v="Tiffany Lee"/>
    <x v="31"/>
    <x v="0"/>
    <x v="1"/>
    <n v="2014"/>
    <x v="12408"/>
    <n v="0.124090405300019"/>
    <n v="5096.1400000000003"/>
  </r>
  <r>
    <x v="10"/>
    <x v="13587"/>
    <s v="Lisa Woodward"/>
    <x v="18"/>
    <x v="2"/>
    <x v="2"/>
    <n v="2016"/>
    <x v="12409"/>
    <n v="0.128905618785987"/>
    <n v="3437.27"/>
  </r>
  <r>
    <x v="10"/>
    <x v="3371"/>
    <s v="Christine Smith"/>
    <x v="24"/>
    <x v="0"/>
    <x v="1"/>
    <n v="2014"/>
    <x v="6687"/>
    <n v="0.124375766509654"/>
    <n v="5303.76"/>
  </r>
  <r>
    <x v="10"/>
    <x v="13588"/>
    <s v="Jonathan Peterson"/>
    <x v="50"/>
    <x v="4"/>
    <x v="1"/>
    <n v="2014"/>
    <x v="12410"/>
    <n v="7.9845410507924694E-2"/>
    <n v="3216.25"/>
  </r>
  <r>
    <x v="10"/>
    <x v="8155"/>
    <s v="Natalie Cohen"/>
    <x v="12"/>
    <x v="4"/>
    <x v="1"/>
    <n v="2013"/>
    <x v="3142"/>
    <n v="7.2741591001692502E-2"/>
    <n v="3555.83"/>
  </r>
  <r>
    <x v="10"/>
    <x v="13589"/>
    <s v="Dana Petersen"/>
    <x v="12"/>
    <x v="1"/>
    <x v="4"/>
    <n v="2018"/>
    <x v="4467"/>
    <n v="0.11376570775426099"/>
    <n v="1145.17"/>
  </r>
  <r>
    <x v="10"/>
    <x v="13590"/>
    <s v="Elizabeth Hall"/>
    <x v="44"/>
    <x v="3"/>
    <x v="2"/>
    <n v="2016"/>
    <x v="9900"/>
    <n v="0.114546298966984"/>
    <n v="1169.4000000000001"/>
  </r>
  <r>
    <x v="10"/>
    <x v="10087"/>
    <s v="Eric Wilson"/>
    <x v="39"/>
    <x v="1"/>
    <x v="0"/>
    <n v="2011"/>
    <x v="1568"/>
    <n v="8.1353718686847598E-2"/>
    <n v="2050.9299999999998"/>
  </r>
  <r>
    <x v="10"/>
    <x v="13591"/>
    <s v="Timothy Phillips"/>
    <x v="33"/>
    <x v="0"/>
    <x v="1"/>
    <n v="2018"/>
    <x v="11466"/>
    <n v="7.9197822649918106E-2"/>
    <n v="3565.01"/>
  </r>
  <r>
    <x v="10"/>
    <x v="13592"/>
    <s v="Rebecca Morgan"/>
    <x v="0"/>
    <x v="1"/>
    <x v="0"/>
    <n v="2011"/>
    <x v="12411"/>
    <n v="0.14691400877012001"/>
    <n v="3400.62"/>
  </r>
  <r>
    <x v="10"/>
    <x v="13593"/>
    <s v="Danny Bowers"/>
    <x v="0"/>
    <x v="4"/>
    <x v="1"/>
    <n v="2015"/>
    <x v="1890"/>
    <n v="0.11419786477357401"/>
    <n v="4501.34"/>
  </r>
  <r>
    <x v="10"/>
    <x v="13594"/>
    <s v="Tracy Blake"/>
    <x v="0"/>
    <x v="0"/>
    <x v="3"/>
    <n v="2021"/>
    <x v="12412"/>
    <n v="5.0181200874024001E-2"/>
    <n v="583.66"/>
  </r>
  <r>
    <x v="10"/>
    <x v="5971"/>
    <s v="Collin Bailey"/>
    <x v="7"/>
    <x v="2"/>
    <x v="2"/>
    <n v="2014"/>
    <x v="12413"/>
    <n v="7.84676564034225E-2"/>
    <n v="1219.3900000000001"/>
  </r>
  <r>
    <x v="10"/>
    <x v="13595"/>
    <s v="Jeffrey Garcia"/>
    <x v="0"/>
    <x v="2"/>
    <x v="4"/>
    <n v="2010"/>
    <x v="9280"/>
    <n v="0.14208931006508799"/>
    <n v="1880.69"/>
  </r>
  <r>
    <x v="10"/>
    <x v="9281"/>
    <s v="Kathy Robinson"/>
    <x v="1"/>
    <x v="3"/>
    <x v="2"/>
    <n v="2011"/>
    <x v="12414"/>
    <n v="6.5576140653864495E-2"/>
    <n v="3048.7"/>
  </r>
  <r>
    <x v="10"/>
    <x v="13596"/>
    <s v="Mrs. Bridget Serrano"/>
    <x v="2"/>
    <x v="0"/>
    <x v="0"/>
    <n v="2022"/>
    <x v="12415"/>
    <n v="0.108100901641871"/>
    <n v="1276.67"/>
  </r>
  <r>
    <x v="10"/>
    <x v="13597"/>
    <s v="Vincent Pace"/>
    <x v="3"/>
    <x v="2"/>
    <x v="1"/>
    <n v="2011"/>
    <x v="12416"/>
    <n v="7.1509504608182201E-2"/>
    <n v="922.97"/>
  </r>
  <r>
    <x v="10"/>
    <x v="13598"/>
    <s v="Lee Garcia"/>
    <x v="4"/>
    <x v="0"/>
    <x v="1"/>
    <n v="2010"/>
    <x v="12417"/>
    <n v="6.2919787665180804E-2"/>
    <n v="1142.75"/>
  </r>
  <r>
    <x v="10"/>
    <x v="11737"/>
    <s v="Debra Wong"/>
    <x v="5"/>
    <x v="1"/>
    <x v="2"/>
    <n v="2018"/>
    <x v="12418"/>
    <n v="6.0687805598614801E-2"/>
    <n v="2082.02"/>
  </r>
  <r>
    <x v="10"/>
    <x v="13599"/>
    <s v="Sharon Gillespie"/>
    <x v="6"/>
    <x v="0"/>
    <x v="0"/>
    <n v="2019"/>
    <x v="12419"/>
    <n v="9.4435773223785796E-2"/>
    <n v="2389.89"/>
  </r>
  <r>
    <x v="10"/>
    <x v="10567"/>
    <s v="Shawn Wilson"/>
    <x v="7"/>
    <x v="0"/>
    <x v="4"/>
    <n v="2015"/>
    <x v="2278"/>
    <n v="6.0092949007544298E-2"/>
    <n v="636.32000000000005"/>
  </r>
  <r>
    <x v="10"/>
    <x v="13600"/>
    <s v="Douglas Anderson"/>
    <x v="8"/>
    <x v="4"/>
    <x v="4"/>
    <n v="2012"/>
    <x v="12420"/>
    <n v="0.106600085804158"/>
    <n v="1426.74"/>
  </r>
  <r>
    <x v="10"/>
    <x v="13601"/>
    <s v="Christopher Wise"/>
    <x v="9"/>
    <x v="0"/>
    <x v="4"/>
    <n v="2022"/>
    <x v="12421"/>
    <n v="6.8758552592712199E-2"/>
    <n v="2075.75"/>
  </r>
  <r>
    <x v="10"/>
    <x v="13602"/>
    <s v="Robert Robinson"/>
    <x v="10"/>
    <x v="3"/>
    <x v="4"/>
    <n v="2014"/>
    <x v="1712"/>
    <n v="8.9869705336892397E-2"/>
    <n v="1981.99"/>
  </r>
  <r>
    <x v="10"/>
    <x v="13603"/>
    <s v="Benjamin Sanchez"/>
    <x v="11"/>
    <x v="2"/>
    <x v="0"/>
    <n v="2011"/>
    <x v="12422"/>
    <n v="0.14557035216038"/>
    <n v="1991.26"/>
  </r>
  <r>
    <x v="10"/>
    <x v="13604"/>
    <s v="Ronald Elliott"/>
    <x v="12"/>
    <x v="3"/>
    <x v="1"/>
    <n v="2012"/>
    <x v="10908"/>
    <n v="0.111885267648241"/>
    <n v="2714.67"/>
  </r>
  <r>
    <x v="10"/>
    <x v="13605"/>
    <s v="Brian Stone"/>
    <x v="13"/>
    <x v="4"/>
    <x v="2"/>
    <n v="2010"/>
    <x v="12423"/>
    <n v="0.13097948470909199"/>
    <n v="2608.06"/>
  </r>
  <r>
    <x v="10"/>
    <x v="13606"/>
    <s v="Christina Davis"/>
    <x v="14"/>
    <x v="0"/>
    <x v="2"/>
    <n v="2014"/>
    <x v="12424"/>
    <n v="0.14544793849957999"/>
    <n v="5890.64"/>
  </r>
  <r>
    <x v="10"/>
    <x v="13607"/>
    <s v="Johnny Brown"/>
    <x v="15"/>
    <x v="4"/>
    <x v="3"/>
    <n v="2018"/>
    <x v="12425"/>
    <n v="7.0651231068914494E-2"/>
    <n v="1207.43"/>
  </r>
  <r>
    <x v="10"/>
    <x v="13608"/>
    <s v="David Sandoval"/>
    <x v="16"/>
    <x v="2"/>
    <x v="2"/>
    <n v="2019"/>
    <x v="6236"/>
    <n v="0.125147293281861"/>
    <n v="4914.66"/>
  </r>
  <r>
    <x v="10"/>
    <x v="13609"/>
    <s v="Jennifer Davis"/>
    <x v="17"/>
    <x v="2"/>
    <x v="1"/>
    <n v="2021"/>
    <x v="5462"/>
    <n v="7.4985882377086699E-2"/>
    <n v="2069.91"/>
  </r>
  <r>
    <x v="10"/>
    <x v="3375"/>
    <s v="Renee Daniel DDS"/>
    <x v="18"/>
    <x v="1"/>
    <x v="3"/>
    <n v="2021"/>
    <x v="12426"/>
    <n v="0.12760434623115"/>
    <n v="3723.62"/>
  </r>
  <r>
    <x v="10"/>
    <x v="13610"/>
    <s v="Kathleen Rivas"/>
    <x v="19"/>
    <x v="1"/>
    <x v="0"/>
    <n v="2020"/>
    <x v="12427"/>
    <n v="0.14447305715669401"/>
    <n v="3689.26"/>
  </r>
  <r>
    <x v="10"/>
    <x v="12971"/>
    <s v="William Carr"/>
    <x v="20"/>
    <x v="4"/>
    <x v="3"/>
    <n v="2013"/>
    <x v="5282"/>
    <n v="0.101211076830377"/>
    <n v="1751.26"/>
  </r>
  <r>
    <x v="10"/>
    <x v="13611"/>
    <s v="Chad Thomas"/>
    <x v="21"/>
    <x v="3"/>
    <x v="3"/>
    <n v="2020"/>
    <x v="6223"/>
    <n v="6.2562085832590694E-2"/>
    <n v="1038.6600000000001"/>
  </r>
  <r>
    <x v="10"/>
    <x v="13612"/>
    <s v="David Allen"/>
    <x v="22"/>
    <x v="1"/>
    <x v="1"/>
    <n v="2019"/>
    <x v="12428"/>
    <n v="0.12655265594432599"/>
    <n v="2170.7600000000002"/>
  </r>
  <r>
    <x v="10"/>
    <x v="13613"/>
    <s v="Rhonda Green"/>
    <x v="23"/>
    <x v="3"/>
    <x v="3"/>
    <n v="2010"/>
    <x v="12429"/>
    <n v="7.27348743084551E-2"/>
    <n v="2222.27"/>
  </r>
  <r>
    <x v="10"/>
    <x v="13614"/>
    <s v="Jose Armstrong"/>
    <x v="24"/>
    <x v="2"/>
    <x v="2"/>
    <n v="2018"/>
    <x v="12430"/>
    <n v="0.10637226539957"/>
    <n v="3978.96"/>
  </r>
  <r>
    <x v="10"/>
    <x v="8083"/>
    <s v="Deborah Thomas"/>
    <x v="25"/>
    <x v="2"/>
    <x v="0"/>
    <n v="2019"/>
    <x v="12431"/>
    <n v="0.11255241592213699"/>
    <n v="4145.1899999999996"/>
  </r>
  <r>
    <x v="10"/>
    <x v="13615"/>
    <s v="Colton May"/>
    <x v="26"/>
    <x v="3"/>
    <x v="1"/>
    <n v="2011"/>
    <x v="12432"/>
    <n v="0.119354942398104"/>
    <n v="4348.58"/>
  </r>
  <r>
    <x v="10"/>
    <x v="13616"/>
    <s v="Thomas Valenzuela"/>
    <x v="27"/>
    <x v="3"/>
    <x v="4"/>
    <n v="2011"/>
    <x v="12433"/>
    <n v="5.3020473369907901E-2"/>
    <n v="1295.56"/>
  </r>
  <r>
    <x v="10"/>
    <x v="13617"/>
    <s v="Monica Bryan"/>
    <x v="28"/>
    <x v="4"/>
    <x v="1"/>
    <n v="2011"/>
    <x v="7438"/>
    <n v="9.44206349946239E-2"/>
    <n v="3631.51"/>
  </r>
  <r>
    <x v="10"/>
    <x v="13281"/>
    <s v="Rhonda Mcknight"/>
    <x v="29"/>
    <x v="4"/>
    <x v="1"/>
    <n v="2017"/>
    <x v="11222"/>
    <n v="0.102642017370995"/>
    <n v="2255.9699999999998"/>
  </r>
  <r>
    <x v="10"/>
    <x v="13618"/>
    <s v="Ricardo Hendrix"/>
    <x v="30"/>
    <x v="3"/>
    <x v="1"/>
    <n v="2021"/>
    <x v="12434"/>
    <n v="0.14915427899650299"/>
    <n v="3509.75"/>
  </r>
  <r>
    <x v="10"/>
    <x v="13619"/>
    <s v="Leonard Rowe"/>
    <x v="31"/>
    <x v="1"/>
    <x v="2"/>
    <n v="2013"/>
    <x v="12435"/>
    <n v="7.9744398888888901E-2"/>
    <n v="1322.08"/>
  </r>
  <r>
    <x v="10"/>
    <x v="1096"/>
    <s v="Chelsey White"/>
    <x v="32"/>
    <x v="3"/>
    <x v="2"/>
    <n v="2019"/>
    <x v="12436"/>
    <n v="5.1606143678634503E-2"/>
    <n v="1508.14"/>
  </r>
  <r>
    <x v="10"/>
    <x v="13620"/>
    <s v="Lisa Figueroa"/>
    <x v="33"/>
    <x v="1"/>
    <x v="1"/>
    <n v="2018"/>
    <x v="12437"/>
    <n v="6.1713683496930398E-2"/>
    <n v="2482.9299999999998"/>
  </r>
  <r>
    <x v="10"/>
    <x v="1176"/>
    <s v="Abigail Dominguez"/>
    <x v="34"/>
    <x v="4"/>
    <x v="3"/>
    <n v="2018"/>
    <x v="2628"/>
    <n v="0.13925312753540001"/>
    <n v="4845.3100000000004"/>
  </r>
  <r>
    <x v="10"/>
    <x v="13621"/>
    <s v="Audrey Torres"/>
    <x v="35"/>
    <x v="0"/>
    <x v="0"/>
    <n v="2012"/>
    <x v="12438"/>
    <n v="0.13550846499961899"/>
    <n v="3847.76"/>
  </r>
  <r>
    <x v="10"/>
    <x v="13622"/>
    <s v="Miguel Nguyen"/>
    <x v="36"/>
    <x v="0"/>
    <x v="3"/>
    <n v="2018"/>
    <x v="12439"/>
    <n v="0.14260033599737901"/>
    <n v="5061.03"/>
  </r>
  <r>
    <x v="10"/>
    <x v="13623"/>
    <s v="Cassie Heath"/>
    <x v="37"/>
    <x v="1"/>
    <x v="1"/>
    <n v="2015"/>
    <x v="12440"/>
    <n v="0.11183611070442"/>
    <n v="3978.68"/>
  </r>
  <r>
    <x v="10"/>
    <x v="13624"/>
    <s v="Mary Pham"/>
    <x v="38"/>
    <x v="1"/>
    <x v="0"/>
    <n v="2022"/>
    <x v="12441"/>
    <n v="5.1050640182196599E-2"/>
    <n v="1671.6"/>
  </r>
  <r>
    <x v="10"/>
    <x v="709"/>
    <s v="Timothy Phillips"/>
    <x v="39"/>
    <x v="1"/>
    <x v="4"/>
    <n v="2016"/>
    <x v="11841"/>
    <n v="6.6541690305942106E-2"/>
    <n v="2319.64"/>
  </r>
  <r>
    <x v="10"/>
    <x v="13625"/>
    <s v="Derrick Perez"/>
    <x v="40"/>
    <x v="3"/>
    <x v="4"/>
    <n v="2013"/>
    <x v="12442"/>
    <n v="5.2862858933415503E-2"/>
    <n v="1084.48"/>
  </r>
  <r>
    <x v="10"/>
    <x v="13626"/>
    <s v="Danielle Brady"/>
    <x v="41"/>
    <x v="2"/>
    <x v="1"/>
    <n v="2016"/>
    <x v="12443"/>
    <n v="0.114963709340566"/>
    <n v="4616.25"/>
  </r>
  <r>
    <x v="10"/>
    <x v="13627"/>
    <s v="Linda Martin"/>
    <x v="42"/>
    <x v="3"/>
    <x v="0"/>
    <n v="2013"/>
    <x v="12444"/>
    <n v="0.1001379358387"/>
    <n v="3197.2"/>
  </r>
  <r>
    <x v="10"/>
    <x v="13628"/>
    <s v="Tiffany Murphy"/>
    <x v="43"/>
    <x v="3"/>
    <x v="0"/>
    <n v="2019"/>
    <x v="12445"/>
    <n v="5.61014862959709E-2"/>
    <n v="1855.95"/>
  </r>
  <r>
    <x v="10"/>
    <x v="13629"/>
    <s v="Rodney Marshall"/>
    <x v="44"/>
    <x v="3"/>
    <x v="1"/>
    <n v="2015"/>
    <x v="4151"/>
    <n v="8.1710956628696596E-2"/>
    <n v="1914.32"/>
  </r>
  <r>
    <x v="10"/>
    <x v="13630"/>
    <s v="Karen Lane"/>
    <x v="45"/>
    <x v="0"/>
    <x v="3"/>
    <n v="2015"/>
    <x v="12446"/>
    <n v="0.13701182572621601"/>
    <n v="4809.12"/>
  </r>
  <r>
    <x v="10"/>
    <x v="13631"/>
    <s v="Lori Young"/>
    <x v="46"/>
    <x v="3"/>
    <x v="4"/>
    <n v="2017"/>
    <x v="9403"/>
    <n v="9.5742820862442193E-2"/>
    <n v="4259.5"/>
  </r>
  <r>
    <x v="10"/>
    <x v="13632"/>
    <s v="Brandon Ross"/>
    <x v="47"/>
    <x v="4"/>
    <x v="2"/>
    <n v="2014"/>
    <x v="12447"/>
    <n v="0.12794200980841899"/>
    <n v="4422.32"/>
  </r>
  <r>
    <x v="10"/>
    <x v="13633"/>
    <s v="Kimberly Key"/>
    <x v="48"/>
    <x v="1"/>
    <x v="4"/>
    <n v="2013"/>
    <x v="12448"/>
    <n v="7.6458587337673398E-2"/>
    <n v="2802.21"/>
  </r>
  <r>
    <x v="10"/>
    <x v="13634"/>
    <s v="David Horton"/>
    <x v="49"/>
    <x v="0"/>
    <x v="1"/>
    <n v="2012"/>
    <x v="12449"/>
    <n v="0.123183968302141"/>
    <n v="2127.14"/>
  </r>
  <r>
    <x v="10"/>
    <x v="13635"/>
    <s v="Katie Manning"/>
    <x v="2"/>
    <x v="3"/>
    <x v="0"/>
    <n v="2015"/>
    <x v="12450"/>
    <n v="0.117780674191084"/>
    <n v="2431.6999999999998"/>
  </r>
  <r>
    <x v="10"/>
    <x v="13636"/>
    <s v="Linda Wagner"/>
    <x v="0"/>
    <x v="3"/>
    <x v="0"/>
    <n v="2011"/>
    <x v="12451"/>
    <n v="9.2157462218919406E-2"/>
    <n v="999.82"/>
  </r>
  <r>
    <x v="10"/>
    <x v="13637"/>
    <s v="Crystal Oneill"/>
    <x v="1"/>
    <x v="2"/>
    <x v="3"/>
    <n v="2012"/>
    <x v="12452"/>
    <n v="9.6452885779578404E-2"/>
    <n v="1940.34"/>
  </r>
  <r>
    <x v="10"/>
    <x v="9838"/>
    <s v="Peter Pennington"/>
    <x v="2"/>
    <x v="4"/>
    <x v="2"/>
    <n v="2012"/>
    <x v="12221"/>
    <n v="0.110864606568832"/>
    <n v="4049.33"/>
  </r>
  <r>
    <x v="10"/>
    <x v="1655"/>
    <s v="Cheryl Garcia"/>
    <x v="3"/>
    <x v="0"/>
    <x v="1"/>
    <n v="2018"/>
    <x v="12453"/>
    <n v="0.120005038838331"/>
    <n v="2734.91"/>
  </r>
  <r>
    <x v="10"/>
    <x v="13638"/>
    <s v="Blake Poole"/>
    <x v="4"/>
    <x v="3"/>
    <x v="3"/>
    <n v="2014"/>
    <x v="4736"/>
    <n v="0.11440436221381201"/>
    <n v="3798.22"/>
  </r>
  <r>
    <x v="10"/>
    <x v="6049"/>
    <s v="Michael Bautista DDS"/>
    <x v="5"/>
    <x v="1"/>
    <x v="2"/>
    <n v="2012"/>
    <x v="12454"/>
    <n v="0.134397627879036"/>
    <n v="3608.98"/>
  </r>
  <r>
    <x v="10"/>
    <x v="13639"/>
    <s v="Wendy Hunt"/>
    <x v="6"/>
    <x v="1"/>
    <x v="4"/>
    <n v="2022"/>
    <x v="12455"/>
    <n v="9.4576504002179998E-2"/>
    <n v="2034.34"/>
  </r>
  <r>
    <x v="10"/>
    <x v="13640"/>
    <s v="Nicole Hamilton"/>
    <x v="7"/>
    <x v="4"/>
    <x v="3"/>
    <n v="2019"/>
    <x v="12456"/>
    <n v="6.2519788828243397E-2"/>
    <n v="907.16"/>
  </r>
  <r>
    <x v="10"/>
    <x v="13641"/>
    <s v="Charles Freeman"/>
    <x v="8"/>
    <x v="2"/>
    <x v="1"/>
    <n v="2019"/>
    <x v="2953"/>
    <n v="5.6270992173228201E-2"/>
    <n v="2510.36"/>
  </r>
  <r>
    <x v="10"/>
    <x v="13642"/>
    <s v="Kevin Lucas"/>
    <x v="9"/>
    <x v="1"/>
    <x v="2"/>
    <n v="2020"/>
    <x v="12457"/>
    <n v="0.14606991373654199"/>
    <n v="4161.3900000000003"/>
  </r>
  <r>
    <x v="10"/>
    <x v="13643"/>
    <s v="Wesley Jones"/>
    <x v="10"/>
    <x v="4"/>
    <x v="3"/>
    <n v="2017"/>
    <x v="12458"/>
    <n v="0.111311032237464"/>
    <n v="1945.94"/>
  </r>
  <r>
    <x v="10"/>
    <x v="13644"/>
    <s v="Matthew Carrillo"/>
    <x v="11"/>
    <x v="0"/>
    <x v="3"/>
    <n v="2014"/>
    <x v="12459"/>
    <n v="0.146871601594629"/>
    <n v="4375.8900000000003"/>
  </r>
  <r>
    <x v="10"/>
    <x v="13645"/>
    <s v="Miguel Holland"/>
    <x v="12"/>
    <x v="2"/>
    <x v="1"/>
    <n v="2022"/>
    <x v="3984"/>
    <n v="7.1554659904413301E-2"/>
    <n v="2111.08"/>
  </r>
  <r>
    <x v="10"/>
    <x v="13646"/>
    <s v="Tonya Smith"/>
    <x v="13"/>
    <x v="3"/>
    <x v="2"/>
    <n v="2017"/>
    <x v="8221"/>
    <n v="5.9061218342546899E-2"/>
    <n v="1632.04"/>
  </r>
  <r>
    <x v="10"/>
    <x v="13647"/>
    <s v="Tara Walker"/>
    <x v="14"/>
    <x v="1"/>
    <x v="1"/>
    <n v="2011"/>
    <x v="12460"/>
    <n v="0.11974469959728599"/>
    <n v="5484.67"/>
  </r>
  <r>
    <x v="10"/>
    <x v="13648"/>
    <s v="Anthony Whitaker"/>
    <x v="15"/>
    <x v="2"/>
    <x v="2"/>
    <n v="2022"/>
    <x v="12461"/>
    <n v="6.2238214971837798E-2"/>
    <n v="2752.55"/>
  </r>
  <r>
    <x v="10"/>
    <x v="13649"/>
    <s v="Paul Griffin"/>
    <x v="16"/>
    <x v="2"/>
    <x v="1"/>
    <n v="2015"/>
    <x v="1874"/>
    <n v="0.104720778907902"/>
    <n v="2097.4499999999998"/>
  </r>
  <r>
    <x v="10"/>
    <x v="13650"/>
    <s v="Emily Bates"/>
    <x v="17"/>
    <x v="2"/>
    <x v="4"/>
    <n v="2022"/>
    <x v="12462"/>
    <n v="5.2196766184460397E-2"/>
    <n v="1725.68"/>
  </r>
  <r>
    <x v="10"/>
    <x v="13651"/>
    <s v="Brianna Russell"/>
    <x v="18"/>
    <x v="3"/>
    <x v="3"/>
    <n v="2011"/>
    <x v="4424"/>
    <n v="7.6594851618621201E-2"/>
    <n v="3250.15"/>
  </r>
  <r>
    <x v="10"/>
    <x v="13652"/>
    <s v="John Becker"/>
    <x v="19"/>
    <x v="4"/>
    <x v="2"/>
    <n v="2016"/>
    <x v="12463"/>
    <n v="0.13913898468315"/>
    <n v="4523.2700000000004"/>
  </r>
  <r>
    <x v="10"/>
    <x v="13653"/>
    <s v="Aaron Guerrero"/>
    <x v="20"/>
    <x v="3"/>
    <x v="3"/>
    <n v="2016"/>
    <x v="11387"/>
    <n v="5.0997842964396398E-2"/>
    <n v="1077.69"/>
  </r>
  <r>
    <x v="10"/>
    <x v="13654"/>
    <s v="Melissa Graham"/>
    <x v="21"/>
    <x v="3"/>
    <x v="1"/>
    <n v="2014"/>
    <x v="12464"/>
    <n v="0.12773677709617001"/>
    <n v="1659.68"/>
  </r>
  <r>
    <x v="10"/>
    <x v="13655"/>
    <s v="Elizabeth Flynn"/>
    <x v="22"/>
    <x v="1"/>
    <x v="1"/>
    <n v="2012"/>
    <x v="7187"/>
    <n v="8.4445595123931599E-2"/>
    <n v="2783.92"/>
  </r>
  <r>
    <x v="10"/>
    <x v="13656"/>
    <s v="Elizabeth Richardson"/>
    <x v="23"/>
    <x v="2"/>
    <x v="4"/>
    <n v="2018"/>
    <x v="12465"/>
    <n v="0.101077112154461"/>
    <n v="1031.29"/>
  </r>
  <r>
    <x v="10"/>
    <x v="13657"/>
    <s v="Samantha Alexander"/>
    <x v="24"/>
    <x v="1"/>
    <x v="3"/>
    <n v="2017"/>
    <x v="12466"/>
    <n v="8.2078985971509602E-2"/>
    <n v="2585.08"/>
  </r>
  <r>
    <x v="10"/>
    <x v="13658"/>
    <s v="Edward Jackson"/>
    <x v="25"/>
    <x v="3"/>
    <x v="4"/>
    <n v="2019"/>
    <x v="12467"/>
    <n v="7.5711130826743106E-2"/>
    <n v="1991.28"/>
  </r>
  <r>
    <x v="10"/>
    <x v="13659"/>
    <s v="Dawn Williams"/>
    <x v="26"/>
    <x v="4"/>
    <x v="3"/>
    <n v="2020"/>
    <x v="12468"/>
    <n v="9.4498785248585904E-2"/>
    <n v="2054.88"/>
  </r>
  <r>
    <x v="10"/>
    <x v="13660"/>
    <s v="Hailey Harris"/>
    <x v="27"/>
    <x v="4"/>
    <x v="4"/>
    <n v="2017"/>
    <x v="12469"/>
    <n v="0.105321903605718"/>
    <n v="2723.94"/>
  </r>
  <r>
    <x v="10"/>
    <x v="13661"/>
    <s v="William Cooper"/>
    <x v="28"/>
    <x v="2"/>
    <x v="2"/>
    <n v="2021"/>
    <x v="12470"/>
    <n v="0.110618368743745"/>
    <n v="3547.64"/>
  </r>
  <r>
    <x v="10"/>
    <x v="13662"/>
    <s v="Kristina Armstrong"/>
    <x v="29"/>
    <x v="2"/>
    <x v="1"/>
    <n v="2013"/>
    <x v="12471"/>
    <n v="8.3671926434791294E-2"/>
    <n v="2999.64"/>
  </r>
  <r>
    <x v="10"/>
    <x v="13663"/>
    <s v="Chad Johnson"/>
    <x v="30"/>
    <x v="0"/>
    <x v="3"/>
    <n v="2016"/>
    <x v="12472"/>
    <n v="9.4470580971046506E-2"/>
    <n v="3749.54"/>
  </r>
  <r>
    <x v="10"/>
    <x v="13664"/>
    <s v="Jennifer Mahoney"/>
    <x v="31"/>
    <x v="1"/>
    <x v="2"/>
    <n v="2011"/>
    <x v="12473"/>
    <n v="5.42928346256333E-2"/>
    <n v="1886.02"/>
  </r>
  <r>
    <x v="10"/>
    <x v="13665"/>
    <s v="Joseph Love"/>
    <x v="32"/>
    <x v="3"/>
    <x v="4"/>
    <n v="2011"/>
    <x v="12474"/>
    <n v="7.7699729887074603E-2"/>
    <n v="3515.99"/>
  </r>
  <r>
    <x v="10"/>
    <x v="13666"/>
    <s v="Thomas Garner"/>
    <x v="33"/>
    <x v="2"/>
    <x v="1"/>
    <n v="2015"/>
    <x v="12475"/>
    <n v="5.9467576138769802E-2"/>
    <n v="1985.33"/>
  </r>
  <r>
    <x v="10"/>
    <x v="13667"/>
    <s v="Michael Arias"/>
    <x v="34"/>
    <x v="2"/>
    <x v="1"/>
    <n v="2010"/>
    <x v="12476"/>
    <n v="5.0268529671101903E-2"/>
    <n v="1535.15"/>
  </r>
  <r>
    <x v="10"/>
    <x v="13668"/>
    <s v="Albert Mann"/>
    <x v="35"/>
    <x v="3"/>
    <x v="0"/>
    <n v="2010"/>
    <x v="12477"/>
    <n v="0.12864080868118699"/>
    <n v="4747.75"/>
  </r>
  <r>
    <x v="10"/>
    <x v="13669"/>
    <s v="Keith Schultz"/>
    <x v="36"/>
    <x v="0"/>
    <x v="0"/>
    <n v="2019"/>
    <x v="4261"/>
    <n v="0.124168007531108"/>
    <n v="1594.19"/>
  </r>
  <r>
    <x v="10"/>
    <x v="13670"/>
    <s v="Caleb Flynn"/>
    <x v="37"/>
    <x v="4"/>
    <x v="0"/>
    <n v="2012"/>
    <x v="12478"/>
    <n v="0.103202273266505"/>
    <n v="1902.12"/>
  </r>
  <r>
    <x v="10"/>
    <x v="13671"/>
    <s v="Robert Morales"/>
    <x v="38"/>
    <x v="1"/>
    <x v="1"/>
    <n v="2011"/>
    <x v="12479"/>
    <n v="7.3986254843609101E-2"/>
    <n v="1729.95"/>
  </r>
  <r>
    <x v="10"/>
    <x v="2665"/>
    <s v="Cynthia Quinn"/>
    <x v="39"/>
    <x v="4"/>
    <x v="4"/>
    <n v="2018"/>
    <x v="12480"/>
    <n v="0.1044141330131"/>
    <n v="1127.46"/>
  </r>
  <r>
    <x v="10"/>
    <x v="13672"/>
    <s v="Ryan Moore"/>
    <x v="40"/>
    <x v="1"/>
    <x v="4"/>
    <n v="2022"/>
    <x v="538"/>
    <n v="7.7284281972778798E-2"/>
    <n v="1843.15"/>
  </r>
  <r>
    <x v="10"/>
    <x v="13673"/>
    <s v="Krystal Wolf"/>
    <x v="41"/>
    <x v="3"/>
    <x v="2"/>
    <n v="2017"/>
    <x v="12481"/>
    <n v="0.14186407054266101"/>
    <n v="6086.25"/>
  </r>
  <r>
    <x v="10"/>
    <x v="3469"/>
    <s v="Laura Reeves"/>
    <x v="42"/>
    <x v="2"/>
    <x v="2"/>
    <n v="2010"/>
    <x v="12482"/>
    <n v="8.0064859931602297E-2"/>
    <n v="983.92"/>
  </r>
  <r>
    <x v="10"/>
    <x v="13674"/>
    <s v="Kathy Scott"/>
    <x v="43"/>
    <x v="2"/>
    <x v="3"/>
    <n v="2020"/>
    <x v="12483"/>
    <n v="0.123844519899151"/>
    <n v="2277.25"/>
  </r>
  <r>
    <x v="10"/>
    <x v="2613"/>
    <s v="Stephanie Chavez"/>
    <x v="44"/>
    <x v="1"/>
    <x v="4"/>
    <n v="2017"/>
    <x v="12484"/>
    <n v="0.13193368216035201"/>
    <n v="2547.2399999999998"/>
  </r>
  <r>
    <x v="10"/>
    <x v="13675"/>
    <s v="Charles Romero"/>
    <x v="45"/>
    <x v="3"/>
    <x v="3"/>
    <n v="2017"/>
    <x v="3238"/>
    <n v="7.5940584335372194E-2"/>
    <n v="1005.76"/>
  </r>
  <r>
    <x v="10"/>
    <x v="13676"/>
    <s v="Angela Dawson"/>
    <x v="46"/>
    <x v="2"/>
    <x v="0"/>
    <n v="2010"/>
    <x v="12485"/>
    <n v="8.5113495429570904E-2"/>
    <n v="2260.36"/>
  </r>
  <r>
    <x v="10"/>
    <x v="13677"/>
    <s v="Ryan Smith"/>
    <x v="47"/>
    <x v="1"/>
    <x v="3"/>
    <n v="2018"/>
    <x v="12486"/>
    <n v="9.2522204252401999E-2"/>
    <n v="4347.8999999999996"/>
  </r>
  <r>
    <x v="10"/>
    <x v="13678"/>
    <s v="Chelsea Scott"/>
    <x v="48"/>
    <x v="4"/>
    <x v="2"/>
    <n v="2020"/>
    <x v="12487"/>
    <n v="8.1629052257773893E-2"/>
    <n v="1733.88"/>
  </r>
  <r>
    <x v="10"/>
    <x v="13679"/>
    <s v="Gregory Collins"/>
    <x v="49"/>
    <x v="2"/>
    <x v="2"/>
    <n v="2017"/>
    <x v="7716"/>
    <n v="0.13870538532212601"/>
    <n v="2500.3000000000002"/>
  </r>
  <r>
    <x v="10"/>
    <x v="13680"/>
    <s v="Megan Ingram"/>
    <x v="2"/>
    <x v="1"/>
    <x v="2"/>
    <n v="2018"/>
    <x v="12488"/>
    <n v="0.13570732830201601"/>
    <n v="6243.62"/>
  </r>
  <r>
    <x v="10"/>
    <x v="13681"/>
    <s v="Christopher Lawson"/>
    <x v="10"/>
    <x v="4"/>
    <x v="0"/>
    <n v="2018"/>
    <x v="11954"/>
    <n v="0.14494035895714499"/>
    <n v="5034.79"/>
  </r>
  <r>
    <x v="10"/>
    <x v="13682"/>
    <s v="Joseph Eaton"/>
    <x v="31"/>
    <x v="4"/>
    <x v="2"/>
    <n v="2015"/>
    <x v="12489"/>
    <n v="0.10906976681384301"/>
    <n v="1141.74"/>
  </r>
  <r>
    <x v="10"/>
    <x v="13683"/>
    <s v="Lisa Collins"/>
    <x v="18"/>
    <x v="2"/>
    <x v="0"/>
    <n v="2021"/>
    <x v="12490"/>
    <n v="0.14326303544226501"/>
    <n v="2328.7399999999998"/>
  </r>
  <r>
    <x v="10"/>
    <x v="13684"/>
    <s v="Susan Hopkins"/>
    <x v="24"/>
    <x v="1"/>
    <x v="0"/>
    <n v="2012"/>
    <x v="12491"/>
    <n v="0.117746372714472"/>
    <n v="4854.09"/>
  </r>
  <r>
    <x v="10"/>
    <x v="13685"/>
    <s v="Morgan Bailey"/>
    <x v="50"/>
    <x v="2"/>
    <x v="3"/>
    <n v="2019"/>
    <x v="12492"/>
    <n v="0.124883590548585"/>
    <n v="6120.42"/>
  </r>
  <r>
    <x v="10"/>
    <x v="13686"/>
    <s v="Jamie Shelton"/>
    <x v="12"/>
    <x v="1"/>
    <x v="4"/>
    <n v="2014"/>
    <x v="12493"/>
    <n v="0.114234546056161"/>
    <n v="4300.59"/>
  </r>
  <r>
    <x v="10"/>
    <x v="13687"/>
    <s v="Sabrina Smith"/>
    <x v="12"/>
    <x v="2"/>
    <x v="0"/>
    <n v="2015"/>
    <x v="12494"/>
    <n v="6.56397203055918E-2"/>
    <n v="3126.49"/>
  </r>
  <r>
    <x v="10"/>
    <x v="13688"/>
    <s v="Denise Jones"/>
    <x v="44"/>
    <x v="2"/>
    <x v="1"/>
    <n v="2010"/>
    <x v="12495"/>
    <n v="0.11143350972376299"/>
    <n v="1506.47"/>
  </r>
  <r>
    <x v="10"/>
    <x v="13689"/>
    <s v="Nathaniel Campbell"/>
    <x v="39"/>
    <x v="3"/>
    <x v="3"/>
    <n v="2015"/>
    <x v="3475"/>
    <n v="8.21913961076495E-2"/>
    <n v="3707.74"/>
  </r>
  <r>
    <x v="10"/>
    <x v="8635"/>
    <s v="Debra Ramirez"/>
    <x v="33"/>
    <x v="2"/>
    <x v="3"/>
    <n v="2020"/>
    <x v="426"/>
    <n v="5.9338306439377903E-2"/>
    <n v="1885"/>
  </r>
  <r>
    <x v="10"/>
    <x v="13690"/>
    <s v="Kevin Carroll"/>
    <x v="0"/>
    <x v="0"/>
    <x v="3"/>
    <n v="2019"/>
    <x v="12496"/>
    <n v="9.43633256589516E-2"/>
    <n v="3505.5"/>
  </r>
  <r>
    <x v="10"/>
    <x v="13691"/>
    <s v="Richard Davis"/>
    <x v="0"/>
    <x v="4"/>
    <x v="4"/>
    <n v="2022"/>
    <x v="12497"/>
    <n v="5.47367054640659E-2"/>
    <n v="1529.89"/>
  </r>
  <r>
    <x v="10"/>
    <x v="13692"/>
    <s v="David Jordan"/>
    <x v="0"/>
    <x v="4"/>
    <x v="3"/>
    <n v="2015"/>
    <x v="12498"/>
    <n v="8.7113637411301903E-2"/>
    <n v="2754.1"/>
  </r>
  <r>
    <x v="10"/>
    <x v="13693"/>
    <s v="Sara Stewart"/>
    <x v="0"/>
    <x v="0"/>
    <x v="2"/>
    <n v="2017"/>
    <x v="12499"/>
    <n v="9.2446651319374698E-2"/>
    <n v="3826.09"/>
  </r>
  <r>
    <x v="10"/>
    <x v="13694"/>
    <s v="Jonathan Lawson"/>
    <x v="1"/>
    <x v="3"/>
    <x v="0"/>
    <n v="2015"/>
    <x v="12500"/>
    <n v="0.13127264800365299"/>
    <n v="4062.36"/>
  </r>
  <r>
    <x v="10"/>
    <x v="13695"/>
    <s v="Tara Friedman"/>
    <x v="2"/>
    <x v="0"/>
    <x v="2"/>
    <n v="2016"/>
    <x v="4110"/>
    <n v="0.12932685621428999"/>
    <n v="3796.65"/>
  </r>
  <r>
    <x v="10"/>
    <x v="13696"/>
    <s v="Robert Powell"/>
    <x v="3"/>
    <x v="1"/>
    <x v="4"/>
    <n v="2011"/>
    <x v="7605"/>
    <n v="6.9211102738708702E-2"/>
    <n v="1791.39"/>
  </r>
  <r>
    <x v="10"/>
    <x v="13697"/>
    <s v="Rita Harris"/>
    <x v="4"/>
    <x v="0"/>
    <x v="4"/>
    <n v="2011"/>
    <x v="10337"/>
    <n v="8.5369935536093705E-2"/>
    <n v="3722.21"/>
  </r>
  <r>
    <x v="10"/>
    <x v="5971"/>
    <s v="Cynthia Johnson"/>
    <x v="5"/>
    <x v="2"/>
    <x v="1"/>
    <n v="2021"/>
    <x v="12501"/>
    <n v="0.126853304737744"/>
    <n v="1551.42"/>
  </r>
  <r>
    <x v="10"/>
    <x v="6278"/>
    <s v="Alexandria Martin"/>
    <x v="6"/>
    <x v="3"/>
    <x v="0"/>
    <n v="2013"/>
    <x v="2258"/>
    <n v="5.3813446637507201E-2"/>
    <n v="2423.27"/>
  </r>
  <r>
    <x v="10"/>
    <x v="13698"/>
    <s v="James Bowen"/>
    <x v="7"/>
    <x v="4"/>
    <x v="1"/>
    <n v="2016"/>
    <x v="1447"/>
    <n v="9.2558581357309405E-2"/>
    <n v="1178.83"/>
  </r>
  <r>
    <x v="10"/>
    <x v="13699"/>
    <s v="Benjamin Davis"/>
    <x v="8"/>
    <x v="2"/>
    <x v="0"/>
    <n v="2012"/>
    <x v="10148"/>
    <n v="5.6914778564033E-2"/>
    <n v="824.13"/>
  </r>
  <r>
    <x v="10"/>
    <x v="13700"/>
    <s v="Michael Martin"/>
    <x v="9"/>
    <x v="2"/>
    <x v="1"/>
    <n v="2020"/>
    <x v="7452"/>
    <n v="8.2219027661057903E-2"/>
    <n v="2441"/>
  </r>
  <r>
    <x v="10"/>
    <x v="13701"/>
    <s v="Amber Chavez"/>
    <x v="10"/>
    <x v="3"/>
    <x v="2"/>
    <n v="2015"/>
    <x v="12502"/>
    <n v="9.7925232911526994E-2"/>
    <n v="2878.9"/>
  </r>
  <r>
    <x v="10"/>
    <x v="13702"/>
    <s v="Carlos Ellis"/>
    <x v="11"/>
    <x v="4"/>
    <x v="1"/>
    <n v="2012"/>
    <x v="12503"/>
    <n v="6.8625808492102702E-2"/>
    <n v="1994.88"/>
  </r>
  <r>
    <x v="10"/>
    <x v="13703"/>
    <s v="Katherine Stewart"/>
    <x v="12"/>
    <x v="0"/>
    <x v="4"/>
    <n v="2017"/>
    <x v="12504"/>
    <n v="0.136071811023594"/>
    <n v="4221.8999999999996"/>
  </r>
  <r>
    <x v="10"/>
    <x v="13704"/>
    <s v="Amy Bray"/>
    <x v="13"/>
    <x v="2"/>
    <x v="0"/>
    <n v="2019"/>
    <x v="5431"/>
    <n v="6.5639815051654796E-2"/>
    <n v="2820.08"/>
  </r>
  <r>
    <x v="10"/>
    <x v="13705"/>
    <s v="Laura Brown"/>
    <x v="14"/>
    <x v="0"/>
    <x v="4"/>
    <n v="2014"/>
    <x v="12505"/>
    <n v="7.5968662063484002E-2"/>
    <n v="2632.85"/>
  </r>
  <r>
    <x v="10"/>
    <x v="13706"/>
    <s v="Angela Mercado"/>
    <x v="15"/>
    <x v="3"/>
    <x v="0"/>
    <n v="2011"/>
    <x v="12506"/>
    <n v="0.111001211014048"/>
    <n v="2631.51"/>
  </r>
  <r>
    <x v="10"/>
    <x v="13707"/>
    <s v="Melissa Figueroa"/>
    <x v="16"/>
    <x v="1"/>
    <x v="4"/>
    <n v="2015"/>
    <x v="4619"/>
    <n v="0.116660937360203"/>
    <n v="5018.29"/>
  </r>
  <r>
    <x v="10"/>
    <x v="13708"/>
    <s v="Jeff Nielsen"/>
    <x v="17"/>
    <x v="0"/>
    <x v="4"/>
    <n v="2015"/>
    <x v="12507"/>
    <n v="0.100655609919459"/>
    <n v="1810.39"/>
  </r>
  <r>
    <x v="10"/>
    <x v="13709"/>
    <s v="Valerie Cain"/>
    <x v="18"/>
    <x v="0"/>
    <x v="2"/>
    <n v="2017"/>
    <x v="12508"/>
    <n v="0.113589086425766"/>
    <n v="1387.6"/>
  </r>
  <r>
    <x v="10"/>
    <x v="10482"/>
    <s v="Rose Doyle"/>
    <x v="19"/>
    <x v="4"/>
    <x v="1"/>
    <n v="2016"/>
    <x v="512"/>
    <n v="0.122794210503756"/>
    <n v="3624.39"/>
  </r>
  <r>
    <x v="10"/>
    <x v="13710"/>
    <s v="Ashley Rose"/>
    <x v="20"/>
    <x v="2"/>
    <x v="4"/>
    <n v="2018"/>
    <x v="12509"/>
    <n v="6.9285693186257102E-2"/>
    <n v="1108.0899999999999"/>
  </r>
  <r>
    <x v="10"/>
    <x v="13711"/>
    <s v="Guy Kent"/>
    <x v="21"/>
    <x v="0"/>
    <x v="2"/>
    <n v="2012"/>
    <x v="12510"/>
    <n v="9.6941853963929805E-2"/>
    <n v="2996.76"/>
  </r>
  <r>
    <x v="10"/>
    <x v="13712"/>
    <s v="Dale Rodriguez"/>
    <x v="22"/>
    <x v="1"/>
    <x v="2"/>
    <n v="2010"/>
    <x v="12511"/>
    <n v="0.12939246354273801"/>
    <n v="2660.44"/>
  </r>
  <r>
    <x v="10"/>
    <x v="13713"/>
    <s v="Steven Hall"/>
    <x v="23"/>
    <x v="4"/>
    <x v="1"/>
    <n v="2012"/>
    <x v="7583"/>
    <n v="6.6476908217507097E-2"/>
    <n v="1116.75"/>
  </r>
  <r>
    <x v="10"/>
    <x v="13714"/>
    <s v="Stephanie Jackson"/>
    <x v="24"/>
    <x v="4"/>
    <x v="2"/>
    <n v="2013"/>
    <x v="8824"/>
    <n v="6.4974674166697804E-2"/>
    <n v="3211.57"/>
  </r>
  <r>
    <x v="10"/>
    <x v="13715"/>
    <s v="Rebecca Rhodes"/>
    <x v="25"/>
    <x v="0"/>
    <x v="3"/>
    <n v="2020"/>
    <x v="8395"/>
    <n v="0.119929968861528"/>
    <n v="3584.71"/>
  </r>
  <r>
    <x v="10"/>
    <x v="13716"/>
    <s v="Beverly Krause"/>
    <x v="26"/>
    <x v="1"/>
    <x v="1"/>
    <n v="2011"/>
    <x v="12512"/>
    <n v="0.12998077409528699"/>
    <n v="2893.11"/>
  </r>
  <r>
    <x v="10"/>
    <x v="13717"/>
    <s v="Sean Duncan"/>
    <x v="27"/>
    <x v="4"/>
    <x v="2"/>
    <n v="2013"/>
    <x v="11311"/>
    <n v="8.3113955116581706E-2"/>
    <n v="2131.87"/>
  </r>
  <r>
    <x v="10"/>
    <x v="5911"/>
    <s v="Stacy Garcia"/>
    <x v="28"/>
    <x v="2"/>
    <x v="0"/>
    <n v="2017"/>
    <x v="12513"/>
    <n v="9.2070226017574794E-2"/>
    <n v="2057.6799999999998"/>
  </r>
  <r>
    <x v="10"/>
    <x v="13718"/>
    <s v="Gary Edwards"/>
    <x v="29"/>
    <x v="1"/>
    <x v="4"/>
    <n v="2018"/>
    <x v="6294"/>
    <n v="0.120202346365544"/>
    <n v="5181.5600000000004"/>
  </r>
  <r>
    <x v="10"/>
    <x v="2591"/>
    <s v="Julie Weiss"/>
    <x v="30"/>
    <x v="0"/>
    <x v="1"/>
    <n v="2020"/>
    <x v="12514"/>
    <n v="0.148309421574151"/>
    <n v="1658.69"/>
  </r>
  <r>
    <x v="10"/>
    <x v="13719"/>
    <s v="Tony Scott"/>
    <x v="31"/>
    <x v="4"/>
    <x v="0"/>
    <n v="2019"/>
    <x v="12515"/>
    <n v="0.14670426645856399"/>
    <n v="2779.17"/>
  </r>
  <r>
    <x v="10"/>
    <x v="13720"/>
    <s v="Christopher Jones"/>
    <x v="32"/>
    <x v="0"/>
    <x v="1"/>
    <n v="2022"/>
    <x v="9859"/>
    <n v="5.75062755914462E-2"/>
    <n v="2601.64"/>
  </r>
  <r>
    <x v="10"/>
    <x v="13721"/>
    <s v="Steven Stephens"/>
    <x v="33"/>
    <x v="0"/>
    <x v="4"/>
    <n v="2014"/>
    <x v="12516"/>
    <n v="8.3639250098113294E-2"/>
    <n v="3780.83"/>
  </r>
  <r>
    <x v="10"/>
    <x v="13722"/>
    <s v="Christopher Barrett"/>
    <x v="34"/>
    <x v="1"/>
    <x v="3"/>
    <n v="2021"/>
    <x v="8319"/>
    <n v="0.121829806054593"/>
    <n v="4626.37"/>
  </r>
  <r>
    <x v="10"/>
    <x v="13723"/>
    <s v="Michele Ho"/>
    <x v="35"/>
    <x v="1"/>
    <x v="0"/>
    <n v="2012"/>
    <x v="12517"/>
    <n v="0.12556391051450899"/>
    <n v="1990.19"/>
  </r>
  <r>
    <x v="10"/>
    <x v="13724"/>
    <s v="Sarah Wheeler"/>
    <x v="36"/>
    <x v="1"/>
    <x v="4"/>
    <n v="2014"/>
    <x v="11000"/>
    <n v="0.149720481081381"/>
    <n v="6220.29"/>
  </r>
  <r>
    <x v="10"/>
    <x v="13725"/>
    <s v="Emma Dixon"/>
    <x v="37"/>
    <x v="2"/>
    <x v="3"/>
    <n v="2016"/>
    <x v="2996"/>
    <n v="6.8111260177483104E-2"/>
    <n v="1454.24"/>
  </r>
  <r>
    <x v="10"/>
    <x v="13726"/>
    <s v="Madison Molina"/>
    <x v="38"/>
    <x v="3"/>
    <x v="0"/>
    <n v="2010"/>
    <x v="1414"/>
    <n v="0.132589924943323"/>
    <n v="5194.6099999999997"/>
  </r>
  <r>
    <x v="10"/>
    <x v="13727"/>
    <s v="Francisco Green"/>
    <x v="39"/>
    <x v="3"/>
    <x v="2"/>
    <n v="2019"/>
    <x v="5964"/>
    <n v="9.7545307828575206E-2"/>
    <n v="4051.25"/>
  </r>
  <r>
    <x v="10"/>
    <x v="13728"/>
    <s v="David Marsh"/>
    <x v="40"/>
    <x v="0"/>
    <x v="2"/>
    <n v="2010"/>
    <x v="12518"/>
    <n v="7.9127731386132896E-2"/>
    <n v="2175.46"/>
  </r>
  <r>
    <x v="10"/>
    <x v="13729"/>
    <s v="David Shaw"/>
    <x v="41"/>
    <x v="0"/>
    <x v="0"/>
    <n v="2017"/>
    <x v="12519"/>
    <n v="5.9756085945744698E-2"/>
    <n v="1415.26"/>
  </r>
  <r>
    <x v="10"/>
    <x v="13730"/>
    <s v="Tara Tyler"/>
    <x v="42"/>
    <x v="3"/>
    <x v="2"/>
    <n v="2014"/>
    <x v="12520"/>
    <n v="8.0551182168221394E-2"/>
    <n v="2715.46"/>
  </r>
  <r>
    <x v="10"/>
    <x v="13731"/>
    <s v="Karen Curry"/>
    <x v="43"/>
    <x v="3"/>
    <x v="2"/>
    <n v="2012"/>
    <x v="12521"/>
    <n v="0.14350669711936601"/>
    <n v="3252.87"/>
  </r>
  <r>
    <x v="10"/>
    <x v="13732"/>
    <s v="Dawn Chapman"/>
    <x v="44"/>
    <x v="0"/>
    <x v="2"/>
    <n v="2016"/>
    <x v="12522"/>
    <n v="0.13324648361835401"/>
    <n v="3251.21"/>
  </r>
  <r>
    <x v="10"/>
    <x v="13733"/>
    <s v="Wendy Webb"/>
    <x v="45"/>
    <x v="0"/>
    <x v="2"/>
    <n v="2021"/>
    <x v="12523"/>
    <n v="0.12999953403897899"/>
    <n v="5303.07"/>
  </r>
  <r>
    <x v="10"/>
    <x v="9529"/>
    <s v="Michael Blake"/>
    <x v="46"/>
    <x v="1"/>
    <x v="2"/>
    <n v="2018"/>
    <x v="12524"/>
    <n v="0.146130382342367"/>
    <n v="3322.71"/>
  </r>
  <r>
    <x v="10"/>
    <x v="13734"/>
    <s v="Carolyn Harris"/>
    <x v="47"/>
    <x v="0"/>
    <x v="1"/>
    <n v="2010"/>
    <x v="2982"/>
    <n v="0.106143833756421"/>
    <n v="1630.9"/>
  </r>
  <r>
    <x v="10"/>
    <x v="13735"/>
    <s v="Emily Dixon"/>
    <x v="48"/>
    <x v="1"/>
    <x v="3"/>
    <n v="2017"/>
    <x v="12525"/>
    <n v="8.0593758639446095E-2"/>
    <n v="2107.85"/>
  </r>
  <r>
    <x v="10"/>
    <x v="13736"/>
    <s v="Deborah Frederick"/>
    <x v="49"/>
    <x v="2"/>
    <x v="4"/>
    <n v="2010"/>
    <x v="12526"/>
    <n v="9.5392406077681402E-2"/>
    <n v="2213.96"/>
  </r>
  <r>
    <x v="10"/>
    <x v="13737"/>
    <s v="Lonnie Fernandez"/>
    <x v="2"/>
    <x v="4"/>
    <x v="2"/>
    <n v="2021"/>
    <x v="12527"/>
    <n v="8.0556470127561702E-2"/>
    <n v="1970.41"/>
  </r>
  <r>
    <x v="10"/>
    <x v="13738"/>
    <s v="Stephen Saunders"/>
    <x v="0"/>
    <x v="2"/>
    <x v="0"/>
    <n v="2020"/>
    <x v="12528"/>
    <n v="7.0150243572989907E-2"/>
    <n v="2235.13"/>
  </r>
  <r>
    <x v="10"/>
    <x v="13739"/>
    <s v="Cristian Schneider"/>
    <x v="1"/>
    <x v="4"/>
    <x v="2"/>
    <n v="2022"/>
    <x v="12529"/>
    <n v="0.13165781499867099"/>
    <n v="4902.9399999999996"/>
  </r>
  <r>
    <x v="10"/>
    <x v="10042"/>
    <s v="Mary Jackson"/>
    <x v="2"/>
    <x v="0"/>
    <x v="1"/>
    <n v="2015"/>
    <x v="12530"/>
    <n v="0.109737078721499"/>
    <n v="2789.96"/>
  </r>
  <r>
    <x v="10"/>
    <x v="13740"/>
    <s v="John Lopez"/>
    <x v="3"/>
    <x v="3"/>
    <x v="3"/>
    <n v="2016"/>
    <x v="12531"/>
    <n v="0.140846046797343"/>
    <n v="4357.21"/>
  </r>
  <r>
    <x v="10"/>
    <x v="13741"/>
    <s v="Rick Turner"/>
    <x v="4"/>
    <x v="0"/>
    <x v="0"/>
    <n v="2015"/>
    <x v="12532"/>
    <n v="0.129699368157696"/>
    <n v="4263.87"/>
  </r>
  <r>
    <x v="10"/>
    <x v="2418"/>
    <s v="Jonathan Gardner MD"/>
    <x v="5"/>
    <x v="0"/>
    <x v="4"/>
    <n v="2021"/>
    <x v="2017"/>
    <n v="9.06506931737701E-2"/>
    <n v="2979.96"/>
  </r>
  <r>
    <x v="10"/>
    <x v="6953"/>
    <s v="Beth Marshall"/>
    <x v="6"/>
    <x v="2"/>
    <x v="0"/>
    <n v="2017"/>
    <x v="12533"/>
    <n v="7.7635498252987503E-2"/>
    <n v="3311.31"/>
  </r>
  <r>
    <x v="10"/>
    <x v="13742"/>
    <s v="Michael Arnold"/>
    <x v="7"/>
    <x v="0"/>
    <x v="0"/>
    <n v="2016"/>
    <x v="12534"/>
    <n v="0.13487039005099999"/>
    <n v="6115.16"/>
  </r>
  <r>
    <x v="10"/>
    <x v="703"/>
    <s v="Lindsey Johnson"/>
    <x v="8"/>
    <x v="1"/>
    <x v="0"/>
    <n v="2011"/>
    <x v="8947"/>
    <n v="7.35285851962766E-2"/>
    <n v="2747.84"/>
  </r>
  <r>
    <x v="10"/>
    <x v="13743"/>
    <s v="Cynthia Maxwell"/>
    <x v="9"/>
    <x v="1"/>
    <x v="2"/>
    <n v="2010"/>
    <x v="9504"/>
    <n v="0.10212503634256501"/>
    <n v="2527.9"/>
  </r>
  <r>
    <x v="10"/>
    <x v="13744"/>
    <s v="Janet Bell"/>
    <x v="10"/>
    <x v="0"/>
    <x v="2"/>
    <n v="2021"/>
    <x v="6625"/>
    <n v="0.122093669589007"/>
    <n v="5256.74"/>
  </r>
  <r>
    <x v="10"/>
    <x v="13745"/>
    <s v="Jacob Jones"/>
    <x v="11"/>
    <x v="4"/>
    <x v="3"/>
    <n v="2013"/>
    <x v="12535"/>
    <n v="0.12935338840656499"/>
    <n v="5180.22"/>
  </r>
  <r>
    <x v="10"/>
    <x v="13746"/>
    <s v="Jennifer Jimenez"/>
    <x v="12"/>
    <x v="0"/>
    <x v="1"/>
    <n v="2011"/>
    <x v="12536"/>
    <n v="9.4663821932130507E-2"/>
    <n v="2473.38"/>
  </r>
  <r>
    <x v="10"/>
    <x v="13747"/>
    <s v="Matthew Brown"/>
    <x v="13"/>
    <x v="1"/>
    <x v="3"/>
    <n v="2016"/>
    <x v="12537"/>
    <n v="6.6799893967420601E-2"/>
    <n v="2595.2399999999998"/>
  </r>
  <r>
    <x v="10"/>
    <x v="13748"/>
    <s v="Jason Sanders"/>
    <x v="14"/>
    <x v="2"/>
    <x v="4"/>
    <n v="2017"/>
    <x v="12538"/>
    <n v="0.137947082432852"/>
    <n v="1691.37"/>
  </r>
  <r>
    <x v="10"/>
    <x v="13749"/>
    <s v="Benjamin Small"/>
    <x v="15"/>
    <x v="1"/>
    <x v="0"/>
    <n v="2018"/>
    <x v="574"/>
    <n v="7.8890985232327404E-2"/>
    <n v="2876.13"/>
  </r>
  <r>
    <x v="10"/>
    <x v="13750"/>
    <s v="Christine Murphy"/>
    <x v="16"/>
    <x v="3"/>
    <x v="3"/>
    <n v="2017"/>
    <x v="12539"/>
    <n v="0.12866689992569899"/>
    <n v="5190.04"/>
  </r>
  <r>
    <x v="10"/>
    <x v="13751"/>
    <s v="Crystal Brock"/>
    <x v="17"/>
    <x v="3"/>
    <x v="4"/>
    <n v="2020"/>
    <x v="12540"/>
    <n v="5.8662651377367897E-2"/>
    <n v="2440.7800000000002"/>
  </r>
  <r>
    <x v="10"/>
    <x v="13752"/>
    <s v="Brittany Harris"/>
    <x v="18"/>
    <x v="1"/>
    <x v="2"/>
    <n v="2019"/>
    <x v="2499"/>
    <n v="7.4635244525760494E-2"/>
    <n v="2776.13"/>
  </r>
  <r>
    <x v="10"/>
    <x v="13753"/>
    <s v="Sabrina Tran"/>
    <x v="19"/>
    <x v="4"/>
    <x v="1"/>
    <n v="2017"/>
    <x v="12541"/>
    <n v="5.8739602279387099E-2"/>
    <n v="1101.49"/>
  </r>
  <r>
    <x v="10"/>
    <x v="13754"/>
    <s v="Ryan Webb"/>
    <x v="20"/>
    <x v="4"/>
    <x v="2"/>
    <n v="2010"/>
    <x v="12542"/>
    <n v="6.2030787544177499E-2"/>
    <n v="3090.25"/>
  </r>
  <r>
    <x v="10"/>
    <x v="13755"/>
    <s v="Kathleen Cruz"/>
    <x v="21"/>
    <x v="2"/>
    <x v="4"/>
    <n v="2013"/>
    <x v="12525"/>
    <n v="0.102373605091619"/>
    <n v="2677.48"/>
  </r>
  <r>
    <x v="10"/>
    <x v="13756"/>
    <s v="Donna Garcia"/>
    <x v="22"/>
    <x v="1"/>
    <x v="2"/>
    <n v="2015"/>
    <x v="12543"/>
    <n v="0.11288710875929001"/>
    <n v="3433.8"/>
  </r>
  <r>
    <x v="10"/>
    <x v="13757"/>
    <s v="Lisa Thomas"/>
    <x v="23"/>
    <x v="0"/>
    <x v="4"/>
    <n v="2021"/>
    <x v="4436"/>
    <n v="0.13928975781799899"/>
    <n v="4199.45"/>
  </r>
  <r>
    <x v="10"/>
    <x v="13758"/>
    <s v="Jeffrey Zamora"/>
    <x v="24"/>
    <x v="2"/>
    <x v="3"/>
    <n v="2019"/>
    <x v="10798"/>
    <n v="8.9107191519680801E-2"/>
    <n v="3017.53"/>
  </r>
  <r>
    <x v="10"/>
    <x v="13759"/>
    <s v="Rodney Hughes"/>
    <x v="25"/>
    <x v="0"/>
    <x v="3"/>
    <n v="2022"/>
    <x v="7157"/>
    <n v="5.7753478186297599E-2"/>
    <n v="760.56"/>
  </r>
  <r>
    <x v="10"/>
    <x v="13760"/>
    <s v="Justin Rodriguez"/>
    <x v="26"/>
    <x v="1"/>
    <x v="2"/>
    <n v="2013"/>
    <x v="12544"/>
    <n v="5.7707516114735798E-2"/>
    <n v="1999.1"/>
  </r>
  <r>
    <x v="10"/>
    <x v="13761"/>
    <s v="Susan Mitchell"/>
    <x v="27"/>
    <x v="2"/>
    <x v="4"/>
    <n v="2014"/>
    <x v="9228"/>
    <n v="0.14382896467838699"/>
    <n v="2117.59"/>
  </r>
  <r>
    <x v="10"/>
    <x v="1293"/>
    <s v="Aaron Martin"/>
    <x v="28"/>
    <x v="0"/>
    <x v="4"/>
    <n v="2017"/>
    <x v="245"/>
    <n v="6.92822934297119E-2"/>
    <n v="3206.45"/>
  </r>
  <r>
    <x v="10"/>
    <x v="13762"/>
    <s v="Dennis Sanchez"/>
    <x v="29"/>
    <x v="0"/>
    <x v="1"/>
    <n v="2010"/>
    <x v="6868"/>
    <n v="5.7871872956413703E-2"/>
    <n v="1325.09"/>
  </r>
  <r>
    <x v="10"/>
    <x v="13763"/>
    <s v="Katherine Villa"/>
    <x v="30"/>
    <x v="3"/>
    <x v="4"/>
    <n v="2022"/>
    <x v="12545"/>
    <n v="8.5182938210898798E-2"/>
    <n v="3009.17"/>
  </r>
  <r>
    <x v="10"/>
    <x v="13764"/>
    <s v="John Hamilton"/>
    <x v="31"/>
    <x v="1"/>
    <x v="0"/>
    <n v="2016"/>
    <x v="12546"/>
    <n v="9.4584091573603299E-2"/>
    <n v="1127.6300000000001"/>
  </r>
  <r>
    <x v="10"/>
    <x v="13765"/>
    <s v="Matthew Miller"/>
    <x v="32"/>
    <x v="4"/>
    <x v="3"/>
    <n v="2015"/>
    <x v="12547"/>
    <n v="0.14987813674188699"/>
    <n v="6715.59"/>
  </r>
  <r>
    <x v="10"/>
    <x v="13766"/>
    <s v="Jennifer Leonard"/>
    <x v="33"/>
    <x v="2"/>
    <x v="3"/>
    <n v="2016"/>
    <x v="12548"/>
    <n v="0.109442996741297"/>
    <n v="1479.67"/>
  </r>
  <r>
    <x v="10"/>
    <x v="13767"/>
    <s v="Keith Castro"/>
    <x v="34"/>
    <x v="2"/>
    <x v="0"/>
    <n v="2011"/>
    <x v="12549"/>
    <n v="0.13303247307919799"/>
    <n v="2785.03"/>
  </r>
  <r>
    <x v="10"/>
    <x v="93"/>
    <s v="Daniel Kim"/>
    <x v="35"/>
    <x v="2"/>
    <x v="2"/>
    <n v="2011"/>
    <x v="12550"/>
    <n v="0.10430545099449801"/>
    <n v="1438.27"/>
  </r>
  <r>
    <x v="10"/>
    <x v="8308"/>
    <s v="Lisa Cummings"/>
    <x v="36"/>
    <x v="2"/>
    <x v="2"/>
    <n v="2020"/>
    <x v="12551"/>
    <n v="0.12434498023896"/>
    <n v="5969.18"/>
  </r>
  <r>
    <x v="10"/>
    <x v="13768"/>
    <s v="Isabel Davis"/>
    <x v="37"/>
    <x v="0"/>
    <x v="2"/>
    <n v="2020"/>
    <x v="12552"/>
    <n v="7.6244788071031605E-2"/>
    <n v="2635.78"/>
  </r>
  <r>
    <x v="10"/>
    <x v="13769"/>
    <s v="John Meyer"/>
    <x v="38"/>
    <x v="3"/>
    <x v="0"/>
    <n v="2011"/>
    <x v="12553"/>
    <n v="0.10169085657178099"/>
    <n v="2040.63"/>
  </r>
  <r>
    <x v="10"/>
    <x v="13770"/>
    <s v="Mark Turner"/>
    <x v="39"/>
    <x v="0"/>
    <x v="4"/>
    <n v="2014"/>
    <x v="8374"/>
    <n v="6.5552315681639203E-2"/>
    <n v="2735.17"/>
  </r>
  <r>
    <x v="10"/>
    <x v="13771"/>
    <s v="Joseph Gordon"/>
    <x v="40"/>
    <x v="3"/>
    <x v="3"/>
    <n v="2012"/>
    <x v="12554"/>
    <n v="0.109452983628854"/>
    <n v="5020.6099999999997"/>
  </r>
  <r>
    <x v="10"/>
    <x v="13772"/>
    <s v="Jennifer Ryan"/>
    <x v="41"/>
    <x v="0"/>
    <x v="1"/>
    <n v="2015"/>
    <x v="12555"/>
    <n v="0.13155348943909601"/>
    <n v="1664.02"/>
  </r>
  <r>
    <x v="10"/>
    <x v="13773"/>
    <s v="Francisco Walker"/>
    <x v="42"/>
    <x v="2"/>
    <x v="4"/>
    <n v="2020"/>
    <x v="266"/>
    <n v="0.13652378749676999"/>
    <n v="3602.18"/>
  </r>
  <r>
    <x v="10"/>
    <x v="13774"/>
    <s v="Lindsay Salinas"/>
    <x v="43"/>
    <x v="2"/>
    <x v="2"/>
    <n v="2019"/>
    <x v="12556"/>
    <n v="7.53988969577363E-2"/>
    <n v="1382.89"/>
  </r>
  <r>
    <x v="10"/>
    <x v="13775"/>
    <s v="Karina Daniels"/>
    <x v="44"/>
    <x v="3"/>
    <x v="2"/>
    <n v="2022"/>
    <x v="12557"/>
    <n v="5.3439660830314498E-2"/>
    <n v="1795.47"/>
  </r>
  <r>
    <x v="10"/>
    <x v="13776"/>
    <s v="Angela Jackson"/>
    <x v="45"/>
    <x v="1"/>
    <x v="2"/>
    <n v="2010"/>
    <x v="12558"/>
    <n v="0.116506922179841"/>
    <n v="3811.76"/>
  </r>
  <r>
    <x v="10"/>
    <x v="13777"/>
    <s v="Tiffany Kennedy"/>
    <x v="46"/>
    <x v="4"/>
    <x v="3"/>
    <n v="2022"/>
    <x v="4600"/>
    <n v="9.8729021794885699E-2"/>
    <n v="1272.52"/>
  </r>
  <r>
    <x v="10"/>
    <x v="13778"/>
    <s v="Marilyn Lewis"/>
    <x v="47"/>
    <x v="1"/>
    <x v="1"/>
    <n v="2021"/>
    <x v="10637"/>
    <n v="8.3241150220608601E-2"/>
    <n v="2382.44"/>
  </r>
  <r>
    <x v="10"/>
    <x v="13779"/>
    <s v="Stacey Mack"/>
    <x v="48"/>
    <x v="3"/>
    <x v="4"/>
    <n v="2021"/>
    <x v="4070"/>
    <n v="0.14652624108923501"/>
    <n v="1956.13"/>
  </r>
  <r>
    <x v="10"/>
    <x v="4845"/>
    <s v="Donna Kennedy"/>
    <x v="49"/>
    <x v="2"/>
    <x v="0"/>
    <n v="2012"/>
    <x v="284"/>
    <n v="8.6495289294808403E-2"/>
    <n v="2503.35"/>
  </r>
  <r>
    <x v="10"/>
    <x v="13780"/>
    <s v="Anne Keller MD"/>
    <x v="2"/>
    <x v="1"/>
    <x v="3"/>
    <n v="2021"/>
    <x v="12559"/>
    <n v="9.9956780182244506E-2"/>
    <n v="1670.48"/>
  </r>
  <r>
    <x v="10"/>
    <x v="13781"/>
    <s v="Cameron Neal"/>
    <x v="10"/>
    <x v="3"/>
    <x v="3"/>
    <n v="2012"/>
    <x v="12560"/>
    <n v="8.3891106237234697E-2"/>
    <n v="3365.12"/>
  </r>
  <r>
    <x v="10"/>
    <x v="10851"/>
    <s v="Dr. Stephen Sanders"/>
    <x v="31"/>
    <x v="1"/>
    <x v="4"/>
    <n v="2016"/>
    <x v="1027"/>
    <n v="9.3758062444092294E-2"/>
    <n v="1389.4"/>
  </r>
  <r>
    <x v="10"/>
    <x v="3177"/>
    <s v="Frank Le"/>
    <x v="18"/>
    <x v="3"/>
    <x v="3"/>
    <n v="2017"/>
    <x v="12561"/>
    <n v="0.102057214752103"/>
    <n v="2959.97"/>
  </r>
  <r>
    <x v="10"/>
    <x v="13782"/>
    <s v="Stephanie Nelson"/>
    <x v="24"/>
    <x v="4"/>
    <x v="2"/>
    <n v="2020"/>
    <x v="2611"/>
    <n v="5.2157170364212697E-2"/>
    <n v="680.7"/>
  </r>
  <r>
    <x v="10"/>
    <x v="13783"/>
    <s v="Colleen Carey"/>
    <x v="50"/>
    <x v="4"/>
    <x v="2"/>
    <n v="2015"/>
    <x v="12562"/>
    <n v="7.1478598643711394E-2"/>
    <n v="3460.92"/>
  </r>
  <r>
    <x v="10"/>
    <x v="13784"/>
    <s v="Bobby Jones"/>
    <x v="12"/>
    <x v="2"/>
    <x v="1"/>
    <n v="2015"/>
    <x v="12563"/>
    <n v="0.108719225281364"/>
    <n v="4185.91"/>
  </r>
  <r>
    <x v="10"/>
    <x v="13785"/>
    <s v="Keith Jensen"/>
    <x v="12"/>
    <x v="3"/>
    <x v="4"/>
    <n v="2021"/>
    <x v="12564"/>
    <n v="7.2899628798020102E-2"/>
    <n v="2207.84"/>
  </r>
  <r>
    <x v="10"/>
    <x v="13786"/>
    <s v="Joshua Cordova"/>
    <x v="44"/>
    <x v="1"/>
    <x v="2"/>
    <n v="2011"/>
    <x v="1086"/>
    <n v="6.4389832627219007E-2"/>
    <n v="3195.8"/>
  </r>
  <r>
    <x v="10"/>
    <x v="13787"/>
    <s v="Roy Harris"/>
    <x v="39"/>
    <x v="2"/>
    <x v="0"/>
    <n v="2021"/>
    <x v="9335"/>
    <n v="0.14795829415334399"/>
    <n v="3883.31"/>
  </r>
  <r>
    <x v="10"/>
    <x v="13788"/>
    <s v="Kevin Petersen"/>
    <x v="33"/>
    <x v="2"/>
    <x v="4"/>
    <n v="2010"/>
    <x v="215"/>
    <n v="0.128650214323555"/>
    <n v="4481.79"/>
  </r>
  <r>
    <x v="10"/>
    <x v="13789"/>
    <s v="Jennifer Hoover"/>
    <x v="0"/>
    <x v="0"/>
    <x v="3"/>
    <n v="2022"/>
    <x v="12565"/>
    <n v="9.8538859409724899E-2"/>
    <n v="4863.1899999999996"/>
  </r>
  <r>
    <x v="10"/>
    <x v="13790"/>
    <s v="Christopher Barry"/>
    <x v="0"/>
    <x v="1"/>
    <x v="0"/>
    <n v="2020"/>
    <x v="12566"/>
    <n v="6.0522537076910701E-2"/>
    <n v="2473.6799999999998"/>
  </r>
  <r>
    <x v="10"/>
    <x v="13791"/>
    <s v="Jeremy Young"/>
    <x v="0"/>
    <x v="4"/>
    <x v="0"/>
    <n v="2010"/>
    <x v="12567"/>
    <n v="0.126264929058373"/>
    <n v="1643.46"/>
  </r>
  <r>
    <x v="10"/>
    <x v="574"/>
    <s v="Jeremy Jordan"/>
    <x v="0"/>
    <x v="3"/>
    <x v="3"/>
    <n v="2011"/>
    <x v="12568"/>
    <n v="5.84034071716652E-2"/>
    <n v="951.51"/>
  </r>
  <r>
    <x v="10"/>
    <x v="13792"/>
    <s v="Nathaniel Conway"/>
    <x v="1"/>
    <x v="4"/>
    <x v="0"/>
    <n v="2018"/>
    <x v="12569"/>
    <n v="0.14815122515329299"/>
    <n v="6763.55"/>
  </r>
  <r>
    <x v="10"/>
    <x v="13793"/>
    <s v="Justin Rivera"/>
    <x v="2"/>
    <x v="1"/>
    <x v="0"/>
    <n v="2011"/>
    <x v="7137"/>
    <n v="0.114080043560362"/>
    <n v="3451.15"/>
  </r>
  <r>
    <x v="10"/>
    <x v="13794"/>
    <s v="Aaron Stanley"/>
    <x v="3"/>
    <x v="4"/>
    <x v="0"/>
    <n v="2011"/>
    <x v="4016"/>
    <n v="0.12889084974426299"/>
    <n v="4323"/>
  </r>
  <r>
    <x v="10"/>
    <x v="13795"/>
    <s v="Danny Martinez"/>
    <x v="4"/>
    <x v="3"/>
    <x v="0"/>
    <n v="2014"/>
    <x v="12570"/>
    <n v="0.135644951266816"/>
    <n v="3757.37"/>
  </r>
  <r>
    <x v="10"/>
    <x v="13796"/>
    <s v="James Smith DVM"/>
    <x v="5"/>
    <x v="4"/>
    <x v="4"/>
    <n v="2021"/>
    <x v="12571"/>
    <n v="0.120910520213665"/>
    <n v="3890.66"/>
  </r>
  <r>
    <x v="10"/>
    <x v="10216"/>
    <s v="Matthew Tucker"/>
    <x v="6"/>
    <x v="3"/>
    <x v="1"/>
    <n v="2010"/>
    <x v="12572"/>
    <n v="0.142914809110953"/>
    <n v="1502.46"/>
  </r>
  <r>
    <x v="10"/>
    <x v="13797"/>
    <s v="George Suarez"/>
    <x v="7"/>
    <x v="2"/>
    <x v="4"/>
    <n v="2022"/>
    <x v="5859"/>
    <n v="0.117776146907615"/>
    <n v="2342.69"/>
  </r>
  <r>
    <x v="10"/>
    <x v="13798"/>
    <s v="John Perez"/>
    <x v="8"/>
    <x v="1"/>
    <x v="0"/>
    <n v="2015"/>
    <x v="12573"/>
    <n v="8.1850888089685506E-2"/>
    <n v="2933.29"/>
  </r>
  <r>
    <x v="10"/>
    <x v="6720"/>
    <s v="Dr. David Oconnell"/>
    <x v="9"/>
    <x v="2"/>
    <x v="1"/>
    <n v="2020"/>
    <x v="5753"/>
    <n v="0.116161778366086"/>
    <n v="4166.37"/>
  </r>
  <r>
    <x v="10"/>
    <x v="644"/>
    <s v="Jennifer Kelly"/>
    <x v="10"/>
    <x v="0"/>
    <x v="2"/>
    <n v="2020"/>
    <x v="12574"/>
    <n v="7.3120921626044097E-2"/>
    <n v="1157.8"/>
  </r>
  <r>
    <x v="10"/>
    <x v="13799"/>
    <s v="Jeremy Smith"/>
    <x v="11"/>
    <x v="1"/>
    <x v="0"/>
    <n v="2022"/>
    <x v="9991"/>
    <n v="0.10297662066791"/>
    <n v="4267.66"/>
  </r>
  <r>
    <x v="10"/>
    <x v="13800"/>
    <s v="Nicole Perez"/>
    <x v="12"/>
    <x v="3"/>
    <x v="2"/>
    <n v="2020"/>
    <x v="4150"/>
    <n v="0.125644006881137"/>
    <n v="3484.74"/>
  </r>
  <r>
    <x v="10"/>
    <x v="443"/>
    <s v="Amanda Williams"/>
    <x v="13"/>
    <x v="4"/>
    <x v="3"/>
    <n v="2013"/>
    <x v="12575"/>
    <n v="8.5004329211546104E-2"/>
    <n v="3842.45"/>
  </r>
  <r>
    <x v="10"/>
    <x v="13801"/>
    <s v="Matthew Lucas"/>
    <x v="14"/>
    <x v="4"/>
    <x v="1"/>
    <n v="2022"/>
    <x v="7593"/>
    <n v="0.109652242439862"/>
    <n v="1521.32"/>
  </r>
  <r>
    <x v="10"/>
    <x v="10861"/>
    <s v="Christopher Shields"/>
    <x v="15"/>
    <x v="4"/>
    <x v="2"/>
    <n v="2010"/>
    <x v="12576"/>
    <n v="8.3488583152199494E-2"/>
    <n v="1145.46"/>
  </r>
  <r>
    <x v="10"/>
    <x v="13802"/>
    <s v="Todd Richards"/>
    <x v="16"/>
    <x v="1"/>
    <x v="1"/>
    <n v="2011"/>
    <x v="9368"/>
    <n v="6.9928316874325602E-2"/>
    <n v="2278.12"/>
  </r>
  <r>
    <x v="10"/>
    <x v="13803"/>
    <s v="Sarah Russell"/>
    <x v="17"/>
    <x v="0"/>
    <x v="1"/>
    <n v="2021"/>
    <x v="8999"/>
    <n v="0.135606020738198"/>
    <n v="3755.34"/>
  </r>
  <r>
    <x v="10"/>
    <x v="13804"/>
    <s v="Kimberly Moore"/>
    <x v="18"/>
    <x v="0"/>
    <x v="1"/>
    <n v="2021"/>
    <x v="12577"/>
    <n v="9.9677178024552004E-2"/>
    <n v="4663.3999999999996"/>
  </r>
  <r>
    <x v="10"/>
    <x v="13805"/>
    <s v="Stanley Park"/>
    <x v="19"/>
    <x v="1"/>
    <x v="2"/>
    <n v="2020"/>
    <x v="2422"/>
    <n v="0.109733955926491"/>
    <n v="2257.89"/>
  </r>
  <r>
    <x v="10"/>
    <x v="13806"/>
    <s v="Courtney Johnson"/>
    <x v="20"/>
    <x v="0"/>
    <x v="2"/>
    <n v="2016"/>
    <x v="5402"/>
    <n v="5.5830789603719802E-2"/>
    <n v="958"/>
  </r>
  <r>
    <x v="10"/>
    <x v="1850"/>
    <s v="Timothy Dickson"/>
    <x v="21"/>
    <x v="3"/>
    <x v="4"/>
    <n v="2020"/>
    <x v="3925"/>
    <n v="0.14366739509172"/>
    <n v="5177.2"/>
  </r>
  <r>
    <x v="10"/>
    <x v="13807"/>
    <s v="Nathaniel Lee"/>
    <x v="22"/>
    <x v="2"/>
    <x v="0"/>
    <n v="2013"/>
    <x v="12578"/>
    <n v="0.13841298329169299"/>
    <n v="4763.07"/>
  </r>
  <r>
    <x v="10"/>
    <x v="7237"/>
    <s v="Dustin Joseph"/>
    <x v="23"/>
    <x v="4"/>
    <x v="4"/>
    <n v="2021"/>
    <x v="12579"/>
    <n v="8.6365592493062901E-2"/>
    <n v="2060.5100000000002"/>
  </r>
  <r>
    <x v="10"/>
    <x v="13808"/>
    <s v="Jennifer Johnson"/>
    <x v="24"/>
    <x v="4"/>
    <x v="3"/>
    <n v="2010"/>
    <x v="12580"/>
    <n v="0.14412862246297001"/>
    <n v="2922.06"/>
  </r>
  <r>
    <x v="10"/>
    <x v="13809"/>
    <s v="Gary Harper"/>
    <x v="25"/>
    <x v="0"/>
    <x v="0"/>
    <n v="2020"/>
    <x v="12581"/>
    <n v="0.10717126144861799"/>
    <n v="5222.24"/>
  </r>
  <r>
    <x v="10"/>
    <x v="13810"/>
    <s v="Terri Shepherd"/>
    <x v="26"/>
    <x v="3"/>
    <x v="3"/>
    <n v="2015"/>
    <x v="12582"/>
    <n v="0.10695835446487"/>
    <n v="3409.83"/>
  </r>
  <r>
    <x v="10"/>
    <x v="13811"/>
    <s v="Mr. Dwayne Strickland Iii"/>
    <x v="27"/>
    <x v="2"/>
    <x v="4"/>
    <n v="2012"/>
    <x v="4268"/>
    <n v="9.5427818006821194E-2"/>
    <n v="3270.5"/>
  </r>
  <r>
    <x v="10"/>
    <x v="13812"/>
    <s v="Michael Colon"/>
    <x v="28"/>
    <x v="2"/>
    <x v="4"/>
    <n v="2010"/>
    <x v="12583"/>
    <n v="8.2374560756449999E-2"/>
    <n v="2674.13"/>
  </r>
  <r>
    <x v="10"/>
    <x v="13813"/>
    <s v="Ryan Murphy"/>
    <x v="29"/>
    <x v="3"/>
    <x v="3"/>
    <n v="2015"/>
    <x v="12584"/>
    <n v="6.2398036312475098E-2"/>
    <n v="2662.09"/>
  </r>
  <r>
    <x v="10"/>
    <x v="13814"/>
    <s v="Vincent Pope"/>
    <x v="30"/>
    <x v="0"/>
    <x v="4"/>
    <n v="2019"/>
    <x v="12585"/>
    <n v="0.12508172223574099"/>
    <n v="5209.53"/>
  </r>
  <r>
    <x v="10"/>
    <x v="13815"/>
    <s v="Martin Perez"/>
    <x v="31"/>
    <x v="1"/>
    <x v="2"/>
    <n v="2013"/>
    <x v="12586"/>
    <n v="8.8210819076343996E-2"/>
    <n v="3737.67"/>
  </r>
  <r>
    <x v="10"/>
    <x v="13816"/>
    <s v="Kayla Moore"/>
    <x v="32"/>
    <x v="3"/>
    <x v="0"/>
    <n v="2016"/>
    <x v="12587"/>
    <n v="7.7646215631006807E-2"/>
    <n v="3326.21"/>
  </r>
  <r>
    <x v="10"/>
    <x v="13817"/>
    <s v="Christian Gregory"/>
    <x v="33"/>
    <x v="0"/>
    <x v="2"/>
    <n v="2013"/>
    <x v="12588"/>
    <n v="7.3414259174307897E-2"/>
    <n v="2281.4899999999998"/>
  </r>
  <r>
    <x v="10"/>
    <x v="13818"/>
    <s v="Todd White"/>
    <x v="34"/>
    <x v="2"/>
    <x v="0"/>
    <n v="2010"/>
    <x v="12589"/>
    <n v="5.43742050039887E-2"/>
    <n v="1185.58"/>
  </r>
  <r>
    <x v="10"/>
    <x v="13819"/>
    <s v="Denise Johnson"/>
    <x v="35"/>
    <x v="0"/>
    <x v="2"/>
    <n v="2022"/>
    <x v="12590"/>
    <n v="0.12526668166143201"/>
    <n v="4964.9399999999996"/>
  </r>
  <r>
    <x v="10"/>
    <x v="11967"/>
    <s v="David Carpenter"/>
    <x v="36"/>
    <x v="0"/>
    <x v="4"/>
    <n v="2016"/>
    <x v="12591"/>
    <n v="0.12477321083427401"/>
    <n v="2066.9899999999998"/>
  </r>
  <r>
    <x v="10"/>
    <x v="13820"/>
    <s v="Linda Reeves"/>
    <x v="37"/>
    <x v="2"/>
    <x v="2"/>
    <n v="2017"/>
    <x v="12592"/>
    <n v="0.139229194476511"/>
    <n v="3917.49"/>
  </r>
  <r>
    <x v="10"/>
    <x v="13821"/>
    <s v="Briana Bauer"/>
    <x v="38"/>
    <x v="1"/>
    <x v="1"/>
    <n v="2017"/>
    <x v="6926"/>
    <n v="8.8451614752339203E-2"/>
    <n v="1055.23"/>
  </r>
  <r>
    <x v="10"/>
    <x v="13822"/>
    <s v="Thomas Williams"/>
    <x v="39"/>
    <x v="0"/>
    <x v="1"/>
    <n v="2021"/>
    <x v="12103"/>
    <n v="0.12540424652347401"/>
    <n v="3960.39"/>
  </r>
  <r>
    <x v="10"/>
    <x v="13823"/>
    <s v="Sarah Cooper"/>
    <x v="40"/>
    <x v="2"/>
    <x v="4"/>
    <n v="2020"/>
    <x v="11148"/>
    <n v="0.136984257737259"/>
    <n v="5878.54"/>
  </r>
  <r>
    <x v="10"/>
    <x v="13824"/>
    <s v="Kelsey Hernandez"/>
    <x v="41"/>
    <x v="0"/>
    <x v="1"/>
    <n v="2011"/>
    <x v="12593"/>
    <n v="0.12742316673369"/>
    <n v="4459.8100000000004"/>
  </r>
  <r>
    <x v="10"/>
    <x v="13825"/>
    <s v="Timothy Lewis"/>
    <x v="42"/>
    <x v="0"/>
    <x v="4"/>
    <n v="2019"/>
    <x v="638"/>
    <n v="5.4384634989818798E-2"/>
    <n v="2033.77"/>
  </r>
  <r>
    <x v="10"/>
    <x v="13826"/>
    <s v="Ashley Garcia"/>
    <x v="43"/>
    <x v="4"/>
    <x v="3"/>
    <n v="2017"/>
    <x v="12594"/>
    <n v="0.10150786073041999"/>
    <n v="2473.65"/>
  </r>
  <r>
    <x v="10"/>
    <x v="13827"/>
    <s v="Meghan Sanders Phd"/>
    <x v="44"/>
    <x v="2"/>
    <x v="3"/>
    <n v="2021"/>
    <x v="12595"/>
    <n v="8.8062989454403995E-2"/>
    <n v="1017.04"/>
  </r>
  <r>
    <x v="10"/>
    <x v="13828"/>
    <s v="Tonya Wilson"/>
    <x v="45"/>
    <x v="0"/>
    <x v="0"/>
    <n v="2022"/>
    <x v="12596"/>
    <n v="6.5355195862403404E-2"/>
    <n v="772.96"/>
  </r>
  <r>
    <x v="10"/>
    <x v="8414"/>
    <s v="Alexander Webb"/>
    <x v="46"/>
    <x v="0"/>
    <x v="3"/>
    <n v="2019"/>
    <x v="9467"/>
    <n v="0.112270358016496"/>
    <n v="3844.25"/>
  </r>
  <r>
    <x v="10"/>
    <x v="13829"/>
    <s v="Danielle Stone"/>
    <x v="47"/>
    <x v="0"/>
    <x v="3"/>
    <n v="2019"/>
    <x v="12597"/>
    <n v="0.12919152394055"/>
    <n v="5999.27"/>
  </r>
  <r>
    <x v="10"/>
    <x v="13830"/>
    <s v="Brandon Villarreal"/>
    <x v="48"/>
    <x v="3"/>
    <x v="3"/>
    <n v="2010"/>
    <x v="10160"/>
    <n v="9.59522051437421E-2"/>
    <n v="4429.92"/>
  </r>
  <r>
    <x v="10"/>
    <x v="13831"/>
    <s v="Robert Fernandez"/>
    <x v="49"/>
    <x v="3"/>
    <x v="4"/>
    <n v="2014"/>
    <x v="12598"/>
    <n v="0.141620751262684"/>
    <n v="3008.87"/>
  </r>
  <r>
    <x v="10"/>
    <x v="13832"/>
    <s v="Kimberly Cooper"/>
    <x v="2"/>
    <x v="4"/>
    <x v="3"/>
    <n v="2015"/>
    <x v="12599"/>
    <n v="0.132898627610093"/>
    <n v="2595.64"/>
  </r>
  <r>
    <x v="10"/>
    <x v="13833"/>
    <s v="Guy Davis"/>
    <x v="0"/>
    <x v="3"/>
    <x v="1"/>
    <n v="2010"/>
    <x v="12600"/>
    <n v="0.14560338907547299"/>
    <n v="1498.26"/>
  </r>
  <r>
    <x v="10"/>
    <x v="13834"/>
    <s v="Amy Herrera"/>
    <x v="1"/>
    <x v="2"/>
    <x v="1"/>
    <n v="2016"/>
    <x v="12601"/>
    <n v="8.0785174596278597E-2"/>
    <n v="1157.33"/>
  </r>
  <r>
    <x v="10"/>
    <x v="11758"/>
    <s v="Christine Stewart"/>
    <x v="2"/>
    <x v="0"/>
    <x v="4"/>
    <n v="2020"/>
    <x v="12602"/>
    <n v="0.120594025910941"/>
    <n v="4172.1899999999996"/>
  </r>
  <r>
    <x v="10"/>
    <x v="13835"/>
    <s v="Sean Johnson"/>
    <x v="3"/>
    <x v="2"/>
    <x v="0"/>
    <n v="2011"/>
    <x v="12603"/>
    <n v="0.12648206387847899"/>
    <n v="3197.09"/>
  </r>
  <r>
    <x v="10"/>
    <x v="13836"/>
    <s v="Jeremy Gomez"/>
    <x v="4"/>
    <x v="2"/>
    <x v="4"/>
    <n v="2017"/>
    <x v="10744"/>
    <n v="0.11300537116307301"/>
    <n v="3005.04"/>
  </r>
  <r>
    <x v="10"/>
    <x v="13837"/>
    <s v="Amber Powers"/>
    <x v="5"/>
    <x v="3"/>
    <x v="2"/>
    <n v="2016"/>
    <x v="12604"/>
    <n v="0.14390376215315401"/>
    <n v="5868.11"/>
  </r>
  <r>
    <x v="10"/>
    <x v="13838"/>
    <s v="David Lewis"/>
    <x v="6"/>
    <x v="4"/>
    <x v="3"/>
    <n v="2020"/>
    <x v="12605"/>
    <n v="0.105130011998327"/>
    <n v="3410.63"/>
  </r>
  <r>
    <x v="10"/>
    <x v="13839"/>
    <s v="Diamond Brown"/>
    <x v="7"/>
    <x v="1"/>
    <x v="2"/>
    <n v="2017"/>
    <x v="12606"/>
    <n v="5.6603793866212102E-2"/>
    <n v="2545.4699999999998"/>
  </r>
  <r>
    <x v="10"/>
    <x v="13840"/>
    <s v="Christina Carroll"/>
    <x v="8"/>
    <x v="3"/>
    <x v="4"/>
    <n v="2014"/>
    <x v="12607"/>
    <n v="0.111395167185301"/>
    <n v="3453.58"/>
  </r>
  <r>
    <x v="10"/>
    <x v="13841"/>
    <s v="Jesse Stevens MD"/>
    <x v="9"/>
    <x v="0"/>
    <x v="3"/>
    <n v="2022"/>
    <x v="12608"/>
    <n v="0.12336825499211899"/>
    <n v="5120.6499999999996"/>
  </r>
  <r>
    <x v="10"/>
    <x v="13842"/>
    <s v="Kyle Howard"/>
    <x v="10"/>
    <x v="3"/>
    <x v="0"/>
    <n v="2016"/>
    <x v="12609"/>
    <n v="0.114954490224193"/>
    <n v="3382.88"/>
  </r>
  <r>
    <x v="10"/>
    <x v="10763"/>
    <s v="Colleen Wilkinson"/>
    <x v="11"/>
    <x v="2"/>
    <x v="1"/>
    <n v="2012"/>
    <x v="12610"/>
    <n v="5.0922952254540702E-2"/>
    <n v="2018.13"/>
  </r>
  <r>
    <x v="10"/>
    <x v="13843"/>
    <s v="Crystal Jackson"/>
    <x v="12"/>
    <x v="3"/>
    <x v="2"/>
    <n v="2011"/>
    <x v="12611"/>
    <n v="0.122926641279561"/>
    <n v="3347.54"/>
  </r>
  <r>
    <x v="10"/>
    <x v="13844"/>
    <s v="Mark Flores"/>
    <x v="13"/>
    <x v="0"/>
    <x v="1"/>
    <n v="2019"/>
    <x v="12612"/>
    <n v="7.2030010026223307E-2"/>
    <n v="2563.48"/>
  </r>
  <r>
    <x v="10"/>
    <x v="13845"/>
    <s v="Jennifer Barry"/>
    <x v="14"/>
    <x v="4"/>
    <x v="4"/>
    <n v="2020"/>
    <x v="12613"/>
    <n v="0.11423507243225201"/>
    <n v="3408.2"/>
  </r>
  <r>
    <x v="10"/>
    <x v="13846"/>
    <s v="Jeremy Willis"/>
    <x v="15"/>
    <x v="2"/>
    <x v="0"/>
    <n v="2013"/>
    <x v="8851"/>
    <n v="9.0203567254340603E-2"/>
    <n v="2746.79"/>
  </r>
  <r>
    <x v="10"/>
    <x v="13847"/>
    <s v="Anthony Mccormick"/>
    <x v="16"/>
    <x v="3"/>
    <x v="0"/>
    <n v="2020"/>
    <x v="12614"/>
    <n v="0.108977271945689"/>
    <n v="4533.13"/>
  </r>
  <r>
    <x v="10"/>
    <x v="2563"/>
    <s v="Taylor Jones"/>
    <x v="17"/>
    <x v="2"/>
    <x v="3"/>
    <n v="2012"/>
    <x v="8393"/>
    <n v="0.14520107742897201"/>
    <n v="4757.8"/>
  </r>
  <r>
    <x v="10"/>
    <x v="4716"/>
    <s v="Mario Mitchell"/>
    <x v="18"/>
    <x v="3"/>
    <x v="3"/>
    <n v="2014"/>
    <x v="12615"/>
    <n v="0.13533005751046201"/>
    <n v="2235.79"/>
  </r>
  <r>
    <x v="10"/>
    <x v="13848"/>
    <s v="Jeremy Perez"/>
    <x v="19"/>
    <x v="2"/>
    <x v="4"/>
    <n v="2012"/>
    <x v="3026"/>
    <n v="8.4261490662286095E-2"/>
    <n v="3153.15"/>
  </r>
  <r>
    <x v="10"/>
    <x v="13849"/>
    <s v="Joseph Murphy"/>
    <x v="20"/>
    <x v="2"/>
    <x v="0"/>
    <n v="2010"/>
    <x v="6649"/>
    <n v="9.4756072540426797E-2"/>
    <n v="2493.13"/>
  </r>
  <r>
    <x v="10"/>
    <x v="13850"/>
    <s v="Ashlee Cochran"/>
    <x v="21"/>
    <x v="4"/>
    <x v="1"/>
    <n v="2017"/>
    <x v="12616"/>
    <n v="0.145554659434285"/>
    <n v="6359.57"/>
  </r>
  <r>
    <x v="10"/>
    <x v="13851"/>
    <s v="Michael Lopez"/>
    <x v="22"/>
    <x v="1"/>
    <x v="0"/>
    <n v="2017"/>
    <x v="12617"/>
    <n v="5.8788941478498502E-2"/>
    <n v="1301"/>
  </r>
  <r>
    <x v="10"/>
    <x v="13852"/>
    <s v="Amy Moreno"/>
    <x v="23"/>
    <x v="3"/>
    <x v="0"/>
    <n v="2013"/>
    <x v="12618"/>
    <n v="7.4817250720198195E-2"/>
    <n v="2405.3000000000002"/>
  </r>
  <r>
    <x v="10"/>
    <x v="13853"/>
    <s v="Thomas Dominguez"/>
    <x v="24"/>
    <x v="2"/>
    <x v="4"/>
    <n v="2021"/>
    <x v="5999"/>
    <n v="7.42933825694779E-2"/>
    <n v="1459.49"/>
  </r>
  <r>
    <x v="10"/>
    <x v="13854"/>
    <s v="Elizabeth Oneill"/>
    <x v="25"/>
    <x v="2"/>
    <x v="3"/>
    <n v="2010"/>
    <x v="12619"/>
    <n v="0.13697398174069"/>
    <n v="6707.62"/>
  </r>
  <r>
    <x v="10"/>
    <x v="13855"/>
    <s v="James Stanley"/>
    <x v="26"/>
    <x v="1"/>
    <x v="0"/>
    <n v="2014"/>
    <x v="12620"/>
    <n v="0.13944293603489799"/>
    <n v="6651.15"/>
  </r>
  <r>
    <x v="10"/>
    <x v="12986"/>
    <s v="Dr. Robert Cortez"/>
    <x v="27"/>
    <x v="2"/>
    <x v="3"/>
    <n v="2021"/>
    <x v="2330"/>
    <n v="0.14293453078746601"/>
    <n v="4720.41"/>
  </r>
  <r>
    <x v="10"/>
    <x v="13856"/>
    <s v="Lauren Rowland"/>
    <x v="28"/>
    <x v="2"/>
    <x v="4"/>
    <n v="2018"/>
    <x v="12621"/>
    <n v="0.14247331648167699"/>
    <n v="2328.0100000000002"/>
  </r>
  <r>
    <x v="10"/>
    <x v="13857"/>
    <s v="James Hunter"/>
    <x v="29"/>
    <x v="3"/>
    <x v="4"/>
    <n v="2011"/>
    <x v="1574"/>
    <n v="0.14409157387278301"/>
    <n v="4390.76"/>
  </r>
  <r>
    <x v="10"/>
    <x v="4161"/>
    <s v="Cheryl Williams MD"/>
    <x v="30"/>
    <x v="1"/>
    <x v="1"/>
    <n v="2012"/>
    <x v="12622"/>
    <n v="0.13244857426524201"/>
    <n v="6423.36"/>
  </r>
  <r>
    <x v="10"/>
    <x v="13858"/>
    <s v="Cindy Durham"/>
    <x v="31"/>
    <x v="3"/>
    <x v="4"/>
    <n v="2017"/>
    <x v="12623"/>
    <n v="0.13548142691187701"/>
    <n v="4498.66"/>
  </r>
  <r>
    <x v="10"/>
    <x v="13859"/>
    <s v="Bryan Adams"/>
    <x v="32"/>
    <x v="4"/>
    <x v="2"/>
    <n v="2015"/>
    <x v="6354"/>
    <n v="6.6611609641954894E-2"/>
    <n v="931.63"/>
  </r>
  <r>
    <x v="10"/>
    <x v="13860"/>
    <s v="Christopher Miller"/>
    <x v="33"/>
    <x v="2"/>
    <x v="1"/>
    <n v="2021"/>
    <x v="10767"/>
    <n v="0.148346196511044"/>
    <n v="6204.43"/>
  </r>
  <r>
    <x v="10"/>
    <x v="13861"/>
    <s v="Lisa Kim"/>
    <x v="34"/>
    <x v="1"/>
    <x v="4"/>
    <n v="2013"/>
    <x v="9301"/>
    <n v="0.104866312879939"/>
    <n v="2854.04"/>
  </r>
  <r>
    <x v="10"/>
    <x v="13862"/>
    <s v="Todd Brown"/>
    <x v="35"/>
    <x v="3"/>
    <x v="1"/>
    <n v="2019"/>
    <x v="3534"/>
    <n v="9.5591316655929001E-2"/>
    <n v="3716.78"/>
  </r>
  <r>
    <x v="10"/>
    <x v="13863"/>
    <s v="Micheal Haley"/>
    <x v="36"/>
    <x v="4"/>
    <x v="3"/>
    <n v="2016"/>
    <x v="12624"/>
    <n v="0.123123204002917"/>
    <n v="3270.89"/>
  </r>
  <r>
    <x v="10"/>
    <x v="13864"/>
    <s v="Richard Barnes"/>
    <x v="37"/>
    <x v="3"/>
    <x v="3"/>
    <n v="2018"/>
    <x v="12625"/>
    <n v="0.14966111746840399"/>
    <n v="3674.63"/>
  </r>
  <r>
    <x v="10"/>
    <x v="13865"/>
    <s v="Ryan Watkins"/>
    <x v="38"/>
    <x v="4"/>
    <x v="0"/>
    <n v="2019"/>
    <x v="3851"/>
    <n v="0.10268865341797"/>
    <n v="3485.25"/>
  </r>
  <r>
    <x v="10"/>
    <x v="13866"/>
    <s v="Nicholas Moore"/>
    <x v="39"/>
    <x v="3"/>
    <x v="1"/>
    <n v="2021"/>
    <x v="12626"/>
    <n v="8.5183968468826296E-2"/>
    <n v="3454.12"/>
  </r>
  <r>
    <x v="10"/>
    <x v="13867"/>
    <s v="Amanda Russell"/>
    <x v="40"/>
    <x v="1"/>
    <x v="0"/>
    <n v="2014"/>
    <x v="11501"/>
    <n v="6.7170014645847195E-2"/>
    <n v="1475.05"/>
  </r>
  <r>
    <x v="10"/>
    <x v="13868"/>
    <s v="Phyllis Haney"/>
    <x v="41"/>
    <x v="3"/>
    <x v="0"/>
    <n v="2022"/>
    <x v="12627"/>
    <n v="5.9136622671336098E-2"/>
    <n v="784.21"/>
  </r>
  <r>
    <x v="10"/>
    <x v="13869"/>
    <s v="Tina Schneider"/>
    <x v="42"/>
    <x v="2"/>
    <x v="3"/>
    <n v="2018"/>
    <x v="12628"/>
    <n v="9.8935700108524705E-2"/>
    <n v="3671.8"/>
  </r>
  <r>
    <x v="10"/>
    <x v="143"/>
    <s v="Ruben Chavez"/>
    <x v="43"/>
    <x v="1"/>
    <x v="3"/>
    <n v="2011"/>
    <x v="12629"/>
    <n v="0.11261339656146099"/>
    <n v="4134.04"/>
  </r>
  <r>
    <x v="10"/>
    <x v="13870"/>
    <s v="Justin Walters"/>
    <x v="44"/>
    <x v="4"/>
    <x v="4"/>
    <n v="2020"/>
    <x v="7221"/>
    <n v="7.5434260263239197E-2"/>
    <n v="2690.36"/>
  </r>
  <r>
    <x v="10"/>
    <x v="13871"/>
    <s v="Debra Washington"/>
    <x v="45"/>
    <x v="3"/>
    <x v="3"/>
    <n v="2010"/>
    <x v="12630"/>
    <n v="0.102852137030646"/>
    <n v="1753.53"/>
  </r>
  <r>
    <x v="10"/>
    <x v="13872"/>
    <s v="Lindsey Thompson DVM"/>
    <x v="46"/>
    <x v="0"/>
    <x v="3"/>
    <n v="2013"/>
    <x v="12631"/>
    <n v="7.8630816619793695E-2"/>
    <n v="2716.93"/>
  </r>
  <r>
    <x v="10"/>
    <x v="13873"/>
    <s v="Jennifer Proctor"/>
    <x v="47"/>
    <x v="3"/>
    <x v="0"/>
    <n v="2015"/>
    <x v="12632"/>
    <n v="6.4944197995320196E-2"/>
    <n v="766.8"/>
  </r>
  <r>
    <x v="10"/>
    <x v="13874"/>
    <s v="Vickie Hunter"/>
    <x v="48"/>
    <x v="1"/>
    <x v="1"/>
    <n v="2015"/>
    <x v="12633"/>
    <n v="8.05313191851766E-2"/>
    <n v="3039.57"/>
  </r>
  <r>
    <x v="10"/>
    <x v="13875"/>
    <s v="Sharon Lee"/>
    <x v="49"/>
    <x v="2"/>
    <x v="0"/>
    <n v="2017"/>
    <x v="12634"/>
    <n v="0.10518436082211"/>
    <n v="1148.19"/>
  </r>
  <r>
    <x v="10"/>
    <x v="13876"/>
    <s v="James Johnson"/>
    <x v="2"/>
    <x v="1"/>
    <x v="3"/>
    <n v="2019"/>
    <x v="12635"/>
    <n v="9.60951348633136E-2"/>
    <n v="2097.56"/>
  </r>
  <r>
    <x v="10"/>
    <x v="13877"/>
    <s v="David Black"/>
    <x v="10"/>
    <x v="0"/>
    <x v="1"/>
    <n v="2021"/>
    <x v="12636"/>
    <n v="0.130049628700598"/>
    <n v="1603.9"/>
  </r>
  <r>
    <x v="10"/>
    <x v="13878"/>
    <s v="Bridget Taylor"/>
    <x v="31"/>
    <x v="1"/>
    <x v="4"/>
    <n v="2010"/>
    <x v="12637"/>
    <n v="0.11282612376694499"/>
    <n v="3128.33"/>
  </r>
  <r>
    <x v="10"/>
    <x v="13879"/>
    <s v="Rachel Garcia"/>
    <x v="18"/>
    <x v="3"/>
    <x v="1"/>
    <n v="2010"/>
    <x v="12638"/>
    <n v="8.8203364669847295E-2"/>
    <n v="1711.32"/>
  </r>
  <r>
    <x v="10"/>
    <x v="13880"/>
    <s v="Angela Berger"/>
    <x v="24"/>
    <x v="4"/>
    <x v="0"/>
    <n v="2014"/>
    <x v="4476"/>
    <n v="7.1331052262389796E-2"/>
    <n v="1907.53"/>
  </r>
  <r>
    <x v="10"/>
    <x v="13881"/>
    <s v="Amanda King"/>
    <x v="50"/>
    <x v="3"/>
    <x v="0"/>
    <n v="2012"/>
    <x v="12639"/>
    <n v="0.13324051353116501"/>
    <n v="5785.7"/>
  </r>
  <r>
    <x v="10"/>
    <x v="10735"/>
    <s v="Catherine Lopez"/>
    <x v="12"/>
    <x v="1"/>
    <x v="4"/>
    <n v="2022"/>
    <x v="12640"/>
    <n v="8.5078186353797797E-2"/>
    <n v="1270.56"/>
  </r>
  <r>
    <x v="10"/>
    <x v="13882"/>
    <s v="Veronica Moore"/>
    <x v="12"/>
    <x v="2"/>
    <x v="1"/>
    <n v="2022"/>
    <x v="12641"/>
    <n v="8.8177973817663097E-2"/>
    <n v="3066.74"/>
  </r>
  <r>
    <x v="10"/>
    <x v="13883"/>
    <s v="David Marshall"/>
    <x v="44"/>
    <x v="0"/>
    <x v="1"/>
    <n v="2020"/>
    <x v="12642"/>
    <n v="7.2242764317049193E-2"/>
    <n v="2734.97"/>
  </r>
  <r>
    <x v="10"/>
    <x v="13884"/>
    <s v="Tracy Baker"/>
    <x v="39"/>
    <x v="2"/>
    <x v="0"/>
    <n v="2016"/>
    <x v="12643"/>
    <n v="0.14121645749464701"/>
    <n v="2347.3000000000002"/>
  </r>
  <r>
    <x v="10"/>
    <x v="13885"/>
    <s v="Joseph Bishop"/>
    <x v="33"/>
    <x v="4"/>
    <x v="4"/>
    <n v="2011"/>
    <x v="12644"/>
    <n v="7.86105200481899E-2"/>
    <n v="3047.57"/>
  </r>
  <r>
    <x v="10"/>
    <x v="13886"/>
    <s v="Nicholas Thomas"/>
    <x v="0"/>
    <x v="3"/>
    <x v="3"/>
    <n v="2018"/>
    <x v="12645"/>
    <n v="0.12344365873447299"/>
    <n v="2829.82"/>
  </r>
  <r>
    <x v="10"/>
    <x v="13887"/>
    <s v="Michael Watson"/>
    <x v="0"/>
    <x v="3"/>
    <x v="1"/>
    <n v="2022"/>
    <x v="12646"/>
    <n v="7.9640628166660801E-2"/>
    <n v="3694.53"/>
  </r>
  <r>
    <x v="10"/>
    <x v="13888"/>
    <s v="Carla Cox"/>
    <x v="0"/>
    <x v="3"/>
    <x v="4"/>
    <n v="2016"/>
    <x v="12647"/>
    <n v="5.3713517284343197E-2"/>
    <n v="1054.5"/>
  </r>
  <r>
    <x v="10"/>
    <x v="13889"/>
    <s v="Robin Harris"/>
    <x v="2"/>
    <x v="3"/>
    <x v="3"/>
    <n v="2020"/>
    <x v="3698"/>
    <n v="0.12931332577718599"/>
    <n v="3771.16"/>
  </r>
  <r>
    <x v="10"/>
    <x v="13890"/>
    <s v="Sarah Mcmahon"/>
    <x v="16"/>
    <x v="0"/>
    <x v="3"/>
    <n v="2013"/>
    <x v="12648"/>
    <n v="5.3909928056083502E-2"/>
    <n v="1122.67"/>
  </r>
  <r>
    <x v="10"/>
    <x v="13891"/>
    <s v="Todd Bates"/>
    <x v="13"/>
    <x v="3"/>
    <x v="1"/>
    <n v="2018"/>
    <x v="12649"/>
    <n v="8.6428820167682899E-2"/>
    <n v="937.58"/>
  </r>
  <r>
    <x v="10"/>
    <x v="11765"/>
    <s v="Cheryl Smith"/>
    <x v="20"/>
    <x v="0"/>
    <x v="1"/>
    <n v="2010"/>
    <x v="12650"/>
    <n v="7.3888358909399099E-2"/>
    <n v="2242.88"/>
  </r>
  <r>
    <x v="10"/>
    <x v="13892"/>
    <s v="Marvin Tate"/>
    <x v="37"/>
    <x v="2"/>
    <x v="2"/>
    <n v="2022"/>
    <x v="12651"/>
    <n v="7.0042728821438902E-2"/>
    <n v="938.36"/>
  </r>
  <r>
    <x v="10"/>
    <x v="13171"/>
    <s v="Carla Wilson"/>
    <x v="0"/>
    <x v="0"/>
    <x v="0"/>
    <n v="2020"/>
    <x v="6601"/>
    <n v="9.6008800028605096E-2"/>
    <n v="3169.06"/>
  </r>
  <r>
    <x v="10"/>
    <x v="13893"/>
    <s v="Dr. Sarah Anderson MD"/>
    <x v="43"/>
    <x v="0"/>
    <x v="2"/>
    <n v="2022"/>
    <x v="6085"/>
    <n v="6.1777964424992102E-2"/>
    <n v="2285.41"/>
  </r>
  <r>
    <x v="10"/>
    <x v="13894"/>
    <s v="Isabella Graham"/>
    <x v="35"/>
    <x v="4"/>
    <x v="3"/>
    <n v="2015"/>
    <x v="12652"/>
    <n v="7.7967002111380898E-2"/>
    <n v="2555.13"/>
  </r>
  <r>
    <x v="10"/>
    <x v="13895"/>
    <s v="Marie Blevins"/>
    <x v="28"/>
    <x v="4"/>
    <x v="3"/>
    <n v="2014"/>
    <x v="12653"/>
    <n v="0.147079682495522"/>
    <n v="6345.46"/>
  </r>
  <r>
    <x v="10"/>
    <x v="13896"/>
    <s v="Cynthia Guzman DDS"/>
    <x v="10"/>
    <x v="4"/>
    <x v="4"/>
    <n v="2016"/>
    <x v="12654"/>
    <n v="0.104065934277723"/>
    <n v="4203.74"/>
  </r>
  <r>
    <x v="10"/>
    <x v="13897"/>
    <s v="Ms. Kathryn Porter MD"/>
    <x v="45"/>
    <x v="2"/>
    <x v="3"/>
    <n v="2019"/>
    <x v="12655"/>
    <n v="9.4423864789916004E-2"/>
    <n v="2118.6799999999998"/>
  </r>
  <r>
    <x v="10"/>
    <x v="13898"/>
    <s v="Joseph Allen"/>
    <x v="27"/>
    <x v="1"/>
    <x v="0"/>
    <n v="2010"/>
    <x v="12656"/>
    <n v="6.0775181213014402E-2"/>
    <n v="2801.31"/>
  </r>
  <r>
    <x v="10"/>
    <x v="13899"/>
    <s v="Taylor Prince"/>
    <x v="8"/>
    <x v="3"/>
    <x v="2"/>
    <n v="2020"/>
    <x v="12657"/>
    <n v="9.2185969695215503E-2"/>
    <n v="1335.68"/>
  </r>
  <r>
    <x v="10"/>
    <x v="13900"/>
    <s v="William Valencia"/>
    <x v="22"/>
    <x v="0"/>
    <x v="3"/>
    <n v="2021"/>
    <x v="5399"/>
    <n v="0.13855558942408899"/>
    <n v="2662.62"/>
  </r>
  <r>
    <x v="10"/>
    <x v="13901"/>
    <s v="Katherine Marshall"/>
    <x v="42"/>
    <x v="0"/>
    <x v="4"/>
    <n v="2018"/>
    <x v="12658"/>
    <n v="0.120442280821026"/>
    <n v="4391.93"/>
  </r>
  <r>
    <x v="10"/>
    <x v="13902"/>
    <s v="Eric Hayden"/>
    <x v="3"/>
    <x v="3"/>
    <x v="4"/>
    <n v="2017"/>
    <x v="12659"/>
    <n v="8.1193307546367999E-2"/>
    <n v="3273.63"/>
  </r>
  <r>
    <x v="10"/>
    <x v="13903"/>
    <s v="Charles Berry"/>
    <x v="14"/>
    <x v="0"/>
    <x v="0"/>
    <n v="2019"/>
    <x v="12660"/>
    <n v="0.116553010562224"/>
    <n v="1237.9100000000001"/>
  </r>
  <r>
    <x v="10"/>
    <x v="13904"/>
    <s v="Richard Meyer"/>
    <x v="4"/>
    <x v="2"/>
    <x v="0"/>
    <n v="2014"/>
    <x v="12661"/>
    <n v="6.46294375103805E-2"/>
    <n v="1703.05"/>
  </r>
  <r>
    <x v="10"/>
    <x v="13905"/>
    <s v="Gabriel Hart"/>
    <x v="5"/>
    <x v="0"/>
    <x v="3"/>
    <n v="2013"/>
    <x v="3307"/>
    <n v="9.2751749088479593E-2"/>
    <n v="4024.87"/>
  </r>
  <r>
    <x v="10"/>
    <x v="13906"/>
    <s v="Joe Rogers"/>
    <x v="7"/>
    <x v="2"/>
    <x v="1"/>
    <n v="2011"/>
    <x v="12662"/>
    <n v="0.106842795215706"/>
    <n v="4291.2299999999996"/>
  </r>
  <r>
    <x v="10"/>
    <x v="13907"/>
    <s v="Tiffany Smith"/>
    <x v="26"/>
    <x v="3"/>
    <x v="2"/>
    <n v="2013"/>
    <x v="4890"/>
    <n v="7.2920623445449403E-2"/>
    <n v="3332.25"/>
  </r>
  <r>
    <x v="10"/>
    <x v="13908"/>
    <s v="Robert Wilson"/>
    <x v="23"/>
    <x v="3"/>
    <x v="4"/>
    <n v="2018"/>
    <x v="12663"/>
    <n v="0.120607570394963"/>
    <n v="1695.38"/>
  </r>
  <r>
    <x v="10"/>
    <x v="13909"/>
    <s v="Jared Jordan"/>
    <x v="31"/>
    <x v="4"/>
    <x v="4"/>
    <n v="2012"/>
    <x v="3210"/>
    <n v="0.12888693108823401"/>
    <n v="4888.68"/>
  </r>
  <r>
    <x v="10"/>
    <x v="13910"/>
    <s v="Debbie Brown"/>
    <x v="11"/>
    <x v="1"/>
    <x v="4"/>
    <n v="2017"/>
    <x v="7259"/>
    <n v="0.13224432398178901"/>
    <n v="4348.72"/>
  </r>
  <r>
    <x v="10"/>
    <x v="13911"/>
    <s v="Alison Rodriguez"/>
    <x v="44"/>
    <x v="0"/>
    <x v="0"/>
    <n v="2021"/>
    <x v="12664"/>
    <n v="0.114627470819284"/>
    <n v="3935.5"/>
  </r>
  <r>
    <x v="10"/>
    <x v="12385"/>
    <s v="Julie Shepherd"/>
    <x v="12"/>
    <x v="2"/>
    <x v="1"/>
    <n v="2015"/>
    <x v="11548"/>
    <n v="0.12669499448076901"/>
    <n v="2359.69"/>
  </r>
  <r>
    <x v="10"/>
    <x v="5607"/>
    <s v="Ronnie Green"/>
    <x v="29"/>
    <x v="3"/>
    <x v="1"/>
    <n v="2022"/>
    <x v="12665"/>
    <n v="0.113097554753811"/>
    <n v="4070.72"/>
  </r>
  <r>
    <x v="10"/>
    <x v="13912"/>
    <s v="Shari Harris"/>
    <x v="36"/>
    <x v="3"/>
    <x v="3"/>
    <n v="2022"/>
    <x v="4042"/>
    <n v="0.113859508757406"/>
    <n v="5209.87"/>
  </r>
  <r>
    <x v="10"/>
    <x v="13913"/>
    <s v="Emily Simon"/>
    <x v="17"/>
    <x v="1"/>
    <x v="0"/>
    <n v="2020"/>
    <x v="12666"/>
    <n v="5.1666004828218801E-2"/>
    <n v="1951.27"/>
  </r>
  <r>
    <x v="10"/>
    <x v="13914"/>
    <s v="Jeffrey Chung"/>
    <x v="15"/>
    <x v="3"/>
    <x v="3"/>
    <n v="2016"/>
    <x v="12667"/>
    <n v="7.1779174286236494E-2"/>
    <n v="1067.5"/>
  </r>
  <r>
    <x v="10"/>
    <x v="13915"/>
    <s v="James Edwards"/>
    <x v="9"/>
    <x v="4"/>
    <x v="1"/>
    <n v="2017"/>
    <x v="12668"/>
    <n v="0.115823170709574"/>
    <n v="1445.24"/>
  </r>
  <r>
    <x v="10"/>
    <x v="955"/>
    <s v="Jeremy Gonzalez"/>
    <x v="25"/>
    <x v="4"/>
    <x v="1"/>
    <n v="2010"/>
    <x v="6982"/>
    <n v="6.7025195117836098E-2"/>
    <n v="3288.93"/>
  </r>
  <r>
    <x v="10"/>
    <x v="642"/>
    <s v="Crystal Ryan"/>
    <x v="34"/>
    <x v="0"/>
    <x v="2"/>
    <n v="2018"/>
    <x v="894"/>
    <n v="0.115809667096139"/>
    <n v="5289.95"/>
  </r>
  <r>
    <x v="10"/>
    <x v="13916"/>
    <s v="Edward Jacobson"/>
    <x v="21"/>
    <x v="3"/>
    <x v="2"/>
    <n v="2011"/>
    <x v="12669"/>
    <n v="9.3948149894494098E-2"/>
    <n v="1864.21"/>
  </r>
  <r>
    <x v="10"/>
    <x v="13917"/>
    <s v="Harold Schwartz"/>
    <x v="38"/>
    <x v="3"/>
    <x v="3"/>
    <n v="2016"/>
    <x v="3954"/>
    <n v="0.103411787419046"/>
    <n v="1404.23"/>
  </r>
  <r>
    <x v="10"/>
    <x v="13918"/>
    <s v="Andrew Jones"/>
    <x v="40"/>
    <x v="1"/>
    <x v="0"/>
    <n v="2018"/>
    <x v="12670"/>
    <n v="8.2944019802455096E-2"/>
    <n v="1738.34"/>
  </r>
  <r>
    <x v="10"/>
    <x v="13919"/>
    <s v="Mr. Michael Joyce"/>
    <x v="18"/>
    <x v="2"/>
    <x v="2"/>
    <n v="2013"/>
    <x v="12671"/>
    <n v="7.2858314697299004E-2"/>
    <n v="2032.38"/>
  </r>
  <r>
    <x v="10"/>
    <x v="13920"/>
    <s v="Ms. Cathy George"/>
    <x v="19"/>
    <x v="3"/>
    <x v="3"/>
    <n v="2019"/>
    <x v="4921"/>
    <n v="8.3053881065167506E-2"/>
    <n v="1191.49"/>
  </r>
  <r>
    <x v="10"/>
    <x v="6674"/>
    <s v="Gina Martin"/>
    <x v="24"/>
    <x v="3"/>
    <x v="3"/>
    <n v="2014"/>
    <x v="11422"/>
    <n v="7.1256116035611203E-2"/>
    <n v="1830.14"/>
  </r>
  <r>
    <x v="10"/>
    <x v="13921"/>
    <s v="Shannon Thompson"/>
    <x v="46"/>
    <x v="4"/>
    <x v="2"/>
    <n v="2022"/>
    <x v="12672"/>
    <n v="9.0533924598161994E-2"/>
    <n v="1311.93"/>
  </r>
  <r>
    <x v="10"/>
    <x v="13922"/>
    <s v="Timothy Nelson"/>
    <x v="32"/>
    <x v="4"/>
    <x v="4"/>
    <n v="2013"/>
    <x v="12673"/>
    <n v="5.6183326995854099E-2"/>
    <n v="2525.61"/>
  </r>
  <r>
    <x v="10"/>
    <x v="13923"/>
    <s v="Erika Miller"/>
    <x v="1"/>
    <x v="4"/>
    <x v="0"/>
    <n v="2021"/>
    <x v="12674"/>
    <n v="0.14058984616756701"/>
    <n v="5782.88"/>
  </r>
  <r>
    <x v="10"/>
    <x v="13924"/>
    <s v="Michelle Love"/>
    <x v="6"/>
    <x v="1"/>
    <x v="0"/>
    <n v="2016"/>
    <x v="12675"/>
    <n v="9.4765969097410502E-2"/>
    <n v="4418.37"/>
  </r>
  <r>
    <x v="10"/>
    <x v="13925"/>
    <s v="Faith Harper"/>
    <x v="47"/>
    <x v="3"/>
    <x v="3"/>
    <n v="2011"/>
    <x v="8347"/>
    <n v="9.1965413490006601E-2"/>
    <n v="1933.66"/>
  </r>
  <r>
    <x v="10"/>
    <x v="13926"/>
    <s v="Jeremy James"/>
    <x v="41"/>
    <x v="3"/>
    <x v="2"/>
    <n v="2012"/>
    <x v="12676"/>
    <n v="8.5418782087279904E-2"/>
    <n v="1503.97"/>
  </r>
  <r>
    <x v="10"/>
    <x v="13927"/>
    <s v="Maria Stewart"/>
    <x v="39"/>
    <x v="1"/>
    <x v="0"/>
    <n v="2013"/>
    <x v="12677"/>
    <n v="9.2464162599145999E-2"/>
    <n v="1196.8599999999999"/>
  </r>
  <r>
    <x v="10"/>
    <x v="7347"/>
    <s v="Darren Walker"/>
    <x v="48"/>
    <x v="1"/>
    <x v="3"/>
    <n v="2021"/>
    <x v="3043"/>
    <n v="0.107689388139335"/>
    <n v="2545.4499999999998"/>
  </r>
  <r>
    <x v="10"/>
    <x v="13928"/>
    <s v="Dominic Fitzgerald"/>
    <x v="33"/>
    <x v="2"/>
    <x v="2"/>
    <n v="2019"/>
    <x v="12678"/>
    <n v="5.1708241318409301E-2"/>
    <n v="2096.77"/>
  </r>
  <r>
    <x v="10"/>
    <x v="13929"/>
    <s v="Ray Hall"/>
    <x v="49"/>
    <x v="2"/>
    <x v="4"/>
    <n v="2012"/>
    <x v="12679"/>
    <n v="6.6687025317528695E-2"/>
    <n v="1276.52"/>
  </r>
  <r>
    <x v="10"/>
    <x v="13930"/>
    <s v="Mary Frederick"/>
    <x v="30"/>
    <x v="3"/>
    <x v="2"/>
    <n v="2011"/>
    <x v="12680"/>
    <n v="6.5342354427847804E-2"/>
    <n v="817.37"/>
  </r>
  <r>
    <x v="10"/>
    <x v="13931"/>
    <s v="Brenda Benson DVM"/>
    <x v="20"/>
    <x v="4"/>
    <x v="4"/>
    <n v="2016"/>
    <x v="3096"/>
    <n v="6.9114022984781795E-2"/>
    <n v="2732.15"/>
  </r>
  <r>
    <x v="10"/>
    <x v="6349"/>
    <s v="Brandon Page"/>
    <x v="45"/>
    <x v="4"/>
    <x v="0"/>
    <n v="2013"/>
    <x v="12681"/>
    <n v="7.8062500678973995E-2"/>
    <n v="1896.76"/>
  </r>
  <r>
    <x v="10"/>
    <x v="4313"/>
    <s v="Jennifer Anderson"/>
    <x v="0"/>
    <x v="3"/>
    <x v="0"/>
    <n v="2017"/>
    <x v="10738"/>
    <n v="5.8122293069581103E-2"/>
    <n v="2525.41"/>
  </r>
  <r>
    <x v="10"/>
    <x v="13932"/>
    <s v="Glenn Navarro"/>
    <x v="4"/>
    <x v="0"/>
    <x v="4"/>
    <n v="2022"/>
    <x v="9638"/>
    <n v="0.13687305252647"/>
    <n v="6239.91"/>
  </r>
  <r>
    <x v="10"/>
    <x v="13933"/>
    <s v="Elizabeth Mays"/>
    <x v="28"/>
    <x v="0"/>
    <x v="2"/>
    <n v="2014"/>
    <x v="8192"/>
    <n v="0.121532078341377"/>
    <n v="2151.12"/>
  </r>
  <r>
    <x v="10"/>
    <x v="11762"/>
    <s v="Jason Ali"/>
    <x v="3"/>
    <x v="0"/>
    <x v="1"/>
    <n v="2020"/>
    <x v="2192"/>
    <n v="0.113571490520453"/>
    <n v="4100.16"/>
  </r>
  <r>
    <x v="10"/>
    <x v="13934"/>
    <s v="Gabrielle Hart"/>
    <x v="8"/>
    <x v="2"/>
    <x v="2"/>
    <n v="2010"/>
    <x v="7743"/>
    <n v="0.138897950986309"/>
    <n v="2091.8000000000002"/>
  </r>
  <r>
    <x v="10"/>
    <x v="13935"/>
    <s v="Jill Chapman"/>
    <x v="5"/>
    <x v="3"/>
    <x v="4"/>
    <n v="2019"/>
    <x v="12682"/>
    <n v="6.6106921436616006E-2"/>
    <n v="2416.21"/>
  </r>
  <r>
    <x v="10"/>
    <x v="13936"/>
    <s v="Kathryn Jones"/>
    <x v="23"/>
    <x v="3"/>
    <x v="2"/>
    <n v="2011"/>
    <x v="12683"/>
    <n v="0.141325611103993"/>
    <n v="6671.42"/>
  </r>
  <r>
    <x v="10"/>
    <x v="13937"/>
    <s v="Jacob Simon"/>
    <x v="17"/>
    <x v="4"/>
    <x v="1"/>
    <n v="2010"/>
    <x v="12684"/>
    <n v="9.5204062652080507E-2"/>
    <n v="3987.05"/>
  </r>
  <r>
    <x v="10"/>
    <x v="13938"/>
    <s v="Corey Terry"/>
    <x v="22"/>
    <x v="0"/>
    <x v="2"/>
    <n v="2016"/>
    <x v="12685"/>
    <n v="9.8571626034881094E-2"/>
    <n v="2406.92"/>
  </r>
  <r>
    <x v="10"/>
    <x v="13939"/>
    <s v="Kevin Brennan"/>
    <x v="37"/>
    <x v="2"/>
    <x v="3"/>
    <n v="2014"/>
    <x v="2578"/>
    <n v="0.13795921663261099"/>
    <n v="2825.68"/>
  </r>
  <r>
    <x v="10"/>
    <x v="13940"/>
    <s v="Mark Pollard"/>
    <x v="16"/>
    <x v="3"/>
    <x v="1"/>
    <n v="2012"/>
    <x v="12686"/>
    <n v="7.9455808640528494E-2"/>
    <n v="828.64"/>
  </r>
  <r>
    <x v="10"/>
    <x v="13941"/>
    <s v="Ryan Meyer"/>
    <x v="35"/>
    <x v="3"/>
    <x v="2"/>
    <n v="2019"/>
    <x v="10853"/>
    <n v="0.10668604760646"/>
    <n v="2113.4499999999998"/>
  </r>
  <r>
    <x v="10"/>
    <x v="3233"/>
    <s v="Anthony Pierce"/>
    <x v="10"/>
    <x v="3"/>
    <x v="1"/>
    <n v="2016"/>
    <x v="12687"/>
    <n v="0.10066914050365"/>
    <n v="3308.29"/>
  </r>
  <r>
    <x v="10"/>
    <x v="2662"/>
    <s v="Maria Reyes"/>
    <x v="9"/>
    <x v="1"/>
    <x v="4"/>
    <n v="2014"/>
    <x v="12688"/>
    <n v="5.8275905307933598E-2"/>
    <n v="2088.14"/>
  </r>
  <r>
    <x v="10"/>
    <x v="13942"/>
    <s v="Connie Gonzales"/>
    <x v="14"/>
    <x v="1"/>
    <x v="4"/>
    <n v="2011"/>
    <x v="12689"/>
    <n v="0.10508316930389"/>
    <n v="4315.66"/>
  </r>
  <r>
    <x v="10"/>
    <x v="13943"/>
    <s v="Chad Ibarra"/>
    <x v="26"/>
    <x v="4"/>
    <x v="1"/>
    <n v="2021"/>
    <x v="12690"/>
    <n v="0.113180646009141"/>
    <n v="2217.3200000000002"/>
  </r>
  <r>
    <x v="10"/>
    <x v="13944"/>
    <s v="Ricky Hebert"/>
    <x v="13"/>
    <x v="2"/>
    <x v="3"/>
    <n v="2014"/>
    <x v="12691"/>
    <n v="9.0401730997297494E-2"/>
    <n v="2853.89"/>
  </r>
  <r>
    <x v="10"/>
    <x v="3613"/>
    <s v="Brittany Berry"/>
    <x v="2"/>
    <x v="3"/>
    <x v="3"/>
    <n v="2020"/>
    <x v="12692"/>
    <n v="0.14131157802012301"/>
    <n v="2335.7399999999998"/>
  </r>
  <r>
    <x v="10"/>
    <x v="13945"/>
    <s v="Ryan Grant"/>
    <x v="27"/>
    <x v="3"/>
    <x v="3"/>
    <n v="2020"/>
    <x v="12693"/>
    <n v="0.115893771267418"/>
    <n v="4389.01"/>
  </r>
  <r>
    <x v="10"/>
    <x v="13946"/>
    <s v="Lori Sanders"/>
    <x v="43"/>
    <x v="3"/>
    <x v="0"/>
    <n v="2015"/>
    <x v="12694"/>
    <n v="0.144416484564277"/>
    <n v="3549.47"/>
  </r>
  <r>
    <x v="10"/>
    <x v="13947"/>
    <s v="Kimberly Wallace"/>
    <x v="34"/>
    <x v="1"/>
    <x v="2"/>
    <n v="2017"/>
    <x v="3237"/>
    <n v="0.14304789660945499"/>
    <n v="5912.03"/>
  </r>
  <r>
    <x v="10"/>
    <x v="11735"/>
    <s v="Amy Graham"/>
    <x v="18"/>
    <x v="1"/>
    <x v="4"/>
    <n v="2010"/>
    <x v="12695"/>
    <n v="0.137176340482347"/>
    <n v="4385.66"/>
  </r>
  <r>
    <x v="10"/>
    <x v="13948"/>
    <s v="Tyler Boyle"/>
    <x v="21"/>
    <x v="4"/>
    <x v="3"/>
    <n v="2013"/>
    <x v="12696"/>
    <n v="0.123277299938433"/>
    <n v="5892.53"/>
  </r>
  <r>
    <x v="10"/>
    <x v="13949"/>
    <s v="Tonya Ramirez"/>
    <x v="11"/>
    <x v="4"/>
    <x v="2"/>
    <n v="2010"/>
    <x v="9627"/>
    <n v="0.13607486103909"/>
    <n v="2772.53"/>
  </r>
  <r>
    <x v="10"/>
    <x v="13950"/>
    <s v="Erica Watkins"/>
    <x v="15"/>
    <x v="2"/>
    <x v="2"/>
    <n v="2010"/>
    <x v="12697"/>
    <n v="0.126281903360424"/>
    <n v="3831.14"/>
  </r>
  <r>
    <x v="10"/>
    <x v="13951"/>
    <s v="Justin Wright"/>
    <x v="44"/>
    <x v="2"/>
    <x v="3"/>
    <n v="2015"/>
    <x v="7486"/>
    <n v="0.116837648795966"/>
    <n v="5338.66"/>
  </r>
  <r>
    <x v="10"/>
    <x v="13952"/>
    <s v="Dr. Valerie Garcia"/>
    <x v="12"/>
    <x v="0"/>
    <x v="0"/>
    <n v="2022"/>
    <x v="12698"/>
    <n v="8.3312495042563994E-2"/>
    <n v="1054.4000000000001"/>
  </r>
  <r>
    <x v="10"/>
    <x v="13953"/>
    <s v="Christopher Porter"/>
    <x v="38"/>
    <x v="1"/>
    <x v="1"/>
    <n v="2015"/>
    <x v="12699"/>
    <n v="8.1386793492950499E-2"/>
    <n v="1464.23"/>
  </r>
  <r>
    <x v="10"/>
    <x v="1244"/>
    <s v="Crystal Marquez"/>
    <x v="31"/>
    <x v="3"/>
    <x v="4"/>
    <n v="2011"/>
    <x v="12700"/>
    <n v="0.13170397002579101"/>
    <n v="6493.53"/>
  </r>
  <r>
    <x v="10"/>
    <x v="13954"/>
    <s v="Stacey Reed"/>
    <x v="46"/>
    <x v="2"/>
    <x v="4"/>
    <n v="2010"/>
    <x v="12701"/>
    <n v="0.105521773975323"/>
    <n v="2229.5700000000002"/>
  </r>
  <r>
    <x v="10"/>
    <x v="13955"/>
    <s v="Calvin Dickson"/>
    <x v="29"/>
    <x v="4"/>
    <x v="2"/>
    <n v="2016"/>
    <x v="12702"/>
    <n v="5.4877797811223199E-2"/>
    <n v="2130.69"/>
  </r>
  <r>
    <x v="10"/>
    <x v="13956"/>
    <s v="John Hardin"/>
    <x v="42"/>
    <x v="2"/>
    <x v="0"/>
    <n v="2022"/>
    <x v="12703"/>
    <n v="7.9972637656873596E-2"/>
    <n v="3723.29"/>
  </r>
  <r>
    <x v="10"/>
    <x v="13957"/>
    <s v="Vanessa Weber"/>
    <x v="7"/>
    <x v="2"/>
    <x v="3"/>
    <n v="2017"/>
    <x v="12704"/>
    <n v="9.3249757452542603E-2"/>
    <n v="1257.3800000000001"/>
  </r>
  <r>
    <x v="10"/>
    <x v="13958"/>
    <s v="Ronnie Rodgers"/>
    <x v="24"/>
    <x v="1"/>
    <x v="4"/>
    <n v="2021"/>
    <x v="12705"/>
    <n v="7.5197601751910106E-2"/>
    <n v="1179.6199999999999"/>
  </r>
  <r>
    <x v="10"/>
    <x v="13959"/>
    <s v="Jerry Carroll"/>
    <x v="40"/>
    <x v="3"/>
    <x v="2"/>
    <n v="2013"/>
    <x v="10117"/>
    <n v="6.9916501629977895E-2"/>
    <n v="1537.11"/>
  </r>
  <r>
    <x v="10"/>
    <x v="13960"/>
    <s v="Andrew Green"/>
    <x v="36"/>
    <x v="1"/>
    <x v="3"/>
    <n v="2012"/>
    <x v="12706"/>
    <n v="0.10190049309948"/>
    <n v="2648.09"/>
  </r>
  <r>
    <x v="10"/>
    <x v="13961"/>
    <s v="Martin Miller"/>
    <x v="25"/>
    <x v="0"/>
    <x v="0"/>
    <n v="2020"/>
    <x v="8513"/>
    <n v="5.7580974564071997E-2"/>
    <n v="1017.8"/>
  </r>
  <r>
    <x v="10"/>
    <x v="233"/>
    <s v="Karen Whitehead"/>
    <x v="41"/>
    <x v="4"/>
    <x v="0"/>
    <n v="2012"/>
    <x v="10454"/>
    <n v="0.14465213321097001"/>
    <n v="6413.01"/>
  </r>
  <r>
    <x v="10"/>
    <x v="3355"/>
    <s v="Nicole Brandt"/>
    <x v="32"/>
    <x v="4"/>
    <x v="3"/>
    <n v="2017"/>
    <x v="12707"/>
    <n v="9.2821906354160696E-2"/>
    <n v="1315.38"/>
  </r>
  <r>
    <x v="10"/>
    <x v="13962"/>
    <s v="Daisy Williams"/>
    <x v="47"/>
    <x v="1"/>
    <x v="3"/>
    <n v="2012"/>
    <x v="12708"/>
    <n v="0.14000302831981501"/>
    <n v="5861.51"/>
  </r>
  <r>
    <x v="10"/>
    <x v="13963"/>
    <s v="Daniel Jennings"/>
    <x v="6"/>
    <x v="1"/>
    <x v="0"/>
    <n v="2015"/>
    <x v="5879"/>
    <n v="9.7562727865402904E-2"/>
    <n v="987.73"/>
  </r>
  <r>
    <x v="10"/>
    <x v="13964"/>
    <s v="Elizabeth Whitehead"/>
    <x v="33"/>
    <x v="4"/>
    <x v="3"/>
    <n v="2019"/>
    <x v="8014"/>
    <n v="0.142253310100069"/>
    <n v="1747.44"/>
  </r>
  <r>
    <x v="10"/>
    <x v="13965"/>
    <s v="Samantha Dalton"/>
    <x v="1"/>
    <x v="0"/>
    <x v="4"/>
    <n v="2021"/>
    <x v="9611"/>
    <n v="0.13884728781368899"/>
    <n v="3914.11"/>
  </r>
  <r>
    <x v="10"/>
    <x v="13966"/>
    <s v="Carrie Chen"/>
    <x v="39"/>
    <x v="4"/>
    <x v="0"/>
    <n v="2016"/>
    <x v="11871"/>
    <n v="6.9904675266597299E-2"/>
    <n v="866.61"/>
  </r>
  <r>
    <x v="10"/>
    <x v="13967"/>
    <s v="Cynthia Mann"/>
    <x v="19"/>
    <x v="4"/>
    <x v="2"/>
    <n v="2022"/>
    <x v="12709"/>
    <n v="8.5697751954444901E-2"/>
    <n v="1287.95"/>
  </r>
  <r>
    <x v="10"/>
    <x v="13968"/>
    <s v="Michelle Martinez"/>
    <x v="49"/>
    <x v="1"/>
    <x v="0"/>
    <n v="2015"/>
    <x v="12710"/>
    <n v="0.144198420928036"/>
    <n v="6450.28"/>
  </r>
  <r>
    <x v="10"/>
    <x v="13969"/>
    <s v="David Carter"/>
    <x v="48"/>
    <x v="0"/>
    <x v="2"/>
    <n v="2010"/>
    <x v="12711"/>
    <n v="0.14013295733064901"/>
    <n v="5801.78"/>
  </r>
  <r>
    <x v="10"/>
    <x v="13970"/>
    <s v="Mark Cox"/>
    <x v="30"/>
    <x v="2"/>
    <x v="4"/>
    <n v="2016"/>
    <x v="10829"/>
    <n v="0.108710531225418"/>
    <n v="2497.73"/>
  </r>
  <r>
    <x v="10"/>
    <x v="13971"/>
    <s v="Daniel Williams"/>
    <x v="0"/>
    <x v="3"/>
    <x v="4"/>
    <n v="2020"/>
    <x v="12712"/>
    <n v="0.103206792256046"/>
    <n v="1461"/>
  </r>
  <r>
    <x v="10"/>
    <x v="5433"/>
    <s v="Michelle Guerrero"/>
    <x v="1"/>
    <x v="2"/>
    <x v="2"/>
    <n v="2013"/>
    <x v="1316"/>
    <n v="0.118474136295234"/>
    <n v="5553.12"/>
  </r>
  <r>
    <x v="10"/>
    <x v="13972"/>
    <s v="Robert King"/>
    <x v="2"/>
    <x v="1"/>
    <x v="2"/>
    <n v="2020"/>
    <x v="12713"/>
    <n v="6.5208493012778604E-2"/>
    <n v="1294.45"/>
  </r>
  <r>
    <x v="10"/>
    <x v="13973"/>
    <s v="Shannon Simon"/>
    <x v="3"/>
    <x v="0"/>
    <x v="2"/>
    <n v="2017"/>
    <x v="12714"/>
    <n v="8.1848019710393197E-2"/>
    <n v="3195.92"/>
  </r>
  <r>
    <x v="10"/>
    <x v="13974"/>
    <s v="Jacob Henderson"/>
    <x v="4"/>
    <x v="2"/>
    <x v="1"/>
    <n v="2020"/>
    <x v="9927"/>
    <n v="7.8199405975670905E-2"/>
    <n v="1467.8"/>
  </r>
  <r>
    <x v="10"/>
    <x v="6758"/>
    <s v="Bradley Bryant"/>
    <x v="5"/>
    <x v="1"/>
    <x v="2"/>
    <n v="2015"/>
    <x v="3892"/>
    <n v="0.13344305818527399"/>
    <n v="1492.56"/>
  </r>
  <r>
    <x v="10"/>
    <x v="13975"/>
    <s v="Martha Garcia"/>
    <x v="6"/>
    <x v="0"/>
    <x v="1"/>
    <n v="2010"/>
    <x v="12715"/>
    <n v="0.100839926476282"/>
    <n v="4355.18"/>
  </r>
  <r>
    <x v="10"/>
    <x v="5207"/>
    <s v="Lisa Brown"/>
    <x v="7"/>
    <x v="2"/>
    <x v="3"/>
    <n v="2015"/>
    <x v="12716"/>
    <n v="0.124144548494266"/>
    <n v="3778.46"/>
  </r>
  <r>
    <x v="10"/>
    <x v="13976"/>
    <s v="Alexis Oconnell"/>
    <x v="8"/>
    <x v="2"/>
    <x v="3"/>
    <n v="2017"/>
    <x v="12717"/>
    <n v="5.0341090385079203E-2"/>
    <n v="2306.5300000000002"/>
  </r>
  <r>
    <x v="10"/>
    <x v="13977"/>
    <s v="Joe Rojas"/>
    <x v="9"/>
    <x v="3"/>
    <x v="0"/>
    <n v="2021"/>
    <x v="12718"/>
    <n v="7.1846410889447307E-2"/>
    <n v="1869.87"/>
  </r>
  <r>
    <x v="10"/>
    <x v="8148"/>
    <s v="Ethan Ewing"/>
    <x v="10"/>
    <x v="4"/>
    <x v="4"/>
    <n v="2010"/>
    <x v="12719"/>
    <n v="8.0991662902314604E-2"/>
    <n v="3069.58"/>
  </r>
  <r>
    <x v="10"/>
    <x v="13978"/>
    <s v="Colin Bradley"/>
    <x v="11"/>
    <x v="0"/>
    <x v="3"/>
    <n v="2021"/>
    <x v="12720"/>
    <n v="6.8369468312990997E-2"/>
    <n v="750.83"/>
  </r>
  <r>
    <x v="10"/>
    <x v="13979"/>
    <s v="John House"/>
    <x v="12"/>
    <x v="1"/>
    <x v="3"/>
    <n v="2017"/>
    <x v="12721"/>
    <n v="0.139037525896506"/>
    <n v="6532.96"/>
  </r>
  <r>
    <x v="10"/>
    <x v="13980"/>
    <s v="Michelle Williams"/>
    <x v="13"/>
    <x v="0"/>
    <x v="1"/>
    <n v="2015"/>
    <x v="12722"/>
    <n v="0.14778145406857299"/>
    <n v="6016.77"/>
  </r>
  <r>
    <x v="10"/>
    <x v="8755"/>
    <s v="Marie Norton"/>
    <x v="14"/>
    <x v="1"/>
    <x v="1"/>
    <n v="2011"/>
    <x v="12723"/>
    <n v="5.3874453658540697E-2"/>
    <n v="1139.3399999999999"/>
  </r>
  <r>
    <x v="10"/>
    <x v="13981"/>
    <s v="Derrick Stephenson Jr."/>
    <x v="15"/>
    <x v="4"/>
    <x v="0"/>
    <n v="2014"/>
    <x v="12724"/>
    <n v="0.14850592075541"/>
    <n v="5859.3"/>
  </r>
  <r>
    <x v="10"/>
    <x v="13982"/>
    <s v="Michael Bell"/>
    <x v="16"/>
    <x v="2"/>
    <x v="4"/>
    <n v="2022"/>
    <x v="12725"/>
    <n v="7.22855015762639E-2"/>
    <n v="1764.13"/>
  </r>
  <r>
    <x v="10"/>
    <x v="13983"/>
    <s v="Kyle Martinez"/>
    <x v="17"/>
    <x v="0"/>
    <x v="4"/>
    <n v="2014"/>
    <x v="12726"/>
    <n v="0.122321868318018"/>
    <n v="4380.59"/>
  </r>
  <r>
    <x v="10"/>
    <x v="13984"/>
    <s v="Nichole Casey"/>
    <x v="18"/>
    <x v="2"/>
    <x v="4"/>
    <n v="2016"/>
    <x v="12727"/>
    <n v="8.5372998522522003E-2"/>
    <n v="1737"/>
  </r>
  <r>
    <x v="10"/>
    <x v="13985"/>
    <s v="Jason Boone"/>
    <x v="19"/>
    <x v="1"/>
    <x v="1"/>
    <n v="2018"/>
    <x v="7776"/>
    <n v="0.14253088704509401"/>
    <n v="2893.66"/>
  </r>
  <r>
    <x v="10"/>
    <x v="13986"/>
    <s v="Donald Brown"/>
    <x v="20"/>
    <x v="3"/>
    <x v="0"/>
    <n v="2015"/>
    <x v="12728"/>
    <n v="5.2249633899982599E-2"/>
    <n v="1641.63"/>
  </r>
  <r>
    <x v="10"/>
    <x v="13987"/>
    <s v="Kimberly Beck"/>
    <x v="21"/>
    <x v="0"/>
    <x v="4"/>
    <n v="2016"/>
    <x v="9550"/>
    <n v="6.5524944308341701E-2"/>
    <n v="2549.25"/>
  </r>
  <r>
    <x v="10"/>
    <x v="13988"/>
    <s v="Stephanie Wells"/>
    <x v="22"/>
    <x v="4"/>
    <x v="4"/>
    <n v="2013"/>
    <x v="12729"/>
    <n v="8.7724101235690105E-2"/>
    <n v="3513.17"/>
  </r>
  <r>
    <x v="10"/>
    <x v="13989"/>
    <s v="Charles Johnson"/>
    <x v="23"/>
    <x v="4"/>
    <x v="2"/>
    <n v="2013"/>
    <x v="670"/>
    <n v="6.7750740641528903E-2"/>
    <n v="1206.44"/>
  </r>
  <r>
    <x v="10"/>
    <x v="13990"/>
    <s v="Matthew Tapia"/>
    <x v="24"/>
    <x v="1"/>
    <x v="2"/>
    <n v="2019"/>
    <x v="12730"/>
    <n v="9.7661232111075594E-2"/>
    <n v="4640.57"/>
  </r>
  <r>
    <x v="10"/>
    <x v="13991"/>
    <s v="Stephen Norris"/>
    <x v="25"/>
    <x v="1"/>
    <x v="1"/>
    <n v="2011"/>
    <x v="12731"/>
    <n v="0.10762235367739099"/>
    <n v="3371.7"/>
  </r>
  <r>
    <x v="10"/>
    <x v="13992"/>
    <s v="Tim Benton"/>
    <x v="26"/>
    <x v="0"/>
    <x v="4"/>
    <n v="2014"/>
    <x v="12732"/>
    <n v="9.2636128637239107E-2"/>
    <n v="3560.93"/>
  </r>
  <r>
    <x v="10"/>
    <x v="13993"/>
    <s v="Jacob Watkins"/>
    <x v="27"/>
    <x v="3"/>
    <x v="4"/>
    <n v="2012"/>
    <x v="8750"/>
    <n v="7.6120338659111997E-2"/>
    <n v="1307.67"/>
  </r>
  <r>
    <x v="10"/>
    <x v="13994"/>
    <s v="Robyn Thomas"/>
    <x v="28"/>
    <x v="1"/>
    <x v="2"/>
    <n v="2010"/>
    <x v="2993"/>
    <n v="0.11366727307751"/>
    <n v="5028.41"/>
  </r>
  <r>
    <x v="10"/>
    <x v="13995"/>
    <s v="John Jenkins"/>
    <x v="29"/>
    <x v="2"/>
    <x v="3"/>
    <n v="2015"/>
    <x v="12733"/>
    <n v="0.13266287787733899"/>
    <n v="3408.37"/>
  </r>
  <r>
    <x v="10"/>
    <x v="13996"/>
    <s v="Brittany Wallace"/>
    <x v="30"/>
    <x v="4"/>
    <x v="3"/>
    <n v="2014"/>
    <x v="12734"/>
    <n v="7.2579137400292704E-2"/>
    <n v="3367.82"/>
  </r>
  <r>
    <x v="10"/>
    <x v="13997"/>
    <s v="Timothy Rodriguez"/>
    <x v="31"/>
    <x v="2"/>
    <x v="2"/>
    <n v="2018"/>
    <x v="12735"/>
    <n v="0.107464958117081"/>
    <n v="2435.8000000000002"/>
  </r>
  <r>
    <x v="10"/>
    <x v="13998"/>
    <s v="Connor Hall"/>
    <x v="32"/>
    <x v="3"/>
    <x v="0"/>
    <n v="2012"/>
    <x v="12736"/>
    <n v="6.5081173857689703E-2"/>
    <n v="3193.86"/>
  </r>
  <r>
    <x v="10"/>
    <x v="13999"/>
    <s v="Regina Porter"/>
    <x v="33"/>
    <x v="1"/>
    <x v="4"/>
    <n v="2012"/>
    <x v="5420"/>
    <n v="0.123288065698132"/>
    <n v="1515.33"/>
  </r>
  <r>
    <x v="10"/>
    <x v="14000"/>
    <s v="Sheri Castro"/>
    <x v="34"/>
    <x v="0"/>
    <x v="2"/>
    <n v="2011"/>
    <x v="12737"/>
    <n v="9.2296936115572104E-2"/>
    <n v="3479.13"/>
  </r>
  <r>
    <x v="10"/>
    <x v="14001"/>
    <s v="James Rivas"/>
    <x v="35"/>
    <x v="2"/>
    <x v="3"/>
    <n v="2013"/>
    <x v="12738"/>
    <n v="9.9316454420440597E-2"/>
    <n v="4852.8"/>
  </r>
  <r>
    <x v="10"/>
    <x v="14002"/>
    <s v="Lorraine Lang"/>
    <x v="36"/>
    <x v="3"/>
    <x v="0"/>
    <n v="2017"/>
    <x v="12739"/>
    <n v="9.5053372480210202E-2"/>
    <n v="4119.04"/>
  </r>
  <r>
    <x v="10"/>
    <x v="6518"/>
    <s v="Bridget Beck"/>
    <x v="37"/>
    <x v="4"/>
    <x v="2"/>
    <n v="2019"/>
    <x v="4302"/>
    <n v="5.8582250148516202E-2"/>
    <n v="2771.06"/>
  </r>
  <r>
    <x v="10"/>
    <x v="14003"/>
    <s v="Tara Johnson"/>
    <x v="38"/>
    <x v="0"/>
    <x v="4"/>
    <n v="2010"/>
    <x v="12740"/>
    <n v="0.123465043773808"/>
    <n v="5793.84"/>
  </r>
  <r>
    <x v="10"/>
    <x v="5056"/>
    <s v="Edward Sanders"/>
    <x v="39"/>
    <x v="4"/>
    <x v="1"/>
    <n v="2019"/>
    <x v="6356"/>
    <n v="9.8784957397412998E-2"/>
    <n v="1216.6400000000001"/>
  </r>
  <r>
    <x v="10"/>
    <x v="14004"/>
    <s v="David Lewis"/>
    <x v="40"/>
    <x v="3"/>
    <x v="2"/>
    <n v="2021"/>
    <x v="9472"/>
    <n v="9.3020192177329805E-2"/>
    <n v="3928.06"/>
  </r>
  <r>
    <x v="10"/>
    <x v="14005"/>
    <s v="Derrick Ramos"/>
    <x v="41"/>
    <x v="2"/>
    <x v="4"/>
    <n v="2019"/>
    <x v="332"/>
    <n v="9.4813637861700495E-2"/>
    <n v="1171.8"/>
  </r>
  <r>
    <x v="10"/>
    <x v="14006"/>
    <s v="James Bautista"/>
    <x v="42"/>
    <x v="2"/>
    <x v="2"/>
    <n v="2021"/>
    <x v="12741"/>
    <n v="0.11807134988975899"/>
    <n v="3608.73"/>
  </r>
  <r>
    <x v="10"/>
    <x v="11396"/>
    <s v="Chris Andrade"/>
    <x v="43"/>
    <x v="4"/>
    <x v="0"/>
    <n v="2019"/>
    <x v="6038"/>
    <n v="0.112311634752659"/>
    <n v="1291.47"/>
  </r>
  <r>
    <x v="10"/>
    <x v="14007"/>
    <s v="Allen Zuniga"/>
    <x v="44"/>
    <x v="3"/>
    <x v="4"/>
    <n v="2022"/>
    <x v="12742"/>
    <n v="0.12761799608912"/>
    <n v="6154"/>
  </r>
  <r>
    <x v="10"/>
    <x v="14008"/>
    <s v="Joseph Sosa"/>
    <x v="45"/>
    <x v="2"/>
    <x v="4"/>
    <n v="2017"/>
    <x v="12743"/>
    <n v="5.6233255537313599E-2"/>
    <n v="879.04"/>
  </r>
  <r>
    <x v="10"/>
    <x v="14009"/>
    <s v="Jennifer Hall"/>
    <x v="46"/>
    <x v="4"/>
    <x v="0"/>
    <n v="2011"/>
    <x v="280"/>
    <n v="9.4985670816654905E-2"/>
    <n v="2062.42"/>
  </r>
  <r>
    <x v="10"/>
    <x v="14010"/>
    <s v="Daniel White"/>
    <x v="47"/>
    <x v="1"/>
    <x v="2"/>
    <n v="2017"/>
    <x v="12744"/>
    <n v="0.108057993736086"/>
    <n v="4271.32"/>
  </r>
  <r>
    <x v="10"/>
    <x v="4098"/>
    <s v="Michael Ellison"/>
    <x v="48"/>
    <x v="4"/>
    <x v="4"/>
    <n v="2017"/>
    <x v="12745"/>
    <n v="7.2149446129479003E-2"/>
    <n v="1255.47"/>
  </r>
  <r>
    <x v="10"/>
    <x v="14011"/>
    <s v="Justin Padilla"/>
    <x v="49"/>
    <x v="3"/>
    <x v="2"/>
    <n v="2022"/>
    <x v="12746"/>
    <n v="9.9983113061429402E-2"/>
    <n v="2928.41"/>
  </r>
  <r>
    <x v="10"/>
    <x v="14012"/>
    <s v="Darren Mccarthy"/>
    <x v="2"/>
    <x v="3"/>
    <x v="3"/>
    <n v="2018"/>
    <x v="11027"/>
    <n v="0.14552640341782999"/>
    <n v="5123.26"/>
  </r>
  <r>
    <x v="10"/>
    <x v="14013"/>
    <s v="Connie Esparza"/>
    <x v="0"/>
    <x v="2"/>
    <x v="4"/>
    <n v="2013"/>
    <x v="12747"/>
    <n v="5.2445406482487703E-2"/>
    <n v="1213.8"/>
  </r>
  <r>
    <x v="10"/>
    <x v="14014"/>
    <s v="James Hamilton"/>
    <x v="1"/>
    <x v="0"/>
    <x v="3"/>
    <n v="2012"/>
    <x v="5566"/>
    <n v="0.12996432631135699"/>
    <n v="1627.93"/>
  </r>
  <r>
    <x v="10"/>
    <x v="13506"/>
    <s v="Ryan Stout"/>
    <x v="2"/>
    <x v="2"/>
    <x v="4"/>
    <n v="2010"/>
    <x v="4155"/>
    <n v="0.123351045410898"/>
    <n v="1597.15"/>
  </r>
  <r>
    <x v="10"/>
    <x v="14015"/>
    <s v="Roy Christian"/>
    <x v="3"/>
    <x v="1"/>
    <x v="4"/>
    <n v="2018"/>
    <x v="12748"/>
    <n v="0.10935746369807001"/>
    <n v="3103.02"/>
  </r>
  <r>
    <x v="10"/>
    <x v="14016"/>
    <s v="Carlos Johnston"/>
    <x v="4"/>
    <x v="4"/>
    <x v="2"/>
    <n v="2013"/>
    <x v="2441"/>
    <n v="5.17796722468346E-2"/>
    <n v="1648.35"/>
  </r>
  <r>
    <x v="10"/>
    <x v="14017"/>
    <s v="Brent Mendoza"/>
    <x v="5"/>
    <x v="4"/>
    <x v="2"/>
    <n v="2013"/>
    <x v="12749"/>
    <n v="0.145845607984989"/>
    <n v="6158.62"/>
  </r>
  <r>
    <x v="10"/>
    <x v="14018"/>
    <s v="Joseph Bond"/>
    <x v="6"/>
    <x v="0"/>
    <x v="0"/>
    <n v="2012"/>
    <x v="12750"/>
    <n v="9.9696533824179506E-2"/>
    <n v="1904.1"/>
  </r>
  <r>
    <x v="10"/>
    <x v="14019"/>
    <s v="Jennifer Martinez"/>
    <x v="7"/>
    <x v="0"/>
    <x v="2"/>
    <n v="2017"/>
    <x v="12751"/>
    <n v="0.12898882877602699"/>
    <n v="5267"/>
  </r>
  <r>
    <x v="10"/>
    <x v="14020"/>
    <s v="Lisa Torres"/>
    <x v="8"/>
    <x v="3"/>
    <x v="0"/>
    <n v="2020"/>
    <x v="12305"/>
    <n v="8.0039177230954398E-2"/>
    <n v="925.57"/>
  </r>
  <r>
    <x v="10"/>
    <x v="14021"/>
    <s v="Cynthia Brown"/>
    <x v="9"/>
    <x v="1"/>
    <x v="2"/>
    <n v="2014"/>
    <x v="12752"/>
    <n v="0.13980285016163199"/>
    <n v="5940.78"/>
  </r>
  <r>
    <x v="10"/>
    <x v="14022"/>
    <s v="Clifford Mendoza"/>
    <x v="10"/>
    <x v="3"/>
    <x v="1"/>
    <n v="2015"/>
    <x v="4686"/>
    <n v="0.100256833305666"/>
    <n v="3800.54"/>
  </r>
  <r>
    <x v="10"/>
    <x v="14023"/>
    <s v="Jennifer May"/>
    <x v="11"/>
    <x v="2"/>
    <x v="3"/>
    <n v="2012"/>
    <x v="10906"/>
    <n v="9.7307831203277295E-2"/>
    <n v="1677.88"/>
  </r>
  <r>
    <x v="10"/>
    <x v="14024"/>
    <s v="John Robinson"/>
    <x v="12"/>
    <x v="0"/>
    <x v="3"/>
    <n v="2010"/>
    <x v="12753"/>
    <n v="8.29396582244738E-2"/>
    <n v="1833.55"/>
  </r>
  <r>
    <x v="10"/>
    <x v="14025"/>
    <s v="Patricia Sampson"/>
    <x v="13"/>
    <x v="4"/>
    <x v="1"/>
    <n v="2017"/>
    <x v="6963"/>
    <n v="0.13033395836686201"/>
    <n v="2747.7"/>
  </r>
  <r>
    <x v="10"/>
    <x v="14026"/>
    <s v="Laura Beck"/>
    <x v="14"/>
    <x v="0"/>
    <x v="1"/>
    <n v="2011"/>
    <x v="12754"/>
    <n v="0.12180983963849699"/>
    <n v="4509.16"/>
  </r>
  <r>
    <x v="10"/>
    <x v="14027"/>
    <s v="Deborah Shea"/>
    <x v="15"/>
    <x v="4"/>
    <x v="3"/>
    <n v="2018"/>
    <x v="10016"/>
    <n v="0.148580013235243"/>
    <n v="6698.14"/>
  </r>
  <r>
    <x v="10"/>
    <x v="10078"/>
    <s v="Sarah Powell"/>
    <x v="16"/>
    <x v="2"/>
    <x v="4"/>
    <n v="2012"/>
    <x v="4524"/>
    <n v="0.11234929935331101"/>
    <n v="1774.44"/>
  </r>
  <r>
    <x v="10"/>
    <x v="14028"/>
    <s v="James Tucker"/>
    <x v="17"/>
    <x v="3"/>
    <x v="0"/>
    <n v="2011"/>
    <x v="12755"/>
    <n v="0.131362715455766"/>
    <n v="6123.47"/>
  </r>
  <r>
    <x v="10"/>
    <x v="14029"/>
    <s v="Kevin Smith"/>
    <x v="18"/>
    <x v="3"/>
    <x v="4"/>
    <n v="2011"/>
    <x v="1165"/>
    <n v="0.11010126625755901"/>
    <n v="3776.91"/>
  </r>
  <r>
    <x v="10"/>
    <x v="14030"/>
    <s v="Phillip Stevens"/>
    <x v="19"/>
    <x v="3"/>
    <x v="2"/>
    <n v="2010"/>
    <x v="12756"/>
    <n v="0.135266853016379"/>
    <n v="5072.1000000000004"/>
  </r>
  <r>
    <x v="10"/>
    <x v="14031"/>
    <s v="Lisa Chavez"/>
    <x v="20"/>
    <x v="2"/>
    <x v="2"/>
    <n v="2012"/>
    <x v="12757"/>
    <n v="0.145341075809266"/>
    <n v="4001.53"/>
  </r>
  <r>
    <x v="10"/>
    <x v="14032"/>
    <s v="Sarah Johnson"/>
    <x v="21"/>
    <x v="0"/>
    <x v="0"/>
    <n v="2021"/>
    <x v="2014"/>
    <n v="0.109798610068031"/>
    <n v="1207.8900000000001"/>
  </r>
  <r>
    <x v="10"/>
    <x v="14033"/>
    <s v="Alexis Matthews"/>
    <x v="22"/>
    <x v="0"/>
    <x v="3"/>
    <n v="2012"/>
    <x v="12758"/>
    <n v="7.7466439557933198E-2"/>
    <n v="2043.8"/>
  </r>
  <r>
    <x v="10"/>
    <x v="14034"/>
    <s v="Ronald Ramirez"/>
    <x v="23"/>
    <x v="4"/>
    <x v="3"/>
    <n v="2022"/>
    <x v="12759"/>
    <n v="6.5590803392266001E-2"/>
    <n v="987.67"/>
  </r>
  <r>
    <x v="10"/>
    <x v="14035"/>
    <s v="Nathan Simpson"/>
    <x v="24"/>
    <x v="3"/>
    <x v="1"/>
    <n v="2013"/>
    <x v="142"/>
    <n v="9.1223405883217396E-2"/>
    <n v="4351.72"/>
  </r>
  <r>
    <x v="10"/>
    <x v="14036"/>
    <s v="Tracy Smith"/>
    <x v="25"/>
    <x v="0"/>
    <x v="3"/>
    <n v="2014"/>
    <x v="12760"/>
    <n v="0.132735253074068"/>
    <n v="5292.55"/>
  </r>
  <r>
    <x v="10"/>
    <x v="3658"/>
    <s v="Cynthia Black"/>
    <x v="26"/>
    <x v="3"/>
    <x v="0"/>
    <n v="2010"/>
    <x v="12761"/>
    <n v="8.3514835230831294E-2"/>
    <n v="1705.37"/>
  </r>
  <r>
    <x v="10"/>
    <x v="14037"/>
    <s v="Linda Rosario"/>
    <x v="27"/>
    <x v="0"/>
    <x v="3"/>
    <n v="2017"/>
    <x v="1092"/>
    <n v="0.124173699367054"/>
    <n v="2804.09"/>
  </r>
  <r>
    <x v="10"/>
    <x v="4041"/>
    <s v="William Neal"/>
    <x v="28"/>
    <x v="1"/>
    <x v="4"/>
    <n v="2012"/>
    <x v="12762"/>
    <n v="0.106783614238336"/>
    <n v="1875.65"/>
  </r>
  <r>
    <x v="10"/>
    <x v="14038"/>
    <s v="Jeffrey Cain MD"/>
    <x v="29"/>
    <x v="4"/>
    <x v="2"/>
    <n v="2019"/>
    <x v="12763"/>
    <n v="0.11254786834024499"/>
    <n v="4322.29"/>
  </r>
  <r>
    <x v="10"/>
    <x v="14039"/>
    <s v="Brooke Singh"/>
    <x v="30"/>
    <x v="0"/>
    <x v="3"/>
    <n v="2011"/>
    <x v="12764"/>
    <n v="9.2350748141025493E-2"/>
    <n v="1707.47"/>
  </r>
  <r>
    <x v="10"/>
    <x v="14040"/>
    <s v="Mr. Leonard Tran"/>
    <x v="31"/>
    <x v="3"/>
    <x v="0"/>
    <n v="2020"/>
    <x v="12765"/>
    <n v="5.4326361207021001E-2"/>
    <n v="2251.5"/>
  </r>
  <r>
    <x v="10"/>
    <x v="14041"/>
    <s v="Angela Mcdaniel"/>
    <x v="32"/>
    <x v="0"/>
    <x v="1"/>
    <n v="2014"/>
    <x v="6139"/>
    <n v="0.107340764162076"/>
    <n v="2289.79"/>
  </r>
  <r>
    <x v="10"/>
    <x v="14042"/>
    <s v="Mallory Davis"/>
    <x v="33"/>
    <x v="1"/>
    <x v="2"/>
    <n v="2013"/>
    <x v="12766"/>
    <n v="0.14993063137710699"/>
    <n v="5346.08"/>
  </r>
  <r>
    <x v="10"/>
    <x v="14043"/>
    <s v="Donna Wolf"/>
    <x v="34"/>
    <x v="2"/>
    <x v="1"/>
    <n v="2020"/>
    <x v="12767"/>
    <n v="0.14118109878843499"/>
    <n v="6367.41"/>
  </r>
  <r>
    <x v="10"/>
    <x v="14044"/>
    <s v="Darren Butler"/>
    <x v="35"/>
    <x v="4"/>
    <x v="1"/>
    <n v="2013"/>
    <x v="12768"/>
    <n v="0.12854351173144599"/>
    <n v="4629.37"/>
  </r>
  <r>
    <x v="10"/>
    <x v="14045"/>
    <s v="Andrew Bennett"/>
    <x v="36"/>
    <x v="0"/>
    <x v="0"/>
    <n v="2012"/>
    <x v="12769"/>
    <n v="0.104558888627919"/>
    <n v="3849.65"/>
  </r>
  <r>
    <x v="10"/>
    <x v="14046"/>
    <s v="Jason Cruz"/>
    <x v="37"/>
    <x v="3"/>
    <x v="0"/>
    <n v="2015"/>
    <x v="7597"/>
    <n v="6.86866155465439E-2"/>
    <n v="3178.2"/>
  </r>
  <r>
    <x v="10"/>
    <x v="14047"/>
    <s v="Janet Chapman"/>
    <x v="38"/>
    <x v="1"/>
    <x v="4"/>
    <n v="2012"/>
    <x v="12770"/>
    <n v="7.6580527649001404E-2"/>
    <n v="3332.25"/>
  </r>
  <r>
    <x v="10"/>
    <x v="14048"/>
    <s v="Heidi Rosario"/>
    <x v="39"/>
    <x v="4"/>
    <x v="2"/>
    <n v="2013"/>
    <x v="12771"/>
    <n v="7.6126610715494203E-2"/>
    <n v="1374.24"/>
  </r>
  <r>
    <x v="10"/>
    <x v="14049"/>
    <s v="Andrew Stephens"/>
    <x v="40"/>
    <x v="0"/>
    <x v="3"/>
    <n v="2021"/>
    <x v="12772"/>
    <n v="6.7390360443982805E-2"/>
    <n v="1890.7"/>
  </r>
  <r>
    <x v="10"/>
    <x v="14050"/>
    <s v="Stacey Garcia"/>
    <x v="41"/>
    <x v="0"/>
    <x v="1"/>
    <n v="2011"/>
    <x v="12773"/>
    <n v="0.104291336932442"/>
    <n v="5041.8599999999997"/>
  </r>
  <r>
    <x v="10"/>
    <x v="437"/>
    <s v="Sarah Rivera"/>
    <x v="42"/>
    <x v="2"/>
    <x v="1"/>
    <n v="2021"/>
    <x v="10877"/>
    <n v="9.5015728444789199E-2"/>
    <n v="2830.61"/>
  </r>
  <r>
    <x v="10"/>
    <x v="14051"/>
    <s v="Courtney Briggs"/>
    <x v="43"/>
    <x v="3"/>
    <x v="1"/>
    <n v="2015"/>
    <x v="4699"/>
    <n v="0.13167176376196599"/>
    <n v="5196.6899999999996"/>
  </r>
  <r>
    <x v="10"/>
    <x v="14052"/>
    <s v="Victor Willis"/>
    <x v="44"/>
    <x v="4"/>
    <x v="2"/>
    <n v="2013"/>
    <x v="11727"/>
    <n v="7.63647112441425E-2"/>
    <n v="3460.47"/>
  </r>
  <r>
    <x v="10"/>
    <x v="13238"/>
    <s v="Dustin Ayers"/>
    <x v="45"/>
    <x v="2"/>
    <x v="0"/>
    <n v="2016"/>
    <x v="5753"/>
    <n v="9.0296113203283498E-2"/>
    <n v="3238.65"/>
  </r>
  <r>
    <x v="10"/>
    <x v="11803"/>
    <s v="Caleb Rodriguez"/>
    <x v="46"/>
    <x v="4"/>
    <x v="4"/>
    <n v="2011"/>
    <x v="9359"/>
    <n v="9.6947428461746296E-2"/>
    <n v="1130.5"/>
  </r>
  <r>
    <x v="10"/>
    <x v="14053"/>
    <s v="Suzanne Gonzalez"/>
    <x v="47"/>
    <x v="4"/>
    <x v="3"/>
    <n v="2021"/>
    <x v="12774"/>
    <n v="7.42305893902378E-2"/>
    <n v="2431.87"/>
  </r>
  <r>
    <x v="10"/>
    <x v="2292"/>
    <s v="Kelly Shaffer"/>
    <x v="48"/>
    <x v="4"/>
    <x v="2"/>
    <n v="2011"/>
    <x v="12775"/>
    <n v="0.12420452258491101"/>
    <n v="5611.56"/>
  </r>
  <r>
    <x v="10"/>
    <x v="14054"/>
    <s v="Kayla Lopez"/>
    <x v="49"/>
    <x v="3"/>
    <x v="2"/>
    <n v="2011"/>
    <x v="5011"/>
    <n v="0.115387152929495"/>
    <n v="1267.53"/>
  </r>
  <r>
    <x v="10"/>
    <x v="14055"/>
    <s v="Frank Smith"/>
    <x v="2"/>
    <x v="1"/>
    <x v="4"/>
    <n v="2015"/>
    <x v="12776"/>
    <n v="0.12929043995997"/>
    <n v="5480.62"/>
  </r>
  <r>
    <x v="10"/>
    <x v="14056"/>
    <s v="Michael Cooper"/>
    <x v="10"/>
    <x v="3"/>
    <x v="1"/>
    <n v="2012"/>
    <x v="12777"/>
    <n v="0.147785466063935"/>
    <n v="6870.99"/>
  </r>
  <r>
    <x v="10"/>
    <x v="4003"/>
    <s v="William Hill"/>
    <x v="31"/>
    <x v="1"/>
    <x v="4"/>
    <n v="2019"/>
    <x v="12755"/>
    <n v="0.105106190033146"/>
    <n v="4899.53"/>
  </r>
  <r>
    <x v="10"/>
    <x v="14057"/>
    <s v="Holly Hart"/>
    <x v="18"/>
    <x v="4"/>
    <x v="0"/>
    <n v="2015"/>
    <x v="12778"/>
    <n v="0.12652793140511301"/>
    <n v="4887.01"/>
  </r>
  <r>
    <x v="10"/>
    <x v="14058"/>
    <s v="Daniel Walker"/>
    <x v="24"/>
    <x v="3"/>
    <x v="0"/>
    <n v="2018"/>
    <x v="12779"/>
    <n v="6.0018970497712598E-2"/>
    <n v="1259.02"/>
  </r>
  <r>
    <x v="10"/>
    <x v="14059"/>
    <s v="Sabrina Williams"/>
    <x v="50"/>
    <x v="1"/>
    <x v="4"/>
    <n v="2010"/>
    <x v="3984"/>
    <n v="6.1096325865092803E-2"/>
    <n v="1802.52"/>
  </r>
  <r>
    <x v="10"/>
    <x v="14060"/>
    <s v="Brittany Nichols"/>
    <x v="12"/>
    <x v="4"/>
    <x v="0"/>
    <n v="2017"/>
    <x v="12780"/>
    <n v="8.64252888434629E-2"/>
    <n v="1386.35"/>
  </r>
  <r>
    <x v="10"/>
    <x v="14061"/>
    <s v="Diana Morrow"/>
    <x v="12"/>
    <x v="0"/>
    <x v="1"/>
    <n v="2012"/>
    <x v="7173"/>
    <n v="0.13428514117201801"/>
    <n v="4570.13"/>
  </r>
  <r>
    <x v="10"/>
    <x v="3565"/>
    <s v="Emily Walsh"/>
    <x v="44"/>
    <x v="2"/>
    <x v="2"/>
    <n v="2010"/>
    <x v="12781"/>
    <n v="6.4218185687832705E-2"/>
    <n v="2531.8000000000002"/>
  </r>
  <r>
    <x v="10"/>
    <x v="14062"/>
    <s v="Natalie Taylor"/>
    <x v="39"/>
    <x v="2"/>
    <x v="1"/>
    <n v="2010"/>
    <x v="12474"/>
    <n v="9.4991580090536404E-2"/>
    <n v="4298.46"/>
  </r>
  <r>
    <x v="10"/>
    <x v="14063"/>
    <s v="Marcus Walker"/>
    <x v="33"/>
    <x v="2"/>
    <x v="0"/>
    <n v="2018"/>
    <x v="12782"/>
    <n v="0.14689032627947199"/>
    <n v="6225.07"/>
  </r>
  <r>
    <x v="10"/>
    <x v="14064"/>
    <s v="Kathy Owens"/>
    <x v="0"/>
    <x v="4"/>
    <x v="0"/>
    <n v="2013"/>
    <x v="4148"/>
    <n v="0.109041005980144"/>
    <n v="1430.29"/>
  </r>
  <r>
    <x v="10"/>
    <x v="14065"/>
    <s v="Robert Delacruz"/>
    <x v="0"/>
    <x v="1"/>
    <x v="4"/>
    <n v="2014"/>
    <x v="12783"/>
    <n v="8.8485126478317105E-2"/>
    <n v="1645.47"/>
  </r>
  <r>
    <x v="10"/>
    <x v="14066"/>
    <s v="Hannah Ray"/>
    <x v="0"/>
    <x v="4"/>
    <x v="1"/>
    <n v="2012"/>
    <x v="12784"/>
    <n v="6.2139604851276002E-2"/>
    <n v="1831.07"/>
  </r>
  <r>
    <x v="10"/>
    <x v="14067"/>
    <s v="Nicole Kelley"/>
    <x v="0"/>
    <x v="4"/>
    <x v="4"/>
    <n v="2015"/>
    <x v="1574"/>
    <n v="0.12675233455850199"/>
    <n v="3862.4"/>
  </r>
  <r>
    <x v="10"/>
    <x v="14068"/>
    <s v="Troy Kent"/>
    <x v="1"/>
    <x v="2"/>
    <x v="3"/>
    <n v="2010"/>
    <x v="12785"/>
    <n v="9.4703286867484804E-2"/>
    <n v="2228.94"/>
  </r>
  <r>
    <x v="10"/>
    <x v="4655"/>
    <s v="Angel Lee"/>
    <x v="2"/>
    <x v="1"/>
    <x v="2"/>
    <n v="2021"/>
    <x v="12786"/>
    <n v="0.12926549818673599"/>
    <n v="2139.86"/>
  </r>
  <r>
    <x v="10"/>
    <x v="14069"/>
    <s v="John Anderson"/>
    <x v="3"/>
    <x v="1"/>
    <x v="0"/>
    <n v="2020"/>
    <x v="12787"/>
    <n v="0.133445806004798"/>
    <n v="3971.48"/>
  </r>
  <r>
    <x v="10"/>
    <x v="14070"/>
    <s v="Jean Dyer"/>
    <x v="4"/>
    <x v="0"/>
    <x v="4"/>
    <n v="2020"/>
    <x v="12788"/>
    <n v="9.2968236287097897E-2"/>
    <n v="3759.91"/>
  </r>
  <r>
    <x v="10"/>
    <x v="10211"/>
    <s v="Alan Clay"/>
    <x v="5"/>
    <x v="1"/>
    <x v="0"/>
    <n v="2019"/>
    <x v="12789"/>
    <n v="0.14843758887299299"/>
    <n v="3965.81"/>
  </r>
  <r>
    <x v="10"/>
    <x v="5176"/>
    <s v="Ryan Shelton"/>
    <x v="6"/>
    <x v="0"/>
    <x v="4"/>
    <n v="2012"/>
    <x v="12790"/>
    <n v="0.12630561000670801"/>
    <n v="5239.91"/>
  </r>
  <r>
    <x v="10"/>
    <x v="14071"/>
    <s v="Tamara Burton"/>
    <x v="7"/>
    <x v="4"/>
    <x v="4"/>
    <n v="2022"/>
    <x v="12791"/>
    <n v="0.109246989361758"/>
    <n v="4855.8100000000004"/>
  </r>
  <r>
    <x v="10"/>
    <x v="14072"/>
    <s v="Daniel Cisneros"/>
    <x v="8"/>
    <x v="3"/>
    <x v="3"/>
    <n v="2014"/>
    <x v="12792"/>
    <n v="0.14190910468121901"/>
    <n v="6757.14"/>
  </r>
  <r>
    <x v="10"/>
    <x v="13263"/>
    <s v="Jonathan Hicks"/>
    <x v="9"/>
    <x v="0"/>
    <x v="0"/>
    <n v="2014"/>
    <x v="12793"/>
    <n v="6.4164049896427003E-2"/>
    <n v="654.09"/>
  </r>
  <r>
    <x v="10"/>
    <x v="14073"/>
    <s v="Brandon Ruiz"/>
    <x v="10"/>
    <x v="4"/>
    <x v="1"/>
    <n v="2022"/>
    <x v="12794"/>
    <n v="0.1170555552375"/>
    <n v="3746.01"/>
  </r>
  <r>
    <x v="10"/>
    <x v="5764"/>
    <s v="Keith Sparks"/>
    <x v="11"/>
    <x v="1"/>
    <x v="2"/>
    <n v="2013"/>
    <x v="12795"/>
    <n v="6.2335206251800897E-2"/>
    <n v="694.98"/>
  </r>
  <r>
    <x v="10"/>
    <x v="14074"/>
    <s v="Brian Rocha"/>
    <x v="12"/>
    <x v="1"/>
    <x v="4"/>
    <n v="2016"/>
    <x v="12796"/>
    <n v="5.0157706712453599E-2"/>
    <n v="635.1"/>
  </r>
  <r>
    <x v="10"/>
    <x v="14075"/>
    <s v="Mark Murray"/>
    <x v="13"/>
    <x v="2"/>
    <x v="2"/>
    <n v="2012"/>
    <x v="12797"/>
    <n v="0.13669828521294999"/>
    <n v="6690.15"/>
  </r>
  <r>
    <x v="10"/>
    <x v="14076"/>
    <s v="Joseph Burnett"/>
    <x v="14"/>
    <x v="1"/>
    <x v="4"/>
    <n v="2019"/>
    <x v="12798"/>
    <n v="0.14271242378306701"/>
    <n v="5936.55"/>
  </r>
  <r>
    <x v="10"/>
    <x v="2070"/>
    <s v="Brenda Smith"/>
    <x v="15"/>
    <x v="0"/>
    <x v="4"/>
    <n v="2022"/>
    <x v="2662"/>
    <n v="5.9879124966316699E-2"/>
    <n v="821.72"/>
  </r>
  <r>
    <x v="10"/>
    <x v="14077"/>
    <s v="Steven Allen"/>
    <x v="16"/>
    <x v="4"/>
    <x v="3"/>
    <n v="2011"/>
    <x v="12799"/>
    <n v="0.12842550199855099"/>
    <n v="4747.76"/>
  </r>
  <r>
    <x v="10"/>
    <x v="14078"/>
    <s v="Ryan Garcia"/>
    <x v="17"/>
    <x v="0"/>
    <x v="2"/>
    <n v="2017"/>
    <x v="12800"/>
    <n v="7.1253555369449897E-2"/>
    <n v="1810.34"/>
  </r>
  <r>
    <x v="10"/>
    <x v="14079"/>
    <s v="Danielle Rivera"/>
    <x v="18"/>
    <x v="0"/>
    <x v="4"/>
    <n v="2021"/>
    <x v="4642"/>
    <n v="0.11944035937537401"/>
    <n v="5248.21"/>
  </r>
  <r>
    <x v="10"/>
    <x v="1781"/>
    <s v="Stephen Mcdaniel"/>
    <x v="19"/>
    <x v="3"/>
    <x v="0"/>
    <n v="2014"/>
    <x v="223"/>
    <n v="7.4237244862367102E-2"/>
    <n v="2858.51"/>
  </r>
  <r>
    <x v="10"/>
    <x v="14080"/>
    <s v="David Brown"/>
    <x v="20"/>
    <x v="3"/>
    <x v="2"/>
    <n v="2018"/>
    <x v="12801"/>
    <n v="0.134835392738587"/>
    <n v="3919.8"/>
  </r>
  <r>
    <x v="10"/>
    <x v="11500"/>
    <s v="Brandi Steele"/>
    <x v="21"/>
    <x v="3"/>
    <x v="3"/>
    <n v="2011"/>
    <x v="12802"/>
    <n v="5.38897677773564E-2"/>
    <n v="754.46"/>
  </r>
  <r>
    <x v="10"/>
    <x v="8755"/>
    <s v="Steve West"/>
    <x v="22"/>
    <x v="1"/>
    <x v="4"/>
    <n v="2012"/>
    <x v="12803"/>
    <n v="5.9812402989955701E-2"/>
    <n v="2081.4699999999998"/>
  </r>
  <r>
    <x v="10"/>
    <x v="14081"/>
    <s v="Cassidy Nixon"/>
    <x v="23"/>
    <x v="2"/>
    <x v="3"/>
    <n v="2012"/>
    <x v="12804"/>
    <n v="8.9903140192403794E-2"/>
    <n v="3100.76"/>
  </r>
  <r>
    <x v="10"/>
    <x v="14082"/>
    <s v="Zachary Campbell"/>
    <x v="24"/>
    <x v="0"/>
    <x v="0"/>
    <n v="2020"/>
    <x v="5896"/>
    <n v="0.13158992537602501"/>
    <n v="5320.44"/>
  </r>
  <r>
    <x v="10"/>
    <x v="14083"/>
    <s v="Michael Woods"/>
    <x v="25"/>
    <x v="4"/>
    <x v="3"/>
    <n v="2010"/>
    <x v="12805"/>
    <n v="6.9104802350822697E-2"/>
    <n v="2113.7800000000002"/>
  </r>
  <r>
    <x v="10"/>
    <x v="14084"/>
    <s v="James Miller"/>
    <x v="26"/>
    <x v="3"/>
    <x v="4"/>
    <n v="2020"/>
    <x v="12806"/>
    <n v="5.6763715753579698E-2"/>
    <n v="1092.47"/>
  </r>
  <r>
    <x v="10"/>
    <x v="14085"/>
    <s v="Steven Taylor"/>
    <x v="27"/>
    <x v="1"/>
    <x v="3"/>
    <n v="2010"/>
    <x v="12807"/>
    <n v="0.13736506189902301"/>
    <n v="5068.08"/>
  </r>
  <r>
    <x v="10"/>
    <x v="14086"/>
    <s v="Christina Morrison"/>
    <x v="28"/>
    <x v="3"/>
    <x v="3"/>
    <n v="2019"/>
    <x v="1485"/>
    <n v="0.12538649757630699"/>
    <n v="5450.68"/>
  </r>
  <r>
    <x v="10"/>
    <x v="14087"/>
    <s v="Monique Baldwin"/>
    <x v="29"/>
    <x v="3"/>
    <x v="4"/>
    <n v="2014"/>
    <x v="12808"/>
    <n v="0.14737717400544001"/>
    <n v="6782.59"/>
  </r>
  <r>
    <x v="10"/>
    <x v="14088"/>
    <s v="David Mcintosh"/>
    <x v="30"/>
    <x v="4"/>
    <x v="4"/>
    <n v="2015"/>
    <x v="7624"/>
    <n v="0.110292735834364"/>
    <n v="4538.1000000000004"/>
  </r>
  <r>
    <x v="10"/>
    <x v="14089"/>
    <s v="Evan Brown"/>
    <x v="31"/>
    <x v="0"/>
    <x v="1"/>
    <n v="2022"/>
    <x v="12809"/>
    <n v="0.13640397155259601"/>
    <n v="6047.2"/>
  </r>
  <r>
    <x v="10"/>
    <x v="14090"/>
    <s v="Karen Jones"/>
    <x v="32"/>
    <x v="1"/>
    <x v="1"/>
    <n v="2018"/>
    <x v="10106"/>
    <n v="8.6071607187232196E-2"/>
    <n v="2188.8000000000002"/>
  </r>
  <r>
    <x v="10"/>
    <x v="11471"/>
    <s v="Gail Macdonald"/>
    <x v="33"/>
    <x v="2"/>
    <x v="1"/>
    <n v="2018"/>
    <x v="12810"/>
    <n v="0.121026711567974"/>
    <n v="5734.73"/>
  </r>
  <r>
    <x v="10"/>
    <x v="14091"/>
    <s v="Allison Gonzalez"/>
    <x v="34"/>
    <x v="3"/>
    <x v="3"/>
    <n v="2013"/>
    <x v="12811"/>
    <n v="6.4547202477537799E-2"/>
    <n v="2836.46"/>
  </r>
  <r>
    <x v="10"/>
    <x v="14092"/>
    <s v="Danny Joseph"/>
    <x v="35"/>
    <x v="4"/>
    <x v="4"/>
    <n v="2013"/>
    <x v="12812"/>
    <n v="9.4417880010764205E-2"/>
    <n v="4677.93"/>
  </r>
  <r>
    <x v="10"/>
    <x v="14093"/>
    <s v="Robert Brooks"/>
    <x v="36"/>
    <x v="3"/>
    <x v="1"/>
    <n v="2013"/>
    <x v="12813"/>
    <n v="0.145503160632145"/>
    <n v="4234.43"/>
  </r>
  <r>
    <x v="10"/>
    <x v="14094"/>
    <s v="Stephanie Smith"/>
    <x v="37"/>
    <x v="4"/>
    <x v="4"/>
    <n v="2017"/>
    <x v="12814"/>
    <n v="7.1506626111778104E-2"/>
    <n v="996.87"/>
  </r>
  <r>
    <x v="10"/>
    <x v="14095"/>
    <s v="Wendy Khan"/>
    <x v="38"/>
    <x v="1"/>
    <x v="0"/>
    <n v="2012"/>
    <x v="12815"/>
    <n v="7.7519315674550296E-2"/>
    <n v="794.57"/>
  </r>
  <r>
    <x v="10"/>
    <x v="14096"/>
    <s v="Charles Beasley"/>
    <x v="39"/>
    <x v="3"/>
    <x v="2"/>
    <n v="2013"/>
    <x v="9573"/>
    <n v="7.5007866336483597E-2"/>
    <n v="2508.71"/>
  </r>
  <r>
    <x v="10"/>
    <x v="14097"/>
    <s v="Matthew Nguyen"/>
    <x v="40"/>
    <x v="0"/>
    <x v="0"/>
    <n v="2022"/>
    <x v="12816"/>
    <n v="5.46230058540806E-2"/>
    <n v="1950.86"/>
  </r>
  <r>
    <x v="10"/>
    <x v="14098"/>
    <s v="Andrew Wright"/>
    <x v="41"/>
    <x v="3"/>
    <x v="1"/>
    <n v="2012"/>
    <x v="12817"/>
    <n v="6.8941621393361394E-2"/>
    <n v="2610.34"/>
  </r>
  <r>
    <x v="10"/>
    <x v="14099"/>
    <s v="Mandy Monroe"/>
    <x v="42"/>
    <x v="4"/>
    <x v="3"/>
    <n v="2019"/>
    <x v="2669"/>
    <n v="7.1893689203893302E-2"/>
    <n v="830.59"/>
  </r>
  <r>
    <x v="10"/>
    <x v="14100"/>
    <s v="William Rodriguez"/>
    <x v="43"/>
    <x v="0"/>
    <x v="2"/>
    <n v="2017"/>
    <x v="12818"/>
    <n v="8.4684422112321994E-2"/>
    <n v="2509.1999999999998"/>
  </r>
  <r>
    <x v="10"/>
    <x v="14101"/>
    <s v="Jay Gilbert"/>
    <x v="44"/>
    <x v="4"/>
    <x v="0"/>
    <n v="2018"/>
    <x v="12819"/>
    <n v="5.0319806343330699E-2"/>
    <n v="1539.53"/>
  </r>
  <r>
    <x v="10"/>
    <x v="14102"/>
    <s v="Christine Clark"/>
    <x v="45"/>
    <x v="3"/>
    <x v="3"/>
    <n v="2020"/>
    <x v="12820"/>
    <n v="0.12935905951458401"/>
    <n v="5732.68"/>
  </r>
  <r>
    <x v="10"/>
    <x v="14103"/>
    <s v="Tammy Mitchell"/>
    <x v="46"/>
    <x v="2"/>
    <x v="4"/>
    <n v="2020"/>
    <x v="12821"/>
    <n v="0.13347566485283999"/>
    <n v="3878.94"/>
  </r>
  <r>
    <x v="10"/>
    <x v="14104"/>
    <s v="Douglas Woods"/>
    <x v="47"/>
    <x v="1"/>
    <x v="4"/>
    <n v="2010"/>
    <x v="12822"/>
    <n v="0.14955666504884199"/>
    <n v="4102.34"/>
  </r>
  <r>
    <x v="10"/>
    <x v="14105"/>
    <s v="Alicia Wilson"/>
    <x v="48"/>
    <x v="0"/>
    <x v="0"/>
    <n v="2017"/>
    <x v="9395"/>
    <n v="0.129221657891918"/>
    <n v="2294.46"/>
  </r>
  <r>
    <x v="10"/>
    <x v="8487"/>
    <s v="Holly Garcia"/>
    <x v="49"/>
    <x v="0"/>
    <x v="3"/>
    <n v="2010"/>
    <x v="2477"/>
    <n v="0.12984742903563901"/>
    <n v="3847.64"/>
  </r>
  <r>
    <x v="10"/>
    <x v="14106"/>
    <s v="Sherry Rodriguez"/>
    <x v="2"/>
    <x v="2"/>
    <x v="0"/>
    <n v="2022"/>
    <x v="5220"/>
    <n v="6.4953692788572395E-2"/>
    <n v="2317.81"/>
  </r>
  <r>
    <x v="10"/>
    <x v="14107"/>
    <s v="Laura Dougherty"/>
    <x v="0"/>
    <x v="2"/>
    <x v="3"/>
    <n v="2018"/>
    <x v="12823"/>
    <n v="9.1326438687217903E-2"/>
    <n v="3290.95"/>
  </r>
  <r>
    <x v="10"/>
    <x v="14108"/>
    <s v="Brittany Stewart"/>
    <x v="1"/>
    <x v="2"/>
    <x v="0"/>
    <n v="2022"/>
    <x v="12824"/>
    <n v="0.112808666447632"/>
    <n v="4723.1899999999996"/>
  </r>
  <r>
    <x v="10"/>
    <x v="8845"/>
    <s v="John Barnett"/>
    <x v="2"/>
    <x v="1"/>
    <x v="2"/>
    <n v="2022"/>
    <x v="12825"/>
    <n v="0.13805889132678301"/>
    <n v="5120.47"/>
  </r>
  <r>
    <x v="10"/>
    <x v="14109"/>
    <s v="Michael Frost"/>
    <x v="3"/>
    <x v="3"/>
    <x v="4"/>
    <n v="2018"/>
    <x v="4228"/>
    <n v="0.117686138290846"/>
    <n v="2429.5100000000002"/>
  </r>
  <r>
    <x v="10"/>
    <x v="14110"/>
    <s v="Brandon Torres"/>
    <x v="4"/>
    <x v="3"/>
    <x v="1"/>
    <n v="2019"/>
    <x v="12826"/>
    <n v="8.3147176857559499E-2"/>
    <n v="3400.22"/>
  </r>
  <r>
    <x v="10"/>
    <x v="4304"/>
    <s v="Rebekah Hughes"/>
    <x v="5"/>
    <x v="3"/>
    <x v="2"/>
    <n v="2012"/>
    <x v="12827"/>
    <n v="6.6607338955604306E-2"/>
    <n v="1981.44"/>
  </r>
  <r>
    <x v="10"/>
    <x v="14111"/>
    <s v="Russell Rodgers"/>
    <x v="6"/>
    <x v="4"/>
    <x v="2"/>
    <n v="2022"/>
    <x v="12828"/>
    <n v="5.4791054168861299E-2"/>
    <n v="2172.36"/>
  </r>
  <r>
    <x v="10"/>
    <x v="14112"/>
    <s v="Alexis Allen"/>
    <x v="7"/>
    <x v="3"/>
    <x v="0"/>
    <n v="2011"/>
    <x v="12829"/>
    <n v="0.115218773023789"/>
    <n v="5175.17"/>
  </r>
  <r>
    <x v="10"/>
    <x v="14113"/>
    <s v="Tammy Brown"/>
    <x v="8"/>
    <x v="2"/>
    <x v="0"/>
    <n v="2018"/>
    <x v="12830"/>
    <n v="0.147393997903391"/>
    <n v="1514.62"/>
  </r>
  <r>
    <x v="10"/>
    <x v="14114"/>
    <s v="Gregory Hall"/>
    <x v="9"/>
    <x v="4"/>
    <x v="3"/>
    <n v="2022"/>
    <x v="12831"/>
    <n v="0.113371627874848"/>
    <n v="2650.52"/>
  </r>
  <r>
    <x v="10"/>
    <x v="14115"/>
    <s v="Kyle Vasquez"/>
    <x v="10"/>
    <x v="0"/>
    <x v="0"/>
    <n v="2010"/>
    <x v="7234"/>
    <n v="0.14629891621187699"/>
    <n v="4899.3999999999996"/>
  </r>
  <r>
    <x v="10"/>
    <x v="14116"/>
    <s v="John Sheppard"/>
    <x v="11"/>
    <x v="2"/>
    <x v="0"/>
    <n v="2013"/>
    <x v="12832"/>
    <n v="9.3365523407886702E-2"/>
    <n v="1123.28"/>
  </r>
  <r>
    <x v="10"/>
    <x v="14117"/>
    <s v="Brian Ochoa"/>
    <x v="12"/>
    <x v="1"/>
    <x v="3"/>
    <n v="2017"/>
    <x v="12833"/>
    <n v="7.6688033192737995E-2"/>
    <n v="3380.03"/>
  </r>
  <r>
    <x v="10"/>
    <x v="14118"/>
    <s v="Kathy Yang"/>
    <x v="13"/>
    <x v="3"/>
    <x v="2"/>
    <n v="2012"/>
    <x v="12834"/>
    <n v="7.5461040894519799E-2"/>
    <n v="2779.68"/>
  </r>
  <r>
    <x v="10"/>
    <x v="14119"/>
    <s v="Diane Campbell"/>
    <x v="14"/>
    <x v="0"/>
    <x v="1"/>
    <n v="2010"/>
    <x v="9045"/>
    <n v="9.6946738940110799E-2"/>
    <n v="3928.67"/>
  </r>
  <r>
    <x v="10"/>
    <x v="14120"/>
    <s v="Jeremiah Smith"/>
    <x v="15"/>
    <x v="1"/>
    <x v="2"/>
    <n v="2016"/>
    <x v="12835"/>
    <n v="0.10288937509780299"/>
    <n v="4800.1000000000004"/>
  </r>
  <r>
    <x v="10"/>
    <x v="14121"/>
    <s v="Jessica Burns"/>
    <x v="16"/>
    <x v="4"/>
    <x v="2"/>
    <n v="2011"/>
    <x v="12836"/>
    <n v="9.7539248124198202E-2"/>
    <n v="3141.35"/>
  </r>
  <r>
    <x v="10"/>
    <x v="14122"/>
    <s v="Debra Jimenez"/>
    <x v="17"/>
    <x v="3"/>
    <x v="1"/>
    <n v="2021"/>
    <x v="12837"/>
    <n v="5.0512242002992598E-2"/>
    <n v="876.79"/>
  </r>
  <r>
    <x v="10"/>
    <x v="14123"/>
    <s v="Roger Spence"/>
    <x v="18"/>
    <x v="1"/>
    <x v="0"/>
    <n v="2012"/>
    <x v="12529"/>
    <n v="5.2023855184576397E-2"/>
    <n v="1937.37"/>
  </r>
  <r>
    <x v="10"/>
    <x v="14124"/>
    <s v="Mark Mcdonald"/>
    <x v="19"/>
    <x v="4"/>
    <x v="3"/>
    <n v="2022"/>
    <x v="12838"/>
    <n v="0.115935689238386"/>
    <n v="1768.02"/>
  </r>
  <r>
    <x v="10"/>
    <x v="14125"/>
    <s v="Chelsea Phillips"/>
    <x v="20"/>
    <x v="4"/>
    <x v="4"/>
    <n v="2010"/>
    <x v="12839"/>
    <n v="9.7566588404944796E-2"/>
    <n v="3657.09"/>
  </r>
  <r>
    <x v="10"/>
    <x v="14126"/>
    <s v="Joseph Tran"/>
    <x v="21"/>
    <x v="3"/>
    <x v="3"/>
    <n v="2019"/>
    <x v="10381"/>
    <n v="6.8367277491952094E-2"/>
    <n v="1990.79"/>
  </r>
  <r>
    <x v="10"/>
    <x v="13613"/>
    <s v="Mary Kelley"/>
    <x v="22"/>
    <x v="2"/>
    <x v="4"/>
    <n v="2010"/>
    <x v="4632"/>
    <n v="9.9415000357462299E-2"/>
    <n v="2952.63"/>
  </r>
  <r>
    <x v="10"/>
    <x v="14127"/>
    <s v="Terry Kline"/>
    <x v="23"/>
    <x v="2"/>
    <x v="0"/>
    <n v="2014"/>
    <x v="6932"/>
    <n v="6.5377136628817598E-2"/>
    <n v="2693.8"/>
  </r>
  <r>
    <x v="10"/>
    <x v="14128"/>
    <s v="Scott Vaughan"/>
    <x v="24"/>
    <x v="3"/>
    <x v="3"/>
    <n v="2018"/>
    <x v="12840"/>
    <n v="0.142072387430907"/>
    <n v="5331.98"/>
  </r>
  <r>
    <x v="10"/>
    <x v="14129"/>
    <s v="Leah Johnson"/>
    <x v="25"/>
    <x v="1"/>
    <x v="2"/>
    <n v="2020"/>
    <x v="3232"/>
    <n v="6.9640144413068206E-2"/>
    <n v="1404.15"/>
  </r>
  <r>
    <x v="10"/>
    <x v="14130"/>
    <s v="John Henderson"/>
    <x v="26"/>
    <x v="2"/>
    <x v="3"/>
    <n v="2017"/>
    <x v="12841"/>
    <n v="7.6357586093037597E-2"/>
    <n v="2839.74"/>
  </r>
  <r>
    <x v="10"/>
    <x v="14131"/>
    <s v="Ryan Peterson"/>
    <x v="27"/>
    <x v="0"/>
    <x v="0"/>
    <n v="2015"/>
    <x v="10357"/>
    <n v="9.8229375236987201E-2"/>
    <n v="1725.89"/>
  </r>
  <r>
    <x v="10"/>
    <x v="14132"/>
    <s v="Sandy Tucker"/>
    <x v="28"/>
    <x v="4"/>
    <x v="2"/>
    <n v="2019"/>
    <x v="12842"/>
    <n v="9.4226430656024401E-2"/>
    <n v="1561.8"/>
  </r>
  <r>
    <x v="10"/>
    <x v="14133"/>
    <s v="Brett Olson"/>
    <x v="29"/>
    <x v="3"/>
    <x v="2"/>
    <n v="2016"/>
    <x v="12843"/>
    <n v="9.7858460398649594E-2"/>
    <n v="4599.93"/>
  </r>
  <r>
    <x v="10"/>
    <x v="7330"/>
    <s v="Andrea Garcia"/>
    <x v="30"/>
    <x v="0"/>
    <x v="4"/>
    <n v="2017"/>
    <x v="4823"/>
    <n v="0.14370164764433199"/>
    <n v="4583.3599999999997"/>
  </r>
  <r>
    <x v="10"/>
    <x v="6356"/>
    <s v="Alexander Mccoy"/>
    <x v="31"/>
    <x v="4"/>
    <x v="2"/>
    <n v="2018"/>
    <x v="12844"/>
    <n v="0.11162658709737"/>
    <n v="4146.03"/>
  </r>
  <r>
    <x v="10"/>
    <x v="14134"/>
    <s v="Nicholas Diaz"/>
    <x v="32"/>
    <x v="1"/>
    <x v="2"/>
    <n v="2021"/>
    <x v="12845"/>
    <n v="0.12627015200720601"/>
    <n v="5448.18"/>
  </r>
  <r>
    <x v="10"/>
    <x v="14135"/>
    <s v="Dustin Hernandez"/>
    <x v="33"/>
    <x v="4"/>
    <x v="3"/>
    <n v="2014"/>
    <x v="12846"/>
    <n v="0.10040153276097299"/>
    <n v="3376.8"/>
  </r>
  <r>
    <x v="10"/>
    <x v="14136"/>
    <s v="Matthew Baker"/>
    <x v="34"/>
    <x v="2"/>
    <x v="3"/>
    <n v="2010"/>
    <x v="3884"/>
    <n v="7.8524844746963599E-2"/>
    <n v="1499.59"/>
  </r>
  <r>
    <x v="10"/>
    <x v="14137"/>
    <s v="Janet Wise"/>
    <x v="35"/>
    <x v="4"/>
    <x v="3"/>
    <n v="2014"/>
    <x v="12847"/>
    <n v="0.13394161174499999"/>
    <n v="3851.22"/>
  </r>
  <r>
    <x v="10"/>
    <x v="14138"/>
    <s v="Roger Dougherty"/>
    <x v="36"/>
    <x v="4"/>
    <x v="4"/>
    <n v="2012"/>
    <x v="12848"/>
    <n v="0.119754483975003"/>
    <n v="4292.4799999999996"/>
  </r>
  <r>
    <x v="10"/>
    <x v="14139"/>
    <s v="Steven Rodriguez"/>
    <x v="37"/>
    <x v="0"/>
    <x v="4"/>
    <n v="2013"/>
    <x v="2602"/>
    <n v="5.8518740208780701E-2"/>
    <n v="943.32"/>
  </r>
  <r>
    <x v="10"/>
    <x v="1248"/>
    <s v="Darlene Simpson"/>
    <x v="38"/>
    <x v="1"/>
    <x v="0"/>
    <n v="2014"/>
    <x v="10200"/>
    <n v="8.0474657169686201E-2"/>
    <n v="2481.6"/>
  </r>
  <r>
    <x v="10"/>
    <x v="14140"/>
    <s v="Michael Herrera"/>
    <x v="39"/>
    <x v="1"/>
    <x v="1"/>
    <n v="2013"/>
    <x v="1391"/>
    <n v="0.118722631626271"/>
    <n v="5138.2"/>
  </r>
  <r>
    <x v="10"/>
    <x v="14141"/>
    <s v="Mrs. Mary Tucker"/>
    <x v="40"/>
    <x v="3"/>
    <x v="2"/>
    <n v="2013"/>
    <x v="12830"/>
    <n v="0.12662399433479099"/>
    <n v="1301.19"/>
  </r>
  <r>
    <x v="10"/>
    <x v="14142"/>
    <s v="Jade Kennedy"/>
    <x v="41"/>
    <x v="0"/>
    <x v="4"/>
    <n v="2012"/>
    <x v="12849"/>
    <n v="0.13201210500989599"/>
    <n v="3152.71"/>
  </r>
  <r>
    <x v="10"/>
    <x v="7579"/>
    <s v="Edward Bell"/>
    <x v="42"/>
    <x v="0"/>
    <x v="3"/>
    <n v="2010"/>
    <x v="12850"/>
    <n v="9.4481044662145006E-2"/>
    <n v="2603.0500000000002"/>
  </r>
  <r>
    <x v="10"/>
    <x v="14143"/>
    <s v="Wyatt Hess"/>
    <x v="43"/>
    <x v="4"/>
    <x v="0"/>
    <n v="2019"/>
    <x v="2208"/>
    <n v="0.148220873655422"/>
    <n v="6355.12"/>
  </r>
  <r>
    <x v="10"/>
    <x v="14144"/>
    <s v="Sean Schultz"/>
    <x v="44"/>
    <x v="0"/>
    <x v="2"/>
    <n v="2021"/>
    <x v="12851"/>
    <n v="0.143385109710851"/>
    <n v="2952.16"/>
  </r>
  <r>
    <x v="10"/>
    <x v="14145"/>
    <s v="Christy Patrick"/>
    <x v="45"/>
    <x v="1"/>
    <x v="1"/>
    <n v="2012"/>
    <x v="4997"/>
    <n v="0.127718928273198"/>
    <n v="4543.47"/>
  </r>
  <r>
    <x v="10"/>
    <x v="14146"/>
    <s v="Alyssa Cochran"/>
    <x v="46"/>
    <x v="2"/>
    <x v="3"/>
    <n v="2017"/>
    <x v="10879"/>
    <n v="0.118632647532685"/>
    <n v="2450.59"/>
  </r>
  <r>
    <x v="10"/>
    <x v="14147"/>
    <s v="Vickie Lynch"/>
    <x v="47"/>
    <x v="1"/>
    <x v="1"/>
    <n v="2011"/>
    <x v="12852"/>
    <n v="8.8450618400150199E-2"/>
    <n v="4332.75"/>
  </r>
  <r>
    <x v="10"/>
    <x v="14148"/>
    <s v="John Edwards"/>
    <x v="48"/>
    <x v="4"/>
    <x v="2"/>
    <n v="2012"/>
    <x v="12853"/>
    <n v="6.7831302009365907E-2"/>
    <n v="1186.44"/>
  </r>
  <r>
    <x v="10"/>
    <x v="14149"/>
    <s v="John Lane"/>
    <x v="49"/>
    <x v="1"/>
    <x v="3"/>
    <n v="2020"/>
    <x v="11077"/>
    <n v="6.8976058788575101E-2"/>
    <n v="2478.2399999999998"/>
  </r>
  <r>
    <x v="10"/>
    <x v="14150"/>
    <s v="Sheri Miller"/>
    <x v="2"/>
    <x v="1"/>
    <x v="4"/>
    <n v="2012"/>
    <x v="8431"/>
    <n v="0.13530329066150601"/>
    <n v="6757.99"/>
  </r>
  <r>
    <x v="10"/>
    <x v="14151"/>
    <s v="Isaac Fernandez"/>
    <x v="10"/>
    <x v="1"/>
    <x v="4"/>
    <n v="2010"/>
    <x v="12854"/>
    <n v="6.2864940587387702E-2"/>
    <n v="1193.99"/>
  </r>
  <r>
    <x v="10"/>
    <x v="14152"/>
    <s v="Ashley Dunn"/>
    <x v="31"/>
    <x v="0"/>
    <x v="2"/>
    <n v="2013"/>
    <x v="12855"/>
    <n v="0.12214034498375601"/>
    <n v="3878.81"/>
  </r>
  <r>
    <x v="10"/>
    <x v="14153"/>
    <s v="Anthony Myers"/>
    <x v="18"/>
    <x v="4"/>
    <x v="2"/>
    <n v="2021"/>
    <x v="8030"/>
    <n v="8.7172122361290294E-2"/>
    <n v="3172.72"/>
  </r>
  <r>
    <x v="10"/>
    <x v="14154"/>
    <s v="Debbie Adams"/>
    <x v="24"/>
    <x v="2"/>
    <x v="1"/>
    <n v="2020"/>
    <x v="4631"/>
    <n v="0.14580604299851299"/>
    <n v="3485.79"/>
  </r>
  <r>
    <x v="10"/>
    <x v="14155"/>
    <s v="Deborah Christensen"/>
    <x v="50"/>
    <x v="3"/>
    <x v="2"/>
    <n v="2021"/>
    <x v="6986"/>
    <n v="0.10980945413245299"/>
    <n v="2973.64"/>
  </r>
  <r>
    <x v="10"/>
    <x v="14156"/>
    <s v="George Padilla"/>
    <x v="12"/>
    <x v="1"/>
    <x v="1"/>
    <n v="2012"/>
    <x v="12856"/>
    <n v="8.59883384287502E-2"/>
    <n v="3302.12"/>
  </r>
  <r>
    <x v="10"/>
    <x v="14157"/>
    <s v="Wendy Baker"/>
    <x v="12"/>
    <x v="1"/>
    <x v="0"/>
    <n v="2022"/>
    <x v="12857"/>
    <n v="0.101914438975075"/>
    <n v="2739.05"/>
  </r>
  <r>
    <x v="10"/>
    <x v="14158"/>
    <s v="Kurt Baker"/>
    <x v="44"/>
    <x v="0"/>
    <x v="4"/>
    <n v="2015"/>
    <x v="3704"/>
    <n v="0.14355644880742499"/>
    <n v="6190.44"/>
  </r>
  <r>
    <x v="10"/>
    <x v="8022"/>
    <s v="Alexandra Henry"/>
    <x v="39"/>
    <x v="2"/>
    <x v="3"/>
    <n v="2022"/>
    <x v="12858"/>
    <n v="0.106568773210326"/>
    <n v="3667.03"/>
  </r>
  <r>
    <x v="10"/>
    <x v="14159"/>
    <s v="Matthew Murray"/>
    <x v="33"/>
    <x v="0"/>
    <x v="4"/>
    <n v="2015"/>
    <x v="12859"/>
    <n v="0.10388830258284799"/>
    <n v="2175.94"/>
  </r>
  <r>
    <x v="10"/>
    <x v="14160"/>
    <s v="Roberto Dyer"/>
    <x v="0"/>
    <x v="0"/>
    <x v="1"/>
    <n v="2019"/>
    <x v="12860"/>
    <n v="9.2843214803582902E-2"/>
    <n v="3505.02"/>
  </r>
  <r>
    <x v="10"/>
    <x v="14161"/>
    <s v="Eric Hamilton"/>
    <x v="0"/>
    <x v="4"/>
    <x v="0"/>
    <n v="2017"/>
    <x v="9776"/>
    <n v="0.127550601931227"/>
    <n v="3217.97"/>
  </r>
  <r>
    <x v="10"/>
    <x v="14162"/>
    <s v="Amy Brown"/>
    <x v="0"/>
    <x v="2"/>
    <x v="4"/>
    <n v="2013"/>
    <x v="12861"/>
    <n v="9.2537551372249893E-2"/>
    <n v="1886.84"/>
  </r>
  <r>
    <x v="10"/>
    <x v="14163"/>
    <s v="Jennifer Johnson"/>
    <x v="0"/>
    <x v="0"/>
    <x v="2"/>
    <n v="2021"/>
    <x v="12862"/>
    <n v="0.107981062153594"/>
    <n v="2546.52"/>
  </r>
  <r>
    <x v="10"/>
    <x v="14164"/>
    <s v="Adam Williams"/>
    <x v="1"/>
    <x v="4"/>
    <x v="1"/>
    <n v="2012"/>
    <x v="2251"/>
    <n v="0.111624427431919"/>
    <n v="4964.5"/>
  </r>
  <r>
    <x v="10"/>
    <x v="14165"/>
    <s v="Brittany Cunningham"/>
    <x v="2"/>
    <x v="3"/>
    <x v="1"/>
    <n v="2011"/>
    <x v="5800"/>
    <n v="6.6970261656567096E-2"/>
    <n v="1328.96"/>
  </r>
  <r>
    <x v="10"/>
    <x v="14166"/>
    <s v="Samantha Gill"/>
    <x v="3"/>
    <x v="4"/>
    <x v="4"/>
    <n v="2017"/>
    <x v="12863"/>
    <n v="9.2777596962152806E-2"/>
    <n v="3648.29"/>
  </r>
  <r>
    <x v="10"/>
    <x v="14167"/>
    <s v="Connie Daniels MD"/>
    <x v="4"/>
    <x v="1"/>
    <x v="1"/>
    <n v="2021"/>
    <x v="12864"/>
    <n v="0.14319654626140799"/>
    <n v="5774.97"/>
  </r>
  <r>
    <x v="10"/>
    <x v="14168"/>
    <s v="Andrew Tyler"/>
    <x v="5"/>
    <x v="3"/>
    <x v="0"/>
    <n v="2013"/>
    <x v="11779"/>
    <n v="0.110823119900977"/>
    <n v="1887.1"/>
  </r>
  <r>
    <x v="10"/>
    <x v="12848"/>
    <s v="Benjamin Macdonald"/>
    <x v="6"/>
    <x v="4"/>
    <x v="1"/>
    <n v="2010"/>
    <x v="12865"/>
    <n v="9.6925985828965694E-2"/>
    <n v="3476.35"/>
  </r>
  <r>
    <x v="10"/>
    <x v="14169"/>
    <s v="David Hill"/>
    <x v="7"/>
    <x v="1"/>
    <x v="2"/>
    <n v="2020"/>
    <x v="6782"/>
    <n v="0.113875938036106"/>
    <n v="5637.88"/>
  </r>
  <r>
    <x v="10"/>
    <x v="14170"/>
    <s v="Dawn Flores"/>
    <x v="8"/>
    <x v="3"/>
    <x v="3"/>
    <n v="2020"/>
    <x v="7767"/>
    <n v="9.3040387418243206E-2"/>
    <n v="4092.38"/>
  </r>
  <r>
    <x v="10"/>
    <x v="3565"/>
    <s v="Matthew Duran"/>
    <x v="9"/>
    <x v="2"/>
    <x v="2"/>
    <n v="2010"/>
    <x v="12866"/>
    <n v="0.14239082243081699"/>
    <n v="6887.16"/>
  </r>
  <r>
    <x v="10"/>
    <x v="14171"/>
    <s v="Laura Haney"/>
    <x v="10"/>
    <x v="3"/>
    <x v="2"/>
    <n v="2018"/>
    <x v="2941"/>
    <n v="9.6407050091636401E-2"/>
    <n v="1789.89"/>
  </r>
  <r>
    <x v="10"/>
    <x v="14172"/>
    <s v="Benjamin Barnett"/>
    <x v="11"/>
    <x v="0"/>
    <x v="2"/>
    <n v="2016"/>
    <x v="12867"/>
    <n v="0.111677732108938"/>
    <n v="5025.16"/>
  </r>
  <r>
    <x v="10"/>
    <x v="9950"/>
    <s v="Suzanne Brandt"/>
    <x v="12"/>
    <x v="1"/>
    <x v="1"/>
    <n v="2010"/>
    <x v="12868"/>
    <n v="9.4661579742741697E-2"/>
    <n v="1060.02"/>
  </r>
  <r>
    <x v="10"/>
    <x v="14173"/>
    <s v="Travis Yoder"/>
    <x v="13"/>
    <x v="4"/>
    <x v="0"/>
    <n v="2016"/>
    <x v="12869"/>
    <n v="0.14744159807819299"/>
    <n v="5154.12"/>
  </r>
  <r>
    <x v="10"/>
    <x v="14174"/>
    <s v="Jaime Grant"/>
    <x v="14"/>
    <x v="0"/>
    <x v="3"/>
    <n v="2016"/>
    <x v="12870"/>
    <n v="9.5313514944158795E-2"/>
    <n v="4551.22"/>
  </r>
  <r>
    <x v="10"/>
    <x v="14175"/>
    <s v="Scott Walters"/>
    <x v="15"/>
    <x v="4"/>
    <x v="0"/>
    <n v="2013"/>
    <x v="12871"/>
    <n v="0.13708955251581001"/>
    <n v="3524.57"/>
  </r>
  <r>
    <x v="10"/>
    <x v="12987"/>
    <s v="Tanya Garza"/>
    <x v="16"/>
    <x v="3"/>
    <x v="4"/>
    <n v="2010"/>
    <x v="12872"/>
    <n v="0.120496332311124"/>
    <n v="2458.61"/>
  </r>
  <r>
    <x v="10"/>
    <x v="14176"/>
    <s v="James Nelson"/>
    <x v="17"/>
    <x v="4"/>
    <x v="4"/>
    <n v="2015"/>
    <x v="12873"/>
    <n v="0.140913069334168"/>
    <n v="4856.71"/>
  </r>
  <r>
    <x v="10"/>
    <x v="10611"/>
    <s v="Ms. Brittany Alvarez"/>
    <x v="18"/>
    <x v="1"/>
    <x v="1"/>
    <n v="2019"/>
    <x v="12874"/>
    <n v="0.115323002441398"/>
    <n v="5429.06"/>
  </r>
  <r>
    <x v="10"/>
    <x v="14177"/>
    <s v="Donna Mckenzie"/>
    <x v="19"/>
    <x v="4"/>
    <x v="0"/>
    <n v="2012"/>
    <x v="7018"/>
    <n v="5.3864569159020999E-2"/>
    <n v="1373.28"/>
  </r>
  <r>
    <x v="10"/>
    <x v="14178"/>
    <s v="Ruth Curtis"/>
    <x v="20"/>
    <x v="3"/>
    <x v="0"/>
    <n v="2011"/>
    <x v="12875"/>
    <n v="0.11251807111340301"/>
    <n v="5221.74"/>
  </r>
  <r>
    <x v="10"/>
    <x v="14179"/>
    <s v="Alvin Calderon"/>
    <x v="21"/>
    <x v="2"/>
    <x v="1"/>
    <n v="2018"/>
    <x v="6301"/>
    <n v="5.5507777512434402E-2"/>
    <n v="2654.44"/>
  </r>
  <r>
    <x v="10"/>
    <x v="14180"/>
    <s v="Jade Rice"/>
    <x v="22"/>
    <x v="3"/>
    <x v="1"/>
    <n v="2014"/>
    <x v="12876"/>
    <n v="9.4995055461321795E-2"/>
    <n v="4053.72"/>
  </r>
  <r>
    <x v="10"/>
    <x v="14181"/>
    <s v="Amy Brown"/>
    <x v="23"/>
    <x v="0"/>
    <x v="3"/>
    <n v="2014"/>
    <x v="12877"/>
    <n v="0.122082361632376"/>
    <n v="3587.63"/>
  </r>
  <r>
    <x v="10"/>
    <x v="14182"/>
    <s v="Lee Rodriguez"/>
    <x v="24"/>
    <x v="4"/>
    <x v="2"/>
    <n v="2015"/>
    <x v="12878"/>
    <n v="9.9633745853723393E-2"/>
    <n v="4728.5200000000004"/>
  </r>
  <r>
    <x v="10"/>
    <x v="14183"/>
    <s v="Bryan Hess"/>
    <x v="25"/>
    <x v="2"/>
    <x v="4"/>
    <n v="2010"/>
    <x v="12879"/>
    <n v="0.14441201871812001"/>
    <n v="2081.6999999999998"/>
  </r>
  <r>
    <x v="10"/>
    <x v="14184"/>
    <s v="Kyle Heath"/>
    <x v="26"/>
    <x v="1"/>
    <x v="0"/>
    <n v="2017"/>
    <x v="10504"/>
    <n v="0.13786304552025799"/>
    <n v="3678.46"/>
  </r>
  <r>
    <x v="10"/>
    <x v="14185"/>
    <s v="Jamie Smith"/>
    <x v="27"/>
    <x v="3"/>
    <x v="0"/>
    <n v="2019"/>
    <x v="4010"/>
    <n v="0.105507484795832"/>
    <n v="5126.71"/>
  </r>
  <r>
    <x v="10"/>
    <x v="14186"/>
    <s v="Kaylee Marshall"/>
    <x v="28"/>
    <x v="0"/>
    <x v="1"/>
    <n v="2012"/>
    <x v="12880"/>
    <n v="8.7964265831006694E-2"/>
    <n v="4397.7700000000004"/>
  </r>
  <r>
    <x v="10"/>
    <x v="9511"/>
    <s v="Miss Danielle Richards MD"/>
    <x v="29"/>
    <x v="4"/>
    <x v="4"/>
    <n v="2014"/>
    <x v="9710"/>
    <n v="6.0462955670312797E-2"/>
    <n v="1151.58"/>
  </r>
  <r>
    <x v="10"/>
    <x v="14187"/>
    <s v="Tiffany Ritter"/>
    <x v="30"/>
    <x v="0"/>
    <x v="4"/>
    <n v="2017"/>
    <x v="12881"/>
    <n v="7.0135118711790206E-2"/>
    <n v="1686.89"/>
  </r>
  <r>
    <x v="10"/>
    <x v="14188"/>
    <s v="Larry Coleman"/>
    <x v="31"/>
    <x v="1"/>
    <x v="2"/>
    <n v="2016"/>
    <x v="12882"/>
    <n v="0.113876625486033"/>
    <n v="1387.13"/>
  </r>
  <r>
    <x v="10"/>
    <x v="14189"/>
    <s v="Scott Hooper"/>
    <x v="32"/>
    <x v="3"/>
    <x v="3"/>
    <n v="2016"/>
    <x v="12883"/>
    <n v="0.117152525930326"/>
    <n v="4133.38"/>
  </r>
  <r>
    <x v="10"/>
    <x v="14190"/>
    <s v="Steven Bennett"/>
    <x v="33"/>
    <x v="3"/>
    <x v="3"/>
    <n v="2018"/>
    <x v="12884"/>
    <n v="5.7397440291510497E-2"/>
    <n v="2810.29"/>
  </r>
  <r>
    <x v="10"/>
    <x v="14191"/>
    <s v="Matthew Washington"/>
    <x v="34"/>
    <x v="3"/>
    <x v="0"/>
    <n v="2022"/>
    <x v="12885"/>
    <n v="9.2858676143850905E-2"/>
    <n v="4609.13"/>
  </r>
  <r>
    <x v="10"/>
    <x v="14192"/>
    <s v="Alexis Vincent"/>
    <x v="35"/>
    <x v="0"/>
    <x v="4"/>
    <n v="2022"/>
    <x v="49"/>
    <n v="0.13049185995531001"/>
    <n v="2195.92"/>
  </r>
  <r>
    <x v="10"/>
    <x v="11281"/>
    <s v="Jonathan Vargas"/>
    <x v="36"/>
    <x v="1"/>
    <x v="0"/>
    <n v="2020"/>
    <x v="12886"/>
    <n v="9.0762842946183003E-2"/>
    <n v="2856.49"/>
  </r>
  <r>
    <x v="10"/>
    <x v="14193"/>
    <s v="Jasmin Garner"/>
    <x v="37"/>
    <x v="0"/>
    <x v="4"/>
    <n v="2017"/>
    <x v="12887"/>
    <n v="7.1582957921478896E-2"/>
    <n v="2730.46"/>
  </r>
  <r>
    <x v="10"/>
    <x v="14194"/>
    <s v="Howard Williams"/>
    <x v="38"/>
    <x v="4"/>
    <x v="4"/>
    <n v="2013"/>
    <x v="12888"/>
    <n v="7.3086849712579796E-2"/>
    <n v="2040.51"/>
  </r>
  <r>
    <x v="10"/>
    <x v="14195"/>
    <s v="Kim Bray"/>
    <x v="39"/>
    <x v="0"/>
    <x v="1"/>
    <n v="2021"/>
    <x v="12889"/>
    <n v="8.5517846834983605E-2"/>
    <n v="3272.34"/>
  </r>
  <r>
    <x v="10"/>
    <x v="14196"/>
    <s v="Tiffany Drake"/>
    <x v="40"/>
    <x v="4"/>
    <x v="2"/>
    <n v="2010"/>
    <x v="12890"/>
    <n v="7.5724275513601502E-2"/>
    <n v="2519.5"/>
  </r>
  <r>
    <x v="10"/>
    <x v="14197"/>
    <s v="Laura Hayden"/>
    <x v="41"/>
    <x v="0"/>
    <x v="2"/>
    <n v="2012"/>
    <x v="12891"/>
    <n v="5.1868105737818297E-2"/>
    <n v="2394.59"/>
  </r>
  <r>
    <x v="10"/>
    <x v="14198"/>
    <s v="Matthew Simmons"/>
    <x v="42"/>
    <x v="3"/>
    <x v="4"/>
    <n v="2021"/>
    <x v="12892"/>
    <n v="0.11380462386055699"/>
    <n v="1853.54"/>
  </r>
  <r>
    <x v="10"/>
    <x v="14199"/>
    <s v="Jacob Gardner"/>
    <x v="43"/>
    <x v="2"/>
    <x v="0"/>
    <n v="2021"/>
    <x v="12893"/>
    <n v="8.3317701674478106E-2"/>
    <n v="943.57"/>
  </r>
  <r>
    <x v="10"/>
    <x v="14200"/>
    <s v="Benjamin Rose"/>
    <x v="44"/>
    <x v="0"/>
    <x v="0"/>
    <n v="2011"/>
    <x v="12894"/>
    <n v="9.93931700630339E-2"/>
    <n v="3919.17"/>
  </r>
  <r>
    <x v="10"/>
    <x v="4661"/>
    <s v="Dustin Young"/>
    <x v="45"/>
    <x v="1"/>
    <x v="1"/>
    <n v="2012"/>
    <x v="3598"/>
    <n v="8.6464912290226806E-2"/>
    <n v="4077.6"/>
  </r>
  <r>
    <x v="10"/>
    <x v="2139"/>
    <s v="Michael Snow"/>
    <x v="46"/>
    <x v="4"/>
    <x v="0"/>
    <n v="2010"/>
    <x v="12895"/>
    <n v="7.5352028514861502E-2"/>
    <n v="3649.45"/>
  </r>
  <r>
    <x v="10"/>
    <x v="14201"/>
    <s v="Christopher Sparks"/>
    <x v="47"/>
    <x v="1"/>
    <x v="1"/>
    <n v="2017"/>
    <x v="10626"/>
    <n v="0.11007691993450899"/>
    <n v="2159.38"/>
  </r>
  <r>
    <x v="10"/>
    <x v="14202"/>
    <s v="Julie Gray"/>
    <x v="48"/>
    <x v="3"/>
    <x v="3"/>
    <n v="2021"/>
    <x v="12896"/>
    <n v="0.13943722271368"/>
    <n v="4002.13"/>
  </r>
  <r>
    <x v="10"/>
    <x v="14203"/>
    <s v="Wendy Clark"/>
    <x v="49"/>
    <x v="1"/>
    <x v="4"/>
    <n v="2010"/>
    <x v="12897"/>
    <n v="0.13215528645591801"/>
    <n v="2148.4499999999998"/>
  </r>
  <r>
    <x v="10"/>
    <x v="14204"/>
    <s v="Brian Joseph"/>
    <x v="2"/>
    <x v="3"/>
    <x v="4"/>
    <n v="2018"/>
    <x v="12898"/>
    <n v="9.8593195928338803E-2"/>
    <n v="3008.77"/>
  </r>
  <r>
    <x v="10"/>
    <x v="14205"/>
    <s v="Kristina Davis"/>
    <x v="0"/>
    <x v="0"/>
    <x v="3"/>
    <n v="2014"/>
    <x v="3735"/>
    <n v="5.9183081435138403E-2"/>
    <n v="2181.61"/>
  </r>
  <r>
    <x v="10"/>
    <x v="14206"/>
    <s v="Michelle Rodriguez"/>
    <x v="1"/>
    <x v="3"/>
    <x v="1"/>
    <n v="2019"/>
    <x v="12899"/>
    <n v="0.14322197194356201"/>
    <n v="1435.8"/>
  </r>
  <r>
    <x v="10"/>
    <x v="14207"/>
    <s v="Natalie Holden"/>
    <x v="2"/>
    <x v="1"/>
    <x v="4"/>
    <n v="2011"/>
    <x v="12900"/>
    <n v="5.6504229722561E-2"/>
    <n v="1803.22"/>
  </r>
  <r>
    <x v="10"/>
    <x v="12139"/>
    <s v="Luis Young"/>
    <x v="3"/>
    <x v="1"/>
    <x v="1"/>
    <n v="2019"/>
    <x v="12901"/>
    <n v="7.1880070315776298E-2"/>
    <n v="3454.77"/>
  </r>
  <r>
    <x v="10"/>
    <x v="14208"/>
    <s v="Heather Mccormick"/>
    <x v="4"/>
    <x v="3"/>
    <x v="1"/>
    <n v="2021"/>
    <x v="12902"/>
    <n v="5.7258912535959397E-2"/>
    <n v="1025.9100000000001"/>
  </r>
  <r>
    <x v="10"/>
    <x v="14209"/>
    <s v="Thomas Cruz"/>
    <x v="5"/>
    <x v="0"/>
    <x v="0"/>
    <n v="2010"/>
    <x v="12903"/>
    <n v="0.109085509943553"/>
    <n v="1305.32"/>
  </r>
  <r>
    <x v="10"/>
    <x v="14210"/>
    <s v="Brian Ballard"/>
    <x v="6"/>
    <x v="1"/>
    <x v="2"/>
    <n v="2014"/>
    <x v="12904"/>
    <n v="7.1675252550157997E-2"/>
    <n v="3485.28"/>
  </r>
  <r>
    <x v="10"/>
    <x v="14211"/>
    <s v="Jasmine Davidson"/>
    <x v="7"/>
    <x v="0"/>
    <x v="1"/>
    <n v="2012"/>
    <x v="12905"/>
    <n v="0.113160069522728"/>
    <n v="1848.36"/>
  </r>
  <r>
    <x v="10"/>
    <x v="14212"/>
    <s v="Rachel Diaz"/>
    <x v="8"/>
    <x v="2"/>
    <x v="4"/>
    <n v="2010"/>
    <x v="12906"/>
    <n v="6.5399909693285102E-2"/>
    <n v="2282"/>
  </r>
  <r>
    <x v="10"/>
    <x v="14213"/>
    <s v="Katelyn Larsen"/>
    <x v="9"/>
    <x v="0"/>
    <x v="1"/>
    <n v="2018"/>
    <x v="12907"/>
    <n v="0.11164709906925099"/>
    <n v="2248.46"/>
  </r>
  <r>
    <x v="10"/>
    <x v="14214"/>
    <s v="Joseph Mcpherson"/>
    <x v="10"/>
    <x v="1"/>
    <x v="4"/>
    <n v="2010"/>
    <x v="12908"/>
    <n v="0.113743818119994"/>
    <n v="2763.29"/>
  </r>
  <r>
    <x v="10"/>
    <x v="14215"/>
    <s v="Jeffery Brown"/>
    <x v="11"/>
    <x v="3"/>
    <x v="4"/>
    <n v="2018"/>
    <x v="8231"/>
    <n v="0.105420783667092"/>
    <n v="2581.02"/>
  </r>
  <r>
    <x v="10"/>
    <x v="14216"/>
    <s v="John Fisher"/>
    <x v="12"/>
    <x v="1"/>
    <x v="4"/>
    <n v="2010"/>
    <x v="6494"/>
    <n v="0.12210963672041"/>
    <n v="1868.52"/>
  </r>
  <r>
    <x v="10"/>
    <x v="14217"/>
    <s v="Miguel Haynes"/>
    <x v="13"/>
    <x v="0"/>
    <x v="1"/>
    <n v="2021"/>
    <x v="12909"/>
    <n v="5.3110013627631202E-2"/>
    <n v="762.66"/>
  </r>
  <r>
    <x v="10"/>
    <x v="14218"/>
    <s v="Kenneth Taylor"/>
    <x v="14"/>
    <x v="1"/>
    <x v="1"/>
    <n v="2011"/>
    <x v="12910"/>
    <n v="7.7292183005908704E-2"/>
    <n v="3695.26"/>
  </r>
  <r>
    <x v="10"/>
    <x v="14219"/>
    <s v="Sheila Carpenter"/>
    <x v="15"/>
    <x v="3"/>
    <x v="2"/>
    <n v="2015"/>
    <x v="3420"/>
    <n v="0.121314403337175"/>
    <n v="3557.42"/>
  </r>
  <r>
    <x v="10"/>
    <x v="14220"/>
    <s v="Christopher Cherry"/>
    <x v="16"/>
    <x v="4"/>
    <x v="2"/>
    <n v="2015"/>
    <x v="12911"/>
    <n v="8.1800716371610294E-2"/>
    <n v="2415.66"/>
  </r>
  <r>
    <x v="10"/>
    <x v="14221"/>
    <s v="John Mckenzie"/>
    <x v="17"/>
    <x v="0"/>
    <x v="3"/>
    <n v="2013"/>
    <x v="1136"/>
    <n v="7.9784692239750293E-2"/>
    <n v="2638.88"/>
  </r>
  <r>
    <x v="10"/>
    <x v="14222"/>
    <s v="Cynthia Carter"/>
    <x v="18"/>
    <x v="2"/>
    <x v="2"/>
    <n v="2019"/>
    <x v="12912"/>
    <n v="0.121927401787378"/>
    <n v="4898.3100000000004"/>
  </r>
  <r>
    <x v="10"/>
    <x v="14223"/>
    <s v="Amy Martinez"/>
    <x v="19"/>
    <x v="2"/>
    <x v="2"/>
    <n v="2013"/>
    <x v="12075"/>
    <n v="0.107959645935501"/>
    <n v="4023.76"/>
  </r>
  <r>
    <x v="10"/>
    <x v="10422"/>
    <s v="Maria Pitts"/>
    <x v="20"/>
    <x v="2"/>
    <x v="4"/>
    <n v="2011"/>
    <x v="8145"/>
    <n v="0.133726089306513"/>
    <n v="3561.53"/>
  </r>
  <r>
    <x v="10"/>
    <x v="14224"/>
    <s v="Holly Lopez"/>
    <x v="21"/>
    <x v="1"/>
    <x v="2"/>
    <n v="2019"/>
    <x v="12913"/>
    <n v="9.7334989678723699E-2"/>
    <n v="2078.7800000000002"/>
  </r>
  <r>
    <x v="10"/>
    <x v="14225"/>
    <s v="Tonya Myers DVM"/>
    <x v="22"/>
    <x v="2"/>
    <x v="3"/>
    <n v="2022"/>
    <x v="12914"/>
    <n v="5.8208662053465102E-2"/>
    <n v="2700.13"/>
  </r>
  <r>
    <x v="10"/>
    <x v="12280"/>
    <s v="Jared Henderson"/>
    <x v="23"/>
    <x v="3"/>
    <x v="2"/>
    <n v="2015"/>
    <x v="12915"/>
    <n v="0.101902460554973"/>
    <n v="4608.2299999999996"/>
  </r>
  <r>
    <x v="10"/>
    <x v="14226"/>
    <s v="William Bowen"/>
    <x v="24"/>
    <x v="2"/>
    <x v="4"/>
    <n v="2021"/>
    <x v="12916"/>
    <n v="0.13522687317533999"/>
    <n v="5285.07"/>
  </r>
  <r>
    <x v="10"/>
    <x v="14227"/>
    <s v="Heather Ortiz"/>
    <x v="25"/>
    <x v="3"/>
    <x v="0"/>
    <n v="2010"/>
    <x v="12917"/>
    <n v="8.7977148697029106E-2"/>
    <n v="3813.9"/>
  </r>
  <r>
    <x v="10"/>
    <x v="9823"/>
    <s v="Jeffrey Durham"/>
    <x v="26"/>
    <x v="0"/>
    <x v="4"/>
    <n v="2011"/>
    <x v="12918"/>
    <n v="0.108526186847389"/>
    <n v="1797.52"/>
  </r>
  <r>
    <x v="10"/>
    <x v="14228"/>
    <s v="Brooke Harrington"/>
    <x v="27"/>
    <x v="2"/>
    <x v="2"/>
    <n v="2021"/>
    <x v="12919"/>
    <n v="0.10393204562373499"/>
    <n v="4047.43"/>
  </r>
  <r>
    <x v="10"/>
    <x v="14229"/>
    <s v="Stephanie Young"/>
    <x v="28"/>
    <x v="1"/>
    <x v="4"/>
    <n v="2011"/>
    <x v="2855"/>
    <n v="7.8024631993710195E-2"/>
    <n v="3740.66"/>
  </r>
  <r>
    <x v="10"/>
    <x v="14230"/>
    <s v="Anthony Watson"/>
    <x v="29"/>
    <x v="0"/>
    <x v="1"/>
    <n v="2018"/>
    <x v="1048"/>
    <n v="0.13390735138997201"/>
    <n v="3274.44"/>
  </r>
  <r>
    <x v="10"/>
    <x v="14231"/>
    <s v="Charles Daniel"/>
    <x v="30"/>
    <x v="3"/>
    <x v="0"/>
    <n v="2019"/>
    <x v="12920"/>
    <n v="8.3809591071778197E-2"/>
    <n v="3542.46"/>
  </r>
  <r>
    <x v="10"/>
    <x v="14232"/>
    <s v="Sharon Ortiz"/>
    <x v="31"/>
    <x v="2"/>
    <x v="0"/>
    <n v="2022"/>
    <x v="12921"/>
    <n v="8.3016651964967006E-2"/>
    <n v="1834.09"/>
  </r>
  <r>
    <x v="10"/>
    <x v="5091"/>
    <s v="Chad Bender"/>
    <x v="32"/>
    <x v="1"/>
    <x v="1"/>
    <n v="2022"/>
    <x v="12922"/>
    <n v="0.108371977618945"/>
    <n v="1163.92"/>
  </r>
  <r>
    <x v="10"/>
    <x v="14233"/>
    <s v="Gloria Chandler"/>
    <x v="33"/>
    <x v="3"/>
    <x v="0"/>
    <n v="2019"/>
    <x v="2311"/>
    <n v="0.105342824854774"/>
    <n v="1920.72"/>
  </r>
  <r>
    <x v="10"/>
    <x v="14234"/>
    <s v="Jessica Garcia"/>
    <x v="34"/>
    <x v="4"/>
    <x v="4"/>
    <n v="2020"/>
    <x v="12923"/>
    <n v="9.35518622750489E-2"/>
    <n v="1722.57"/>
  </r>
  <r>
    <x v="10"/>
    <x v="14235"/>
    <s v="Melissa Morgan"/>
    <x v="35"/>
    <x v="3"/>
    <x v="1"/>
    <n v="2014"/>
    <x v="12924"/>
    <n v="0.148554553981535"/>
    <n v="6282.22"/>
  </r>
  <r>
    <x v="10"/>
    <x v="14236"/>
    <s v="Carmen Costa"/>
    <x v="36"/>
    <x v="3"/>
    <x v="2"/>
    <n v="2017"/>
    <x v="12925"/>
    <n v="0.13622738586048899"/>
    <n v="4767.41"/>
  </r>
  <r>
    <x v="10"/>
    <x v="14237"/>
    <s v="Mary Moody"/>
    <x v="37"/>
    <x v="4"/>
    <x v="4"/>
    <n v="2011"/>
    <x v="4331"/>
    <n v="8.52669527043034E-2"/>
    <n v="981.59"/>
  </r>
  <r>
    <x v="10"/>
    <x v="14238"/>
    <s v="Sharon Adams"/>
    <x v="38"/>
    <x v="2"/>
    <x v="1"/>
    <n v="2018"/>
    <x v="12926"/>
    <n v="0.13263596013919901"/>
    <n v="1860.48"/>
  </r>
  <r>
    <x v="10"/>
    <x v="14239"/>
    <s v="Derek Dickson"/>
    <x v="39"/>
    <x v="0"/>
    <x v="2"/>
    <n v="2021"/>
    <x v="12927"/>
    <n v="6.2332080334432098E-2"/>
    <n v="1715.19"/>
  </r>
  <r>
    <x v="10"/>
    <x v="14240"/>
    <s v="Mrs. Sandra Mendoza"/>
    <x v="40"/>
    <x v="2"/>
    <x v="4"/>
    <n v="2014"/>
    <x v="3544"/>
    <n v="8.4726225121411702E-2"/>
    <n v="3388.2"/>
  </r>
  <r>
    <x v="10"/>
    <x v="14241"/>
    <s v="David May"/>
    <x v="41"/>
    <x v="3"/>
    <x v="1"/>
    <n v="2020"/>
    <x v="10482"/>
    <n v="0.14822260971340601"/>
    <n v="2705.21"/>
  </r>
  <r>
    <x v="10"/>
    <x v="6349"/>
    <s v="Jennifer Fuller"/>
    <x v="42"/>
    <x v="4"/>
    <x v="1"/>
    <n v="2018"/>
    <x v="12928"/>
    <n v="0.13879571526939499"/>
    <n v="5627.89"/>
  </r>
  <r>
    <x v="10"/>
    <x v="14242"/>
    <s v="Michael Price"/>
    <x v="43"/>
    <x v="3"/>
    <x v="4"/>
    <n v="2013"/>
    <x v="12929"/>
    <n v="0.115544272453853"/>
    <n v="2333.65"/>
  </r>
  <r>
    <x v="10"/>
    <x v="14243"/>
    <s v="James Williams"/>
    <x v="44"/>
    <x v="3"/>
    <x v="3"/>
    <n v="2015"/>
    <x v="12930"/>
    <n v="5.0794888404255702E-2"/>
    <n v="1797.63"/>
  </r>
  <r>
    <x v="10"/>
    <x v="14244"/>
    <s v="Thomas Harmon"/>
    <x v="45"/>
    <x v="0"/>
    <x v="2"/>
    <n v="2012"/>
    <x v="12931"/>
    <n v="0.116883318055404"/>
    <n v="3688.02"/>
  </r>
  <r>
    <x v="10"/>
    <x v="14245"/>
    <s v="Corey Barajas"/>
    <x v="46"/>
    <x v="3"/>
    <x v="2"/>
    <n v="2017"/>
    <x v="12932"/>
    <n v="7.7923704100184801E-2"/>
    <n v="1249.9000000000001"/>
  </r>
  <r>
    <x v="10"/>
    <x v="14246"/>
    <s v="Amanda Thomas"/>
    <x v="47"/>
    <x v="2"/>
    <x v="4"/>
    <n v="2016"/>
    <x v="12933"/>
    <n v="0.12789662843497299"/>
    <n v="3211.23"/>
  </r>
  <r>
    <x v="10"/>
    <x v="14247"/>
    <s v="Leslie Garrison"/>
    <x v="48"/>
    <x v="4"/>
    <x v="3"/>
    <n v="2011"/>
    <x v="12934"/>
    <n v="8.0483111649616801E-2"/>
    <n v="3038.32"/>
  </r>
  <r>
    <x v="10"/>
    <x v="14248"/>
    <s v="Kyle Watts"/>
    <x v="49"/>
    <x v="3"/>
    <x v="2"/>
    <n v="2015"/>
    <x v="12935"/>
    <n v="0.122487811336987"/>
    <n v="4834.3500000000004"/>
  </r>
  <r>
    <x v="10"/>
    <x v="14249"/>
    <s v="Heidi Blevins"/>
    <x v="2"/>
    <x v="3"/>
    <x v="4"/>
    <n v="2010"/>
    <x v="11659"/>
    <n v="9.0231379242331197E-2"/>
    <n v="4388.04"/>
  </r>
  <r>
    <x v="10"/>
    <x v="14250"/>
    <s v="Laura Mcpherson"/>
    <x v="10"/>
    <x v="3"/>
    <x v="2"/>
    <n v="2022"/>
    <x v="12936"/>
    <n v="7.2522194013996302E-2"/>
    <n v="1606.44"/>
  </r>
  <r>
    <x v="10"/>
    <x v="14087"/>
    <s v="Ashley Rose"/>
    <x v="31"/>
    <x v="2"/>
    <x v="2"/>
    <n v="2010"/>
    <x v="12937"/>
    <n v="0.141776415537958"/>
    <n v="5570.54"/>
  </r>
  <r>
    <x v="10"/>
    <x v="5433"/>
    <s v="Justin Allen"/>
    <x v="18"/>
    <x v="1"/>
    <x v="4"/>
    <n v="2011"/>
    <x v="12938"/>
    <n v="7.4936713685122697E-2"/>
    <n v="3099.23"/>
  </r>
  <r>
    <x v="10"/>
    <x v="14251"/>
    <s v="Adam Watts"/>
    <x v="24"/>
    <x v="3"/>
    <x v="1"/>
    <n v="2013"/>
    <x v="4159"/>
    <n v="6.7735699094301105E-2"/>
    <n v="1062.98"/>
  </r>
  <r>
    <x v="10"/>
    <x v="8682"/>
    <s v="Kathryn Larsen"/>
    <x v="50"/>
    <x v="2"/>
    <x v="2"/>
    <n v="2012"/>
    <x v="12939"/>
    <n v="0.13642882692980099"/>
    <n v="5499.17"/>
  </r>
  <r>
    <x v="10"/>
    <x v="14252"/>
    <s v="Christian Gomez"/>
    <x v="12"/>
    <x v="4"/>
    <x v="4"/>
    <n v="2013"/>
    <x v="12940"/>
    <n v="6.3273765143128297E-2"/>
    <n v="2665.28"/>
  </r>
  <r>
    <x v="10"/>
    <x v="14253"/>
    <s v="Shane Yoder"/>
    <x v="12"/>
    <x v="0"/>
    <x v="0"/>
    <n v="2012"/>
    <x v="12941"/>
    <n v="0.106590509992238"/>
    <n v="2648.99"/>
  </r>
  <r>
    <x v="10"/>
    <x v="5401"/>
    <s v="Amy Sandoval"/>
    <x v="44"/>
    <x v="2"/>
    <x v="4"/>
    <n v="2018"/>
    <x v="12942"/>
    <n v="7.9084302230867001E-2"/>
    <n v="1198.5999999999999"/>
  </r>
  <r>
    <x v="10"/>
    <x v="14254"/>
    <s v="Arthur Lawrence"/>
    <x v="39"/>
    <x v="0"/>
    <x v="2"/>
    <n v="2018"/>
    <x v="9835"/>
    <n v="6.9988662595245998E-2"/>
    <n v="2372.9"/>
  </r>
  <r>
    <x v="10"/>
    <x v="14255"/>
    <s v="Alyssa Hall"/>
    <x v="33"/>
    <x v="1"/>
    <x v="0"/>
    <n v="2022"/>
    <x v="12943"/>
    <n v="0.105665665221734"/>
    <n v="5009.1899999999996"/>
  </r>
  <r>
    <x v="10"/>
    <x v="14256"/>
    <s v="John Fisher"/>
    <x v="0"/>
    <x v="1"/>
    <x v="0"/>
    <n v="2012"/>
    <x v="7994"/>
    <n v="0.124818327329961"/>
    <n v="1688.42"/>
  </r>
  <r>
    <x v="10"/>
    <x v="14257"/>
    <s v="Christopher Collins"/>
    <x v="0"/>
    <x v="2"/>
    <x v="2"/>
    <n v="2017"/>
    <x v="8109"/>
    <n v="0.10523448333602201"/>
    <n v="3410.75"/>
  </r>
  <r>
    <x v="10"/>
    <x v="8456"/>
    <s v="Alyssa Harper"/>
    <x v="0"/>
    <x v="0"/>
    <x v="1"/>
    <n v="2014"/>
    <x v="12944"/>
    <n v="0.13133823813267001"/>
    <n v="5879.62"/>
  </r>
  <r>
    <x v="10"/>
    <x v="14258"/>
    <s v="Alexis Hopkins"/>
    <x v="0"/>
    <x v="3"/>
    <x v="0"/>
    <n v="2020"/>
    <x v="12945"/>
    <n v="0.14410812134398401"/>
    <n v="1940.13"/>
  </r>
  <r>
    <x v="10"/>
    <x v="14259"/>
    <s v="Ashley Nicholson"/>
    <x v="1"/>
    <x v="4"/>
    <x v="3"/>
    <n v="2018"/>
    <x v="12946"/>
    <n v="9.8789674330604996E-2"/>
    <n v="2529.02"/>
  </r>
  <r>
    <x v="10"/>
    <x v="14260"/>
    <s v="Morgan Campos"/>
    <x v="2"/>
    <x v="2"/>
    <x v="3"/>
    <n v="2010"/>
    <x v="12947"/>
    <n v="6.0252119238187102E-2"/>
    <n v="1831.66"/>
  </r>
  <r>
    <x v="10"/>
    <x v="14261"/>
    <s v="Steven Petersen"/>
    <x v="3"/>
    <x v="0"/>
    <x v="0"/>
    <n v="2015"/>
    <x v="12948"/>
    <n v="0.143569735135782"/>
    <n v="5911.91"/>
  </r>
  <r>
    <x v="10"/>
    <x v="14262"/>
    <s v="Matthew Dickerson"/>
    <x v="4"/>
    <x v="1"/>
    <x v="4"/>
    <n v="2012"/>
    <x v="11853"/>
    <n v="6.8676928387544495E-2"/>
    <n v="2295.5300000000002"/>
  </r>
  <r>
    <x v="10"/>
    <x v="14263"/>
    <s v="Daniel Macias"/>
    <x v="5"/>
    <x v="4"/>
    <x v="2"/>
    <n v="2010"/>
    <x v="12949"/>
    <n v="0.129402465172585"/>
    <n v="5077.75"/>
  </r>
  <r>
    <x v="10"/>
    <x v="14264"/>
    <s v="Kevin Wallace"/>
    <x v="6"/>
    <x v="0"/>
    <x v="4"/>
    <n v="2020"/>
    <x v="12950"/>
    <n v="0.14361296823087499"/>
    <n v="3223.68"/>
  </r>
  <r>
    <x v="10"/>
    <x v="13351"/>
    <s v="Anthony Ramos"/>
    <x v="7"/>
    <x v="1"/>
    <x v="1"/>
    <n v="2012"/>
    <x v="12951"/>
    <n v="7.4574520881912798E-2"/>
    <n v="1843.33"/>
  </r>
  <r>
    <x v="10"/>
    <x v="2486"/>
    <s v="Timothy Hinton"/>
    <x v="8"/>
    <x v="3"/>
    <x v="0"/>
    <n v="2014"/>
    <x v="12952"/>
    <n v="0.14368509584781899"/>
    <n v="5544.95"/>
  </r>
  <r>
    <x v="10"/>
    <x v="14265"/>
    <s v="Jacqueline Chambers"/>
    <x v="9"/>
    <x v="2"/>
    <x v="0"/>
    <n v="2021"/>
    <x v="12953"/>
    <n v="7.3329513199325194E-2"/>
    <n v="3067.67"/>
  </r>
  <r>
    <x v="10"/>
    <x v="14266"/>
    <s v="Pamela Davis"/>
    <x v="10"/>
    <x v="0"/>
    <x v="0"/>
    <n v="2021"/>
    <x v="12954"/>
    <n v="5.75175938090354E-2"/>
    <n v="756.01"/>
  </r>
  <r>
    <x v="10"/>
    <x v="14267"/>
    <s v="Felicia Stevens"/>
    <x v="11"/>
    <x v="0"/>
    <x v="2"/>
    <n v="2018"/>
    <x v="12955"/>
    <n v="0.135639469228057"/>
    <n v="6087.64"/>
  </r>
  <r>
    <x v="10"/>
    <x v="14268"/>
    <s v="David Evans"/>
    <x v="12"/>
    <x v="3"/>
    <x v="1"/>
    <n v="2013"/>
    <x v="38"/>
    <n v="0.137791190508289"/>
    <n v="1485.39"/>
  </r>
  <r>
    <x v="10"/>
    <x v="14269"/>
    <s v="Cassandra Long"/>
    <x v="13"/>
    <x v="2"/>
    <x v="1"/>
    <n v="2016"/>
    <x v="8911"/>
    <n v="0.134272722818712"/>
    <n v="4183.2700000000004"/>
  </r>
  <r>
    <x v="10"/>
    <x v="14270"/>
    <s v="Debbie Yoder"/>
    <x v="14"/>
    <x v="4"/>
    <x v="1"/>
    <n v="2019"/>
    <x v="323"/>
    <n v="0.11905042248336201"/>
    <n v="2817.21"/>
  </r>
  <r>
    <x v="10"/>
    <x v="13461"/>
    <s v="Shannon Holland"/>
    <x v="15"/>
    <x v="0"/>
    <x v="1"/>
    <n v="2012"/>
    <x v="1808"/>
    <n v="8.7213409717646004E-2"/>
    <n v="1769.12"/>
  </r>
  <r>
    <x v="10"/>
    <x v="14271"/>
    <s v="Jacqueline Vaughan"/>
    <x v="16"/>
    <x v="2"/>
    <x v="2"/>
    <n v="2019"/>
    <x v="12956"/>
    <n v="7.8908803736445599E-2"/>
    <n v="1178.19"/>
  </r>
  <r>
    <x v="10"/>
    <x v="14272"/>
    <s v="Adrian Vasquez"/>
    <x v="17"/>
    <x v="4"/>
    <x v="4"/>
    <n v="2016"/>
    <x v="12957"/>
    <n v="0.134867087437956"/>
    <n v="2074.2600000000002"/>
  </r>
  <r>
    <x v="10"/>
    <x v="14273"/>
    <s v="David Page"/>
    <x v="18"/>
    <x v="4"/>
    <x v="3"/>
    <n v="2020"/>
    <x v="12958"/>
    <n v="7.7092492350394198E-2"/>
    <n v="1176.05"/>
  </r>
  <r>
    <x v="10"/>
    <x v="14274"/>
    <s v="Luis Frank"/>
    <x v="19"/>
    <x v="0"/>
    <x v="1"/>
    <n v="2018"/>
    <x v="12959"/>
    <n v="0.12503048176727299"/>
    <n v="5312.55"/>
  </r>
  <r>
    <x v="10"/>
    <x v="14275"/>
    <s v="Brandon Ortiz"/>
    <x v="20"/>
    <x v="3"/>
    <x v="3"/>
    <n v="2016"/>
    <x v="4820"/>
    <n v="0.104804099187326"/>
    <n v="2438.37"/>
  </r>
  <r>
    <x v="10"/>
    <x v="502"/>
    <s v="Thomas Wright"/>
    <x v="21"/>
    <x v="2"/>
    <x v="4"/>
    <n v="2015"/>
    <x v="12960"/>
    <n v="6.1353957023844899E-2"/>
    <n v="949.64"/>
  </r>
  <r>
    <x v="10"/>
    <x v="14276"/>
    <s v="Gerald Guerra"/>
    <x v="22"/>
    <x v="3"/>
    <x v="4"/>
    <n v="2021"/>
    <x v="12961"/>
    <n v="0.106537744504201"/>
    <n v="2733.97"/>
  </r>
  <r>
    <x v="10"/>
    <x v="14277"/>
    <s v="Theresa Love"/>
    <x v="23"/>
    <x v="2"/>
    <x v="0"/>
    <n v="2013"/>
    <x v="12962"/>
    <n v="9.0675286229167096E-2"/>
    <n v="1112.95"/>
  </r>
  <r>
    <x v="10"/>
    <x v="3112"/>
    <s v="Andrea Miranda"/>
    <x v="24"/>
    <x v="4"/>
    <x v="1"/>
    <n v="2014"/>
    <x v="12963"/>
    <n v="0.143530273501182"/>
    <n v="5867.66"/>
  </r>
  <r>
    <x v="10"/>
    <x v="14278"/>
    <s v="Jill Ochoa"/>
    <x v="25"/>
    <x v="1"/>
    <x v="2"/>
    <n v="2015"/>
    <x v="9125"/>
    <n v="6.9248720903931596E-2"/>
    <n v="1350.28"/>
  </r>
  <r>
    <x v="10"/>
    <x v="14279"/>
    <s v="Daniel Juarez"/>
    <x v="26"/>
    <x v="0"/>
    <x v="0"/>
    <n v="2014"/>
    <x v="7735"/>
    <n v="0.14960406286712399"/>
    <n v="4123.09"/>
  </r>
  <r>
    <x v="10"/>
    <x v="14280"/>
    <s v="Amanda Valdez"/>
    <x v="27"/>
    <x v="0"/>
    <x v="1"/>
    <n v="2010"/>
    <x v="12964"/>
    <n v="0.119639677465723"/>
    <n v="3123.55"/>
  </r>
  <r>
    <x v="10"/>
    <x v="14281"/>
    <s v="David Washington"/>
    <x v="28"/>
    <x v="1"/>
    <x v="0"/>
    <n v="2012"/>
    <x v="12965"/>
    <n v="6.2327317684139301E-2"/>
    <n v="1989.86"/>
  </r>
  <r>
    <x v="10"/>
    <x v="14282"/>
    <s v="Sharon Munoz"/>
    <x v="29"/>
    <x v="3"/>
    <x v="1"/>
    <n v="2021"/>
    <x v="4653"/>
    <n v="6.8218991827330197E-2"/>
    <n v="2884.37"/>
  </r>
  <r>
    <x v="10"/>
    <x v="14283"/>
    <s v="Courtney Cervantes"/>
    <x v="30"/>
    <x v="0"/>
    <x v="0"/>
    <n v="2013"/>
    <x v="12966"/>
    <n v="8.7094822079699999E-2"/>
    <n v="1259.22"/>
  </r>
  <r>
    <x v="10"/>
    <x v="14284"/>
    <s v="Christopher Cordova"/>
    <x v="31"/>
    <x v="3"/>
    <x v="3"/>
    <n v="2020"/>
    <x v="12967"/>
    <n v="0.109408080607688"/>
    <n v="2304.13"/>
  </r>
  <r>
    <x v="10"/>
    <x v="14285"/>
    <s v="Whitney Hubbard"/>
    <x v="32"/>
    <x v="2"/>
    <x v="3"/>
    <n v="2011"/>
    <x v="6392"/>
    <n v="0.131655882229926"/>
    <n v="4035.25"/>
  </r>
  <r>
    <x v="10"/>
    <x v="14286"/>
    <s v="Zachary Carson"/>
    <x v="33"/>
    <x v="4"/>
    <x v="2"/>
    <n v="2014"/>
    <x v="12968"/>
    <n v="0.106104325488603"/>
    <n v="3187.59"/>
  </r>
  <r>
    <x v="10"/>
    <x v="14287"/>
    <s v="Valerie Lee MD"/>
    <x v="34"/>
    <x v="1"/>
    <x v="0"/>
    <n v="2021"/>
    <x v="11389"/>
    <n v="9.1756684792793197E-2"/>
    <n v="2813.72"/>
  </r>
  <r>
    <x v="10"/>
    <x v="14288"/>
    <s v="Kimberly Johnson"/>
    <x v="35"/>
    <x v="2"/>
    <x v="2"/>
    <n v="2020"/>
    <x v="12969"/>
    <n v="6.2489680554589998E-2"/>
    <n v="2321.62"/>
  </r>
  <r>
    <x v="10"/>
    <x v="14289"/>
    <s v="Joseph Simpson"/>
    <x v="36"/>
    <x v="0"/>
    <x v="1"/>
    <n v="2018"/>
    <x v="12970"/>
    <n v="0.116787404473142"/>
    <n v="4059.06"/>
  </r>
  <r>
    <x v="10"/>
    <x v="14290"/>
    <s v="Joel Herrera"/>
    <x v="37"/>
    <x v="2"/>
    <x v="0"/>
    <n v="2018"/>
    <x v="12971"/>
    <n v="0.113006309522209"/>
    <n v="3403.75"/>
  </r>
  <r>
    <x v="10"/>
    <x v="3281"/>
    <s v="Breanna Avery"/>
    <x v="38"/>
    <x v="0"/>
    <x v="0"/>
    <n v="2010"/>
    <x v="12972"/>
    <n v="8.3473635729929899E-2"/>
    <n v="2200.5300000000002"/>
  </r>
  <r>
    <x v="10"/>
    <x v="245"/>
    <s v="Cheryl Hardy"/>
    <x v="39"/>
    <x v="4"/>
    <x v="3"/>
    <n v="2015"/>
    <x v="12973"/>
    <n v="9.9760149496094602E-2"/>
    <n v="3119.3"/>
  </r>
  <r>
    <x v="10"/>
    <x v="14291"/>
    <s v="Ashley Ortiz"/>
    <x v="40"/>
    <x v="3"/>
    <x v="4"/>
    <n v="2016"/>
    <x v="12974"/>
    <n v="7.0323851015320904E-2"/>
    <n v="2217.94"/>
  </r>
  <r>
    <x v="10"/>
    <x v="10835"/>
    <s v="Mark Ortega"/>
    <x v="41"/>
    <x v="4"/>
    <x v="3"/>
    <n v="2010"/>
    <x v="2048"/>
    <n v="9.6065493477813693E-2"/>
    <n v="2739.4"/>
  </r>
  <r>
    <x v="10"/>
    <x v="14292"/>
    <s v="Justin Moore"/>
    <x v="42"/>
    <x v="1"/>
    <x v="4"/>
    <n v="2014"/>
    <x v="12975"/>
    <n v="0.138931705314841"/>
    <n v="2624.14"/>
  </r>
  <r>
    <x v="10"/>
    <x v="14293"/>
    <s v="Alfred Olson"/>
    <x v="43"/>
    <x v="1"/>
    <x v="4"/>
    <n v="2016"/>
    <x v="5140"/>
    <n v="6.6900258962923398E-2"/>
    <n v="2159.94"/>
  </r>
  <r>
    <x v="10"/>
    <x v="14294"/>
    <s v="Ashley Beck"/>
    <x v="44"/>
    <x v="2"/>
    <x v="4"/>
    <n v="2013"/>
    <x v="12976"/>
    <n v="0.14970403603350499"/>
    <n v="3438.4"/>
  </r>
  <r>
    <x v="10"/>
    <x v="14295"/>
    <s v="Stephanie Chaney"/>
    <x v="45"/>
    <x v="0"/>
    <x v="1"/>
    <n v="2014"/>
    <x v="12977"/>
    <n v="6.9112083625041607E-2"/>
    <n v="1895.19"/>
  </r>
  <r>
    <x v="10"/>
    <x v="8013"/>
    <s v="Matthew Petty"/>
    <x v="46"/>
    <x v="3"/>
    <x v="3"/>
    <n v="2014"/>
    <x v="11994"/>
    <n v="0.110322129255391"/>
    <n v="4067.36"/>
  </r>
  <r>
    <x v="10"/>
    <x v="14296"/>
    <s v="Zachary Reilly"/>
    <x v="47"/>
    <x v="1"/>
    <x v="4"/>
    <n v="2011"/>
    <x v="2641"/>
    <n v="7.1609171304468394E-2"/>
    <n v="1534.15"/>
  </r>
  <r>
    <x v="10"/>
    <x v="14297"/>
    <s v="Mario Simmons"/>
    <x v="48"/>
    <x v="0"/>
    <x v="2"/>
    <n v="2019"/>
    <x v="12978"/>
    <n v="0.108395556588352"/>
    <n v="1118.75"/>
  </r>
  <r>
    <x v="10"/>
    <x v="14298"/>
    <s v="Elizabeth Davis"/>
    <x v="49"/>
    <x v="2"/>
    <x v="3"/>
    <n v="2010"/>
    <x v="12979"/>
    <n v="5.7558378655871399E-2"/>
    <n v="2053.63"/>
  </r>
  <r>
    <x v="10"/>
    <x v="14299"/>
    <s v="Mark Jenkins"/>
    <x v="2"/>
    <x v="3"/>
    <x v="4"/>
    <n v="2014"/>
    <x v="12980"/>
    <n v="0.128464610311015"/>
    <n v="5068.4399999999996"/>
  </r>
  <r>
    <x v="10"/>
    <x v="14300"/>
    <s v="Austin Mathews"/>
    <x v="0"/>
    <x v="2"/>
    <x v="0"/>
    <n v="2011"/>
    <x v="12981"/>
    <n v="6.1287964552708102E-2"/>
    <n v="2815.63"/>
  </r>
  <r>
    <x v="10"/>
    <x v="14301"/>
    <s v="Paul Gonzales"/>
    <x v="1"/>
    <x v="3"/>
    <x v="3"/>
    <n v="2019"/>
    <x v="12982"/>
    <n v="0.108284505542109"/>
    <n v="2345.88"/>
  </r>
  <r>
    <x v="10"/>
    <x v="14302"/>
    <s v="Kenneth Griffin DDS"/>
    <x v="2"/>
    <x v="4"/>
    <x v="2"/>
    <n v="2020"/>
    <x v="12983"/>
    <n v="0.12843129714367299"/>
    <n v="5601.02"/>
  </r>
  <r>
    <x v="10"/>
    <x v="14303"/>
    <s v="Tammy Oneal"/>
    <x v="3"/>
    <x v="3"/>
    <x v="0"/>
    <n v="2012"/>
    <x v="12984"/>
    <n v="0.13172475462369199"/>
    <n v="3967.68"/>
  </r>
  <r>
    <x v="10"/>
    <x v="8317"/>
    <s v="Julie Malone"/>
    <x v="4"/>
    <x v="2"/>
    <x v="4"/>
    <n v="2012"/>
    <x v="12985"/>
    <n v="5.1798499861116003E-2"/>
    <n v="1563.69"/>
  </r>
  <r>
    <x v="10"/>
    <x v="12170"/>
    <s v="Diane Rodriguez"/>
    <x v="5"/>
    <x v="0"/>
    <x v="3"/>
    <n v="2011"/>
    <x v="4437"/>
    <n v="0.105950362145789"/>
    <n v="1479.81"/>
  </r>
  <r>
    <x v="10"/>
    <x v="14304"/>
    <s v="David Bolton"/>
    <x v="6"/>
    <x v="0"/>
    <x v="3"/>
    <n v="2015"/>
    <x v="2058"/>
    <n v="0.126589766822128"/>
    <n v="4759.2700000000004"/>
  </r>
  <r>
    <x v="10"/>
    <x v="1359"/>
    <s v="Laura Wilson"/>
    <x v="7"/>
    <x v="1"/>
    <x v="0"/>
    <n v="2019"/>
    <x v="12986"/>
    <n v="6.7583019633456795E-2"/>
    <n v="2076.42"/>
  </r>
  <r>
    <x v="10"/>
    <x v="2382"/>
    <s v="Katherine Anderson"/>
    <x v="8"/>
    <x v="3"/>
    <x v="2"/>
    <n v="2014"/>
    <x v="12987"/>
    <n v="8.8770767986152299E-2"/>
    <n v="2032.5"/>
  </r>
  <r>
    <x v="10"/>
    <x v="14305"/>
    <s v="Jacob Johnson"/>
    <x v="9"/>
    <x v="1"/>
    <x v="1"/>
    <n v="2015"/>
    <x v="4168"/>
    <n v="8.4954716205141195E-2"/>
    <n v="3409.57"/>
  </r>
  <r>
    <x v="10"/>
    <x v="14306"/>
    <s v="Erica Martinez"/>
    <x v="10"/>
    <x v="2"/>
    <x v="0"/>
    <n v="2015"/>
    <x v="6824"/>
    <n v="0.14827019318401"/>
    <n v="6809.16"/>
  </r>
  <r>
    <x v="10"/>
    <x v="14307"/>
    <s v="Rebecca Miller"/>
    <x v="11"/>
    <x v="0"/>
    <x v="2"/>
    <n v="2021"/>
    <x v="12988"/>
    <n v="0.102163106842524"/>
    <n v="4617.7700000000004"/>
  </r>
  <r>
    <x v="10"/>
    <x v="14308"/>
    <s v="Mrs. Jessica Barnett"/>
    <x v="12"/>
    <x v="0"/>
    <x v="4"/>
    <n v="2018"/>
    <x v="6457"/>
    <n v="0.14054485560479299"/>
    <n v="2551.73"/>
  </r>
  <r>
    <x v="10"/>
    <x v="14309"/>
    <s v="Wayne Dixon"/>
    <x v="13"/>
    <x v="2"/>
    <x v="3"/>
    <n v="2021"/>
    <x v="12989"/>
    <n v="5.9973302786935197E-2"/>
    <n v="774.86"/>
  </r>
  <r>
    <x v="10"/>
    <x v="14310"/>
    <s v="Jessica Chan"/>
    <x v="14"/>
    <x v="4"/>
    <x v="2"/>
    <n v="2016"/>
    <x v="12990"/>
    <n v="7.21822183647189E-2"/>
    <n v="989.83"/>
  </r>
  <r>
    <x v="10"/>
    <x v="14311"/>
    <s v="William Paul"/>
    <x v="15"/>
    <x v="2"/>
    <x v="0"/>
    <n v="2019"/>
    <x v="12991"/>
    <n v="8.1805372986160405E-2"/>
    <n v="4067.2"/>
  </r>
  <r>
    <x v="10"/>
    <x v="14312"/>
    <s v="Zachary Smith"/>
    <x v="16"/>
    <x v="3"/>
    <x v="4"/>
    <n v="2013"/>
    <x v="12992"/>
    <n v="0.12066769137096001"/>
    <n v="5167.96"/>
  </r>
  <r>
    <x v="10"/>
    <x v="8921"/>
    <s v="Heather Holt"/>
    <x v="17"/>
    <x v="2"/>
    <x v="0"/>
    <n v="2019"/>
    <x v="12993"/>
    <n v="0.102853202561742"/>
    <n v="2526.2800000000002"/>
  </r>
  <r>
    <x v="10"/>
    <x v="14313"/>
    <s v="Jason Gill"/>
    <x v="18"/>
    <x v="2"/>
    <x v="3"/>
    <n v="2022"/>
    <x v="6648"/>
    <n v="0.132643746062097"/>
    <n v="6528.33"/>
  </r>
  <r>
    <x v="10"/>
    <x v="14314"/>
    <s v="Amy Jackson DDS"/>
    <x v="19"/>
    <x v="4"/>
    <x v="4"/>
    <n v="2010"/>
    <x v="12994"/>
    <n v="7.9487424653871597E-2"/>
    <n v="3953.63"/>
  </r>
  <r>
    <x v="10"/>
    <x v="14315"/>
    <s v="Amy Barron"/>
    <x v="20"/>
    <x v="2"/>
    <x v="3"/>
    <n v="2012"/>
    <x v="12995"/>
    <n v="6.8798557345097405E-2"/>
    <n v="2296.08"/>
  </r>
  <r>
    <x v="10"/>
    <x v="3539"/>
    <s v="Jerry Dean"/>
    <x v="21"/>
    <x v="2"/>
    <x v="1"/>
    <n v="2016"/>
    <x v="12996"/>
    <n v="0.13467387673119499"/>
    <n v="3056.29"/>
  </r>
  <r>
    <x v="10"/>
    <x v="11125"/>
    <s v="Anita Wilson"/>
    <x v="22"/>
    <x v="2"/>
    <x v="2"/>
    <n v="2016"/>
    <x v="12997"/>
    <n v="0.13253355141530801"/>
    <n v="1536.59"/>
  </r>
  <r>
    <x v="10"/>
    <x v="7108"/>
    <s v="Dr. Tammy Moody"/>
    <x v="23"/>
    <x v="1"/>
    <x v="4"/>
    <n v="2011"/>
    <x v="12998"/>
    <n v="0.13938714904923299"/>
    <n v="4966.78"/>
  </r>
  <r>
    <x v="10"/>
    <x v="14316"/>
    <s v="Diana Smith"/>
    <x v="24"/>
    <x v="3"/>
    <x v="4"/>
    <n v="2017"/>
    <x v="12999"/>
    <n v="0.112387891696572"/>
    <n v="1525.1"/>
  </r>
  <r>
    <x v="10"/>
    <x v="14317"/>
    <s v="Joseph Thompson"/>
    <x v="25"/>
    <x v="2"/>
    <x v="0"/>
    <n v="2020"/>
    <x v="4653"/>
    <n v="0.12989623476023701"/>
    <n v="5492.14"/>
  </r>
  <r>
    <x v="10"/>
    <x v="11972"/>
    <s v="Gary Richardson"/>
    <x v="26"/>
    <x v="3"/>
    <x v="2"/>
    <n v="2014"/>
    <x v="8871"/>
    <n v="0.104667790952201"/>
    <n v="4135.32"/>
  </r>
  <r>
    <x v="10"/>
    <x v="12237"/>
    <s v="Tina Barron"/>
    <x v="27"/>
    <x v="1"/>
    <x v="4"/>
    <n v="2011"/>
    <x v="3718"/>
    <n v="0.14185056519512901"/>
    <n v="7065.43"/>
  </r>
  <r>
    <x v="10"/>
    <x v="14318"/>
    <s v="Theresa Mcdaniel"/>
    <x v="28"/>
    <x v="1"/>
    <x v="4"/>
    <n v="2013"/>
    <x v="13000"/>
    <n v="6.4900018835379006E-2"/>
    <n v="2585.81"/>
  </r>
  <r>
    <x v="10"/>
    <x v="14319"/>
    <s v="Dawn Gardner"/>
    <x v="29"/>
    <x v="1"/>
    <x v="4"/>
    <n v="2014"/>
    <x v="13001"/>
    <n v="6.6222219696472406E-2"/>
    <n v="2783.06"/>
  </r>
  <r>
    <x v="10"/>
    <x v="14320"/>
    <s v="Janet Clark"/>
    <x v="30"/>
    <x v="0"/>
    <x v="0"/>
    <n v="2022"/>
    <x v="12243"/>
    <n v="9.6883995066031597E-2"/>
    <n v="2031.95"/>
  </r>
  <r>
    <x v="10"/>
    <x v="14321"/>
    <s v="Joshua Martinez"/>
    <x v="31"/>
    <x v="3"/>
    <x v="2"/>
    <n v="2019"/>
    <x v="5130"/>
    <n v="0.133346698558063"/>
    <n v="3020.57"/>
  </r>
  <r>
    <x v="10"/>
    <x v="8717"/>
    <s v="Jennifer Davis"/>
    <x v="32"/>
    <x v="1"/>
    <x v="4"/>
    <n v="2013"/>
    <x v="13002"/>
    <n v="0.136381559093287"/>
    <n v="2664.76"/>
  </r>
  <r>
    <x v="10"/>
    <x v="14322"/>
    <s v="Zachary Jones"/>
    <x v="33"/>
    <x v="3"/>
    <x v="4"/>
    <n v="2013"/>
    <x v="13003"/>
    <n v="9.8792622218281403E-2"/>
    <n v="3336.52"/>
  </r>
  <r>
    <x v="10"/>
    <x v="14323"/>
    <s v="Miguel Cook"/>
    <x v="34"/>
    <x v="2"/>
    <x v="0"/>
    <n v="2012"/>
    <x v="13004"/>
    <n v="6.5211841030017398E-2"/>
    <n v="1927.21"/>
  </r>
  <r>
    <x v="10"/>
    <x v="14324"/>
    <s v="Leah Guzman"/>
    <x v="35"/>
    <x v="1"/>
    <x v="0"/>
    <n v="2011"/>
    <x v="9140"/>
    <n v="0.122301267048866"/>
    <n v="5202.7"/>
  </r>
  <r>
    <x v="10"/>
    <x v="14325"/>
    <s v="Nancy Neal"/>
    <x v="36"/>
    <x v="2"/>
    <x v="0"/>
    <n v="2010"/>
    <x v="13005"/>
    <n v="7.57699223072483E-2"/>
    <n v="1168.3"/>
  </r>
  <r>
    <x v="10"/>
    <x v="14326"/>
    <s v="Robert Lawson"/>
    <x v="37"/>
    <x v="3"/>
    <x v="0"/>
    <n v="2020"/>
    <x v="13006"/>
    <n v="0.100950767637786"/>
    <n v="3768.29"/>
  </r>
  <r>
    <x v="10"/>
    <x v="2979"/>
    <s v="Caleb Fuller"/>
    <x v="38"/>
    <x v="1"/>
    <x v="4"/>
    <n v="2017"/>
    <x v="13007"/>
    <n v="0.130073482115412"/>
    <n v="2733.36"/>
  </r>
  <r>
    <x v="10"/>
    <x v="14327"/>
    <s v="Tami Riley"/>
    <x v="39"/>
    <x v="3"/>
    <x v="4"/>
    <n v="2019"/>
    <x v="11034"/>
    <n v="0.14791111271122501"/>
    <n v="2869.62"/>
  </r>
  <r>
    <x v="10"/>
    <x v="14328"/>
    <s v="Colleen Graham"/>
    <x v="40"/>
    <x v="4"/>
    <x v="4"/>
    <n v="2020"/>
    <x v="13008"/>
    <n v="9.6285038637832804E-2"/>
    <n v="4807.42"/>
  </r>
  <r>
    <x v="10"/>
    <x v="14329"/>
    <s v="Eric Joseph"/>
    <x v="41"/>
    <x v="1"/>
    <x v="2"/>
    <n v="2018"/>
    <x v="13009"/>
    <n v="0.12151668972438"/>
    <n v="5245.75"/>
  </r>
  <r>
    <x v="10"/>
    <x v="14330"/>
    <s v="Ray Moreno"/>
    <x v="42"/>
    <x v="0"/>
    <x v="4"/>
    <n v="2018"/>
    <x v="13010"/>
    <n v="0.138105854209048"/>
    <n v="4292.05"/>
  </r>
  <r>
    <x v="10"/>
    <x v="14331"/>
    <s v="Bobby Harris"/>
    <x v="43"/>
    <x v="1"/>
    <x v="2"/>
    <n v="2010"/>
    <x v="9825"/>
    <n v="0.128091367079678"/>
    <n v="2653.41"/>
  </r>
  <r>
    <x v="10"/>
    <x v="14332"/>
    <s v="Sharon Olsen"/>
    <x v="44"/>
    <x v="2"/>
    <x v="1"/>
    <n v="2020"/>
    <x v="13011"/>
    <n v="0.105633636442481"/>
    <n v="1194.19"/>
  </r>
  <r>
    <x v="10"/>
    <x v="14333"/>
    <s v="William Garcia"/>
    <x v="45"/>
    <x v="4"/>
    <x v="0"/>
    <n v="2022"/>
    <x v="5051"/>
    <n v="0.120956069961922"/>
    <n v="1606.9"/>
  </r>
  <r>
    <x v="10"/>
    <x v="14334"/>
    <s v="Katherine Heath"/>
    <x v="46"/>
    <x v="2"/>
    <x v="3"/>
    <n v="2019"/>
    <x v="13012"/>
    <n v="5.3368588546880098E-2"/>
    <n v="927.71"/>
  </r>
  <r>
    <x v="10"/>
    <x v="14335"/>
    <s v="Joshua Lopez"/>
    <x v="47"/>
    <x v="4"/>
    <x v="1"/>
    <n v="2010"/>
    <x v="13013"/>
    <n v="7.3335959778607906E-2"/>
    <n v="1875.35"/>
  </r>
  <r>
    <x v="10"/>
    <x v="14336"/>
    <s v="Paula Price"/>
    <x v="48"/>
    <x v="3"/>
    <x v="3"/>
    <n v="2022"/>
    <x v="13014"/>
    <n v="0.14704388093078399"/>
    <n v="5101.54"/>
  </r>
  <r>
    <x v="10"/>
    <x v="10651"/>
    <s v="Christopher Schneider"/>
    <x v="49"/>
    <x v="0"/>
    <x v="3"/>
    <n v="2016"/>
    <x v="13015"/>
    <n v="9.0068006010339596E-2"/>
    <n v="1006.15"/>
  </r>
  <r>
    <x v="10"/>
    <x v="14337"/>
    <s v="Rebecca Harrison"/>
    <x v="2"/>
    <x v="3"/>
    <x v="1"/>
    <n v="2016"/>
    <x v="2836"/>
    <n v="0.107182982208961"/>
    <n v="4607.6899999999996"/>
  </r>
  <r>
    <x v="10"/>
    <x v="14338"/>
    <s v="Roger Leonard"/>
    <x v="10"/>
    <x v="0"/>
    <x v="1"/>
    <n v="2015"/>
    <x v="7270"/>
    <n v="5.4360358715498297E-2"/>
    <n v="2388.54"/>
  </r>
  <r>
    <x v="10"/>
    <x v="14339"/>
    <s v="Deborah Riley"/>
    <x v="31"/>
    <x v="1"/>
    <x v="1"/>
    <n v="2013"/>
    <x v="13016"/>
    <n v="0.113630329034448"/>
    <n v="2259.9899999999998"/>
  </r>
  <r>
    <x v="10"/>
    <x v="8078"/>
    <s v="Anthony Richardson"/>
    <x v="18"/>
    <x v="0"/>
    <x v="2"/>
    <n v="2012"/>
    <x v="13017"/>
    <n v="0.143973834103231"/>
    <n v="5803.87"/>
  </r>
  <r>
    <x v="10"/>
    <x v="14340"/>
    <s v="Shelley Carter"/>
    <x v="24"/>
    <x v="3"/>
    <x v="2"/>
    <n v="2016"/>
    <x v="13018"/>
    <n v="8.1723387259239499E-2"/>
    <n v="1841.96"/>
  </r>
  <r>
    <x v="10"/>
    <x v="14341"/>
    <s v="Matthew Berger"/>
    <x v="50"/>
    <x v="0"/>
    <x v="3"/>
    <n v="2011"/>
    <x v="13019"/>
    <n v="6.0390571630281997E-2"/>
    <n v="1361.32"/>
  </r>
  <r>
    <x v="10"/>
    <x v="14342"/>
    <s v="Robert Miller"/>
    <x v="12"/>
    <x v="3"/>
    <x v="3"/>
    <n v="2020"/>
    <x v="3715"/>
    <n v="0.13100650611230599"/>
    <n v="3031.23"/>
  </r>
  <r>
    <x v="10"/>
    <x v="12935"/>
    <s v="James Coleman"/>
    <x v="12"/>
    <x v="2"/>
    <x v="2"/>
    <n v="2017"/>
    <x v="13020"/>
    <n v="0.112426124131542"/>
    <n v="3698.59"/>
  </r>
  <r>
    <x v="10"/>
    <x v="14343"/>
    <s v="Ryan Brown"/>
    <x v="44"/>
    <x v="3"/>
    <x v="3"/>
    <n v="2012"/>
    <x v="13021"/>
    <n v="0.139547917823061"/>
    <n v="3830.45"/>
  </r>
  <r>
    <x v="10"/>
    <x v="14344"/>
    <s v="Denise Jones"/>
    <x v="39"/>
    <x v="4"/>
    <x v="0"/>
    <n v="2022"/>
    <x v="13022"/>
    <n v="0.10794085860437901"/>
    <n v="2248.19"/>
  </r>
  <r>
    <x v="10"/>
    <x v="14345"/>
    <s v="Vanessa Ward"/>
    <x v="33"/>
    <x v="3"/>
    <x v="2"/>
    <n v="2019"/>
    <x v="13023"/>
    <n v="6.9656956598696196E-2"/>
    <n v="902.96"/>
  </r>
  <r>
    <x v="10"/>
    <x v="14346"/>
    <s v="Victoria Lewis"/>
    <x v="0"/>
    <x v="3"/>
    <x v="4"/>
    <n v="2013"/>
    <x v="13024"/>
    <n v="8.4117326333229894E-2"/>
    <n v="2981.62"/>
  </r>
  <r>
    <x v="10"/>
    <x v="14347"/>
    <s v="Joseph Hawkins"/>
    <x v="0"/>
    <x v="2"/>
    <x v="4"/>
    <n v="2013"/>
    <x v="13025"/>
    <n v="0.130419160165479"/>
    <n v="3572.31"/>
  </r>
  <r>
    <x v="10"/>
    <x v="14348"/>
    <s v="Michael Lewis"/>
    <x v="0"/>
    <x v="1"/>
    <x v="1"/>
    <n v="2011"/>
    <x v="13026"/>
    <n v="9.6024508531777006E-2"/>
    <n v="2508.2600000000002"/>
  </r>
  <r>
    <x v="10"/>
    <x v="14349"/>
    <s v="Matthew Gardner"/>
    <x v="0"/>
    <x v="0"/>
    <x v="0"/>
    <n v="2016"/>
    <x v="13027"/>
    <n v="6.4262723477459802E-2"/>
    <n v="1103.46"/>
  </r>
  <r>
    <x v="10"/>
    <x v="14350"/>
    <s v="Stephen Spears"/>
    <x v="1"/>
    <x v="0"/>
    <x v="0"/>
    <n v="2010"/>
    <x v="6036"/>
    <n v="0.14889718022027801"/>
    <n v="5785.7"/>
  </r>
  <r>
    <x v="10"/>
    <x v="14351"/>
    <s v="Kayla Moore"/>
    <x v="2"/>
    <x v="2"/>
    <x v="2"/>
    <n v="2014"/>
    <x v="13028"/>
    <n v="9.5892859791109397E-2"/>
    <n v="2218.29"/>
  </r>
  <r>
    <x v="10"/>
    <x v="14352"/>
    <s v="Alejandra Nelson"/>
    <x v="3"/>
    <x v="1"/>
    <x v="3"/>
    <n v="2014"/>
    <x v="814"/>
    <n v="9.28698879201766E-2"/>
    <n v="3805.44"/>
  </r>
  <r>
    <x v="10"/>
    <x v="14353"/>
    <s v="Denise Tucker"/>
    <x v="4"/>
    <x v="2"/>
    <x v="0"/>
    <n v="2012"/>
    <x v="13029"/>
    <n v="8.9631052525708604E-2"/>
    <n v="4239.55"/>
  </r>
  <r>
    <x v="10"/>
    <x v="14354"/>
    <s v="Megan Torres"/>
    <x v="5"/>
    <x v="1"/>
    <x v="1"/>
    <n v="2019"/>
    <x v="13030"/>
    <n v="8.1882088557471699E-2"/>
    <n v="2783.25"/>
  </r>
  <r>
    <x v="10"/>
    <x v="14355"/>
    <s v="Hannah Greene"/>
    <x v="6"/>
    <x v="2"/>
    <x v="2"/>
    <n v="2022"/>
    <x v="13031"/>
    <n v="8.6546148658242894E-2"/>
    <n v="3215.71"/>
  </r>
  <r>
    <x v="10"/>
    <x v="14356"/>
    <s v="Harold Edwards"/>
    <x v="7"/>
    <x v="2"/>
    <x v="3"/>
    <n v="2012"/>
    <x v="13032"/>
    <n v="6.9994543302025106E-2"/>
    <n v="1702.27"/>
  </r>
  <r>
    <x v="10"/>
    <x v="14357"/>
    <s v="Barbara Neal"/>
    <x v="8"/>
    <x v="3"/>
    <x v="1"/>
    <n v="2020"/>
    <x v="2736"/>
    <n v="8.1226507296683306E-2"/>
    <n v="3224.04"/>
  </r>
  <r>
    <x v="10"/>
    <x v="14358"/>
    <s v="Michael Cook"/>
    <x v="9"/>
    <x v="4"/>
    <x v="2"/>
    <n v="2012"/>
    <x v="9042"/>
    <n v="0.12855868330127701"/>
    <n v="3434.96"/>
  </r>
  <r>
    <x v="10"/>
    <x v="14359"/>
    <s v="Patrick Williams"/>
    <x v="10"/>
    <x v="1"/>
    <x v="0"/>
    <n v="2021"/>
    <x v="13033"/>
    <n v="5.4004574421699598E-2"/>
    <n v="1246.5899999999999"/>
  </r>
  <r>
    <x v="10"/>
    <x v="14360"/>
    <s v="Lori Sparks"/>
    <x v="11"/>
    <x v="2"/>
    <x v="1"/>
    <n v="2016"/>
    <x v="12297"/>
    <n v="8.3120765590449494E-2"/>
    <n v="3883.98"/>
  </r>
  <r>
    <x v="10"/>
    <x v="14361"/>
    <s v="Jennifer Vega"/>
    <x v="12"/>
    <x v="3"/>
    <x v="1"/>
    <n v="2011"/>
    <x v="5216"/>
    <n v="0.118051509489517"/>
    <n v="5730.57"/>
  </r>
  <r>
    <x v="10"/>
    <x v="14362"/>
    <s v="Christopher Middleton"/>
    <x v="13"/>
    <x v="2"/>
    <x v="0"/>
    <n v="2022"/>
    <x v="13034"/>
    <n v="0.14792819876056801"/>
    <n v="5753.52"/>
  </r>
  <r>
    <x v="10"/>
    <x v="14363"/>
    <s v="Maria Hicks"/>
    <x v="14"/>
    <x v="2"/>
    <x v="2"/>
    <n v="2020"/>
    <x v="4503"/>
    <n v="0.12001061348769999"/>
    <n v="4295.18"/>
  </r>
  <r>
    <x v="10"/>
    <x v="14364"/>
    <s v="Steven Sanchez"/>
    <x v="15"/>
    <x v="4"/>
    <x v="0"/>
    <n v="2014"/>
    <x v="13035"/>
    <n v="0.14307822949837201"/>
    <n v="4301.3599999999997"/>
  </r>
  <r>
    <x v="10"/>
    <x v="14365"/>
    <s v="Diane Miller"/>
    <x v="16"/>
    <x v="4"/>
    <x v="3"/>
    <n v="2020"/>
    <x v="13036"/>
    <n v="0.138777505315964"/>
    <n v="1463.83"/>
  </r>
  <r>
    <x v="10"/>
    <x v="14366"/>
    <s v="Stephanie Austin"/>
    <x v="17"/>
    <x v="4"/>
    <x v="1"/>
    <n v="2019"/>
    <x v="13037"/>
    <n v="0.100236746721705"/>
    <n v="3011.21"/>
  </r>
  <r>
    <x v="10"/>
    <x v="14367"/>
    <s v="Shawn Byrd"/>
    <x v="18"/>
    <x v="4"/>
    <x v="2"/>
    <n v="2018"/>
    <x v="6574"/>
    <n v="0.12046015427635801"/>
    <n v="2640.25"/>
  </r>
  <r>
    <x v="10"/>
    <x v="14368"/>
    <s v="Ashley Sanders"/>
    <x v="19"/>
    <x v="4"/>
    <x v="3"/>
    <n v="2014"/>
    <x v="13038"/>
    <n v="0.134133786764181"/>
    <n v="4584.96"/>
  </r>
  <r>
    <x v="10"/>
    <x v="2937"/>
    <s v="Justin Pierce"/>
    <x v="20"/>
    <x v="4"/>
    <x v="2"/>
    <n v="2018"/>
    <x v="4579"/>
    <n v="0.101073187724604"/>
    <n v="4598.43"/>
  </r>
  <r>
    <x v="10"/>
    <x v="6781"/>
    <s v="Brittney Woods"/>
    <x v="21"/>
    <x v="1"/>
    <x v="2"/>
    <n v="2019"/>
    <x v="13039"/>
    <n v="8.26891668394341E-2"/>
    <n v="2018.11"/>
  </r>
  <r>
    <x v="10"/>
    <x v="14369"/>
    <s v="Lisa Reyes"/>
    <x v="22"/>
    <x v="1"/>
    <x v="0"/>
    <n v="2020"/>
    <x v="13040"/>
    <n v="7.9924270628355595E-2"/>
    <n v="1090.73"/>
  </r>
  <r>
    <x v="10"/>
    <x v="2147"/>
    <s v="Peter Miller"/>
    <x v="23"/>
    <x v="2"/>
    <x v="3"/>
    <n v="2011"/>
    <x v="961"/>
    <n v="0.12194758653477"/>
    <n v="3218.2"/>
  </r>
  <r>
    <x v="10"/>
    <x v="14370"/>
    <s v="Kyle Smith"/>
    <x v="24"/>
    <x v="3"/>
    <x v="1"/>
    <n v="2022"/>
    <x v="13041"/>
    <n v="0.120622431028029"/>
    <n v="4564.47"/>
  </r>
  <r>
    <x v="10"/>
    <x v="14371"/>
    <s v="Anthony Avila"/>
    <x v="25"/>
    <x v="2"/>
    <x v="4"/>
    <n v="2020"/>
    <x v="13042"/>
    <n v="0.14037043052471901"/>
    <n v="5762.21"/>
  </r>
  <r>
    <x v="10"/>
    <x v="14372"/>
    <s v="Jennifer Collins"/>
    <x v="26"/>
    <x v="4"/>
    <x v="2"/>
    <n v="2011"/>
    <x v="13043"/>
    <n v="0.141122581190573"/>
    <n v="4568.7"/>
  </r>
  <r>
    <x v="10"/>
    <x v="13560"/>
    <s v="Michael Clark"/>
    <x v="27"/>
    <x v="1"/>
    <x v="3"/>
    <n v="2017"/>
    <x v="9831"/>
    <n v="0.132752455121423"/>
    <n v="3107.73"/>
  </r>
  <r>
    <x v="10"/>
    <x v="705"/>
    <s v="Andrew Adams"/>
    <x v="28"/>
    <x v="0"/>
    <x v="0"/>
    <n v="2011"/>
    <x v="13044"/>
    <n v="9.4597582323032003E-2"/>
    <n v="2353.21"/>
  </r>
  <r>
    <x v="10"/>
    <x v="14373"/>
    <s v="Ashley Miller"/>
    <x v="29"/>
    <x v="1"/>
    <x v="4"/>
    <n v="2014"/>
    <x v="13045"/>
    <n v="7.1693817777546506E-2"/>
    <n v="2358.0100000000002"/>
  </r>
  <r>
    <x v="10"/>
    <x v="14374"/>
    <s v="Jeffrey Jones"/>
    <x v="30"/>
    <x v="2"/>
    <x v="4"/>
    <n v="2022"/>
    <x v="13046"/>
    <n v="0.11152392137290799"/>
    <n v="2035.65"/>
  </r>
  <r>
    <x v="10"/>
    <x v="14375"/>
    <s v="Troy George"/>
    <x v="31"/>
    <x v="1"/>
    <x v="1"/>
    <n v="2017"/>
    <x v="12081"/>
    <n v="8.6935830376495604E-2"/>
    <n v="4184.22"/>
  </r>
  <r>
    <x v="10"/>
    <x v="12195"/>
    <s v="Brittany Munoz"/>
    <x v="32"/>
    <x v="2"/>
    <x v="2"/>
    <n v="2011"/>
    <x v="13047"/>
    <n v="0.105112620262964"/>
    <n v="5206.2299999999996"/>
  </r>
  <r>
    <x v="10"/>
    <x v="14376"/>
    <s v="Eric Torres"/>
    <x v="33"/>
    <x v="3"/>
    <x v="3"/>
    <n v="2021"/>
    <x v="13048"/>
    <n v="8.8749448197891698E-2"/>
    <n v="1981.51"/>
  </r>
  <r>
    <x v="10"/>
    <x v="1891"/>
    <s v="Mr. Michael Williams"/>
    <x v="34"/>
    <x v="2"/>
    <x v="3"/>
    <n v="2022"/>
    <x v="13049"/>
    <n v="0.116406587426784"/>
    <n v="4025.22"/>
  </r>
  <r>
    <x v="10"/>
    <x v="14377"/>
    <s v="Michelle Porter"/>
    <x v="35"/>
    <x v="2"/>
    <x v="3"/>
    <n v="2021"/>
    <x v="13050"/>
    <n v="9.0301159607280607E-2"/>
    <n v="1234.69"/>
  </r>
  <r>
    <x v="10"/>
    <x v="14378"/>
    <s v="Eric Taylor"/>
    <x v="36"/>
    <x v="2"/>
    <x v="3"/>
    <n v="2017"/>
    <x v="13051"/>
    <n v="6.9674260405909197E-2"/>
    <n v="1496.12"/>
  </r>
  <r>
    <x v="10"/>
    <x v="14379"/>
    <s v="Mary Savage"/>
    <x v="37"/>
    <x v="1"/>
    <x v="4"/>
    <n v="2010"/>
    <x v="13052"/>
    <n v="0.118429468201581"/>
    <n v="2478.9699999999998"/>
  </r>
  <r>
    <x v="10"/>
    <x v="14380"/>
    <s v="Sarah Johnson"/>
    <x v="38"/>
    <x v="4"/>
    <x v="0"/>
    <n v="2010"/>
    <x v="13053"/>
    <n v="0.13886806084150999"/>
    <n v="6847.58"/>
  </r>
  <r>
    <x v="10"/>
    <x v="14381"/>
    <s v="Peter Becker"/>
    <x v="39"/>
    <x v="0"/>
    <x v="4"/>
    <n v="2019"/>
    <x v="11026"/>
    <n v="0.134881840182904"/>
    <n v="4185.6499999999996"/>
  </r>
  <r>
    <x v="10"/>
    <x v="14382"/>
    <s v="David Valdez"/>
    <x v="40"/>
    <x v="2"/>
    <x v="1"/>
    <n v="2020"/>
    <x v="13054"/>
    <n v="9.9507240107903697E-2"/>
    <n v="1642.07"/>
  </r>
  <r>
    <x v="10"/>
    <x v="14383"/>
    <s v="Raymond Parker"/>
    <x v="41"/>
    <x v="4"/>
    <x v="4"/>
    <n v="2015"/>
    <x v="13055"/>
    <n v="0.12922637842772999"/>
    <n v="3829.37"/>
  </r>
  <r>
    <x v="10"/>
    <x v="14384"/>
    <s v="Charles Anderson"/>
    <x v="42"/>
    <x v="0"/>
    <x v="1"/>
    <n v="2021"/>
    <x v="13056"/>
    <n v="5.7292760745839999E-2"/>
    <n v="2787.29"/>
  </r>
  <r>
    <x v="10"/>
    <x v="14385"/>
    <s v="Samuel Rodriguez"/>
    <x v="43"/>
    <x v="0"/>
    <x v="0"/>
    <n v="2016"/>
    <x v="13057"/>
    <n v="0.135735983162415"/>
    <n v="5521.74"/>
  </r>
  <r>
    <x v="10"/>
    <x v="14386"/>
    <s v="Jesus Thompson"/>
    <x v="44"/>
    <x v="0"/>
    <x v="2"/>
    <n v="2020"/>
    <x v="13058"/>
    <n v="0.14025557043612899"/>
    <n v="3717.33"/>
  </r>
  <r>
    <x v="10"/>
    <x v="5696"/>
    <s v="Elizabeth Cooley"/>
    <x v="45"/>
    <x v="2"/>
    <x v="3"/>
    <n v="2012"/>
    <x v="5009"/>
    <n v="0.12730690884936299"/>
    <n v="4307.05"/>
  </r>
  <r>
    <x v="10"/>
    <x v="14387"/>
    <s v="Jonathan Allen"/>
    <x v="46"/>
    <x v="3"/>
    <x v="3"/>
    <n v="2011"/>
    <x v="13059"/>
    <n v="6.2911174672633796E-2"/>
    <n v="2052.41"/>
  </r>
  <r>
    <x v="10"/>
    <x v="14388"/>
    <s v="Kathryn Williams"/>
    <x v="47"/>
    <x v="2"/>
    <x v="0"/>
    <n v="2015"/>
    <x v="13060"/>
    <n v="0.101599120223719"/>
    <n v="4424.4399999999996"/>
  </r>
  <r>
    <x v="10"/>
    <x v="14389"/>
    <s v="Joshua Williams"/>
    <x v="48"/>
    <x v="2"/>
    <x v="0"/>
    <n v="2011"/>
    <x v="13061"/>
    <n v="5.0976594645144598E-2"/>
    <n v="644.29"/>
  </r>
  <r>
    <x v="10"/>
    <x v="14390"/>
    <s v="Johnny Stokes"/>
    <x v="49"/>
    <x v="0"/>
    <x v="3"/>
    <n v="2019"/>
    <x v="13062"/>
    <n v="0.119876377644542"/>
    <n v="3219.52"/>
  </r>
  <r>
    <x v="10"/>
    <x v="14391"/>
    <s v="Marisa Hunter"/>
    <x v="2"/>
    <x v="3"/>
    <x v="3"/>
    <n v="2019"/>
    <x v="13063"/>
    <n v="0.13548815981378001"/>
    <n v="3797.06"/>
  </r>
  <r>
    <x v="10"/>
    <x v="14392"/>
    <s v="Sophia Wood"/>
    <x v="0"/>
    <x v="3"/>
    <x v="2"/>
    <n v="2018"/>
    <x v="13064"/>
    <n v="9.3501766841011399E-2"/>
    <n v="3828.71"/>
  </r>
  <r>
    <x v="10"/>
    <x v="14393"/>
    <s v="Brooke Turner"/>
    <x v="1"/>
    <x v="1"/>
    <x v="1"/>
    <n v="2010"/>
    <x v="13065"/>
    <n v="5.7260958646343098E-2"/>
    <n v="599.69000000000005"/>
  </r>
  <r>
    <x v="10"/>
    <x v="14394"/>
    <s v="Melissa Davis"/>
    <x v="2"/>
    <x v="2"/>
    <x v="0"/>
    <n v="2012"/>
    <x v="13066"/>
    <n v="9.1601132964443402E-2"/>
    <n v="3352.14"/>
  </r>
  <r>
    <x v="10"/>
    <x v="14395"/>
    <s v="Curtis Gray"/>
    <x v="3"/>
    <x v="0"/>
    <x v="2"/>
    <n v="2018"/>
    <x v="13067"/>
    <n v="9.6229177178291103E-2"/>
    <n v="1293.6099999999999"/>
  </r>
  <r>
    <x v="10"/>
    <x v="14396"/>
    <s v="Cody Henderson"/>
    <x v="4"/>
    <x v="4"/>
    <x v="1"/>
    <n v="2018"/>
    <x v="13068"/>
    <n v="0.14578255117332301"/>
    <n v="6022.28"/>
  </r>
  <r>
    <x v="10"/>
    <x v="14397"/>
    <s v="Dan Robinson"/>
    <x v="5"/>
    <x v="2"/>
    <x v="4"/>
    <n v="2016"/>
    <x v="13069"/>
    <n v="5.2052137632426901E-2"/>
    <n v="990.29"/>
  </r>
  <r>
    <x v="10"/>
    <x v="14398"/>
    <s v="Cody Martinez"/>
    <x v="6"/>
    <x v="3"/>
    <x v="3"/>
    <n v="2012"/>
    <x v="2706"/>
    <n v="0.103042288686594"/>
    <n v="3571.55"/>
  </r>
  <r>
    <x v="10"/>
    <x v="1438"/>
    <s v="Belinda Lawrence"/>
    <x v="7"/>
    <x v="4"/>
    <x v="4"/>
    <n v="2013"/>
    <x v="13070"/>
    <n v="0.12647548495416"/>
    <n v="3077.02"/>
  </r>
  <r>
    <x v="10"/>
    <x v="14399"/>
    <s v="Randy Stephens"/>
    <x v="8"/>
    <x v="4"/>
    <x v="3"/>
    <n v="2016"/>
    <x v="13071"/>
    <n v="6.7266865039678297E-2"/>
    <n v="2234.4699999999998"/>
  </r>
  <r>
    <x v="10"/>
    <x v="14400"/>
    <s v="Nicholas Ryan"/>
    <x v="9"/>
    <x v="4"/>
    <x v="3"/>
    <n v="2013"/>
    <x v="13072"/>
    <n v="0.103522767518871"/>
    <n v="1638.45"/>
  </r>
  <r>
    <x v="10"/>
    <x v="14401"/>
    <s v="Aaron Rose"/>
    <x v="10"/>
    <x v="4"/>
    <x v="3"/>
    <n v="2016"/>
    <x v="13073"/>
    <n v="8.3545758222885499E-2"/>
    <n v="1662.89"/>
  </r>
  <r>
    <x v="10"/>
    <x v="14402"/>
    <s v="Dawn Stanley"/>
    <x v="11"/>
    <x v="1"/>
    <x v="0"/>
    <n v="2014"/>
    <x v="13074"/>
    <n v="7.6490159379015196E-2"/>
    <n v="2945.64"/>
  </r>
  <r>
    <x v="10"/>
    <x v="14403"/>
    <s v="Johnny Moss"/>
    <x v="12"/>
    <x v="3"/>
    <x v="1"/>
    <n v="2016"/>
    <x v="9428"/>
    <n v="7.6046486697972607E-2"/>
    <n v="3501.26"/>
  </r>
  <r>
    <x v="10"/>
    <x v="14404"/>
    <s v="Heather Hammond"/>
    <x v="13"/>
    <x v="0"/>
    <x v="4"/>
    <n v="2019"/>
    <x v="4159"/>
    <n v="9.97796748375024E-2"/>
    <n v="1565.84"/>
  </r>
  <r>
    <x v="10"/>
    <x v="4003"/>
    <s v="Tina Jordan"/>
    <x v="14"/>
    <x v="3"/>
    <x v="0"/>
    <n v="2013"/>
    <x v="4481"/>
    <n v="7.7322020899064106E-2"/>
    <n v="3625.32"/>
  </r>
  <r>
    <x v="10"/>
    <x v="14405"/>
    <s v="Daniel Lowe"/>
    <x v="15"/>
    <x v="2"/>
    <x v="1"/>
    <n v="2010"/>
    <x v="1261"/>
    <n v="5.7998708563437799E-2"/>
    <n v="2382.4699999999998"/>
  </r>
  <r>
    <x v="10"/>
    <x v="14406"/>
    <s v="Jessica Medina"/>
    <x v="16"/>
    <x v="3"/>
    <x v="3"/>
    <n v="2010"/>
    <x v="4919"/>
    <n v="0.149310913433228"/>
    <n v="6259.11"/>
  </r>
  <r>
    <x v="10"/>
    <x v="14407"/>
    <s v="Mr. Duane Gaines"/>
    <x v="17"/>
    <x v="1"/>
    <x v="3"/>
    <n v="2020"/>
    <x v="5797"/>
    <n v="8.3446580085110494E-2"/>
    <n v="2365.54"/>
  </r>
  <r>
    <x v="10"/>
    <x v="14408"/>
    <s v="Martha Garcia Phd"/>
    <x v="18"/>
    <x v="3"/>
    <x v="1"/>
    <n v="2011"/>
    <x v="9729"/>
    <n v="0.139520848364482"/>
    <n v="2455.5700000000002"/>
  </r>
  <r>
    <x v="10"/>
    <x v="14409"/>
    <s v="Alexander Hughes"/>
    <x v="19"/>
    <x v="2"/>
    <x v="2"/>
    <n v="2018"/>
    <x v="13075"/>
    <n v="0.13495305259454399"/>
    <n v="4605"/>
  </r>
  <r>
    <x v="10"/>
    <x v="14410"/>
    <s v="Derek Holder"/>
    <x v="20"/>
    <x v="4"/>
    <x v="2"/>
    <n v="2020"/>
    <x v="13076"/>
    <n v="0.12909064246176999"/>
    <n v="3984.51"/>
  </r>
  <r>
    <x v="10"/>
    <x v="14411"/>
    <s v="Mark Peterson"/>
    <x v="21"/>
    <x v="2"/>
    <x v="0"/>
    <n v="2014"/>
    <x v="3879"/>
    <n v="7.2333554740193401E-2"/>
    <n v="2928.21"/>
  </r>
  <r>
    <x v="10"/>
    <x v="14412"/>
    <s v="Cindy Williams"/>
    <x v="22"/>
    <x v="3"/>
    <x v="1"/>
    <n v="2019"/>
    <x v="13077"/>
    <n v="6.1817758805200303E-2"/>
    <n v="1588.35"/>
  </r>
  <r>
    <x v="10"/>
    <x v="14413"/>
    <s v="Mark Carter"/>
    <x v="23"/>
    <x v="2"/>
    <x v="2"/>
    <n v="2017"/>
    <x v="13078"/>
    <n v="9.4423280371466703E-2"/>
    <n v="3775.33"/>
  </r>
  <r>
    <x v="10"/>
    <x v="14414"/>
    <s v="David Daniel"/>
    <x v="24"/>
    <x v="1"/>
    <x v="1"/>
    <n v="2018"/>
    <x v="13079"/>
    <n v="5.9965625288427499E-2"/>
    <n v="1118.72"/>
  </r>
  <r>
    <x v="10"/>
    <x v="7146"/>
    <s v="Sara Gutierrez"/>
    <x v="25"/>
    <x v="2"/>
    <x v="2"/>
    <n v="2010"/>
    <x v="9006"/>
    <n v="6.5966836025194403E-2"/>
    <n v="1513.68"/>
  </r>
  <r>
    <x v="10"/>
    <x v="14415"/>
    <s v="Dr. Barry Brooks"/>
    <x v="26"/>
    <x v="0"/>
    <x v="3"/>
    <n v="2016"/>
    <x v="13080"/>
    <n v="7.1484371930650603E-2"/>
    <n v="2948.02"/>
  </r>
  <r>
    <x v="10"/>
    <x v="14416"/>
    <s v="Brendan Weaver"/>
    <x v="27"/>
    <x v="2"/>
    <x v="2"/>
    <n v="2017"/>
    <x v="13081"/>
    <n v="0.113332513138267"/>
    <n v="4530.6899999999996"/>
  </r>
  <r>
    <x v="10"/>
    <x v="14417"/>
    <s v="Gabriel Henry"/>
    <x v="28"/>
    <x v="0"/>
    <x v="0"/>
    <n v="2017"/>
    <x v="13082"/>
    <n v="7.7671369756124695E-2"/>
    <n v="2954.7"/>
  </r>
  <r>
    <x v="10"/>
    <x v="14418"/>
    <s v="Joan Dominguez"/>
    <x v="29"/>
    <x v="1"/>
    <x v="0"/>
    <n v="2020"/>
    <x v="13083"/>
    <n v="0.11130128182830699"/>
    <n v="2569.5"/>
  </r>
  <r>
    <x v="10"/>
    <x v="14419"/>
    <s v="Shelley May"/>
    <x v="30"/>
    <x v="0"/>
    <x v="3"/>
    <n v="2013"/>
    <x v="13084"/>
    <n v="0.13852339741293199"/>
    <n v="3145.04"/>
  </r>
  <r>
    <x v="10"/>
    <x v="14420"/>
    <s v="James Davis"/>
    <x v="31"/>
    <x v="3"/>
    <x v="2"/>
    <n v="2012"/>
    <x v="13085"/>
    <n v="0.115552731890826"/>
    <n v="3050.94"/>
  </r>
  <r>
    <x v="10"/>
    <x v="14421"/>
    <s v="Kayla Black"/>
    <x v="32"/>
    <x v="2"/>
    <x v="1"/>
    <n v="2017"/>
    <x v="1693"/>
    <n v="0.13876485382239101"/>
    <n v="3388.5"/>
  </r>
  <r>
    <x v="10"/>
    <x v="10313"/>
    <s v="Jennifer Rojas"/>
    <x v="33"/>
    <x v="1"/>
    <x v="1"/>
    <n v="2013"/>
    <x v="13086"/>
    <n v="0.11434444171777899"/>
    <n v="1196.8399999999999"/>
  </r>
  <r>
    <x v="10"/>
    <x v="14422"/>
    <s v="Kristin Jones"/>
    <x v="34"/>
    <x v="3"/>
    <x v="2"/>
    <n v="2016"/>
    <x v="13087"/>
    <n v="0.105314372764596"/>
    <n v="1496.52"/>
  </r>
  <r>
    <x v="10"/>
    <x v="14423"/>
    <s v="Christopher Shelton"/>
    <x v="35"/>
    <x v="1"/>
    <x v="4"/>
    <n v="2016"/>
    <x v="13088"/>
    <n v="5.87365456653424E-2"/>
    <n v="1891.32"/>
  </r>
  <r>
    <x v="10"/>
    <x v="11196"/>
    <s v="Veronica Shah"/>
    <x v="36"/>
    <x v="4"/>
    <x v="4"/>
    <n v="2021"/>
    <x v="13089"/>
    <n v="7.7098785204587003E-2"/>
    <n v="3617.55"/>
  </r>
  <r>
    <x v="10"/>
    <x v="14424"/>
    <s v="Jennifer Olsen"/>
    <x v="37"/>
    <x v="2"/>
    <x v="0"/>
    <n v="2013"/>
    <x v="13090"/>
    <n v="0.108920866533783"/>
    <n v="3106.42"/>
  </r>
  <r>
    <x v="10"/>
    <x v="14425"/>
    <s v="Jeffrey Torres"/>
    <x v="38"/>
    <x v="0"/>
    <x v="2"/>
    <n v="2022"/>
    <x v="13091"/>
    <n v="5.9741632938213399E-2"/>
    <n v="1876.96"/>
  </r>
  <r>
    <x v="10"/>
    <x v="14426"/>
    <s v="Matthew Huff"/>
    <x v="39"/>
    <x v="0"/>
    <x v="2"/>
    <n v="2018"/>
    <x v="13092"/>
    <n v="8.7710994414328294E-2"/>
    <n v="1493.37"/>
  </r>
  <r>
    <x v="10"/>
    <x v="14427"/>
    <s v="Kayla Wright"/>
    <x v="40"/>
    <x v="2"/>
    <x v="1"/>
    <n v="2017"/>
    <x v="13093"/>
    <n v="9.51727136601071E-2"/>
    <n v="2083.9"/>
  </r>
  <r>
    <x v="10"/>
    <x v="14428"/>
    <s v="Brett James"/>
    <x v="41"/>
    <x v="1"/>
    <x v="1"/>
    <n v="2015"/>
    <x v="13094"/>
    <n v="8.6313635575507905E-2"/>
    <n v="1261.04"/>
  </r>
  <r>
    <x v="10"/>
    <x v="14429"/>
    <s v="Amy Johnson"/>
    <x v="42"/>
    <x v="4"/>
    <x v="2"/>
    <n v="2019"/>
    <x v="13095"/>
    <n v="0.109301045149412"/>
    <n v="1416.76"/>
  </r>
  <r>
    <x v="10"/>
    <x v="14430"/>
    <s v="Eric Williams"/>
    <x v="43"/>
    <x v="3"/>
    <x v="1"/>
    <n v="2012"/>
    <x v="5766"/>
    <n v="0.13913275448488799"/>
    <n v="2954.48"/>
  </r>
  <r>
    <x v="10"/>
    <x v="14431"/>
    <s v="Joseph Joseph"/>
    <x v="44"/>
    <x v="3"/>
    <x v="3"/>
    <n v="2012"/>
    <x v="13096"/>
    <n v="8.7990226162691698E-2"/>
    <n v="3580.67"/>
  </r>
  <r>
    <x v="10"/>
    <x v="14432"/>
    <s v="Dawn Flores"/>
    <x v="45"/>
    <x v="1"/>
    <x v="3"/>
    <n v="2018"/>
    <x v="5617"/>
    <n v="0.143342546968032"/>
    <n v="3586.14"/>
  </r>
  <r>
    <x v="10"/>
    <x v="14433"/>
    <s v="Dustin Mcknight"/>
    <x v="46"/>
    <x v="2"/>
    <x v="0"/>
    <n v="2010"/>
    <x v="10618"/>
    <n v="0.116220911861783"/>
    <n v="5034.46"/>
  </r>
  <r>
    <x v="10"/>
    <x v="14434"/>
    <s v="John Anderson"/>
    <x v="47"/>
    <x v="1"/>
    <x v="4"/>
    <n v="2018"/>
    <x v="13097"/>
    <n v="0.11860442607432101"/>
    <n v="5166.17"/>
  </r>
  <r>
    <x v="10"/>
    <x v="14435"/>
    <s v="Lisa Walker DDS"/>
    <x v="48"/>
    <x v="0"/>
    <x v="1"/>
    <n v="2021"/>
    <x v="13098"/>
    <n v="9.8379285249224499E-2"/>
    <n v="3200.08"/>
  </r>
  <r>
    <x v="10"/>
    <x v="14436"/>
    <s v="Lauren Sutton"/>
    <x v="49"/>
    <x v="0"/>
    <x v="3"/>
    <n v="2021"/>
    <x v="13099"/>
    <n v="0.14671516548136501"/>
    <n v="5605.11"/>
  </r>
  <r>
    <x v="10"/>
    <x v="14437"/>
    <s v="Brandy Torres"/>
    <x v="2"/>
    <x v="2"/>
    <x v="4"/>
    <n v="2013"/>
    <x v="13100"/>
    <n v="0.108714056258016"/>
    <n v="3694.65"/>
  </r>
  <r>
    <x v="10"/>
    <x v="14438"/>
    <s v="Bethany Villanueva"/>
    <x v="10"/>
    <x v="0"/>
    <x v="2"/>
    <n v="2020"/>
    <x v="13101"/>
    <n v="0.13830897061289299"/>
    <n v="6869.12"/>
  </r>
  <r>
    <x v="10"/>
    <x v="14439"/>
    <s v="Ashley Calhoun"/>
    <x v="31"/>
    <x v="4"/>
    <x v="1"/>
    <n v="2021"/>
    <x v="13102"/>
    <n v="0.10195557200023"/>
    <n v="4365.43"/>
  </r>
  <r>
    <x v="10"/>
    <x v="14440"/>
    <s v="Lauren Beck"/>
    <x v="18"/>
    <x v="4"/>
    <x v="1"/>
    <n v="2015"/>
    <x v="13103"/>
    <n v="5.2200121507419803E-2"/>
    <n v="1651.66"/>
  </r>
  <r>
    <x v="10"/>
    <x v="14441"/>
    <s v="Angel Kelly"/>
    <x v="24"/>
    <x v="1"/>
    <x v="0"/>
    <n v="2014"/>
    <x v="13104"/>
    <n v="0.124848267014743"/>
    <n v="2319.31"/>
  </r>
  <r>
    <x v="10"/>
    <x v="14442"/>
    <s v="Darrell David"/>
    <x v="50"/>
    <x v="1"/>
    <x v="1"/>
    <n v="2014"/>
    <x v="13105"/>
    <n v="0.108926139315027"/>
    <n v="4970.63"/>
  </r>
  <r>
    <x v="10"/>
    <x v="14443"/>
    <s v="Christine Lee"/>
    <x v="12"/>
    <x v="1"/>
    <x v="2"/>
    <n v="2019"/>
    <x v="13106"/>
    <n v="0.10707558588558699"/>
    <n v="1323.67"/>
  </r>
  <r>
    <x v="10"/>
    <x v="5992"/>
    <s v="Jasmine Frederick"/>
    <x v="12"/>
    <x v="2"/>
    <x v="2"/>
    <n v="2012"/>
    <x v="9870"/>
    <n v="0.11669495298209"/>
    <n v="5495.87"/>
  </r>
  <r>
    <x v="10"/>
    <x v="14444"/>
    <s v="Deborah Dennis"/>
    <x v="44"/>
    <x v="2"/>
    <x v="2"/>
    <n v="2013"/>
    <x v="618"/>
    <n v="0.117960778234217"/>
    <n v="4175.8100000000004"/>
  </r>
  <r>
    <x v="10"/>
    <x v="207"/>
    <s v="Christopher Cameron"/>
    <x v="39"/>
    <x v="3"/>
    <x v="0"/>
    <n v="2017"/>
    <x v="13107"/>
    <n v="0.113423154211194"/>
    <n v="2122.37"/>
  </r>
  <r>
    <x v="10"/>
    <x v="14445"/>
    <s v="Alexis Carlson"/>
    <x v="33"/>
    <x v="0"/>
    <x v="0"/>
    <n v="2020"/>
    <x v="13108"/>
    <n v="0.14116016347289001"/>
    <n v="6462.74"/>
  </r>
  <r>
    <x v="10"/>
    <x v="14446"/>
    <s v="Pamela Jones"/>
    <x v="0"/>
    <x v="4"/>
    <x v="4"/>
    <n v="2019"/>
    <x v="3034"/>
    <n v="8.5954225886660504E-2"/>
    <n v="2335.98"/>
  </r>
  <r>
    <x v="10"/>
    <x v="14447"/>
    <s v="Jessica Moreno"/>
    <x v="0"/>
    <x v="1"/>
    <x v="4"/>
    <n v="2012"/>
    <x v="13109"/>
    <n v="8.3276208066349694E-2"/>
    <n v="2309.08"/>
  </r>
  <r>
    <x v="10"/>
    <x v="173"/>
    <s v="Alexander Harris"/>
    <x v="0"/>
    <x v="1"/>
    <x v="1"/>
    <n v="2014"/>
    <x v="13110"/>
    <n v="0.105693018550947"/>
    <n v="1345.16"/>
  </r>
  <r>
    <x v="10"/>
    <x v="14448"/>
    <s v="Annette Ball"/>
    <x v="7"/>
    <x v="2"/>
    <x v="0"/>
    <n v="2013"/>
    <x v="13111"/>
    <n v="5.34645129500829E-2"/>
    <n v="2150.88"/>
  </r>
  <r>
    <x v="10"/>
    <x v="14449"/>
    <s v="Donald Wright"/>
    <x v="0"/>
    <x v="2"/>
    <x v="2"/>
    <n v="2017"/>
    <x v="13112"/>
    <n v="0.13221906012531001"/>
    <n v="1556.88"/>
  </r>
  <r>
    <x v="10"/>
    <x v="887"/>
    <s v="Michael Smith"/>
    <x v="1"/>
    <x v="0"/>
    <x v="2"/>
    <n v="2010"/>
    <x v="13113"/>
    <n v="0.104266287852643"/>
    <n v="1492.99"/>
  </r>
  <r>
    <x v="10"/>
    <x v="14450"/>
    <s v="Rebecca Harvey"/>
    <x v="2"/>
    <x v="3"/>
    <x v="4"/>
    <n v="2018"/>
    <x v="13114"/>
    <n v="0.107093551803304"/>
    <n v="3009.97"/>
  </r>
  <r>
    <x v="10"/>
    <x v="1942"/>
    <s v="Hailey Phelps"/>
    <x v="3"/>
    <x v="4"/>
    <x v="1"/>
    <n v="2010"/>
    <x v="3765"/>
    <n v="7.37042887992225E-2"/>
    <n v="1049.77"/>
  </r>
  <r>
    <x v="10"/>
    <x v="14451"/>
    <s v="Thomas Brown"/>
    <x v="4"/>
    <x v="1"/>
    <x v="0"/>
    <n v="2010"/>
    <x v="8163"/>
    <n v="0.139859345891922"/>
    <n v="1812.58"/>
  </r>
  <r>
    <x v="10"/>
    <x v="14452"/>
    <s v="Adam Charles"/>
    <x v="5"/>
    <x v="2"/>
    <x v="0"/>
    <n v="2020"/>
    <x v="9062"/>
    <n v="0.120542230504221"/>
    <n v="1462.66"/>
  </r>
  <r>
    <x v="10"/>
    <x v="8397"/>
    <s v="Rebecca Harris"/>
    <x v="6"/>
    <x v="2"/>
    <x v="0"/>
    <n v="2022"/>
    <x v="9130"/>
    <n v="0.143243074150019"/>
    <n v="5826.7"/>
  </r>
  <r>
    <x v="10"/>
    <x v="2649"/>
    <s v="Jessica Williams"/>
    <x v="7"/>
    <x v="0"/>
    <x v="4"/>
    <n v="2018"/>
    <x v="13115"/>
    <n v="8.2710958877549798E-2"/>
    <n v="1003.04"/>
  </r>
  <r>
    <x v="10"/>
    <x v="1612"/>
    <s v="Melinda King"/>
    <x v="8"/>
    <x v="4"/>
    <x v="4"/>
    <n v="2016"/>
    <x v="13116"/>
    <n v="6.5391240026312206E-2"/>
    <n v="2901.41"/>
  </r>
  <r>
    <x v="10"/>
    <x v="14453"/>
    <s v="Natalie Hale"/>
    <x v="9"/>
    <x v="4"/>
    <x v="2"/>
    <n v="2021"/>
    <x v="6963"/>
    <n v="0.12684644282316199"/>
    <n v="2674.18"/>
  </r>
  <r>
    <x v="10"/>
    <x v="3201"/>
    <s v="Mr. Andrew Fuentes"/>
    <x v="10"/>
    <x v="0"/>
    <x v="4"/>
    <n v="2019"/>
    <x v="4424"/>
    <n v="0.13473371421300701"/>
    <n v="5717.16"/>
  </r>
  <r>
    <x v="10"/>
    <x v="6441"/>
    <s v="Ryan Coleman"/>
    <x v="11"/>
    <x v="3"/>
    <x v="4"/>
    <n v="2020"/>
    <x v="13117"/>
    <n v="0.138213188846119"/>
    <n v="5377.32"/>
  </r>
  <r>
    <x v="10"/>
    <x v="4168"/>
    <s v="David Bishop"/>
    <x v="12"/>
    <x v="3"/>
    <x v="1"/>
    <n v="2019"/>
    <x v="13118"/>
    <n v="0.12346852430097"/>
    <n v="4420.54"/>
  </r>
  <r>
    <x v="10"/>
    <x v="14454"/>
    <s v="Briana Gray"/>
    <x v="13"/>
    <x v="0"/>
    <x v="2"/>
    <n v="2011"/>
    <x v="10226"/>
    <n v="5.65985875022244E-2"/>
    <n v="1179.97"/>
  </r>
  <r>
    <x v="10"/>
    <x v="14455"/>
    <s v="Anthony Martin"/>
    <x v="14"/>
    <x v="1"/>
    <x v="3"/>
    <n v="2015"/>
    <x v="13119"/>
    <n v="9.9813998674102899E-2"/>
    <n v="3161.91"/>
  </r>
  <r>
    <x v="10"/>
    <x v="6708"/>
    <s v="Norma White"/>
    <x v="15"/>
    <x v="2"/>
    <x v="2"/>
    <n v="2014"/>
    <x v="13120"/>
    <n v="0.11712872873440899"/>
    <n v="3662.15"/>
  </r>
  <r>
    <x v="10"/>
    <x v="4350"/>
    <s v="Matthew Guerrero"/>
    <x v="16"/>
    <x v="1"/>
    <x v="0"/>
    <n v="2020"/>
    <x v="1700"/>
    <n v="8.2719148472563606E-2"/>
    <n v="2707.81"/>
  </r>
  <r>
    <x v="10"/>
    <x v="788"/>
    <s v="Jessica Davis"/>
    <x v="17"/>
    <x v="2"/>
    <x v="2"/>
    <n v="2018"/>
    <x v="3627"/>
    <n v="7.3003798710804604E-2"/>
    <n v="2645.73"/>
  </r>
  <r>
    <x v="10"/>
    <x v="3671"/>
    <s v="Richard Ford"/>
    <x v="18"/>
    <x v="4"/>
    <x v="3"/>
    <n v="2010"/>
    <x v="13121"/>
    <n v="5.38403457460866E-2"/>
    <n v="1144.5899999999999"/>
  </r>
  <r>
    <x v="10"/>
    <x v="4304"/>
    <s v="Nathan Cooper"/>
    <x v="19"/>
    <x v="0"/>
    <x v="4"/>
    <n v="2015"/>
    <x v="9548"/>
    <n v="9.2986260995306394E-2"/>
    <n v="1647.62"/>
  </r>
  <r>
    <x v="10"/>
    <x v="4661"/>
    <s v="Tara Orozco"/>
    <x v="20"/>
    <x v="3"/>
    <x v="1"/>
    <n v="2020"/>
    <x v="10599"/>
    <n v="0.13173561091776601"/>
    <n v="5110.29"/>
  </r>
  <r>
    <x v="10"/>
    <x v="14456"/>
    <s v="Paul Woods"/>
    <x v="21"/>
    <x v="3"/>
    <x v="3"/>
    <n v="2014"/>
    <x v="3759"/>
    <n v="0.110226977479771"/>
    <n v="4355.18"/>
  </r>
  <r>
    <x v="10"/>
    <x v="14457"/>
    <s v="Margaret Prince"/>
    <x v="22"/>
    <x v="0"/>
    <x v="3"/>
    <n v="2019"/>
    <x v="2628"/>
    <n v="0.112620198716137"/>
    <n v="3918.62"/>
  </r>
  <r>
    <x v="10"/>
    <x v="14458"/>
    <s v="Kelly Ross"/>
    <x v="23"/>
    <x v="3"/>
    <x v="4"/>
    <n v="2017"/>
    <x v="13122"/>
    <n v="0.124962435103803"/>
    <n v="6009.19"/>
  </r>
  <r>
    <x v="10"/>
    <x v="14459"/>
    <s v="Zoe Roth"/>
    <x v="24"/>
    <x v="2"/>
    <x v="3"/>
    <n v="2022"/>
    <x v="13123"/>
    <n v="0.147301222895585"/>
    <n v="2156.0500000000002"/>
  </r>
  <r>
    <x v="10"/>
    <x v="14460"/>
    <s v="Patricia Shea"/>
    <x v="25"/>
    <x v="0"/>
    <x v="0"/>
    <n v="2019"/>
    <x v="13124"/>
    <n v="0.11823703004912001"/>
    <n v="2768.52"/>
  </r>
  <r>
    <x v="10"/>
    <x v="6096"/>
    <s v="Tracey Johnson"/>
    <x v="26"/>
    <x v="0"/>
    <x v="0"/>
    <n v="2015"/>
    <x v="13125"/>
    <n v="0.134884793960137"/>
    <n v="5434.91"/>
  </r>
  <r>
    <x v="10"/>
    <x v="3310"/>
    <s v="Elizabeth Brown"/>
    <x v="27"/>
    <x v="2"/>
    <x v="1"/>
    <n v="2011"/>
    <x v="1911"/>
    <n v="0.13702007810337799"/>
    <n v="5681.26"/>
  </r>
  <r>
    <x v="10"/>
    <x v="14461"/>
    <s v="Roy Jones"/>
    <x v="28"/>
    <x v="0"/>
    <x v="4"/>
    <n v="2012"/>
    <x v="13126"/>
    <n v="6.3180208571696206E-2"/>
    <n v="2417.09"/>
  </r>
  <r>
    <x v="10"/>
    <x v="14462"/>
    <s v="Jordan Mora"/>
    <x v="29"/>
    <x v="3"/>
    <x v="3"/>
    <n v="2020"/>
    <x v="13127"/>
    <n v="9.9739565826868701E-2"/>
    <n v="4665.42"/>
  </r>
  <r>
    <x v="10"/>
    <x v="14463"/>
    <s v="Adam Perez"/>
    <x v="30"/>
    <x v="2"/>
    <x v="0"/>
    <n v="2020"/>
    <x v="10167"/>
    <n v="0.13944649070498599"/>
    <n v="3964.05"/>
  </r>
  <r>
    <x v="10"/>
    <x v="14464"/>
    <s v="Larry Conner"/>
    <x v="31"/>
    <x v="2"/>
    <x v="4"/>
    <n v="2015"/>
    <x v="13128"/>
    <n v="9.1950744052119102E-2"/>
    <n v="3394.27"/>
  </r>
  <r>
    <x v="10"/>
    <x v="14465"/>
    <s v="Joyce Edwards"/>
    <x v="32"/>
    <x v="4"/>
    <x v="0"/>
    <n v="2020"/>
    <x v="13129"/>
    <n v="7.3168472255441097E-2"/>
    <n v="1446.1"/>
  </r>
  <r>
    <x v="10"/>
    <x v="14466"/>
    <s v="Adam Osborn"/>
    <x v="33"/>
    <x v="2"/>
    <x v="2"/>
    <n v="2013"/>
    <x v="1471"/>
    <n v="7.8307605867361393E-2"/>
    <n v="3367.31"/>
  </r>
  <r>
    <x v="10"/>
    <x v="14467"/>
    <s v="Katherine Taylor"/>
    <x v="34"/>
    <x v="1"/>
    <x v="4"/>
    <n v="2010"/>
    <x v="5645"/>
    <n v="0.13643929369068999"/>
    <n v="4724.07"/>
  </r>
  <r>
    <x v="10"/>
    <x v="14468"/>
    <s v="David Johnson"/>
    <x v="35"/>
    <x v="2"/>
    <x v="4"/>
    <n v="2011"/>
    <x v="13130"/>
    <n v="0.113239918748614"/>
    <n v="5077.34"/>
  </r>
  <r>
    <x v="10"/>
    <x v="14469"/>
    <s v="Scott King"/>
    <x v="36"/>
    <x v="1"/>
    <x v="4"/>
    <n v="2013"/>
    <x v="7999"/>
    <n v="0.1223573210514"/>
    <n v="2268.38"/>
  </r>
  <r>
    <x v="10"/>
    <x v="14470"/>
    <s v="Jessica Haynes"/>
    <x v="37"/>
    <x v="0"/>
    <x v="1"/>
    <n v="2017"/>
    <x v="13131"/>
    <n v="5.5910286900859002E-2"/>
    <n v="2480.8000000000002"/>
  </r>
  <r>
    <x v="10"/>
    <x v="14471"/>
    <s v="Jesus Singh"/>
    <x v="38"/>
    <x v="2"/>
    <x v="2"/>
    <n v="2012"/>
    <x v="13132"/>
    <n v="0.13757566477298699"/>
    <n v="3742.75"/>
  </r>
  <r>
    <x v="10"/>
    <x v="1291"/>
    <s v="Rebecca Hart"/>
    <x v="39"/>
    <x v="4"/>
    <x v="3"/>
    <n v="2015"/>
    <x v="13133"/>
    <n v="0.105126179358651"/>
    <n v="3537.71"/>
  </r>
  <r>
    <x v="10"/>
    <x v="14472"/>
    <s v="Harold Wiley"/>
    <x v="40"/>
    <x v="1"/>
    <x v="0"/>
    <n v="2013"/>
    <x v="13134"/>
    <n v="0.121998915933535"/>
    <n v="5209.96"/>
  </r>
  <r>
    <x v="10"/>
    <x v="14473"/>
    <s v="Margaret Patterson"/>
    <x v="41"/>
    <x v="3"/>
    <x v="3"/>
    <n v="2011"/>
    <x v="1447"/>
    <n v="0.12935756246999999"/>
    <n v="1647.5"/>
  </r>
  <r>
    <x v="10"/>
    <x v="14474"/>
    <s v="David Vargas"/>
    <x v="42"/>
    <x v="3"/>
    <x v="3"/>
    <n v="2020"/>
    <x v="13135"/>
    <n v="5.7040790188221002E-2"/>
    <n v="813.57"/>
  </r>
  <r>
    <x v="10"/>
    <x v="14475"/>
    <s v="Douglas Robinson"/>
    <x v="43"/>
    <x v="1"/>
    <x v="1"/>
    <n v="2012"/>
    <x v="13136"/>
    <n v="0.13551253406373601"/>
    <n v="3001.2"/>
  </r>
  <r>
    <x v="10"/>
    <x v="8037"/>
    <s v="Jaime Carson"/>
    <x v="44"/>
    <x v="3"/>
    <x v="2"/>
    <n v="2022"/>
    <x v="1512"/>
    <n v="5.7424323213390603E-2"/>
    <n v="916.43"/>
  </r>
  <r>
    <x v="10"/>
    <x v="14476"/>
    <s v="Teresa Campbell"/>
    <x v="45"/>
    <x v="0"/>
    <x v="2"/>
    <n v="2017"/>
    <x v="13137"/>
    <n v="9.4221833711007605E-2"/>
    <n v="2913.81"/>
  </r>
  <r>
    <x v="10"/>
    <x v="1999"/>
    <s v="Tamara Trevino"/>
    <x v="46"/>
    <x v="4"/>
    <x v="1"/>
    <n v="2022"/>
    <x v="13138"/>
    <n v="9.3842878477622294E-2"/>
    <n v="2967.59"/>
  </r>
  <r>
    <x v="10"/>
    <x v="8468"/>
    <s v="Tyler Young"/>
    <x v="47"/>
    <x v="4"/>
    <x v="1"/>
    <n v="2017"/>
    <x v="13139"/>
    <n v="0.10661973642541001"/>
    <n v="4282.49"/>
  </r>
  <r>
    <x v="10"/>
    <x v="5299"/>
    <s v="Rebecca Grant"/>
    <x v="48"/>
    <x v="1"/>
    <x v="2"/>
    <n v="2014"/>
    <x v="13140"/>
    <n v="0.14390661680068201"/>
    <n v="3075"/>
  </r>
  <r>
    <x v="10"/>
    <x v="14477"/>
    <s v="Michael Allison"/>
    <x v="49"/>
    <x v="1"/>
    <x v="3"/>
    <n v="2012"/>
    <x v="13141"/>
    <n v="9.7568332926858695E-2"/>
    <n v="1664.42"/>
  </r>
  <r>
    <x v="10"/>
    <x v="14478"/>
    <s v="Steve Bond"/>
    <x v="2"/>
    <x v="2"/>
    <x v="4"/>
    <n v="2011"/>
    <x v="13142"/>
    <n v="9.9627436363512206E-2"/>
    <n v="1965.85"/>
  </r>
  <r>
    <x v="10"/>
    <x v="14479"/>
    <s v="Cody Johnson"/>
    <x v="0"/>
    <x v="0"/>
    <x v="3"/>
    <n v="2016"/>
    <x v="13143"/>
    <n v="9.9201207245158504E-2"/>
    <n v="2378.25"/>
  </r>
  <r>
    <x v="10"/>
    <x v="14480"/>
    <s v="Sarah Mccann"/>
    <x v="1"/>
    <x v="2"/>
    <x v="1"/>
    <n v="2012"/>
    <x v="13144"/>
    <n v="9.9324413961874206E-2"/>
    <n v="4385.17"/>
  </r>
  <r>
    <x v="10"/>
    <x v="14481"/>
    <s v="Samantha Lee"/>
    <x v="2"/>
    <x v="1"/>
    <x v="0"/>
    <n v="2019"/>
    <x v="6203"/>
    <n v="7.5439715206998895E-2"/>
    <n v="1625.12"/>
  </r>
  <r>
    <x v="10"/>
    <x v="14482"/>
    <s v="Erica Hernandez"/>
    <x v="3"/>
    <x v="4"/>
    <x v="4"/>
    <n v="2013"/>
    <x v="13145"/>
    <n v="0.149194153553487"/>
    <n v="3451.76"/>
  </r>
  <r>
    <x v="10"/>
    <x v="14483"/>
    <s v="Donald Garrett"/>
    <x v="4"/>
    <x v="2"/>
    <x v="0"/>
    <n v="2016"/>
    <x v="5687"/>
    <n v="0.129313437564472"/>
    <n v="2026.99"/>
  </r>
  <r>
    <x v="10"/>
    <x v="14484"/>
    <s v="Steven Moody"/>
    <x v="5"/>
    <x v="0"/>
    <x v="2"/>
    <n v="2015"/>
    <x v="13146"/>
    <n v="0.106835786429855"/>
    <n v="5232.18"/>
  </r>
  <r>
    <x v="10"/>
    <x v="14485"/>
    <s v="Adriana Stuart"/>
    <x v="6"/>
    <x v="1"/>
    <x v="2"/>
    <n v="2011"/>
    <x v="13147"/>
    <n v="0.11901236797492799"/>
    <n v="5747.94"/>
  </r>
  <r>
    <x v="10"/>
    <x v="14486"/>
    <s v="Donna Morales"/>
    <x v="7"/>
    <x v="3"/>
    <x v="3"/>
    <n v="2017"/>
    <x v="13148"/>
    <n v="5.1694473743139298E-2"/>
    <n v="1992.05"/>
  </r>
  <r>
    <x v="10"/>
    <x v="14487"/>
    <s v="Shelly Chen"/>
    <x v="8"/>
    <x v="3"/>
    <x v="0"/>
    <n v="2013"/>
    <x v="13149"/>
    <n v="0.10720177530273101"/>
    <n v="3622.24"/>
  </r>
  <r>
    <x v="10"/>
    <x v="14488"/>
    <s v="Michael Brown"/>
    <x v="9"/>
    <x v="4"/>
    <x v="2"/>
    <n v="2010"/>
    <x v="8224"/>
    <n v="6.9205199205883597E-2"/>
    <n v="2522.11"/>
  </r>
  <r>
    <x v="10"/>
    <x v="14489"/>
    <s v="Elizabeth Walsh"/>
    <x v="10"/>
    <x v="2"/>
    <x v="4"/>
    <n v="2019"/>
    <x v="13150"/>
    <n v="9.4887838074685704E-2"/>
    <n v="2710.28"/>
  </r>
  <r>
    <x v="10"/>
    <x v="14490"/>
    <s v="Deborah Johnson"/>
    <x v="11"/>
    <x v="0"/>
    <x v="2"/>
    <n v="2012"/>
    <x v="13151"/>
    <n v="9.2638416058571496E-2"/>
    <n v="4307.5"/>
  </r>
  <r>
    <x v="10"/>
    <x v="14491"/>
    <s v="Victoria Reid"/>
    <x v="12"/>
    <x v="1"/>
    <x v="3"/>
    <n v="2014"/>
    <x v="13152"/>
    <n v="5.2415743428055897E-2"/>
    <n v="878.12"/>
  </r>
  <r>
    <x v="10"/>
    <x v="14492"/>
    <s v="Jennifer Hicks"/>
    <x v="13"/>
    <x v="3"/>
    <x v="4"/>
    <n v="2010"/>
    <x v="13153"/>
    <n v="5.6456672773246203E-2"/>
    <n v="2050.17"/>
  </r>
  <r>
    <x v="10"/>
    <x v="14493"/>
    <s v="Jesse Ryan"/>
    <x v="14"/>
    <x v="3"/>
    <x v="4"/>
    <n v="2014"/>
    <x v="13154"/>
    <n v="0.109307297847475"/>
    <n v="2387.27"/>
  </r>
  <r>
    <x v="10"/>
    <x v="14494"/>
    <s v="Michael Nielsen"/>
    <x v="15"/>
    <x v="0"/>
    <x v="0"/>
    <n v="2016"/>
    <x v="13155"/>
    <n v="8.1839943503969198E-2"/>
    <n v="3980.04"/>
  </r>
  <r>
    <x v="10"/>
    <x v="14495"/>
    <s v="Justin Ferguson"/>
    <x v="16"/>
    <x v="3"/>
    <x v="4"/>
    <n v="2020"/>
    <x v="10035"/>
    <n v="0.14447473304824901"/>
    <n v="7220.27"/>
  </r>
  <r>
    <x v="10"/>
    <x v="14496"/>
    <s v="Melissa Newton DVM"/>
    <x v="17"/>
    <x v="2"/>
    <x v="0"/>
    <n v="2010"/>
    <x v="5729"/>
    <n v="0.12139773839711"/>
    <n v="3884.24"/>
  </r>
  <r>
    <x v="10"/>
    <x v="1861"/>
    <s v="Anne Burton"/>
    <x v="18"/>
    <x v="4"/>
    <x v="1"/>
    <n v="2020"/>
    <x v="625"/>
    <n v="0.14144509245134701"/>
    <n v="6265.59"/>
  </r>
  <r>
    <x v="10"/>
    <x v="2369"/>
    <s v="Michael Rios"/>
    <x v="19"/>
    <x v="1"/>
    <x v="2"/>
    <n v="2016"/>
    <x v="13156"/>
    <n v="7.3819069937501799E-2"/>
    <n v="1523.99"/>
  </r>
  <r>
    <x v="10"/>
    <x v="14497"/>
    <s v="Austin Hinton"/>
    <x v="20"/>
    <x v="2"/>
    <x v="1"/>
    <n v="2016"/>
    <x v="7276"/>
    <n v="0.14056690330294"/>
    <n v="4723.1899999999996"/>
  </r>
  <r>
    <x v="10"/>
    <x v="14498"/>
    <s v="Marco Brown"/>
    <x v="21"/>
    <x v="0"/>
    <x v="1"/>
    <n v="2016"/>
    <x v="2109"/>
    <n v="0.12164859454461401"/>
    <n v="5764.93"/>
  </r>
  <r>
    <x v="10"/>
    <x v="14499"/>
    <s v="Gregory Farley"/>
    <x v="22"/>
    <x v="1"/>
    <x v="3"/>
    <n v="2018"/>
    <x v="13157"/>
    <n v="0.12305546724689299"/>
    <n v="4631.68"/>
  </r>
  <r>
    <x v="10"/>
    <x v="14500"/>
    <s v="Rickey Williamson"/>
    <x v="23"/>
    <x v="1"/>
    <x v="3"/>
    <n v="2012"/>
    <x v="11684"/>
    <n v="9.2663923064365397E-2"/>
    <n v="3471.65"/>
  </r>
  <r>
    <x v="10"/>
    <x v="14501"/>
    <s v="Eric Thompson"/>
    <x v="24"/>
    <x v="0"/>
    <x v="1"/>
    <n v="2015"/>
    <x v="13158"/>
    <n v="0.112459416345308"/>
    <n v="1596.14"/>
  </r>
  <r>
    <x v="10"/>
    <x v="14502"/>
    <s v="Cathy Jimenez"/>
    <x v="25"/>
    <x v="3"/>
    <x v="3"/>
    <n v="2022"/>
    <x v="13159"/>
    <n v="7.6886324710402895E-2"/>
    <n v="2395.0100000000002"/>
  </r>
  <r>
    <x v="10"/>
    <x v="14503"/>
    <s v="Taylor Delgado"/>
    <x v="26"/>
    <x v="1"/>
    <x v="3"/>
    <n v="2011"/>
    <x v="7457"/>
    <n v="0.14971498721142401"/>
    <n v="5702.49"/>
  </r>
  <r>
    <x v="10"/>
    <x v="12741"/>
    <s v="Erin Gordon"/>
    <x v="27"/>
    <x v="1"/>
    <x v="3"/>
    <n v="2017"/>
    <x v="7504"/>
    <n v="0.132266327250772"/>
    <n v="4498.38"/>
  </r>
  <r>
    <x v="10"/>
    <x v="14504"/>
    <s v="Mrs. Christina Schmitt"/>
    <x v="28"/>
    <x v="1"/>
    <x v="0"/>
    <n v="2014"/>
    <x v="13160"/>
    <n v="0.100757281763485"/>
    <n v="3166.4"/>
  </r>
  <r>
    <x v="10"/>
    <x v="14505"/>
    <s v="Kevin Cooper"/>
    <x v="29"/>
    <x v="4"/>
    <x v="3"/>
    <n v="2012"/>
    <x v="7559"/>
    <n v="5.61654612731977E-2"/>
    <n v="2025.33"/>
  </r>
  <r>
    <x v="10"/>
    <x v="14506"/>
    <s v="Tonya Anderson"/>
    <x v="30"/>
    <x v="4"/>
    <x v="2"/>
    <n v="2022"/>
    <x v="8795"/>
    <n v="0.133334877515876"/>
    <n v="6259.01"/>
  </r>
  <r>
    <x v="10"/>
    <x v="2984"/>
    <s v="Sharon Smith"/>
    <x v="31"/>
    <x v="1"/>
    <x v="0"/>
    <n v="2020"/>
    <x v="13161"/>
    <n v="7.3871391068450101E-2"/>
    <n v="950.87"/>
  </r>
  <r>
    <x v="10"/>
    <x v="14507"/>
    <s v="Miranda Torres"/>
    <x v="32"/>
    <x v="4"/>
    <x v="2"/>
    <n v="2011"/>
    <x v="13162"/>
    <n v="8.4752645241131505E-2"/>
    <n v="2715.73"/>
  </r>
  <r>
    <x v="10"/>
    <x v="14508"/>
    <s v="Jessica Kirk"/>
    <x v="33"/>
    <x v="2"/>
    <x v="3"/>
    <n v="2010"/>
    <x v="13163"/>
    <n v="5.6830331883235399E-2"/>
    <n v="1853.98"/>
  </r>
  <r>
    <x v="10"/>
    <x v="14509"/>
    <s v="Carolyn Pena"/>
    <x v="34"/>
    <x v="0"/>
    <x v="2"/>
    <n v="2012"/>
    <x v="13164"/>
    <n v="6.9382850457491402E-2"/>
    <n v="2756.65"/>
  </r>
  <r>
    <x v="10"/>
    <x v="1184"/>
    <s v="Isabella Mooney"/>
    <x v="35"/>
    <x v="0"/>
    <x v="4"/>
    <n v="2012"/>
    <x v="4109"/>
    <n v="0.13884711126729399"/>
    <n v="3036.17"/>
  </r>
  <r>
    <x v="10"/>
    <x v="14510"/>
    <s v="Nicholas Lawson"/>
    <x v="36"/>
    <x v="1"/>
    <x v="4"/>
    <n v="2019"/>
    <x v="13165"/>
    <n v="0.14480859683895"/>
    <n v="1674.71"/>
  </r>
  <r>
    <x v="10"/>
    <x v="14511"/>
    <s v="Jonathan Lamb"/>
    <x v="37"/>
    <x v="3"/>
    <x v="2"/>
    <n v="2018"/>
    <x v="13166"/>
    <n v="0.121821589838223"/>
    <n v="2023.46"/>
  </r>
  <r>
    <x v="10"/>
    <x v="14512"/>
    <s v="Anthony Mosley"/>
    <x v="38"/>
    <x v="0"/>
    <x v="2"/>
    <n v="2013"/>
    <x v="13167"/>
    <n v="7.7464517522742707E-2"/>
    <n v="1034.8499999999999"/>
  </r>
  <r>
    <x v="10"/>
    <x v="14513"/>
    <s v="Jeff Pineda"/>
    <x v="39"/>
    <x v="1"/>
    <x v="0"/>
    <n v="2016"/>
    <x v="13168"/>
    <n v="6.0077529270544598E-2"/>
    <n v="882.66"/>
  </r>
  <r>
    <x v="10"/>
    <x v="14514"/>
    <s v="Connie Jones"/>
    <x v="40"/>
    <x v="3"/>
    <x v="3"/>
    <n v="2013"/>
    <x v="13169"/>
    <n v="0.102174489007192"/>
    <n v="1445.26"/>
  </r>
  <r>
    <x v="10"/>
    <x v="14515"/>
    <s v="Andrew Williams"/>
    <x v="41"/>
    <x v="2"/>
    <x v="1"/>
    <n v="2011"/>
    <x v="8911"/>
    <n v="8.8679336037181394E-2"/>
    <n v="2762.8"/>
  </r>
  <r>
    <x v="10"/>
    <x v="14516"/>
    <s v="Luis Hall"/>
    <x v="42"/>
    <x v="3"/>
    <x v="4"/>
    <n v="2020"/>
    <x v="13170"/>
    <n v="0.136862581872262"/>
    <n v="6126.24"/>
  </r>
  <r>
    <x v="10"/>
    <x v="14517"/>
    <s v="Michelle Gamble"/>
    <x v="43"/>
    <x v="0"/>
    <x v="3"/>
    <n v="2016"/>
    <x v="1648"/>
    <n v="9.8956125009475093E-2"/>
    <n v="2355.5500000000002"/>
  </r>
  <r>
    <x v="10"/>
    <x v="14518"/>
    <s v="Brent Foster"/>
    <x v="44"/>
    <x v="4"/>
    <x v="0"/>
    <n v="2011"/>
    <x v="13171"/>
    <n v="0.14991383422829499"/>
    <n v="2268.1999999999998"/>
  </r>
  <r>
    <x v="10"/>
    <x v="14519"/>
    <s v="Brian Mclaughlin"/>
    <x v="45"/>
    <x v="1"/>
    <x v="3"/>
    <n v="2020"/>
    <x v="3999"/>
    <n v="9.4603624484511706E-2"/>
    <n v="1856.03"/>
  </r>
  <r>
    <x v="10"/>
    <x v="9509"/>
    <s v="Tara Green"/>
    <x v="46"/>
    <x v="4"/>
    <x v="3"/>
    <n v="2017"/>
    <x v="13172"/>
    <n v="0.10669568509203201"/>
    <n v="4784.9799999999996"/>
  </r>
  <r>
    <x v="10"/>
    <x v="9820"/>
    <s v="Sabrina Kim"/>
    <x v="47"/>
    <x v="3"/>
    <x v="3"/>
    <n v="2021"/>
    <x v="13173"/>
    <n v="7.3574376749103998E-2"/>
    <n v="2848.28"/>
  </r>
  <r>
    <x v="10"/>
    <x v="14520"/>
    <s v="Lauren Yoder"/>
    <x v="48"/>
    <x v="2"/>
    <x v="2"/>
    <n v="2013"/>
    <x v="485"/>
    <n v="0.123082252684271"/>
    <n v="3438.43"/>
  </r>
  <r>
    <x v="10"/>
    <x v="14521"/>
    <s v="Willie Sherman"/>
    <x v="49"/>
    <x v="1"/>
    <x v="3"/>
    <n v="2022"/>
    <x v="13174"/>
    <n v="9.8467368971354996E-2"/>
    <n v="1277.9100000000001"/>
  </r>
  <r>
    <x v="10"/>
    <x v="14522"/>
    <s v="Jeremiah Gallagher"/>
    <x v="2"/>
    <x v="0"/>
    <x v="4"/>
    <n v="2019"/>
    <x v="13175"/>
    <n v="0.1184885453433"/>
    <n v="2953.21"/>
  </r>
  <r>
    <x v="10"/>
    <x v="14523"/>
    <s v="Christina Small"/>
    <x v="10"/>
    <x v="0"/>
    <x v="3"/>
    <n v="2021"/>
    <x v="13176"/>
    <n v="0.123592087946058"/>
    <n v="3731.99"/>
  </r>
  <r>
    <x v="10"/>
    <x v="14524"/>
    <s v="Angela Thompson"/>
    <x v="31"/>
    <x v="1"/>
    <x v="3"/>
    <n v="2019"/>
    <x v="13177"/>
    <n v="7.5432411244082398E-2"/>
    <n v="1758.48"/>
  </r>
  <r>
    <x v="10"/>
    <x v="14525"/>
    <s v="Collin Riley"/>
    <x v="18"/>
    <x v="0"/>
    <x v="4"/>
    <n v="2016"/>
    <x v="10287"/>
    <n v="7.2081087946884406E-2"/>
    <n v="2649.63"/>
  </r>
  <r>
    <x v="10"/>
    <x v="14526"/>
    <s v="Timothy Summers"/>
    <x v="24"/>
    <x v="0"/>
    <x v="3"/>
    <n v="2018"/>
    <x v="13178"/>
    <n v="8.6855074930755394E-2"/>
    <n v="2936.31"/>
  </r>
  <r>
    <x v="10"/>
    <x v="14527"/>
    <s v="Jared Allen"/>
    <x v="50"/>
    <x v="0"/>
    <x v="4"/>
    <n v="2015"/>
    <x v="2105"/>
    <n v="0.13071551130319001"/>
    <n v="3091.81"/>
  </r>
  <r>
    <x v="10"/>
    <x v="14528"/>
    <s v="Melissa Ortiz"/>
    <x v="12"/>
    <x v="0"/>
    <x v="3"/>
    <n v="2010"/>
    <x v="13179"/>
    <n v="9.6605705142102705E-2"/>
    <n v="1978.39"/>
  </r>
  <r>
    <x v="10"/>
    <x v="14529"/>
    <s v="Sylvia Hardin"/>
    <x v="12"/>
    <x v="4"/>
    <x v="0"/>
    <n v="2018"/>
    <x v="13180"/>
    <n v="9.1816679694842293E-2"/>
    <n v="1042.76"/>
  </r>
  <r>
    <x v="10"/>
    <x v="14530"/>
    <s v="Sarah Jackson"/>
    <x v="44"/>
    <x v="0"/>
    <x v="1"/>
    <n v="2012"/>
    <x v="13181"/>
    <n v="9.2408884034923505E-2"/>
    <n v="2725.32"/>
  </r>
  <r>
    <x v="10"/>
    <x v="14531"/>
    <s v="Kristin Wade"/>
    <x v="39"/>
    <x v="1"/>
    <x v="2"/>
    <n v="2010"/>
    <x v="13182"/>
    <n v="5.2404043917317601E-2"/>
    <n v="1160.54"/>
  </r>
  <r>
    <x v="10"/>
    <x v="14532"/>
    <s v="William Collins"/>
    <x v="33"/>
    <x v="3"/>
    <x v="0"/>
    <n v="2010"/>
    <x v="13183"/>
    <n v="0.136916457657831"/>
    <n v="5242.94"/>
  </r>
  <r>
    <x v="10"/>
    <x v="14533"/>
    <s v="James Huerta"/>
    <x v="0"/>
    <x v="2"/>
    <x v="1"/>
    <n v="2017"/>
    <x v="13184"/>
    <n v="0.13804829930743201"/>
    <n v="6131.55"/>
  </r>
  <r>
    <x v="10"/>
    <x v="14534"/>
    <s v="Taylor Burns"/>
    <x v="0"/>
    <x v="1"/>
    <x v="2"/>
    <n v="2015"/>
    <x v="13185"/>
    <n v="0.12352806482532799"/>
    <n v="5836.58"/>
  </r>
  <r>
    <x v="10"/>
    <x v="14535"/>
    <s v="Terry Franklin"/>
    <x v="0"/>
    <x v="1"/>
    <x v="3"/>
    <n v="2012"/>
    <x v="8432"/>
    <n v="5.7164246642251802E-2"/>
    <n v="2243.58"/>
  </r>
  <r>
    <x v="10"/>
    <x v="6160"/>
    <s v="Jacob Robinson"/>
    <x v="0"/>
    <x v="4"/>
    <x v="0"/>
    <n v="2011"/>
    <x v="13186"/>
    <n v="6.0372884231647599E-2"/>
    <n v="2476.86"/>
  </r>
  <r>
    <x v="10"/>
    <x v="14536"/>
    <s v="William Franklin"/>
    <x v="1"/>
    <x v="3"/>
    <x v="3"/>
    <n v="2022"/>
    <x v="13187"/>
    <n v="0.114256242078781"/>
    <n v="5639.23"/>
  </r>
  <r>
    <x v="10"/>
    <x v="14537"/>
    <s v="Adam Thompson"/>
    <x v="2"/>
    <x v="1"/>
    <x v="2"/>
    <n v="2016"/>
    <x v="13188"/>
    <n v="0.13736458928495299"/>
    <n v="4333.3"/>
  </r>
  <r>
    <x v="10"/>
    <x v="14538"/>
    <s v="Charles Dunlap"/>
    <x v="3"/>
    <x v="3"/>
    <x v="0"/>
    <n v="2010"/>
    <x v="13189"/>
    <n v="8.40317971159667E-2"/>
    <n v="1495.85"/>
  </r>
  <r>
    <x v="10"/>
    <x v="726"/>
    <s v="James Stevens"/>
    <x v="4"/>
    <x v="1"/>
    <x v="4"/>
    <n v="2016"/>
    <x v="13190"/>
    <n v="0.14528769713727999"/>
    <n v="3825.57"/>
  </r>
  <r>
    <x v="10"/>
    <x v="14539"/>
    <s v="Nicholas Kelly"/>
    <x v="5"/>
    <x v="4"/>
    <x v="1"/>
    <n v="2019"/>
    <x v="9108"/>
    <n v="6.8417904036450303E-2"/>
    <n v="2622.87"/>
  </r>
  <r>
    <x v="10"/>
    <x v="14540"/>
    <s v="Sabrina Hodge"/>
    <x v="6"/>
    <x v="4"/>
    <x v="2"/>
    <n v="2022"/>
    <x v="13191"/>
    <n v="0.12773366817958001"/>
    <n v="4658.45"/>
  </r>
  <r>
    <x v="10"/>
    <x v="14541"/>
    <s v="Whitney Bailey"/>
    <x v="7"/>
    <x v="0"/>
    <x v="2"/>
    <n v="2019"/>
    <x v="3137"/>
    <n v="0.13763664836006201"/>
    <n v="1760.37"/>
  </r>
  <r>
    <x v="10"/>
    <x v="14542"/>
    <s v="Tracy Booth"/>
    <x v="8"/>
    <x v="4"/>
    <x v="0"/>
    <n v="2015"/>
    <x v="8870"/>
    <n v="0.11059523671093301"/>
    <n v="3821.07"/>
  </r>
  <r>
    <x v="10"/>
    <x v="14543"/>
    <s v="Amy Clark"/>
    <x v="9"/>
    <x v="3"/>
    <x v="4"/>
    <n v="2012"/>
    <x v="13192"/>
    <n v="5.9677748231326502E-2"/>
    <n v="2045.69"/>
  </r>
  <r>
    <x v="10"/>
    <x v="14544"/>
    <s v="Caleb Nichols"/>
    <x v="10"/>
    <x v="4"/>
    <x v="1"/>
    <n v="2019"/>
    <x v="13193"/>
    <n v="0.122757636341271"/>
    <n v="2048.9499999999998"/>
  </r>
  <r>
    <x v="10"/>
    <x v="14545"/>
    <s v="Eric Best"/>
    <x v="11"/>
    <x v="3"/>
    <x v="1"/>
    <n v="2021"/>
    <x v="13194"/>
    <n v="6.8785809143656299E-2"/>
    <n v="1648.18"/>
  </r>
  <r>
    <x v="10"/>
    <x v="14546"/>
    <s v="Chad Hunter"/>
    <x v="12"/>
    <x v="4"/>
    <x v="3"/>
    <n v="2021"/>
    <x v="13195"/>
    <n v="7.2536134656399201E-2"/>
    <n v="3563.48"/>
  </r>
  <r>
    <x v="10"/>
    <x v="14547"/>
    <s v="Mercedes Matthews"/>
    <x v="13"/>
    <x v="1"/>
    <x v="3"/>
    <n v="2022"/>
    <x v="13196"/>
    <n v="9.9358436012768295E-2"/>
    <n v="2708.11"/>
  </r>
  <r>
    <x v="10"/>
    <x v="14548"/>
    <s v="Pamela Kaufman"/>
    <x v="14"/>
    <x v="3"/>
    <x v="0"/>
    <n v="2014"/>
    <x v="13197"/>
    <n v="8.1260721854872306E-2"/>
    <n v="2069.5500000000002"/>
  </r>
  <r>
    <x v="10"/>
    <x v="4642"/>
    <s v="Robert Torres"/>
    <x v="15"/>
    <x v="1"/>
    <x v="4"/>
    <n v="2022"/>
    <x v="13198"/>
    <n v="0.14781039562803699"/>
    <n v="7246.4"/>
  </r>
  <r>
    <x v="10"/>
    <x v="14549"/>
    <s v="Sean Gonzales"/>
    <x v="16"/>
    <x v="3"/>
    <x v="3"/>
    <n v="2011"/>
    <x v="13199"/>
    <n v="0.123280174303967"/>
    <n v="1452.73"/>
  </r>
  <r>
    <x v="10"/>
    <x v="14550"/>
    <s v="William Stone"/>
    <x v="17"/>
    <x v="1"/>
    <x v="3"/>
    <n v="2010"/>
    <x v="6314"/>
    <n v="7.3962489161967696E-2"/>
    <n v="2972.63"/>
  </r>
  <r>
    <x v="10"/>
    <x v="14551"/>
    <s v="Melissa Meadows"/>
    <x v="18"/>
    <x v="4"/>
    <x v="3"/>
    <n v="2020"/>
    <x v="13200"/>
    <n v="0.122381161764845"/>
    <n v="5578.13"/>
  </r>
  <r>
    <x v="10"/>
    <x v="14552"/>
    <s v="Cynthia Irwin"/>
    <x v="19"/>
    <x v="3"/>
    <x v="3"/>
    <n v="2017"/>
    <x v="4255"/>
    <n v="0.14879380652653801"/>
    <n v="6440.09"/>
  </r>
  <r>
    <x v="10"/>
    <x v="14553"/>
    <s v="Linda Allen"/>
    <x v="20"/>
    <x v="3"/>
    <x v="1"/>
    <n v="2012"/>
    <x v="13201"/>
    <n v="5.1540730003264597E-2"/>
    <n v="1650.75"/>
  </r>
  <r>
    <x v="10"/>
    <x v="12739"/>
    <s v="Christopher Blackburn"/>
    <x v="21"/>
    <x v="0"/>
    <x v="2"/>
    <n v="2014"/>
    <x v="5164"/>
    <n v="0.131992420782716"/>
    <n v="4109.72"/>
  </r>
  <r>
    <x v="10"/>
    <x v="1009"/>
    <s v="Daniel Lynn"/>
    <x v="22"/>
    <x v="1"/>
    <x v="1"/>
    <n v="2016"/>
    <x v="13202"/>
    <n v="6.2759799303860705E-2"/>
    <n v="2464.2600000000002"/>
  </r>
  <r>
    <x v="10"/>
    <x v="14554"/>
    <s v="Samuel Williams"/>
    <x v="23"/>
    <x v="4"/>
    <x v="3"/>
    <n v="2021"/>
    <x v="13203"/>
    <n v="0.13283410170670301"/>
    <n v="4655.84"/>
  </r>
  <r>
    <x v="10"/>
    <x v="14555"/>
    <s v="Shannon Snyder"/>
    <x v="24"/>
    <x v="0"/>
    <x v="2"/>
    <n v="2014"/>
    <x v="13204"/>
    <n v="8.1190577825095506E-2"/>
    <n v="1251.23"/>
  </r>
  <r>
    <x v="10"/>
    <x v="14556"/>
    <s v="Jennifer Kelley"/>
    <x v="25"/>
    <x v="1"/>
    <x v="0"/>
    <n v="2014"/>
    <x v="13205"/>
    <n v="9.0156021461203606E-2"/>
    <n v="3949.1"/>
  </r>
  <r>
    <x v="10"/>
    <x v="14557"/>
    <s v="Ashley Wilkinson"/>
    <x v="26"/>
    <x v="1"/>
    <x v="0"/>
    <n v="2014"/>
    <x v="13206"/>
    <n v="0.141106260483195"/>
    <n v="4589.34"/>
  </r>
  <r>
    <x v="10"/>
    <x v="14558"/>
    <s v="Aaron Hopkins"/>
    <x v="27"/>
    <x v="1"/>
    <x v="4"/>
    <n v="2022"/>
    <x v="5735"/>
    <n v="7.7526778341724403E-2"/>
    <n v="1914.21"/>
  </r>
  <r>
    <x v="10"/>
    <x v="3457"/>
    <s v="Bradley Mays"/>
    <x v="28"/>
    <x v="3"/>
    <x v="2"/>
    <n v="2014"/>
    <x v="13207"/>
    <n v="0.139904487091258"/>
    <n v="4752"/>
  </r>
  <r>
    <x v="10"/>
    <x v="14559"/>
    <s v="Ms. Cynthia Howe"/>
    <x v="29"/>
    <x v="1"/>
    <x v="4"/>
    <n v="2013"/>
    <x v="13208"/>
    <n v="0.11852750540986801"/>
    <n v="4984.4399999999996"/>
  </r>
  <r>
    <x v="10"/>
    <x v="14560"/>
    <s v="Christian Schroeder"/>
    <x v="30"/>
    <x v="3"/>
    <x v="1"/>
    <n v="2011"/>
    <x v="13209"/>
    <n v="5.7854424509797303E-2"/>
    <n v="1916.08"/>
  </r>
  <r>
    <x v="10"/>
    <x v="14561"/>
    <s v="Mark Dixon"/>
    <x v="31"/>
    <x v="3"/>
    <x v="4"/>
    <n v="2020"/>
    <x v="13210"/>
    <n v="6.0861397065638298E-2"/>
    <n v="959.36"/>
  </r>
  <r>
    <x v="10"/>
    <x v="14562"/>
    <s v="Vanessa Jones"/>
    <x v="32"/>
    <x v="2"/>
    <x v="2"/>
    <n v="2016"/>
    <x v="13211"/>
    <n v="7.6944577223026694E-2"/>
    <n v="3384.33"/>
  </r>
  <r>
    <x v="10"/>
    <x v="14563"/>
    <s v="Jon Garner"/>
    <x v="33"/>
    <x v="0"/>
    <x v="3"/>
    <n v="2022"/>
    <x v="9310"/>
    <n v="0.13345128018953101"/>
    <n v="2328.3200000000002"/>
  </r>
  <r>
    <x v="10"/>
    <x v="14564"/>
    <s v="Theresa Hanson"/>
    <x v="34"/>
    <x v="0"/>
    <x v="1"/>
    <n v="2015"/>
    <x v="13212"/>
    <n v="0.14408747562424101"/>
    <n v="1732.08"/>
  </r>
  <r>
    <x v="10"/>
    <x v="14565"/>
    <s v="Lawrence Le"/>
    <x v="35"/>
    <x v="2"/>
    <x v="0"/>
    <n v="2014"/>
    <x v="13213"/>
    <n v="6.9562977470607704E-2"/>
    <n v="3035.87"/>
  </r>
  <r>
    <x v="10"/>
    <x v="14566"/>
    <s v="Cesar Cook"/>
    <x v="36"/>
    <x v="0"/>
    <x v="4"/>
    <n v="2011"/>
    <x v="7635"/>
    <n v="9.637130189293E-2"/>
    <n v="4378.4399999999996"/>
  </r>
  <r>
    <x v="10"/>
    <x v="14567"/>
    <s v="Zachary Taylor"/>
    <x v="37"/>
    <x v="3"/>
    <x v="4"/>
    <n v="2021"/>
    <x v="916"/>
    <n v="0.11289863295286701"/>
    <n v="1176.29"/>
  </r>
  <r>
    <x v="10"/>
    <x v="14568"/>
    <s v="Brittany Ingram"/>
    <x v="38"/>
    <x v="2"/>
    <x v="3"/>
    <n v="2017"/>
    <x v="13214"/>
    <n v="7.6421900303801402E-2"/>
    <n v="2379.6999999999998"/>
  </r>
  <r>
    <x v="10"/>
    <x v="6557"/>
    <s v="Andre Hale"/>
    <x v="39"/>
    <x v="2"/>
    <x v="0"/>
    <n v="2021"/>
    <x v="2011"/>
    <n v="0.10157273246571601"/>
    <n v="2635"/>
  </r>
  <r>
    <x v="10"/>
    <x v="14569"/>
    <s v="Susan Wang"/>
    <x v="40"/>
    <x v="1"/>
    <x v="2"/>
    <n v="2014"/>
    <x v="10932"/>
    <n v="5.5921574582000297E-2"/>
    <n v="2231.66"/>
  </r>
  <r>
    <x v="10"/>
    <x v="14570"/>
    <s v="Monique Knight DDS"/>
    <x v="41"/>
    <x v="1"/>
    <x v="1"/>
    <n v="2022"/>
    <x v="11235"/>
    <n v="0.106568295333152"/>
    <n v="2872.97"/>
  </r>
  <r>
    <x v="10"/>
    <x v="14571"/>
    <s v="Steven Young"/>
    <x v="42"/>
    <x v="1"/>
    <x v="2"/>
    <n v="2010"/>
    <x v="8881"/>
    <n v="0.14572151258643201"/>
    <n v="3750.14"/>
  </r>
  <r>
    <x v="10"/>
    <x v="4170"/>
    <s v="Robert Gray"/>
    <x v="43"/>
    <x v="3"/>
    <x v="1"/>
    <n v="2019"/>
    <x v="7079"/>
    <n v="8.5806761691311004E-2"/>
    <n v="2071.38"/>
  </r>
  <r>
    <x v="10"/>
    <x v="14572"/>
    <s v="Dan Espinoza"/>
    <x v="44"/>
    <x v="0"/>
    <x v="0"/>
    <n v="2016"/>
    <x v="8526"/>
    <n v="6.4192579603674804E-2"/>
    <n v="2539.0100000000002"/>
  </r>
  <r>
    <x v="10"/>
    <x v="14573"/>
    <s v="Jeremy Curtis"/>
    <x v="45"/>
    <x v="3"/>
    <x v="2"/>
    <n v="2014"/>
    <x v="1851"/>
    <n v="6.8965432151887093E-2"/>
    <n v="1625.65"/>
  </r>
  <r>
    <x v="10"/>
    <x v="14574"/>
    <s v="Scott Herman"/>
    <x v="46"/>
    <x v="1"/>
    <x v="2"/>
    <n v="2019"/>
    <x v="13215"/>
    <n v="0.12377124383709"/>
    <n v="2147.4299999999998"/>
  </r>
  <r>
    <x v="10"/>
    <x v="757"/>
    <s v="Joseph Boyd"/>
    <x v="47"/>
    <x v="4"/>
    <x v="4"/>
    <n v="2019"/>
    <x v="13216"/>
    <n v="0.11366072430098401"/>
    <n v="3696.13"/>
  </r>
  <r>
    <x v="10"/>
    <x v="3587"/>
    <s v="Wendy Chan"/>
    <x v="48"/>
    <x v="0"/>
    <x v="2"/>
    <n v="2010"/>
    <x v="13217"/>
    <n v="0.14816502300579201"/>
    <n v="5212.3"/>
  </r>
  <r>
    <x v="10"/>
    <x v="14575"/>
    <s v="Richard Nelson"/>
    <x v="49"/>
    <x v="2"/>
    <x v="0"/>
    <n v="2010"/>
    <x v="13218"/>
    <n v="5.0095133091743502E-2"/>
    <n v="537.77"/>
  </r>
  <r>
    <x v="10"/>
    <x v="14576"/>
    <s v="Lisa Hall"/>
    <x v="2"/>
    <x v="1"/>
    <x v="0"/>
    <n v="2019"/>
    <x v="5927"/>
    <n v="0.14831909848806299"/>
    <n v="3880.18"/>
  </r>
  <r>
    <x v="10"/>
    <x v="3654"/>
    <s v="Diana Carter"/>
    <x v="0"/>
    <x v="2"/>
    <x v="1"/>
    <n v="2013"/>
    <x v="13219"/>
    <n v="0.13598621466899"/>
    <n v="5419.87"/>
  </r>
  <r>
    <x v="10"/>
    <x v="14577"/>
    <s v="Christina Mcmahon"/>
    <x v="1"/>
    <x v="4"/>
    <x v="3"/>
    <n v="2018"/>
    <x v="4258"/>
    <n v="9.01062344876285E-2"/>
    <n v="3576.14"/>
  </r>
  <r>
    <x v="10"/>
    <x v="14578"/>
    <s v="Kathryn Livingston"/>
    <x v="2"/>
    <x v="0"/>
    <x v="1"/>
    <n v="2011"/>
    <x v="9546"/>
    <n v="0.14105896673799501"/>
    <n v="3251.55"/>
  </r>
  <r>
    <x v="10"/>
    <x v="7167"/>
    <s v="Leslie Clayton"/>
    <x v="3"/>
    <x v="1"/>
    <x v="2"/>
    <n v="2017"/>
    <x v="457"/>
    <n v="7.5300066515429503E-2"/>
    <n v="2148.08"/>
  </r>
  <r>
    <x v="10"/>
    <x v="14579"/>
    <s v="Emily Hammond"/>
    <x v="4"/>
    <x v="1"/>
    <x v="0"/>
    <n v="2021"/>
    <x v="7166"/>
    <n v="0.14392239919342401"/>
    <n v="2167.04"/>
  </r>
  <r>
    <x v="10"/>
    <x v="14580"/>
    <s v="Thomas White"/>
    <x v="5"/>
    <x v="3"/>
    <x v="1"/>
    <n v="2021"/>
    <x v="13220"/>
    <n v="0.14259642168113101"/>
    <n v="4561.09"/>
  </r>
  <r>
    <x v="10"/>
    <x v="619"/>
    <s v="Ronald Ford"/>
    <x v="6"/>
    <x v="3"/>
    <x v="3"/>
    <n v="2019"/>
    <x v="13221"/>
    <n v="0.13329185964274201"/>
    <n v="4817.03"/>
  </r>
  <r>
    <x v="10"/>
    <x v="1555"/>
    <s v="Emily Campos"/>
    <x v="7"/>
    <x v="0"/>
    <x v="3"/>
    <n v="2016"/>
    <x v="7472"/>
    <n v="0.13919660676821599"/>
    <n v="6554.63"/>
  </r>
  <r>
    <x v="10"/>
    <x v="14581"/>
    <s v="Dr. James Morris"/>
    <x v="8"/>
    <x v="4"/>
    <x v="0"/>
    <n v="2011"/>
    <x v="12488"/>
    <n v="0.124961282931985"/>
    <n v="5749.22"/>
  </r>
  <r>
    <x v="10"/>
    <x v="14582"/>
    <s v="William Reed"/>
    <x v="9"/>
    <x v="2"/>
    <x v="1"/>
    <n v="2022"/>
    <x v="6696"/>
    <n v="0.107084759326357"/>
    <n v="1935.56"/>
  </r>
  <r>
    <x v="10"/>
    <x v="14583"/>
    <s v="Katherine Jennings"/>
    <x v="10"/>
    <x v="4"/>
    <x v="0"/>
    <n v="2017"/>
    <x v="13222"/>
    <n v="0.10697529936272999"/>
    <n v="2438.39"/>
  </r>
  <r>
    <x v="10"/>
    <x v="14584"/>
    <s v="Sherry Mitchell"/>
    <x v="11"/>
    <x v="3"/>
    <x v="3"/>
    <n v="2016"/>
    <x v="13223"/>
    <n v="0.145465420166559"/>
    <n v="6573.58"/>
  </r>
  <r>
    <x v="10"/>
    <x v="2469"/>
    <s v="Caitlin Houston"/>
    <x v="12"/>
    <x v="3"/>
    <x v="3"/>
    <n v="2022"/>
    <x v="13224"/>
    <n v="8.0844282299397496E-2"/>
    <n v="2133"/>
  </r>
  <r>
    <x v="10"/>
    <x v="14585"/>
    <s v="Robert Johnson"/>
    <x v="13"/>
    <x v="3"/>
    <x v="2"/>
    <n v="2022"/>
    <x v="13225"/>
    <n v="0.13024884176082099"/>
    <n v="1381.16"/>
  </r>
  <r>
    <x v="10"/>
    <x v="8940"/>
    <s v="Chad Adams"/>
    <x v="14"/>
    <x v="2"/>
    <x v="1"/>
    <n v="2014"/>
    <x v="13226"/>
    <n v="5.2517807153252903E-2"/>
    <n v="2454.58"/>
  </r>
  <r>
    <x v="10"/>
    <x v="14586"/>
    <s v="Linda Brown"/>
    <x v="15"/>
    <x v="2"/>
    <x v="0"/>
    <n v="2011"/>
    <x v="8263"/>
    <n v="9.8678056741203196E-2"/>
    <n v="1755.48"/>
  </r>
  <r>
    <x v="10"/>
    <x v="14587"/>
    <s v="Kevin Burns"/>
    <x v="16"/>
    <x v="0"/>
    <x v="4"/>
    <n v="2021"/>
    <x v="13219"/>
    <n v="0.134096225476695"/>
    <n v="5344.54"/>
  </r>
  <r>
    <x v="10"/>
    <x v="14588"/>
    <s v="Gabriel Rosales"/>
    <x v="17"/>
    <x v="2"/>
    <x v="0"/>
    <n v="2021"/>
    <x v="3907"/>
    <n v="0.11380528153335299"/>
    <n v="3393.22"/>
  </r>
  <r>
    <x v="10"/>
    <x v="1764"/>
    <s v="Cheryl Wagner"/>
    <x v="18"/>
    <x v="0"/>
    <x v="4"/>
    <n v="2012"/>
    <x v="13227"/>
    <n v="5.6017026663867903E-2"/>
    <n v="1128.46"/>
  </r>
  <r>
    <x v="10"/>
    <x v="14589"/>
    <s v="Stephen Ruiz"/>
    <x v="19"/>
    <x v="2"/>
    <x v="1"/>
    <n v="2015"/>
    <x v="9973"/>
    <n v="7.4239798640902493E-2"/>
    <n v="3041.08"/>
  </r>
  <r>
    <x v="10"/>
    <x v="14590"/>
    <s v="Craig Adams"/>
    <x v="20"/>
    <x v="1"/>
    <x v="3"/>
    <n v="2020"/>
    <x v="13228"/>
    <n v="5.5919705628299801E-2"/>
    <n v="1949.81"/>
  </r>
  <r>
    <x v="10"/>
    <x v="14591"/>
    <s v="Joe Davenport"/>
    <x v="21"/>
    <x v="4"/>
    <x v="3"/>
    <n v="2019"/>
    <x v="13229"/>
    <n v="7.82439242226457E-2"/>
    <n v="2594.1"/>
  </r>
  <r>
    <x v="10"/>
    <x v="14592"/>
    <s v="James Brewer"/>
    <x v="22"/>
    <x v="1"/>
    <x v="0"/>
    <n v="2019"/>
    <x v="13230"/>
    <n v="0.14363972705988901"/>
    <n v="1959.53"/>
  </r>
  <r>
    <x v="10"/>
    <x v="14593"/>
    <s v="Beth Garcia"/>
    <x v="23"/>
    <x v="3"/>
    <x v="2"/>
    <n v="2014"/>
    <x v="13231"/>
    <n v="7.3537665653670606E-2"/>
    <n v="1987.72"/>
  </r>
  <r>
    <x v="10"/>
    <x v="14594"/>
    <s v="Jason Thomas"/>
    <x v="24"/>
    <x v="3"/>
    <x v="1"/>
    <n v="2013"/>
    <x v="13232"/>
    <n v="0.112887244034717"/>
    <n v="3588.12"/>
  </r>
  <r>
    <x v="10"/>
    <x v="14595"/>
    <s v="Anthony Kelly"/>
    <x v="25"/>
    <x v="3"/>
    <x v="4"/>
    <n v="2010"/>
    <x v="13233"/>
    <n v="6.2624722265758895E-2"/>
    <n v="1386.2"/>
  </r>
  <r>
    <x v="10"/>
    <x v="14596"/>
    <s v="Matthew Harris"/>
    <x v="26"/>
    <x v="1"/>
    <x v="0"/>
    <n v="2015"/>
    <x v="13234"/>
    <n v="6.4124059956033402E-2"/>
    <n v="2067.94"/>
  </r>
  <r>
    <x v="10"/>
    <x v="14597"/>
    <s v="Jonathan Houston"/>
    <x v="27"/>
    <x v="0"/>
    <x v="4"/>
    <n v="2011"/>
    <x v="13235"/>
    <n v="0.106398464921112"/>
    <n v="1402.76"/>
  </r>
  <r>
    <x v="10"/>
    <x v="4072"/>
    <s v="Kerri Moore"/>
    <x v="28"/>
    <x v="2"/>
    <x v="3"/>
    <n v="2013"/>
    <x v="13236"/>
    <n v="5.6159301332499301E-2"/>
    <n v="1704.83"/>
  </r>
  <r>
    <x v="10"/>
    <x v="14598"/>
    <s v="Matthew Freeman"/>
    <x v="29"/>
    <x v="0"/>
    <x v="3"/>
    <n v="2017"/>
    <x v="13237"/>
    <n v="0.113930269426275"/>
    <n v="5206.6099999999997"/>
  </r>
  <r>
    <x v="10"/>
    <x v="14599"/>
    <s v="Jennifer Chandler"/>
    <x v="30"/>
    <x v="1"/>
    <x v="2"/>
    <n v="2016"/>
    <x v="13238"/>
    <n v="0.101216298228075"/>
    <n v="2972.52"/>
  </r>
  <r>
    <x v="10"/>
    <x v="14600"/>
    <s v="Karen Rojas"/>
    <x v="31"/>
    <x v="3"/>
    <x v="4"/>
    <n v="2019"/>
    <x v="623"/>
    <n v="0.112948642762561"/>
    <n v="2086.39"/>
  </r>
  <r>
    <x v="10"/>
    <x v="14601"/>
    <s v="Christopher Shepard"/>
    <x v="32"/>
    <x v="1"/>
    <x v="0"/>
    <n v="2015"/>
    <x v="13239"/>
    <n v="0.10625965224271899"/>
    <n v="4450.8999999999996"/>
  </r>
  <r>
    <x v="10"/>
    <x v="14602"/>
    <s v="Nancy Pitts"/>
    <x v="33"/>
    <x v="2"/>
    <x v="0"/>
    <n v="2010"/>
    <x v="5636"/>
    <n v="0.108155958352425"/>
    <n v="2132.5100000000002"/>
  </r>
  <r>
    <x v="10"/>
    <x v="14603"/>
    <s v="Kara Myers"/>
    <x v="34"/>
    <x v="0"/>
    <x v="2"/>
    <n v="2018"/>
    <x v="13240"/>
    <n v="9.2000511579215905E-2"/>
    <n v="3937.71"/>
  </r>
  <r>
    <x v="10"/>
    <x v="14604"/>
    <s v="Sydney Morales"/>
    <x v="35"/>
    <x v="0"/>
    <x v="3"/>
    <n v="2013"/>
    <x v="13241"/>
    <n v="0.118294513916952"/>
    <n v="1206.3699999999999"/>
  </r>
  <r>
    <x v="10"/>
    <x v="14605"/>
    <s v="Nicholas Marshall"/>
    <x v="36"/>
    <x v="3"/>
    <x v="2"/>
    <n v="2010"/>
    <x v="13242"/>
    <n v="0.13967471214343799"/>
    <n v="3519.52"/>
  </r>
  <r>
    <x v="10"/>
    <x v="14606"/>
    <s v="Michael Hall"/>
    <x v="37"/>
    <x v="4"/>
    <x v="2"/>
    <n v="2014"/>
    <x v="13243"/>
    <n v="6.9341507268977406E-2"/>
    <n v="869.33"/>
  </r>
  <r>
    <x v="10"/>
    <x v="14607"/>
    <s v="Shannon Swanson"/>
    <x v="38"/>
    <x v="1"/>
    <x v="4"/>
    <n v="2020"/>
    <x v="13244"/>
    <n v="0.107990114577006"/>
    <n v="4468.41"/>
  </r>
  <r>
    <x v="10"/>
    <x v="14608"/>
    <s v="Andrea Hall"/>
    <x v="39"/>
    <x v="0"/>
    <x v="3"/>
    <n v="2010"/>
    <x v="13245"/>
    <n v="0.120294831913107"/>
    <n v="4027.47"/>
  </r>
  <r>
    <x v="10"/>
    <x v="14609"/>
    <s v="Jennifer Miller"/>
    <x v="40"/>
    <x v="1"/>
    <x v="1"/>
    <n v="2022"/>
    <x v="13246"/>
    <n v="5.4929786121722203E-2"/>
    <n v="1049.71"/>
  </r>
  <r>
    <x v="10"/>
    <x v="14610"/>
    <s v="Gregory Obrien"/>
    <x v="41"/>
    <x v="3"/>
    <x v="0"/>
    <n v="2019"/>
    <x v="6788"/>
    <n v="6.5540639459247194E-2"/>
    <n v="2277.54"/>
  </r>
  <r>
    <x v="10"/>
    <x v="14611"/>
    <s v="Megan Rollins"/>
    <x v="42"/>
    <x v="2"/>
    <x v="2"/>
    <n v="2018"/>
    <x v="13247"/>
    <n v="0.123734839965154"/>
    <n v="3610.09"/>
  </r>
  <r>
    <x v="10"/>
    <x v="14612"/>
    <s v="Tracy Holden"/>
    <x v="51"/>
    <x v="1"/>
    <x v="2"/>
    <n v="2021"/>
    <x v="13248"/>
    <n v="0.110881036155421"/>
    <n v="3264.23"/>
  </r>
  <r>
    <x v="10"/>
    <x v="14613"/>
    <s v="Vanessa Rivers"/>
    <x v="44"/>
    <x v="4"/>
    <x v="4"/>
    <n v="2019"/>
    <x v="13249"/>
    <n v="9.7582506515020206E-2"/>
    <n v="4144.62"/>
  </r>
  <r>
    <x v="10"/>
    <x v="14614"/>
    <s v="Isabel Lara"/>
    <x v="45"/>
    <x v="4"/>
    <x v="1"/>
    <n v="2020"/>
    <x v="13250"/>
    <n v="0.14363313106924899"/>
    <n v="6117.91"/>
  </r>
  <r>
    <x v="10"/>
    <x v="14615"/>
    <s v="Ana Hicks"/>
    <x v="46"/>
    <x v="3"/>
    <x v="4"/>
    <n v="2012"/>
    <x v="1917"/>
    <n v="9.4992989153400598E-2"/>
    <n v="2060.9699999999998"/>
  </r>
  <r>
    <x v="10"/>
    <x v="14616"/>
    <s v="Tara Miller"/>
    <x v="47"/>
    <x v="2"/>
    <x v="3"/>
    <n v="2017"/>
    <x v="13251"/>
    <n v="0.12573189591464101"/>
    <n v="6080.14"/>
  </r>
  <r>
    <x v="10"/>
    <x v="14617"/>
    <s v="Ricky Smith"/>
    <x v="48"/>
    <x v="3"/>
    <x v="4"/>
    <n v="2019"/>
    <x v="13252"/>
    <n v="0.106986490048138"/>
    <n v="4778.7700000000004"/>
  </r>
  <r>
    <x v="10"/>
    <x v="14618"/>
    <s v="Michael Moon"/>
    <x v="49"/>
    <x v="3"/>
    <x v="1"/>
    <n v="2021"/>
    <x v="13253"/>
    <n v="0.13461797029394101"/>
    <n v="3625.13"/>
  </r>
  <r>
    <x v="10"/>
    <x v="14619"/>
    <s v="Ryan Robinson"/>
    <x v="2"/>
    <x v="4"/>
    <x v="4"/>
    <n v="2010"/>
    <x v="13254"/>
    <n v="9.1471977308213395E-2"/>
    <n v="3218.9"/>
  </r>
  <r>
    <x v="10"/>
    <x v="14620"/>
    <s v="Benjamin Mercer"/>
    <x v="10"/>
    <x v="1"/>
    <x v="2"/>
    <n v="2013"/>
    <x v="13247"/>
    <n v="6.5015542302086698E-2"/>
    <n v="1896.89"/>
  </r>
  <r>
    <x v="10"/>
    <x v="14621"/>
    <s v="Ms. Sherri Salazar DVM"/>
    <x v="31"/>
    <x v="2"/>
    <x v="2"/>
    <n v="2018"/>
    <x v="13255"/>
    <n v="0.11704225119051501"/>
    <n v="5615.22"/>
  </r>
  <r>
    <x v="10"/>
    <x v="14622"/>
    <s v="Caleb Browning"/>
    <x v="18"/>
    <x v="1"/>
    <x v="4"/>
    <n v="2018"/>
    <x v="5359"/>
    <n v="0.144285733363334"/>
    <n v="2994.65"/>
  </r>
  <r>
    <x v="10"/>
    <x v="14623"/>
    <s v="Zachary Jordan"/>
    <x v="24"/>
    <x v="4"/>
    <x v="4"/>
    <n v="2018"/>
    <x v="13256"/>
    <n v="0.121713711121321"/>
    <n v="5729.06"/>
  </r>
  <r>
    <x v="10"/>
    <x v="14624"/>
    <s v="Jacob Nichols"/>
    <x v="50"/>
    <x v="2"/>
    <x v="0"/>
    <n v="2020"/>
    <x v="13257"/>
    <n v="0.117265601075072"/>
    <n v="2190.7600000000002"/>
  </r>
  <r>
    <x v="10"/>
    <x v="14625"/>
    <s v="Cynthia Yang"/>
    <x v="12"/>
    <x v="1"/>
    <x v="3"/>
    <n v="2015"/>
    <x v="7684"/>
    <n v="5.38300407279238E-2"/>
    <n v="2493.19"/>
  </r>
  <r>
    <x v="10"/>
    <x v="14626"/>
    <s v="Amanda Dillon MD"/>
    <x v="12"/>
    <x v="2"/>
    <x v="1"/>
    <n v="2018"/>
    <x v="10894"/>
    <n v="0.118330026637086"/>
    <n v="1948.54"/>
  </r>
  <r>
    <x v="10"/>
    <x v="1076"/>
    <s v="Robert Kane"/>
    <x v="44"/>
    <x v="2"/>
    <x v="0"/>
    <n v="2018"/>
    <x v="13258"/>
    <n v="0.12917918496959499"/>
    <n v="5730.65"/>
  </r>
  <r>
    <x v="10"/>
    <x v="14627"/>
    <s v="John Ramos"/>
    <x v="39"/>
    <x v="1"/>
    <x v="3"/>
    <n v="2010"/>
    <x v="13259"/>
    <n v="7.3771679611839405E-2"/>
    <n v="1956.65"/>
  </r>
  <r>
    <x v="10"/>
    <x v="14628"/>
    <s v="Howard Mata"/>
    <x v="33"/>
    <x v="1"/>
    <x v="3"/>
    <n v="2016"/>
    <x v="13260"/>
    <n v="7.8768413125610101E-2"/>
    <n v="3391.45"/>
  </r>
  <r>
    <x v="10"/>
    <x v="14629"/>
    <s v="Amanda Hardin"/>
    <x v="0"/>
    <x v="1"/>
    <x v="1"/>
    <n v="2020"/>
    <x v="12836"/>
    <n v="0.14835221865714401"/>
    <n v="4777.83"/>
  </r>
  <r>
    <x v="10"/>
    <x v="13033"/>
    <s v="John Shaw"/>
    <x v="0"/>
    <x v="3"/>
    <x v="3"/>
    <n v="2012"/>
    <x v="13261"/>
    <n v="0.114027274269677"/>
    <n v="5617.21"/>
  </r>
  <r>
    <x v="10"/>
    <x v="6782"/>
    <s v="Robert Hubbard"/>
    <x v="0"/>
    <x v="4"/>
    <x v="1"/>
    <n v="2012"/>
    <x v="13262"/>
    <n v="0.13242857773276701"/>
    <n v="1565.97"/>
  </r>
  <r>
    <x v="10"/>
    <x v="14630"/>
    <s v="Stacy Cherry"/>
    <x v="0"/>
    <x v="1"/>
    <x v="3"/>
    <n v="2017"/>
    <x v="13263"/>
    <n v="9.5001542369399797E-2"/>
    <n v="3141.89"/>
  </r>
  <r>
    <x v="10"/>
    <x v="14631"/>
    <s v="Shaun Weaver"/>
    <x v="1"/>
    <x v="1"/>
    <x v="4"/>
    <n v="2014"/>
    <x v="13264"/>
    <n v="7.6999147377194002E-2"/>
    <n v="1040.03"/>
  </r>
  <r>
    <x v="10"/>
    <x v="8337"/>
    <s v="William Rogers"/>
    <x v="2"/>
    <x v="4"/>
    <x v="4"/>
    <n v="2011"/>
    <x v="13265"/>
    <n v="0.129433191308475"/>
    <n v="4021.36"/>
  </r>
  <r>
    <x v="10"/>
    <x v="14632"/>
    <s v="Michelle Mcclure"/>
    <x v="3"/>
    <x v="0"/>
    <x v="2"/>
    <n v="2012"/>
    <x v="13266"/>
    <n v="7.8076424660225394E-2"/>
    <n v="1712.22"/>
  </r>
  <r>
    <x v="10"/>
    <x v="14633"/>
    <s v="John Parker"/>
    <x v="4"/>
    <x v="4"/>
    <x v="0"/>
    <n v="2022"/>
    <x v="6604"/>
    <n v="9.8167600295892193E-2"/>
    <n v="2549.9"/>
  </r>
  <r>
    <x v="10"/>
    <x v="14634"/>
    <s v="Randy Savage"/>
    <x v="5"/>
    <x v="4"/>
    <x v="3"/>
    <n v="2017"/>
    <x v="550"/>
    <n v="8.9709971872129701E-2"/>
    <n v="1834.39"/>
  </r>
  <r>
    <x v="10"/>
    <x v="9254"/>
    <s v="Leslie Mendoza"/>
    <x v="6"/>
    <x v="3"/>
    <x v="4"/>
    <n v="2019"/>
    <x v="9956"/>
    <n v="8.8327449405805503E-2"/>
    <n v="3133.06"/>
  </r>
  <r>
    <x v="10"/>
    <x v="14635"/>
    <s v="Sydney Baker"/>
    <x v="7"/>
    <x v="2"/>
    <x v="2"/>
    <n v="2012"/>
    <x v="13267"/>
    <n v="6.6490551912343904E-2"/>
    <n v="2739.48"/>
  </r>
  <r>
    <x v="10"/>
    <x v="1233"/>
    <s v="Kathryn Nelson"/>
    <x v="8"/>
    <x v="0"/>
    <x v="0"/>
    <n v="2022"/>
    <x v="13268"/>
    <n v="0.104390128306126"/>
    <n v="2491.69"/>
  </r>
  <r>
    <x v="10"/>
    <x v="14636"/>
    <s v="Cheryl Kelly"/>
    <x v="9"/>
    <x v="1"/>
    <x v="1"/>
    <n v="2021"/>
    <x v="13269"/>
    <n v="0.130577965027493"/>
    <n v="2813.82"/>
  </r>
  <r>
    <x v="10"/>
    <x v="14637"/>
    <s v="Damon Walker"/>
    <x v="10"/>
    <x v="4"/>
    <x v="2"/>
    <n v="2022"/>
    <x v="13270"/>
    <n v="9.0082124770329203E-2"/>
    <n v="2366.64"/>
  </r>
  <r>
    <x v="10"/>
    <x v="14638"/>
    <s v="Jason Chavez"/>
    <x v="11"/>
    <x v="0"/>
    <x v="3"/>
    <n v="2017"/>
    <x v="13271"/>
    <n v="0.13302400924391999"/>
    <n v="1836"/>
  </r>
  <r>
    <x v="10"/>
    <x v="14639"/>
    <s v="Mark Martin"/>
    <x v="12"/>
    <x v="0"/>
    <x v="4"/>
    <n v="2015"/>
    <x v="13272"/>
    <n v="5.3768925588686498E-2"/>
    <n v="1896.32"/>
  </r>
  <r>
    <x v="10"/>
    <x v="14640"/>
    <s v="Adam White"/>
    <x v="13"/>
    <x v="2"/>
    <x v="3"/>
    <n v="2017"/>
    <x v="11779"/>
    <n v="0.14682126128067199"/>
    <n v="2500.0700000000002"/>
  </r>
  <r>
    <x v="10"/>
    <x v="14641"/>
    <s v="Sean Garza"/>
    <x v="14"/>
    <x v="4"/>
    <x v="4"/>
    <n v="2010"/>
    <x v="13273"/>
    <n v="0.126620393588425"/>
    <n v="3540.05"/>
  </r>
  <r>
    <x v="10"/>
    <x v="6091"/>
    <s v="Christopher Thomas"/>
    <x v="15"/>
    <x v="3"/>
    <x v="3"/>
    <n v="2017"/>
    <x v="13274"/>
    <n v="0.103727140194494"/>
    <n v="2826.25"/>
  </r>
  <r>
    <x v="10"/>
    <x v="14642"/>
    <s v="Jackie Perkins"/>
    <x v="16"/>
    <x v="3"/>
    <x v="1"/>
    <n v="2012"/>
    <x v="13275"/>
    <n v="5.1165616428142102E-2"/>
    <n v="2056.5"/>
  </r>
  <r>
    <x v="10"/>
    <x v="14643"/>
    <s v="Felicia Rice"/>
    <x v="17"/>
    <x v="3"/>
    <x v="4"/>
    <n v="2018"/>
    <x v="10412"/>
    <n v="0.116006312245906"/>
    <n v="5204.51"/>
  </r>
  <r>
    <x v="10"/>
    <x v="14644"/>
    <s v="Paul Johnson"/>
    <x v="18"/>
    <x v="2"/>
    <x v="0"/>
    <n v="2012"/>
    <x v="10137"/>
    <n v="0.13423156161441099"/>
    <n v="1356.41"/>
  </r>
  <r>
    <x v="10"/>
    <x v="14645"/>
    <s v="Sandra Turner"/>
    <x v="19"/>
    <x v="3"/>
    <x v="4"/>
    <n v="2019"/>
    <x v="13276"/>
    <n v="9.8355977955218304E-2"/>
    <n v="1160.5999999999999"/>
  </r>
  <r>
    <x v="10"/>
    <x v="14646"/>
    <s v="James Keith"/>
    <x v="20"/>
    <x v="2"/>
    <x v="0"/>
    <n v="2016"/>
    <x v="471"/>
    <n v="0.113435329652326"/>
    <n v="2318.85"/>
  </r>
  <r>
    <x v="10"/>
    <x v="14647"/>
    <s v="Alyssa Johnson"/>
    <x v="21"/>
    <x v="1"/>
    <x v="3"/>
    <n v="2015"/>
    <x v="13277"/>
    <n v="0.11116198102731301"/>
    <n v="3308.74"/>
  </r>
  <r>
    <x v="10"/>
    <x v="14648"/>
    <s v="Juan Miller"/>
    <x v="22"/>
    <x v="2"/>
    <x v="2"/>
    <n v="2010"/>
    <x v="13278"/>
    <n v="9.4220665180139995E-2"/>
    <n v="3425.11"/>
  </r>
  <r>
    <x v="10"/>
    <x v="14649"/>
    <s v="James Lopez"/>
    <x v="23"/>
    <x v="0"/>
    <x v="3"/>
    <n v="2016"/>
    <x v="13279"/>
    <n v="5.7677296927560899E-2"/>
    <n v="2087.86"/>
  </r>
  <r>
    <x v="10"/>
    <x v="14650"/>
    <s v="Brett Rodriguez"/>
    <x v="24"/>
    <x v="2"/>
    <x v="2"/>
    <n v="2015"/>
    <x v="13280"/>
    <n v="7.7830258500957497E-2"/>
    <n v="3124.96"/>
  </r>
  <r>
    <x v="10"/>
    <x v="14651"/>
    <s v="Russell Mckinney"/>
    <x v="25"/>
    <x v="4"/>
    <x v="2"/>
    <n v="2014"/>
    <x v="13281"/>
    <n v="7.8341392355708403E-2"/>
    <n v="2161.2800000000002"/>
  </r>
  <r>
    <x v="10"/>
    <x v="14652"/>
    <s v="Paul Harris"/>
    <x v="26"/>
    <x v="1"/>
    <x v="2"/>
    <n v="2013"/>
    <x v="2443"/>
    <n v="8.1652303902533599E-2"/>
    <n v="3785.48"/>
  </r>
  <r>
    <x v="10"/>
    <x v="14653"/>
    <s v="Diane Fisher MD"/>
    <x v="27"/>
    <x v="2"/>
    <x v="4"/>
    <n v="2018"/>
    <x v="13282"/>
    <n v="6.1880434664978501E-2"/>
    <n v="960.63"/>
  </r>
  <r>
    <x v="10"/>
    <x v="14654"/>
    <s v="Jonathan Brown"/>
    <x v="28"/>
    <x v="0"/>
    <x v="3"/>
    <n v="2011"/>
    <x v="2139"/>
    <n v="0.104165075020327"/>
    <n v="2166.84"/>
  </r>
  <r>
    <x v="10"/>
    <x v="14655"/>
    <s v="Scott Thomas"/>
    <x v="29"/>
    <x v="2"/>
    <x v="1"/>
    <n v="2018"/>
    <x v="13283"/>
    <n v="0.13412672559612901"/>
    <n v="4990.59"/>
  </r>
  <r>
    <x v="10"/>
    <x v="1289"/>
    <s v="Heather Cook"/>
    <x v="30"/>
    <x v="3"/>
    <x v="2"/>
    <n v="2016"/>
    <x v="13284"/>
    <n v="0.13158381434667199"/>
    <n v="5083.4799999999996"/>
  </r>
  <r>
    <x v="10"/>
    <x v="14656"/>
    <s v="Laura Mills"/>
    <x v="31"/>
    <x v="0"/>
    <x v="1"/>
    <n v="2022"/>
    <x v="647"/>
    <n v="0.119928907076592"/>
    <n v="1218.5999999999999"/>
  </r>
  <r>
    <x v="10"/>
    <x v="14657"/>
    <s v="Gregory Aguilar"/>
    <x v="32"/>
    <x v="4"/>
    <x v="3"/>
    <n v="2017"/>
    <x v="13285"/>
    <n v="5.3945781383515502E-2"/>
    <n v="1899"/>
  </r>
  <r>
    <x v="10"/>
    <x v="14658"/>
    <s v="Fred Armstrong"/>
    <x v="33"/>
    <x v="4"/>
    <x v="4"/>
    <n v="2011"/>
    <x v="13286"/>
    <n v="5.8844254226280999E-2"/>
    <n v="771.45"/>
  </r>
  <r>
    <x v="10"/>
    <x v="14659"/>
    <s v="Dr. Andrew Johnson DVM"/>
    <x v="34"/>
    <x v="2"/>
    <x v="4"/>
    <n v="2018"/>
    <x v="13287"/>
    <n v="5.6237708906875399E-2"/>
    <n v="1076.9000000000001"/>
  </r>
  <r>
    <x v="10"/>
    <x v="14660"/>
    <s v="Raven Jones"/>
    <x v="35"/>
    <x v="3"/>
    <x v="1"/>
    <n v="2011"/>
    <x v="11605"/>
    <n v="7.3304794049530095E-2"/>
    <n v="934.42"/>
  </r>
  <r>
    <x v="10"/>
    <x v="1931"/>
    <s v="Eric Castillo"/>
    <x v="36"/>
    <x v="1"/>
    <x v="2"/>
    <n v="2015"/>
    <x v="13288"/>
    <n v="0.14691581719958499"/>
    <n v="4822.51"/>
  </r>
  <r>
    <x v="10"/>
    <x v="14661"/>
    <s v="Kathryn Atkins"/>
    <x v="37"/>
    <x v="3"/>
    <x v="0"/>
    <n v="2022"/>
    <x v="1724"/>
    <n v="6.8404644937933606E-2"/>
    <n v="2643.7"/>
  </r>
  <r>
    <x v="10"/>
    <x v="14662"/>
    <s v="Larry Martin"/>
    <x v="38"/>
    <x v="4"/>
    <x v="1"/>
    <n v="2018"/>
    <x v="13289"/>
    <n v="0.14315083661588601"/>
    <n v="2939.6"/>
  </r>
  <r>
    <x v="10"/>
    <x v="14663"/>
    <s v="Joshua Kennedy"/>
    <x v="39"/>
    <x v="2"/>
    <x v="3"/>
    <n v="2019"/>
    <x v="3225"/>
    <n v="0.115295824498531"/>
    <n v="3312.68"/>
  </r>
  <r>
    <x v="10"/>
    <x v="14664"/>
    <s v="Susan Shepherd"/>
    <x v="40"/>
    <x v="3"/>
    <x v="2"/>
    <n v="2012"/>
    <x v="13290"/>
    <n v="5.11853858591442E-2"/>
    <n v="1910.34"/>
  </r>
  <r>
    <x v="10"/>
    <x v="944"/>
    <s v="Michael Lopez"/>
    <x v="41"/>
    <x v="0"/>
    <x v="0"/>
    <n v="2017"/>
    <x v="13291"/>
    <n v="8.5744906293329495E-2"/>
    <n v="1159.53"/>
  </r>
  <r>
    <x v="10"/>
    <x v="14665"/>
    <s v="Mrs. Regina Schultz"/>
    <x v="42"/>
    <x v="1"/>
    <x v="3"/>
    <n v="2011"/>
    <x v="9734"/>
    <n v="7.4537148918609603E-2"/>
    <n v="1044.27"/>
  </r>
  <r>
    <x v="10"/>
    <x v="14666"/>
    <s v="Dr. Cindy Smith"/>
    <x v="43"/>
    <x v="4"/>
    <x v="4"/>
    <n v="2015"/>
    <x v="3008"/>
    <n v="9.4769348368245104E-2"/>
    <n v="3491.4"/>
  </r>
  <r>
    <x v="10"/>
    <x v="14667"/>
    <s v="Craig Howe"/>
    <x v="44"/>
    <x v="4"/>
    <x v="2"/>
    <n v="2018"/>
    <x v="13292"/>
    <n v="0.14026050586102501"/>
    <n v="2104.89"/>
  </r>
  <r>
    <x v="10"/>
    <x v="14668"/>
    <s v="Matthew Allen"/>
    <x v="45"/>
    <x v="0"/>
    <x v="4"/>
    <n v="2014"/>
    <x v="1984"/>
    <n v="7.5060774228245794E-2"/>
    <n v="1785.1"/>
  </r>
  <r>
    <x v="10"/>
    <x v="14669"/>
    <s v="Brian Bautista"/>
    <x v="46"/>
    <x v="4"/>
    <x v="3"/>
    <n v="2014"/>
    <x v="13293"/>
    <n v="0.100102836476157"/>
    <n v="2922"/>
  </r>
  <r>
    <x v="10"/>
    <x v="14670"/>
    <s v="Benjamin Taylor"/>
    <x v="47"/>
    <x v="2"/>
    <x v="3"/>
    <n v="2010"/>
    <x v="13294"/>
    <n v="0.14509946168986099"/>
    <n v="6022.79"/>
  </r>
  <r>
    <x v="10"/>
    <x v="14671"/>
    <s v="William Arroyo"/>
    <x v="48"/>
    <x v="2"/>
    <x v="2"/>
    <n v="2021"/>
    <x v="13295"/>
    <n v="8.1157591153381795E-2"/>
    <n v="3417.22"/>
  </r>
  <r>
    <x v="10"/>
    <x v="14672"/>
    <s v="Richard Hernandez"/>
    <x v="49"/>
    <x v="1"/>
    <x v="1"/>
    <n v="2016"/>
    <x v="13296"/>
    <n v="6.1909691733055099E-2"/>
    <n v="2511.5500000000002"/>
  </r>
  <r>
    <x v="10"/>
    <x v="14673"/>
    <s v="Michael Rivera"/>
    <x v="2"/>
    <x v="0"/>
    <x v="4"/>
    <n v="2019"/>
    <x v="13297"/>
    <n v="9.2768571380491993E-2"/>
    <n v="3058.49"/>
  </r>
  <r>
    <x v="10"/>
    <x v="10171"/>
    <s v="Maurice Byrd"/>
    <x v="0"/>
    <x v="0"/>
    <x v="1"/>
    <n v="2011"/>
    <x v="13298"/>
    <n v="0.113125894507959"/>
    <n v="4178.9799999999996"/>
  </r>
  <r>
    <x v="10"/>
    <x v="14674"/>
    <s v="Troy Werner"/>
    <x v="1"/>
    <x v="4"/>
    <x v="3"/>
    <n v="2018"/>
    <x v="13299"/>
    <n v="0.117736436879916"/>
    <n v="5832.19"/>
  </r>
  <r>
    <x v="10"/>
    <x v="14675"/>
    <s v="Tiffany Smith"/>
    <x v="2"/>
    <x v="4"/>
    <x v="3"/>
    <n v="2020"/>
    <x v="9380"/>
    <n v="7.3228033305402895E-2"/>
    <n v="3305.81"/>
  </r>
  <r>
    <x v="10"/>
    <x v="14676"/>
    <s v="Beverly Jackson"/>
    <x v="3"/>
    <x v="4"/>
    <x v="1"/>
    <n v="2010"/>
    <x v="1282"/>
    <n v="0.10659744590291401"/>
    <n v="5148.76"/>
  </r>
  <r>
    <x v="10"/>
    <x v="14677"/>
    <s v="Christopher Nielsen"/>
    <x v="4"/>
    <x v="3"/>
    <x v="1"/>
    <n v="2017"/>
    <x v="10647"/>
    <n v="0.10532596919533101"/>
    <n v="2189.73"/>
  </r>
  <r>
    <x v="10"/>
    <x v="14678"/>
    <s v="William Jackson"/>
    <x v="5"/>
    <x v="4"/>
    <x v="2"/>
    <n v="2017"/>
    <x v="8905"/>
    <n v="0.13388628413581999"/>
    <n v="3088.76"/>
  </r>
  <r>
    <x v="10"/>
    <x v="14679"/>
    <s v="Angelica Anderson"/>
    <x v="6"/>
    <x v="4"/>
    <x v="2"/>
    <n v="2022"/>
    <x v="12401"/>
    <n v="8.7252208349676896E-2"/>
    <n v="1575.25"/>
  </r>
  <r>
    <x v="10"/>
    <x v="4587"/>
    <s v="Jennifer Randolph"/>
    <x v="7"/>
    <x v="4"/>
    <x v="3"/>
    <n v="2018"/>
    <x v="13300"/>
    <n v="6.4711119729563699E-2"/>
    <n v="2334.84"/>
  </r>
  <r>
    <x v="10"/>
    <x v="1434"/>
    <s v="Derek Taylor"/>
    <x v="8"/>
    <x v="4"/>
    <x v="0"/>
    <n v="2010"/>
    <x v="13301"/>
    <n v="0.149373912969964"/>
    <n v="6046.36"/>
  </r>
  <r>
    <x v="10"/>
    <x v="14680"/>
    <s v="Elizabeth Johnson"/>
    <x v="9"/>
    <x v="1"/>
    <x v="1"/>
    <n v="2016"/>
    <x v="13144"/>
    <n v="0.14487879412338101"/>
    <n v="6396.4"/>
  </r>
  <r>
    <x v="10"/>
    <x v="2937"/>
    <s v="Hayden Serrano"/>
    <x v="10"/>
    <x v="1"/>
    <x v="4"/>
    <n v="2021"/>
    <x v="13302"/>
    <n v="0.11564835548683"/>
    <n v="3872.72"/>
  </r>
  <r>
    <x v="10"/>
    <x v="14681"/>
    <s v="Patricia Chase"/>
    <x v="11"/>
    <x v="3"/>
    <x v="2"/>
    <n v="2014"/>
    <x v="1681"/>
    <n v="6.4364126540682604E-2"/>
    <n v="1012.64"/>
  </r>
  <r>
    <x v="10"/>
    <x v="6967"/>
    <s v="Thomas Brewer"/>
    <x v="12"/>
    <x v="2"/>
    <x v="1"/>
    <n v="2019"/>
    <x v="1836"/>
    <n v="7.0822827303684999E-2"/>
    <n v="2357.13"/>
  </r>
  <r>
    <x v="10"/>
    <x v="14682"/>
    <s v="Timothy Scott"/>
    <x v="13"/>
    <x v="4"/>
    <x v="2"/>
    <n v="2013"/>
    <x v="13303"/>
    <n v="0.125198919737152"/>
    <n v="4778.47"/>
  </r>
  <r>
    <x v="10"/>
    <x v="14683"/>
    <s v="Jonathan Suarez"/>
    <x v="14"/>
    <x v="1"/>
    <x v="4"/>
    <n v="2010"/>
    <x v="13304"/>
    <n v="8.8164412294536504E-2"/>
    <n v="1070.05"/>
  </r>
  <r>
    <x v="10"/>
    <x v="14684"/>
    <s v="James Hernandez"/>
    <x v="15"/>
    <x v="1"/>
    <x v="1"/>
    <n v="2017"/>
    <x v="13305"/>
    <n v="8.7023358454013697E-2"/>
    <n v="3268.6"/>
  </r>
  <r>
    <x v="10"/>
    <x v="14685"/>
    <s v="Justin Watkins"/>
    <x v="16"/>
    <x v="4"/>
    <x v="0"/>
    <n v="2020"/>
    <x v="13306"/>
    <n v="0.124821264276338"/>
    <n v="2218.1999999999998"/>
  </r>
  <r>
    <x v="10"/>
    <x v="5509"/>
    <s v="Johnny Manning"/>
    <x v="17"/>
    <x v="3"/>
    <x v="1"/>
    <n v="2017"/>
    <x v="9453"/>
    <n v="9.0879615944002901E-2"/>
    <n v="2390.6799999999998"/>
  </r>
  <r>
    <x v="10"/>
    <x v="14686"/>
    <s v="Crystal Andrade"/>
    <x v="18"/>
    <x v="2"/>
    <x v="4"/>
    <n v="2022"/>
    <x v="13307"/>
    <n v="0.13832897814061099"/>
    <n v="6774.66"/>
  </r>
  <r>
    <x v="10"/>
    <x v="14687"/>
    <s v="Matthew Frost"/>
    <x v="19"/>
    <x v="0"/>
    <x v="0"/>
    <n v="2013"/>
    <x v="7189"/>
    <n v="0.126849437475791"/>
    <n v="1916.95"/>
  </r>
  <r>
    <x v="10"/>
    <x v="14688"/>
    <s v="Amber Phillips"/>
    <x v="20"/>
    <x v="2"/>
    <x v="1"/>
    <n v="2015"/>
    <x v="1637"/>
    <n v="8.6757672253374996E-2"/>
    <n v="2640.73"/>
  </r>
  <r>
    <x v="10"/>
    <x v="14689"/>
    <s v="Michelle Miranda"/>
    <x v="21"/>
    <x v="1"/>
    <x v="1"/>
    <n v="2013"/>
    <x v="13308"/>
    <n v="7.8611467580580893E-2"/>
    <n v="1797.84"/>
  </r>
  <r>
    <x v="10"/>
    <x v="14690"/>
    <s v="Laura Adams"/>
    <x v="22"/>
    <x v="4"/>
    <x v="2"/>
    <n v="2021"/>
    <x v="13309"/>
    <n v="7.1738516932608798E-2"/>
    <n v="2843.86"/>
  </r>
  <r>
    <x v="10"/>
    <x v="14691"/>
    <s v="Kristin Perez"/>
    <x v="23"/>
    <x v="0"/>
    <x v="4"/>
    <n v="2020"/>
    <x v="6484"/>
    <n v="0.144138710208634"/>
    <n v="3309.71"/>
  </r>
  <r>
    <x v="10"/>
    <x v="14692"/>
    <s v="Eric King"/>
    <x v="24"/>
    <x v="4"/>
    <x v="0"/>
    <n v="2022"/>
    <x v="207"/>
    <n v="0.100430957855542"/>
    <n v="3345.46"/>
  </r>
  <r>
    <x v="10"/>
    <x v="14693"/>
    <s v="Alec Hunter"/>
    <x v="25"/>
    <x v="2"/>
    <x v="0"/>
    <n v="2015"/>
    <x v="13310"/>
    <n v="0.136864986371415"/>
    <n v="1735.86"/>
  </r>
  <r>
    <x v="10"/>
    <x v="14694"/>
    <s v="Jennifer Craig"/>
    <x v="26"/>
    <x v="1"/>
    <x v="2"/>
    <n v="2013"/>
    <x v="3197"/>
    <n v="7.8913784956527303E-2"/>
    <n v="2695.3"/>
  </r>
  <r>
    <x v="10"/>
    <x v="14695"/>
    <s v="Richard Barr"/>
    <x v="27"/>
    <x v="1"/>
    <x v="2"/>
    <n v="2014"/>
    <x v="13311"/>
    <n v="6.4548583396404499E-2"/>
    <n v="2819.16"/>
  </r>
  <r>
    <x v="10"/>
    <x v="14696"/>
    <s v="Jennifer Walker"/>
    <x v="28"/>
    <x v="0"/>
    <x v="0"/>
    <n v="2019"/>
    <x v="13312"/>
    <n v="0.108281184019436"/>
    <n v="3151.09"/>
  </r>
  <r>
    <x v="10"/>
    <x v="14697"/>
    <s v="Anthony Moore"/>
    <x v="29"/>
    <x v="1"/>
    <x v="3"/>
    <n v="2014"/>
    <x v="9289"/>
    <n v="0.106139358438797"/>
    <n v="1641.76"/>
  </r>
  <r>
    <x v="10"/>
    <x v="7004"/>
    <s v="Mr. Matthew Wolfe MD"/>
    <x v="30"/>
    <x v="0"/>
    <x v="3"/>
    <n v="2010"/>
    <x v="6147"/>
    <n v="5.64477652614985E-2"/>
    <n v="2810.53"/>
  </r>
  <r>
    <x v="10"/>
    <x v="14698"/>
    <s v="Michael Davis"/>
    <x v="31"/>
    <x v="1"/>
    <x v="3"/>
    <n v="2017"/>
    <x v="13313"/>
    <n v="5.1754118800346999E-2"/>
    <n v="1995.43"/>
  </r>
  <r>
    <x v="10"/>
    <x v="14699"/>
    <s v="Brad Jones"/>
    <x v="32"/>
    <x v="3"/>
    <x v="0"/>
    <n v="2012"/>
    <x v="13314"/>
    <n v="8.0136035227561103E-2"/>
    <n v="1363.92"/>
  </r>
  <r>
    <x v="10"/>
    <x v="14700"/>
    <s v="Brenda Bond"/>
    <x v="33"/>
    <x v="0"/>
    <x v="4"/>
    <n v="2014"/>
    <x v="8037"/>
    <n v="8.17554890122347E-2"/>
    <n v="1564.06"/>
  </r>
  <r>
    <x v="10"/>
    <x v="14701"/>
    <s v="Russell Osborne"/>
    <x v="34"/>
    <x v="0"/>
    <x v="3"/>
    <n v="2019"/>
    <x v="13315"/>
    <n v="0.135038452677684"/>
    <n v="5513.76"/>
  </r>
  <r>
    <x v="10"/>
    <x v="14702"/>
    <s v="Erika Campbell"/>
    <x v="35"/>
    <x v="4"/>
    <x v="0"/>
    <n v="2011"/>
    <x v="13316"/>
    <n v="8.5087212942987003E-2"/>
    <n v="3932.73"/>
  </r>
  <r>
    <x v="10"/>
    <x v="14703"/>
    <s v="Sally Orozco"/>
    <x v="36"/>
    <x v="3"/>
    <x v="2"/>
    <n v="2019"/>
    <x v="13317"/>
    <n v="7.6041228720962806E-2"/>
    <n v="879.57"/>
  </r>
  <r>
    <x v="10"/>
    <x v="14704"/>
    <s v="Michael Mendoza"/>
    <x v="37"/>
    <x v="3"/>
    <x v="2"/>
    <n v="2017"/>
    <x v="12672"/>
    <n v="0.13818225472177501"/>
    <n v="2002.4"/>
  </r>
  <r>
    <x v="10"/>
    <x v="1264"/>
    <s v="Maria Fuller"/>
    <x v="38"/>
    <x v="0"/>
    <x v="3"/>
    <n v="2012"/>
    <x v="13318"/>
    <n v="0.102953637733497"/>
    <n v="2565.6"/>
  </r>
  <r>
    <x v="10"/>
    <x v="14705"/>
    <s v="Kevin Sanchez"/>
    <x v="39"/>
    <x v="0"/>
    <x v="3"/>
    <n v="2016"/>
    <x v="7498"/>
    <n v="0.107296187378788"/>
    <n v="5016.1000000000004"/>
  </r>
  <r>
    <x v="10"/>
    <x v="14706"/>
    <s v="Rodney Orozco"/>
    <x v="40"/>
    <x v="3"/>
    <x v="1"/>
    <n v="2015"/>
    <x v="13319"/>
    <n v="7.8726612364223403E-2"/>
    <n v="1704.98"/>
  </r>
  <r>
    <x v="10"/>
    <x v="2271"/>
    <s v="Scott Rich"/>
    <x v="41"/>
    <x v="3"/>
    <x v="2"/>
    <n v="2017"/>
    <x v="13320"/>
    <n v="5.5195764256186101E-2"/>
    <n v="597.66"/>
  </r>
  <r>
    <x v="10"/>
    <x v="14707"/>
    <s v="Wayne Dennis"/>
    <x v="42"/>
    <x v="4"/>
    <x v="2"/>
    <n v="2021"/>
    <x v="13321"/>
    <n v="0.10418332159952801"/>
    <n v="4366.1099999999997"/>
  </r>
  <r>
    <x v="10"/>
    <x v="14708"/>
    <s v="James Brown"/>
    <x v="43"/>
    <x v="0"/>
    <x v="2"/>
    <n v="2011"/>
    <x v="13322"/>
    <n v="0.14913716999920201"/>
    <n v="5331.21"/>
  </r>
  <r>
    <x v="10"/>
    <x v="14709"/>
    <s v="Nicole Rhodes"/>
    <x v="44"/>
    <x v="3"/>
    <x v="3"/>
    <n v="2020"/>
    <x v="13323"/>
    <n v="7.0488744008454507E-2"/>
    <n v="1213.1099999999999"/>
  </r>
  <r>
    <x v="10"/>
    <x v="14710"/>
    <s v="Crystal Smith"/>
    <x v="45"/>
    <x v="0"/>
    <x v="4"/>
    <n v="2022"/>
    <x v="11199"/>
    <n v="8.6875106445128095E-2"/>
    <n v="3398.29"/>
  </r>
  <r>
    <x v="10"/>
    <x v="10461"/>
    <s v="Alyssa Kim"/>
    <x v="46"/>
    <x v="0"/>
    <x v="3"/>
    <n v="2021"/>
    <x v="2932"/>
    <n v="0.120974402865913"/>
    <n v="2351.62"/>
  </r>
  <r>
    <x v="10"/>
    <x v="14711"/>
    <s v="Kelly Warren"/>
    <x v="47"/>
    <x v="4"/>
    <x v="2"/>
    <n v="2016"/>
    <x v="1039"/>
    <n v="0.10007860339861401"/>
    <n v="2095.9499999999998"/>
  </r>
  <r>
    <x v="10"/>
    <x v="14712"/>
    <s v="Erin Mills"/>
    <x v="48"/>
    <x v="1"/>
    <x v="3"/>
    <n v="2013"/>
    <x v="7275"/>
    <n v="5.85845649722515E-2"/>
    <n v="951.12"/>
  </r>
  <r>
    <x v="10"/>
    <x v="14713"/>
    <s v="Kimberly Nelson"/>
    <x v="49"/>
    <x v="0"/>
    <x v="1"/>
    <n v="2020"/>
    <x v="12612"/>
    <n v="0.13627166244491201"/>
    <n v="4849.7700000000004"/>
  </r>
  <r>
    <x v="10"/>
    <x v="14714"/>
    <s v="Holly Roberts"/>
    <x v="2"/>
    <x v="3"/>
    <x v="1"/>
    <n v="2016"/>
    <x v="9002"/>
    <n v="6.6138884405218507E-2"/>
    <n v="2703.76"/>
  </r>
  <r>
    <x v="10"/>
    <x v="14715"/>
    <s v="Heather Price"/>
    <x v="10"/>
    <x v="3"/>
    <x v="2"/>
    <n v="2022"/>
    <x v="13324"/>
    <n v="8.0604147091273295E-2"/>
    <n v="3903.9"/>
  </r>
  <r>
    <x v="10"/>
    <x v="14716"/>
    <s v="Marc Reyes"/>
    <x v="31"/>
    <x v="1"/>
    <x v="1"/>
    <n v="2011"/>
    <x v="13325"/>
    <n v="5.5379247012353999E-2"/>
    <n v="1856.09"/>
  </r>
  <r>
    <x v="10"/>
    <x v="14717"/>
    <s v="Stacy Williams"/>
    <x v="18"/>
    <x v="1"/>
    <x v="3"/>
    <n v="2012"/>
    <x v="13326"/>
    <n v="5.9519904661702101E-2"/>
    <n v="1471.51"/>
  </r>
  <r>
    <x v="10"/>
    <x v="8000"/>
    <s v="Jason Smith"/>
    <x v="24"/>
    <x v="3"/>
    <x v="1"/>
    <n v="2021"/>
    <x v="2479"/>
    <n v="6.7098496348292E-2"/>
    <n v="3091.83"/>
  </r>
  <r>
    <x v="10"/>
    <x v="14718"/>
    <s v="Melvin Grant"/>
    <x v="50"/>
    <x v="1"/>
    <x v="3"/>
    <n v="2012"/>
    <x v="13327"/>
    <n v="0.12205756899553399"/>
    <n v="3856.04"/>
  </r>
  <r>
    <x v="10"/>
    <x v="14719"/>
    <s v="Kevin Lopez"/>
    <x v="12"/>
    <x v="0"/>
    <x v="3"/>
    <n v="2012"/>
    <x v="13328"/>
    <n v="0.13873759893926499"/>
    <n v="4609.97"/>
  </r>
  <r>
    <x v="10"/>
    <x v="14720"/>
    <s v="Brooke Rios"/>
    <x v="12"/>
    <x v="4"/>
    <x v="3"/>
    <n v="2012"/>
    <x v="13329"/>
    <n v="9.1438167616070404E-2"/>
    <n v="3769.81"/>
  </r>
  <r>
    <x v="10"/>
    <x v="14721"/>
    <s v="Tammy Jones"/>
    <x v="44"/>
    <x v="1"/>
    <x v="0"/>
    <n v="2022"/>
    <x v="13330"/>
    <n v="0.13741201427959501"/>
    <n v="3457.84"/>
  </r>
  <r>
    <x v="10"/>
    <x v="14722"/>
    <s v="Stephanie Schaefer"/>
    <x v="39"/>
    <x v="0"/>
    <x v="3"/>
    <n v="2020"/>
    <x v="13331"/>
    <n v="7.25518515229924E-2"/>
    <n v="1301.44"/>
  </r>
  <r>
    <x v="10"/>
    <x v="14723"/>
    <s v="Julie Dennis"/>
    <x v="33"/>
    <x v="2"/>
    <x v="0"/>
    <n v="2020"/>
    <x v="10543"/>
    <n v="0.120271969862211"/>
    <n v="2252.81"/>
  </r>
  <r>
    <x v="10"/>
    <x v="14724"/>
    <s v="Nathan Powers"/>
    <x v="0"/>
    <x v="1"/>
    <x v="0"/>
    <n v="2014"/>
    <x v="13332"/>
    <n v="5.2307266981371697E-2"/>
    <n v="2535.65"/>
  </r>
  <r>
    <x v="10"/>
    <x v="14725"/>
    <s v="Crystal Johnson"/>
    <x v="0"/>
    <x v="2"/>
    <x v="4"/>
    <n v="2018"/>
    <x v="13333"/>
    <n v="5.2676202349623502E-2"/>
    <n v="543.83000000000004"/>
  </r>
  <r>
    <x v="10"/>
    <x v="14726"/>
    <s v="Tracy Rivers"/>
    <x v="0"/>
    <x v="2"/>
    <x v="4"/>
    <n v="2020"/>
    <x v="12118"/>
    <n v="6.2942146408551197E-2"/>
    <n v="2058.08"/>
  </r>
  <r>
    <x v="10"/>
    <x v="14727"/>
    <s v="Angela Williams"/>
    <x v="2"/>
    <x v="1"/>
    <x v="2"/>
    <n v="2022"/>
    <x v="13334"/>
    <n v="0.119109815896607"/>
    <n v="3475.98"/>
  </r>
  <r>
    <x v="10"/>
    <x v="14728"/>
    <s v="Donald Patterson"/>
    <x v="16"/>
    <x v="4"/>
    <x v="1"/>
    <n v="2018"/>
    <x v="13335"/>
    <n v="6.8714212114057802E-2"/>
    <n v="2391.8000000000002"/>
  </r>
  <r>
    <x v="10"/>
    <x v="14729"/>
    <s v="Christopher Cunningham"/>
    <x v="13"/>
    <x v="3"/>
    <x v="4"/>
    <n v="2010"/>
    <x v="8785"/>
    <n v="0.10635887210860399"/>
    <n v="4697.87"/>
  </r>
  <r>
    <x v="10"/>
    <x v="14730"/>
    <s v="Joseph Little"/>
    <x v="20"/>
    <x v="1"/>
    <x v="1"/>
    <n v="2011"/>
    <x v="3587"/>
    <n v="0.12315556681058799"/>
    <n v="2332.94"/>
  </r>
  <r>
    <x v="10"/>
    <x v="14731"/>
    <s v="Walter Austin"/>
    <x v="37"/>
    <x v="4"/>
    <x v="4"/>
    <n v="2014"/>
    <x v="11004"/>
    <n v="0.123782844014453"/>
    <n v="3019.56"/>
  </r>
  <r>
    <x v="10"/>
    <x v="14732"/>
    <s v="Jeffrey Martin"/>
    <x v="0"/>
    <x v="4"/>
    <x v="4"/>
    <n v="2013"/>
    <x v="13336"/>
    <n v="5.6868763798442502E-2"/>
    <n v="2682.44"/>
  </r>
  <r>
    <x v="10"/>
    <x v="14733"/>
    <s v="John Fisher"/>
    <x v="43"/>
    <x v="0"/>
    <x v="1"/>
    <n v="2022"/>
    <x v="13337"/>
    <n v="5.5953983007995901E-2"/>
    <n v="642.07000000000005"/>
  </r>
  <r>
    <x v="10"/>
    <x v="14734"/>
    <s v="Stephanie Page"/>
    <x v="35"/>
    <x v="4"/>
    <x v="4"/>
    <n v="2020"/>
    <x v="13338"/>
    <n v="8.0462804257093595E-2"/>
    <n v="1069.1099999999999"/>
  </r>
  <r>
    <x v="10"/>
    <x v="14735"/>
    <s v="Craig Carter"/>
    <x v="28"/>
    <x v="3"/>
    <x v="4"/>
    <n v="2013"/>
    <x v="13339"/>
    <n v="8.2914136259866003E-2"/>
    <n v="2158.09"/>
  </r>
  <r>
    <x v="10"/>
    <x v="14736"/>
    <s v="Travis King"/>
    <x v="10"/>
    <x v="0"/>
    <x v="3"/>
    <n v="2019"/>
    <x v="13340"/>
    <n v="0.139098546605957"/>
    <n v="6778.55"/>
  </r>
  <r>
    <x v="10"/>
    <x v="14737"/>
    <s v="Jennifer Chandler"/>
    <x v="45"/>
    <x v="2"/>
    <x v="2"/>
    <n v="2017"/>
    <x v="13341"/>
    <n v="6.9594462589676304E-2"/>
    <n v="2491.48"/>
  </r>
  <r>
    <x v="10"/>
    <x v="14738"/>
    <s v="Arthur Diaz"/>
    <x v="27"/>
    <x v="4"/>
    <x v="2"/>
    <n v="2011"/>
    <x v="13342"/>
    <n v="0.113065291354997"/>
    <n v="5327.18"/>
  </r>
  <r>
    <x v="10"/>
    <x v="14739"/>
    <s v="Eric Fowler Jr."/>
    <x v="8"/>
    <x v="1"/>
    <x v="4"/>
    <n v="2022"/>
    <x v="13343"/>
    <n v="0.111608912625988"/>
    <n v="1929.72"/>
  </r>
  <r>
    <x v="10"/>
    <x v="14740"/>
    <s v="Kenneth Flores"/>
    <x v="22"/>
    <x v="0"/>
    <x v="1"/>
    <n v="2013"/>
    <x v="13344"/>
    <n v="0.114845758701734"/>
    <n v="3454.45"/>
  </r>
  <r>
    <x v="10"/>
    <x v="506"/>
    <s v="Robert Shelton"/>
    <x v="42"/>
    <x v="3"/>
    <x v="2"/>
    <n v="2011"/>
    <x v="13345"/>
    <n v="6.9159672987561704E-2"/>
    <n v="3116.89"/>
  </r>
  <r>
    <x v="10"/>
    <x v="14741"/>
    <s v="Brandon Farley"/>
    <x v="3"/>
    <x v="2"/>
    <x v="0"/>
    <n v="2011"/>
    <x v="13346"/>
    <n v="9.3393479421784303E-2"/>
    <n v="3469.85"/>
  </r>
  <r>
    <x v="10"/>
    <x v="14742"/>
    <s v="Brandon Jones"/>
    <x v="14"/>
    <x v="0"/>
    <x v="1"/>
    <n v="2015"/>
    <x v="13347"/>
    <n v="0.13153619407001299"/>
    <n v="5039.28"/>
  </r>
  <r>
    <x v="10"/>
    <x v="14743"/>
    <s v="Ruth Hughes"/>
    <x v="4"/>
    <x v="4"/>
    <x v="2"/>
    <n v="2022"/>
    <x v="13348"/>
    <n v="0.138487686408658"/>
    <n v="6333.46"/>
  </r>
  <r>
    <x v="10"/>
    <x v="14744"/>
    <s v="Wanda Ballard"/>
    <x v="5"/>
    <x v="3"/>
    <x v="0"/>
    <n v="2015"/>
    <x v="13349"/>
    <n v="0.13174812128031499"/>
    <n v="4706.83"/>
  </r>
  <r>
    <x v="10"/>
    <x v="14745"/>
    <s v="Joyce Torres"/>
    <x v="7"/>
    <x v="2"/>
    <x v="2"/>
    <n v="2013"/>
    <x v="13350"/>
    <n v="6.3804112306657904E-2"/>
    <n v="2998.22"/>
  </r>
  <r>
    <x v="10"/>
    <x v="5052"/>
    <s v="Ryan Andrews"/>
    <x v="26"/>
    <x v="0"/>
    <x v="4"/>
    <n v="2010"/>
    <x v="2369"/>
    <n v="7.2168302201010504E-2"/>
    <n v="2848.41"/>
  </r>
  <r>
    <x v="10"/>
    <x v="14746"/>
    <s v="Jonathan Morales"/>
    <x v="23"/>
    <x v="0"/>
    <x v="0"/>
    <n v="2013"/>
    <x v="13351"/>
    <n v="0.10212766636345801"/>
    <n v="1545.4"/>
  </r>
  <r>
    <x v="10"/>
    <x v="475"/>
    <s v="Sarah Odom"/>
    <x v="31"/>
    <x v="4"/>
    <x v="3"/>
    <n v="2018"/>
    <x v="5009"/>
    <n v="7.2116022065614904E-2"/>
    <n v="2439.83"/>
  </r>
  <r>
    <x v="10"/>
    <x v="14747"/>
    <s v="Brian Hancock"/>
    <x v="11"/>
    <x v="3"/>
    <x v="1"/>
    <n v="2013"/>
    <x v="13352"/>
    <n v="5.18473363815058E-2"/>
    <n v="933.77"/>
  </r>
  <r>
    <x v="10"/>
    <x v="14748"/>
    <s v="Leah Maddox"/>
    <x v="44"/>
    <x v="4"/>
    <x v="0"/>
    <n v="2018"/>
    <x v="13353"/>
    <n v="0.14467456523036201"/>
    <n v="4955.3900000000003"/>
  </r>
  <r>
    <x v="10"/>
    <x v="14749"/>
    <s v="Carol Collins"/>
    <x v="12"/>
    <x v="3"/>
    <x v="0"/>
    <n v="2020"/>
    <x v="461"/>
    <n v="8.0952023856354804E-2"/>
    <n v="3105.24"/>
  </r>
  <r>
    <x v="10"/>
    <x v="14750"/>
    <s v="Jordan Simmons"/>
    <x v="29"/>
    <x v="4"/>
    <x v="4"/>
    <n v="2017"/>
    <x v="13354"/>
    <n v="0.13185925652368399"/>
    <n v="5222.55"/>
  </r>
  <r>
    <x v="10"/>
    <x v="14751"/>
    <s v="Michelle Martin"/>
    <x v="36"/>
    <x v="1"/>
    <x v="4"/>
    <n v="2013"/>
    <x v="13355"/>
    <n v="0.14363467372991401"/>
    <n v="5133.07"/>
  </r>
  <r>
    <x v="10"/>
    <x v="3424"/>
    <s v="James Mahoney"/>
    <x v="17"/>
    <x v="4"/>
    <x v="1"/>
    <n v="2022"/>
    <x v="2872"/>
    <n v="0.107316230592334"/>
    <n v="5072.09"/>
  </r>
  <r>
    <x v="10"/>
    <x v="14752"/>
    <s v="David Phillips"/>
    <x v="15"/>
    <x v="1"/>
    <x v="1"/>
    <n v="2016"/>
    <x v="13356"/>
    <n v="7.9105495518212193E-2"/>
    <n v="3494.64"/>
  </r>
  <r>
    <x v="10"/>
    <x v="12859"/>
    <s v="Adrian Benson"/>
    <x v="9"/>
    <x v="2"/>
    <x v="0"/>
    <n v="2019"/>
    <x v="13357"/>
    <n v="0.114514854251914"/>
    <n v="4768.28"/>
  </r>
  <r>
    <x v="10"/>
    <x v="14753"/>
    <s v="Ernest Smith"/>
    <x v="25"/>
    <x v="0"/>
    <x v="4"/>
    <n v="2015"/>
    <x v="13358"/>
    <n v="0.13927358390248001"/>
    <n v="1574.21"/>
  </r>
  <r>
    <x v="10"/>
    <x v="14754"/>
    <s v="Kyle Edwards"/>
    <x v="34"/>
    <x v="2"/>
    <x v="0"/>
    <n v="2020"/>
    <x v="13359"/>
    <n v="6.5442754884935395E-2"/>
    <n v="1121.17"/>
  </r>
  <r>
    <x v="10"/>
    <x v="14755"/>
    <s v="Charles Lin"/>
    <x v="21"/>
    <x v="1"/>
    <x v="1"/>
    <n v="2011"/>
    <x v="13360"/>
    <n v="0.124441930098739"/>
    <n v="4423.54"/>
  </r>
  <r>
    <x v="10"/>
    <x v="14756"/>
    <s v="Aaron Schmitt"/>
    <x v="38"/>
    <x v="2"/>
    <x v="4"/>
    <n v="2017"/>
    <x v="13361"/>
    <n v="0.14557055147265899"/>
    <n v="4944.8900000000003"/>
  </r>
  <r>
    <x v="10"/>
    <x v="14757"/>
    <s v="Henry Moody"/>
    <x v="40"/>
    <x v="3"/>
    <x v="3"/>
    <n v="2010"/>
    <x v="13362"/>
    <n v="7.5145511837356904E-2"/>
    <n v="1147.6199999999999"/>
  </r>
  <r>
    <x v="10"/>
    <x v="14758"/>
    <s v="Shawn Smith"/>
    <x v="18"/>
    <x v="3"/>
    <x v="0"/>
    <n v="2017"/>
    <x v="13363"/>
    <n v="0.10575845365551501"/>
    <n v="3666.43"/>
  </r>
  <r>
    <x v="10"/>
    <x v="14759"/>
    <s v="Samantha Barrera"/>
    <x v="19"/>
    <x v="0"/>
    <x v="1"/>
    <n v="2015"/>
    <x v="13364"/>
    <n v="0.10028535544993999"/>
    <n v="1149.47"/>
  </r>
  <r>
    <x v="10"/>
    <x v="14760"/>
    <s v="Erin Holder"/>
    <x v="24"/>
    <x v="0"/>
    <x v="2"/>
    <n v="2013"/>
    <x v="3673"/>
    <n v="7.9827679141087099E-2"/>
    <n v="3461.57"/>
  </r>
  <r>
    <x v="10"/>
    <x v="14761"/>
    <s v="Kim Williams"/>
    <x v="46"/>
    <x v="0"/>
    <x v="0"/>
    <n v="2017"/>
    <x v="13365"/>
    <n v="7.48443501671716E-2"/>
    <n v="957.86"/>
  </r>
  <r>
    <x v="10"/>
    <x v="14762"/>
    <s v="Renee Cohen"/>
    <x v="32"/>
    <x v="1"/>
    <x v="2"/>
    <n v="2018"/>
    <x v="13366"/>
    <n v="0.11424964265432599"/>
    <n v="1749.73"/>
  </r>
  <r>
    <x v="10"/>
    <x v="14763"/>
    <s v="Leslie James"/>
    <x v="1"/>
    <x v="4"/>
    <x v="3"/>
    <n v="2022"/>
    <x v="13367"/>
    <n v="6.3488509262100104E-2"/>
    <n v="1785.3"/>
  </r>
  <r>
    <x v="10"/>
    <x v="14764"/>
    <s v="Michael Cox"/>
    <x v="6"/>
    <x v="3"/>
    <x v="1"/>
    <n v="2016"/>
    <x v="13368"/>
    <n v="5.8366932461478498E-2"/>
    <n v="2426.1999999999998"/>
  </r>
  <r>
    <x v="10"/>
    <x v="14765"/>
    <s v="Sara Brooks"/>
    <x v="47"/>
    <x v="4"/>
    <x v="4"/>
    <n v="2019"/>
    <x v="13369"/>
    <n v="0.109466608224863"/>
    <n v="3119.03"/>
  </r>
  <r>
    <x v="10"/>
    <x v="14766"/>
    <s v="Amanda Johns"/>
    <x v="41"/>
    <x v="3"/>
    <x v="0"/>
    <n v="2013"/>
    <x v="11520"/>
    <n v="0.11310248255915301"/>
    <n v="5043.6899999999996"/>
  </r>
  <r>
    <x v="10"/>
    <x v="14767"/>
    <s v="Nicholas Martin"/>
    <x v="39"/>
    <x v="1"/>
    <x v="4"/>
    <n v="2022"/>
    <x v="4611"/>
    <n v="7.8074705716191004E-2"/>
    <n v="865.77"/>
  </r>
  <r>
    <x v="10"/>
    <x v="14768"/>
    <s v="Tyler Boyd"/>
    <x v="48"/>
    <x v="0"/>
    <x v="2"/>
    <n v="2015"/>
    <x v="13370"/>
    <n v="7.3204605963615596E-2"/>
    <n v="3454.16"/>
  </r>
  <r>
    <x v="10"/>
    <x v="14769"/>
    <s v="Amanda Mitchell"/>
    <x v="33"/>
    <x v="1"/>
    <x v="0"/>
    <n v="2019"/>
    <x v="7106"/>
    <n v="9.5992380422812495E-2"/>
    <n v="4664.46"/>
  </r>
  <r>
    <x v="10"/>
    <x v="14770"/>
    <s v="Thomas Johnson"/>
    <x v="49"/>
    <x v="1"/>
    <x v="3"/>
    <n v="2014"/>
    <x v="7653"/>
    <n v="8.3109002301589102E-2"/>
    <n v="1906.35"/>
  </r>
  <r>
    <x v="10"/>
    <x v="14771"/>
    <s v="Kimberly Martinez"/>
    <x v="30"/>
    <x v="0"/>
    <x v="3"/>
    <n v="2022"/>
    <x v="13371"/>
    <n v="0.10591812183660899"/>
    <n v="2215.6"/>
  </r>
  <r>
    <x v="10"/>
    <x v="3816"/>
    <s v="Fernando Roberts"/>
    <x v="20"/>
    <x v="2"/>
    <x v="0"/>
    <n v="2021"/>
    <x v="13372"/>
    <n v="0.13238434081448999"/>
    <n v="3938.83"/>
  </r>
  <r>
    <x v="10"/>
    <x v="14772"/>
    <s v="Brittany Lee"/>
    <x v="45"/>
    <x v="0"/>
    <x v="1"/>
    <n v="2010"/>
    <x v="13373"/>
    <n v="8.3563242888952699E-2"/>
    <n v="2122.09"/>
  </r>
  <r>
    <x v="10"/>
    <x v="14773"/>
    <s v="David Johnson"/>
    <x v="0"/>
    <x v="2"/>
    <x v="1"/>
    <n v="2022"/>
    <x v="1047"/>
    <n v="0.124095294982703"/>
    <n v="1881.91"/>
  </r>
  <r>
    <x v="10"/>
    <x v="14774"/>
    <s v="Jeffrey Page"/>
    <x v="4"/>
    <x v="1"/>
    <x v="3"/>
    <n v="2010"/>
    <x v="13374"/>
    <n v="5.2518333737859697E-2"/>
    <n v="1717.19"/>
  </r>
  <r>
    <x v="10"/>
    <x v="14775"/>
    <s v="Lori Cervantes"/>
    <x v="28"/>
    <x v="3"/>
    <x v="0"/>
    <n v="2013"/>
    <x v="13375"/>
    <n v="0.1007511857879"/>
    <n v="1018.9"/>
  </r>
  <r>
    <x v="10"/>
    <x v="14776"/>
    <s v="Barbara Avila"/>
    <x v="3"/>
    <x v="1"/>
    <x v="4"/>
    <n v="2011"/>
    <x v="10471"/>
    <n v="0.119879934473933"/>
    <n v="1358.72"/>
  </r>
  <r>
    <x v="10"/>
    <x v="14777"/>
    <s v="Richard Beasley"/>
    <x v="8"/>
    <x v="2"/>
    <x v="1"/>
    <n v="2019"/>
    <x v="13376"/>
    <n v="9.7496841787707497E-2"/>
    <n v="2731.76"/>
  </r>
  <r>
    <x v="10"/>
    <x v="14778"/>
    <s v="Jennifer Burgess"/>
    <x v="5"/>
    <x v="3"/>
    <x v="4"/>
    <n v="2022"/>
    <x v="13377"/>
    <n v="6.8993573250439699E-2"/>
    <n v="3293.96"/>
  </r>
  <r>
    <x v="10"/>
    <x v="14779"/>
    <s v="Joseph Swanson"/>
    <x v="23"/>
    <x v="0"/>
    <x v="1"/>
    <n v="2018"/>
    <x v="13378"/>
    <n v="0.109884613017487"/>
    <n v="4173.75"/>
  </r>
  <r>
    <x v="10"/>
    <x v="14780"/>
    <s v="Ashley King"/>
    <x v="17"/>
    <x v="1"/>
    <x v="3"/>
    <n v="2021"/>
    <x v="13379"/>
    <n v="9.2085422370212694E-2"/>
    <n v="1671.07"/>
  </r>
  <r>
    <x v="10"/>
    <x v="14781"/>
    <s v="Cynthia Ferrell"/>
    <x v="22"/>
    <x v="4"/>
    <x v="2"/>
    <n v="2010"/>
    <x v="13380"/>
    <n v="8.4575000353302801E-2"/>
    <n v="2068.87"/>
  </r>
  <r>
    <x v="10"/>
    <x v="14782"/>
    <s v="Miss Jennifer Harrison"/>
    <x v="37"/>
    <x v="2"/>
    <x v="3"/>
    <n v="2015"/>
    <x v="13381"/>
    <n v="0.136506835426534"/>
    <n v="1904.95"/>
  </r>
  <r>
    <x v="10"/>
    <x v="14783"/>
    <s v="Larry Sutton"/>
    <x v="16"/>
    <x v="1"/>
    <x v="4"/>
    <n v="2013"/>
    <x v="13382"/>
    <n v="0.14691604262434499"/>
    <n v="2508.59"/>
  </r>
  <r>
    <x v="10"/>
    <x v="14784"/>
    <s v="Craig Sullivan"/>
    <x v="35"/>
    <x v="0"/>
    <x v="4"/>
    <n v="2020"/>
    <x v="13383"/>
    <n v="0.11123081447926"/>
    <n v="2721.71"/>
  </r>
  <r>
    <x v="10"/>
    <x v="14785"/>
    <s v="Ashley Singleton"/>
    <x v="10"/>
    <x v="0"/>
    <x v="1"/>
    <n v="2012"/>
    <x v="7435"/>
    <n v="0.110689538119792"/>
    <n v="4614.76"/>
  </r>
  <r>
    <x v="10"/>
    <x v="14786"/>
    <s v="John Rodriguez"/>
    <x v="9"/>
    <x v="3"/>
    <x v="4"/>
    <n v="2015"/>
    <x v="1930"/>
    <n v="9.7659537628483895E-2"/>
    <n v="1898.6"/>
  </r>
  <r>
    <x v="10"/>
    <x v="14787"/>
    <s v="Nicolas Dickson"/>
    <x v="14"/>
    <x v="3"/>
    <x v="2"/>
    <n v="2019"/>
    <x v="5421"/>
    <n v="7.90722267515616E-2"/>
    <n v="1162.1199999999999"/>
  </r>
  <r>
    <x v="10"/>
    <x v="14788"/>
    <s v="David Patton"/>
    <x v="26"/>
    <x v="4"/>
    <x v="2"/>
    <n v="2020"/>
    <x v="13384"/>
    <n v="5.58124239325474E-2"/>
    <n v="1969.29"/>
  </r>
  <r>
    <x v="10"/>
    <x v="14789"/>
    <s v="James Morris"/>
    <x v="13"/>
    <x v="0"/>
    <x v="1"/>
    <n v="2019"/>
    <x v="13385"/>
    <n v="0.14893227892890401"/>
    <n v="3479.65"/>
  </r>
  <r>
    <x v="10"/>
    <x v="14790"/>
    <s v="Mallory Rivera"/>
    <x v="2"/>
    <x v="1"/>
    <x v="2"/>
    <n v="2022"/>
    <x v="13386"/>
    <n v="0.14667131649037299"/>
    <n v="2857.45"/>
  </r>
  <r>
    <x v="10"/>
    <x v="14791"/>
    <s v="Ashley Brown"/>
    <x v="27"/>
    <x v="3"/>
    <x v="4"/>
    <n v="2012"/>
    <x v="13387"/>
    <n v="0.13839038953212099"/>
    <n v="1968.19"/>
  </r>
  <r>
    <x v="10"/>
    <x v="5483"/>
    <s v="Holly Mann"/>
    <x v="43"/>
    <x v="3"/>
    <x v="4"/>
    <n v="2010"/>
    <x v="13388"/>
    <n v="6.4152704576296599E-2"/>
    <n v="2891.94"/>
  </r>
  <r>
    <x v="10"/>
    <x v="14792"/>
    <s v="Donna Cervantes"/>
    <x v="34"/>
    <x v="2"/>
    <x v="4"/>
    <n v="2018"/>
    <x v="13389"/>
    <n v="0.122820680908738"/>
    <n v="4742.97"/>
  </r>
  <r>
    <x v="10"/>
    <x v="14793"/>
    <s v="Timothy Phillips"/>
    <x v="18"/>
    <x v="2"/>
    <x v="2"/>
    <n v="2012"/>
    <x v="5637"/>
    <n v="0.14566124906407099"/>
    <n v="1502.5"/>
  </r>
  <r>
    <x v="10"/>
    <x v="14794"/>
    <s v="Phillip Barnes"/>
    <x v="21"/>
    <x v="2"/>
    <x v="3"/>
    <n v="2021"/>
    <x v="13390"/>
    <n v="0.123291259091679"/>
    <n v="2233.79"/>
  </r>
  <r>
    <x v="10"/>
    <x v="14795"/>
    <s v="Ashley Harris"/>
    <x v="11"/>
    <x v="1"/>
    <x v="0"/>
    <n v="2013"/>
    <x v="13391"/>
    <n v="5.8144992981674998E-2"/>
    <n v="2109.9699999999998"/>
  </r>
  <r>
    <x v="10"/>
    <x v="14796"/>
    <s v="Tracey Young"/>
    <x v="15"/>
    <x v="3"/>
    <x v="2"/>
    <n v="2013"/>
    <x v="369"/>
    <n v="6.0482312412974699E-2"/>
    <n v="1084.57"/>
  </r>
  <r>
    <x v="10"/>
    <x v="14797"/>
    <s v="Teresa Evans"/>
    <x v="44"/>
    <x v="0"/>
    <x v="1"/>
    <n v="2014"/>
    <x v="12806"/>
    <n v="6.5006896064591799E-2"/>
    <n v="1251.1199999999999"/>
  </r>
  <r>
    <x v="10"/>
    <x v="14798"/>
    <s v="Dustin Allen"/>
    <x v="12"/>
    <x v="3"/>
    <x v="0"/>
    <n v="2011"/>
    <x v="12471"/>
    <n v="0.139802111296987"/>
    <n v="5011.91"/>
  </r>
  <r>
    <x v="10"/>
    <x v="14799"/>
    <s v="Natalie Harris MD"/>
    <x v="38"/>
    <x v="0"/>
    <x v="0"/>
    <n v="2011"/>
    <x v="13392"/>
    <n v="0.120251943057077"/>
    <n v="2603.8200000000002"/>
  </r>
  <r>
    <x v="10"/>
    <x v="14800"/>
    <s v="Stephen Estrada"/>
    <x v="31"/>
    <x v="4"/>
    <x v="2"/>
    <n v="2013"/>
    <x v="6600"/>
    <n v="0.10290214459675801"/>
    <n v="5065.05"/>
  </r>
  <r>
    <x v="10"/>
    <x v="14801"/>
    <s v="Matthew Hooper"/>
    <x v="46"/>
    <x v="0"/>
    <x v="1"/>
    <n v="2022"/>
    <x v="13393"/>
    <n v="0.121222711531834"/>
    <n v="4620.6499999999996"/>
  </r>
  <r>
    <x v="10"/>
    <x v="14802"/>
    <s v="Katrina Hunt"/>
    <x v="29"/>
    <x v="3"/>
    <x v="2"/>
    <n v="2011"/>
    <x v="13394"/>
    <n v="8.2438876973787406E-2"/>
    <n v="2765.66"/>
  </r>
  <r>
    <x v="10"/>
    <x v="14803"/>
    <s v="Deanna Norton"/>
    <x v="42"/>
    <x v="1"/>
    <x v="4"/>
    <n v="2015"/>
    <x v="13395"/>
    <n v="5.1740506511054898E-2"/>
    <n v="967.39"/>
  </r>
  <r>
    <x v="10"/>
    <x v="14804"/>
    <s v="Raymond Johnson"/>
    <x v="7"/>
    <x v="0"/>
    <x v="4"/>
    <n v="2022"/>
    <x v="13396"/>
    <n v="0.104814805058087"/>
    <n v="4296.88"/>
  </r>
  <r>
    <x v="10"/>
    <x v="14805"/>
    <s v="James Edwards"/>
    <x v="24"/>
    <x v="0"/>
    <x v="3"/>
    <n v="2014"/>
    <x v="13397"/>
    <n v="0.116108748508615"/>
    <n v="2703.94"/>
  </r>
  <r>
    <x v="10"/>
    <x v="14806"/>
    <s v="Lauren Bradshaw"/>
    <x v="40"/>
    <x v="0"/>
    <x v="4"/>
    <n v="2022"/>
    <x v="13398"/>
    <n v="0.12726840044815099"/>
    <n v="3541.5"/>
  </r>
  <r>
    <x v="10"/>
    <x v="3219"/>
    <s v="Donald Mills"/>
    <x v="36"/>
    <x v="2"/>
    <x v="1"/>
    <n v="2020"/>
    <x v="1270"/>
    <n v="8.0738418878117696E-2"/>
    <n v="3695.48"/>
  </r>
  <r>
    <x v="10"/>
    <x v="14807"/>
    <s v="Cynthia Cole"/>
    <x v="25"/>
    <x v="0"/>
    <x v="4"/>
    <n v="2018"/>
    <x v="13399"/>
    <n v="0.142062420273463"/>
    <n v="4539.6000000000004"/>
  </r>
  <r>
    <x v="10"/>
    <x v="14808"/>
    <s v="Jeanne Patel"/>
    <x v="41"/>
    <x v="0"/>
    <x v="2"/>
    <n v="2016"/>
    <x v="13400"/>
    <n v="0.108917674502579"/>
    <n v="2505.7600000000002"/>
  </r>
  <r>
    <x v="10"/>
    <x v="14809"/>
    <s v="Catherine Young"/>
    <x v="32"/>
    <x v="4"/>
    <x v="1"/>
    <n v="2014"/>
    <x v="13401"/>
    <n v="0.132852749642491"/>
    <n v="5981.43"/>
  </r>
  <r>
    <x v="10"/>
    <x v="5099"/>
    <s v="Cynthia Cox"/>
    <x v="47"/>
    <x v="4"/>
    <x v="0"/>
    <n v="2012"/>
    <x v="8801"/>
    <n v="0.136186356181386"/>
    <n v="3148.76"/>
  </r>
  <r>
    <x v="10"/>
    <x v="14810"/>
    <s v="Abigail Strickland"/>
    <x v="6"/>
    <x v="3"/>
    <x v="1"/>
    <n v="2015"/>
    <x v="6782"/>
    <n v="0.106758409701603"/>
    <n v="5285.5"/>
  </r>
  <r>
    <x v="10"/>
    <x v="14811"/>
    <s v="Ashley Graves"/>
    <x v="33"/>
    <x v="2"/>
    <x v="3"/>
    <n v="2019"/>
    <x v="13402"/>
    <n v="0.13480100828580099"/>
    <n v="3907.34"/>
  </r>
  <r>
    <x v="10"/>
    <x v="14812"/>
    <s v="Wayne Thompson"/>
    <x v="1"/>
    <x v="3"/>
    <x v="1"/>
    <n v="2011"/>
    <x v="8606"/>
    <n v="7.0894776292704104E-2"/>
    <n v="1730.68"/>
  </r>
  <r>
    <x v="10"/>
    <x v="14813"/>
    <s v="Stephanie Hernandez"/>
    <x v="39"/>
    <x v="0"/>
    <x v="1"/>
    <n v="2018"/>
    <x v="13403"/>
    <n v="0.12168565756647701"/>
    <n v="4150.82"/>
  </r>
  <r>
    <x v="10"/>
    <x v="457"/>
    <s v="Ruth Roberts"/>
    <x v="19"/>
    <x v="3"/>
    <x v="3"/>
    <n v="2015"/>
    <x v="13404"/>
    <n v="9.4289534085048199E-2"/>
    <n v="3898.5"/>
  </r>
  <r>
    <x v="10"/>
    <x v="14814"/>
    <s v="Brenda Mccoy"/>
    <x v="49"/>
    <x v="1"/>
    <x v="0"/>
    <n v="2012"/>
    <x v="1669"/>
    <n v="7.6730222071158996E-2"/>
    <n v="3179.16"/>
  </r>
  <r>
    <x v="10"/>
    <x v="14815"/>
    <s v="Kendra Porter"/>
    <x v="48"/>
    <x v="1"/>
    <x v="2"/>
    <n v="2010"/>
    <x v="13405"/>
    <n v="8.9120393856393795E-2"/>
    <n v="3381.94"/>
  </r>
  <r>
    <x v="10"/>
    <x v="14816"/>
    <s v="Kimberly Jackson"/>
    <x v="30"/>
    <x v="4"/>
    <x v="1"/>
    <n v="2021"/>
    <x v="13406"/>
    <n v="7.1094351310756407E-2"/>
    <n v="1715.44"/>
  </r>
  <r>
    <x v="10"/>
    <x v="14817"/>
    <s v="Kathryn Richard"/>
    <x v="0"/>
    <x v="3"/>
    <x v="4"/>
    <n v="2010"/>
    <x v="13407"/>
    <n v="5.7883821360932397E-2"/>
    <n v="1212.32"/>
  </r>
  <r>
    <x v="10"/>
    <x v="14818"/>
    <s v="Mr. Curtis Schmidt"/>
    <x v="1"/>
    <x v="3"/>
    <x v="3"/>
    <n v="2019"/>
    <x v="2213"/>
    <n v="0.14775591417127101"/>
    <n v="4480.7"/>
  </r>
  <r>
    <x v="10"/>
    <x v="1354"/>
    <s v="Janet Turner"/>
    <x v="2"/>
    <x v="1"/>
    <x v="1"/>
    <n v="2016"/>
    <x v="12758"/>
    <n v="7.86893513785102E-2"/>
    <n v="2076.06"/>
  </r>
  <r>
    <x v="10"/>
    <x v="14590"/>
    <s v="Mr. Jeffrey Carroll"/>
    <x v="3"/>
    <x v="1"/>
    <x v="4"/>
    <n v="2022"/>
    <x v="7961"/>
    <n v="0.144937916272566"/>
    <n v="6761.35"/>
  </r>
  <r>
    <x v="10"/>
    <x v="2324"/>
    <s v="Wesley Cisneros"/>
    <x v="4"/>
    <x v="3"/>
    <x v="4"/>
    <n v="2010"/>
    <x v="13408"/>
    <n v="0.138474409583943"/>
    <n v="2104.12"/>
  </r>
  <r>
    <x v="10"/>
    <x v="6940"/>
    <s v="Mark Burke"/>
    <x v="5"/>
    <x v="4"/>
    <x v="1"/>
    <n v="2017"/>
    <x v="13409"/>
    <n v="0.13833981415692001"/>
    <n v="2327.15"/>
  </r>
  <r>
    <x v="10"/>
    <x v="14819"/>
    <s v="Crystal Thompson"/>
    <x v="6"/>
    <x v="1"/>
    <x v="4"/>
    <n v="2015"/>
    <x v="13410"/>
    <n v="0.108951224679595"/>
    <n v="5170.83"/>
  </r>
  <r>
    <x v="10"/>
    <x v="11737"/>
    <s v="Kelly Allen"/>
    <x v="7"/>
    <x v="1"/>
    <x v="4"/>
    <n v="2011"/>
    <x v="13411"/>
    <n v="0.123811490865626"/>
    <n v="3740.96"/>
  </r>
  <r>
    <x v="10"/>
    <x v="14820"/>
    <s v="Christopher Snyder"/>
    <x v="8"/>
    <x v="1"/>
    <x v="4"/>
    <n v="2014"/>
    <x v="13412"/>
    <n v="0.107984303938835"/>
    <n v="3865.95"/>
  </r>
  <r>
    <x v="10"/>
    <x v="14821"/>
    <s v="Christina Lane"/>
    <x v="9"/>
    <x v="3"/>
    <x v="2"/>
    <n v="2012"/>
    <x v="13413"/>
    <n v="0.148155930927482"/>
    <n v="4373.2700000000004"/>
  </r>
  <r>
    <x v="10"/>
    <x v="14822"/>
    <s v="Christopher Ryan"/>
    <x v="10"/>
    <x v="4"/>
    <x v="2"/>
    <n v="2010"/>
    <x v="13414"/>
    <n v="0.125134536892031"/>
    <n v="4022.2"/>
  </r>
  <r>
    <x v="10"/>
    <x v="14823"/>
    <s v="Stephanie Mcmillan"/>
    <x v="11"/>
    <x v="0"/>
    <x v="2"/>
    <n v="2011"/>
    <x v="13415"/>
    <n v="7.1748695672630203E-2"/>
    <n v="1810.22"/>
  </r>
  <r>
    <x v="10"/>
    <x v="14824"/>
    <s v="Crystal Bates"/>
    <x v="12"/>
    <x v="1"/>
    <x v="3"/>
    <n v="2014"/>
    <x v="3369"/>
    <n v="8.6421666661328694E-2"/>
    <n v="3144.88"/>
  </r>
  <r>
    <x v="10"/>
    <x v="14825"/>
    <s v="Lynn Bennett"/>
    <x v="13"/>
    <x v="4"/>
    <x v="3"/>
    <n v="2019"/>
    <x v="13416"/>
    <n v="0.14109796732579599"/>
    <n v="4465.33"/>
  </r>
  <r>
    <x v="10"/>
    <x v="14826"/>
    <s v="Sandra Daugherty"/>
    <x v="14"/>
    <x v="2"/>
    <x v="3"/>
    <n v="2019"/>
    <x v="13417"/>
    <n v="0.13996071544897601"/>
    <n v="6723.29"/>
  </r>
  <r>
    <x v="10"/>
    <x v="14827"/>
    <s v="Walter Mcdowell"/>
    <x v="15"/>
    <x v="3"/>
    <x v="4"/>
    <n v="2014"/>
    <x v="13418"/>
    <n v="0.14421628504018699"/>
    <n v="5495.65"/>
  </r>
  <r>
    <x v="10"/>
    <x v="14828"/>
    <s v="Rebecca Werner"/>
    <x v="16"/>
    <x v="2"/>
    <x v="3"/>
    <n v="2020"/>
    <x v="13043"/>
    <n v="5.2249229864186203E-2"/>
    <n v="1691.52"/>
  </r>
  <r>
    <x v="10"/>
    <x v="14829"/>
    <s v="Autumn Richards"/>
    <x v="17"/>
    <x v="1"/>
    <x v="1"/>
    <n v="2012"/>
    <x v="13419"/>
    <n v="0.11539629803715699"/>
    <n v="1537.89"/>
  </r>
  <r>
    <x v="10"/>
    <x v="14830"/>
    <s v="Jason Whitehead"/>
    <x v="18"/>
    <x v="2"/>
    <x v="2"/>
    <n v="2018"/>
    <x v="13420"/>
    <n v="5.2694631914251E-2"/>
    <n v="1715.68"/>
  </r>
  <r>
    <x v="10"/>
    <x v="14831"/>
    <s v="Rebecca Wilson"/>
    <x v="19"/>
    <x v="4"/>
    <x v="1"/>
    <n v="2019"/>
    <x v="13421"/>
    <n v="0.127443603032737"/>
    <n v="5038.3599999999997"/>
  </r>
  <r>
    <x v="10"/>
    <x v="10198"/>
    <s v="Brittney Graves"/>
    <x v="20"/>
    <x v="0"/>
    <x v="0"/>
    <n v="2012"/>
    <x v="4916"/>
    <n v="0.14919067090993901"/>
    <n v="7162.49"/>
  </r>
  <r>
    <x v="10"/>
    <x v="14832"/>
    <s v="Andrew Ayala"/>
    <x v="21"/>
    <x v="2"/>
    <x v="4"/>
    <n v="2013"/>
    <x v="13422"/>
    <n v="0.14853685309290199"/>
    <n v="2968.81"/>
  </r>
  <r>
    <x v="10"/>
    <x v="14833"/>
    <s v="Alexis Jordan"/>
    <x v="22"/>
    <x v="4"/>
    <x v="3"/>
    <n v="2012"/>
    <x v="13423"/>
    <n v="9.0133727068838002E-2"/>
    <n v="3018.94"/>
  </r>
  <r>
    <x v="10"/>
    <x v="11404"/>
    <s v="Lindsay Burgess"/>
    <x v="23"/>
    <x v="3"/>
    <x v="2"/>
    <n v="2021"/>
    <x v="9469"/>
    <n v="5.0683314773630597E-2"/>
    <n v="2349.48"/>
  </r>
  <r>
    <x v="10"/>
    <x v="5865"/>
    <s v="Deborah Hudson"/>
    <x v="24"/>
    <x v="1"/>
    <x v="1"/>
    <n v="2018"/>
    <x v="13424"/>
    <n v="5.4855752721943402E-2"/>
    <n v="590.69000000000005"/>
  </r>
  <r>
    <x v="10"/>
    <x v="14834"/>
    <s v="Matthew Flores"/>
    <x v="25"/>
    <x v="1"/>
    <x v="3"/>
    <n v="2019"/>
    <x v="6407"/>
    <n v="0.109793037126993"/>
    <n v="5087.37"/>
  </r>
  <r>
    <x v="10"/>
    <x v="14835"/>
    <s v="Michelle Jensen"/>
    <x v="26"/>
    <x v="2"/>
    <x v="2"/>
    <n v="2016"/>
    <x v="9593"/>
    <n v="0.13115168726003901"/>
    <n v="6218.43"/>
  </r>
  <r>
    <x v="10"/>
    <x v="14836"/>
    <s v="Joyce Braun"/>
    <x v="27"/>
    <x v="4"/>
    <x v="4"/>
    <n v="2012"/>
    <x v="13425"/>
    <n v="9.1533668736764995E-2"/>
    <n v="1872.69"/>
  </r>
  <r>
    <x v="10"/>
    <x v="14837"/>
    <s v="Barbara Walker"/>
    <x v="28"/>
    <x v="4"/>
    <x v="0"/>
    <n v="2018"/>
    <x v="13426"/>
    <n v="0.133798608392319"/>
    <n v="2090.0700000000002"/>
  </r>
  <r>
    <x v="10"/>
    <x v="14838"/>
    <s v="Christian Edwards"/>
    <x v="29"/>
    <x v="2"/>
    <x v="0"/>
    <n v="2017"/>
    <x v="13427"/>
    <n v="0.11878808416898499"/>
    <n v="2858.04"/>
  </r>
  <r>
    <x v="10"/>
    <x v="14839"/>
    <s v="Ms. Jennifer Johnson"/>
    <x v="30"/>
    <x v="4"/>
    <x v="2"/>
    <n v="2012"/>
    <x v="7684"/>
    <n v="0.13672780720484901"/>
    <n v="6332.69"/>
  </r>
  <r>
    <x v="10"/>
    <x v="1501"/>
    <s v="Jesse Ochoa"/>
    <x v="31"/>
    <x v="4"/>
    <x v="0"/>
    <n v="2018"/>
    <x v="13428"/>
    <n v="0.10206524672072199"/>
    <n v="5012.7299999999996"/>
  </r>
  <r>
    <x v="10"/>
    <x v="14840"/>
    <s v="Mary Ferguson"/>
    <x v="32"/>
    <x v="1"/>
    <x v="1"/>
    <n v="2020"/>
    <x v="13429"/>
    <n v="0.14065096954924999"/>
    <n v="6266.14"/>
  </r>
  <r>
    <x v="10"/>
    <x v="14841"/>
    <s v="Ian Reynolds"/>
    <x v="33"/>
    <x v="2"/>
    <x v="4"/>
    <n v="2013"/>
    <x v="13430"/>
    <n v="0.14849747449732201"/>
    <n v="3610.27"/>
  </r>
  <r>
    <x v="10"/>
    <x v="14842"/>
    <s v="Jeffrey Mullins"/>
    <x v="34"/>
    <x v="0"/>
    <x v="1"/>
    <n v="2018"/>
    <x v="13431"/>
    <n v="0.11010147371786801"/>
    <n v="3068.86"/>
  </r>
  <r>
    <x v="10"/>
    <x v="14843"/>
    <s v="Jessica Cummings"/>
    <x v="35"/>
    <x v="1"/>
    <x v="2"/>
    <n v="2021"/>
    <x v="13432"/>
    <n v="0.11118807991638199"/>
    <n v="3481.41"/>
  </r>
  <r>
    <x v="10"/>
    <x v="14844"/>
    <s v="Sharon Ruiz"/>
    <x v="36"/>
    <x v="0"/>
    <x v="3"/>
    <n v="2022"/>
    <x v="12501"/>
    <n v="5.8738690854964803E-2"/>
    <n v="718.37"/>
  </r>
  <r>
    <x v="10"/>
    <x v="12309"/>
    <s v="Brianna Washington"/>
    <x v="37"/>
    <x v="2"/>
    <x v="3"/>
    <n v="2019"/>
    <x v="612"/>
    <n v="0.12018645352280299"/>
    <n v="2293.2800000000002"/>
  </r>
  <r>
    <x v="10"/>
    <x v="14845"/>
    <s v="Lindsay Lewis"/>
    <x v="38"/>
    <x v="1"/>
    <x v="3"/>
    <n v="2021"/>
    <x v="13433"/>
    <n v="0.143878709284987"/>
    <n v="2545.0700000000002"/>
  </r>
  <r>
    <x v="10"/>
    <x v="2301"/>
    <s v="Amanda Torres"/>
    <x v="39"/>
    <x v="1"/>
    <x v="0"/>
    <n v="2014"/>
    <x v="13434"/>
    <n v="0.115202065910669"/>
    <n v="1240.6099999999999"/>
  </r>
  <r>
    <x v="10"/>
    <x v="14846"/>
    <s v="Justin Turner"/>
    <x v="40"/>
    <x v="4"/>
    <x v="3"/>
    <n v="2019"/>
    <x v="13435"/>
    <n v="5.9101623954860197E-2"/>
    <n v="1732.74"/>
  </r>
  <r>
    <x v="10"/>
    <x v="14847"/>
    <s v="Daniel Curry Jr."/>
    <x v="41"/>
    <x v="4"/>
    <x v="4"/>
    <n v="2013"/>
    <x v="8472"/>
    <n v="5.3865277884043702E-2"/>
    <n v="2552.89"/>
  </r>
  <r>
    <x v="10"/>
    <x v="14848"/>
    <s v="Russell Rodriguez"/>
    <x v="42"/>
    <x v="4"/>
    <x v="0"/>
    <n v="2011"/>
    <x v="4861"/>
    <n v="0.13957670414523199"/>
    <n v="6920.49"/>
  </r>
  <r>
    <x v="10"/>
    <x v="14849"/>
    <s v="Melissa Hutchinson"/>
    <x v="43"/>
    <x v="2"/>
    <x v="0"/>
    <n v="2014"/>
    <x v="13436"/>
    <n v="9.0391406179580094E-2"/>
    <n v="3678.84"/>
  </r>
  <r>
    <x v="10"/>
    <x v="2907"/>
    <s v="Christine Morris"/>
    <x v="44"/>
    <x v="1"/>
    <x v="4"/>
    <n v="2012"/>
    <x v="13437"/>
    <n v="8.3953487743861396E-2"/>
    <n v="1171.1500000000001"/>
  </r>
  <r>
    <x v="10"/>
    <x v="14850"/>
    <s v="Elizabeth Brennan"/>
    <x v="45"/>
    <x v="1"/>
    <x v="1"/>
    <n v="2010"/>
    <x v="9673"/>
    <n v="0.10840336628524"/>
    <n v="3005.48"/>
  </r>
  <r>
    <x v="10"/>
    <x v="14851"/>
    <s v="Billy Gay"/>
    <x v="46"/>
    <x v="2"/>
    <x v="0"/>
    <n v="2010"/>
    <x v="2793"/>
    <n v="5.3800235262916801E-2"/>
    <n v="1689.7"/>
  </r>
  <r>
    <x v="10"/>
    <x v="4054"/>
    <s v="Daniel Thompson"/>
    <x v="47"/>
    <x v="3"/>
    <x v="1"/>
    <n v="2015"/>
    <x v="13438"/>
    <n v="7.0401339268618898E-2"/>
    <n v="2023.97"/>
  </r>
  <r>
    <x v="10"/>
    <x v="14852"/>
    <s v="Michael Lewis"/>
    <x v="48"/>
    <x v="4"/>
    <x v="4"/>
    <n v="2021"/>
    <x v="13439"/>
    <n v="5.7635173911268198E-2"/>
    <n v="759.11"/>
  </r>
  <r>
    <x v="10"/>
    <x v="13483"/>
    <s v="Richard Jones MD"/>
    <x v="49"/>
    <x v="0"/>
    <x v="2"/>
    <n v="2010"/>
    <x v="13440"/>
    <n v="0.12207273099869401"/>
    <n v="3966.51"/>
  </r>
  <r>
    <x v="10"/>
    <x v="14853"/>
    <s v="Tamara Mcfarland"/>
    <x v="2"/>
    <x v="0"/>
    <x v="0"/>
    <n v="2018"/>
    <x v="13441"/>
    <n v="0.106319698587563"/>
    <n v="2958.98"/>
  </r>
  <r>
    <x v="10"/>
    <x v="14854"/>
    <s v="Julie Long"/>
    <x v="0"/>
    <x v="2"/>
    <x v="3"/>
    <n v="2014"/>
    <x v="13442"/>
    <n v="7.9954271597712095E-2"/>
    <n v="868.14"/>
  </r>
  <r>
    <x v="10"/>
    <x v="14855"/>
    <s v="Mr. Maxwell Moore Iv"/>
    <x v="1"/>
    <x v="3"/>
    <x v="4"/>
    <n v="2020"/>
    <x v="13443"/>
    <n v="0.112473032473698"/>
    <n v="3647.28"/>
  </r>
  <r>
    <x v="10"/>
    <x v="14856"/>
    <s v="Sean Bright"/>
    <x v="2"/>
    <x v="4"/>
    <x v="1"/>
    <n v="2012"/>
    <x v="3337"/>
    <n v="7.7713595878429201E-2"/>
    <n v="2462.4299999999998"/>
  </r>
  <r>
    <x v="10"/>
    <x v="14857"/>
    <s v="Wesley West"/>
    <x v="3"/>
    <x v="1"/>
    <x v="1"/>
    <n v="2014"/>
    <x v="3090"/>
    <n v="0.11232826227621601"/>
    <n v="3302.56"/>
  </r>
  <r>
    <x v="10"/>
    <x v="14858"/>
    <s v="Steven Blankenship"/>
    <x v="4"/>
    <x v="3"/>
    <x v="4"/>
    <n v="2012"/>
    <x v="13444"/>
    <n v="9.4411813412416903E-2"/>
    <n v="1123.69"/>
  </r>
  <r>
    <x v="10"/>
    <x v="14859"/>
    <s v="Angela Brewer"/>
    <x v="5"/>
    <x v="2"/>
    <x v="4"/>
    <n v="2016"/>
    <x v="6221"/>
    <n v="6.0832404322692497E-2"/>
    <n v="1958.44"/>
  </r>
  <r>
    <x v="10"/>
    <x v="14860"/>
    <s v="Christy Arellano"/>
    <x v="6"/>
    <x v="0"/>
    <x v="1"/>
    <n v="2017"/>
    <x v="13445"/>
    <n v="0.11871578794788699"/>
    <n v="2335.85"/>
  </r>
  <r>
    <x v="10"/>
    <x v="14861"/>
    <s v="Andrew Davis"/>
    <x v="7"/>
    <x v="0"/>
    <x v="4"/>
    <n v="2012"/>
    <x v="10943"/>
    <n v="5.2036454841707297E-2"/>
    <n v="1980.92"/>
  </r>
  <r>
    <x v="10"/>
    <x v="3596"/>
    <s v="Heidi Fernandez"/>
    <x v="8"/>
    <x v="4"/>
    <x v="2"/>
    <n v="2022"/>
    <x v="13446"/>
    <n v="8.2941594502603994E-2"/>
    <n v="1609.65"/>
  </r>
  <r>
    <x v="10"/>
    <x v="14862"/>
    <s v="Vanessa Daugherty"/>
    <x v="9"/>
    <x v="1"/>
    <x v="2"/>
    <n v="2017"/>
    <x v="8575"/>
    <n v="0.10542672297936299"/>
    <n v="1329.64"/>
  </r>
  <r>
    <x v="10"/>
    <x v="14863"/>
    <s v="Timothy Howard"/>
    <x v="10"/>
    <x v="0"/>
    <x v="4"/>
    <n v="2015"/>
    <x v="13447"/>
    <n v="0.13669241219974801"/>
    <n v="6317.38"/>
  </r>
  <r>
    <x v="10"/>
    <x v="14864"/>
    <s v="William Dean"/>
    <x v="11"/>
    <x v="0"/>
    <x v="3"/>
    <n v="2011"/>
    <x v="13448"/>
    <n v="0.121482654662774"/>
    <n v="5726.33"/>
  </r>
  <r>
    <x v="10"/>
    <x v="14865"/>
    <s v="Richard Camacho"/>
    <x v="12"/>
    <x v="1"/>
    <x v="4"/>
    <n v="2011"/>
    <x v="13449"/>
    <n v="6.2652378761300503E-2"/>
    <n v="1037.5899999999999"/>
  </r>
  <r>
    <x v="10"/>
    <x v="14866"/>
    <s v="William Browning"/>
    <x v="13"/>
    <x v="4"/>
    <x v="4"/>
    <n v="2019"/>
    <x v="4577"/>
    <n v="6.5838074142117398E-2"/>
    <n v="1421.71"/>
  </r>
  <r>
    <x v="10"/>
    <x v="14867"/>
    <s v="Julia King"/>
    <x v="14"/>
    <x v="0"/>
    <x v="4"/>
    <n v="2012"/>
    <x v="13450"/>
    <n v="9.3664794155269293E-2"/>
    <n v="4098.49"/>
  </r>
  <r>
    <x v="10"/>
    <x v="14868"/>
    <s v="Samantha Silva"/>
    <x v="15"/>
    <x v="0"/>
    <x v="0"/>
    <n v="2010"/>
    <x v="13451"/>
    <n v="8.1142834825368798E-2"/>
    <n v="818.73"/>
  </r>
  <r>
    <x v="10"/>
    <x v="10569"/>
    <s v="Matthew Foster"/>
    <x v="16"/>
    <x v="2"/>
    <x v="1"/>
    <n v="2015"/>
    <x v="13452"/>
    <n v="7.4131380264217506E-2"/>
    <n v="885.28"/>
  </r>
  <r>
    <x v="10"/>
    <x v="14869"/>
    <s v="Yolanda Hill DDS"/>
    <x v="17"/>
    <x v="4"/>
    <x v="0"/>
    <n v="2011"/>
    <x v="11089"/>
    <n v="0.128858588375799"/>
    <n v="2318.94"/>
  </r>
  <r>
    <x v="10"/>
    <x v="14870"/>
    <s v="Robert Neal"/>
    <x v="18"/>
    <x v="0"/>
    <x v="1"/>
    <n v="2014"/>
    <x v="1871"/>
    <n v="6.6221850209159702E-2"/>
    <n v="1069.22"/>
  </r>
  <r>
    <x v="10"/>
    <x v="14871"/>
    <s v="Brenda Lewis"/>
    <x v="19"/>
    <x v="1"/>
    <x v="1"/>
    <n v="2010"/>
    <x v="13453"/>
    <n v="9.2242529461028094E-2"/>
    <n v="2301.08"/>
  </r>
  <r>
    <x v="10"/>
    <x v="14872"/>
    <s v="Ann Garrison"/>
    <x v="20"/>
    <x v="2"/>
    <x v="2"/>
    <n v="2018"/>
    <x v="13454"/>
    <n v="0.104025102001204"/>
    <n v="4248.59"/>
  </r>
  <r>
    <x v="10"/>
    <x v="14873"/>
    <s v="Lisa Walker"/>
    <x v="21"/>
    <x v="0"/>
    <x v="4"/>
    <n v="2016"/>
    <x v="13455"/>
    <n v="0.11472039089592501"/>
    <n v="4229.17"/>
  </r>
  <r>
    <x v="10"/>
    <x v="14874"/>
    <s v="Michael Contreras"/>
    <x v="22"/>
    <x v="2"/>
    <x v="1"/>
    <n v="2012"/>
    <x v="13456"/>
    <n v="7.8726394698369104E-2"/>
    <n v="3028.29"/>
  </r>
  <r>
    <x v="10"/>
    <x v="14875"/>
    <s v="Garrett Garcia"/>
    <x v="23"/>
    <x v="2"/>
    <x v="0"/>
    <n v="2013"/>
    <x v="12167"/>
    <n v="0.107517033364911"/>
    <n v="3098.32"/>
  </r>
  <r>
    <x v="10"/>
    <x v="14876"/>
    <s v="Brooke Carter"/>
    <x v="24"/>
    <x v="2"/>
    <x v="2"/>
    <n v="2022"/>
    <x v="5114"/>
    <n v="0.12501748735041401"/>
    <n v="1481.33"/>
  </r>
  <r>
    <x v="10"/>
    <x v="14877"/>
    <s v="Shelley Nichols"/>
    <x v="25"/>
    <x v="1"/>
    <x v="1"/>
    <n v="2015"/>
    <x v="7176"/>
    <n v="7.3823461048772299E-2"/>
    <n v="2897.2"/>
  </r>
  <r>
    <x v="10"/>
    <x v="14878"/>
    <s v="Austin Allen"/>
    <x v="26"/>
    <x v="4"/>
    <x v="0"/>
    <n v="2022"/>
    <x v="13457"/>
    <n v="9.8573507128131496E-2"/>
    <n v="4249.6000000000004"/>
  </r>
  <r>
    <x v="10"/>
    <x v="7770"/>
    <s v="Peggy Smith"/>
    <x v="27"/>
    <x v="1"/>
    <x v="0"/>
    <n v="2020"/>
    <x v="13458"/>
    <n v="0.13552156437429999"/>
    <n v="2060.7399999999998"/>
  </r>
  <r>
    <x v="10"/>
    <x v="14879"/>
    <s v="Daniel Welch"/>
    <x v="28"/>
    <x v="0"/>
    <x v="0"/>
    <n v="2014"/>
    <x v="13459"/>
    <n v="8.3178590081277606E-2"/>
    <n v="2563.56"/>
  </r>
  <r>
    <x v="10"/>
    <x v="14880"/>
    <s v="Jared Arnold"/>
    <x v="29"/>
    <x v="2"/>
    <x v="1"/>
    <n v="2013"/>
    <x v="13460"/>
    <n v="0.107559436837477"/>
    <n v="4908.47"/>
  </r>
  <r>
    <x v="10"/>
    <x v="14881"/>
    <s v="Taylor Lewis"/>
    <x v="30"/>
    <x v="4"/>
    <x v="0"/>
    <n v="2022"/>
    <x v="13461"/>
    <n v="0.10177870969624001"/>
    <n v="4593.37"/>
  </r>
  <r>
    <x v="10"/>
    <x v="14882"/>
    <s v="Alexandra Villanueva"/>
    <x v="31"/>
    <x v="1"/>
    <x v="0"/>
    <n v="2010"/>
    <x v="3689"/>
    <n v="0.12859815846900699"/>
    <n v="1831.37"/>
  </r>
  <r>
    <x v="10"/>
    <x v="14883"/>
    <s v="Angela Rice"/>
    <x v="32"/>
    <x v="1"/>
    <x v="3"/>
    <n v="2021"/>
    <x v="10910"/>
    <n v="6.9891136318146002E-2"/>
    <s v="unkown"/>
  </r>
  <r>
    <x v="10"/>
    <x v="14884"/>
    <s v="Anne Jackson"/>
    <x v="33"/>
    <x v="2"/>
    <x v="1"/>
    <n v="2020"/>
    <x v="13462"/>
    <n v="6.6418078322473303E-2"/>
    <n v="1766.32"/>
  </r>
  <r>
    <x v="10"/>
    <x v="14885"/>
    <s v="Anna Davila"/>
    <x v="34"/>
    <x v="1"/>
    <x v="4"/>
    <n v="2010"/>
    <x v="13463"/>
    <n v="6.7087654521569895E-2"/>
    <n v="3188.54"/>
  </r>
  <r>
    <x v="10"/>
    <x v="14886"/>
    <s v="Matthew Young"/>
    <x v="35"/>
    <x v="1"/>
    <x v="2"/>
    <n v="2018"/>
    <x v="13464"/>
    <n v="6.8198498327425194E-2"/>
    <n v="1118.52"/>
  </r>
  <r>
    <x v="10"/>
    <x v="14887"/>
    <s v="Maria Ward"/>
    <x v="36"/>
    <x v="2"/>
    <x v="1"/>
    <n v="2021"/>
    <x v="13465"/>
    <n v="0.12965214413260101"/>
    <n v="2948.29"/>
  </r>
  <r>
    <x v="10"/>
    <x v="14888"/>
    <s v="Michael Perry"/>
    <x v="37"/>
    <x v="4"/>
    <x v="4"/>
    <n v="2022"/>
    <x v="13466"/>
    <n v="0.12025814729312501"/>
    <n v="3203.92"/>
  </r>
  <r>
    <x v="10"/>
    <x v="14889"/>
    <s v="Tammy Young"/>
    <x v="38"/>
    <x v="2"/>
    <x v="1"/>
    <n v="2014"/>
    <x v="13467"/>
    <n v="5.3472642347585898E-2"/>
    <n v="1617.81"/>
  </r>
  <r>
    <x v="10"/>
    <x v="14890"/>
    <s v="Holly Brown"/>
    <x v="39"/>
    <x v="1"/>
    <x v="4"/>
    <n v="2019"/>
    <x v="13468"/>
    <n v="9.0072866854672098E-2"/>
    <n v="3773.6"/>
  </r>
  <r>
    <x v="10"/>
    <x v="14891"/>
    <s v="Mrs. Susan Rodriguez"/>
    <x v="40"/>
    <x v="4"/>
    <x v="0"/>
    <n v="2011"/>
    <x v="4783"/>
    <n v="0.12777578355306701"/>
    <n v="5721.03"/>
  </r>
  <r>
    <x v="10"/>
    <x v="14892"/>
    <s v="Chad Smith"/>
    <x v="41"/>
    <x v="2"/>
    <x v="3"/>
    <n v="2011"/>
    <x v="13469"/>
    <n v="0.130537360468333"/>
    <n v="4368.43"/>
  </r>
  <r>
    <x v="10"/>
    <x v="526"/>
    <s v="Mark Brock"/>
    <x v="42"/>
    <x v="1"/>
    <x v="2"/>
    <n v="2016"/>
    <x v="13470"/>
    <n v="6.3598505158193999E-2"/>
    <n v="947.24"/>
  </r>
  <r>
    <x v="10"/>
    <x v="14893"/>
    <s v="Marissa Hamilton"/>
    <x v="43"/>
    <x v="3"/>
    <x v="2"/>
    <n v="2018"/>
    <x v="13471"/>
    <n v="0.126744763485168"/>
    <n v="2138.06"/>
  </r>
  <r>
    <x v="10"/>
    <x v="14894"/>
    <s v="Mark Spence"/>
    <x v="44"/>
    <x v="4"/>
    <x v="1"/>
    <n v="2021"/>
    <x v="13472"/>
    <n v="6.0965017674600698E-2"/>
    <n v="1892.6"/>
  </r>
  <r>
    <x v="10"/>
    <x v="14895"/>
    <s v="Angela Arnold"/>
    <x v="45"/>
    <x v="1"/>
    <x v="0"/>
    <n v="2015"/>
    <x v="13473"/>
    <n v="0.145314253955764"/>
    <n v="1486.42"/>
  </r>
  <r>
    <x v="10"/>
    <x v="14896"/>
    <s v="Beth Thompson"/>
    <x v="46"/>
    <x v="1"/>
    <x v="1"/>
    <n v="2020"/>
    <x v="11930"/>
    <n v="6.1160169957658703E-2"/>
    <n v="2630.07"/>
  </r>
  <r>
    <x v="10"/>
    <x v="14897"/>
    <s v="Carmen Davis"/>
    <x v="47"/>
    <x v="1"/>
    <x v="0"/>
    <n v="2022"/>
    <x v="13474"/>
    <n v="9.1763482504285301E-2"/>
    <n v="1058.1199999999999"/>
  </r>
  <r>
    <x v="10"/>
    <x v="14898"/>
    <s v="Rebecca Burton"/>
    <x v="48"/>
    <x v="1"/>
    <x v="1"/>
    <n v="2014"/>
    <x v="13475"/>
    <n v="0.113960152631799"/>
    <n v="1940.06"/>
  </r>
  <r>
    <x v="10"/>
    <x v="14899"/>
    <s v="Cindy Chavez"/>
    <x v="49"/>
    <x v="3"/>
    <x v="3"/>
    <n v="2015"/>
    <x v="13476"/>
    <n v="8.3537899919543204E-2"/>
    <n v="3391.81"/>
  </r>
  <r>
    <x v="10"/>
    <x v="14900"/>
    <s v="Jennifer Nichols"/>
    <x v="2"/>
    <x v="1"/>
    <x v="2"/>
    <n v="2014"/>
    <x v="13477"/>
    <n v="6.0447895292237701E-2"/>
    <n v="1537.13"/>
  </r>
  <r>
    <x v="10"/>
    <x v="14901"/>
    <s v="Terry Merritt"/>
    <x v="10"/>
    <x v="3"/>
    <x v="0"/>
    <n v="2012"/>
    <x v="5690"/>
    <n v="7.3411151667419294E-2"/>
    <n v="1554.11"/>
  </r>
  <r>
    <x v="10"/>
    <x v="14902"/>
    <s v="Jeffery Jones"/>
    <x v="31"/>
    <x v="1"/>
    <x v="1"/>
    <n v="2017"/>
    <x v="13478"/>
    <n v="7.7687884992976006E-2"/>
    <n v="1362.18"/>
  </r>
  <r>
    <x v="10"/>
    <x v="14903"/>
    <s v="Margaret Garcia"/>
    <x v="18"/>
    <x v="1"/>
    <x v="1"/>
    <n v="2018"/>
    <x v="3349"/>
    <n v="6.1287472395842299E-2"/>
    <n v="3008.72"/>
  </r>
  <r>
    <x v="10"/>
    <x v="14904"/>
    <s v="Nicole Francis"/>
    <x v="24"/>
    <x v="3"/>
    <x v="0"/>
    <n v="2015"/>
    <x v="13479"/>
    <n v="0.14225113165807701"/>
    <n v="7088.37"/>
  </r>
  <r>
    <x v="10"/>
    <x v="14905"/>
    <s v="Katherine Bright"/>
    <x v="50"/>
    <x v="4"/>
    <x v="2"/>
    <n v="2012"/>
    <x v="13480"/>
    <n v="5.99733010334128E-2"/>
    <n v="1738.27"/>
  </r>
  <r>
    <x v="10"/>
    <x v="14906"/>
    <s v="Erik Walsh"/>
    <x v="12"/>
    <x v="2"/>
    <x v="4"/>
    <n v="2015"/>
    <x v="13481"/>
    <n v="5.4150623311051298E-2"/>
    <n v="2165.65"/>
  </r>
  <r>
    <x v="10"/>
    <x v="14907"/>
    <s v="Christopher Gutierrez"/>
    <x v="12"/>
    <x v="4"/>
    <x v="3"/>
    <n v="2020"/>
    <x v="13482"/>
    <n v="7.1803250881088701E-2"/>
    <n v="2135.5"/>
  </r>
  <r>
    <x v="10"/>
    <x v="14908"/>
    <s v="Alexis Mosley"/>
    <x v="44"/>
    <x v="3"/>
    <x v="3"/>
    <n v="2011"/>
    <x v="13483"/>
    <n v="0.101780447741758"/>
    <n v="4139.6099999999997"/>
  </r>
  <r>
    <x v="10"/>
    <x v="14909"/>
    <s v="Kathryn Perez"/>
    <x v="39"/>
    <x v="1"/>
    <x v="0"/>
    <n v="2019"/>
    <x v="13484"/>
    <n v="0.101174227441823"/>
    <n v="4973.5200000000004"/>
  </r>
  <r>
    <x v="10"/>
    <x v="14910"/>
    <s v="Leah Freeman"/>
    <x v="33"/>
    <x v="3"/>
    <x v="4"/>
    <n v="2019"/>
    <x v="13485"/>
    <n v="0.103001051899857"/>
    <n v="3993.35"/>
  </r>
  <r>
    <x v="10"/>
    <x v="14911"/>
    <s v="Natalie Yu"/>
    <x v="0"/>
    <x v="3"/>
    <x v="0"/>
    <n v="2017"/>
    <x v="13486"/>
    <n v="6.4584321858871405E-2"/>
    <n v="2688"/>
  </r>
  <r>
    <x v="10"/>
    <x v="14912"/>
    <s v="Shelley Walker"/>
    <x v="0"/>
    <x v="4"/>
    <x v="1"/>
    <n v="2020"/>
    <x v="13487"/>
    <n v="0.10219144776394801"/>
    <n v="2966.82"/>
  </r>
  <r>
    <x v="10"/>
    <x v="3919"/>
    <s v="Justin Moreno"/>
    <x v="0"/>
    <x v="4"/>
    <x v="4"/>
    <n v="2011"/>
    <x v="13488"/>
    <n v="0.105251489190993"/>
    <n v="3013.46"/>
  </r>
  <r>
    <x v="10"/>
    <x v="2856"/>
    <s v="April Fox"/>
    <x v="0"/>
    <x v="3"/>
    <x v="1"/>
    <n v="2012"/>
    <x v="1786"/>
    <n v="8.7306880090363997E-2"/>
    <n v="4259.18"/>
  </r>
  <r>
    <x v="10"/>
    <x v="14913"/>
    <s v="Lori Taylor DVM"/>
    <x v="1"/>
    <x v="4"/>
    <x v="3"/>
    <n v="2011"/>
    <x v="136"/>
    <n v="0.138647257727775"/>
    <n v="6242.45"/>
  </r>
  <r>
    <x v="10"/>
    <x v="14914"/>
    <s v="Leah Olson"/>
    <x v="2"/>
    <x v="4"/>
    <x v="1"/>
    <n v="2010"/>
    <x v="2565"/>
    <n v="5.2854164108055497E-2"/>
    <n v="2394.0300000000002"/>
  </r>
  <r>
    <x v="10"/>
    <x v="14915"/>
    <s v="Melissa Taylor"/>
    <x v="3"/>
    <x v="0"/>
    <x v="4"/>
    <n v="2011"/>
    <x v="13489"/>
    <n v="8.0865191578479101E-2"/>
    <n v="1406.97"/>
  </r>
  <r>
    <x v="10"/>
    <x v="14916"/>
    <s v="Donald Tucker"/>
    <x v="4"/>
    <x v="3"/>
    <x v="1"/>
    <n v="2022"/>
    <x v="13490"/>
    <n v="5.42427264192296E-2"/>
    <n v="2287.36"/>
  </r>
  <r>
    <x v="10"/>
    <x v="14917"/>
    <s v="Michael Knight"/>
    <x v="5"/>
    <x v="0"/>
    <x v="1"/>
    <n v="2011"/>
    <x v="13491"/>
    <n v="0.10606873114506001"/>
    <n v="5264.3"/>
  </r>
  <r>
    <x v="10"/>
    <x v="14918"/>
    <s v="Miguel Patterson"/>
    <x v="6"/>
    <x v="3"/>
    <x v="0"/>
    <n v="2022"/>
    <x v="13492"/>
    <n v="9.6570479015953795E-2"/>
    <n v="2094.52"/>
  </r>
  <r>
    <x v="10"/>
    <x v="14919"/>
    <s v="Sarah Gonzalez"/>
    <x v="7"/>
    <x v="4"/>
    <x v="1"/>
    <n v="2016"/>
    <x v="12151"/>
    <n v="6.5298699143371802E-2"/>
    <n v="1229.31"/>
  </r>
  <r>
    <x v="10"/>
    <x v="12616"/>
    <s v="Steven Mueller"/>
    <x v="8"/>
    <x v="0"/>
    <x v="1"/>
    <n v="2013"/>
    <x v="13493"/>
    <n v="9.6944195676990502E-2"/>
    <n v="1616.16"/>
  </r>
  <r>
    <x v="10"/>
    <x v="14920"/>
    <s v="Arthur Hammond"/>
    <x v="9"/>
    <x v="3"/>
    <x v="1"/>
    <n v="2014"/>
    <x v="13494"/>
    <n v="0.110616884663192"/>
    <n v="5358.61"/>
  </r>
  <r>
    <x v="10"/>
    <x v="14921"/>
    <s v="Derek Cook"/>
    <x v="10"/>
    <x v="1"/>
    <x v="4"/>
    <n v="2019"/>
    <x v="13495"/>
    <n v="0.124823788618443"/>
    <n v="4126.05"/>
  </r>
  <r>
    <x v="10"/>
    <x v="14922"/>
    <s v="Aaron Gillespie"/>
    <x v="11"/>
    <x v="0"/>
    <x v="4"/>
    <n v="2022"/>
    <x v="233"/>
    <n v="0.12927041137662901"/>
    <n v="3138.43"/>
  </r>
  <r>
    <x v="10"/>
    <x v="14923"/>
    <s v="Justin Huffman"/>
    <x v="12"/>
    <x v="4"/>
    <x v="0"/>
    <n v="2019"/>
    <x v="5255"/>
    <n v="8.2138523221729501E-2"/>
    <n v="2293.06"/>
  </r>
  <r>
    <x v="10"/>
    <x v="14924"/>
    <s v="Jill Romero"/>
    <x v="13"/>
    <x v="2"/>
    <x v="4"/>
    <n v="2020"/>
    <x v="10389"/>
    <n v="5.9054253564527197E-2"/>
    <n v="2839.62"/>
  </r>
  <r>
    <x v="10"/>
    <x v="14925"/>
    <s v="Michelle Jackson"/>
    <x v="14"/>
    <x v="3"/>
    <x v="1"/>
    <n v="2019"/>
    <x v="7345"/>
    <n v="0.13557845628170301"/>
    <n v="5625.42"/>
  </r>
  <r>
    <x v="10"/>
    <x v="14926"/>
    <s v="Andrea King"/>
    <x v="15"/>
    <x v="3"/>
    <x v="4"/>
    <n v="2017"/>
    <x v="13496"/>
    <n v="9.8341898530657099E-2"/>
    <n v="2301.79"/>
  </r>
  <r>
    <x v="10"/>
    <x v="14927"/>
    <s v="Denise Scott"/>
    <x v="16"/>
    <x v="2"/>
    <x v="4"/>
    <n v="2015"/>
    <x v="13497"/>
    <n v="7.0914795847354398E-2"/>
    <n v="3149.96"/>
  </r>
  <r>
    <x v="10"/>
    <x v="14928"/>
    <s v="Whitney Burgess"/>
    <x v="17"/>
    <x v="1"/>
    <x v="1"/>
    <n v="2011"/>
    <x v="13498"/>
    <n v="8.9231779506516604E-2"/>
    <n v="1190.3499999999999"/>
  </r>
  <r>
    <x v="10"/>
    <x v="996"/>
    <s v="Julia Allen"/>
    <x v="18"/>
    <x v="2"/>
    <x v="2"/>
    <n v="2022"/>
    <x v="13499"/>
    <n v="0.123745641346932"/>
    <n v="5300.27"/>
  </r>
  <r>
    <x v="10"/>
    <x v="14929"/>
    <s v="Taylor Cole"/>
    <x v="19"/>
    <x v="2"/>
    <x v="0"/>
    <n v="2017"/>
    <x v="13500"/>
    <n v="7.3048708306910098E-2"/>
    <n v="2399.58"/>
  </r>
  <r>
    <x v="10"/>
    <x v="14930"/>
    <s v="Denise Ray"/>
    <x v="20"/>
    <x v="2"/>
    <x v="4"/>
    <n v="2022"/>
    <x v="13501"/>
    <n v="0.13553950197456199"/>
    <n v="3628.53"/>
  </r>
  <r>
    <x v="10"/>
    <x v="14931"/>
    <s v="Rebecca Pope DDS"/>
    <x v="21"/>
    <x v="4"/>
    <x v="3"/>
    <n v="2018"/>
    <x v="13502"/>
    <n v="9.8186607505428097E-2"/>
    <n v="2203.6"/>
  </r>
  <r>
    <x v="10"/>
    <x v="14932"/>
    <s v="Alexis Rogers"/>
    <x v="22"/>
    <x v="0"/>
    <x v="0"/>
    <n v="2019"/>
    <x v="7471"/>
    <n v="0.10290795491787499"/>
    <n v="2582.89"/>
  </r>
  <r>
    <x v="10"/>
    <x v="14933"/>
    <s v="James Moore"/>
    <x v="23"/>
    <x v="0"/>
    <x v="4"/>
    <n v="2012"/>
    <x v="13503"/>
    <n v="8.6574431061934201E-2"/>
    <n v="3607.99"/>
  </r>
  <r>
    <x v="10"/>
    <x v="14934"/>
    <s v="Amanda Ortega MD"/>
    <x v="24"/>
    <x v="0"/>
    <x v="2"/>
    <n v="2021"/>
    <x v="1606"/>
    <n v="6.43633205478506E-2"/>
    <n v="1863"/>
  </r>
  <r>
    <x v="10"/>
    <x v="4180"/>
    <s v="Peter Small"/>
    <x v="25"/>
    <x v="2"/>
    <x v="2"/>
    <n v="2016"/>
    <x v="13504"/>
    <n v="0.13188682066775601"/>
    <n v="5793.66"/>
  </r>
  <r>
    <x v="10"/>
    <x v="14935"/>
    <s v="Daniel Dalton"/>
    <x v="26"/>
    <x v="2"/>
    <x v="0"/>
    <n v="2021"/>
    <x v="12321"/>
    <n v="0.14736540949843899"/>
    <n v="2824.55"/>
  </r>
  <r>
    <x v="10"/>
    <x v="14936"/>
    <s v="Christine Harrison"/>
    <x v="27"/>
    <x v="1"/>
    <x v="0"/>
    <n v="2014"/>
    <x v="13505"/>
    <n v="5.9723758374465502E-2"/>
    <n v="1117.31"/>
  </r>
  <r>
    <x v="10"/>
    <x v="14937"/>
    <s v="Diana Payne DDS"/>
    <x v="28"/>
    <x v="4"/>
    <x v="2"/>
    <n v="2012"/>
    <x v="13506"/>
    <n v="0.11850477663442401"/>
    <n v="2314.9899999999998"/>
  </r>
  <r>
    <x v="10"/>
    <x v="14938"/>
    <s v="Julia Klein"/>
    <x v="29"/>
    <x v="2"/>
    <x v="4"/>
    <n v="2010"/>
    <x v="2004"/>
    <n v="6.3281807580475205E-2"/>
    <n v="990.3"/>
  </r>
  <r>
    <x v="10"/>
    <x v="14939"/>
    <s v="Glenda Holt"/>
    <x v="30"/>
    <x v="0"/>
    <x v="2"/>
    <n v="2020"/>
    <x v="13507"/>
    <n v="0.118185118802297"/>
    <n v="4628.01"/>
  </r>
  <r>
    <x v="10"/>
    <x v="14940"/>
    <s v="Robert Watson"/>
    <x v="31"/>
    <x v="3"/>
    <x v="1"/>
    <n v="2022"/>
    <x v="13508"/>
    <n v="5.2909895499281399E-2"/>
    <n v="2556.71"/>
  </r>
  <r>
    <x v="10"/>
    <x v="14941"/>
    <s v="Madison Myers"/>
    <x v="32"/>
    <x v="0"/>
    <x v="3"/>
    <n v="2021"/>
    <x v="13509"/>
    <n v="8.5495867324632602E-2"/>
    <n v="1194.8900000000001"/>
  </r>
  <r>
    <x v="10"/>
    <x v="4930"/>
    <s v="Cynthia Walker"/>
    <x v="33"/>
    <x v="1"/>
    <x v="3"/>
    <n v="2015"/>
    <x v="13510"/>
    <n v="0.104284130990819"/>
    <n v="4384.1000000000004"/>
  </r>
  <r>
    <x v="10"/>
    <x v="14942"/>
    <s v="Jason Bishop"/>
    <x v="34"/>
    <x v="1"/>
    <x v="3"/>
    <n v="2012"/>
    <x v="3058"/>
    <n v="9.4227252784292698E-2"/>
    <n v="3364.1"/>
  </r>
  <r>
    <x v="10"/>
    <x v="14943"/>
    <s v="Stephanie Long"/>
    <x v="35"/>
    <x v="3"/>
    <x v="4"/>
    <n v="2016"/>
    <x v="9950"/>
    <n v="0.14309859481936699"/>
    <n v="6532.16"/>
  </r>
  <r>
    <x v="10"/>
    <x v="14187"/>
    <s v="Nicole Shaw"/>
    <x v="36"/>
    <x v="4"/>
    <x v="4"/>
    <n v="2020"/>
    <x v="13511"/>
    <n v="7.5547677183919804E-2"/>
    <n v="1835.13"/>
  </r>
  <r>
    <x v="10"/>
    <x v="14944"/>
    <s v="Michelle Prince"/>
    <x v="37"/>
    <x v="3"/>
    <x v="4"/>
    <n v="2017"/>
    <x v="13512"/>
    <n v="8.5809566863813802E-2"/>
    <n v="1223.1300000000001"/>
  </r>
  <r>
    <x v="10"/>
    <x v="14945"/>
    <s v="Tyler Valdez"/>
    <x v="38"/>
    <x v="1"/>
    <x v="1"/>
    <n v="2017"/>
    <x v="13513"/>
    <n v="0.13391730882306399"/>
    <n v="2983.81"/>
  </r>
  <r>
    <x v="10"/>
    <x v="14946"/>
    <s v="Aaron Pace"/>
    <x v="39"/>
    <x v="2"/>
    <x v="4"/>
    <n v="2011"/>
    <x v="5415"/>
    <n v="7.32343940960061E-2"/>
    <n v="2487.92"/>
  </r>
  <r>
    <x v="10"/>
    <x v="987"/>
    <s v="Lauren Holland"/>
    <x v="40"/>
    <x v="0"/>
    <x v="0"/>
    <n v="2015"/>
    <x v="4323"/>
    <n v="7.6700605170492098E-2"/>
    <n v="1766.03"/>
  </r>
  <r>
    <x v="10"/>
    <x v="14947"/>
    <s v="Barbara Cox"/>
    <x v="41"/>
    <x v="3"/>
    <x v="1"/>
    <n v="2010"/>
    <x v="6312"/>
    <n v="6.0917233914253799E-2"/>
    <n v="1646.11"/>
  </r>
  <r>
    <x v="10"/>
    <x v="1176"/>
    <s v="Brian Dickson"/>
    <x v="42"/>
    <x v="0"/>
    <x v="2"/>
    <n v="2015"/>
    <x v="13514"/>
    <n v="0.119156867149944"/>
    <n v="4103.17"/>
  </r>
  <r>
    <x v="10"/>
    <x v="14948"/>
    <s v="Tricia Armstrong"/>
    <x v="43"/>
    <x v="3"/>
    <x v="0"/>
    <n v="2018"/>
    <x v="13515"/>
    <n v="0.130213487892824"/>
    <n v="3610.82"/>
  </r>
  <r>
    <x v="10"/>
    <x v="14949"/>
    <s v="Karen Chang"/>
    <x v="44"/>
    <x v="4"/>
    <x v="0"/>
    <n v="2012"/>
    <x v="13516"/>
    <n v="0.13955454619226301"/>
    <n v="4001.87"/>
  </r>
  <r>
    <x v="10"/>
    <x v="14950"/>
    <s v="Steven Haynes"/>
    <x v="45"/>
    <x v="1"/>
    <x v="0"/>
    <n v="2011"/>
    <x v="13484"/>
    <n v="9.5019943876948496E-2"/>
    <n v="4670.99"/>
  </r>
  <r>
    <x v="10"/>
    <x v="14951"/>
    <s v="Elizabeth Neal"/>
    <x v="46"/>
    <x v="0"/>
    <x v="0"/>
    <n v="2013"/>
    <x v="9231"/>
    <n v="8.7927830718265904E-2"/>
    <n v="2842.27"/>
  </r>
  <r>
    <x v="10"/>
    <x v="14952"/>
    <s v="Matthew Gomez"/>
    <x v="47"/>
    <x v="0"/>
    <x v="4"/>
    <n v="2018"/>
    <x v="13517"/>
    <n v="6.8450714129228901E-2"/>
    <n v="1479.22"/>
  </r>
  <r>
    <x v="10"/>
    <x v="14953"/>
    <s v="David Walters"/>
    <x v="48"/>
    <x v="4"/>
    <x v="3"/>
    <n v="2019"/>
    <x v="13518"/>
    <n v="5.7141503962645099E-2"/>
    <n v="962.38"/>
  </r>
  <r>
    <x v="10"/>
    <x v="14954"/>
    <s v="Jessica Miller"/>
    <x v="49"/>
    <x v="3"/>
    <x v="0"/>
    <n v="2015"/>
    <x v="11707"/>
    <n v="9.6632005252982101E-2"/>
    <n v="2992.11"/>
  </r>
  <r>
    <x v="10"/>
    <x v="14955"/>
    <s v="Terrence White"/>
    <x v="2"/>
    <x v="1"/>
    <x v="2"/>
    <n v="2011"/>
    <x v="3827"/>
    <n v="9.6499798197426601E-2"/>
    <n v="3741.39"/>
  </r>
  <r>
    <x v="10"/>
    <x v="1348"/>
    <s v="Rebecca Lee"/>
    <x v="0"/>
    <x v="0"/>
    <x v="4"/>
    <n v="2021"/>
    <x v="11538"/>
    <n v="6.7565223878840605E-2"/>
    <n v="1182.93"/>
  </r>
  <r>
    <x v="10"/>
    <x v="14956"/>
    <s v="Laura Perry"/>
    <x v="1"/>
    <x v="0"/>
    <x v="2"/>
    <n v="2012"/>
    <x v="13519"/>
    <n v="0.123757690317413"/>
    <n v="6052.86"/>
  </r>
  <r>
    <x v="10"/>
    <x v="14957"/>
    <s v="Joel Miller"/>
    <x v="2"/>
    <x v="2"/>
    <x v="0"/>
    <n v="2017"/>
    <x v="13520"/>
    <n v="7.3896071312632705E-2"/>
    <n v="2766.89"/>
  </r>
  <r>
    <x v="10"/>
    <x v="14958"/>
    <s v="Eduardo Costa"/>
    <x v="3"/>
    <x v="3"/>
    <x v="2"/>
    <n v="2016"/>
    <x v="9099"/>
    <n v="9.1136809473273794E-2"/>
    <n v="3119.61"/>
  </r>
  <r>
    <x v="10"/>
    <x v="14959"/>
    <s v="Dennis Rios"/>
    <x v="4"/>
    <x v="4"/>
    <x v="2"/>
    <n v="2022"/>
    <x v="4117"/>
    <n v="0.119156077869533"/>
    <n v="3255.58"/>
  </r>
  <r>
    <x v="10"/>
    <x v="9015"/>
    <s v="Shannon Morris"/>
    <x v="5"/>
    <x v="1"/>
    <x v="3"/>
    <n v="2013"/>
    <x v="13521"/>
    <n v="0.1278621826063"/>
    <n v="5872.33"/>
  </r>
  <r>
    <x v="10"/>
    <x v="4850"/>
    <s v="Michael Miller Ii"/>
    <x v="6"/>
    <x v="4"/>
    <x v="4"/>
    <n v="2020"/>
    <x v="13522"/>
    <n v="0.12602427632216301"/>
    <n v="1954.13"/>
  </r>
  <r>
    <x v="10"/>
    <x v="14960"/>
    <s v="Kimberly Wilcox"/>
    <x v="7"/>
    <x v="0"/>
    <x v="3"/>
    <n v="2010"/>
    <x v="11554"/>
    <n v="0.107199747437456"/>
    <n v="3658.3"/>
  </r>
  <r>
    <x v="10"/>
    <x v="14961"/>
    <s v="Kelly Conrad"/>
    <x v="8"/>
    <x v="2"/>
    <x v="0"/>
    <n v="2013"/>
    <x v="346"/>
    <n v="9.8453877141482807E-2"/>
    <n v="1026.0899999999999"/>
  </r>
  <r>
    <x v="10"/>
    <x v="4331"/>
    <s v="Shannon Evans"/>
    <x v="9"/>
    <x v="0"/>
    <x v="0"/>
    <n v="2017"/>
    <x v="13523"/>
    <n v="6.2403668390323498E-2"/>
    <n v="2380.6999999999998"/>
  </r>
  <r>
    <x v="10"/>
    <x v="14962"/>
    <s v="Jennifer Warren"/>
    <x v="10"/>
    <x v="3"/>
    <x v="2"/>
    <n v="2011"/>
    <x v="3731"/>
    <n v="6.1564458196741903E-2"/>
    <n v="2353.06"/>
  </r>
  <r>
    <x v="10"/>
    <x v="14963"/>
    <s v="Matthew Powers"/>
    <x v="11"/>
    <x v="2"/>
    <x v="3"/>
    <n v="2011"/>
    <x v="13524"/>
    <n v="6.2673153615709104E-2"/>
    <n v="2094.79"/>
  </r>
  <r>
    <x v="10"/>
    <x v="14964"/>
    <s v="Beth Lester"/>
    <x v="12"/>
    <x v="2"/>
    <x v="4"/>
    <n v="2010"/>
    <x v="13525"/>
    <n v="0.135107190507362"/>
    <n v="2724.98"/>
  </r>
  <r>
    <x v="10"/>
    <x v="5860"/>
    <s v="Michael Gibson"/>
    <x v="13"/>
    <x v="0"/>
    <x v="0"/>
    <n v="2014"/>
    <x v="13526"/>
    <n v="7.6199761432759403E-2"/>
    <n v="3584.67"/>
  </r>
  <r>
    <x v="10"/>
    <x v="14965"/>
    <s v="Christie Johnson"/>
    <x v="14"/>
    <x v="0"/>
    <x v="3"/>
    <n v="2022"/>
    <x v="13527"/>
    <n v="9.5273957332853404E-2"/>
    <n v="1159.48"/>
  </r>
  <r>
    <x v="10"/>
    <x v="14966"/>
    <s v="Nicole Maddox"/>
    <x v="15"/>
    <x v="3"/>
    <x v="3"/>
    <n v="2010"/>
    <x v="13528"/>
    <n v="0.109760994568027"/>
    <n v="1655.2"/>
  </r>
  <r>
    <x v="10"/>
    <x v="14967"/>
    <s v="Jamie Lin"/>
    <x v="16"/>
    <x v="2"/>
    <x v="0"/>
    <n v="2011"/>
    <x v="8012"/>
    <n v="0.112692960417012"/>
    <n v="1694.45"/>
  </r>
  <r>
    <x v="10"/>
    <x v="14968"/>
    <s v="Bruce Rios"/>
    <x v="17"/>
    <x v="1"/>
    <x v="2"/>
    <n v="2014"/>
    <x v="12730"/>
    <n v="7.8262020962667905E-2"/>
    <n v="3718.78"/>
  </r>
  <r>
    <x v="10"/>
    <x v="14969"/>
    <s v="Chad Johnston"/>
    <x v="18"/>
    <x v="3"/>
    <x v="4"/>
    <n v="2018"/>
    <x v="13529"/>
    <n v="0.12130558878872"/>
    <n v="3081.77"/>
  </r>
  <r>
    <x v="10"/>
    <x v="14970"/>
    <s v="Christopher Atkinson"/>
    <x v="19"/>
    <x v="1"/>
    <x v="2"/>
    <n v="2010"/>
    <x v="13530"/>
    <n v="5.8314220436807097E-2"/>
    <n v="2802.93"/>
  </r>
  <r>
    <x v="10"/>
    <x v="14971"/>
    <s v="Erin Peters"/>
    <x v="20"/>
    <x v="2"/>
    <x v="3"/>
    <n v="2013"/>
    <x v="13531"/>
    <n v="5.4037715068758901E-2"/>
    <n v="2377.98"/>
  </r>
  <r>
    <x v="10"/>
    <x v="14972"/>
    <s v="Monica Lambert"/>
    <x v="21"/>
    <x v="4"/>
    <x v="2"/>
    <n v="2015"/>
    <x v="13532"/>
    <n v="6.1108177259904098E-2"/>
    <n v="1298.55"/>
  </r>
  <r>
    <x v="10"/>
    <x v="2196"/>
    <s v="Melanie Alvarado"/>
    <x v="22"/>
    <x v="1"/>
    <x v="2"/>
    <n v="2016"/>
    <x v="13533"/>
    <n v="0.108464418125404"/>
    <n v="2499.2399999999998"/>
  </r>
  <r>
    <x v="10"/>
    <x v="14973"/>
    <s v="Derek Martin"/>
    <x v="23"/>
    <x v="2"/>
    <x v="2"/>
    <n v="2012"/>
    <x v="13534"/>
    <n v="0.119852288680667"/>
    <n v="1949.76"/>
  </r>
  <r>
    <x v="10"/>
    <x v="14974"/>
    <s v="Katherine Gordon"/>
    <x v="24"/>
    <x v="2"/>
    <x v="2"/>
    <n v="2014"/>
    <x v="13535"/>
    <n v="0.14697410173188"/>
    <n v="3874.97"/>
  </r>
  <r>
    <x v="10"/>
    <x v="14975"/>
    <s v="John Lowe"/>
    <x v="25"/>
    <x v="0"/>
    <x v="0"/>
    <n v="2012"/>
    <x v="11373"/>
    <n v="0.120690845231903"/>
    <n v="1567.77"/>
  </r>
  <r>
    <x v="10"/>
    <x v="14976"/>
    <s v="Michael Good"/>
    <x v="26"/>
    <x v="2"/>
    <x v="4"/>
    <n v="2016"/>
    <x v="13536"/>
    <n v="0.13879844282736101"/>
    <n v="5199.67"/>
  </r>
  <r>
    <x v="10"/>
    <x v="14977"/>
    <s v="Antonio Banks"/>
    <x v="27"/>
    <x v="3"/>
    <x v="0"/>
    <n v="2017"/>
    <x v="1025"/>
    <n v="0.14946610977667801"/>
    <n v="3777.46"/>
  </r>
  <r>
    <x v="10"/>
    <x v="14978"/>
    <s v="Miguel Payne"/>
    <x v="28"/>
    <x v="0"/>
    <x v="2"/>
    <n v="2013"/>
    <x v="13537"/>
    <n v="0.12547525664598799"/>
    <n v="1672.71"/>
  </r>
  <r>
    <x v="10"/>
    <x v="14979"/>
    <s v="Stephanie Morrow"/>
    <x v="29"/>
    <x v="4"/>
    <x v="4"/>
    <n v="2018"/>
    <x v="13538"/>
    <n v="0.14077430420519399"/>
    <n v="6788.98"/>
  </r>
  <r>
    <x v="10"/>
    <x v="14980"/>
    <s v="Brett Jenkins"/>
    <x v="30"/>
    <x v="3"/>
    <x v="4"/>
    <n v="2016"/>
    <x v="13539"/>
    <n v="9.0547283548038995E-2"/>
    <n v="1667.34"/>
  </r>
  <r>
    <x v="10"/>
    <x v="14981"/>
    <s v="Frank Chambers"/>
    <x v="31"/>
    <x v="4"/>
    <x v="0"/>
    <n v="2019"/>
    <x v="9074"/>
    <n v="0.135055398917096"/>
    <n v="3096.82"/>
  </r>
  <r>
    <x v="10"/>
    <x v="14982"/>
    <s v="Robert Webb"/>
    <x v="32"/>
    <x v="2"/>
    <x v="1"/>
    <n v="2012"/>
    <x v="5600"/>
    <n v="9.7197925608856997E-2"/>
    <n v="2123.6799999999998"/>
  </r>
  <r>
    <x v="10"/>
    <x v="14983"/>
    <s v="Luis Lopez"/>
    <x v="33"/>
    <x v="3"/>
    <x v="4"/>
    <n v="2019"/>
    <x v="11699"/>
    <n v="0.115040721137721"/>
    <n v="3463.07"/>
  </r>
  <r>
    <x v="10"/>
    <x v="14984"/>
    <s v="Claire Cohen"/>
    <x v="34"/>
    <x v="0"/>
    <x v="1"/>
    <n v="2021"/>
    <x v="8717"/>
    <n v="7.9381788085581606E-2"/>
    <n v="1251.06"/>
  </r>
  <r>
    <x v="10"/>
    <x v="14985"/>
    <s v="Harold Castillo"/>
    <x v="35"/>
    <x v="1"/>
    <x v="3"/>
    <n v="2012"/>
    <x v="883"/>
    <n v="0.14773756203192601"/>
    <n v="4678.1099999999997"/>
  </r>
  <r>
    <x v="10"/>
    <x v="14986"/>
    <s v="Brittany Webster"/>
    <x v="36"/>
    <x v="1"/>
    <x v="0"/>
    <n v="2013"/>
    <x v="72"/>
    <n v="8.98006313889428E-2"/>
    <n v="3650.04"/>
  </r>
  <r>
    <x v="10"/>
    <x v="9694"/>
    <s v="Brandon Marquez"/>
    <x v="37"/>
    <x v="3"/>
    <x v="4"/>
    <n v="2010"/>
    <x v="9583"/>
    <n v="0.133307902477035"/>
    <n v="6133.9"/>
  </r>
  <r>
    <x v="10"/>
    <x v="14987"/>
    <s v="Katrina Schultz"/>
    <x v="38"/>
    <x v="1"/>
    <x v="0"/>
    <n v="2010"/>
    <x v="7332"/>
    <n v="0.116014350157626"/>
    <n v="5046.3900000000003"/>
  </r>
  <r>
    <x v="10"/>
    <x v="14988"/>
    <s v="Brittany Perez"/>
    <x v="39"/>
    <x v="3"/>
    <x v="0"/>
    <n v="2015"/>
    <x v="13540"/>
    <n v="0.101270714897544"/>
    <n v="4246.18"/>
  </r>
  <r>
    <x v="10"/>
    <x v="14989"/>
    <s v="Philip Williams"/>
    <x v="40"/>
    <x v="4"/>
    <x v="2"/>
    <n v="2015"/>
    <x v="13541"/>
    <n v="6.3009789285052006E-2"/>
    <n v="2053.36"/>
  </r>
  <r>
    <x v="10"/>
    <x v="14990"/>
    <s v="Kimberly Dixon"/>
    <x v="41"/>
    <x v="2"/>
    <x v="4"/>
    <n v="2021"/>
    <x v="13542"/>
    <n v="0.12444021842604699"/>
    <n v="3553.51"/>
  </r>
  <r>
    <x v="10"/>
    <x v="14991"/>
    <s v="Cynthia Nelson"/>
    <x v="42"/>
    <x v="4"/>
    <x v="0"/>
    <n v="2015"/>
    <x v="13543"/>
    <n v="9.23419673978505E-2"/>
    <n v="1704.08"/>
  </r>
  <r>
    <x v="10"/>
    <x v="5636"/>
    <s v="David Black"/>
    <x v="43"/>
    <x v="4"/>
    <x v="1"/>
    <n v="2014"/>
    <x v="13544"/>
    <n v="0.10426420577524199"/>
    <n v="5103.63"/>
  </r>
  <r>
    <x v="10"/>
    <x v="14992"/>
    <s v="Emma Price"/>
    <x v="44"/>
    <x v="1"/>
    <x v="3"/>
    <n v="2012"/>
    <x v="2214"/>
    <n v="5.8431314963292201E-2"/>
    <n v="2903.22"/>
  </r>
  <r>
    <x v="10"/>
    <x v="14993"/>
    <s v="Kyle Wright"/>
    <x v="45"/>
    <x v="3"/>
    <x v="1"/>
    <n v="2021"/>
    <x v="12562"/>
    <n v="0.12690118171532"/>
    <n v="6144.43"/>
  </r>
  <r>
    <x v="10"/>
    <x v="14994"/>
    <s v="Lori Simpson"/>
    <x v="46"/>
    <x v="0"/>
    <x v="0"/>
    <n v="2014"/>
    <x v="13545"/>
    <n v="0.105967472046017"/>
    <n v="2579.5700000000002"/>
  </r>
  <r>
    <x v="10"/>
    <x v="14995"/>
    <s v="Catherine Fisher"/>
    <x v="47"/>
    <x v="3"/>
    <x v="4"/>
    <n v="2011"/>
    <x v="9762"/>
    <n v="5.0337698190233697E-2"/>
    <n v="615.03"/>
  </r>
  <r>
    <x v="10"/>
    <x v="14996"/>
    <s v="Ashley Bullock"/>
    <x v="48"/>
    <x v="4"/>
    <x v="3"/>
    <n v="2021"/>
    <x v="13546"/>
    <n v="8.1853684286673695E-2"/>
    <n v="1989.45"/>
  </r>
  <r>
    <x v="10"/>
    <x v="14997"/>
    <s v="Roger Black"/>
    <x v="49"/>
    <x v="0"/>
    <x v="4"/>
    <n v="2020"/>
    <x v="10321"/>
    <n v="7.7798909112686901E-2"/>
    <n v="2205.0500000000002"/>
  </r>
  <r>
    <x v="10"/>
    <x v="14998"/>
    <s v="Jeremy Bradley"/>
    <x v="2"/>
    <x v="4"/>
    <x v="3"/>
    <n v="2020"/>
    <x v="889"/>
    <n v="0.11806680771189999"/>
    <n v="5261.53"/>
  </r>
  <r>
    <x v="10"/>
    <x v="14999"/>
    <s v="Michael Kirby"/>
    <x v="10"/>
    <x v="4"/>
    <x v="1"/>
    <n v="2017"/>
    <x v="12614"/>
    <n v="0.13950329207544901"/>
    <n v="5802.92"/>
  </r>
  <r>
    <x v="10"/>
    <x v="15000"/>
    <s v="Derek Kim"/>
    <x v="31"/>
    <x v="4"/>
    <x v="1"/>
    <n v="2016"/>
    <x v="13547"/>
    <n v="0.121760541897217"/>
    <n v="4216.57"/>
  </r>
  <r>
    <x v="10"/>
    <x v="15001"/>
    <s v="Cassandra Beck"/>
    <x v="18"/>
    <x v="0"/>
    <x v="3"/>
    <n v="2013"/>
    <x v="13548"/>
    <n v="8.2892824064497703E-2"/>
    <n v="2375.71"/>
  </r>
  <r>
    <x v="10"/>
    <x v="15002"/>
    <s v="Gregory Garcia"/>
    <x v="24"/>
    <x v="3"/>
    <x v="3"/>
    <n v="2021"/>
    <x v="13549"/>
    <n v="5.3523970925507203E-2"/>
    <n v="2078.1799999999998"/>
  </r>
  <r>
    <x v="10"/>
    <x v="15003"/>
    <s v="Jonathan Hamilton Jr."/>
    <x v="50"/>
    <x v="4"/>
    <x v="1"/>
    <n v="2012"/>
    <x v="12778"/>
    <n v="0.11355152105647"/>
    <n v="4385.8100000000004"/>
  </r>
  <r>
    <x v="10"/>
    <x v="15004"/>
    <s v="James Hill"/>
    <x v="12"/>
    <x v="0"/>
    <x v="1"/>
    <n v="2017"/>
    <x v="13550"/>
    <n v="6.23226005320082E-2"/>
    <n v="1452.3"/>
  </r>
  <r>
    <x v="10"/>
    <x v="8265"/>
    <s v="Jerry Cline"/>
    <x v="12"/>
    <x v="0"/>
    <x v="3"/>
    <n v="2012"/>
    <x v="9813"/>
    <n v="0.12794433696844701"/>
    <n v="1554.01"/>
  </r>
  <r>
    <x v="10"/>
    <x v="15005"/>
    <s v="Jessica Harvey"/>
    <x v="44"/>
    <x v="2"/>
    <x v="0"/>
    <n v="2012"/>
    <x v="8448"/>
    <n v="9.1182651697532702E-2"/>
    <n v="2080.2399999999998"/>
  </r>
  <r>
    <x v="10"/>
    <x v="15006"/>
    <s v="Leah Norton"/>
    <x v="39"/>
    <x v="0"/>
    <x v="0"/>
    <n v="2021"/>
    <x v="13551"/>
    <n v="6.7298370530672502E-2"/>
    <n v="2020.16"/>
  </r>
  <r>
    <x v="10"/>
    <x v="15007"/>
    <s v="Krista White"/>
    <x v="33"/>
    <x v="1"/>
    <x v="4"/>
    <n v="2018"/>
    <x v="13552"/>
    <n v="0.13843817207629799"/>
    <n v="3977.88"/>
  </r>
  <r>
    <x v="10"/>
    <x v="15008"/>
    <s v="Jenna Byrd Phd"/>
    <x v="0"/>
    <x v="1"/>
    <x v="2"/>
    <n v="2014"/>
    <x v="13014"/>
    <n v="0.138076931159718"/>
    <n v="4790.4399999999996"/>
  </r>
  <r>
    <x v="10"/>
    <x v="15009"/>
    <s v="Christopher Peterson"/>
    <x v="0"/>
    <x v="3"/>
    <x v="4"/>
    <n v="2016"/>
    <x v="5628"/>
    <n v="0.13452347480783"/>
    <n v="2421.56"/>
  </r>
  <r>
    <x v="10"/>
    <x v="243"/>
    <s v="Dan Cruz"/>
    <x v="0"/>
    <x v="0"/>
    <x v="0"/>
    <n v="2012"/>
    <x v="13553"/>
    <n v="6.4720073087308705E-2"/>
    <n v="2527.58"/>
  </r>
  <r>
    <x v="10"/>
    <x v="15010"/>
    <s v="Eric Owen"/>
    <x v="0"/>
    <x v="1"/>
    <x v="2"/>
    <n v="2017"/>
    <x v="13554"/>
    <n v="0.146216377476072"/>
    <n v="6935.63"/>
  </r>
  <r>
    <x v="10"/>
    <x v="15011"/>
    <s v="Alexis White"/>
    <x v="1"/>
    <x v="3"/>
    <x v="1"/>
    <n v="2018"/>
    <x v="13555"/>
    <n v="9.4573012244326404E-2"/>
    <n v="1371.5"/>
  </r>
  <r>
    <x v="10"/>
    <x v="15012"/>
    <s v="Roger Gutierrez"/>
    <x v="2"/>
    <x v="3"/>
    <x v="4"/>
    <n v="2013"/>
    <x v="2705"/>
    <n v="0.11655111269092699"/>
    <n v="4790.6000000000004"/>
  </r>
  <r>
    <x v="10"/>
    <x v="15013"/>
    <s v="Christina Powell"/>
    <x v="3"/>
    <x v="2"/>
    <x v="1"/>
    <n v="2022"/>
    <x v="13556"/>
    <n v="7.1738393089156804E-2"/>
    <n v="3441.22"/>
  </r>
  <r>
    <x v="10"/>
    <x v="15014"/>
    <s v="Daniel Ho"/>
    <x v="4"/>
    <x v="3"/>
    <x v="3"/>
    <n v="2020"/>
    <x v="3919"/>
    <n v="9.8748188519962504E-2"/>
    <n v="1683.66"/>
  </r>
  <r>
    <x v="10"/>
    <x v="15015"/>
    <s v="Nicholas Wolfe"/>
    <x v="5"/>
    <x v="2"/>
    <x v="1"/>
    <n v="2011"/>
    <x v="13557"/>
    <n v="0.13702107368183"/>
    <n v="4894.9399999999996"/>
  </r>
  <r>
    <x v="10"/>
    <x v="7265"/>
    <s v="Robert Alvarez"/>
    <x v="6"/>
    <x v="1"/>
    <x v="3"/>
    <n v="2019"/>
    <x v="13558"/>
    <n v="6.7418444818593201E-2"/>
    <n v="1369.54"/>
  </r>
  <r>
    <x v="10"/>
    <x v="15016"/>
    <s v="Carla Williams"/>
    <x v="7"/>
    <x v="3"/>
    <x v="3"/>
    <n v="2011"/>
    <x v="12086"/>
    <n v="0.120367378418786"/>
    <n v="5312.78"/>
  </r>
  <r>
    <x v="10"/>
    <x v="15017"/>
    <s v="Ruth Watkins"/>
    <x v="8"/>
    <x v="3"/>
    <x v="3"/>
    <n v="2016"/>
    <x v="13559"/>
    <n v="0.145765837019809"/>
    <n v="2115.21"/>
  </r>
  <r>
    <x v="10"/>
    <x v="15018"/>
    <s v="Joshua Smith"/>
    <x v="9"/>
    <x v="2"/>
    <x v="4"/>
    <n v="2022"/>
    <x v="13560"/>
    <n v="0.11210107873118901"/>
    <n v="5602.7"/>
  </r>
  <r>
    <x v="10"/>
    <x v="15019"/>
    <s v="Priscilla Mckenzie"/>
    <x v="10"/>
    <x v="1"/>
    <x v="0"/>
    <n v="2015"/>
    <x v="13561"/>
    <n v="0.101055088363662"/>
    <n v="2736.37"/>
  </r>
  <r>
    <x v="10"/>
    <x v="12339"/>
    <s v="Thomas Herrera"/>
    <x v="11"/>
    <x v="1"/>
    <x v="3"/>
    <n v="2014"/>
    <x v="13562"/>
    <n v="9.0627872288056202E-2"/>
    <n v="3839.54"/>
  </r>
  <r>
    <x v="10"/>
    <x v="15020"/>
    <s v="Michael Benjamin"/>
    <x v="12"/>
    <x v="0"/>
    <x v="2"/>
    <n v="2020"/>
    <x v="618"/>
    <n v="0.117880921517969"/>
    <n v="4172.9799999999996"/>
  </r>
  <r>
    <x v="10"/>
    <x v="3447"/>
    <s v="Terri Perry"/>
    <x v="13"/>
    <x v="2"/>
    <x v="0"/>
    <n v="2016"/>
    <x v="9061"/>
    <n v="0.138584820102613"/>
    <n v="1914.83"/>
  </r>
  <r>
    <x v="10"/>
    <x v="15021"/>
    <s v="David Martinez"/>
    <x v="14"/>
    <x v="0"/>
    <x v="0"/>
    <n v="2018"/>
    <x v="13563"/>
    <n v="0.13760055271823701"/>
    <n v="6441.49"/>
  </r>
  <r>
    <x v="10"/>
    <x v="15022"/>
    <s v="Heather Mann"/>
    <x v="15"/>
    <x v="3"/>
    <x v="4"/>
    <n v="2012"/>
    <x v="13564"/>
    <n v="8.3157371535003299E-2"/>
    <n v="3928.35"/>
  </r>
  <r>
    <x v="10"/>
    <x v="3344"/>
    <s v="Devin Singleton"/>
    <x v="16"/>
    <x v="3"/>
    <x v="2"/>
    <n v="2021"/>
    <x v="13565"/>
    <n v="9.5799947285090101E-2"/>
    <n v="1634.44"/>
  </r>
  <r>
    <x v="10"/>
    <x v="15023"/>
    <s v="James Edwards"/>
    <x v="17"/>
    <x v="3"/>
    <x v="2"/>
    <n v="2015"/>
    <x v="12323"/>
    <n v="0.11807984911343899"/>
    <n v="3335.4"/>
  </r>
  <r>
    <x v="10"/>
    <x v="15024"/>
    <s v="William Mason"/>
    <x v="18"/>
    <x v="1"/>
    <x v="3"/>
    <n v="2020"/>
    <x v="13566"/>
    <n v="0.115852712151388"/>
    <n v="1870.67"/>
  </r>
  <r>
    <x v="10"/>
    <x v="15025"/>
    <s v="Charles Thomas"/>
    <x v="19"/>
    <x v="1"/>
    <x v="2"/>
    <n v="2018"/>
    <x v="13567"/>
    <n v="8.78556588475672E-2"/>
    <n v="3700.3"/>
  </r>
  <r>
    <x v="10"/>
    <x v="15026"/>
    <s v="Angela Moore"/>
    <x v="20"/>
    <x v="1"/>
    <x v="2"/>
    <n v="2014"/>
    <x v="13568"/>
    <n v="6.7280841088832005E-2"/>
    <n v="764.04"/>
  </r>
  <r>
    <x v="10"/>
    <x v="15027"/>
    <s v="Robin Price"/>
    <x v="21"/>
    <x v="4"/>
    <x v="1"/>
    <n v="2019"/>
    <x v="13569"/>
    <n v="0.120748800493056"/>
    <n v="5822.02"/>
  </r>
  <r>
    <x v="10"/>
    <x v="15028"/>
    <s v="Randy Romero"/>
    <x v="22"/>
    <x v="3"/>
    <x v="0"/>
    <n v="2017"/>
    <x v="6189"/>
    <n v="7.2022477269751098E-2"/>
    <n v="1518.09"/>
  </r>
  <r>
    <x v="10"/>
    <x v="15029"/>
    <s v="Lauren Wise"/>
    <x v="23"/>
    <x v="2"/>
    <x v="1"/>
    <n v="2016"/>
    <x v="13570"/>
    <n v="0.147960088481004"/>
    <n v="2055.17"/>
  </r>
  <r>
    <x v="10"/>
    <x v="15030"/>
    <s v="Laura Thomas"/>
    <x v="24"/>
    <x v="2"/>
    <x v="4"/>
    <n v="2010"/>
    <x v="8916"/>
    <n v="9.80611881179837E-2"/>
    <n v="4012.27"/>
  </r>
  <r>
    <x v="10"/>
    <x v="15031"/>
    <s v="Kenneth Petty"/>
    <x v="25"/>
    <x v="4"/>
    <x v="2"/>
    <n v="2014"/>
    <x v="5686"/>
    <n v="8.4625886355575095E-2"/>
    <n v="1656.04"/>
  </r>
  <r>
    <x v="10"/>
    <x v="15032"/>
    <s v="Kayla Palmer"/>
    <x v="26"/>
    <x v="1"/>
    <x v="1"/>
    <n v="2011"/>
    <x v="13571"/>
    <n v="6.0020825336394801E-2"/>
    <n v="2664.56"/>
  </r>
  <r>
    <x v="10"/>
    <x v="2209"/>
    <s v="Joshua Bowman"/>
    <x v="27"/>
    <x v="2"/>
    <x v="0"/>
    <n v="2016"/>
    <x v="13572"/>
    <n v="9.0159064584054802E-2"/>
    <n v="3887.48"/>
  </r>
  <r>
    <x v="10"/>
    <x v="15033"/>
    <s v="Carrie French"/>
    <x v="28"/>
    <x v="1"/>
    <x v="0"/>
    <n v="2014"/>
    <x v="1941"/>
    <n v="0.12446822031377699"/>
    <n v="2911.19"/>
  </r>
  <r>
    <x v="10"/>
    <x v="3830"/>
    <s v="Mark Jensen"/>
    <x v="29"/>
    <x v="3"/>
    <x v="0"/>
    <n v="2011"/>
    <x v="10741"/>
    <n v="9.8357810973514107E-2"/>
    <n v="1483.83"/>
  </r>
  <r>
    <x v="10"/>
    <x v="15034"/>
    <s v="Darrell Perez"/>
    <x v="30"/>
    <x v="1"/>
    <x v="1"/>
    <n v="2014"/>
    <x v="13573"/>
    <n v="7.64627232310678E-2"/>
    <n v="3577.54"/>
  </r>
  <r>
    <x v="10"/>
    <x v="29"/>
    <s v="Richard Smith"/>
    <x v="31"/>
    <x v="0"/>
    <x v="2"/>
    <n v="2020"/>
    <x v="13574"/>
    <n v="8.28406962152506E-2"/>
    <n v="2313.9899999999998"/>
  </r>
  <r>
    <x v="10"/>
    <x v="15035"/>
    <s v="Katrina Wagner"/>
    <x v="32"/>
    <x v="3"/>
    <x v="2"/>
    <n v="2014"/>
    <x v="13575"/>
    <n v="7.2687417383986E-2"/>
    <n v="2524.14"/>
  </r>
  <r>
    <x v="10"/>
    <x v="15036"/>
    <s v="Carolyn Webb"/>
    <x v="33"/>
    <x v="3"/>
    <x v="1"/>
    <n v="2011"/>
    <x v="13576"/>
    <n v="0.13496046004956599"/>
    <n v="6611.31"/>
  </r>
  <r>
    <x v="10"/>
    <x v="15037"/>
    <s v="Janet Weaver"/>
    <x v="34"/>
    <x v="4"/>
    <x v="2"/>
    <n v="2010"/>
    <x v="10585"/>
    <n v="6.8516061127141203E-2"/>
    <n v="746.21"/>
  </r>
  <r>
    <x v="10"/>
    <x v="15038"/>
    <s v="Kristin House"/>
    <x v="35"/>
    <x v="1"/>
    <x v="4"/>
    <n v="2022"/>
    <x v="13577"/>
    <n v="6.41646987891899E-2"/>
    <n v="1031"/>
  </r>
  <r>
    <x v="10"/>
    <x v="5451"/>
    <s v="Thomas Boyle"/>
    <x v="36"/>
    <x v="2"/>
    <x v="3"/>
    <n v="2018"/>
    <x v="12313"/>
    <n v="5.9056318473203799E-2"/>
    <n v="2305.2600000000002"/>
  </r>
  <r>
    <x v="10"/>
    <x v="15039"/>
    <s v="Hannah Carter"/>
    <x v="37"/>
    <x v="1"/>
    <x v="2"/>
    <n v="2016"/>
    <x v="13578"/>
    <n v="0.106480427877475"/>
    <n v="1541.94"/>
  </r>
  <r>
    <x v="10"/>
    <x v="15040"/>
    <s v="Nathan Dyer"/>
    <x v="38"/>
    <x v="3"/>
    <x v="4"/>
    <n v="2016"/>
    <x v="13579"/>
    <n v="7.8424656168272794E-2"/>
    <n v="1811.14"/>
  </r>
  <r>
    <x v="10"/>
    <x v="15041"/>
    <s v="Alexandra Hall"/>
    <x v="39"/>
    <x v="3"/>
    <x v="4"/>
    <n v="2014"/>
    <x v="2111"/>
    <n v="7.3023712822785997E-2"/>
    <n v="2596.65"/>
  </r>
  <r>
    <x v="10"/>
    <x v="15042"/>
    <s v="Natasha Preston"/>
    <x v="40"/>
    <x v="0"/>
    <x v="3"/>
    <n v="2015"/>
    <x v="13580"/>
    <n v="8.0219747222312801E-2"/>
    <n v="1733.39"/>
  </r>
  <r>
    <x v="10"/>
    <x v="15043"/>
    <s v="Joseph Lane"/>
    <x v="41"/>
    <x v="4"/>
    <x v="2"/>
    <n v="2013"/>
    <x v="13581"/>
    <n v="0.13127495938528599"/>
    <n v="3032.19"/>
  </r>
  <r>
    <x v="10"/>
    <x v="15044"/>
    <s v="Michael Vargas"/>
    <x v="42"/>
    <x v="3"/>
    <x v="4"/>
    <n v="2016"/>
    <x v="13582"/>
    <n v="7.0674867567088004E-2"/>
    <n v="2360.89"/>
  </r>
  <r>
    <x v="10"/>
    <x v="15045"/>
    <s v="Dustin Oconnor"/>
    <x v="43"/>
    <x v="2"/>
    <x v="0"/>
    <n v="2013"/>
    <x v="13583"/>
    <n v="7.3248752027874106E-2"/>
    <n v="1709.11"/>
  </r>
  <r>
    <x v="10"/>
    <x v="15046"/>
    <s v="Justin Wells"/>
    <x v="44"/>
    <x v="2"/>
    <x v="3"/>
    <n v="2018"/>
    <x v="6020"/>
    <n v="0.14725337428093899"/>
    <n v="4428.3500000000004"/>
  </r>
  <r>
    <x v="10"/>
    <x v="15047"/>
    <s v="Peter Mejia"/>
    <x v="45"/>
    <x v="0"/>
    <x v="4"/>
    <n v="2022"/>
    <x v="13584"/>
    <n v="6.8072871007511804E-2"/>
    <n v="2856.2"/>
  </r>
  <r>
    <x v="10"/>
    <x v="7144"/>
    <s v="Cynthia Obrien"/>
    <x v="46"/>
    <x v="3"/>
    <x v="2"/>
    <n v="2017"/>
    <x v="13585"/>
    <n v="6.9524186908625094E-2"/>
    <n v="2221.23"/>
  </r>
  <r>
    <x v="10"/>
    <x v="15048"/>
    <s v="Scott White"/>
    <x v="47"/>
    <x v="1"/>
    <x v="1"/>
    <n v="2011"/>
    <x v="13586"/>
    <n v="8.4710227696325593E-2"/>
    <n v="4114.97"/>
  </r>
  <r>
    <x v="10"/>
    <x v="15049"/>
    <s v="Dominique Rivera"/>
    <x v="48"/>
    <x v="0"/>
    <x v="2"/>
    <n v="2018"/>
    <x v="13587"/>
    <n v="9.7519971181780296E-2"/>
    <n v="1148.4000000000001"/>
  </r>
  <r>
    <x v="10"/>
    <x v="15050"/>
    <s v="Kyle Roberts"/>
    <x v="49"/>
    <x v="1"/>
    <x v="0"/>
    <n v="2022"/>
    <x v="13588"/>
    <n v="0.102722967899791"/>
    <n v="1528.62"/>
  </r>
  <r>
    <x v="10"/>
    <x v="15051"/>
    <s v="Melissa Lewis"/>
    <x v="2"/>
    <x v="1"/>
    <x v="0"/>
    <n v="2019"/>
    <x v="13589"/>
    <n v="0.140732628696941"/>
    <n v="3714.78"/>
  </r>
  <r>
    <x v="10"/>
    <x v="8877"/>
    <s v="Yvonne Edwards"/>
    <x v="0"/>
    <x v="4"/>
    <x v="1"/>
    <n v="2014"/>
    <x v="13228"/>
    <n v="6.88227404643659E-2"/>
    <n v="2399.71"/>
  </r>
  <r>
    <x v="10"/>
    <x v="15052"/>
    <s v="Robert Johnson"/>
    <x v="1"/>
    <x v="4"/>
    <x v="2"/>
    <n v="2018"/>
    <x v="13590"/>
    <n v="5.7121284556933001E-2"/>
    <n v="1420.61"/>
  </r>
  <r>
    <x v="10"/>
    <x v="15053"/>
    <s v="Wesley Eaton"/>
    <x v="2"/>
    <x v="4"/>
    <x v="1"/>
    <n v="2012"/>
    <x v="13591"/>
    <n v="7.3540848907908796E-2"/>
    <n v="2649.6"/>
  </r>
  <r>
    <x v="10"/>
    <x v="15054"/>
    <s v="Mark Dunn"/>
    <x v="3"/>
    <x v="1"/>
    <x v="4"/>
    <n v="2012"/>
    <x v="13592"/>
    <n v="9.8386294252165093E-2"/>
    <n v="4390.6899999999996"/>
  </r>
  <r>
    <x v="10"/>
    <x v="8193"/>
    <s v="Catherine Hernandez"/>
    <x v="4"/>
    <x v="3"/>
    <x v="1"/>
    <n v="2021"/>
    <x v="13593"/>
    <n v="0.113803624025537"/>
    <n v="3420.6"/>
  </r>
  <r>
    <x v="10"/>
    <x v="15055"/>
    <s v="Jillian Sharp"/>
    <x v="5"/>
    <x v="4"/>
    <x v="2"/>
    <n v="2016"/>
    <x v="6811"/>
    <n v="8.4485281749787394E-2"/>
    <n v="2039.73"/>
  </r>
  <r>
    <x v="10"/>
    <x v="15056"/>
    <s v="Rachel Brooks"/>
    <x v="6"/>
    <x v="4"/>
    <x v="0"/>
    <n v="2019"/>
    <x v="13594"/>
    <n v="7.0125607219485894E-2"/>
    <n v="2751.66"/>
  </r>
  <r>
    <x v="10"/>
    <x v="15057"/>
    <s v="Adam Phillips"/>
    <x v="7"/>
    <x v="1"/>
    <x v="4"/>
    <n v="2016"/>
    <x v="1753"/>
    <n v="0.129511713465707"/>
    <n v="5109.1099999999997"/>
  </r>
  <r>
    <x v="10"/>
    <x v="15058"/>
    <s v="David Hess"/>
    <x v="8"/>
    <x v="0"/>
    <x v="1"/>
    <n v="2020"/>
    <x v="13595"/>
    <n v="9.1004326801994107E-2"/>
    <n v="2836.33"/>
  </r>
  <r>
    <x v="10"/>
    <x v="15059"/>
    <s v="Mary Rodriguez"/>
    <x v="9"/>
    <x v="4"/>
    <x v="4"/>
    <n v="2017"/>
    <x v="13596"/>
    <n v="0.112644845646842"/>
    <n v="2111.64"/>
  </r>
  <r>
    <x v="10"/>
    <x v="15060"/>
    <s v="Cindy Anderson"/>
    <x v="10"/>
    <x v="0"/>
    <x v="3"/>
    <n v="2018"/>
    <x v="13597"/>
    <n v="9.4957773090821804E-2"/>
    <n v="4500.33"/>
  </r>
  <r>
    <x v="10"/>
    <x v="15061"/>
    <s v="Debbie Mcdowell"/>
    <x v="11"/>
    <x v="4"/>
    <x v="1"/>
    <n v="2014"/>
    <x v="13598"/>
    <n v="6.4613301340270005E-2"/>
    <n v="1583.22"/>
  </r>
  <r>
    <x v="10"/>
    <x v="15062"/>
    <s v="Chelsey Anderson"/>
    <x v="12"/>
    <x v="1"/>
    <x v="0"/>
    <n v="2010"/>
    <x v="10472"/>
    <n v="0.14628175847474201"/>
    <n v="3312.7"/>
  </r>
  <r>
    <x v="10"/>
    <x v="15063"/>
    <s v="Stacey Harris"/>
    <x v="13"/>
    <x v="3"/>
    <x v="0"/>
    <n v="2017"/>
    <x v="6371"/>
    <n v="5.1269079858533302E-2"/>
    <n v="1745.66"/>
  </r>
  <r>
    <x v="10"/>
    <x v="322"/>
    <s v="John Warren"/>
    <x v="14"/>
    <x v="3"/>
    <x v="0"/>
    <n v="2011"/>
    <x v="13599"/>
    <n v="5.2736909458778798E-2"/>
    <n v="2562.86"/>
  </r>
  <r>
    <x v="10"/>
    <x v="15064"/>
    <s v="Dominique Sosa"/>
    <x v="15"/>
    <x v="0"/>
    <x v="2"/>
    <n v="2013"/>
    <x v="12931"/>
    <n v="5.3586972620430003E-2"/>
    <n v="1690.83"/>
  </r>
  <r>
    <x v="10"/>
    <x v="15065"/>
    <s v="Sergio Cline"/>
    <x v="16"/>
    <x v="4"/>
    <x v="2"/>
    <n v="2020"/>
    <x v="13600"/>
    <n v="0.13310000122167301"/>
    <n v="1923.56"/>
  </r>
  <r>
    <x v="10"/>
    <x v="5021"/>
    <s v="Ashley Rivera"/>
    <x v="17"/>
    <x v="0"/>
    <x v="3"/>
    <n v="2014"/>
    <x v="13601"/>
    <n v="0.120422143720048"/>
    <n v="5662.97"/>
  </r>
  <r>
    <x v="10"/>
    <x v="15066"/>
    <s v="Michael Walters"/>
    <x v="18"/>
    <x v="0"/>
    <x v="1"/>
    <n v="2013"/>
    <x v="13602"/>
    <n v="5.5304112765173302E-2"/>
    <n v="616.41999999999996"/>
  </r>
  <r>
    <x v="10"/>
    <x v="15067"/>
    <s v="Andrew Bartlett"/>
    <x v="19"/>
    <x v="2"/>
    <x v="3"/>
    <n v="2022"/>
    <x v="13603"/>
    <n v="0.148970465219743"/>
    <n v="5773.35"/>
  </r>
  <r>
    <x v="10"/>
    <x v="15068"/>
    <s v="Robin Jarvis"/>
    <x v="20"/>
    <x v="4"/>
    <x v="4"/>
    <n v="2015"/>
    <x v="13604"/>
    <n v="7.8097438702654703E-2"/>
    <n v="1838.26"/>
  </r>
  <r>
    <x v="10"/>
    <x v="552"/>
    <s v="Thomas Long"/>
    <x v="21"/>
    <x v="2"/>
    <x v="2"/>
    <n v="2020"/>
    <x v="1837"/>
    <n v="9.18592561068554E-2"/>
    <n v="3414.78"/>
  </r>
  <r>
    <x v="10"/>
    <x v="15069"/>
    <s v="Timothy Porter"/>
    <x v="22"/>
    <x v="4"/>
    <x v="0"/>
    <n v="2015"/>
    <x v="4318"/>
    <n v="8.4771523691493905E-2"/>
    <n v="1484.86"/>
  </r>
  <r>
    <x v="10"/>
    <x v="15070"/>
    <s v="Christopher Lawrence"/>
    <x v="23"/>
    <x v="0"/>
    <x v="2"/>
    <n v="2020"/>
    <x v="13605"/>
    <n v="0.10012138604932699"/>
    <n v="4540.6000000000004"/>
  </r>
  <r>
    <x v="10"/>
    <x v="15071"/>
    <s v="Adam Davies"/>
    <x v="24"/>
    <x v="0"/>
    <x v="1"/>
    <n v="2013"/>
    <x v="13298"/>
    <n v="0.13699616732276099"/>
    <n v="5060.78"/>
  </r>
  <r>
    <x v="10"/>
    <x v="15072"/>
    <s v="Joyce Hall"/>
    <x v="25"/>
    <x v="2"/>
    <x v="3"/>
    <n v="2017"/>
    <x v="13606"/>
    <n v="8.8787727013634701E-2"/>
    <n v="2711.84"/>
  </r>
  <r>
    <x v="10"/>
    <x v="15073"/>
    <s v="William Craig"/>
    <x v="26"/>
    <x v="3"/>
    <x v="1"/>
    <n v="2015"/>
    <x v="13607"/>
    <n v="0.124003565911562"/>
    <n v="5984.41"/>
  </r>
  <r>
    <x v="10"/>
    <x v="15074"/>
    <s v="Janet Williams"/>
    <x v="27"/>
    <x v="4"/>
    <x v="4"/>
    <n v="2022"/>
    <x v="13608"/>
    <n v="0.14147042232100901"/>
    <n v="6635.39"/>
  </r>
  <r>
    <x v="10"/>
    <x v="15075"/>
    <s v="Derrick Hicks"/>
    <x v="28"/>
    <x v="3"/>
    <x v="2"/>
    <n v="2017"/>
    <x v="13609"/>
    <n v="7.2852409816467206E-2"/>
    <n v="1666.06"/>
  </r>
  <r>
    <x v="10"/>
    <x v="15076"/>
    <s v="Carl Norris"/>
    <x v="29"/>
    <x v="4"/>
    <x v="4"/>
    <n v="2019"/>
    <x v="13610"/>
    <n v="8.8817106495751003E-2"/>
    <n v="1797.84"/>
  </r>
  <r>
    <x v="10"/>
    <x v="15077"/>
    <s v="Blake Lewis"/>
    <x v="30"/>
    <x v="4"/>
    <x v="3"/>
    <n v="2011"/>
    <x v="13611"/>
    <n v="0.12780282337391699"/>
    <n v="3853.38"/>
  </r>
  <r>
    <x v="10"/>
    <x v="16"/>
    <s v="Edward Booth"/>
    <x v="31"/>
    <x v="3"/>
    <x v="4"/>
    <n v="2011"/>
    <x v="13612"/>
    <n v="7.6555046482865596E-2"/>
    <n v="2093.0100000000002"/>
  </r>
  <r>
    <x v="10"/>
    <x v="15078"/>
    <s v="Brandon Hall"/>
    <x v="32"/>
    <x v="1"/>
    <x v="2"/>
    <n v="2020"/>
    <x v="8944"/>
    <n v="0.14178818956168199"/>
    <n v="5669.4"/>
  </r>
  <r>
    <x v="10"/>
    <x v="1264"/>
    <s v="Charles Flores"/>
    <x v="33"/>
    <x v="3"/>
    <x v="3"/>
    <n v="2013"/>
    <x v="13613"/>
    <n v="0.12590335909491601"/>
    <n v="1922.54"/>
  </r>
  <r>
    <x v="10"/>
    <x v="15079"/>
    <s v="Ryan Eaton"/>
    <x v="34"/>
    <x v="3"/>
    <x v="2"/>
    <n v="2019"/>
    <x v="7981"/>
    <n v="9.2339606160295698E-2"/>
    <n v="3141.39"/>
  </r>
  <r>
    <x v="10"/>
    <x v="1707"/>
    <s v="Brad Mclaughlin"/>
    <x v="35"/>
    <x v="4"/>
    <x v="2"/>
    <n v="2014"/>
    <x v="10122"/>
    <n v="0.129469539723505"/>
    <n v="3549.67"/>
  </r>
  <r>
    <x v="10"/>
    <x v="15080"/>
    <s v="Crystal Smith"/>
    <x v="36"/>
    <x v="0"/>
    <x v="2"/>
    <n v="2013"/>
    <x v="13614"/>
    <n v="0.132493702472638"/>
    <n v="5519.69"/>
  </r>
  <r>
    <x v="10"/>
    <x v="15081"/>
    <s v="William Little"/>
    <x v="37"/>
    <x v="4"/>
    <x v="4"/>
    <n v="2012"/>
    <x v="13615"/>
    <n v="0.10262804047568901"/>
    <n v="3954.87"/>
  </r>
  <r>
    <x v="10"/>
    <x v="15082"/>
    <s v="John Guzman"/>
    <x v="38"/>
    <x v="2"/>
    <x v="0"/>
    <n v="2021"/>
    <x v="13616"/>
    <n v="9.0701498845766795E-2"/>
    <n v="3125.12"/>
  </r>
  <r>
    <x v="10"/>
    <x v="15083"/>
    <s v="Roger Walker"/>
    <x v="39"/>
    <x v="2"/>
    <x v="2"/>
    <n v="2015"/>
    <x v="7989"/>
    <n v="6.0939282766865201E-2"/>
    <n v="2997.24"/>
  </r>
  <r>
    <x v="10"/>
    <x v="15084"/>
    <s v="Allen Pearson"/>
    <x v="40"/>
    <x v="4"/>
    <x v="0"/>
    <n v="2010"/>
    <x v="13617"/>
    <n v="6.90796852746072E-2"/>
    <n v="2474.71"/>
  </r>
  <r>
    <x v="10"/>
    <x v="15085"/>
    <s v="Jerry Wood"/>
    <x v="41"/>
    <x v="3"/>
    <x v="2"/>
    <n v="2019"/>
    <x v="13618"/>
    <n v="0.104303638047558"/>
    <n v="1656.13"/>
  </r>
  <r>
    <x v="10"/>
    <x v="15086"/>
    <s v="Kenneth Mendez"/>
    <x v="42"/>
    <x v="0"/>
    <x v="1"/>
    <n v="2016"/>
    <x v="11002"/>
    <n v="0.12607889596650901"/>
    <n v="4519.3"/>
  </r>
  <r>
    <x v="10"/>
    <x v="15087"/>
    <s v="Kelsey Simpson MD"/>
    <x v="43"/>
    <x v="4"/>
    <x v="2"/>
    <n v="2016"/>
    <x v="12241"/>
    <n v="0.11302949173744101"/>
    <n v="4212.95"/>
  </r>
  <r>
    <x v="10"/>
    <x v="2096"/>
    <s v="Steven Crawford"/>
    <x v="44"/>
    <x v="4"/>
    <x v="4"/>
    <n v="2018"/>
    <x v="13619"/>
    <n v="0.114398693249011"/>
    <n v="1645.97"/>
  </r>
  <r>
    <x v="10"/>
    <x v="15088"/>
    <s v="Carlos Murray"/>
    <x v="45"/>
    <x v="0"/>
    <x v="1"/>
    <n v="2022"/>
    <x v="13620"/>
    <n v="0.129728901875974"/>
    <n v="4957.33"/>
  </r>
  <r>
    <x v="10"/>
    <x v="15089"/>
    <s v="Kimberly Dyer"/>
    <x v="46"/>
    <x v="1"/>
    <x v="0"/>
    <n v="2017"/>
    <x v="1824"/>
    <n v="7.6432925137690802E-2"/>
    <n v="3444.91"/>
  </r>
  <r>
    <x v="10"/>
    <x v="2265"/>
    <s v="Paul Duncan"/>
    <x v="47"/>
    <x v="0"/>
    <x v="4"/>
    <n v="2020"/>
    <x v="13621"/>
    <n v="9.5124287628911397E-2"/>
    <n v="1642.8"/>
  </r>
  <r>
    <x v="10"/>
    <x v="15090"/>
    <s v="Paula Hess"/>
    <x v="48"/>
    <x v="1"/>
    <x v="4"/>
    <n v="2014"/>
    <x v="5011"/>
    <n v="0.142250778070312"/>
    <n v="1562.62"/>
  </r>
  <r>
    <x v="10"/>
    <x v="15091"/>
    <s v="Ashley Shaw"/>
    <x v="49"/>
    <x v="2"/>
    <x v="4"/>
    <n v="2020"/>
    <x v="13622"/>
    <n v="8.5821098198490403E-2"/>
    <n v="1035.8599999999999"/>
  </r>
  <r>
    <x v="10"/>
    <x v="15092"/>
    <s v="Tiffany Davis"/>
    <x v="2"/>
    <x v="3"/>
    <x v="0"/>
    <n v="2019"/>
    <x v="13623"/>
    <n v="8.8446757626951297E-2"/>
    <n v="1169.97"/>
  </r>
  <r>
    <x v="10"/>
    <x v="15093"/>
    <s v="Mary Mcdonald"/>
    <x v="10"/>
    <x v="1"/>
    <x v="4"/>
    <n v="2016"/>
    <x v="12510"/>
    <n v="9.4502816402467493E-2"/>
    <n v="2921.37"/>
  </r>
  <r>
    <x v="10"/>
    <x v="15094"/>
    <s v="Troy Reyes"/>
    <x v="31"/>
    <x v="0"/>
    <x v="3"/>
    <n v="2011"/>
    <x v="13624"/>
    <n v="8.9018768927569394E-2"/>
    <n v="2505.2600000000002"/>
  </r>
  <r>
    <x v="10"/>
    <x v="15095"/>
    <s v="Lisa Martinez"/>
    <x v="18"/>
    <x v="0"/>
    <x v="0"/>
    <n v="2014"/>
    <x v="13625"/>
    <n v="6.9133530907738397E-2"/>
    <n v="1383.22"/>
  </r>
  <r>
    <x v="10"/>
    <x v="15096"/>
    <s v="Michael Good"/>
    <x v="24"/>
    <x v="2"/>
    <x v="4"/>
    <n v="2018"/>
    <x v="13626"/>
    <n v="0.136311022046717"/>
    <n v="3852.69"/>
  </r>
  <r>
    <x v="10"/>
    <x v="15097"/>
    <s v="Kimberly Ramos"/>
    <x v="50"/>
    <x v="0"/>
    <x v="3"/>
    <n v="2010"/>
    <x v="12046"/>
    <n v="5.1283333444046099E-2"/>
    <n v="1881.02"/>
  </r>
  <r>
    <x v="10"/>
    <x v="15098"/>
    <s v="Ryan Newman"/>
    <x v="12"/>
    <x v="1"/>
    <x v="2"/>
    <n v="2012"/>
    <x v="13627"/>
    <n v="9.2128415190742496E-2"/>
    <n v="1801.48"/>
  </r>
  <r>
    <x v="10"/>
    <x v="15099"/>
    <s v="Rhonda Bishop"/>
    <x v="12"/>
    <x v="1"/>
    <x v="2"/>
    <n v="2017"/>
    <x v="13628"/>
    <n v="7.3907435473831301E-2"/>
    <n v="3675.34"/>
  </r>
  <r>
    <x v="10"/>
    <x v="15100"/>
    <s v="Elizabeth Clayton"/>
    <x v="44"/>
    <x v="1"/>
    <x v="1"/>
    <n v="2012"/>
    <x v="13629"/>
    <n v="6.4454569066656295E-2"/>
    <n v="1382.87"/>
  </r>
  <r>
    <x v="10"/>
    <x v="15101"/>
    <s v="Elizabeth Smith"/>
    <x v="39"/>
    <x v="3"/>
    <x v="3"/>
    <n v="2013"/>
    <x v="13630"/>
    <n v="0.140789335828331"/>
    <n v="1865.74"/>
  </r>
  <r>
    <x v="10"/>
    <x v="6965"/>
    <s v="James Hall"/>
    <x v="33"/>
    <x v="0"/>
    <x v="3"/>
    <n v="2018"/>
    <x v="13631"/>
    <n v="0.14099163899678599"/>
    <n v="4595.2"/>
  </r>
  <r>
    <x v="10"/>
    <x v="10717"/>
    <s v="Joseph Vang"/>
    <x v="0"/>
    <x v="3"/>
    <x v="3"/>
    <n v="2021"/>
    <x v="13632"/>
    <n v="0.106258718305993"/>
    <n v="3635.22"/>
  </r>
  <r>
    <x v="10"/>
    <x v="15102"/>
    <s v="Adriana Stewart"/>
    <x v="0"/>
    <x v="4"/>
    <x v="4"/>
    <n v="2014"/>
    <x v="2427"/>
    <n v="0.10735026683585901"/>
    <n v="1696.24"/>
  </r>
  <r>
    <x v="10"/>
    <x v="15103"/>
    <s v="Kayla Mcmillan"/>
    <x v="0"/>
    <x v="1"/>
    <x v="0"/>
    <n v="2011"/>
    <x v="13633"/>
    <n v="6.23805962825515E-2"/>
    <n v="2348.63"/>
  </r>
  <r>
    <x v="10"/>
    <x v="15104"/>
    <s v="Haley Wong"/>
    <x v="0"/>
    <x v="1"/>
    <x v="1"/>
    <n v="2022"/>
    <x v="13634"/>
    <n v="6.00761265908418E-2"/>
    <n v="2120.39"/>
  </r>
  <r>
    <x v="10"/>
    <x v="15105"/>
    <s v="Jacob Johnson"/>
    <x v="1"/>
    <x v="4"/>
    <x v="2"/>
    <n v="2015"/>
    <x v="13635"/>
    <n v="9.5884766140824501E-2"/>
    <n v="1907.34"/>
  </r>
  <r>
    <x v="10"/>
    <x v="15106"/>
    <s v="Jennifer Richards"/>
    <x v="2"/>
    <x v="2"/>
    <x v="0"/>
    <n v="2016"/>
    <x v="6839"/>
    <n v="0.116718581660744"/>
    <n v="3120.7"/>
  </r>
  <r>
    <x v="10"/>
    <x v="15107"/>
    <s v="Brandon Little"/>
    <x v="3"/>
    <x v="3"/>
    <x v="4"/>
    <n v="2019"/>
    <x v="13636"/>
    <n v="5.7579392201716102E-2"/>
    <n v="2162.85"/>
  </r>
  <r>
    <x v="10"/>
    <x v="15108"/>
    <s v="Alisha Manning"/>
    <x v="4"/>
    <x v="4"/>
    <x v="4"/>
    <n v="2016"/>
    <x v="13637"/>
    <n v="7.4208491947668001E-2"/>
    <n v="2001.25"/>
  </r>
  <r>
    <x v="10"/>
    <x v="15109"/>
    <s v="Sandra Johnson"/>
    <x v="5"/>
    <x v="2"/>
    <x v="1"/>
    <n v="2011"/>
    <x v="39"/>
    <n v="9.4253541116743195E-2"/>
    <n v="4532.9399999999996"/>
  </r>
  <r>
    <x v="10"/>
    <x v="5636"/>
    <s v="Katherine Haley"/>
    <x v="6"/>
    <x v="2"/>
    <x v="2"/>
    <n v="2016"/>
    <x v="6263"/>
    <n v="7.2016456891070599E-2"/>
    <n v="2775.8"/>
  </r>
  <r>
    <x v="10"/>
    <x v="15110"/>
    <s v="Lisa Jones"/>
    <x v="7"/>
    <x v="2"/>
    <x v="3"/>
    <n v="2017"/>
    <x v="13638"/>
    <n v="0.148665771951002"/>
    <n v="3665.95"/>
  </r>
  <r>
    <x v="10"/>
    <x v="11500"/>
    <s v="Denise Sharp"/>
    <x v="8"/>
    <x v="4"/>
    <x v="1"/>
    <n v="2021"/>
    <x v="13639"/>
    <n v="8.8292873729507601E-2"/>
    <n v="3069.24"/>
  </r>
  <r>
    <x v="10"/>
    <x v="15111"/>
    <s v="Jerry Anderson"/>
    <x v="9"/>
    <x v="3"/>
    <x v="1"/>
    <n v="2015"/>
    <x v="525"/>
    <n v="5.12722694147459E-2"/>
    <n v="2394.16"/>
  </r>
  <r>
    <x v="10"/>
    <x v="15112"/>
    <s v="Joshua Callahan"/>
    <x v="10"/>
    <x v="4"/>
    <x v="0"/>
    <n v="2012"/>
    <x v="13640"/>
    <n v="0.105202344171787"/>
    <n v="3191.42"/>
  </r>
  <r>
    <x v="10"/>
    <x v="15113"/>
    <s v="Andrew Huff"/>
    <x v="11"/>
    <x v="3"/>
    <x v="1"/>
    <n v="2021"/>
    <x v="13641"/>
    <n v="0.13602468234258799"/>
    <n v="5734.39"/>
  </r>
  <r>
    <x v="10"/>
    <x v="15114"/>
    <s v="Dr. Nancy Bonilla"/>
    <x v="12"/>
    <x v="2"/>
    <x v="2"/>
    <n v="2018"/>
    <x v="13642"/>
    <n v="0.10536241967217599"/>
    <n v="4079.53"/>
  </r>
  <r>
    <x v="10"/>
    <x v="15115"/>
    <s v="Phyllis White"/>
    <x v="13"/>
    <x v="3"/>
    <x v="4"/>
    <n v="2012"/>
    <x v="5205"/>
    <n v="5.72394256220988E-2"/>
    <n v="1558.11"/>
  </r>
  <r>
    <x v="10"/>
    <x v="15116"/>
    <s v="Kayla Snyder"/>
    <x v="14"/>
    <x v="0"/>
    <x v="3"/>
    <n v="2017"/>
    <x v="13643"/>
    <n v="6.3685559298355704E-2"/>
    <n v="1636.97"/>
  </r>
  <r>
    <x v="10"/>
    <x v="1067"/>
    <s v="Vanessa Pierce"/>
    <x v="15"/>
    <x v="1"/>
    <x v="0"/>
    <n v="2011"/>
    <x v="13528"/>
    <n v="0.14692515378965099"/>
    <n v="2215.63"/>
  </r>
  <r>
    <x v="10"/>
    <x v="15117"/>
    <s v="Mary Franco"/>
    <x v="16"/>
    <x v="0"/>
    <x v="1"/>
    <n v="2011"/>
    <x v="13644"/>
    <n v="0.134395328880659"/>
    <n v="2099.2600000000002"/>
  </r>
  <r>
    <x v="10"/>
    <x v="8569"/>
    <s v="Gary Hernandez"/>
    <x v="17"/>
    <x v="2"/>
    <x v="2"/>
    <n v="2012"/>
    <x v="5087"/>
    <n v="0.13838418394204899"/>
    <n v="6106.06"/>
  </r>
  <r>
    <x v="10"/>
    <x v="15118"/>
    <s v="Jesse Ferrell"/>
    <x v="18"/>
    <x v="0"/>
    <x v="3"/>
    <n v="2016"/>
    <x v="11324"/>
    <n v="0.12911137727869701"/>
    <n v="3269.62"/>
  </r>
  <r>
    <x v="10"/>
    <x v="15119"/>
    <s v="Karen Sims"/>
    <x v="19"/>
    <x v="1"/>
    <x v="3"/>
    <n v="2012"/>
    <x v="13645"/>
    <n v="5.9687956484037401E-2"/>
    <n v="1255.3"/>
  </r>
  <r>
    <x v="10"/>
    <x v="826"/>
    <s v="Steven Green"/>
    <x v="20"/>
    <x v="4"/>
    <x v="4"/>
    <n v="2010"/>
    <x v="10774"/>
    <n v="6.5775818224303395E-2"/>
    <n v="2694.18"/>
  </r>
  <r>
    <x v="10"/>
    <x v="15120"/>
    <s v="Brittney Hill MD"/>
    <x v="21"/>
    <x v="3"/>
    <x v="1"/>
    <n v="2012"/>
    <x v="6505"/>
    <n v="6.2273947205578398E-2"/>
    <n v="1292.8699999999999"/>
  </r>
  <r>
    <x v="10"/>
    <x v="15121"/>
    <s v="Manuel Griffin"/>
    <x v="22"/>
    <x v="0"/>
    <x v="3"/>
    <n v="2013"/>
    <x v="13646"/>
    <n v="7.3264193711845296E-2"/>
    <n v="2422.92"/>
  </r>
  <r>
    <x v="10"/>
    <x v="3830"/>
    <s v="Denise Berger"/>
    <x v="23"/>
    <x v="4"/>
    <x v="3"/>
    <n v="2011"/>
    <x v="13647"/>
    <n v="0.122913593558624"/>
    <n v="3358"/>
  </r>
  <r>
    <x v="10"/>
    <x v="15122"/>
    <s v="Julie Crosby"/>
    <x v="24"/>
    <x v="2"/>
    <x v="3"/>
    <n v="2017"/>
    <x v="8207"/>
    <n v="0.123981971830028"/>
    <n v="5618.49"/>
  </r>
  <r>
    <x v="10"/>
    <x v="15123"/>
    <s v="Jorge Long"/>
    <x v="25"/>
    <x v="3"/>
    <x v="3"/>
    <n v="2014"/>
    <x v="2872"/>
    <n v="0.122668177230416"/>
    <n v="5797.67"/>
  </r>
  <r>
    <x v="10"/>
    <x v="15124"/>
    <s v="Michelle Martin"/>
    <x v="26"/>
    <x v="0"/>
    <x v="0"/>
    <n v="2013"/>
    <x v="9415"/>
    <n v="0.13535958945738499"/>
    <n v="3965.36"/>
  </r>
  <r>
    <x v="10"/>
    <x v="15125"/>
    <s v="Dorothy Payne"/>
    <x v="27"/>
    <x v="1"/>
    <x v="3"/>
    <n v="2018"/>
    <x v="13648"/>
    <n v="7.7587810489512604E-2"/>
    <n v="3494.09"/>
  </r>
  <r>
    <x v="10"/>
    <x v="15126"/>
    <s v="Nathan Smith"/>
    <x v="28"/>
    <x v="2"/>
    <x v="3"/>
    <n v="2019"/>
    <x v="13649"/>
    <n v="9.2479828490265495E-2"/>
    <n v="2924.58"/>
  </r>
  <r>
    <x v="10"/>
    <x v="15127"/>
    <s v="Richard Sanchez"/>
    <x v="29"/>
    <x v="4"/>
    <x v="3"/>
    <n v="2019"/>
    <x v="4505"/>
    <n v="0.121998554522266"/>
    <n v="2292.35"/>
  </r>
  <r>
    <x v="10"/>
    <x v="3615"/>
    <s v="Dr. Cynthia Short MD"/>
    <x v="30"/>
    <x v="4"/>
    <x v="2"/>
    <n v="2010"/>
    <x v="9663"/>
    <n v="6.5042631630773798E-2"/>
    <n v="2709.29"/>
  </r>
  <r>
    <x v="10"/>
    <x v="15128"/>
    <s v="Micheal Williams"/>
    <x v="31"/>
    <x v="2"/>
    <x v="0"/>
    <n v="2014"/>
    <x v="13650"/>
    <n v="7.4036087785744095E-2"/>
    <n v="1519.44"/>
  </r>
  <r>
    <x v="10"/>
    <x v="15129"/>
    <s v="Kristin Gonzalez"/>
    <x v="32"/>
    <x v="0"/>
    <x v="1"/>
    <n v="2014"/>
    <x v="13370"/>
    <n v="0.12891395170428199"/>
    <n v="6082.8"/>
  </r>
  <r>
    <x v="10"/>
    <x v="15130"/>
    <s v="Bernard Webb"/>
    <x v="33"/>
    <x v="2"/>
    <x v="2"/>
    <n v="2018"/>
    <x v="3487"/>
    <n v="0.13157155933182699"/>
    <n v="6088.74"/>
  </r>
  <r>
    <x v="10"/>
    <x v="15131"/>
    <s v="Paige Warren"/>
    <x v="34"/>
    <x v="2"/>
    <x v="0"/>
    <n v="2014"/>
    <x v="666"/>
    <n v="0.112906605602224"/>
    <n v="3586.48"/>
  </r>
  <r>
    <x v="10"/>
    <x v="15132"/>
    <s v="Julie Jones"/>
    <x v="35"/>
    <x v="3"/>
    <x v="0"/>
    <n v="2012"/>
    <x v="13651"/>
    <n v="5.9848873118302302E-2"/>
    <n v="1662.48"/>
  </r>
  <r>
    <x v="10"/>
    <x v="15133"/>
    <s v="Erin Davis"/>
    <x v="36"/>
    <x v="3"/>
    <x v="0"/>
    <n v="2010"/>
    <x v="9559"/>
    <n v="5.4203811435602302E-2"/>
    <n v="782.97"/>
  </r>
  <r>
    <x v="10"/>
    <x v="15134"/>
    <s v="Matthew Smith"/>
    <x v="37"/>
    <x v="4"/>
    <x v="3"/>
    <n v="2017"/>
    <x v="7841"/>
    <n v="9.2019679157933201E-2"/>
    <n v="3108.33"/>
  </r>
  <r>
    <x v="10"/>
    <x v="15135"/>
    <s v="James Miranda"/>
    <x v="38"/>
    <x v="2"/>
    <x v="0"/>
    <n v="2016"/>
    <x v="13652"/>
    <n v="8.1169546007711701E-2"/>
    <n v="1303.75"/>
  </r>
  <r>
    <x v="10"/>
    <x v="15136"/>
    <s v="Mrs. April Harris"/>
    <x v="39"/>
    <x v="2"/>
    <x v="0"/>
    <n v="2010"/>
    <x v="13653"/>
    <n v="0.121356378555302"/>
    <n v="1243.17"/>
  </r>
  <r>
    <x v="10"/>
    <x v="15137"/>
    <s v="Timothy Wheeler"/>
    <x v="40"/>
    <x v="3"/>
    <x v="1"/>
    <n v="2021"/>
    <x v="13654"/>
    <n v="7.2444346178570998E-2"/>
    <n v="2374.94"/>
  </r>
  <r>
    <x v="10"/>
    <x v="15138"/>
    <s v="Melissa Kelly"/>
    <x v="41"/>
    <x v="0"/>
    <x v="1"/>
    <n v="2020"/>
    <x v="13655"/>
    <n v="0.100876563566429"/>
    <n v="4722.4399999999996"/>
  </r>
  <r>
    <x v="10"/>
    <x v="15139"/>
    <s v="Laura Wilson"/>
    <x v="42"/>
    <x v="4"/>
    <x v="3"/>
    <n v="2012"/>
    <x v="5782"/>
    <n v="9.5080320432053195E-2"/>
    <n v="2281.7399999999998"/>
  </r>
  <r>
    <x v="10"/>
    <x v="14341"/>
    <s v="Joshua Taylor"/>
    <x v="43"/>
    <x v="2"/>
    <x v="0"/>
    <n v="2012"/>
    <x v="13656"/>
    <n v="7.2928084161077197E-2"/>
    <n v="3589.74"/>
  </r>
  <r>
    <x v="10"/>
    <x v="15140"/>
    <s v="Michael Diaz"/>
    <x v="44"/>
    <x v="2"/>
    <x v="4"/>
    <n v="2012"/>
    <x v="7322"/>
    <n v="0.10525951081252601"/>
    <n v="2442.86"/>
  </r>
  <r>
    <x v="10"/>
    <x v="15141"/>
    <s v="Charles Rivera"/>
    <x v="45"/>
    <x v="3"/>
    <x v="2"/>
    <n v="2013"/>
    <x v="13657"/>
    <n v="5.05603145200395E-2"/>
    <n v="906.9"/>
  </r>
  <r>
    <x v="10"/>
    <x v="15142"/>
    <s v="Mark Beltran"/>
    <x v="46"/>
    <x v="2"/>
    <x v="1"/>
    <n v="2011"/>
    <x v="13658"/>
    <n v="9.4868634012371694E-2"/>
    <n v="2103.33"/>
  </r>
  <r>
    <x v="10"/>
    <x v="5310"/>
    <s v="Megan Moss"/>
    <x v="47"/>
    <x v="4"/>
    <x v="0"/>
    <n v="2020"/>
    <x v="3025"/>
    <n v="6.37351416244092E-2"/>
    <n v="3156.36"/>
  </r>
  <r>
    <x v="10"/>
    <x v="15143"/>
    <s v="Travis Giles"/>
    <x v="48"/>
    <x v="1"/>
    <x v="0"/>
    <n v="2012"/>
    <x v="9607"/>
    <n v="0.13464644627033401"/>
    <n v="5717.63"/>
  </r>
  <r>
    <x v="10"/>
    <x v="15144"/>
    <s v="Keith Jones"/>
    <x v="49"/>
    <x v="1"/>
    <x v="3"/>
    <n v="2021"/>
    <x v="13659"/>
    <n v="5.42387855973313E-2"/>
    <n v="1322.45"/>
  </r>
  <r>
    <x v="10"/>
    <x v="11309"/>
    <s v="Sean Howard"/>
    <x v="2"/>
    <x v="1"/>
    <x v="2"/>
    <n v="2018"/>
    <x v="3451"/>
    <n v="0.11340546757990499"/>
    <n v="4178.3100000000004"/>
  </r>
  <r>
    <x v="10"/>
    <x v="6444"/>
    <s v="Michael Pearson"/>
    <x v="0"/>
    <x v="1"/>
    <x v="1"/>
    <n v="2018"/>
    <x v="7951"/>
    <n v="0.139205420464871"/>
    <n v="6054.18"/>
  </r>
  <r>
    <x v="10"/>
    <x v="15145"/>
    <s v="George Wiggins"/>
    <x v="1"/>
    <x v="1"/>
    <x v="0"/>
    <n v="2016"/>
    <x v="13660"/>
    <n v="6.94798105218353E-2"/>
    <n v="3444.46"/>
  </r>
  <r>
    <x v="10"/>
    <x v="15146"/>
    <s v="Joshua Sanders"/>
    <x v="2"/>
    <x v="1"/>
    <x v="1"/>
    <n v="2020"/>
    <x v="13661"/>
    <n v="6.1616739604644803E-2"/>
    <n v="2015.73"/>
  </r>
  <r>
    <x v="10"/>
    <x v="15147"/>
    <s v="Allison Cuevas"/>
    <x v="3"/>
    <x v="1"/>
    <x v="4"/>
    <n v="2014"/>
    <x v="4259"/>
    <n v="0.124196851956936"/>
    <n v="2353.0300000000002"/>
  </r>
  <r>
    <x v="10"/>
    <x v="15148"/>
    <s v="Michelle Jones"/>
    <x v="4"/>
    <x v="4"/>
    <x v="2"/>
    <n v="2020"/>
    <x v="13256"/>
    <n v="9.9842287657377807E-2"/>
    <n v="4699.58"/>
  </r>
  <r>
    <x v="10"/>
    <x v="784"/>
    <s v="Shawn Brown"/>
    <x v="5"/>
    <x v="4"/>
    <x v="4"/>
    <n v="2015"/>
    <x v="1906"/>
    <n v="9.1519041735129203E-2"/>
    <n v="3042.73"/>
  </r>
  <r>
    <x v="10"/>
    <x v="15149"/>
    <s v="Briana Dalton"/>
    <x v="6"/>
    <x v="0"/>
    <x v="4"/>
    <n v="2017"/>
    <x v="13662"/>
    <n v="0.114535229411558"/>
    <n v="2918.82"/>
  </r>
  <r>
    <x v="10"/>
    <x v="15150"/>
    <s v="Ryan Stone"/>
    <x v="7"/>
    <x v="1"/>
    <x v="3"/>
    <n v="2015"/>
    <x v="13663"/>
    <n v="6.8106876724139898E-2"/>
    <n v="868.43"/>
  </r>
  <r>
    <x v="10"/>
    <x v="15151"/>
    <s v="Christine Yu"/>
    <x v="8"/>
    <x v="3"/>
    <x v="4"/>
    <n v="2011"/>
    <x v="5555"/>
    <n v="0.12687188034631"/>
    <n v="2240.56"/>
  </r>
  <r>
    <x v="10"/>
    <x v="15152"/>
    <s v="Michael Carlson"/>
    <x v="9"/>
    <x v="2"/>
    <x v="1"/>
    <n v="2022"/>
    <x v="13664"/>
    <n v="0.14275411708288999"/>
    <n v="2134.46"/>
  </r>
  <r>
    <x v="10"/>
    <x v="15153"/>
    <s v="Jessica Bennett"/>
    <x v="10"/>
    <x v="2"/>
    <x v="4"/>
    <n v="2018"/>
    <x v="13665"/>
    <n v="0.104262733416674"/>
    <n v="3051.77"/>
  </r>
  <r>
    <x v="10"/>
    <x v="15154"/>
    <s v="Samantha Oneal"/>
    <x v="11"/>
    <x v="0"/>
    <x v="1"/>
    <n v="2020"/>
    <x v="2600"/>
    <n v="5.95468555389232E-2"/>
    <n v="2948.58"/>
  </r>
  <r>
    <x v="10"/>
    <x v="15155"/>
    <s v="Nicole Tran"/>
    <x v="12"/>
    <x v="1"/>
    <x v="4"/>
    <n v="2014"/>
    <x v="13666"/>
    <n v="8.8766980568327505E-2"/>
    <n v="1830.02"/>
  </r>
  <r>
    <x v="10"/>
    <x v="15156"/>
    <s v="Melody Ford"/>
    <x v="13"/>
    <x v="1"/>
    <x v="4"/>
    <n v="2019"/>
    <x v="13667"/>
    <n v="8.2260563852291996E-2"/>
    <n v="1346.36"/>
  </r>
  <r>
    <x v="10"/>
    <x v="15157"/>
    <s v="Paul Scott"/>
    <x v="14"/>
    <x v="1"/>
    <x v="1"/>
    <n v="2012"/>
    <x v="13668"/>
    <n v="0.115106259061976"/>
    <n v="2591.62"/>
  </r>
  <r>
    <x v="10"/>
    <x v="15158"/>
    <s v="Virginia Orr"/>
    <x v="15"/>
    <x v="2"/>
    <x v="3"/>
    <n v="2013"/>
    <x v="5402"/>
    <n v="9.3586437487513302E-2"/>
    <n v="1605.85"/>
  </r>
  <r>
    <x v="10"/>
    <x v="15159"/>
    <s v="John Barnes"/>
    <x v="16"/>
    <x v="2"/>
    <x v="1"/>
    <n v="2018"/>
    <x v="1056"/>
    <n v="5.7018576299566998E-2"/>
    <n v="575.26"/>
  </r>
  <r>
    <x v="10"/>
    <x v="15160"/>
    <s v="Stacy Bennett"/>
    <x v="17"/>
    <x v="4"/>
    <x v="2"/>
    <n v="2013"/>
    <x v="13669"/>
    <n v="7.6301919637427107E-2"/>
    <n v="2854.3"/>
  </r>
  <r>
    <x v="10"/>
    <x v="15161"/>
    <s v="Anthony Mckenzie"/>
    <x v="18"/>
    <x v="3"/>
    <x v="2"/>
    <n v="2019"/>
    <x v="13670"/>
    <n v="0.13059973359738"/>
    <n v="2340.09"/>
  </r>
  <r>
    <x v="10"/>
    <x v="15162"/>
    <s v="Shannon Jacobs"/>
    <x v="19"/>
    <x v="2"/>
    <x v="0"/>
    <n v="2012"/>
    <x v="2581"/>
    <n v="0.10921870693072699"/>
    <n v="5361.11"/>
  </r>
  <r>
    <x v="10"/>
    <x v="15163"/>
    <s v="Danielle Conley"/>
    <x v="20"/>
    <x v="3"/>
    <x v="4"/>
    <n v="2015"/>
    <x v="13671"/>
    <n v="9.5162042861886703E-2"/>
    <n v="4056.38"/>
  </r>
  <r>
    <x v="10"/>
    <x v="15164"/>
    <s v="Ashley Casey"/>
    <x v="21"/>
    <x v="2"/>
    <x v="3"/>
    <n v="2020"/>
    <x v="13672"/>
    <n v="0.100314237713701"/>
    <n v="1169.96"/>
  </r>
  <r>
    <x v="10"/>
    <x v="15165"/>
    <s v="Hector Rowland"/>
    <x v="22"/>
    <x v="0"/>
    <x v="0"/>
    <n v="2015"/>
    <x v="13673"/>
    <n v="0.134413329560127"/>
    <n v="5602.89"/>
  </r>
  <r>
    <x v="10"/>
    <x v="349"/>
    <s v="Troy White"/>
    <x v="23"/>
    <x v="2"/>
    <x v="1"/>
    <n v="2016"/>
    <x v="814"/>
    <n v="0.12876936990761501"/>
    <n v="5276.45"/>
  </r>
  <r>
    <x v="10"/>
    <x v="15166"/>
    <s v="Kathy Brooks"/>
    <x v="24"/>
    <x v="0"/>
    <x v="2"/>
    <n v="2012"/>
    <x v="13674"/>
    <n v="0.119900556186135"/>
    <n v="4408.62"/>
  </r>
  <r>
    <x v="10"/>
    <x v="15167"/>
    <s v="Nicole Anderson"/>
    <x v="25"/>
    <x v="2"/>
    <x v="1"/>
    <n v="2012"/>
    <x v="9963"/>
    <n v="0.129104847269985"/>
    <n v="5652.21"/>
  </r>
  <r>
    <x v="10"/>
    <x v="394"/>
    <s v="Todd Lee"/>
    <x v="26"/>
    <x v="1"/>
    <x v="4"/>
    <n v="2012"/>
    <x v="13675"/>
    <n v="0.12214211135169201"/>
    <n v="3235.67"/>
  </r>
  <r>
    <x v="10"/>
    <x v="15168"/>
    <s v="Erik Crawford"/>
    <x v="27"/>
    <x v="2"/>
    <x v="0"/>
    <n v="2012"/>
    <x v="11032"/>
    <n v="0.13009283446846501"/>
    <n v="5609.08"/>
  </r>
  <r>
    <x v="10"/>
    <x v="15169"/>
    <s v="Aaron Montgomery"/>
    <x v="28"/>
    <x v="2"/>
    <x v="4"/>
    <n v="2012"/>
    <x v="13008"/>
    <n v="0.115632133520557"/>
    <n v="5773.4"/>
  </r>
  <r>
    <x v="10"/>
    <x v="15170"/>
    <s v="Mr. Jeffrey Schneider"/>
    <x v="29"/>
    <x v="2"/>
    <x v="2"/>
    <n v="2017"/>
    <x v="13676"/>
    <n v="0.11019995500528799"/>
    <n v="3003.28"/>
  </r>
  <r>
    <x v="10"/>
    <x v="15171"/>
    <s v="Ashley Stewart"/>
    <x v="30"/>
    <x v="1"/>
    <x v="4"/>
    <n v="2018"/>
    <x v="13677"/>
    <n v="0.13869553257033401"/>
    <n v="2813.99"/>
  </r>
  <r>
    <x v="10"/>
    <x v="9100"/>
    <s v="Michael Thompson"/>
    <x v="31"/>
    <x v="3"/>
    <x v="4"/>
    <n v="2015"/>
    <x v="13678"/>
    <n v="6.9786416785508704E-2"/>
    <n v="1249.8"/>
  </r>
  <r>
    <x v="10"/>
    <x v="15172"/>
    <s v="Mrs. Amanda Boyd"/>
    <x v="32"/>
    <x v="1"/>
    <x v="2"/>
    <n v="2020"/>
    <x v="13679"/>
    <n v="0.125458086007705"/>
    <n v="3269.94"/>
  </r>
  <r>
    <x v="10"/>
    <x v="15173"/>
    <s v="Victoria Reynolds"/>
    <x v="33"/>
    <x v="4"/>
    <x v="4"/>
    <n v="2019"/>
    <x v="13680"/>
    <n v="0.139654389652241"/>
    <n v="3436.62"/>
  </r>
  <r>
    <x v="10"/>
    <x v="15174"/>
    <s v="Ashley Ferguson"/>
    <x v="34"/>
    <x v="4"/>
    <x v="2"/>
    <n v="2010"/>
    <x v="3262"/>
    <n v="0.11261017090446999"/>
    <n v="1561.11"/>
  </r>
  <r>
    <x v="10"/>
    <x v="15175"/>
    <s v="Kenneth Romero"/>
    <x v="35"/>
    <x v="0"/>
    <x v="1"/>
    <n v="2022"/>
    <x v="13681"/>
    <n v="0.11515955401088"/>
    <n v="1568.01"/>
  </r>
  <r>
    <x v="10"/>
    <x v="7997"/>
    <s v="Natalie Gonzalez"/>
    <x v="36"/>
    <x v="1"/>
    <x v="1"/>
    <n v="2010"/>
    <x v="13682"/>
    <n v="0.133977730147574"/>
    <n v="4245.62"/>
  </r>
  <r>
    <x v="10"/>
    <x v="15176"/>
    <s v="Richard Solis"/>
    <x v="37"/>
    <x v="0"/>
    <x v="1"/>
    <n v="2020"/>
    <x v="2433"/>
    <n v="0.116641008829628"/>
    <n v="2567.62"/>
  </r>
  <r>
    <x v="10"/>
    <x v="15177"/>
    <s v="Herbert Fisher"/>
    <x v="38"/>
    <x v="2"/>
    <x v="3"/>
    <n v="2013"/>
    <x v="13683"/>
    <n v="5.0585404195620701E-2"/>
    <n v="959.05"/>
  </r>
  <r>
    <x v="10"/>
    <x v="15178"/>
    <s v="Jessica Garcia"/>
    <x v="39"/>
    <x v="2"/>
    <x v="0"/>
    <n v="2017"/>
    <x v="5572"/>
    <n v="5.45232354960455E-2"/>
    <n v="2000.68"/>
  </r>
  <r>
    <x v="10"/>
    <x v="15179"/>
    <s v="Travis Torres"/>
    <x v="40"/>
    <x v="4"/>
    <x v="3"/>
    <n v="2021"/>
    <x v="13684"/>
    <n v="8.3741094501977101E-2"/>
    <n v="3765.08"/>
  </r>
  <r>
    <x v="10"/>
    <x v="15180"/>
    <s v="Matthew Moore"/>
    <x v="41"/>
    <x v="2"/>
    <x v="4"/>
    <n v="2016"/>
    <x v="10458"/>
    <n v="0.146592520114004"/>
    <n v="2475.5100000000002"/>
  </r>
  <r>
    <x v="10"/>
    <x v="15181"/>
    <s v="Rachel Garcia"/>
    <x v="42"/>
    <x v="1"/>
    <x v="4"/>
    <n v="2020"/>
    <x v="2403"/>
    <n v="6.5208325597405595E-2"/>
    <n v="2502.96"/>
  </r>
  <r>
    <x v="10"/>
    <x v="3501"/>
    <s v="Amy May"/>
    <x v="43"/>
    <x v="4"/>
    <x v="2"/>
    <n v="2010"/>
    <x v="13685"/>
    <n v="9.4213514181846703E-2"/>
    <n v="1900.66"/>
  </r>
  <r>
    <x v="10"/>
    <x v="15182"/>
    <s v="Justin Fleming"/>
    <x v="44"/>
    <x v="4"/>
    <x v="1"/>
    <n v="2016"/>
    <x v="3336"/>
    <n v="0.118547400168578"/>
    <n v="3892.86"/>
  </r>
  <r>
    <x v="10"/>
    <x v="14698"/>
    <s v="David Day"/>
    <x v="45"/>
    <x v="2"/>
    <x v="3"/>
    <n v="2012"/>
    <x v="8877"/>
    <n v="0.10221525883338201"/>
    <n v="4844.49"/>
  </r>
  <r>
    <x v="10"/>
    <x v="15183"/>
    <s v="Angela Banks"/>
    <x v="46"/>
    <x v="4"/>
    <x v="3"/>
    <n v="2018"/>
    <x v="13686"/>
    <n v="0.114419291597679"/>
    <n v="2413.4499999999998"/>
  </r>
  <r>
    <x v="10"/>
    <x v="15184"/>
    <s v="Dr. Cynthia Villa"/>
    <x v="47"/>
    <x v="1"/>
    <x v="3"/>
    <n v="2017"/>
    <x v="13687"/>
    <n v="8.5909910325564401E-2"/>
    <n v="4070.67"/>
  </r>
  <r>
    <x v="10"/>
    <x v="15185"/>
    <s v="Chase Hurley"/>
    <x v="48"/>
    <x v="1"/>
    <x v="2"/>
    <n v="2012"/>
    <x v="13688"/>
    <n v="0.12194397369959301"/>
    <n v="4444.74"/>
  </r>
  <r>
    <x v="10"/>
    <x v="15186"/>
    <s v="Brandon Riggs"/>
    <x v="49"/>
    <x v="0"/>
    <x v="2"/>
    <n v="2021"/>
    <x v="12991"/>
    <n v="0.114513158412948"/>
    <n v="5693.37"/>
  </r>
  <r>
    <x v="10"/>
    <x v="15187"/>
    <s v="Katrina Wright"/>
    <x v="2"/>
    <x v="1"/>
    <x v="4"/>
    <n v="2019"/>
    <x v="8778"/>
    <n v="6.7192776195139095E-2"/>
    <n v="1934.41"/>
  </r>
  <r>
    <x v="10"/>
    <x v="15188"/>
    <s v="Traci Bryan"/>
    <x v="10"/>
    <x v="3"/>
    <x v="3"/>
    <n v="2011"/>
    <x v="13689"/>
    <n v="0.122933290227625"/>
    <n v="5040.3900000000003"/>
  </r>
  <r>
    <x v="10"/>
    <x v="15189"/>
    <s v="Crystal Lopez"/>
    <x v="31"/>
    <x v="4"/>
    <x v="4"/>
    <n v="2013"/>
    <x v="13690"/>
    <n v="0.136791360164875"/>
    <n v="3303.1"/>
  </r>
  <r>
    <x v="10"/>
    <x v="1232"/>
    <s v="Sabrina Fry"/>
    <x v="18"/>
    <x v="0"/>
    <x v="2"/>
    <n v="2013"/>
    <x v="13691"/>
    <n v="9.5739514966488498E-2"/>
    <n v="4459.93"/>
  </r>
  <r>
    <x v="10"/>
    <x v="15190"/>
    <s v="Laura Cameron"/>
    <x v="24"/>
    <x v="0"/>
    <x v="2"/>
    <n v="2016"/>
    <x v="3663"/>
    <n v="9.4733569883152596E-2"/>
    <n v="3328.56"/>
  </r>
  <r>
    <x v="10"/>
    <x v="15191"/>
    <s v="Linda Wilcox"/>
    <x v="50"/>
    <x v="3"/>
    <x v="2"/>
    <n v="2020"/>
    <x v="13692"/>
    <n v="7.9599622690604499E-2"/>
    <n v="1565.49"/>
  </r>
  <r>
    <x v="10"/>
    <x v="15192"/>
    <s v="Jason Franklin"/>
    <x v="12"/>
    <x v="4"/>
    <x v="1"/>
    <n v="2011"/>
    <x v="4823"/>
    <n v="9.7874416939688902E-2"/>
    <n v="3121.7"/>
  </r>
  <r>
    <x v="10"/>
    <x v="15193"/>
    <s v="Thomas Joyce"/>
    <x v="12"/>
    <x v="0"/>
    <x v="4"/>
    <n v="2021"/>
    <x v="13693"/>
    <n v="5.99523365733114E-2"/>
    <n v="729.26"/>
  </r>
  <r>
    <x v="10"/>
    <x v="15194"/>
    <s v="Dustin Miller"/>
    <x v="44"/>
    <x v="3"/>
    <x v="2"/>
    <n v="2021"/>
    <x v="13694"/>
    <n v="6.71198808545444E-2"/>
    <n v="1469.46"/>
  </r>
  <r>
    <x v="10"/>
    <x v="622"/>
    <s v="Alan Payne"/>
    <x v="39"/>
    <x v="3"/>
    <x v="3"/>
    <n v="2021"/>
    <x v="13695"/>
    <n v="0.13942339196095799"/>
    <n v="1941.89"/>
  </r>
  <r>
    <x v="10"/>
    <x v="15195"/>
    <s v="Stacy Reyes"/>
    <x v="33"/>
    <x v="3"/>
    <x v="4"/>
    <n v="2017"/>
    <x v="9385"/>
    <n v="0.107668114481914"/>
    <n v="3270.2"/>
  </r>
  <r>
    <x v="10"/>
    <x v="15196"/>
    <s v="Andrew Sullivan"/>
    <x v="0"/>
    <x v="4"/>
    <x v="0"/>
    <n v="2021"/>
    <x v="13696"/>
    <n v="5.9799623620040397E-2"/>
    <n v="1421.26"/>
  </r>
  <r>
    <x v="10"/>
    <x v="15197"/>
    <s v="Harry Young"/>
    <x v="0"/>
    <x v="1"/>
    <x v="1"/>
    <n v="2018"/>
    <x v="11724"/>
    <n v="9.05601973005003E-2"/>
    <n v="992.54"/>
  </r>
  <r>
    <x v="10"/>
    <x v="15198"/>
    <s v="Marie Cervantes"/>
    <x v="0"/>
    <x v="2"/>
    <x v="3"/>
    <n v="2021"/>
    <x v="13697"/>
    <n v="0.116725759846734"/>
    <n v="2340.35"/>
  </r>
  <r>
    <x v="10"/>
    <x v="15199"/>
    <s v="Miguel Yang"/>
    <x v="0"/>
    <x v="2"/>
    <x v="1"/>
    <n v="2017"/>
    <x v="13698"/>
    <n v="0.13303071725162999"/>
    <n v="2253.0100000000002"/>
  </r>
  <r>
    <x v="10"/>
    <x v="15200"/>
    <s v="Michaela Peterson"/>
    <x v="1"/>
    <x v="4"/>
    <x v="1"/>
    <n v="2010"/>
    <x v="13699"/>
    <n v="0.13186792467715999"/>
    <n v="5096.96"/>
  </r>
  <r>
    <x v="10"/>
    <x v="15201"/>
    <s v="Melissa Morris"/>
    <x v="2"/>
    <x v="0"/>
    <x v="4"/>
    <n v="2016"/>
    <x v="13700"/>
    <n v="0.12960968901135"/>
    <n v="5841.38"/>
  </r>
  <r>
    <x v="10"/>
    <x v="15202"/>
    <s v="Ann Ferguson"/>
    <x v="3"/>
    <x v="3"/>
    <x v="2"/>
    <n v="2019"/>
    <x v="4221"/>
    <n v="0.14769038603745299"/>
    <n v="4301.63"/>
  </r>
  <r>
    <x v="10"/>
    <x v="15203"/>
    <s v="Bethany Wolf"/>
    <x v="4"/>
    <x v="3"/>
    <x v="4"/>
    <n v="2021"/>
    <x v="13701"/>
    <n v="9.5855054011928495E-2"/>
    <n v="2351.8000000000002"/>
  </r>
  <r>
    <x v="10"/>
    <x v="15204"/>
    <s v="Tonya Mcgee"/>
    <x v="5"/>
    <x v="3"/>
    <x v="4"/>
    <n v="2017"/>
    <x v="7934"/>
    <n v="6.3756699215843496E-2"/>
    <n v="1575.36"/>
  </r>
  <r>
    <x v="10"/>
    <x v="15205"/>
    <s v="Scott Riggs"/>
    <x v="6"/>
    <x v="1"/>
    <x v="1"/>
    <n v="2014"/>
    <x v="13702"/>
    <n v="8.122989371389E-2"/>
    <n v="3305.16"/>
  </r>
  <r>
    <x v="10"/>
    <x v="15206"/>
    <s v="Daniel Hansen"/>
    <x v="7"/>
    <x v="0"/>
    <x v="1"/>
    <n v="2016"/>
    <x v="13703"/>
    <n v="9.3695976176143905E-2"/>
    <n v="2643.35"/>
  </r>
  <r>
    <x v="10"/>
    <x v="15207"/>
    <s v="Sherri Taylor"/>
    <x v="8"/>
    <x v="2"/>
    <x v="4"/>
    <n v="2016"/>
    <x v="12950"/>
    <n v="7.5902366199215102E-2"/>
    <n v="1703.78"/>
  </r>
  <r>
    <x v="10"/>
    <x v="15208"/>
    <s v="Samuel Hall"/>
    <x v="9"/>
    <x v="2"/>
    <x v="0"/>
    <n v="2013"/>
    <x v="13704"/>
    <n v="8.3781102446311595E-2"/>
    <n v="1017.94"/>
  </r>
  <r>
    <x v="10"/>
    <x v="15209"/>
    <s v="Elizabeth Phelps"/>
    <x v="10"/>
    <x v="3"/>
    <x v="1"/>
    <n v="2018"/>
    <x v="13705"/>
    <n v="5.5262603989055602E-2"/>
    <n v="1679.43"/>
  </r>
  <r>
    <x v="10"/>
    <x v="15210"/>
    <s v="Maria Landry"/>
    <x v="11"/>
    <x v="0"/>
    <x v="0"/>
    <n v="2015"/>
    <x v="13706"/>
    <n v="7.7315776450554305E-2"/>
    <n v="775.94"/>
  </r>
  <r>
    <x v="10"/>
    <x v="15211"/>
    <s v="Jack Brown"/>
    <x v="12"/>
    <x v="3"/>
    <x v="4"/>
    <n v="2021"/>
    <x v="13707"/>
    <n v="9.4539789018195597E-2"/>
    <n v="2098.59"/>
  </r>
  <r>
    <x v="10"/>
    <x v="15212"/>
    <s v="Anthony Mckee"/>
    <x v="13"/>
    <x v="4"/>
    <x v="1"/>
    <n v="2018"/>
    <x v="13708"/>
    <n v="9.9461390007973299E-2"/>
    <n v="3557.14"/>
  </r>
  <r>
    <x v="10"/>
    <x v="15213"/>
    <s v="John Dunn"/>
    <x v="14"/>
    <x v="3"/>
    <x v="3"/>
    <n v="2019"/>
    <x v="2838"/>
    <n v="0.12707570325260401"/>
    <n v="3596.88"/>
  </r>
  <r>
    <x v="10"/>
    <x v="15214"/>
    <s v="Lori Koch"/>
    <x v="15"/>
    <x v="3"/>
    <x v="2"/>
    <n v="2012"/>
    <x v="13709"/>
    <n v="7.8243003136853506E-2"/>
    <n v="1903.03"/>
  </r>
  <r>
    <x v="10"/>
    <x v="15215"/>
    <s v="Stephanie Sawyer"/>
    <x v="16"/>
    <x v="4"/>
    <x v="4"/>
    <n v="2014"/>
    <x v="13710"/>
    <n v="7.6187474410774697E-2"/>
    <n v="3677.87"/>
  </r>
  <r>
    <x v="10"/>
    <x v="15216"/>
    <s v="Debra Crawford"/>
    <x v="17"/>
    <x v="1"/>
    <x v="1"/>
    <n v="2016"/>
    <x v="13711"/>
    <n v="0.10168290310523501"/>
    <n v="2835.63"/>
  </r>
  <r>
    <x v="10"/>
    <x v="15217"/>
    <s v="Norman Johnson"/>
    <x v="18"/>
    <x v="1"/>
    <x v="2"/>
    <n v="2020"/>
    <x v="13712"/>
    <n v="7.8347083624528205E-2"/>
    <n v="3023.41"/>
  </r>
  <r>
    <x v="10"/>
    <x v="15218"/>
    <s v="Mark Williams"/>
    <x v="19"/>
    <x v="2"/>
    <x v="2"/>
    <n v="2012"/>
    <x v="9562"/>
    <n v="8.2063154822950096E-2"/>
    <n v="3827.34"/>
  </r>
  <r>
    <x v="10"/>
    <x v="15219"/>
    <s v="Trevor Vasquez"/>
    <x v="20"/>
    <x v="1"/>
    <x v="1"/>
    <n v="2018"/>
    <x v="13713"/>
    <n v="8.06293647773033E-2"/>
    <n v="2999.57"/>
  </r>
  <r>
    <x v="10"/>
    <x v="15220"/>
    <s v="Melinda Sosa"/>
    <x v="21"/>
    <x v="1"/>
    <x v="3"/>
    <n v="2020"/>
    <x v="6275"/>
    <n v="0.10882243972959101"/>
    <n v="3208.52"/>
  </r>
  <r>
    <x v="10"/>
    <x v="15221"/>
    <s v="Brandy Williams DVM"/>
    <x v="22"/>
    <x v="0"/>
    <x v="0"/>
    <n v="2017"/>
    <x v="13714"/>
    <n v="6.8541231818190093E-2"/>
    <n v="2013.06"/>
  </r>
  <r>
    <x v="10"/>
    <x v="15222"/>
    <s v="Vincent Hughes"/>
    <x v="23"/>
    <x v="4"/>
    <x v="4"/>
    <n v="2011"/>
    <x v="13715"/>
    <n v="9.0865888060348496E-2"/>
    <n v="1807.6"/>
  </r>
  <r>
    <x v="10"/>
    <x v="15223"/>
    <s v="Joyce Ryan"/>
    <x v="24"/>
    <x v="1"/>
    <x v="4"/>
    <n v="2022"/>
    <x v="13716"/>
    <n v="0.113957738447867"/>
    <n v="5283.88"/>
  </r>
  <r>
    <x v="10"/>
    <x v="15224"/>
    <s v="Rebecca Hall"/>
    <x v="25"/>
    <x v="3"/>
    <x v="4"/>
    <n v="2022"/>
    <x v="13717"/>
    <n v="8.2023213469830103E-2"/>
    <n v="1352.64"/>
  </r>
  <r>
    <x v="10"/>
    <x v="15225"/>
    <s v="Taylor Martin"/>
    <x v="26"/>
    <x v="4"/>
    <x v="1"/>
    <n v="2014"/>
    <x v="13718"/>
    <n v="9.8926625132037593E-2"/>
    <n v="1952.61"/>
  </r>
  <r>
    <x v="10"/>
    <x v="15226"/>
    <s v="Gordon Barton"/>
    <x v="27"/>
    <x v="3"/>
    <x v="3"/>
    <n v="2015"/>
    <x v="899"/>
    <n v="6.7866947030001401E-2"/>
    <n v="1114.3800000000001"/>
  </r>
  <r>
    <x v="10"/>
    <x v="15227"/>
    <s v="Kyle Young"/>
    <x v="28"/>
    <x v="4"/>
    <x v="2"/>
    <n v="2013"/>
    <x v="10138"/>
    <n v="7.6853057258454899E-2"/>
    <n v="1710.83"/>
  </r>
  <r>
    <x v="10"/>
    <x v="15228"/>
    <s v="Lori Richmond"/>
    <x v="29"/>
    <x v="1"/>
    <x v="3"/>
    <n v="2022"/>
    <x v="13719"/>
    <n v="0.139968953843528"/>
    <n v="4925.93"/>
  </r>
  <r>
    <x v="10"/>
    <x v="15229"/>
    <s v="Erin Lopez"/>
    <x v="30"/>
    <x v="0"/>
    <x v="0"/>
    <n v="2020"/>
    <x v="4622"/>
    <n v="8.8751106400969795E-2"/>
    <n v="1536.19"/>
  </r>
  <r>
    <x v="10"/>
    <x v="15230"/>
    <s v="Andre Schmidt"/>
    <x v="31"/>
    <x v="1"/>
    <x v="4"/>
    <n v="2020"/>
    <x v="13720"/>
    <n v="8.9493448896970501E-2"/>
    <n v="2360.66"/>
  </r>
  <r>
    <x v="10"/>
    <x v="15231"/>
    <s v="Jerry Maynard"/>
    <x v="32"/>
    <x v="1"/>
    <x v="4"/>
    <n v="2014"/>
    <x v="13721"/>
    <n v="0.12756925709016201"/>
    <n v="4742.6400000000003"/>
  </r>
  <r>
    <x v="10"/>
    <x v="7861"/>
    <s v="Amber Sparks"/>
    <x v="33"/>
    <x v="4"/>
    <x v="0"/>
    <n v="2021"/>
    <x v="13722"/>
    <n v="8.4440461990638593E-2"/>
    <n v="1162.6600000000001"/>
  </r>
  <r>
    <x v="10"/>
    <x v="5911"/>
    <s v="Jennifer Alvarado"/>
    <x v="34"/>
    <x v="4"/>
    <x v="3"/>
    <n v="2015"/>
    <x v="13723"/>
    <n v="9.8953937773314002E-2"/>
    <n v="3207.1"/>
  </r>
  <r>
    <x v="10"/>
    <x v="15232"/>
    <s v="Autumn Allen"/>
    <x v="35"/>
    <x v="2"/>
    <x v="3"/>
    <n v="2011"/>
    <x v="8771"/>
    <n v="0.116629688206652"/>
    <n v="1222.28"/>
  </r>
  <r>
    <x v="10"/>
    <x v="15233"/>
    <s v="Jennifer Mitchell"/>
    <x v="36"/>
    <x v="2"/>
    <x v="0"/>
    <n v="2021"/>
    <x v="13724"/>
    <n v="0.14818852713331199"/>
    <n v="1954.01"/>
  </r>
  <r>
    <x v="10"/>
    <x v="15234"/>
    <s v="Sarah Lopez"/>
    <x v="37"/>
    <x v="3"/>
    <x v="3"/>
    <n v="2014"/>
    <x v="13725"/>
    <n v="5.2700857281080697E-2"/>
    <n v="1458.6"/>
  </r>
  <r>
    <x v="10"/>
    <x v="5030"/>
    <s v="Jordan Trujillo"/>
    <x v="38"/>
    <x v="3"/>
    <x v="0"/>
    <n v="2020"/>
    <x v="4479"/>
    <n v="0.11852027579379699"/>
    <n v="3209.65"/>
  </r>
  <r>
    <x v="10"/>
    <x v="15168"/>
    <s v="Joshua Horn"/>
    <x v="39"/>
    <x v="0"/>
    <x v="4"/>
    <n v="2019"/>
    <x v="13726"/>
    <n v="5.3539446329124302E-2"/>
    <n v="1487.86"/>
  </r>
  <r>
    <x v="10"/>
    <x v="15235"/>
    <s v="Ashley Clark"/>
    <x v="40"/>
    <x v="4"/>
    <x v="2"/>
    <n v="2018"/>
    <x v="13727"/>
    <n v="5.8354801431017997E-2"/>
    <n v="1489.68"/>
  </r>
  <r>
    <x v="10"/>
    <x v="5521"/>
    <s v="Matthew Gibbs"/>
    <x v="41"/>
    <x v="1"/>
    <x v="0"/>
    <n v="2021"/>
    <x v="13728"/>
    <n v="0.123559790442969"/>
    <n v="2063.08"/>
  </r>
  <r>
    <x v="10"/>
    <x v="15236"/>
    <s v="Christopher Morrison"/>
    <x v="42"/>
    <x v="0"/>
    <x v="4"/>
    <n v="2015"/>
    <x v="13729"/>
    <n v="0.116635268393206"/>
    <n v="4108.4799999999996"/>
  </r>
  <r>
    <x v="10"/>
    <x v="7378"/>
    <s v="Natasha Reeves"/>
    <x v="43"/>
    <x v="3"/>
    <x v="4"/>
    <n v="2014"/>
    <x v="13730"/>
    <n v="0.134670207044469"/>
    <n v="1961.2"/>
  </r>
  <r>
    <x v="10"/>
    <x v="15237"/>
    <s v="Kaitlyn Johnson"/>
    <x v="44"/>
    <x v="4"/>
    <x v="0"/>
    <n v="2020"/>
    <x v="5421"/>
    <n v="8.5754566810995303E-2"/>
    <n v="1260.33"/>
  </r>
  <r>
    <x v="10"/>
    <x v="792"/>
    <s v="Autumn Kelley"/>
    <x v="45"/>
    <x v="4"/>
    <x v="4"/>
    <n v="2013"/>
    <x v="12664"/>
    <n v="0.13415710874797801"/>
    <n v="4606.0200000000004"/>
  </r>
  <r>
    <x v="10"/>
    <x v="15238"/>
    <s v="John Burke"/>
    <x v="46"/>
    <x v="1"/>
    <x v="3"/>
    <n v="2011"/>
    <x v="13731"/>
    <n v="0.138432385326376"/>
    <n v="6735.7"/>
  </r>
  <r>
    <x v="10"/>
    <x v="15239"/>
    <s v="Edwin Hudson"/>
    <x v="47"/>
    <x v="1"/>
    <x v="2"/>
    <n v="2020"/>
    <x v="13732"/>
    <n v="9.6282310112964203E-2"/>
    <n v="4366.3100000000004"/>
  </r>
  <r>
    <x v="10"/>
    <x v="15240"/>
    <s v="Dana Barnes"/>
    <x v="48"/>
    <x v="1"/>
    <x v="1"/>
    <n v="2015"/>
    <x v="13733"/>
    <n v="0.12780442118218999"/>
    <n v="2761.47"/>
  </r>
  <r>
    <x v="10"/>
    <x v="15241"/>
    <s v="Kimberly Campbell"/>
    <x v="49"/>
    <x v="4"/>
    <x v="4"/>
    <n v="2022"/>
    <x v="3944"/>
    <n v="7.1054138376148199E-2"/>
    <n v="1163.23"/>
  </r>
  <r>
    <x v="10"/>
    <x v="15242"/>
    <s v="Meghan Cruz"/>
    <x v="2"/>
    <x v="3"/>
    <x v="3"/>
    <n v="2018"/>
    <x v="13734"/>
    <n v="0.13500989575922201"/>
    <n v="3992.92"/>
  </r>
  <r>
    <x v="10"/>
    <x v="15243"/>
    <s v="Michael Wagner"/>
    <x v="0"/>
    <x v="4"/>
    <x v="1"/>
    <n v="2020"/>
    <x v="6580"/>
    <n v="6.49647615441733E-2"/>
    <n v="2775.75"/>
  </r>
  <r>
    <x v="10"/>
    <x v="15244"/>
    <s v="Samuel Thompson"/>
    <x v="1"/>
    <x v="2"/>
    <x v="0"/>
    <n v="2012"/>
    <x v="6234"/>
    <n v="0.13978472644088299"/>
    <n v="5896.54"/>
  </r>
  <r>
    <x v="10"/>
    <x v="15245"/>
    <s v="Austin Clark"/>
    <x v="2"/>
    <x v="3"/>
    <x v="1"/>
    <n v="2014"/>
    <x v="13735"/>
    <n v="0.12990973894681701"/>
    <n v="3391.55"/>
  </r>
  <r>
    <x v="10"/>
    <x v="15246"/>
    <s v="Joshua Hull"/>
    <x v="3"/>
    <x v="4"/>
    <x v="3"/>
    <n v="2021"/>
    <x v="11325"/>
    <n v="8.5061962438529606E-2"/>
    <n v="2867.18"/>
  </r>
  <r>
    <x v="10"/>
    <x v="15247"/>
    <s v="Ian Johnson"/>
    <x v="4"/>
    <x v="1"/>
    <x v="0"/>
    <n v="2022"/>
    <x v="1728"/>
    <n v="5.6829087368414299E-2"/>
    <n v="1657.19"/>
  </r>
  <r>
    <x v="10"/>
    <x v="9209"/>
    <s v="Jennifer Hoffman"/>
    <x v="5"/>
    <x v="2"/>
    <x v="4"/>
    <n v="2021"/>
    <x v="11131"/>
    <n v="5.0842113942467099E-2"/>
    <n v="1127.78"/>
  </r>
  <r>
    <x v="10"/>
    <x v="15248"/>
    <s v="Crystal Aguirre"/>
    <x v="6"/>
    <x v="2"/>
    <x v="0"/>
    <n v="2011"/>
    <x v="13736"/>
    <n v="0.13688518631739399"/>
    <n v="6351.06"/>
  </r>
  <r>
    <x v="10"/>
    <x v="15249"/>
    <s v="Denise Nicholson"/>
    <x v="7"/>
    <x v="1"/>
    <x v="1"/>
    <n v="2015"/>
    <x v="13737"/>
    <n v="9.8951638219475793E-2"/>
    <n v="4801.03"/>
  </r>
  <r>
    <x v="10"/>
    <x v="15250"/>
    <s v="Christopher Harrell"/>
    <x v="8"/>
    <x v="0"/>
    <x v="1"/>
    <n v="2014"/>
    <x v="13738"/>
    <n v="7.2328291177685203E-2"/>
    <n v="2552.9699999999998"/>
  </r>
  <r>
    <x v="10"/>
    <x v="11803"/>
    <s v="Brittany Hunter"/>
    <x v="9"/>
    <x v="1"/>
    <x v="1"/>
    <n v="2021"/>
    <x v="7117"/>
    <n v="9.8865627871462594E-2"/>
    <n v="3517.34"/>
  </r>
  <r>
    <x v="10"/>
    <x v="9978"/>
    <s v="Anna Riley"/>
    <x v="10"/>
    <x v="4"/>
    <x v="1"/>
    <n v="2014"/>
    <x v="13739"/>
    <n v="5.5712819210275197E-2"/>
    <n v="664.6"/>
  </r>
  <r>
    <x v="10"/>
    <x v="15251"/>
    <s v="Michael Simpson"/>
    <x v="11"/>
    <x v="4"/>
    <x v="2"/>
    <n v="2011"/>
    <x v="13740"/>
    <n v="0.111395427927918"/>
    <n v="4189.03"/>
  </r>
  <r>
    <x v="10"/>
    <x v="15252"/>
    <s v="Mr. Robert Morgan"/>
    <x v="12"/>
    <x v="3"/>
    <x v="1"/>
    <n v="2014"/>
    <x v="13741"/>
    <n v="5.4676092560994899E-2"/>
    <n v="574.26"/>
  </r>
  <r>
    <x v="10"/>
    <x v="14360"/>
    <s v="Lynn Smith"/>
    <x v="13"/>
    <x v="1"/>
    <x v="4"/>
    <n v="2021"/>
    <x v="13742"/>
    <n v="0.11639256304607901"/>
    <n v="5438.79"/>
  </r>
  <r>
    <x v="10"/>
    <x v="15253"/>
    <s v="Lisa Williams"/>
    <x v="14"/>
    <x v="4"/>
    <x v="2"/>
    <n v="2017"/>
    <x v="12405"/>
    <n v="5.8553217495118999E-2"/>
    <n v="921.16"/>
  </r>
  <r>
    <x v="10"/>
    <x v="15254"/>
    <s v="Jeanne Garcia"/>
    <x v="15"/>
    <x v="1"/>
    <x v="2"/>
    <n v="2015"/>
    <x v="12293"/>
    <n v="9.4686212618600496E-2"/>
    <n v="1017.02"/>
  </r>
  <r>
    <x v="10"/>
    <x v="8164"/>
    <s v="Thomas Anderson"/>
    <x v="16"/>
    <x v="2"/>
    <x v="0"/>
    <n v="2010"/>
    <x v="13743"/>
    <n v="0.127856512930275"/>
    <n v="2504.33"/>
  </r>
  <r>
    <x v="10"/>
    <x v="15255"/>
    <s v="Chad Boyer"/>
    <x v="17"/>
    <x v="1"/>
    <x v="1"/>
    <n v="2012"/>
    <x v="10468"/>
    <n v="7.0675672810813606E-2"/>
    <n v="2846.53"/>
  </r>
  <r>
    <x v="10"/>
    <x v="15256"/>
    <s v="Brian Barker"/>
    <x v="18"/>
    <x v="3"/>
    <x v="0"/>
    <n v="2017"/>
    <x v="13744"/>
    <n v="0.13691226429596201"/>
    <n v="3839.16"/>
  </r>
  <r>
    <x v="10"/>
    <x v="15257"/>
    <s v="Jennifer Thompson"/>
    <x v="19"/>
    <x v="2"/>
    <x v="0"/>
    <n v="2012"/>
    <x v="13745"/>
    <n v="9.0606462503476898E-2"/>
    <n v="2856.28"/>
  </r>
  <r>
    <x v="10"/>
    <x v="15258"/>
    <s v="Jack White"/>
    <x v="20"/>
    <x v="3"/>
    <x v="1"/>
    <n v="2015"/>
    <x v="13746"/>
    <n v="0.11744106330981"/>
    <n v="3386.88"/>
  </r>
  <r>
    <x v="10"/>
    <x v="7923"/>
    <s v="John Mcintyre"/>
    <x v="21"/>
    <x v="4"/>
    <x v="3"/>
    <n v="2010"/>
    <x v="13747"/>
    <n v="0.136429368049479"/>
    <n v="6518.6"/>
  </r>
  <r>
    <x v="10"/>
    <x v="15259"/>
    <s v="Dalton Martinez"/>
    <x v="22"/>
    <x v="2"/>
    <x v="3"/>
    <n v="2010"/>
    <x v="13748"/>
    <n v="0.10554763413302901"/>
    <n v="1264.99"/>
  </r>
  <r>
    <x v="10"/>
    <x v="15260"/>
    <s v="Jason Hanson"/>
    <x v="23"/>
    <x v="1"/>
    <x v="4"/>
    <n v="2015"/>
    <x v="13749"/>
    <n v="0.107379774577542"/>
    <n v="3256.94"/>
  </r>
  <r>
    <x v="10"/>
    <x v="15261"/>
    <s v="David Schwartz"/>
    <x v="24"/>
    <x v="4"/>
    <x v="1"/>
    <n v="2017"/>
    <x v="13750"/>
    <n v="7.9846055443429306E-2"/>
    <n v="3656.63"/>
  </r>
  <r>
    <x v="10"/>
    <x v="15262"/>
    <s v="Tiffany Mack"/>
    <x v="25"/>
    <x v="4"/>
    <x v="0"/>
    <n v="2020"/>
    <x v="13751"/>
    <n v="0.11383493683607"/>
    <n v="4795.5200000000004"/>
  </r>
  <r>
    <x v="10"/>
    <x v="5064"/>
    <s v="Robert Green"/>
    <x v="26"/>
    <x v="1"/>
    <x v="2"/>
    <n v="2022"/>
    <x v="9754"/>
    <n v="0.11765090591550099"/>
    <n v="3516.82"/>
  </r>
  <r>
    <x v="10"/>
    <x v="15263"/>
    <s v="Gregory Drake"/>
    <x v="27"/>
    <x v="0"/>
    <x v="4"/>
    <n v="2017"/>
    <x v="7596"/>
    <n v="7.3696114074544697E-2"/>
    <n v="2196.66"/>
  </r>
  <r>
    <x v="10"/>
    <x v="13759"/>
    <s v="Rachel White"/>
    <x v="28"/>
    <x v="1"/>
    <x v="2"/>
    <n v="2010"/>
    <x v="13752"/>
    <n v="0.12832521930420199"/>
    <n v="6298.33"/>
  </r>
  <r>
    <x v="10"/>
    <x v="15264"/>
    <s v="William Stanley"/>
    <x v="29"/>
    <x v="2"/>
    <x v="3"/>
    <n v="2014"/>
    <x v="13753"/>
    <n v="7.7131557282916693E-2"/>
    <n v="3811.69"/>
  </r>
  <r>
    <x v="10"/>
    <x v="15265"/>
    <s v="Larry Santos"/>
    <x v="30"/>
    <x v="2"/>
    <x v="0"/>
    <n v="2010"/>
    <x v="13754"/>
    <n v="0.145878686615354"/>
    <n v="4354.04"/>
  </r>
  <r>
    <x v="10"/>
    <x v="7464"/>
    <s v="Kirk George"/>
    <x v="31"/>
    <x v="4"/>
    <x v="1"/>
    <n v="2014"/>
    <x v="6632"/>
    <n v="9.23471727177263E-2"/>
    <n v="2396.2199999999998"/>
  </r>
  <r>
    <x v="10"/>
    <x v="15266"/>
    <s v="Matthew Sanchez"/>
    <x v="32"/>
    <x v="1"/>
    <x v="0"/>
    <n v="2017"/>
    <x v="13755"/>
    <n v="0.12701272590714599"/>
    <n v="4379.3999999999996"/>
  </r>
  <r>
    <x v="10"/>
    <x v="15267"/>
    <s v="Barry Burns"/>
    <x v="33"/>
    <x v="0"/>
    <x v="3"/>
    <n v="2022"/>
    <x v="9316"/>
    <n v="7.21950396829701E-2"/>
    <n v="3045.48"/>
  </r>
  <r>
    <x v="10"/>
    <x v="15268"/>
    <s v="Calvin Smith"/>
    <x v="34"/>
    <x v="0"/>
    <x v="0"/>
    <n v="2014"/>
    <x v="6539"/>
    <n v="9.4801693892621094E-2"/>
    <n v="4437.8599999999997"/>
  </r>
  <r>
    <x v="10"/>
    <x v="15269"/>
    <s v="Kristin Rodriguez"/>
    <x v="35"/>
    <x v="3"/>
    <x v="2"/>
    <n v="2015"/>
    <x v="13756"/>
    <n v="6.5755677945488797E-2"/>
    <n v="672.02"/>
  </r>
  <r>
    <x v="10"/>
    <x v="15270"/>
    <s v="Michael Leonard"/>
    <x v="36"/>
    <x v="1"/>
    <x v="0"/>
    <n v="2015"/>
    <x v="13757"/>
    <n v="8.3710165162907302E-2"/>
    <n v="2077.1"/>
  </r>
  <r>
    <x v="10"/>
    <x v="15271"/>
    <s v="Jeffrey Farmer"/>
    <x v="37"/>
    <x v="0"/>
    <x v="0"/>
    <n v="2013"/>
    <x v="13758"/>
    <n v="0.11910663862439599"/>
    <n v="5591.34"/>
  </r>
  <r>
    <x v="10"/>
    <x v="7948"/>
    <s v="Russell Nichols"/>
    <x v="38"/>
    <x v="4"/>
    <x v="0"/>
    <n v="2018"/>
    <x v="2522"/>
    <n v="7.0462769545171902E-2"/>
    <n v="810.04"/>
  </r>
  <r>
    <x v="10"/>
    <x v="15272"/>
    <s v="John Jones"/>
    <x v="39"/>
    <x v="1"/>
    <x v="0"/>
    <n v="2011"/>
    <x v="11448"/>
    <n v="0.110483115971027"/>
    <n v="2355.2800000000002"/>
  </r>
  <r>
    <x v="10"/>
    <x v="15273"/>
    <s v="Katherine Cohen"/>
    <x v="40"/>
    <x v="4"/>
    <x v="0"/>
    <n v="2012"/>
    <x v="13759"/>
    <n v="7.4873249769545194E-2"/>
    <n v="2193.2600000000002"/>
  </r>
  <r>
    <x v="10"/>
    <x v="7576"/>
    <s v="Jonathan Payne"/>
    <x v="41"/>
    <x v="2"/>
    <x v="4"/>
    <n v="2014"/>
    <x v="13760"/>
    <n v="0.12589778730934101"/>
    <n v="6124.3"/>
  </r>
  <r>
    <x v="10"/>
    <x v="7969"/>
    <s v="Jacob Figueroa"/>
    <x v="42"/>
    <x v="3"/>
    <x v="1"/>
    <n v="2017"/>
    <x v="13761"/>
    <n v="0.14819168892763299"/>
    <n v="2867.66"/>
  </r>
  <r>
    <x v="10"/>
    <x v="15274"/>
    <s v="Mark Mccarty"/>
    <x v="43"/>
    <x v="0"/>
    <x v="0"/>
    <n v="2010"/>
    <x v="13762"/>
    <n v="0.13994971506166901"/>
    <n v="3654.51"/>
  </r>
  <r>
    <x v="10"/>
    <x v="15275"/>
    <s v="Carolyn White"/>
    <x v="44"/>
    <x v="0"/>
    <x v="2"/>
    <n v="2018"/>
    <x v="13763"/>
    <n v="7.1523036312016494E-2"/>
    <n v="3025.57"/>
  </r>
  <r>
    <x v="10"/>
    <x v="15276"/>
    <s v="Amy Berger"/>
    <x v="45"/>
    <x v="4"/>
    <x v="2"/>
    <n v="2014"/>
    <x v="1534"/>
    <n v="6.9085899028625497E-2"/>
    <n v="2400.87"/>
  </r>
  <r>
    <x v="10"/>
    <x v="15277"/>
    <s v="Gregory Jones"/>
    <x v="46"/>
    <x v="4"/>
    <x v="0"/>
    <n v="2015"/>
    <x v="13764"/>
    <n v="5.5831305103643099E-2"/>
    <n v="1937.12"/>
  </r>
  <r>
    <x v="10"/>
    <x v="13420"/>
    <s v="Roberta Rodriguez"/>
    <x v="47"/>
    <x v="3"/>
    <x v="4"/>
    <n v="2014"/>
    <x v="13765"/>
    <n v="7.4099352790966702E-2"/>
    <n v="2529.75"/>
  </r>
  <r>
    <x v="10"/>
    <x v="15278"/>
    <s v="Jose Pearson"/>
    <x v="48"/>
    <x v="1"/>
    <x v="1"/>
    <n v="2013"/>
    <x v="13766"/>
    <n v="0.14913160741797599"/>
    <n v="6787.87"/>
  </r>
  <r>
    <x v="10"/>
    <x v="15279"/>
    <s v="Justin House"/>
    <x v="49"/>
    <x v="4"/>
    <x v="4"/>
    <n v="2018"/>
    <x v="13767"/>
    <n v="0.147708340414337"/>
    <n v="7158.39"/>
  </r>
  <r>
    <x v="10"/>
    <x v="15280"/>
    <s v="Michelle Murray"/>
    <x v="2"/>
    <x v="3"/>
    <x v="1"/>
    <n v="2011"/>
    <x v="3385"/>
    <n v="5.3250658801050899E-2"/>
    <n v="771.97"/>
  </r>
  <r>
    <x v="10"/>
    <x v="15279"/>
    <s v="Daniel Jones"/>
    <x v="10"/>
    <x v="2"/>
    <x v="1"/>
    <n v="2012"/>
    <x v="10162"/>
    <n v="8.3227433793279598E-2"/>
    <n v="2080.44"/>
  </r>
  <r>
    <x v="10"/>
    <x v="15281"/>
    <s v="Melissa Jones"/>
    <x v="31"/>
    <x v="3"/>
    <x v="2"/>
    <n v="2021"/>
    <x v="13768"/>
    <n v="0.120947215635983"/>
    <n v="5128.8900000000003"/>
  </r>
  <r>
    <x v="10"/>
    <x v="15282"/>
    <s v="Daniel Williams"/>
    <x v="18"/>
    <x v="1"/>
    <x v="2"/>
    <n v="2013"/>
    <x v="6966"/>
    <n v="6.7180756041484602E-2"/>
    <n v="1964.5"/>
  </r>
  <r>
    <x v="10"/>
    <x v="15283"/>
    <s v="Barbara Jones"/>
    <x v="24"/>
    <x v="2"/>
    <x v="2"/>
    <n v="2016"/>
    <x v="13769"/>
    <n v="6.4998050076128605E-2"/>
    <n v="922.58"/>
  </r>
  <r>
    <x v="10"/>
    <x v="15284"/>
    <s v="Philip Martin"/>
    <x v="50"/>
    <x v="3"/>
    <x v="3"/>
    <n v="2018"/>
    <x v="11743"/>
    <n v="6.6140045690697993E-2"/>
    <n v="753.34"/>
  </r>
  <r>
    <x v="10"/>
    <x v="15285"/>
    <s v="Renee Anderson"/>
    <x v="12"/>
    <x v="3"/>
    <x v="4"/>
    <n v="2020"/>
    <x v="8728"/>
    <n v="8.5590782508945099E-2"/>
    <n v="3503.49"/>
  </r>
  <r>
    <x v="10"/>
    <x v="15286"/>
    <s v="Ian Mcconnell"/>
    <x v="12"/>
    <x v="0"/>
    <x v="1"/>
    <n v="2016"/>
    <x v="13770"/>
    <n v="5.1051455607591702E-2"/>
    <n v="2532.46"/>
  </r>
  <r>
    <x v="10"/>
    <x v="15287"/>
    <s v="Frank Fields"/>
    <x v="44"/>
    <x v="3"/>
    <x v="3"/>
    <n v="2017"/>
    <x v="13771"/>
    <n v="9.8649754347835295E-2"/>
    <n v="4574.49"/>
  </r>
  <r>
    <x v="10"/>
    <x v="12233"/>
    <s v="Crystal Hernandez"/>
    <x v="39"/>
    <x v="2"/>
    <x v="3"/>
    <n v="2018"/>
    <x v="13772"/>
    <n v="8.7063259856367703E-2"/>
    <n v="1855.23"/>
  </r>
  <r>
    <x v="10"/>
    <x v="15288"/>
    <s v="James Kemp"/>
    <x v="33"/>
    <x v="4"/>
    <x v="2"/>
    <n v="2012"/>
    <x v="2462"/>
    <n v="0.110974089730748"/>
    <n v="5512.08"/>
  </r>
  <r>
    <x v="10"/>
    <x v="11927"/>
    <s v="Judy Rodriguez"/>
    <x v="0"/>
    <x v="3"/>
    <x v="4"/>
    <n v="2013"/>
    <x v="11141"/>
    <n v="7.5864175312764903E-2"/>
    <n v="1453.33"/>
  </r>
  <r>
    <x v="10"/>
    <x v="14586"/>
    <s v="Edward Berry"/>
    <x v="0"/>
    <x v="0"/>
    <x v="1"/>
    <n v="2011"/>
    <x v="13773"/>
    <n v="9.6137762361840101E-2"/>
    <n v="1000.99"/>
  </r>
  <r>
    <x v="10"/>
    <x v="15289"/>
    <s v="Nancy Dixon"/>
    <x v="0"/>
    <x v="2"/>
    <x v="1"/>
    <n v="2015"/>
    <x v="13774"/>
    <n v="7.7307577923029794E-2"/>
    <n v="3551.2"/>
  </r>
  <r>
    <x v="10"/>
    <x v="29"/>
    <s v="Melissa Bailey"/>
    <x v="7"/>
    <x v="4"/>
    <x v="4"/>
    <n v="2017"/>
    <x v="13775"/>
    <n v="8.9638415573392902E-2"/>
    <n v="1776.9"/>
  </r>
  <r>
    <x v="10"/>
    <x v="15290"/>
    <s v="Melissa Martinez MD"/>
    <x v="0"/>
    <x v="2"/>
    <x v="1"/>
    <n v="2019"/>
    <x v="13776"/>
    <n v="0.137420221737832"/>
    <n v="5317.61"/>
  </r>
  <r>
    <x v="10"/>
    <x v="15291"/>
    <s v="Anita Wilson"/>
    <x v="1"/>
    <x v="1"/>
    <x v="2"/>
    <n v="2020"/>
    <x v="13777"/>
    <n v="9.8473033002434096E-2"/>
    <n v="1595.36"/>
  </r>
  <r>
    <x v="10"/>
    <x v="15292"/>
    <s v="Kevin Price"/>
    <x v="2"/>
    <x v="2"/>
    <x v="4"/>
    <n v="2012"/>
    <x v="8208"/>
    <n v="8.3532469393283598E-2"/>
    <n v="3792.29"/>
  </r>
  <r>
    <x v="10"/>
    <x v="13042"/>
    <s v="Patrick Bird"/>
    <x v="3"/>
    <x v="0"/>
    <x v="4"/>
    <n v="2019"/>
    <x v="13480"/>
    <n v="0.123365782741278"/>
    <n v="3575.63"/>
  </r>
  <r>
    <x v="10"/>
    <x v="7428"/>
    <s v="David Smith"/>
    <x v="4"/>
    <x v="4"/>
    <x v="0"/>
    <n v="2021"/>
    <x v="11552"/>
    <n v="0.142989275127263"/>
    <n v="3123.6"/>
  </r>
  <r>
    <x v="10"/>
    <x v="15293"/>
    <s v="Troy Garza"/>
    <x v="5"/>
    <x v="4"/>
    <x v="1"/>
    <n v="2022"/>
    <x v="12928"/>
    <n v="8.4356848496935102E-2"/>
    <n v="3420.5"/>
  </r>
  <r>
    <x v="10"/>
    <x v="15294"/>
    <s v="Elizabeth Casey"/>
    <x v="6"/>
    <x v="1"/>
    <x v="3"/>
    <n v="2016"/>
    <x v="13778"/>
    <n v="9.2260275968043204E-2"/>
    <n v="3084.63"/>
  </r>
  <r>
    <x v="10"/>
    <x v="15295"/>
    <s v="Kathryn Schmitt"/>
    <x v="7"/>
    <x v="0"/>
    <x v="1"/>
    <n v="2018"/>
    <x v="13779"/>
    <n v="7.2733526693577202E-2"/>
    <n v="3387.13"/>
  </r>
  <r>
    <x v="10"/>
    <x v="15296"/>
    <s v="Michael Fuller"/>
    <x v="8"/>
    <x v="3"/>
    <x v="2"/>
    <n v="2019"/>
    <x v="13780"/>
    <n v="0.12864773193783599"/>
    <n v="4465.3599999999997"/>
  </r>
  <r>
    <x v="10"/>
    <x v="15297"/>
    <s v="Michael Franco"/>
    <x v="9"/>
    <x v="3"/>
    <x v="2"/>
    <n v="2014"/>
    <x v="13781"/>
    <n v="0.11009290410141701"/>
    <n v="2039.47"/>
  </r>
  <r>
    <x v="10"/>
    <x v="15298"/>
    <s v="Courtney Johnson"/>
    <x v="10"/>
    <x v="4"/>
    <x v="3"/>
    <n v="2019"/>
    <x v="13782"/>
    <n v="0.135256333451129"/>
    <n v="2481.8200000000002"/>
  </r>
  <r>
    <x v="10"/>
    <x v="15299"/>
    <s v="Kerry King"/>
    <x v="11"/>
    <x v="4"/>
    <x v="0"/>
    <n v="2018"/>
    <x v="13783"/>
    <n v="8.64029436474789E-2"/>
    <n v="2591.2199999999998"/>
  </r>
  <r>
    <x v="10"/>
    <x v="15300"/>
    <s v="Kevin Robinson"/>
    <x v="12"/>
    <x v="4"/>
    <x v="0"/>
    <n v="2021"/>
    <x v="13784"/>
    <n v="5.1976898159532797E-2"/>
    <n v="1844.3"/>
  </r>
  <r>
    <x v="10"/>
    <x v="15301"/>
    <s v="Lynn Cook"/>
    <x v="13"/>
    <x v="4"/>
    <x v="1"/>
    <n v="2013"/>
    <x v="13785"/>
    <n v="0.105169057264351"/>
    <n v="5192.83"/>
  </r>
  <r>
    <x v="10"/>
    <x v="10076"/>
    <s v="Gabrielle Shields"/>
    <x v="14"/>
    <x v="1"/>
    <x v="3"/>
    <n v="2017"/>
    <x v="5528"/>
    <n v="0.118611027728892"/>
    <n v="2438.64"/>
  </r>
  <r>
    <x v="10"/>
    <x v="15302"/>
    <s v="Roger Knapp"/>
    <x v="15"/>
    <x v="1"/>
    <x v="2"/>
    <n v="2018"/>
    <x v="13786"/>
    <n v="0.103644083212184"/>
    <n v="2031.01"/>
  </r>
  <r>
    <x v="10"/>
    <x v="15303"/>
    <s v="Heidi Munoz"/>
    <x v="16"/>
    <x v="1"/>
    <x v="0"/>
    <n v="2016"/>
    <x v="13787"/>
    <n v="5.0643031143155097E-2"/>
    <n v="2498.6799999999998"/>
  </r>
  <r>
    <x v="10"/>
    <x v="15304"/>
    <s v="Jason Nash"/>
    <x v="17"/>
    <x v="3"/>
    <x v="3"/>
    <n v="2019"/>
    <x v="13788"/>
    <n v="9.5509752920327595E-2"/>
    <n v="4502.71"/>
  </r>
  <r>
    <x v="10"/>
    <x v="15305"/>
    <s v="Melvin Willis"/>
    <x v="18"/>
    <x v="0"/>
    <x v="3"/>
    <n v="2016"/>
    <x v="13310"/>
    <n v="5.2667863096523E-2"/>
    <n v="667.99"/>
  </r>
  <r>
    <x v="10"/>
    <x v="9369"/>
    <s v="Kristin Smith"/>
    <x v="19"/>
    <x v="4"/>
    <x v="0"/>
    <n v="2013"/>
    <x v="3415"/>
    <n v="0.14075777922201599"/>
    <n v="4005.54"/>
  </r>
  <r>
    <x v="10"/>
    <x v="15306"/>
    <s v="Erica Chen"/>
    <x v="20"/>
    <x v="0"/>
    <x v="0"/>
    <n v="2010"/>
    <x v="13789"/>
    <n v="0.120261921701748"/>
    <n v="5780.63"/>
  </r>
  <r>
    <x v="10"/>
    <x v="15307"/>
    <s v="Luis Rowe"/>
    <x v="21"/>
    <x v="2"/>
    <x v="2"/>
    <n v="2017"/>
    <x v="244"/>
    <n v="8.0528652312945703E-2"/>
    <n v="1885.74"/>
  </r>
  <r>
    <x v="10"/>
    <x v="15308"/>
    <s v="Madeline Peters"/>
    <x v="22"/>
    <x v="0"/>
    <x v="1"/>
    <n v="2012"/>
    <x v="8791"/>
    <n v="0.11495311397444299"/>
    <n v="2786.46"/>
  </r>
  <r>
    <x v="10"/>
    <x v="15309"/>
    <s v="Meghan Marquez"/>
    <x v="23"/>
    <x v="3"/>
    <x v="4"/>
    <n v="2015"/>
    <x v="13790"/>
    <n v="8.3980675081789496E-2"/>
    <n v="980.81"/>
  </r>
  <r>
    <x v="10"/>
    <x v="15310"/>
    <s v="Stephanie Terry"/>
    <x v="24"/>
    <x v="1"/>
    <x v="4"/>
    <n v="2013"/>
    <x v="5461"/>
    <n v="6.9620837990757495E-2"/>
    <n v="1680.51"/>
  </r>
  <r>
    <x v="10"/>
    <x v="15311"/>
    <s v="Walter King"/>
    <x v="25"/>
    <x v="3"/>
    <x v="3"/>
    <n v="2019"/>
    <x v="13791"/>
    <n v="0.14361412966770001"/>
    <n v="1693.64"/>
  </r>
  <r>
    <x v="10"/>
    <x v="3427"/>
    <s v="Sean Johnson"/>
    <x v="26"/>
    <x v="4"/>
    <x v="2"/>
    <n v="2020"/>
    <x v="13792"/>
    <n v="0.13465739551261999"/>
    <n v="6430.43"/>
  </r>
  <r>
    <x v="10"/>
    <x v="15312"/>
    <s v="Michelle Harris"/>
    <x v="27"/>
    <x v="2"/>
    <x v="2"/>
    <n v="2020"/>
    <x v="10395"/>
    <n v="8.6099770033084902E-2"/>
    <n v="3678.96"/>
  </r>
  <r>
    <x v="10"/>
    <x v="15313"/>
    <s v="Tonya Edwards"/>
    <x v="28"/>
    <x v="0"/>
    <x v="3"/>
    <n v="2020"/>
    <x v="13793"/>
    <n v="6.8948644642501E-2"/>
    <n v="2117.5500000000002"/>
  </r>
  <r>
    <x v="10"/>
    <x v="15314"/>
    <s v="Gloria Edwards"/>
    <x v="29"/>
    <x v="4"/>
    <x v="4"/>
    <n v="2012"/>
    <x v="13794"/>
    <n v="0.123069364209989"/>
    <n v="1895.02"/>
  </r>
  <r>
    <x v="10"/>
    <x v="15315"/>
    <s v="Amy Brown"/>
    <x v="30"/>
    <x v="0"/>
    <x v="0"/>
    <n v="2018"/>
    <x v="9727"/>
    <n v="9.6685637268337593E-2"/>
    <n v="3689.62"/>
  </r>
  <r>
    <x v="10"/>
    <x v="4632"/>
    <s v="Tracey Carr"/>
    <x v="31"/>
    <x v="2"/>
    <x v="2"/>
    <n v="2015"/>
    <x v="13226"/>
    <n v="8.8906304024798599E-2"/>
    <n v="4155.3"/>
  </r>
  <r>
    <x v="10"/>
    <x v="15316"/>
    <s v="Tonya Sanchez"/>
    <x v="32"/>
    <x v="4"/>
    <x v="1"/>
    <n v="2022"/>
    <x v="13795"/>
    <n v="0.115866601750251"/>
    <n v="3381.57"/>
  </r>
  <r>
    <x v="10"/>
    <x v="15317"/>
    <s v="Edward Johnson"/>
    <x v="33"/>
    <x v="2"/>
    <x v="3"/>
    <n v="2019"/>
    <x v="13796"/>
    <n v="9.0163995486795698E-2"/>
    <n v="2785.08"/>
  </r>
  <r>
    <x v="10"/>
    <x v="15318"/>
    <s v="Brent Clark"/>
    <x v="34"/>
    <x v="3"/>
    <x v="1"/>
    <n v="2015"/>
    <x v="13797"/>
    <n v="0.111200502543403"/>
    <n v="4714.8999999999996"/>
  </r>
  <r>
    <x v="10"/>
    <x v="15319"/>
    <s v="Kevin Stewart"/>
    <x v="35"/>
    <x v="3"/>
    <x v="1"/>
    <n v="2019"/>
    <x v="13798"/>
    <n v="0.13807198464709899"/>
    <n v="1940.74"/>
  </r>
  <r>
    <x v="10"/>
    <x v="15320"/>
    <s v="Paul Duncan"/>
    <x v="36"/>
    <x v="4"/>
    <x v="3"/>
    <n v="2015"/>
    <x v="13799"/>
    <n v="8.1304304518827905E-2"/>
    <n v="3668.29"/>
  </r>
  <r>
    <x v="10"/>
    <x v="15321"/>
    <s v="Jessica Mendoza"/>
    <x v="37"/>
    <x v="2"/>
    <x v="1"/>
    <n v="2018"/>
    <x v="12341"/>
    <n v="0.14632934805645201"/>
    <n v="6996.45"/>
  </r>
  <r>
    <x v="10"/>
    <x v="15322"/>
    <s v="Ashley Edwards"/>
    <x v="38"/>
    <x v="4"/>
    <x v="2"/>
    <n v="2011"/>
    <x v="12379"/>
    <n v="8.5008715797441695E-2"/>
    <n v="2906.7"/>
  </r>
  <r>
    <x v="10"/>
    <x v="15323"/>
    <s v="Sara Murphy"/>
    <x v="39"/>
    <x v="4"/>
    <x v="3"/>
    <n v="2017"/>
    <x v="3143"/>
    <n v="0.103969564708448"/>
    <n v="2432.7800000000002"/>
  </r>
  <r>
    <x v="10"/>
    <x v="15324"/>
    <s v="Kimberly Williams"/>
    <x v="40"/>
    <x v="0"/>
    <x v="1"/>
    <n v="2018"/>
    <x v="2726"/>
    <n v="0.12998545479165599"/>
    <n v="6028.34"/>
  </r>
  <r>
    <x v="10"/>
    <x v="15325"/>
    <s v="Richard Thomas"/>
    <x v="41"/>
    <x v="3"/>
    <x v="0"/>
    <n v="2019"/>
    <x v="13800"/>
    <n v="0.10375748756202301"/>
    <n v="2191.77"/>
  </r>
  <r>
    <x v="10"/>
    <x v="15326"/>
    <s v="Jordan Jones"/>
    <x v="42"/>
    <x v="0"/>
    <x v="4"/>
    <n v="2011"/>
    <x v="13801"/>
    <n v="8.7400076419210104E-2"/>
    <n v="3746.4"/>
  </r>
  <r>
    <x v="10"/>
    <x v="15327"/>
    <s v="Paul Mcgee"/>
    <x v="43"/>
    <x v="1"/>
    <x v="4"/>
    <n v="2016"/>
    <x v="13802"/>
    <n v="5.6030099333767701E-2"/>
    <n v="952.23"/>
  </r>
  <r>
    <x v="10"/>
    <x v="15328"/>
    <s v="David Brown"/>
    <x v="44"/>
    <x v="3"/>
    <x v="2"/>
    <n v="2018"/>
    <x v="13803"/>
    <n v="7.3797237253863099E-2"/>
    <n v="2807.47"/>
  </r>
  <r>
    <x v="10"/>
    <x v="15329"/>
    <s v="Jasmine Rowe"/>
    <x v="45"/>
    <x v="3"/>
    <x v="2"/>
    <n v="2018"/>
    <x v="13804"/>
    <n v="9.0419779469037898E-2"/>
    <n v="4066.81"/>
  </r>
  <r>
    <x v="10"/>
    <x v="15330"/>
    <s v="Ronald Simon"/>
    <x v="46"/>
    <x v="0"/>
    <x v="3"/>
    <n v="2018"/>
    <x v="7032"/>
    <n v="0.147821784034945"/>
    <n v="1606.08"/>
  </r>
  <r>
    <x v="10"/>
    <x v="15331"/>
    <s v="William Nelson"/>
    <x v="47"/>
    <x v="1"/>
    <x v="2"/>
    <n v="2014"/>
    <x v="234"/>
    <n v="5.1059546755796097E-2"/>
    <n v="2400.36"/>
  </r>
  <r>
    <x v="10"/>
    <x v="15332"/>
    <s v="Elizabeth Luna"/>
    <x v="48"/>
    <x v="0"/>
    <x v="3"/>
    <n v="2021"/>
    <x v="13805"/>
    <n v="0.114043996114334"/>
    <n v="2315.5500000000002"/>
  </r>
  <r>
    <x v="10"/>
    <x v="15333"/>
    <s v="Margaret Young"/>
    <x v="49"/>
    <x v="2"/>
    <x v="2"/>
    <n v="2021"/>
    <x v="13806"/>
    <n v="9.2860733440219806E-2"/>
    <n v="2343.9899999999998"/>
  </r>
  <r>
    <x v="10"/>
    <x v="15334"/>
    <s v="Gerald Conway"/>
    <x v="2"/>
    <x v="1"/>
    <x v="0"/>
    <n v="2013"/>
    <x v="7852"/>
    <n v="0.14215401049733101"/>
    <n v="6674.7"/>
  </r>
  <r>
    <x v="10"/>
    <x v="13774"/>
    <s v="Mr. Gregory Kramer Phd"/>
    <x v="0"/>
    <x v="3"/>
    <x v="3"/>
    <n v="2020"/>
    <x v="13807"/>
    <n v="5.4351015341279701E-2"/>
    <n v="574.92999999999995"/>
  </r>
  <r>
    <x v="10"/>
    <x v="15335"/>
    <s v="Ashley Vega"/>
    <x v="1"/>
    <x v="3"/>
    <x v="2"/>
    <n v="2014"/>
    <x v="1425"/>
    <n v="7.3031436593376603E-2"/>
    <n v="2302.54"/>
  </r>
  <r>
    <x v="10"/>
    <x v="15336"/>
    <s v="Glenn Lopez"/>
    <x v="2"/>
    <x v="4"/>
    <x v="1"/>
    <n v="2014"/>
    <x v="13808"/>
    <n v="6.0505741516982202E-2"/>
    <n v="951.76"/>
  </r>
  <r>
    <x v="10"/>
    <x v="15337"/>
    <s v="Kenneth Shannon"/>
    <x v="3"/>
    <x v="1"/>
    <x v="2"/>
    <n v="2017"/>
    <x v="1268"/>
    <n v="0.11243975896531901"/>
    <n v="3985.43"/>
  </r>
  <r>
    <x v="10"/>
    <x v="15338"/>
    <s v="Dr. Hannah David"/>
    <x v="4"/>
    <x v="4"/>
    <x v="3"/>
    <n v="2012"/>
    <x v="9213"/>
    <n v="8.4955042780703094E-2"/>
    <n v="1824.41"/>
  </r>
  <r>
    <x v="10"/>
    <x v="4854"/>
    <s v="Andrea Pitts"/>
    <x v="5"/>
    <x v="4"/>
    <x v="4"/>
    <n v="2012"/>
    <x v="4271"/>
    <n v="5.0583965494478099E-2"/>
    <n v="883.9"/>
  </r>
  <r>
    <x v="10"/>
    <x v="15339"/>
    <s v="Mario Chavez"/>
    <x v="6"/>
    <x v="1"/>
    <x v="4"/>
    <n v="2011"/>
    <x v="13809"/>
    <n v="0.140245584702089"/>
    <n v="3494.36"/>
  </r>
  <r>
    <x v="10"/>
    <x v="15340"/>
    <s v="Jennifer Hogan"/>
    <x v="7"/>
    <x v="1"/>
    <x v="1"/>
    <n v="2021"/>
    <x v="13810"/>
    <n v="7.3563037891750296E-2"/>
    <n v="785.51"/>
  </r>
  <r>
    <x v="10"/>
    <x v="15341"/>
    <s v="Darrell Jacobs"/>
    <x v="8"/>
    <x v="2"/>
    <x v="1"/>
    <n v="2015"/>
    <x v="13811"/>
    <n v="8.0279446211677097E-2"/>
    <n v="3636.5"/>
  </r>
  <r>
    <x v="10"/>
    <x v="15342"/>
    <s v="Johnny Butler DDS"/>
    <x v="9"/>
    <x v="1"/>
    <x v="2"/>
    <n v="2013"/>
    <x v="6463"/>
    <n v="5.8452581273314298E-2"/>
    <n v="2793.62"/>
  </r>
  <r>
    <x v="10"/>
    <x v="15343"/>
    <s v="Melissa Garcia"/>
    <x v="10"/>
    <x v="4"/>
    <x v="1"/>
    <n v="2016"/>
    <x v="11629"/>
    <n v="5.0408260798696501E-2"/>
    <n v="1220.74"/>
  </r>
  <r>
    <x v="10"/>
    <x v="15344"/>
    <s v="Leah Jones"/>
    <x v="11"/>
    <x v="1"/>
    <x v="3"/>
    <n v="2016"/>
    <x v="13812"/>
    <n v="7.5622557917978103E-2"/>
    <n v="3689.47"/>
  </r>
  <r>
    <x v="10"/>
    <x v="15345"/>
    <s v="Christopher Burton"/>
    <x v="12"/>
    <x v="3"/>
    <x v="1"/>
    <n v="2015"/>
    <x v="13813"/>
    <n v="9.1945186960736197E-2"/>
    <n v="1379.36"/>
  </r>
  <r>
    <x v="10"/>
    <x v="15346"/>
    <s v="Jorge Norton"/>
    <x v="13"/>
    <x v="3"/>
    <x v="4"/>
    <n v="2011"/>
    <x v="10852"/>
    <n v="0.13554037537359201"/>
    <n v="3785.78"/>
  </r>
  <r>
    <x v="10"/>
    <x v="15347"/>
    <s v="Isaac Matthews"/>
    <x v="14"/>
    <x v="4"/>
    <x v="1"/>
    <n v="2020"/>
    <x v="13814"/>
    <n v="0.12354419096604299"/>
    <n v="1895.66"/>
  </r>
  <r>
    <x v="10"/>
    <x v="15348"/>
    <s v="Brittany Barnett"/>
    <x v="15"/>
    <x v="1"/>
    <x v="2"/>
    <n v="2019"/>
    <x v="13815"/>
    <n v="8.1128712542349102E-2"/>
    <n v="3062.93"/>
  </r>
  <r>
    <x v="10"/>
    <x v="15349"/>
    <s v="Laura Scott"/>
    <x v="16"/>
    <x v="4"/>
    <x v="3"/>
    <n v="2020"/>
    <x v="13816"/>
    <n v="5.80778059124323E-2"/>
    <n v="2724.89"/>
  </r>
  <r>
    <x v="10"/>
    <x v="15350"/>
    <s v="April Cook"/>
    <x v="17"/>
    <x v="4"/>
    <x v="0"/>
    <n v="2015"/>
    <x v="13817"/>
    <n v="0.120809005440703"/>
    <n v="1409.72"/>
  </r>
  <r>
    <x v="10"/>
    <x v="15351"/>
    <s v="Kimberly Zimmerman"/>
    <x v="18"/>
    <x v="3"/>
    <x v="2"/>
    <n v="2016"/>
    <x v="13818"/>
    <n v="8.56374453879611E-2"/>
    <n v="2104.71"/>
  </r>
  <r>
    <x v="10"/>
    <x v="15352"/>
    <s v="Henry Pitts"/>
    <x v="19"/>
    <x v="3"/>
    <x v="1"/>
    <n v="2021"/>
    <x v="13819"/>
    <n v="5.9591431030796997E-2"/>
    <n v="1093.32"/>
  </r>
  <r>
    <x v="10"/>
    <x v="10871"/>
    <s v="Leon Wilson"/>
    <x v="20"/>
    <x v="2"/>
    <x v="0"/>
    <n v="2014"/>
    <x v="13820"/>
    <n v="0.127166376051223"/>
    <n v="3229.52"/>
  </r>
  <r>
    <x v="10"/>
    <x v="9279"/>
    <s v="Martha Carter"/>
    <x v="21"/>
    <x v="1"/>
    <x v="4"/>
    <n v="2013"/>
    <x v="13821"/>
    <n v="0.10964226038302401"/>
    <n v="2939.95"/>
  </r>
  <r>
    <x v="10"/>
    <x v="15353"/>
    <s v="Samantha Howard"/>
    <x v="22"/>
    <x v="4"/>
    <x v="1"/>
    <n v="2019"/>
    <x v="13822"/>
    <n v="0.101521265279804"/>
    <n v="4244.8100000000004"/>
  </r>
  <r>
    <x v="10"/>
    <x v="15354"/>
    <s v="Daniel Holmes"/>
    <x v="23"/>
    <x v="3"/>
    <x v="1"/>
    <n v="2017"/>
    <x v="8272"/>
    <n v="7.6645345549778199E-2"/>
    <n v="826.08"/>
  </r>
  <r>
    <x v="10"/>
    <x v="15355"/>
    <s v="Daniel Shields"/>
    <x v="24"/>
    <x v="1"/>
    <x v="3"/>
    <n v="2019"/>
    <x v="13823"/>
    <n v="5.9287017219702198E-2"/>
    <n v="1837.19"/>
  </r>
  <r>
    <x v="10"/>
    <x v="15356"/>
    <s v="Harold Myers"/>
    <x v="25"/>
    <x v="1"/>
    <x v="3"/>
    <n v="2014"/>
    <x v="13824"/>
    <n v="0.12141243331332199"/>
    <n v="5588.01"/>
  </r>
  <r>
    <x v="10"/>
    <x v="15357"/>
    <s v="Christina Fry"/>
    <x v="26"/>
    <x v="4"/>
    <x v="1"/>
    <n v="2010"/>
    <x v="1389"/>
    <n v="0.113395589882385"/>
    <n v="3203.77"/>
  </r>
  <r>
    <x v="10"/>
    <x v="15358"/>
    <s v="Catherine Roberts DDS"/>
    <x v="27"/>
    <x v="3"/>
    <x v="2"/>
    <n v="2018"/>
    <x v="12201"/>
    <n v="0.14671390219776601"/>
    <n v="4095.96"/>
  </r>
  <r>
    <x v="10"/>
    <x v="15359"/>
    <s v="Shannon Roberts"/>
    <x v="28"/>
    <x v="3"/>
    <x v="1"/>
    <n v="2017"/>
    <x v="13825"/>
    <n v="0.144376106085225"/>
    <n v="6806.18"/>
  </r>
  <r>
    <x v="10"/>
    <x v="7229"/>
    <s v="Tiffany Smith"/>
    <x v="29"/>
    <x v="1"/>
    <x v="2"/>
    <n v="2022"/>
    <x v="13826"/>
    <n v="7.3297571052800103E-2"/>
    <n v="2411.56"/>
  </r>
  <r>
    <x v="10"/>
    <x v="15360"/>
    <s v="Shannon Rios"/>
    <x v="30"/>
    <x v="3"/>
    <x v="0"/>
    <n v="2019"/>
    <x v="8706"/>
    <n v="9.6599990128583793E-2"/>
    <n v="2654.86"/>
  </r>
  <r>
    <x v="10"/>
    <x v="15361"/>
    <s v="David Miller"/>
    <x v="31"/>
    <x v="1"/>
    <x v="0"/>
    <n v="2012"/>
    <x v="13827"/>
    <n v="6.6427175763971599E-2"/>
    <n v="2922.07"/>
  </r>
  <r>
    <x v="10"/>
    <x v="15362"/>
    <s v="Melinda Davis"/>
    <x v="32"/>
    <x v="1"/>
    <x v="3"/>
    <n v="2013"/>
    <x v="5694"/>
    <n v="6.2529681786772401E-2"/>
    <n v="2073.61"/>
  </r>
  <r>
    <x v="10"/>
    <x v="15363"/>
    <s v="Parker Santiago"/>
    <x v="33"/>
    <x v="4"/>
    <x v="1"/>
    <n v="2017"/>
    <x v="223"/>
    <n v="0.12947907770608"/>
    <n v="4985.59"/>
  </r>
  <r>
    <x v="10"/>
    <x v="15364"/>
    <s v="Heather Deleon"/>
    <x v="34"/>
    <x v="4"/>
    <x v="0"/>
    <n v="2014"/>
    <x v="492"/>
    <n v="9.4643220181188606E-2"/>
    <n v="4039.47"/>
  </r>
  <r>
    <x v="10"/>
    <x v="15365"/>
    <s v="Dylan Evans"/>
    <x v="35"/>
    <x v="3"/>
    <x v="1"/>
    <n v="2014"/>
    <x v="13828"/>
    <n v="0.14506879247644699"/>
    <n v="3855.64"/>
  </r>
  <r>
    <x v="10"/>
    <x v="15366"/>
    <s v="Christopher Levy"/>
    <x v="36"/>
    <x v="4"/>
    <x v="1"/>
    <n v="2018"/>
    <x v="13829"/>
    <n v="0.123470468500691"/>
    <n v="2124.56"/>
  </r>
  <r>
    <x v="10"/>
    <x v="15367"/>
    <s v="Pamela Peterson"/>
    <x v="37"/>
    <x v="2"/>
    <x v="1"/>
    <n v="2019"/>
    <x v="3730"/>
    <n v="9.1416126133432696E-2"/>
    <n v="3625.84"/>
  </r>
  <r>
    <x v="10"/>
    <x v="5433"/>
    <s v="Larry Jordan"/>
    <x v="38"/>
    <x v="3"/>
    <x v="3"/>
    <n v="2022"/>
    <x v="5163"/>
    <n v="0.116769592171433"/>
    <n v="3087.15"/>
  </r>
  <r>
    <x v="10"/>
    <x v="15368"/>
    <s v="Clinton Aguilar"/>
    <x v="39"/>
    <x v="4"/>
    <x v="4"/>
    <n v="2013"/>
    <x v="13830"/>
    <n v="8.4051997030360703E-2"/>
    <n v="1851.75"/>
  </r>
  <r>
    <x v="10"/>
    <x v="11734"/>
    <s v="Michael Hill"/>
    <x v="40"/>
    <x v="4"/>
    <x v="3"/>
    <n v="2020"/>
    <x v="10942"/>
    <n v="0.100997518287642"/>
    <n v="1635.35"/>
  </r>
  <r>
    <x v="10"/>
    <x v="15369"/>
    <s v="Anthony Cook"/>
    <x v="41"/>
    <x v="0"/>
    <x v="0"/>
    <n v="2012"/>
    <x v="13831"/>
    <n v="0.10055441166716"/>
    <n v="2542.7199999999998"/>
  </r>
  <r>
    <x v="10"/>
    <x v="15370"/>
    <s v="Maria Hill"/>
    <x v="42"/>
    <x v="1"/>
    <x v="3"/>
    <n v="2016"/>
    <x v="13832"/>
    <n v="9.0912363374345995E-2"/>
    <n v="2351.9"/>
  </r>
  <r>
    <x v="10"/>
    <x v="15065"/>
    <s v="Aaron Todd"/>
    <x v="43"/>
    <x v="0"/>
    <x v="3"/>
    <n v="2016"/>
    <x v="13833"/>
    <n v="0.11928423834523701"/>
    <n v="2332.25"/>
  </r>
  <r>
    <x v="10"/>
    <x v="15371"/>
    <s v="Nicole Brooks"/>
    <x v="44"/>
    <x v="0"/>
    <x v="4"/>
    <n v="2021"/>
    <x v="13834"/>
    <n v="6.8127817230812501E-2"/>
    <n v="3306.38"/>
  </r>
  <r>
    <x v="10"/>
    <x v="15372"/>
    <s v="Christy Robinson"/>
    <x v="45"/>
    <x v="0"/>
    <x v="4"/>
    <n v="2012"/>
    <x v="13835"/>
    <n v="6.9738018232808702E-2"/>
    <n v="2085.4499999999998"/>
  </r>
  <r>
    <x v="10"/>
    <x v="3997"/>
    <s v="Alex Mata"/>
    <x v="46"/>
    <x v="1"/>
    <x v="4"/>
    <n v="2010"/>
    <x v="13836"/>
    <n v="0.11075655554344099"/>
    <n v="3797.73"/>
  </r>
  <r>
    <x v="10"/>
    <x v="2125"/>
    <s v="Kevin Carter"/>
    <x v="47"/>
    <x v="3"/>
    <x v="4"/>
    <n v="2018"/>
    <x v="13837"/>
    <n v="0.120735329324918"/>
    <n v="5721.41"/>
  </r>
  <r>
    <x v="10"/>
    <x v="15373"/>
    <s v="John Butler"/>
    <x v="48"/>
    <x v="2"/>
    <x v="0"/>
    <n v="2021"/>
    <x v="2494"/>
    <n v="5.2662623168063798E-2"/>
    <n v="1408.2"/>
  </r>
  <r>
    <x v="10"/>
    <x v="15374"/>
    <s v="Matthew Fox"/>
    <x v="49"/>
    <x v="2"/>
    <x v="1"/>
    <n v="2020"/>
    <x v="13838"/>
    <n v="5.2249630680996202E-2"/>
    <n v="1554.9"/>
  </r>
  <r>
    <x v="10"/>
    <x v="15375"/>
    <s v="James Hanna"/>
    <x v="2"/>
    <x v="1"/>
    <x v="3"/>
    <n v="2020"/>
    <x v="13839"/>
    <n v="6.0613023275962699E-2"/>
    <n v="2178.37"/>
  </r>
  <r>
    <x v="10"/>
    <x v="15376"/>
    <s v="John Hanna"/>
    <x v="10"/>
    <x v="0"/>
    <x v="1"/>
    <n v="2021"/>
    <x v="4854"/>
    <n v="0.14537279059507499"/>
    <n v="3011.69"/>
  </r>
  <r>
    <x v="10"/>
    <x v="15377"/>
    <s v="Shawn King"/>
    <x v="31"/>
    <x v="1"/>
    <x v="3"/>
    <n v="2016"/>
    <x v="13840"/>
    <n v="0.14645469610679199"/>
    <n v="2554.7600000000002"/>
  </r>
  <r>
    <x v="10"/>
    <x v="10992"/>
    <s v="Gregory Baird"/>
    <x v="18"/>
    <x v="2"/>
    <x v="4"/>
    <n v="2014"/>
    <x v="13841"/>
    <n v="0.12855602259398699"/>
    <n v="5265.91"/>
  </r>
  <r>
    <x v="10"/>
    <x v="15378"/>
    <s v="Lawrence Green"/>
    <x v="24"/>
    <x v="2"/>
    <x v="0"/>
    <n v="2019"/>
    <x v="13842"/>
    <n v="0.121979925043287"/>
    <n v="6000.92"/>
  </r>
  <r>
    <x v="10"/>
    <x v="15379"/>
    <s v="Joshua Johnson"/>
    <x v="50"/>
    <x v="1"/>
    <x v="0"/>
    <n v="2010"/>
    <x v="13843"/>
    <n v="0.11243138420194899"/>
    <n v="5145.3100000000004"/>
  </r>
  <r>
    <x v="10"/>
    <x v="15380"/>
    <s v="Amanda Rodriguez"/>
    <x v="12"/>
    <x v="1"/>
    <x v="4"/>
    <n v="2016"/>
    <x v="13844"/>
    <n v="6.0004860120069503E-2"/>
    <n v="2222.64"/>
  </r>
  <r>
    <x v="10"/>
    <x v="15381"/>
    <s v="Rachel Potter"/>
    <x v="12"/>
    <x v="0"/>
    <x v="0"/>
    <n v="2017"/>
    <x v="13845"/>
    <n v="5.7852047608688E-2"/>
    <n v="2175.2399999999998"/>
  </r>
  <r>
    <x v="10"/>
    <x v="15382"/>
    <s v="Mary Patrick"/>
    <x v="44"/>
    <x v="4"/>
    <x v="4"/>
    <n v="2019"/>
    <x v="10962"/>
    <n v="0.118947864363007"/>
    <n v="5049.57"/>
  </r>
  <r>
    <x v="10"/>
    <x v="4231"/>
    <s v="Charles Luna"/>
    <x v="39"/>
    <x v="2"/>
    <x v="1"/>
    <n v="2016"/>
    <x v="13846"/>
    <n v="0.104312996954187"/>
    <n v="3350.85"/>
  </r>
  <r>
    <x v="10"/>
    <x v="15383"/>
    <s v="Cindy Bender"/>
    <x v="33"/>
    <x v="1"/>
    <x v="2"/>
    <n v="2011"/>
    <x v="13847"/>
    <n v="0.13532633002131"/>
    <n v="1422.14"/>
  </r>
  <r>
    <x v="10"/>
    <x v="15384"/>
    <s v="Linda Roman"/>
    <x v="0"/>
    <x v="4"/>
    <x v="2"/>
    <n v="2014"/>
    <x v="12992"/>
    <n v="7.9537823314263997E-2"/>
    <n v="3406.45"/>
  </r>
  <r>
    <x v="10"/>
    <x v="15385"/>
    <s v="Valerie Roth"/>
    <x v="0"/>
    <x v="2"/>
    <x v="3"/>
    <n v="2010"/>
    <x v="13848"/>
    <n v="7.0206129845450799E-2"/>
    <n v="1286.95"/>
  </r>
  <r>
    <x v="10"/>
    <x v="15386"/>
    <s v="Rebecca Cobb"/>
    <x v="0"/>
    <x v="1"/>
    <x v="1"/>
    <n v="2013"/>
    <x v="1836"/>
    <n v="5.4121690708713102E-2"/>
    <n v="1801.28"/>
  </r>
  <r>
    <x v="10"/>
    <x v="15387"/>
    <s v="Cameron Shaffer"/>
    <x v="0"/>
    <x v="4"/>
    <x v="1"/>
    <n v="2012"/>
    <x v="1168"/>
    <n v="0.13496834837777999"/>
    <n v="4807.4399999999996"/>
  </r>
  <r>
    <x v="10"/>
    <x v="15388"/>
    <s v="Andrea Castillo"/>
    <x v="1"/>
    <x v="1"/>
    <x v="1"/>
    <n v="2014"/>
    <x v="13849"/>
    <n v="0.116888774795494"/>
    <n v="4065.39"/>
  </r>
  <r>
    <x v="10"/>
    <x v="15389"/>
    <s v="Stephanie Long"/>
    <x v="2"/>
    <x v="4"/>
    <x v="2"/>
    <n v="2012"/>
    <x v="8696"/>
    <n v="0.13172238402341599"/>
    <n v="5790.78"/>
  </r>
  <r>
    <x v="10"/>
    <x v="15390"/>
    <s v="Michelle Barber"/>
    <x v="3"/>
    <x v="1"/>
    <x v="2"/>
    <n v="2012"/>
    <x v="12720"/>
    <n v="6.99716595408615E-2"/>
    <n v="768.43"/>
  </r>
  <r>
    <x v="10"/>
    <x v="5064"/>
    <s v="Julia Garcia"/>
    <x v="4"/>
    <x v="0"/>
    <x v="2"/>
    <n v="2014"/>
    <x v="13850"/>
    <n v="6.8999117063123894E-2"/>
    <n v="2656.4"/>
  </r>
  <r>
    <x v="10"/>
    <x v="15391"/>
    <s v="Nathan Perkins"/>
    <x v="5"/>
    <x v="4"/>
    <x v="3"/>
    <n v="2020"/>
    <x v="13851"/>
    <n v="0.113954272242383"/>
    <n v="2833.59"/>
  </r>
  <r>
    <x v="10"/>
    <x v="15392"/>
    <s v="Samuel Vargas"/>
    <x v="6"/>
    <x v="4"/>
    <x v="0"/>
    <n v="2018"/>
    <x v="1500"/>
    <n v="5.0466422040019797E-2"/>
    <n v="1402.21"/>
  </r>
  <r>
    <x v="10"/>
    <x v="15393"/>
    <s v="Erik Miller"/>
    <x v="7"/>
    <x v="2"/>
    <x v="1"/>
    <n v="2016"/>
    <x v="13852"/>
    <n v="8.8844710999810103E-2"/>
    <n v="2455.2199999999998"/>
  </r>
  <r>
    <x v="10"/>
    <x v="15394"/>
    <s v="Robert Ibarra"/>
    <x v="8"/>
    <x v="0"/>
    <x v="1"/>
    <n v="2019"/>
    <x v="12698"/>
    <n v="0.124597847857704"/>
    <n v="1576.91"/>
  </r>
  <r>
    <x v="10"/>
    <x v="15395"/>
    <s v="Lori Mendez"/>
    <x v="9"/>
    <x v="2"/>
    <x v="4"/>
    <n v="2019"/>
    <x v="13853"/>
    <n v="0.11188724015848001"/>
    <n v="2152.15"/>
  </r>
  <r>
    <x v="10"/>
    <x v="15396"/>
    <s v="Mrs. Stephanie Barton MD"/>
    <x v="10"/>
    <x v="3"/>
    <x v="3"/>
    <n v="2014"/>
    <x v="871"/>
    <n v="0.115134608627403"/>
    <n v="1877.15"/>
  </r>
  <r>
    <x v="10"/>
    <x v="15397"/>
    <s v="Linda Lane"/>
    <x v="11"/>
    <x v="1"/>
    <x v="4"/>
    <n v="2020"/>
    <x v="11684"/>
    <n v="0.116348171261776"/>
    <n v="4358.9799999999996"/>
  </r>
  <r>
    <x v="10"/>
    <x v="1241"/>
    <s v="Tara Richards"/>
    <x v="12"/>
    <x v="3"/>
    <x v="1"/>
    <n v="2020"/>
    <x v="13854"/>
    <n v="7.9585642480190594E-2"/>
    <n v="1758.37"/>
  </r>
  <r>
    <x v="10"/>
    <x v="4810"/>
    <s v="Kristina Coleman"/>
    <x v="13"/>
    <x v="3"/>
    <x v="4"/>
    <n v="2014"/>
    <x v="13855"/>
    <n v="6.9048491450765401E-2"/>
    <n v="2873.04"/>
  </r>
  <r>
    <x v="10"/>
    <x v="15398"/>
    <s v="Angela Allen"/>
    <x v="14"/>
    <x v="4"/>
    <x v="3"/>
    <n v="2020"/>
    <x v="13856"/>
    <n v="0.14903649006128999"/>
    <n v="3680.9"/>
  </r>
  <r>
    <x v="10"/>
    <x v="15399"/>
    <s v="Christina Rodgers"/>
    <x v="15"/>
    <x v="3"/>
    <x v="2"/>
    <n v="2014"/>
    <x v="13857"/>
    <n v="9.4264469511485802E-2"/>
    <n v="2717.27"/>
  </r>
  <r>
    <x v="10"/>
    <x v="15400"/>
    <s v="William Davis"/>
    <x v="16"/>
    <x v="1"/>
    <x v="2"/>
    <n v="2011"/>
    <x v="13858"/>
    <n v="0.138918557496469"/>
    <n v="2644.31"/>
  </r>
  <r>
    <x v="10"/>
    <x v="5327"/>
    <s v="Willie Bean"/>
    <x v="17"/>
    <x v="0"/>
    <x v="2"/>
    <n v="2015"/>
    <x v="13859"/>
    <n v="5.7018984203744502E-2"/>
    <n v="1416.41"/>
  </r>
  <r>
    <x v="10"/>
    <x v="15401"/>
    <s v="Elizabeth Lopez"/>
    <x v="18"/>
    <x v="0"/>
    <x v="3"/>
    <n v="2019"/>
    <x v="4798"/>
    <n v="0.14415848747549101"/>
    <n v="6482.23"/>
  </r>
  <r>
    <x v="10"/>
    <x v="15402"/>
    <s v="Edward Lyons"/>
    <x v="19"/>
    <x v="3"/>
    <x v="2"/>
    <n v="2021"/>
    <x v="13860"/>
    <n v="0.113115332043957"/>
    <n v="4464.78"/>
  </r>
  <r>
    <x v="10"/>
    <x v="15403"/>
    <s v="John Powers"/>
    <x v="20"/>
    <x v="4"/>
    <x v="1"/>
    <n v="2016"/>
    <x v="11396"/>
    <n v="0.138384811437229"/>
    <n v="4931.2"/>
  </r>
  <r>
    <x v="10"/>
    <x v="15404"/>
    <s v="Cynthia Hatfield"/>
    <x v="21"/>
    <x v="4"/>
    <x v="2"/>
    <n v="2013"/>
    <x v="1263"/>
    <n v="0.12568127462120199"/>
    <n v="4025.07"/>
  </r>
  <r>
    <x v="10"/>
    <x v="206"/>
    <s v="Tanya Page"/>
    <x v="22"/>
    <x v="3"/>
    <x v="3"/>
    <n v="2011"/>
    <x v="4273"/>
    <n v="9.0210828338999793E-2"/>
    <n v="3579.75"/>
  </r>
  <r>
    <x v="10"/>
    <x v="15405"/>
    <s v="Robert Hoffman"/>
    <x v="23"/>
    <x v="0"/>
    <x v="0"/>
    <n v="2019"/>
    <x v="13861"/>
    <n v="5.4710841452525298E-2"/>
    <n v="1832.92"/>
  </r>
  <r>
    <x v="10"/>
    <x v="15406"/>
    <s v="Natalie Henderson"/>
    <x v="24"/>
    <x v="0"/>
    <x v="2"/>
    <n v="2017"/>
    <x v="13862"/>
    <n v="6.7138955649072296E-2"/>
    <n v="849.11"/>
  </r>
  <r>
    <x v="10"/>
    <x v="15407"/>
    <s v="Melissa Parker"/>
    <x v="25"/>
    <x v="3"/>
    <x v="2"/>
    <n v="2018"/>
    <x v="13863"/>
    <n v="0.112384424387365"/>
    <n v="2978.3"/>
  </r>
  <r>
    <x v="10"/>
    <x v="15408"/>
    <s v="Rhonda Mayer"/>
    <x v="26"/>
    <x v="0"/>
    <x v="4"/>
    <n v="2020"/>
    <x v="13864"/>
    <n v="0.103005400205595"/>
    <n v="1979.56"/>
  </r>
  <r>
    <x v="10"/>
    <x v="15409"/>
    <s v="Jamie Reed"/>
    <x v="27"/>
    <x v="2"/>
    <x v="4"/>
    <n v="2017"/>
    <x v="13865"/>
    <n v="9.0653898103612698E-2"/>
    <n v="2118.67"/>
  </r>
  <r>
    <x v="10"/>
    <x v="8414"/>
    <s v="Mary Hull"/>
    <x v="28"/>
    <x v="4"/>
    <x v="1"/>
    <n v="2018"/>
    <x v="7602"/>
    <n v="0.10552507415294"/>
    <n v="5049.2700000000004"/>
  </r>
  <r>
    <x v="10"/>
    <x v="15410"/>
    <s v="Brett Walker"/>
    <x v="29"/>
    <x v="1"/>
    <x v="0"/>
    <n v="2012"/>
    <x v="7401"/>
    <n v="8.6209736645330895E-2"/>
    <n v="2792.51"/>
  </r>
  <r>
    <x v="10"/>
    <x v="15411"/>
    <s v="Rachel Thompson"/>
    <x v="30"/>
    <x v="1"/>
    <x v="1"/>
    <n v="2016"/>
    <x v="13866"/>
    <n v="0.145942521467853"/>
    <n v="7165.34"/>
  </r>
  <r>
    <x v="10"/>
    <x v="15412"/>
    <s v="Matthew Mason"/>
    <x v="31"/>
    <x v="3"/>
    <x v="4"/>
    <n v="2016"/>
    <x v="13867"/>
    <n v="9.3858809946904098E-2"/>
    <n v="2765.55"/>
  </r>
  <r>
    <x v="10"/>
    <x v="15413"/>
    <s v="Steven George"/>
    <x v="32"/>
    <x v="0"/>
    <x v="3"/>
    <n v="2012"/>
    <x v="6337"/>
    <n v="9.1255965857246296E-2"/>
    <n v="2755.2"/>
  </r>
  <r>
    <x v="10"/>
    <x v="15414"/>
    <s v="Jorge Taylor"/>
    <x v="33"/>
    <x v="2"/>
    <x v="4"/>
    <n v="2016"/>
    <x v="13868"/>
    <n v="0.14488362946205499"/>
    <n v="2779.88"/>
  </r>
  <r>
    <x v="10"/>
    <x v="15415"/>
    <s v="William Macias"/>
    <x v="34"/>
    <x v="4"/>
    <x v="1"/>
    <n v="2014"/>
    <x v="10310"/>
    <n v="0.11349147800708401"/>
    <n v="3479.88"/>
  </r>
  <r>
    <x v="10"/>
    <x v="6769"/>
    <s v="Daniel Smith"/>
    <x v="35"/>
    <x v="1"/>
    <x v="1"/>
    <n v="2017"/>
    <x v="13830"/>
    <n v="6.4695317400964999E-2"/>
    <n v="1425.3"/>
  </r>
  <r>
    <x v="10"/>
    <x v="15416"/>
    <s v="Stephanie Yates"/>
    <x v="36"/>
    <x v="4"/>
    <x v="2"/>
    <n v="2016"/>
    <x v="13869"/>
    <n v="0.122411353297309"/>
    <n v="5947.48"/>
  </r>
  <r>
    <x v="10"/>
    <x v="5882"/>
    <s v="Clayton Romero"/>
    <x v="37"/>
    <x v="1"/>
    <x v="3"/>
    <n v="2021"/>
    <x v="319"/>
    <n v="0.138899146631738"/>
    <n v="4596.17"/>
  </r>
  <r>
    <x v="10"/>
    <x v="15417"/>
    <s v="Robin Mcpherson"/>
    <x v="38"/>
    <x v="2"/>
    <x v="2"/>
    <n v="2020"/>
    <x v="13870"/>
    <n v="7.8446282019091707E-2"/>
    <n v="1967.12"/>
  </r>
  <r>
    <x v="10"/>
    <x v="15418"/>
    <s v="Jennifer Stout"/>
    <x v="39"/>
    <x v="0"/>
    <x v="3"/>
    <n v="2015"/>
    <x v="10190"/>
    <n v="5.9753075589901603E-2"/>
    <n v="2665.64"/>
  </r>
  <r>
    <x v="10"/>
    <x v="15419"/>
    <s v="Elizabeth Wright"/>
    <x v="40"/>
    <x v="4"/>
    <x v="0"/>
    <n v="2013"/>
    <x v="13871"/>
    <n v="8.95952108022052E-2"/>
    <n v="1194.57"/>
  </r>
  <r>
    <x v="10"/>
    <x v="13112"/>
    <s v="Michael Baker"/>
    <x v="41"/>
    <x v="4"/>
    <x v="0"/>
    <n v="2014"/>
    <x v="13793"/>
    <n v="0.12580494075329601"/>
    <n v="3863.72"/>
  </r>
  <r>
    <x v="10"/>
    <x v="15420"/>
    <s v="Jennifer Jones"/>
    <x v="42"/>
    <x v="3"/>
    <x v="1"/>
    <n v="2011"/>
    <x v="10937"/>
    <n v="5.35584301033903E-2"/>
    <n v="2338.31"/>
  </r>
  <r>
    <x v="10"/>
    <x v="15421"/>
    <s v="Leonard Hicks"/>
    <x v="43"/>
    <x v="3"/>
    <x v="0"/>
    <n v="2017"/>
    <x v="13872"/>
    <n v="7.9202764928408401E-2"/>
    <n v="3124.63"/>
  </r>
  <r>
    <x v="10"/>
    <x v="15422"/>
    <s v="Jeffrey Aguilar"/>
    <x v="44"/>
    <x v="3"/>
    <x v="0"/>
    <n v="2022"/>
    <x v="11435"/>
    <n v="0.143733987072901"/>
    <n v="2884.17"/>
  </r>
  <r>
    <x v="10"/>
    <x v="15423"/>
    <s v="Robin King"/>
    <x v="45"/>
    <x v="4"/>
    <x v="4"/>
    <n v="2016"/>
    <x v="2498"/>
    <n v="9.7067180664768396E-2"/>
    <n v="2011.23"/>
  </r>
  <r>
    <x v="10"/>
    <x v="15424"/>
    <s v="Aaron Shah"/>
    <x v="46"/>
    <x v="1"/>
    <x v="3"/>
    <n v="2017"/>
    <x v="11837"/>
    <n v="0.12460312672264599"/>
    <n v="3699.09"/>
  </r>
  <r>
    <x v="10"/>
    <x v="15425"/>
    <s v="Blake Taylor"/>
    <x v="47"/>
    <x v="1"/>
    <x v="2"/>
    <n v="2016"/>
    <x v="7099"/>
    <n v="5.0703926086224899E-2"/>
    <n v="1737.83"/>
  </r>
  <r>
    <x v="10"/>
    <x v="15426"/>
    <s v="Clarence Jacobs"/>
    <x v="48"/>
    <x v="2"/>
    <x v="3"/>
    <n v="2012"/>
    <x v="6285"/>
    <n v="5.4880360280250902E-2"/>
    <n v="2176.4499999999998"/>
  </r>
  <r>
    <x v="10"/>
    <x v="15427"/>
    <s v="Jennifer Yoder"/>
    <x v="49"/>
    <x v="1"/>
    <x v="2"/>
    <n v="2015"/>
    <x v="13873"/>
    <n v="5.2116896440970402E-2"/>
    <n v="2412.6"/>
  </r>
  <r>
    <x v="10"/>
    <x v="15428"/>
    <s v="Walter Young"/>
    <x v="2"/>
    <x v="4"/>
    <x v="3"/>
    <n v="2015"/>
    <x v="13874"/>
    <n v="5.3094492780483102E-2"/>
    <n v="1932.37"/>
  </r>
  <r>
    <x v="10"/>
    <x v="9924"/>
    <s v="Megan Padilla"/>
    <x v="0"/>
    <x v="4"/>
    <x v="4"/>
    <n v="2020"/>
    <x v="13875"/>
    <n v="0.116405732587418"/>
    <n v="1268.5899999999999"/>
  </r>
  <r>
    <x v="10"/>
    <x v="15429"/>
    <s v="Stephen Bartlett"/>
    <x v="1"/>
    <x v="0"/>
    <x v="2"/>
    <n v="2019"/>
    <x v="13876"/>
    <n v="8.4532882866186806E-2"/>
    <n v="1343.9"/>
  </r>
  <r>
    <x v="10"/>
    <x v="13900"/>
    <s v="Tonya Davis"/>
    <x v="2"/>
    <x v="4"/>
    <x v="1"/>
    <n v="2016"/>
    <x v="10185"/>
    <n v="5.0091578686036503E-2"/>
    <n v="753.98"/>
  </r>
  <r>
    <x v="10"/>
    <x v="15430"/>
    <s v="Justin Bridges"/>
    <x v="3"/>
    <x v="2"/>
    <x v="4"/>
    <n v="2012"/>
    <x v="11063"/>
    <n v="0.14122204076865"/>
    <n v="4333.54"/>
  </r>
  <r>
    <x v="10"/>
    <x v="15431"/>
    <s v="Rhonda Holmes"/>
    <x v="4"/>
    <x v="0"/>
    <x v="3"/>
    <n v="2011"/>
    <x v="13877"/>
    <n v="0.145829937198594"/>
    <n v="4379.71"/>
  </r>
  <r>
    <x v="10"/>
    <x v="15432"/>
    <s v="Carlos Bell"/>
    <x v="5"/>
    <x v="4"/>
    <x v="4"/>
    <n v="2013"/>
    <x v="13878"/>
    <n v="9.5720290901801994E-2"/>
    <n v="3912.85"/>
  </r>
  <r>
    <x v="10"/>
    <x v="15433"/>
    <s v="Michael Jones"/>
    <x v="6"/>
    <x v="4"/>
    <x v="1"/>
    <n v="2021"/>
    <x v="13879"/>
    <n v="0.144149306615624"/>
    <n v="6118.13"/>
  </r>
  <r>
    <x v="10"/>
    <x v="15434"/>
    <s v="Diana Adams"/>
    <x v="7"/>
    <x v="3"/>
    <x v="4"/>
    <n v="2020"/>
    <x v="13880"/>
    <n v="0.13174850233197699"/>
    <n v="3999.09"/>
  </r>
  <r>
    <x v="10"/>
    <x v="15435"/>
    <s v="Kathryn Jones"/>
    <x v="8"/>
    <x v="2"/>
    <x v="1"/>
    <n v="2020"/>
    <x v="13881"/>
    <n v="0.142022057247815"/>
    <n v="4155.99"/>
  </r>
  <r>
    <x v="10"/>
    <x v="3268"/>
    <s v="Jeremiah York"/>
    <x v="9"/>
    <x v="0"/>
    <x v="0"/>
    <n v="2018"/>
    <x v="13882"/>
    <n v="0.126824544621679"/>
    <n v="3848.74"/>
  </r>
  <r>
    <x v="10"/>
    <x v="15436"/>
    <s v="Tanner Mitchell"/>
    <x v="10"/>
    <x v="0"/>
    <x v="0"/>
    <n v="2022"/>
    <x v="13883"/>
    <n v="5.5501811793573802E-2"/>
    <n v="2268.58"/>
  </r>
  <r>
    <x v="10"/>
    <x v="15437"/>
    <s v="George Patterson"/>
    <x v="11"/>
    <x v="1"/>
    <x v="4"/>
    <n v="2013"/>
    <x v="12552"/>
    <n v="0.114403096191556"/>
    <n v="3954.92"/>
  </r>
  <r>
    <x v="10"/>
    <x v="15438"/>
    <s v="Marissa Clark"/>
    <x v="12"/>
    <x v="1"/>
    <x v="3"/>
    <n v="2019"/>
    <x v="13884"/>
    <n v="0.126375239176443"/>
    <n v="1618.61"/>
  </r>
  <r>
    <x v="10"/>
    <x v="8142"/>
    <s v="Courtney Dean"/>
    <x v="13"/>
    <x v="0"/>
    <x v="3"/>
    <n v="2017"/>
    <x v="13885"/>
    <n v="0.110679334532207"/>
    <n v="3684.74"/>
  </r>
  <r>
    <x v="10"/>
    <x v="3300"/>
    <s v="Brandon Clark"/>
    <x v="14"/>
    <x v="1"/>
    <x v="2"/>
    <n v="2022"/>
    <x v="13886"/>
    <n v="8.2139439176468099E-2"/>
    <n v="1465.61"/>
  </r>
  <r>
    <x v="10"/>
    <x v="15439"/>
    <s v="Brian Holmes"/>
    <x v="15"/>
    <x v="3"/>
    <x v="3"/>
    <n v="2021"/>
    <x v="13887"/>
    <n v="9.9163313355305593E-2"/>
    <n v="4205.5200000000004"/>
  </r>
  <r>
    <x v="10"/>
    <x v="15440"/>
    <s v="Cindy Spencer"/>
    <x v="16"/>
    <x v="3"/>
    <x v="1"/>
    <n v="2022"/>
    <x v="13888"/>
    <n v="0.12587801307639701"/>
    <n v="1986.36"/>
  </r>
  <r>
    <x v="10"/>
    <x v="15441"/>
    <s v="Katherine Sullivan"/>
    <x v="17"/>
    <x v="3"/>
    <x v="0"/>
    <n v="2019"/>
    <x v="3851"/>
    <n v="7.1380411990605505E-2"/>
    <n v="2422.65"/>
  </r>
  <r>
    <x v="10"/>
    <x v="15442"/>
    <s v="Carla Ortega"/>
    <x v="18"/>
    <x v="0"/>
    <x v="4"/>
    <n v="2019"/>
    <x v="5331"/>
    <n v="9.0536922326855701E-2"/>
    <n v="4156.01"/>
  </r>
  <r>
    <x v="10"/>
    <x v="15443"/>
    <s v="Deanna Wilson"/>
    <x v="19"/>
    <x v="1"/>
    <x v="0"/>
    <n v="2012"/>
    <x v="10741"/>
    <n v="0.112522999887138"/>
    <n v="1697.52"/>
  </r>
  <r>
    <x v="10"/>
    <x v="15444"/>
    <s v="Michael Wilson"/>
    <x v="20"/>
    <x v="1"/>
    <x v="1"/>
    <n v="2016"/>
    <x v="13889"/>
    <n v="6.1807512228062002E-2"/>
    <n v="886.44"/>
  </r>
  <r>
    <x v="10"/>
    <x v="15445"/>
    <s v="George Paul"/>
    <x v="21"/>
    <x v="1"/>
    <x v="3"/>
    <n v="2020"/>
    <x v="7950"/>
    <n v="0.103438108675766"/>
    <n v="4914.1400000000003"/>
  </r>
  <r>
    <x v="10"/>
    <x v="15446"/>
    <s v="Frank Hardy"/>
    <x v="22"/>
    <x v="3"/>
    <x v="3"/>
    <n v="2017"/>
    <x v="13890"/>
    <n v="0.14454105396676301"/>
    <n v="5491.55"/>
  </r>
  <r>
    <x v="10"/>
    <x v="15447"/>
    <s v="Michael Dominguez"/>
    <x v="23"/>
    <x v="0"/>
    <x v="4"/>
    <n v="2012"/>
    <x v="13891"/>
    <n v="8.0505357155587903E-2"/>
    <n v="2771.64"/>
  </r>
  <r>
    <x v="10"/>
    <x v="15448"/>
    <s v="Alicia Roberts"/>
    <x v="24"/>
    <x v="4"/>
    <x v="2"/>
    <n v="2012"/>
    <x v="9094"/>
    <n v="6.9732873949290897E-2"/>
    <n v="1944.08"/>
  </r>
  <r>
    <x v="10"/>
    <x v="15449"/>
    <s v="Kayla Alexander"/>
    <x v="25"/>
    <x v="1"/>
    <x v="0"/>
    <n v="2015"/>
    <x v="13892"/>
    <n v="6.4649850657835406E-2"/>
    <n v="2788.54"/>
  </r>
  <r>
    <x v="10"/>
    <x v="5753"/>
    <s v="Bradley Bauer"/>
    <x v="26"/>
    <x v="3"/>
    <x v="0"/>
    <n v="2012"/>
    <x v="6853"/>
    <n v="6.8775583558267295E-2"/>
    <n v="3423.1"/>
  </r>
  <r>
    <x v="10"/>
    <x v="3352"/>
    <s v="Angela Morales"/>
    <x v="27"/>
    <x v="0"/>
    <x v="4"/>
    <n v="2021"/>
    <x v="2709"/>
    <n v="0.14137979028640199"/>
    <n v="4838.4399999999996"/>
  </r>
  <r>
    <x v="10"/>
    <x v="3886"/>
    <s v="Nicholas Davis"/>
    <x v="28"/>
    <x v="3"/>
    <x v="3"/>
    <n v="2010"/>
    <x v="6794"/>
    <n v="0.14635767087670401"/>
    <n v="6930.04"/>
  </r>
  <r>
    <x v="11"/>
    <x v="8711"/>
    <s v="Audrey Gomez"/>
    <x v="29"/>
    <x v="2"/>
    <x v="1"/>
    <n v="2018"/>
    <x v="13893"/>
    <n v="9.2253837158766394E-2"/>
    <n v="2597.87"/>
  </r>
  <r>
    <x v="11"/>
    <x v="15450"/>
    <s v="Brian Wagner"/>
    <x v="30"/>
    <x v="0"/>
    <x v="4"/>
    <n v="2019"/>
    <x v="13894"/>
    <n v="0.128188407198112"/>
    <n v="5661.06"/>
  </r>
  <r>
    <x v="11"/>
    <x v="13305"/>
    <s v="Janet Cole"/>
    <x v="31"/>
    <x v="4"/>
    <x v="3"/>
    <n v="2018"/>
    <x v="7897"/>
    <n v="7.5817577023262098E-2"/>
    <n v="1117.32"/>
  </r>
  <r>
    <x v="11"/>
    <x v="15451"/>
    <s v="Mr. Donald Ramirez MD"/>
    <x v="32"/>
    <x v="1"/>
    <x v="0"/>
    <n v="2019"/>
    <x v="13895"/>
    <n v="6.8641933779442305E-2"/>
    <n v="3171.6"/>
  </r>
  <r>
    <x v="11"/>
    <x v="15452"/>
    <s v="Brett Sanchez"/>
    <x v="33"/>
    <x v="1"/>
    <x v="4"/>
    <n v="2011"/>
    <x v="13896"/>
    <n v="9.2948968435911494E-2"/>
    <n v="1289.95"/>
  </r>
  <r>
    <x v="11"/>
    <x v="15453"/>
    <s v="Beth Knox"/>
    <x v="34"/>
    <x v="0"/>
    <x v="2"/>
    <n v="2011"/>
    <x v="13897"/>
    <n v="0.13188580733267899"/>
    <n v="5715.67"/>
  </r>
  <r>
    <x v="11"/>
    <x v="15454"/>
    <s v="James Turner"/>
    <x v="35"/>
    <x v="3"/>
    <x v="3"/>
    <n v="2019"/>
    <x v="1314"/>
    <n v="9.5171765268361394E-2"/>
    <n v="2931.67"/>
  </r>
  <r>
    <x v="11"/>
    <x v="2055"/>
    <s v="Craig Richardson"/>
    <x v="36"/>
    <x v="3"/>
    <x v="3"/>
    <n v="2013"/>
    <x v="13898"/>
    <n v="7.1632055664080804E-2"/>
    <n v="2495.66"/>
  </r>
  <r>
    <x v="11"/>
    <x v="1240"/>
    <s v="Timothy Freeman"/>
    <x v="37"/>
    <x v="2"/>
    <x v="4"/>
    <n v="2014"/>
    <x v="13899"/>
    <n v="0.117982668005364"/>
    <n v="1818.94"/>
  </r>
  <r>
    <x v="11"/>
    <x v="15455"/>
    <s v="Melanie Harris"/>
    <x v="38"/>
    <x v="0"/>
    <x v="0"/>
    <n v="2010"/>
    <x v="4216"/>
    <n v="7.0099568986005306E-2"/>
    <n v="3137.94"/>
  </r>
  <r>
    <x v="11"/>
    <x v="15456"/>
    <s v="Jason Doyle"/>
    <x v="39"/>
    <x v="2"/>
    <x v="2"/>
    <n v="2021"/>
    <x v="3465"/>
    <n v="0.134069312260965"/>
    <n v="3716.8"/>
  </r>
  <r>
    <x v="11"/>
    <x v="5051"/>
    <s v="Anita Guerrero"/>
    <x v="40"/>
    <x v="0"/>
    <x v="4"/>
    <n v="2016"/>
    <x v="13900"/>
    <n v="0.135290293895102"/>
    <n v="3048.63"/>
  </r>
  <r>
    <x v="11"/>
    <x v="15457"/>
    <s v="Deborah King MD"/>
    <x v="41"/>
    <x v="1"/>
    <x v="3"/>
    <n v="2014"/>
    <x v="13901"/>
    <n v="0.10335582003553"/>
    <n v="4228.3900000000003"/>
  </r>
  <r>
    <x v="11"/>
    <x v="15458"/>
    <s v="Kendra Carter"/>
    <x v="42"/>
    <x v="3"/>
    <x v="0"/>
    <n v="2018"/>
    <x v="13902"/>
    <n v="0.11807255147302501"/>
    <n v="2249.87"/>
  </r>
  <r>
    <x v="11"/>
    <x v="15459"/>
    <s v="Monica Ho"/>
    <x v="43"/>
    <x v="1"/>
    <x v="4"/>
    <n v="2022"/>
    <x v="13903"/>
    <n v="0.141928882505752"/>
    <n v="2762.79"/>
  </r>
  <r>
    <x v="11"/>
    <x v="15460"/>
    <s v="Whitney Adams"/>
    <x v="44"/>
    <x v="0"/>
    <x v="0"/>
    <n v="2012"/>
    <x v="13904"/>
    <n v="0.14420377233210099"/>
    <n v="1726.7"/>
  </r>
  <r>
    <x v="11"/>
    <x v="12847"/>
    <s v="Tammy Rivera"/>
    <x v="45"/>
    <x v="4"/>
    <x v="4"/>
    <n v="2019"/>
    <x v="360"/>
    <n v="0.133540444117968"/>
    <n v="2334.42"/>
  </r>
  <r>
    <x v="11"/>
    <x v="15461"/>
    <s v="Jennifer Miller"/>
    <x v="46"/>
    <x v="0"/>
    <x v="4"/>
    <n v="2012"/>
    <x v="13905"/>
    <n v="0.11945217325131099"/>
    <n v="2184.42"/>
  </r>
  <r>
    <x v="11"/>
    <x v="15462"/>
    <s v="Paul Farrell"/>
    <x v="47"/>
    <x v="4"/>
    <x v="1"/>
    <n v="2014"/>
    <x v="674"/>
    <n v="0.11469150733457401"/>
    <n v="4088.64"/>
  </r>
  <r>
    <x v="11"/>
    <x v="15463"/>
    <s v="Allen Ramsey"/>
    <x v="48"/>
    <x v="1"/>
    <x v="1"/>
    <n v="2011"/>
    <x v="13906"/>
    <n v="7.9274929013688294E-2"/>
    <n v="2822.11"/>
  </r>
  <r>
    <x v="11"/>
    <x v="15464"/>
    <s v="Richard Jones"/>
    <x v="49"/>
    <x v="1"/>
    <x v="1"/>
    <n v="2011"/>
    <x v="9092"/>
    <n v="8.0273963557229405E-2"/>
    <n v="3339.88"/>
  </r>
  <r>
    <x v="11"/>
    <x v="15465"/>
    <s v="Brian Rodriguez"/>
    <x v="2"/>
    <x v="1"/>
    <x v="1"/>
    <n v="2013"/>
    <x v="1726"/>
    <n v="5.9368900634825299E-2"/>
    <n v="1393.45"/>
  </r>
  <r>
    <x v="11"/>
    <x v="15466"/>
    <s v="Stacy Parker"/>
    <x v="10"/>
    <x v="2"/>
    <x v="2"/>
    <n v="2022"/>
    <x v="9748"/>
    <n v="0.147509878252608"/>
    <n v="5152.82"/>
  </r>
  <r>
    <x v="11"/>
    <x v="437"/>
    <s v="Kathleen Walker"/>
    <x v="31"/>
    <x v="3"/>
    <x v="3"/>
    <n v="2010"/>
    <x v="7728"/>
    <n v="0.114375149174092"/>
    <n v="1788.03"/>
  </r>
  <r>
    <x v="11"/>
    <x v="15467"/>
    <s v="Valerie Austin"/>
    <x v="18"/>
    <x v="2"/>
    <x v="1"/>
    <n v="2012"/>
    <x v="13907"/>
    <n v="0.12219291390387001"/>
    <n v="5819.68"/>
  </r>
  <r>
    <x v="11"/>
    <x v="15468"/>
    <s v="Michael Garcia"/>
    <x v="24"/>
    <x v="2"/>
    <x v="2"/>
    <n v="2021"/>
    <x v="5067"/>
    <n v="8.9482399931820902E-2"/>
    <n v="1035.4000000000001"/>
  </r>
  <r>
    <x v="11"/>
    <x v="15469"/>
    <s v="Erika Thomas"/>
    <x v="50"/>
    <x v="0"/>
    <x v="2"/>
    <n v="2011"/>
    <x v="13908"/>
    <n v="5.3915977641186302E-2"/>
    <n v="2178.15"/>
  </r>
  <r>
    <x v="11"/>
    <x v="15470"/>
    <s v="Joseph Grimes MD"/>
    <x v="12"/>
    <x v="4"/>
    <x v="1"/>
    <n v="2017"/>
    <x v="13909"/>
    <n v="0.13706947262223201"/>
    <n v="4275.6099999999997"/>
  </r>
  <r>
    <x v="11"/>
    <x v="3032"/>
    <s v="John Davis"/>
    <x v="12"/>
    <x v="3"/>
    <x v="3"/>
    <n v="2014"/>
    <x v="13910"/>
    <n v="6.0754012967525202E-2"/>
    <n v="2064.9699999999998"/>
  </r>
  <r>
    <x v="11"/>
    <x v="15471"/>
    <s v="Julia Harper"/>
    <x v="44"/>
    <x v="0"/>
    <x v="4"/>
    <n v="2016"/>
    <x v="13911"/>
    <n v="8.4448110774730897E-2"/>
    <n v="1431.31"/>
  </r>
  <r>
    <x v="11"/>
    <x v="15472"/>
    <s v="Dennis Sanchez"/>
    <x v="39"/>
    <x v="3"/>
    <x v="3"/>
    <n v="2017"/>
    <x v="13912"/>
    <n v="0.12284517030469499"/>
    <n v="3557.47"/>
  </r>
  <r>
    <x v="11"/>
    <x v="15473"/>
    <s v="Katherine Morse"/>
    <x v="33"/>
    <x v="1"/>
    <x v="0"/>
    <n v="2017"/>
    <x v="2743"/>
    <n v="9.4318354735289697E-2"/>
    <n v="3679.64"/>
  </r>
  <r>
    <x v="11"/>
    <x v="15474"/>
    <s v="Shane Shaw"/>
    <x v="0"/>
    <x v="0"/>
    <x v="0"/>
    <n v="2016"/>
    <x v="13913"/>
    <n v="0.13840406876966299"/>
    <n v="4244.99"/>
  </r>
  <r>
    <x v="11"/>
    <x v="15475"/>
    <s v="Nichole Stevens"/>
    <x v="0"/>
    <x v="2"/>
    <x v="0"/>
    <n v="2017"/>
    <x v="13914"/>
    <n v="0.111932895909913"/>
    <n v="3872.43"/>
  </r>
  <r>
    <x v="11"/>
    <x v="15476"/>
    <s v="John Mendez"/>
    <x v="0"/>
    <x v="0"/>
    <x v="4"/>
    <n v="2015"/>
    <x v="13915"/>
    <n v="0.12822820409306901"/>
    <n v="2401.9699999999998"/>
  </r>
  <r>
    <x v="11"/>
    <x v="2612"/>
    <s v="Amanda Parker"/>
    <x v="0"/>
    <x v="2"/>
    <x v="0"/>
    <n v="2014"/>
    <x v="13916"/>
    <n v="6.8674879802504002E-2"/>
    <n v="1429.33"/>
  </r>
  <r>
    <x v="11"/>
    <x v="15477"/>
    <s v="Danny Cross"/>
    <x v="1"/>
    <x v="2"/>
    <x v="3"/>
    <n v="2015"/>
    <x v="10742"/>
    <n v="0.137962309586149"/>
    <n v="4397.41"/>
  </r>
  <r>
    <x v="11"/>
    <x v="7334"/>
    <s v="Jimmy Pope"/>
    <x v="2"/>
    <x v="3"/>
    <x v="3"/>
    <n v="2010"/>
    <x v="13917"/>
    <n v="9.9411515681648993E-2"/>
    <n v="4471.83"/>
  </r>
  <r>
    <x v="11"/>
    <x v="15478"/>
    <s v="Katie Friedman"/>
    <x v="3"/>
    <x v="0"/>
    <x v="1"/>
    <n v="2021"/>
    <x v="13918"/>
    <n v="0.14828790783606"/>
    <n v="4697.76"/>
  </r>
  <r>
    <x v="11"/>
    <x v="15479"/>
    <s v="Joseph Hall"/>
    <x v="4"/>
    <x v="1"/>
    <x v="1"/>
    <n v="2022"/>
    <x v="10954"/>
    <n v="5.6913424060679799E-2"/>
    <n v="1566.88"/>
  </r>
  <r>
    <x v="11"/>
    <x v="15480"/>
    <s v="Joanne Schmitt"/>
    <x v="5"/>
    <x v="4"/>
    <x v="4"/>
    <n v="2016"/>
    <x v="4121"/>
    <n v="6.0651726147928103E-2"/>
    <n v="1443.03"/>
  </r>
  <r>
    <x v="11"/>
    <x v="15481"/>
    <s v="Diamond Crawford"/>
    <x v="6"/>
    <x v="3"/>
    <x v="1"/>
    <n v="2019"/>
    <x v="13919"/>
    <n v="5.0081065939527603E-2"/>
    <n v="778.36"/>
  </r>
  <r>
    <x v="11"/>
    <x v="15482"/>
    <s v="William Moore"/>
    <x v="7"/>
    <x v="0"/>
    <x v="1"/>
    <n v="2019"/>
    <x v="3623"/>
    <n v="7.9692480679958197E-2"/>
    <n v="3523.44"/>
  </r>
  <r>
    <x v="11"/>
    <x v="15483"/>
    <s v="Ian Hampton"/>
    <x v="8"/>
    <x v="4"/>
    <x v="1"/>
    <n v="2016"/>
    <x v="9189"/>
    <n v="0.121797975835312"/>
    <n v="2632.3"/>
  </r>
  <r>
    <x v="11"/>
    <x v="15484"/>
    <s v="Benjamin Bush"/>
    <x v="9"/>
    <x v="1"/>
    <x v="0"/>
    <n v="2012"/>
    <x v="13920"/>
    <n v="0.101627437560529"/>
    <n v="3000.04"/>
  </r>
  <r>
    <x v="11"/>
    <x v="15485"/>
    <s v="Kimberly Roberson"/>
    <x v="10"/>
    <x v="2"/>
    <x v="4"/>
    <n v="2016"/>
    <x v="13921"/>
    <n v="9.3233545446752997E-2"/>
    <n v="2310.98"/>
  </r>
  <r>
    <x v="11"/>
    <x v="15486"/>
    <s v="Wendy Huerta"/>
    <x v="11"/>
    <x v="2"/>
    <x v="0"/>
    <n v="2020"/>
    <x v="7836"/>
    <n v="0.104142848238147"/>
    <n v="2420.9"/>
  </r>
  <r>
    <x v="11"/>
    <x v="15487"/>
    <s v="Henry Ritter"/>
    <x v="12"/>
    <x v="3"/>
    <x v="2"/>
    <n v="2020"/>
    <x v="12786"/>
    <n v="0.10251177432950299"/>
    <n v="1696.98"/>
  </r>
  <r>
    <x v="11"/>
    <x v="15488"/>
    <s v="William Jackson"/>
    <x v="13"/>
    <x v="2"/>
    <x v="0"/>
    <n v="2011"/>
    <x v="13922"/>
    <n v="0.10085267574958801"/>
    <n v="2908.89"/>
  </r>
  <r>
    <x v="11"/>
    <x v="15489"/>
    <s v="Jeremy Massey"/>
    <x v="14"/>
    <x v="4"/>
    <x v="2"/>
    <n v="2016"/>
    <x v="13923"/>
    <n v="0.12164771966570501"/>
    <n v="1644.43"/>
  </r>
  <r>
    <x v="11"/>
    <x v="15490"/>
    <s v="Paul Cunningham"/>
    <x v="15"/>
    <x v="0"/>
    <x v="2"/>
    <n v="2011"/>
    <x v="13924"/>
    <n v="0.14866757918068499"/>
    <n v="3712.82"/>
  </r>
  <r>
    <x v="11"/>
    <x v="15491"/>
    <s v="Calvin Burgess"/>
    <x v="16"/>
    <x v="0"/>
    <x v="3"/>
    <n v="2020"/>
    <x v="13925"/>
    <n v="0.10604359465275499"/>
    <n v="4282.46"/>
  </r>
  <r>
    <x v="11"/>
    <x v="15492"/>
    <s v="Daniel Miller"/>
    <x v="17"/>
    <x v="0"/>
    <x v="4"/>
    <n v="2021"/>
    <x v="13677"/>
    <n v="9.2147631428746296E-2"/>
    <n v="1869.58"/>
  </r>
  <r>
    <x v="11"/>
    <x v="15493"/>
    <s v="Antonio Strong"/>
    <x v="18"/>
    <x v="2"/>
    <x v="0"/>
    <n v="2017"/>
    <x v="13926"/>
    <n v="6.5382245275566395E-2"/>
    <n v="838.53"/>
  </r>
  <r>
    <x v="11"/>
    <x v="15494"/>
    <s v="Jessica Gomez"/>
    <x v="19"/>
    <x v="1"/>
    <x v="4"/>
    <n v="2014"/>
    <x v="8814"/>
    <n v="6.9354906006813793E-2"/>
    <n v="1852.54"/>
  </r>
  <r>
    <x v="11"/>
    <x v="15495"/>
    <s v="Rebecca Crosby"/>
    <x v="20"/>
    <x v="4"/>
    <x v="1"/>
    <n v="2021"/>
    <x v="13927"/>
    <n v="0.14363451629856899"/>
    <n v="3165.42"/>
  </r>
  <r>
    <x v="11"/>
    <x v="15496"/>
    <s v="Ashley Pham"/>
    <x v="21"/>
    <x v="2"/>
    <x v="2"/>
    <n v="2013"/>
    <x v="13928"/>
    <n v="5.8612090043424797E-2"/>
    <n v="1421.52"/>
  </r>
  <r>
    <x v="11"/>
    <x v="15497"/>
    <s v="Ronald Hill Phd"/>
    <x v="22"/>
    <x v="4"/>
    <x v="4"/>
    <n v="2017"/>
    <x v="13929"/>
    <n v="9.0720176139189201E-2"/>
    <n v="2327.6999999999998"/>
  </r>
  <r>
    <x v="11"/>
    <x v="4441"/>
    <s v="Brenda Moreno"/>
    <x v="23"/>
    <x v="3"/>
    <x v="3"/>
    <n v="2022"/>
    <x v="3003"/>
    <n v="0.14179643268113701"/>
    <n v="5707.45"/>
  </r>
  <r>
    <x v="11"/>
    <x v="15498"/>
    <s v="Emily Case"/>
    <x v="24"/>
    <x v="2"/>
    <x v="2"/>
    <n v="2021"/>
    <x v="13930"/>
    <n v="6.3385437351490798E-2"/>
    <n v="3099.17"/>
  </r>
  <r>
    <x v="11"/>
    <x v="8323"/>
    <s v="Martin Mccoy"/>
    <x v="25"/>
    <x v="4"/>
    <x v="0"/>
    <n v="2020"/>
    <x v="1283"/>
    <n v="0.11398846180807801"/>
    <n v="5391.54"/>
  </r>
  <r>
    <x v="11"/>
    <x v="15499"/>
    <s v="Marie Martinez"/>
    <x v="26"/>
    <x v="1"/>
    <x v="2"/>
    <n v="2010"/>
    <x v="13931"/>
    <n v="0.109454828669374"/>
    <n v="4654.3500000000004"/>
  </r>
  <r>
    <x v="11"/>
    <x v="15500"/>
    <s v="Bradley Riley"/>
    <x v="27"/>
    <x v="2"/>
    <x v="2"/>
    <n v="2017"/>
    <x v="2104"/>
    <n v="8.1955821712588695E-2"/>
    <n v="1423"/>
  </r>
  <r>
    <x v="11"/>
    <x v="13323"/>
    <s v="Larry Cummings"/>
    <x v="28"/>
    <x v="0"/>
    <x v="2"/>
    <n v="2015"/>
    <x v="4996"/>
    <n v="9.19432063737676E-2"/>
    <n v="2475.02"/>
  </r>
  <r>
    <x v="11"/>
    <x v="15501"/>
    <s v="Justin Martinez Jr."/>
    <x v="29"/>
    <x v="4"/>
    <x v="1"/>
    <n v="2018"/>
    <x v="13932"/>
    <n v="0.12380591061249401"/>
    <n v="5110.58"/>
  </r>
  <r>
    <x v="11"/>
    <x v="15502"/>
    <s v="Anthony Lee"/>
    <x v="30"/>
    <x v="1"/>
    <x v="2"/>
    <n v="2021"/>
    <x v="745"/>
    <n v="0.113948623352218"/>
    <n v="1442.7"/>
  </r>
  <r>
    <x v="11"/>
    <x v="15503"/>
    <s v="Carl Wilkerson"/>
    <x v="31"/>
    <x v="2"/>
    <x v="3"/>
    <n v="2015"/>
    <x v="13933"/>
    <n v="8.5066982714763206E-2"/>
    <n v="2296.13"/>
  </r>
  <r>
    <x v="11"/>
    <x v="15504"/>
    <s v="Brandi Kent"/>
    <x v="32"/>
    <x v="1"/>
    <x v="0"/>
    <n v="2017"/>
    <x v="13934"/>
    <n v="9.3435140791996399E-2"/>
    <n v="1712.01"/>
  </r>
  <r>
    <x v="11"/>
    <x v="15505"/>
    <s v="Michelle Farrell"/>
    <x v="33"/>
    <x v="4"/>
    <x v="2"/>
    <n v="2013"/>
    <x v="11274"/>
    <n v="0.109759054874616"/>
    <n v="2968.32"/>
  </r>
  <r>
    <x v="11"/>
    <x v="15506"/>
    <s v="Jessica Harper"/>
    <x v="34"/>
    <x v="2"/>
    <x v="4"/>
    <n v="2014"/>
    <x v="13935"/>
    <n v="0.135227251459732"/>
    <n v="6638.85"/>
  </r>
  <r>
    <x v="11"/>
    <x v="15507"/>
    <s v="Jessica Mcguire"/>
    <x v="35"/>
    <x v="3"/>
    <x v="3"/>
    <n v="2011"/>
    <x v="13936"/>
    <n v="0.11837339500796"/>
    <n v="4034.76"/>
  </r>
  <r>
    <x v="11"/>
    <x v="15508"/>
    <s v="Beverly Richardson"/>
    <x v="36"/>
    <x v="1"/>
    <x v="0"/>
    <n v="2010"/>
    <x v="13937"/>
    <n v="5.44140485248681E-2"/>
    <n v="824.97"/>
  </r>
  <r>
    <x v="11"/>
    <x v="15509"/>
    <s v="Christopher Hernandez"/>
    <x v="37"/>
    <x v="3"/>
    <x v="0"/>
    <n v="2014"/>
    <x v="1958"/>
    <n v="0.106701062428097"/>
    <n v="1811.46"/>
  </r>
  <r>
    <x v="11"/>
    <x v="1850"/>
    <s v="Robert Neal"/>
    <x v="38"/>
    <x v="3"/>
    <x v="0"/>
    <n v="2011"/>
    <x v="13938"/>
    <n v="0.13742333845459101"/>
    <n v="3745.75"/>
  </r>
  <r>
    <x v="11"/>
    <x v="5942"/>
    <s v="Jean Briggs"/>
    <x v="39"/>
    <x v="1"/>
    <x v="1"/>
    <n v="2011"/>
    <x v="11658"/>
    <n v="6.1674842591116899E-2"/>
    <n v="1380.28"/>
  </r>
  <r>
    <x v="11"/>
    <x v="10307"/>
    <s v="Gabriel Murray"/>
    <x v="40"/>
    <x v="4"/>
    <x v="4"/>
    <n v="2015"/>
    <x v="13939"/>
    <n v="7.8864797217822996E-2"/>
    <n v="2629.51"/>
  </r>
  <r>
    <x v="11"/>
    <x v="15510"/>
    <s v="Susan Kelly"/>
    <x v="41"/>
    <x v="0"/>
    <x v="0"/>
    <n v="2015"/>
    <x v="13940"/>
    <n v="0.110466762922991"/>
    <n v="3777.63"/>
  </r>
  <r>
    <x v="11"/>
    <x v="1617"/>
    <s v="Joshua Riley"/>
    <x v="42"/>
    <x v="2"/>
    <x v="1"/>
    <n v="2018"/>
    <x v="13941"/>
    <n v="0.14446180297146199"/>
    <n v="6978.66"/>
  </r>
  <r>
    <x v="11"/>
    <x v="15511"/>
    <s v="Brian Reyes"/>
    <x v="43"/>
    <x v="3"/>
    <x v="0"/>
    <n v="2018"/>
    <x v="13942"/>
    <n v="5.8137577765566197E-2"/>
    <n v="1937.38"/>
  </r>
  <r>
    <x v="11"/>
    <x v="6166"/>
    <s v="Joan Buck"/>
    <x v="44"/>
    <x v="2"/>
    <x v="1"/>
    <n v="2010"/>
    <x v="13943"/>
    <n v="6.8025994326219405E-2"/>
    <n v="2491.59"/>
  </r>
  <r>
    <x v="11"/>
    <x v="15512"/>
    <s v="Michelle Martinez"/>
    <x v="45"/>
    <x v="4"/>
    <x v="1"/>
    <n v="2020"/>
    <x v="13944"/>
    <n v="6.6536750781278603E-2"/>
    <n v="2751.89"/>
  </r>
  <r>
    <x v="11"/>
    <x v="15513"/>
    <s v="Brandon Smith"/>
    <x v="46"/>
    <x v="3"/>
    <x v="0"/>
    <n v="2020"/>
    <x v="10884"/>
    <n v="7.5546434801167003E-2"/>
    <n v="1217.28"/>
  </r>
  <r>
    <x v="11"/>
    <x v="15514"/>
    <s v="Kimberly Porter"/>
    <x v="47"/>
    <x v="2"/>
    <x v="2"/>
    <n v="2020"/>
    <x v="13945"/>
    <n v="7.5261165071827299E-2"/>
    <n v="1963.04"/>
  </r>
  <r>
    <x v="11"/>
    <x v="15515"/>
    <s v="Stephanie Mccarthy"/>
    <x v="48"/>
    <x v="3"/>
    <x v="0"/>
    <n v="2021"/>
    <x v="13946"/>
    <n v="0.14262602540605801"/>
    <n v="6991.81"/>
  </r>
  <r>
    <x v="11"/>
    <x v="15516"/>
    <s v="Sandra Fritz"/>
    <x v="49"/>
    <x v="2"/>
    <x v="1"/>
    <n v="2010"/>
    <x v="13947"/>
    <n v="0.11118146778358599"/>
    <n v="1864.85"/>
  </r>
  <r>
    <x v="11"/>
    <x v="15517"/>
    <s v="Amanda Robinson"/>
    <x v="2"/>
    <x v="3"/>
    <x v="0"/>
    <n v="2011"/>
    <x v="8536"/>
    <n v="9.5490376207125596E-2"/>
    <n v="3964.47"/>
  </r>
  <r>
    <x v="11"/>
    <x v="15518"/>
    <s v="Ebony Petersen"/>
    <x v="0"/>
    <x v="3"/>
    <x v="2"/>
    <n v="2014"/>
    <x v="4038"/>
    <n v="8.1343662597686398E-2"/>
    <n v="2691.17"/>
  </r>
  <r>
    <x v="11"/>
    <x v="15519"/>
    <s v="Jonathan Martinez"/>
    <x v="1"/>
    <x v="4"/>
    <x v="4"/>
    <n v="2019"/>
    <x v="13948"/>
    <n v="0.101083993951225"/>
    <n v="3093.47"/>
  </r>
  <r>
    <x v="11"/>
    <x v="15520"/>
    <s v="Melissa Green"/>
    <x v="2"/>
    <x v="1"/>
    <x v="3"/>
    <n v="2022"/>
    <x v="6332"/>
    <n v="0.102570758389208"/>
    <n v="4869.6499999999996"/>
  </r>
  <r>
    <x v="11"/>
    <x v="15521"/>
    <s v="Sarah Lin MD"/>
    <x v="3"/>
    <x v="0"/>
    <x v="0"/>
    <n v="2022"/>
    <x v="13949"/>
    <n v="8.5065251301389394E-2"/>
    <n v="1325.66"/>
  </r>
  <r>
    <x v="11"/>
    <x v="15522"/>
    <s v="Terry Palmer"/>
    <x v="4"/>
    <x v="2"/>
    <x v="4"/>
    <n v="2017"/>
    <x v="9864"/>
    <n v="0.13822523531727601"/>
    <n v="6727.56"/>
  </r>
  <r>
    <x v="11"/>
    <x v="15523"/>
    <s v="Colin Martinez"/>
    <x v="5"/>
    <x v="0"/>
    <x v="0"/>
    <n v="2022"/>
    <x v="13950"/>
    <n v="0.11564155053281699"/>
    <n v="3819.29"/>
  </r>
  <r>
    <x v="11"/>
    <x v="7119"/>
    <s v="Dr. Cynthia Smith MD"/>
    <x v="6"/>
    <x v="2"/>
    <x v="4"/>
    <n v="2020"/>
    <x v="13951"/>
    <n v="8.06871146609007E-2"/>
    <n v="3012.78"/>
  </r>
  <r>
    <x v="11"/>
    <x v="5911"/>
    <s v="Matthew Walker"/>
    <x v="7"/>
    <x v="3"/>
    <x v="3"/>
    <n v="2020"/>
    <x v="13952"/>
    <n v="0.14437541024483699"/>
    <n v="6729.77"/>
  </r>
  <r>
    <x v="11"/>
    <x v="15524"/>
    <s v="Michelle Bishop"/>
    <x v="8"/>
    <x v="2"/>
    <x v="1"/>
    <n v="2013"/>
    <x v="13953"/>
    <n v="0.102591596230019"/>
    <n v="1263.83"/>
  </r>
  <r>
    <x v="11"/>
    <x v="1301"/>
    <s v="Alexander Butler"/>
    <x v="9"/>
    <x v="4"/>
    <x v="4"/>
    <n v="2011"/>
    <x v="13954"/>
    <n v="9.6636561606456201E-2"/>
    <n v="3492.25"/>
  </r>
  <r>
    <x v="11"/>
    <x v="15525"/>
    <s v="James Jones"/>
    <x v="10"/>
    <x v="3"/>
    <x v="1"/>
    <n v="2022"/>
    <x v="6685"/>
    <n v="0.103713617449271"/>
    <n v="2969.53"/>
  </r>
  <r>
    <x v="11"/>
    <x v="15526"/>
    <s v="Sue Page"/>
    <x v="11"/>
    <x v="1"/>
    <x v="0"/>
    <n v="2022"/>
    <x v="3937"/>
    <n v="0.12781638719331601"/>
    <n v="1574.44"/>
  </r>
  <r>
    <x v="11"/>
    <x v="15527"/>
    <s v="Victor Gardner"/>
    <x v="12"/>
    <x v="4"/>
    <x v="2"/>
    <n v="2019"/>
    <x v="13955"/>
    <n v="9.8479300616138493E-2"/>
    <n v="2337.5"/>
  </r>
  <r>
    <x v="11"/>
    <x v="15528"/>
    <s v="Mr. Brandon Morrison"/>
    <x v="13"/>
    <x v="4"/>
    <x v="3"/>
    <n v="2012"/>
    <x v="13956"/>
    <n v="0.100931620077839"/>
    <n v="1681.22"/>
  </r>
  <r>
    <x v="11"/>
    <x v="15529"/>
    <s v="Nicole Watson"/>
    <x v="14"/>
    <x v="0"/>
    <x v="3"/>
    <n v="2020"/>
    <x v="7100"/>
    <n v="0.12858613210097999"/>
    <n v="4549.12"/>
  </r>
  <r>
    <x v="11"/>
    <x v="15530"/>
    <s v="Grant Rivas"/>
    <x v="15"/>
    <x v="4"/>
    <x v="3"/>
    <n v="2016"/>
    <x v="13957"/>
    <n v="0.149511461396129"/>
    <n v="1526.96"/>
  </r>
  <r>
    <x v="11"/>
    <x v="15531"/>
    <s v="Reginald Huynh"/>
    <x v="16"/>
    <x v="4"/>
    <x v="1"/>
    <n v="2011"/>
    <x v="13958"/>
    <n v="7.8611650209478204E-2"/>
    <n v="2858.32"/>
  </r>
  <r>
    <x v="11"/>
    <x v="15532"/>
    <s v="Deborah Valentine"/>
    <x v="17"/>
    <x v="4"/>
    <x v="1"/>
    <n v="2011"/>
    <x v="13692"/>
    <n v="0.11611828003845701"/>
    <n v="2283.6999999999998"/>
  </r>
  <r>
    <x v="11"/>
    <x v="15533"/>
    <s v="Brittany Dyer"/>
    <x v="18"/>
    <x v="3"/>
    <x v="3"/>
    <n v="2016"/>
    <x v="13959"/>
    <n v="0.106921968001018"/>
    <n v="2793.98"/>
  </r>
  <r>
    <x v="11"/>
    <x v="2494"/>
    <s v="Troy Larson"/>
    <x v="19"/>
    <x v="2"/>
    <x v="1"/>
    <n v="2022"/>
    <x v="10480"/>
    <n v="0.10222355328902399"/>
    <n v="4131.26"/>
  </r>
  <r>
    <x v="11"/>
    <x v="15534"/>
    <s v="Ryan Williams"/>
    <x v="20"/>
    <x v="3"/>
    <x v="2"/>
    <n v="2021"/>
    <x v="13960"/>
    <n v="7.7298269460342503E-2"/>
    <n v="1175.17"/>
  </r>
  <r>
    <x v="11"/>
    <x v="11006"/>
    <s v="Vincent Smith"/>
    <x v="21"/>
    <x v="0"/>
    <x v="3"/>
    <n v="2019"/>
    <x v="3431"/>
    <n v="0.121666158635432"/>
    <n v="3606.91"/>
  </r>
  <r>
    <x v="11"/>
    <x v="15535"/>
    <s v="Amanda Calhoun"/>
    <x v="22"/>
    <x v="1"/>
    <x v="0"/>
    <n v="2017"/>
    <x v="13961"/>
    <n v="8.2628467530922303E-2"/>
    <n v="2263.61"/>
  </r>
  <r>
    <x v="11"/>
    <x v="15536"/>
    <s v="Katrina Moyer"/>
    <x v="23"/>
    <x v="3"/>
    <x v="2"/>
    <n v="2018"/>
    <x v="3101"/>
    <n v="0.13363164468182301"/>
    <n v="6186.21"/>
  </r>
  <r>
    <x v="11"/>
    <x v="15537"/>
    <s v="Heather Vaughan"/>
    <x v="24"/>
    <x v="4"/>
    <x v="3"/>
    <n v="2012"/>
    <x v="13962"/>
    <n v="5.0862633362857401E-2"/>
    <n v="2178.75"/>
  </r>
  <r>
    <x v="11"/>
    <x v="15538"/>
    <s v="Richard Rodriguez"/>
    <x v="25"/>
    <x v="2"/>
    <x v="1"/>
    <n v="2016"/>
    <x v="13963"/>
    <n v="0.10661965670519399"/>
    <n v="2484.02"/>
  </r>
  <r>
    <x v="11"/>
    <x v="15539"/>
    <s v="Scott Cox"/>
    <x v="26"/>
    <x v="1"/>
    <x v="3"/>
    <n v="2013"/>
    <x v="11324"/>
    <n v="8.7443568620644799E-2"/>
    <n v="2214.42"/>
  </r>
  <r>
    <x v="11"/>
    <x v="10772"/>
    <s v="Tiffany Carter"/>
    <x v="27"/>
    <x v="0"/>
    <x v="1"/>
    <n v="2014"/>
    <x v="13964"/>
    <n v="9.6654323657978006E-2"/>
    <n v="1465.47"/>
  </r>
  <r>
    <x v="11"/>
    <x v="15540"/>
    <s v="Alexis Garrett"/>
    <x v="28"/>
    <x v="3"/>
    <x v="2"/>
    <n v="2016"/>
    <x v="6244"/>
    <n v="7.8116031278748499E-2"/>
    <n v="2165.2199999999998"/>
  </r>
  <r>
    <x v="11"/>
    <x v="15541"/>
    <s v="Alexandria Taylor"/>
    <x v="29"/>
    <x v="1"/>
    <x v="4"/>
    <n v="2018"/>
    <x v="13965"/>
    <n v="6.6294838839929093E-2"/>
    <n v="1144.05"/>
  </r>
  <r>
    <x v="11"/>
    <x v="15542"/>
    <s v="Martin Farmer"/>
    <x v="30"/>
    <x v="3"/>
    <x v="1"/>
    <n v="2022"/>
    <x v="13966"/>
    <n v="5.7334850289228301E-2"/>
    <n v="1836.38"/>
  </r>
  <r>
    <x v="11"/>
    <x v="10772"/>
    <s v="James Graham"/>
    <x v="31"/>
    <x v="1"/>
    <x v="2"/>
    <n v="2019"/>
    <x v="13967"/>
    <n v="5.9934193066031198E-2"/>
    <n v="1198.92"/>
  </r>
  <r>
    <x v="11"/>
    <x v="15543"/>
    <s v="Danielle Green"/>
    <x v="32"/>
    <x v="1"/>
    <x v="1"/>
    <n v="2018"/>
    <x v="13968"/>
    <n v="6.8760776469628901E-2"/>
    <n v="1030.52"/>
  </r>
  <r>
    <x v="11"/>
    <x v="15544"/>
    <s v="Sergio Arnold"/>
    <x v="33"/>
    <x v="4"/>
    <x v="3"/>
    <n v="2017"/>
    <x v="8168"/>
    <n v="8.8616920993108E-2"/>
    <n v="4164.7299999999996"/>
  </r>
  <r>
    <x v="11"/>
    <x v="15545"/>
    <s v="Nicole Perez"/>
    <x v="34"/>
    <x v="1"/>
    <x v="0"/>
    <n v="2015"/>
    <x v="7947"/>
    <n v="0.111746509394355"/>
    <n v="5392.22"/>
  </r>
  <r>
    <x v="11"/>
    <x v="15546"/>
    <s v="Caitlin Houston"/>
    <x v="35"/>
    <x v="3"/>
    <x v="2"/>
    <n v="2016"/>
    <x v="13969"/>
    <n v="0.101120671634937"/>
    <n v="1664.65"/>
  </r>
  <r>
    <x v="11"/>
    <x v="15547"/>
    <s v="Rebecca Nelson"/>
    <x v="36"/>
    <x v="1"/>
    <x v="4"/>
    <n v="2019"/>
    <x v="534"/>
    <n v="0.12960187785931401"/>
    <n v="3981.5"/>
  </r>
  <r>
    <x v="11"/>
    <x v="15548"/>
    <s v="Elizabeth Parker"/>
    <x v="37"/>
    <x v="3"/>
    <x v="4"/>
    <n v="2012"/>
    <x v="13970"/>
    <n v="5.7397098896070899E-2"/>
    <n v="2497.23"/>
  </r>
  <r>
    <x v="11"/>
    <x v="15549"/>
    <s v="Marcus Morton"/>
    <x v="38"/>
    <x v="2"/>
    <x v="1"/>
    <n v="2020"/>
    <x v="13971"/>
    <n v="5.8166651073252001E-2"/>
    <n v="1976.56"/>
  </r>
  <r>
    <x v="11"/>
    <x v="15550"/>
    <s v="William Murphy"/>
    <x v="39"/>
    <x v="2"/>
    <x v="0"/>
    <n v="2019"/>
    <x v="13972"/>
    <n v="0.127831338984641"/>
    <n v="5822.85"/>
  </r>
  <r>
    <x v="11"/>
    <x v="15551"/>
    <s v="Paul Jacobson"/>
    <x v="40"/>
    <x v="4"/>
    <x v="1"/>
    <n v="2019"/>
    <x v="13973"/>
    <n v="0.113288358085626"/>
    <n v="1947.77"/>
  </r>
  <r>
    <x v="11"/>
    <x v="15552"/>
    <s v="Thomas Huerta"/>
    <x v="41"/>
    <x v="2"/>
    <x v="2"/>
    <n v="2016"/>
    <x v="13974"/>
    <n v="9.0478401642926698E-2"/>
    <n v="4132.42"/>
  </r>
  <r>
    <x v="11"/>
    <x v="10368"/>
    <s v="David Hernandez"/>
    <x v="42"/>
    <x v="0"/>
    <x v="1"/>
    <n v="2021"/>
    <x v="13441"/>
    <n v="0.135680933114704"/>
    <n v="3776.14"/>
  </r>
  <r>
    <x v="11"/>
    <x v="15553"/>
    <s v="Latoya Owens"/>
    <x v="43"/>
    <x v="1"/>
    <x v="0"/>
    <n v="2013"/>
    <x v="1964"/>
    <n v="0.147112210123895"/>
    <n v="3173.06"/>
  </r>
  <r>
    <x v="11"/>
    <x v="15554"/>
    <s v="Brandon Adams"/>
    <x v="44"/>
    <x v="4"/>
    <x v="4"/>
    <n v="2017"/>
    <x v="13975"/>
    <n v="7.8517007561562505E-2"/>
    <n v="1598.76"/>
  </r>
  <r>
    <x v="11"/>
    <x v="15555"/>
    <s v="Robert Clark"/>
    <x v="45"/>
    <x v="2"/>
    <x v="1"/>
    <n v="2013"/>
    <x v="8122"/>
    <n v="0.14914477716048599"/>
    <n v="7041.72"/>
  </r>
  <r>
    <x v="11"/>
    <x v="15556"/>
    <s v="Sharon Jones"/>
    <x v="46"/>
    <x v="2"/>
    <x v="2"/>
    <n v="2011"/>
    <x v="2699"/>
    <n v="0.13619593196622801"/>
    <n v="6010.6"/>
  </r>
  <r>
    <x v="11"/>
    <x v="8955"/>
    <s v="Frederick Adams"/>
    <x v="47"/>
    <x v="1"/>
    <x v="0"/>
    <n v="2016"/>
    <x v="13976"/>
    <n v="0.133665501273938"/>
    <n v="2918.32"/>
  </r>
  <r>
    <x v="11"/>
    <x v="15557"/>
    <s v="Victoria Estrada"/>
    <x v="48"/>
    <x v="0"/>
    <x v="2"/>
    <n v="2011"/>
    <x v="13977"/>
    <n v="5.5500465279509303E-2"/>
    <n v="1669.84"/>
  </r>
  <r>
    <x v="11"/>
    <x v="15558"/>
    <s v="John Bennett"/>
    <x v="49"/>
    <x v="2"/>
    <x v="4"/>
    <n v="2019"/>
    <x v="5826"/>
    <n v="0.13382709093967099"/>
    <n v="4986.3999999999996"/>
  </r>
  <r>
    <x v="11"/>
    <x v="15559"/>
    <s v="Kenneth Barrett"/>
    <x v="2"/>
    <x v="4"/>
    <x v="2"/>
    <n v="2018"/>
    <x v="13978"/>
    <n v="0.13513415225487599"/>
    <n v="4562.13"/>
  </r>
  <r>
    <x v="11"/>
    <x v="15560"/>
    <s v="Randy Guerrero"/>
    <x v="10"/>
    <x v="3"/>
    <x v="0"/>
    <n v="2011"/>
    <x v="13757"/>
    <n v="5.8709035927353499E-2"/>
    <n v="1456.75"/>
  </r>
  <r>
    <x v="11"/>
    <x v="15561"/>
    <s v="Kristopher Jones"/>
    <x v="31"/>
    <x v="1"/>
    <x v="4"/>
    <n v="2016"/>
    <x v="6130"/>
    <n v="0.14096367371745799"/>
    <n v="1653.5"/>
  </r>
  <r>
    <x v="11"/>
    <x v="15562"/>
    <s v="Mr. Jake Robbins DDS"/>
    <x v="18"/>
    <x v="0"/>
    <x v="3"/>
    <n v="2017"/>
    <x v="13581"/>
    <n v="0.146233657901259"/>
    <n v="3377.71"/>
  </r>
  <r>
    <x v="11"/>
    <x v="15563"/>
    <s v="William Stevens"/>
    <x v="24"/>
    <x v="2"/>
    <x v="0"/>
    <n v="2011"/>
    <x v="4040"/>
    <n v="8.6797448347083E-2"/>
    <n v="1618.77"/>
  </r>
  <r>
    <x v="11"/>
    <x v="15564"/>
    <s v="Katelyn Gay"/>
    <x v="50"/>
    <x v="2"/>
    <x v="2"/>
    <n v="2020"/>
    <x v="5776"/>
    <n v="0.113169880725385"/>
    <n v="4885.88"/>
  </r>
  <r>
    <x v="11"/>
    <x v="15565"/>
    <s v="Monica Howard"/>
    <x v="12"/>
    <x v="3"/>
    <x v="0"/>
    <n v="2017"/>
    <x v="13979"/>
    <n v="5.4245918824462898E-2"/>
    <n v="2084.35"/>
  </r>
  <r>
    <x v="11"/>
    <x v="15566"/>
    <s v="Chase Warren"/>
    <x v="12"/>
    <x v="3"/>
    <x v="0"/>
    <n v="2017"/>
    <x v="12708"/>
    <n v="5.8906361784957902E-2"/>
    <n v="2466.23"/>
  </r>
  <r>
    <x v="11"/>
    <x v="15567"/>
    <s v="Adrian Patterson"/>
    <x v="44"/>
    <x v="4"/>
    <x v="3"/>
    <n v="2016"/>
    <x v="8169"/>
    <n v="0.137559485589485"/>
    <n v="4360.7700000000004"/>
  </r>
  <r>
    <x v="11"/>
    <x v="15568"/>
    <s v="Arthur Ramirez"/>
    <x v="39"/>
    <x v="3"/>
    <x v="2"/>
    <n v="2015"/>
    <x v="13980"/>
    <n v="7.7004089617259505E-2"/>
    <n v="2708.46"/>
  </r>
  <r>
    <x v="11"/>
    <x v="15569"/>
    <s v="Patricia Newman"/>
    <x v="33"/>
    <x v="4"/>
    <x v="4"/>
    <n v="2010"/>
    <x v="1150"/>
    <n v="8.4358251553977595E-2"/>
    <n v="1130.9100000000001"/>
  </r>
  <r>
    <x v="11"/>
    <x v="11612"/>
    <s v="Melissa Jones"/>
    <x v="0"/>
    <x v="3"/>
    <x v="0"/>
    <n v="2015"/>
    <x v="13981"/>
    <n v="0.104790911301259"/>
    <n v="4261.22"/>
  </r>
  <r>
    <x v="11"/>
    <x v="15570"/>
    <s v="Daniel Braun"/>
    <x v="0"/>
    <x v="0"/>
    <x v="4"/>
    <n v="2020"/>
    <x v="2593"/>
    <n v="0.114231598980733"/>
    <n v="5294.52"/>
  </r>
  <r>
    <x v="11"/>
    <x v="1280"/>
    <s v="Erica Martinez"/>
    <x v="0"/>
    <x v="2"/>
    <x v="2"/>
    <n v="2019"/>
    <x v="13982"/>
    <n v="0.134991147292709"/>
    <n v="3769.9"/>
  </r>
  <r>
    <x v="11"/>
    <x v="15571"/>
    <s v="Christy Hall"/>
    <x v="2"/>
    <x v="4"/>
    <x v="1"/>
    <n v="2021"/>
    <x v="13983"/>
    <n v="8.7808834738580102E-2"/>
    <n v="3768.14"/>
  </r>
  <r>
    <x v="11"/>
    <x v="15572"/>
    <s v="Geoffrey Kennedy"/>
    <x v="16"/>
    <x v="1"/>
    <x v="4"/>
    <n v="2018"/>
    <x v="13984"/>
    <n v="0.12888694076721099"/>
    <n v="6358.77"/>
  </r>
  <r>
    <x v="11"/>
    <x v="5276"/>
    <s v="Elizabeth Butler"/>
    <x v="13"/>
    <x v="0"/>
    <x v="2"/>
    <n v="2010"/>
    <x v="9975"/>
    <n v="0.10605793526167399"/>
    <n v="3683.18"/>
  </r>
  <r>
    <x v="11"/>
    <x v="15573"/>
    <s v="Andrew Murray"/>
    <x v="20"/>
    <x v="2"/>
    <x v="1"/>
    <n v="2010"/>
    <x v="13985"/>
    <n v="7.93362262059122E-2"/>
    <n v="3664.7"/>
  </r>
  <r>
    <x v="11"/>
    <x v="15574"/>
    <s v="Mr. Jeffrey Bowen"/>
    <x v="37"/>
    <x v="2"/>
    <x v="0"/>
    <n v="2012"/>
    <x v="13986"/>
    <n v="0.104927956640243"/>
    <n v="1792.17"/>
  </r>
  <r>
    <x v="11"/>
    <x v="15575"/>
    <s v="Lori Joyce"/>
    <x v="0"/>
    <x v="1"/>
    <x v="0"/>
    <n v="2016"/>
    <x v="13987"/>
    <n v="7.8069687474683805E-2"/>
    <n v="3898.64"/>
  </r>
  <r>
    <x v="11"/>
    <x v="15576"/>
    <s v="Darlene Salas"/>
    <x v="43"/>
    <x v="3"/>
    <x v="4"/>
    <n v="2016"/>
    <x v="13988"/>
    <n v="0.10444048647533601"/>
    <n v="3762.99"/>
  </r>
  <r>
    <x v="11"/>
    <x v="15577"/>
    <s v="Brian Martin"/>
    <x v="35"/>
    <x v="4"/>
    <x v="1"/>
    <n v="2018"/>
    <x v="13989"/>
    <n v="0.14652252605371299"/>
    <n v="7029.86"/>
  </r>
  <r>
    <x v="11"/>
    <x v="5057"/>
    <s v="Brad Hunter"/>
    <x v="28"/>
    <x v="3"/>
    <x v="0"/>
    <n v="2017"/>
    <x v="13990"/>
    <n v="6.2715019880964701E-2"/>
    <n v="2434.41"/>
  </r>
  <r>
    <x v="11"/>
    <x v="15578"/>
    <s v="Beverly Moreno"/>
    <x v="10"/>
    <x v="1"/>
    <x v="4"/>
    <n v="2015"/>
    <x v="13991"/>
    <n v="0.102731869397789"/>
    <n v="1371.06"/>
  </r>
  <r>
    <x v="11"/>
    <x v="15579"/>
    <s v="Andrew Martin"/>
    <x v="45"/>
    <x v="2"/>
    <x v="1"/>
    <n v="2020"/>
    <x v="6196"/>
    <n v="8.3300446168545497E-2"/>
    <n v="2526.84"/>
  </r>
  <r>
    <x v="11"/>
    <x v="15580"/>
    <s v="Dean Rhodes"/>
    <x v="27"/>
    <x v="3"/>
    <x v="4"/>
    <n v="2013"/>
    <x v="13992"/>
    <n v="7.7705313128009906E-2"/>
    <n v="799.98"/>
  </r>
  <r>
    <x v="11"/>
    <x v="15581"/>
    <s v="Richard Mccall"/>
    <x v="8"/>
    <x v="4"/>
    <x v="1"/>
    <n v="2014"/>
    <x v="13993"/>
    <n v="6.5338753785442599E-2"/>
    <n v="2165.7800000000002"/>
  </r>
  <r>
    <x v="11"/>
    <x v="15582"/>
    <s v="Melissa Robles"/>
    <x v="22"/>
    <x v="0"/>
    <x v="3"/>
    <n v="2021"/>
    <x v="13994"/>
    <n v="0.14074158073582399"/>
    <n v="2940.94"/>
  </r>
  <r>
    <x v="11"/>
    <x v="15583"/>
    <s v="Daniel Villarreal"/>
    <x v="42"/>
    <x v="0"/>
    <x v="1"/>
    <n v="2013"/>
    <x v="13995"/>
    <n v="0.138446598226725"/>
    <n v="6781.39"/>
  </r>
  <r>
    <x v="11"/>
    <x v="15584"/>
    <s v="Frank Cole"/>
    <x v="3"/>
    <x v="1"/>
    <x v="0"/>
    <n v="2012"/>
    <x v="13996"/>
    <n v="0.12072086427619"/>
    <n v="3961.21"/>
  </r>
  <r>
    <x v="11"/>
    <x v="15585"/>
    <s v="Elizabeth Price"/>
    <x v="14"/>
    <x v="0"/>
    <x v="1"/>
    <n v="2017"/>
    <x v="7871"/>
    <n v="6.1396741553961E-2"/>
    <n v="2418.9699999999998"/>
  </r>
  <r>
    <x v="11"/>
    <x v="8981"/>
    <s v="Mark Carroll"/>
    <x v="4"/>
    <x v="2"/>
    <x v="2"/>
    <n v="2021"/>
    <x v="13997"/>
    <n v="0.14812949645259499"/>
    <n v="1694.01"/>
  </r>
  <r>
    <x v="11"/>
    <x v="15586"/>
    <s v="Felicia Fowler MD"/>
    <x v="5"/>
    <x v="2"/>
    <x v="0"/>
    <n v="2021"/>
    <x v="13998"/>
    <n v="0.13415205329977301"/>
    <n v="2132.08"/>
  </r>
  <r>
    <x v="11"/>
    <x v="15587"/>
    <s v="Julie Barajas"/>
    <x v="7"/>
    <x v="2"/>
    <x v="1"/>
    <n v="2013"/>
    <x v="13999"/>
    <n v="0.118918932312609"/>
    <n v="2431.06"/>
  </r>
  <r>
    <x v="11"/>
    <x v="15588"/>
    <s v="Michael Wagner"/>
    <x v="26"/>
    <x v="1"/>
    <x v="3"/>
    <n v="2019"/>
    <x v="14000"/>
    <n v="0.113394922652176"/>
    <n v="4382.71"/>
  </r>
  <r>
    <x v="11"/>
    <x v="15589"/>
    <s v="Lindsey Johnson"/>
    <x v="23"/>
    <x v="4"/>
    <x v="2"/>
    <n v="2012"/>
    <x v="8696"/>
    <n v="9.5049363525653102E-2"/>
    <n v="4178.5600000000004"/>
  </r>
  <r>
    <x v="11"/>
    <x v="15590"/>
    <s v="Mary Reynolds"/>
    <x v="31"/>
    <x v="1"/>
    <x v="0"/>
    <n v="2015"/>
    <x v="14001"/>
    <n v="0.120914306792257"/>
    <n v="2180.21"/>
  </r>
  <r>
    <x v="11"/>
    <x v="15591"/>
    <s v="Kyle Lewis"/>
    <x v="11"/>
    <x v="2"/>
    <x v="0"/>
    <n v="2012"/>
    <x v="14002"/>
    <n v="0.116209033519341"/>
    <n v="5155.5"/>
  </r>
  <r>
    <x v="11"/>
    <x v="15592"/>
    <s v="Michael Heath"/>
    <x v="44"/>
    <x v="2"/>
    <x v="4"/>
    <n v="2011"/>
    <x v="1903"/>
    <n v="0.149446871517177"/>
    <n v="4223.67"/>
  </r>
  <r>
    <x v="11"/>
    <x v="15593"/>
    <s v="Brandon Crawford"/>
    <x v="12"/>
    <x v="3"/>
    <x v="0"/>
    <n v="2019"/>
    <x v="14003"/>
    <n v="6.2033273735681599E-2"/>
    <n v="1750.77"/>
  </r>
  <r>
    <x v="11"/>
    <x v="15594"/>
    <s v="David Sandoval"/>
    <x v="29"/>
    <x v="1"/>
    <x v="2"/>
    <n v="2019"/>
    <x v="14004"/>
    <n v="0.109629590408594"/>
    <n v="1558.38"/>
  </r>
  <r>
    <x v="11"/>
    <x v="15595"/>
    <s v="Christopher Snyder"/>
    <x v="36"/>
    <x v="0"/>
    <x v="1"/>
    <n v="2020"/>
    <x v="14005"/>
    <n v="0.104397509459288"/>
    <n v="2119.06"/>
  </r>
  <r>
    <x v="11"/>
    <x v="15596"/>
    <s v="Dustin Allen"/>
    <x v="17"/>
    <x v="4"/>
    <x v="3"/>
    <n v="2014"/>
    <x v="9172"/>
    <n v="0.14784222468302"/>
    <n v="5951.98"/>
  </r>
  <r>
    <x v="11"/>
    <x v="15597"/>
    <s v="Connie Brown"/>
    <x v="15"/>
    <x v="1"/>
    <x v="4"/>
    <n v="2020"/>
    <x v="14006"/>
    <n v="0.14387456345256"/>
    <n v="6446.44"/>
  </r>
  <r>
    <x v="11"/>
    <x v="15598"/>
    <s v="Frank Scott"/>
    <x v="9"/>
    <x v="3"/>
    <x v="0"/>
    <n v="2017"/>
    <x v="10230"/>
    <n v="0.14126409179424401"/>
    <n v="2610.56"/>
  </r>
  <r>
    <x v="11"/>
    <x v="15599"/>
    <s v="Lori Hawkins"/>
    <x v="25"/>
    <x v="3"/>
    <x v="1"/>
    <n v="2018"/>
    <x v="12321"/>
    <n v="9.0440385325286296E-2"/>
    <n v="1733.47"/>
  </r>
  <r>
    <x v="11"/>
    <x v="15600"/>
    <s v="Robert Harris"/>
    <x v="34"/>
    <x v="1"/>
    <x v="0"/>
    <n v="2010"/>
    <x v="14007"/>
    <n v="0.14870292041160599"/>
    <n v="1777.74"/>
  </r>
  <r>
    <x v="11"/>
    <x v="15601"/>
    <s v="Heather Horton"/>
    <x v="21"/>
    <x v="3"/>
    <x v="0"/>
    <n v="2014"/>
    <x v="8459"/>
    <n v="0.13694296493167299"/>
    <n v="3231.31"/>
  </r>
  <r>
    <x v="11"/>
    <x v="15602"/>
    <s v="Antonio Flores"/>
    <x v="38"/>
    <x v="1"/>
    <x v="3"/>
    <n v="2014"/>
    <x v="14008"/>
    <n v="0.10300966886403901"/>
    <n v="1357.36"/>
  </r>
  <r>
    <x v="11"/>
    <x v="10477"/>
    <s v="Matthew Robinson"/>
    <x v="40"/>
    <x v="1"/>
    <x v="2"/>
    <n v="2019"/>
    <x v="4705"/>
    <n v="6.9110085167785704E-2"/>
    <n v="2946.78"/>
  </r>
  <r>
    <x v="11"/>
    <x v="15603"/>
    <s v="Nathan Kaufman"/>
    <x v="18"/>
    <x v="4"/>
    <x v="0"/>
    <n v="2020"/>
    <x v="7819"/>
    <n v="7.3359991602833394E-2"/>
    <n v="2859.21"/>
  </r>
  <r>
    <x v="11"/>
    <x v="15604"/>
    <s v="Joseph Eaton"/>
    <x v="19"/>
    <x v="1"/>
    <x v="2"/>
    <n v="2017"/>
    <x v="5906"/>
    <n v="7.5605651523549006E-2"/>
    <n v="3374.66"/>
  </r>
  <r>
    <x v="11"/>
    <x v="15605"/>
    <s v="Christine King"/>
    <x v="24"/>
    <x v="4"/>
    <x v="1"/>
    <n v="2014"/>
    <x v="7616"/>
    <n v="8.4506639609964906E-2"/>
    <n v="3332.27"/>
  </r>
  <r>
    <x v="11"/>
    <x v="15606"/>
    <s v="Matthew Watson"/>
    <x v="46"/>
    <x v="0"/>
    <x v="3"/>
    <n v="2013"/>
    <x v="14009"/>
    <n v="5.4577311318460699E-2"/>
    <n v="2259.06"/>
  </r>
  <r>
    <x v="11"/>
    <x v="15607"/>
    <s v="Chad Kemp MD"/>
    <x v="32"/>
    <x v="1"/>
    <x v="2"/>
    <n v="2021"/>
    <x v="14010"/>
    <n v="0.114917724543377"/>
    <n v="5419.86"/>
  </r>
  <r>
    <x v="11"/>
    <x v="7294"/>
    <s v="Mark Berger"/>
    <x v="1"/>
    <x v="4"/>
    <x v="3"/>
    <n v="2016"/>
    <x v="14011"/>
    <n v="0.108224495291965"/>
    <n v="4090.13"/>
  </r>
  <r>
    <x v="11"/>
    <x v="15608"/>
    <s v="David Diaz"/>
    <x v="6"/>
    <x v="4"/>
    <x v="3"/>
    <n v="2014"/>
    <x v="14012"/>
    <n v="5.2858912099475103E-2"/>
    <n v="1273.74"/>
  </r>
  <r>
    <x v="11"/>
    <x v="15609"/>
    <s v="Jack Boyd"/>
    <x v="47"/>
    <x v="1"/>
    <x v="2"/>
    <n v="2012"/>
    <x v="14013"/>
    <n v="6.0084035143322098E-2"/>
    <n v="1151.75"/>
  </r>
  <r>
    <x v="11"/>
    <x v="15610"/>
    <s v="Michelle Martin MD"/>
    <x v="41"/>
    <x v="4"/>
    <x v="0"/>
    <n v="2015"/>
    <x v="14014"/>
    <n v="5.53379317401618E-2"/>
    <n v="840.75"/>
  </r>
  <r>
    <x v="11"/>
    <x v="15611"/>
    <s v="Gregory Davenport"/>
    <x v="39"/>
    <x v="2"/>
    <x v="2"/>
    <n v="2014"/>
    <x v="11120"/>
    <n v="0.147847746095014"/>
    <n v="2849.47"/>
  </r>
  <r>
    <x v="11"/>
    <x v="15612"/>
    <s v="Michael Baker"/>
    <x v="48"/>
    <x v="1"/>
    <x v="2"/>
    <n v="2014"/>
    <x v="14015"/>
    <n v="0.135800341398363"/>
    <n v="4388.66"/>
  </r>
  <r>
    <x v="11"/>
    <x v="15613"/>
    <s v="Loretta Martinez"/>
    <x v="33"/>
    <x v="4"/>
    <x v="0"/>
    <n v="2019"/>
    <x v="5907"/>
    <n v="0.11212023455643"/>
    <n v="2373.14"/>
  </r>
  <r>
    <x v="11"/>
    <x v="15614"/>
    <s v="Grace Stein"/>
    <x v="49"/>
    <x v="0"/>
    <x v="4"/>
    <n v="2017"/>
    <x v="669"/>
    <n v="0.122697159836435"/>
    <n v="4476.3599999999997"/>
  </r>
  <r>
    <x v="11"/>
    <x v="1737"/>
    <s v="Justin Rowland"/>
    <x v="30"/>
    <x v="2"/>
    <x v="2"/>
    <n v="2015"/>
    <x v="14016"/>
    <n v="0.108680002284354"/>
    <n v="2912.3"/>
  </r>
  <r>
    <x v="11"/>
    <x v="15615"/>
    <s v="Rachel Ross"/>
    <x v="20"/>
    <x v="4"/>
    <x v="2"/>
    <n v="2019"/>
    <x v="14017"/>
    <n v="8.8792679136170102E-2"/>
    <n v="4338.8500000000004"/>
  </r>
  <r>
    <x v="11"/>
    <x v="9605"/>
    <s v="Christina Moore"/>
    <x v="45"/>
    <x v="2"/>
    <x v="3"/>
    <n v="2016"/>
    <x v="14018"/>
    <n v="0.120499777686693"/>
    <n v="1904.5"/>
  </r>
  <r>
    <x v="11"/>
    <x v="15616"/>
    <s v="Laurie Decker"/>
    <x v="0"/>
    <x v="0"/>
    <x v="2"/>
    <n v="2012"/>
    <x v="7425"/>
    <n v="0.121306664044118"/>
    <n v="1220.83"/>
  </r>
  <r>
    <x v="11"/>
    <x v="15617"/>
    <s v="Phillip Hudson"/>
    <x v="4"/>
    <x v="1"/>
    <x v="3"/>
    <n v="2016"/>
    <x v="2033"/>
    <n v="0.102981338219694"/>
    <n v="1064.42"/>
  </r>
  <r>
    <x v="11"/>
    <x v="15618"/>
    <s v="Stephanie Valencia"/>
    <x v="28"/>
    <x v="4"/>
    <x v="3"/>
    <n v="2016"/>
    <x v="10171"/>
    <n v="8.4157469410378299E-2"/>
    <n v="4047.89"/>
  </r>
  <r>
    <x v="11"/>
    <x v="15619"/>
    <s v="Hannah Berry"/>
    <x v="3"/>
    <x v="4"/>
    <x v="2"/>
    <n v="2020"/>
    <x v="14019"/>
    <n v="5.30431244463953E-2"/>
    <n v="2616.41"/>
  </r>
  <r>
    <x v="11"/>
    <x v="15620"/>
    <s v="Samuel Fisher"/>
    <x v="8"/>
    <x v="0"/>
    <x v="3"/>
    <n v="2020"/>
    <x v="14020"/>
    <n v="0.142491207069665"/>
    <n v="2322.89"/>
  </r>
  <r>
    <x v="11"/>
    <x v="13482"/>
    <s v="Mary Payne"/>
    <x v="5"/>
    <x v="1"/>
    <x v="2"/>
    <n v="2013"/>
    <x v="14021"/>
    <n v="0.113135420499549"/>
    <n v="5078.2"/>
  </r>
  <r>
    <x v="11"/>
    <x v="2831"/>
    <s v="Stacy Trevino"/>
    <x v="23"/>
    <x v="0"/>
    <x v="2"/>
    <n v="2011"/>
    <x v="14022"/>
    <n v="9.4685139313542402E-2"/>
    <n v="3206.32"/>
  </r>
  <r>
    <x v="11"/>
    <x v="15621"/>
    <s v="Benjamin Smith"/>
    <x v="17"/>
    <x v="0"/>
    <x v="0"/>
    <n v="2017"/>
    <x v="13803"/>
    <n v="7.6101582409768595E-2"/>
    <n v="2895.13"/>
  </r>
  <r>
    <x v="11"/>
    <x v="1180"/>
    <s v="Gabrielle Vargas"/>
    <x v="22"/>
    <x v="1"/>
    <x v="1"/>
    <n v="2020"/>
    <x v="13362"/>
    <n v="0.14257031775212201"/>
    <n v="2177.33"/>
  </r>
  <r>
    <x v="11"/>
    <x v="15622"/>
    <s v="Ariana Carter"/>
    <x v="37"/>
    <x v="0"/>
    <x v="0"/>
    <n v="2012"/>
    <x v="14023"/>
    <n v="0.13362823124426801"/>
    <n v="4988.21"/>
  </r>
  <r>
    <x v="11"/>
    <x v="15623"/>
    <s v="Jacob Ferguson"/>
    <x v="16"/>
    <x v="0"/>
    <x v="2"/>
    <n v="2018"/>
    <x v="4965"/>
    <n v="8.0977299638779601E-2"/>
    <n v="3637.1"/>
  </r>
  <r>
    <x v="11"/>
    <x v="11260"/>
    <s v="Alexandria Miller"/>
    <x v="35"/>
    <x v="2"/>
    <x v="2"/>
    <n v="2022"/>
    <x v="4530"/>
    <n v="9.5270175004708593E-2"/>
    <n v="3046.74"/>
  </r>
  <r>
    <x v="11"/>
    <x v="15624"/>
    <s v="Steve Peters"/>
    <x v="10"/>
    <x v="0"/>
    <x v="1"/>
    <n v="2021"/>
    <x v="14024"/>
    <n v="9.8856653622397497E-2"/>
    <n v="3987.78"/>
  </r>
  <r>
    <x v="11"/>
    <x v="15625"/>
    <s v="Kyle Randall"/>
    <x v="9"/>
    <x v="1"/>
    <x v="3"/>
    <n v="2013"/>
    <x v="14025"/>
    <n v="9.8047080867425807E-2"/>
    <n v="1375.8"/>
  </r>
  <r>
    <x v="11"/>
    <x v="15626"/>
    <s v="Bryce Bishop"/>
    <x v="14"/>
    <x v="3"/>
    <x v="2"/>
    <n v="2021"/>
    <x v="8369"/>
    <n v="7.7601552002069904E-2"/>
    <n v="2521.9699999999998"/>
  </r>
  <r>
    <x v="11"/>
    <x v="15627"/>
    <s v="Jennifer Robertson"/>
    <x v="26"/>
    <x v="1"/>
    <x v="2"/>
    <n v="2019"/>
    <x v="14026"/>
    <n v="5.9927326067950502E-2"/>
    <n v="2747.61"/>
  </r>
  <r>
    <x v="11"/>
    <x v="15628"/>
    <s v="Anthony Russell"/>
    <x v="13"/>
    <x v="0"/>
    <x v="4"/>
    <n v="2015"/>
    <x v="14027"/>
    <n v="5.9515228591470598E-2"/>
    <n v="1719.63"/>
  </r>
  <r>
    <x v="11"/>
    <x v="9853"/>
    <s v="Elizabeth Mack"/>
    <x v="2"/>
    <x v="3"/>
    <x v="0"/>
    <n v="2013"/>
    <x v="14028"/>
    <n v="5.8245079724190497E-2"/>
    <n v="1028.72"/>
  </r>
  <r>
    <x v="11"/>
    <x v="15629"/>
    <s v="Willie Ortiz"/>
    <x v="27"/>
    <x v="3"/>
    <x v="4"/>
    <n v="2015"/>
    <x v="14029"/>
    <n v="7.0056813437211596E-2"/>
    <n v="1915.49"/>
  </r>
  <r>
    <x v="11"/>
    <x v="15630"/>
    <s v="Matthew Anderson"/>
    <x v="43"/>
    <x v="2"/>
    <x v="2"/>
    <n v="2014"/>
    <x v="7120"/>
    <n v="8.7679262274770298E-2"/>
    <n v="3289.2"/>
  </r>
  <r>
    <x v="11"/>
    <x v="15631"/>
    <s v="Connie Cook"/>
    <x v="34"/>
    <x v="1"/>
    <x v="2"/>
    <n v="2022"/>
    <x v="7891"/>
    <n v="7.5266332782080794E-2"/>
    <n v="3715.45"/>
  </r>
  <r>
    <x v="11"/>
    <x v="15632"/>
    <s v="Paul Garcia"/>
    <x v="18"/>
    <x v="2"/>
    <x v="0"/>
    <n v="2020"/>
    <x v="3404"/>
    <n v="0.14757000745342799"/>
    <n v="5563.54"/>
  </r>
  <r>
    <x v="11"/>
    <x v="15633"/>
    <s v="Alexandria Hoover"/>
    <x v="21"/>
    <x v="0"/>
    <x v="0"/>
    <n v="2014"/>
    <x v="14030"/>
    <n v="6.5515830229758099E-2"/>
    <n v="1328.01"/>
  </r>
  <r>
    <x v="11"/>
    <x v="15634"/>
    <s v="Mr. Russell Larson"/>
    <x v="11"/>
    <x v="1"/>
    <x v="2"/>
    <n v="2022"/>
    <x v="14031"/>
    <n v="0.112475950914444"/>
    <n v="2447.14"/>
  </r>
  <r>
    <x v="11"/>
    <x v="10307"/>
    <s v="Tony Holmes"/>
    <x v="15"/>
    <x v="3"/>
    <x v="0"/>
    <n v="2010"/>
    <x v="13665"/>
    <n v="9.7536233898886798E-2"/>
    <n v="2854.89"/>
  </r>
  <r>
    <x v="11"/>
    <x v="15635"/>
    <s v="Valerie Fisher"/>
    <x v="44"/>
    <x v="2"/>
    <x v="0"/>
    <n v="2020"/>
    <x v="6727"/>
    <n v="0.126079190961076"/>
    <n v="3029.68"/>
  </r>
  <r>
    <x v="11"/>
    <x v="15636"/>
    <s v="Brenda Gonzalez"/>
    <x v="12"/>
    <x v="1"/>
    <x v="4"/>
    <n v="2010"/>
    <x v="14032"/>
    <n v="7.3620727223628904E-2"/>
    <n v="3561.84"/>
  </r>
  <r>
    <x v="11"/>
    <x v="15637"/>
    <s v="Kyle Hernandez"/>
    <x v="38"/>
    <x v="2"/>
    <x v="4"/>
    <n v="2010"/>
    <x v="14033"/>
    <n v="5.9199745847990301E-2"/>
    <n v="2749.3"/>
  </r>
  <r>
    <x v="11"/>
    <x v="15638"/>
    <s v="Jenna Jackson"/>
    <x v="31"/>
    <x v="1"/>
    <x v="4"/>
    <n v="2014"/>
    <x v="2607"/>
    <n v="8.2322475584194602E-2"/>
    <n v="3873.03"/>
  </r>
  <r>
    <x v="11"/>
    <x v="15639"/>
    <s v="Natasha Reese"/>
    <x v="46"/>
    <x v="3"/>
    <x v="3"/>
    <n v="2021"/>
    <x v="3308"/>
    <n v="5.46757065505745E-2"/>
    <n v="805.81"/>
  </r>
  <r>
    <x v="11"/>
    <x v="15640"/>
    <s v="Victoria Perez"/>
    <x v="29"/>
    <x v="2"/>
    <x v="0"/>
    <n v="2010"/>
    <x v="4532"/>
    <n v="0.10879313982514"/>
    <n v="2524.54"/>
  </r>
  <r>
    <x v="11"/>
    <x v="15641"/>
    <s v="Phillip Collins"/>
    <x v="42"/>
    <x v="0"/>
    <x v="0"/>
    <n v="2016"/>
    <x v="14034"/>
    <n v="0.113602226466959"/>
    <n v="1800.03"/>
  </r>
  <r>
    <x v="11"/>
    <x v="15642"/>
    <s v="Jordan Moore"/>
    <x v="7"/>
    <x v="3"/>
    <x v="2"/>
    <n v="2010"/>
    <x v="14035"/>
    <n v="0.13743314853778299"/>
    <n v="5390.95"/>
  </r>
  <r>
    <x v="11"/>
    <x v="6687"/>
    <s v="Brian Clark"/>
    <x v="24"/>
    <x v="4"/>
    <x v="1"/>
    <n v="2011"/>
    <x v="14036"/>
    <n v="0.13136171464468199"/>
    <n v="1960.31"/>
  </r>
  <r>
    <x v="11"/>
    <x v="15643"/>
    <s v="Julian Hicks"/>
    <x v="40"/>
    <x v="1"/>
    <x v="3"/>
    <n v="2020"/>
    <x v="7274"/>
    <n v="9.2365486469376701E-2"/>
    <n v="1316.3"/>
  </r>
  <r>
    <x v="11"/>
    <x v="15644"/>
    <s v="Eric Taylor"/>
    <x v="36"/>
    <x v="1"/>
    <x v="0"/>
    <n v="2012"/>
    <x v="8864"/>
    <n v="0.14948552684621999"/>
    <n v="6838.96"/>
  </r>
  <r>
    <x v="11"/>
    <x v="15645"/>
    <s v="Thomas Baker"/>
    <x v="25"/>
    <x v="4"/>
    <x v="4"/>
    <n v="2013"/>
    <x v="14037"/>
    <n v="0.135344844390963"/>
    <n v="6342.39"/>
  </r>
  <r>
    <x v="11"/>
    <x v="15646"/>
    <s v="Matthew Butler"/>
    <x v="41"/>
    <x v="3"/>
    <x v="3"/>
    <n v="2012"/>
    <x v="10740"/>
    <n v="7.2386754356501201E-2"/>
    <n v="919.53"/>
  </r>
  <r>
    <x v="11"/>
    <x v="15647"/>
    <s v="Sherry Santiago"/>
    <x v="32"/>
    <x v="4"/>
    <x v="3"/>
    <n v="2012"/>
    <x v="14038"/>
    <n v="0.14899040896143201"/>
    <n v="4410.5600000000004"/>
  </r>
  <r>
    <x v="11"/>
    <x v="15648"/>
    <s v="Lori Sanchez"/>
    <x v="47"/>
    <x v="2"/>
    <x v="0"/>
    <n v="2021"/>
    <x v="7752"/>
    <n v="0.13213665589290199"/>
    <n v="6478.13"/>
  </r>
  <r>
    <x v="11"/>
    <x v="15649"/>
    <s v="Michelle Jones"/>
    <x v="6"/>
    <x v="1"/>
    <x v="0"/>
    <n v="2010"/>
    <x v="3323"/>
    <n v="5.5473154010751098E-2"/>
    <n v="1474.98"/>
  </r>
  <r>
    <x v="11"/>
    <x v="15650"/>
    <s v="Kenneth Ward"/>
    <x v="33"/>
    <x v="0"/>
    <x v="1"/>
    <n v="2015"/>
    <x v="14039"/>
    <n v="0.128191885325106"/>
    <n v="1937.62"/>
  </r>
  <r>
    <x v="11"/>
    <x v="15651"/>
    <s v="Phyllis Manning"/>
    <x v="1"/>
    <x v="4"/>
    <x v="0"/>
    <n v="2021"/>
    <x v="14040"/>
    <n v="0.14985811354460901"/>
    <n v="5745.71"/>
  </r>
  <r>
    <x v="11"/>
    <x v="15652"/>
    <s v="Antonio Clark"/>
    <x v="39"/>
    <x v="3"/>
    <x v="3"/>
    <n v="2021"/>
    <x v="14041"/>
    <n v="8.4857080303603602E-2"/>
    <n v="2546.65"/>
  </r>
  <r>
    <x v="11"/>
    <x v="15653"/>
    <s v="Ronnie Gonzales"/>
    <x v="19"/>
    <x v="3"/>
    <x v="1"/>
    <n v="2021"/>
    <x v="5754"/>
    <n v="6.2049823533911801E-2"/>
    <n v="2824.57"/>
  </r>
  <r>
    <x v="11"/>
    <x v="15654"/>
    <s v="David Stout DDS"/>
    <x v="49"/>
    <x v="2"/>
    <x v="1"/>
    <n v="2011"/>
    <x v="14042"/>
    <n v="9.6125507277736499E-2"/>
    <n v="2282.02"/>
  </r>
  <r>
    <x v="11"/>
    <x v="15655"/>
    <s v="Todd Gaines"/>
    <x v="48"/>
    <x v="2"/>
    <x v="1"/>
    <n v="2021"/>
    <x v="7034"/>
    <n v="7.8210467142901502E-2"/>
    <n v="1622.01"/>
  </r>
  <r>
    <x v="11"/>
    <x v="1030"/>
    <s v="Tamara Valencia"/>
    <x v="30"/>
    <x v="3"/>
    <x v="4"/>
    <n v="2016"/>
    <x v="14043"/>
    <n v="0.101914027204351"/>
    <n v="1755.98"/>
  </r>
  <r>
    <x v="11"/>
    <x v="11598"/>
    <s v="Cassandra Sherman"/>
    <x v="0"/>
    <x v="4"/>
    <x v="2"/>
    <n v="2018"/>
    <x v="14044"/>
    <n v="0.129334505817082"/>
    <n v="3435.64"/>
  </r>
  <r>
    <x v="11"/>
    <x v="15656"/>
    <s v="Joseph Gill"/>
    <x v="1"/>
    <x v="4"/>
    <x v="0"/>
    <n v="2019"/>
    <x v="14045"/>
    <n v="9.0480465475769795E-2"/>
    <n v="3605.19"/>
  </r>
  <r>
    <x v="11"/>
    <x v="15657"/>
    <s v="George Jones"/>
    <x v="2"/>
    <x v="2"/>
    <x v="0"/>
    <n v="2013"/>
    <x v="9700"/>
    <n v="8.6452270089707198E-2"/>
    <n v="3307.06"/>
  </r>
  <r>
    <x v="11"/>
    <x v="15658"/>
    <s v="Roger Stewart"/>
    <x v="3"/>
    <x v="4"/>
    <x v="0"/>
    <n v="2019"/>
    <x v="14046"/>
    <n v="7.0729293178790301E-2"/>
    <n v="3045.11"/>
  </r>
  <r>
    <x v="11"/>
    <x v="15659"/>
    <s v="Emily Olsen"/>
    <x v="4"/>
    <x v="3"/>
    <x v="0"/>
    <n v="2022"/>
    <x v="14047"/>
    <n v="0.110195203637255"/>
    <n v="3022.21"/>
  </r>
  <r>
    <x v="11"/>
    <x v="15660"/>
    <s v="Bill Reeves"/>
    <x v="5"/>
    <x v="1"/>
    <x v="4"/>
    <n v="2016"/>
    <x v="14048"/>
    <n v="0.14934976130555599"/>
    <n v="5334.62"/>
  </r>
  <r>
    <x v="11"/>
    <x v="15661"/>
    <s v="Lori Oliver"/>
    <x v="6"/>
    <x v="4"/>
    <x v="4"/>
    <n v="2019"/>
    <x v="14049"/>
    <n v="7.1030493970078906E-2"/>
    <n v="3076.19"/>
  </r>
  <r>
    <x v="11"/>
    <x v="15662"/>
    <s v="Alyssa Mcclure Phd"/>
    <x v="7"/>
    <x v="0"/>
    <x v="1"/>
    <n v="2015"/>
    <x v="3941"/>
    <n v="0.10437220004671301"/>
    <n v="1952.8"/>
  </r>
  <r>
    <x v="11"/>
    <x v="1850"/>
    <s v="Danielle Yoder"/>
    <x v="8"/>
    <x v="4"/>
    <x v="0"/>
    <n v="2010"/>
    <x v="14050"/>
    <n v="8.9799524681134696E-2"/>
    <n v="1441.46"/>
  </r>
  <r>
    <x v="11"/>
    <x v="11454"/>
    <s v="Dr. Emily Wright"/>
    <x v="9"/>
    <x v="1"/>
    <x v="1"/>
    <n v="2011"/>
    <x v="14051"/>
    <n v="0.11024157694228701"/>
    <n v="2082.35"/>
  </r>
  <r>
    <x v="11"/>
    <x v="15663"/>
    <s v="Carrie Smith"/>
    <x v="10"/>
    <x v="1"/>
    <x v="3"/>
    <n v="2021"/>
    <x v="14052"/>
    <n v="0.10501132261504099"/>
    <n v="5208.3500000000004"/>
  </r>
  <r>
    <x v="11"/>
    <x v="15664"/>
    <s v="Kathleen Bell"/>
    <x v="11"/>
    <x v="4"/>
    <x v="4"/>
    <n v="2011"/>
    <x v="17"/>
    <n v="6.3984166312314406E-2"/>
    <n v="2902.58"/>
  </r>
  <r>
    <x v="11"/>
    <x v="15665"/>
    <s v="Kaylee Lozano"/>
    <x v="12"/>
    <x v="0"/>
    <x v="3"/>
    <n v="2016"/>
    <x v="4980"/>
    <n v="7.1999718265677998E-2"/>
    <n v="3147.04"/>
  </r>
  <r>
    <x v="11"/>
    <x v="15666"/>
    <s v="Kelli Smith"/>
    <x v="13"/>
    <x v="1"/>
    <x v="4"/>
    <n v="2014"/>
    <x v="14053"/>
    <n v="0.138123391165418"/>
    <n v="6614.87"/>
  </r>
  <r>
    <x v="11"/>
    <x v="1000"/>
    <s v="Seth Scott"/>
    <x v="14"/>
    <x v="1"/>
    <x v="0"/>
    <n v="2016"/>
    <x v="6909"/>
    <n v="7.2772254165126907E-2"/>
    <n v="1374.23"/>
  </r>
  <r>
    <x v="11"/>
    <x v="15667"/>
    <s v="Kayla Sanchez"/>
    <x v="15"/>
    <x v="1"/>
    <x v="2"/>
    <n v="2022"/>
    <x v="14054"/>
    <n v="0.10935701349629801"/>
    <n v="5033.4799999999996"/>
  </r>
  <r>
    <x v="11"/>
    <x v="15668"/>
    <s v="Mark Best"/>
    <x v="16"/>
    <x v="3"/>
    <x v="3"/>
    <n v="2016"/>
    <x v="14055"/>
    <n v="5.9537944448032398E-2"/>
    <n v="2900.39"/>
  </r>
  <r>
    <x v="11"/>
    <x v="15669"/>
    <s v="Christine James"/>
    <x v="17"/>
    <x v="1"/>
    <x v="4"/>
    <n v="2012"/>
    <x v="14056"/>
    <n v="5.2140763860330397E-2"/>
    <n v="801.61"/>
  </r>
  <r>
    <x v="11"/>
    <x v="15670"/>
    <s v="Joshua Velez"/>
    <x v="18"/>
    <x v="1"/>
    <x v="0"/>
    <n v="2013"/>
    <x v="14057"/>
    <n v="0.144782000600538"/>
    <n v="3602.18"/>
  </r>
  <r>
    <x v="11"/>
    <x v="15671"/>
    <s v="Brad Logan"/>
    <x v="19"/>
    <x v="3"/>
    <x v="1"/>
    <n v="2022"/>
    <x v="11995"/>
    <n v="0.14847020655439699"/>
    <n v="1557.16"/>
  </r>
  <r>
    <x v="11"/>
    <x v="15672"/>
    <s v="Garrett Calhoun"/>
    <x v="20"/>
    <x v="0"/>
    <x v="3"/>
    <n v="2014"/>
    <x v="2597"/>
    <n v="8.9785578591040693E-2"/>
    <n v="2513.19"/>
  </r>
  <r>
    <x v="11"/>
    <x v="15673"/>
    <s v="Sean Gould"/>
    <x v="21"/>
    <x v="3"/>
    <x v="2"/>
    <n v="2022"/>
    <x v="7258"/>
    <n v="9.5728840697834397E-2"/>
    <n v="1552.15"/>
  </r>
  <r>
    <x v="11"/>
    <x v="15674"/>
    <s v="John Murray"/>
    <x v="22"/>
    <x v="1"/>
    <x v="4"/>
    <n v="2017"/>
    <x v="4324"/>
    <n v="9.3972812113409604E-2"/>
    <n v="4432.7"/>
  </r>
  <r>
    <x v="11"/>
    <x v="15380"/>
    <s v="Marcus Roberts"/>
    <x v="23"/>
    <x v="4"/>
    <x v="4"/>
    <n v="2013"/>
    <x v="14058"/>
    <n v="5.3704760595561701E-2"/>
    <n v="1969.73"/>
  </r>
  <r>
    <x v="11"/>
    <x v="15675"/>
    <s v="Daryl Palmer"/>
    <x v="24"/>
    <x v="0"/>
    <x v="4"/>
    <n v="2017"/>
    <x v="14059"/>
    <n v="7.5553054873616396E-2"/>
    <n v="2883.03"/>
  </r>
  <r>
    <x v="11"/>
    <x v="15676"/>
    <s v="Morgan Vazquez"/>
    <x v="25"/>
    <x v="1"/>
    <x v="1"/>
    <n v="2012"/>
    <x v="11570"/>
    <n v="0.10679681159903"/>
    <n v="1831.57"/>
  </r>
  <r>
    <x v="11"/>
    <x v="15677"/>
    <s v="Katrina Wagner Phd"/>
    <x v="26"/>
    <x v="3"/>
    <x v="2"/>
    <n v="2021"/>
    <x v="14060"/>
    <n v="6.2486727791705103E-2"/>
    <n v="1310.4100000000001"/>
  </r>
  <r>
    <x v="11"/>
    <x v="2186"/>
    <s v="Morgan Richards"/>
    <x v="27"/>
    <x v="0"/>
    <x v="2"/>
    <n v="2017"/>
    <x v="14061"/>
    <n v="5.3426656061365797E-2"/>
    <n v="991.49"/>
  </r>
  <r>
    <x v="11"/>
    <x v="15678"/>
    <s v="Keith Martinez"/>
    <x v="28"/>
    <x v="0"/>
    <x v="1"/>
    <n v="2011"/>
    <x v="14062"/>
    <n v="8.3558041927179694E-2"/>
    <n v="3593.75"/>
  </r>
  <r>
    <x v="11"/>
    <x v="2817"/>
    <s v="Joshua Carter"/>
    <x v="29"/>
    <x v="4"/>
    <x v="4"/>
    <n v="2016"/>
    <x v="9155"/>
    <n v="9.6033621607987105E-2"/>
    <n v="4158.16"/>
  </r>
  <r>
    <x v="11"/>
    <x v="29"/>
    <s v="Jessica Gray"/>
    <x v="30"/>
    <x v="2"/>
    <x v="3"/>
    <n v="2018"/>
    <x v="14063"/>
    <n v="0.14734283061829501"/>
    <n v="5788.07"/>
  </r>
  <r>
    <x v="11"/>
    <x v="5413"/>
    <s v="Stephanie Garcia"/>
    <x v="31"/>
    <x v="1"/>
    <x v="1"/>
    <n v="2010"/>
    <x v="14064"/>
    <n v="0.131789210998352"/>
    <n v="5621.34"/>
  </r>
  <r>
    <x v="11"/>
    <x v="6859"/>
    <s v="Craig Bradford"/>
    <x v="32"/>
    <x v="4"/>
    <x v="2"/>
    <n v="2018"/>
    <x v="14065"/>
    <n v="8.7385405879584294E-2"/>
    <n v="2703.79"/>
  </r>
  <r>
    <x v="11"/>
    <x v="15679"/>
    <s v="Erica Berry"/>
    <x v="33"/>
    <x v="2"/>
    <x v="0"/>
    <n v="2021"/>
    <x v="14066"/>
    <n v="7.8718396481537098E-2"/>
    <n v="3175.03"/>
  </r>
  <r>
    <x v="11"/>
    <x v="15680"/>
    <s v="Beverly George"/>
    <x v="34"/>
    <x v="2"/>
    <x v="4"/>
    <n v="2017"/>
    <x v="14067"/>
    <n v="0.14611985587005999"/>
    <n v="6745.04"/>
  </r>
  <r>
    <x v="11"/>
    <x v="15681"/>
    <s v="Louis Brown"/>
    <x v="35"/>
    <x v="1"/>
    <x v="1"/>
    <n v="2019"/>
    <x v="14068"/>
    <n v="0.12022108771802199"/>
    <n v="5620.46"/>
  </r>
  <r>
    <x v="11"/>
    <x v="15682"/>
    <s v="Cheryl Diaz"/>
    <x v="36"/>
    <x v="3"/>
    <x v="4"/>
    <n v="2013"/>
    <x v="7775"/>
    <n v="5.6408039234096201E-2"/>
    <n v="998.93"/>
  </r>
  <r>
    <x v="11"/>
    <x v="15683"/>
    <s v="Sean Moore"/>
    <x v="37"/>
    <x v="4"/>
    <x v="4"/>
    <n v="2010"/>
    <x v="14069"/>
    <n v="0.13391909118652101"/>
    <n v="3366.73"/>
  </r>
  <r>
    <x v="11"/>
    <x v="15684"/>
    <s v="Ryan Little"/>
    <x v="38"/>
    <x v="2"/>
    <x v="0"/>
    <n v="2022"/>
    <x v="14070"/>
    <n v="0.142315288933068"/>
    <n v="4709.07"/>
  </r>
  <r>
    <x v="11"/>
    <x v="15685"/>
    <s v="Nicole Grimes"/>
    <x v="39"/>
    <x v="1"/>
    <x v="1"/>
    <n v="2010"/>
    <x v="14071"/>
    <n v="5.7360709158447799E-2"/>
    <n v="1784.49"/>
  </r>
  <r>
    <x v="11"/>
    <x v="15686"/>
    <s v="Tony Smith"/>
    <x v="40"/>
    <x v="3"/>
    <x v="4"/>
    <n v="2021"/>
    <x v="14072"/>
    <n v="6.5955033566733795E-2"/>
    <n v="2953.86"/>
  </r>
  <r>
    <x v="11"/>
    <x v="15687"/>
    <s v="Todd Reynolds"/>
    <x v="41"/>
    <x v="1"/>
    <x v="3"/>
    <n v="2017"/>
    <x v="14073"/>
    <n v="5.5024319735757797E-2"/>
    <n v="877.58"/>
  </r>
  <r>
    <x v="11"/>
    <x v="15688"/>
    <s v="Daniel Ramirez"/>
    <x v="42"/>
    <x v="3"/>
    <x v="4"/>
    <n v="2010"/>
    <x v="14074"/>
    <n v="0.111233622263765"/>
    <n v="2796.75"/>
  </r>
  <r>
    <x v="11"/>
    <x v="15689"/>
    <s v="Ryan Olson"/>
    <x v="43"/>
    <x v="4"/>
    <x v="1"/>
    <n v="2010"/>
    <x v="14075"/>
    <n v="5.8199909029865701E-2"/>
    <n v="2682.84"/>
  </r>
  <r>
    <x v="11"/>
    <x v="15690"/>
    <s v="Rachel Davis"/>
    <x v="44"/>
    <x v="1"/>
    <x v="1"/>
    <n v="2018"/>
    <x v="5991"/>
    <n v="0.105236737188319"/>
    <n v="2667.96"/>
  </r>
  <r>
    <x v="11"/>
    <x v="15308"/>
    <s v="Michelle Thomas"/>
    <x v="45"/>
    <x v="4"/>
    <x v="0"/>
    <n v="2022"/>
    <x v="8527"/>
    <n v="0.142627907249678"/>
    <n v="2913.6"/>
  </r>
  <r>
    <x v="11"/>
    <x v="15691"/>
    <s v="John Carroll"/>
    <x v="46"/>
    <x v="1"/>
    <x v="0"/>
    <n v="2016"/>
    <x v="12424"/>
    <n v="9.0748468578847302E-2"/>
    <n v="3675.31"/>
  </r>
  <r>
    <x v="11"/>
    <x v="2613"/>
    <s v="Thomas Rodgers"/>
    <x v="47"/>
    <x v="1"/>
    <x v="1"/>
    <n v="2013"/>
    <x v="14076"/>
    <n v="0.121942952592304"/>
    <n v="2806.88"/>
  </r>
  <r>
    <x v="11"/>
    <x v="15692"/>
    <s v="Stephen Gonzales"/>
    <x v="48"/>
    <x v="4"/>
    <x v="0"/>
    <n v="2013"/>
    <x v="14077"/>
    <n v="7.0358675485139799E-2"/>
    <n v="2245.2199999999998"/>
  </r>
  <r>
    <x v="11"/>
    <x v="15693"/>
    <s v="Sydney Flores"/>
    <x v="49"/>
    <x v="3"/>
    <x v="0"/>
    <n v="2011"/>
    <x v="5551"/>
    <n v="5.5465649202883799E-2"/>
    <n v="2488.19"/>
  </r>
  <r>
    <x v="11"/>
    <x v="15694"/>
    <s v="David Hickman"/>
    <x v="2"/>
    <x v="4"/>
    <x v="1"/>
    <n v="2013"/>
    <x v="14078"/>
    <n v="7.9180514719895706E-2"/>
    <n v="1429.76"/>
  </r>
  <r>
    <x v="11"/>
    <x v="9413"/>
    <s v="Jonathan Jenkins"/>
    <x v="0"/>
    <x v="2"/>
    <x v="2"/>
    <n v="2015"/>
    <x v="14079"/>
    <n v="0.10650849133965"/>
    <n v="1644.38"/>
  </r>
  <r>
    <x v="11"/>
    <x v="15695"/>
    <s v="Jake Mathis"/>
    <x v="1"/>
    <x v="1"/>
    <x v="4"/>
    <n v="2018"/>
    <x v="3273"/>
    <n v="9.5128605610996606E-2"/>
    <n v="4444.5"/>
  </r>
  <r>
    <x v="11"/>
    <x v="15696"/>
    <s v="Jonathan James"/>
    <x v="2"/>
    <x v="4"/>
    <x v="4"/>
    <n v="2018"/>
    <x v="14080"/>
    <n v="0.139259197884536"/>
    <n v="1932.92"/>
  </r>
  <r>
    <x v="11"/>
    <x v="15697"/>
    <s v="Kayla Johnson"/>
    <x v="3"/>
    <x v="0"/>
    <x v="1"/>
    <n v="2011"/>
    <x v="14081"/>
    <n v="6.8747267394900599E-2"/>
    <n v="2908.01"/>
  </r>
  <r>
    <x v="11"/>
    <x v="8952"/>
    <s v="Ashley Kelly"/>
    <x v="4"/>
    <x v="4"/>
    <x v="2"/>
    <n v="2016"/>
    <x v="14082"/>
    <n v="0.11319000134511401"/>
    <n v="3997.19"/>
  </r>
  <r>
    <x v="11"/>
    <x v="15698"/>
    <s v="Andrew Key"/>
    <x v="5"/>
    <x v="2"/>
    <x v="1"/>
    <n v="2016"/>
    <x v="14083"/>
    <n v="0.13277010724618099"/>
    <n v="4234.3"/>
  </r>
  <r>
    <x v="11"/>
    <x v="15699"/>
    <s v="Michelle Foster"/>
    <x v="6"/>
    <x v="1"/>
    <x v="3"/>
    <n v="2022"/>
    <x v="3135"/>
    <n v="7.9840448468146696E-2"/>
    <n v="2712.26"/>
  </r>
  <r>
    <x v="11"/>
    <x v="7586"/>
    <s v="Andrew Brown"/>
    <x v="7"/>
    <x v="1"/>
    <x v="0"/>
    <n v="2021"/>
    <x v="9248"/>
    <n v="0.123675057468853"/>
    <n v="1399.26"/>
  </r>
  <r>
    <x v="11"/>
    <x v="15700"/>
    <s v="Cynthia Gonzalez"/>
    <x v="8"/>
    <x v="0"/>
    <x v="2"/>
    <n v="2013"/>
    <x v="14084"/>
    <n v="0.149914481749997"/>
    <n v="6255.03"/>
  </r>
  <r>
    <x v="11"/>
    <x v="15701"/>
    <s v="John Anderson"/>
    <x v="9"/>
    <x v="2"/>
    <x v="0"/>
    <n v="2011"/>
    <x v="14085"/>
    <n v="6.8346073047526906E-2"/>
    <n v="1272.1300000000001"/>
  </r>
  <r>
    <x v="11"/>
    <x v="15702"/>
    <s v="Justin Moore"/>
    <x v="10"/>
    <x v="4"/>
    <x v="0"/>
    <n v="2011"/>
    <x v="14086"/>
    <n v="0.13571585286388399"/>
    <n v="3124.72"/>
  </r>
  <r>
    <x v="11"/>
    <x v="15703"/>
    <s v="Danielle Jones"/>
    <x v="11"/>
    <x v="1"/>
    <x v="2"/>
    <n v="2022"/>
    <x v="14087"/>
    <n v="0.12900027312128301"/>
    <n v="5744.9"/>
  </r>
  <r>
    <x v="11"/>
    <x v="15704"/>
    <s v="Brooke Gomez"/>
    <x v="12"/>
    <x v="0"/>
    <x v="3"/>
    <n v="2021"/>
    <x v="3063"/>
    <n v="9.1657286078391298E-2"/>
    <n v="2297.02"/>
  </r>
  <r>
    <x v="11"/>
    <x v="15705"/>
    <s v="Rachel Flores"/>
    <x v="13"/>
    <x v="2"/>
    <x v="4"/>
    <n v="2013"/>
    <x v="6877"/>
    <n v="9.9308007595772393E-2"/>
    <n v="3258.4"/>
  </r>
  <r>
    <x v="11"/>
    <x v="873"/>
    <s v="Maria Palmer"/>
    <x v="14"/>
    <x v="1"/>
    <x v="4"/>
    <n v="2016"/>
    <x v="14088"/>
    <n v="0.120282027176227"/>
    <n v="2151.48"/>
  </r>
  <r>
    <x v="11"/>
    <x v="15706"/>
    <s v="Kristin Oliver"/>
    <x v="15"/>
    <x v="2"/>
    <x v="2"/>
    <n v="2013"/>
    <x v="13709"/>
    <n v="9.4950049332784503E-2"/>
    <n v="2309.38"/>
  </r>
  <r>
    <x v="11"/>
    <x v="15707"/>
    <s v="Nicole Pennington"/>
    <x v="16"/>
    <x v="3"/>
    <x v="1"/>
    <n v="2015"/>
    <x v="14089"/>
    <n v="8.7657384943902905E-2"/>
    <n v="960.9"/>
  </r>
  <r>
    <x v="11"/>
    <x v="15708"/>
    <s v="Gina Cruz"/>
    <x v="17"/>
    <x v="2"/>
    <x v="4"/>
    <n v="2021"/>
    <x v="4422"/>
    <n v="0.12773251866157501"/>
    <n v="3056.64"/>
  </r>
  <r>
    <x v="11"/>
    <x v="14252"/>
    <s v="John Gray"/>
    <x v="18"/>
    <x v="4"/>
    <x v="4"/>
    <n v="2012"/>
    <x v="14090"/>
    <n v="0.136361380594924"/>
    <n v="5440.14"/>
  </r>
  <r>
    <x v="11"/>
    <x v="15709"/>
    <s v="Cody Hogan"/>
    <x v="19"/>
    <x v="1"/>
    <x v="4"/>
    <n v="2013"/>
    <x v="14091"/>
    <n v="0.10958725411446101"/>
    <n v="2129.7199999999998"/>
  </r>
  <r>
    <x v="11"/>
    <x v="15710"/>
    <s v="Sean Hill"/>
    <x v="20"/>
    <x v="1"/>
    <x v="3"/>
    <n v="2013"/>
    <x v="14092"/>
    <n v="8.7376773957624998E-2"/>
    <n v="3207.43"/>
  </r>
  <r>
    <x v="11"/>
    <x v="15711"/>
    <s v="Tom Cunningham"/>
    <x v="21"/>
    <x v="4"/>
    <x v="4"/>
    <n v="2020"/>
    <x v="11005"/>
    <n v="9.9344200250098394E-2"/>
    <n v="4920.42"/>
  </r>
  <r>
    <x v="11"/>
    <x v="15712"/>
    <s v="Richard Jackson"/>
    <x v="22"/>
    <x v="4"/>
    <x v="0"/>
    <n v="2015"/>
    <x v="5019"/>
    <n v="6.0178049103078703E-2"/>
    <n v="2692.37"/>
  </r>
  <r>
    <x v="11"/>
    <x v="15713"/>
    <s v="Rachel Murphy"/>
    <x v="23"/>
    <x v="4"/>
    <x v="1"/>
    <n v="2022"/>
    <x v="14093"/>
    <n v="0.12671650385496799"/>
    <n v="5784.23"/>
  </r>
  <r>
    <x v="11"/>
    <x v="1239"/>
    <s v="Dwayne Swanson"/>
    <x v="24"/>
    <x v="1"/>
    <x v="3"/>
    <n v="2013"/>
    <x v="14094"/>
    <n v="9.0310451543912498E-2"/>
    <n v="2293.16"/>
  </r>
  <r>
    <x v="11"/>
    <x v="15714"/>
    <s v="Laura Carpenter"/>
    <x v="25"/>
    <x v="3"/>
    <x v="2"/>
    <n v="2012"/>
    <x v="14095"/>
    <n v="0.12380371742981799"/>
    <n v="5121.26"/>
  </r>
  <r>
    <x v="11"/>
    <x v="15715"/>
    <s v="Mary Woods"/>
    <x v="26"/>
    <x v="0"/>
    <x v="2"/>
    <n v="2022"/>
    <x v="14096"/>
    <n v="0.14914220529459099"/>
    <n v="5528.1"/>
  </r>
  <r>
    <x v="11"/>
    <x v="15716"/>
    <s v="Melanie Roberts"/>
    <x v="27"/>
    <x v="4"/>
    <x v="0"/>
    <n v="2020"/>
    <x v="14097"/>
    <n v="0.122723152664954"/>
    <n v="1455.13"/>
  </r>
  <r>
    <x v="11"/>
    <x v="10717"/>
    <s v="Travis Thomas"/>
    <x v="28"/>
    <x v="1"/>
    <x v="2"/>
    <n v="2012"/>
    <x v="2973"/>
    <n v="7.2542773877225103E-2"/>
    <n v="1852.6"/>
  </r>
  <r>
    <x v="11"/>
    <x v="15717"/>
    <s v="Timothy Beltran"/>
    <x v="29"/>
    <x v="0"/>
    <x v="0"/>
    <n v="2018"/>
    <x v="14098"/>
    <n v="0.13597301481315599"/>
    <n v="6186.5"/>
  </r>
  <r>
    <x v="11"/>
    <x v="15718"/>
    <s v="Cynthia Morgan"/>
    <x v="30"/>
    <x v="1"/>
    <x v="0"/>
    <n v="2018"/>
    <x v="14099"/>
    <n v="7.2944941331007096E-2"/>
    <n v="2392.23"/>
  </r>
  <r>
    <x v="11"/>
    <x v="6259"/>
    <s v="Alison Phillips"/>
    <x v="31"/>
    <x v="3"/>
    <x v="4"/>
    <n v="2011"/>
    <x v="9505"/>
    <n v="9.4771969453752103E-2"/>
    <n v="3925.74"/>
  </r>
  <r>
    <x v="11"/>
    <x v="15719"/>
    <s v="David Odom"/>
    <x v="32"/>
    <x v="0"/>
    <x v="1"/>
    <n v="2011"/>
    <x v="14100"/>
    <n v="7.3857895376469307E-2"/>
    <n v="1370.73"/>
  </r>
  <r>
    <x v="11"/>
    <x v="12899"/>
    <s v="Brooke Mcdonald"/>
    <x v="33"/>
    <x v="1"/>
    <x v="0"/>
    <n v="2010"/>
    <x v="5806"/>
    <n v="7.1532283315866002E-2"/>
    <n v="2866.58"/>
  </r>
  <r>
    <x v="11"/>
    <x v="15720"/>
    <s v="Manuel Dougherty"/>
    <x v="34"/>
    <x v="4"/>
    <x v="0"/>
    <n v="2014"/>
    <x v="1201"/>
    <n v="5.3612246511106E-2"/>
    <n v="2147.33"/>
  </r>
  <r>
    <x v="11"/>
    <x v="15721"/>
    <s v="Kathleen Pruitt"/>
    <x v="35"/>
    <x v="2"/>
    <x v="4"/>
    <n v="2018"/>
    <x v="13208"/>
    <n v="6.8589984909737597E-2"/>
    <n v="2884.41"/>
  </r>
  <r>
    <x v="11"/>
    <x v="15722"/>
    <s v="Sabrina Branch"/>
    <x v="36"/>
    <x v="2"/>
    <x v="4"/>
    <n v="2012"/>
    <x v="14101"/>
    <n v="0.137786676516919"/>
    <n v="6004.61"/>
  </r>
  <r>
    <x v="11"/>
    <x v="15723"/>
    <s v="Heidi Smith"/>
    <x v="37"/>
    <x v="4"/>
    <x v="4"/>
    <n v="2014"/>
    <x v="10922"/>
    <n v="5.1148036066947497E-2"/>
    <n v="733.67"/>
  </r>
  <r>
    <x v="11"/>
    <x v="15724"/>
    <s v="Amy Cummings"/>
    <x v="38"/>
    <x v="2"/>
    <x v="1"/>
    <n v="2015"/>
    <x v="4771"/>
    <n v="6.8571709776366202E-2"/>
    <n v="1203.98"/>
  </r>
  <r>
    <x v="11"/>
    <x v="15725"/>
    <s v="Robert Jimenez"/>
    <x v="39"/>
    <x v="3"/>
    <x v="3"/>
    <n v="2011"/>
    <x v="3224"/>
    <n v="0.12926921556012699"/>
    <n v="2151.4299999999998"/>
  </r>
  <r>
    <x v="11"/>
    <x v="15726"/>
    <s v="Kelly Mosley"/>
    <x v="40"/>
    <x v="2"/>
    <x v="3"/>
    <n v="2010"/>
    <x v="14102"/>
    <n v="5.6959570924234502E-2"/>
    <n v="1087.93"/>
  </r>
  <r>
    <x v="11"/>
    <x v="15727"/>
    <s v="Monique Doyle"/>
    <x v="41"/>
    <x v="3"/>
    <x v="3"/>
    <n v="2021"/>
    <x v="14103"/>
    <n v="0.14410180828040201"/>
    <n v="6941.67"/>
  </r>
  <r>
    <x v="11"/>
    <x v="15728"/>
    <s v="Jennifer Robinson"/>
    <x v="42"/>
    <x v="3"/>
    <x v="3"/>
    <n v="2014"/>
    <x v="14104"/>
    <n v="8.8353206050766298E-2"/>
    <n v="1352.51"/>
  </r>
  <r>
    <x v="11"/>
    <x v="15729"/>
    <s v="Amanda Huber"/>
    <x v="43"/>
    <x v="1"/>
    <x v="2"/>
    <n v="2022"/>
    <x v="14105"/>
    <n v="8.2988836885863698E-2"/>
    <n v="1506.16"/>
  </r>
  <r>
    <x v="11"/>
    <x v="15730"/>
    <s v="Edward Turner"/>
    <x v="44"/>
    <x v="3"/>
    <x v="4"/>
    <n v="2013"/>
    <x v="14106"/>
    <n v="0.14718007584387299"/>
    <n v="4701.8100000000004"/>
  </r>
  <r>
    <x v="11"/>
    <x v="5689"/>
    <s v="Kevin Saunders"/>
    <x v="45"/>
    <x v="3"/>
    <x v="2"/>
    <n v="2011"/>
    <x v="14107"/>
    <n v="0.140903489058536"/>
    <n v="2117.36"/>
  </r>
  <r>
    <x v="11"/>
    <x v="15731"/>
    <s v="Cassandra Parrish"/>
    <x v="46"/>
    <x v="1"/>
    <x v="3"/>
    <n v="2016"/>
    <x v="390"/>
    <n v="5.1486015269993697E-2"/>
    <n v="1652.29"/>
  </r>
  <r>
    <x v="11"/>
    <x v="3474"/>
    <s v="Christina Miller"/>
    <x v="47"/>
    <x v="1"/>
    <x v="1"/>
    <n v="2015"/>
    <x v="14108"/>
    <n v="5.0558614077728201E-2"/>
    <n v="629.04999999999995"/>
  </r>
  <r>
    <x v="11"/>
    <x v="15732"/>
    <s v="Ariana Velez"/>
    <x v="48"/>
    <x v="2"/>
    <x v="4"/>
    <n v="2016"/>
    <x v="4669"/>
    <n v="6.2211387795124203E-2"/>
    <n v="820.94"/>
  </r>
  <r>
    <x v="11"/>
    <x v="15733"/>
    <s v="Michelle Green"/>
    <x v="49"/>
    <x v="1"/>
    <x v="1"/>
    <n v="2011"/>
    <x v="6820"/>
    <n v="9.5058850211159396E-2"/>
    <n v="4687.7299999999996"/>
  </r>
  <r>
    <x v="11"/>
    <x v="10412"/>
    <s v="Kelly Moore"/>
    <x v="2"/>
    <x v="2"/>
    <x v="3"/>
    <n v="2021"/>
    <x v="14109"/>
    <n v="0.14716396857372599"/>
    <n v="5862.87"/>
  </r>
  <r>
    <x v="11"/>
    <x v="15734"/>
    <s v="Bruce Leonard"/>
    <x v="10"/>
    <x v="4"/>
    <x v="0"/>
    <n v="2017"/>
    <x v="12389"/>
    <n v="0.14602896112077601"/>
    <n v="2202.85"/>
  </r>
  <r>
    <x v="11"/>
    <x v="15735"/>
    <s v="Tiffany Chapman"/>
    <x v="31"/>
    <x v="4"/>
    <x v="3"/>
    <n v="2019"/>
    <x v="14110"/>
    <n v="7.8445542954962005E-2"/>
    <n v="3176.26"/>
  </r>
  <r>
    <x v="11"/>
    <x v="15736"/>
    <s v="Tina Robinson"/>
    <x v="18"/>
    <x v="4"/>
    <x v="2"/>
    <n v="2020"/>
    <x v="14111"/>
    <n v="0.104962408970476"/>
    <n v="2156.2399999999998"/>
  </r>
  <r>
    <x v="11"/>
    <x v="15737"/>
    <s v="Alexandra Dougherty"/>
    <x v="24"/>
    <x v="1"/>
    <x v="1"/>
    <n v="2018"/>
    <x v="14112"/>
    <n v="0.10590282301201399"/>
    <n v="2347.7600000000002"/>
  </r>
  <r>
    <x v="11"/>
    <x v="15738"/>
    <s v="Joseph Mitchell"/>
    <x v="50"/>
    <x v="3"/>
    <x v="3"/>
    <n v="2022"/>
    <x v="4803"/>
    <n v="5.3236858186176302E-2"/>
    <n v="1570.17"/>
  </r>
  <r>
    <x v="11"/>
    <x v="15739"/>
    <s v="Carla Moreno"/>
    <x v="12"/>
    <x v="1"/>
    <x v="3"/>
    <n v="2011"/>
    <x v="9582"/>
    <n v="0.13299412006234099"/>
    <n v="3455.05"/>
  </r>
  <r>
    <x v="11"/>
    <x v="15740"/>
    <s v="Alexander Brooks"/>
    <x v="12"/>
    <x v="4"/>
    <x v="0"/>
    <n v="2018"/>
    <x v="5045"/>
    <n v="0.12278826194011901"/>
    <n v="3963.85"/>
  </r>
  <r>
    <x v="11"/>
    <x v="15741"/>
    <s v="Bryan Reynolds"/>
    <x v="44"/>
    <x v="4"/>
    <x v="2"/>
    <n v="2021"/>
    <x v="7660"/>
    <n v="9.2357078135114096E-2"/>
    <n v="4326.01"/>
  </r>
  <r>
    <x v="11"/>
    <x v="15742"/>
    <s v="Pamela Campbell"/>
    <x v="39"/>
    <x v="3"/>
    <x v="1"/>
    <n v="2020"/>
    <x v="318"/>
    <n v="8.1367470123256902E-2"/>
    <n v="3894"/>
  </r>
  <r>
    <x v="11"/>
    <x v="15743"/>
    <s v="Justin Mann"/>
    <x v="33"/>
    <x v="3"/>
    <x v="3"/>
    <n v="2014"/>
    <x v="14113"/>
    <n v="0.13296656599588699"/>
    <n v="5394.72"/>
  </r>
  <r>
    <x v="11"/>
    <x v="15744"/>
    <s v="Donald Anderson"/>
    <x v="0"/>
    <x v="0"/>
    <x v="4"/>
    <n v="2012"/>
    <x v="603"/>
    <n v="6.4029269403336295E-2"/>
    <n v="2450.27"/>
  </r>
  <r>
    <x v="11"/>
    <x v="15745"/>
    <s v="Jennifer Wells"/>
    <x v="0"/>
    <x v="3"/>
    <x v="4"/>
    <n v="2015"/>
    <x v="11280"/>
    <n v="8.4308391126337007E-2"/>
    <n v="3893.11"/>
  </r>
  <r>
    <x v="11"/>
    <x v="12425"/>
    <s v="Christine Rivers"/>
    <x v="0"/>
    <x v="3"/>
    <x v="4"/>
    <n v="2013"/>
    <x v="14114"/>
    <n v="0.13669295214496099"/>
    <n v="2373.81"/>
  </r>
  <r>
    <x v="11"/>
    <x v="15746"/>
    <s v="Christopher Thompson"/>
    <x v="0"/>
    <x v="4"/>
    <x v="0"/>
    <n v="2011"/>
    <x v="12474"/>
    <n v="7.9277811542491097E-2"/>
    <n v="3587.4"/>
  </r>
  <r>
    <x v="11"/>
    <x v="15747"/>
    <s v="Karen Kline"/>
    <x v="1"/>
    <x v="0"/>
    <x v="4"/>
    <n v="2019"/>
    <x v="14115"/>
    <n v="0.124400251803356"/>
    <n v="4965.1899999999996"/>
  </r>
  <r>
    <x v="11"/>
    <x v="15748"/>
    <s v="Teresa Russell"/>
    <x v="2"/>
    <x v="3"/>
    <x v="2"/>
    <n v="2019"/>
    <x v="14116"/>
    <n v="7.4829376686101207E-2"/>
    <n v="3169.85"/>
  </r>
  <r>
    <x v="11"/>
    <x v="15749"/>
    <s v="Duane Allen"/>
    <x v="3"/>
    <x v="0"/>
    <x v="2"/>
    <n v="2015"/>
    <x v="13344"/>
    <n v="5.2243609624576297E-2"/>
    <n v="1571.44"/>
  </r>
  <r>
    <x v="11"/>
    <x v="15750"/>
    <s v="David Hickman"/>
    <x v="4"/>
    <x v="4"/>
    <x v="2"/>
    <n v="2022"/>
    <x v="7138"/>
    <n v="0.141371173249601"/>
    <n v="3259.31"/>
  </r>
  <r>
    <x v="11"/>
    <x v="15751"/>
    <s v="Chase Watson"/>
    <x v="5"/>
    <x v="3"/>
    <x v="4"/>
    <n v="2011"/>
    <x v="14117"/>
    <n v="6.7197115258004106E-2"/>
    <n v="1258.2"/>
  </r>
  <r>
    <x v="11"/>
    <x v="15752"/>
    <s v="Christine Fisher"/>
    <x v="6"/>
    <x v="2"/>
    <x v="4"/>
    <n v="2017"/>
    <x v="14118"/>
    <n v="9.6919281559342402E-2"/>
    <n v="3085.81"/>
  </r>
  <r>
    <x v="11"/>
    <x v="13807"/>
    <s v="Penny Christensen"/>
    <x v="7"/>
    <x v="2"/>
    <x v="3"/>
    <n v="2012"/>
    <x v="14119"/>
    <n v="0.107631236762793"/>
    <n v="4197.3"/>
  </r>
  <r>
    <x v="11"/>
    <x v="1076"/>
    <s v="Gary Gonzales"/>
    <x v="8"/>
    <x v="1"/>
    <x v="2"/>
    <n v="2010"/>
    <x v="14120"/>
    <n v="0.113111246267853"/>
    <n v="1605.05"/>
  </r>
  <r>
    <x v="11"/>
    <x v="15753"/>
    <s v="Heather Brown"/>
    <x v="9"/>
    <x v="0"/>
    <x v="4"/>
    <n v="2014"/>
    <x v="1506"/>
    <n v="7.5539542224146494E-2"/>
    <n v="931.33"/>
  </r>
  <r>
    <x v="11"/>
    <x v="15754"/>
    <s v="Joseph Shaffer"/>
    <x v="10"/>
    <x v="0"/>
    <x v="0"/>
    <n v="2020"/>
    <x v="14121"/>
    <n v="6.11811973413115E-2"/>
    <n v="2314.5500000000002"/>
  </r>
  <r>
    <x v="11"/>
    <x v="7949"/>
    <s v="Joshua French Phd"/>
    <x v="11"/>
    <x v="4"/>
    <x v="2"/>
    <n v="2012"/>
    <x v="12910"/>
    <n v="7.8142756633540505E-2"/>
    <n v="3735.93"/>
  </r>
  <r>
    <x v="11"/>
    <x v="4679"/>
    <s v="Ryan Jensen"/>
    <x v="12"/>
    <x v="4"/>
    <x v="2"/>
    <n v="2011"/>
    <x v="14122"/>
    <n v="0.12521512434422"/>
    <n v="4748.03"/>
  </r>
  <r>
    <x v="11"/>
    <x v="15755"/>
    <s v="Andrew Hughes"/>
    <x v="13"/>
    <x v="0"/>
    <x v="4"/>
    <n v="2020"/>
    <x v="2524"/>
    <n v="9.9785648088440801E-2"/>
    <n v="3597.77"/>
  </r>
  <r>
    <x v="11"/>
    <x v="15756"/>
    <s v="Jamie Wyatt"/>
    <x v="14"/>
    <x v="0"/>
    <x v="1"/>
    <n v="2010"/>
    <x v="14123"/>
    <n v="7.8963736896491193E-2"/>
    <n v="1712.17"/>
  </r>
  <r>
    <x v="11"/>
    <x v="3112"/>
    <s v="Scott Parks"/>
    <x v="15"/>
    <x v="2"/>
    <x v="0"/>
    <n v="2011"/>
    <x v="14124"/>
    <n v="0.108739954307682"/>
    <n v="4881.55"/>
  </r>
  <r>
    <x v="11"/>
    <x v="105"/>
    <s v="Kelli Stark"/>
    <x v="16"/>
    <x v="0"/>
    <x v="0"/>
    <n v="2022"/>
    <x v="14125"/>
    <n v="6.5491801559507498E-2"/>
    <n v="1390.52"/>
  </r>
  <r>
    <x v="11"/>
    <x v="11715"/>
    <s v="Alexandra Chang"/>
    <x v="17"/>
    <x v="3"/>
    <x v="1"/>
    <n v="2016"/>
    <x v="12117"/>
    <n v="7.8685415540773698E-2"/>
    <n v="3314.23"/>
  </r>
  <r>
    <x v="11"/>
    <x v="15757"/>
    <s v="Angela Spencer"/>
    <x v="18"/>
    <x v="1"/>
    <x v="4"/>
    <n v="2011"/>
    <x v="5726"/>
    <n v="5.9607124956704498E-2"/>
    <n v="2275.1999999999998"/>
  </r>
  <r>
    <x v="11"/>
    <x v="15758"/>
    <s v="Jacob Knapp"/>
    <x v="19"/>
    <x v="2"/>
    <x v="0"/>
    <n v="2021"/>
    <x v="931"/>
    <n v="0.142311407394099"/>
    <n v="1669.46"/>
  </r>
  <r>
    <x v="11"/>
    <x v="15759"/>
    <s v="Mr. Michael Simon"/>
    <x v="20"/>
    <x v="3"/>
    <x v="1"/>
    <n v="2021"/>
    <x v="14126"/>
    <n v="5.7261689867046703E-2"/>
    <n v="1998.55"/>
  </r>
  <r>
    <x v="11"/>
    <x v="4188"/>
    <s v="James Clark"/>
    <x v="21"/>
    <x v="0"/>
    <x v="3"/>
    <n v="2014"/>
    <x v="14127"/>
    <n v="0.11075793807208199"/>
    <n v="3996.48"/>
  </r>
  <r>
    <x v="11"/>
    <x v="15760"/>
    <s v="Sarah Howell"/>
    <x v="22"/>
    <x v="0"/>
    <x v="3"/>
    <n v="2013"/>
    <x v="14128"/>
    <n v="5.3038597404833E-2"/>
    <n v="2240.2399999999998"/>
  </r>
  <r>
    <x v="11"/>
    <x v="7803"/>
    <s v="Steven Phillips"/>
    <x v="23"/>
    <x v="4"/>
    <x v="3"/>
    <n v="2014"/>
    <x v="14129"/>
    <n v="7.3969282095579098E-2"/>
    <n v="904.5"/>
  </r>
  <r>
    <x v="11"/>
    <x v="15761"/>
    <s v="Jason Moss"/>
    <x v="24"/>
    <x v="3"/>
    <x v="2"/>
    <n v="2018"/>
    <x v="14130"/>
    <n v="0.127377252506398"/>
    <n v="4703.28"/>
  </r>
  <r>
    <x v="11"/>
    <x v="15762"/>
    <s v="Christopher Schmidt"/>
    <x v="25"/>
    <x v="4"/>
    <x v="4"/>
    <n v="2011"/>
    <x v="14131"/>
    <n v="0.13484423681841301"/>
    <n v="5495.58"/>
  </r>
  <r>
    <x v="11"/>
    <x v="15763"/>
    <s v="Jimmy Rice"/>
    <x v="26"/>
    <x v="3"/>
    <x v="0"/>
    <n v="2017"/>
    <x v="1583"/>
    <n v="0.12590826304163"/>
    <n v="4622.8500000000004"/>
  </r>
  <r>
    <x v="11"/>
    <x v="15764"/>
    <s v="Marissa Parker"/>
    <x v="27"/>
    <x v="1"/>
    <x v="2"/>
    <n v="2022"/>
    <x v="14132"/>
    <n v="0.10584854800573"/>
    <n v="3770.64"/>
  </r>
  <r>
    <x v="11"/>
    <x v="15765"/>
    <s v="Wendy Murphy"/>
    <x v="28"/>
    <x v="1"/>
    <x v="4"/>
    <n v="2021"/>
    <x v="14133"/>
    <n v="9.4017359943762396E-2"/>
    <n v="2471.5300000000002"/>
  </r>
  <r>
    <x v="11"/>
    <x v="15766"/>
    <s v="John Walters"/>
    <x v="29"/>
    <x v="2"/>
    <x v="2"/>
    <n v="2011"/>
    <x v="12270"/>
    <n v="5.6901561954718398E-2"/>
    <n v="2373.5300000000002"/>
  </r>
  <r>
    <x v="11"/>
    <x v="15767"/>
    <s v="Megan Valdez"/>
    <x v="30"/>
    <x v="0"/>
    <x v="3"/>
    <n v="2019"/>
    <x v="14134"/>
    <n v="7.2147090251179505E-2"/>
    <n v="3056.44"/>
  </r>
  <r>
    <x v="11"/>
    <x v="15768"/>
    <s v="Mandy Castro"/>
    <x v="31"/>
    <x v="4"/>
    <x v="2"/>
    <n v="2019"/>
    <x v="14135"/>
    <n v="0.138974974430881"/>
    <n v="5291.89"/>
  </r>
  <r>
    <x v="11"/>
    <x v="15769"/>
    <s v="Craig Wilson"/>
    <x v="32"/>
    <x v="4"/>
    <x v="2"/>
    <n v="2018"/>
    <x v="11355"/>
    <n v="5.59222260549199E-2"/>
    <n v="1063.31"/>
  </r>
  <r>
    <x v="11"/>
    <x v="15770"/>
    <s v="Dr. Kevin Martin"/>
    <x v="33"/>
    <x v="1"/>
    <x v="4"/>
    <n v="2018"/>
    <x v="11259"/>
    <n v="6.1138035101942101E-2"/>
    <n v="2400.89"/>
  </r>
  <r>
    <x v="11"/>
    <x v="15771"/>
    <s v="Pamela Barnett"/>
    <x v="34"/>
    <x v="0"/>
    <x v="3"/>
    <n v="2010"/>
    <x v="9791"/>
    <n v="7.2369176736978694E-2"/>
    <n v="2091.4"/>
  </r>
  <r>
    <x v="11"/>
    <x v="15772"/>
    <s v="Jason Brown"/>
    <x v="35"/>
    <x v="4"/>
    <x v="4"/>
    <n v="2015"/>
    <x v="14136"/>
    <n v="5.1595749173114699E-2"/>
    <n v="689.53"/>
  </r>
  <r>
    <x v="11"/>
    <x v="15773"/>
    <s v="Courtney Smith"/>
    <x v="36"/>
    <x v="3"/>
    <x v="4"/>
    <n v="2014"/>
    <x v="14137"/>
    <n v="7.1672409364901504E-2"/>
    <n v="1796.47"/>
  </r>
  <r>
    <x v="11"/>
    <x v="15774"/>
    <s v="Timothy Smith"/>
    <x v="37"/>
    <x v="2"/>
    <x v="0"/>
    <n v="2010"/>
    <x v="14138"/>
    <n v="0.12810098740098"/>
    <n v="2090.61"/>
  </r>
  <r>
    <x v="11"/>
    <x v="13720"/>
    <s v="Donna Riley"/>
    <x v="38"/>
    <x v="4"/>
    <x v="2"/>
    <n v="2016"/>
    <x v="11112"/>
    <n v="8.8063176972208404E-2"/>
    <n v="1229.19"/>
  </r>
  <r>
    <x v="11"/>
    <x v="15775"/>
    <s v="Sabrina Smith"/>
    <x v="39"/>
    <x v="0"/>
    <x v="0"/>
    <n v="2014"/>
    <x v="10386"/>
    <n v="0.107579962451351"/>
    <n v="2789.98"/>
  </r>
  <r>
    <x v="11"/>
    <x v="15776"/>
    <s v="Mason Cox"/>
    <x v="40"/>
    <x v="3"/>
    <x v="0"/>
    <n v="2022"/>
    <x v="14139"/>
    <n v="7.2361780240103396E-2"/>
    <n v="2856.12"/>
  </r>
  <r>
    <x v="11"/>
    <x v="15777"/>
    <s v="Timothy Brown"/>
    <x v="41"/>
    <x v="2"/>
    <x v="4"/>
    <n v="2016"/>
    <x v="14140"/>
    <n v="6.9909804521727306E-2"/>
    <n v="719.79"/>
  </r>
  <r>
    <x v="11"/>
    <x v="15778"/>
    <s v="Daniel Jones"/>
    <x v="42"/>
    <x v="1"/>
    <x v="2"/>
    <n v="2012"/>
    <x v="14141"/>
    <n v="0.12798975087699199"/>
    <n v="2116.8200000000002"/>
  </r>
  <r>
    <x v="11"/>
    <x v="15779"/>
    <s v="Robert Collins"/>
    <x v="43"/>
    <x v="3"/>
    <x v="1"/>
    <n v="2015"/>
    <x v="10741"/>
    <n v="0.138137155526248"/>
    <n v="2083.94"/>
  </r>
  <r>
    <x v="11"/>
    <x v="5433"/>
    <s v="Whitney Blanchard"/>
    <x v="44"/>
    <x v="4"/>
    <x v="2"/>
    <n v="2017"/>
    <x v="14142"/>
    <n v="6.3211528747883494E-2"/>
    <n v="2340.79"/>
  </r>
  <r>
    <x v="11"/>
    <x v="11627"/>
    <s v="Maria Collins"/>
    <x v="45"/>
    <x v="1"/>
    <x v="2"/>
    <n v="2021"/>
    <x v="14143"/>
    <n v="0.136861315110272"/>
    <n v="3769.3"/>
  </r>
  <r>
    <x v="11"/>
    <x v="15780"/>
    <s v="Diane Gutierrez"/>
    <x v="46"/>
    <x v="4"/>
    <x v="3"/>
    <n v="2014"/>
    <x v="14144"/>
    <n v="0.14134632533877101"/>
    <n v="6259.38"/>
  </r>
  <r>
    <x v="11"/>
    <x v="15781"/>
    <s v="James Washington"/>
    <x v="47"/>
    <x v="1"/>
    <x v="1"/>
    <n v="2010"/>
    <x v="14145"/>
    <n v="0.13921185559041599"/>
    <n v="4726.38"/>
  </r>
  <r>
    <x v="11"/>
    <x v="15782"/>
    <s v="Joseph Carey"/>
    <x v="48"/>
    <x v="4"/>
    <x v="0"/>
    <n v="2019"/>
    <x v="6327"/>
    <n v="6.5684046014518702E-2"/>
    <n v="3240.33"/>
  </r>
  <r>
    <x v="11"/>
    <x v="607"/>
    <s v="Jennifer Moore"/>
    <x v="49"/>
    <x v="2"/>
    <x v="0"/>
    <n v="2011"/>
    <x v="1077"/>
    <n v="9.7950673093721796E-2"/>
    <n v="2675.03"/>
  </r>
  <r>
    <x v="11"/>
    <x v="15783"/>
    <s v="Gabrielle Mendoza"/>
    <x v="2"/>
    <x v="4"/>
    <x v="4"/>
    <n v="2021"/>
    <x v="14146"/>
    <n v="8.7900541403204996E-2"/>
    <n v="1913.51"/>
  </r>
  <r>
    <x v="11"/>
    <x v="15784"/>
    <s v="Mary Velez MD"/>
    <x v="0"/>
    <x v="2"/>
    <x v="0"/>
    <n v="2022"/>
    <x v="4017"/>
    <n v="0.147616383946925"/>
    <n v="4868.09"/>
  </r>
  <r>
    <x v="11"/>
    <x v="15785"/>
    <s v="Shawn Mccoy"/>
    <x v="1"/>
    <x v="3"/>
    <x v="1"/>
    <n v="2018"/>
    <x v="7885"/>
    <n v="0.118604297215194"/>
    <n v="3309.53"/>
  </r>
  <r>
    <x v="11"/>
    <x v="15786"/>
    <s v="Steven Villa"/>
    <x v="2"/>
    <x v="1"/>
    <x v="0"/>
    <n v="2013"/>
    <x v="14147"/>
    <n v="0.13267072626107099"/>
    <n v="6491.05"/>
  </r>
  <r>
    <x v="11"/>
    <x v="15787"/>
    <s v="Dr. Martin Avery"/>
    <x v="3"/>
    <x v="0"/>
    <x v="4"/>
    <n v="2015"/>
    <x v="14148"/>
    <n v="0.103747203250884"/>
    <n v="4335.8"/>
  </r>
  <r>
    <x v="11"/>
    <x v="15788"/>
    <s v="Sergio Dorsey Jr."/>
    <x v="4"/>
    <x v="1"/>
    <x v="2"/>
    <n v="2017"/>
    <x v="5989"/>
    <n v="0.113294769341204"/>
    <n v="1887.26"/>
  </r>
  <r>
    <x v="11"/>
    <x v="15789"/>
    <s v="Amber Jackson"/>
    <x v="5"/>
    <x v="3"/>
    <x v="4"/>
    <n v="2010"/>
    <x v="14149"/>
    <n v="0.13191364351989701"/>
    <n v="6086.23"/>
  </r>
  <r>
    <x v="11"/>
    <x v="15790"/>
    <s v="Stephanie Davis"/>
    <x v="6"/>
    <x v="0"/>
    <x v="4"/>
    <n v="2012"/>
    <x v="14150"/>
    <n v="7.6421045776802393E-2"/>
    <n v="2223.3200000000002"/>
  </r>
  <r>
    <x v="11"/>
    <x v="15791"/>
    <s v="Joseph Webb"/>
    <x v="7"/>
    <x v="0"/>
    <x v="4"/>
    <n v="2020"/>
    <x v="14151"/>
    <n v="7.1756898313655698E-2"/>
    <n v="3256.69"/>
  </r>
  <r>
    <x v="11"/>
    <x v="15792"/>
    <s v="Brandon Fletcher"/>
    <x v="8"/>
    <x v="4"/>
    <x v="1"/>
    <n v="2017"/>
    <x v="14152"/>
    <n v="6.9182225678533701E-2"/>
    <n v="1217.19"/>
  </r>
  <r>
    <x v="11"/>
    <x v="15793"/>
    <s v="James Dunlap"/>
    <x v="9"/>
    <x v="1"/>
    <x v="1"/>
    <n v="2013"/>
    <x v="450"/>
    <n v="0.109232575894436"/>
    <n v="4835.3999999999996"/>
  </r>
  <r>
    <x v="11"/>
    <x v="15794"/>
    <s v="Evan Perry"/>
    <x v="10"/>
    <x v="3"/>
    <x v="1"/>
    <n v="2015"/>
    <x v="14153"/>
    <n v="5.5099907034565798E-2"/>
    <n v="1079.3"/>
  </r>
  <r>
    <x v="11"/>
    <x v="15795"/>
    <s v="Erica Smith"/>
    <x v="11"/>
    <x v="0"/>
    <x v="3"/>
    <n v="2016"/>
    <x v="14154"/>
    <n v="7.7941480770502003E-2"/>
    <n v="2082.44"/>
  </r>
  <r>
    <x v="11"/>
    <x v="15796"/>
    <s v="Courtney Conway"/>
    <x v="12"/>
    <x v="3"/>
    <x v="1"/>
    <n v="2022"/>
    <x v="14155"/>
    <n v="0.111924512409694"/>
    <n v="5340.81"/>
  </r>
  <r>
    <x v="11"/>
    <x v="15797"/>
    <s v="Carlos Beltran"/>
    <x v="13"/>
    <x v="3"/>
    <x v="4"/>
    <n v="2016"/>
    <x v="13004"/>
    <n v="0.141760093220064"/>
    <n v="4189.4399999999996"/>
  </r>
  <r>
    <x v="11"/>
    <x v="15798"/>
    <s v="Samantha Mendez"/>
    <x v="14"/>
    <x v="3"/>
    <x v="4"/>
    <n v="2010"/>
    <x v="7928"/>
    <n v="5.8984665027532801E-2"/>
    <n v="2616.56"/>
  </r>
  <r>
    <x v="11"/>
    <x v="15799"/>
    <s v="Dana Jordan"/>
    <x v="15"/>
    <x v="2"/>
    <x v="2"/>
    <n v="2013"/>
    <x v="12150"/>
    <n v="0.10902094572014701"/>
    <n v="4806.95"/>
  </r>
  <r>
    <x v="11"/>
    <x v="15800"/>
    <s v="Marcus Murray"/>
    <x v="16"/>
    <x v="2"/>
    <x v="0"/>
    <n v="2013"/>
    <x v="14156"/>
    <n v="6.1453500695562303E-2"/>
    <n v="1971.92"/>
  </r>
  <r>
    <x v="11"/>
    <x v="11268"/>
    <s v="Gabriella Boyd"/>
    <x v="17"/>
    <x v="4"/>
    <x v="1"/>
    <n v="2020"/>
    <x v="8345"/>
    <n v="6.3622445286908899E-2"/>
    <n v="1644.26"/>
  </r>
  <r>
    <x v="11"/>
    <x v="6152"/>
    <s v="April King"/>
    <x v="18"/>
    <x v="3"/>
    <x v="1"/>
    <n v="2018"/>
    <x v="14157"/>
    <n v="7.0125417262992498E-2"/>
    <n v="2788.47"/>
  </r>
  <r>
    <x v="11"/>
    <x v="6736"/>
    <s v="Rachel Allen"/>
    <x v="19"/>
    <x v="2"/>
    <x v="1"/>
    <n v="2011"/>
    <x v="14158"/>
    <n v="7.7775053850494699E-2"/>
    <n v="2857.84"/>
  </r>
  <r>
    <x v="11"/>
    <x v="15801"/>
    <s v="Chad Schmidt"/>
    <x v="20"/>
    <x v="2"/>
    <x v="3"/>
    <n v="2018"/>
    <x v="961"/>
    <n v="9.3553127410503797E-2"/>
    <n v="2468.87"/>
  </r>
  <r>
    <x v="11"/>
    <x v="15802"/>
    <s v="Marc Berg"/>
    <x v="21"/>
    <x v="4"/>
    <x v="0"/>
    <n v="2022"/>
    <x v="13842"/>
    <n v="5.2866543810605203E-2"/>
    <n v="2600.8200000000002"/>
  </r>
  <r>
    <x v="11"/>
    <x v="15803"/>
    <s v="Sarah Adams"/>
    <x v="22"/>
    <x v="1"/>
    <x v="0"/>
    <n v="2022"/>
    <x v="14159"/>
    <n v="6.8451346610978306E-2"/>
    <n v="3020.55"/>
  </r>
  <r>
    <x v="11"/>
    <x v="15804"/>
    <s v="Michele Martin"/>
    <x v="23"/>
    <x v="0"/>
    <x v="3"/>
    <n v="2018"/>
    <x v="9164"/>
    <n v="0.111749519429322"/>
    <n v="3435.07"/>
  </r>
  <r>
    <x v="11"/>
    <x v="11822"/>
    <s v="Gregory Medina"/>
    <x v="24"/>
    <x v="4"/>
    <x v="2"/>
    <n v="2014"/>
    <x v="1591"/>
    <n v="6.87667176596191E-2"/>
    <n v="3418.32"/>
  </r>
  <r>
    <x v="11"/>
    <x v="15805"/>
    <s v="Jacob Bennett"/>
    <x v="25"/>
    <x v="1"/>
    <x v="2"/>
    <n v="2018"/>
    <x v="9481"/>
    <n v="9.7618951251342095E-2"/>
    <n v="4524.3500000000004"/>
  </r>
  <r>
    <x v="11"/>
    <x v="15806"/>
    <s v="Ralph Terry"/>
    <x v="26"/>
    <x v="0"/>
    <x v="3"/>
    <n v="2013"/>
    <x v="14160"/>
    <n v="0.14219514240865699"/>
    <n v="6769.91"/>
  </r>
  <r>
    <x v="11"/>
    <x v="15807"/>
    <s v="Emily Oconnor"/>
    <x v="27"/>
    <x v="4"/>
    <x v="3"/>
    <n v="2016"/>
    <x v="14161"/>
    <n v="0.101772188528243"/>
    <n v="2897.25"/>
  </r>
  <r>
    <x v="11"/>
    <x v="15808"/>
    <s v="Tammy Hunt"/>
    <x v="28"/>
    <x v="4"/>
    <x v="4"/>
    <n v="2012"/>
    <x v="14162"/>
    <n v="0.119051975545549"/>
    <n v="2857.6"/>
  </r>
  <r>
    <x v="11"/>
    <x v="15809"/>
    <s v="Nicholas Allison"/>
    <x v="29"/>
    <x v="0"/>
    <x v="2"/>
    <n v="2010"/>
    <x v="14163"/>
    <n v="7.8574576904692398E-2"/>
    <n v="3508.75"/>
  </r>
  <r>
    <x v="11"/>
    <x v="15810"/>
    <s v="David Jennings"/>
    <x v="30"/>
    <x v="3"/>
    <x v="4"/>
    <n v="2012"/>
    <x v="14164"/>
    <n v="8.7375822853702698E-2"/>
    <n v="2792.18"/>
  </r>
  <r>
    <x v="11"/>
    <x v="11474"/>
    <s v="Jason Bell"/>
    <x v="31"/>
    <x v="3"/>
    <x v="1"/>
    <n v="2020"/>
    <x v="14165"/>
    <n v="7.1515664607192594E-2"/>
    <n v="2042.63"/>
  </r>
  <r>
    <x v="11"/>
    <x v="14699"/>
    <s v="Lisa Hickman"/>
    <x v="32"/>
    <x v="2"/>
    <x v="1"/>
    <n v="2012"/>
    <x v="14166"/>
    <n v="7.07945084479846E-2"/>
    <n v="2045.61"/>
  </r>
  <r>
    <x v="11"/>
    <x v="15811"/>
    <s v="Jerry Proctor"/>
    <x v="33"/>
    <x v="1"/>
    <x v="2"/>
    <n v="2010"/>
    <x v="14167"/>
    <n v="9.3225268668928898E-2"/>
    <n v="4435.29"/>
  </r>
  <r>
    <x v="11"/>
    <x v="15812"/>
    <s v="Kelsey Davis"/>
    <x v="34"/>
    <x v="3"/>
    <x v="1"/>
    <n v="2018"/>
    <x v="14168"/>
    <n v="0.102374667829047"/>
    <n v="1304.6600000000001"/>
  </r>
  <r>
    <x v="11"/>
    <x v="15813"/>
    <s v="Terrence Perez"/>
    <x v="35"/>
    <x v="1"/>
    <x v="0"/>
    <n v="2017"/>
    <x v="14169"/>
    <n v="6.3781415145119202E-2"/>
    <n v="2066.1999999999998"/>
  </r>
  <r>
    <x v="11"/>
    <x v="8298"/>
    <s v="Nicole Torres"/>
    <x v="36"/>
    <x v="2"/>
    <x v="3"/>
    <n v="2013"/>
    <x v="14170"/>
    <n v="0.105445226354468"/>
    <n v="5097.54"/>
  </r>
  <r>
    <x v="11"/>
    <x v="15814"/>
    <s v="Jason Flores"/>
    <x v="37"/>
    <x v="1"/>
    <x v="0"/>
    <n v="2017"/>
    <x v="14171"/>
    <n v="0.12082575418140799"/>
    <n v="4529.5200000000004"/>
  </r>
  <r>
    <x v="11"/>
    <x v="15815"/>
    <s v="Kelli Nunez"/>
    <x v="38"/>
    <x v="3"/>
    <x v="2"/>
    <n v="2021"/>
    <x v="14172"/>
    <n v="9.5319795479015201E-2"/>
    <n v="1478.12"/>
  </r>
  <r>
    <x v="11"/>
    <x v="15816"/>
    <s v="Michael Young"/>
    <x v="39"/>
    <x v="4"/>
    <x v="3"/>
    <n v="2021"/>
    <x v="14173"/>
    <n v="0.149090502906598"/>
    <n v="5424.51"/>
  </r>
  <r>
    <x v="11"/>
    <x v="15817"/>
    <s v="Laura Hughes"/>
    <x v="40"/>
    <x v="4"/>
    <x v="3"/>
    <n v="2010"/>
    <x v="14174"/>
    <n v="0.107104272802276"/>
    <n v="2706.1"/>
  </r>
  <r>
    <x v="11"/>
    <x v="15818"/>
    <s v="Bryan Gardner"/>
    <x v="41"/>
    <x v="1"/>
    <x v="2"/>
    <n v="2010"/>
    <x v="14175"/>
    <n v="0.14056861215355199"/>
    <n v="5661.12"/>
  </r>
  <r>
    <x v="11"/>
    <x v="15819"/>
    <s v="Richard Edwards"/>
    <x v="42"/>
    <x v="3"/>
    <x v="3"/>
    <n v="2018"/>
    <x v="14176"/>
    <n v="0.137420776251681"/>
    <n v="4812.6099999999997"/>
  </r>
  <r>
    <x v="11"/>
    <x v="384"/>
    <s v="Jennifer Daugherty"/>
    <x v="43"/>
    <x v="1"/>
    <x v="1"/>
    <n v="2015"/>
    <x v="12411"/>
    <n v="6.7331286780345501E-2"/>
    <n v="1558.52"/>
  </r>
  <r>
    <x v="11"/>
    <x v="15820"/>
    <s v="Steven Wood"/>
    <x v="44"/>
    <x v="2"/>
    <x v="1"/>
    <n v="2012"/>
    <x v="14177"/>
    <n v="0.12863392591572301"/>
    <n v="3163.37"/>
  </r>
  <r>
    <x v="11"/>
    <x v="15821"/>
    <s v="Ian Carr"/>
    <x v="45"/>
    <x v="4"/>
    <x v="0"/>
    <n v="2014"/>
    <x v="12870"/>
    <n v="0.14078120896212601"/>
    <n v="6722.3"/>
  </r>
  <r>
    <x v="11"/>
    <x v="15822"/>
    <s v="Darren Taylor"/>
    <x v="46"/>
    <x v="3"/>
    <x v="2"/>
    <n v="2011"/>
    <x v="14178"/>
    <n v="0.12617954811565299"/>
    <n v="5711.01"/>
  </r>
  <r>
    <x v="11"/>
    <x v="15823"/>
    <s v="Melissa Anderson"/>
    <x v="47"/>
    <x v="4"/>
    <x v="3"/>
    <n v="2014"/>
    <x v="14179"/>
    <n v="0.13074296804625099"/>
    <n v="6166.75"/>
  </r>
  <r>
    <x v="11"/>
    <x v="15824"/>
    <s v="Michael Hopkins"/>
    <x v="48"/>
    <x v="2"/>
    <x v="1"/>
    <n v="2012"/>
    <x v="14180"/>
    <n v="9.4088659881810699E-2"/>
    <n v="4647.13"/>
  </r>
  <r>
    <x v="11"/>
    <x v="15825"/>
    <s v="Vanessa Jenkins"/>
    <x v="49"/>
    <x v="4"/>
    <x v="3"/>
    <n v="2010"/>
    <x v="14181"/>
    <n v="9.0284509514632294E-2"/>
    <n v="1685.34"/>
  </r>
  <r>
    <x v="11"/>
    <x v="15826"/>
    <s v="John Collins"/>
    <x v="2"/>
    <x v="1"/>
    <x v="0"/>
    <n v="2014"/>
    <x v="9154"/>
    <n v="0.12977285959931201"/>
    <n v="5194.8100000000004"/>
  </r>
  <r>
    <x v="11"/>
    <x v="15827"/>
    <s v="Matthew Barton"/>
    <x v="10"/>
    <x v="0"/>
    <x v="0"/>
    <n v="2015"/>
    <x v="14182"/>
    <n v="0.148173346921499"/>
    <n v="6696.4"/>
  </r>
  <r>
    <x v="11"/>
    <x v="15828"/>
    <s v="Melinda Evans"/>
    <x v="31"/>
    <x v="2"/>
    <x v="2"/>
    <n v="2016"/>
    <x v="14183"/>
    <n v="0.10839377816549001"/>
    <n v="5132.66"/>
  </r>
  <r>
    <x v="11"/>
    <x v="15829"/>
    <s v="Rachel Reyes"/>
    <x v="18"/>
    <x v="2"/>
    <x v="4"/>
    <n v="2011"/>
    <x v="12435"/>
    <n v="5.2388663839011501E-2"/>
    <n v="868.55"/>
  </r>
  <r>
    <x v="11"/>
    <x v="15830"/>
    <s v="Stacy Woods"/>
    <x v="24"/>
    <x v="3"/>
    <x v="4"/>
    <n v="2013"/>
    <x v="14184"/>
    <n v="7.76936098307415E-2"/>
    <n v="2958.88"/>
  </r>
  <r>
    <x v="11"/>
    <x v="15831"/>
    <s v="Dr. Kimberly Williams DDS"/>
    <x v="50"/>
    <x v="1"/>
    <x v="2"/>
    <n v="2020"/>
    <x v="14185"/>
    <n v="0.103725131882049"/>
    <n v="4866.68"/>
  </r>
  <r>
    <x v="11"/>
    <x v="15832"/>
    <s v="Michael Hernandez"/>
    <x v="12"/>
    <x v="4"/>
    <x v="3"/>
    <n v="2015"/>
    <x v="8212"/>
    <n v="7.3945265630890294E-2"/>
    <n v="1515.06"/>
  </r>
  <r>
    <x v="11"/>
    <x v="15833"/>
    <s v="Wanda Carney"/>
    <x v="12"/>
    <x v="1"/>
    <x v="0"/>
    <n v="2014"/>
    <x v="1810"/>
    <n v="0.14672135481058299"/>
    <n v="2750.73"/>
  </r>
  <r>
    <x v="11"/>
    <x v="15834"/>
    <s v="Rebecca Perry"/>
    <x v="44"/>
    <x v="4"/>
    <x v="0"/>
    <n v="2021"/>
    <x v="3993"/>
    <n v="8.1251673180685199E-2"/>
    <n v="2122.54"/>
  </r>
  <r>
    <x v="11"/>
    <x v="15835"/>
    <s v="Lori Scott"/>
    <x v="39"/>
    <x v="1"/>
    <x v="0"/>
    <n v="2021"/>
    <x v="549"/>
    <n v="0.14973786911027401"/>
    <n v="7406.78"/>
  </r>
  <r>
    <x v="11"/>
    <x v="15836"/>
    <s v="Thomas Cruz"/>
    <x v="33"/>
    <x v="1"/>
    <x v="2"/>
    <n v="2011"/>
    <x v="4426"/>
    <n v="5.3380939028892301E-2"/>
    <n v="759.56"/>
  </r>
  <r>
    <x v="11"/>
    <x v="15837"/>
    <s v="Benjamin Soto"/>
    <x v="0"/>
    <x v="4"/>
    <x v="3"/>
    <n v="2021"/>
    <x v="14186"/>
    <n v="0.13069099873029399"/>
    <n v="1387.42"/>
  </r>
  <r>
    <x v="11"/>
    <x v="8414"/>
    <s v="Robert Horton"/>
    <x v="0"/>
    <x v="3"/>
    <x v="1"/>
    <n v="2011"/>
    <x v="14187"/>
    <n v="7.9603785756707707E-2"/>
    <n v="2158.6999999999998"/>
  </r>
  <r>
    <x v="11"/>
    <x v="15838"/>
    <s v="Derrick White"/>
    <x v="0"/>
    <x v="4"/>
    <x v="0"/>
    <n v="2012"/>
    <x v="14188"/>
    <n v="0.12215316829464599"/>
    <n v="2847.15"/>
  </r>
  <r>
    <x v="11"/>
    <x v="15839"/>
    <s v="Courtney Martin"/>
    <x v="0"/>
    <x v="3"/>
    <x v="1"/>
    <n v="2010"/>
    <x v="14189"/>
    <n v="0.11899589243304499"/>
    <n v="4100.84"/>
  </r>
  <r>
    <x v="11"/>
    <x v="15840"/>
    <s v="Katelyn Chan"/>
    <x v="1"/>
    <x v="0"/>
    <x v="0"/>
    <n v="2019"/>
    <x v="3866"/>
    <n v="8.8671954306794795E-2"/>
    <n v="2232.0500000000002"/>
  </r>
  <r>
    <x v="11"/>
    <x v="15841"/>
    <s v="Veronica Boyd"/>
    <x v="2"/>
    <x v="3"/>
    <x v="3"/>
    <n v="2021"/>
    <x v="14190"/>
    <n v="6.4626330980247004E-2"/>
    <n v="1497.52"/>
  </r>
  <r>
    <x v="11"/>
    <x v="15842"/>
    <s v="Breanna Clayton"/>
    <x v="3"/>
    <x v="3"/>
    <x v="4"/>
    <n v="2016"/>
    <x v="14191"/>
    <n v="6.3502806587900099E-2"/>
    <n v="855.19"/>
  </r>
  <r>
    <x v="11"/>
    <x v="15843"/>
    <s v="Amanda Lam"/>
    <x v="4"/>
    <x v="2"/>
    <x v="3"/>
    <n v="2021"/>
    <x v="4269"/>
    <n v="7.3977704559702095E-2"/>
    <n v="3012.15"/>
  </r>
  <r>
    <x v="11"/>
    <x v="15844"/>
    <s v="Patrick Sullivan"/>
    <x v="5"/>
    <x v="3"/>
    <x v="3"/>
    <n v="2018"/>
    <x v="1963"/>
    <n v="7.3590349166363395E-2"/>
    <n v="3209.72"/>
  </r>
  <r>
    <x v="11"/>
    <x v="15845"/>
    <s v="Melissa Smith"/>
    <x v="6"/>
    <x v="4"/>
    <x v="0"/>
    <n v="2019"/>
    <x v="14192"/>
    <n v="0.11798874453682"/>
    <n v="3760.89"/>
  </r>
  <r>
    <x v="11"/>
    <x v="10419"/>
    <s v="Seth Hudson"/>
    <x v="7"/>
    <x v="2"/>
    <x v="1"/>
    <n v="2012"/>
    <x v="14193"/>
    <n v="9.8033397729474697E-2"/>
    <n v="3613.31"/>
  </r>
  <r>
    <x v="11"/>
    <x v="15846"/>
    <s v="Lisa Jones"/>
    <x v="8"/>
    <x v="1"/>
    <x v="4"/>
    <n v="2016"/>
    <x v="14194"/>
    <n v="5.8752228956435497E-2"/>
    <n v="1357.59"/>
  </r>
  <r>
    <x v="11"/>
    <x v="15847"/>
    <s v="John Jennings"/>
    <x v="9"/>
    <x v="1"/>
    <x v="2"/>
    <n v="2020"/>
    <x v="14195"/>
    <n v="0.10087817791427001"/>
    <n v="2398.58"/>
  </r>
  <r>
    <x v="11"/>
    <x v="15848"/>
    <s v="Vicki Burns"/>
    <x v="10"/>
    <x v="2"/>
    <x v="1"/>
    <n v="2010"/>
    <x v="14196"/>
    <n v="8.7263043145297203E-2"/>
    <n v="1784.88"/>
  </r>
  <r>
    <x v="11"/>
    <x v="15849"/>
    <s v="Thomas Myers"/>
    <x v="11"/>
    <x v="3"/>
    <x v="0"/>
    <n v="2020"/>
    <x v="13063"/>
    <n v="8.7208335283799801E-2"/>
    <n v="2444.0100000000002"/>
  </r>
  <r>
    <x v="11"/>
    <x v="14308"/>
    <s v="Scott Callahan"/>
    <x v="12"/>
    <x v="2"/>
    <x v="1"/>
    <n v="2012"/>
    <x v="14197"/>
    <n v="0.102331045389961"/>
    <n v="1420.87"/>
  </r>
  <r>
    <x v="11"/>
    <x v="15850"/>
    <s v="Sean Russo"/>
    <x v="13"/>
    <x v="3"/>
    <x v="0"/>
    <n v="2016"/>
    <x v="14198"/>
    <n v="9.6899981068680197E-2"/>
    <n v="4788.3100000000004"/>
  </r>
  <r>
    <x v="11"/>
    <x v="15851"/>
    <s v="Kristen Greene Phd"/>
    <x v="14"/>
    <x v="4"/>
    <x v="1"/>
    <n v="2013"/>
    <x v="14199"/>
    <n v="7.5813499735937304E-2"/>
    <n v="1325.83"/>
  </r>
  <r>
    <x v="11"/>
    <x v="15852"/>
    <s v="Richard Hernandez"/>
    <x v="15"/>
    <x v="1"/>
    <x v="0"/>
    <n v="2022"/>
    <x v="14200"/>
    <n v="5.0530845987442098E-2"/>
    <n v="852.96"/>
  </r>
  <r>
    <x v="11"/>
    <x v="15853"/>
    <s v="Melinda Gutierrez"/>
    <x v="16"/>
    <x v="4"/>
    <x v="1"/>
    <n v="2017"/>
    <x v="14201"/>
    <n v="0.13536746093456101"/>
    <n v="4575.1499999999996"/>
  </r>
  <r>
    <x v="11"/>
    <x v="15854"/>
    <s v="George Carroll"/>
    <x v="17"/>
    <x v="2"/>
    <x v="4"/>
    <n v="2014"/>
    <x v="14202"/>
    <n v="7.0260478406109897E-2"/>
    <n v="2203.58"/>
  </r>
  <r>
    <x v="11"/>
    <x v="15855"/>
    <s v="Tiffany Alvarado"/>
    <x v="18"/>
    <x v="4"/>
    <x v="0"/>
    <n v="2022"/>
    <x v="9250"/>
    <n v="0.13097262404953799"/>
    <n v="3588.91"/>
  </r>
  <r>
    <x v="11"/>
    <x v="15856"/>
    <s v="Anthony Taylor"/>
    <x v="19"/>
    <x v="1"/>
    <x v="2"/>
    <n v="2022"/>
    <x v="13993"/>
    <n v="8.3738840643573897E-2"/>
    <n v="2775.69"/>
  </r>
  <r>
    <x v="11"/>
    <x v="3266"/>
    <s v="Dawn Shepard"/>
    <x v="20"/>
    <x v="4"/>
    <x v="2"/>
    <n v="2014"/>
    <x v="14203"/>
    <n v="8.4356694819372496E-2"/>
    <n v="3908.58"/>
  </r>
  <r>
    <x v="11"/>
    <x v="15857"/>
    <s v="Andrew Johnson"/>
    <x v="21"/>
    <x v="2"/>
    <x v="0"/>
    <n v="2013"/>
    <x v="14204"/>
    <n v="7.8474687683879302E-2"/>
    <n v="3081.15"/>
  </r>
  <r>
    <x v="11"/>
    <x v="15858"/>
    <s v="Tabitha Watson"/>
    <x v="22"/>
    <x v="1"/>
    <x v="3"/>
    <n v="2015"/>
    <x v="14205"/>
    <n v="0.120204053740982"/>
    <n v="4684.59"/>
  </r>
  <r>
    <x v="11"/>
    <x v="15859"/>
    <s v="Sandra Bell"/>
    <x v="23"/>
    <x v="0"/>
    <x v="0"/>
    <n v="2015"/>
    <x v="14206"/>
    <n v="0.12174067093921501"/>
    <n v="6049.9"/>
  </r>
  <r>
    <x v="11"/>
    <x v="15860"/>
    <s v="Michael White"/>
    <x v="24"/>
    <x v="0"/>
    <x v="2"/>
    <n v="2019"/>
    <x v="14207"/>
    <n v="0.102366518851137"/>
    <n v="4650.92"/>
  </r>
  <r>
    <x v="11"/>
    <x v="5239"/>
    <s v="Tyler Bryant"/>
    <x v="25"/>
    <x v="1"/>
    <x v="1"/>
    <n v="2013"/>
    <x v="14208"/>
    <n v="0.117724399268283"/>
    <n v="2097.9699999999998"/>
  </r>
  <r>
    <x v="11"/>
    <x v="15861"/>
    <s v="William Castro"/>
    <x v="26"/>
    <x v="4"/>
    <x v="3"/>
    <n v="2022"/>
    <x v="13155"/>
    <n v="9.7198617286191502E-2"/>
    <n v="4726.96"/>
  </r>
  <r>
    <x v="11"/>
    <x v="15862"/>
    <s v="John Montoya"/>
    <x v="27"/>
    <x v="1"/>
    <x v="1"/>
    <n v="2012"/>
    <x v="8513"/>
    <n v="0.12806311109929699"/>
    <n v="2263.64"/>
  </r>
  <r>
    <x v="11"/>
    <x v="15863"/>
    <s v="Micheal Love"/>
    <x v="28"/>
    <x v="1"/>
    <x v="0"/>
    <n v="2020"/>
    <x v="6734"/>
    <n v="9.5408913507439894E-2"/>
    <n v="2401.44"/>
  </r>
  <r>
    <x v="11"/>
    <x v="15864"/>
    <s v="John Rhodes"/>
    <x v="29"/>
    <x v="0"/>
    <x v="3"/>
    <n v="2012"/>
    <x v="14209"/>
    <n v="0.120885383258409"/>
    <n v="4942.3999999999996"/>
  </r>
  <r>
    <x v="11"/>
    <x v="15865"/>
    <s v="Tracy Jackson"/>
    <x v="30"/>
    <x v="0"/>
    <x v="1"/>
    <n v="2018"/>
    <x v="12771"/>
    <n v="0.116393384529049"/>
    <n v="2101.13"/>
  </r>
  <r>
    <x v="11"/>
    <x v="15866"/>
    <s v="Jordan Wade"/>
    <x v="31"/>
    <x v="0"/>
    <x v="2"/>
    <n v="2018"/>
    <x v="14210"/>
    <n v="0.11840943900258501"/>
    <n v="1951.86"/>
  </r>
  <r>
    <x v="11"/>
    <x v="15867"/>
    <s v="Chris Graves"/>
    <x v="32"/>
    <x v="4"/>
    <x v="4"/>
    <n v="2013"/>
    <x v="12034"/>
    <n v="0.119107478522579"/>
    <n v="2850.48"/>
  </r>
  <r>
    <x v="11"/>
    <x v="15868"/>
    <s v="Tiffany Brown"/>
    <x v="33"/>
    <x v="4"/>
    <x v="3"/>
    <n v="2017"/>
    <x v="11735"/>
    <n v="0.103634178799506"/>
    <n v="1154.9000000000001"/>
  </r>
  <r>
    <x v="11"/>
    <x v="6524"/>
    <s v="Randy Morales"/>
    <x v="34"/>
    <x v="1"/>
    <x v="0"/>
    <n v="2020"/>
    <x v="5652"/>
    <n v="0.14921093231011801"/>
    <n v="6528.72"/>
  </r>
  <r>
    <x v="11"/>
    <x v="15869"/>
    <s v="William Wade"/>
    <x v="35"/>
    <x v="2"/>
    <x v="4"/>
    <n v="2013"/>
    <x v="14211"/>
    <n v="8.5322237611491894E-2"/>
    <n v="2701.39"/>
  </r>
  <r>
    <x v="11"/>
    <x v="15870"/>
    <s v="Jamie Parker"/>
    <x v="36"/>
    <x v="2"/>
    <x v="3"/>
    <n v="2018"/>
    <x v="14212"/>
    <n v="8.9425867096055905E-2"/>
    <n v="3997.25"/>
  </r>
  <r>
    <x v="11"/>
    <x v="15871"/>
    <s v="Amy Bradley"/>
    <x v="37"/>
    <x v="3"/>
    <x v="4"/>
    <n v="2019"/>
    <x v="9350"/>
    <n v="0.12307735547295801"/>
    <n v="2375.89"/>
  </r>
  <r>
    <x v="11"/>
    <x v="15872"/>
    <s v="Jason Clark"/>
    <x v="38"/>
    <x v="3"/>
    <x v="0"/>
    <n v="2017"/>
    <x v="14213"/>
    <n v="0.13416208062850299"/>
    <n v="3313.67"/>
  </r>
  <r>
    <x v="11"/>
    <x v="15873"/>
    <s v="Henry Green"/>
    <x v="39"/>
    <x v="1"/>
    <x v="0"/>
    <n v="2019"/>
    <x v="11963"/>
    <n v="6.2664894176477096E-2"/>
    <n v="1307.19"/>
  </r>
  <r>
    <x v="11"/>
    <x v="15874"/>
    <s v="John Baldwin"/>
    <x v="40"/>
    <x v="4"/>
    <x v="1"/>
    <n v="2016"/>
    <x v="14214"/>
    <n v="0.12978798320076701"/>
    <n v="2193.5500000000002"/>
  </r>
  <r>
    <x v="11"/>
    <x v="15875"/>
    <s v="Riley Khan"/>
    <x v="41"/>
    <x v="2"/>
    <x v="4"/>
    <n v="2020"/>
    <x v="6539"/>
    <n v="9.7765317739689897E-2"/>
    <n v="4576.59"/>
  </r>
  <r>
    <x v="11"/>
    <x v="15876"/>
    <s v="Walter Roberts"/>
    <x v="42"/>
    <x v="1"/>
    <x v="2"/>
    <n v="2017"/>
    <x v="14215"/>
    <n v="5.08869577002539E-2"/>
    <n v="2239.4299999999998"/>
  </r>
  <r>
    <x v="11"/>
    <x v="15877"/>
    <s v="Michael Carter"/>
    <x v="43"/>
    <x v="1"/>
    <x v="3"/>
    <n v="2013"/>
    <x v="14216"/>
    <n v="0.10557286104208601"/>
    <n v="4856.88"/>
  </r>
  <r>
    <x v="11"/>
    <x v="5868"/>
    <s v="Matthew Blankenship"/>
    <x v="44"/>
    <x v="3"/>
    <x v="3"/>
    <n v="2014"/>
    <x v="4128"/>
    <n v="0.14602072241804201"/>
    <n v="7034.84"/>
  </r>
  <r>
    <x v="11"/>
    <x v="15878"/>
    <s v="Shari Cobb"/>
    <x v="45"/>
    <x v="0"/>
    <x v="2"/>
    <n v="2022"/>
    <x v="14217"/>
    <n v="0.13973243255965301"/>
    <n v="1984.62"/>
  </r>
  <r>
    <x v="11"/>
    <x v="15879"/>
    <s v="Sheila Simpson"/>
    <x v="46"/>
    <x v="0"/>
    <x v="1"/>
    <n v="2022"/>
    <x v="14218"/>
    <n v="9.3677636489379906E-2"/>
    <n v="992.33"/>
  </r>
  <r>
    <x v="11"/>
    <x v="15880"/>
    <s v="Joshua Cameron"/>
    <x v="47"/>
    <x v="2"/>
    <x v="0"/>
    <n v="2022"/>
    <x v="9558"/>
    <n v="6.6446712562660201E-2"/>
    <n v="2461.0500000000002"/>
  </r>
  <r>
    <x v="11"/>
    <x v="15881"/>
    <s v="Peter Hill"/>
    <x v="48"/>
    <x v="2"/>
    <x v="1"/>
    <n v="2016"/>
    <x v="14219"/>
    <n v="0.10076108932092601"/>
    <n v="2116.08"/>
  </r>
  <r>
    <x v="11"/>
    <x v="15882"/>
    <s v="Michael Gomez MD"/>
    <x v="49"/>
    <x v="4"/>
    <x v="4"/>
    <n v="2012"/>
    <x v="14220"/>
    <n v="6.2755234871733401E-2"/>
    <n v="1853.79"/>
  </r>
  <r>
    <x v="11"/>
    <x v="15883"/>
    <s v="Chad Henson"/>
    <x v="2"/>
    <x v="2"/>
    <x v="4"/>
    <n v="2017"/>
    <x v="14221"/>
    <n v="6.9204275839020404E-2"/>
    <n v="3366.86"/>
  </r>
  <r>
    <x v="11"/>
    <x v="15884"/>
    <s v="Stephanie Moreno"/>
    <x v="0"/>
    <x v="1"/>
    <x v="2"/>
    <n v="2017"/>
    <x v="14222"/>
    <n v="6.9269903227102303E-2"/>
    <n v="3041.36"/>
  </r>
  <r>
    <x v="11"/>
    <x v="15885"/>
    <s v="Jasmin Jackson"/>
    <x v="1"/>
    <x v="1"/>
    <x v="3"/>
    <n v="2015"/>
    <x v="14223"/>
    <n v="5.5070824308854197E-2"/>
    <n v="1249.94"/>
  </r>
  <r>
    <x v="11"/>
    <x v="13904"/>
    <s v="Christina White"/>
    <x v="2"/>
    <x v="3"/>
    <x v="4"/>
    <n v="2013"/>
    <x v="6497"/>
    <n v="9.9687974876731006E-2"/>
    <n v="4208.83"/>
  </r>
  <r>
    <x v="11"/>
    <x v="9998"/>
    <s v="Ashley Hernandez"/>
    <x v="3"/>
    <x v="2"/>
    <x v="0"/>
    <n v="2014"/>
    <x v="14224"/>
    <n v="0.11138095092542299"/>
    <n v="4760.9799999999996"/>
  </r>
  <r>
    <x v="11"/>
    <x v="11480"/>
    <s v="Kaitlin Smith"/>
    <x v="4"/>
    <x v="0"/>
    <x v="2"/>
    <n v="2019"/>
    <x v="14225"/>
    <n v="7.6362586288082596E-2"/>
    <n v="795.77"/>
  </r>
  <r>
    <x v="11"/>
    <x v="15886"/>
    <s v="Janet Hendricks"/>
    <x v="5"/>
    <x v="1"/>
    <x v="4"/>
    <n v="2012"/>
    <x v="14226"/>
    <n v="0.14095007938204501"/>
    <n v="5341.02"/>
  </r>
  <r>
    <x v="11"/>
    <x v="15887"/>
    <s v="Michael Sharp"/>
    <x v="6"/>
    <x v="4"/>
    <x v="2"/>
    <n v="2020"/>
    <x v="14227"/>
    <n v="9.0586090076874196E-2"/>
    <n v="3686.22"/>
  </r>
  <r>
    <x v="11"/>
    <x v="15888"/>
    <s v="Omar Jones"/>
    <x v="7"/>
    <x v="3"/>
    <x v="1"/>
    <n v="2017"/>
    <x v="14228"/>
    <n v="7.5752361956119493E-2"/>
    <n v="2124.3200000000002"/>
  </r>
  <r>
    <x v="11"/>
    <x v="34"/>
    <s v="Wanda Bauer"/>
    <x v="8"/>
    <x v="2"/>
    <x v="0"/>
    <n v="2010"/>
    <x v="12097"/>
    <n v="0.12465045778073"/>
    <n v="3794.61"/>
  </r>
  <r>
    <x v="11"/>
    <x v="15889"/>
    <s v="Eric Poole"/>
    <x v="9"/>
    <x v="2"/>
    <x v="0"/>
    <n v="2019"/>
    <x v="6569"/>
    <n v="6.5166971549184993E-2"/>
    <n v="1656.48"/>
  </r>
  <r>
    <x v="11"/>
    <x v="15890"/>
    <s v="Devin Young"/>
    <x v="10"/>
    <x v="2"/>
    <x v="1"/>
    <n v="2022"/>
    <x v="14229"/>
    <n v="9.4527986406329104E-2"/>
    <n v="3058.36"/>
  </r>
  <r>
    <x v="11"/>
    <x v="15891"/>
    <s v="William Mcintosh"/>
    <x v="11"/>
    <x v="0"/>
    <x v="4"/>
    <n v="2017"/>
    <x v="14230"/>
    <n v="0.11264648075940099"/>
    <n v="2817.06"/>
  </r>
  <r>
    <x v="11"/>
    <x v="15892"/>
    <s v="Dr. Paul Clark DDS"/>
    <x v="12"/>
    <x v="0"/>
    <x v="4"/>
    <n v="2021"/>
    <x v="8006"/>
    <n v="8.0076054094319907E-2"/>
    <n v="1303.56"/>
  </r>
  <r>
    <x v="11"/>
    <x v="15893"/>
    <s v="Sharon Robinson"/>
    <x v="13"/>
    <x v="1"/>
    <x v="0"/>
    <n v="2021"/>
    <x v="14231"/>
    <n v="8.7391642335524794E-2"/>
    <n v="2112.17"/>
  </r>
  <r>
    <x v="11"/>
    <x v="15894"/>
    <s v="Jeff Graves"/>
    <x v="14"/>
    <x v="3"/>
    <x v="3"/>
    <n v="2011"/>
    <x v="11845"/>
    <n v="0.139143511581096"/>
    <n v="1998.52"/>
  </r>
  <r>
    <x v="11"/>
    <x v="4100"/>
    <s v="Richard Keith"/>
    <x v="15"/>
    <x v="3"/>
    <x v="0"/>
    <n v="2013"/>
    <x v="2174"/>
    <n v="0.14851745770150299"/>
    <n v="4159.53"/>
  </r>
  <r>
    <x v="11"/>
    <x v="15895"/>
    <s v="Emily Allen"/>
    <x v="16"/>
    <x v="1"/>
    <x v="3"/>
    <n v="2012"/>
    <x v="14232"/>
    <n v="6.9473550470081302E-2"/>
    <n v="2708.15"/>
  </r>
  <r>
    <x v="11"/>
    <x v="15896"/>
    <s v="Suzanne Carter"/>
    <x v="17"/>
    <x v="1"/>
    <x v="4"/>
    <n v="2015"/>
    <x v="14233"/>
    <n v="6.9281028002577003E-2"/>
    <n v="2775.88"/>
  </r>
  <r>
    <x v="11"/>
    <x v="15897"/>
    <s v="Keith Blankenship"/>
    <x v="18"/>
    <x v="1"/>
    <x v="2"/>
    <n v="2018"/>
    <x v="14234"/>
    <n v="6.8051731439340096E-2"/>
    <n v="733.67"/>
  </r>
  <r>
    <x v="11"/>
    <x v="15898"/>
    <s v="Dr. Eric Walker"/>
    <x v="19"/>
    <x v="1"/>
    <x v="2"/>
    <n v="2017"/>
    <x v="1310"/>
    <n v="0.13715905059936101"/>
    <n v="4808.93"/>
  </r>
  <r>
    <x v="11"/>
    <x v="15899"/>
    <s v="Gary Hall"/>
    <x v="20"/>
    <x v="3"/>
    <x v="3"/>
    <n v="2020"/>
    <x v="10567"/>
    <n v="0.116256817194599"/>
    <n v="2315.7199999999998"/>
  </r>
  <r>
    <x v="11"/>
    <x v="15900"/>
    <s v="Nicole Harris"/>
    <x v="21"/>
    <x v="4"/>
    <x v="3"/>
    <n v="2012"/>
    <x v="14235"/>
    <n v="6.4590912471320594E-2"/>
    <n v="2372.3000000000002"/>
  </r>
  <r>
    <x v="11"/>
    <x v="15901"/>
    <s v="Debra Russell"/>
    <x v="22"/>
    <x v="1"/>
    <x v="4"/>
    <n v="2014"/>
    <x v="14236"/>
    <n v="5.4341613046517398E-2"/>
    <n v="1483.47"/>
  </r>
  <r>
    <x v="11"/>
    <x v="15902"/>
    <s v="Jeremy Herman"/>
    <x v="23"/>
    <x v="4"/>
    <x v="4"/>
    <n v="2016"/>
    <x v="2287"/>
    <n v="7.1716064389046E-2"/>
    <n v="1435.68"/>
  </r>
  <r>
    <x v="11"/>
    <x v="15903"/>
    <s v="Emily Gilbert"/>
    <x v="24"/>
    <x v="3"/>
    <x v="1"/>
    <n v="2015"/>
    <x v="14237"/>
    <n v="8.1252799123068695E-2"/>
    <n v="2585.46"/>
  </r>
  <r>
    <x v="11"/>
    <x v="15904"/>
    <s v="Jeffrey Bowers"/>
    <x v="25"/>
    <x v="4"/>
    <x v="1"/>
    <n v="2010"/>
    <x v="14238"/>
    <n v="8.6255096519383706E-2"/>
    <n v="3368.18"/>
  </r>
  <r>
    <x v="11"/>
    <x v="15905"/>
    <s v="Ashley Baker"/>
    <x v="26"/>
    <x v="1"/>
    <x v="2"/>
    <n v="2019"/>
    <x v="14239"/>
    <n v="6.2500186341106198E-2"/>
    <n v="2575.5700000000002"/>
  </r>
  <r>
    <x v="11"/>
    <x v="15906"/>
    <s v="Michael Wright"/>
    <x v="27"/>
    <x v="0"/>
    <x v="1"/>
    <n v="2012"/>
    <x v="802"/>
    <n v="5.1330654909737601E-2"/>
    <n v="555.29999999999995"/>
  </r>
  <r>
    <x v="11"/>
    <x v="15907"/>
    <s v="Sonia Fleming"/>
    <x v="28"/>
    <x v="1"/>
    <x v="2"/>
    <n v="2015"/>
    <x v="14240"/>
    <n v="0.118667766372371"/>
    <n v="5581.42"/>
  </r>
  <r>
    <x v="11"/>
    <x v="15908"/>
    <s v="Toni Harding"/>
    <x v="29"/>
    <x v="0"/>
    <x v="1"/>
    <n v="2015"/>
    <x v="14241"/>
    <n v="0.120517645061802"/>
    <n v="5277.11"/>
  </r>
  <r>
    <x v="11"/>
    <x v="15909"/>
    <s v="Robert Booth"/>
    <x v="30"/>
    <x v="4"/>
    <x v="2"/>
    <n v="2012"/>
    <x v="14242"/>
    <n v="0.14446345911905301"/>
    <n v="3371.92"/>
  </r>
  <r>
    <x v="11"/>
    <x v="15910"/>
    <s v="Kristen Thompson MD"/>
    <x v="31"/>
    <x v="1"/>
    <x v="4"/>
    <n v="2022"/>
    <x v="14243"/>
    <n v="5.4504088656825003E-2"/>
    <n v="1303.6300000000001"/>
  </r>
  <r>
    <x v="11"/>
    <x v="15911"/>
    <s v="Jamie Johnson"/>
    <x v="32"/>
    <x v="2"/>
    <x v="1"/>
    <n v="2010"/>
    <x v="14244"/>
    <n v="7.3491334013635501E-2"/>
    <n v="2886.3"/>
  </r>
  <r>
    <x v="11"/>
    <x v="15912"/>
    <s v="Spencer Lucero"/>
    <x v="33"/>
    <x v="2"/>
    <x v="0"/>
    <n v="2014"/>
    <x v="14245"/>
    <n v="0.115114028071887"/>
    <n v="4326.79"/>
  </r>
  <r>
    <x v="11"/>
    <x v="8113"/>
    <s v="Daniel Duncan"/>
    <x v="34"/>
    <x v="4"/>
    <x v="2"/>
    <n v="2010"/>
    <x v="11270"/>
    <n v="7.0344362897734602E-2"/>
    <n v="2408.8000000000002"/>
  </r>
  <r>
    <x v="11"/>
    <x v="7693"/>
    <s v="Robert Campbell"/>
    <x v="35"/>
    <x v="1"/>
    <x v="0"/>
    <n v="2017"/>
    <x v="6614"/>
    <n v="6.7611254944739602E-2"/>
    <n v="3002.48"/>
  </r>
  <r>
    <x v="11"/>
    <x v="15913"/>
    <s v="Christopher Jones"/>
    <x v="36"/>
    <x v="2"/>
    <x v="1"/>
    <n v="2021"/>
    <x v="10945"/>
    <n v="0.127562566649115"/>
    <n v="4515.59"/>
  </r>
  <r>
    <x v="11"/>
    <x v="15914"/>
    <s v="Debra Warren"/>
    <x v="37"/>
    <x v="2"/>
    <x v="4"/>
    <n v="2011"/>
    <x v="14246"/>
    <n v="9.0286776230362006E-2"/>
    <n v="3916.46"/>
  </r>
  <r>
    <x v="11"/>
    <x v="15915"/>
    <s v="Hannah Horne"/>
    <x v="38"/>
    <x v="4"/>
    <x v="1"/>
    <n v="2019"/>
    <x v="14247"/>
    <n v="0.12033097602304001"/>
    <n v="5081.58"/>
  </r>
  <r>
    <x v="11"/>
    <x v="15916"/>
    <s v="William Scott"/>
    <x v="39"/>
    <x v="3"/>
    <x v="2"/>
    <n v="2013"/>
    <x v="10559"/>
    <n v="8.3906479861471595E-2"/>
    <n v="2584.4899999999998"/>
  </r>
  <r>
    <x v="11"/>
    <x v="15917"/>
    <s v="Stephen Steele"/>
    <x v="40"/>
    <x v="2"/>
    <x v="2"/>
    <n v="2012"/>
    <x v="11755"/>
    <n v="9.8988390683508704E-2"/>
    <n v="4523.67"/>
  </r>
  <r>
    <x v="11"/>
    <x v="15918"/>
    <s v="Raymond Stephens"/>
    <x v="41"/>
    <x v="1"/>
    <x v="1"/>
    <n v="2011"/>
    <x v="14248"/>
    <n v="0.138514849526784"/>
    <n v="5360.52"/>
  </r>
  <r>
    <x v="11"/>
    <x v="4218"/>
    <s v="Zachary Larsen"/>
    <x v="42"/>
    <x v="0"/>
    <x v="2"/>
    <n v="2012"/>
    <x v="14249"/>
    <n v="0.13956700465094901"/>
    <n v="5316.94"/>
  </r>
  <r>
    <x v="11"/>
    <x v="15919"/>
    <s v="Wesley Dyer"/>
    <x v="43"/>
    <x v="1"/>
    <x v="1"/>
    <n v="2019"/>
    <x v="14250"/>
    <n v="6.2461482169013101E-2"/>
    <n v="1805.45"/>
  </r>
  <r>
    <x v="11"/>
    <x v="15920"/>
    <s v="Philip Miller"/>
    <x v="44"/>
    <x v="2"/>
    <x v="1"/>
    <n v="2018"/>
    <x v="14251"/>
    <n v="9.15652405277943E-2"/>
    <n v="1009.51"/>
  </r>
  <r>
    <x v="11"/>
    <x v="15921"/>
    <s v="Mitchell Ruiz"/>
    <x v="45"/>
    <x v="4"/>
    <x v="3"/>
    <n v="2019"/>
    <x v="14252"/>
    <n v="6.0605450522627197E-2"/>
    <n v="2499.4299999999998"/>
  </r>
  <r>
    <x v="11"/>
    <x v="10000"/>
    <s v="Kristin Hernandez"/>
    <x v="46"/>
    <x v="4"/>
    <x v="1"/>
    <n v="2010"/>
    <x v="14253"/>
    <n v="0.10033060446552899"/>
    <n v="2418.27"/>
  </r>
  <r>
    <x v="11"/>
    <x v="15922"/>
    <s v="Jason Wilson"/>
    <x v="47"/>
    <x v="1"/>
    <x v="0"/>
    <n v="2015"/>
    <x v="14254"/>
    <n v="0.14508890117515999"/>
    <n v="2285.3000000000002"/>
  </r>
  <r>
    <x v="11"/>
    <x v="15923"/>
    <s v="Scott Phillips"/>
    <x v="48"/>
    <x v="0"/>
    <x v="3"/>
    <n v="2022"/>
    <x v="14255"/>
    <n v="0.13904842227917499"/>
    <n v="2353.5300000000002"/>
  </r>
  <r>
    <x v="11"/>
    <x v="15924"/>
    <s v="Kevin Parker"/>
    <x v="49"/>
    <x v="4"/>
    <x v="4"/>
    <n v="2021"/>
    <x v="12185"/>
    <n v="0.12720019685665901"/>
    <n v="6282.42"/>
  </r>
  <r>
    <x v="11"/>
    <x v="15925"/>
    <s v="Teresa Smith"/>
    <x v="2"/>
    <x v="3"/>
    <x v="3"/>
    <n v="2010"/>
    <x v="14256"/>
    <n v="7.9274301613544401E-2"/>
    <n v="2427.62"/>
  </r>
  <r>
    <x v="11"/>
    <x v="15926"/>
    <s v="Matthew Mccormick"/>
    <x v="10"/>
    <x v="4"/>
    <x v="1"/>
    <n v="2020"/>
    <x v="14257"/>
    <n v="7.9660438191442806E-2"/>
    <n v="3820.43"/>
  </r>
  <r>
    <x v="11"/>
    <x v="15927"/>
    <s v="Ariel Hogan"/>
    <x v="31"/>
    <x v="0"/>
    <x v="3"/>
    <n v="2019"/>
    <x v="14258"/>
    <n v="7.8755771564557597E-2"/>
    <n v="1385.47"/>
  </r>
  <r>
    <x v="11"/>
    <x v="15928"/>
    <s v="Edward Leonard"/>
    <x v="18"/>
    <x v="1"/>
    <x v="0"/>
    <n v="2010"/>
    <x v="2140"/>
    <n v="0.14568541716633801"/>
    <n v="3163.56"/>
  </r>
  <r>
    <x v="11"/>
    <x v="15929"/>
    <s v="Shelly Moore"/>
    <x v="24"/>
    <x v="4"/>
    <x v="4"/>
    <n v="2011"/>
    <x v="14259"/>
    <n v="6.9475940404107303E-2"/>
    <n v="1282.53"/>
  </r>
  <r>
    <x v="11"/>
    <x v="15930"/>
    <s v="Jessica Reese"/>
    <x v="50"/>
    <x v="1"/>
    <x v="3"/>
    <n v="2016"/>
    <x v="9490"/>
    <n v="0.13154223880907101"/>
    <n v="3155.3"/>
  </r>
  <r>
    <x v="11"/>
    <x v="15931"/>
    <s v="Edward Bennett"/>
    <x v="12"/>
    <x v="1"/>
    <x v="0"/>
    <n v="2022"/>
    <x v="14260"/>
    <n v="6.6670589414229695E-2"/>
    <n v="2162.79"/>
  </r>
  <r>
    <x v="11"/>
    <x v="15932"/>
    <s v="Samuel Stevens"/>
    <x v="12"/>
    <x v="1"/>
    <x v="1"/>
    <n v="2013"/>
    <x v="14261"/>
    <n v="9.4349330693666203E-2"/>
    <n v="2756.04"/>
  </r>
  <r>
    <x v="11"/>
    <x v="15933"/>
    <s v="Marcus Morgan"/>
    <x v="44"/>
    <x v="1"/>
    <x v="4"/>
    <n v="2018"/>
    <x v="1126"/>
    <n v="0.14894456129349901"/>
    <n v="2132.29"/>
  </r>
  <r>
    <x v="11"/>
    <x v="5379"/>
    <s v="Terri Mccormick"/>
    <x v="39"/>
    <x v="1"/>
    <x v="1"/>
    <n v="2010"/>
    <x v="14262"/>
    <n v="6.3264683935595506E-2"/>
    <n v="954.28"/>
  </r>
  <r>
    <x v="11"/>
    <x v="15934"/>
    <s v="Brian Cox"/>
    <x v="33"/>
    <x v="0"/>
    <x v="0"/>
    <n v="2011"/>
    <x v="14263"/>
    <n v="0.141349616621403"/>
    <n v="5601.12"/>
  </r>
  <r>
    <x v="11"/>
    <x v="15935"/>
    <s v="Nicole Sanders"/>
    <x v="0"/>
    <x v="1"/>
    <x v="3"/>
    <n v="2010"/>
    <x v="14264"/>
    <n v="0.13043653255603599"/>
    <n v="5243.03"/>
  </r>
  <r>
    <x v="11"/>
    <x v="1252"/>
    <s v="Paige Miller"/>
    <x v="0"/>
    <x v="0"/>
    <x v="4"/>
    <n v="2013"/>
    <x v="14265"/>
    <n v="7.1827649254078696E-2"/>
    <n v="901.29"/>
  </r>
  <r>
    <x v="11"/>
    <x v="2486"/>
    <s v="Jared Rodriguez"/>
    <x v="0"/>
    <x v="2"/>
    <x v="4"/>
    <n v="2015"/>
    <x v="14266"/>
    <n v="0.105663961814947"/>
    <n v="1388.53"/>
  </r>
  <r>
    <x v="11"/>
    <x v="15936"/>
    <s v="Olivia Anderson"/>
    <x v="0"/>
    <x v="4"/>
    <x v="0"/>
    <n v="2017"/>
    <x v="14267"/>
    <n v="0.143012597493097"/>
    <n v="5100.26"/>
  </r>
  <r>
    <x v="11"/>
    <x v="15937"/>
    <s v="Tiffany Olson"/>
    <x v="1"/>
    <x v="0"/>
    <x v="1"/>
    <n v="2020"/>
    <x v="14268"/>
    <n v="7.8411312205691197E-2"/>
    <n v="2193.9499999999998"/>
  </r>
  <r>
    <x v="11"/>
    <x v="15938"/>
    <s v="Shelby Moore"/>
    <x v="2"/>
    <x v="1"/>
    <x v="4"/>
    <n v="2015"/>
    <x v="14269"/>
    <n v="0.117213150815067"/>
    <n v="2139.73"/>
  </r>
  <r>
    <x v="11"/>
    <x v="15939"/>
    <s v="Mark Brown"/>
    <x v="3"/>
    <x v="2"/>
    <x v="3"/>
    <n v="2014"/>
    <x v="14270"/>
    <n v="5.1933602850624302E-2"/>
    <n v="1626.3"/>
  </r>
  <r>
    <x v="11"/>
    <x v="15940"/>
    <s v="Andrea Bennett"/>
    <x v="4"/>
    <x v="4"/>
    <x v="0"/>
    <n v="2015"/>
    <x v="10738"/>
    <n v="5.3619532615883599E-2"/>
    <n v="2329.77"/>
  </r>
  <r>
    <x v="11"/>
    <x v="13559"/>
    <s v="Christina Nelson"/>
    <x v="5"/>
    <x v="0"/>
    <x v="0"/>
    <n v="2022"/>
    <x v="14271"/>
    <n v="0.135553890063244"/>
    <n v="1800.29"/>
  </r>
  <r>
    <x v="11"/>
    <x v="15941"/>
    <s v="Jaime Serrano"/>
    <x v="6"/>
    <x v="1"/>
    <x v="1"/>
    <n v="2018"/>
    <x v="14272"/>
    <n v="0.14258565536658099"/>
    <n v="2861.41"/>
  </r>
  <r>
    <x v="11"/>
    <x v="15942"/>
    <s v="Debra Sanders"/>
    <x v="7"/>
    <x v="1"/>
    <x v="0"/>
    <n v="2015"/>
    <x v="14273"/>
    <n v="9.2454476239911598E-2"/>
    <n v="3894.64"/>
  </r>
  <r>
    <x v="11"/>
    <x v="15943"/>
    <s v="Shawn Nguyen"/>
    <x v="8"/>
    <x v="2"/>
    <x v="0"/>
    <n v="2020"/>
    <x v="11854"/>
    <n v="0.142350577787346"/>
    <n v="2659.11"/>
  </r>
  <r>
    <x v="11"/>
    <x v="15944"/>
    <s v="Michael Taylor"/>
    <x v="9"/>
    <x v="0"/>
    <x v="1"/>
    <n v="2018"/>
    <x v="14274"/>
    <n v="7.0245875842696398E-2"/>
    <n v="1282.76"/>
  </r>
  <r>
    <x v="11"/>
    <x v="15945"/>
    <s v="Denise Cox"/>
    <x v="10"/>
    <x v="1"/>
    <x v="2"/>
    <n v="2012"/>
    <x v="14275"/>
    <n v="8.9611477861865602E-2"/>
    <n v="3872.47"/>
  </r>
  <r>
    <x v="11"/>
    <x v="15946"/>
    <s v="Jillian Guzman"/>
    <x v="11"/>
    <x v="4"/>
    <x v="3"/>
    <n v="2017"/>
    <x v="14276"/>
    <n v="8.5099467162079001E-2"/>
    <n v="2897.3"/>
  </r>
  <r>
    <x v="11"/>
    <x v="15947"/>
    <s v="Marissa Freeman"/>
    <x v="12"/>
    <x v="1"/>
    <x v="1"/>
    <n v="2018"/>
    <x v="7294"/>
    <n v="6.2772447518518695E-2"/>
    <n v="1457.51"/>
  </r>
  <r>
    <x v="11"/>
    <x v="15948"/>
    <s v="Jennifer Walsh"/>
    <x v="13"/>
    <x v="1"/>
    <x v="4"/>
    <n v="2016"/>
    <x v="14277"/>
    <n v="9.1572283832301593E-2"/>
    <n v="4055.83"/>
  </r>
  <r>
    <x v="11"/>
    <x v="15949"/>
    <s v="William Hogan"/>
    <x v="14"/>
    <x v="4"/>
    <x v="1"/>
    <n v="2012"/>
    <x v="14278"/>
    <n v="8.1227374455518003E-2"/>
    <n v="2069.75"/>
  </r>
  <r>
    <x v="11"/>
    <x v="15950"/>
    <s v="Cheryl Hood"/>
    <x v="15"/>
    <x v="0"/>
    <x v="2"/>
    <n v="2019"/>
    <x v="14279"/>
    <n v="8.8786656821047402E-2"/>
    <n v="2899.06"/>
  </r>
  <r>
    <x v="11"/>
    <x v="8086"/>
    <s v="Sherry Grant"/>
    <x v="16"/>
    <x v="1"/>
    <x v="1"/>
    <n v="2015"/>
    <x v="14280"/>
    <n v="9.6063059940832002E-2"/>
    <n v="4226.3900000000003"/>
  </r>
  <r>
    <x v="11"/>
    <x v="15951"/>
    <s v="Heather Barrett"/>
    <x v="17"/>
    <x v="3"/>
    <x v="1"/>
    <n v="2019"/>
    <x v="14281"/>
    <n v="0.108604003139325"/>
    <n v="2392.7600000000002"/>
  </r>
  <r>
    <x v="11"/>
    <x v="15952"/>
    <s v="Daniel Williams"/>
    <x v="18"/>
    <x v="3"/>
    <x v="0"/>
    <n v="2011"/>
    <x v="14282"/>
    <n v="0.102529954577919"/>
    <n v="2179.27"/>
  </r>
  <r>
    <x v="11"/>
    <x v="15953"/>
    <s v="Richard Wilson"/>
    <x v="19"/>
    <x v="2"/>
    <x v="0"/>
    <n v="2015"/>
    <x v="14283"/>
    <n v="0.11542943281453"/>
    <n v="2505.9699999999998"/>
  </r>
  <r>
    <x v="11"/>
    <x v="1197"/>
    <s v="Jeremy Ramirez"/>
    <x v="20"/>
    <x v="1"/>
    <x v="2"/>
    <n v="2014"/>
    <x v="14284"/>
    <n v="6.7270498536526599E-2"/>
    <n v="2019.8"/>
  </r>
  <r>
    <x v="11"/>
    <x v="15954"/>
    <s v="Robert Johnson"/>
    <x v="21"/>
    <x v="3"/>
    <x v="2"/>
    <n v="2019"/>
    <x v="14285"/>
    <n v="7.6960153739837597E-2"/>
    <n v="3205.62"/>
  </r>
  <r>
    <x v="11"/>
    <x v="15955"/>
    <s v="Brian Moore"/>
    <x v="22"/>
    <x v="1"/>
    <x v="4"/>
    <n v="2019"/>
    <x v="14286"/>
    <n v="0.114699891052897"/>
    <n v="3645.85"/>
  </r>
  <r>
    <x v="11"/>
    <x v="2241"/>
    <s v="Joanna Perry"/>
    <x v="23"/>
    <x v="0"/>
    <x v="3"/>
    <n v="2012"/>
    <x v="14287"/>
    <n v="7.5053615748463406E-2"/>
    <n v="1302.03"/>
  </r>
  <r>
    <x v="11"/>
    <x v="15956"/>
    <s v="Theresa Jackson"/>
    <x v="24"/>
    <x v="1"/>
    <x v="0"/>
    <n v="2020"/>
    <x v="14288"/>
    <n v="6.9209924733164604E-2"/>
    <n v="2735.8"/>
  </r>
  <r>
    <x v="11"/>
    <x v="15957"/>
    <s v="Elizabeth Branch"/>
    <x v="25"/>
    <x v="4"/>
    <x v="2"/>
    <n v="2014"/>
    <x v="3082"/>
    <n v="7.1999221833108404E-2"/>
    <n v="1341.99"/>
  </r>
  <r>
    <x v="11"/>
    <x v="15958"/>
    <s v="Derek Barber"/>
    <x v="26"/>
    <x v="2"/>
    <x v="2"/>
    <n v="2017"/>
    <x v="14289"/>
    <n v="9.7368509703900097E-2"/>
    <n v="2588.0500000000002"/>
  </r>
  <r>
    <x v="11"/>
    <x v="15959"/>
    <s v="Colin Peters"/>
    <x v="27"/>
    <x v="0"/>
    <x v="0"/>
    <n v="2014"/>
    <x v="12498"/>
    <n v="7.3191428399976596E-2"/>
    <n v="2313.9499999999998"/>
  </r>
  <r>
    <x v="11"/>
    <x v="836"/>
    <s v="Matthew Stevens"/>
    <x v="28"/>
    <x v="3"/>
    <x v="4"/>
    <n v="2022"/>
    <x v="549"/>
    <n v="0.113277124165548"/>
    <n v="5603.25"/>
  </r>
  <r>
    <x v="11"/>
    <x v="15960"/>
    <s v="Michael Cooper"/>
    <x v="29"/>
    <x v="1"/>
    <x v="4"/>
    <n v="2011"/>
    <x v="14290"/>
    <n v="9.8820079155171103E-2"/>
    <n v="1974.03"/>
  </r>
  <r>
    <x v="11"/>
    <x v="15961"/>
    <s v="Anita Stanton"/>
    <x v="30"/>
    <x v="0"/>
    <x v="0"/>
    <n v="2018"/>
    <x v="14291"/>
    <n v="5.0843042736452397E-2"/>
    <n v="1446.64"/>
  </r>
  <r>
    <x v="11"/>
    <x v="13502"/>
    <s v="Veronica Gordon"/>
    <x v="31"/>
    <x v="4"/>
    <x v="4"/>
    <n v="2014"/>
    <x v="3956"/>
    <n v="8.9087911486356697E-2"/>
    <n v="1566.61"/>
  </r>
  <r>
    <x v="11"/>
    <x v="5779"/>
    <s v="William Sanchez"/>
    <x v="32"/>
    <x v="2"/>
    <x v="4"/>
    <n v="2014"/>
    <x v="14292"/>
    <n v="9.1570130383127696E-2"/>
    <n v="2745.55"/>
  </r>
  <r>
    <x v="11"/>
    <x v="15962"/>
    <s v="Ann Jennings"/>
    <x v="33"/>
    <x v="1"/>
    <x v="1"/>
    <n v="2014"/>
    <x v="4003"/>
    <n v="0.118526830369104"/>
    <n v="3653.23"/>
  </r>
  <r>
    <x v="11"/>
    <x v="15963"/>
    <s v="John Williams"/>
    <x v="34"/>
    <x v="1"/>
    <x v="2"/>
    <n v="2012"/>
    <x v="12549"/>
    <n v="6.5410359986683098E-2"/>
    <n v="1369.37"/>
  </r>
  <r>
    <x v="11"/>
    <x v="15964"/>
    <s v="Rhonda Miller"/>
    <x v="35"/>
    <x v="3"/>
    <x v="3"/>
    <n v="2018"/>
    <x v="7231"/>
    <n v="5.8232799249473402E-2"/>
    <n v="1166.1099999999999"/>
  </r>
  <r>
    <x v="11"/>
    <x v="15965"/>
    <s v="Rachel Herrera"/>
    <x v="36"/>
    <x v="3"/>
    <x v="2"/>
    <n v="2022"/>
    <x v="14293"/>
    <n v="0.123180371838308"/>
    <n v="5512.94"/>
  </r>
  <r>
    <x v="11"/>
    <x v="15966"/>
    <s v="Debra Montgomery"/>
    <x v="37"/>
    <x v="4"/>
    <x v="4"/>
    <n v="2021"/>
    <x v="6548"/>
    <n v="6.7062222098718094E-2"/>
    <n v="3328.83"/>
  </r>
  <r>
    <x v="11"/>
    <x v="15967"/>
    <s v="Carl Jordan"/>
    <x v="38"/>
    <x v="2"/>
    <x v="3"/>
    <n v="2016"/>
    <x v="14294"/>
    <n v="0.11805838528549301"/>
    <n v="3310.24"/>
  </r>
  <r>
    <x v="11"/>
    <x v="15968"/>
    <s v="Brian Boyd"/>
    <x v="39"/>
    <x v="0"/>
    <x v="3"/>
    <n v="2013"/>
    <x v="8498"/>
    <n v="0.117859111590261"/>
    <n v="4231.7299999999996"/>
  </r>
  <r>
    <x v="11"/>
    <x v="1451"/>
    <s v="Jessica Ramirez"/>
    <x v="40"/>
    <x v="0"/>
    <x v="2"/>
    <n v="2018"/>
    <x v="14295"/>
    <n v="0.141274845674938"/>
    <n v="5842.56"/>
  </r>
  <r>
    <x v="11"/>
    <x v="15969"/>
    <s v="Reginald Daniel"/>
    <x v="41"/>
    <x v="3"/>
    <x v="3"/>
    <n v="2011"/>
    <x v="14296"/>
    <n v="7.2362581458922395E-2"/>
    <n v="1553.62"/>
  </r>
  <r>
    <x v="11"/>
    <x v="15970"/>
    <s v="Dalton Mcdonald"/>
    <x v="42"/>
    <x v="0"/>
    <x v="1"/>
    <n v="2018"/>
    <x v="14297"/>
    <n v="8.8204627545427794E-2"/>
    <n v="1400.6"/>
  </r>
  <r>
    <x v="11"/>
    <x v="15971"/>
    <s v="Lee Bates"/>
    <x v="43"/>
    <x v="4"/>
    <x v="4"/>
    <n v="2018"/>
    <x v="14298"/>
    <n v="8.1216552586896001E-2"/>
    <n v="2869.71"/>
  </r>
  <r>
    <x v="11"/>
    <x v="12224"/>
    <s v="William Beasley"/>
    <x v="44"/>
    <x v="0"/>
    <x v="3"/>
    <n v="2022"/>
    <x v="7114"/>
    <n v="0.106257945598581"/>
    <n v="5199.1000000000004"/>
  </r>
  <r>
    <x v="11"/>
    <x v="1638"/>
    <s v="Emily Rodriguez"/>
    <x v="45"/>
    <x v="1"/>
    <x v="1"/>
    <n v="2019"/>
    <x v="14299"/>
    <n v="0.114686852999869"/>
    <n v="4879.24"/>
  </r>
  <r>
    <x v="11"/>
    <x v="15972"/>
    <s v="Robert Stein"/>
    <x v="46"/>
    <x v="4"/>
    <x v="0"/>
    <n v="2010"/>
    <x v="14300"/>
    <n v="0.14834596338375799"/>
    <n v="6101.17"/>
  </r>
  <r>
    <x v="11"/>
    <x v="15973"/>
    <s v="Maureen Snyder"/>
    <x v="47"/>
    <x v="4"/>
    <x v="3"/>
    <n v="2016"/>
    <x v="14301"/>
    <n v="0.12794999407560401"/>
    <n v="4555.79"/>
  </r>
  <r>
    <x v="11"/>
    <x v="15974"/>
    <s v="Sharon Green"/>
    <x v="48"/>
    <x v="1"/>
    <x v="3"/>
    <n v="2022"/>
    <x v="14302"/>
    <n v="9.0147787778810301E-2"/>
    <n v="2172.1999999999998"/>
  </r>
  <r>
    <x v="11"/>
    <x v="15975"/>
    <s v="Kimberly Adams"/>
    <x v="49"/>
    <x v="0"/>
    <x v="4"/>
    <n v="2020"/>
    <x v="13554"/>
    <n v="0.11396821246882401"/>
    <n v="5405.97"/>
  </r>
  <r>
    <x v="11"/>
    <x v="15976"/>
    <s v="Vanessa Shaw"/>
    <x v="2"/>
    <x v="3"/>
    <x v="1"/>
    <n v="2010"/>
    <x v="14303"/>
    <n v="6.7991345649698304E-2"/>
    <n v="3110.81"/>
  </r>
  <r>
    <x v="11"/>
    <x v="15977"/>
    <s v="Mr. Trevor Wright"/>
    <x v="0"/>
    <x v="3"/>
    <x v="1"/>
    <n v="2018"/>
    <x v="14304"/>
    <n v="8.5466286281682499E-2"/>
    <n v="4148.53"/>
  </r>
  <r>
    <x v="11"/>
    <x v="15978"/>
    <s v="Crystal Mason"/>
    <x v="1"/>
    <x v="0"/>
    <x v="3"/>
    <n v="2012"/>
    <x v="14305"/>
    <n v="6.2568929485417493E-2"/>
    <n v="2980.16"/>
  </r>
  <r>
    <x v="11"/>
    <x v="15979"/>
    <s v="Emily Alvarez"/>
    <x v="2"/>
    <x v="2"/>
    <x v="1"/>
    <n v="2018"/>
    <x v="14306"/>
    <n v="7.3066259221300195E-2"/>
    <n v="3320.5"/>
  </r>
  <r>
    <x v="11"/>
    <x v="15980"/>
    <s v="David Fernandez"/>
    <x v="3"/>
    <x v="0"/>
    <x v="0"/>
    <n v="2010"/>
    <x v="14307"/>
    <n v="5.3493779688841399E-2"/>
    <n v="696.97"/>
  </r>
  <r>
    <x v="11"/>
    <x v="15981"/>
    <s v="Eric Martinez"/>
    <x v="4"/>
    <x v="3"/>
    <x v="3"/>
    <n v="2022"/>
    <x v="14308"/>
    <n v="5.3119939971283503E-2"/>
    <n v="1672.43"/>
  </r>
  <r>
    <x v="11"/>
    <x v="15982"/>
    <s v="Bailey Clark"/>
    <x v="5"/>
    <x v="3"/>
    <x v="1"/>
    <n v="2022"/>
    <x v="14309"/>
    <n v="9.7476137750589095E-2"/>
    <n v="1477.25"/>
  </r>
  <r>
    <x v="11"/>
    <x v="15983"/>
    <s v="Dana Bush"/>
    <x v="6"/>
    <x v="4"/>
    <x v="1"/>
    <n v="2010"/>
    <x v="14310"/>
    <n v="0.136433160492411"/>
    <n v="4953.07"/>
  </r>
  <r>
    <x v="11"/>
    <x v="15984"/>
    <s v="Marissa Robbins"/>
    <x v="7"/>
    <x v="1"/>
    <x v="4"/>
    <n v="2020"/>
    <x v="14311"/>
    <n v="8.5991933380517999E-2"/>
    <n v="3436.5"/>
  </r>
  <r>
    <x v="11"/>
    <x v="15985"/>
    <s v="Jason Kramer"/>
    <x v="8"/>
    <x v="0"/>
    <x v="3"/>
    <n v="2010"/>
    <x v="14312"/>
    <n v="0.121442581658358"/>
    <n v="1844.35"/>
  </r>
  <r>
    <x v="11"/>
    <x v="15986"/>
    <s v="Shawna Smith"/>
    <x v="9"/>
    <x v="2"/>
    <x v="3"/>
    <n v="2013"/>
    <x v="8639"/>
    <n v="9.9058161377080803E-2"/>
    <n v="2186.41"/>
  </r>
  <r>
    <x v="11"/>
    <x v="15987"/>
    <s v="Sara Wilson"/>
    <x v="10"/>
    <x v="1"/>
    <x v="2"/>
    <n v="2019"/>
    <x v="13669"/>
    <n v="7.6452766776867201E-2"/>
    <n v="2859.95"/>
  </r>
  <r>
    <x v="11"/>
    <x v="15988"/>
    <s v="Carolyn Jones"/>
    <x v="11"/>
    <x v="1"/>
    <x v="3"/>
    <n v="2012"/>
    <x v="14152"/>
    <n v="8.8987220504832307E-2"/>
    <n v="1565.64"/>
  </r>
  <r>
    <x v="11"/>
    <x v="15989"/>
    <s v="Cheryl Jones"/>
    <x v="12"/>
    <x v="1"/>
    <x v="4"/>
    <n v="2021"/>
    <x v="14313"/>
    <n v="0.11243151543499701"/>
    <n v="5226.9399999999996"/>
  </r>
  <r>
    <x v="11"/>
    <x v="15990"/>
    <s v="Rebecca Mendoza"/>
    <x v="13"/>
    <x v="3"/>
    <x v="1"/>
    <n v="2013"/>
    <x v="14314"/>
    <n v="0.13948664562266"/>
    <n v="2368.62"/>
  </r>
  <r>
    <x v="11"/>
    <x v="15991"/>
    <s v="Timothy Reese"/>
    <x v="14"/>
    <x v="3"/>
    <x v="0"/>
    <n v="2012"/>
    <x v="14315"/>
    <n v="7.9209045574860207E-2"/>
    <n v="927.78"/>
  </r>
  <r>
    <x v="11"/>
    <x v="15992"/>
    <s v="Ricky Johnson"/>
    <x v="15"/>
    <x v="0"/>
    <x v="3"/>
    <n v="2021"/>
    <x v="14316"/>
    <n v="0.119182476992022"/>
    <n v="2561.71"/>
  </r>
  <r>
    <x v="11"/>
    <x v="15993"/>
    <s v="Nathaniel Taylor Jr."/>
    <x v="16"/>
    <x v="3"/>
    <x v="0"/>
    <n v="2011"/>
    <x v="14317"/>
    <n v="8.8107022548991096E-2"/>
    <n v="2778.01"/>
  </r>
  <r>
    <x v="11"/>
    <x v="15994"/>
    <s v="Michael Stephenson"/>
    <x v="17"/>
    <x v="1"/>
    <x v="4"/>
    <n v="2020"/>
    <x v="14318"/>
    <n v="5.8251842853306E-2"/>
    <n v="622.89"/>
  </r>
  <r>
    <x v="11"/>
    <x v="15995"/>
    <s v="David Pierce"/>
    <x v="18"/>
    <x v="2"/>
    <x v="4"/>
    <n v="2016"/>
    <x v="10176"/>
    <n v="0.14057736964904199"/>
    <n v="6165.72"/>
  </r>
  <r>
    <x v="11"/>
    <x v="15996"/>
    <s v="Thomas Mercer"/>
    <x v="19"/>
    <x v="2"/>
    <x v="0"/>
    <n v="2011"/>
    <x v="14319"/>
    <n v="6.8063557682917997E-2"/>
    <n v="2899.03"/>
  </r>
  <r>
    <x v="11"/>
    <x v="14696"/>
    <s v="Jamie Morgan"/>
    <x v="20"/>
    <x v="1"/>
    <x v="4"/>
    <n v="2013"/>
    <x v="14320"/>
    <n v="0.149800727462403"/>
    <n v="5456.49"/>
  </r>
  <r>
    <x v="11"/>
    <x v="11916"/>
    <s v="Matthew Gutierrez"/>
    <x v="21"/>
    <x v="2"/>
    <x v="0"/>
    <n v="2018"/>
    <x v="14321"/>
    <n v="5.9911506259820897E-2"/>
    <n v="2679.24"/>
  </r>
  <r>
    <x v="11"/>
    <x v="15997"/>
    <s v="Darlene Riley"/>
    <x v="22"/>
    <x v="2"/>
    <x v="1"/>
    <n v="2015"/>
    <x v="11278"/>
    <n v="8.6073999150563102E-2"/>
    <n v="3403.62"/>
  </r>
  <r>
    <x v="11"/>
    <x v="15998"/>
    <s v="Melissa Poole"/>
    <x v="23"/>
    <x v="4"/>
    <x v="4"/>
    <n v="2012"/>
    <x v="14322"/>
    <n v="9.04382401572877E-2"/>
    <n v="1483.91"/>
  </r>
  <r>
    <x v="11"/>
    <x v="15999"/>
    <s v="Kayla Thompson"/>
    <x v="24"/>
    <x v="4"/>
    <x v="3"/>
    <n v="2019"/>
    <x v="14323"/>
    <n v="0.101874834188901"/>
    <n v="4812.0600000000004"/>
  </r>
  <r>
    <x v="11"/>
    <x v="2780"/>
    <s v="Tasha Hamilton"/>
    <x v="25"/>
    <x v="4"/>
    <x v="3"/>
    <n v="2018"/>
    <x v="14324"/>
    <n v="0.105038175894413"/>
    <n v="3497.14"/>
  </r>
  <r>
    <x v="11"/>
    <x v="16000"/>
    <s v="Bradley Graves"/>
    <x v="26"/>
    <x v="1"/>
    <x v="4"/>
    <n v="2018"/>
    <x v="14325"/>
    <n v="8.6845877807648894E-2"/>
    <n v="1364.09"/>
  </r>
  <r>
    <x v="11"/>
    <x v="16001"/>
    <s v="Maria Green"/>
    <x v="27"/>
    <x v="0"/>
    <x v="2"/>
    <n v="2015"/>
    <x v="8735"/>
    <n v="0.139461323960649"/>
    <n v="6524.42"/>
  </r>
  <r>
    <x v="11"/>
    <x v="16002"/>
    <s v="Heather Howard"/>
    <x v="28"/>
    <x v="2"/>
    <x v="4"/>
    <n v="2011"/>
    <x v="14326"/>
    <n v="6.4152282460895799E-2"/>
    <n v="1642.23"/>
  </r>
  <r>
    <x v="11"/>
    <x v="16003"/>
    <s v="Katrina Anderson"/>
    <x v="29"/>
    <x v="3"/>
    <x v="4"/>
    <n v="2020"/>
    <x v="2201"/>
    <n v="6.2141717066292901E-2"/>
    <n v="707.98"/>
  </r>
  <r>
    <x v="11"/>
    <x v="16004"/>
    <s v="Justin Salinas"/>
    <x v="30"/>
    <x v="0"/>
    <x v="1"/>
    <n v="2015"/>
    <x v="14327"/>
    <n v="7.1683141719009899E-2"/>
    <n v="2614"/>
  </r>
  <r>
    <x v="11"/>
    <x v="16005"/>
    <s v="Christine Davis"/>
    <x v="31"/>
    <x v="0"/>
    <x v="2"/>
    <n v="2013"/>
    <x v="14328"/>
    <n v="6.2720802448679003E-2"/>
    <n v="1401.06"/>
  </r>
  <r>
    <x v="11"/>
    <x v="237"/>
    <s v="Mark Burns"/>
    <x v="32"/>
    <x v="1"/>
    <x v="2"/>
    <n v="2022"/>
    <x v="10803"/>
    <n v="9.9555915351385596E-2"/>
    <n v="3094.99"/>
  </r>
  <r>
    <x v="11"/>
    <x v="16006"/>
    <s v="Jacob Gonzalez"/>
    <x v="33"/>
    <x v="0"/>
    <x v="2"/>
    <n v="2015"/>
    <x v="12704"/>
    <n v="7.6932108778044905E-2"/>
    <n v="1037.3499999999999"/>
  </r>
  <r>
    <x v="11"/>
    <x v="10419"/>
    <s v="Victoria Bowen"/>
    <x v="34"/>
    <x v="2"/>
    <x v="4"/>
    <n v="2010"/>
    <x v="7665"/>
    <n v="6.4703334765131196E-2"/>
    <n v="719.24"/>
  </r>
  <r>
    <x v="11"/>
    <x v="3596"/>
    <s v="Robert Jones"/>
    <x v="35"/>
    <x v="2"/>
    <x v="3"/>
    <n v="2012"/>
    <x v="7927"/>
    <n v="6.6786722924787698E-2"/>
    <n v="2818.53"/>
  </r>
  <r>
    <x v="11"/>
    <x v="16007"/>
    <s v="Andrew Poole"/>
    <x v="36"/>
    <x v="0"/>
    <x v="0"/>
    <n v="2012"/>
    <x v="14329"/>
    <n v="8.5349726582217803E-2"/>
    <n v="2844.28"/>
  </r>
  <r>
    <x v="11"/>
    <x v="16008"/>
    <s v="Erica Moore"/>
    <x v="37"/>
    <x v="4"/>
    <x v="3"/>
    <n v="2021"/>
    <x v="14330"/>
    <n v="5.8711123430402301E-2"/>
    <n v="1855.04"/>
  </r>
  <r>
    <x v="11"/>
    <x v="3272"/>
    <s v="Daniel Rodriguez"/>
    <x v="38"/>
    <x v="4"/>
    <x v="0"/>
    <n v="2019"/>
    <x v="14331"/>
    <n v="6.1556596699572301E-2"/>
    <n v="2921.23"/>
  </r>
  <r>
    <x v="11"/>
    <x v="16009"/>
    <s v="Shelby Sutton"/>
    <x v="39"/>
    <x v="2"/>
    <x v="2"/>
    <n v="2014"/>
    <x v="14332"/>
    <n v="0.13399799011257299"/>
    <n v="1699.76"/>
  </r>
  <r>
    <x v="11"/>
    <x v="16010"/>
    <s v="Julie Roberts"/>
    <x v="40"/>
    <x v="3"/>
    <x v="0"/>
    <n v="2014"/>
    <x v="14333"/>
    <n v="0.14990980145424501"/>
    <n v="6221.26"/>
  </r>
  <r>
    <x v="11"/>
    <x v="4658"/>
    <s v="Wendy Beltran"/>
    <x v="41"/>
    <x v="1"/>
    <x v="1"/>
    <n v="2015"/>
    <x v="14334"/>
    <n v="0.117273800763612"/>
    <n v="2037.52"/>
  </r>
  <r>
    <x v="11"/>
    <x v="16011"/>
    <s v="Whitney Walsh"/>
    <x v="42"/>
    <x v="1"/>
    <x v="2"/>
    <n v="2019"/>
    <x v="7755"/>
    <n v="8.57579704520295E-2"/>
    <n v="3920.51"/>
  </r>
  <r>
    <x v="11"/>
    <x v="16012"/>
    <s v="Elizabeth Campbell"/>
    <x v="43"/>
    <x v="1"/>
    <x v="3"/>
    <n v="2022"/>
    <x v="14335"/>
    <n v="0.102295467972722"/>
    <n v="3482.44"/>
  </r>
  <r>
    <x v="11"/>
    <x v="16013"/>
    <s v="Amy Roberts"/>
    <x v="44"/>
    <x v="2"/>
    <x v="1"/>
    <n v="2013"/>
    <x v="14336"/>
    <n v="0.126420599110115"/>
    <n v="5591.58"/>
  </r>
  <r>
    <x v="11"/>
    <x v="16014"/>
    <s v="Sarah Clark"/>
    <x v="45"/>
    <x v="3"/>
    <x v="2"/>
    <n v="2015"/>
    <x v="14337"/>
    <n v="0.13524159143171599"/>
    <n v="4082.94"/>
  </r>
  <r>
    <x v="11"/>
    <x v="16015"/>
    <s v="Stephen Sanchez"/>
    <x v="46"/>
    <x v="1"/>
    <x v="0"/>
    <n v="2016"/>
    <x v="3037"/>
    <n v="0.117742671153439"/>
    <n v="3155.74"/>
  </r>
  <r>
    <x v="11"/>
    <x v="16016"/>
    <s v="Robert Roberts"/>
    <x v="47"/>
    <x v="3"/>
    <x v="3"/>
    <n v="2022"/>
    <x v="14338"/>
    <n v="0.12641366682149699"/>
    <n v="6302.86"/>
  </r>
  <r>
    <x v="11"/>
    <x v="16017"/>
    <s v="Alexis Smith"/>
    <x v="48"/>
    <x v="3"/>
    <x v="2"/>
    <n v="2013"/>
    <x v="14339"/>
    <n v="0.11224895245604399"/>
    <n v="2397.64"/>
  </r>
  <r>
    <x v="11"/>
    <x v="16018"/>
    <s v="Dr. Michael Wilson"/>
    <x v="49"/>
    <x v="4"/>
    <x v="1"/>
    <n v="2014"/>
    <x v="14340"/>
    <n v="0.101967217628992"/>
    <n v="3805.72"/>
  </r>
  <r>
    <x v="11"/>
    <x v="16019"/>
    <s v="Ryan Barajas"/>
    <x v="2"/>
    <x v="4"/>
    <x v="3"/>
    <n v="2014"/>
    <x v="2007"/>
    <n v="0.12848799686169801"/>
    <n v="3518.39"/>
  </r>
  <r>
    <x v="11"/>
    <x v="16020"/>
    <s v="Arthur Hahn"/>
    <x v="10"/>
    <x v="0"/>
    <x v="4"/>
    <n v="2020"/>
    <x v="10056"/>
    <n v="0.14027443475718099"/>
    <n v="2491.13"/>
  </r>
  <r>
    <x v="11"/>
    <x v="6488"/>
    <s v="Shawn Lawson"/>
    <x v="31"/>
    <x v="4"/>
    <x v="0"/>
    <n v="2018"/>
    <x v="14341"/>
    <n v="0.13362907861859999"/>
    <n v="5928.45"/>
  </r>
  <r>
    <x v="11"/>
    <x v="16021"/>
    <s v="Tiffany Rice"/>
    <x v="18"/>
    <x v="2"/>
    <x v="1"/>
    <n v="2010"/>
    <x v="13852"/>
    <n v="0.10911918589161899"/>
    <n v="3015.51"/>
  </r>
  <r>
    <x v="11"/>
    <x v="16022"/>
    <s v="Jeffrey Armstrong"/>
    <x v="24"/>
    <x v="1"/>
    <x v="2"/>
    <n v="2015"/>
    <x v="14342"/>
    <n v="5.2177243594028103E-2"/>
    <n v="1035.56"/>
  </r>
  <r>
    <x v="11"/>
    <x v="4264"/>
    <s v="David Marshall"/>
    <x v="50"/>
    <x v="0"/>
    <x v="4"/>
    <n v="2017"/>
    <x v="14343"/>
    <n v="8.0830454448463596E-2"/>
    <n v="1727.02"/>
  </r>
  <r>
    <x v="11"/>
    <x v="16023"/>
    <s v="Lisa Knight"/>
    <x v="12"/>
    <x v="2"/>
    <x v="2"/>
    <n v="2019"/>
    <x v="14344"/>
    <n v="0.10273481629277301"/>
    <n v="4476.7700000000004"/>
  </r>
  <r>
    <x v="11"/>
    <x v="16024"/>
    <s v="Amanda Gutierrez"/>
    <x v="12"/>
    <x v="1"/>
    <x v="1"/>
    <n v="2016"/>
    <x v="14345"/>
    <n v="0.120775064080423"/>
    <n v="4031.95"/>
  </r>
  <r>
    <x v="11"/>
    <x v="15892"/>
    <s v="Zachary Sanchez Iii"/>
    <x v="44"/>
    <x v="2"/>
    <x v="0"/>
    <n v="2022"/>
    <x v="14346"/>
    <n v="0.136096135989456"/>
    <n v="5914.6"/>
  </r>
  <r>
    <x v="11"/>
    <x v="15988"/>
    <s v="Robert Thompson"/>
    <x v="39"/>
    <x v="2"/>
    <x v="3"/>
    <n v="2021"/>
    <x v="14347"/>
    <n v="0.13456927129284599"/>
    <n v="2787.47"/>
  </r>
  <r>
    <x v="11"/>
    <x v="16025"/>
    <s v="Jay Ford Jr."/>
    <x v="33"/>
    <x v="2"/>
    <x v="1"/>
    <n v="2014"/>
    <x v="14348"/>
    <n v="8.8465807607588404E-2"/>
    <n v="2174.4899999999998"/>
  </r>
  <r>
    <x v="11"/>
    <x v="16026"/>
    <s v="Brian Graham"/>
    <x v="0"/>
    <x v="3"/>
    <x v="1"/>
    <n v="2015"/>
    <x v="14349"/>
    <n v="0.146430811161501"/>
    <n v="1764.64"/>
  </r>
  <r>
    <x v="11"/>
    <x v="16027"/>
    <s v="Laura Bowman"/>
    <x v="0"/>
    <x v="0"/>
    <x v="3"/>
    <n v="2019"/>
    <x v="14350"/>
    <n v="8.9219386388116398E-2"/>
    <n v="4251.75"/>
  </r>
  <r>
    <x v="11"/>
    <x v="16028"/>
    <s v="April Scott"/>
    <x v="0"/>
    <x v="0"/>
    <x v="1"/>
    <n v="2019"/>
    <x v="4905"/>
    <n v="6.0464482253007303E-2"/>
    <n v="1001.78"/>
  </r>
  <r>
    <x v="11"/>
    <x v="16029"/>
    <s v="Sierra Rodriguez"/>
    <x v="0"/>
    <x v="0"/>
    <x v="4"/>
    <n v="2022"/>
    <x v="9405"/>
    <n v="0.114019330382748"/>
    <n v="5381.6"/>
  </r>
  <r>
    <x v="11"/>
    <x v="16030"/>
    <s v="Emily Bean"/>
    <x v="1"/>
    <x v="1"/>
    <x v="4"/>
    <n v="2012"/>
    <x v="14351"/>
    <n v="0.111966626314946"/>
    <n v="1623.07"/>
  </r>
  <r>
    <x v="11"/>
    <x v="16031"/>
    <s v="Robert Williams"/>
    <x v="2"/>
    <x v="1"/>
    <x v="2"/>
    <n v="2016"/>
    <x v="14352"/>
    <n v="0.11838026542404299"/>
    <n v="4773.57"/>
  </r>
  <r>
    <x v="11"/>
    <x v="16032"/>
    <s v="Corey Ramos"/>
    <x v="3"/>
    <x v="4"/>
    <x v="4"/>
    <n v="2015"/>
    <x v="7016"/>
    <n v="0.14738657981581901"/>
    <n v="3480.24"/>
  </r>
  <r>
    <x v="11"/>
    <x v="16033"/>
    <s v="Jennifer Butler"/>
    <x v="4"/>
    <x v="1"/>
    <x v="2"/>
    <n v="2022"/>
    <x v="12339"/>
    <n v="6.0001498178514502E-2"/>
    <n v="982.4"/>
  </r>
  <r>
    <x v="11"/>
    <x v="16034"/>
    <s v="Seth Smith"/>
    <x v="5"/>
    <x v="3"/>
    <x v="3"/>
    <n v="2017"/>
    <x v="14353"/>
    <n v="0.117433848428719"/>
    <n v="2387.08"/>
  </r>
  <r>
    <x v="11"/>
    <x v="16035"/>
    <s v="Matthew Rose"/>
    <x v="6"/>
    <x v="2"/>
    <x v="0"/>
    <n v="2015"/>
    <x v="14354"/>
    <n v="0.14035056102831001"/>
    <n v="3287.29"/>
  </r>
  <r>
    <x v="11"/>
    <x v="16036"/>
    <s v="Garrett Wilson"/>
    <x v="7"/>
    <x v="4"/>
    <x v="2"/>
    <n v="2018"/>
    <x v="8179"/>
    <n v="8.4491182819611793E-2"/>
    <n v="3403.22"/>
  </r>
  <r>
    <x v="11"/>
    <x v="16037"/>
    <s v="Timothy Estrada"/>
    <x v="8"/>
    <x v="3"/>
    <x v="4"/>
    <n v="2012"/>
    <x v="14355"/>
    <n v="0.112510500217698"/>
    <n v="5575.68"/>
  </r>
  <r>
    <x v="11"/>
    <x v="2494"/>
    <s v="Mark Padilla"/>
    <x v="9"/>
    <x v="3"/>
    <x v="4"/>
    <n v="2015"/>
    <x v="14356"/>
    <n v="0.126645748312845"/>
    <n v="2827.49"/>
  </r>
  <r>
    <x v="11"/>
    <x v="16038"/>
    <s v="Gabrielle Aguilar"/>
    <x v="10"/>
    <x v="2"/>
    <x v="3"/>
    <n v="2011"/>
    <x v="14357"/>
    <n v="9.8456838479347497E-2"/>
    <n v="4685.2700000000004"/>
  </r>
  <r>
    <x v="11"/>
    <x v="16039"/>
    <s v="Alexa Torres"/>
    <x v="11"/>
    <x v="3"/>
    <x v="0"/>
    <n v="2012"/>
    <x v="14358"/>
    <n v="0.10312476075191"/>
    <n v="3389.61"/>
  </r>
  <r>
    <x v="11"/>
    <x v="16040"/>
    <s v="Stacey Frost"/>
    <x v="12"/>
    <x v="4"/>
    <x v="0"/>
    <n v="2016"/>
    <x v="14359"/>
    <n v="0.138591688718052"/>
    <n v="2997.6"/>
  </r>
  <r>
    <x v="11"/>
    <x v="16041"/>
    <s v="James Golden"/>
    <x v="13"/>
    <x v="0"/>
    <x v="2"/>
    <n v="2018"/>
    <x v="6786"/>
    <n v="7.1759671180814305E-2"/>
    <n v="3299.15"/>
  </r>
  <r>
    <x v="11"/>
    <x v="16042"/>
    <s v="Patricia Richmond"/>
    <x v="14"/>
    <x v="0"/>
    <x v="4"/>
    <n v="2021"/>
    <x v="14360"/>
    <n v="6.5719159670908994E-2"/>
    <n v="2378.1799999999998"/>
  </r>
  <r>
    <x v="11"/>
    <x v="16043"/>
    <s v="Peggy Avery"/>
    <x v="15"/>
    <x v="0"/>
    <x v="3"/>
    <n v="2015"/>
    <x v="14361"/>
    <n v="7.0593234449666101E-2"/>
    <n v="3361.72"/>
  </r>
  <r>
    <x v="11"/>
    <x v="16044"/>
    <s v="Margaret Santiago"/>
    <x v="16"/>
    <x v="0"/>
    <x v="0"/>
    <n v="2021"/>
    <x v="14362"/>
    <n v="5.09016088061078E-2"/>
    <n v="1466.12"/>
  </r>
  <r>
    <x v="11"/>
    <x v="12937"/>
    <s v="Vanessa Ferguson"/>
    <x v="17"/>
    <x v="2"/>
    <x v="4"/>
    <n v="2013"/>
    <x v="13677"/>
    <n v="0.148996088393819"/>
    <n v="3022.98"/>
  </r>
  <r>
    <x v="11"/>
    <x v="16045"/>
    <s v="Susan Kelly"/>
    <x v="18"/>
    <x v="0"/>
    <x v="0"/>
    <n v="2011"/>
    <x v="14363"/>
    <n v="0.108962139168468"/>
    <n v="2475.5100000000002"/>
  </r>
  <r>
    <x v="11"/>
    <x v="10800"/>
    <s v="Paul Smith"/>
    <x v="19"/>
    <x v="0"/>
    <x v="2"/>
    <n v="2016"/>
    <x v="14364"/>
    <n v="9.6940031018429296E-2"/>
    <n v="1546.97"/>
  </r>
  <r>
    <x v="11"/>
    <x v="16046"/>
    <s v="Patrick Johnson"/>
    <x v="20"/>
    <x v="4"/>
    <x v="3"/>
    <n v="2020"/>
    <x v="14365"/>
    <n v="0.10470363409149"/>
    <n v="3497.73"/>
  </r>
  <r>
    <x v="11"/>
    <x v="16047"/>
    <s v="Aaron Hartman"/>
    <x v="21"/>
    <x v="0"/>
    <x v="2"/>
    <n v="2021"/>
    <x v="14366"/>
    <n v="5.37517993868174E-2"/>
    <n v="2102.1799999999998"/>
  </r>
  <r>
    <x v="11"/>
    <x v="16048"/>
    <s v="Vanessa Benitez"/>
    <x v="22"/>
    <x v="2"/>
    <x v="3"/>
    <n v="2013"/>
    <x v="8732"/>
    <n v="8.8786109021141604E-2"/>
    <n v="2283.7600000000002"/>
  </r>
  <r>
    <x v="11"/>
    <x v="16049"/>
    <s v="Alan Douglas"/>
    <x v="23"/>
    <x v="0"/>
    <x v="0"/>
    <n v="2011"/>
    <x v="2114"/>
    <n v="9.7585187085316397E-2"/>
    <n v="4764.1099999999997"/>
  </r>
  <r>
    <x v="11"/>
    <x v="16050"/>
    <s v="Sarah Price"/>
    <x v="24"/>
    <x v="2"/>
    <x v="3"/>
    <n v="2018"/>
    <x v="14367"/>
    <n v="0.104040761988818"/>
    <n v="1429.52"/>
  </r>
  <r>
    <x v="11"/>
    <x v="16051"/>
    <s v="Kevin Campbell"/>
    <x v="25"/>
    <x v="0"/>
    <x v="3"/>
    <n v="2019"/>
    <x v="7990"/>
    <n v="0.113736394455087"/>
    <n v="3157.89"/>
  </r>
  <r>
    <x v="11"/>
    <x v="16052"/>
    <s v="Gloria Simmons"/>
    <x v="26"/>
    <x v="3"/>
    <x v="4"/>
    <n v="2020"/>
    <x v="14368"/>
    <n v="0.12861477456728199"/>
    <n v="5215.84"/>
  </r>
  <r>
    <x v="11"/>
    <x v="16053"/>
    <s v="Ashley Moses"/>
    <x v="27"/>
    <x v="1"/>
    <x v="3"/>
    <n v="2014"/>
    <x v="14369"/>
    <n v="0.105038149035207"/>
    <n v="3420.99"/>
  </r>
  <r>
    <x v="11"/>
    <x v="16054"/>
    <s v="Manuel Nixon"/>
    <x v="28"/>
    <x v="2"/>
    <x v="3"/>
    <n v="2020"/>
    <x v="13854"/>
    <n v="5.8311380898037002E-2"/>
    <n v="1288.33"/>
  </r>
  <r>
    <x v="11"/>
    <x v="5215"/>
    <s v="Sean Marquez"/>
    <x v="29"/>
    <x v="1"/>
    <x v="1"/>
    <n v="2010"/>
    <x v="14370"/>
    <n v="0.108621273785195"/>
    <n v="4239.16"/>
  </r>
  <r>
    <x v="11"/>
    <x v="16055"/>
    <s v="Lisa Moreno"/>
    <x v="30"/>
    <x v="2"/>
    <x v="0"/>
    <n v="2010"/>
    <x v="3923"/>
    <n v="0.111624371585319"/>
    <n v="2092.29"/>
  </r>
  <r>
    <x v="11"/>
    <x v="6859"/>
    <s v="Crystal Lane"/>
    <x v="31"/>
    <x v="0"/>
    <x v="1"/>
    <n v="2011"/>
    <x v="10646"/>
    <n v="5.91592904358249E-2"/>
    <n v="1449.52"/>
  </r>
  <r>
    <x v="11"/>
    <x v="16056"/>
    <s v="Carmen Ortiz"/>
    <x v="32"/>
    <x v="0"/>
    <x v="0"/>
    <n v="2018"/>
    <x v="6840"/>
    <n v="7.0626487789251097E-2"/>
    <n v="2621.09"/>
  </r>
  <r>
    <x v="11"/>
    <x v="16057"/>
    <s v="Cynthia Ochoa"/>
    <x v="33"/>
    <x v="2"/>
    <x v="2"/>
    <n v="2016"/>
    <x v="10704"/>
    <n v="7.5185864478473502E-2"/>
    <n v="1957.92"/>
  </r>
  <r>
    <x v="11"/>
    <x v="16058"/>
    <s v="Rodney Hughes"/>
    <x v="34"/>
    <x v="1"/>
    <x v="3"/>
    <n v="2011"/>
    <x v="4395"/>
    <n v="0.12767703002356601"/>
    <n v="5763.72"/>
  </r>
  <r>
    <x v="11"/>
    <x v="16059"/>
    <s v="Dylan Middleton"/>
    <x v="35"/>
    <x v="2"/>
    <x v="0"/>
    <n v="2015"/>
    <x v="14371"/>
    <n v="9.9730371392800193E-2"/>
    <n v="2072.3000000000002"/>
  </r>
  <r>
    <x v="11"/>
    <x v="16060"/>
    <s v="Melanie Juarez"/>
    <x v="36"/>
    <x v="4"/>
    <x v="3"/>
    <n v="2012"/>
    <x v="14372"/>
    <n v="0.106283902403632"/>
    <n v="3073.31"/>
  </r>
  <r>
    <x v="11"/>
    <x v="16061"/>
    <s v="Brooke Booker"/>
    <x v="37"/>
    <x v="1"/>
    <x v="2"/>
    <n v="2019"/>
    <x v="14373"/>
    <n v="0.135934889707583"/>
    <n v="4837.6499999999996"/>
  </r>
  <r>
    <x v="11"/>
    <x v="16062"/>
    <s v="Erica Fields"/>
    <x v="38"/>
    <x v="4"/>
    <x v="0"/>
    <n v="2015"/>
    <x v="14374"/>
    <n v="6.7501486041041198E-2"/>
    <n v="1281.8499999999999"/>
  </r>
  <r>
    <x v="11"/>
    <x v="16063"/>
    <s v="Debra Stevens"/>
    <x v="39"/>
    <x v="2"/>
    <x v="3"/>
    <n v="2013"/>
    <x v="14375"/>
    <n v="0.110705595834048"/>
    <n v="2932.04"/>
  </r>
  <r>
    <x v="11"/>
    <x v="16064"/>
    <s v="Claudia Sanders"/>
    <x v="40"/>
    <x v="3"/>
    <x v="2"/>
    <n v="2017"/>
    <x v="1927"/>
    <n v="0.116293472107848"/>
    <n v="3087.48"/>
  </r>
  <r>
    <x v="11"/>
    <x v="16065"/>
    <s v="Billy Henderson"/>
    <x v="41"/>
    <x v="3"/>
    <x v="0"/>
    <n v="2012"/>
    <x v="14376"/>
    <n v="0.148231860983323"/>
    <n v="5205.8999999999996"/>
  </r>
  <r>
    <x v="11"/>
    <x v="16066"/>
    <s v="Robert Miller"/>
    <x v="42"/>
    <x v="0"/>
    <x v="4"/>
    <n v="2019"/>
    <x v="14377"/>
    <n v="0.11062855637310499"/>
    <n v="2734.63"/>
  </r>
  <r>
    <x v="11"/>
    <x v="16067"/>
    <s v="Ashley Salazar"/>
    <x v="43"/>
    <x v="4"/>
    <x v="3"/>
    <n v="2019"/>
    <x v="14378"/>
    <n v="0.12867601715916699"/>
    <n v="1451.72"/>
  </r>
  <r>
    <x v="11"/>
    <x v="16068"/>
    <s v="Virginia Smith"/>
    <x v="44"/>
    <x v="3"/>
    <x v="0"/>
    <n v="2013"/>
    <x v="14379"/>
    <n v="6.1189665717913101E-2"/>
    <n v="1375.73"/>
  </r>
  <r>
    <x v="11"/>
    <x v="10737"/>
    <s v="Dale Knapp"/>
    <x v="45"/>
    <x v="0"/>
    <x v="1"/>
    <n v="2022"/>
    <x v="8565"/>
    <n v="0.10789774948297599"/>
    <n v="1997.51"/>
  </r>
  <r>
    <x v="11"/>
    <x v="16069"/>
    <s v="Caitlyn Ellis"/>
    <x v="46"/>
    <x v="1"/>
    <x v="0"/>
    <n v="2016"/>
    <x v="14380"/>
    <n v="0.128360870925954"/>
    <n v="4456.82"/>
  </r>
  <r>
    <x v="11"/>
    <x v="16070"/>
    <s v="Timothy Moreno"/>
    <x v="47"/>
    <x v="4"/>
    <x v="2"/>
    <n v="2015"/>
    <x v="7365"/>
    <n v="9.6275235184171498E-2"/>
    <n v="4011.69"/>
  </r>
  <r>
    <x v="11"/>
    <x v="16071"/>
    <s v="Matthew Kirk"/>
    <x v="48"/>
    <x v="1"/>
    <x v="3"/>
    <n v="2021"/>
    <x v="13077"/>
    <n v="0.13412031029692001"/>
    <n v="3446.09"/>
  </r>
  <r>
    <x v="11"/>
    <x v="16072"/>
    <s v="Mary Perez"/>
    <x v="49"/>
    <x v="1"/>
    <x v="3"/>
    <n v="2012"/>
    <x v="14381"/>
    <n v="0.101114106376955"/>
    <n v="4491.8900000000003"/>
  </r>
  <r>
    <x v="11"/>
    <x v="16073"/>
    <s v="Amanda Crawford"/>
    <x v="2"/>
    <x v="4"/>
    <x v="3"/>
    <n v="2020"/>
    <x v="14382"/>
    <n v="0.103991128823353"/>
    <n v="1170.73"/>
  </r>
  <r>
    <x v="11"/>
    <x v="16074"/>
    <s v="Reginald Mitchell"/>
    <x v="0"/>
    <x v="1"/>
    <x v="0"/>
    <n v="2020"/>
    <x v="14383"/>
    <n v="9.3734348380550905E-2"/>
    <n v="1698.56"/>
  </r>
  <r>
    <x v="11"/>
    <x v="16075"/>
    <s v="Jacob Reilly"/>
    <x v="1"/>
    <x v="4"/>
    <x v="1"/>
    <n v="2012"/>
    <x v="14384"/>
    <n v="0.120215277694852"/>
    <n v="4725.42"/>
  </r>
  <r>
    <x v="11"/>
    <x v="16076"/>
    <s v="Adam Morales"/>
    <x v="2"/>
    <x v="1"/>
    <x v="0"/>
    <n v="2011"/>
    <x v="14385"/>
    <n v="8.8253926994504101E-2"/>
    <n v="3604.38"/>
  </r>
  <r>
    <x v="11"/>
    <x v="16077"/>
    <s v="Corey Moran"/>
    <x v="3"/>
    <x v="1"/>
    <x v="0"/>
    <n v="2016"/>
    <x v="1110"/>
    <n v="0.123201973497747"/>
    <n v="4976.25"/>
  </r>
  <r>
    <x v="11"/>
    <x v="16078"/>
    <s v="Christopher Reese"/>
    <x v="4"/>
    <x v="0"/>
    <x v="2"/>
    <n v="2013"/>
    <x v="14386"/>
    <n v="8.2158920217261094E-2"/>
    <n v="1931.97"/>
  </r>
  <r>
    <x v="11"/>
    <x v="16079"/>
    <s v="Kelly Barker"/>
    <x v="5"/>
    <x v="2"/>
    <x v="1"/>
    <n v="2014"/>
    <x v="7804"/>
    <n v="9.8170842542408196E-2"/>
    <n v="4053.77"/>
  </r>
  <r>
    <x v="11"/>
    <x v="16080"/>
    <s v="Carlos Johnson"/>
    <x v="6"/>
    <x v="0"/>
    <x v="0"/>
    <n v="2013"/>
    <x v="14387"/>
    <n v="0.13806063366402099"/>
    <n v="2582.0100000000002"/>
  </r>
  <r>
    <x v="11"/>
    <x v="16081"/>
    <s v="Mrs. Rebecca Garza DVM"/>
    <x v="7"/>
    <x v="3"/>
    <x v="1"/>
    <n v="2022"/>
    <x v="9563"/>
    <n v="7.3197999638302397E-2"/>
    <n v="1542.21"/>
  </r>
  <r>
    <x v="11"/>
    <x v="16082"/>
    <s v="Kelly Escobar"/>
    <x v="8"/>
    <x v="0"/>
    <x v="1"/>
    <n v="2018"/>
    <x v="14388"/>
    <n v="0.13555143349000801"/>
    <n v="3503.87"/>
  </r>
  <r>
    <x v="11"/>
    <x v="16083"/>
    <s v="Stephen Yang"/>
    <x v="9"/>
    <x v="3"/>
    <x v="3"/>
    <n v="2020"/>
    <x v="14389"/>
    <n v="8.9158458160001897E-2"/>
    <n v="4128.75"/>
  </r>
  <r>
    <x v="11"/>
    <x v="16084"/>
    <s v="Jacqueline Dixon"/>
    <x v="10"/>
    <x v="2"/>
    <x v="0"/>
    <n v="2021"/>
    <x v="10065"/>
    <n v="8.6554529005127806E-2"/>
    <n v="1385.31"/>
  </r>
  <r>
    <x v="11"/>
    <x v="6080"/>
    <s v="Ricky Dean"/>
    <x v="11"/>
    <x v="3"/>
    <x v="3"/>
    <n v="2010"/>
    <x v="14390"/>
    <n v="0.13210624706190099"/>
    <n v="6337.14"/>
  </r>
  <r>
    <x v="11"/>
    <x v="16085"/>
    <s v="Rachel Lewis"/>
    <x v="12"/>
    <x v="4"/>
    <x v="3"/>
    <n v="2022"/>
    <x v="14391"/>
    <n v="0.108896106813963"/>
    <n v="3494.91"/>
  </r>
  <r>
    <x v="11"/>
    <x v="16086"/>
    <s v="Scott Brennan"/>
    <x v="13"/>
    <x v="1"/>
    <x v="3"/>
    <n v="2011"/>
    <x v="1683"/>
    <n v="0.11731661433438299"/>
    <n v="1226.19"/>
  </r>
  <r>
    <x v="11"/>
    <x v="16087"/>
    <s v="Jacob Curtis"/>
    <x v="14"/>
    <x v="2"/>
    <x v="1"/>
    <n v="2012"/>
    <x v="14392"/>
    <n v="9.4291716767582495E-2"/>
    <n v="4265.76"/>
  </r>
  <r>
    <x v="11"/>
    <x v="16088"/>
    <s v="Brandon Randall"/>
    <x v="15"/>
    <x v="1"/>
    <x v="4"/>
    <n v="2020"/>
    <x v="2987"/>
    <n v="6.2834265579383805E-2"/>
    <n v="804.66"/>
  </r>
  <r>
    <x v="11"/>
    <x v="16089"/>
    <s v="Dustin Gregory"/>
    <x v="16"/>
    <x v="0"/>
    <x v="2"/>
    <n v="2017"/>
    <x v="14393"/>
    <n v="8.7213615165632793E-2"/>
    <n v="1805.67"/>
  </r>
  <r>
    <x v="11"/>
    <x v="16090"/>
    <s v="Timothy Miller"/>
    <x v="17"/>
    <x v="2"/>
    <x v="4"/>
    <n v="2018"/>
    <x v="3209"/>
    <n v="0.113545489313076"/>
    <n v="2715.55"/>
  </r>
  <r>
    <x v="11"/>
    <x v="16091"/>
    <s v="Anna Jackson"/>
    <x v="18"/>
    <x v="3"/>
    <x v="3"/>
    <n v="2012"/>
    <x v="14394"/>
    <n v="0.12605476484300299"/>
    <n v="1697.71"/>
  </r>
  <r>
    <x v="11"/>
    <x v="16092"/>
    <s v="Sarah Parker"/>
    <x v="19"/>
    <x v="1"/>
    <x v="1"/>
    <n v="2019"/>
    <x v="14395"/>
    <n v="8.7254859812227997E-2"/>
    <n v="2433.1"/>
  </r>
  <r>
    <x v="11"/>
    <x v="8661"/>
    <s v="Juan Freeman"/>
    <x v="20"/>
    <x v="3"/>
    <x v="2"/>
    <n v="2015"/>
    <x v="6903"/>
    <n v="6.4210960276586099E-2"/>
    <n v="1221.42"/>
  </r>
  <r>
    <x v="11"/>
    <x v="16093"/>
    <s v="Rebecca Contreras"/>
    <x v="21"/>
    <x v="2"/>
    <x v="1"/>
    <n v="2019"/>
    <x v="8882"/>
    <n v="0.145760546376413"/>
    <n v="3586.29"/>
  </r>
  <r>
    <x v="11"/>
    <x v="16094"/>
    <s v="Lisa Berry"/>
    <x v="22"/>
    <x v="3"/>
    <x v="1"/>
    <n v="2022"/>
    <x v="14396"/>
    <n v="7.8090656883510495E-2"/>
    <n v="1800.85"/>
  </r>
  <r>
    <x v="11"/>
    <x v="16095"/>
    <s v="James Harding"/>
    <x v="23"/>
    <x v="3"/>
    <x v="2"/>
    <n v="2017"/>
    <x v="14397"/>
    <n v="0.13821328613731701"/>
    <n v="3869.42"/>
  </r>
  <r>
    <x v="11"/>
    <x v="16096"/>
    <s v="Ian Schwartz"/>
    <x v="24"/>
    <x v="3"/>
    <x v="2"/>
    <n v="2016"/>
    <x v="14398"/>
    <n v="0.146009582968363"/>
    <n v="4231.07"/>
  </r>
  <r>
    <x v="11"/>
    <x v="16097"/>
    <s v="Sharon Wallace"/>
    <x v="25"/>
    <x v="4"/>
    <x v="2"/>
    <n v="2015"/>
    <x v="2316"/>
    <n v="0.11309991828768499"/>
    <n v="3520.01"/>
  </r>
  <r>
    <x v="11"/>
    <x v="16098"/>
    <s v="Alexandra George"/>
    <x v="26"/>
    <x v="3"/>
    <x v="1"/>
    <n v="2010"/>
    <x v="11572"/>
    <n v="0.103237827208778"/>
    <n v="3368.86"/>
  </r>
  <r>
    <x v="11"/>
    <x v="16099"/>
    <s v="Wayne Collins"/>
    <x v="27"/>
    <x v="2"/>
    <x v="0"/>
    <n v="2019"/>
    <x v="14399"/>
    <n v="8.6224617586876703E-2"/>
    <n v="1829.17"/>
  </r>
  <r>
    <x v="11"/>
    <x v="16100"/>
    <s v="Lisa Mcintyre"/>
    <x v="28"/>
    <x v="0"/>
    <x v="2"/>
    <n v="2019"/>
    <x v="2046"/>
    <n v="8.2998648598656397E-2"/>
    <n v="1581.95"/>
  </r>
  <r>
    <x v="11"/>
    <x v="8073"/>
    <s v="Gina Pena"/>
    <x v="29"/>
    <x v="4"/>
    <x v="0"/>
    <n v="2012"/>
    <x v="12804"/>
    <n v="7.9022197389483406E-2"/>
    <n v="2725.48"/>
  </r>
  <r>
    <x v="11"/>
    <x v="16101"/>
    <s v="Ronald Foley"/>
    <x v="30"/>
    <x v="0"/>
    <x v="1"/>
    <n v="2010"/>
    <x v="14400"/>
    <n v="0.13159554259603301"/>
    <n v="2836.02"/>
  </r>
  <r>
    <x v="11"/>
    <x v="16102"/>
    <s v="Diane Smith"/>
    <x v="31"/>
    <x v="3"/>
    <x v="1"/>
    <n v="2019"/>
    <x v="7798"/>
    <n v="0.14669626277235401"/>
    <n v="2019.27"/>
  </r>
  <r>
    <x v="11"/>
    <x v="16103"/>
    <s v="Ruth Wheeler"/>
    <x v="32"/>
    <x v="1"/>
    <x v="0"/>
    <n v="2016"/>
    <x v="14401"/>
    <n v="5.9039019704846998E-2"/>
    <n v="2639.93"/>
  </r>
  <r>
    <x v="11"/>
    <x v="16104"/>
    <s v="Jennifer Peterson"/>
    <x v="33"/>
    <x v="0"/>
    <x v="3"/>
    <n v="2017"/>
    <x v="14402"/>
    <n v="0.10818926675257901"/>
    <n v="3983.96"/>
  </r>
  <r>
    <x v="11"/>
    <x v="16105"/>
    <s v="Mark Hanna"/>
    <x v="34"/>
    <x v="2"/>
    <x v="0"/>
    <n v="2022"/>
    <x v="14403"/>
    <n v="0.10231822891343099"/>
    <n v="2032.04"/>
  </r>
  <r>
    <x v="11"/>
    <x v="16106"/>
    <s v="Alexander Alvarez"/>
    <x v="35"/>
    <x v="4"/>
    <x v="1"/>
    <n v="2017"/>
    <x v="6933"/>
    <n v="0.14973443647568899"/>
    <n v="4075.02"/>
  </r>
  <r>
    <x v="11"/>
    <x v="16107"/>
    <s v="Luis Young"/>
    <x v="36"/>
    <x v="2"/>
    <x v="3"/>
    <n v="2016"/>
    <x v="4236"/>
    <n v="7.5040753098217103E-2"/>
    <n v="2712.87"/>
  </r>
  <r>
    <x v="11"/>
    <x v="8703"/>
    <s v="Angela Henry"/>
    <x v="37"/>
    <x v="0"/>
    <x v="0"/>
    <n v="2017"/>
    <x v="10066"/>
    <n v="7.3629078590533498E-2"/>
    <n v="1834.32"/>
  </r>
  <r>
    <x v="11"/>
    <x v="8063"/>
    <s v="Lauren Aguilar"/>
    <x v="38"/>
    <x v="3"/>
    <x v="4"/>
    <n v="2012"/>
    <x v="8073"/>
    <n v="0.13695627836969301"/>
    <n v="1625.81"/>
  </r>
  <r>
    <x v="11"/>
    <x v="16108"/>
    <s v="Robert Salas"/>
    <x v="39"/>
    <x v="3"/>
    <x v="0"/>
    <n v="2013"/>
    <x v="14404"/>
    <n v="0.114246937300734"/>
    <n v="3786.37"/>
  </r>
  <r>
    <x v="11"/>
    <x v="16109"/>
    <s v="Brittany Richardson"/>
    <x v="40"/>
    <x v="2"/>
    <x v="2"/>
    <n v="2012"/>
    <x v="434"/>
    <n v="0.118336048325089"/>
    <n v="3710.43"/>
  </r>
  <r>
    <x v="11"/>
    <x v="16110"/>
    <s v="Lori Fisher"/>
    <x v="41"/>
    <x v="1"/>
    <x v="3"/>
    <n v="2020"/>
    <x v="14405"/>
    <n v="0.13352228380126699"/>
    <n v="6159.25"/>
  </r>
  <r>
    <x v="11"/>
    <x v="12016"/>
    <s v="Roberto Foster"/>
    <x v="42"/>
    <x v="4"/>
    <x v="3"/>
    <n v="2021"/>
    <x v="14406"/>
    <n v="0.13235201277568701"/>
    <n v="1937.63"/>
  </r>
  <r>
    <x v="11"/>
    <x v="4720"/>
    <s v="Bruce Price"/>
    <x v="43"/>
    <x v="2"/>
    <x v="1"/>
    <n v="2018"/>
    <x v="14407"/>
    <n v="0.134575788899326"/>
    <n v="5665.37"/>
  </r>
  <r>
    <x v="11"/>
    <x v="16111"/>
    <s v="Lisa Berg"/>
    <x v="44"/>
    <x v="3"/>
    <x v="0"/>
    <n v="2018"/>
    <x v="4289"/>
    <n v="5.7311827323822201E-2"/>
    <n v="575.29999999999995"/>
  </r>
  <r>
    <x v="11"/>
    <x v="16112"/>
    <s v="Daniel Nelson"/>
    <x v="45"/>
    <x v="4"/>
    <x v="0"/>
    <n v="2011"/>
    <x v="14408"/>
    <n v="9.8938416293798001E-2"/>
    <n v="1280.8599999999999"/>
  </r>
  <r>
    <x v="11"/>
    <x v="16113"/>
    <s v="Charles Ward"/>
    <x v="46"/>
    <x v="0"/>
    <x v="3"/>
    <n v="2020"/>
    <x v="14409"/>
    <n v="0.134747235802539"/>
    <n v="5995.98"/>
  </r>
  <r>
    <x v="11"/>
    <x v="16114"/>
    <s v="Amanda Phillips"/>
    <x v="47"/>
    <x v="2"/>
    <x v="2"/>
    <n v="2015"/>
    <x v="14410"/>
    <n v="9.6749555736495296E-2"/>
    <n v="3685.48"/>
  </r>
  <r>
    <x v="11"/>
    <x v="16115"/>
    <s v="Christopher Krueger"/>
    <x v="48"/>
    <x v="0"/>
    <x v="2"/>
    <n v="2017"/>
    <x v="14411"/>
    <n v="0.100550677796602"/>
    <n v="2450.52"/>
  </r>
  <r>
    <x v="11"/>
    <x v="16116"/>
    <s v="Micheal Perry"/>
    <x v="49"/>
    <x v="4"/>
    <x v="3"/>
    <n v="2014"/>
    <x v="4425"/>
    <n v="0.130542150693614"/>
    <n v="2882.11"/>
  </r>
  <r>
    <x v="11"/>
    <x v="16117"/>
    <s v="Bryan Martin"/>
    <x v="2"/>
    <x v="2"/>
    <x v="0"/>
    <n v="2018"/>
    <x v="13326"/>
    <n v="6.9702354837390804E-2"/>
    <n v="1723.25"/>
  </r>
  <r>
    <x v="11"/>
    <x v="16118"/>
    <s v="Andrew Cole"/>
    <x v="10"/>
    <x v="2"/>
    <x v="1"/>
    <n v="2011"/>
    <x v="6555"/>
    <n v="0.128238110450833"/>
    <n v="3780.72"/>
  </r>
  <r>
    <x v="11"/>
    <x v="16119"/>
    <s v="Julie Sanders"/>
    <x v="31"/>
    <x v="0"/>
    <x v="1"/>
    <n v="2017"/>
    <x v="14412"/>
    <n v="8.0946994683833304E-2"/>
    <n v="1147.9100000000001"/>
  </r>
  <r>
    <x v="11"/>
    <x v="16120"/>
    <s v="Jesse Delgado"/>
    <x v="18"/>
    <x v="3"/>
    <x v="1"/>
    <n v="2018"/>
    <x v="14413"/>
    <n v="0.10035401526073599"/>
    <n v="4931.3"/>
  </r>
  <r>
    <x v="11"/>
    <x v="16121"/>
    <s v="Veronica Garcia"/>
    <x v="24"/>
    <x v="4"/>
    <x v="0"/>
    <n v="2012"/>
    <x v="12485"/>
    <n v="9.3979333792203607E-2"/>
    <n v="2495.81"/>
  </r>
  <r>
    <x v="11"/>
    <x v="16122"/>
    <s v="Evelyn Schmidt"/>
    <x v="50"/>
    <x v="2"/>
    <x v="1"/>
    <n v="2021"/>
    <x v="14414"/>
    <n v="5.7041820112147201E-2"/>
    <n v="2158.1799999999998"/>
  </r>
  <r>
    <x v="11"/>
    <x v="1065"/>
    <s v="Teresa Smith"/>
    <x v="12"/>
    <x v="4"/>
    <x v="3"/>
    <n v="2017"/>
    <x v="2081"/>
    <n v="8.1101311659825703E-2"/>
    <n v="1719.67"/>
  </r>
  <r>
    <x v="11"/>
    <x v="16123"/>
    <s v="Yesenia Adams"/>
    <x v="12"/>
    <x v="1"/>
    <x v="2"/>
    <n v="2015"/>
    <x v="14415"/>
    <n v="9.6347340640857093E-2"/>
    <n v="3639.04"/>
  </r>
  <r>
    <x v="11"/>
    <x v="16124"/>
    <s v="Patrick Garrett"/>
    <x v="44"/>
    <x v="0"/>
    <x v="4"/>
    <n v="2018"/>
    <x v="10582"/>
    <n v="6.0552688794260401E-2"/>
    <n v="2677.76"/>
  </r>
  <r>
    <x v="11"/>
    <x v="16125"/>
    <s v="Randy Duffy"/>
    <x v="39"/>
    <x v="3"/>
    <x v="3"/>
    <n v="2018"/>
    <x v="8551"/>
    <n v="0.113082866799329"/>
    <n v="2041.26"/>
  </r>
  <r>
    <x v="11"/>
    <x v="16126"/>
    <s v="Carrie Owens"/>
    <x v="33"/>
    <x v="1"/>
    <x v="3"/>
    <n v="2012"/>
    <x v="14416"/>
    <n v="8.7694611428256394E-2"/>
    <n v="1241.93"/>
  </r>
  <r>
    <x v="11"/>
    <x v="16127"/>
    <s v="David Saunders"/>
    <x v="0"/>
    <x v="4"/>
    <x v="2"/>
    <n v="2017"/>
    <x v="3885"/>
    <n v="8.3168459166879594E-2"/>
    <n v="1733.98"/>
  </r>
  <r>
    <x v="11"/>
    <x v="16128"/>
    <s v="Gary Hall"/>
    <x v="0"/>
    <x v="2"/>
    <x v="1"/>
    <n v="2010"/>
    <x v="14417"/>
    <n v="5.8943981557526802E-2"/>
    <n v="997.74"/>
  </r>
  <r>
    <x v="11"/>
    <x v="12114"/>
    <s v="Kristie Summers"/>
    <x v="0"/>
    <x v="4"/>
    <x v="0"/>
    <n v="2012"/>
    <x v="11428"/>
    <n v="9.8741661379191298E-2"/>
    <n v="1441.53"/>
  </r>
  <r>
    <x v="11"/>
    <x v="16129"/>
    <s v="Sarah Evans"/>
    <x v="7"/>
    <x v="1"/>
    <x v="3"/>
    <n v="2011"/>
    <x v="14418"/>
    <n v="6.0199340251275699E-2"/>
    <n v="810.16"/>
  </r>
  <r>
    <x v="11"/>
    <x v="16130"/>
    <s v="Matthew Alvarez"/>
    <x v="0"/>
    <x v="3"/>
    <x v="3"/>
    <n v="2012"/>
    <x v="14419"/>
    <n v="9.3519616951550394E-2"/>
    <n v="2719.64"/>
  </r>
  <r>
    <x v="11"/>
    <x v="16131"/>
    <s v="Felicia Kim"/>
    <x v="1"/>
    <x v="4"/>
    <x v="3"/>
    <n v="2014"/>
    <x v="2229"/>
    <n v="0.125252424958785"/>
    <n v="2043.49"/>
  </r>
  <r>
    <x v="11"/>
    <x v="16132"/>
    <s v="Abigail Gibson"/>
    <x v="2"/>
    <x v="0"/>
    <x v="3"/>
    <n v="2014"/>
    <x v="23"/>
    <n v="7.7869690401914701E-2"/>
    <n v="2922.92"/>
  </r>
  <r>
    <x v="11"/>
    <x v="16133"/>
    <s v="Angel Hall DDS"/>
    <x v="3"/>
    <x v="4"/>
    <x v="4"/>
    <n v="2020"/>
    <x v="1469"/>
    <n v="9.0182300380087496E-2"/>
    <n v="4480.8900000000003"/>
  </r>
  <r>
    <x v="11"/>
    <x v="16134"/>
    <s v="Paul Deleon"/>
    <x v="4"/>
    <x v="1"/>
    <x v="0"/>
    <n v="2015"/>
    <x v="5125"/>
    <n v="6.0382042836459898E-2"/>
    <n v="2559.4699999999998"/>
  </r>
  <r>
    <x v="11"/>
    <x v="16135"/>
    <s v="Chelsea Sims"/>
    <x v="5"/>
    <x v="3"/>
    <x v="0"/>
    <n v="2012"/>
    <x v="9637"/>
    <n v="0.110877258823987"/>
    <n v="4418.0200000000004"/>
  </r>
  <r>
    <x v="11"/>
    <x v="16136"/>
    <s v="Deborah Black"/>
    <x v="6"/>
    <x v="2"/>
    <x v="1"/>
    <n v="2015"/>
    <x v="14420"/>
    <n v="9.0535553177585201E-2"/>
    <n v="4447.92"/>
  </r>
  <r>
    <x v="11"/>
    <x v="16137"/>
    <s v="Laura Douglas"/>
    <x v="7"/>
    <x v="1"/>
    <x v="3"/>
    <n v="2014"/>
    <x v="14421"/>
    <n v="0.106172301943491"/>
    <n v="2404.27"/>
  </r>
  <r>
    <x v="11"/>
    <x v="16138"/>
    <s v="Antonio Meadows"/>
    <x v="8"/>
    <x v="0"/>
    <x v="1"/>
    <n v="2016"/>
    <x v="9458"/>
    <n v="9.3669334669154294E-2"/>
    <n v="3197.59"/>
  </r>
  <r>
    <x v="11"/>
    <x v="16139"/>
    <s v="Laura Garrett"/>
    <x v="9"/>
    <x v="0"/>
    <x v="0"/>
    <n v="2019"/>
    <x v="5403"/>
    <n v="7.4890734032634201E-2"/>
    <n v="3143.31"/>
  </r>
  <r>
    <x v="11"/>
    <x v="16140"/>
    <s v="Thomas Barton"/>
    <x v="10"/>
    <x v="3"/>
    <x v="3"/>
    <n v="2011"/>
    <x v="8773"/>
    <n v="0.129173083724546"/>
    <n v="4887.78"/>
  </r>
  <r>
    <x v="11"/>
    <x v="16141"/>
    <s v="Gregory Phillips"/>
    <x v="11"/>
    <x v="2"/>
    <x v="1"/>
    <n v="2021"/>
    <x v="14422"/>
    <n v="5.2710192915309997E-2"/>
    <n v="885.06"/>
  </r>
  <r>
    <x v="11"/>
    <x v="16142"/>
    <s v="Shane Walker"/>
    <x v="12"/>
    <x v="2"/>
    <x v="0"/>
    <n v="2021"/>
    <x v="11407"/>
    <n v="0.143103649539426"/>
    <n v="6495.47"/>
  </r>
  <r>
    <x v="11"/>
    <x v="16143"/>
    <s v="David Flynn"/>
    <x v="13"/>
    <x v="1"/>
    <x v="2"/>
    <n v="2022"/>
    <x v="14423"/>
    <n v="0.117756601567319"/>
    <n v="5129.71"/>
  </r>
  <r>
    <x v="11"/>
    <x v="16144"/>
    <s v="Angela Boyd"/>
    <x v="14"/>
    <x v="3"/>
    <x v="1"/>
    <n v="2018"/>
    <x v="14424"/>
    <n v="0.145321022010442"/>
    <n v="2432.8200000000002"/>
  </r>
  <r>
    <x v="11"/>
    <x v="14969"/>
    <s v="George Walton"/>
    <x v="15"/>
    <x v="1"/>
    <x v="3"/>
    <n v="2012"/>
    <x v="14425"/>
    <n v="0.10986820160928901"/>
    <n v="4623.8"/>
  </r>
  <r>
    <x v="11"/>
    <x v="16145"/>
    <s v="Nicholas Hughes"/>
    <x v="16"/>
    <x v="1"/>
    <x v="1"/>
    <n v="2013"/>
    <x v="14426"/>
    <n v="7.8398558599479695E-2"/>
    <n v="1033.8399999999999"/>
  </r>
  <r>
    <x v="11"/>
    <x v="16146"/>
    <s v="Melissa White"/>
    <x v="17"/>
    <x v="0"/>
    <x v="4"/>
    <n v="2012"/>
    <x v="14427"/>
    <n v="6.3580648811830398E-2"/>
    <n v="2527.46"/>
  </r>
  <r>
    <x v="11"/>
    <x v="16147"/>
    <s v="Ryan Cross"/>
    <x v="18"/>
    <x v="0"/>
    <x v="3"/>
    <n v="2010"/>
    <x v="14428"/>
    <n v="0.11985750690246499"/>
    <n v="5207.57"/>
  </r>
  <r>
    <x v="11"/>
    <x v="16148"/>
    <s v="Erica Case"/>
    <x v="19"/>
    <x v="1"/>
    <x v="1"/>
    <n v="2017"/>
    <x v="14429"/>
    <n v="6.4733206316690897E-2"/>
    <n v="1985.63"/>
  </r>
  <r>
    <x v="11"/>
    <x v="16149"/>
    <s v="Sara Shannon"/>
    <x v="20"/>
    <x v="4"/>
    <x v="1"/>
    <n v="2010"/>
    <x v="9796"/>
    <n v="9.8070479450683298E-2"/>
    <n v="3838.87"/>
  </r>
  <r>
    <x v="11"/>
    <x v="16150"/>
    <s v="Lisa Nelson"/>
    <x v="21"/>
    <x v="0"/>
    <x v="0"/>
    <n v="2013"/>
    <x v="8937"/>
    <n v="0.135616267684528"/>
    <n v="5065"/>
  </r>
  <r>
    <x v="11"/>
    <x v="8978"/>
    <s v="Sarah Kerr"/>
    <x v="22"/>
    <x v="1"/>
    <x v="1"/>
    <n v="2016"/>
    <x v="14430"/>
    <n v="0.11112514868331901"/>
    <n v="4074.4"/>
  </r>
  <r>
    <x v="11"/>
    <x v="16151"/>
    <s v="Mitchell Fisher"/>
    <x v="23"/>
    <x v="3"/>
    <x v="1"/>
    <n v="2017"/>
    <x v="14431"/>
    <n v="9.1767198399222594E-2"/>
    <n v="4120.71"/>
  </r>
  <r>
    <x v="11"/>
    <x v="16152"/>
    <s v="Mindy Harris"/>
    <x v="24"/>
    <x v="0"/>
    <x v="4"/>
    <n v="2018"/>
    <x v="14432"/>
    <n v="9.4393206549168995E-2"/>
    <n v="3310.28"/>
  </r>
  <r>
    <x v="11"/>
    <x v="16153"/>
    <s v="Richard Sullivan"/>
    <x v="25"/>
    <x v="1"/>
    <x v="0"/>
    <n v="2018"/>
    <x v="14433"/>
    <n v="9.7365922477799793E-2"/>
    <n v="1440.63"/>
  </r>
  <r>
    <x v="11"/>
    <x v="15943"/>
    <s v="Eugene Vazquez"/>
    <x v="26"/>
    <x v="1"/>
    <x v="2"/>
    <n v="2012"/>
    <x v="14434"/>
    <n v="0.14924994415729501"/>
    <n v="2108.75"/>
  </r>
  <r>
    <x v="11"/>
    <x v="16154"/>
    <s v="William Mullins"/>
    <x v="27"/>
    <x v="2"/>
    <x v="4"/>
    <n v="2015"/>
    <x v="6808"/>
    <n v="0.138610756217904"/>
    <n v="5004.82"/>
  </r>
  <r>
    <x v="11"/>
    <x v="16155"/>
    <s v="Dustin Lamb"/>
    <x v="28"/>
    <x v="3"/>
    <x v="4"/>
    <n v="2016"/>
    <x v="5847"/>
    <n v="0.11932613309743501"/>
    <n v="2692.83"/>
  </r>
  <r>
    <x v="11"/>
    <x v="16156"/>
    <s v="Jeffery Cruz"/>
    <x v="29"/>
    <x v="2"/>
    <x v="4"/>
    <n v="2012"/>
    <x v="14435"/>
    <n v="5.37149121753214E-2"/>
    <n v="772.69"/>
  </r>
  <r>
    <x v="11"/>
    <x v="16157"/>
    <s v="Dustin Powell"/>
    <x v="30"/>
    <x v="1"/>
    <x v="2"/>
    <n v="2016"/>
    <x v="14436"/>
    <n v="9.3472738051123494E-2"/>
    <n v="3153.68"/>
  </r>
  <r>
    <x v="11"/>
    <x v="16158"/>
    <s v="Nicole Hernandez"/>
    <x v="31"/>
    <x v="1"/>
    <x v="2"/>
    <n v="2018"/>
    <x v="14437"/>
    <n v="0.11667326803235201"/>
    <n v="5226.96"/>
  </r>
  <r>
    <x v="11"/>
    <x v="10228"/>
    <s v="Tracy Murphy"/>
    <x v="32"/>
    <x v="3"/>
    <x v="1"/>
    <n v="2017"/>
    <x v="14438"/>
    <n v="0.13706004313918599"/>
    <n v="3143.61"/>
  </r>
  <r>
    <x v="11"/>
    <x v="16159"/>
    <s v="Randall Garrett"/>
    <x v="33"/>
    <x v="0"/>
    <x v="2"/>
    <n v="2011"/>
    <x v="14439"/>
    <n v="0.13414344094401701"/>
    <n v="2598.2199999999998"/>
  </r>
  <r>
    <x v="11"/>
    <x v="16160"/>
    <s v="Katherine Ross"/>
    <x v="34"/>
    <x v="1"/>
    <x v="4"/>
    <n v="2012"/>
    <x v="14440"/>
    <n v="0.13238476330247301"/>
    <n v="2170.0500000000002"/>
  </r>
  <r>
    <x v="11"/>
    <x v="16161"/>
    <s v="William Walker"/>
    <x v="35"/>
    <x v="0"/>
    <x v="3"/>
    <n v="2019"/>
    <x v="2273"/>
    <n v="0.14993135485148601"/>
    <n v="2120.0300000000002"/>
  </r>
  <r>
    <x v="11"/>
    <x v="8952"/>
    <s v="Shannon Cohen"/>
    <x v="36"/>
    <x v="3"/>
    <x v="2"/>
    <n v="2020"/>
    <x v="8017"/>
    <n v="7.0742501579005607E-2"/>
    <n v="855.77"/>
  </r>
  <r>
    <x v="11"/>
    <x v="16162"/>
    <s v="William Scott"/>
    <x v="37"/>
    <x v="1"/>
    <x v="4"/>
    <n v="2012"/>
    <x v="14441"/>
    <n v="0.105976823275958"/>
    <n v="3393.38"/>
  </r>
  <r>
    <x v="11"/>
    <x v="16163"/>
    <s v="Steven Garcia"/>
    <x v="38"/>
    <x v="1"/>
    <x v="1"/>
    <n v="2011"/>
    <x v="2863"/>
    <n v="0.12836319536034799"/>
    <n v="5680.33"/>
  </r>
  <r>
    <x v="11"/>
    <x v="16164"/>
    <s v="Jill Williams"/>
    <x v="39"/>
    <x v="1"/>
    <x v="1"/>
    <n v="2022"/>
    <x v="14442"/>
    <n v="7.2970636113163595E-2"/>
    <n v="3500.62"/>
  </r>
  <r>
    <x v="11"/>
    <x v="16165"/>
    <s v="Debbie Montgomery"/>
    <x v="40"/>
    <x v="1"/>
    <x v="3"/>
    <n v="2022"/>
    <x v="14443"/>
    <n v="9.4409193824069496E-2"/>
    <n v="1800.01"/>
  </r>
  <r>
    <x v="11"/>
    <x v="16166"/>
    <s v="Melissa Daniels"/>
    <x v="41"/>
    <x v="1"/>
    <x v="0"/>
    <n v="2022"/>
    <x v="14444"/>
    <n v="6.2098151854120598E-2"/>
    <n v="1894.74"/>
  </r>
  <r>
    <x v="11"/>
    <x v="14087"/>
    <s v="Jonathan Arnold"/>
    <x v="42"/>
    <x v="0"/>
    <x v="0"/>
    <n v="2010"/>
    <x v="14445"/>
    <n v="9.5072328334545403E-2"/>
    <n v="2061.0700000000002"/>
  </r>
  <r>
    <x v="11"/>
    <x v="16167"/>
    <s v="Steven Todd"/>
    <x v="43"/>
    <x v="2"/>
    <x v="1"/>
    <n v="2015"/>
    <x v="14163"/>
    <n v="0.14185627418427599"/>
    <n v="6334.59"/>
  </r>
  <r>
    <x v="11"/>
    <x v="16168"/>
    <s v="Nathaniel Hernandez"/>
    <x v="44"/>
    <x v="0"/>
    <x v="2"/>
    <n v="2015"/>
    <x v="14446"/>
    <n v="0.12625272023732201"/>
    <n v="2276.08"/>
  </r>
  <r>
    <x v="11"/>
    <x v="16169"/>
    <s v="Vincent Robinson"/>
    <x v="45"/>
    <x v="2"/>
    <x v="4"/>
    <n v="2013"/>
    <x v="7426"/>
    <n v="0.110817538953793"/>
    <n v="4752.96"/>
  </r>
  <r>
    <x v="11"/>
    <x v="1443"/>
    <s v="Brooke Francis"/>
    <x v="46"/>
    <x v="3"/>
    <x v="2"/>
    <n v="2013"/>
    <x v="14447"/>
    <n v="0.105746355519222"/>
    <n v="4245.6099999999997"/>
  </r>
  <r>
    <x v="11"/>
    <x v="16170"/>
    <s v="Tammie Small"/>
    <x v="47"/>
    <x v="2"/>
    <x v="3"/>
    <n v="2014"/>
    <x v="8890"/>
    <n v="8.3733479538876193E-2"/>
    <n v="1641.93"/>
  </r>
  <r>
    <x v="11"/>
    <x v="16171"/>
    <s v="Philip Harper"/>
    <x v="48"/>
    <x v="2"/>
    <x v="4"/>
    <n v="2021"/>
    <x v="14448"/>
    <n v="0.11640064617698501"/>
    <n v="3215.68"/>
  </r>
  <r>
    <x v="11"/>
    <x v="16172"/>
    <s v="Lynn Hunter"/>
    <x v="49"/>
    <x v="4"/>
    <x v="2"/>
    <n v="2011"/>
    <x v="14449"/>
    <n v="0.10299479173746499"/>
    <n v="2486.5"/>
  </r>
  <r>
    <x v="11"/>
    <x v="16173"/>
    <s v="Alex Mendoza"/>
    <x v="2"/>
    <x v="2"/>
    <x v="4"/>
    <n v="2014"/>
    <x v="7214"/>
    <n v="8.5255412852178303E-2"/>
    <n v="3933.94"/>
  </r>
  <r>
    <x v="11"/>
    <x v="16174"/>
    <s v="Mr. Jason Stafford"/>
    <x v="0"/>
    <x v="3"/>
    <x v="0"/>
    <n v="2017"/>
    <x v="2386"/>
    <n v="0.13841549158998401"/>
    <n v="2493.69"/>
  </r>
  <r>
    <x v="11"/>
    <x v="16175"/>
    <s v="Michael Barnett"/>
    <x v="1"/>
    <x v="1"/>
    <x v="0"/>
    <n v="2013"/>
    <x v="14450"/>
    <n v="0.138976798936016"/>
    <n v="2424.17"/>
  </r>
  <r>
    <x v="11"/>
    <x v="16176"/>
    <s v="Crystal Harmon"/>
    <x v="2"/>
    <x v="0"/>
    <x v="4"/>
    <n v="2022"/>
    <x v="14451"/>
    <n v="9.0074745832074601E-2"/>
    <n v="1628.37"/>
  </r>
  <r>
    <x v="11"/>
    <x v="16177"/>
    <s v="Phillip Grant"/>
    <x v="3"/>
    <x v="3"/>
    <x v="3"/>
    <n v="2011"/>
    <x v="14452"/>
    <n v="7.0395110351735707E-2"/>
    <n v="2628.13"/>
  </r>
  <r>
    <x v="11"/>
    <x v="16178"/>
    <s v="Brian Taylor"/>
    <x v="4"/>
    <x v="3"/>
    <x v="1"/>
    <n v="2016"/>
    <x v="14453"/>
    <n v="0.11580086912712199"/>
    <n v="5318.5"/>
  </r>
  <r>
    <x v="11"/>
    <x v="5379"/>
    <s v="Dawn Glass"/>
    <x v="5"/>
    <x v="3"/>
    <x v="2"/>
    <n v="2017"/>
    <x v="7601"/>
    <n v="9.5419725798805893E-2"/>
    <n v="3270.13"/>
  </r>
  <r>
    <x v="11"/>
    <x v="8205"/>
    <s v="Sarah Mayer"/>
    <x v="6"/>
    <x v="0"/>
    <x v="3"/>
    <n v="2016"/>
    <x v="11764"/>
    <n v="8.1041752349907306E-2"/>
    <n v="2021.02"/>
  </r>
  <r>
    <x v="11"/>
    <x v="16179"/>
    <s v="William Ward"/>
    <x v="7"/>
    <x v="1"/>
    <x v="2"/>
    <n v="2016"/>
    <x v="14454"/>
    <n v="5.35717346278528E-2"/>
    <n v="696.7"/>
  </r>
  <r>
    <x v="11"/>
    <x v="16180"/>
    <s v="Christian Harris"/>
    <x v="8"/>
    <x v="1"/>
    <x v="2"/>
    <n v="2013"/>
    <x v="14455"/>
    <n v="0.13909002115918201"/>
    <n v="1392.99"/>
  </r>
  <r>
    <x v="11"/>
    <x v="16181"/>
    <s v="Hannah Wilson"/>
    <x v="9"/>
    <x v="1"/>
    <x v="0"/>
    <n v="2011"/>
    <x v="14456"/>
    <n v="0.11915021885164601"/>
    <n v="3789.1"/>
  </r>
  <r>
    <x v="11"/>
    <x v="16182"/>
    <s v="Alice Davis"/>
    <x v="10"/>
    <x v="0"/>
    <x v="4"/>
    <n v="2014"/>
    <x v="14457"/>
    <n v="0.13633767743727701"/>
    <n v="6782.25"/>
  </r>
  <r>
    <x v="11"/>
    <x v="16183"/>
    <s v="Erik Carlson"/>
    <x v="11"/>
    <x v="3"/>
    <x v="1"/>
    <n v="2014"/>
    <x v="14458"/>
    <n v="0.129084659680826"/>
    <n v="3620.57"/>
  </r>
  <r>
    <x v="11"/>
    <x v="6999"/>
    <s v="Krystal Khan"/>
    <x v="12"/>
    <x v="2"/>
    <x v="4"/>
    <n v="2014"/>
    <x v="14459"/>
    <n v="6.7219416960852998E-2"/>
    <n v="1500.94"/>
  </r>
  <r>
    <x v="11"/>
    <x v="16184"/>
    <s v="Jeffrey Daniels"/>
    <x v="13"/>
    <x v="4"/>
    <x v="3"/>
    <n v="2019"/>
    <x v="4175"/>
    <n v="6.9549302857892195E-2"/>
    <n v="717.89"/>
  </r>
  <r>
    <x v="11"/>
    <x v="16185"/>
    <s v="Elizabeth Fox"/>
    <x v="14"/>
    <x v="2"/>
    <x v="2"/>
    <n v="2018"/>
    <x v="8861"/>
    <n v="0.148718837399896"/>
    <n v="4994.13"/>
  </r>
  <r>
    <x v="11"/>
    <x v="16186"/>
    <s v="Adam Chung"/>
    <x v="15"/>
    <x v="0"/>
    <x v="4"/>
    <n v="2021"/>
    <x v="8271"/>
    <n v="6.7333004513554506E-2"/>
    <n v="1368.88"/>
  </r>
  <r>
    <x v="11"/>
    <x v="16187"/>
    <s v="Vanessa Larsen"/>
    <x v="16"/>
    <x v="2"/>
    <x v="0"/>
    <n v="2021"/>
    <x v="10624"/>
    <n v="7.0296923453758098E-2"/>
    <n v="1416.48"/>
  </r>
  <r>
    <x v="11"/>
    <x v="6496"/>
    <s v="Mary Bradley"/>
    <x v="17"/>
    <x v="2"/>
    <x v="0"/>
    <n v="2017"/>
    <x v="14460"/>
    <n v="0.134266669098561"/>
    <n v="3523.43"/>
  </r>
  <r>
    <x v="11"/>
    <x v="16188"/>
    <s v="Bridget Blankenship Phd"/>
    <x v="18"/>
    <x v="0"/>
    <x v="2"/>
    <n v="2020"/>
    <x v="14461"/>
    <n v="6.9385209766672507E-2"/>
    <n v="1390.13"/>
  </r>
  <r>
    <x v="11"/>
    <x v="16189"/>
    <s v="Robert Guerrero"/>
    <x v="19"/>
    <x v="0"/>
    <x v="3"/>
    <n v="2012"/>
    <x v="9186"/>
    <n v="9.0069058366918101E-2"/>
    <n v="2736.66"/>
  </r>
  <r>
    <x v="11"/>
    <x v="16190"/>
    <s v="Ana Hamilton"/>
    <x v="20"/>
    <x v="3"/>
    <x v="2"/>
    <n v="2012"/>
    <x v="12476"/>
    <n v="0.12091428218653499"/>
    <n v="3692.6"/>
  </r>
  <r>
    <x v="11"/>
    <x v="16191"/>
    <s v="Jamie Davis"/>
    <x v="21"/>
    <x v="2"/>
    <x v="2"/>
    <n v="2014"/>
    <x v="14462"/>
    <n v="5.3519074752522398E-2"/>
    <n v="1722.89"/>
  </r>
  <r>
    <x v="11"/>
    <x v="16192"/>
    <s v="Shelley Walsh"/>
    <x v="22"/>
    <x v="0"/>
    <x v="1"/>
    <n v="2014"/>
    <x v="352"/>
    <n v="6.5807190182531394E-2"/>
    <n v="890.37"/>
  </r>
  <r>
    <x v="11"/>
    <x v="16193"/>
    <s v="Paul Bradley"/>
    <x v="23"/>
    <x v="2"/>
    <x v="1"/>
    <n v="2017"/>
    <x v="233"/>
    <n v="0.14034635518260599"/>
    <n v="3407.33"/>
  </r>
  <r>
    <x v="11"/>
    <x v="16194"/>
    <s v="Edward King Phd"/>
    <x v="24"/>
    <x v="3"/>
    <x v="3"/>
    <n v="2022"/>
    <x v="8390"/>
    <n v="5.4217192955201797E-2"/>
    <n v="1740.43"/>
  </r>
  <r>
    <x v="11"/>
    <x v="8521"/>
    <s v="Nathan Moss"/>
    <x v="25"/>
    <x v="0"/>
    <x v="1"/>
    <n v="2017"/>
    <x v="14463"/>
    <n v="0.14278484025077201"/>
    <n v="3223.8"/>
  </r>
  <r>
    <x v="11"/>
    <x v="16195"/>
    <s v="Melissa Ross"/>
    <x v="26"/>
    <x v="1"/>
    <x v="1"/>
    <n v="2011"/>
    <x v="14464"/>
    <n v="6.8138173712345901E-2"/>
    <n v="2758.23"/>
  </r>
  <r>
    <x v="11"/>
    <x v="16196"/>
    <s v="Richard Martinez"/>
    <x v="27"/>
    <x v="4"/>
    <x v="0"/>
    <n v="2010"/>
    <x v="4861"/>
    <n v="9.1625710890935796E-2"/>
    <n v="4542.99"/>
  </r>
  <r>
    <x v="11"/>
    <x v="16197"/>
    <s v="Scott Harris"/>
    <x v="28"/>
    <x v="4"/>
    <x v="4"/>
    <n v="2022"/>
    <x v="14465"/>
    <n v="7.7988411865346094E-2"/>
    <n v="2634.21"/>
  </r>
  <r>
    <x v="11"/>
    <x v="9793"/>
    <s v="Joshua Everett"/>
    <x v="29"/>
    <x v="3"/>
    <x v="2"/>
    <n v="2017"/>
    <x v="14466"/>
    <n v="6.0116336329101898E-2"/>
    <n v="2981.29"/>
  </r>
  <r>
    <x v="11"/>
    <x v="16198"/>
    <s v="David Rodriguez"/>
    <x v="30"/>
    <x v="2"/>
    <x v="4"/>
    <n v="2018"/>
    <x v="14467"/>
    <n v="0.100922917824056"/>
    <n v="2773.87"/>
  </r>
  <r>
    <x v="11"/>
    <x v="16199"/>
    <s v="Henry Cook"/>
    <x v="31"/>
    <x v="1"/>
    <x v="0"/>
    <n v="2017"/>
    <x v="13783"/>
    <n v="0.145068551524975"/>
    <n v="4350.6099999999997"/>
  </r>
  <r>
    <x v="11"/>
    <x v="16200"/>
    <s v="Richard Reynolds"/>
    <x v="32"/>
    <x v="3"/>
    <x v="2"/>
    <n v="2022"/>
    <x v="14468"/>
    <n v="0.121065604384429"/>
    <n v="1296.8499999999999"/>
  </r>
  <r>
    <x v="11"/>
    <x v="16201"/>
    <s v="Bridget Stewart"/>
    <x v="33"/>
    <x v="1"/>
    <x v="3"/>
    <n v="2011"/>
    <x v="14469"/>
    <n v="0.14384066011604499"/>
    <n v="1527.88"/>
  </r>
  <r>
    <x v="11"/>
    <x v="16202"/>
    <s v="Emma Stone"/>
    <x v="34"/>
    <x v="1"/>
    <x v="3"/>
    <n v="2020"/>
    <x v="3420"/>
    <n v="8.9679406384441204E-2"/>
    <n v="2629.76"/>
  </r>
  <r>
    <x v="11"/>
    <x v="16203"/>
    <s v="Vicki Thompson"/>
    <x v="35"/>
    <x v="3"/>
    <x v="2"/>
    <n v="2010"/>
    <x v="14470"/>
    <n v="6.8889845080775697E-2"/>
    <n v="2986.03"/>
  </r>
  <r>
    <x v="11"/>
    <x v="2912"/>
    <s v="Bruce Roberts"/>
    <x v="36"/>
    <x v="3"/>
    <x v="3"/>
    <n v="2022"/>
    <x v="14471"/>
    <n v="9.3171788036742795E-2"/>
    <n v="2388.83"/>
  </r>
  <r>
    <x v="11"/>
    <x v="16204"/>
    <s v="Matthew Ramirez"/>
    <x v="37"/>
    <x v="2"/>
    <x v="3"/>
    <n v="2014"/>
    <x v="5256"/>
    <n v="0.13901149706236801"/>
    <n v="5135.5"/>
  </r>
  <r>
    <x v="11"/>
    <x v="16205"/>
    <s v="William Green"/>
    <x v="38"/>
    <x v="3"/>
    <x v="4"/>
    <n v="2012"/>
    <x v="9437"/>
    <n v="6.8490167607490104E-2"/>
    <n v="979.75"/>
  </r>
  <r>
    <x v="11"/>
    <x v="16206"/>
    <s v="Mary Carrillo"/>
    <x v="39"/>
    <x v="4"/>
    <x v="1"/>
    <n v="2014"/>
    <x v="14472"/>
    <n v="9.1163435912482799E-2"/>
    <n v="2205.61"/>
  </r>
  <r>
    <x v="11"/>
    <x v="16207"/>
    <s v="Bradley Henderson"/>
    <x v="40"/>
    <x v="3"/>
    <x v="4"/>
    <n v="2012"/>
    <x v="14473"/>
    <n v="0.100952706036969"/>
    <n v="4796.26"/>
  </r>
  <r>
    <x v="11"/>
    <x v="16208"/>
    <s v="Thomas Webster"/>
    <x v="41"/>
    <x v="2"/>
    <x v="3"/>
    <n v="2016"/>
    <x v="13134"/>
    <n v="8.5839398516698306E-2"/>
    <n v="3665.77"/>
  </r>
  <r>
    <x v="11"/>
    <x v="16209"/>
    <s v="William Davis"/>
    <x v="42"/>
    <x v="1"/>
    <x v="1"/>
    <n v="2018"/>
    <x v="14474"/>
    <n v="9.0101815707060107E-2"/>
    <n v="3729.13"/>
  </r>
  <r>
    <x v="11"/>
    <x v="16210"/>
    <s v="Paige Michael"/>
    <x v="43"/>
    <x v="2"/>
    <x v="3"/>
    <n v="2017"/>
    <x v="13063"/>
    <n v="0.105861396783034"/>
    <n v="2966.77"/>
  </r>
  <r>
    <x v="11"/>
    <x v="16211"/>
    <s v="Monica Hill"/>
    <x v="44"/>
    <x v="3"/>
    <x v="0"/>
    <n v="2014"/>
    <x v="14452"/>
    <n v="9.6332046085314704E-2"/>
    <n v="3596.46"/>
  </r>
  <r>
    <x v="11"/>
    <x v="16212"/>
    <s v="Christina Huang"/>
    <x v="45"/>
    <x v="3"/>
    <x v="0"/>
    <n v="2021"/>
    <x v="14475"/>
    <n v="9.0535018932369496E-2"/>
    <n v="4225.63"/>
  </r>
  <r>
    <x v="11"/>
    <x v="16213"/>
    <s v="Jasmine Mcintyre"/>
    <x v="46"/>
    <x v="3"/>
    <x v="1"/>
    <n v="2018"/>
    <x v="14476"/>
    <n v="6.8767997266291001E-2"/>
    <n v="1409.81"/>
  </r>
  <r>
    <x v="11"/>
    <x v="16214"/>
    <s v="Kathleen Bryant"/>
    <x v="47"/>
    <x v="1"/>
    <x v="3"/>
    <n v="2011"/>
    <x v="14477"/>
    <n v="6.9098530877885506E-2"/>
    <n v="797.4"/>
  </r>
  <r>
    <x v="11"/>
    <x v="16215"/>
    <s v="Craig Ramirez"/>
    <x v="48"/>
    <x v="4"/>
    <x v="0"/>
    <n v="2015"/>
    <x v="14478"/>
    <n v="6.1668007001252099E-2"/>
    <n v="2229.0500000000002"/>
  </r>
  <r>
    <x v="11"/>
    <x v="16216"/>
    <s v="Bill Wright"/>
    <x v="49"/>
    <x v="3"/>
    <x v="2"/>
    <n v="2014"/>
    <x v="14479"/>
    <n v="6.2302646611055099E-2"/>
    <n v="1788.83"/>
  </r>
  <r>
    <x v="11"/>
    <x v="16217"/>
    <s v="Lauren Barber"/>
    <x v="2"/>
    <x v="4"/>
    <x v="0"/>
    <n v="2017"/>
    <x v="14480"/>
    <n v="8.9661549820643893E-2"/>
    <n v="3849.08"/>
  </r>
  <r>
    <x v="11"/>
    <x v="16218"/>
    <s v="Brittany Perez"/>
    <x v="10"/>
    <x v="1"/>
    <x v="0"/>
    <n v="2019"/>
    <x v="11287"/>
    <n v="9.4196775589277304E-2"/>
    <n v="4564.21"/>
  </r>
  <r>
    <x v="11"/>
    <x v="16219"/>
    <s v="Jim Campbell"/>
    <x v="31"/>
    <x v="0"/>
    <x v="1"/>
    <n v="2014"/>
    <x v="14481"/>
    <n v="8.1083946204565202E-2"/>
    <n v="1422.21"/>
  </r>
  <r>
    <x v="11"/>
    <x v="16220"/>
    <s v="Henry Martinez"/>
    <x v="18"/>
    <x v="0"/>
    <x v="2"/>
    <n v="2020"/>
    <x v="14482"/>
    <n v="5.0185860532855397E-2"/>
    <n v="2363.15"/>
  </r>
  <r>
    <x v="11"/>
    <x v="9806"/>
    <s v="Tanner Miller"/>
    <x v="24"/>
    <x v="3"/>
    <x v="0"/>
    <n v="2010"/>
    <x v="14483"/>
    <n v="0.11866194775045701"/>
    <n v="4766.41"/>
  </r>
  <r>
    <x v="11"/>
    <x v="16221"/>
    <s v="Michael Gomez"/>
    <x v="50"/>
    <x v="2"/>
    <x v="3"/>
    <n v="2021"/>
    <x v="2080"/>
    <n v="6.0361640854982503E-2"/>
    <n v="739.13"/>
  </r>
  <r>
    <x v="11"/>
    <x v="16222"/>
    <s v="Walter Miller"/>
    <x v="12"/>
    <x v="0"/>
    <x v="0"/>
    <n v="2019"/>
    <x v="10690"/>
    <n v="0.11092232738077699"/>
    <n v="1119.76"/>
  </r>
  <r>
    <x v="11"/>
    <x v="16223"/>
    <s v="Marcus Cole"/>
    <x v="12"/>
    <x v="1"/>
    <x v="0"/>
    <n v="2020"/>
    <x v="14484"/>
    <n v="0.14048284346953899"/>
    <n v="5417.86"/>
  </r>
  <r>
    <x v="11"/>
    <x v="16224"/>
    <s v="Nicholas Thomas"/>
    <x v="44"/>
    <x v="2"/>
    <x v="0"/>
    <n v="2017"/>
    <x v="14485"/>
    <n v="0.101726077461193"/>
    <n v="1636.06"/>
  </r>
  <r>
    <x v="11"/>
    <x v="16225"/>
    <s v="Joseph Thomas"/>
    <x v="39"/>
    <x v="4"/>
    <x v="1"/>
    <n v="2016"/>
    <x v="14486"/>
    <n v="0.127991923766378"/>
    <n v="3060.8"/>
  </r>
  <r>
    <x v="11"/>
    <x v="16226"/>
    <s v="Ryan Walker"/>
    <x v="33"/>
    <x v="1"/>
    <x v="2"/>
    <n v="2019"/>
    <x v="12259"/>
    <n v="8.6976178916173694E-2"/>
    <n v="1892.51"/>
  </r>
  <r>
    <x v="11"/>
    <x v="16227"/>
    <s v="Joshua Brown"/>
    <x v="0"/>
    <x v="0"/>
    <x v="0"/>
    <n v="2019"/>
    <x v="9851"/>
    <n v="0.128722624243683"/>
    <n v="3818.81"/>
  </r>
  <r>
    <x v="11"/>
    <x v="16228"/>
    <s v="Clifford Allen"/>
    <x v="0"/>
    <x v="1"/>
    <x v="3"/>
    <n v="2013"/>
    <x v="14487"/>
    <n v="0.12696250093695299"/>
    <n v="4585.12"/>
  </r>
  <r>
    <x v="11"/>
    <x v="11319"/>
    <s v="Scott Smith"/>
    <x v="0"/>
    <x v="4"/>
    <x v="0"/>
    <n v="2021"/>
    <x v="14488"/>
    <n v="0.13619128958618301"/>
    <n v="4647.53"/>
  </r>
  <r>
    <x v="11"/>
    <x v="10490"/>
    <s v="Adrienne Edwards"/>
    <x v="0"/>
    <x v="4"/>
    <x v="4"/>
    <n v="2017"/>
    <x v="8369"/>
    <n v="7.1386813522988299E-2"/>
    <n v="2320"/>
  </r>
  <r>
    <x v="11"/>
    <x v="16229"/>
    <s v="Rebecca Nelson"/>
    <x v="1"/>
    <x v="4"/>
    <x v="1"/>
    <n v="2017"/>
    <x v="59"/>
    <n v="0.14890054174221301"/>
    <n v="6377.26"/>
  </r>
  <r>
    <x v="11"/>
    <x v="16230"/>
    <s v="Gregory Hebert"/>
    <x v="2"/>
    <x v="3"/>
    <x v="3"/>
    <n v="2021"/>
    <x v="14489"/>
    <n v="0.123861789926506"/>
    <n v="1723.91"/>
  </r>
  <r>
    <x v="11"/>
    <x v="16231"/>
    <s v="Aaron Waters"/>
    <x v="3"/>
    <x v="4"/>
    <x v="0"/>
    <n v="2021"/>
    <x v="247"/>
    <n v="0.12940057985353001"/>
    <n v="4358.47"/>
  </r>
  <r>
    <x v="11"/>
    <x v="6602"/>
    <s v="Christopher Pugh"/>
    <x v="4"/>
    <x v="4"/>
    <x v="3"/>
    <n v="2012"/>
    <x v="14490"/>
    <n v="0.112352590896535"/>
    <n v="2427.15"/>
  </r>
  <r>
    <x v="11"/>
    <x v="8086"/>
    <s v="Patrick Mcguire"/>
    <x v="5"/>
    <x v="1"/>
    <x v="4"/>
    <n v="2011"/>
    <x v="14491"/>
    <n v="0.13169636856771599"/>
    <n v="2861.5"/>
  </r>
  <r>
    <x v="11"/>
    <x v="16232"/>
    <s v="Megan Bradley"/>
    <x v="6"/>
    <x v="3"/>
    <x v="1"/>
    <n v="2017"/>
    <x v="14492"/>
    <n v="7.9408971219842694E-2"/>
    <n v="2811.4"/>
  </r>
  <r>
    <x v="11"/>
    <x v="12663"/>
    <s v="Ryan Burch"/>
    <x v="7"/>
    <x v="0"/>
    <x v="2"/>
    <n v="2011"/>
    <x v="14493"/>
    <n v="8.0346137741343998E-2"/>
    <n v="1483.51"/>
  </r>
  <r>
    <x v="11"/>
    <x v="16233"/>
    <s v="Brian Beasley"/>
    <x v="8"/>
    <x v="1"/>
    <x v="2"/>
    <n v="2016"/>
    <x v="14494"/>
    <n v="0.10227734835482"/>
    <n v="2507.64"/>
  </r>
  <r>
    <x v="11"/>
    <x v="16234"/>
    <s v="Nicholas Mendez"/>
    <x v="9"/>
    <x v="0"/>
    <x v="3"/>
    <n v="2013"/>
    <x v="14495"/>
    <n v="6.1597152654918198E-2"/>
    <n v="2477.5"/>
  </r>
  <r>
    <x v="11"/>
    <x v="4357"/>
    <s v="Christopher Ruiz"/>
    <x v="10"/>
    <x v="0"/>
    <x v="4"/>
    <n v="2010"/>
    <x v="14496"/>
    <n v="0.10313499283364"/>
    <n v="4727.71"/>
  </r>
  <r>
    <x v="11"/>
    <x v="16235"/>
    <s v="Anthony Williams"/>
    <x v="11"/>
    <x v="1"/>
    <x v="2"/>
    <n v="2013"/>
    <x v="14497"/>
    <n v="0.14861102133982501"/>
    <n v="7092.16"/>
  </r>
  <r>
    <x v="11"/>
    <x v="16236"/>
    <s v="Brent Rios"/>
    <x v="12"/>
    <x v="3"/>
    <x v="1"/>
    <n v="2020"/>
    <x v="14498"/>
    <n v="8.5696690115284802E-2"/>
    <n v="1094.5999999999999"/>
  </r>
  <r>
    <x v="11"/>
    <x v="16237"/>
    <s v="Ivan Dunn"/>
    <x v="13"/>
    <x v="4"/>
    <x v="0"/>
    <n v="2015"/>
    <x v="14499"/>
    <n v="0.131189468165891"/>
    <n v="2916.6"/>
  </r>
  <r>
    <x v="11"/>
    <x v="16238"/>
    <s v="John Mendoza"/>
    <x v="14"/>
    <x v="2"/>
    <x v="3"/>
    <n v="2022"/>
    <x v="14500"/>
    <n v="9.4379967370135001E-2"/>
    <n v="1143.5999999999999"/>
  </r>
  <r>
    <x v="11"/>
    <x v="16239"/>
    <s v="Cheyenne Delgado"/>
    <x v="15"/>
    <x v="4"/>
    <x v="3"/>
    <n v="2017"/>
    <x v="1816"/>
    <n v="0.123487729282269"/>
    <n v="5721.19"/>
  </r>
  <r>
    <x v="11"/>
    <x v="16240"/>
    <s v="Allison Hudson"/>
    <x v="16"/>
    <x v="1"/>
    <x v="2"/>
    <n v="2013"/>
    <x v="14501"/>
    <n v="0.124587771699171"/>
    <n v="3420.68"/>
  </r>
  <r>
    <x v="11"/>
    <x v="16241"/>
    <s v="Bryan Fisher"/>
    <x v="17"/>
    <x v="0"/>
    <x v="0"/>
    <n v="2021"/>
    <x v="14502"/>
    <n v="0.135928982969135"/>
    <n v="5093.67"/>
  </r>
  <r>
    <x v="11"/>
    <x v="16242"/>
    <s v="Thomas Snyder"/>
    <x v="18"/>
    <x v="2"/>
    <x v="3"/>
    <n v="2011"/>
    <x v="14503"/>
    <n v="8.2767639043766203E-2"/>
    <n v="2310.96"/>
  </r>
  <r>
    <x v="11"/>
    <x v="16243"/>
    <s v="Jordan Jefferson"/>
    <x v="19"/>
    <x v="2"/>
    <x v="3"/>
    <n v="2017"/>
    <x v="14504"/>
    <n v="0.110986484038422"/>
    <n v="1320.85"/>
  </r>
  <r>
    <x v="11"/>
    <x v="16244"/>
    <s v="Christopher Lawrence"/>
    <x v="20"/>
    <x v="0"/>
    <x v="3"/>
    <n v="2016"/>
    <x v="7825"/>
    <n v="0.12598419316162199"/>
    <n v="6115.15"/>
  </r>
  <r>
    <x v="11"/>
    <x v="16245"/>
    <s v="Charles Benson"/>
    <x v="21"/>
    <x v="1"/>
    <x v="0"/>
    <n v="2020"/>
    <x v="4096"/>
    <n v="0.14172363010094799"/>
    <n v="4982.72"/>
  </r>
  <r>
    <x v="11"/>
    <x v="16246"/>
    <s v="John Holmes"/>
    <x v="22"/>
    <x v="1"/>
    <x v="0"/>
    <n v="2015"/>
    <x v="14505"/>
    <n v="8.5724848673551499E-2"/>
    <n v="2857.9"/>
  </r>
  <r>
    <x v="11"/>
    <x v="16247"/>
    <s v="Andrew Chavez"/>
    <x v="23"/>
    <x v="3"/>
    <x v="2"/>
    <n v="2022"/>
    <x v="4361"/>
    <n v="9.6574592664210798E-2"/>
    <n v="2517.9899999999998"/>
  </r>
  <r>
    <x v="11"/>
    <x v="16248"/>
    <s v="Ann Eaton"/>
    <x v="24"/>
    <x v="2"/>
    <x v="4"/>
    <n v="2016"/>
    <x v="14506"/>
    <n v="8.42104609225129E-2"/>
    <n v="1697.01"/>
  </r>
  <r>
    <x v="11"/>
    <x v="2413"/>
    <s v="John Mercado"/>
    <x v="25"/>
    <x v="3"/>
    <x v="1"/>
    <n v="2022"/>
    <x v="3525"/>
    <n v="8.8153240467718705E-2"/>
    <n v="1821.86"/>
  </r>
  <r>
    <x v="11"/>
    <x v="16249"/>
    <s v="Aaron Bryant"/>
    <x v="26"/>
    <x v="2"/>
    <x v="3"/>
    <n v="2016"/>
    <x v="14507"/>
    <n v="0.106594821984801"/>
    <n v="3025.05"/>
  </r>
  <r>
    <x v="11"/>
    <x v="16250"/>
    <s v="Daniel Lawrence"/>
    <x v="27"/>
    <x v="3"/>
    <x v="3"/>
    <n v="2019"/>
    <x v="14508"/>
    <n v="0.118980385148169"/>
    <n v="4863.8"/>
  </r>
  <r>
    <x v="11"/>
    <x v="4772"/>
    <s v="Bryan Saunders"/>
    <x v="28"/>
    <x v="4"/>
    <x v="0"/>
    <n v="2020"/>
    <x v="14509"/>
    <n v="7.4910314598917296E-2"/>
    <n v="3010.42"/>
  </r>
  <r>
    <x v="11"/>
    <x v="13813"/>
    <s v="Terry Anderson"/>
    <x v="29"/>
    <x v="3"/>
    <x v="2"/>
    <n v="2013"/>
    <x v="3269"/>
    <n v="8.0478374764563695E-2"/>
    <n v="998.25"/>
  </r>
  <r>
    <x v="11"/>
    <x v="16251"/>
    <s v="Jillian Mosley"/>
    <x v="30"/>
    <x v="1"/>
    <x v="1"/>
    <n v="2013"/>
    <x v="14009"/>
    <n v="0.14053816685901499"/>
    <n v="5817.16"/>
  </r>
  <r>
    <x v="11"/>
    <x v="16252"/>
    <s v="Jay Parker"/>
    <x v="31"/>
    <x v="4"/>
    <x v="0"/>
    <n v="2021"/>
    <x v="14510"/>
    <n v="6.4143788285019696E-2"/>
    <n v="1907.89"/>
  </r>
  <r>
    <x v="11"/>
    <x v="16253"/>
    <s v="Christopher Fisher"/>
    <x v="32"/>
    <x v="2"/>
    <x v="0"/>
    <n v="2010"/>
    <x v="662"/>
    <n v="9.5990424389204895E-2"/>
    <n v="1875.27"/>
  </r>
  <r>
    <x v="11"/>
    <x v="16254"/>
    <s v="Cynthia Carter"/>
    <x v="33"/>
    <x v="3"/>
    <x v="4"/>
    <n v="2018"/>
    <x v="14511"/>
    <n v="7.1130169969307599E-2"/>
    <n v="2354.5500000000002"/>
  </r>
  <r>
    <x v="11"/>
    <x v="4441"/>
    <s v="Leslie Richardson"/>
    <x v="34"/>
    <x v="3"/>
    <x v="3"/>
    <n v="2021"/>
    <x v="14512"/>
    <n v="0.11781334562694799"/>
    <n v="2401.04"/>
  </r>
  <r>
    <x v="11"/>
    <x v="16255"/>
    <s v="Jeremiah Myers"/>
    <x v="35"/>
    <x v="0"/>
    <x v="1"/>
    <n v="2018"/>
    <x v="14513"/>
    <n v="0.12094621115649699"/>
    <n v="5128.24"/>
  </r>
  <r>
    <x v="11"/>
    <x v="16256"/>
    <s v="Brandon Shepard"/>
    <x v="36"/>
    <x v="1"/>
    <x v="4"/>
    <n v="2014"/>
    <x v="14514"/>
    <n v="8.5781494328889596E-2"/>
    <n v="3480.67"/>
  </r>
  <r>
    <x v="11"/>
    <x v="7774"/>
    <s v="Donald Klein"/>
    <x v="37"/>
    <x v="2"/>
    <x v="1"/>
    <n v="2015"/>
    <x v="14515"/>
    <n v="0.10661254440151401"/>
    <n v="5074.76"/>
  </r>
  <r>
    <x v="11"/>
    <x v="16257"/>
    <s v="Stephanie Medina"/>
    <x v="38"/>
    <x v="0"/>
    <x v="0"/>
    <n v="2020"/>
    <x v="14516"/>
    <n v="0.109673899770801"/>
    <n v="4919.3100000000004"/>
  </r>
  <r>
    <x v="11"/>
    <x v="16258"/>
    <s v="Lisa Chavez"/>
    <x v="39"/>
    <x v="1"/>
    <x v="2"/>
    <n v="2020"/>
    <x v="14517"/>
    <n v="9.9088638882575103E-2"/>
    <n v="1938.07"/>
  </r>
  <r>
    <x v="11"/>
    <x v="16259"/>
    <s v="Hannah Williams"/>
    <x v="40"/>
    <x v="0"/>
    <x v="1"/>
    <n v="2012"/>
    <x v="14518"/>
    <n v="9.0584989366195801E-2"/>
    <n v="3377.19"/>
  </r>
  <r>
    <x v="11"/>
    <x v="5331"/>
    <s v="Cheryl Morris"/>
    <x v="41"/>
    <x v="4"/>
    <x v="2"/>
    <n v="2021"/>
    <x v="14519"/>
    <n v="6.2730630463339196E-2"/>
    <n v="1407.11"/>
  </r>
  <r>
    <x v="11"/>
    <x v="1842"/>
    <s v="Jeremiah Alexander"/>
    <x v="42"/>
    <x v="3"/>
    <x v="0"/>
    <n v="2017"/>
    <x v="14520"/>
    <n v="0.101077054929486"/>
    <n v="4527.54"/>
  </r>
  <r>
    <x v="11"/>
    <x v="16260"/>
    <s v="Gregory Wilson"/>
    <x v="43"/>
    <x v="1"/>
    <x v="1"/>
    <n v="2016"/>
    <x v="14521"/>
    <n v="8.7701499455454995E-2"/>
    <n v="1810.95"/>
  </r>
  <r>
    <x v="11"/>
    <x v="16261"/>
    <s v="Andre Cook"/>
    <x v="44"/>
    <x v="3"/>
    <x v="3"/>
    <n v="2015"/>
    <x v="14522"/>
    <n v="0.10454317305022701"/>
    <n v="3931.87"/>
  </r>
  <r>
    <x v="11"/>
    <x v="16262"/>
    <s v="David Sloan"/>
    <x v="45"/>
    <x v="0"/>
    <x v="4"/>
    <n v="2010"/>
    <x v="14523"/>
    <n v="0.11829235724489599"/>
    <n v="4235.58"/>
  </r>
  <r>
    <x v="11"/>
    <x v="16263"/>
    <s v="Kelly Graves"/>
    <x v="46"/>
    <x v="0"/>
    <x v="0"/>
    <n v="2022"/>
    <x v="9837"/>
    <n v="0.13660805358008299"/>
    <n v="4260.67"/>
  </r>
  <r>
    <x v="11"/>
    <x v="16264"/>
    <s v="Nancy Duncan"/>
    <x v="47"/>
    <x v="4"/>
    <x v="1"/>
    <n v="2016"/>
    <x v="14524"/>
    <n v="0.102997672508208"/>
    <n v="2828.11"/>
  </r>
  <r>
    <x v="11"/>
    <x v="16265"/>
    <s v="Glenn Hobbs"/>
    <x v="48"/>
    <x v="4"/>
    <x v="0"/>
    <n v="2010"/>
    <x v="5461"/>
    <n v="5.7453190404327698E-2"/>
    <n v="1386.81"/>
  </r>
  <r>
    <x v="11"/>
    <x v="16266"/>
    <s v="Ethan Brewer"/>
    <x v="49"/>
    <x v="4"/>
    <x v="4"/>
    <n v="2011"/>
    <x v="2564"/>
    <n v="0.14437929209355399"/>
    <n v="6092.37"/>
  </r>
  <r>
    <x v="11"/>
    <x v="16267"/>
    <s v="Randy Hester"/>
    <x v="2"/>
    <x v="3"/>
    <x v="2"/>
    <n v="2020"/>
    <x v="14525"/>
    <n v="8.6789055860453504E-2"/>
    <n v="1020.03"/>
  </r>
  <r>
    <x v="11"/>
    <x v="16268"/>
    <s v="Michael Atkinson"/>
    <x v="0"/>
    <x v="0"/>
    <x v="3"/>
    <n v="2018"/>
    <x v="14526"/>
    <n v="0.120636827111385"/>
    <n v="2044.07"/>
  </r>
  <r>
    <x v="11"/>
    <x v="16269"/>
    <s v="Joshua Vasquez"/>
    <x v="1"/>
    <x v="2"/>
    <x v="3"/>
    <n v="2013"/>
    <x v="14527"/>
    <n v="9.9705834567824198E-2"/>
    <n v="2448.48"/>
  </r>
  <r>
    <x v="11"/>
    <x v="16270"/>
    <s v="Jessica Campbell"/>
    <x v="2"/>
    <x v="2"/>
    <x v="0"/>
    <n v="2018"/>
    <x v="14528"/>
    <n v="0.149893342253997"/>
    <n v="4109.93"/>
  </r>
  <r>
    <x v="11"/>
    <x v="16271"/>
    <s v="Shaun Mueller"/>
    <x v="3"/>
    <x v="2"/>
    <x v="3"/>
    <n v="2017"/>
    <x v="14529"/>
    <n v="8.8909014391794994E-2"/>
    <n v="3449.4"/>
  </r>
  <r>
    <x v="11"/>
    <x v="16272"/>
    <s v="Nancy Wilson"/>
    <x v="4"/>
    <x v="1"/>
    <x v="1"/>
    <n v="2016"/>
    <x v="14530"/>
    <n v="7.0632679776599705E-2"/>
    <n v="2147.87"/>
  </r>
  <r>
    <x v="11"/>
    <x v="16273"/>
    <s v="Melanie Hess"/>
    <x v="5"/>
    <x v="3"/>
    <x v="4"/>
    <n v="2022"/>
    <x v="14531"/>
    <n v="0.124552442766343"/>
    <n v="4342.1499999999996"/>
  </r>
  <r>
    <x v="11"/>
    <x v="16274"/>
    <s v="Alex Mckenzie"/>
    <x v="6"/>
    <x v="4"/>
    <x v="0"/>
    <n v="2013"/>
    <x v="5313"/>
    <n v="5.9674395864212498E-2"/>
    <n v="1505.05"/>
  </r>
  <r>
    <x v="11"/>
    <x v="16275"/>
    <s v="Vanessa Williams"/>
    <x v="7"/>
    <x v="3"/>
    <x v="0"/>
    <n v="2010"/>
    <x v="14532"/>
    <n v="0.12985247033740799"/>
    <n v="2964.92"/>
  </r>
  <r>
    <x v="11"/>
    <x v="9156"/>
    <s v="Carrie Rice"/>
    <x v="8"/>
    <x v="2"/>
    <x v="0"/>
    <n v="2021"/>
    <x v="14533"/>
    <n v="0.149879443304023"/>
    <n v="3301.39"/>
  </r>
  <r>
    <x v="11"/>
    <x v="16276"/>
    <s v="Laura Jackson"/>
    <x v="9"/>
    <x v="0"/>
    <x v="0"/>
    <n v="2020"/>
    <x v="12138"/>
    <n v="0.103146046580865"/>
    <n v="3223.52"/>
  </r>
  <r>
    <x v="11"/>
    <x v="16277"/>
    <s v="Nicholas Jones"/>
    <x v="10"/>
    <x v="3"/>
    <x v="1"/>
    <n v="2015"/>
    <x v="45"/>
    <n v="8.5653504565858393E-2"/>
    <n v="4173.12"/>
  </r>
  <r>
    <x v="11"/>
    <x v="16278"/>
    <s v="Michelle Cooper"/>
    <x v="11"/>
    <x v="0"/>
    <x v="0"/>
    <n v="2012"/>
    <x v="3790"/>
    <n v="0.12299857104225401"/>
    <n v="4383.79"/>
  </r>
  <r>
    <x v="11"/>
    <x v="16279"/>
    <s v="Janice Ryan"/>
    <x v="12"/>
    <x v="3"/>
    <x v="1"/>
    <n v="2016"/>
    <x v="3196"/>
    <n v="8.9585207229228095E-2"/>
    <n v="1457.01"/>
  </r>
  <r>
    <x v="11"/>
    <x v="16280"/>
    <s v="David Santiago"/>
    <x v="13"/>
    <x v="4"/>
    <x v="1"/>
    <n v="2022"/>
    <x v="14534"/>
    <n v="0.104083914057214"/>
    <n v="1287.4100000000001"/>
  </r>
  <r>
    <x v="11"/>
    <x v="16281"/>
    <s v="Brian Rogers"/>
    <x v="14"/>
    <x v="0"/>
    <x v="0"/>
    <n v="2015"/>
    <x v="14535"/>
    <n v="0.1200934650908"/>
    <n v="3465.18"/>
  </r>
  <r>
    <x v="11"/>
    <x v="16282"/>
    <s v="Jason Stone"/>
    <x v="15"/>
    <x v="1"/>
    <x v="4"/>
    <n v="2015"/>
    <x v="14536"/>
    <n v="0.12959756091376701"/>
    <n v="1750.86"/>
  </r>
  <r>
    <x v="11"/>
    <x v="16283"/>
    <s v="Raymond Beck"/>
    <x v="16"/>
    <x v="4"/>
    <x v="2"/>
    <n v="2015"/>
    <x v="5051"/>
    <n v="8.7528202280545697E-2"/>
    <n v="1162.81"/>
  </r>
  <r>
    <x v="11"/>
    <x v="16284"/>
    <s v="Brenda Bailey"/>
    <x v="17"/>
    <x v="1"/>
    <x v="3"/>
    <n v="2010"/>
    <x v="10331"/>
    <n v="9.1761202110148099E-2"/>
    <n v="4483.18"/>
  </r>
  <r>
    <x v="11"/>
    <x v="16285"/>
    <s v="Tammy Adams"/>
    <x v="18"/>
    <x v="1"/>
    <x v="0"/>
    <n v="2021"/>
    <x v="13151"/>
    <n v="8.3825611770308006E-2"/>
    <n v="3897.72"/>
  </r>
  <r>
    <x v="11"/>
    <x v="16286"/>
    <s v="Willie Marsh"/>
    <x v="19"/>
    <x v="2"/>
    <x v="4"/>
    <n v="2015"/>
    <x v="1153"/>
    <n v="0.14797193360748401"/>
    <n v="3417.12"/>
  </r>
  <r>
    <x v="11"/>
    <x v="13743"/>
    <s v="Kimberly Hancock"/>
    <x v="20"/>
    <x v="0"/>
    <x v="0"/>
    <n v="2012"/>
    <x v="14537"/>
    <n v="8.8841308989315498E-2"/>
    <n v="3971.56"/>
  </r>
  <r>
    <x v="11"/>
    <x v="16287"/>
    <s v="Patrick Noble"/>
    <x v="21"/>
    <x v="3"/>
    <x v="0"/>
    <n v="2022"/>
    <x v="14538"/>
    <n v="7.5179755472573606E-2"/>
    <n v="1643.05"/>
  </r>
  <r>
    <x v="11"/>
    <x v="16288"/>
    <s v="Valerie Green"/>
    <x v="22"/>
    <x v="3"/>
    <x v="0"/>
    <n v="2019"/>
    <x v="154"/>
    <n v="0.11047479681231"/>
    <n v="3993.77"/>
  </r>
  <r>
    <x v="11"/>
    <x v="16289"/>
    <s v="Christopher Hogan"/>
    <x v="23"/>
    <x v="4"/>
    <x v="1"/>
    <n v="2021"/>
    <x v="2539"/>
    <n v="6.2662422751846997E-2"/>
    <n v="2601.31"/>
  </r>
  <r>
    <x v="11"/>
    <x v="16290"/>
    <s v="Jennifer Fowler"/>
    <x v="24"/>
    <x v="1"/>
    <x v="0"/>
    <n v="2010"/>
    <x v="14539"/>
    <n v="5.9274513029001601E-2"/>
    <n v="1684.76"/>
  </r>
  <r>
    <x v="11"/>
    <x v="5676"/>
    <s v="Stacey White"/>
    <x v="25"/>
    <x v="4"/>
    <x v="4"/>
    <n v="2015"/>
    <x v="14540"/>
    <n v="0.142519314047308"/>
    <n v="1993.85"/>
  </r>
  <r>
    <x v="11"/>
    <x v="16291"/>
    <s v="Omar Robinson"/>
    <x v="26"/>
    <x v="1"/>
    <x v="3"/>
    <n v="2022"/>
    <x v="14541"/>
    <n v="5.4843981895452802E-2"/>
    <n v="1870.56"/>
  </r>
  <r>
    <x v="11"/>
    <x v="16292"/>
    <s v="Christopher Miller"/>
    <x v="27"/>
    <x v="4"/>
    <x v="3"/>
    <n v="2013"/>
    <x v="14542"/>
    <n v="0.115055006615069"/>
    <n v="1346.95"/>
  </r>
  <r>
    <x v="11"/>
    <x v="267"/>
    <s v="Sean Hernandez"/>
    <x v="28"/>
    <x v="4"/>
    <x v="3"/>
    <n v="2016"/>
    <x v="14543"/>
    <n v="0.136596359503211"/>
    <n v="3453.57"/>
  </r>
  <r>
    <x v="11"/>
    <x v="16293"/>
    <s v="Cynthia Martin"/>
    <x v="29"/>
    <x v="1"/>
    <x v="4"/>
    <n v="2015"/>
    <x v="10846"/>
    <n v="0.13895246911876899"/>
    <n v="5412.34"/>
  </r>
  <r>
    <x v="11"/>
    <x v="16294"/>
    <s v="Travis Watkins"/>
    <x v="30"/>
    <x v="0"/>
    <x v="3"/>
    <n v="2014"/>
    <x v="14544"/>
    <n v="0.13995397916079799"/>
    <n v="3421.59"/>
  </r>
  <r>
    <x v="11"/>
    <x v="16295"/>
    <s v="Robert Fuentes Jr."/>
    <x v="31"/>
    <x v="2"/>
    <x v="3"/>
    <n v="2013"/>
    <x v="14545"/>
    <n v="8.4864075972904796E-2"/>
    <n v="1440.14"/>
  </r>
  <r>
    <x v="11"/>
    <x v="16296"/>
    <s v="Jason Benjamin"/>
    <x v="32"/>
    <x v="0"/>
    <x v="4"/>
    <n v="2020"/>
    <x v="14546"/>
    <n v="0.14113169304838599"/>
    <n v="3836.38"/>
  </r>
  <r>
    <x v="11"/>
    <x v="6557"/>
    <s v="Mathew Hess"/>
    <x v="33"/>
    <x v="2"/>
    <x v="0"/>
    <n v="2018"/>
    <x v="14547"/>
    <n v="0.13186193359908799"/>
    <n v="5959.76"/>
  </r>
  <r>
    <x v="11"/>
    <x v="16297"/>
    <s v="Robert Gomez"/>
    <x v="34"/>
    <x v="3"/>
    <x v="4"/>
    <n v="2022"/>
    <x v="826"/>
    <n v="9.0042727962793806E-2"/>
    <n v="2918.46"/>
  </r>
  <r>
    <x v="11"/>
    <x v="16298"/>
    <s v="Allison Ramos"/>
    <x v="35"/>
    <x v="4"/>
    <x v="2"/>
    <n v="2013"/>
    <x v="7363"/>
    <n v="5.8523363681161497E-2"/>
    <n v="2082.14"/>
  </r>
  <r>
    <x v="11"/>
    <x v="16299"/>
    <s v="James Simpson"/>
    <x v="36"/>
    <x v="1"/>
    <x v="4"/>
    <n v="2017"/>
    <x v="10906"/>
    <n v="0.110527843999378"/>
    <n v="1905.83"/>
  </r>
  <r>
    <x v="11"/>
    <x v="16300"/>
    <s v="Brandon Jackson"/>
    <x v="37"/>
    <x v="0"/>
    <x v="0"/>
    <n v="2018"/>
    <x v="14548"/>
    <n v="7.0935368180767094E-2"/>
    <n v="3249.55"/>
  </r>
  <r>
    <x v="11"/>
    <x v="16301"/>
    <s v="Nicole Deleon"/>
    <x v="38"/>
    <x v="3"/>
    <x v="2"/>
    <n v="2012"/>
    <x v="14549"/>
    <n v="8.4211118110144798E-2"/>
    <n v="1189.73"/>
  </r>
  <r>
    <x v="11"/>
    <x v="16302"/>
    <s v="Allison Todd"/>
    <x v="39"/>
    <x v="3"/>
    <x v="0"/>
    <n v="2012"/>
    <x v="14550"/>
    <n v="5.9508637573032E-2"/>
    <n v="2826.6"/>
  </r>
  <r>
    <x v="11"/>
    <x v="16303"/>
    <s v="Jacqueline Rogers"/>
    <x v="40"/>
    <x v="0"/>
    <x v="4"/>
    <n v="2011"/>
    <x v="14551"/>
    <n v="0.129491443577055"/>
    <n v="2397.5300000000002"/>
  </r>
  <r>
    <x v="11"/>
    <x v="16304"/>
    <s v="Phyllis Castro"/>
    <x v="41"/>
    <x v="0"/>
    <x v="4"/>
    <n v="2018"/>
    <x v="14552"/>
    <n v="0.11576720873813599"/>
    <n v="2593.88"/>
  </r>
  <r>
    <x v="11"/>
    <x v="16305"/>
    <s v="Matthew Le"/>
    <x v="42"/>
    <x v="2"/>
    <x v="2"/>
    <n v="2011"/>
    <x v="14553"/>
    <n v="7.2092482363149898E-2"/>
    <n v="2307.1799999999998"/>
  </r>
  <r>
    <x v="11"/>
    <x v="16306"/>
    <s v="Caleb Kelly"/>
    <x v="43"/>
    <x v="2"/>
    <x v="2"/>
    <n v="2011"/>
    <x v="14554"/>
    <n v="8.8317857547439704E-2"/>
    <n v="1593.25"/>
  </r>
  <r>
    <x v="11"/>
    <x v="16307"/>
    <s v="Christopher Klein"/>
    <x v="44"/>
    <x v="2"/>
    <x v="1"/>
    <n v="2021"/>
    <x v="2063"/>
    <n v="6.2360820583932997E-2"/>
    <n v="767.72"/>
  </r>
  <r>
    <x v="11"/>
    <x v="16308"/>
    <s v="Roberto Scott"/>
    <x v="45"/>
    <x v="2"/>
    <x v="4"/>
    <n v="2011"/>
    <x v="3148"/>
    <n v="6.9667765023432998E-2"/>
    <n v="1841.67"/>
  </r>
  <r>
    <x v="11"/>
    <x v="16309"/>
    <s v="Anna Pham"/>
    <x v="46"/>
    <x v="2"/>
    <x v="2"/>
    <n v="2019"/>
    <x v="2580"/>
    <n v="5.1802275866988198E-2"/>
    <n v="814.23"/>
  </r>
  <r>
    <x v="11"/>
    <x v="16310"/>
    <s v="Mr. Robert Pittman"/>
    <x v="47"/>
    <x v="2"/>
    <x v="0"/>
    <n v="2022"/>
    <x v="14555"/>
    <n v="7.2199647149301993E-2"/>
    <n v="2786.98"/>
  </r>
  <r>
    <x v="11"/>
    <x v="16311"/>
    <s v="Ann Mitchell"/>
    <x v="48"/>
    <x v="4"/>
    <x v="0"/>
    <n v="2016"/>
    <x v="14556"/>
    <n v="9.5667981383222495E-2"/>
    <n v="4246.6099999999997"/>
  </r>
  <r>
    <x v="11"/>
    <x v="16312"/>
    <s v="Susan Berry"/>
    <x v="49"/>
    <x v="2"/>
    <x v="0"/>
    <n v="2010"/>
    <x v="13670"/>
    <n v="0.13292149833846501"/>
    <n v="2381.69"/>
  </r>
  <r>
    <x v="11"/>
    <x v="16313"/>
    <s v="Tamara Ellis"/>
    <x v="2"/>
    <x v="3"/>
    <x v="0"/>
    <n v="2015"/>
    <x v="14557"/>
    <n v="7.2373833611237101E-2"/>
    <n v="2450"/>
  </r>
  <r>
    <x v="11"/>
    <x v="16314"/>
    <s v="Robert Moore"/>
    <x v="10"/>
    <x v="1"/>
    <x v="0"/>
    <n v="2018"/>
    <x v="14558"/>
    <n v="8.8546019216655503E-2"/>
    <n v="2473.27"/>
  </r>
  <r>
    <x v="11"/>
    <x v="16315"/>
    <s v="Melissa Murray"/>
    <x v="31"/>
    <x v="0"/>
    <x v="2"/>
    <n v="2018"/>
    <x v="14559"/>
    <n v="7.7571613387048502E-2"/>
    <n v="3706.84"/>
  </r>
  <r>
    <x v="11"/>
    <x v="16316"/>
    <s v="Ms. Jennifer Santiago"/>
    <x v="18"/>
    <x v="4"/>
    <x v="2"/>
    <n v="2016"/>
    <x v="14066"/>
    <n v="0.101544485602949"/>
    <n v="4095.7"/>
  </r>
  <r>
    <x v="11"/>
    <x v="16317"/>
    <s v="Amanda Figueroa"/>
    <x v="24"/>
    <x v="3"/>
    <x v="2"/>
    <n v="2015"/>
    <x v="14560"/>
    <n v="9.1758733622171698E-2"/>
    <n v="4385.1499999999996"/>
  </r>
  <r>
    <x v="11"/>
    <x v="5225"/>
    <s v="Andrew Stevens"/>
    <x v="50"/>
    <x v="1"/>
    <x v="3"/>
    <n v="2019"/>
    <x v="3474"/>
    <n v="9.5666122683024296E-2"/>
    <n v="4262.21"/>
  </r>
  <r>
    <x v="11"/>
    <x v="16318"/>
    <s v="Donna Smith"/>
    <x v="12"/>
    <x v="2"/>
    <x v="2"/>
    <n v="2018"/>
    <x v="14561"/>
    <n v="0.10726066946898"/>
    <n v="1141.3599999999999"/>
  </r>
  <r>
    <x v="11"/>
    <x v="13222"/>
    <s v="Robert Sanchez"/>
    <x v="12"/>
    <x v="1"/>
    <x v="4"/>
    <n v="2014"/>
    <x v="14562"/>
    <n v="5.9652241758887101E-2"/>
    <n v="758.6"/>
  </r>
  <r>
    <x v="11"/>
    <x v="16319"/>
    <s v="Amy Sawyer"/>
    <x v="44"/>
    <x v="4"/>
    <x v="1"/>
    <n v="2014"/>
    <x v="14563"/>
    <n v="7.2639798426288496E-2"/>
    <n v="1710.45"/>
  </r>
  <r>
    <x v="11"/>
    <x v="6349"/>
    <s v="Elizabeth Jenkins"/>
    <x v="39"/>
    <x v="2"/>
    <x v="2"/>
    <n v="2020"/>
    <x v="14564"/>
    <n v="0.115751919307711"/>
    <n v="2318.2800000000002"/>
  </r>
  <r>
    <x v="11"/>
    <x v="16320"/>
    <s v="Jennifer Hall"/>
    <x v="33"/>
    <x v="0"/>
    <x v="4"/>
    <n v="2019"/>
    <x v="14565"/>
    <n v="8.4601866999708106E-2"/>
    <n v="1976.72"/>
  </r>
  <r>
    <x v="11"/>
    <x v="1169"/>
    <s v="Sarah Silva"/>
    <x v="0"/>
    <x v="2"/>
    <x v="2"/>
    <n v="2011"/>
    <x v="14566"/>
    <n v="7.9084200221004999E-2"/>
    <n v="1268.1199999999999"/>
  </r>
  <r>
    <x v="11"/>
    <x v="16321"/>
    <s v="Levi Patton"/>
    <x v="0"/>
    <x v="0"/>
    <x v="0"/>
    <n v="2019"/>
    <x v="14567"/>
    <n v="8.5357113962448702E-2"/>
    <n v="3842.35"/>
  </r>
  <r>
    <x v="11"/>
    <x v="16322"/>
    <s v="Gail Beltran"/>
    <x v="0"/>
    <x v="1"/>
    <x v="3"/>
    <n v="2018"/>
    <x v="14568"/>
    <n v="0.14126955453419601"/>
    <n v="2902.67"/>
  </r>
  <r>
    <x v="11"/>
    <x v="7286"/>
    <s v="Dorothy Flynn"/>
    <x v="0"/>
    <x v="3"/>
    <x v="3"/>
    <n v="2022"/>
    <x v="14569"/>
    <n v="0.112336778102295"/>
    <n v="2253.6999999999998"/>
  </r>
  <r>
    <x v="11"/>
    <x v="16323"/>
    <s v="Margaret Baker"/>
    <x v="1"/>
    <x v="4"/>
    <x v="0"/>
    <n v="2022"/>
    <x v="9564"/>
    <n v="0.14447226466971499"/>
    <n v="6547.19"/>
  </r>
  <r>
    <x v="11"/>
    <x v="13543"/>
    <s v="Jose Porter"/>
    <x v="2"/>
    <x v="2"/>
    <x v="4"/>
    <n v="2014"/>
    <x v="14570"/>
    <n v="9.4698558729710294E-2"/>
    <n v="2504.7800000000002"/>
  </r>
  <r>
    <x v="11"/>
    <x v="16324"/>
    <s v="Anthony Anthony"/>
    <x v="3"/>
    <x v="0"/>
    <x v="1"/>
    <n v="2015"/>
    <x v="14571"/>
    <n v="6.7468507860270102E-2"/>
    <n v="1964.41"/>
  </r>
  <r>
    <x v="11"/>
    <x v="4815"/>
    <s v="Thomas Gibson"/>
    <x v="4"/>
    <x v="0"/>
    <x v="0"/>
    <n v="2019"/>
    <x v="14572"/>
    <n v="8.6621571391708202E-2"/>
    <n v="3275.25"/>
  </r>
  <r>
    <x v="11"/>
    <x v="16325"/>
    <s v="Peter Hill"/>
    <x v="5"/>
    <x v="1"/>
    <x v="0"/>
    <n v="2018"/>
    <x v="14573"/>
    <n v="9.8067779829722201E-2"/>
    <n v="2239.48"/>
  </r>
  <r>
    <x v="11"/>
    <x v="16326"/>
    <s v="Richard Salas"/>
    <x v="6"/>
    <x v="4"/>
    <x v="2"/>
    <n v="2013"/>
    <x v="14574"/>
    <n v="0.12772008716629399"/>
    <n v="4704.1899999999996"/>
  </r>
  <r>
    <x v="11"/>
    <x v="16327"/>
    <s v="Brian Williams"/>
    <x v="7"/>
    <x v="0"/>
    <x v="0"/>
    <n v="2018"/>
    <x v="11575"/>
    <n v="8.8298986222932502E-2"/>
    <n v="3201.28"/>
  </r>
  <r>
    <x v="11"/>
    <x v="14836"/>
    <s v="Kelsey Cook"/>
    <x v="8"/>
    <x v="2"/>
    <x v="1"/>
    <n v="2014"/>
    <x v="14575"/>
    <n v="8.9263945115455295E-2"/>
    <n v="2926.7"/>
  </r>
  <r>
    <x v="11"/>
    <x v="16328"/>
    <s v="Sandra Chen"/>
    <x v="9"/>
    <x v="4"/>
    <x v="1"/>
    <n v="2019"/>
    <x v="14576"/>
    <n v="0.11022754178597401"/>
    <n v="1391.62"/>
  </r>
  <r>
    <x v="11"/>
    <x v="16329"/>
    <s v="Austin Vargas"/>
    <x v="10"/>
    <x v="2"/>
    <x v="3"/>
    <n v="2019"/>
    <x v="8577"/>
    <n v="6.5677862354814195E-2"/>
    <n v="1594.59"/>
  </r>
  <r>
    <x v="11"/>
    <x v="16330"/>
    <s v="Susan Cox"/>
    <x v="11"/>
    <x v="3"/>
    <x v="3"/>
    <n v="2014"/>
    <x v="4353"/>
    <n v="9.7432360237419705E-2"/>
    <n v="3758.75"/>
  </r>
  <r>
    <x v="11"/>
    <x v="16331"/>
    <s v="Brittany Molina"/>
    <x v="12"/>
    <x v="2"/>
    <x v="4"/>
    <n v="2019"/>
    <x v="11807"/>
    <n v="7.6705298215015594E-2"/>
    <n v="2497.83"/>
  </r>
  <r>
    <x v="11"/>
    <x v="16332"/>
    <s v="Russell Gibson"/>
    <x v="13"/>
    <x v="0"/>
    <x v="3"/>
    <n v="2021"/>
    <x v="14577"/>
    <n v="0.13927744629556599"/>
    <n v="1450.71"/>
  </r>
  <r>
    <x v="11"/>
    <x v="16333"/>
    <s v="Eric Snyder"/>
    <x v="14"/>
    <x v="2"/>
    <x v="0"/>
    <n v="2011"/>
    <x v="11888"/>
    <n v="0.13608167946251401"/>
    <n v="4767.3500000000004"/>
  </r>
  <r>
    <x v="11"/>
    <x v="5711"/>
    <s v="Christina Weaver"/>
    <x v="15"/>
    <x v="0"/>
    <x v="4"/>
    <n v="2013"/>
    <x v="14578"/>
    <n v="0.13461543944295201"/>
    <n v="4906.7299999999996"/>
  </r>
  <r>
    <x v="11"/>
    <x v="16334"/>
    <s v="Rebecca Knox"/>
    <x v="16"/>
    <x v="4"/>
    <x v="2"/>
    <n v="2011"/>
    <x v="14579"/>
    <n v="0.102923832656937"/>
    <n v="5131.37"/>
  </r>
  <r>
    <x v="11"/>
    <x v="16335"/>
    <s v="Kim Klein"/>
    <x v="17"/>
    <x v="4"/>
    <x v="0"/>
    <n v="2013"/>
    <x v="14580"/>
    <n v="8.2046596741313996E-2"/>
    <n v="1686.47"/>
  </r>
  <r>
    <x v="11"/>
    <x v="16336"/>
    <s v="Amanda Gould"/>
    <x v="18"/>
    <x v="2"/>
    <x v="1"/>
    <n v="2012"/>
    <x v="6481"/>
    <n v="0.12169354448774899"/>
    <n v="5937.31"/>
  </r>
  <r>
    <x v="11"/>
    <x v="16337"/>
    <s v="Justin Allen"/>
    <x v="19"/>
    <x v="0"/>
    <x v="4"/>
    <n v="2010"/>
    <x v="14581"/>
    <n v="0.11119519693909601"/>
    <n v="1621.11"/>
  </r>
  <r>
    <x v="11"/>
    <x v="16338"/>
    <s v="Ian Schultz"/>
    <x v="20"/>
    <x v="0"/>
    <x v="1"/>
    <n v="2016"/>
    <x v="14582"/>
    <n v="0.103991635822672"/>
    <n v="3350.4"/>
  </r>
  <r>
    <x v="11"/>
    <x v="16339"/>
    <s v="Adriana Rhodes"/>
    <x v="21"/>
    <x v="1"/>
    <x v="1"/>
    <n v="2017"/>
    <x v="14583"/>
    <n v="6.9251610557455601E-2"/>
    <n v="2279.4899999999998"/>
  </r>
  <r>
    <x v="11"/>
    <x v="5526"/>
    <s v="Deborah Lane"/>
    <x v="22"/>
    <x v="0"/>
    <x v="1"/>
    <n v="2021"/>
    <x v="287"/>
    <n v="9.1491209415355698E-2"/>
    <n v="3689.47"/>
  </r>
  <r>
    <x v="11"/>
    <x v="16340"/>
    <s v="Ann Perry"/>
    <x v="23"/>
    <x v="1"/>
    <x v="3"/>
    <n v="2014"/>
    <x v="14584"/>
    <n v="0.122384152875899"/>
    <n v="5137.5600000000004"/>
  </r>
  <r>
    <x v="11"/>
    <x v="16341"/>
    <s v="Andrea Davis MD"/>
    <x v="24"/>
    <x v="0"/>
    <x v="3"/>
    <n v="2014"/>
    <x v="14585"/>
    <n v="0.145664586967134"/>
    <n v="4240"/>
  </r>
  <r>
    <x v="11"/>
    <x v="16342"/>
    <s v="Nicholas Greene"/>
    <x v="25"/>
    <x v="3"/>
    <x v="3"/>
    <n v="2021"/>
    <x v="14586"/>
    <n v="6.4793780457937197E-2"/>
    <n v="835.71"/>
  </r>
  <r>
    <x v="11"/>
    <x v="16343"/>
    <s v="Katherine Smith"/>
    <x v="26"/>
    <x v="1"/>
    <x v="0"/>
    <n v="2018"/>
    <x v="14587"/>
    <n v="0.14119276520690799"/>
    <n v="1843.84"/>
  </r>
  <r>
    <x v="11"/>
    <x v="6818"/>
    <s v="Dorothy Frazier"/>
    <x v="27"/>
    <x v="4"/>
    <x v="1"/>
    <n v="2016"/>
    <x v="9418"/>
    <n v="8.5347119075651096E-2"/>
    <n v="1035.52"/>
  </r>
  <r>
    <x v="11"/>
    <x v="16344"/>
    <s v="Karina Jackson MD"/>
    <x v="28"/>
    <x v="4"/>
    <x v="4"/>
    <n v="2019"/>
    <x v="2164"/>
    <n v="0.14849075450188401"/>
    <n v="3595.56"/>
  </r>
  <r>
    <x v="11"/>
    <x v="16345"/>
    <s v="Brittany Williams"/>
    <x v="29"/>
    <x v="4"/>
    <x v="3"/>
    <n v="2020"/>
    <x v="14588"/>
    <n v="0.121168876699807"/>
    <n v="1910.71"/>
  </r>
  <r>
    <x v="11"/>
    <x v="8293"/>
    <s v="Amanda Shelton"/>
    <x v="30"/>
    <x v="1"/>
    <x v="3"/>
    <n v="2011"/>
    <x v="14589"/>
    <n v="8.1930472122753104E-2"/>
    <n v="2379.42"/>
  </r>
  <r>
    <x v="11"/>
    <x v="16346"/>
    <s v="Philip Browning"/>
    <x v="31"/>
    <x v="1"/>
    <x v="0"/>
    <n v="2021"/>
    <x v="14590"/>
    <n v="6.9790819964157202E-2"/>
    <n v="2586.0300000000002"/>
  </r>
  <r>
    <x v="11"/>
    <x v="9214"/>
    <s v="Matthew Price"/>
    <x v="32"/>
    <x v="1"/>
    <x v="0"/>
    <n v="2018"/>
    <x v="6931"/>
    <n v="0.14224230696766699"/>
    <n v="2390.81"/>
  </r>
  <r>
    <x v="11"/>
    <x v="16347"/>
    <s v="Mark Morris"/>
    <x v="33"/>
    <x v="0"/>
    <x v="3"/>
    <n v="2017"/>
    <x v="5523"/>
    <n v="0.120499910892926"/>
    <n v="5047.9799999999996"/>
  </r>
  <r>
    <x v="11"/>
    <x v="16348"/>
    <s v="Trevor Phelps"/>
    <x v="34"/>
    <x v="2"/>
    <x v="0"/>
    <n v="2013"/>
    <x v="5209"/>
    <n v="8.1398672974783301E-2"/>
    <n v="3299.98"/>
  </r>
  <r>
    <x v="11"/>
    <x v="16349"/>
    <s v="Peter Barnes"/>
    <x v="35"/>
    <x v="4"/>
    <x v="4"/>
    <n v="2014"/>
    <x v="14591"/>
    <n v="9.8417575278381894E-2"/>
    <n v="2834.62"/>
  </r>
  <r>
    <x v="11"/>
    <x v="16350"/>
    <s v="Amanda Mcclain"/>
    <x v="36"/>
    <x v="3"/>
    <x v="0"/>
    <n v="2016"/>
    <x v="11029"/>
    <n v="7.4679616709580607E-2"/>
    <n v="1762.29"/>
  </r>
  <r>
    <x v="11"/>
    <x v="16351"/>
    <s v="Carolyn Graham"/>
    <x v="37"/>
    <x v="0"/>
    <x v="1"/>
    <n v="2010"/>
    <x v="14592"/>
    <n v="9.3779893452372406E-2"/>
    <n v="1815.39"/>
  </r>
  <r>
    <x v="11"/>
    <x v="16352"/>
    <s v="Angela Tucker"/>
    <x v="38"/>
    <x v="0"/>
    <x v="3"/>
    <n v="2012"/>
    <x v="14593"/>
    <n v="0.119107780476282"/>
    <n v="3378.37"/>
  </r>
  <r>
    <x v="11"/>
    <x v="16353"/>
    <s v="Laurie Hansen Phd"/>
    <x v="39"/>
    <x v="3"/>
    <x v="3"/>
    <n v="2011"/>
    <x v="14594"/>
    <n v="8.5200152989307498E-2"/>
    <n v="2352.04"/>
  </r>
  <r>
    <x v="11"/>
    <x v="16354"/>
    <s v="Margaret Best"/>
    <x v="40"/>
    <x v="2"/>
    <x v="2"/>
    <n v="2016"/>
    <x v="14595"/>
    <n v="0.121790477068761"/>
    <n v="5007.42"/>
  </r>
  <r>
    <x v="11"/>
    <x v="5051"/>
    <s v="Brett James"/>
    <x v="41"/>
    <x v="0"/>
    <x v="3"/>
    <n v="2013"/>
    <x v="14596"/>
    <n v="6.9831030466861996E-2"/>
    <n v="2732.07"/>
  </r>
  <r>
    <x v="11"/>
    <x v="2751"/>
    <s v="April Shelton"/>
    <x v="42"/>
    <x v="1"/>
    <x v="0"/>
    <n v="2017"/>
    <x v="2474"/>
    <n v="0.13732166746942601"/>
    <n v="4012.81"/>
  </r>
  <r>
    <x v="11"/>
    <x v="16355"/>
    <s v="Ashley Hardy"/>
    <x v="43"/>
    <x v="2"/>
    <x v="0"/>
    <n v="2022"/>
    <x v="14597"/>
    <n v="0.145406726345889"/>
    <n v="2722.89"/>
  </r>
  <r>
    <x v="11"/>
    <x v="16356"/>
    <s v="Emily Davenport"/>
    <x v="44"/>
    <x v="4"/>
    <x v="0"/>
    <n v="2014"/>
    <x v="8285"/>
    <n v="5.76326399948505E-2"/>
    <n v="1496.26"/>
  </r>
  <r>
    <x v="11"/>
    <x v="16357"/>
    <s v="Amanda Paul"/>
    <x v="45"/>
    <x v="0"/>
    <x v="4"/>
    <n v="2017"/>
    <x v="2996"/>
    <n v="5.8185179956138498E-2"/>
    <n v="1242.31"/>
  </r>
  <r>
    <x v="11"/>
    <x v="16358"/>
    <s v="Abigail Barnes"/>
    <x v="46"/>
    <x v="3"/>
    <x v="0"/>
    <n v="2012"/>
    <x v="14598"/>
    <n v="8.05090810478679E-2"/>
    <n v="3843.83"/>
  </r>
  <r>
    <x v="11"/>
    <x v="16359"/>
    <s v="Lauren Hall"/>
    <x v="47"/>
    <x v="0"/>
    <x v="4"/>
    <n v="2020"/>
    <x v="14599"/>
    <n v="0.13516192914493999"/>
    <n v="5848.86"/>
  </r>
  <r>
    <x v="11"/>
    <x v="16360"/>
    <s v="Ricardo Weber"/>
    <x v="48"/>
    <x v="1"/>
    <x v="2"/>
    <n v="2017"/>
    <x v="14600"/>
    <n v="0.13905228157067301"/>
    <n v="5432.22"/>
  </r>
  <r>
    <x v="11"/>
    <x v="2292"/>
    <s v="Nicholas Wheeler"/>
    <x v="49"/>
    <x v="2"/>
    <x v="0"/>
    <n v="2017"/>
    <x v="14601"/>
    <n v="0.11943778004996899"/>
    <n v="5745.2"/>
  </r>
  <r>
    <x v="11"/>
    <x v="16361"/>
    <s v="Alisha Adams"/>
    <x v="2"/>
    <x v="2"/>
    <x v="3"/>
    <n v="2016"/>
    <x v="14602"/>
    <n v="0.137855785712898"/>
    <n v="3019.04"/>
  </r>
  <r>
    <x v="11"/>
    <x v="16362"/>
    <s v="Grant Guzman"/>
    <x v="0"/>
    <x v="4"/>
    <x v="1"/>
    <n v="2022"/>
    <x v="14603"/>
    <n v="6.6572072476042105E-2"/>
    <n v="3172.63"/>
  </r>
  <r>
    <x v="11"/>
    <x v="6238"/>
    <s v="Ashley Parker"/>
    <x v="1"/>
    <x v="3"/>
    <x v="4"/>
    <n v="2010"/>
    <x v="14604"/>
    <n v="8.4319488911776194E-2"/>
    <n v="2038.93"/>
  </r>
  <r>
    <x v="11"/>
    <x v="16363"/>
    <s v="Suzanne Smith"/>
    <x v="2"/>
    <x v="2"/>
    <x v="3"/>
    <n v="2019"/>
    <x v="4154"/>
    <n v="0.146874602373813"/>
    <n v="5446.55"/>
  </r>
  <r>
    <x v="11"/>
    <x v="16364"/>
    <s v="Tyler Duncan"/>
    <x v="3"/>
    <x v="4"/>
    <x v="0"/>
    <n v="2016"/>
    <x v="14605"/>
    <n v="0.14751889779034399"/>
    <n v="1666.08"/>
  </r>
  <r>
    <x v="11"/>
    <x v="16365"/>
    <s v="Neil Bell"/>
    <x v="4"/>
    <x v="1"/>
    <x v="1"/>
    <n v="2016"/>
    <x v="6094"/>
    <n v="0.10937280498744301"/>
    <n v="3530.66"/>
  </r>
  <r>
    <x v="11"/>
    <x v="16366"/>
    <s v="Rachel Harrison"/>
    <x v="5"/>
    <x v="4"/>
    <x v="2"/>
    <n v="2012"/>
    <x v="14606"/>
    <n v="0.135876704677176"/>
    <n v="3556.17"/>
  </r>
  <r>
    <x v="11"/>
    <x v="16367"/>
    <s v="Kelly Wall"/>
    <x v="6"/>
    <x v="3"/>
    <x v="1"/>
    <n v="2022"/>
    <x v="14607"/>
    <n v="0.12652845462711099"/>
    <n v="1791.01"/>
  </r>
  <r>
    <x v="11"/>
    <x v="10375"/>
    <s v="Paula Mccoy"/>
    <x v="7"/>
    <x v="2"/>
    <x v="4"/>
    <n v="2017"/>
    <x v="14608"/>
    <n v="6.8729305116388403E-2"/>
    <n v="2191.64"/>
  </r>
  <r>
    <x v="11"/>
    <x v="607"/>
    <s v="Amy Hickman"/>
    <x v="8"/>
    <x v="2"/>
    <x v="4"/>
    <n v="2015"/>
    <x v="3126"/>
    <n v="9.5399617380892698E-2"/>
    <n v="1739.61"/>
  </r>
  <r>
    <x v="11"/>
    <x v="10733"/>
    <s v="Kristina Lewis"/>
    <x v="9"/>
    <x v="1"/>
    <x v="3"/>
    <n v="2013"/>
    <x v="14609"/>
    <n v="0.122703958794984"/>
    <n v="4013.65"/>
  </r>
  <r>
    <x v="11"/>
    <x v="16368"/>
    <s v="Christopher Smith"/>
    <x v="10"/>
    <x v="3"/>
    <x v="2"/>
    <n v="2013"/>
    <x v="11781"/>
    <n v="9.5635947388230599E-2"/>
    <n v="1050.8499999999999"/>
  </r>
  <r>
    <x v="11"/>
    <x v="16369"/>
    <s v="Jared Smith"/>
    <x v="11"/>
    <x v="2"/>
    <x v="3"/>
    <n v="2015"/>
    <x v="14610"/>
    <n v="0.132105894606804"/>
    <n v="6518.9"/>
  </r>
  <r>
    <x v="11"/>
    <x v="16370"/>
    <s v="John Smith"/>
    <x v="12"/>
    <x v="3"/>
    <x v="2"/>
    <n v="2011"/>
    <x v="88"/>
    <n v="0.130149176259759"/>
    <n v="6462.82"/>
  </r>
  <r>
    <x v="11"/>
    <x v="16371"/>
    <s v="Maurice Smith"/>
    <x v="13"/>
    <x v="0"/>
    <x v="1"/>
    <n v="2019"/>
    <x v="4760"/>
    <n v="0.11869224004704"/>
    <n v="3846.1"/>
  </r>
  <r>
    <x v="11"/>
    <x v="16372"/>
    <s v="Alisha Wright"/>
    <x v="14"/>
    <x v="1"/>
    <x v="4"/>
    <n v="2018"/>
    <x v="14611"/>
    <n v="8.1803955692916402E-2"/>
    <n v="3529.92"/>
  </r>
  <r>
    <x v="11"/>
    <x v="16373"/>
    <s v="Kimberly Davis"/>
    <x v="15"/>
    <x v="3"/>
    <x v="2"/>
    <n v="2011"/>
    <x v="6815"/>
    <n v="0.137350457781548"/>
    <n v="6552.44"/>
  </r>
  <r>
    <x v="11"/>
    <x v="16374"/>
    <s v="Joseph Martinez"/>
    <x v="16"/>
    <x v="4"/>
    <x v="4"/>
    <n v="2022"/>
    <x v="14612"/>
    <n v="0.119332175830931"/>
    <n v="2994.88"/>
  </r>
  <r>
    <x v="11"/>
    <x v="16375"/>
    <s v="Raymond Robinson"/>
    <x v="17"/>
    <x v="4"/>
    <x v="4"/>
    <n v="2021"/>
    <x v="14613"/>
    <n v="0.116810399671866"/>
    <n v="5688.08"/>
  </r>
  <r>
    <x v="11"/>
    <x v="16376"/>
    <s v="Mr. David Graham"/>
    <x v="18"/>
    <x v="4"/>
    <x v="0"/>
    <n v="2012"/>
    <x v="1204"/>
    <n v="0.11155346152993099"/>
    <n v="4540.67"/>
  </r>
  <r>
    <x v="11"/>
    <x v="16377"/>
    <s v="Brian Johnson"/>
    <x v="19"/>
    <x v="4"/>
    <x v="1"/>
    <n v="2015"/>
    <x v="14614"/>
    <n v="7.6214763803879607E-2"/>
    <n v="3810.28"/>
  </r>
  <r>
    <x v="11"/>
    <x v="16378"/>
    <s v="Steven Parks"/>
    <x v="20"/>
    <x v="3"/>
    <x v="0"/>
    <n v="2019"/>
    <x v="14615"/>
    <n v="0.10124551884995001"/>
    <n v="1903.72"/>
  </r>
  <r>
    <x v="11"/>
    <x v="11829"/>
    <s v="James Rangel"/>
    <x v="21"/>
    <x v="4"/>
    <x v="2"/>
    <n v="2014"/>
    <x v="3956"/>
    <n v="0.106356536618414"/>
    <n v="1870.28"/>
  </r>
  <r>
    <x v="11"/>
    <x v="16379"/>
    <s v="Heather Gordon"/>
    <x v="22"/>
    <x v="3"/>
    <x v="4"/>
    <n v="2017"/>
    <x v="14616"/>
    <n v="6.7101015844080195E-2"/>
    <n v="714.63"/>
  </r>
  <r>
    <x v="11"/>
    <x v="16380"/>
    <s v="Heather Thomas"/>
    <x v="23"/>
    <x v="4"/>
    <x v="0"/>
    <n v="2011"/>
    <x v="14617"/>
    <n v="0.14999226446144101"/>
    <n v="5701.66"/>
  </r>
  <r>
    <x v="11"/>
    <x v="13033"/>
    <s v="Aaron Powell"/>
    <x v="24"/>
    <x v="0"/>
    <x v="1"/>
    <n v="2016"/>
    <x v="14618"/>
    <n v="6.9657698771340607E-2"/>
    <n v="1270.8399999999999"/>
  </r>
  <r>
    <x v="11"/>
    <x v="16381"/>
    <s v="Deanna Miller"/>
    <x v="25"/>
    <x v="2"/>
    <x v="2"/>
    <n v="2011"/>
    <x v="7337"/>
    <n v="0.13656016818726099"/>
    <n v="5518.53"/>
  </r>
  <r>
    <x v="11"/>
    <x v="16382"/>
    <s v="Karen Singh"/>
    <x v="26"/>
    <x v="1"/>
    <x v="2"/>
    <n v="2022"/>
    <x v="14619"/>
    <n v="0.13905183057882001"/>
    <n v="3425.82"/>
  </r>
  <r>
    <x v="11"/>
    <x v="16383"/>
    <s v="Jon Harris"/>
    <x v="27"/>
    <x v="0"/>
    <x v="1"/>
    <n v="2019"/>
    <x v="14620"/>
    <n v="0.14754421264117201"/>
    <n v="3557.14"/>
  </r>
  <r>
    <x v="11"/>
    <x v="8283"/>
    <s v="Julie Johnson"/>
    <x v="28"/>
    <x v="3"/>
    <x v="0"/>
    <n v="2022"/>
    <x v="14621"/>
    <n v="0.14169188749324599"/>
    <n v="6230.62"/>
  </r>
  <r>
    <x v="11"/>
    <x v="16384"/>
    <s v="Kimberly Proctor"/>
    <x v="29"/>
    <x v="2"/>
    <x v="2"/>
    <n v="2013"/>
    <x v="14622"/>
    <n v="0.14183850293900599"/>
    <n v="2718.33"/>
  </r>
  <r>
    <x v="11"/>
    <x v="16385"/>
    <s v="Devin Morgan"/>
    <x v="30"/>
    <x v="1"/>
    <x v="4"/>
    <n v="2020"/>
    <x v="259"/>
    <n v="8.6321679668936793E-2"/>
    <n v="3747.14"/>
  </r>
  <r>
    <x v="11"/>
    <x v="16386"/>
    <s v="Patrick Martinez"/>
    <x v="31"/>
    <x v="0"/>
    <x v="4"/>
    <n v="2017"/>
    <x v="14623"/>
    <n v="7.0133364347312294E-2"/>
    <n v="3364.09"/>
  </r>
  <r>
    <x v="11"/>
    <x v="16387"/>
    <s v="Steven Walters"/>
    <x v="32"/>
    <x v="2"/>
    <x v="1"/>
    <n v="2012"/>
    <x v="14624"/>
    <n v="9.0109881094461802E-2"/>
    <n v="1734.53"/>
  </r>
  <r>
    <x v="11"/>
    <x v="16388"/>
    <s v="Hannah Lewis"/>
    <x v="33"/>
    <x v="2"/>
    <x v="0"/>
    <n v="2014"/>
    <x v="9305"/>
    <n v="0.109895780416026"/>
    <n v="1941.86"/>
  </r>
  <r>
    <x v="11"/>
    <x v="16389"/>
    <s v="Jonathan Jensen"/>
    <x v="34"/>
    <x v="4"/>
    <x v="1"/>
    <n v="2011"/>
    <x v="10817"/>
    <n v="7.3797056710762601E-2"/>
    <n v="3232.46"/>
  </r>
  <r>
    <x v="11"/>
    <x v="16390"/>
    <s v="Karl Simpson"/>
    <x v="35"/>
    <x v="3"/>
    <x v="3"/>
    <n v="2019"/>
    <x v="14625"/>
    <n v="5.6299754122779003E-2"/>
    <n v="741.47"/>
  </r>
  <r>
    <x v="11"/>
    <x v="16391"/>
    <s v="Kevin Mason"/>
    <x v="36"/>
    <x v="3"/>
    <x v="2"/>
    <n v="2019"/>
    <x v="14626"/>
    <n v="5.9668843749360399E-2"/>
    <n v="1155.96"/>
  </r>
  <r>
    <x v="11"/>
    <x v="10407"/>
    <s v="Tammy Williams"/>
    <x v="37"/>
    <x v="2"/>
    <x v="2"/>
    <n v="2012"/>
    <x v="3511"/>
    <n v="0.13470094571247199"/>
    <n v="4744.4399999999996"/>
  </r>
  <r>
    <x v="11"/>
    <x v="16392"/>
    <s v="Todd Miles"/>
    <x v="38"/>
    <x v="0"/>
    <x v="3"/>
    <n v="2020"/>
    <x v="14627"/>
    <n v="5.8185356454935097E-2"/>
    <n v="860.56"/>
  </r>
  <r>
    <x v="11"/>
    <x v="16393"/>
    <s v="Joshua Garrett"/>
    <x v="39"/>
    <x v="3"/>
    <x v="4"/>
    <n v="2010"/>
    <x v="14628"/>
    <n v="6.9101464976660504E-2"/>
    <n v="2509.14"/>
  </r>
  <r>
    <x v="11"/>
    <x v="16394"/>
    <s v="Mr. Brian Henry Phd"/>
    <x v="40"/>
    <x v="2"/>
    <x v="3"/>
    <n v="2014"/>
    <x v="14629"/>
    <n v="0.12911657495413001"/>
    <n v="3500.74"/>
  </r>
  <r>
    <x v="11"/>
    <x v="16395"/>
    <s v="Tonya Hernandez"/>
    <x v="41"/>
    <x v="0"/>
    <x v="2"/>
    <n v="2020"/>
    <x v="14630"/>
    <n v="8.4425924866929902E-2"/>
    <n v="1607.55"/>
  </r>
  <r>
    <x v="11"/>
    <x v="16396"/>
    <s v="Katie Montgomery"/>
    <x v="42"/>
    <x v="4"/>
    <x v="3"/>
    <n v="2021"/>
    <x v="12398"/>
    <n v="0.10482132947779201"/>
    <n v="3045.16"/>
  </r>
  <r>
    <x v="11"/>
    <x v="16397"/>
    <s v="Ashley Dillon"/>
    <x v="43"/>
    <x v="1"/>
    <x v="1"/>
    <n v="2015"/>
    <x v="14631"/>
    <n v="0.13242685866603099"/>
    <n v="4624.3500000000004"/>
  </r>
  <r>
    <x v="11"/>
    <x v="16398"/>
    <s v="Tricia Mcdaniel"/>
    <x v="44"/>
    <x v="1"/>
    <x v="0"/>
    <n v="2016"/>
    <x v="14632"/>
    <n v="0.115046140575721"/>
    <n v="4796.7299999999996"/>
  </r>
  <r>
    <x v="11"/>
    <x v="16399"/>
    <s v="Jeffery Franklin"/>
    <x v="45"/>
    <x v="4"/>
    <x v="1"/>
    <n v="2017"/>
    <x v="10110"/>
    <n v="5.3965507841037402E-2"/>
    <n v="2109.5100000000002"/>
  </r>
  <r>
    <x v="11"/>
    <x v="16400"/>
    <s v="Christy Avila"/>
    <x v="46"/>
    <x v="2"/>
    <x v="4"/>
    <n v="2012"/>
    <x v="13044"/>
    <n v="0.127804858420979"/>
    <n v="3179.27"/>
  </r>
  <r>
    <x v="11"/>
    <x v="16401"/>
    <s v="Aaron King"/>
    <x v="47"/>
    <x v="4"/>
    <x v="1"/>
    <n v="2015"/>
    <x v="13350"/>
    <n v="0.13721567050543501"/>
    <n v="6447.9"/>
  </r>
  <r>
    <x v="11"/>
    <x v="16402"/>
    <s v="Victoria Williams"/>
    <x v="48"/>
    <x v="0"/>
    <x v="3"/>
    <n v="2022"/>
    <x v="14633"/>
    <n v="0.13610910245413699"/>
    <n v="2386.4"/>
  </r>
  <r>
    <x v="11"/>
    <x v="16403"/>
    <s v="Kevin Hartman"/>
    <x v="49"/>
    <x v="2"/>
    <x v="4"/>
    <n v="2021"/>
    <x v="4752"/>
    <n v="7.6709869189874796E-2"/>
    <n v="3499.04"/>
  </r>
  <r>
    <x v="11"/>
    <x v="16404"/>
    <s v="Yolanda Ingram"/>
    <x v="2"/>
    <x v="2"/>
    <x v="4"/>
    <n v="2020"/>
    <x v="14634"/>
    <n v="0.100104594894408"/>
    <n v="2139.2399999999998"/>
  </r>
  <r>
    <x v="11"/>
    <x v="16405"/>
    <s v="Gary Owen"/>
    <x v="10"/>
    <x v="3"/>
    <x v="2"/>
    <n v="2011"/>
    <x v="14635"/>
    <n v="9.6201234239792599E-2"/>
    <n v="2548.85"/>
  </r>
  <r>
    <x v="11"/>
    <x v="16406"/>
    <s v="Jason Taylor"/>
    <x v="31"/>
    <x v="2"/>
    <x v="1"/>
    <n v="2019"/>
    <x v="14636"/>
    <n v="0.104484727091574"/>
    <n v="1409.29"/>
  </r>
  <r>
    <x v="11"/>
    <x v="16407"/>
    <s v="Tiffany Duncan"/>
    <x v="18"/>
    <x v="1"/>
    <x v="4"/>
    <n v="2012"/>
    <x v="2635"/>
    <n v="0.105799839165795"/>
    <n v="5229.05"/>
  </r>
  <r>
    <x v="11"/>
    <x v="16408"/>
    <s v="Crystal Brooks"/>
    <x v="24"/>
    <x v="2"/>
    <x v="2"/>
    <n v="2016"/>
    <x v="11825"/>
    <n v="8.6247467131772199E-2"/>
    <n v="976.06"/>
  </r>
  <r>
    <x v="11"/>
    <x v="16409"/>
    <s v="Brian Kline"/>
    <x v="50"/>
    <x v="0"/>
    <x v="0"/>
    <n v="2015"/>
    <x v="14637"/>
    <n v="7.0746611166232001E-2"/>
    <n v="2243.16"/>
  </r>
  <r>
    <x v="11"/>
    <x v="16410"/>
    <s v="Charles Hughes"/>
    <x v="12"/>
    <x v="1"/>
    <x v="4"/>
    <n v="2012"/>
    <x v="1811"/>
    <n v="0.111198729534265"/>
    <n v="3565.48"/>
  </r>
  <r>
    <x v="11"/>
    <x v="16411"/>
    <s v="Christine Curtis"/>
    <x v="12"/>
    <x v="0"/>
    <x v="4"/>
    <n v="2012"/>
    <x v="4450"/>
    <n v="0.128627539210457"/>
    <n v="2430.0300000000002"/>
  </r>
  <r>
    <x v="11"/>
    <x v="16412"/>
    <s v="Michelle James"/>
    <x v="44"/>
    <x v="4"/>
    <x v="1"/>
    <n v="2014"/>
    <x v="14638"/>
    <n v="0.110023067501133"/>
    <n v="2935.75"/>
  </r>
  <r>
    <x v="11"/>
    <x v="16413"/>
    <s v="Tracy Stokes"/>
    <x v="39"/>
    <x v="4"/>
    <x v="1"/>
    <n v="2013"/>
    <x v="14639"/>
    <n v="5.3449742191258698E-2"/>
    <n v="700.51"/>
  </r>
  <r>
    <x v="11"/>
    <x v="16414"/>
    <s v="Richard Jackson"/>
    <x v="33"/>
    <x v="2"/>
    <x v="3"/>
    <n v="2021"/>
    <x v="985"/>
    <n v="8.3174599832165505E-2"/>
    <n v="3183.51"/>
  </r>
  <r>
    <x v="11"/>
    <x v="16415"/>
    <s v="Kelsey Green"/>
    <x v="0"/>
    <x v="2"/>
    <x v="0"/>
    <n v="2018"/>
    <x v="14640"/>
    <n v="0.143976978695216"/>
    <n v="6331.82"/>
  </r>
  <r>
    <x v="11"/>
    <x v="16416"/>
    <s v="Natalie Santiago"/>
    <x v="0"/>
    <x v="4"/>
    <x v="4"/>
    <n v="2020"/>
    <x v="1222"/>
    <n v="0.10606175112383601"/>
    <n v="3498.23"/>
  </r>
  <r>
    <x v="11"/>
    <x v="16417"/>
    <s v="Steven Brock"/>
    <x v="0"/>
    <x v="0"/>
    <x v="2"/>
    <n v="2010"/>
    <x v="14641"/>
    <n v="0.13654457022060201"/>
    <n v="6345.64"/>
  </r>
  <r>
    <x v="11"/>
    <x v="4927"/>
    <s v="Anthony Robinson"/>
    <x v="2"/>
    <x v="1"/>
    <x v="4"/>
    <n v="2021"/>
    <x v="14642"/>
    <n v="0.12815397914615501"/>
    <n v="3179.76"/>
  </r>
  <r>
    <x v="11"/>
    <x v="16418"/>
    <s v="Victoria Vang"/>
    <x v="16"/>
    <x v="4"/>
    <x v="1"/>
    <n v="2014"/>
    <x v="7988"/>
    <n v="0.10607107070862599"/>
    <n v="2604.58"/>
  </r>
  <r>
    <x v="11"/>
    <x v="16419"/>
    <s v="Michael Reed"/>
    <x v="13"/>
    <x v="1"/>
    <x v="4"/>
    <n v="2019"/>
    <x v="14643"/>
    <n v="6.4331778527789499E-2"/>
    <n v="1283.6099999999999"/>
  </r>
  <r>
    <x v="11"/>
    <x v="9938"/>
    <s v="Andrew Johnson"/>
    <x v="20"/>
    <x v="4"/>
    <x v="1"/>
    <n v="2018"/>
    <x v="14644"/>
    <n v="6.6887911650947193E-2"/>
    <n v="3188.68"/>
  </r>
  <r>
    <x v="11"/>
    <x v="16420"/>
    <s v="Ashley Kennedy"/>
    <x v="37"/>
    <x v="2"/>
    <x v="4"/>
    <n v="2013"/>
    <x v="14097"/>
    <n v="0.13868516647366"/>
    <n v="1644.39"/>
  </r>
  <r>
    <x v="11"/>
    <x v="16421"/>
    <s v="Christopher Price"/>
    <x v="0"/>
    <x v="0"/>
    <x v="2"/>
    <n v="2012"/>
    <x v="14645"/>
    <n v="0.134768657956855"/>
    <n v="4406.8"/>
  </r>
  <r>
    <x v="11"/>
    <x v="16422"/>
    <s v="Rachel Hardin"/>
    <x v="43"/>
    <x v="0"/>
    <x v="2"/>
    <n v="2022"/>
    <x v="14646"/>
    <n v="5.7385220923765398E-2"/>
    <n v="2197.34"/>
  </r>
  <r>
    <x v="11"/>
    <x v="16423"/>
    <s v="Laura Berry DVM"/>
    <x v="35"/>
    <x v="4"/>
    <x v="0"/>
    <n v="2012"/>
    <x v="4633"/>
    <n v="0.12792195304425399"/>
    <n v="6239.39"/>
  </r>
  <r>
    <x v="11"/>
    <x v="16424"/>
    <s v="David Davis"/>
    <x v="28"/>
    <x v="3"/>
    <x v="4"/>
    <n v="2010"/>
    <x v="14647"/>
    <n v="9.0505881300890295E-2"/>
    <n v="1970.86"/>
  </r>
  <r>
    <x v="11"/>
    <x v="16425"/>
    <s v="Emily Huber"/>
    <x v="10"/>
    <x v="2"/>
    <x v="2"/>
    <n v="2017"/>
    <x v="3806"/>
    <n v="5.7620594176602903E-2"/>
    <n v="1933.57"/>
  </r>
  <r>
    <x v="11"/>
    <x v="16426"/>
    <s v="John Cruz"/>
    <x v="45"/>
    <x v="4"/>
    <x v="0"/>
    <n v="2018"/>
    <x v="14648"/>
    <n v="0.14643289546785099"/>
    <n v="4819.55"/>
  </r>
  <r>
    <x v="11"/>
    <x v="16427"/>
    <s v="Robert Michael"/>
    <x v="27"/>
    <x v="0"/>
    <x v="4"/>
    <n v="2018"/>
    <x v="14649"/>
    <n v="0.101681931750174"/>
    <n v="4045.52"/>
  </r>
  <r>
    <x v="11"/>
    <x v="16428"/>
    <s v="Corey Clark"/>
    <x v="8"/>
    <x v="1"/>
    <x v="1"/>
    <n v="2015"/>
    <x v="14650"/>
    <n v="0.141977726075565"/>
    <n v="4744.1899999999996"/>
  </r>
  <r>
    <x v="11"/>
    <x v="16429"/>
    <s v="Carolyn Macdonald"/>
    <x v="22"/>
    <x v="4"/>
    <x v="1"/>
    <n v="2014"/>
    <x v="14651"/>
    <n v="5.3294980717658799E-2"/>
    <n v="831.3"/>
  </r>
  <r>
    <x v="11"/>
    <x v="16430"/>
    <s v="Edward George"/>
    <x v="42"/>
    <x v="3"/>
    <x v="2"/>
    <n v="2019"/>
    <x v="13542"/>
    <n v="8.3890612160846006E-2"/>
    <n v="2395.58"/>
  </r>
  <r>
    <x v="11"/>
    <x v="16431"/>
    <s v="Theodore Mcclure"/>
    <x v="3"/>
    <x v="1"/>
    <x v="3"/>
    <n v="2022"/>
    <x v="14652"/>
    <n v="9.62165400273816E-2"/>
    <n v="2513.85"/>
  </r>
  <r>
    <x v="11"/>
    <x v="11125"/>
    <s v="Lindsey Hale"/>
    <x v="14"/>
    <x v="3"/>
    <x v="0"/>
    <n v="2016"/>
    <x v="1394"/>
    <n v="0.11811275005368101"/>
    <n v="1866.18"/>
  </r>
  <r>
    <x v="11"/>
    <x v="16432"/>
    <s v="Kelsey Keller"/>
    <x v="4"/>
    <x v="2"/>
    <x v="3"/>
    <n v="2014"/>
    <x v="14653"/>
    <n v="0.14912115702641601"/>
    <n v="6065.5"/>
  </r>
  <r>
    <x v="11"/>
    <x v="16433"/>
    <s v="Mark Anderson"/>
    <x v="5"/>
    <x v="4"/>
    <x v="0"/>
    <n v="2020"/>
    <x v="14654"/>
    <n v="0.128145432932702"/>
    <n v="2908.65"/>
  </r>
  <r>
    <x v="11"/>
    <x v="16434"/>
    <s v="Sonia Martin"/>
    <x v="7"/>
    <x v="2"/>
    <x v="4"/>
    <n v="2022"/>
    <x v="14655"/>
    <n v="0.137484269342"/>
    <n v="1776.71"/>
  </r>
  <r>
    <x v="11"/>
    <x v="16435"/>
    <s v="James Miller"/>
    <x v="26"/>
    <x v="1"/>
    <x v="1"/>
    <n v="2014"/>
    <x v="14656"/>
    <n v="0.115413606562791"/>
    <n v="3161.06"/>
  </r>
  <r>
    <x v="11"/>
    <x v="16436"/>
    <s v="John Lee"/>
    <x v="23"/>
    <x v="2"/>
    <x v="1"/>
    <n v="2013"/>
    <x v="14657"/>
    <n v="0.116870417449724"/>
    <n v="4462.7"/>
  </r>
  <r>
    <x v="11"/>
    <x v="6090"/>
    <s v="Kristen Hopkins"/>
    <x v="31"/>
    <x v="3"/>
    <x v="3"/>
    <n v="2016"/>
    <x v="14658"/>
    <n v="7.6932939682121906E-2"/>
    <n v="3219.49"/>
  </r>
  <r>
    <x v="11"/>
    <x v="16437"/>
    <s v="Amy Thomas"/>
    <x v="11"/>
    <x v="2"/>
    <x v="3"/>
    <n v="2013"/>
    <x v="14659"/>
    <n v="5.7697571983291999E-2"/>
    <n v="1093.31"/>
  </r>
  <r>
    <x v="11"/>
    <x v="16438"/>
    <s v="Steven Sims"/>
    <x v="44"/>
    <x v="3"/>
    <x v="4"/>
    <n v="2012"/>
    <x v="11925"/>
    <n v="0.10549465746688599"/>
    <n v="1844.79"/>
  </r>
  <r>
    <x v="11"/>
    <x v="16439"/>
    <s v="Jennifer Lara"/>
    <x v="12"/>
    <x v="1"/>
    <x v="3"/>
    <n v="2012"/>
    <x v="14660"/>
    <n v="6.3368370764065998E-2"/>
    <n v="887.22"/>
  </r>
  <r>
    <x v="11"/>
    <x v="16440"/>
    <s v="Allen Moore"/>
    <x v="29"/>
    <x v="2"/>
    <x v="3"/>
    <n v="2019"/>
    <x v="6350"/>
    <n v="0.14610527012885499"/>
    <n v="1974.76"/>
  </r>
  <r>
    <x v="11"/>
    <x v="16441"/>
    <s v="Michael Hamilton"/>
    <x v="36"/>
    <x v="2"/>
    <x v="1"/>
    <n v="2012"/>
    <x v="14661"/>
    <n v="0.14739705400492201"/>
    <n v="3168.59"/>
  </r>
  <r>
    <x v="11"/>
    <x v="16442"/>
    <s v="Christine Thompson"/>
    <x v="17"/>
    <x v="0"/>
    <x v="2"/>
    <n v="2013"/>
    <x v="7895"/>
    <n v="0.13005584941516499"/>
    <n v="4675.12"/>
  </r>
  <r>
    <x v="11"/>
    <x v="16443"/>
    <s v="Christian Shaw"/>
    <x v="15"/>
    <x v="3"/>
    <x v="1"/>
    <n v="2019"/>
    <x v="14662"/>
    <n v="0.146409808527354"/>
    <n v="4895.21"/>
  </r>
  <r>
    <x v="11"/>
    <x v="16444"/>
    <s v="Gina Nelson"/>
    <x v="9"/>
    <x v="3"/>
    <x v="1"/>
    <n v="2017"/>
    <x v="9171"/>
    <n v="8.4320732210802093E-2"/>
    <n v="2773.9"/>
  </r>
  <r>
    <x v="11"/>
    <x v="16445"/>
    <s v="Jason Barnett"/>
    <x v="25"/>
    <x v="4"/>
    <x v="0"/>
    <n v="2010"/>
    <x v="8379"/>
    <n v="0.101755522923205"/>
    <n v="3290.77"/>
  </r>
  <r>
    <x v="11"/>
    <x v="16446"/>
    <s v="Christopher Roy"/>
    <x v="34"/>
    <x v="2"/>
    <x v="2"/>
    <n v="2020"/>
    <x v="14663"/>
    <n v="0.12689301149651"/>
    <n v="1301.03"/>
  </r>
  <r>
    <x v="11"/>
    <x v="16447"/>
    <s v="Melanie White"/>
    <x v="21"/>
    <x v="2"/>
    <x v="1"/>
    <n v="2019"/>
    <x v="14664"/>
    <n v="9.1018318856281699E-2"/>
    <n v="1163.76"/>
  </r>
  <r>
    <x v="11"/>
    <x v="16448"/>
    <s v="Carl Brown MD"/>
    <x v="38"/>
    <x v="2"/>
    <x v="3"/>
    <n v="2017"/>
    <x v="14665"/>
    <n v="9.1686608092841196E-2"/>
    <n v="1243.3599999999999"/>
  </r>
  <r>
    <x v="11"/>
    <x v="16449"/>
    <s v="Amy Franklin"/>
    <x v="40"/>
    <x v="1"/>
    <x v="3"/>
    <n v="2019"/>
    <x v="12855"/>
    <n v="7.9320328377314897E-2"/>
    <n v="2518.98"/>
  </r>
  <r>
    <x v="11"/>
    <x v="16450"/>
    <s v="Leonard Washington"/>
    <x v="18"/>
    <x v="2"/>
    <x v="2"/>
    <n v="2019"/>
    <x v="14666"/>
    <n v="9.0969751555442693E-2"/>
    <n v="2418.98"/>
  </r>
  <r>
    <x v="11"/>
    <x v="16451"/>
    <s v="Carrie Day"/>
    <x v="19"/>
    <x v="3"/>
    <x v="1"/>
    <n v="2010"/>
    <x v="14667"/>
    <n v="0.131690222873805"/>
    <n v="3263.28"/>
  </r>
  <r>
    <x v="11"/>
    <x v="16452"/>
    <s v="Heather Larson"/>
    <x v="24"/>
    <x v="2"/>
    <x v="2"/>
    <n v="2019"/>
    <x v="11444"/>
    <n v="0.104682140033817"/>
    <n v="2607.11"/>
  </r>
  <r>
    <x v="11"/>
    <x v="16453"/>
    <s v="Ann Wong"/>
    <x v="46"/>
    <x v="1"/>
    <x v="0"/>
    <n v="2020"/>
    <x v="10052"/>
    <n v="5.2404987957373798E-2"/>
    <n v="1946.32"/>
  </r>
  <r>
    <x v="11"/>
    <x v="16454"/>
    <s v="Roberta Graham"/>
    <x v="32"/>
    <x v="3"/>
    <x v="1"/>
    <n v="2019"/>
    <x v="11708"/>
    <n v="6.8358762011488203E-2"/>
    <n v="2127.46"/>
  </r>
  <r>
    <x v="11"/>
    <x v="16455"/>
    <s v="David Young"/>
    <x v="1"/>
    <x v="4"/>
    <x v="0"/>
    <n v="2017"/>
    <x v="14668"/>
    <n v="0.14844839720289699"/>
    <n v="2499.7199999999998"/>
  </r>
  <r>
    <x v="11"/>
    <x v="16456"/>
    <s v="Bryan Chapman"/>
    <x v="6"/>
    <x v="2"/>
    <x v="4"/>
    <n v="2012"/>
    <x v="14669"/>
    <n v="0.13429556508621801"/>
    <n v="1535.94"/>
  </r>
  <r>
    <x v="11"/>
    <x v="16457"/>
    <s v="Rachel Merritt"/>
    <x v="47"/>
    <x v="1"/>
    <x v="2"/>
    <n v="2012"/>
    <x v="5927"/>
    <n v="5.1034672532497598E-2"/>
    <n v="1335.12"/>
  </r>
  <r>
    <x v="11"/>
    <x v="16458"/>
    <s v="Andrea Thomas"/>
    <x v="41"/>
    <x v="4"/>
    <x v="2"/>
    <n v="2018"/>
    <x v="14670"/>
    <n v="7.7319969437792305E-2"/>
    <n v="2388.2600000000002"/>
  </r>
  <r>
    <x v="11"/>
    <x v="16459"/>
    <s v="Kelly Hancock"/>
    <x v="39"/>
    <x v="2"/>
    <x v="3"/>
    <n v="2019"/>
    <x v="14671"/>
    <n v="5.6457281210187497E-2"/>
    <n v="2669.13"/>
  </r>
  <r>
    <x v="11"/>
    <x v="16460"/>
    <s v="Kayla Williams"/>
    <x v="48"/>
    <x v="1"/>
    <x v="0"/>
    <n v="2013"/>
    <x v="9425"/>
    <n v="6.9588965437727995E-2"/>
    <n v="1041.6099999999999"/>
  </r>
  <r>
    <x v="11"/>
    <x v="16461"/>
    <s v="Thomas Chang"/>
    <x v="33"/>
    <x v="0"/>
    <x v="1"/>
    <n v="2017"/>
    <x v="14672"/>
    <n v="0.12761948371754001"/>
    <n v="3234.39"/>
  </r>
  <r>
    <x v="11"/>
    <x v="16462"/>
    <s v="Keith Myers"/>
    <x v="49"/>
    <x v="3"/>
    <x v="2"/>
    <n v="2011"/>
    <x v="11003"/>
    <n v="0.123817422712522"/>
    <n v="3116.61"/>
  </r>
  <r>
    <x v="11"/>
    <x v="16463"/>
    <s v="Sarah King"/>
    <x v="30"/>
    <x v="4"/>
    <x v="3"/>
    <n v="2016"/>
    <x v="6805"/>
    <n v="0.13256913842797399"/>
    <n v="2074.1799999999998"/>
  </r>
  <r>
    <x v="11"/>
    <x v="16464"/>
    <s v="Deborah Stewart"/>
    <x v="20"/>
    <x v="4"/>
    <x v="3"/>
    <n v="2011"/>
    <x v="2403"/>
    <n v="5.7264037838562903E-2"/>
    <n v="2198.02"/>
  </r>
  <r>
    <x v="11"/>
    <x v="16465"/>
    <s v="Amanda Price"/>
    <x v="45"/>
    <x v="4"/>
    <x v="3"/>
    <n v="2013"/>
    <x v="14673"/>
    <n v="9.0329293073402206E-2"/>
    <n v="1726.46"/>
  </r>
  <r>
    <x v="11"/>
    <x v="16466"/>
    <s v="Micheal Holmes"/>
    <x v="0"/>
    <x v="2"/>
    <x v="0"/>
    <n v="2015"/>
    <x v="14674"/>
    <n v="0.112229512705214"/>
    <n v="2734.25"/>
  </r>
  <r>
    <x v="11"/>
    <x v="16467"/>
    <s v="Stephanie Edwards"/>
    <x v="4"/>
    <x v="3"/>
    <x v="3"/>
    <n v="2021"/>
    <x v="14675"/>
    <n v="0.10169157523196699"/>
    <n v="1981.05"/>
  </r>
  <r>
    <x v="11"/>
    <x v="16468"/>
    <s v="Dana Johnson"/>
    <x v="28"/>
    <x v="1"/>
    <x v="2"/>
    <n v="2018"/>
    <x v="14676"/>
    <n v="0.102859865459586"/>
    <n v="1184.33"/>
  </r>
  <r>
    <x v="11"/>
    <x v="16469"/>
    <s v="Kristy Jones"/>
    <x v="3"/>
    <x v="0"/>
    <x v="2"/>
    <n v="2012"/>
    <x v="14677"/>
    <n v="5.1542920599669202E-2"/>
    <n v="1935.59"/>
  </r>
  <r>
    <x v="11"/>
    <x v="441"/>
    <s v="Lisa Mullins"/>
    <x v="8"/>
    <x v="3"/>
    <x v="3"/>
    <n v="2012"/>
    <x v="14678"/>
    <n v="0.12594559689617699"/>
    <n v="4846.51"/>
  </r>
  <r>
    <x v="11"/>
    <x v="16470"/>
    <s v="Erin Guzman"/>
    <x v="5"/>
    <x v="3"/>
    <x v="0"/>
    <n v="2019"/>
    <x v="14679"/>
    <n v="5.2377288029575898E-2"/>
    <n v="1906.9"/>
  </r>
  <r>
    <x v="11"/>
    <x v="11480"/>
    <s v="Gerald Stein"/>
    <x v="23"/>
    <x v="0"/>
    <x v="0"/>
    <n v="2021"/>
    <x v="7685"/>
    <n v="0.113088883917077"/>
    <n v="3850.79"/>
  </r>
  <r>
    <x v="11"/>
    <x v="16471"/>
    <s v="Monica Mckee"/>
    <x v="17"/>
    <x v="2"/>
    <x v="2"/>
    <n v="2020"/>
    <x v="14680"/>
    <n v="0.11828151120411499"/>
    <n v="1764.76"/>
  </r>
  <r>
    <x v="11"/>
    <x v="16472"/>
    <s v="Bonnie Hurst"/>
    <x v="22"/>
    <x v="0"/>
    <x v="0"/>
    <n v="2013"/>
    <x v="14681"/>
    <n v="6.3674106130410593E-2"/>
    <n v="3065.72"/>
  </r>
  <r>
    <x v="11"/>
    <x v="16473"/>
    <s v="Donald Gonzales"/>
    <x v="37"/>
    <x v="3"/>
    <x v="0"/>
    <n v="2014"/>
    <x v="14682"/>
    <n v="0.13522513089527999"/>
    <n v="4222.68"/>
  </r>
  <r>
    <x v="11"/>
    <x v="16474"/>
    <s v="Brian Gates"/>
    <x v="16"/>
    <x v="4"/>
    <x v="1"/>
    <n v="2013"/>
    <x v="1956"/>
    <n v="7.6680695780054001E-2"/>
    <n v="2191.61"/>
  </r>
  <r>
    <x v="11"/>
    <x v="16475"/>
    <s v="Frank Velez Jr."/>
    <x v="35"/>
    <x v="3"/>
    <x v="3"/>
    <n v="2010"/>
    <x v="14683"/>
    <n v="5.0621745472248E-2"/>
    <n v="1633.66"/>
  </r>
  <r>
    <x v="11"/>
    <x v="5253"/>
    <s v="Courtney Molina"/>
    <x v="10"/>
    <x v="4"/>
    <x v="2"/>
    <n v="2010"/>
    <x v="14684"/>
    <n v="6.10403926781901E-2"/>
    <n v="1191.26"/>
  </r>
  <r>
    <x v="11"/>
    <x v="16476"/>
    <s v="Daniel Daniel"/>
    <x v="9"/>
    <x v="2"/>
    <x v="4"/>
    <n v="2011"/>
    <x v="14685"/>
    <n v="0.145071118821784"/>
    <n v="5433.49"/>
  </r>
  <r>
    <x v="11"/>
    <x v="16477"/>
    <s v="Sophia Wood"/>
    <x v="14"/>
    <x v="0"/>
    <x v="3"/>
    <n v="2015"/>
    <x v="8904"/>
    <n v="5.3209545659877698E-2"/>
    <n v="1363.12"/>
  </r>
  <r>
    <x v="11"/>
    <x v="16478"/>
    <s v="Melissa Fields"/>
    <x v="26"/>
    <x v="2"/>
    <x v="2"/>
    <n v="2012"/>
    <x v="14528"/>
    <n v="6.04002326348589E-2"/>
    <n v="1656.11"/>
  </r>
  <r>
    <x v="11"/>
    <x v="16479"/>
    <s v="Maurice Murphy"/>
    <x v="13"/>
    <x v="3"/>
    <x v="0"/>
    <n v="2013"/>
    <x v="6025"/>
    <n v="8.4628396887767202E-2"/>
    <n v="1394.34"/>
  </r>
  <r>
    <x v="11"/>
    <x v="16480"/>
    <s v="Tony Allen"/>
    <x v="2"/>
    <x v="2"/>
    <x v="1"/>
    <n v="2018"/>
    <x v="14686"/>
    <n v="0.132574884839638"/>
    <n v="1776.64"/>
  </r>
  <r>
    <x v="11"/>
    <x v="16481"/>
    <s v="Jennifer Velasquez"/>
    <x v="27"/>
    <x v="3"/>
    <x v="0"/>
    <n v="2011"/>
    <x v="14687"/>
    <n v="0.103518406644706"/>
    <n v="4282.76"/>
  </r>
  <r>
    <x v="11"/>
    <x v="16482"/>
    <s v="Angela Young"/>
    <x v="43"/>
    <x v="4"/>
    <x v="4"/>
    <n v="2019"/>
    <x v="14688"/>
    <n v="0.13689390311735999"/>
    <n v="2889.97"/>
  </r>
  <r>
    <x v="11"/>
    <x v="16483"/>
    <s v="Michelle Miller"/>
    <x v="34"/>
    <x v="4"/>
    <x v="4"/>
    <n v="2010"/>
    <x v="14689"/>
    <n v="5.8568039081058502E-2"/>
    <n v="1595.33"/>
  </r>
  <r>
    <x v="11"/>
    <x v="16484"/>
    <s v="Logan Perkins"/>
    <x v="18"/>
    <x v="4"/>
    <x v="3"/>
    <n v="2020"/>
    <x v="14690"/>
    <n v="9.4619100290811803E-2"/>
    <n v="2141.9899999999998"/>
  </r>
  <r>
    <x v="11"/>
    <x v="16485"/>
    <s v="Jared Winters"/>
    <x v="21"/>
    <x v="0"/>
    <x v="0"/>
    <n v="2015"/>
    <x v="13065"/>
    <n v="9.16557467501906E-2"/>
    <n v="959.91"/>
  </r>
  <r>
    <x v="11"/>
    <x v="16486"/>
    <s v="Valerie West"/>
    <x v="11"/>
    <x v="0"/>
    <x v="3"/>
    <n v="2014"/>
    <x v="12914"/>
    <n v="0.138008278060334"/>
    <n v="6401.79"/>
  </r>
  <r>
    <x v="11"/>
    <x v="16487"/>
    <s v="Nicole Russell"/>
    <x v="15"/>
    <x v="4"/>
    <x v="1"/>
    <n v="2012"/>
    <x v="14691"/>
    <n v="5.3084649410211897E-2"/>
    <n v="1863.91"/>
  </r>
  <r>
    <x v="11"/>
    <x v="16488"/>
    <s v="Holly Moore"/>
    <x v="44"/>
    <x v="2"/>
    <x v="0"/>
    <n v="2016"/>
    <x v="14692"/>
    <n v="0.13111461110589301"/>
    <n v="5540.25"/>
  </r>
  <r>
    <x v="11"/>
    <x v="16489"/>
    <s v="Vicki Murray"/>
    <x v="12"/>
    <x v="0"/>
    <x v="0"/>
    <n v="2021"/>
    <x v="2277"/>
    <n v="7.4720052480276994E-2"/>
    <n v="1149.42"/>
  </r>
  <r>
    <x v="11"/>
    <x v="16490"/>
    <s v="Candace Blackwell"/>
    <x v="38"/>
    <x v="0"/>
    <x v="0"/>
    <n v="2013"/>
    <x v="13574"/>
    <n v="5.68882922911223E-2"/>
    <n v="1589.06"/>
  </r>
  <r>
    <x v="11"/>
    <x v="16491"/>
    <s v="Joshua Wright"/>
    <x v="31"/>
    <x v="1"/>
    <x v="0"/>
    <n v="2014"/>
    <x v="4005"/>
    <n v="6.4960067323465598E-2"/>
    <n v="2262.4899999999998"/>
  </r>
  <r>
    <x v="11"/>
    <x v="16492"/>
    <s v="Peter Lucero"/>
    <x v="46"/>
    <x v="2"/>
    <x v="2"/>
    <n v="2011"/>
    <x v="11718"/>
    <n v="0.12976951223004701"/>
    <n v="1371.14"/>
  </r>
  <r>
    <x v="11"/>
    <x v="5930"/>
    <s v="Zachary Rowland"/>
    <x v="29"/>
    <x v="1"/>
    <x v="2"/>
    <n v="2010"/>
    <x v="2165"/>
    <n v="9.3465900815543401E-2"/>
    <n v="2083.17"/>
  </r>
  <r>
    <x v="11"/>
    <x v="6965"/>
    <s v="Eric Martinez"/>
    <x v="42"/>
    <x v="4"/>
    <x v="4"/>
    <n v="2016"/>
    <x v="14693"/>
    <n v="0.146789274045106"/>
    <n v="1673.4"/>
  </r>
  <r>
    <x v="11"/>
    <x v="16493"/>
    <s v="Stephanie Wright"/>
    <x v="7"/>
    <x v="2"/>
    <x v="0"/>
    <n v="2017"/>
    <x v="14694"/>
    <n v="0.112178091250172"/>
    <n v="1904.78"/>
  </r>
  <r>
    <x v="11"/>
    <x v="16494"/>
    <s v="Jeffrey York"/>
    <x v="24"/>
    <x v="4"/>
    <x v="1"/>
    <n v="2017"/>
    <x v="14695"/>
    <n v="7.5368960627148804E-2"/>
    <n v="3280.43"/>
  </r>
  <r>
    <x v="11"/>
    <x v="16495"/>
    <s v="Justin Figueroa"/>
    <x v="40"/>
    <x v="4"/>
    <x v="4"/>
    <n v="2011"/>
    <x v="8042"/>
    <n v="0.113994121163161"/>
    <n v="1603.67"/>
  </r>
  <r>
    <x v="11"/>
    <x v="16496"/>
    <s v="Melissa Zavala"/>
    <x v="36"/>
    <x v="4"/>
    <x v="4"/>
    <n v="2011"/>
    <x v="14696"/>
    <n v="0.12165139352116"/>
    <n v="4323"/>
  </r>
  <r>
    <x v="11"/>
    <x v="16497"/>
    <s v="Paul Roy"/>
    <x v="25"/>
    <x v="4"/>
    <x v="3"/>
    <n v="2016"/>
    <x v="14697"/>
    <n v="9.9764234319908801E-2"/>
    <n v="3871.95"/>
  </r>
  <r>
    <x v="11"/>
    <x v="16498"/>
    <s v="Russell Barajas"/>
    <x v="41"/>
    <x v="4"/>
    <x v="1"/>
    <n v="2015"/>
    <x v="6439"/>
    <n v="5.6774297734928598E-2"/>
    <n v="2410.58"/>
  </r>
  <r>
    <x v="11"/>
    <x v="8141"/>
    <s v="Benjamin Black"/>
    <x v="32"/>
    <x v="4"/>
    <x v="1"/>
    <n v="2015"/>
    <x v="14698"/>
    <n v="0.11613917284521499"/>
    <n v="2464.59"/>
  </r>
  <r>
    <x v="11"/>
    <x v="13935"/>
    <s v="Mary Tate"/>
    <x v="47"/>
    <x v="0"/>
    <x v="0"/>
    <n v="2012"/>
    <x v="9440"/>
    <n v="0.113559517558078"/>
    <n v="5672.3"/>
  </r>
  <r>
    <x v="11"/>
    <x v="16499"/>
    <s v="Kaitlyn Flowers"/>
    <x v="6"/>
    <x v="3"/>
    <x v="4"/>
    <n v="2022"/>
    <x v="14699"/>
    <n v="9.6406700376603496E-2"/>
    <n v="4494.38"/>
  </r>
  <r>
    <x v="11"/>
    <x v="16500"/>
    <s v="Shane Rodriguez"/>
    <x v="33"/>
    <x v="0"/>
    <x v="0"/>
    <n v="2017"/>
    <x v="8009"/>
    <n v="0.12051936387055701"/>
    <n v="4675.3100000000004"/>
  </r>
  <r>
    <x v="11"/>
    <x v="4730"/>
    <s v="Tyler Hall"/>
    <x v="1"/>
    <x v="1"/>
    <x v="4"/>
    <n v="2015"/>
    <x v="14700"/>
    <n v="5.5328682257540902E-2"/>
    <n v="1508.92"/>
  </r>
  <r>
    <x v="11"/>
    <x v="16501"/>
    <s v="Antonio Harris"/>
    <x v="39"/>
    <x v="4"/>
    <x v="4"/>
    <n v="2010"/>
    <x v="14701"/>
    <n v="5.5324081399099397E-2"/>
    <n v="2199.69"/>
  </r>
  <r>
    <x v="11"/>
    <x v="16502"/>
    <s v="Julie Williams"/>
    <x v="19"/>
    <x v="1"/>
    <x v="2"/>
    <n v="2019"/>
    <x v="14702"/>
    <n v="5.65028814436387E-2"/>
    <n v="1780.63"/>
  </r>
  <r>
    <x v="11"/>
    <x v="16503"/>
    <s v="Charles Smith"/>
    <x v="49"/>
    <x v="4"/>
    <x v="0"/>
    <n v="2016"/>
    <x v="8479"/>
    <n v="6.3952957029941596E-2"/>
    <n v="2582.61"/>
  </r>
  <r>
    <x v="11"/>
    <x v="16504"/>
    <s v="Tara Pratt"/>
    <x v="48"/>
    <x v="0"/>
    <x v="4"/>
    <n v="2019"/>
    <x v="12282"/>
    <n v="9.7615832320000998E-2"/>
    <n v="2412.2800000000002"/>
  </r>
  <r>
    <x v="11"/>
    <x v="16505"/>
    <s v="Anita James"/>
    <x v="30"/>
    <x v="4"/>
    <x v="2"/>
    <n v="2019"/>
    <x v="10736"/>
    <n v="0.10097028035276299"/>
    <n v="1375.52"/>
  </r>
  <r>
    <x v="11"/>
    <x v="16506"/>
    <s v="Dwayne Fernandez"/>
    <x v="0"/>
    <x v="1"/>
    <x v="4"/>
    <n v="2022"/>
    <x v="14703"/>
    <n v="6.63695799122936E-2"/>
    <n v="3066.08"/>
  </r>
  <r>
    <x v="11"/>
    <x v="2794"/>
    <s v="Eric Atkinson"/>
    <x v="1"/>
    <x v="3"/>
    <x v="3"/>
    <n v="2022"/>
    <x v="14704"/>
    <n v="0.12512936869220501"/>
    <n v="3434.18"/>
  </r>
  <r>
    <x v="11"/>
    <x v="16507"/>
    <s v="Malik Chandler"/>
    <x v="2"/>
    <x v="2"/>
    <x v="0"/>
    <n v="2014"/>
    <x v="14705"/>
    <n v="7.0428504118283206E-2"/>
    <n v="1954.39"/>
  </r>
  <r>
    <x v="11"/>
    <x v="16508"/>
    <s v="Allen Mccormick"/>
    <x v="3"/>
    <x v="3"/>
    <x v="0"/>
    <n v="2016"/>
    <x v="14706"/>
    <n v="6.9783843166367598E-2"/>
    <n v="1231.96"/>
  </r>
  <r>
    <x v="11"/>
    <x v="16509"/>
    <s v="Eduardo Pitts"/>
    <x v="4"/>
    <x v="2"/>
    <x v="4"/>
    <n v="2016"/>
    <x v="14707"/>
    <n v="7.9154795214716606E-2"/>
    <n v="2718.97"/>
  </r>
  <r>
    <x v="11"/>
    <x v="16510"/>
    <s v="Robin Greene"/>
    <x v="5"/>
    <x v="3"/>
    <x v="3"/>
    <n v="2011"/>
    <x v="7486"/>
    <n v="0.147561111980753"/>
    <n v="6742.51"/>
  </r>
  <r>
    <x v="11"/>
    <x v="16511"/>
    <s v="Tamara Johnston"/>
    <x v="6"/>
    <x v="2"/>
    <x v="0"/>
    <n v="2013"/>
    <x v="14708"/>
    <n v="0.109433792524592"/>
    <n v="3200.94"/>
  </r>
  <r>
    <x v="11"/>
    <x v="16512"/>
    <s v="Matthew Cook"/>
    <x v="7"/>
    <x v="2"/>
    <x v="3"/>
    <n v="2017"/>
    <x v="14709"/>
    <n v="0.11397183628329299"/>
    <n v="3984.23"/>
  </r>
  <r>
    <x v="11"/>
    <x v="15766"/>
    <s v="Gregory Smith"/>
    <x v="8"/>
    <x v="1"/>
    <x v="2"/>
    <n v="2012"/>
    <x v="14710"/>
    <n v="0.147211599535681"/>
    <n v="3497.31"/>
  </r>
  <r>
    <x v="11"/>
    <x v="16513"/>
    <s v="Lori Forbes"/>
    <x v="9"/>
    <x v="4"/>
    <x v="2"/>
    <n v="2020"/>
    <x v="14711"/>
    <n v="8.0551738066552303E-2"/>
    <n v="2678.51"/>
  </r>
  <r>
    <x v="11"/>
    <x v="8967"/>
    <s v="Tara Jones"/>
    <x v="10"/>
    <x v="3"/>
    <x v="0"/>
    <n v="2010"/>
    <x v="6522"/>
    <n v="7.1787155281712006E-2"/>
    <n v="3217.57"/>
  </r>
  <r>
    <x v="11"/>
    <x v="16514"/>
    <s v="Scott Brown"/>
    <x v="11"/>
    <x v="2"/>
    <x v="3"/>
    <n v="2019"/>
    <x v="14712"/>
    <n v="8.7805423993948098E-2"/>
    <n v="1215.58"/>
  </r>
  <r>
    <x v="11"/>
    <x v="11466"/>
    <s v="Patricia Guzman"/>
    <x v="12"/>
    <x v="1"/>
    <x v="3"/>
    <n v="2015"/>
    <x v="14713"/>
    <n v="0.101749473359294"/>
    <n v="3823.44"/>
  </r>
  <r>
    <x v="11"/>
    <x v="16515"/>
    <s v="Derek Hammond"/>
    <x v="13"/>
    <x v="4"/>
    <x v="2"/>
    <n v="2016"/>
    <x v="11585"/>
    <n v="5.4144657812651799E-2"/>
    <n v="2282.36"/>
  </r>
  <r>
    <x v="11"/>
    <x v="16516"/>
    <s v="Shannon Carey"/>
    <x v="14"/>
    <x v="2"/>
    <x v="2"/>
    <n v="2012"/>
    <x v="2520"/>
    <n v="0.101262712296739"/>
    <n v="4013.65"/>
  </r>
  <r>
    <x v="11"/>
    <x v="16517"/>
    <s v="Michael Garcia"/>
    <x v="15"/>
    <x v="4"/>
    <x v="0"/>
    <n v="2018"/>
    <x v="14441"/>
    <n v="0.108647116223355"/>
    <n v="3478.88"/>
  </r>
  <r>
    <x v="11"/>
    <x v="16518"/>
    <s v="Deanna Giles"/>
    <x v="16"/>
    <x v="2"/>
    <x v="3"/>
    <n v="2022"/>
    <x v="11913"/>
    <n v="0.127487405967047"/>
    <n v="3755.78"/>
  </r>
  <r>
    <x v="11"/>
    <x v="16519"/>
    <s v="Peter Miller"/>
    <x v="17"/>
    <x v="4"/>
    <x v="4"/>
    <n v="2010"/>
    <x v="14714"/>
    <n v="0.111452094223204"/>
    <n v="5559.56"/>
  </r>
  <r>
    <x v="11"/>
    <x v="16520"/>
    <s v="Earl Jacobs"/>
    <x v="18"/>
    <x v="3"/>
    <x v="4"/>
    <n v="2011"/>
    <x v="14715"/>
    <n v="0.106009639277444"/>
    <n v="2223.98"/>
  </r>
  <r>
    <x v="11"/>
    <x v="16521"/>
    <s v="Dr. Misty Hudson"/>
    <x v="19"/>
    <x v="1"/>
    <x v="2"/>
    <n v="2014"/>
    <x v="14716"/>
    <n v="0.12824908364496601"/>
    <n v="6354.36"/>
  </r>
  <r>
    <x v="11"/>
    <x v="16109"/>
    <s v="Thomas Sanchez"/>
    <x v="20"/>
    <x v="3"/>
    <x v="4"/>
    <n v="2021"/>
    <x v="8732"/>
    <n v="0.138894176777238"/>
    <n v="3572.64"/>
  </r>
  <r>
    <x v="11"/>
    <x v="16522"/>
    <s v="Christopher Stein DDS"/>
    <x v="21"/>
    <x v="3"/>
    <x v="0"/>
    <n v="2011"/>
    <x v="14717"/>
    <n v="0.14150136766970201"/>
    <n v="2922.14"/>
  </r>
  <r>
    <x v="11"/>
    <x v="2182"/>
    <s v="Vanessa Ingram"/>
    <x v="22"/>
    <x v="3"/>
    <x v="0"/>
    <n v="2013"/>
    <x v="6303"/>
    <n v="6.2720154801085601E-2"/>
    <n v="1066.74"/>
  </r>
  <r>
    <x v="11"/>
    <x v="16523"/>
    <s v="Dr. Danielle Mueller"/>
    <x v="23"/>
    <x v="3"/>
    <x v="4"/>
    <n v="2015"/>
    <x v="14718"/>
    <n v="6.0066684271464402E-2"/>
    <n v="2710.81"/>
  </r>
  <r>
    <x v="11"/>
    <x v="16524"/>
    <s v="Richard Jones"/>
    <x v="24"/>
    <x v="3"/>
    <x v="1"/>
    <n v="2010"/>
    <x v="633"/>
    <n v="6.3699489829841097E-2"/>
    <n v="1470.76"/>
  </r>
  <r>
    <x v="11"/>
    <x v="16525"/>
    <s v="Mr. William Brooks"/>
    <x v="25"/>
    <x v="1"/>
    <x v="1"/>
    <n v="2021"/>
    <x v="14719"/>
    <n v="8.3661596528368798E-2"/>
    <n v="3160.4"/>
  </r>
  <r>
    <x v="11"/>
    <x v="16526"/>
    <s v="Miss Lynn Moore"/>
    <x v="26"/>
    <x v="4"/>
    <x v="3"/>
    <n v="2017"/>
    <x v="14720"/>
    <n v="7.2764043802921397E-2"/>
    <n v="3051.14"/>
  </r>
  <r>
    <x v="11"/>
    <x v="16527"/>
    <s v="Kristy Matthews"/>
    <x v="27"/>
    <x v="3"/>
    <x v="2"/>
    <n v="2020"/>
    <x v="14721"/>
    <n v="7.6702165298702801E-2"/>
    <n v="2862.37"/>
  </r>
  <r>
    <x v="11"/>
    <x v="7906"/>
    <s v="Dustin Goodwin"/>
    <x v="28"/>
    <x v="1"/>
    <x v="2"/>
    <n v="2021"/>
    <x v="5592"/>
    <n v="8.4158425944299606E-2"/>
    <n v="3250.03"/>
  </r>
  <r>
    <x v="11"/>
    <x v="16528"/>
    <s v="Sabrina Arnold"/>
    <x v="29"/>
    <x v="0"/>
    <x v="2"/>
    <n v="2019"/>
    <x v="14722"/>
    <n v="6.7418346277530294E-2"/>
    <n v="1397.99"/>
  </r>
  <r>
    <x v="11"/>
    <x v="16529"/>
    <s v="Antonio White"/>
    <x v="30"/>
    <x v="3"/>
    <x v="2"/>
    <n v="2010"/>
    <x v="14723"/>
    <n v="6.9412897826002601E-2"/>
    <n v="2862.73"/>
  </r>
  <r>
    <x v="11"/>
    <x v="16530"/>
    <s v="Danielle Sims"/>
    <x v="31"/>
    <x v="1"/>
    <x v="1"/>
    <n v="2015"/>
    <x v="14724"/>
    <n v="0.121528209830937"/>
    <n v="3746.35"/>
  </r>
  <r>
    <x v="11"/>
    <x v="16531"/>
    <s v="Brad Austin"/>
    <x v="32"/>
    <x v="1"/>
    <x v="0"/>
    <n v="2014"/>
    <x v="14725"/>
    <n v="0.14382389344318999"/>
    <n v="3834.34"/>
  </r>
  <r>
    <x v="11"/>
    <x v="13420"/>
    <s v="Richard Brooks"/>
    <x v="33"/>
    <x v="2"/>
    <x v="2"/>
    <n v="2014"/>
    <x v="5023"/>
    <n v="0.122246272558287"/>
    <n v="5421.5"/>
  </r>
  <r>
    <x v="11"/>
    <x v="16532"/>
    <s v="Jacqueline Martin"/>
    <x v="34"/>
    <x v="0"/>
    <x v="1"/>
    <n v="2021"/>
    <x v="7813"/>
    <n v="0.13973395959478099"/>
    <n v="4666.97"/>
  </r>
  <r>
    <x v="11"/>
    <x v="16533"/>
    <s v="Megan Reed"/>
    <x v="35"/>
    <x v="4"/>
    <x v="0"/>
    <n v="2014"/>
    <x v="6923"/>
    <n v="0.130362727276746"/>
    <n v="3633.47"/>
  </r>
  <r>
    <x v="11"/>
    <x v="16534"/>
    <s v="Diana Hoffman"/>
    <x v="36"/>
    <x v="4"/>
    <x v="2"/>
    <n v="2021"/>
    <x v="14726"/>
    <n v="0.12681987981462101"/>
    <n v="3057.25"/>
  </r>
  <r>
    <x v="11"/>
    <x v="16535"/>
    <s v="Shelly Price"/>
    <x v="37"/>
    <x v="2"/>
    <x v="4"/>
    <n v="2022"/>
    <x v="14727"/>
    <n v="5.07473809537538E-2"/>
    <n v="959.38"/>
  </r>
  <r>
    <x v="11"/>
    <x v="16536"/>
    <s v="Antonio Perry"/>
    <x v="38"/>
    <x v="3"/>
    <x v="4"/>
    <n v="2019"/>
    <x v="532"/>
    <n v="0.10136243024262"/>
    <n v="4542.8599999999997"/>
  </r>
  <r>
    <x v="11"/>
    <x v="16537"/>
    <s v="Angela Oneal"/>
    <x v="39"/>
    <x v="2"/>
    <x v="2"/>
    <n v="2012"/>
    <x v="14728"/>
    <n v="0.116794569089159"/>
    <n v="3605.1"/>
  </r>
  <r>
    <x v="11"/>
    <x v="16538"/>
    <s v="Carolyn Hall"/>
    <x v="40"/>
    <x v="0"/>
    <x v="4"/>
    <n v="2022"/>
    <x v="14729"/>
    <n v="7.01450315972178E-2"/>
    <n v="2571.2399999999998"/>
  </r>
  <r>
    <x v="11"/>
    <x v="16539"/>
    <s v="Emily Kennedy"/>
    <x v="41"/>
    <x v="4"/>
    <x v="1"/>
    <n v="2015"/>
    <x v="14730"/>
    <n v="9.4049961340693905E-2"/>
    <n v="3166.38"/>
  </r>
  <r>
    <x v="11"/>
    <x v="16540"/>
    <s v="Samantha Atkinson"/>
    <x v="42"/>
    <x v="4"/>
    <x v="2"/>
    <n v="2011"/>
    <x v="14731"/>
    <n v="0.14498237125073701"/>
    <n v="2287.5300000000002"/>
  </r>
  <r>
    <x v="11"/>
    <x v="16541"/>
    <s v="Kelsey Olson"/>
    <x v="43"/>
    <x v="4"/>
    <x v="2"/>
    <n v="2022"/>
    <x v="14732"/>
    <n v="0.116887130113197"/>
    <n v="1319.89"/>
  </r>
  <r>
    <x v="11"/>
    <x v="16542"/>
    <s v="John Jackson"/>
    <x v="44"/>
    <x v="0"/>
    <x v="0"/>
    <n v="2017"/>
    <x v="14733"/>
    <n v="0.13722148760053099"/>
    <n v="5814.21"/>
  </r>
  <r>
    <x v="11"/>
    <x v="16543"/>
    <s v="Timothy Clark"/>
    <x v="45"/>
    <x v="0"/>
    <x v="2"/>
    <n v="2019"/>
    <x v="14734"/>
    <n v="7.50163127059707E-2"/>
    <n v="1677.36"/>
  </r>
  <r>
    <x v="11"/>
    <x v="16544"/>
    <s v="Katherine Tran"/>
    <x v="46"/>
    <x v="4"/>
    <x v="4"/>
    <n v="2022"/>
    <x v="14735"/>
    <n v="8.8639039017807605E-2"/>
    <n v="1436.57"/>
  </r>
  <r>
    <x v="11"/>
    <x v="16545"/>
    <s v="Jason Adams"/>
    <x v="47"/>
    <x v="2"/>
    <x v="3"/>
    <n v="2015"/>
    <x v="14088"/>
    <n v="9.1752783231395504E-2"/>
    <n v="1641.18"/>
  </r>
  <r>
    <x v="11"/>
    <x v="16546"/>
    <s v="Roberto Ortiz"/>
    <x v="48"/>
    <x v="4"/>
    <x v="1"/>
    <n v="2020"/>
    <x v="14736"/>
    <n v="9.5382417415076595E-2"/>
    <n v="2800.9"/>
  </r>
  <r>
    <x v="11"/>
    <x v="16547"/>
    <s v="Linda Doyle"/>
    <x v="49"/>
    <x v="3"/>
    <x v="4"/>
    <n v="2015"/>
    <x v="9333"/>
    <n v="5.8899586603558499E-2"/>
    <n v="2897.21"/>
  </r>
  <r>
    <x v="11"/>
    <x v="16548"/>
    <s v="Stephanie Alvarez"/>
    <x v="2"/>
    <x v="0"/>
    <x v="3"/>
    <n v="2011"/>
    <x v="14737"/>
    <n v="0.11901184251472099"/>
    <n v="2353.2199999999998"/>
  </r>
  <r>
    <x v="11"/>
    <x v="16549"/>
    <s v="Kyle Randall"/>
    <x v="0"/>
    <x v="3"/>
    <x v="0"/>
    <n v="2020"/>
    <x v="14738"/>
    <n v="9.9241485834358698E-2"/>
    <n v="2626.23"/>
  </r>
  <r>
    <x v="11"/>
    <x v="7239"/>
    <s v="Brooke Nelson"/>
    <x v="1"/>
    <x v="2"/>
    <x v="1"/>
    <n v="2020"/>
    <x v="13020"/>
    <n v="6.1010846022765998E-2"/>
    <n v="2007.13"/>
  </r>
  <r>
    <x v="11"/>
    <x v="16550"/>
    <s v="Heather Johnson"/>
    <x v="2"/>
    <x v="4"/>
    <x v="4"/>
    <n v="2021"/>
    <x v="14739"/>
    <n v="8.7504644837721093E-2"/>
    <n v="1912.33"/>
  </r>
  <r>
    <x v="11"/>
    <x v="16551"/>
    <s v="Todd Harrison"/>
    <x v="3"/>
    <x v="1"/>
    <x v="0"/>
    <n v="2015"/>
    <x v="14740"/>
    <n v="6.3427117697179805E-2"/>
    <n v="2473.4"/>
  </r>
  <r>
    <x v="11"/>
    <x v="16552"/>
    <s v="Amanda Moore"/>
    <x v="4"/>
    <x v="1"/>
    <x v="0"/>
    <n v="2016"/>
    <x v="14741"/>
    <n v="8.7540610972376906E-2"/>
    <n v="1244.48"/>
  </r>
  <r>
    <x v="11"/>
    <x v="16553"/>
    <s v="Samantha Ramos"/>
    <x v="5"/>
    <x v="0"/>
    <x v="3"/>
    <n v="2016"/>
    <x v="14742"/>
    <n v="6.7505093203103397E-2"/>
    <n v="1774.84"/>
  </r>
  <r>
    <x v="11"/>
    <x v="506"/>
    <s v="Alex Hill"/>
    <x v="6"/>
    <x v="2"/>
    <x v="2"/>
    <n v="2021"/>
    <x v="14743"/>
    <n v="6.1145658460266102E-2"/>
    <n v="1251.3499999999999"/>
  </r>
  <r>
    <x v="11"/>
    <x v="16554"/>
    <s v="Joshua Miranda"/>
    <x v="7"/>
    <x v="4"/>
    <x v="4"/>
    <n v="2010"/>
    <x v="14744"/>
    <n v="5.4810174223011501E-2"/>
    <n v="2008.3"/>
  </r>
  <r>
    <x v="11"/>
    <x v="16555"/>
    <s v="Michael White"/>
    <x v="8"/>
    <x v="3"/>
    <x v="1"/>
    <n v="2022"/>
    <x v="14745"/>
    <n v="0.139754663257731"/>
    <n v="1932.81"/>
  </r>
  <r>
    <x v="11"/>
    <x v="16556"/>
    <s v="Anne Williams"/>
    <x v="9"/>
    <x v="2"/>
    <x v="2"/>
    <n v="2018"/>
    <x v="14746"/>
    <n v="0.118275358230303"/>
    <n v="4119.8900000000003"/>
  </r>
  <r>
    <x v="11"/>
    <x v="16557"/>
    <s v="Jacob Ruiz"/>
    <x v="10"/>
    <x v="3"/>
    <x v="4"/>
    <n v="2010"/>
    <x v="14747"/>
    <n v="6.2545562380982897E-2"/>
    <n v="816.16"/>
  </r>
  <r>
    <x v="11"/>
    <x v="16558"/>
    <s v="Brandon Owen"/>
    <x v="11"/>
    <x v="3"/>
    <x v="2"/>
    <n v="2010"/>
    <x v="14748"/>
    <n v="8.6698636638386006E-2"/>
    <n v="1860.38"/>
  </r>
  <r>
    <x v="11"/>
    <x v="16559"/>
    <s v="Christine Phillips"/>
    <x v="12"/>
    <x v="4"/>
    <x v="4"/>
    <n v="2017"/>
    <x v="14749"/>
    <n v="0.14034320422865801"/>
    <n v="4684.24"/>
  </r>
  <r>
    <x v="11"/>
    <x v="16560"/>
    <s v="Lisa Rice"/>
    <x v="13"/>
    <x v="2"/>
    <x v="3"/>
    <n v="2019"/>
    <x v="14750"/>
    <n v="7.2965555420212505E-2"/>
    <n v="2028.08"/>
  </r>
  <r>
    <x v="11"/>
    <x v="16561"/>
    <s v="Claire Luna"/>
    <x v="14"/>
    <x v="4"/>
    <x v="0"/>
    <n v="2012"/>
    <x v="14751"/>
    <n v="6.54851068965598E-2"/>
    <n v="2614.23"/>
  </r>
  <r>
    <x v="11"/>
    <x v="16562"/>
    <s v="Ryan Mitchell"/>
    <x v="15"/>
    <x v="1"/>
    <x v="4"/>
    <n v="2020"/>
    <x v="9914"/>
    <n v="9.3728054493552301E-2"/>
    <n v="1325.41"/>
  </r>
  <r>
    <x v="11"/>
    <x v="16563"/>
    <s v="Patricia Norman"/>
    <x v="16"/>
    <x v="4"/>
    <x v="1"/>
    <n v="2018"/>
    <x v="14752"/>
    <n v="0.12279563701200499"/>
    <n v="3425.88"/>
  </r>
  <r>
    <x v="11"/>
    <x v="16564"/>
    <s v="Melissa Mendoza"/>
    <x v="17"/>
    <x v="2"/>
    <x v="0"/>
    <n v="2010"/>
    <x v="6871"/>
    <n v="0.106502139199424"/>
    <n v="3388.26"/>
  </r>
  <r>
    <x v="11"/>
    <x v="16565"/>
    <s v="Joseph Turner"/>
    <x v="18"/>
    <x v="2"/>
    <x v="1"/>
    <n v="2022"/>
    <x v="14753"/>
    <n v="5.4691890047613399E-2"/>
    <n v="658.44"/>
  </r>
  <r>
    <x v="11"/>
    <x v="16566"/>
    <s v="Katelyn Morrison"/>
    <x v="19"/>
    <x v="0"/>
    <x v="0"/>
    <n v="2013"/>
    <x v="14754"/>
    <n v="0.14860865237234799"/>
    <n v="4097.88"/>
  </r>
  <r>
    <x v="11"/>
    <x v="16567"/>
    <s v="Kathy Smith"/>
    <x v="20"/>
    <x v="4"/>
    <x v="4"/>
    <n v="2021"/>
    <x v="14755"/>
    <n v="8.9310312382924403E-2"/>
    <n v="4213.3900000000003"/>
  </r>
  <r>
    <x v="11"/>
    <x v="16568"/>
    <s v="Destiny Benjamin"/>
    <x v="21"/>
    <x v="3"/>
    <x v="1"/>
    <n v="2017"/>
    <x v="14756"/>
    <n v="6.2924574233889696E-2"/>
    <n v="2582.36"/>
  </r>
  <r>
    <x v="11"/>
    <x v="4339"/>
    <s v="Tina Francis"/>
    <x v="22"/>
    <x v="0"/>
    <x v="1"/>
    <n v="2020"/>
    <x v="3491"/>
    <n v="0.100090373317373"/>
    <n v="3950.87"/>
  </r>
  <r>
    <x v="11"/>
    <x v="12890"/>
    <s v="Nathaniel Nguyen"/>
    <x v="23"/>
    <x v="2"/>
    <x v="4"/>
    <n v="2013"/>
    <x v="14757"/>
    <n v="7.7983772214572797E-2"/>
    <n v="2918.07"/>
  </r>
  <r>
    <x v="11"/>
    <x v="16569"/>
    <s v="Angelica Hernandez"/>
    <x v="24"/>
    <x v="0"/>
    <x v="1"/>
    <n v="2015"/>
    <x v="12409"/>
    <n v="7.7971906724603399E-2"/>
    <n v="2079.12"/>
  </r>
  <r>
    <x v="11"/>
    <x v="16570"/>
    <s v="Kenneth Schmidt"/>
    <x v="25"/>
    <x v="0"/>
    <x v="2"/>
    <n v="2014"/>
    <x v="14758"/>
    <n v="8.8445233607871904E-2"/>
    <n v="3378.08"/>
  </r>
  <r>
    <x v="11"/>
    <x v="16571"/>
    <s v="Tyler Hernandez"/>
    <x v="26"/>
    <x v="2"/>
    <x v="0"/>
    <n v="2017"/>
    <x v="8464"/>
    <n v="5.5446570121323403E-2"/>
    <n v="1669.55"/>
  </r>
  <r>
    <x v="11"/>
    <x v="4385"/>
    <s v="Anthony Lambert"/>
    <x v="27"/>
    <x v="1"/>
    <x v="0"/>
    <n v="2014"/>
    <x v="14759"/>
    <n v="5.26451532349771E-2"/>
    <n v="1193.4100000000001"/>
  </r>
  <r>
    <x v="11"/>
    <x v="16572"/>
    <s v="Angela Boyle"/>
    <x v="28"/>
    <x v="0"/>
    <x v="4"/>
    <n v="2010"/>
    <x v="10260"/>
    <n v="0.10120083122901199"/>
    <n v="1888.91"/>
  </r>
  <r>
    <x v="11"/>
    <x v="16573"/>
    <s v="Maria Jones"/>
    <x v="29"/>
    <x v="1"/>
    <x v="4"/>
    <n v="2021"/>
    <x v="14760"/>
    <n v="8.3560098143824396E-2"/>
    <n v="1429.96"/>
  </r>
  <r>
    <x v="11"/>
    <x v="16574"/>
    <s v="Kimberly Williams MD"/>
    <x v="30"/>
    <x v="0"/>
    <x v="1"/>
    <n v="2020"/>
    <x v="53"/>
    <n v="0.103604750954171"/>
    <n v="1925.91"/>
  </r>
  <r>
    <x v="11"/>
    <x v="16575"/>
    <s v="Kenneth Jones"/>
    <x v="31"/>
    <x v="0"/>
    <x v="0"/>
    <n v="2018"/>
    <x v="14761"/>
    <n v="0.13940243799830301"/>
    <n v="4560.13"/>
  </r>
  <r>
    <x v="11"/>
    <x v="16576"/>
    <s v="John Love"/>
    <x v="32"/>
    <x v="2"/>
    <x v="1"/>
    <n v="2010"/>
    <x v="14762"/>
    <n v="6.6637259023270307E-2"/>
    <n v="2269.1999999999998"/>
  </r>
  <r>
    <x v="11"/>
    <x v="16577"/>
    <s v="Kevin Reynolds"/>
    <x v="33"/>
    <x v="0"/>
    <x v="4"/>
    <n v="2016"/>
    <x v="3739"/>
    <n v="9.9088850710244397E-2"/>
    <n v="2933.13"/>
  </r>
  <r>
    <x v="11"/>
    <x v="16578"/>
    <s v="Catherine Jackson"/>
    <x v="34"/>
    <x v="3"/>
    <x v="3"/>
    <n v="2015"/>
    <x v="14763"/>
    <n v="0.11686112217229799"/>
    <n v="1793.23"/>
  </r>
  <r>
    <x v="11"/>
    <x v="16579"/>
    <s v="Kelly Avila"/>
    <x v="35"/>
    <x v="3"/>
    <x v="2"/>
    <n v="2015"/>
    <x v="1282"/>
    <n v="8.4829223650802102E-2"/>
    <n v="4097.34"/>
  </r>
  <r>
    <x v="11"/>
    <x v="16580"/>
    <s v="Stephanie Ray"/>
    <x v="36"/>
    <x v="3"/>
    <x v="0"/>
    <n v="2010"/>
    <x v="14764"/>
    <n v="8.8243384803570996E-2"/>
    <n v="3849.09"/>
  </r>
  <r>
    <x v="11"/>
    <x v="16581"/>
    <s v="Kevin Burnett"/>
    <x v="37"/>
    <x v="2"/>
    <x v="2"/>
    <n v="2020"/>
    <x v="218"/>
    <n v="0.106443574396153"/>
    <n v="5016.79"/>
  </r>
  <r>
    <x v="11"/>
    <x v="4730"/>
    <s v="Alicia Logan"/>
    <x v="38"/>
    <x v="1"/>
    <x v="0"/>
    <n v="2018"/>
    <x v="14765"/>
    <n v="0.12922582611718"/>
    <n v="1366.82"/>
  </r>
  <r>
    <x v="11"/>
    <x v="16582"/>
    <s v="Robert Stevens"/>
    <x v="39"/>
    <x v="3"/>
    <x v="4"/>
    <n v="2022"/>
    <x v="14766"/>
    <n v="6.9600711986108899E-2"/>
    <n v="2911.82"/>
  </r>
  <r>
    <x v="11"/>
    <x v="16583"/>
    <s v="Angela Garcia"/>
    <x v="40"/>
    <x v="1"/>
    <x v="3"/>
    <n v="2010"/>
    <x v="13656"/>
    <n v="0.112368621855336"/>
    <n v="5531.12"/>
  </r>
  <r>
    <x v="11"/>
    <x v="16584"/>
    <s v="Brandi Morgan"/>
    <x v="41"/>
    <x v="4"/>
    <x v="1"/>
    <n v="2014"/>
    <x v="14767"/>
    <n v="0.13830966730296201"/>
    <n v="6756.29"/>
  </r>
  <r>
    <x v="11"/>
    <x v="16585"/>
    <s v="Donna Sullivan"/>
    <x v="42"/>
    <x v="4"/>
    <x v="0"/>
    <n v="2014"/>
    <x v="14768"/>
    <n v="7.2460219039337595E-2"/>
    <n v="3554.97"/>
  </r>
  <r>
    <x v="11"/>
    <x v="16586"/>
    <s v="Christopher Hernandez Jr."/>
    <x v="43"/>
    <x v="1"/>
    <x v="2"/>
    <n v="2017"/>
    <x v="14769"/>
    <n v="0.104507175141569"/>
    <n v="1500.2"/>
  </r>
  <r>
    <x v="11"/>
    <x v="16587"/>
    <s v="Andrea Delgado"/>
    <x v="44"/>
    <x v="4"/>
    <x v="4"/>
    <n v="2014"/>
    <x v="13740"/>
    <n v="9.8136588992283696E-2"/>
    <n v="3690.43"/>
  </r>
  <r>
    <x v="11"/>
    <x v="16588"/>
    <s v="Madison Smith"/>
    <x v="45"/>
    <x v="2"/>
    <x v="3"/>
    <n v="2020"/>
    <x v="14770"/>
    <n v="0.14807054419747701"/>
    <n v="1869.54"/>
  </r>
  <r>
    <x v="11"/>
    <x v="16589"/>
    <s v="Amy Norris"/>
    <x v="46"/>
    <x v="1"/>
    <x v="0"/>
    <n v="2015"/>
    <x v="14771"/>
    <n v="0.10283605907399"/>
    <n v="2668.7"/>
  </r>
  <r>
    <x v="11"/>
    <x v="16590"/>
    <s v="Dr. Stephanie Merritt"/>
    <x v="47"/>
    <x v="3"/>
    <x v="1"/>
    <n v="2019"/>
    <x v="14772"/>
    <n v="8.87175485674985E-2"/>
    <n v="1026.99"/>
  </r>
  <r>
    <x v="11"/>
    <x v="16591"/>
    <s v="Alex Novak"/>
    <x v="48"/>
    <x v="2"/>
    <x v="3"/>
    <n v="2020"/>
    <x v="14516"/>
    <n v="7.3067621042145606E-2"/>
    <n v="3277.38"/>
  </r>
  <r>
    <x v="11"/>
    <x v="16592"/>
    <s v="Kevin Reynolds"/>
    <x v="49"/>
    <x v="2"/>
    <x v="0"/>
    <n v="2020"/>
    <x v="14773"/>
    <n v="9.1112307037573406E-2"/>
    <n v="3548.55"/>
  </r>
  <r>
    <x v="11"/>
    <x v="16593"/>
    <s v="Adam Powell"/>
    <x v="2"/>
    <x v="1"/>
    <x v="0"/>
    <n v="2011"/>
    <x v="11194"/>
    <n v="0.110337548565794"/>
    <n v="2470.02"/>
  </r>
  <r>
    <x v="11"/>
    <x v="16594"/>
    <s v="Alejandro Weaver"/>
    <x v="10"/>
    <x v="2"/>
    <x v="1"/>
    <n v="2016"/>
    <x v="14774"/>
    <n v="7.1003877869699902E-2"/>
    <n v="3345.77"/>
  </r>
  <r>
    <x v="11"/>
    <x v="16595"/>
    <s v="Robert Mccoy"/>
    <x v="31"/>
    <x v="2"/>
    <x v="4"/>
    <n v="2011"/>
    <x v="14775"/>
    <n v="0.12994330190744299"/>
    <n v="5213.2"/>
  </r>
  <r>
    <x v="11"/>
    <x v="16596"/>
    <s v="Laura Patterson"/>
    <x v="18"/>
    <x v="0"/>
    <x v="0"/>
    <n v="2017"/>
    <x v="1679"/>
    <n v="5.0826615827523298E-2"/>
    <n v="2269.21"/>
  </r>
  <r>
    <x v="11"/>
    <x v="16597"/>
    <s v="Jay Williams"/>
    <x v="24"/>
    <x v="3"/>
    <x v="2"/>
    <n v="2021"/>
    <x v="6366"/>
    <n v="0.112934499813996"/>
    <n v="5524.76"/>
  </r>
  <r>
    <x v="11"/>
    <x v="16598"/>
    <s v="Diana Beard"/>
    <x v="50"/>
    <x v="2"/>
    <x v="4"/>
    <n v="2022"/>
    <x v="14776"/>
    <n v="7.5036949407438394E-2"/>
    <n v="2463.31"/>
  </r>
  <r>
    <x v="11"/>
    <x v="16599"/>
    <s v="Randall Hicks"/>
    <x v="12"/>
    <x v="2"/>
    <x v="4"/>
    <n v="2014"/>
    <x v="14777"/>
    <n v="8.3650951451621103E-2"/>
    <n v="3216.71"/>
  </r>
  <r>
    <x v="11"/>
    <x v="16600"/>
    <s v="Linda Gibbs"/>
    <x v="12"/>
    <x v="2"/>
    <x v="2"/>
    <n v="2016"/>
    <x v="9383"/>
    <n v="6.7792698775585497E-2"/>
    <n v="2097.5100000000002"/>
  </r>
  <r>
    <x v="11"/>
    <x v="16601"/>
    <s v="Justin Williams"/>
    <x v="44"/>
    <x v="4"/>
    <x v="3"/>
    <n v="2014"/>
    <x v="13896"/>
    <n v="7.3965753828342001E-2"/>
    <n v="1026.5"/>
  </r>
  <r>
    <x v="11"/>
    <x v="16602"/>
    <s v="Paul Meadows"/>
    <x v="39"/>
    <x v="2"/>
    <x v="2"/>
    <n v="2013"/>
    <x v="14778"/>
    <n v="0.13062809432882699"/>
    <n v="4355.92"/>
  </r>
  <r>
    <x v="11"/>
    <x v="16603"/>
    <s v="Nicholas Williams"/>
    <x v="33"/>
    <x v="0"/>
    <x v="4"/>
    <n v="2020"/>
    <x v="14779"/>
    <n v="6.5985012780263003E-2"/>
    <n v="2678.53"/>
  </r>
  <r>
    <x v="11"/>
    <x v="16604"/>
    <s v="Eric Johnson"/>
    <x v="0"/>
    <x v="2"/>
    <x v="1"/>
    <n v="2011"/>
    <x v="14780"/>
    <n v="0.13145575891359601"/>
    <n v="5990.44"/>
  </r>
  <r>
    <x v="11"/>
    <x v="16605"/>
    <s v="Megan Juarez"/>
    <x v="0"/>
    <x v="0"/>
    <x v="3"/>
    <n v="2010"/>
    <x v="14781"/>
    <n v="9.2353430473734399E-2"/>
    <n v="1531.5"/>
  </r>
  <r>
    <x v="11"/>
    <x v="16606"/>
    <s v="Michelle West"/>
    <x v="0"/>
    <x v="3"/>
    <x v="3"/>
    <n v="2021"/>
    <x v="3784"/>
    <n v="0.148339284005681"/>
    <n v="5707.06"/>
  </r>
  <r>
    <x v="11"/>
    <x v="16607"/>
    <s v="Jason Bailey"/>
    <x v="0"/>
    <x v="2"/>
    <x v="4"/>
    <n v="2021"/>
    <x v="14782"/>
    <n v="8.4757373592815793E-2"/>
    <n v="2265.4"/>
  </r>
  <r>
    <x v="11"/>
    <x v="16608"/>
    <s v="David Fernandez"/>
    <x v="1"/>
    <x v="0"/>
    <x v="4"/>
    <n v="2011"/>
    <x v="7662"/>
    <n v="8.6274128449386603E-2"/>
    <n v="1111.1199999999999"/>
  </r>
  <r>
    <x v="11"/>
    <x v="16609"/>
    <s v="Kelly Watson"/>
    <x v="2"/>
    <x v="2"/>
    <x v="4"/>
    <n v="2016"/>
    <x v="1936"/>
    <n v="0.10703006684475599"/>
    <n v="3975.95"/>
  </r>
  <r>
    <x v="11"/>
    <x v="16610"/>
    <s v="Leslie King"/>
    <x v="3"/>
    <x v="2"/>
    <x v="1"/>
    <n v="2021"/>
    <x v="14783"/>
    <n v="7.6477124746625796E-2"/>
    <n v="2873.7"/>
  </r>
  <r>
    <x v="11"/>
    <x v="16611"/>
    <s v="Michael Nguyen"/>
    <x v="4"/>
    <x v="0"/>
    <x v="2"/>
    <n v="2020"/>
    <x v="14784"/>
    <n v="0.10032845283934901"/>
    <n v="3400.43"/>
  </r>
  <r>
    <x v="11"/>
    <x v="16612"/>
    <s v="Andrea Hodges"/>
    <x v="5"/>
    <x v="0"/>
    <x v="2"/>
    <n v="2020"/>
    <x v="2182"/>
    <n v="0.130695048310985"/>
    <n v="6505.35"/>
  </r>
  <r>
    <x v="11"/>
    <x v="16613"/>
    <s v="Andrew Leach"/>
    <x v="6"/>
    <x v="3"/>
    <x v="0"/>
    <n v="2016"/>
    <x v="14785"/>
    <n v="0.121053573852307"/>
    <n v="4574.13"/>
  </r>
  <r>
    <x v="11"/>
    <x v="16614"/>
    <s v="Victor Salazar"/>
    <x v="7"/>
    <x v="2"/>
    <x v="3"/>
    <n v="2012"/>
    <x v="10959"/>
    <n v="0.120855656310002"/>
    <n v="5417.35"/>
  </r>
  <r>
    <x v="11"/>
    <x v="16615"/>
    <s v="John Simmons"/>
    <x v="8"/>
    <x v="1"/>
    <x v="4"/>
    <n v="2011"/>
    <x v="23"/>
    <n v="0.12252327707003401"/>
    <n v="4599.03"/>
  </r>
  <r>
    <x v="11"/>
    <x v="16616"/>
    <s v="Edward Meyers"/>
    <x v="9"/>
    <x v="2"/>
    <x v="2"/>
    <n v="2019"/>
    <x v="14786"/>
    <n v="0.138496476805095"/>
    <n v="4118.47"/>
  </r>
  <r>
    <x v="11"/>
    <x v="16617"/>
    <s v="Kimberly Mills"/>
    <x v="10"/>
    <x v="1"/>
    <x v="4"/>
    <n v="2014"/>
    <x v="14787"/>
    <n v="0.138292813726685"/>
    <n v="3626.87"/>
  </r>
  <r>
    <x v="11"/>
    <x v="16618"/>
    <s v="Carlos Ramsey"/>
    <x v="11"/>
    <x v="3"/>
    <x v="0"/>
    <n v="2010"/>
    <x v="7724"/>
    <n v="6.4947359937702995E-2"/>
    <n v="3163.78"/>
  </r>
  <r>
    <x v="11"/>
    <x v="16619"/>
    <s v="Jennifer Alexander"/>
    <x v="12"/>
    <x v="2"/>
    <x v="3"/>
    <n v="2017"/>
    <x v="14788"/>
    <n v="0.12112857970992399"/>
    <n v="5595.53"/>
  </r>
  <r>
    <x v="11"/>
    <x v="16620"/>
    <s v="Aaron Luna"/>
    <x v="13"/>
    <x v="1"/>
    <x v="0"/>
    <n v="2017"/>
    <x v="14789"/>
    <n v="0.137320846267939"/>
    <n v="5159.5600000000004"/>
  </r>
  <r>
    <x v="11"/>
    <x v="16621"/>
    <s v="Cindy Myers"/>
    <x v="14"/>
    <x v="0"/>
    <x v="1"/>
    <n v="2015"/>
    <x v="14790"/>
    <n v="0.14589258554321"/>
    <n v="5509.78"/>
  </r>
  <r>
    <x v="11"/>
    <x v="16622"/>
    <s v="Gabrielle Mcbride"/>
    <x v="15"/>
    <x v="1"/>
    <x v="3"/>
    <n v="2018"/>
    <x v="14791"/>
    <n v="0.13159654445072"/>
    <n v="3461.52"/>
  </r>
  <r>
    <x v="11"/>
    <x v="16623"/>
    <s v="Andrea Johnson"/>
    <x v="16"/>
    <x v="1"/>
    <x v="1"/>
    <n v="2013"/>
    <x v="14792"/>
    <n v="7.1885688004538706E-2"/>
    <n v="2785.14"/>
  </r>
  <r>
    <x v="11"/>
    <x v="16624"/>
    <s v="Jackson Case"/>
    <x v="17"/>
    <x v="1"/>
    <x v="0"/>
    <n v="2017"/>
    <x v="8893"/>
    <n v="0.14151641154061101"/>
    <n v="1962.69"/>
  </r>
  <r>
    <x v="11"/>
    <x v="16625"/>
    <s v="Brent Barrett"/>
    <x v="18"/>
    <x v="3"/>
    <x v="3"/>
    <n v="2021"/>
    <x v="1240"/>
    <n v="8.5333020795734807E-2"/>
    <n v="2455.12"/>
  </r>
  <r>
    <x v="11"/>
    <x v="16626"/>
    <s v="Louis Taylor"/>
    <x v="19"/>
    <x v="1"/>
    <x v="4"/>
    <n v="2018"/>
    <x v="14793"/>
    <n v="0.10015713842954201"/>
    <n v="3033.96"/>
  </r>
  <r>
    <x v="11"/>
    <x v="13928"/>
    <s v="Michael Shaw"/>
    <x v="20"/>
    <x v="4"/>
    <x v="4"/>
    <n v="2015"/>
    <x v="4164"/>
    <n v="0.110541937767061"/>
    <n v="1756.07"/>
  </r>
  <r>
    <x v="11"/>
    <x v="16627"/>
    <s v="Michelle Burns"/>
    <x v="21"/>
    <x v="1"/>
    <x v="2"/>
    <n v="2011"/>
    <x v="4901"/>
    <n v="7.6070877186757396E-2"/>
    <n v="3131.23"/>
  </r>
  <r>
    <x v="11"/>
    <x v="16628"/>
    <s v="Thomas Carter DDS"/>
    <x v="22"/>
    <x v="2"/>
    <x v="3"/>
    <n v="2013"/>
    <x v="14794"/>
    <n v="9.7567125693358306E-2"/>
    <n v="4645.95"/>
  </r>
  <r>
    <x v="11"/>
    <x v="16629"/>
    <s v="Michael Brown"/>
    <x v="23"/>
    <x v="4"/>
    <x v="4"/>
    <n v="2010"/>
    <x v="14795"/>
    <n v="0.14500801102003899"/>
    <n v="6902.67"/>
  </r>
  <r>
    <x v="11"/>
    <x v="16630"/>
    <s v="Mrs. Kelsey Freeman"/>
    <x v="24"/>
    <x v="0"/>
    <x v="4"/>
    <n v="2020"/>
    <x v="14796"/>
    <n v="0.103369507903653"/>
    <n v="3742.08"/>
  </r>
  <r>
    <x v="11"/>
    <x v="16631"/>
    <s v="Willie Kim"/>
    <x v="25"/>
    <x v="1"/>
    <x v="2"/>
    <n v="2019"/>
    <x v="14797"/>
    <n v="0.144898487971897"/>
    <n v="2578.61"/>
  </r>
  <r>
    <x v="11"/>
    <x v="16632"/>
    <s v="Phillip Bell"/>
    <x v="26"/>
    <x v="4"/>
    <x v="1"/>
    <n v="2022"/>
    <x v="14798"/>
    <n v="8.1586850826775706E-2"/>
    <n v="2854.72"/>
  </r>
  <r>
    <x v="11"/>
    <x v="2616"/>
    <s v="Allen Garcia"/>
    <x v="27"/>
    <x v="4"/>
    <x v="3"/>
    <n v="2022"/>
    <x v="14799"/>
    <n v="0.145662564430937"/>
    <n v="6158.03"/>
  </r>
  <r>
    <x v="11"/>
    <x v="16633"/>
    <s v="Christina Holt"/>
    <x v="28"/>
    <x v="4"/>
    <x v="2"/>
    <n v="2015"/>
    <x v="8285"/>
    <n v="6.4081233464125406E-2"/>
    <n v="1663.68"/>
  </r>
  <r>
    <x v="11"/>
    <x v="16634"/>
    <s v="Melissa Baker"/>
    <x v="29"/>
    <x v="4"/>
    <x v="0"/>
    <n v="2016"/>
    <x v="14800"/>
    <n v="0.14305695291496001"/>
    <n v="2284.33"/>
  </r>
  <r>
    <x v="11"/>
    <x v="16635"/>
    <s v="Troy Long"/>
    <x v="30"/>
    <x v="2"/>
    <x v="0"/>
    <n v="2012"/>
    <x v="14801"/>
    <n v="5.28128039731433E-2"/>
    <n v="1454.2"/>
  </r>
  <r>
    <x v="11"/>
    <x v="16636"/>
    <s v="Brian Morgan"/>
    <x v="31"/>
    <x v="1"/>
    <x v="1"/>
    <n v="2016"/>
    <x v="1993"/>
    <n v="7.9438120676664697E-2"/>
    <n v="2597.0700000000002"/>
  </r>
  <r>
    <x v="11"/>
    <x v="16637"/>
    <s v="Mario Simmons"/>
    <x v="32"/>
    <x v="2"/>
    <x v="2"/>
    <n v="2014"/>
    <x v="14802"/>
    <n v="5.5317700314501402E-2"/>
    <n v="2470.4899999999998"/>
  </r>
  <r>
    <x v="11"/>
    <x v="16638"/>
    <s v="Anita Carter"/>
    <x v="33"/>
    <x v="1"/>
    <x v="0"/>
    <n v="2022"/>
    <x v="10469"/>
    <n v="7.0942454360819002E-2"/>
    <n v="1527.39"/>
  </r>
  <r>
    <x v="11"/>
    <x v="16639"/>
    <s v="Toni Barajas"/>
    <x v="34"/>
    <x v="1"/>
    <x v="2"/>
    <n v="2022"/>
    <x v="14803"/>
    <n v="7.7369354951291006E-2"/>
    <n v="1178.6400000000001"/>
  </r>
  <r>
    <x v="11"/>
    <x v="16640"/>
    <s v="Allen Carrillo"/>
    <x v="35"/>
    <x v="4"/>
    <x v="4"/>
    <n v="2021"/>
    <x v="14804"/>
    <n v="0.14991719370873399"/>
    <n v="6692.45"/>
  </r>
  <r>
    <x v="11"/>
    <x v="16641"/>
    <s v="Jacqueline Bailey"/>
    <x v="36"/>
    <x v="2"/>
    <x v="1"/>
    <n v="2015"/>
    <x v="14805"/>
    <n v="0.112599562692384"/>
    <n v="3002.24"/>
  </r>
  <r>
    <x v="11"/>
    <x v="16642"/>
    <s v="Stephen Strickland"/>
    <x v="37"/>
    <x v="0"/>
    <x v="1"/>
    <n v="2014"/>
    <x v="7508"/>
    <n v="6.5986469356430599E-2"/>
    <n v="3107.1"/>
  </r>
  <r>
    <x v="11"/>
    <x v="13274"/>
    <s v="Donna Holder"/>
    <x v="38"/>
    <x v="2"/>
    <x v="1"/>
    <n v="2020"/>
    <x v="14806"/>
    <n v="0.134189858947315"/>
    <n v="2787.26"/>
  </r>
  <r>
    <x v="11"/>
    <x v="12701"/>
    <s v="James Bennett"/>
    <x v="39"/>
    <x v="1"/>
    <x v="1"/>
    <n v="2010"/>
    <x v="14807"/>
    <n v="0.14135757897045001"/>
    <n v="6145.1"/>
  </r>
  <r>
    <x v="11"/>
    <x v="16643"/>
    <s v="Jillian Morrow"/>
    <x v="40"/>
    <x v="3"/>
    <x v="2"/>
    <n v="2011"/>
    <x v="14808"/>
    <n v="0.12735907560929199"/>
    <n v="5392.77"/>
  </r>
  <r>
    <x v="11"/>
    <x v="16644"/>
    <s v="Kathleen Collier"/>
    <x v="41"/>
    <x v="2"/>
    <x v="2"/>
    <n v="2022"/>
    <x v="3437"/>
    <n v="7.6129748144865395E-2"/>
    <n v="2334.59"/>
  </r>
  <r>
    <x v="11"/>
    <x v="16645"/>
    <s v="Becky Mann"/>
    <x v="42"/>
    <x v="0"/>
    <x v="0"/>
    <n v="2018"/>
    <x v="8500"/>
    <n v="0.127491447087102"/>
    <n v="4573.88"/>
  </r>
  <r>
    <x v="11"/>
    <x v="6353"/>
    <s v="Mathew Fritz"/>
    <x v="43"/>
    <x v="2"/>
    <x v="2"/>
    <n v="2015"/>
    <x v="14809"/>
    <n v="0.12566454941788999"/>
    <n v="2139.06"/>
  </r>
  <r>
    <x v="11"/>
    <x v="16646"/>
    <s v="Rachel Stevens"/>
    <x v="44"/>
    <x v="2"/>
    <x v="0"/>
    <n v="2013"/>
    <x v="8851"/>
    <n v="6.7554083179904495E-2"/>
    <n v="2057.09"/>
  </r>
  <r>
    <x v="11"/>
    <x v="16647"/>
    <s v="Marissa Lawrence"/>
    <x v="45"/>
    <x v="1"/>
    <x v="0"/>
    <n v="2021"/>
    <x v="14810"/>
    <n v="0.120481518124506"/>
    <n v="5817.81"/>
  </r>
  <r>
    <x v="11"/>
    <x v="16648"/>
    <s v="Michael Zhang"/>
    <x v="46"/>
    <x v="4"/>
    <x v="2"/>
    <n v="2019"/>
    <x v="975"/>
    <n v="9.2909194670537501E-2"/>
    <n v="1801.51"/>
  </r>
  <r>
    <x v="11"/>
    <x v="11787"/>
    <s v="Bradley Olsen"/>
    <x v="47"/>
    <x v="3"/>
    <x v="3"/>
    <n v="2018"/>
    <x v="14811"/>
    <n v="5.25320397574736E-2"/>
    <n v="562.88"/>
  </r>
  <r>
    <x v="11"/>
    <x v="16649"/>
    <s v="Aaron Patterson"/>
    <x v="48"/>
    <x v="1"/>
    <x v="0"/>
    <n v="2019"/>
    <x v="10477"/>
    <n v="0.104071372703538"/>
    <n v="3820.56"/>
  </r>
  <r>
    <x v="11"/>
    <x v="10771"/>
    <s v="Jeremy Burke"/>
    <x v="49"/>
    <x v="1"/>
    <x v="2"/>
    <n v="2012"/>
    <x v="14812"/>
    <n v="6.4765399196773599E-2"/>
    <n v="760.22"/>
  </r>
  <r>
    <x v="11"/>
    <x v="13439"/>
    <s v="Courtney Cook"/>
    <x v="2"/>
    <x v="1"/>
    <x v="3"/>
    <n v="2017"/>
    <x v="5821"/>
    <n v="0.149756992713794"/>
    <n v="6825.17"/>
  </r>
  <r>
    <x v="11"/>
    <x v="16650"/>
    <s v="Javier Gill"/>
    <x v="0"/>
    <x v="3"/>
    <x v="4"/>
    <n v="2012"/>
    <x v="14813"/>
    <n v="7.1797792022957496E-2"/>
    <n v="3405.94"/>
  </r>
  <r>
    <x v="11"/>
    <x v="16651"/>
    <s v="Lisa Riley"/>
    <x v="1"/>
    <x v="2"/>
    <x v="1"/>
    <n v="2022"/>
    <x v="14814"/>
    <n v="7.5209223799526007E-2"/>
    <n v="1113.77"/>
  </r>
  <r>
    <x v="11"/>
    <x v="16652"/>
    <s v="Misty Lee"/>
    <x v="2"/>
    <x v="0"/>
    <x v="0"/>
    <n v="2018"/>
    <x v="14815"/>
    <n v="7.9881613345968105E-2"/>
    <n v="879.02"/>
  </r>
  <r>
    <x v="11"/>
    <x v="16653"/>
    <s v="Kevin Smith"/>
    <x v="3"/>
    <x v="3"/>
    <x v="4"/>
    <n v="2018"/>
    <x v="14816"/>
    <n v="0.14642941631926701"/>
    <n v="3276.07"/>
  </r>
  <r>
    <x v="11"/>
    <x v="16654"/>
    <s v="Joseph Pham"/>
    <x v="4"/>
    <x v="1"/>
    <x v="2"/>
    <n v="2017"/>
    <x v="8915"/>
    <n v="6.7251812701990002E-2"/>
    <n v="1264"/>
  </r>
  <r>
    <x v="11"/>
    <x v="9880"/>
    <s v="Faith Crawford"/>
    <x v="5"/>
    <x v="3"/>
    <x v="1"/>
    <n v="2022"/>
    <x v="14817"/>
    <n v="0.11100595103578501"/>
    <n v="2234.11"/>
  </r>
  <r>
    <x v="11"/>
    <x v="16655"/>
    <s v="Andrea Walker"/>
    <x v="6"/>
    <x v="2"/>
    <x v="2"/>
    <n v="2012"/>
    <x v="1660"/>
    <n v="0.12130019151782601"/>
    <n v="2302.16"/>
  </r>
  <r>
    <x v="11"/>
    <x v="16656"/>
    <s v="Mario Sanchez"/>
    <x v="7"/>
    <x v="3"/>
    <x v="2"/>
    <n v="2022"/>
    <x v="14818"/>
    <n v="6.8432591283946798E-2"/>
    <n v="2538.3000000000002"/>
  </r>
  <r>
    <x v="11"/>
    <x v="16657"/>
    <s v="Natalie Marshall"/>
    <x v="8"/>
    <x v="3"/>
    <x v="0"/>
    <n v="2021"/>
    <x v="2349"/>
    <n v="0.11182615343558799"/>
    <n v="4663.82"/>
  </r>
  <r>
    <x v="11"/>
    <x v="16658"/>
    <s v="Natalie James"/>
    <x v="9"/>
    <x v="0"/>
    <x v="0"/>
    <n v="2011"/>
    <x v="14819"/>
    <n v="0.11295523908221"/>
    <n v="2425.83"/>
  </r>
  <r>
    <x v="11"/>
    <x v="16659"/>
    <s v="Gabriela Clark"/>
    <x v="10"/>
    <x v="3"/>
    <x v="0"/>
    <n v="2022"/>
    <x v="2556"/>
    <n v="5.95336196289857E-2"/>
    <n v="1816.61"/>
  </r>
  <r>
    <x v="11"/>
    <x v="16453"/>
    <s v="Carlos Harvey"/>
    <x v="11"/>
    <x v="1"/>
    <x v="0"/>
    <n v="2017"/>
    <x v="14820"/>
    <n v="7.6833767917408105E-2"/>
    <n v="2294.1"/>
  </r>
  <r>
    <x v="11"/>
    <x v="16660"/>
    <s v="Mark Grimes"/>
    <x v="12"/>
    <x v="3"/>
    <x v="0"/>
    <n v="2018"/>
    <x v="14821"/>
    <n v="0.144747672733093"/>
    <n v="3149.85"/>
  </r>
  <r>
    <x v="11"/>
    <x v="16661"/>
    <s v="Joseph Cole"/>
    <x v="13"/>
    <x v="4"/>
    <x v="2"/>
    <n v="2017"/>
    <x v="6716"/>
    <n v="5.47337018672217E-2"/>
    <n v="1389.14"/>
  </r>
  <r>
    <x v="11"/>
    <x v="16662"/>
    <s v="Megan Lopez"/>
    <x v="14"/>
    <x v="3"/>
    <x v="0"/>
    <n v="2017"/>
    <x v="14822"/>
    <n v="5.2473920318582501E-2"/>
    <n v="1937.91"/>
  </r>
  <r>
    <x v="11"/>
    <x v="16663"/>
    <s v="Jamie Sullivan"/>
    <x v="15"/>
    <x v="3"/>
    <x v="2"/>
    <n v="2010"/>
    <x v="4996"/>
    <n v="7.1742410741939502E-2"/>
    <n v="1931.23"/>
  </r>
  <r>
    <x v="11"/>
    <x v="15187"/>
    <s v="Jose Jones"/>
    <x v="16"/>
    <x v="4"/>
    <x v="3"/>
    <n v="2011"/>
    <x v="7735"/>
    <n v="0.108768812515186"/>
    <n v="2997.67"/>
  </r>
  <r>
    <x v="11"/>
    <x v="16664"/>
    <s v="Brittany Irwin"/>
    <x v="17"/>
    <x v="0"/>
    <x v="0"/>
    <n v="2019"/>
    <x v="3783"/>
    <n v="0.147873938195384"/>
    <n v="7183.42"/>
  </r>
  <r>
    <x v="11"/>
    <x v="16665"/>
    <s v="Brenda Brown"/>
    <x v="18"/>
    <x v="1"/>
    <x v="1"/>
    <n v="2020"/>
    <x v="14823"/>
    <n v="0.11539481525361001"/>
    <n v="5371.05"/>
  </r>
  <r>
    <x v="11"/>
    <x v="16666"/>
    <s v="Christopher Wilson"/>
    <x v="19"/>
    <x v="1"/>
    <x v="3"/>
    <n v="2019"/>
    <x v="2014"/>
    <n v="0.14482674219879901"/>
    <n v="1593.24"/>
  </r>
  <r>
    <x v="11"/>
    <x v="16667"/>
    <s v="Katelyn Williams"/>
    <x v="20"/>
    <x v="4"/>
    <x v="0"/>
    <n v="2016"/>
    <x v="14824"/>
    <n v="0.129465497585593"/>
    <n v="4579.07"/>
  </r>
  <r>
    <x v="11"/>
    <x v="11818"/>
    <s v="Joshua Gonzalez"/>
    <x v="21"/>
    <x v="0"/>
    <x v="0"/>
    <n v="2010"/>
    <x v="14825"/>
    <n v="5.8601986391245101E-2"/>
    <n v="1991.71"/>
  </r>
  <r>
    <x v="11"/>
    <x v="16668"/>
    <s v="Randy Chapman"/>
    <x v="22"/>
    <x v="2"/>
    <x v="0"/>
    <n v="2014"/>
    <x v="14826"/>
    <n v="9.28489538492763E-2"/>
    <n v="2861.98"/>
  </r>
  <r>
    <x v="11"/>
    <x v="16669"/>
    <s v="Connie Harvey"/>
    <x v="23"/>
    <x v="3"/>
    <x v="4"/>
    <n v="2019"/>
    <x v="2397"/>
    <n v="0.109215289047511"/>
    <n v="1200.5999999999999"/>
  </r>
  <r>
    <x v="11"/>
    <x v="16670"/>
    <s v="Megan Turner"/>
    <x v="24"/>
    <x v="0"/>
    <x v="2"/>
    <n v="2016"/>
    <x v="14827"/>
    <n v="5.5818534894452702E-2"/>
    <n v="626.28"/>
  </r>
  <r>
    <x v="11"/>
    <x v="16671"/>
    <s v="Christina Williams"/>
    <x v="25"/>
    <x v="1"/>
    <x v="2"/>
    <n v="2011"/>
    <x v="14070"/>
    <n v="0.105055877629089"/>
    <n v="3476.19"/>
  </r>
  <r>
    <x v="11"/>
    <x v="16672"/>
    <s v="Steven Rogers"/>
    <x v="26"/>
    <x v="0"/>
    <x v="0"/>
    <n v="2013"/>
    <x v="14828"/>
    <n v="0.139844208161721"/>
    <n v="6893.06"/>
  </r>
  <r>
    <x v="11"/>
    <x v="16673"/>
    <s v="Traci Parker"/>
    <x v="27"/>
    <x v="2"/>
    <x v="1"/>
    <n v="2019"/>
    <x v="14829"/>
    <n v="0.12360257236215901"/>
    <n v="3515.75"/>
  </r>
  <r>
    <x v="11"/>
    <x v="13360"/>
    <s v="Stephen Burns"/>
    <x v="28"/>
    <x v="3"/>
    <x v="0"/>
    <n v="2016"/>
    <x v="2264"/>
    <n v="6.54742561112307E-2"/>
    <n v="2171.52"/>
  </r>
  <r>
    <x v="11"/>
    <x v="16674"/>
    <s v="Lisa Smith"/>
    <x v="29"/>
    <x v="1"/>
    <x v="3"/>
    <n v="2010"/>
    <x v="233"/>
    <n v="8.2216579774907095E-2"/>
    <n v="1996.05"/>
  </r>
  <r>
    <x v="11"/>
    <x v="4334"/>
    <s v="Brian Pierce"/>
    <x v="30"/>
    <x v="4"/>
    <x v="1"/>
    <n v="2021"/>
    <x v="2482"/>
    <n v="0.12064158363392299"/>
    <n v="1522.74"/>
  </r>
  <r>
    <x v="11"/>
    <x v="16675"/>
    <s v="Lisa Johnson"/>
    <x v="31"/>
    <x v="1"/>
    <x v="4"/>
    <n v="2022"/>
    <x v="12887"/>
    <n v="0.123248355481773"/>
    <n v="4701.1899999999996"/>
  </r>
  <r>
    <x v="11"/>
    <x v="16676"/>
    <s v="Gloria Wood"/>
    <x v="32"/>
    <x v="2"/>
    <x v="4"/>
    <n v="2018"/>
    <x v="8664"/>
    <n v="9.4972244465713201E-2"/>
    <n v="3064.18"/>
  </r>
  <r>
    <x v="11"/>
    <x v="16677"/>
    <s v="Kelly Swanson"/>
    <x v="33"/>
    <x v="4"/>
    <x v="2"/>
    <n v="2010"/>
    <x v="14830"/>
    <n v="9.1178020885756897E-2"/>
    <n v="3034.77"/>
  </r>
  <r>
    <x v="11"/>
    <x v="16678"/>
    <s v="Elizabeth Bean"/>
    <x v="34"/>
    <x v="1"/>
    <x v="1"/>
    <n v="2015"/>
    <x v="14831"/>
    <n v="9.5761081887408603E-2"/>
    <n v="1054.81"/>
  </r>
  <r>
    <x v="11"/>
    <x v="16679"/>
    <s v="Richard Frazier"/>
    <x v="35"/>
    <x v="3"/>
    <x v="3"/>
    <n v="2010"/>
    <x v="14832"/>
    <n v="8.5994926752235301E-2"/>
    <n v="3525.28"/>
  </r>
  <r>
    <x v="11"/>
    <x v="16680"/>
    <s v="Bruce Stephens"/>
    <x v="36"/>
    <x v="1"/>
    <x v="1"/>
    <n v="2011"/>
    <x v="7284"/>
    <n v="0.111731842602422"/>
    <n v="1768.16"/>
  </r>
  <r>
    <x v="11"/>
    <x v="16681"/>
    <s v="Michelle Yates"/>
    <x v="37"/>
    <x v="3"/>
    <x v="3"/>
    <n v="2020"/>
    <x v="342"/>
    <n v="0.12880412873980401"/>
    <n v="2246.6"/>
  </r>
  <r>
    <x v="11"/>
    <x v="16682"/>
    <s v="Paul Porter"/>
    <x v="38"/>
    <x v="4"/>
    <x v="0"/>
    <n v="2016"/>
    <x v="14833"/>
    <n v="6.7767578969927397E-2"/>
    <n v="1299.17"/>
  </r>
  <r>
    <x v="11"/>
    <x v="16683"/>
    <s v="Melissa Davis"/>
    <x v="39"/>
    <x v="1"/>
    <x v="3"/>
    <n v="2017"/>
    <x v="14834"/>
    <n v="9.8367127979355096E-2"/>
    <n v="3558.92"/>
  </r>
  <r>
    <x v="11"/>
    <x v="16684"/>
    <s v="Jon Castaneda"/>
    <x v="40"/>
    <x v="1"/>
    <x v="0"/>
    <n v="2022"/>
    <x v="14835"/>
    <n v="7.2186669738747794E-2"/>
    <n v="2006"/>
  </r>
  <r>
    <x v="11"/>
    <x v="16685"/>
    <s v="Jerry Lawson"/>
    <x v="41"/>
    <x v="2"/>
    <x v="1"/>
    <n v="2021"/>
    <x v="14836"/>
    <n v="0.13527388368311"/>
    <n v="2248.66"/>
  </r>
  <r>
    <x v="11"/>
    <x v="16686"/>
    <s v="Anthony Meyer"/>
    <x v="42"/>
    <x v="2"/>
    <x v="0"/>
    <n v="2017"/>
    <x v="4366"/>
    <n v="6.0135342857611303E-2"/>
    <n v="2124.1"/>
  </r>
  <r>
    <x v="11"/>
    <x v="16687"/>
    <s v="Rebecca Evans"/>
    <x v="43"/>
    <x v="4"/>
    <x v="0"/>
    <n v="2013"/>
    <x v="14837"/>
    <n v="0.12584674573733201"/>
    <n v="3990.85"/>
  </r>
  <r>
    <x v="11"/>
    <x v="16688"/>
    <s v="Dr. Charles Thomas"/>
    <x v="44"/>
    <x v="1"/>
    <x v="2"/>
    <n v="2011"/>
    <x v="14838"/>
    <n v="6.3298013912589504E-2"/>
    <n v="2576.7399999999998"/>
  </r>
  <r>
    <x v="11"/>
    <x v="16689"/>
    <s v="Allison Gonzalez"/>
    <x v="45"/>
    <x v="1"/>
    <x v="4"/>
    <n v="2021"/>
    <x v="14839"/>
    <n v="7.4860217279675303E-2"/>
    <n v="2808.46"/>
  </r>
  <r>
    <x v="11"/>
    <x v="16690"/>
    <s v="Luke Bailey"/>
    <x v="46"/>
    <x v="1"/>
    <x v="1"/>
    <n v="2011"/>
    <x v="14840"/>
    <n v="9.3670066953335504E-2"/>
    <n v="3380.27"/>
  </r>
  <r>
    <x v="11"/>
    <x v="16691"/>
    <s v="Ernest Powell"/>
    <x v="47"/>
    <x v="0"/>
    <x v="2"/>
    <n v="2018"/>
    <x v="14841"/>
    <n v="0.146693934619058"/>
    <n v="4998.45"/>
  </r>
  <r>
    <x v="11"/>
    <x v="16692"/>
    <s v="Michelle Orozco"/>
    <x v="48"/>
    <x v="0"/>
    <x v="4"/>
    <n v="2012"/>
    <x v="14842"/>
    <n v="6.6583681389776106E-2"/>
    <n v="958.14"/>
  </r>
  <r>
    <x v="11"/>
    <x v="16693"/>
    <s v="Monique Gonzalez"/>
    <x v="49"/>
    <x v="1"/>
    <x v="0"/>
    <n v="2017"/>
    <x v="14843"/>
    <n v="0.141551604496405"/>
    <n v="2919.78"/>
  </r>
  <r>
    <x v="11"/>
    <x v="16694"/>
    <s v="Bailey Bowen"/>
    <x v="2"/>
    <x v="1"/>
    <x v="3"/>
    <n v="2018"/>
    <x v="14844"/>
    <n v="0.115279152888799"/>
    <n v="3400.39"/>
  </r>
  <r>
    <x v="11"/>
    <x v="16695"/>
    <s v="Jennifer Walters"/>
    <x v="10"/>
    <x v="0"/>
    <x v="3"/>
    <n v="2018"/>
    <x v="3111"/>
    <n v="6.7829812841749895E-2"/>
    <n v="1763.3"/>
  </r>
  <r>
    <x v="11"/>
    <x v="16696"/>
    <s v="Sarah Nguyen"/>
    <x v="31"/>
    <x v="1"/>
    <x v="3"/>
    <n v="2012"/>
    <x v="14845"/>
    <n v="5.5535966530817202E-2"/>
    <n v="1917.1"/>
  </r>
  <r>
    <x v="11"/>
    <x v="6874"/>
    <s v="Lindsey Joyce"/>
    <x v="18"/>
    <x v="0"/>
    <x v="2"/>
    <n v="2018"/>
    <x v="14846"/>
    <n v="7.0026081668049897E-2"/>
    <n v="2552.66"/>
  </r>
  <r>
    <x v="11"/>
    <x v="5971"/>
    <s v="Michael Nielsen"/>
    <x v="24"/>
    <x v="2"/>
    <x v="4"/>
    <n v="2020"/>
    <x v="14847"/>
    <n v="0.13975684012860101"/>
    <n v="6459.28"/>
  </r>
  <r>
    <x v="11"/>
    <x v="9642"/>
    <s v="Cynthia Mccoy"/>
    <x v="50"/>
    <x v="0"/>
    <x v="3"/>
    <n v="2012"/>
    <x v="14848"/>
    <n v="0.13313452535620099"/>
    <n v="4908.2700000000004"/>
  </r>
  <r>
    <x v="11"/>
    <x v="16697"/>
    <s v="Angel Mitchell"/>
    <x v="12"/>
    <x v="3"/>
    <x v="2"/>
    <n v="2019"/>
    <x v="14849"/>
    <n v="5.7974022472487799E-2"/>
    <n v="996.28"/>
  </r>
  <r>
    <x v="11"/>
    <x v="16698"/>
    <s v="Leah Brewer"/>
    <x v="12"/>
    <x v="0"/>
    <x v="3"/>
    <n v="2012"/>
    <x v="14850"/>
    <n v="7.5433773276159494E-2"/>
    <n v="2655.95"/>
  </r>
  <r>
    <x v="11"/>
    <x v="8164"/>
    <s v="Virginia Arnold"/>
    <x v="44"/>
    <x v="3"/>
    <x v="2"/>
    <n v="2010"/>
    <x v="6708"/>
    <n v="0.12013974092390101"/>
    <n v="5512.97"/>
  </r>
  <r>
    <x v="11"/>
    <x v="3496"/>
    <s v="Nicholas Watson"/>
    <x v="39"/>
    <x v="2"/>
    <x v="4"/>
    <n v="2015"/>
    <x v="14851"/>
    <n v="0.122913417007565"/>
    <n v="2714.54"/>
  </r>
  <r>
    <x v="11"/>
    <x v="16699"/>
    <s v="Michelle Rhodes"/>
    <x v="33"/>
    <x v="2"/>
    <x v="4"/>
    <n v="2016"/>
    <x v="14852"/>
    <n v="0.13530644300481301"/>
    <n v="4915.68"/>
  </r>
  <r>
    <x v="11"/>
    <x v="16700"/>
    <s v="Mr. Daniel Moore"/>
    <x v="0"/>
    <x v="0"/>
    <x v="3"/>
    <n v="2015"/>
    <x v="14853"/>
    <n v="6.6384990069294894E-2"/>
    <n v="1666.93"/>
  </r>
  <r>
    <x v="11"/>
    <x v="16701"/>
    <s v="Marcus Carter"/>
    <x v="0"/>
    <x v="4"/>
    <x v="3"/>
    <n v="2019"/>
    <x v="6034"/>
    <n v="0.14497398140009099"/>
    <n v="1968.89"/>
  </r>
  <r>
    <x v="11"/>
    <x v="16702"/>
    <s v="Aaron Martinez"/>
    <x v="0"/>
    <x v="1"/>
    <x v="1"/>
    <n v="2018"/>
    <x v="14854"/>
    <n v="8.61613140251761E-2"/>
    <n v="2695.82"/>
  </r>
  <r>
    <x v="11"/>
    <x v="11789"/>
    <s v="Timothy Harper"/>
    <x v="0"/>
    <x v="4"/>
    <x v="0"/>
    <n v="2022"/>
    <x v="5311"/>
    <n v="0.129461144584848"/>
    <n v="5966.48"/>
  </r>
  <r>
    <x v="11"/>
    <x v="16703"/>
    <s v="Dana Wilson"/>
    <x v="1"/>
    <x v="1"/>
    <x v="0"/>
    <n v="2018"/>
    <x v="14855"/>
    <n v="0.14707821858574399"/>
    <n v="5867.39"/>
  </r>
  <r>
    <x v="11"/>
    <x v="16704"/>
    <s v="Diana Young"/>
    <x v="2"/>
    <x v="1"/>
    <x v="1"/>
    <n v="2022"/>
    <x v="14856"/>
    <n v="0.138540890942211"/>
    <n v="4163.57"/>
  </r>
  <r>
    <x v="11"/>
    <x v="16705"/>
    <s v="Michelle Long"/>
    <x v="3"/>
    <x v="1"/>
    <x v="1"/>
    <n v="2015"/>
    <x v="14857"/>
    <n v="0.131185051667667"/>
    <n v="3270.44"/>
  </r>
  <r>
    <x v="11"/>
    <x v="16706"/>
    <s v="Amy Hill"/>
    <x v="4"/>
    <x v="4"/>
    <x v="3"/>
    <n v="2012"/>
    <x v="14858"/>
    <n v="8.6616999946018403E-2"/>
    <n v="1942.65"/>
  </r>
  <r>
    <x v="11"/>
    <x v="16707"/>
    <s v="Natalie Knight"/>
    <x v="5"/>
    <x v="4"/>
    <x v="4"/>
    <n v="2010"/>
    <x v="14859"/>
    <n v="0.14021076086207601"/>
    <n v="2213.5100000000002"/>
  </r>
  <r>
    <x v="11"/>
    <x v="16708"/>
    <s v="Diana Rose"/>
    <x v="6"/>
    <x v="1"/>
    <x v="0"/>
    <n v="2017"/>
    <x v="14860"/>
    <n v="6.7729982265378894E-2"/>
    <n v="2105.1799999999998"/>
  </r>
  <r>
    <x v="11"/>
    <x v="16709"/>
    <s v="Edward Nelson"/>
    <x v="7"/>
    <x v="3"/>
    <x v="1"/>
    <n v="2020"/>
    <x v="14861"/>
    <n v="5.7892933716165697E-2"/>
    <n v="2683.86"/>
  </r>
  <r>
    <x v="11"/>
    <x v="16710"/>
    <s v="Heather Flores"/>
    <x v="8"/>
    <x v="4"/>
    <x v="2"/>
    <n v="2011"/>
    <x v="14862"/>
    <n v="0.124451803707708"/>
    <n v="3299.09"/>
  </r>
  <r>
    <x v="11"/>
    <x v="16711"/>
    <s v="Brenda Stewart"/>
    <x v="9"/>
    <x v="1"/>
    <x v="4"/>
    <n v="2013"/>
    <x v="14863"/>
    <n v="8.9610740631453106E-2"/>
    <n v="4335.55"/>
  </r>
  <r>
    <x v="11"/>
    <x v="16712"/>
    <s v="Debbie Gibson"/>
    <x v="10"/>
    <x v="2"/>
    <x v="3"/>
    <n v="2013"/>
    <x v="14864"/>
    <n v="5.0558418078002501E-2"/>
    <n v="994.99"/>
  </r>
  <r>
    <x v="11"/>
    <x v="16713"/>
    <s v="Daniel Cruz"/>
    <x v="11"/>
    <x v="4"/>
    <x v="1"/>
    <n v="2017"/>
    <x v="14865"/>
    <n v="8.9918724435962494E-2"/>
    <n v="2942.77"/>
  </r>
  <r>
    <x v="11"/>
    <x v="16714"/>
    <s v="Jennifer Brown"/>
    <x v="12"/>
    <x v="4"/>
    <x v="3"/>
    <n v="2017"/>
    <x v="2352"/>
    <n v="8.3149410615070404E-2"/>
    <n v="1901.04"/>
  </r>
  <r>
    <x v="11"/>
    <x v="16715"/>
    <s v="Shelby Brown"/>
    <x v="13"/>
    <x v="3"/>
    <x v="1"/>
    <n v="2011"/>
    <x v="6878"/>
    <n v="0.109404503994182"/>
    <n v="5392.22"/>
  </r>
  <r>
    <x v="11"/>
    <x v="16716"/>
    <s v="Paul Fitzpatrick"/>
    <x v="14"/>
    <x v="2"/>
    <x v="3"/>
    <n v="2017"/>
    <x v="14866"/>
    <n v="0.13439201535094"/>
    <n v="4213.59"/>
  </r>
  <r>
    <x v="11"/>
    <x v="16717"/>
    <s v="Stephanie Holt"/>
    <x v="15"/>
    <x v="1"/>
    <x v="0"/>
    <n v="2013"/>
    <x v="14867"/>
    <n v="0.122211015010448"/>
    <n v="1370.6"/>
  </r>
  <r>
    <x v="11"/>
    <x v="16718"/>
    <s v="Travis Martin"/>
    <x v="16"/>
    <x v="1"/>
    <x v="3"/>
    <n v="2020"/>
    <x v="9090"/>
    <n v="8.8491981528829602E-2"/>
    <n v="885.45"/>
  </r>
  <r>
    <x v="11"/>
    <x v="16719"/>
    <s v="Kathleen Petersen"/>
    <x v="17"/>
    <x v="1"/>
    <x v="4"/>
    <n v="2021"/>
    <x v="14868"/>
    <n v="0.141245348241962"/>
    <n v="2365.58"/>
  </r>
  <r>
    <x v="11"/>
    <x v="16720"/>
    <s v="Leah Spencer"/>
    <x v="18"/>
    <x v="3"/>
    <x v="4"/>
    <n v="2019"/>
    <x v="5158"/>
    <n v="5.2763295236016299E-2"/>
    <n v="1669.11"/>
  </r>
  <r>
    <x v="11"/>
    <x v="16721"/>
    <s v="Felicia King"/>
    <x v="19"/>
    <x v="2"/>
    <x v="0"/>
    <n v="2021"/>
    <x v="14869"/>
    <n v="6.9917365471327306E-2"/>
    <n v="2669.51"/>
  </r>
  <r>
    <x v="11"/>
    <x v="16722"/>
    <s v="Michelle Hudson"/>
    <x v="20"/>
    <x v="4"/>
    <x v="0"/>
    <n v="2019"/>
    <x v="14870"/>
    <n v="5.3175779573257302E-2"/>
    <n v="1610.43"/>
  </r>
  <r>
    <x v="11"/>
    <x v="16723"/>
    <s v="Sally Newman"/>
    <x v="21"/>
    <x v="4"/>
    <x v="0"/>
    <n v="2011"/>
    <x v="14871"/>
    <n v="9.0396892032526197E-2"/>
    <n v="3051.08"/>
  </r>
  <r>
    <x v="11"/>
    <x v="16724"/>
    <s v="Gabrielle Guzman"/>
    <x v="22"/>
    <x v="2"/>
    <x v="0"/>
    <n v="2016"/>
    <x v="3457"/>
    <n v="0.121862792836787"/>
    <n v="3201.21"/>
  </r>
  <r>
    <x v="11"/>
    <x v="16725"/>
    <s v="Rhonda Roman"/>
    <x v="23"/>
    <x v="2"/>
    <x v="2"/>
    <n v="2010"/>
    <x v="14872"/>
    <n v="9.4370520708908306E-2"/>
    <n v="3059.68"/>
  </r>
  <r>
    <x v="11"/>
    <x v="16726"/>
    <s v="Jeffery Fernandez"/>
    <x v="24"/>
    <x v="4"/>
    <x v="4"/>
    <n v="2010"/>
    <x v="14873"/>
    <n v="0.13120859433347101"/>
    <n v="5272.09"/>
  </r>
  <r>
    <x v="11"/>
    <x v="16727"/>
    <s v="Mary Phillips"/>
    <x v="25"/>
    <x v="2"/>
    <x v="2"/>
    <n v="2020"/>
    <x v="1773"/>
    <n v="9.2632905241082697E-2"/>
    <n v="1528.81"/>
  </r>
  <r>
    <x v="11"/>
    <x v="16728"/>
    <s v="John Phillips"/>
    <x v="26"/>
    <x v="3"/>
    <x v="1"/>
    <n v="2010"/>
    <x v="2763"/>
    <n v="8.7785440190315395E-2"/>
    <n v="3214.35"/>
  </r>
  <r>
    <x v="11"/>
    <x v="16729"/>
    <s v="Lauren Gonzales"/>
    <x v="27"/>
    <x v="1"/>
    <x v="2"/>
    <n v="2019"/>
    <x v="14874"/>
    <n v="5.5938949880869601E-2"/>
    <n v="1981.69"/>
  </r>
  <r>
    <x v="11"/>
    <x v="16730"/>
    <s v="Sharon Russell"/>
    <x v="28"/>
    <x v="4"/>
    <x v="4"/>
    <n v="2016"/>
    <x v="13572"/>
    <n v="0.10359644771125399"/>
    <n v="4466.87"/>
  </r>
  <r>
    <x v="11"/>
    <x v="16731"/>
    <s v="Jennifer Meadows"/>
    <x v="29"/>
    <x v="0"/>
    <x v="0"/>
    <n v="2017"/>
    <x v="7675"/>
    <n v="0.145002330997789"/>
    <n v="6448.11"/>
  </r>
  <r>
    <x v="11"/>
    <x v="4088"/>
    <s v="Hayden Gardner"/>
    <x v="30"/>
    <x v="3"/>
    <x v="1"/>
    <n v="2013"/>
    <x v="14875"/>
    <n v="0.12884036296888299"/>
    <n v="4389.2"/>
  </r>
  <r>
    <x v="11"/>
    <x v="16732"/>
    <s v="Melinda Williams"/>
    <x v="31"/>
    <x v="1"/>
    <x v="3"/>
    <n v="2017"/>
    <x v="14876"/>
    <n v="9.1096517114181097E-2"/>
    <n v="3467.77"/>
  </r>
  <r>
    <x v="11"/>
    <x v="13536"/>
    <s v="Dillon Russo"/>
    <x v="32"/>
    <x v="0"/>
    <x v="0"/>
    <n v="2010"/>
    <x v="881"/>
    <n v="5.3604658813120001E-2"/>
    <n v="1337.97"/>
  </r>
  <r>
    <x v="11"/>
    <x v="14956"/>
    <s v="Michael Wise"/>
    <x v="33"/>
    <x v="0"/>
    <x v="3"/>
    <n v="2020"/>
    <x v="14877"/>
    <n v="5.9704000765902598E-2"/>
    <n v="1243.93"/>
  </r>
  <r>
    <x v="11"/>
    <x v="16733"/>
    <s v="Micheal Jensen"/>
    <x v="34"/>
    <x v="0"/>
    <x v="2"/>
    <n v="2015"/>
    <x v="14878"/>
    <n v="7.9340387586403299E-2"/>
    <n v="3150.77"/>
  </r>
  <r>
    <x v="11"/>
    <x v="16734"/>
    <s v="Julie Jones"/>
    <x v="35"/>
    <x v="0"/>
    <x v="3"/>
    <n v="2015"/>
    <x v="14370"/>
    <n v="8.9825341198181405E-2"/>
    <n v="3505.61"/>
  </r>
  <r>
    <x v="11"/>
    <x v="16735"/>
    <s v="Barbara Johnson"/>
    <x v="36"/>
    <x v="4"/>
    <x v="3"/>
    <n v="2019"/>
    <x v="14879"/>
    <n v="0.11772131743693"/>
    <n v="1946.17"/>
  </r>
  <r>
    <x v="11"/>
    <x v="16736"/>
    <s v="Sheri Torres"/>
    <x v="37"/>
    <x v="2"/>
    <x v="3"/>
    <n v="2019"/>
    <x v="14880"/>
    <n v="8.08164935257428E-2"/>
    <n v="3847.59"/>
  </r>
  <r>
    <x v="11"/>
    <x v="16737"/>
    <s v="Michelle Jones"/>
    <x v="38"/>
    <x v="2"/>
    <x v="2"/>
    <n v="2018"/>
    <x v="14881"/>
    <n v="0.14797516752540099"/>
    <n v="7260.4"/>
  </r>
  <r>
    <x v="11"/>
    <x v="4595"/>
    <s v="Omar Patel"/>
    <x v="39"/>
    <x v="0"/>
    <x v="3"/>
    <n v="2012"/>
    <x v="5134"/>
    <n v="0.139367778207522"/>
    <n v="3237.79"/>
  </r>
  <r>
    <x v="11"/>
    <x v="9175"/>
    <s v="Marc Taylor"/>
    <x v="40"/>
    <x v="1"/>
    <x v="4"/>
    <n v="2021"/>
    <x v="14882"/>
    <n v="5.4934143429794302E-2"/>
    <n v="1238.82"/>
  </r>
  <r>
    <x v="11"/>
    <x v="16738"/>
    <s v="Veronica Bowers"/>
    <x v="41"/>
    <x v="2"/>
    <x v="1"/>
    <n v="2017"/>
    <x v="1435"/>
    <n v="0.103775172911708"/>
    <n v="2244.35"/>
  </r>
  <r>
    <x v="11"/>
    <x v="16739"/>
    <s v="Melissa Galvan"/>
    <x v="42"/>
    <x v="4"/>
    <x v="4"/>
    <n v="2018"/>
    <x v="14883"/>
    <n v="0.115688241394046"/>
    <n v="5738.6"/>
  </r>
  <r>
    <x v="11"/>
    <x v="16740"/>
    <s v="Teresa Hendricks"/>
    <x v="43"/>
    <x v="0"/>
    <x v="4"/>
    <n v="2010"/>
    <x v="3950"/>
    <n v="7.9733703678669304E-2"/>
    <n v="1581.68"/>
  </r>
  <r>
    <x v="11"/>
    <x v="1417"/>
    <s v="Cassandra Acosta"/>
    <x v="44"/>
    <x v="1"/>
    <x v="3"/>
    <n v="2011"/>
    <x v="14884"/>
    <n v="9.3097164436139399E-2"/>
    <n v="3844.08"/>
  </r>
  <r>
    <x v="11"/>
    <x v="16741"/>
    <s v="Michael Burton"/>
    <x v="45"/>
    <x v="2"/>
    <x v="4"/>
    <n v="2016"/>
    <x v="5517"/>
    <n v="0.12847235235318"/>
    <n v="4041.61"/>
  </r>
  <r>
    <x v="11"/>
    <x v="16742"/>
    <s v="Patrick Garcia"/>
    <x v="46"/>
    <x v="3"/>
    <x v="4"/>
    <n v="2020"/>
    <x v="14885"/>
    <n v="0.135622749433218"/>
    <n v="4672.2"/>
  </r>
  <r>
    <x v="11"/>
    <x v="7486"/>
    <s v="Jennifer Clark"/>
    <x v="47"/>
    <x v="3"/>
    <x v="0"/>
    <n v="2016"/>
    <x v="14886"/>
    <n v="0.121425255663723"/>
    <n v="3560.07"/>
  </r>
  <r>
    <x v="11"/>
    <x v="16743"/>
    <s v="Melanie Soto"/>
    <x v="48"/>
    <x v="3"/>
    <x v="0"/>
    <n v="2014"/>
    <x v="14887"/>
    <n v="7.7738269165157706E-2"/>
    <n v="2776.5"/>
  </r>
  <r>
    <x v="11"/>
    <x v="16744"/>
    <s v="Drew Morris"/>
    <x v="49"/>
    <x v="0"/>
    <x v="0"/>
    <n v="2014"/>
    <x v="14888"/>
    <n v="5.95086674653659E-2"/>
    <n v="994.57"/>
  </r>
  <r>
    <x v="11"/>
    <x v="16745"/>
    <s v="Seth Williams"/>
    <x v="2"/>
    <x v="4"/>
    <x v="4"/>
    <n v="2019"/>
    <x v="4937"/>
    <n v="0.100457985426317"/>
    <n v="4446.2700000000004"/>
  </r>
  <r>
    <x v="11"/>
    <x v="16746"/>
    <s v="Anthony Esparza"/>
    <x v="0"/>
    <x v="2"/>
    <x v="2"/>
    <n v="2020"/>
    <x v="1353"/>
    <n v="8.0936154485733894E-2"/>
    <n v="2711.77"/>
  </r>
  <r>
    <x v="11"/>
    <x v="11724"/>
    <s v="Daniel Logan"/>
    <x v="1"/>
    <x v="0"/>
    <x v="3"/>
    <n v="2011"/>
    <x v="10032"/>
    <n v="9.6238806804390994E-2"/>
    <n v="2667.64"/>
  </r>
  <r>
    <x v="11"/>
    <x v="16747"/>
    <s v="Paula Smith"/>
    <x v="2"/>
    <x v="4"/>
    <x v="4"/>
    <n v="2010"/>
    <x v="7868"/>
    <n v="0.13721991915376"/>
    <n v="3937.8"/>
  </r>
  <r>
    <x v="11"/>
    <x v="16748"/>
    <s v="Alice Thompson"/>
    <x v="3"/>
    <x v="1"/>
    <x v="1"/>
    <n v="2019"/>
    <x v="14889"/>
    <n v="6.56334231535083E-2"/>
    <n v="2410.85"/>
  </r>
  <r>
    <x v="11"/>
    <x v="16749"/>
    <s v="Brian Gonzalez"/>
    <x v="4"/>
    <x v="0"/>
    <x v="3"/>
    <n v="2010"/>
    <x v="14890"/>
    <n v="0.12727213586816499"/>
    <n v="5800.81"/>
  </r>
  <r>
    <x v="11"/>
    <x v="16750"/>
    <s v="Kimberly Dean"/>
    <x v="5"/>
    <x v="4"/>
    <x v="3"/>
    <n v="2014"/>
    <x v="14891"/>
    <n v="7.2856845423001498E-2"/>
    <n v="2211.9299999999998"/>
  </r>
  <r>
    <x v="11"/>
    <x v="10772"/>
    <s v="Wendy Decker"/>
    <x v="6"/>
    <x v="0"/>
    <x v="0"/>
    <n v="2016"/>
    <x v="14892"/>
    <n v="5.8771520313378997E-2"/>
    <n v="1619.98"/>
  </r>
  <r>
    <x v="11"/>
    <x v="16751"/>
    <s v="William Lin"/>
    <x v="7"/>
    <x v="4"/>
    <x v="3"/>
    <n v="2013"/>
    <x v="13422"/>
    <n v="6.6327749845866799E-2"/>
    <n v="1325.69"/>
  </r>
  <r>
    <x v="11"/>
    <x v="16752"/>
    <s v="Dr. Dean Stewart"/>
    <x v="8"/>
    <x v="2"/>
    <x v="1"/>
    <n v="2017"/>
    <x v="14893"/>
    <n v="0.14718088720212499"/>
    <n v="5509.86"/>
  </r>
  <r>
    <x v="11"/>
    <x v="16753"/>
    <s v="Stephen Watson"/>
    <x v="9"/>
    <x v="0"/>
    <x v="0"/>
    <n v="2016"/>
    <x v="3850"/>
    <n v="0.127250949857521"/>
    <n v="3809.89"/>
  </r>
  <r>
    <x v="11"/>
    <x v="16754"/>
    <s v="Lisa Kennedy"/>
    <x v="10"/>
    <x v="3"/>
    <x v="2"/>
    <n v="2020"/>
    <x v="14894"/>
    <n v="0.124346458694264"/>
    <n v="4196.4399999999996"/>
  </r>
  <r>
    <x v="11"/>
    <x v="16755"/>
    <s v="Amber Small"/>
    <x v="11"/>
    <x v="0"/>
    <x v="4"/>
    <n v="2015"/>
    <x v="3960"/>
    <n v="0.117012312669345"/>
    <n v="5359.4"/>
  </r>
  <r>
    <x v="11"/>
    <x v="16756"/>
    <s v="James Carroll"/>
    <x v="12"/>
    <x v="3"/>
    <x v="2"/>
    <n v="2018"/>
    <x v="14895"/>
    <n v="0.14049885842284801"/>
    <n v="4041.17"/>
  </r>
  <r>
    <x v="11"/>
    <x v="16757"/>
    <s v="Alyssa Caldwell"/>
    <x v="13"/>
    <x v="0"/>
    <x v="3"/>
    <n v="2020"/>
    <x v="14896"/>
    <n v="8.7541518418026903E-2"/>
    <n v="3149.04"/>
  </r>
  <r>
    <x v="11"/>
    <x v="16758"/>
    <s v="Ernest Allen"/>
    <x v="14"/>
    <x v="0"/>
    <x v="3"/>
    <n v="2015"/>
    <x v="12024"/>
    <n v="0.12414598296440001"/>
    <n v="4645.05"/>
  </r>
  <r>
    <x v="11"/>
    <x v="1733"/>
    <s v="Ashley Moss"/>
    <x v="15"/>
    <x v="3"/>
    <x v="3"/>
    <n v="2015"/>
    <x v="14897"/>
    <n v="7.4947301060945506E-2"/>
    <n v="1040.94"/>
  </r>
  <r>
    <x v="11"/>
    <x v="16759"/>
    <s v="Belinda Payne"/>
    <x v="16"/>
    <x v="1"/>
    <x v="2"/>
    <n v="2017"/>
    <x v="14898"/>
    <n v="0.14575550226096201"/>
    <n v="2943.53"/>
  </r>
  <r>
    <x v="11"/>
    <x v="6518"/>
    <s v="William Romero MD"/>
    <x v="17"/>
    <x v="2"/>
    <x v="3"/>
    <n v="2013"/>
    <x v="14899"/>
    <n v="9.1922589341184094E-2"/>
    <n v="1845.81"/>
  </r>
  <r>
    <x v="11"/>
    <x v="16760"/>
    <s v="Mrs. Donna Mcdaniel"/>
    <x v="18"/>
    <x v="1"/>
    <x v="3"/>
    <n v="2014"/>
    <x v="14900"/>
    <n v="6.2215918239261501E-2"/>
    <n v="2371.8000000000002"/>
  </r>
  <r>
    <x v="11"/>
    <x v="16761"/>
    <s v="Keith Brown"/>
    <x v="19"/>
    <x v="2"/>
    <x v="0"/>
    <n v="2014"/>
    <x v="14901"/>
    <n v="9.2591916022919302E-2"/>
    <n v="1534.25"/>
  </r>
  <r>
    <x v="11"/>
    <x v="5327"/>
    <s v="John Hood"/>
    <x v="20"/>
    <x v="4"/>
    <x v="1"/>
    <n v="2010"/>
    <x v="14902"/>
    <n v="0.12815200203766999"/>
    <n v="4786.3500000000004"/>
  </r>
  <r>
    <x v="11"/>
    <x v="6625"/>
    <s v="Miranda Miller"/>
    <x v="21"/>
    <x v="3"/>
    <x v="3"/>
    <n v="2015"/>
    <x v="14903"/>
    <n v="8.4138128884322996E-2"/>
    <n v="2709.92"/>
  </r>
  <r>
    <x v="11"/>
    <x v="16762"/>
    <s v="Brian Booker"/>
    <x v="22"/>
    <x v="3"/>
    <x v="0"/>
    <n v="2022"/>
    <x v="251"/>
    <n v="0.111725688380559"/>
    <n v="2105.25"/>
  </r>
  <r>
    <x v="11"/>
    <x v="16"/>
    <s v="Ashley Smith"/>
    <x v="23"/>
    <x v="3"/>
    <x v="2"/>
    <n v="2019"/>
    <x v="14904"/>
    <n v="6.97450262196255E-2"/>
    <n v="1333.52"/>
  </r>
  <r>
    <x v="11"/>
    <x v="16763"/>
    <s v="Barbara Mcdaniel"/>
    <x v="24"/>
    <x v="3"/>
    <x v="4"/>
    <n v="2011"/>
    <x v="14905"/>
    <n v="0.14305408197309999"/>
    <n v="5489.7"/>
  </r>
  <r>
    <x v="11"/>
    <x v="16764"/>
    <s v="Jenny Diaz"/>
    <x v="25"/>
    <x v="4"/>
    <x v="1"/>
    <n v="2013"/>
    <x v="8387"/>
    <n v="0.105971813810286"/>
    <n v="1757.01"/>
  </r>
  <r>
    <x v="11"/>
    <x v="16765"/>
    <s v="David Daniel"/>
    <x v="26"/>
    <x v="2"/>
    <x v="3"/>
    <n v="2011"/>
    <x v="10441"/>
    <n v="9.4466301618578705E-2"/>
    <n v="2645.91"/>
  </r>
  <r>
    <x v="11"/>
    <x v="16766"/>
    <s v="David Ward"/>
    <x v="27"/>
    <x v="3"/>
    <x v="3"/>
    <n v="2022"/>
    <x v="14906"/>
    <n v="6.1925924628628198E-2"/>
    <n v="1446.4"/>
  </r>
  <r>
    <x v="11"/>
    <x v="16767"/>
    <s v="Amber Smith"/>
    <x v="28"/>
    <x v="1"/>
    <x v="1"/>
    <n v="2013"/>
    <x v="14907"/>
    <n v="7.5355719212032699E-2"/>
    <n v="820.1"/>
  </r>
  <r>
    <x v="11"/>
    <x v="16768"/>
    <s v="Carrie Steele"/>
    <x v="29"/>
    <x v="0"/>
    <x v="4"/>
    <n v="2015"/>
    <x v="14908"/>
    <n v="5.080268358718E-2"/>
    <n v="1891.38"/>
  </r>
  <r>
    <x v="11"/>
    <x v="16769"/>
    <s v="Lisa Johnson"/>
    <x v="30"/>
    <x v="3"/>
    <x v="0"/>
    <n v="2012"/>
    <x v="14909"/>
    <n v="0.125411751025407"/>
    <n v="1430.32"/>
  </r>
  <r>
    <x v="11"/>
    <x v="16770"/>
    <s v="Steve Woods"/>
    <x v="31"/>
    <x v="2"/>
    <x v="1"/>
    <n v="2013"/>
    <x v="10952"/>
    <n v="7.2647390361833694E-2"/>
    <n v="3021.84"/>
  </r>
  <r>
    <x v="11"/>
    <x v="16771"/>
    <s v="Gary Shepard"/>
    <x v="32"/>
    <x v="2"/>
    <x v="4"/>
    <n v="2010"/>
    <x v="8228"/>
    <n v="5.9152238973603E-2"/>
    <n v="1565.88"/>
  </r>
  <r>
    <x v="11"/>
    <x v="16772"/>
    <s v="Nichole Bryant"/>
    <x v="33"/>
    <x v="0"/>
    <x v="1"/>
    <n v="2014"/>
    <x v="14910"/>
    <n v="8.0568117907302603E-2"/>
    <n v="1555.45"/>
  </r>
  <r>
    <x v="11"/>
    <x v="16773"/>
    <s v="Jeffery Long"/>
    <x v="34"/>
    <x v="1"/>
    <x v="1"/>
    <n v="2013"/>
    <x v="12132"/>
    <n v="9.0216777620434702E-2"/>
    <n v="2528.14"/>
  </r>
  <r>
    <x v="11"/>
    <x v="16774"/>
    <s v="Lance Nguyen"/>
    <x v="35"/>
    <x v="1"/>
    <x v="2"/>
    <n v="2020"/>
    <x v="14911"/>
    <n v="6.3422478714948896E-2"/>
    <n v="1381.79"/>
  </r>
  <r>
    <x v="11"/>
    <x v="16775"/>
    <s v="Shari Wright"/>
    <x v="36"/>
    <x v="0"/>
    <x v="2"/>
    <n v="2020"/>
    <x v="5612"/>
    <n v="0.13876769332212499"/>
    <n v="3549.96"/>
  </r>
  <r>
    <x v="11"/>
    <x v="16776"/>
    <s v="Laura Gibson"/>
    <x v="37"/>
    <x v="1"/>
    <x v="1"/>
    <n v="2016"/>
    <x v="14912"/>
    <n v="8.10793437917883E-2"/>
    <n v="943.93"/>
  </r>
  <r>
    <x v="11"/>
    <x v="16777"/>
    <s v="Erin Singleton"/>
    <x v="38"/>
    <x v="2"/>
    <x v="3"/>
    <n v="2010"/>
    <x v="14913"/>
    <n v="9.4322249452185494E-2"/>
    <n v="2378.81"/>
  </r>
  <r>
    <x v="11"/>
    <x v="16778"/>
    <s v="Christian Ferguson"/>
    <x v="39"/>
    <x v="3"/>
    <x v="2"/>
    <n v="2015"/>
    <x v="2450"/>
    <n v="9.1161515269814794E-2"/>
    <n v="3465.69"/>
  </r>
  <r>
    <x v="11"/>
    <x v="16779"/>
    <s v="Cynthia Johnson"/>
    <x v="40"/>
    <x v="1"/>
    <x v="2"/>
    <n v="2015"/>
    <x v="14914"/>
    <n v="6.7909090991806906E-2"/>
    <n v="1904.65"/>
  </r>
  <r>
    <x v="11"/>
    <x v="16780"/>
    <s v="Megan Edwards"/>
    <x v="41"/>
    <x v="3"/>
    <x v="1"/>
    <n v="2017"/>
    <x v="14915"/>
    <n v="6.2968808793533906E-2"/>
    <n v="1624.34"/>
  </r>
  <r>
    <x v="11"/>
    <x v="16781"/>
    <s v="Tammy Morrow"/>
    <x v="42"/>
    <x v="1"/>
    <x v="2"/>
    <n v="2017"/>
    <x v="14916"/>
    <n v="8.4167822767648795E-2"/>
    <n v="1422.77"/>
  </r>
  <r>
    <x v="11"/>
    <x v="16782"/>
    <s v="Deborah Robinson"/>
    <x v="43"/>
    <x v="1"/>
    <x v="3"/>
    <n v="2022"/>
    <x v="14040"/>
    <n v="0.12766818513915501"/>
    <n v="4894.93"/>
  </r>
  <r>
    <x v="11"/>
    <x v="16783"/>
    <s v="Alex Brady"/>
    <x v="44"/>
    <x v="1"/>
    <x v="0"/>
    <n v="2022"/>
    <x v="14917"/>
    <n v="0.126256575962128"/>
    <n v="1745.5"/>
  </r>
  <r>
    <x v="11"/>
    <x v="175"/>
    <s v="Rebecca Lawson"/>
    <x v="45"/>
    <x v="0"/>
    <x v="4"/>
    <n v="2015"/>
    <x v="10377"/>
    <n v="0.101730007594134"/>
    <n v="1138.8699999999999"/>
  </r>
  <r>
    <x v="11"/>
    <x v="16784"/>
    <s v="Christopher Adams"/>
    <x v="46"/>
    <x v="0"/>
    <x v="1"/>
    <n v="2022"/>
    <x v="14918"/>
    <n v="9.7453131643123497E-2"/>
    <n v="1939.41"/>
  </r>
  <r>
    <x v="11"/>
    <x v="2780"/>
    <s v="Clayton Gonzalez"/>
    <x v="47"/>
    <x v="2"/>
    <x v="1"/>
    <n v="2011"/>
    <x v="14919"/>
    <n v="0.116286189193613"/>
    <n v="4315.1499999999996"/>
  </r>
  <r>
    <x v="11"/>
    <x v="16785"/>
    <s v="Riley Elliott"/>
    <x v="48"/>
    <x v="1"/>
    <x v="2"/>
    <n v="2016"/>
    <x v="3416"/>
    <n v="0.108045780891663"/>
    <n v="4709.6099999999997"/>
  </r>
  <r>
    <x v="11"/>
    <x v="16786"/>
    <s v="Pamela Barton"/>
    <x v="49"/>
    <x v="0"/>
    <x v="2"/>
    <n v="2022"/>
    <x v="14920"/>
    <n v="0.13466802306040601"/>
    <n v="3346.64"/>
  </r>
  <r>
    <x v="11"/>
    <x v="16787"/>
    <s v="Lisa Stewart"/>
    <x v="2"/>
    <x v="2"/>
    <x v="0"/>
    <n v="2022"/>
    <x v="2582"/>
    <n v="9.6390465651892798E-2"/>
    <n v="2889.3"/>
  </r>
  <r>
    <x v="11"/>
    <x v="16788"/>
    <s v="Matthew Moran"/>
    <x v="10"/>
    <x v="0"/>
    <x v="2"/>
    <n v="2018"/>
    <x v="925"/>
    <n v="9.7503662799376695E-2"/>
    <n v="1982.05"/>
  </r>
  <r>
    <x v="11"/>
    <x v="16789"/>
    <s v="Jerry Gross"/>
    <x v="31"/>
    <x v="0"/>
    <x v="2"/>
    <n v="2021"/>
    <x v="14921"/>
    <n v="0.12858553823191601"/>
    <n v="3761.9"/>
  </r>
  <r>
    <x v="11"/>
    <x v="16790"/>
    <s v="Aimee Garcia"/>
    <x v="18"/>
    <x v="4"/>
    <x v="1"/>
    <n v="2019"/>
    <x v="14922"/>
    <n v="9.9232375228717598E-2"/>
    <n v="1565.19"/>
  </r>
  <r>
    <x v="11"/>
    <x v="16791"/>
    <s v="Nicole Sims"/>
    <x v="24"/>
    <x v="4"/>
    <x v="1"/>
    <n v="2010"/>
    <x v="14923"/>
    <n v="7.8843183894921995E-2"/>
    <n v="2823.22"/>
  </r>
  <r>
    <x v="11"/>
    <x v="394"/>
    <s v="Terry Levine"/>
    <x v="50"/>
    <x v="4"/>
    <x v="4"/>
    <n v="2010"/>
    <x v="1827"/>
    <n v="8.9048112496437196E-2"/>
    <n v="1252.3699999999999"/>
  </r>
  <r>
    <x v="11"/>
    <x v="16792"/>
    <s v="Ross Robinson"/>
    <x v="12"/>
    <x v="4"/>
    <x v="4"/>
    <n v="2017"/>
    <x v="14924"/>
    <n v="0.108490362238318"/>
    <n v="2246.62"/>
  </r>
  <r>
    <x v="11"/>
    <x v="16793"/>
    <s v="Robin Anderson"/>
    <x v="12"/>
    <x v="1"/>
    <x v="1"/>
    <n v="2010"/>
    <x v="3275"/>
    <n v="0.14053505741590699"/>
    <n v="2761.37"/>
  </r>
  <r>
    <x v="11"/>
    <x v="9789"/>
    <s v="Lisa Miller"/>
    <x v="44"/>
    <x v="0"/>
    <x v="0"/>
    <n v="2015"/>
    <x v="14925"/>
    <n v="0.135670570274774"/>
    <n v="1773.21"/>
  </r>
  <r>
    <x v="11"/>
    <x v="16794"/>
    <s v="John Holmes"/>
    <x v="39"/>
    <x v="3"/>
    <x v="3"/>
    <n v="2013"/>
    <x v="12703"/>
    <n v="0.122290128582789"/>
    <n v="5693.46"/>
  </r>
  <r>
    <x v="11"/>
    <x v="16795"/>
    <s v="Benjamin Johnson"/>
    <x v="33"/>
    <x v="0"/>
    <x v="0"/>
    <n v="2014"/>
    <x v="14926"/>
    <n v="8.9438780762380002E-2"/>
    <n v="2863.11"/>
  </r>
  <r>
    <x v="11"/>
    <x v="16796"/>
    <s v="Christy Brown"/>
    <x v="0"/>
    <x v="4"/>
    <x v="3"/>
    <n v="2019"/>
    <x v="14927"/>
    <n v="6.5249903256924494E-2"/>
    <n v="1206.47"/>
  </r>
  <r>
    <x v="11"/>
    <x v="4049"/>
    <s v="Casey Walls"/>
    <x v="0"/>
    <x v="3"/>
    <x v="4"/>
    <n v="2011"/>
    <x v="1592"/>
    <n v="7.4497453353274595E-2"/>
    <n v="2127.5"/>
  </r>
  <r>
    <x v="11"/>
    <x v="16797"/>
    <s v="Tony Pierce"/>
    <x v="0"/>
    <x v="1"/>
    <x v="0"/>
    <n v="2015"/>
    <x v="11777"/>
    <n v="5.7340233504213099E-2"/>
    <n v="1418.83"/>
  </r>
  <r>
    <x v="11"/>
    <x v="16798"/>
    <s v="Peggy Huff"/>
    <x v="0"/>
    <x v="3"/>
    <x v="3"/>
    <n v="2019"/>
    <x v="14928"/>
    <n v="0.10493406116849301"/>
    <n v="3840.17"/>
  </r>
  <r>
    <x v="11"/>
    <x v="16799"/>
    <s v="Abigail Martinez"/>
    <x v="1"/>
    <x v="2"/>
    <x v="0"/>
    <n v="2019"/>
    <x v="14929"/>
    <n v="0.11182883157741701"/>
    <n v="2622.61"/>
  </r>
  <r>
    <x v="11"/>
    <x v="16800"/>
    <s v="Linda Murphy"/>
    <x v="2"/>
    <x v="2"/>
    <x v="3"/>
    <n v="2011"/>
    <x v="14930"/>
    <n v="0.147891596388639"/>
    <n v="4497.09"/>
  </r>
  <r>
    <x v="11"/>
    <x v="16801"/>
    <s v="Savannah Wagner"/>
    <x v="3"/>
    <x v="4"/>
    <x v="0"/>
    <n v="2022"/>
    <x v="3911"/>
    <n v="0.10434420329419"/>
    <n v="3905.39"/>
  </r>
  <r>
    <x v="11"/>
    <x v="16802"/>
    <s v="Javier Cook"/>
    <x v="4"/>
    <x v="4"/>
    <x v="0"/>
    <n v="2013"/>
    <x v="14931"/>
    <n v="0.134401582298141"/>
    <n v="3628.71"/>
  </r>
  <r>
    <x v="11"/>
    <x v="16803"/>
    <s v="Dr. Stephanie Valentine"/>
    <x v="5"/>
    <x v="3"/>
    <x v="2"/>
    <n v="2015"/>
    <x v="7768"/>
    <n v="0.104792057653605"/>
    <n v="3783.94"/>
  </r>
  <r>
    <x v="11"/>
    <x v="16804"/>
    <s v="Billy Flores"/>
    <x v="6"/>
    <x v="0"/>
    <x v="0"/>
    <n v="2022"/>
    <x v="14932"/>
    <n v="0.13595400677983099"/>
    <n v="6661.61"/>
  </r>
  <r>
    <x v="11"/>
    <x v="16805"/>
    <s v="Christopher Shepherd"/>
    <x v="7"/>
    <x v="2"/>
    <x v="3"/>
    <n v="2010"/>
    <x v="14933"/>
    <n v="0.13821303279754399"/>
    <n v="1642.66"/>
  </r>
  <r>
    <x v="11"/>
    <x v="16806"/>
    <s v="Brandon Solis"/>
    <x v="8"/>
    <x v="4"/>
    <x v="3"/>
    <n v="2016"/>
    <x v="10052"/>
    <n v="0.115386295047465"/>
    <n v="4285.45"/>
  </r>
  <r>
    <x v="11"/>
    <x v="16807"/>
    <s v="Andrew Cohen"/>
    <x v="9"/>
    <x v="2"/>
    <x v="2"/>
    <n v="2013"/>
    <x v="6104"/>
    <n v="0.115401488706201"/>
    <n v="5414.06"/>
  </r>
  <r>
    <x v="11"/>
    <x v="16808"/>
    <s v="Christian Rivera"/>
    <x v="10"/>
    <x v="1"/>
    <x v="0"/>
    <n v="2015"/>
    <x v="550"/>
    <n v="6.8730369689374002E-2"/>
    <n v="1405.4"/>
  </r>
  <r>
    <x v="11"/>
    <x v="16809"/>
    <s v="Stephanie Sanders"/>
    <x v="11"/>
    <x v="1"/>
    <x v="3"/>
    <n v="2015"/>
    <x v="10318"/>
    <n v="0.11899532091974201"/>
    <n v="5631.57"/>
  </r>
  <r>
    <x v="11"/>
    <x v="16810"/>
    <s v="Scott Nichols"/>
    <x v="12"/>
    <x v="0"/>
    <x v="4"/>
    <n v="2013"/>
    <x v="14934"/>
    <n v="0.101554793763603"/>
    <n v="1521.7"/>
  </r>
  <r>
    <x v="11"/>
    <x v="16811"/>
    <s v="Harry Hodge"/>
    <x v="13"/>
    <x v="3"/>
    <x v="3"/>
    <n v="2013"/>
    <x v="14935"/>
    <n v="0.107682850543715"/>
    <n v="1939.8"/>
  </r>
  <r>
    <x v="11"/>
    <x v="16154"/>
    <s v="Elizabeth Bailey"/>
    <x v="14"/>
    <x v="0"/>
    <x v="3"/>
    <n v="2019"/>
    <x v="14936"/>
    <n v="7.1268962124603694E-2"/>
    <n v="1260.3900000000001"/>
  </r>
  <r>
    <x v="11"/>
    <x v="16812"/>
    <s v="Jason Anderson"/>
    <x v="15"/>
    <x v="2"/>
    <x v="4"/>
    <n v="2015"/>
    <x v="11686"/>
    <n v="0.14955345881763299"/>
    <n v="4382.22"/>
  </r>
  <r>
    <x v="11"/>
    <x v="416"/>
    <s v="Randy Diaz"/>
    <x v="16"/>
    <x v="3"/>
    <x v="4"/>
    <n v="2022"/>
    <x v="14937"/>
    <n v="8.0118583794313497E-2"/>
    <n v="3864.44"/>
  </r>
  <r>
    <x v="11"/>
    <x v="16813"/>
    <s v="Darrell Bailey"/>
    <x v="17"/>
    <x v="0"/>
    <x v="2"/>
    <n v="2021"/>
    <x v="14938"/>
    <n v="5.8430237073350502E-2"/>
    <n v="2461.9"/>
  </r>
  <r>
    <x v="11"/>
    <x v="16814"/>
    <s v="Gregory Duncan"/>
    <x v="18"/>
    <x v="0"/>
    <x v="1"/>
    <n v="2011"/>
    <x v="14939"/>
    <n v="9.3657764613569505E-2"/>
    <n v="2892.43"/>
  </r>
  <r>
    <x v="11"/>
    <x v="16815"/>
    <s v="David Phillips"/>
    <x v="19"/>
    <x v="2"/>
    <x v="1"/>
    <n v="2012"/>
    <x v="3195"/>
    <n v="0.12572637532806599"/>
    <n v="5740.29"/>
  </r>
  <r>
    <x v="11"/>
    <x v="16816"/>
    <s v="Brooke Cameron"/>
    <x v="20"/>
    <x v="2"/>
    <x v="3"/>
    <n v="2022"/>
    <x v="14940"/>
    <n v="0.110165756292304"/>
    <n v="1621.42"/>
  </r>
  <r>
    <x v="11"/>
    <x v="16817"/>
    <s v="Travis Diaz"/>
    <x v="21"/>
    <x v="2"/>
    <x v="0"/>
    <n v="2011"/>
    <x v="14941"/>
    <n v="8.8400487208816006E-2"/>
    <n v="2949.48"/>
  </r>
  <r>
    <x v="11"/>
    <x v="16818"/>
    <s v="Dr. Bonnie Hawkins"/>
    <x v="22"/>
    <x v="4"/>
    <x v="2"/>
    <n v="2012"/>
    <x v="14942"/>
    <n v="0.13015712959440801"/>
    <n v="5331.11"/>
  </r>
  <r>
    <x v="11"/>
    <x v="16819"/>
    <s v="Eddie Wood"/>
    <x v="23"/>
    <x v="3"/>
    <x v="0"/>
    <n v="2020"/>
    <x v="11934"/>
    <n v="0.145084632665093"/>
    <n v="3847.64"/>
  </r>
  <r>
    <x v="11"/>
    <x v="16820"/>
    <s v="Kimberly Martinez"/>
    <x v="24"/>
    <x v="1"/>
    <x v="4"/>
    <n v="2013"/>
    <x v="3637"/>
    <n v="5.7785694738851999E-2"/>
    <n v="1629.5"/>
  </r>
  <r>
    <x v="11"/>
    <x v="16821"/>
    <s v="Jennifer Austin"/>
    <x v="25"/>
    <x v="2"/>
    <x v="2"/>
    <n v="2013"/>
    <x v="14943"/>
    <n v="8.4319643948045697E-2"/>
    <n v="1531.08"/>
  </r>
  <r>
    <x v="11"/>
    <x v="16822"/>
    <s v="Margaret Acosta"/>
    <x v="26"/>
    <x v="2"/>
    <x v="1"/>
    <n v="2019"/>
    <x v="14944"/>
    <n v="6.1709571915402599E-2"/>
    <n v="2752.56"/>
  </r>
  <r>
    <x v="11"/>
    <x v="16823"/>
    <s v="Paula Tate"/>
    <x v="27"/>
    <x v="4"/>
    <x v="2"/>
    <n v="2018"/>
    <x v="14945"/>
    <n v="0.10620099844302799"/>
    <n v="4281.8100000000004"/>
  </r>
  <r>
    <x v="11"/>
    <x v="16824"/>
    <s v="Nathan Burgess"/>
    <x v="28"/>
    <x v="4"/>
    <x v="3"/>
    <n v="2011"/>
    <x v="14946"/>
    <n v="9.3764189790919703E-2"/>
    <n v="3282.68"/>
  </r>
  <r>
    <x v="11"/>
    <x v="10926"/>
    <s v="Steven Curtis"/>
    <x v="29"/>
    <x v="2"/>
    <x v="3"/>
    <n v="2015"/>
    <x v="9174"/>
    <n v="0.101712576781126"/>
    <n v="2908.78"/>
  </r>
  <r>
    <x v="11"/>
    <x v="11416"/>
    <s v="Barbara Carey"/>
    <x v="30"/>
    <x v="3"/>
    <x v="2"/>
    <n v="2019"/>
    <x v="14947"/>
    <n v="9.0535319650983395E-2"/>
    <n v="2644.72"/>
  </r>
  <r>
    <x v="11"/>
    <x v="11560"/>
    <s v="David Burke"/>
    <x v="31"/>
    <x v="0"/>
    <x v="1"/>
    <n v="2017"/>
    <x v="10502"/>
    <n v="0.14660840597681399"/>
    <n v="4397.96"/>
  </r>
  <r>
    <x v="11"/>
    <x v="16825"/>
    <s v="Dakota Bell"/>
    <x v="32"/>
    <x v="3"/>
    <x v="0"/>
    <n v="2022"/>
    <x v="14948"/>
    <n v="6.8876818664561995E-2"/>
    <n v="1748.78"/>
  </r>
  <r>
    <x v="11"/>
    <x v="887"/>
    <s v="Shaun Jordan"/>
    <x v="33"/>
    <x v="2"/>
    <x v="0"/>
    <n v="2012"/>
    <x v="1214"/>
    <n v="9.3586778711388E-2"/>
    <n v="3346.57"/>
  </r>
  <r>
    <x v="11"/>
    <x v="16826"/>
    <s v="Sharon Warner"/>
    <x v="34"/>
    <x v="2"/>
    <x v="0"/>
    <n v="2012"/>
    <x v="14949"/>
    <n v="0.13763355863496199"/>
    <n v="1476.4"/>
  </r>
  <r>
    <x v="11"/>
    <x v="16827"/>
    <s v="Joshua Moore Jr."/>
    <x v="35"/>
    <x v="3"/>
    <x v="2"/>
    <n v="2021"/>
    <x v="14950"/>
    <n v="7.3253569813324093E-2"/>
    <n v="2514.87"/>
  </r>
  <r>
    <x v="11"/>
    <x v="16828"/>
    <s v="Paul Novak"/>
    <x v="36"/>
    <x v="2"/>
    <x v="3"/>
    <n v="2022"/>
    <x v="13216"/>
    <n v="0.104167031355285"/>
    <n v="3387.41"/>
  </r>
  <r>
    <x v="11"/>
    <x v="14178"/>
    <s v="Gail Wilson"/>
    <x v="37"/>
    <x v="1"/>
    <x v="0"/>
    <n v="2011"/>
    <x v="14951"/>
    <n v="0.10120845555053"/>
    <n v="1650.51"/>
  </r>
  <r>
    <x v="11"/>
    <x v="16829"/>
    <s v="Brian Knight"/>
    <x v="38"/>
    <x v="2"/>
    <x v="3"/>
    <n v="2011"/>
    <x v="14952"/>
    <n v="0.14272286794805999"/>
    <n v="4714.1400000000003"/>
  </r>
  <r>
    <x v="11"/>
    <x v="16666"/>
    <s v="Christina Torres"/>
    <x v="39"/>
    <x v="4"/>
    <x v="2"/>
    <n v="2015"/>
    <x v="14953"/>
    <n v="0.147239101928614"/>
    <n v="3823.06"/>
  </r>
  <r>
    <x v="11"/>
    <x v="14294"/>
    <s v="John Freeman"/>
    <x v="40"/>
    <x v="4"/>
    <x v="0"/>
    <n v="2016"/>
    <x v="14954"/>
    <n v="6.7457664091174999E-2"/>
    <n v="2725.96"/>
  </r>
  <r>
    <x v="11"/>
    <x v="8676"/>
    <s v="Joe Singleton"/>
    <x v="41"/>
    <x v="4"/>
    <x v="2"/>
    <n v="2019"/>
    <x v="14955"/>
    <n v="9.8258335320274004E-2"/>
    <n v="1667.25"/>
  </r>
  <r>
    <x v="11"/>
    <x v="16830"/>
    <s v="Heather Chandler"/>
    <x v="42"/>
    <x v="2"/>
    <x v="2"/>
    <n v="2017"/>
    <x v="14956"/>
    <n v="8.2502571374784395E-2"/>
    <n v="3600.66"/>
  </r>
  <r>
    <x v="11"/>
    <x v="16831"/>
    <s v="Nancy Brown"/>
    <x v="43"/>
    <x v="0"/>
    <x v="4"/>
    <n v="2019"/>
    <x v="14957"/>
    <n v="0.116313216760872"/>
    <n v="5233.63"/>
  </r>
  <r>
    <x v="11"/>
    <x v="16832"/>
    <s v="Juan Murphy"/>
    <x v="44"/>
    <x v="2"/>
    <x v="3"/>
    <n v="2020"/>
    <x v="14958"/>
    <n v="5.26587140802161E-2"/>
    <n v="2447.79"/>
  </r>
  <r>
    <x v="11"/>
    <x v="8682"/>
    <s v="Michael Medina"/>
    <x v="45"/>
    <x v="2"/>
    <x v="3"/>
    <n v="2019"/>
    <x v="220"/>
    <n v="8.2965110526656005E-2"/>
    <n v="2214.59"/>
  </r>
  <r>
    <x v="11"/>
    <x v="16833"/>
    <s v="Sara Moore"/>
    <x v="46"/>
    <x v="0"/>
    <x v="3"/>
    <n v="2020"/>
    <x v="14959"/>
    <n v="6.0812673436549503E-2"/>
    <n v="1264.05"/>
  </r>
  <r>
    <x v="11"/>
    <x v="16834"/>
    <s v="Rachel Villarreal"/>
    <x v="47"/>
    <x v="1"/>
    <x v="1"/>
    <n v="2012"/>
    <x v="14960"/>
    <n v="5.1081520736336303E-2"/>
    <n v="1865.24"/>
  </r>
  <r>
    <x v="11"/>
    <x v="16835"/>
    <s v="Cameron Carter"/>
    <x v="48"/>
    <x v="1"/>
    <x v="3"/>
    <n v="2013"/>
    <x v="14961"/>
    <n v="7.3728467873910603E-2"/>
    <n v="2980.33"/>
  </r>
  <r>
    <x v="11"/>
    <x v="16836"/>
    <s v="Daniel Foster"/>
    <x v="49"/>
    <x v="4"/>
    <x v="1"/>
    <n v="2022"/>
    <x v="14962"/>
    <n v="6.9996591965495195E-2"/>
    <n v="1998.19"/>
  </r>
  <r>
    <x v="11"/>
    <x v="16837"/>
    <s v="Eric Choi"/>
    <x v="2"/>
    <x v="3"/>
    <x v="1"/>
    <n v="2022"/>
    <x v="5107"/>
    <n v="0.14411578477383399"/>
    <n v="6230.99"/>
  </r>
  <r>
    <x v="11"/>
    <x v="16838"/>
    <s v="Trevor Fisher"/>
    <x v="0"/>
    <x v="4"/>
    <x v="1"/>
    <n v="2013"/>
    <x v="14963"/>
    <n v="5.1643920010965003E-2"/>
    <n v="2554.41"/>
  </r>
  <r>
    <x v="11"/>
    <x v="16839"/>
    <s v="Kevin Snyder"/>
    <x v="1"/>
    <x v="3"/>
    <x v="1"/>
    <n v="2020"/>
    <x v="14964"/>
    <n v="7.6083666194961902E-2"/>
    <n v="2472.0300000000002"/>
  </r>
  <r>
    <x v="11"/>
    <x v="16840"/>
    <s v="Joanna Anthony"/>
    <x v="2"/>
    <x v="1"/>
    <x v="2"/>
    <n v="2013"/>
    <x v="13784"/>
    <n v="7.2101152395239995E-2"/>
    <n v="2558.37"/>
  </r>
  <r>
    <x v="11"/>
    <x v="16841"/>
    <s v="Shaun White"/>
    <x v="3"/>
    <x v="2"/>
    <x v="4"/>
    <n v="2022"/>
    <x v="12632"/>
    <n v="0.13028883481890199"/>
    <n v="1538.32"/>
  </r>
  <r>
    <x v="11"/>
    <x v="15299"/>
    <s v="Brenda Rios"/>
    <x v="4"/>
    <x v="3"/>
    <x v="2"/>
    <n v="2015"/>
    <x v="9434"/>
    <n v="8.0001074355857696E-2"/>
    <n v="1910.67"/>
  </r>
  <r>
    <x v="11"/>
    <x v="16842"/>
    <s v="Susan Graham"/>
    <x v="5"/>
    <x v="0"/>
    <x v="1"/>
    <n v="2021"/>
    <x v="14965"/>
    <n v="0.118304978994533"/>
    <n v="1201.03"/>
  </r>
  <r>
    <x v="11"/>
    <x v="16843"/>
    <s v="Danny Simpson"/>
    <x v="6"/>
    <x v="3"/>
    <x v="3"/>
    <n v="2020"/>
    <x v="14966"/>
    <n v="6.2766936067073398E-2"/>
    <n v="1353.63"/>
  </r>
  <r>
    <x v="11"/>
    <x v="1846"/>
    <s v="Alex Odonnell"/>
    <x v="7"/>
    <x v="0"/>
    <x v="4"/>
    <n v="2014"/>
    <x v="14967"/>
    <n v="0.14168360796198501"/>
    <n v="7068.03"/>
  </r>
  <r>
    <x v="11"/>
    <x v="16844"/>
    <s v="Antonio Thomas"/>
    <x v="8"/>
    <x v="2"/>
    <x v="2"/>
    <n v="2015"/>
    <x v="14968"/>
    <n v="0.105323265207486"/>
    <n v="2970.75"/>
  </r>
  <r>
    <x v="11"/>
    <x v="16845"/>
    <s v="Alexis Hudson"/>
    <x v="9"/>
    <x v="1"/>
    <x v="2"/>
    <n v="2020"/>
    <x v="6666"/>
    <n v="9.7974712599719196E-2"/>
    <n v="4198.51"/>
  </r>
  <r>
    <x v="11"/>
    <x v="16846"/>
    <s v="Erica Meyer"/>
    <x v="10"/>
    <x v="3"/>
    <x v="4"/>
    <n v="2015"/>
    <x v="14969"/>
    <n v="9.8758090941582499E-2"/>
    <n v="1984.25"/>
  </r>
  <r>
    <x v="11"/>
    <x v="16847"/>
    <s v="Jeffrey Thomas"/>
    <x v="11"/>
    <x v="2"/>
    <x v="2"/>
    <n v="2015"/>
    <x v="14970"/>
    <n v="0.104546257199864"/>
    <n v="4934.8999999999996"/>
  </r>
  <r>
    <x v="11"/>
    <x v="16848"/>
    <s v="Justin Atkinson"/>
    <x v="12"/>
    <x v="2"/>
    <x v="3"/>
    <n v="2015"/>
    <x v="14971"/>
    <n v="6.4655922961433507E-2"/>
    <n v="1700.39"/>
  </r>
  <r>
    <x v="11"/>
    <x v="16849"/>
    <s v="Robert Martinez"/>
    <x v="13"/>
    <x v="2"/>
    <x v="3"/>
    <n v="2014"/>
    <x v="2947"/>
    <n v="6.1434942805343798E-2"/>
    <n v="2011.2"/>
  </r>
  <r>
    <x v="11"/>
    <x v="16850"/>
    <s v="Olivia Lam"/>
    <x v="14"/>
    <x v="3"/>
    <x v="2"/>
    <n v="2019"/>
    <x v="14972"/>
    <n v="5.6810491040407897E-2"/>
    <n v="1371.23"/>
  </r>
  <r>
    <x v="11"/>
    <x v="9875"/>
    <s v="Ruben Phillips"/>
    <x v="15"/>
    <x v="2"/>
    <x v="3"/>
    <n v="2016"/>
    <x v="14973"/>
    <n v="7.0468697138077796E-2"/>
    <n v="2398.54"/>
  </r>
  <r>
    <x v="11"/>
    <x v="16851"/>
    <s v="Keith Murphy"/>
    <x v="16"/>
    <x v="0"/>
    <x v="1"/>
    <n v="2012"/>
    <x v="14765"/>
    <n v="9.8166059185203894E-2"/>
    <n v="1038.3"/>
  </r>
  <r>
    <x v="11"/>
    <x v="16852"/>
    <s v="Sheena Leonard"/>
    <x v="17"/>
    <x v="1"/>
    <x v="2"/>
    <n v="2016"/>
    <x v="3736"/>
    <n v="5.3718674707447601E-2"/>
    <n v="1414.74"/>
  </r>
  <r>
    <x v="11"/>
    <x v="16853"/>
    <s v="Carmen Ferguson"/>
    <x v="18"/>
    <x v="0"/>
    <x v="4"/>
    <n v="2012"/>
    <x v="14974"/>
    <n v="0.14500645318477601"/>
    <n v="4991.2700000000004"/>
  </r>
  <r>
    <x v="11"/>
    <x v="16854"/>
    <s v="Tony Brock"/>
    <x v="19"/>
    <x v="1"/>
    <x v="3"/>
    <n v="2019"/>
    <x v="7566"/>
    <n v="8.7591509238965498E-2"/>
    <n v="2529.91"/>
  </r>
  <r>
    <x v="11"/>
    <x v="16855"/>
    <s v="Brett Sanders"/>
    <x v="20"/>
    <x v="4"/>
    <x v="1"/>
    <n v="2015"/>
    <x v="14975"/>
    <n v="0.116845692210214"/>
    <n v="2470.94"/>
  </r>
  <r>
    <x v="11"/>
    <x v="16856"/>
    <s v="Gary Wallace"/>
    <x v="21"/>
    <x v="4"/>
    <x v="0"/>
    <n v="2015"/>
    <x v="14976"/>
    <n v="5.4522729949861397E-2"/>
    <n v="881.74"/>
  </r>
  <r>
    <x v="11"/>
    <x v="16857"/>
    <s v="Keith Atkins"/>
    <x v="22"/>
    <x v="0"/>
    <x v="1"/>
    <n v="2013"/>
    <x v="14977"/>
    <n v="0.101672601263884"/>
    <n v="4697.07"/>
  </r>
  <r>
    <x v="11"/>
    <x v="16858"/>
    <s v="Denise Fields"/>
    <x v="23"/>
    <x v="0"/>
    <x v="2"/>
    <n v="2021"/>
    <x v="6449"/>
    <n v="5.3471516521938503E-2"/>
    <n v="683.31"/>
  </r>
  <r>
    <x v="11"/>
    <x v="645"/>
    <s v="Willie Duncan"/>
    <x v="24"/>
    <x v="2"/>
    <x v="4"/>
    <n v="2014"/>
    <x v="14978"/>
    <n v="8.3512108904584201E-2"/>
    <n v="3688.9"/>
  </r>
  <r>
    <x v="11"/>
    <x v="16859"/>
    <s v="James Montgomery"/>
    <x v="25"/>
    <x v="1"/>
    <x v="0"/>
    <n v="2022"/>
    <x v="14979"/>
    <n v="0.12183263500901099"/>
    <n v="5795.7"/>
  </r>
  <r>
    <x v="11"/>
    <x v="16860"/>
    <s v="Angel Mitchell"/>
    <x v="26"/>
    <x v="2"/>
    <x v="2"/>
    <n v="2011"/>
    <x v="749"/>
    <n v="0.123430783813175"/>
    <n v="2170.7800000000002"/>
  </r>
  <r>
    <x v="11"/>
    <x v="16861"/>
    <s v="Valerie Bailey"/>
    <x v="27"/>
    <x v="0"/>
    <x v="1"/>
    <n v="2017"/>
    <x v="1806"/>
    <n v="6.7135025929131203E-2"/>
    <n v="2305.42"/>
  </r>
  <r>
    <x v="11"/>
    <x v="16862"/>
    <s v="Emily Smith"/>
    <x v="28"/>
    <x v="4"/>
    <x v="4"/>
    <n v="2017"/>
    <x v="14980"/>
    <n v="0.126776267372194"/>
    <n v="2628.45"/>
  </r>
  <r>
    <x v="11"/>
    <x v="11447"/>
    <s v="Matthew Holland"/>
    <x v="29"/>
    <x v="2"/>
    <x v="3"/>
    <n v="2022"/>
    <x v="14981"/>
    <n v="0.116568323312273"/>
    <n v="5821.54"/>
  </r>
  <r>
    <x v="11"/>
    <x v="13773"/>
    <s v="James Franklin"/>
    <x v="30"/>
    <x v="3"/>
    <x v="3"/>
    <n v="2021"/>
    <x v="13756"/>
    <n v="0.142772732269349"/>
    <n v="1459.14"/>
  </r>
  <r>
    <x v="11"/>
    <x v="16863"/>
    <s v="Nicholas Tucker"/>
    <x v="31"/>
    <x v="0"/>
    <x v="2"/>
    <n v="2020"/>
    <x v="14982"/>
    <n v="0.126596697657927"/>
    <n v="5576.2"/>
  </r>
  <r>
    <x v="11"/>
    <x v="16864"/>
    <s v="Andre Ramos MD"/>
    <x v="32"/>
    <x v="0"/>
    <x v="4"/>
    <n v="2015"/>
    <x v="14983"/>
    <n v="0.138694601843277"/>
    <n v="4278.03"/>
  </r>
  <r>
    <x v="11"/>
    <x v="16865"/>
    <s v="Timothy Bailey"/>
    <x v="33"/>
    <x v="4"/>
    <x v="1"/>
    <n v="2016"/>
    <x v="14984"/>
    <n v="7.0447197906996606E-2"/>
    <n v="2460.65"/>
  </r>
  <r>
    <x v="11"/>
    <x v="16866"/>
    <s v="Linda Lewis"/>
    <x v="34"/>
    <x v="1"/>
    <x v="4"/>
    <n v="2019"/>
    <x v="14985"/>
    <n v="5.4766265744096397E-2"/>
    <n v="790.72"/>
  </r>
  <r>
    <x v="11"/>
    <x v="16867"/>
    <s v="Jeremy Turner"/>
    <x v="35"/>
    <x v="0"/>
    <x v="1"/>
    <n v="2019"/>
    <x v="5636"/>
    <n v="8.0051863601506595E-2"/>
    <n v="1578.38"/>
  </r>
  <r>
    <x v="11"/>
    <x v="7670"/>
    <s v="Linda Simon"/>
    <x v="36"/>
    <x v="3"/>
    <x v="3"/>
    <n v="2013"/>
    <x v="14986"/>
    <n v="9.9544100386958406E-2"/>
    <n v="3915.07"/>
  </r>
  <r>
    <x v="11"/>
    <x v="16868"/>
    <s v="Martha Romero"/>
    <x v="37"/>
    <x v="2"/>
    <x v="0"/>
    <n v="2013"/>
    <x v="14987"/>
    <n v="9.5319941232448899E-2"/>
    <n v="2975.7"/>
  </r>
  <r>
    <x v="11"/>
    <x v="16869"/>
    <s v="Carrie Quinn"/>
    <x v="38"/>
    <x v="2"/>
    <x v="0"/>
    <n v="2015"/>
    <x v="14988"/>
    <n v="7.9767752692942895E-2"/>
    <n v="1884.19"/>
  </r>
  <r>
    <x v="11"/>
    <x v="13906"/>
    <s v="Stephanie Mendoza"/>
    <x v="39"/>
    <x v="1"/>
    <x v="0"/>
    <n v="2021"/>
    <x v="14989"/>
    <n v="0.14202332631155701"/>
    <n v="2492.94"/>
  </r>
  <r>
    <x v="11"/>
    <x v="16870"/>
    <s v="William Whitaker"/>
    <x v="40"/>
    <x v="3"/>
    <x v="1"/>
    <n v="2018"/>
    <x v="14990"/>
    <n v="8.8028498304828298E-2"/>
    <n v="1593.14"/>
  </r>
  <r>
    <x v="11"/>
    <x v="16871"/>
    <s v="Jennifer Proctor"/>
    <x v="41"/>
    <x v="4"/>
    <x v="3"/>
    <n v="2010"/>
    <x v="6630"/>
    <n v="8.1715027305169996E-2"/>
    <n v="3736.99"/>
  </r>
  <r>
    <x v="11"/>
    <x v="16872"/>
    <s v="Matthew Coffey"/>
    <x v="42"/>
    <x v="3"/>
    <x v="2"/>
    <n v="2016"/>
    <x v="14991"/>
    <n v="8.2808378397954005E-2"/>
    <n v="3860.61"/>
  </r>
  <r>
    <x v="11"/>
    <x v="11842"/>
    <s v="Brian Daniels"/>
    <x v="43"/>
    <x v="3"/>
    <x v="2"/>
    <n v="2010"/>
    <x v="14992"/>
    <n v="8.6019267623732798E-2"/>
    <n v="2574.3000000000002"/>
  </r>
  <r>
    <x v="11"/>
    <x v="16873"/>
    <s v="Miguel Singh"/>
    <x v="44"/>
    <x v="1"/>
    <x v="3"/>
    <n v="2013"/>
    <x v="14993"/>
    <n v="0.112597968951985"/>
    <n v="1924.86"/>
  </r>
  <r>
    <x v="11"/>
    <x v="16874"/>
    <s v="Brandon Farley"/>
    <x v="45"/>
    <x v="2"/>
    <x v="0"/>
    <n v="2016"/>
    <x v="6398"/>
    <n v="9.7639364328813399E-2"/>
    <n v="2550.54"/>
  </r>
  <r>
    <x v="11"/>
    <x v="16875"/>
    <s v="Miss Kimberly Brown"/>
    <x v="46"/>
    <x v="0"/>
    <x v="0"/>
    <n v="2010"/>
    <x v="14994"/>
    <n v="0.119496433321301"/>
    <n v="2121.9"/>
  </r>
  <r>
    <x v="11"/>
    <x v="16876"/>
    <s v="Sharon Foster"/>
    <x v="47"/>
    <x v="2"/>
    <x v="3"/>
    <n v="2012"/>
    <x v="14995"/>
    <n v="0.103110827860505"/>
    <n v="4329.83"/>
  </r>
  <r>
    <x v="11"/>
    <x v="16877"/>
    <s v="Teresa Acosta"/>
    <x v="48"/>
    <x v="1"/>
    <x v="1"/>
    <n v="2013"/>
    <x v="5086"/>
    <n v="8.7872600880346499E-2"/>
    <n v="3105.86"/>
  </r>
  <r>
    <x v="11"/>
    <x v="2301"/>
    <s v="Charles Garcia"/>
    <x v="49"/>
    <x v="0"/>
    <x v="4"/>
    <n v="2019"/>
    <x v="14996"/>
    <n v="8.0033231895311099E-2"/>
    <n v="1020.98"/>
  </r>
  <r>
    <x v="11"/>
    <x v="16878"/>
    <s v="Lauren Peterson"/>
    <x v="2"/>
    <x v="1"/>
    <x v="4"/>
    <n v="2021"/>
    <x v="14997"/>
    <n v="0.14692160551366501"/>
    <n v="6261.65"/>
  </r>
  <r>
    <x v="11"/>
    <x v="16879"/>
    <s v="William Whitaker"/>
    <x v="10"/>
    <x v="4"/>
    <x v="3"/>
    <n v="2019"/>
    <x v="14998"/>
    <n v="7.9891237224169798E-2"/>
    <n v="3952.54"/>
  </r>
  <r>
    <x v="11"/>
    <x v="16880"/>
    <s v="Eric Brown"/>
    <x v="31"/>
    <x v="1"/>
    <x v="2"/>
    <n v="2017"/>
    <x v="12584"/>
    <n v="5.6508980204192302E-2"/>
    <n v="2410.84"/>
  </r>
  <r>
    <x v="11"/>
    <x v="16881"/>
    <s v="Hannah Williams"/>
    <x v="18"/>
    <x v="4"/>
    <x v="4"/>
    <n v="2011"/>
    <x v="9682"/>
    <n v="8.2904507631002197E-2"/>
    <n v="1369.17"/>
  </r>
  <r>
    <x v="11"/>
    <x v="16882"/>
    <s v="Meghan Hurley"/>
    <x v="24"/>
    <x v="2"/>
    <x v="3"/>
    <n v="2022"/>
    <x v="14999"/>
    <n v="9.1638704900231793E-2"/>
    <n v="2149.1999999999998"/>
  </r>
  <r>
    <x v="11"/>
    <x v="16883"/>
    <s v="Nicole Walker"/>
    <x v="50"/>
    <x v="3"/>
    <x v="3"/>
    <n v="2018"/>
    <x v="15000"/>
    <n v="0.108959695727504"/>
    <n v="5030.2299999999996"/>
  </r>
  <r>
    <x v="11"/>
    <x v="726"/>
    <s v="Philip Huang"/>
    <x v="12"/>
    <x v="1"/>
    <x v="3"/>
    <n v="2012"/>
    <x v="15001"/>
    <n v="0.13153784350544601"/>
    <n v="2064.35"/>
  </r>
  <r>
    <x v="11"/>
    <x v="16884"/>
    <s v="Molly Ford"/>
    <x v="12"/>
    <x v="0"/>
    <x v="3"/>
    <n v="2012"/>
    <x v="15002"/>
    <n v="6.9857796501102395E-2"/>
    <n v="3038.12"/>
  </r>
  <r>
    <x v="11"/>
    <x v="16885"/>
    <s v="Dakota Horton"/>
    <x v="44"/>
    <x v="0"/>
    <x v="3"/>
    <n v="2022"/>
    <x v="15003"/>
    <n v="7.6444528160165406E-2"/>
    <n v="1094.3"/>
  </r>
  <r>
    <x v="11"/>
    <x v="16886"/>
    <s v="Megan Anderson"/>
    <x v="39"/>
    <x v="1"/>
    <x v="2"/>
    <n v="2022"/>
    <x v="15004"/>
    <n v="0.14756944310887801"/>
    <n v="1937.44"/>
  </r>
  <r>
    <x v="11"/>
    <x v="16887"/>
    <s v="Jose Burnett"/>
    <x v="33"/>
    <x v="1"/>
    <x v="4"/>
    <n v="2012"/>
    <x v="15005"/>
    <n v="0.13760169029473299"/>
    <n v="2079.16"/>
  </r>
  <r>
    <x v="11"/>
    <x v="16888"/>
    <s v="Kyle Espinoza"/>
    <x v="0"/>
    <x v="3"/>
    <x v="2"/>
    <n v="2013"/>
    <x v="10139"/>
    <n v="0.138103900986802"/>
    <n v="6697.9"/>
  </r>
  <r>
    <x v="11"/>
    <x v="16889"/>
    <s v="Tara Rhodes"/>
    <x v="0"/>
    <x v="4"/>
    <x v="2"/>
    <n v="2022"/>
    <x v="15006"/>
    <n v="0.12778627297384801"/>
    <n v="1387.38"/>
  </r>
  <r>
    <x v="11"/>
    <x v="16890"/>
    <s v="Brandon Harvey"/>
    <x v="0"/>
    <x v="1"/>
    <x v="1"/>
    <n v="2014"/>
    <x v="14600"/>
    <n v="6.4225475097420603E-2"/>
    <n v="2509.0300000000002"/>
  </r>
  <r>
    <x v="11"/>
    <x v="16891"/>
    <s v="Renee Landry"/>
    <x v="0"/>
    <x v="0"/>
    <x v="1"/>
    <n v="2019"/>
    <x v="15007"/>
    <n v="0.109070497084653"/>
    <n v="4195.9399999999996"/>
  </r>
  <r>
    <x v="11"/>
    <x v="16892"/>
    <s v="Abigail Taylor"/>
    <x v="1"/>
    <x v="2"/>
    <x v="3"/>
    <n v="2022"/>
    <x v="12667"/>
    <n v="0.14337176860266901"/>
    <n v="2132.2199999999998"/>
  </r>
  <r>
    <x v="11"/>
    <x v="1038"/>
    <s v="Alexandra Warren"/>
    <x v="2"/>
    <x v="1"/>
    <x v="1"/>
    <n v="2012"/>
    <x v="15008"/>
    <n v="5.3103372700722198E-2"/>
    <n v="1659.8"/>
  </r>
  <r>
    <x v="11"/>
    <x v="16893"/>
    <s v="Karen Hill"/>
    <x v="3"/>
    <x v="4"/>
    <x v="1"/>
    <n v="2012"/>
    <x v="15009"/>
    <n v="5.1806629756036303E-2"/>
    <n v="578.47"/>
  </r>
  <r>
    <x v="11"/>
    <x v="16894"/>
    <s v="Christine Allen"/>
    <x v="4"/>
    <x v="4"/>
    <x v="2"/>
    <n v="2012"/>
    <x v="9904"/>
    <n v="6.3482552846149204E-2"/>
    <n v="847.62"/>
  </r>
  <r>
    <x v="11"/>
    <x v="16895"/>
    <s v="David Long"/>
    <x v="5"/>
    <x v="3"/>
    <x v="3"/>
    <n v="2019"/>
    <x v="15010"/>
    <n v="7.9431584412202605E-2"/>
    <n v="932.69"/>
  </r>
  <r>
    <x v="11"/>
    <x v="16896"/>
    <s v="Christopher Davis"/>
    <x v="6"/>
    <x v="1"/>
    <x v="0"/>
    <n v="2011"/>
    <x v="15011"/>
    <n v="8.0434381892233994E-2"/>
    <n v="1698.94"/>
  </r>
  <r>
    <x v="11"/>
    <x v="16897"/>
    <s v="Heather Clark"/>
    <x v="7"/>
    <x v="3"/>
    <x v="0"/>
    <n v="2022"/>
    <x v="15012"/>
    <n v="0.121118411412016"/>
    <n v="3565.85"/>
  </r>
  <r>
    <x v="11"/>
    <x v="13667"/>
    <s v="Keith Dunn"/>
    <x v="8"/>
    <x v="2"/>
    <x v="2"/>
    <n v="2011"/>
    <x v="12918"/>
    <n v="5.0800751066355197E-2"/>
    <n v="841.41"/>
  </r>
  <r>
    <x v="11"/>
    <x v="15099"/>
    <s v="Amy Lindsey"/>
    <x v="9"/>
    <x v="0"/>
    <x v="2"/>
    <n v="2011"/>
    <x v="15013"/>
    <n v="6.2642876720586105E-2"/>
    <n v="2035.2"/>
  </r>
  <r>
    <x v="11"/>
    <x v="16898"/>
    <s v="Lisa Hunt"/>
    <x v="10"/>
    <x v="2"/>
    <x v="1"/>
    <n v="2010"/>
    <x v="15014"/>
    <n v="0.139666338822306"/>
    <n v="5566.26"/>
  </r>
  <r>
    <x v="11"/>
    <x v="16899"/>
    <s v="Colin Gardner"/>
    <x v="11"/>
    <x v="0"/>
    <x v="2"/>
    <n v="2020"/>
    <x v="15015"/>
    <n v="5.8869469712166798E-2"/>
    <n v="1399.03"/>
  </r>
  <r>
    <x v="11"/>
    <x v="16900"/>
    <s v="Christopher Jones"/>
    <x v="12"/>
    <x v="3"/>
    <x v="4"/>
    <n v="2021"/>
    <x v="15016"/>
    <n v="0.105167397701843"/>
    <n v="1756.82"/>
  </r>
  <r>
    <x v="11"/>
    <x v="16901"/>
    <s v="Nicole Evans"/>
    <x v="13"/>
    <x v="0"/>
    <x v="4"/>
    <n v="2019"/>
    <x v="15017"/>
    <n v="8.7333545004238303E-2"/>
    <n v="1542.66"/>
  </r>
  <r>
    <x v="11"/>
    <x v="6054"/>
    <s v="Troy Hernandez"/>
    <x v="14"/>
    <x v="4"/>
    <x v="3"/>
    <n v="2021"/>
    <x v="15018"/>
    <n v="6.8350816960250999E-2"/>
    <n v="2765.13"/>
  </r>
  <r>
    <x v="11"/>
    <x v="14102"/>
    <s v="Willie Montoya"/>
    <x v="15"/>
    <x v="1"/>
    <x v="0"/>
    <n v="2016"/>
    <x v="786"/>
    <n v="9.3515639233790998E-2"/>
    <n v="3659.27"/>
  </r>
  <r>
    <x v="11"/>
    <x v="16902"/>
    <s v="Joshua Salinas"/>
    <x v="16"/>
    <x v="1"/>
    <x v="0"/>
    <n v="2014"/>
    <x v="7212"/>
    <n v="0.12566265848525299"/>
    <n v="4044.83"/>
  </r>
  <r>
    <x v="11"/>
    <x v="16903"/>
    <s v="Nicole Mendoza"/>
    <x v="17"/>
    <x v="3"/>
    <x v="0"/>
    <n v="2022"/>
    <x v="9610"/>
    <n v="8.5898752579232907E-2"/>
    <n v="864.14"/>
  </r>
  <r>
    <x v="11"/>
    <x v="16904"/>
    <s v="Debra Reynolds"/>
    <x v="18"/>
    <x v="3"/>
    <x v="2"/>
    <n v="2020"/>
    <x v="6051"/>
    <n v="0.123712603862286"/>
    <n v="2354.25"/>
  </r>
  <r>
    <x v="11"/>
    <x v="16905"/>
    <s v="John Burns"/>
    <x v="19"/>
    <x v="0"/>
    <x v="0"/>
    <n v="2011"/>
    <x v="5203"/>
    <n v="5.3740658368065401E-2"/>
    <n v="2442.89"/>
  </r>
  <r>
    <x v="11"/>
    <x v="16906"/>
    <s v="Amanda Thompson"/>
    <x v="20"/>
    <x v="1"/>
    <x v="1"/>
    <n v="2010"/>
    <x v="15019"/>
    <n v="9.6430582504438395E-2"/>
    <n v="2317.3200000000002"/>
  </r>
  <r>
    <x v="11"/>
    <x v="16907"/>
    <s v="Tanner Anderson"/>
    <x v="21"/>
    <x v="2"/>
    <x v="2"/>
    <n v="2022"/>
    <x v="2294"/>
    <n v="0.142823897654483"/>
    <n v="4688.4799999999996"/>
  </r>
  <r>
    <x v="11"/>
    <x v="16908"/>
    <s v="Brian Mitchell"/>
    <x v="22"/>
    <x v="0"/>
    <x v="0"/>
    <n v="2014"/>
    <x v="15020"/>
    <n v="5.7870212000890098E-2"/>
    <n v="2145.83"/>
  </r>
  <r>
    <x v="11"/>
    <x v="16909"/>
    <s v="Christopher Lopez"/>
    <x v="23"/>
    <x v="0"/>
    <x v="2"/>
    <n v="2013"/>
    <x v="15021"/>
    <n v="0.14553283708159501"/>
    <n v="3498.46"/>
  </r>
  <r>
    <x v="11"/>
    <x v="16910"/>
    <s v="Patrick Moore"/>
    <x v="24"/>
    <x v="1"/>
    <x v="2"/>
    <n v="2016"/>
    <x v="15022"/>
    <n v="7.85210535756624E-2"/>
    <n v="2968.8"/>
  </r>
  <r>
    <x v="11"/>
    <x v="16911"/>
    <s v="Patrick Wilson"/>
    <x v="25"/>
    <x v="1"/>
    <x v="2"/>
    <n v="2012"/>
    <x v="11791"/>
    <n v="0.12713814771649701"/>
    <n v="5612.26"/>
  </r>
  <r>
    <x v="11"/>
    <x v="16912"/>
    <s v="Michael Nelson"/>
    <x v="26"/>
    <x v="2"/>
    <x v="3"/>
    <n v="2018"/>
    <x v="2800"/>
    <n v="0.13941229988338"/>
    <n v="1711.98"/>
  </r>
  <r>
    <x v="11"/>
    <x v="10077"/>
    <s v="Tony Bates"/>
    <x v="27"/>
    <x v="1"/>
    <x v="2"/>
    <n v="2015"/>
    <x v="15023"/>
    <n v="0.11225931596427099"/>
    <n v="1128.32"/>
  </r>
  <r>
    <x v="11"/>
    <x v="16913"/>
    <s v="Mrs. Diana Collins"/>
    <x v="28"/>
    <x v="3"/>
    <x v="1"/>
    <n v="2013"/>
    <x v="5988"/>
    <n v="9.7707411304032404E-2"/>
    <n v="4137.91"/>
  </r>
  <r>
    <x v="11"/>
    <x v="16914"/>
    <s v="Christy Sellers"/>
    <x v="29"/>
    <x v="2"/>
    <x v="4"/>
    <n v="2012"/>
    <x v="15024"/>
    <n v="5.2603028726929298E-2"/>
    <n v="2107.2199999999998"/>
  </r>
  <r>
    <x v="11"/>
    <x v="16915"/>
    <s v="Valerie Bauer"/>
    <x v="30"/>
    <x v="0"/>
    <x v="2"/>
    <n v="2017"/>
    <x v="15025"/>
    <n v="8.3290419084529402E-2"/>
    <n v="1295.92"/>
  </r>
  <r>
    <x v="11"/>
    <x v="14583"/>
    <s v="Noah Morris"/>
    <x v="31"/>
    <x v="2"/>
    <x v="4"/>
    <n v="2013"/>
    <x v="15026"/>
    <n v="0.13794783939706001"/>
    <n v="2462.37"/>
  </r>
  <r>
    <x v="11"/>
    <x v="16916"/>
    <s v="Leah Donaldson DVM"/>
    <x v="32"/>
    <x v="3"/>
    <x v="4"/>
    <n v="2011"/>
    <x v="15027"/>
    <n v="0.12255367060299301"/>
    <n v="3661.54"/>
  </r>
  <r>
    <x v="11"/>
    <x v="16917"/>
    <s v="Jill Ryan"/>
    <x v="33"/>
    <x v="2"/>
    <x v="0"/>
    <n v="2013"/>
    <x v="15028"/>
    <n v="6.4247599411420095E-2"/>
    <n v="3126.8"/>
  </r>
  <r>
    <x v="11"/>
    <x v="492"/>
    <s v="Hannah Tucker"/>
    <x v="34"/>
    <x v="4"/>
    <x v="0"/>
    <n v="2016"/>
    <x v="15029"/>
    <n v="0.13050272800884399"/>
    <n v="4466.46"/>
  </r>
  <r>
    <x v="11"/>
    <x v="16918"/>
    <s v="James Lawrence"/>
    <x v="35"/>
    <x v="3"/>
    <x v="4"/>
    <n v="2014"/>
    <x v="15030"/>
    <n v="9.7921862086918707E-2"/>
    <n v="3090.22"/>
  </r>
  <r>
    <x v="11"/>
    <x v="16919"/>
    <s v="Sheila Reyes"/>
    <x v="36"/>
    <x v="0"/>
    <x v="3"/>
    <n v="2018"/>
    <x v="15031"/>
    <n v="0.10107854619937"/>
    <n v="1383.26"/>
  </r>
  <r>
    <x v="11"/>
    <x v="16920"/>
    <s v="Daniel Brown"/>
    <x v="37"/>
    <x v="1"/>
    <x v="1"/>
    <n v="2010"/>
    <x v="15032"/>
    <n v="0.110507573913421"/>
    <n v="4826.97"/>
  </r>
  <r>
    <x v="11"/>
    <x v="8775"/>
    <s v="Michael Fitzpatrick"/>
    <x v="38"/>
    <x v="2"/>
    <x v="1"/>
    <n v="2014"/>
    <x v="15033"/>
    <n v="0.1347282832318"/>
    <n v="6003.49"/>
  </r>
  <r>
    <x v="11"/>
    <x v="16921"/>
    <s v="Brett Turner"/>
    <x v="39"/>
    <x v="4"/>
    <x v="0"/>
    <n v="2018"/>
    <x v="15034"/>
    <n v="0.13133270851657"/>
    <n v="5042.91"/>
  </r>
  <r>
    <x v="11"/>
    <x v="16922"/>
    <s v="Elizabeth Vaughn"/>
    <x v="40"/>
    <x v="1"/>
    <x v="3"/>
    <n v="2015"/>
    <x v="15035"/>
    <n v="0.10577351452273499"/>
    <n v="1950.46"/>
  </r>
  <r>
    <x v="11"/>
    <x v="16923"/>
    <s v="John Sherman"/>
    <x v="41"/>
    <x v="1"/>
    <x v="2"/>
    <n v="2019"/>
    <x v="5606"/>
    <n v="8.2839868086060697E-2"/>
    <n v="829.72"/>
  </r>
  <r>
    <x v="11"/>
    <x v="16924"/>
    <s v="Brittney Moore"/>
    <x v="42"/>
    <x v="2"/>
    <x v="4"/>
    <n v="2011"/>
    <x v="8947"/>
    <n v="0.137260303698438"/>
    <n v="5129.55"/>
  </r>
  <r>
    <x v="11"/>
    <x v="16925"/>
    <s v="Paul Nichols"/>
    <x v="43"/>
    <x v="2"/>
    <x v="1"/>
    <n v="2018"/>
    <x v="15036"/>
    <n v="8.73680007022304E-2"/>
    <n v="1999.59"/>
  </r>
  <r>
    <x v="11"/>
    <x v="16926"/>
    <s v="Steven Campbell"/>
    <x v="44"/>
    <x v="1"/>
    <x v="0"/>
    <n v="2011"/>
    <x v="15037"/>
    <n v="9.5149247823476904E-2"/>
    <n v="1958.46"/>
  </r>
  <r>
    <x v="11"/>
    <x v="16275"/>
    <s v="Stacy Davenport"/>
    <x v="45"/>
    <x v="0"/>
    <x v="1"/>
    <n v="2015"/>
    <x v="15038"/>
    <n v="0.111903080437283"/>
    <n v="4968.6099999999997"/>
  </r>
  <r>
    <x v="11"/>
    <x v="16927"/>
    <s v="Kevin Wright"/>
    <x v="46"/>
    <x v="4"/>
    <x v="0"/>
    <n v="2015"/>
    <x v="5138"/>
    <n v="6.2607090193600806E-2"/>
    <n v="1984.33"/>
  </r>
  <r>
    <x v="11"/>
    <x v="16928"/>
    <s v="Jennifer Vasquez"/>
    <x v="47"/>
    <x v="0"/>
    <x v="3"/>
    <n v="2015"/>
    <x v="15039"/>
    <n v="5.0041441290031699E-2"/>
    <n v="666.15"/>
  </r>
  <r>
    <x v="11"/>
    <x v="16929"/>
    <s v="Taylor Hickman"/>
    <x v="48"/>
    <x v="2"/>
    <x v="2"/>
    <n v="2019"/>
    <x v="1918"/>
    <n v="0.10435106465725801"/>
    <n v="1587.39"/>
  </r>
  <r>
    <x v="11"/>
    <x v="16930"/>
    <s v="Michael Flores"/>
    <x v="49"/>
    <x v="0"/>
    <x v="2"/>
    <n v="2018"/>
    <x v="9483"/>
    <n v="0.134384885470865"/>
    <n v="5545.12"/>
  </r>
  <r>
    <x v="11"/>
    <x v="16931"/>
    <s v="Angela Terry"/>
    <x v="2"/>
    <x v="4"/>
    <x v="2"/>
    <n v="2018"/>
    <x v="15040"/>
    <n v="0.11023251836402601"/>
    <n v="4812.53"/>
  </r>
  <r>
    <x v="11"/>
    <x v="16932"/>
    <s v="Linda Garrison"/>
    <x v="0"/>
    <x v="1"/>
    <x v="1"/>
    <n v="2014"/>
    <x v="15041"/>
    <n v="0.117645664015871"/>
    <n v="4627.47"/>
  </r>
  <r>
    <x v="11"/>
    <x v="16933"/>
    <s v="Carla Howard"/>
    <x v="1"/>
    <x v="0"/>
    <x v="0"/>
    <n v="2011"/>
    <x v="15042"/>
    <n v="0.10662625363634801"/>
    <n v="1436.79"/>
  </r>
  <r>
    <x v="11"/>
    <x v="16934"/>
    <s v="Mackenzie Johnson"/>
    <x v="2"/>
    <x v="4"/>
    <x v="1"/>
    <n v="2011"/>
    <x v="15043"/>
    <n v="7.4065747937951301E-2"/>
    <n v="1911.79"/>
  </r>
  <r>
    <x v="11"/>
    <x v="16935"/>
    <s v="Brenda Aguirre"/>
    <x v="3"/>
    <x v="3"/>
    <x v="1"/>
    <n v="2022"/>
    <x v="15044"/>
    <n v="0.103956386136154"/>
    <n v="3077.32"/>
  </r>
  <r>
    <x v="11"/>
    <x v="5052"/>
    <s v="Courtney Alvarado"/>
    <x v="4"/>
    <x v="1"/>
    <x v="0"/>
    <n v="2010"/>
    <x v="15045"/>
    <n v="5.6547529369334402E-2"/>
    <n v="1896.32"/>
  </r>
  <r>
    <x v="11"/>
    <x v="16936"/>
    <s v="Christina Ryan DVM"/>
    <x v="5"/>
    <x v="0"/>
    <x v="1"/>
    <n v="2022"/>
    <x v="15046"/>
    <n v="0.108779287320867"/>
    <n v="5283.41"/>
  </r>
  <r>
    <x v="11"/>
    <x v="16937"/>
    <s v="Mrs. Marie Harrison"/>
    <x v="6"/>
    <x v="4"/>
    <x v="3"/>
    <n v="2013"/>
    <x v="6615"/>
    <n v="9.5326820667057596E-2"/>
    <n v="2681.83"/>
  </r>
  <r>
    <x v="11"/>
    <x v="16938"/>
    <s v="Andrea Hall"/>
    <x v="7"/>
    <x v="4"/>
    <x v="3"/>
    <n v="2010"/>
    <x v="10343"/>
    <n v="0.11270840670108"/>
    <n v="5517.08"/>
  </r>
  <r>
    <x v="11"/>
    <x v="16939"/>
    <s v="Megan Casey"/>
    <x v="8"/>
    <x v="2"/>
    <x v="3"/>
    <n v="2010"/>
    <x v="15047"/>
    <n v="7.1782284914161804E-2"/>
    <n v="3182.18"/>
  </r>
  <r>
    <x v="11"/>
    <x v="16940"/>
    <s v="Mr. Gary Cabrera"/>
    <x v="9"/>
    <x v="3"/>
    <x v="4"/>
    <n v="2021"/>
    <x v="15048"/>
    <n v="7.1576722150943503E-2"/>
    <n v="2766.37"/>
  </r>
  <r>
    <x v="11"/>
    <x v="16941"/>
    <s v="Jennifer Meyer"/>
    <x v="10"/>
    <x v="0"/>
    <x v="4"/>
    <n v="2013"/>
    <x v="12799"/>
    <n v="7.2871771492184503E-2"/>
    <n v="2694"/>
  </r>
  <r>
    <x v="11"/>
    <x v="16942"/>
    <s v="Katherine Wilson"/>
    <x v="11"/>
    <x v="3"/>
    <x v="2"/>
    <n v="2020"/>
    <x v="15049"/>
    <n v="8.9076861591433895E-2"/>
    <n v="4395.05"/>
  </r>
  <r>
    <x v="11"/>
    <x v="16943"/>
    <s v="Donald Palmer"/>
    <x v="12"/>
    <x v="1"/>
    <x v="4"/>
    <n v="2013"/>
    <x v="15050"/>
    <n v="6.1115915553681503E-2"/>
    <n v="2276.5700000000002"/>
  </r>
  <r>
    <x v="11"/>
    <x v="16944"/>
    <s v="Omar Griffin"/>
    <x v="13"/>
    <x v="2"/>
    <x v="3"/>
    <n v="2017"/>
    <x v="15051"/>
    <n v="0.10448354519491899"/>
    <n v="4521.53"/>
  </r>
  <r>
    <x v="11"/>
    <x v="16945"/>
    <s v="Matthew Burns"/>
    <x v="14"/>
    <x v="3"/>
    <x v="2"/>
    <n v="2022"/>
    <x v="15052"/>
    <n v="9.3208673645351403E-2"/>
    <n v="3091.64"/>
  </r>
  <r>
    <x v="11"/>
    <x v="16946"/>
    <s v="Jessica Kirby"/>
    <x v="15"/>
    <x v="0"/>
    <x v="2"/>
    <n v="2014"/>
    <x v="13621"/>
    <n v="0.103948018216672"/>
    <n v="1795.18"/>
  </r>
  <r>
    <x v="11"/>
    <x v="16947"/>
    <s v="Tiffany Morton"/>
    <x v="16"/>
    <x v="4"/>
    <x v="4"/>
    <n v="2021"/>
    <x v="15053"/>
    <n v="0.14527352189032999"/>
    <n v="7087.17"/>
  </r>
  <r>
    <x v="11"/>
    <x v="16948"/>
    <s v="Ellen Mcclain"/>
    <x v="17"/>
    <x v="3"/>
    <x v="0"/>
    <n v="2015"/>
    <x v="15054"/>
    <n v="0.122329894953637"/>
    <n v="5667.79"/>
  </r>
  <r>
    <x v="11"/>
    <x v="7253"/>
    <s v="Nathan Jones"/>
    <x v="18"/>
    <x v="1"/>
    <x v="3"/>
    <n v="2011"/>
    <x v="15055"/>
    <n v="9.5394545277737497E-2"/>
    <n v="4141.2700000000004"/>
  </r>
  <r>
    <x v="11"/>
    <x v="16949"/>
    <s v="Gary Wu"/>
    <x v="19"/>
    <x v="0"/>
    <x v="3"/>
    <n v="2022"/>
    <x v="7274"/>
    <n v="9.6292285178168402E-2"/>
    <n v="1372.26"/>
  </r>
  <r>
    <x v="11"/>
    <x v="16950"/>
    <s v="Phyllis Ferguson"/>
    <x v="20"/>
    <x v="0"/>
    <x v="1"/>
    <n v="2018"/>
    <x v="15056"/>
    <n v="0.106973038929217"/>
    <n v="1294.3699999999999"/>
  </r>
  <r>
    <x v="11"/>
    <x v="16951"/>
    <s v="William Walker"/>
    <x v="21"/>
    <x v="4"/>
    <x v="1"/>
    <n v="2020"/>
    <x v="15057"/>
    <n v="0.145873263868601"/>
    <n v="4423.3100000000004"/>
  </r>
  <r>
    <x v="11"/>
    <x v="16952"/>
    <s v="Angela Lopez"/>
    <x v="22"/>
    <x v="2"/>
    <x v="4"/>
    <n v="2019"/>
    <x v="15058"/>
    <n v="0.14894466221498001"/>
    <n v="6412.37"/>
  </r>
  <r>
    <x v="11"/>
    <x v="16953"/>
    <s v="Michael Schmidt"/>
    <x v="23"/>
    <x v="2"/>
    <x v="3"/>
    <n v="2012"/>
    <x v="15059"/>
    <n v="0.12812420397902699"/>
    <n v="3852.44"/>
  </r>
  <r>
    <x v="11"/>
    <x v="16954"/>
    <s v="Dylan Cruz"/>
    <x v="24"/>
    <x v="4"/>
    <x v="2"/>
    <n v="2022"/>
    <x v="15060"/>
    <n v="0.113522799240727"/>
    <n v="1942.15"/>
  </r>
  <r>
    <x v="11"/>
    <x v="16955"/>
    <s v="Aaron Macias"/>
    <x v="25"/>
    <x v="1"/>
    <x v="4"/>
    <n v="2014"/>
    <x v="10211"/>
    <n v="0.10545542015143999"/>
    <n v="3175.79"/>
  </r>
  <r>
    <x v="11"/>
    <x v="16956"/>
    <s v="Michele Peters"/>
    <x v="26"/>
    <x v="1"/>
    <x v="0"/>
    <n v="2015"/>
    <x v="15061"/>
    <n v="0.12889031784896701"/>
    <n v="5067.07"/>
  </r>
  <r>
    <x v="11"/>
    <x v="16957"/>
    <s v="Michael Adams"/>
    <x v="27"/>
    <x v="1"/>
    <x v="1"/>
    <n v="2021"/>
    <x v="9947"/>
    <n v="0.11119074865242"/>
    <n v="4532.3599999999997"/>
  </r>
  <r>
    <x v="11"/>
    <x v="16958"/>
    <s v="Carolyn Pierce"/>
    <x v="28"/>
    <x v="3"/>
    <x v="0"/>
    <n v="2010"/>
    <x v="15062"/>
    <n v="0.14096175466438499"/>
    <n v="3131.18"/>
  </r>
  <r>
    <x v="11"/>
    <x v="16877"/>
    <s v="Jennifer Willis"/>
    <x v="29"/>
    <x v="2"/>
    <x v="4"/>
    <n v="2017"/>
    <x v="15063"/>
    <n v="0.115372516615757"/>
    <n v="1752.97"/>
  </r>
  <r>
    <x v="11"/>
    <x v="16959"/>
    <s v="Jessica Jackson"/>
    <x v="30"/>
    <x v="0"/>
    <x v="0"/>
    <n v="2021"/>
    <x v="15064"/>
    <n v="9.3439087985840594E-2"/>
    <n v="992.32"/>
  </r>
  <r>
    <x v="11"/>
    <x v="16960"/>
    <s v="Daniel Mccann"/>
    <x v="31"/>
    <x v="3"/>
    <x v="4"/>
    <n v="2013"/>
    <x v="15065"/>
    <n v="7.75137372961653E-2"/>
    <n v="1440.13"/>
  </r>
  <r>
    <x v="11"/>
    <x v="16961"/>
    <s v="Anthony Key"/>
    <x v="32"/>
    <x v="3"/>
    <x v="4"/>
    <n v="2018"/>
    <x v="15066"/>
    <n v="5.6637949588542902E-2"/>
    <n v="2728.53"/>
  </r>
  <r>
    <x v="11"/>
    <x v="16962"/>
    <s v="Dr. Ann Wilson"/>
    <x v="33"/>
    <x v="0"/>
    <x v="3"/>
    <n v="2017"/>
    <x v="15067"/>
    <n v="9.5376088695460798E-2"/>
    <n v="1226.44"/>
  </r>
  <r>
    <x v="11"/>
    <x v="16963"/>
    <s v="Suzanne Mann"/>
    <x v="34"/>
    <x v="1"/>
    <x v="2"/>
    <n v="2011"/>
    <x v="3985"/>
    <n v="9.9651804626603002E-2"/>
    <n v="4154.4799999999996"/>
  </r>
  <r>
    <x v="11"/>
    <x v="16964"/>
    <s v="Danielle Ruiz"/>
    <x v="35"/>
    <x v="3"/>
    <x v="0"/>
    <n v="2022"/>
    <x v="15068"/>
    <n v="8.4830877425768197E-2"/>
    <n v="1794.6"/>
  </r>
  <r>
    <x v="11"/>
    <x v="16965"/>
    <s v="Carrie Davis"/>
    <x v="36"/>
    <x v="1"/>
    <x v="2"/>
    <n v="2020"/>
    <x v="8434"/>
    <n v="0.102531919292666"/>
    <n v="3441.18"/>
  </r>
  <r>
    <x v="12"/>
    <x v="16966"/>
    <s v="Jennifer Bradford"/>
    <x v="37"/>
    <x v="3"/>
    <x v="1"/>
    <n v="2016"/>
    <x v="15069"/>
    <n v="9.38902532985669E-2"/>
    <n v="2611.2800000000002"/>
  </r>
  <r>
    <x v="12"/>
    <x v="16967"/>
    <s v="Thomas Kennedy"/>
    <x v="38"/>
    <x v="0"/>
    <x v="1"/>
    <n v="2011"/>
    <x v="15070"/>
    <n v="0.13626446314812199"/>
    <n v="6259.31"/>
  </r>
  <r>
    <x v="12"/>
    <x v="16968"/>
    <s v="Matthew Erickson"/>
    <x v="39"/>
    <x v="4"/>
    <x v="1"/>
    <n v="2018"/>
    <x v="15071"/>
    <n v="5.8815123534338098E-2"/>
    <n v="2271.44"/>
  </r>
  <r>
    <x v="12"/>
    <x v="16969"/>
    <s v="Laura Hawkins"/>
    <x v="40"/>
    <x v="3"/>
    <x v="2"/>
    <n v="2017"/>
    <x v="15072"/>
    <n v="0.14957685812883101"/>
    <n v="1553.51"/>
  </r>
  <r>
    <x v="12"/>
    <x v="16970"/>
    <s v="Denise Gibson"/>
    <x v="41"/>
    <x v="1"/>
    <x v="3"/>
    <n v="2010"/>
    <x v="15073"/>
    <n v="0.142247790893516"/>
    <n v="5273.27"/>
  </r>
  <r>
    <x v="12"/>
    <x v="2736"/>
    <s v="Jacqueline Banks"/>
    <x v="42"/>
    <x v="0"/>
    <x v="2"/>
    <n v="2013"/>
    <x v="15074"/>
    <n v="0.10540024607106201"/>
    <n v="3350.36"/>
  </r>
  <r>
    <x v="12"/>
    <x v="16971"/>
    <s v="Shane Park"/>
    <x v="43"/>
    <x v="2"/>
    <x v="3"/>
    <n v="2014"/>
    <x v="10876"/>
    <n v="0.10164219176257"/>
    <n v="2125.7399999999998"/>
  </r>
  <r>
    <x v="12"/>
    <x v="16972"/>
    <s v="Karen Estrada"/>
    <x v="44"/>
    <x v="1"/>
    <x v="1"/>
    <n v="2017"/>
    <x v="15075"/>
    <n v="0.109470088515911"/>
    <n v="4376.18"/>
  </r>
  <r>
    <x v="12"/>
    <x v="16973"/>
    <s v="Jacob Phillips"/>
    <x v="45"/>
    <x v="4"/>
    <x v="4"/>
    <n v="2022"/>
    <x v="15076"/>
    <n v="6.7482445961976001E-2"/>
    <n v="1833.63"/>
  </r>
  <r>
    <x v="12"/>
    <x v="16974"/>
    <s v="Mitchell Mullins"/>
    <x v="46"/>
    <x v="3"/>
    <x v="2"/>
    <n v="2010"/>
    <x v="15077"/>
    <n v="6.5680692524609494E-2"/>
    <n v="780.42"/>
  </r>
  <r>
    <x v="12"/>
    <x v="16975"/>
    <s v="Jennifer Baldwin"/>
    <x v="47"/>
    <x v="3"/>
    <x v="4"/>
    <n v="2021"/>
    <x v="13485"/>
    <n v="5.1076422101081403E-2"/>
    <n v="1980.23"/>
  </r>
  <r>
    <x v="12"/>
    <x v="1823"/>
    <s v="Jonathan Carlson"/>
    <x v="48"/>
    <x v="1"/>
    <x v="1"/>
    <n v="2020"/>
    <x v="6387"/>
    <n v="0.119807977716891"/>
    <n v="1510.3"/>
  </r>
  <r>
    <x v="12"/>
    <x v="16976"/>
    <s v="Aaron Campbell"/>
    <x v="49"/>
    <x v="2"/>
    <x v="1"/>
    <n v="2012"/>
    <x v="15078"/>
    <n v="8.8450234689028198E-2"/>
    <n v="1038.67"/>
  </r>
  <r>
    <x v="12"/>
    <x v="16977"/>
    <s v="Sarah Caldwell"/>
    <x v="2"/>
    <x v="0"/>
    <x v="0"/>
    <n v="2020"/>
    <x v="15079"/>
    <n v="7.8488639513040706E-2"/>
    <n v="2835.56"/>
  </r>
  <r>
    <x v="12"/>
    <x v="16978"/>
    <s v="Miss Heather Hall"/>
    <x v="10"/>
    <x v="1"/>
    <x v="3"/>
    <n v="2017"/>
    <x v="5478"/>
    <n v="0.1008274488908"/>
    <n v="2775.17"/>
  </r>
  <r>
    <x v="12"/>
    <x v="16979"/>
    <s v="Mr. Austin Hernandez"/>
    <x v="31"/>
    <x v="1"/>
    <x v="0"/>
    <n v="2022"/>
    <x v="9345"/>
    <n v="8.5987372883893298E-2"/>
    <n v="2512.64"/>
  </r>
  <r>
    <x v="12"/>
    <x v="16980"/>
    <s v="Donald Carr"/>
    <x v="18"/>
    <x v="0"/>
    <x v="0"/>
    <n v="2017"/>
    <x v="15080"/>
    <n v="0.141807121872703"/>
    <n v="3389.76"/>
  </r>
  <r>
    <x v="12"/>
    <x v="16981"/>
    <s v="Katherine Reynolds"/>
    <x v="24"/>
    <x v="1"/>
    <x v="1"/>
    <n v="2016"/>
    <x v="15081"/>
    <n v="9.5132485824103705E-2"/>
    <n v="1853.56"/>
  </r>
  <r>
    <x v="12"/>
    <x v="16982"/>
    <s v="Janice Ortiz"/>
    <x v="50"/>
    <x v="1"/>
    <x v="2"/>
    <n v="2010"/>
    <x v="13298"/>
    <n v="7.0858338753740896E-2"/>
    <n v="2617.58"/>
  </r>
  <r>
    <x v="12"/>
    <x v="16983"/>
    <s v="James Anderson"/>
    <x v="12"/>
    <x v="3"/>
    <x v="2"/>
    <n v="2017"/>
    <x v="15082"/>
    <n v="0.119091800607906"/>
    <n v="2285.37"/>
  </r>
  <r>
    <x v="12"/>
    <x v="16984"/>
    <s v="Nicholas Manning"/>
    <x v="12"/>
    <x v="3"/>
    <x v="4"/>
    <n v="2017"/>
    <x v="15083"/>
    <n v="6.6447263169400902E-2"/>
    <n v="1684.5"/>
  </r>
  <r>
    <x v="12"/>
    <x v="16985"/>
    <s v="Courtney Cox"/>
    <x v="44"/>
    <x v="2"/>
    <x v="1"/>
    <n v="2011"/>
    <x v="6925"/>
    <n v="0.13823647003591799"/>
    <n v="5348.51"/>
  </r>
  <r>
    <x v="12"/>
    <x v="16986"/>
    <s v="Daisy Walker"/>
    <x v="39"/>
    <x v="0"/>
    <x v="3"/>
    <n v="2018"/>
    <x v="15084"/>
    <n v="0.14909339357590401"/>
    <n v="5840.44"/>
  </r>
  <r>
    <x v="12"/>
    <x v="6906"/>
    <s v="Maria Medina"/>
    <x v="33"/>
    <x v="0"/>
    <x v="1"/>
    <n v="2021"/>
    <x v="15085"/>
    <n v="0.1169233909521"/>
    <n v="4646.54"/>
  </r>
  <r>
    <x v="12"/>
    <x v="16987"/>
    <s v="Julia Powers"/>
    <x v="0"/>
    <x v="3"/>
    <x v="4"/>
    <n v="2019"/>
    <x v="857"/>
    <n v="6.1158765160740397E-2"/>
    <n v="1896.66"/>
  </r>
  <r>
    <x v="12"/>
    <x v="16988"/>
    <s v="John Gregory"/>
    <x v="0"/>
    <x v="3"/>
    <x v="1"/>
    <n v="2019"/>
    <x v="8936"/>
    <n v="0.100425870625362"/>
    <n v="3297.48"/>
  </r>
  <r>
    <x v="12"/>
    <x v="16989"/>
    <s v="Christine White"/>
    <x v="0"/>
    <x v="1"/>
    <x v="3"/>
    <n v="2022"/>
    <x v="15086"/>
    <n v="7.9300287073637302E-2"/>
    <n v="3177.64"/>
  </r>
  <r>
    <x v="12"/>
    <x v="16990"/>
    <s v="John Jones"/>
    <x v="7"/>
    <x v="1"/>
    <x v="1"/>
    <n v="2013"/>
    <x v="5012"/>
    <n v="0.122770907676097"/>
    <n v="2481.1999999999998"/>
  </r>
  <r>
    <x v="12"/>
    <x v="16991"/>
    <s v="Keith Mclean"/>
    <x v="0"/>
    <x v="0"/>
    <x v="3"/>
    <n v="2019"/>
    <x v="15087"/>
    <n v="0.12335410436376699"/>
    <n v="2801.37"/>
  </r>
  <r>
    <x v="12"/>
    <x v="16992"/>
    <s v="Debra Rocha"/>
    <x v="1"/>
    <x v="2"/>
    <x v="2"/>
    <n v="2021"/>
    <x v="15088"/>
    <n v="0.146594796875617"/>
    <n v="4314.72"/>
  </r>
  <r>
    <x v="12"/>
    <x v="16993"/>
    <s v="Alexandra Alvarez"/>
    <x v="2"/>
    <x v="4"/>
    <x v="0"/>
    <n v="2010"/>
    <x v="15089"/>
    <n v="0.147288560269077"/>
    <n v="1669.66"/>
  </r>
  <r>
    <x v="12"/>
    <x v="16994"/>
    <s v="Jill Nicholson"/>
    <x v="3"/>
    <x v="0"/>
    <x v="1"/>
    <n v="2014"/>
    <x v="15090"/>
    <n v="6.6139022222200597E-2"/>
    <n v="1604.47"/>
  </r>
  <r>
    <x v="12"/>
    <x v="16995"/>
    <s v="Mary Moore"/>
    <x v="4"/>
    <x v="3"/>
    <x v="1"/>
    <n v="2012"/>
    <x v="8720"/>
    <n v="0.11671807830993899"/>
    <n v="5183.92"/>
  </r>
  <r>
    <x v="12"/>
    <x v="16996"/>
    <s v="Casey Hawkins"/>
    <x v="5"/>
    <x v="1"/>
    <x v="0"/>
    <n v="2011"/>
    <x v="15091"/>
    <n v="7.5767196918725799E-2"/>
    <n v="2909.99"/>
  </r>
  <r>
    <x v="12"/>
    <x v="16997"/>
    <s v="Mark Johnson"/>
    <x v="6"/>
    <x v="4"/>
    <x v="1"/>
    <n v="2020"/>
    <x v="15092"/>
    <n v="0.13400879518382799"/>
    <n v="2277.88"/>
  </r>
  <r>
    <x v="12"/>
    <x v="6333"/>
    <s v="Adrian Jones"/>
    <x v="7"/>
    <x v="2"/>
    <x v="0"/>
    <n v="2012"/>
    <x v="15093"/>
    <n v="5.2026686039441397E-2"/>
    <n v="2164.41"/>
  </r>
  <r>
    <x v="12"/>
    <x v="16998"/>
    <s v="Michael Taylor"/>
    <x v="8"/>
    <x v="3"/>
    <x v="2"/>
    <n v="2013"/>
    <x v="10396"/>
    <n v="0.14558771617008501"/>
    <n v="7081.24"/>
  </r>
  <r>
    <x v="12"/>
    <x v="16999"/>
    <s v="Terry Stone"/>
    <x v="9"/>
    <x v="2"/>
    <x v="2"/>
    <n v="2011"/>
    <x v="11963"/>
    <n v="6.7039378777147302E-2"/>
    <n v="1398.44"/>
  </r>
  <r>
    <x v="12"/>
    <x v="17000"/>
    <s v="Stephanie Scott"/>
    <x v="10"/>
    <x v="0"/>
    <x v="1"/>
    <n v="2020"/>
    <x v="15092"/>
    <n v="0.12680647257855601"/>
    <n v="2155.46"/>
  </r>
  <r>
    <x v="12"/>
    <x v="17001"/>
    <s v="Kimberly Garrett"/>
    <x v="11"/>
    <x v="0"/>
    <x v="3"/>
    <n v="2017"/>
    <x v="15094"/>
    <n v="0.14585315562041801"/>
    <n v="2740.29"/>
  </r>
  <r>
    <x v="12"/>
    <x v="17002"/>
    <s v="Shawn Benitez"/>
    <x v="12"/>
    <x v="0"/>
    <x v="4"/>
    <n v="2021"/>
    <x v="9201"/>
    <n v="6.0624331468155802E-2"/>
    <n v="1628.85"/>
  </r>
  <r>
    <x v="12"/>
    <x v="17003"/>
    <s v="Jennifer Anderson"/>
    <x v="13"/>
    <x v="0"/>
    <x v="4"/>
    <n v="2017"/>
    <x v="15095"/>
    <n v="5.9571814560561799E-2"/>
    <n v="1480"/>
  </r>
  <r>
    <x v="12"/>
    <x v="17004"/>
    <s v="Amanda Peterson"/>
    <x v="14"/>
    <x v="0"/>
    <x v="4"/>
    <n v="2010"/>
    <x v="15096"/>
    <n v="0.13085419985885999"/>
    <n v="2228.9699999999998"/>
  </r>
  <r>
    <x v="12"/>
    <x v="17005"/>
    <s v="Nicholas Bernard"/>
    <x v="15"/>
    <x v="1"/>
    <x v="2"/>
    <n v="2022"/>
    <x v="15097"/>
    <n v="8.8836762910467298E-2"/>
    <n v="2880.53"/>
  </r>
  <r>
    <x v="12"/>
    <x v="17006"/>
    <s v="William Barker"/>
    <x v="16"/>
    <x v="0"/>
    <x v="1"/>
    <n v="2022"/>
    <x v="13868"/>
    <n v="0.10777735495443599"/>
    <n v="2067.92"/>
  </r>
  <r>
    <x v="12"/>
    <x v="17007"/>
    <s v="Christopher Carney"/>
    <x v="17"/>
    <x v="1"/>
    <x v="3"/>
    <n v="2016"/>
    <x v="291"/>
    <n v="0.134071391731448"/>
    <n v="4748"/>
  </r>
  <r>
    <x v="12"/>
    <x v="8971"/>
    <s v="Shannon Jordan"/>
    <x v="18"/>
    <x v="1"/>
    <x v="0"/>
    <n v="2022"/>
    <x v="15098"/>
    <n v="9.7213707472945304E-2"/>
    <n v="1273.31"/>
  </r>
  <r>
    <x v="12"/>
    <x v="15717"/>
    <s v="Christine Perry"/>
    <x v="19"/>
    <x v="0"/>
    <x v="3"/>
    <n v="2016"/>
    <x v="15099"/>
    <n v="8.8689290627513295E-2"/>
    <n v="3707.21"/>
  </r>
  <r>
    <x v="12"/>
    <x v="17008"/>
    <s v="Kevin Maxwell"/>
    <x v="20"/>
    <x v="1"/>
    <x v="1"/>
    <n v="2021"/>
    <x v="15100"/>
    <n v="7.6779177999407699E-2"/>
    <n v="2664.7"/>
  </r>
  <r>
    <x v="12"/>
    <x v="17009"/>
    <s v="Eric White"/>
    <x v="21"/>
    <x v="4"/>
    <x v="2"/>
    <n v="2017"/>
    <x v="15101"/>
    <n v="0.115968130437675"/>
    <n v="2927.62"/>
  </r>
  <r>
    <x v="12"/>
    <x v="17010"/>
    <s v="Brittany Cruz"/>
    <x v="22"/>
    <x v="0"/>
    <x v="3"/>
    <n v="2011"/>
    <x v="15102"/>
    <n v="0.106988960553534"/>
    <n v="5001.09"/>
  </r>
  <r>
    <x v="12"/>
    <x v="17011"/>
    <s v="Amanda Holmes"/>
    <x v="23"/>
    <x v="2"/>
    <x v="2"/>
    <n v="2010"/>
    <x v="15103"/>
    <n v="0.111391973062813"/>
    <n v="3435.22"/>
  </r>
  <r>
    <x v="12"/>
    <x v="17012"/>
    <s v="Mario Smith"/>
    <x v="24"/>
    <x v="3"/>
    <x v="4"/>
    <n v="2012"/>
    <x v="5244"/>
    <n v="0.14556527326537599"/>
    <n v="6293.08"/>
  </r>
  <r>
    <x v="12"/>
    <x v="1192"/>
    <s v="Daniel Hill"/>
    <x v="25"/>
    <x v="0"/>
    <x v="1"/>
    <n v="2014"/>
    <x v="15104"/>
    <n v="0.14264258553036499"/>
    <n v="5545.94"/>
  </r>
  <r>
    <x v="12"/>
    <x v="17013"/>
    <s v="David West"/>
    <x v="26"/>
    <x v="4"/>
    <x v="0"/>
    <n v="2017"/>
    <x v="8487"/>
    <n v="5.8311842297538198E-2"/>
    <n v="1862.25"/>
  </r>
  <r>
    <x v="12"/>
    <x v="17014"/>
    <s v="Ryan Williams"/>
    <x v="27"/>
    <x v="2"/>
    <x v="3"/>
    <n v="2021"/>
    <x v="15105"/>
    <n v="0.14695021439443501"/>
    <n v="6722.24"/>
  </r>
  <r>
    <x v="12"/>
    <x v="17015"/>
    <s v="Karen Cobb"/>
    <x v="28"/>
    <x v="2"/>
    <x v="3"/>
    <n v="2018"/>
    <x v="15106"/>
    <n v="0.12932919250292499"/>
    <n v="3261.29"/>
  </r>
  <r>
    <x v="12"/>
    <x v="17016"/>
    <s v="Nancy Mathews"/>
    <x v="29"/>
    <x v="0"/>
    <x v="4"/>
    <n v="2017"/>
    <x v="15107"/>
    <n v="0.10639105342852299"/>
    <n v="2893.2"/>
  </r>
  <r>
    <x v="12"/>
    <x v="17017"/>
    <s v="Christine Potts"/>
    <x v="30"/>
    <x v="1"/>
    <x v="1"/>
    <n v="2013"/>
    <x v="11539"/>
    <n v="8.7084117325255506E-2"/>
    <n v="3162.72"/>
  </r>
  <r>
    <x v="12"/>
    <x v="17018"/>
    <s v="Timothy Ramirez"/>
    <x v="31"/>
    <x v="0"/>
    <x v="4"/>
    <n v="2019"/>
    <x v="3328"/>
    <n v="0.137362335332368"/>
    <n v="1916.34"/>
  </r>
  <r>
    <x v="12"/>
    <x v="17019"/>
    <s v="Jonathan Keller"/>
    <x v="32"/>
    <x v="2"/>
    <x v="1"/>
    <n v="2015"/>
    <x v="15108"/>
    <n v="0.149041798987989"/>
    <n v="5663.89"/>
  </r>
  <r>
    <x v="12"/>
    <x v="17020"/>
    <s v="Collin Murphy"/>
    <x v="33"/>
    <x v="2"/>
    <x v="1"/>
    <n v="2021"/>
    <x v="15109"/>
    <n v="9.7377521054201693E-2"/>
    <n v="1854.75"/>
  </r>
  <r>
    <x v="12"/>
    <x v="17021"/>
    <s v="William Lester"/>
    <x v="34"/>
    <x v="2"/>
    <x v="1"/>
    <n v="2022"/>
    <x v="15110"/>
    <n v="0.114447675063517"/>
    <n v="5679.24"/>
  </r>
  <r>
    <x v="12"/>
    <x v="5873"/>
    <s v="Leroy Thomas"/>
    <x v="35"/>
    <x v="3"/>
    <x v="2"/>
    <n v="2015"/>
    <x v="15111"/>
    <n v="0.137946969446266"/>
    <n v="4712.41"/>
  </r>
  <r>
    <x v="12"/>
    <x v="17022"/>
    <s v="Christopher West"/>
    <x v="36"/>
    <x v="4"/>
    <x v="1"/>
    <n v="2012"/>
    <x v="15112"/>
    <n v="9.18834628059811E-2"/>
    <n v="4017.6"/>
  </r>
  <r>
    <x v="12"/>
    <x v="17023"/>
    <s v="Corey Malone"/>
    <x v="37"/>
    <x v="3"/>
    <x v="0"/>
    <n v="2015"/>
    <x v="1310"/>
    <n v="0.110024257617911"/>
    <n v="3857.56"/>
  </r>
  <r>
    <x v="12"/>
    <x v="5327"/>
    <s v="Ann Duran DDS"/>
    <x v="38"/>
    <x v="0"/>
    <x v="0"/>
    <n v="2017"/>
    <x v="15113"/>
    <n v="0.11487351368313101"/>
    <n v="3252.41"/>
  </r>
  <r>
    <x v="12"/>
    <x v="13872"/>
    <s v="Karen Chambers"/>
    <x v="39"/>
    <x v="3"/>
    <x v="1"/>
    <n v="2021"/>
    <x v="15114"/>
    <n v="8.1393684932188695E-2"/>
    <n v="2031.18"/>
  </r>
  <r>
    <x v="12"/>
    <x v="17024"/>
    <s v="Megan Hopkins"/>
    <x v="40"/>
    <x v="1"/>
    <x v="3"/>
    <n v="2022"/>
    <x v="15115"/>
    <n v="0.132114459215354"/>
    <n v="3637.51"/>
  </r>
  <r>
    <x v="12"/>
    <x v="17025"/>
    <s v="Laura Decker"/>
    <x v="41"/>
    <x v="0"/>
    <x v="0"/>
    <n v="2015"/>
    <x v="15116"/>
    <n v="0.12966960085023899"/>
    <n v="2222.41"/>
  </r>
  <r>
    <x v="12"/>
    <x v="17026"/>
    <s v="Randy Norman"/>
    <x v="42"/>
    <x v="0"/>
    <x v="3"/>
    <n v="2019"/>
    <x v="15117"/>
    <n v="0.10628497431108"/>
    <n v="3512.51"/>
  </r>
  <r>
    <x v="12"/>
    <x v="14798"/>
    <s v="David Cruz"/>
    <x v="43"/>
    <x v="4"/>
    <x v="2"/>
    <n v="2014"/>
    <x v="15118"/>
    <n v="0.137622980123495"/>
    <n v="2485.75"/>
  </r>
  <r>
    <x v="12"/>
    <x v="17027"/>
    <s v="Jason Lee"/>
    <x v="44"/>
    <x v="4"/>
    <x v="1"/>
    <n v="2012"/>
    <x v="15119"/>
    <n v="5.0967331894526201E-2"/>
    <n v="1051.97"/>
  </r>
  <r>
    <x v="12"/>
    <x v="17028"/>
    <s v="Crystal Fuller"/>
    <x v="45"/>
    <x v="3"/>
    <x v="3"/>
    <n v="2022"/>
    <x v="15120"/>
    <n v="0.107368502025586"/>
    <n v="2728.88"/>
  </r>
  <r>
    <x v="12"/>
    <x v="17029"/>
    <s v="Bruce Thomas"/>
    <x v="46"/>
    <x v="4"/>
    <x v="4"/>
    <n v="2018"/>
    <x v="14860"/>
    <n v="0.12998618094074399"/>
    <n v="4040.23"/>
  </r>
  <r>
    <x v="12"/>
    <x v="17030"/>
    <s v="Bobby Cooper"/>
    <x v="47"/>
    <x v="0"/>
    <x v="4"/>
    <n v="2021"/>
    <x v="15121"/>
    <n v="8.5958135693890395E-2"/>
    <n v="2221.59"/>
  </r>
  <r>
    <x v="12"/>
    <x v="17031"/>
    <s v="Lori Shields"/>
    <x v="48"/>
    <x v="0"/>
    <x v="3"/>
    <n v="2017"/>
    <x v="8772"/>
    <n v="0.145763221296693"/>
    <n v="6926.09"/>
  </r>
  <r>
    <x v="12"/>
    <x v="3450"/>
    <s v="Thomas Ortiz"/>
    <x v="49"/>
    <x v="4"/>
    <x v="3"/>
    <n v="2021"/>
    <x v="15122"/>
    <n v="9.9096605551559497E-2"/>
    <n v="1239.0999999999999"/>
  </r>
  <r>
    <x v="12"/>
    <x v="17032"/>
    <s v="Christine Miller"/>
    <x v="2"/>
    <x v="0"/>
    <x v="2"/>
    <n v="2019"/>
    <x v="9942"/>
    <n v="8.82680556581973E-2"/>
    <n v="1562.87"/>
  </r>
  <r>
    <x v="12"/>
    <x v="17033"/>
    <s v="Chase Liu"/>
    <x v="0"/>
    <x v="3"/>
    <x v="0"/>
    <n v="2010"/>
    <x v="7625"/>
    <n v="0.12605094033533501"/>
    <n v="6062.29"/>
  </r>
  <r>
    <x v="12"/>
    <x v="17034"/>
    <s v="Richard Hall"/>
    <x v="1"/>
    <x v="2"/>
    <x v="1"/>
    <n v="2013"/>
    <x v="12144"/>
    <n v="0.126536212223616"/>
    <n v="5474.59"/>
  </r>
  <r>
    <x v="12"/>
    <x v="17035"/>
    <s v="Jeffrey Jackson"/>
    <x v="2"/>
    <x v="3"/>
    <x v="4"/>
    <n v="2012"/>
    <x v="4619"/>
    <n v="5.54707615082655E-2"/>
    <n v="2386.13"/>
  </r>
  <r>
    <x v="12"/>
    <x v="17036"/>
    <s v="Victoria Brown"/>
    <x v="3"/>
    <x v="4"/>
    <x v="2"/>
    <n v="2018"/>
    <x v="4124"/>
    <n v="9.4384224795239502E-2"/>
    <n v="4230.21"/>
  </r>
  <r>
    <x v="12"/>
    <x v="17037"/>
    <s v="David Yu"/>
    <x v="4"/>
    <x v="2"/>
    <x v="3"/>
    <n v="2022"/>
    <x v="15123"/>
    <n v="5.2097798799726001E-2"/>
    <n v="1965.13"/>
  </r>
  <r>
    <x v="12"/>
    <x v="15763"/>
    <s v="Sharon Russell"/>
    <x v="5"/>
    <x v="0"/>
    <x v="2"/>
    <n v="2013"/>
    <x v="15124"/>
    <n v="0.14856453788799401"/>
    <n v="3913.34"/>
  </r>
  <r>
    <x v="12"/>
    <x v="17038"/>
    <s v="Holly Nguyen"/>
    <x v="6"/>
    <x v="2"/>
    <x v="0"/>
    <n v="2016"/>
    <x v="15125"/>
    <n v="6.2045792890042799E-2"/>
    <n v="1997.01"/>
  </r>
  <r>
    <x v="12"/>
    <x v="17039"/>
    <s v="Erin Murphy"/>
    <x v="7"/>
    <x v="4"/>
    <x v="0"/>
    <n v="2015"/>
    <x v="3111"/>
    <n v="0.10484469926911801"/>
    <n v="2725.54"/>
  </r>
  <r>
    <x v="12"/>
    <x v="17040"/>
    <s v="Jason Lewis"/>
    <x v="8"/>
    <x v="2"/>
    <x v="1"/>
    <n v="2020"/>
    <x v="15126"/>
    <n v="0.112539967605507"/>
    <n v="5548.9"/>
  </r>
  <r>
    <x v="12"/>
    <x v="17041"/>
    <s v="Christine Nolan"/>
    <x v="9"/>
    <x v="4"/>
    <x v="1"/>
    <n v="2013"/>
    <x v="13260"/>
    <n v="7.7078051399995198E-2"/>
    <n v="3318.67"/>
  </r>
  <r>
    <x v="12"/>
    <x v="17042"/>
    <s v="Dennis Harris"/>
    <x v="10"/>
    <x v="4"/>
    <x v="0"/>
    <n v="2019"/>
    <x v="4703"/>
    <n v="6.1698303889897298E-2"/>
    <n v="756.91"/>
  </r>
  <r>
    <x v="12"/>
    <x v="17043"/>
    <s v="Amanda Waters"/>
    <x v="11"/>
    <x v="2"/>
    <x v="1"/>
    <n v="2019"/>
    <x v="15127"/>
    <n v="0.11059695749699799"/>
    <n v="3851.21"/>
  </r>
  <r>
    <x v="12"/>
    <x v="17044"/>
    <s v="Danielle Ray"/>
    <x v="12"/>
    <x v="1"/>
    <x v="3"/>
    <n v="2010"/>
    <x v="15128"/>
    <n v="9.3072799587733596E-2"/>
    <n v="3768.42"/>
  </r>
  <r>
    <x v="12"/>
    <x v="17045"/>
    <s v="Michael Dougherty"/>
    <x v="13"/>
    <x v="0"/>
    <x v="0"/>
    <n v="2015"/>
    <x v="6696"/>
    <n v="9.1255786876691197E-2"/>
    <n v="1649.45"/>
  </r>
  <r>
    <x v="12"/>
    <x v="17046"/>
    <s v="Savannah Harrison"/>
    <x v="14"/>
    <x v="0"/>
    <x v="0"/>
    <n v="2017"/>
    <x v="14080"/>
    <n v="0.108449053040549"/>
    <n v="1505.27"/>
  </r>
  <r>
    <x v="12"/>
    <x v="17047"/>
    <s v="Pamela Parker"/>
    <x v="15"/>
    <x v="0"/>
    <x v="4"/>
    <n v="2013"/>
    <x v="15129"/>
    <n v="7.2139214023064696E-2"/>
    <n v="1793.02"/>
  </r>
  <r>
    <x v="12"/>
    <x v="17048"/>
    <s v="Steve Espinoza"/>
    <x v="16"/>
    <x v="1"/>
    <x v="1"/>
    <n v="2010"/>
    <x v="15130"/>
    <n v="0.13638267747307201"/>
    <n v="4355.24"/>
  </r>
  <r>
    <x v="12"/>
    <x v="17049"/>
    <s v="Brittany Mckinney"/>
    <x v="17"/>
    <x v="1"/>
    <x v="1"/>
    <n v="2014"/>
    <x v="15131"/>
    <n v="0.142307775940652"/>
    <n v="6420.22"/>
  </r>
  <r>
    <x v="12"/>
    <x v="17050"/>
    <s v="Donna Moore"/>
    <x v="18"/>
    <x v="1"/>
    <x v="2"/>
    <n v="2020"/>
    <x v="14576"/>
    <n v="6.5672743058930699E-2"/>
    <n v="829.12"/>
  </r>
  <r>
    <x v="12"/>
    <x v="17051"/>
    <s v="Sheri Williams"/>
    <x v="19"/>
    <x v="2"/>
    <x v="4"/>
    <n v="2010"/>
    <x v="15132"/>
    <n v="6.8590341624398199E-2"/>
    <n v="2917.01"/>
  </r>
  <r>
    <x v="12"/>
    <x v="17052"/>
    <s v="Jessica Park"/>
    <x v="20"/>
    <x v="0"/>
    <x v="1"/>
    <n v="2011"/>
    <x v="15133"/>
    <n v="0.12599793816694399"/>
    <n v="3554.53"/>
  </r>
  <r>
    <x v="12"/>
    <x v="17053"/>
    <s v="Raymond Page"/>
    <x v="21"/>
    <x v="0"/>
    <x v="1"/>
    <n v="2022"/>
    <x v="7051"/>
    <n v="8.0795514824244602E-2"/>
    <n v="1908.07"/>
  </r>
  <r>
    <x v="12"/>
    <x v="17054"/>
    <s v="Courtney Thompson"/>
    <x v="22"/>
    <x v="0"/>
    <x v="4"/>
    <n v="2013"/>
    <x v="15134"/>
    <n v="0.12511671239563699"/>
    <n v="4054.91"/>
  </r>
  <r>
    <x v="12"/>
    <x v="17055"/>
    <s v="Brian Hanson"/>
    <x v="23"/>
    <x v="2"/>
    <x v="2"/>
    <n v="2020"/>
    <x v="15135"/>
    <n v="0.117812072901121"/>
    <n v="3108.12"/>
  </r>
  <r>
    <x v="12"/>
    <x v="17056"/>
    <s v="Amy Stone"/>
    <x v="24"/>
    <x v="4"/>
    <x v="1"/>
    <n v="2021"/>
    <x v="15136"/>
    <n v="0.12876674599073701"/>
    <n v="4336.8599999999997"/>
  </r>
  <r>
    <x v="12"/>
    <x v="17057"/>
    <s v="Robert Davidson"/>
    <x v="25"/>
    <x v="0"/>
    <x v="0"/>
    <n v="2021"/>
    <x v="6046"/>
    <n v="0.11350610711663001"/>
    <n v="2097.48"/>
  </r>
  <r>
    <x v="12"/>
    <x v="15182"/>
    <s v="Rachel Jones"/>
    <x v="26"/>
    <x v="2"/>
    <x v="2"/>
    <n v="2017"/>
    <x v="15137"/>
    <n v="8.3257758559663303E-2"/>
    <n v="3770.41"/>
  </r>
  <r>
    <x v="12"/>
    <x v="17058"/>
    <s v="James Bryant"/>
    <x v="27"/>
    <x v="3"/>
    <x v="3"/>
    <n v="2020"/>
    <x v="2314"/>
    <n v="0.100924584930461"/>
    <n v="1943.81"/>
  </r>
  <r>
    <x v="12"/>
    <x v="17059"/>
    <s v="Julia Brady"/>
    <x v="28"/>
    <x v="3"/>
    <x v="2"/>
    <n v="2020"/>
    <x v="7159"/>
    <n v="8.2214873940438804E-2"/>
    <n v="1925.31"/>
  </r>
  <r>
    <x v="12"/>
    <x v="17060"/>
    <s v="Heather Foley"/>
    <x v="29"/>
    <x v="3"/>
    <x v="4"/>
    <n v="2021"/>
    <x v="15138"/>
    <n v="0.12168053522880699"/>
    <n v="1314.64"/>
  </r>
  <r>
    <x v="12"/>
    <x v="17061"/>
    <s v="Donna Scott DDS"/>
    <x v="30"/>
    <x v="2"/>
    <x v="3"/>
    <n v="2019"/>
    <x v="15139"/>
    <n v="5.3600236158419502E-2"/>
    <n v="1815.55"/>
  </r>
  <r>
    <x v="12"/>
    <x v="12465"/>
    <s v="Megan Fisher"/>
    <x v="31"/>
    <x v="0"/>
    <x v="4"/>
    <n v="2011"/>
    <x v="13742"/>
    <n v="6.9037931424187002E-2"/>
    <n v="3226"/>
  </r>
  <r>
    <x v="12"/>
    <x v="17062"/>
    <s v="Janet Duffy"/>
    <x v="32"/>
    <x v="4"/>
    <x v="1"/>
    <n v="2012"/>
    <x v="15140"/>
    <n v="8.6793518948876699E-2"/>
    <n v="2546.44"/>
  </r>
  <r>
    <x v="12"/>
    <x v="17063"/>
    <s v="Jessica Montoya"/>
    <x v="33"/>
    <x v="4"/>
    <x v="2"/>
    <n v="2011"/>
    <x v="15141"/>
    <n v="0.105563163844135"/>
    <n v="2762.59"/>
  </r>
  <r>
    <x v="12"/>
    <x v="17064"/>
    <s v="Susan Decker"/>
    <x v="34"/>
    <x v="3"/>
    <x v="0"/>
    <n v="2016"/>
    <x v="15142"/>
    <n v="0.105996660992471"/>
    <n v="3291.94"/>
  </r>
  <r>
    <x v="12"/>
    <x v="17065"/>
    <s v="Joseph Short"/>
    <x v="35"/>
    <x v="3"/>
    <x v="0"/>
    <n v="2018"/>
    <x v="4975"/>
    <n v="0.112359317794323"/>
    <n v="3284.6"/>
  </r>
  <r>
    <x v="12"/>
    <x v="17066"/>
    <s v="Ashley Sweeney"/>
    <x v="36"/>
    <x v="2"/>
    <x v="4"/>
    <n v="2017"/>
    <x v="15143"/>
    <n v="0.123220965888443"/>
    <n v="6097.71"/>
  </r>
  <r>
    <x v="12"/>
    <x v="17067"/>
    <s v="Amy Holland"/>
    <x v="37"/>
    <x v="4"/>
    <x v="2"/>
    <n v="2022"/>
    <x v="14801"/>
    <n v="0.105850479583463"/>
    <n v="2914.59"/>
  </r>
  <r>
    <x v="12"/>
    <x v="17068"/>
    <s v="Gina Alvarez"/>
    <x v="38"/>
    <x v="3"/>
    <x v="4"/>
    <n v="2014"/>
    <x v="6379"/>
    <n v="9.8778948509578995E-2"/>
    <n v="2693.31"/>
  </r>
  <r>
    <x v="12"/>
    <x v="17069"/>
    <s v="Mr. Omar Cooke"/>
    <x v="39"/>
    <x v="4"/>
    <x v="1"/>
    <n v="2017"/>
    <x v="15144"/>
    <n v="5.5920622180633199E-2"/>
    <n v="2208.64"/>
  </r>
  <r>
    <x v="12"/>
    <x v="17070"/>
    <s v="Alexandra Lee"/>
    <x v="40"/>
    <x v="1"/>
    <x v="4"/>
    <n v="2019"/>
    <x v="4178"/>
    <n v="0.11998914926764601"/>
    <n v="2096.21"/>
  </r>
  <r>
    <x v="12"/>
    <x v="17071"/>
    <s v="Kayla Diaz"/>
    <x v="41"/>
    <x v="4"/>
    <x v="2"/>
    <n v="2014"/>
    <x v="15145"/>
    <n v="9.8842635687939398E-2"/>
    <n v="1878.01"/>
  </r>
  <r>
    <x v="12"/>
    <x v="12234"/>
    <s v="Amber Gilbert"/>
    <x v="42"/>
    <x v="2"/>
    <x v="4"/>
    <n v="2018"/>
    <x v="15146"/>
    <n v="0.14428835162688999"/>
    <n v="6156.93"/>
  </r>
  <r>
    <x v="12"/>
    <x v="3049"/>
    <s v="Karen Martinez"/>
    <x v="43"/>
    <x v="4"/>
    <x v="0"/>
    <n v="2020"/>
    <x v="3292"/>
    <n v="0.138866695168612"/>
    <n v="1960.38"/>
  </r>
  <r>
    <x v="12"/>
    <x v="17072"/>
    <s v="David Howard"/>
    <x v="44"/>
    <x v="1"/>
    <x v="4"/>
    <n v="2013"/>
    <x v="15147"/>
    <n v="0.13623777180810001"/>
    <n v="1622.46"/>
  </r>
  <r>
    <x v="12"/>
    <x v="7294"/>
    <s v="Shannon Davis"/>
    <x v="45"/>
    <x v="2"/>
    <x v="0"/>
    <n v="2019"/>
    <x v="15148"/>
    <n v="0.14437988521158199"/>
    <n v="2488.39"/>
  </r>
  <r>
    <x v="12"/>
    <x v="17073"/>
    <s v="Peter Jones"/>
    <x v="46"/>
    <x v="3"/>
    <x v="0"/>
    <n v="2019"/>
    <x v="15149"/>
    <n v="5.8818840970791098E-2"/>
    <n v="2648.97"/>
  </r>
  <r>
    <x v="12"/>
    <x v="17074"/>
    <s v="Elizabeth Sweeney"/>
    <x v="47"/>
    <x v="0"/>
    <x v="1"/>
    <n v="2012"/>
    <x v="2885"/>
    <n v="0.127986531100445"/>
    <n v="1383.28"/>
  </r>
  <r>
    <x v="12"/>
    <x v="17075"/>
    <s v="John Bennett"/>
    <x v="48"/>
    <x v="4"/>
    <x v="1"/>
    <n v="2019"/>
    <x v="9599"/>
    <n v="0.13832617009461201"/>
    <n v="5102.8500000000004"/>
  </r>
  <r>
    <x v="12"/>
    <x v="17076"/>
    <s v="Mrs. Christine Rios"/>
    <x v="49"/>
    <x v="1"/>
    <x v="2"/>
    <n v="2016"/>
    <x v="15150"/>
    <n v="9.9983783058567199E-2"/>
    <n v="1964.48"/>
  </r>
  <r>
    <x v="12"/>
    <x v="17077"/>
    <s v="Ariana Wilson"/>
    <x v="2"/>
    <x v="0"/>
    <x v="4"/>
    <n v="2018"/>
    <x v="15151"/>
    <n v="6.6200781993670896E-2"/>
    <n v="1845.41"/>
  </r>
  <r>
    <x v="12"/>
    <x v="17078"/>
    <s v="Antonio Brown"/>
    <x v="10"/>
    <x v="3"/>
    <x v="4"/>
    <n v="2010"/>
    <x v="15152"/>
    <n v="9.02918713559175E-2"/>
    <n v="1890.8"/>
  </r>
  <r>
    <x v="12"/>
    <x v="17079"/>
    <s v="Caleb Nguyen"/>
    <x v="31"/>
    <x v="0"/>
    <x v="3"/>
    <n v="2022"/>
    <x v="15153"/>
    <n v="0.124483671791142"/>
    <n v="5571.39"/>
  </r>
  <r>
    <x v="12"/>
    <x v="17080"/>
    <s v="Susan Harris"/>
    <x v="18"/>
    <x v="3"/>
    <x v="2"/>
    <n v="2012"/>
    <x v="912"/>
    <n v="0.104571055741163"/>
    <n v="1706.18"/>
  </r>
  <r>
    <x v="12"/>
    <x v="1163"/>
    <s v="Christopher Sellers"/>
    <x v="24"/>
    <x v="0"/>
    <x v="0"/>
    <n v="2021"/>
    <x v="2072"/>
    <n v="0.13768446143567201"/>
    <n v="5240.82"/>
  </r>
  <r>
    <x v="12"/>
    <x v="17081"/>
    <s v="Gregory Mooney"/>
    <x v="50"/>
    <x v="0"/>
    <x v="3"/>
    <n v="2014"/>
    <x v="15154"/>
    <n v="0.12619225838605599"/>
    <n v="4834.17"/>
  </r>
  <r>
    <x v="12"/>
    <x v="17082"/>
    <s v="Misty Carrillo"/>
    <x v="12"/>
    <x v="3"/>
    <x v="4"/>
    <n v="2013"/>
    <x v="12311"/>
    <n v="0.13518330502204801"/>
    <n v="6130.56"/>
  </r>
  <r>
    <x v="12"/>
    <x v="17083"/>
    <s v="Joseph Adkins"/>
    <x v="12"/>
    <x v="2"/>
    <x v="2"/>
    <n v="2020"/>
    <x v="15155"/>
    <n v="5.7013233042145402E-2"/>
    <n v="1639.02"/>
  </r>
  <r>
    <x v="12"/>
    <x v="17084"/>
    <s v="Robert Murray"/>
    <x v="44"/>
    <x v="2"/>
    <x v="3"/>
    <n v="2019"/>
    <x v="15156"/>
    <n v="0.102988673265089"/>
    <n v="4233.04"/>
  </r>
  <r>
    <x v="12"/>
    <x v="15012"/>
    <s v="Scott Johnson"/>
    <x v="39"/>
    <x v="3"/>
    <x v="0"/>
    <n v="2014"/>
    <x v="7605"/>
    <n v="0.148585035310631"/>
    <n v="3845.83"/>
  </r>
  <r>
    <x v="12"/>
    <x v="9258"/>
    <s v="Tiffany Robinson"/>
    <x v="33"/>
    <x v="2"/>
    <x v="3"/>
    <n v="2019"/>
    <x v="15157"/>
    <n v="5.8404673429181E-2"/>
    <n v="2468.42"/>
  </r>
  <r>
    <x v="12"/>
    <x v="13807"/>
    <s v="Courtney Smith"/>
    <x v="0"/>
    <x v="3"/>
    <x v="0"/>
    <n v="2020"/>
    <x v="15158"/>
    <n v="0.103098458622408"/>
    <n v="2767.06"/>
  </r>
  <r>
    <x v="12"/>
    <x v="17085"/>
    <s v="Richard Wheeler"/>
    <x v="0"/>
    <x v="4"/>
    <x v="4"/>
    <n v="2014"/>
    <x v="11820"/>
    <n v="0.14659588278799299"/>
    <n v="6973.86"/>
  </r>
  <r>
    <x v="12"/>
    <x v="17086"/>
    <s v="Natalie Johnson"/>
    <x v="0"/>
    <x v="2"/>
    <x v="1"/>
    <n v="2019"/>
    <x v="2056"/>
    <n v="8.2750037881791402E-2"/>
    <n v="1760.67"/>
  </r>
  <r>
    <x v="12"/>
    <x v="17087"/>
    <s v="Tracy Todd"/>
    <x v="0"/>
    <x v="4"/>
    <x v="3"/>
    <n v="2016"/>
    <x v="3396"/>
    <n v="9.5219906080638697E-2"/>
    <n v="3957.53"/>
  </r>
  <r>
    <x v="12"/>
    <x v="8283"/>
    <s v="Stephanie Salas"/>
    <x v="1"/>
    <x v="2"/>
    <x v="4"/>
    <n v="2017"/>
    <x v="15159"/>
    <n v="0.14264304993693899"/>
    <n v="5489.48"/>
  </r>
  <r>
    <x v="12"/>
    <x v="263"/>
    <s v="Holly Holt"/>
    <x v="2"/>
    <x v="2"/>
    <x v="0"/>
    <n v="2017"/>
    <x v="15160"/>
    <n v="0.14546209797691501"/>
    <n v="7240.09"/>
  </r>
  <r>
    <x v="12"/>
    <x v="17088"/>
    <s v="Karen Lewis"/>
    <x v="3"/>
    <x v="4"/>
    <x v="1"/>
    <n v="2010"/>
    <x v="8910"/>
    <n v="0.11644977200631899"/>
    <n v="2524.63"/>
  </r>
  <r>
    <x v="12"/>
    <x v="17089"/>
    <s v="Ashley Williams"/>
    <x v="4"/>
    <x v="4"/>
    <x v="1"/>
    <n v="2012"/>
    <x v="8465"/>
    <n v="8.5364560842536505E-2"/>
    <n v="2378.6"/>
  </r>
  <r>
    <x v="12"/>
    <x v="17090"/>
    <s v="Jason Bush"/>
    <x v="5"/>
    <x v="4"/>
    <x v="0"/>
    <n v="2017"/>
    <x v="15161"/>
    <n v="7.4611757722720398E-2"/>
    <n v="3447.06"/>
  </r>
  <r>
    <x v="12"/>
    <x v="17091"/>
    <s v="Megan Baker"/>
    <x v="6"/>
    <x v="0"/>
    <x v="3"/>
    <n v="2019"/>
    <x v="7822"/>
    <n v="0.13722680369943999"/>
    <n v="4257.46"/>
  </r>
  <r>
    <x v="12"/>
    <x v="17092"/>
    <s v="Courtney Franco"/>
    <x v="7"/>
    <x v="1"/>
    <x v="1"/>
    <n v="2015"/>
    <x v="15162"/>
    <n v="0.138316592770835"/>
    <n v="5275.53"/>
  </r>
  <r>
    <x v="12"/>
    <x v="17093"/>
    <s v="Jon Sims"/>
    <x v="8"/>
    <x v="4"/>
    <x v="1"/>
    <n v="2018"/>
    <x v="8708"/>
    <n v="0.10077824736180301"/>
    <n v="3969.76"/>
  </r>
  <r>
    <x v="12"/>
    <x v="769"/>
    <s v="Amy Smith"/>
    <x v="9"/>
    <x v="4"/>
    <x v="0"/>
    <n v="2012"/>
    <x v="15163"/>
    <n v="7.9923041159187594E-2"/>
    <n v="3451.72"/>
  </r>
  <r>
    <x v="12"/>
    <x v="6041"/>
    <s v="Ricky Crosby"/>
    <x v="10"/>
    <x v="0"/>
    <x v="4"/>
    <n v="2012"/>
    <x v="15164"/>
    <n v="6.0539304278992498E-2"/>
    <n v="1956.21"/>
  </r>
  <r>
    <x v="12"/>
    <x v="1248"/>
    <s v="Ruth Newman DVM"/>
    <x v="11"/>
    <x v="4"/>
    <x v="0"/>
    <n v="2011"/>
    <x v="15165"/>
    <n v="5.9215184403896497E-2"/>
    <n v="1121.1199999999999"/>
  </r>
  <r>
    <x v="12"/>
    <x v="17094"/>
    <s v="Adrian Herman"/>
    <x v="12"/>
    <x v="2"/>
    <x v="1"/>
    <n v="2013"/>
    <x v="15166"/>
    <n v="8.0869309326930705E-2"/>
    <n v="2525.71"/>
  </r>
  <r>
    <x v="12"/>
    <x v="17095"/>
    <s v="Shannon Beltran"/>
    <x v="13"/>
    <x v="3"/>
    <x v="0"/>
    <n v="2010"/>
    <x v="15167"/>
    <n v="0.13196265968028101"/>
    <n v="1324.51"/>
  </r>
  <r>
    <x v="12"/>
    <x v="17096"/>
    <s v="David Archer"/>
    <x v="14"/>
    <x v="1"/>
    <x v="1"/>
    <n v="2019"/>
    <x v="7286"/>
    <n v="7.4564024725904607E-2"/>
    <n v="1237.76"/>
  </r>
  <r>
    <x v="12"/>
    <x v="17097"/>
    <s v="Tyler Griffin"/>
    <x v="15"/>
    <x v="1"/>
    <x v="2"/>
    <n v="2019"/>
    <x v="15168"/>
    <n v="6.9442321715391803E-2"/>
    <n v="1751.2"/>
  </r>
  <r>
    <x v="12"/>
    <x v="17098"/>
    <s v="Christine Hall"/>
    <x v="16"/>
    <x v="1"/>
    <x v="0"/>
    <n v="2010"/>
    <x v="15169"/>
    <n v="0.13803192793592201"/>
    <n v="5645.37"/>
  </r>
  <r>
    <x v="12"/>
    <x v="12292"/>
    <s v="Emily Whitaker"/>
    <x v="17"/>
    <x v="3"/>
    <x v="3"/>
    <n v="2013"/>
    <x v="8846"/>
    <n v="8.0700209189942307E-2"/>
    <n v="1530.48"/>
  </r>
  <r>
    <x v="12"/>
    <x v="17099"/>
    <s v="William Davidson DVM"/>
    <x v="18"/>
    <x v="0"/>
    <x v="4"/>
    <n v="2018"/>
    <x v="15170"/>
    <n v="9.3850540891055101E-2"/>
    <n v="4421.1099999999997"/>
  </r>
  <r>
    <x v="12"/>
    <x v="17100"/>
    <s v="Laura Sanchez"/>
    <x v="19"/>
    <x v="3"/>
    <x v="0"/>
    <n v="2011"/>
    <x v="4378"/>
    <n v="5.9516082403718099E-2"/>
    <n v="2878.85"/>
  </r>
  <r>
    <x v="12"/>
    <x v="17101"/>
    <s v="Brian Patterson"/>
    <x v="20"/>
    <x v="2"/>
    <x v="4"/>
    <n v="2016"/>
    <x v="15171"/>
    <n v="7.3167162420331902E-2"/>
    <n v="2057.61"/>
  </r>
  <r>
    <x v="12"/>
    <x v="17102"/>
    <s v="Julie King"/>
    <x v="21"/>
    <x v="3"/>
    <x v="4"/>
    <n v="2012"/>
    <x v="838"/>
    <n v="0.114561304331212"/>
    <n v="2469.94"/>
  </r>
  <r>
    <x v="12"/>
    <x v="17103"/>
    <s v="Elizabeth Levine"/>
    <x v="22"/>
    <x v="4"/>
    <x v="0"/>
    <n v="2011"/>
    <x v="15172"/>
    <n v="8.1114314347976793E-2"/>
    <n v="3486.13"/>
  </r>
  <r>
    <x v="12"/>
    <x v="10729"/>
    <s v="Lindsay Lin"/>
    <x v="23"/>
    <x v="4"/>
    <x v="3"/>
    <n v="2011"/>
    <x v="12077"/>
    <n v="9.5471708228373697E-2"/>
    <n v="4378.1400000000003"/>
  </r>
  <r>
    <x v="12"/>
    <x v="17104"/>
    <s v="Melissa Grant"/>
    <x v="24"/>
    <x v="1"/>
    <x v="3"/>
    <n v="2018"/>
    <x v="15173"/>
    <n v="0.13513328576568601"/>
    <n v="6005.59"/>
  </r>
  <r>
    <x v="12"/>
    <x v="3587"/>
    <s v="Joseph Lambert"/>
    <x v="25"/>
    <x v="3"/>
    <x v="4"/>
    <n v="2018"/>
    <x v="15174"/>
    <n v="0.14430410861118201"/>
    <n v="7161.24"/>
  </r>
  <r>
    <x v="12"/>
    <x v="17105"/>
    <s v="Kyle Simon"/>
    <x v="26"/>
    <x v="3"/>
    <x v="2"/>
    <n v="2020"/>
    <x v="4332"/>
    <n v="7.1336386442826E-2"/>
    <n v="2884.91"/>
  </r>
  <r>
    <x v="13"/>
    <x v="17106"/>
    <s v="Dana Bishop"/>
    <x v="27"/>
    <x v="4"/>
    <x v="0"/>
    <n v="2015"/>
    <x v="15175"/>
    <n v="0.13374843374200099"/>
    <n v="3725.96"/>
  </r>
  <r>
    <x v="13"/>
    <x v="17107"/>
    <s v="Adrian Ray"/>
    <x v="28"/>
    <x v="2"/>
    <x v="4"/>
    <n v="2014"/>
    <x v="15176"/>
    <n v="0.117441216424374"/>
    <n v="2591.69"/>
  </r>
  <r>
    <x v="13"/>
    <x v="17108"/>
    <s v="Christopher Bennett"/>
    <x v="29"/>
    <x v="4"/>
    <x v="3"/>
    <n v="2017"/>
    <x v="6088"/>
    <n v="0.14066216354903899"/>
    <n v="4701.3500000000004"/>
  </r>
  <r>
    <x v="13"/>
    <x v="17109"/>
    <s v="Miguel Simmons"/>
    <x v="30"/>
    <x v="0"/>
    <x v="3"/>
    <n v="2015"/>
    <x v="8829"/>
    <n v="6.7129743594274302E-2"/>
    <n v="1707.24"/>
  </r>
  <r>
    <x v="13"/>
    <x v="17110"/>
    <s v="George Jones"/>
    <x v="31"/>
    <x v="2"/>
    <x v="3"/>
    <n v="2013"/>
    <x v="13523"/>
    <n v="0.118247167386083"/>
    <n v="4511.13"/>
  </r>
  <r>
    <x v="13"/>
    <x v="17111"/>
    <s v="Robert Brandt"/>
    <x v="32"/>
    <x v="1"/>
    <x v="3"/>
    <n v="2011"/>
    <x v="1251"/>
    <n v="6.7188606045851806E-2"/>
    <n v="682.37"/>
  </r>
  <r>
    <x v="13"/>
    <x v="17112"/>
    <s v="Michael Lopez"/>
    <x v="33"/>
    <x v="2"/>
    <x v="2"/>
    <n v="2016"/>
    <x v="3680"/>
    <n v="5.9168760560962999E-2"/>
    <n v="1632.7"/>
  </r>
  <r>
    <x v="13"/>
    <x v="17113"/>
    <s v="Scott Ross"/>
    <x v="34"/>
    <x v="3"/>
    <x v="1"/>
    <n v="2017"/>
    <x v="6431"/>
    <n v="0.12735828466414201"/>
    <n v="4602.3500000000004"/>
  </r>
  <r>
    <x v="13"/>
    <x v="17114"/>
    <s v="Katherine Alvarez"/>
    <x v="35"/>
    <x v="0"/>
    <x v="2"/>
    <n v="2014"/>
    <x v="15177"/>
    <n v="6.0484981959865097E-2"/>
    <n v="1534.81"/>
  </r>
  <r>
    <x v="13"/>
    <x v="17115"/>
    <s v="Ashley Davis"/>
    <x v="36"/>
    <x v="2"/>
    <x v="0"/>
    <n v="2012"/>
    <x v="15178"/>
    <n v="6.7630251206372893E-2"/>
    <n v="3354.19"/>
  </r>
  <r>
    <x v="13"/>
    <x v="17116"/>
    <s v="Theresa Hamilton"/>
    <x v="37"/>
    <x v="1"/>
    <x v="0"/>
    <n v="2014"/>
    <x v="15179"/>
    <n v="8.0720779885101304E-2"/>
    <n v="1801.04"/>
  </r>
  <r>
    <x v="13"/>
    <x v="16978"/>
    <s v="Robert Collins"/>
    <x v="38"/>
    <x v="2"/>
    <x v="4"/>
    <n v="2019"/>
    <x v="4281"/>
    <n v="0.10209506336570701"/>
    <n v="3225.69"/>
  </r>
  <r>
    <x v="13"/>
    <x v="17117"/>
    <s v="Daniel Smith"/>
    <x v="39"/>
    <x v="1"/>
    <x v="4"/>
    <n v="2010"/>
    <x v="14653"/>
    <n v="0.106154517113467"/>
    <n v="4317.83"/>
  </r>
  <r>
    <x v="13"/>
    <x v="9603"/>
    <s v="Lauren Rose"/>
    <x v="40"/>
    <x v="3"/>
    <x v="0"/>
    <n v="2020"/>
    <x v="15180"/>
    <n v="7.9053224748888207E-2"/>
    <n v="3170.9"/>
  </r>
  <r>
    <x v="13"/>
    <x v="17118"/>
    <s v="Crystal Walker"/>
    <x v="41"/>
    <x v="0"/>
    <x v="3"/>
    <n v="2022"/>
    <x v="10340"/>
    <n v="5.3423509150327897E-2"/>
    <n v="1496.13"/>
  </r>
  <r>
    <x v="13"/>
    <x v="13189"/>
    <s v="Suzanne Lynch"/>
    <x v="42"/>
    <x v="2"/>
    <x v="4"/>
    <n v="2014"/>
    <x v="4355"/>
    <n v="7.4681134272228805E-2"/>
    <n v="1117.3800000000001"/>
  </r>
  <r>
    <x v="13"/>
    <x v="17119"/>
    <s v="Ryan Rivera"/>
    <x v="43"/>
    <x v="4"/>
    <x v="1"/>
    <n v="2012"/>
    <x v="15181"/>
    <n v="0.12806230129389001"/>
    <n v="3714.83"/>
  </r>
  <r>
    <x v="13"/>
    <x v="17120"/>
    <s v="Stephanie Johnson"/>
    <x v="44"/>
    <x v="1"/>
    <x v="2"/>
    <n v="2011"/>
    <x v="11732"/>
    <n v="9.4086563644542195E-2"/>
    <n v="1715.86"/>
  </r>
  <r>
    <x v="13"/>
    <x v="17121"/>
    <s v="Tracy Elliott"/>
    <x v="45"/>
    <x v="3"/>
    <x v="3"/>
    <n v="2016"/>
    <x v="1633"/>
    <n v="6.5318145607297207E-2"/>
    <n v="1685.67"/>
  </r>
  <r>
    <x v="13"/>
    <x v="17122"/>
    <s v="Bradley Lopez"/>
    <x v="46"/>
    <x v="3"/>
    <x v="3"/>
    <n v="2017"/>
    <x v="9596"/>
    <n v="0.100772716676822"/>
    <n v="2531.71"/>
  </r>
  <r>
    <x v="13"/>
    <x v="17123"/>
    <s v="Becky Morrison MD"/>
    <x v="47"/>
    <x v="1"/>
    <x v="2"/>
    <n v="2013"/>
    <x v="15182"/>
    <n v="0.118611645989397"/>
    <n v="3823.57"/>
  </r>
  <r>
    <x v="13"/>
    <x v="836"/>
    <s v="Peter Brown"/>
    <x v="48"/>
    <x v="0"/>
    <x v="1"/>
    <n v="2019"/>
    <x v="15183"/>
    <n v="8.5488082434445195E-2"/>
    <n v="3710.78"/>
  </r>
  <r>
    <x v="13"/>
    <x v="17124"/>
    <s v="Meghan Mcmahon"/>
    <x v="49"/>
    <x v="0"/>
    <x v="3"/>
    <n v="2013"/>
    <x v="15184"/>
    <n v="6.4724856552080601E-2"/>
    <n v="1588.09"/>
  </r>
  <r>
    <x v="13"/>
    <x v="17125"/>
    <s v="Mrs. Leah Mcpherson MD"/>
    <x v="2"/>
    <x v="3"/>
    <x v="3"/>
    <n v="2011"/>
    <x v="1964"/>
    <n v="0.12938802331055699"/>
    <n v="2790.77"/>
  </r>
  <r>
    <x v="13"/>
    <x v="17126"/>
    <s v="Tyler Thomas"/>
    <x v="0"/>
    <x v="3"/>
    <x v="1"/>
    <n v="2012"/>
    <x v="15185"/>
    <n v="0.119963405075056"/>
    <n v="1998.83"/>
  </r>
  <r>
    <x v="13"/>
    <x v="17127"/>
    <s v="Megan Watson"/>
    <x v="1"/>
    <x v="3"/>
    <x v="1"/>
    <n v="2013"/>
    <x v="15186"/>
    <n v="0.13523884008060699"/>
    <n v="2532.35"/>
  </r>
  <r>
    <x v="13"/>
    <x v="17128"/>
    <s v="Thomas Anderson"/>
    <x v="2"/>
    <x v="1"/>
    <x v="2"/>
    <n v="2010"/>
    <x v="13429"/>
    <n v="0.102284903620127"/>
    <n v="4556.8900000000003"/>
  </r>
  <r>
    <x v="13"/>
    <x v="17129"/>
    <s v="Patrick Whitaker"/>
    <x v="3"/>
    <x v="4"/>
    <x v="1"/>
    <n v="2010"/>
    <x v="15187"/>
    <n v="0.120880594771879"/>
    <n v="5630.86"/>
  </r>
  <r>
    <x v="13"/>
    <x v="17130"/>
    <s v="Catherine Doyle"/>
    <x v="4"/>
    <x v="4"/>
    <x v="3"/>
    <n v="2012"/>
    <x v="15188"/>
    <n v="0.123045847261796"/>
    <n v="3393.85"/>
  </r>
  <r>
    <x v="13"/>
    <x v="17131"/>
    <s v="Kurt Berry"/>
    <x v="5"/>
    <x v="0"/>
    <x v="2"/>
    <n v="2012"/>
    <x v="15189"/>
    <n v="9.4548469787499007E-2"/>
    <n v="3815.79"/>
  </r>
  <r>
    <x v="13"/>
    <x v="17132"/>
    <s v="Tammy Wagner"/>
    <x v="6"/>
    <x v="0"/>
    <x v="4"/>
    <n v="2014"/>
    <x v="3244"/>
    <n v="5.9356599486691801E-2"/>
    <n v="1962.8"/>
  </r>
  <r>
    <x v="13"/>
    <x v="17133"/>
    <s v="Jordan Henry"/>
    <x v="7"/>
    <x v="3"/>
    <x v="3"/>
    <n v="2017"/>
    <x v="15190"/>
    <n v="0.10365054187903699"/>
    <n v="1926.55"/>
  </r>
  <r>
    <x v="13"/>
    <x v="17134"/>
    <s v="Natalie Paul"/>
    <x v="8"/>
    <x v="2"/>
    <x v="0"/>
    <n v="2016"/>
    <x v="15191"/>
    <n v="0.12495559166546"/>
    <n v="3822.52"/>
  </r>
  <r>
    <x v="13"/>
    <x v="17135"/>
    <s v="Mrs. Melissa Mullins"/>
    <x v="9"/>
    <x v="4"/>
    <x v="4"/>
    <n v="2013"/>
    <x v="15192"/>
    <n v="6.0983256166729997E-2"/>
    <n v="2917.87"/>
  </r>
  <r>
    <x v="13"/>
    <x v="17136"/>
    <s v="Anthony Thompson"/>
    <x v="10"/>
    <x v="2"/>
    <x v="0"/>
    <n v="2016"/>
    <x v="15193"/>
    <n v="6.3279271786149699E-2"/>
    <n v="2041.39"/>
  </r>
  <r>
    <x v="13"/>
    <x v="17137"/>
    <s v="Elizabeth Stanley"/>
    <x v="11"/>
    <x v="4"/>
    <x v="1"/>
    <n v="2022"/>
    <x v="1971"/>
    <n v="0.130996676415816"/>
    <n v="3886.8"/>
  </r>
  <r>
    <x v="13"/>
    <x v="17138"/>
    <s v="Joshua Morris"/>
    <x v="12"/>
    <x v="4"/>
    <x v="1"/>
    <n v="2012"/>
    <x v="15194"/>
    <n v="0.114582099518175"/>
    <n v="3404.69"/>
  </r>
  <r>
    <x v="13"/>
    <x v="17139"/>
    <s v="Samuel Stewart"/>
    <x v="13"/>
    <x v="3"/>
    <x v="3"/>
    <n v="2020"/>
    <x v="9344"/>
    <n v="6.0913979437687601E-2"/>
    <n v="2286.71"/>
  </r>
  <r>
    <x v="13"/>
    <x v="17140"/>
    <s v="Randy Allen"/>
    <x v="14"/>
    <x v="0"/>
    <x v="1"/>
    <n v="2012"/>
    <x v="15195"/>
    <n v="0.14291532430616399"/>
    <n v="3618.9"/>
  </r>
  <r>
    <x v="13"/>
    <x v="1388"/>
    <s v="Katherine Henderson"/>
    <x v="15"/>
    <x v="0"/>
    <x v="1"/>
    <n v="2016"/>
    <x v="15196"/>
    <n v="0.105020600143662"/>
    <n v="3691.68"/>
  </r>
  <r>
    <x v="13"/>
    <x v="17141"/>
    <s v="Jim Hernandez"/>
    <x v="16"/>
    <x v="4"/>
    <x v="3"/>
    <n v="2020"/>
    <x v="15197"/>
    <n v="8.11390162020727E-2"/>
    <n v="2126"/>
  </r>
  <r>
    <x v="13"/>
    <x v="17142"/>
    <s v="Teresa Doyle"/>
    <x v="17"/>
    <x v="2"/>
    <x v="4"/>
    <n v="2013"/>
    <x v="2053"/>
    <n v="6.6114974534479801E-2"/>
    <n v="3142.84"/>
  </r>
  <r>
    <x v="13"/>
    <x v="17143"/>
    <s v="John Olson"/>
    <x v="18"/>
    <x v="4"/>
    <x v="2"/>
    <n v="2017"/>
    <x v="2402"/>
    <n v="0.13333458337264001"/>
    <n v="4808.45"/>
  </r>
  <r>
    <x v="13"/>
    <x v="17144"/>
    <s v="Alicia Romero"/>
    <x v="19"/>
    <x v="0"/>
    <x v="1"/>
    <n v="2016"/>
    <x v="15198"/>
    <n v="0.10272774241867499"/>
    <n v="4504"/>
  </r>
  <r>
    <x v="13"/>
    <x v="17145"/>
    <s v="Kimberly Brown"/>
    <x v="20"/>
    <x v="0"/>
    <x v="4"/>
    <n v="2018"/>
    <x v="5391"/>
    <n v="8.8856319236170198E-2"/>
    <n v="1759.09"/>
  </r>
  <r>
    <x v="13"/>
    <x v="17146"/>
    <s v="Melissa Cox"/>
    <x v="21"/>
    <x v="0"/>
    <x v="3"/>
    <n v="2021"/>
    <x v="15199"/>
    <n v="0.10742913961913"/>
    <n v="2086.92"/>
  </r>
  <r>
    <x v="13"/>
    <x v="684"/>
    <s v="Anthony Castillo"/>
    <x v="22"/>
    <x v="1"/>
    <x v="3"/>
    <n v="2015"/>
    <x v="15200"/>
    <n v="0.14306014291282301"/>
    <n v="5797.66"/>
  </r>
  <r>
    <x v="13"/>
    <x v="17147"/>
    <s v="Nancy Torres"/>
    <x v="23"/>
    <x v="2"/>
    <x v="4"/>
    <n v="2015"/>
    <x v="1008"/>
    <n v="7.3123849342807204E-2"/>
    <n v="3035.74"/>
  </r>
  <r>
    <x v="13"/>
    <x v="9694"/>
    <s v="Nicholas Whitaker"/>
    <x v="24"/>
    <x v="3"/>
    <x v="4"/>
    <n v="2011"/>
    <x v="15201"/>
    <n v="9.0187940131480196E-2"/>
    <n v="3982.43"/>
  </r>
  <r>
    <x v="13"/>
    <x v="17148"/>
    <s v="Jennifer Moore"/>
    <x v="25"/>
    <x v="3"/>
    <x v="4"/>
    <n v="2019"/>
    <x v="15202"/>
    <n v="5.8192211797079403E-2"/>
    <n v="2564.5300000000002"/>
  </r>
  <r>
    <x v="13"/>
    <x v="17149"/>
    <s v="Kristen Johnson"/>
    <x v="26"/>
    <x v="1"/>
    <x v="2"/>
    <n v="2019"/>
    <x v="15203"/>
    <n v="9.2984852703614798E-2"/>
    <n v="2034.04"/>
  </r>
  <r>
    <x v="13"/>
    <x v="17150"/>
    <s v="James Curtis MD"/>
    <x v="27"/>
    <x v="4"/>
    <x v="2"/>
    <n v="2021"/>
    <x v="261"/>
    <n v="0.10433865543094099"/>
    <n v="1802.35"/>
  </r>
  <r>
    <x v="13"/>
    <x v="17151"/>
    <s v="Amanda Evans"/>
    <x v="28"/>
    <x v="2"/>
    <x v="1"/>
    <n v="2010"/>
    <x v="15204"/>
    <n v="6.0277058830334303E-2"/>
    <n v="1158.71"/>
  </r>
  <r>
    <x v="13"/>
    <x v="14475"/>
    <s v="Stephanie Harris"/>
    <x v="29"/>
    <x v="0"/>
    <x v="4"/>
    <n v="2012"/>
    <x v="2949"/>
    <n v="5.1874151773751202E-2"/>
    <n v="1856.94"/>
  </r>
  <r>
    <x v="13"/>
    <x v="17152"/>
    <s v="Eric Williams"/>
    <x v="30"/>
    <x v="1"/>
    <x v="0"/>
    <n v="2010"/>
    <x v="15205"/>
    <n v="0.110888058229399"/>
    <n v="1583.37"/>
  </r>
  <r>
    <x v="13"/>
    <x v="17153"/>
    <s v="Ricky Garrett"/>
    <x v="31"/>
    <x v="1"/>
    <x v="0"/>
    <n v="2010"/>
    <x v="15206"/>
    <n v="0.109258722724656"/>
    <n v="1267.07"/>
  </r>
  <r>
    <x v="13"/>
    <x v="17154"/>
    <s v="Brandon Ramirez"/>
    <x v="32"/>
    <x v="0"/>
    <x v="0"/>
    <n v="2016"/>
    <x v="15207"/>
    <n v="0.121020398417025"/>
    <n v="4342.45"/>
  </r>
  <r>
    <x v="13"/>
    <x v="17155"/>
    <s v="Marcus Mercer"/>
    <x v="33"/>
    <x v="3"/>
    <x v="4"/>
    <n v="2020"/>
    <x v="15208"/>
    <n v="0.14314437548591799"/>
    <n v="2072.16"/>
  </r>
  <r>
    <x v="13"/>
    <x v="17156"/>
    <s v="Jose Robertson"/>
    <x v="34"/>
    <x v="0"/>
    <x v="2"/>
    <n v="2015"/>
    <x v="15209"/>
    <n v="0.13274553692306501"/>
    <n v="6244.22"/>
  </r>
  <r>
    <x v="13"/>
    <x v="17157"/>
    <s v="Jennifer Walker"/>
    <x v="35"/>
    <x v="0"/>
    <x v="2"/>
    <n v="2016"/>
    <x v="15210"/>
    <n v="5.0304354026779498E-2"/>
    <n v="1836.66"/>
  </r>
  <r>
    <x v="13"/>
    <x v="7629"/>
    <s v="Ronald Hernandez"/>
    <x v="36"/>
    <x v="4"/>
    <x v="3"/>
    <n v="2015"/>
    <x v="15211"/>
    <n v="0.135040144786401"/>
    <n v="4975.82"/>
  </r>
  <r>
    <x v="13"/>
    <x v="17158"/>
    <s v="Anita Aguilar"/>
    <x v="37"/>
    <x v="3"/>
    <x v="3"/>
    <n v="2020"/>
    <x v="15212"/>
    <n v="0.111148479229184"/>
    <n v="1548.74"/>
  </r>
  <r>
    <x v="13"/>
    <x v="17159"/>
    <s v="Melanie Ritter"/>
    <x v="38"/>
    <x v="2"/>
    <x v="1"/>
    <n v="2017"/>
    <x v="5179"/>
    <n v="0.140217809347984"/>
    <n v="4487.53"/>
  </r>
  <r>
    <x v="13"/>
    <x v="17160"/>
    <s v="Sandra Martin"/>
    <x v="39"/>
    <x v="0"/>
    <x v="2"/>
    <n v="2021"/>
    <x v="15213"/>
    <n v="9.9367084541323897E-2"/>
    <n v="1736.54"/>
  </r>
  <r>
    <x v="13"/>
    <x v="1440"/>
    <s v="Kyle Williams"/>
    <x v="40"/>
    <x v="3"/>
    <x v="2"/>
    <n v="2013"/>
    <x v="8561"/>
    <n v="0.11662474462929499"/>
    <n v="5578.98"/>
  </r>
  <r>
    <x v="13"/>
    <x v="17161"/>
    <s v="Maria Moody"/>
    <x v="41"/>
    <x v="2"/>
    <x v="1"/>
    <n v="2017"/>
    <x v="15214"/>
    <n v="7.8406953246606098E-2"/>
    <n v="1120.67"/>
  </r>
  <r>
    <x v="13"/>
    <x v="14553"/>
    <s v="Stephanie Schwartz"/>
    <x v="42"/>
    <x v="2"/>
    <x v="2"/>
    <n v="2012"/>
    <x v="4315"/>
    <n v="7.1343956016082899E-2"/>
    <n v="1700.84"/>
  </r>
  <r>
    <x v="13"/>
    <x v="17162"/>
    <s v="Kathleen Wall"/>
    <x v="43"/>
    <x v="4"/>
    <x v="2"/>
    <n v="2012"/>
    <x v="15215"/>
    <n v="0.14981093945224"/>
    <n v="2215.1"/>
  </r>
  <r>
    <x v="13"/>
    <x v="17163"/>
    <s v="Michael Kane"/>
    <x v="44"/>
    <x v="0"/>
    <x v="0"/>
    <n v="2019"/>
    <x v="15216"/>
    <n v="9.3550688123124906E-2"/>
    <n v="1630.03"/>
  </r>
  <r>
    <x v="13"/>
    <x v="2631"/>
    <s v="Connie Gonzalez"/>
    <x v="45"/>
    <x v="3"/>
    <x v="2"/>
    <n v="2020"/>
    <x v="15217"/>
    <n v="0.124866044944763"/>
    <n v="5688.15"/>
  </r>
  <r>
    <x v="13"/>
    <x v="17164"/>
    <s v="Kristin Peters"/>
    <x v="46"/>
    <x v="3"/>
    <x v="4"/>
    <n v="2018"/>
    <x v="15218"/>
    <n v="6.7543892946684406E-2"/>
    <n v="1502.04"/>
  </r>
  <r>
    <x v="13"/>
    <x v="17165"/>
    <s v="Troy Huerta"/>
    <x v="47"/>
    <x v="0"/>
    <x v="4"/>
    <n v="2010"/>
    <x v="15219"/>
    <n v="9.9458270264926096E-2"/>
    <n v="3637.89"/>
  </r>
  <r>
    <x v="13"/>
    <x v="17166"/>
    <s v="Mr. Robert Garcia MD"/>
    <x v="48"/>
    <x v="2"/>
    <x v="1"/>
    <n v="2015"/>
    <x v="2585"/>
    <n v="0.123121000261779"/>
    <n v="3711.85"/>
  </r>
  <r>
    <x v="13"/>
    <x v="17167"/>
    <s v="James Vasquez"/>
    <x v="49"/>
    <x v="0"/>
    <x v="4"/>
    <n v="2010"/>
    <x v="3839"/>
    <n v="8.9580672709575704E-2"/>
    <n v="2285.38"/>
  </r>
  <r>
    <x v="13"/>
    <x v="17168"/>
    <s v="Matthew Smith"/>
    <x v="2"/>
    <x v="2"/>
    <x v="3"/>
    <n v="2022"/>
    <x v="15220"/>
    <n v="5.8223074427466999E-2"/>
    <n v="1476.6"/>
  </r>
  <r>
    <x v="13"/>
    <x v="17169"/>
    <s v="Cynthia Rocha"/>
    <x v="10"/>
    <x v="4"/>
    <x v="3"/>
    <n v="2014"/>
    <x v="15221"/>
    <n v="9.3103837757135197E-2"/>
    <n v="3653.02"/>
  </r>
  <r>
    <x v="13"/>
    <x v="5750"/>
    <s v="Jesse Lawrence"/>
    <x v="31"/>
    <x v="3"/>
    <x v="1"/>
    <n v="2015"/>
    <x v="15222"/>
    <n v="0.14333779329583099"/>
    <n v="4606.7299999999996"/>
  </r>
  <r>
    <x v="13"/>
    <x v="17170"/>
    <s v="Frank Singh"/>
    <x v="18"/>
    <x v="2"/>
    <x v="1"/>
    <n v="2021"/>
    <x v="15223"/>
    <n v="0.13247718725757299"/>
    <n v="3416.19"/>
  </r>
  <r>
    <x v="13"/>
    <x v="17171"/>
    <s v="Taylor Lam"/>
    <x v="24"/>
    <x v="4"/>
    <x v="2"/>
    <n v="2012"/>
    <x v="12121"/>
    <n v="9.4971287573940202E-2"/>
    <n v="3115.44"/>
  </r>
  <r>
    <x v="13"/>
    <x v="17172"/>
    <s v="Evan Clark"/>
    <x v="50"/>
    <x v="0"/>
    <x v="4"/>
    <n v="2017"/>
    <x v="15224"/>
    <n v="7.8376338014548297E-2"/>
    <n v="3002.52"/>
  </r>
  <r>
    <x v="13"/>
    <x v="17173"/>
    <s v="Melissa Garcia"/>
    <x v="12"/>
    <x v="2"/>
    <x v="2"/>
    <n v="2014"/>
    <x v="15225"/>
    <n v="0.110201503933694"/>
    <n v="1312.5"/>
  </r>
  <r>
    <x v="13"/>
    <x v="17174"/>
    <s v="Christine Gibson"/>
    <x v="12"/>
    <x v="2"/>
    <x v="3"/>
    <n v="2022"/>
    <x v="15226"/>
    <n v="0.111024400763581"/>
    <n v="2643.82"/>
  </r>
  <r>
    <x v="13"/>
    <x v="17175"/>
    <s v="Joseph Brown"/>
    <x v="44"/>
    <x v="0"/>
    <x v="1"/>
    <n v="2018"/>
    <x v="15227"/>
    <n v="8.5235708850025502E-2"/>
    <n v="3187.9"/>
  </r>
  <r>
    <x v="13"/>
    <x v="17176"/>
    <s v="Jessica Santos"/>
    <x v="39"/>
    <x v="3"/>
    <x v="2"/>
    <n v="2022"/>
    <x v="15228"/>
    <n v="9.8191341061486401E-2"/>
    <n v="1628.11"/>
  </r>
  <r>
    <x v="13"/>
    <x v="17177"/>
    <s v="Nicholas Bryan"/>
    <x v="33"/>
    <x v="3"/>
    <x v="3"/>
    <n v="2010"/>
    <x v="1628"/>
    <n v="0.13028481713083201"/>
    <n v="1776.82"/>
  </r>
  <r>
    <x v="13"/>
    <x v="17178"/>
    <s v="Shelia Williamson"/>
    <x v="0"/>
    <x v="4"/>
    <x v="0"/>
    <n v="2011"/>
    <x v="5738"/>
    <n v="0.14856219557785999"/>
    <n v="6995.79"/>
  </r>
  <r>
    <x v="13"/>
    <x v="17179"/>
    <s v="Kevin Walker"/>
    <x v="0"/>
    <x v="3"/>
    <x v="1"/>
    <n v="2019"/>
    <x v="15229"/>
    <n v="0.12984213744840201"/>
    <n v="2413.9"/>
  </r>
  <r>
    <x v="13"/>
    <x v="6790"/>
    <s v="Nancy Mcneil"/>
    <x v="0"/>
    <x v="1"/>
    <x v="1"/>
    <n v="2018"/>
    <x v="15230"/>
    <n v="0.110946799455041"/>
    <n v="2241.9"/>
  </r>
  <r>
    <x v="13"/>
    <x v="952"/>
    <s v="Lisa West Phd"/>
    <x v="0"/>
    <x v="1"/>
    <x v="0"/>
    <n v="2014"/>
    <x v="15231"/>
    <n v="5.4219664625907903E-2"/>
    <n v="1572.21"/>
  </r>
  <r>
    <x v="13"/>
    <x v="12785"/>
    <s v="Mark Parker"/>
    <x v="1"/>
    <x v="4"/>
    <x v="4"/>
    <n v="2020"/>
    <x v="13216"/>
    <n v="0.102462143232898"/>
    <n v="3331.97"/>
  </r>
  <r>
    <x v="13"/>
    <x v="17180"/>
    <s v="Thomas Holt"/>
    <x v="2"/>
    <x v="1"/>
    <x v="0"/>
    <n v="2014"/>
    <x v="15232"/>
    <n v="0.11381724802743499"/>
    <n v="1286.5899999999999"/>
  </r>
  <r>
    <x v="13"/>
    <x v="17181"/>
    <s v="Thomas Beasley"/>
    <x v="3"/>
    <x v="0"/>
    <x v="3"/>
    <n v="2016"/>
    <x v="15233"/>
    <n v="8.9129588675025601E-2"/>
    <n v="3181.57"/>
  </r>
  <r>
    <x v="13"/>
    <x v="17182"/>
    <s v="Timothy Hill"/>
    <x v="4"/>
    <x v="4"/>
    <x v="4"/>
    <n v="2020"/>
    <x v="1840"/>
    <n v="0.142629365053314"/>
    <n v="4879.21"/>
  </r>
  <r>
    <x v="13"/>
    <x v="17183"/>
    <s v="Tina Waters"/>
    <x v="5"/>
    <x v="1"/>
    <x v="3"/>
    <n v="2014"/>
    <x v="15234"/>
    <n v="0.131814277274755"/>
    <n v="6330.38"/>
  </r>
  <r>
    <x v="13"/>
    <x v="17184"/>
    <s v="Theresa Thompson"/>
    <x v="6"/>
    <x v="4"/>
    <x v="0"/>
    <n v="2017"/>
    <x v="15235"/>
    <n v="0.140845863126073"/>
    <n v="4879.46"/>
  </r>
  <r>
    <x v="13"/>
    <x v="17185"/>
    <s v="Eric Mitchell"/>
    <x v="7"/>
    <x v="0"/>
    <x v="1"/>
    <n v="2020"/>
    <x v="15236"/>
    <n v="0.114586466241379"/>
    <n v="5032.9799999999996"/>
  </r>
  <r>
    <x v="13"/>
    <x v="17186"/>
    <s v="Michael Boone"/>
    <x v="8"/>
    <x v="1"/>
    <x v="3"/>
    <n v="2014"/>
    <x v="14369"/>
    <n v="0.13878645135530901"/>
    <n v="4520.1400000000003"/>
  </r>
  <r>
    <x v="13"/>
    <x v="3803"/>
    <s v="Nicholas Garcia"/>
    <x v="9"/>
    <x v="1"/>
    <x v="3"/>
    <n v="2021"/>
    <x v="4369"/>
    <n v="8.7085368811674793E-2"/>
    <n v="1165.46"/>
  </r>
  <r>
    <x v="13"/>
    <x v="4376"/>
    <s v="John Murphy"/>
    <x v="10"/>
    <x v="0"/>
    <x v="2"/>
    <n v="2013"/>
    <x v="8051"/>
    <n v="7.9863399382202299E-2"/>
    <n v="2519.69"/>
  </r>
  <r>
    <x v="13"/>
    <x v="11806"/>
    <s v="Gabrielle Morgan"/>
    <x v="11"/>
    <x v="4"/>
    <x v="4"/>
    <n v="2020"/>
    <x v="15237"/>
    <n v="0.124967002287717"/>
    <n v="6189.37"/>
  </r>
  <r>
    <x v="13"/>
    <x v="17187"/>
    <s v="David Wolf"/>
    <x v="12"/>
    <x v="1"/>
    <x v="4"/>
    <n v="2011"/>
    <x v="15238"/>
    <n v="0.131029925313424"/>
    <n v="5791.13"/>
  </r>
  <r>
    <x v="13"/>
    <x v="17188"/>
    <s v="Marisa Thomas"/>
    <x v="13"/>
    <x v="4"/>
    <x v="4"/>
    <n v="2010"/>
    <x v="6079"/>
    <n v="5.9169906507053498E-2"/>
    <n v="881.87"/>
  </r>
  <r>
    <x v="13"/>
    <x v="17189"/>
    <s v="Christopher Schwartz"/>
    <x v="14"/>
    <x v="3"/>
    <x v="2"/>
    <n v="2011"/>
    <x v="15239"/>
    <n v="0.117433400526212"/>
    <n v="2694.16"/>
  </r>
  <r>
    <x v="13"/>
    <x v="17190"/>
    <s v="Edward Meyer"/>
    <x v="15"/>
    <x v="0"/>
    <x v="2"/>
    <n v="2019"/>
    <x v="1659"/>
    <n v="6.0333619807876902E-2"/>
    <n v="2653.65"/>
  </r>
  <r>
    <x v="13"/>
    <x v="733"/>
    <s v="Kelly Dorsey"/>
    <x v="16"/>
    <x v="4"/>
    <x v="0"/>
    <n v="2021"/>
    <x v="15240"/>
    <n v="0.10190312833908099"/>
    <n v="4445.63"/>
  </r>
  <r>
    <x v="13"/>
    <x v="17191"/>
    <s v="Richard Tanner"/>
    <x v="17"/>
    <x v="1"/>
    <x v="0"/>
    <n v="2017"/>
    <x v="3860"/>
    <n v="5.4275929780421402E-2"/>
    <n v="918.19"/>
  </r>
  <r>
    <x v="13"/>
    <x v="17192"/>
    <s v="Maria Huynh"/>
    <x v="18"/>
    <x v="4"/>
    <x v="3"/>
    <n v="2015"/>
    <x v="15241"/>
    <n v="0.13014701423955799"/>
    <n v="2718.25"/>
  </r>
  <r>
    <x v="13"/>
    <x v="17193"/>
    <s v="Christian Trujillo"/>
    <x v="19"/>
    <x v="1"/>
    <x v="2"/>
    <n v="2020"/>
    <x v="15242"/>
    <n v="0.144160629867883"/>
    <n v="3962.83"/>
  </r>
  <r>
    <x v="13"/>
    <x v="17194"/>
    <s v="Robert Sullivan"/>
    <x v="20"/>
    <x v="2"/>
    <x v="2"/>
    <n v="2018"/>
    <x v="15243"/>
    <n v="0.113680186999254"/>
    <n v="5613.64"/>
  </r>
  <r>
    <x v="13"/>
    <x v="15892"/>
    <s v="Ms. Pamela Allison"/>
    <x v="21"/>
    <x v="1"/>
    <x v="4"/>
    <n v="2013"/>
    <x v="15244"/>
    <n v="8.1710747535655007E-2"/>
    <n v="3024.11"/>
  </r>
  <r>
    <x v="13"/>
    <x v="17195"/>
    <s v="Kristine Mack"/>
    <x v="22"/>
    <x v="3"/>
    <x v="2"/>
    <n v="2017"/>
    <x v="15245"/>
    <n v="9.8205871011285098E-2"/>
    <n v="4721.3500000000004"/>
  </r>
  <r>
    <x v="13"/>
    <x v="17196"/>
    <s v="John Young"/>
    <x v="23"/>
    <x v="3"/>
    <x v="3"/>
    <n v="2017"/>
    <x v="9995"/>
    <n v="6.7471148218733498E-2"/>
    <n v="2433.6799999999998"/>
  </r>
  <r>
    <x v="13"/>
    <x v="17197"/>
    <s v="Stephen Gutierrez"/>
    <x v="24"/>
    <x v="3"/>
    <x v="3"/>
    <n v="2019"/>
    <x v="15246"/>
    <n v="0.13978471843863199"/>
    <n v="1845.3"/>
  </r>
  <r>
    <x v="13"/>
    <x v="17198"/>
    <s v="Brad Foster"/>
    <x v="25"/>
    <x v="4"/>
    <x v="3"/>
    <n v="2010"/>
    <x v="15247"/>
    <n v="9.3031737447277399E-2"/>
    <n v="2056.75"/>
  </r>
  <r>
    <x v="13"/>
    <x v="17199"/>
    <s v="Timothy Spencer"/>
    <x v="26"/>
    <x v="3"/>
    <x v="1"/>
    <n v="2016"/>
    <x v="15248"/>
    <n v="0.1052837437556"/>
    <n v="1443.12"/>
  </r>
  <r>
    <x v="13"/>
    <x v="7750"/>
    <s v="Monica Campbell"/>
    <x v="27"/>
    <x v="1"/>
    <x v="4"/>
    <n v="2021"/>
    <x v="15249"/>
    <n v="6.5624819615297106E-2"/>
    <n v="2307.7600000000002"/>
  </r>
  <r>
    <x v="13"/>
    <x v="6846"/>
    <s v="Richard David"/>
    <x v="28"/>
    <x v="3"/>
    <x v="3"/>
    <n v="2013"/>
    <x v="12896"/>
    <n v="9.5667629728824199E-2"/>
    <n v="2745.85"/>
  </r>
  <r>
    <x v="13"/>
    <x v="17200"/>
    <s v="Mark Hernandez"/>
    <x v="29"/>
    <x v="1"/>
    <x v="2"/>
    <n v="2022"/>
    <x v="8424"/>
    <n v="7.5981917393470697E-2"/>
    <n v="3647.74"/>
  </r>
  <r>
    <x v="13"/>
    <x v="17201"/>
    <s v="Teresa Middleton"/>
    <x v="30"/>
    <x v="0"/>
    <x v="0"/>
    <n v="2022"/>
    <x v="5788"/>
    <n v="6.1675460589614602E-2"/>
    <n v="1522.58"/>
  </r>
  <r>
    <x v="13"/>
    <x v="17202"/>
    <s v="Susan Kim"/>
    <x v="31"/>
    <x v="2"/>
    <x v="3"/>
    <n v="2018"/>
    <x v="8123"/>
    <n v="0.138530183415986"/>
    <n v="6858.77"/>
  </r>
  <r>
    <x v="13"/>
    <x v="4106"/>
    <s v="John Gray"/>
    <x v="32"/>
    <x v="2"/>
    <x v="1"/>
    <n v="2013"/>
    <x v="15250"/>
    <n v="9.2471983033672794E-2"/>
    <n v="3371.34"/>
  </r>
  <r>
    <x v="13"/>
    <x v="17203"/>
    <s v="Brian Hill"/>
    <x v="33"/>
    <x v="3"/>
    <x v="3"/>
    <n v="2015"/>
    <x v="3899"/>
    <n v="0.128721664934455"/>
    <n v="5025.8100000000004"/>
  </r>
  <r>
    <x v="13"/>
    <x v="17204"/>
    <s v="Aaron Gordon"/>
    <x v="34"/>
    <x v="1"/>
    <x v="0"/>
    <n v="2017"/>
    <x v="13983"/>
    <n v="8.4821925759911598E-2"/>
    <n v="3639.96"/>
  </r>
  <r>
    <x v="13"/>
    <x v="17205"/>
    <s v="Michael Johnson DVM"/>
    <x v="35"/>
    <x v="0"/>
    <x v="0"/>
    <n v="2017"/>
    <x v="15251"/>
    <n v="0.10753851716351499"/>
    <n v="4598.3500000000004"/>
  </r>
  <r>
    <x v="13"/>
    <x v="17206"/>
    <s v="Shannon Cabrera"/>
    <x v="36"/>
    <x v="4"/>
    <x v="1"/>
    <n v="2019"/>
    <x v="15252"/>
    <n v="7.6007533532383098E-2"/>
    <n v="1129.4000000000001"/>
  </r>
  <r>
    <x v="13"/>
    <x v="17207"/>
    <s v="Dr. Ronald Andrews"/>
    <x v="37"/>
    <x v="3"/>
    <x v="2"/>
    <n v="2013"/>
    <x v="11411"/>
    <n v="7.0318591312586401E-2"/>
    <n v="2062.44"/>
  </r>
  <r>
    <x v="13"/>
    <x v="17208"/>
    <s v="Christine Randolph DDS"/>
    <x v="38"/>
    <x v="1"/>
    <x v="0"/>
    <n v="2016"/>
    <x v="15253"/>
    <n v="0.14310187988314499"/>
    <n v="5639.07"/>
  </r>
  <r>
    <x v="13"/>
    <x v="17209"/>
    <s v="Amanda Lewis"/>
    <x v="39"/>
    <x v="2"/>
    <x v="0"/>
    <n v="2019"/>
    <x v="15254"/>
    <n v="0.105069684906284"/>
    <n v="2092.5700000000002"/>
  </r>
  <r>
    <x v="13"/>
    <x v="17210"/>
    <s v="Dr. Samantha Brady"/>
    <x v="40"/>
    <x v="4"/>
    <x v="1"/>
    <n v="2019"/>
    <x v="15255"/>
    <n v="0.13503636987460399"/>
    <n v="5557.83"/>
  </r>
  <r>
    <x v="13"/>
    <x v="12579"/>
    <s v="Gary Anderson"/>
    <x v="41"/>
    <x v="2"/>
    <x v="3"/>
    <n v="2020"/>
    <x v="15256"/>
    <n v="0.105504589052227"/>
    <n v="1929.68"/>
  </r>
  <r>
    <x v="13"/>
    <x v="17211"/>
    <s v="Tracy Walker"/>
    <x v="42"/>
    <x v="1"/>
    <x v="1"/>
    <n v="2020"/>
    <x v="15257"/>
    <n v="0.149821251551645"/>
    <n v="4149.75"/>
  </r>
  <r>
    <x v="13"/>
    <x v="17212"/>
    <s v="Jamie Morgan"/>
    <x v="43"/>
    <x v="0"/>
    <x v="2"/>
    <n v="2021"/>
    <x v="14561"/>
    <n v="0.11609209658681199"/>
    <n v="1235.3399999999999"/>
  </r>
  <r>
    <x v="13"/>
    <x v="17213"/>
    <s v="Sarah Navarro"/>
    <x v="44"/>
    <x v="4"/>
    <x v="2"/>
    <n v="2019"/>
    <x v="15258"/>
    <n v="7.5653512588232899E-2"/>
    <n v="3099.3"/>
  </r>
  <r>
    <x v="13"/>
    <x v="17214"/>
    <s v="Andrew Hernandez"/>
    <x v="45"/>
    <x v="4"/>
    <x v="4"/>
    <n v="2010"/>
    <x v="15259"/>
    <n v="0.13240831356204799"/>
    <n v="2849.69"/>
  </r>
  <r>
    <x v="13"/>
    <x v="17215"/>
    <s v="Dana Miller"/>
    <x v="46"/>
    <x v="2"/>
    <x v="3"/>
    <n v="2014"/>
    <x v="15260"/>
    <n v="0.12805178556890401"/>
    <n v="1768.14"/>
  </r>
  <r>
    <x v="13"/>
    <x v="15835"/>
    <s v="Michael Owen"/>
    <x v="47"/>
    <x v="4"/>
    <x v="3"/>
    <n v="2022"/>
    <x v="15261"/>
    <n v="9.0503928809767695E-2"/>
    <n v="2510.2199999999998"/>
  </r>
  <r>
    <x v="13"/>
    <x v="12961"/>
    <s v="Chad Hardin"/>
    <x v="48"/>
    <x v="2"/>
    <x v="4"/>
    <n v="2017"/>
    <x v="9025"/>
    <n v="0.10138312025356699"/>
    <n v="4113.01"/>
  </r>
  <r>
    <x v="13"/>
    <x v="17216"/>
    <s v="Rebecca Lopez"/>
    <x v="49"/>
    <x v="3"/>
    <x v="1"/>
    <n v="2014"/>
    <x v="15262"/>
    <n v="0.14089770484574499"/>
    <n v="4703.45"/>
  </r>
  <r>
    <x v="13"/>
    <x v="17217"/>
    <s v="Cody Patterson"/>
    <x v="2"/>
    <x v="0"/>
    <x v="2"/>
    <n v="2011"/>
    <x v="7925"/>
    <n v="7.6735017483245294E-2"/>
    <n v="2157.64"/>
  </r>
  <r>
    <x v="13"/>
    <x v="17218"/>
    <s v="Christina Werner"/>
    <x v="0"/>
    <x v="2"/>
    <x v="3"/>
    <n v="2020"/>
    <x v="15263"/>
    <n v="7.4597358462124702E-2"/>
    <n v="816.47"/>
  </r>
  <r>
    <x v="13"/>
    <x v="17219"/>
    <s v="Richard Sandoval"/>
    <x v="1"/>
    <x v="0"/>
    <x v="4"/>
    <n v="2019"/>
    <x v="15264"/>
    <n v="7.5477820415508004E-2"/>
    <n v="2634.78"/>
  </r>
  <r>
    <x v="13"/>
    <x v="17220"/>
    <s v="Kimberly Neal"/>
    <x v="2"/>
    <x v="3"/>
    <x v="4"/>
    <n v="2012"/>
    <x v="15265"/>
    <n v="7.7362139381781006E-2"/>
    <n v="859.26"/>
  </r>
  <r>
    <x v="13"/>
    <x v="17221"/>
    <s v="Kimberly Vaughn"/>
    <x v="3"/>
    <x v="0"/>
    <x v="1"/>
    <n v="2014"/>
    <x v="15266"/>
    <n v="5.6869864232734199E-2"/>
    <n v="2363.06"/>
  </r>
  <r>
    <x v="13"/>
    <x v="17222"/>
    <s v="Angela Brown"/>
    <x v="4"/>
    <x v="1"/>
    <x v="2"/>
    <n v="2018"/>
    <x v="15267"/>
    <n v="0.14772455839846199"/>
    <n v="7299.37"/>
  </r>
  <r>
    <x v="13"/>
    <x v="17223"/>
    <s v="Carlos Roberts"/>
    <x v="5"/>
    <x v="3"/>
    <x v="1"/>
    <n v="2014"/>
    <x v="15268"/>
    <n v="0.14802654389099101"/>
    <n v="3437.62"/>
  </r>
  <r>
    <x v="13"/>
    <x v="17224"/>
    <s v="Cody Scott"/>
    <x v="6"/>
    <x v="1"/>
    <x v="2"/>
    <n v="2016"/>
    <x v="15269"/>
    <n v="8.558421621383E-2"/>
    <n v="1934.8"/>
  </r>
  <r>
    <x v="13"/>
    <x v="17225"/>
    <s v="John Daniels"/>
    <x v="7"/>
    <x v="2"/>
    <x v="3"/>
    <n v="2016"/>
    <x v="2518"/>
    <n v="0.102732133519627"/>
    <n v="1730.32"/>
  </r>
  <r>
    <x v="13"/>
    <x v="17226"/>
    <s v="Glenda Smith"/>
    <x v="8"/>
    <x v="0"/>
    <x v="1"/>
    <n v="2014"/>
    <x v="15270"/>
    <n v="7.3572564531674295E-2"/>
    <n v="2979.54"/>
  </r>
  <r>
    <x v="13"/>
    <x v="6109"/>
    <s v="Linda Hart"/>
    <x v="9"/>
    <x v="3"/>
    <x v="1"/>
    <n v="2018"/>
    <x v="15271"/>
    <n v="0.101360672441654"/>
    <n v="3876.13"/>
  </r>
  <r>
    <x v="13"/>
    <x v="17227"/>
    <s v="Jodi Thomas"/>
    <x v="10"/>
    <x v="2"/>
    <x v="4"/>
    <n v="2013"/>
    <x v="15272"/>
    <n v="7.6749647257832607E-2"/>
    <n v="2496.67"/>
  </r>
  <r>
    <x v="13"/>
    <x v="17228"/>
    <s v="Jasmine Allen"/>
    <x v="11"/>
    <x v="1"/>
    <x v="3"/>
    <n v="2011"/>
    <x v="15273"/>
    <n v="0.13594494938851501"/>
    <n v="1992.82"/>
  </r>
  <r>
    <x v="13"/>
    <x v="17229"/>
    <s v="Travis Smith"/>
    <x v="12"/>
    <x v="3"/>
    <x v="2"/>
    <n v="2011"/>
    <x v="15274"/>
    <n v="0.14595492941353999"/>
    <n v="5452"/>
  </r>
  <r>
    <x v="13"/>
    <x v="17230"/>
    <s v="Amber Moore"/>
    <x v="13"/>
    <x v="3"/>
    <x v="3"/>
    <n v="2010"/>
    <x v="9425"/>
    <n v="8.55454613856549E-2"/>
    <n v="1280.44"/>
  </r>
  <r>
    <x v="13"/>
    <x v="17231"/>
    <s v="Ronnie Christensen"/>
    <x v="14"/>
    <x v="2"/>
    <x v="0"/>
    <n v="2019"/>
    <x v="15275"/>
    <n v="8.6084484332863295E-2"/>
    <n v="2082.81"/>
  </r>
  <r>
    <x v="13"/>
    <x v="17232"/>
    <s v="Nicole Mitchell"/>
    <x v="15"/>
    <x v="4"/>
    <x v="0"/>
    <n v="2010"/>
    <x v="15276"/>
    <n v="6.1983149800938497E-2"/>
    <n v="1909.82"/>
  </r>
  <r>
    <x v="13"/>
    <x v="2588"/>
    <s v="Joshua Ramirez"/>
    <x v="16"/>
    <x v="3"/>
    <x v="3"/>
    <n v="2016"/>
    <x v="15277"/>
    <n v="0.13429960309191899"/>
    <n v="5913.21"/>
  </r>
  <r>
    <x v="13"/>
    <x v="17233"/>
    <s v="Joshua Pineda"/>
    <x v="17"/>
    <x v="3"/>
    <x v="0"/>
    <n v="2022"/>
    <x v="15278"/>
    <n v="7.1130721936925198E-2"/>
    <n v="1147.1300000000001"/>
  </r>
  <r>
    <x v="13"/>
    <x v="17234"/>
    <s v="Angela Miller"/>
    <x v="18"/>
    <x v="0"/>
    <x v="4"/>
    <n v="2018"/>
    <x v="15279"/>
    <n v="0.10635103342305"/>
    <n v="1178.69"/>
  </r>
  <r>
    <x v="13"/>
    <x v="17235"/>
    <s v="Christopher Malone"/>
    <x v="19"/>
    <x v="0"/>
    <x v="2"/>
    <n v="2018"/>
    <x v="4077"/>
    <n v="0.11267861313156199"/>
    <n v="1828.44"/>
  </r>
  <r>
    <x v="13"/>
    <x v="17236"/>
    <s v="Daniel Leonard"/>
    <x v="20"/>
    <x v="1"/>
    <x v="2"/>
    <n v="2014"/>
    <x v="8514"/>
    <n v="0.12663534124029499"/>
    <n v="4810.24"/>
  </r>
  <r>
    <x v="13"/>
    <x v="11320"/>
    <s v="Michael Patel"/>
    <x v="21"/>
    <x v="4"/>
    <x v="3"/>
    <n v="2015"/>
    <x v="7162"/>
    <n v="7.0006065345515206E-2"/>
    <n v="1209.77"/>
  </r>
  <r>
    <x v="13"/>
    <x v="17237"/>
    <s v="Nicole White"/>
    <x v="22"/>
    <x v="2"/>
    <x v="2"/>
    <n v="2014"/>
    <x v="15280"/>
    <n v="0.13092975981882901"/>
    <n v="4686.76"/>
  </r>
  <r>
    <x v="13"/>
    <x v="17238"/>
    <s v="Jennifer Moore"/>
    <x v="23"/>
    <x v="2"/>
    <x v="1"/>
    <n v="2015"/>
    <x v="14366"/>
    <n v="0.105231478250426"/>
    <n v="4115.5"/>
  </r>
  <r>
    <x v="13"/>
    <x v="17239"/>
    <s v="Stephanie Mcdonald"/>
    <x v="24"/>
    <x v="1"/>
    <x v="2"/>
    <n v="2014"/>
    <x v="15281"/>
    <n v="6.5919755710120306E-2"/>
    <n v="2043.38"/>
  </r>
  <r>
    <x v="13"/>
    <x v="16864"/>
    <s v="Timothy Turner"/>
    <x v="25"/>
    <x v="4"/>
    <x v="1"/>
    <n v="2018"/>
    <x v="15282"/>
    <n v="8.5715043046814904E-2"/>
    <n v="3996.72"/>
  </r>
  <r>
    <x v="13"/>
    <x v="10282"/>
    <s v="John Nguyen"/>
    <x v="26"/>
    <x v="1"/>
    <x v="1"/>
    <n v="2019"/>
    <x v="15283"/>
    <n v="0.101578544651033"/>
    <n v="3404.71"/>
  </r>
  <r>
    <x v="13"/>
    <x v="17240"/>
    <s v="Carrie Wright"/>
    <x v="27"/>
    <x v="3"/>
    <x v="3"/>
    <n v="2011"/>
    <x v="15284"/>
    <n v="0.136691780672103"/>
    <n v="6577.75"/>
  </r>
  <r>
    <x v="13"/>
    <x v="556"/>
    <s v="Jennifer Newton"/>
    <x v="28"/>
    <x v="2"/>
    <x v="3"/>
    <n v="2011"/>
    <x v="7521"/>
    <n v="0.12632208313363999"/>
    <n v="3459.58"/>
  </r>
  <r>
    <x v="13"/>
    <x v="17241"/>
    <s v="Brandi Dyer"/>
    <x v="29"/>
    <x v="3"/>
    <x v="2"/>
    <n v="2012"/>
    <x v="15285"/>
    <n v="5.5774684578569003E-2"/>
    <n v="1845.03"/>
  </r>
  <r>
    <x v="13"/>
    <x v="17242"/>
    <s v="Margaret Murphy"/>
    <x v="30"/>
    <x v="4"/>
    <x v="0"/>
    <n v="2018"/>
    <x v="15286"/>
    <n v="9.3969202923239098E-2"/>
    <n v="1434.72"/>
  </r>
  <r>
    <x v="13"/>
    <x v="17243"/>
    <s v="Dana Walker"/>
    <x v="31"/>
    <x v="3"/>
    <x v="0"/>
    <n v="2015"/>
    <x v="14335"/>
    <n v="5.9949890756482098E-2"/>
    <n v="2040.87"/>
  </r>
  <r>
    <x v="13"/>
    <x v="17244"/>
    <s v="Mr. Justin Burch"/>
    <x v="32"/>
    <x v="2"/>
    <x v="4"/>
    <n v="2019"/>
    <x v="15287"/>
    <n v="0.13153626654343401"/>
    <n v="4907.49"/>
  </r>
  <r>
    <x v="13"/>
    <x v="17245"/>
    <s v="Kevin Heath"/>
    <x v="33"/>
    <x v="2"/>
    <x v="3"/>
    <n v="2016"/>
    <x v="54"/>
    <n v="0.102282658507931"/>
    <n v="1368.34"/>
  </r>
  <r>
    <x v="13"/>
    <x v="17246"/>
    <s v="Kevin Kirk"/>
    <x v="34"/>
    <x v="3"/>
    <x v="2"/>
    <n v="2015"/>
    <x v="15113"/>
    <n v="8.1136393480876604E-2"/>
    <n v="2297.21"/>
  </r>
  <r>
    <x v="13"/>
    <x v="17247"/>
    <s v="John Smith"/>
    <x v="35"/>
    <x v="1"/>
    <x v="4"/>
    <n v="2017"/>
    <x v="8595"/>
    <n v="9.6037695677087198E-2"/>
    <n v="3200.74"/>
  </r>
  <r>
    <x v="13"/>
    <x v="17248"/>
    <s v="Stephanie Reyes"/>
    <x v="36"/>
    <x v="1"/>
    <x v="2"/>
    <n v="2017"/>
    <x v="9786"/>
    <n v="7.0487939397186894E-2"/>
    <n v="2254.06"/>
  </r>
  <r>
    <x v="13"/>
    <x v="17249"/>
    <s v="Rhonda Richards"/>
    <x v="37"/>
    <x v="0"/>
    <x v="0"/>
    <n v="2011"/>
    <x v="15288"/>
    <n v="0.137860280406264"/>
    <n v="6547.26"/>
  </r>
  <r>
    <x v="13"/>
    <x v="17250"/>
    <s v="Dale Kline"/>
    <x v="38"/>
    <x v="4"/>
    <x v="2"/>
    <n v="2016"/>
    <x v="2646"/>
    <n v="0.107211763266453"/>
    <n v="5117"/>
  </r>
  <r>
    <x v="14"/>
    <x v="17251"/>
    <s v="Amanda Fox"/>
    <x v="39"/>
    <x v="0"/>
    <x v="0"/>
    <n v="2015"/>
    <x v="15289"/>
    <n v="9.8951446114633995E-2"/>
    <n v="3072.64"/>
  </r>
  <r>
    <x v="14"/>
    <x v="17252"/>
    <s v="Dean Miller"/>
    <x v="40"/>
    <x v="3"/>
    <x v="1"/>
    <n v="2012"/>
    <x v="2709"/>
    <n v="6.4601318895263493E-2"/>
    <n v="2210.85"/>
  </r>
  <r>
    <x v="14"/>
    <x v="14847"/>
    <s v="Emily White"/>
    <x v="41"/>
    <x v="1"/>
    <x v="4"/>
    <n v="2016"/>
    <x v="15290"/>
    <n v="0.146179696429862"/>
    <n v="7225.66"/>
  </r>
  <r>
    <x v="14"/>
    <x v="17253"/>
    <s v="Gregory Santana"/>
    <x v="42"/>
    <x v="4"/>
    <x v="3"/>
    <n v="2022"/>
    <x v="15291"/>
    <n v="0.13188103291676501"/>
    <n v="1985.34"/>
  </r>
  <r>
    <x v="14"/>
    <x v="17254"/>
    <s v="Brian Gonzalez"/>
    <x v="43"/>
    <x v="1"/>
    <x v="1"/>
    <n v="2016"/>
    <x v="15292"/>
    <n v="8.9150034604269998E-2"/>
    <n v="961.93"/>
  </r>
  <r>
    <x v="14"/>
    <x v="17255"/>
    <s v="Carol Burke"/>
    <x v="44"/>
    <x v="0"/>
    <x v="3"/>
    <n v="2013"/>
    <x v="11067"/>
    <n v="0.123409165036687"/>
    <n v="2137.69"/>
  </r>
  <r>
    <x v="14"/>
    <x v="17256"/>
    <s v="Lisa Wilson"/>
    <x v="45"/>
    <x v="1"/>
    <x v="0"/>
    <n v="2017"/>
    <x v="15293"/>
    <n v="9.5940896919342197E-2"/>
    <n v="4096.58"/>
  </r>
  <r>
    <x v="14"/>
    <x v="3844"/>
    <s v="Mrs. Jasmine Jones"/>
    <x v="46"/>
    <x v="1"/>
    <x v="1"/>
    <n v="2021"/>
    <x v="15294"/>
    <n v="0.132412505283449"/>
    <n v="5782.32"/>
  </r>
  <r>
    <x v="14"/>
    <x v="16807"/>
    <s v="Chris Molina"/>
    <x v="47"/>
    <x v="2"/>
    <x v="0"/>
    <n v="2020"/>
    <x v="15044"/>
    <n v="0.118869496754097"/>
    <n v="3518.77"/>
  </r>
  <r>
    <x v="14"/>
    <x v="5585"/>
    <s v="Cody Fitzgerald"/>
    <x v="48"/>
    <x v="2"/>
    <x v="4"/>
    <n v="2018"/>
    <x v="15295"/>
    <n v="0.12524141071557299"/>
    <n v="1886.64"/>
  </r>
  <r>
    <x v="14"/>
    <x v="17257"/>
    <s v="Mrs. Angela Hopkins"/>
    <x v="49"/>
    <x v="4"/>
    <x v="4"/>
    <n v="2016"/>
    <x v="15296"/>
    <n v="5.6854682572039503E-2"/>
    <n v="1409.83"/>
  </r>
  <r>
    <x v="14"/>
    <x v="4218"/>
    <s v="Amy Barnes"/>
    <x v="2"/>
    <x v="3"/>
    <x v="1"/>
    <n v="2017"/>
    <x v="15297"/>
    <n v="7.7913629845937193E-2"/>
    <n v="3180.2"/>
  </r>
  <r>
    <x v="14"/>
    <x v="17258"/>
    <s v="Richard Bishop"/>
    <x v="10"/>
    <x v="1"/>
    <x v="2"/>
    <n v="2020"/>
    <x v="1816"/>
    <n v="0.12830006911488201"/>
    <n v="5944.14"/>
  </r>
  <r>
    <x v="14"/>
    <x v="17259"/>
    <s v="Samantha Schaefer"/>
    <x v="31"/>
    <x v="1"/>
    <x v="1"/>
    <n v="2015"/>
    <x v="3585"/>
    <n v="0.12211852658701799"/>
    <n v="5191.62"/>
  </r>
  <r>
    <x v="14"/>
    <x v="17260"/>
    <s v="James Bates"/>
    <x v="18"/>
    <x v="4"/>
    <x v="2"/>
    <n v="2018"/>
    <x v="6228"/>
    <n v="0.12325722900583801"/>
    <n v="2283.71"/>
  </r>
  <r>
    <x v="14"/>
    <x v="17261"/>
    <s v="Michelle Olson"/>
    <x v="24"/>
    <x v="3"/>
    <x v="2"/>
    <n v="2011"/>
    <x v="4487"/>
    <n v="5.4909985779551002E-2"/>
    <n v="1111.76"/>
  </r>
  <r>
    <x v="14"/>
    <x v="17262"/>
    <s v="Seth Sanchez"/>
    <x v="50"/>
    <x v="0"/>
    <x v="2"/>
    <n v="2014"/>
    <x v="13248"/>
    <n v="8.9760515355226E-2"/>
    <n v="2642.46"/>
  </r>
  <r>
    <x v="14"/>
    <x v="17263"/>
    <s v="Matthew Hill"/>
    <x v="12"/>
    <x v="4"/>
    <x v="0"/>
    <n v="2011"/>
    <x v="15298"/>
    <n v="8.8399260576994099E-2"/>
    <n v="1579.34"/>
  </r>
  <r>
    <x v="14"/>
    <x v="17264"/>
    <s v="David Campbell"/>
    <x v="12"/>
    <x v="1"/>
    <x v="2"/>
    <n v="2020"/>
    <x v="13132"/>
    <n v="9.9082408455288706E-2"/>
    <n v="2695.54"/>
  </r>
  <r>
    <x v="14"/>
    <x v="13087"/>
    <s v="Nathan Rivas"/>
    <x v="44"/>
    <x v="1"/>
    <x v="2"/>
    <n v="2021"/>
    <x v="15299"/>
    <n v="0.11585922131550901"/>
    <n v="1768.13"/>
  </r>
  <r>
    <x v="14"/>
    <x v="17265"/>
    <s v="Kimberly Davis"/>
    <x v="39"/>
    <x v="2"/>
    <x v="3"/>
    <n v="2020"/>
    <x v="15300"/>
    <n v="9.3990204416582596E-2"/>
    <n v="3445.87"/>
  </r>
  <r>
    <x v="14"/>
    <x v="17266"/>
    <s v="Robin Jones"/>
    <x v="33"/>
    <x v="3"/>
    <x v="2"/>
    <n v="2021"/>
    <x v="15301"/>
    <n v="0.13304571824427699"/>
    <n v="5381.97"/>
  </r>
  <r>
    <x v="14"/>
    <x v="5050"/>
    <s v="Ryan Bradford"/>
    <x v="0"/>
    <x v="3"/>
    <x v="2"/>
    <n v="2012"/>
    <x v="15302"/>
    <n v="5.3951902126715599E-2"/>
    <n v="846.56"/>
  </r>
  <r>
    <x v="14"/>
    <x v="17267"/>
    <s v="Benjamin Bryan"/>
    <x v="0"/>
    <x v="0"/>
    <x v="2"/>
    <n v="2020"/>
    <x v="13833"/>
    <n v="0.13697145697837099"/>
    <n v="2678.07"/>
  </r>
  <r>
    <x v="14"/>
    <x v="17268"/>
    <s v="Kyle Hess"/>
    <x v="0"/>
    <x v="4"/>
    <x v="0"/>
    <n v="2017"/>
    <x v="15303"/>
    <n v="7.2828927355569298E-2"/>
    <n v="1199.71"/>
  </r>
  <r>
    <x v="14"/>
    <x v="17269"/>
    <s v="Megan Adams"/>
    <x v="2"/>
    <x v="4"/>
    <x v="2"/>
    <n v="2018"/>
    <x v="15304"/>
    <n v="0.10489481483051299"/>
    <n v="1188.77"/>
  </r>
  <r>
    <x v="14"/>
    <x v="17270"/>
    <s v="Justin Perry"/>
    <x v="16"/>
    <x v="1"/>
    <x v="2"/>
    <n v="2016"/>
    <x v="15305"/>
    <n v="0.11149226487376"/>
    <n v="1954.57"/>
  </r>
  <r>
    <x v="14"/>
    <x v="17271"/>
    <s v="Amy Shaw"/>
    <x v="13"/>
    <x v="2"/>
    <x v="2"/>
    <n v="2017"/>
    <x v="15306"/>
    <n v="0.100623729258928"/>
    <n v="1819.98"/>
  </r>
  <r>
    <x v="14"/>
    <x v="5313"/>
    <s v="Joshua Garcia"/>
    <x v="20"/>
    <x v="3"/>
    <x v="4"/>
    <n v="2010"/>
    <x v="15307"/>
    <n v="0.123954779521969"/>
    <n v="6001.15"/>
  </r>
  <r>
    <x v="14"/>
    <x v="17272"/>
    <s v="Kristie Wilson"/>
    <x v="37"/>
    <x v="0"/>
    <x v="0"/>
    <n v="2015"/>
    <x v="15308"/>
    <n v="0.131408629292176"/>
    <n v="5844"/>
  </r>
  <r>
    <x v="14"/>
    <x v="17273"/>
    <s v="Justin Williamson"/>
    <x v="0"/>
    <x v="3"/>
    <x v="3"/>
    <n v="2014"/>
    <x v="6413"/>
    <n v="7.41477312682121E-2"/>
    <n v="3321.45"/>
  </r>
  <r>
    <x v="14"/>
    <x v="17274"/>
    <s v="Stacy Garcia"/>
    <x v="43"/>
    <x v="1"/>
    <x v="4"/>
    <n v="2015"/>
    <x v="15309"/>
    <n v="0.12905969425288399"/>
    <n v="5872.99"/>
  </r>
  <r>
    <x v="14"/>
    <x v="1184"/>
    <s v="Mark Ramirez"/>
    <x v="35"/>
    <x v="3"/>
    <x v="1"/>
    <n v="2017"/>
    <x v="15310"/>
    <n v="0.113054209615255"/>
    <n v="2843.54"/>
  </r>
  <r>
    <x v="14"/>
    <x v="17275"/>
    <s v="Dennis Morse"/>
    <x v="28"/>
    <x v="0"/>
    <x v="4"/>
    <n v="2011"/>
    <x v="7630"/>
    <n v="8.7759960438958701E-2"/>
    <n v="3480.3"/>
  </r>
  <r>
    <x v="14"/>
    <x v="17276"/>
    <s v="Matthew Smith"/>
    <x v="10"/>
    <x v="2"/>
    <x v="0"/>
    <n v="2022"/>
    <x v="6680"/>
    <n v="0.14445412531820701"/>
    <n v="6374.18"/>
  </r>
  <r>
    <x v="14"/>
    <x v="17277"/>
    <s v="Allen Martin"/>
    <x v="45"/>
    <x v="2"/>
    <x v="4"/>
    <n v="2017"/>
    <x v="6100"/>
    <n v="0.14405162834582"/>
    <n v="6375.58"/>
  </r>
  <r>
    <x v="14"/>
    <x v="17278"/>
    <s v="Amy Parker"/>
    <x v="27"/>
    <x v="3"/>
    <x v="1"/>
    <n v="2018"/>
    <x v="11986"/>
    <n v="7.6033158797650297E-2"/>
    <n v="3435.79"/>
  </r>
  <r>
    <x v="14"/>
    <x v="17279"/>
    <s v="Natasha Bryan"/>
    <x v="8"/>
    <x v="1"/>
    <x v="4"/>
    <n v="2011"/>
    <x v="15311"/>
    <n v="8.2704859936979805E-2"/>
    <n v="996.59"/>
  </r>
  <r>
    <x v="14"/>
    <x v="17280"/>
    <s v="David Rhodes"/>
    <x v="22"/>
    <x v="2"/>
    <x v="4"/>
    <n v="2013"/>
    <x v="15312"/>
    <n v="0.125524492180911"/>
    <n v="2274.13"/>
  </r>
  <r>
    <x v="14"/>
    <x v="17281"/>
    <s v="Dominique Brown"/>
    <x v="42"/>
    <x v="1"/>
    <x v="3"/>
    <n v="2012"/>
    <x v="15313"/>
    <n v="0.110971795052387"/>
    <n v="5286.81"/>
  </r>
  <r>
    <x v="14"/>
    <x v="17282"/>
    <s v="Margaret Hood"/>
    <x v="3"/>
    <x v="2"/>
    <x v="2"/>
    <n v="2015"/>
    <x v="15314"/>
    <n v="0.118690809998045"/>
    <n v="3530.46"/>
  </r>
  <r>
    <x v="14"/>
    <x v="17283"/>
    <s v="Philip Mora"/>
    <x v="14"/>
    <x v="4"/>
    <x v="1"/>
    <n v="2012"/>
    <x v="15315"/>
    <n v="5.9230883166327498E-2"/>
    <n v="971.27"/>
  </r>
  <r>
    <x v="14"/>
    <x v="17284"/>
    <s v="Shelby Keith"/>
    <x v="4"/>
    <x v="4"/>
    <x v="3"/>
    <n v="2018"/>
    <x v="15316"/>
    <n v="0.122683242558649"/>
    <n v="5276.36"/>
  </r>
  <r>
    <x v="14"/>
    <x v="17285"/>
    <s v="Caroline Ingram"/>
    <x v="5"/>
    <x v="4"/>
    <x v="4"/>
    <n v="2017"/>
    <x v="15317"/>
    <n v="0.11920668912828"/>
    <n v="4088.19"/>
  </r>
  <r>
    <x v="14"/>
    <x v="17286"/>
    <s v="Joseph Robinson"/>
    <x v="7"/>
    <x v="3"/>
    <x v="2"/>
    <n v="2013"/>
    <x v="108"/>
    <n v="0.10030358971306701"/>
    <n v="2711.61"/>
  </r>
  <r>
    <x v="14"/>
    <x v="17287"/>
    <s v="Gabriela Olson"/>
    <x v="26"/>
    <x v="2"/>
    <x v="2"/>
    <n v="2013"/>
    <x v="15318"/>
    <n v="0.11899165900205901"/>
    <n v="5914.6"/>
  </r>
  <r>
    <x v="14"/>
    <x v="17288"/>
    <s v="Tyler Harris"/>
    <x v="23"/>
    <x v="3"/>
    <x v="1"/>
    <n v="2020"/>
    <x v="15319"/>
    <n v="8.1595799772379199E-2"/>
    <n v="3904.6"/>
  </r>
  <r>
    <x v="14"/>
    <x v="17289"/>
    <s v="Kelly Stark"/>
    <x v="31"/>
    <x v="0"/>
    <x v="4"/>
    <n v="2010"/>
    <x v="7315"/>
    <n v="0.116339949452041"/>
    <n v="3998.26"/>
  </r>
  <r>
    <x v="14"/>
    <x v="17290"/>
    <s v="Mary Benjamin"/>
    <x v="11"/>
    <x v="0"/>
    <x v="3"/>
    <n v="2014"/>
    <x v="15320"/>
    <n v="0.14523908873673599"/>
    <n v="6579.62"/>
  </r>
  <r>
    <x v="14"/>
    <x v="17291"/>
    <s v="Kevin Wang"/>
    <x v="44"/>
    <x v="4"/>
    <x v="1"/>
    <n v="2021"/>
    <x v="15321"/>
    <n v="0.115397414015556"/>
    <n v="1160.55"/>
  </r>
  <r>
    <x v="14"/>
    <x v="17292"/>
    <s v="Connor Wyatt"/>
    <x v="12"/>
    <x v="1"/>
    <x v="2"/>
    <n v="2017"/>
    <x v="2200"/>
    <n v="9.9960879829671195E-2"/>
    <n v="2273.21"/>
  </r>
  <r>
    <x v="14"/>
    <x v="11416"/>
    <s v="Joseph Moore"/>
    <x v="29"/>
    <x v="2"/>
    <x v="2"/>
    <n v="2021"/>
    <x v="5349"/>
    <n v="0.100471578719869"/>
    <n v="2442.77"/>
  </r>
  <r>
    <x v="14"/>
    <x v="17293"/>
    <s v="Kristin Johns"/>
    <x v="36"/>
    <x v="2"/>
    <x v="4"/>
    <n v="2014"/>
    <x v="9194"/>
    <n v="5.7619164227792903E-2"/>
    <n v="1525.41"/>
  </r>
  <r>
    <x v="14"/>
    <x v="17294"/>
    <s v="Elizabeth Lee"/>
    <x v="17"/>
    <x v="1"/>
    <x v="2"/>
    <n v="2010"/>
    <x v="15322"/>
    <n v="6.9298139993064195E-2"/>
    <n v="1875.76"/>
  </r>
  <r>
    <x v="14"/>
    <x v="17295"/>
    <s v="James Clark"/>
    <x v="15"/>
    <x v="1"/>
    <x v="2"/>
    <n v="2013"/>
    <x v="15323"/>
    <n v="6.3129435527344693E-2"/>
    <n v="1183.93"/>
  </r>
  <r>
    <x v="14"/>
    <x v="17296"/>
    <s v="Mitchell Miller"/>
    <x v="9"/>
    <x v="1"/>
    <x v="0"/>
    <n v="2012"/>
    <x v="5238"/>
    <n v="0.110531282038348"/>
    <n v="3608.63"/>
  </r>
  <r>
    <x v="14"/>
    <x v="17297"/>
    <s v="Rebecca Middleton"/>
    <x v="25"/>
    <x v="0"/>
    <x v="1"/>
    <n v="2018"/>
    <x v="15324"/>
    <n v="0.114279125041262"/>
    <n v="2357.46"/>
  </r>
  <r>
    <x v="14"/>
    <x v="17298"/>
    <s v="Joseph Murphy"/>
    <x v="34"/>
    <x v="1"/>
    <x v="3"/>
    <n v="2017"/>
    <x v="5427"/>
    <n v="0.14036880774128299"/>
    <n v="5839.48"/>
  </r>
  <r>
    <x v="14"/>
    <x v="17299"/>
    <s v="Shane Medina"/>
    <x v="21"/>
    <x v="2"/>
    <x v="0"/>
    <n v="2012"/>
    <x v="9782"/>
    <n v="9.8877306660848596E-2"/>
    <n v="2129.52"/>
  </r>
  <r>
    <x v="14"/>
    <x v="17300"/>
    <s v="Cory Garza"/>
    <x v="38"/>
    <x v="2"/>
    <x v="0"/>
    <n v="2022"/>
    <x v="12823"/>
    <n v="9.89085693384891E-2"/>
    <n v="3564.17"/>
  </r>
  <r>
    <x v="14"/>
    <x v="17301"/>
    <s v="Ms. Jennifer Campbell"/>
    <x v="40"/>
    <x v="3"/>
    <x v="1"/>
    <n v="2022"/>
    <x v="13072"/>
    <n v="7.0230751260133603E-2"/>
    <n v="1111.54"/>
  </r>
  <r>
    <x v="14"/>
    <x v="17302"/>
    <s v="Ashley Kaiser"/>
    <x v="18"/>
    <x v="3"/>
    <x v="0"/>
    <n v="2015"/>
    <x v="5176"/>
    <n v="0.137552998989522"/>
    <n v="2650.92"/>
  </r>
  <r>
    <x v="14"/>
    <x v="17303"/>
    <s v="Summer Hoffman"/>
    <x v="19"/>
    <x v="3"/>
    <x v="4"/>
    <n v="2013"/>
    <x v="15325"/>
    <n v="5.59075062665398E-2"/>
    <n v="1884.64"/>
  </r>
  <r>
    <x v="14"/>
    <x v="17304"/>
    <s v="Alison Kelley"/>
    <x v="24"/>
    <x v="2"/>
    <x v="0"/>
    <n v="2013"/>
    <x v="15326"/>
    <n v="0.13839008485927101"/>
    <n v="3872.71"/>
  </r>
  <r>
    <x v="14"/>
    <x v="17305"/>
    <s v="Monica Zimmerman"/>
    <x v="46"/>
    <x v="3"/>
    <x v="0"/>
    <n v="2019"/>
    <x v="15327"/>
    <n v="7.9727253686060498E-2"/>
    <n v="3694.56"/>
  </r>
  <r>
    <x v="14"/>
    <x v="17306"/>
    <s v="Martin Ingram"/>
    <x v="32"/>
    <x v="2"/>
    <x v="4"/>
    <n v="2018"/>
    <x v="15328"/>
    <n v="5.0921780615197802E-2"/>
    <n v="1384.56"/>
  </r>
  <r>
    <x v="14"/>
    <x v="17307"/>
    <s v="Destiny Conrad"/>
    <x v="1"/>
    <x v="3"/>
    <x v="3"/>
    <n v="2019"/>
    <x v="15329"/>
    <n v="7.9560812927155097E-2"/>
    <n v="799.98"/>
  </r>
  <r>
    <x v="14"/>
    <x v="5493"/>
    <s v="Fernando Richards"/>
    <x v="6"/>
    <x v="1"/>
    <x v="0"/>
    <n v="2017"/>
    <x v="15330"/>
    <n v="0.127661088860171"/>
    <n v="2097.4699999999998"/>
  </r>
  <r>
    <x v="14"/>
    <x v="17308"/>
    <s v="Jennifer Gamble"/>
    <x v="47"/>
    <x v="1"/>
    <x v="0"/>
    <n v="2017"/>
    <x v="15331"/>
    <n v="8.1689981452543803E-2"/>
    <n v="2713.01"/>
  </r>
  <r>
    <x v="14"/>
    <x v="17309"/>
    <s v="Mitchell Chandler"/>
    <x v="41"/>
    <x v="3"/>
    <x v="0"/>
    <n v="2022"/>
    <x v="15332"/>
    <n v="9.5101539344848302E-2"/>
    <n v="2110.3000000000002"/>
  </r>
  <r>
    <x v="14"/>
    <x v="17310"/>
    <s v="Jerry Weiss"/>
    <x v="39"/>
    <x v="1"/>
    <x v="1"/>
    <n v="2012"/>
    <x v="12774"/>
    <n v="9.8695818208628494E-2"/>
    <n v="3233.37"/>
  </r>
  <r>
    <x v="14"/>
    <x v="17311"/>
    <s v="Brittany Martin"/>
    <x v="48"/>
    <x v="2"/>
    <x v="4"/>
    <n v="2013"/>
    <x v="15333"/>
    <n v="0.12948679873571101"/>
    <n v="3936.14"/>
  </r>
  <r>
    <x v="14"/>
    <x v="17312"/>
    <s v="Susan Morris"/>
    <x v="33"/>
    <x v="2"/>
    <x v="4"/>
    <n v="2011"/>
    <x v="15334"/>
    <n v="0.132208716042687"/>
    <n v="3839.87"/>
  </r>
  <r>
    <x v="14"/>
    <x v="17313"/>
    <s v="Robert Miller"/>
    <x v="49"/>
    <x v="4"/>
    <x v="2"/>
    <n v="2014"/>
    <x v="15335"/>
    <n v="0.116512878172048"/>
    <n v="2307.65"/>
  </r>
  <r>
    <x v="14"/>
    <x v="5818"/>
    <s v="Bryan Travis"/>
    <x v="30"/>
    <x v="2"/>
    <x v="4"/>
    <n v="2019"/>
    <x v="15336"/>
    <n v="0.130683583843898"/>
    <n v="5219.1099999999997"/>
  </r>
  <r>
    <x v="14"/>
    <x v="17314"/>
    <s v="Tyler Little"/>
    <x v="20"/>
    <x v="0"/>
    <x v="1"/>
    <n v="2014"/>
    <x v="15337"/>
    <n v="6.1633734580761802E-2"/>
    <n v="2776.85"/>
  </r>
  <r>
    <x v="14"/>
    <x v="17315"/>
    <s v="Bradley Conner"/>
    <x v="45"/>
    <x v="0"/>
    <x v="0"/>
    <n v="2015"/>
    <x v="15338"/>
    <n v="0.113585622022859"/>
    <n v="2640.52"/>
  </r>
  <r>
    <x v="14"/>
    <x v="17316"/>
    <s v="Bradley Smith"/>
    <x v="0"/>
    <x v="2"/>
    <x v="4"/>
    <n v="2017"/>
    <x v="15339"/>
    <n v="8.2151104249070794E-2"/>
    <n v="2893.44"/>
  </r>
  <r>
    <x v="14"/>
    <x v="17317"/>
    <s v="Cindy Park"/>
    <x v="4"/>
    <x v="1"/>
    <x v="4"/>
    <n v="2021"/>
    <x v="15340"/>
    <n v="0.12513745042889299"/>
    <n v="6111.96"/>
  </r>
  <r>
    <x v="14"/>
    <x v="17318"/>
    <s v="Ashley Allen"/>
    <x v="28"/>
    <x v="0"/>
    <x v="0"/>
    <n v="2014"/>
    <x v="15341"/>
    <n v="0.14805792241882301"/>
    <n v="7185.25"/>
  </r>
  <r>
    <x v="14"/>
    <x v="17319"/>
    <s v="Michael Warren"/>
    <x v="3"/>
    <x v="3"/>
    <x v="4"/>
    <n v="2015"/>
    <x v="15140"/>
    <n v="0.113007759039435"/>
    <n v="3315.53"/>
  </r>
  <r>
    <x v="14"/>
    <x v="14483"/>
    <s v="Jason Pena"/>
    <x v="8"/>
    <x v="0"/>
    <x v="1"/>
    <n v="2017"/>
    <x v="3576"/>
    <n v="0.12765127092498699"/>
    <n v="5452.75"/>
  </r>
  <r>
    <x v="14"/>
    <x v="17320"/>
    <s v="Jasmine Richardson"/>
    <x v="5"/>
    <x v="3"/>
    <x v="3"/>
    <n v="2019"/>
    <x v="15342"/>
    <n v="5.8726344135800898E-2"/>
    <n v="1848.71"/>
  </r>
  <r>
    <x v="14"/>
    <x v="17321"/>
    <s v="Victoria Sexton"/>
    <x v="23"/>
    <x v="4"/>
    <x v="2"/>
    <n v="2014"/>
    <x v="7675"/>
    <n v="0.119926535634159"/>
    <n v="5333.01"/>
  </r>
  <r>
    <x v="14"/>
    <x v="3410"/>
    <s v="Molly Bates"/>
    <x v="17"/>
    <x v="1"/>
    <x v="3"/>
    <n v="2021"/>
    <x v="15343"/>
    <n v="6.5799300442014499E-2"/>
    <n v="2009.58"/>
  </r>
  <r>
    <x v="14"/>
    <x v="6296"/>
    <s v="Jamie Hoffman"/>
    <x v="22"/>
    <x v="0"/>
    <x v="3"/>
    <n v="2019"/>
    <x v="10890"/>
    <n v="8.7152029712690093E-2"/>
    <n v="3430.48"/>
  </r>
  <r>
    <x v="14"/>
    <x v="17322"/>
    <s v="Julie Chambers"/>
    <x v="37"/>
    <x v="4"/>
    <x v="1"/>
    <n v="2012"/>
    <x v="15344"/>
    <n v="0.146182216214649"/>
    <n v="4850.47"/>
  </r>
  <r>
    <x v="14"/>
    <x v="17323"/>
    <s v="Eric Rodriguez"/>
    <x v="16"/>
    <x v="0"/>
    <x v="2"/>
    <n v="2021"/>
    <x v="15345"/>
    <n v="0.13978458041460901"/>
    <n v="5117.51"/>
  </r>
  <r>
    <x v="14"/>
    <x v="3127"/>
    <s v="Matthew Sanchez"/>
    <x v="35"/>
    <x v="2"/>
    <x v="0"/>
    <n v="2014"/>
    <x v="14957"/>
    <n v="9.1138725250804103E-2"/>
    <n v="4100.88"/>
  </r>
  <r>
    <x v="14"/>
    <x v="8577"/>
    <s v="Nicholas Hawkins"/>
    <x v="10"/>
    <x v="4"/>
    <x v="3"/>
    <n v="2010"/>
    <x v="5533"/>
    <n v="9.7129570355912298E-2"/>
    <n v="3634.01"/>
  </r>
  <r>
    <x v="14"/>
    <x v="17324"/>
    <s v="Anthony Schmidt"/>
    <x v="9"/>
    <x v="2"/>
    <x v="3"/>
    <n v="2018"/>
    <x v="15346"/>
    <n v="9.3795763884168298E-2"/>
    <n v="2833.1"/>
  </r>
  <r>
    <x v="14"/>
    <x v="17325"/>
    <s v="David Moreno"/>
    <x v="14"/>
    <x v="1"/>
    <x v="0"/>
    <n v="2012"/>
    <x v="15347"/>
    <n v="8.2828069844475896E-2"/>
    <n v="3432.98"/>
  </r>
  <r>
    <x v="14"/>
    <x v="3569"/>
    <s v="Gregory Porter"/>
    <x v="26"/>
    <x v="3"/>
    <x v="3"/>
    <n v="2017"/>
    <x v="9259"/>
    <n v="6.3370908263311695E-2"/>
    <n v="990.87"/>
  </r>
  <r>
    <x v="14"/>
    <x v="17326"/>
    <s v="Monica Baldwin"/>
    <x v="13"/>
    <x v="2"/>
    <x v="3"/>
    <n v="2013"/>
    <x v="1357"/>
    <n v="0.135629448543864"/>
    <n v="3646.94"/>
  </r>
  <r>
    <x v="14"/>
    <x v="17327"/>
    <s v="Anthony Adams"/>
    <x v="2"/>
    <x v="4"/>
    <x v="4"/>
    <n v="2014"/>
    <x v="2192"/>
    <n v="9.92861333505448E-2"/>
    <n v="3584.43"/>
  </r>
  <r>
    <x v="14"/>
    <x v="17328"/>
    <s v="Joshua Carpenter"/>
    <x v="27"/>
    <x v="2"/>
    <x v="1"/>
    <n v="2011"/>
    <x v="15348"/>
    <n v="6.9838515553868594E-2"/>
    <n v="2385.8200000000002"/>
  </r>
  <r>
    <x v="14"/>
    <x v="17329"/>
    <s v="Shawn Silva"/>
    <x v="43"/>
    <x v="1"/>
    <x v="2"/>
    <n v="2022"/>
    <x v="10936"/>
    <n v="8.7709218940248398E-2"/>
    <n v="1500.09"/>
  </r>
  <r>
    <x v="14"/>
    <x v="17330"/>
    <s v="Gregory Gentry Jr."/>
    <x v="34"/>
    <x v="3"/>
    <x v="0"/>
    <n v="2013"/>
    <x v="5898"/>
    <n v="6.3133762098950497E-2"/>
    <n v="2014.85"/>
  </r>
  <r>
    <x v="14"/>
    <x v="17331"/>
    <s v="Jennifer White"/>
    <x v="18"/>
    <x v="2"/>
    <x v="1"/>
    <n v="2015"/>
    <x v="406"/>
    <n v="8.0920304420270206E-2"/>
    <n v="980.67"/>
  </r>
  <r>
    <x v="14"/>
    <x v="17332"/>
    <s v="Jennifer Anderson"/>
    <x v="21"/>
    <x v="2"/>
    <x v="0"/>
    <n v="2022"/>
    <x v="3010"/>
    <n v="5.4718338112374802E-2"/>
    <n v="1928.6"/>
  </r>
  <r>
    <x v="14"/>
    <x v="17333"/>
    <s v="Christine Miller"/>
    <x v="11"/>
    <x v="4"/>
    <x v="1"/>
    <n v="2011"/>
    <x v="8126"/>
    <n v="0.12527222670907601"/>
    <n v="3192.19"/>
  </r>
  <r>
    <x v="14"/>
    <x v="17334"/>
    <s v="Courtney Hernandez"/>
    <x v="15"/>
    <x v="0"/>
    <x v="0"/>
    <n v="2014"/>
    <x v="15349"/>
    <n v="0.103752343428978"/>
    <n v="2127.34"/>
  </r>
  <r>
    <x v="14"/>
    <x v="17335"/>
    <s v="Adrian Atkinson"/>
    <x v="44"/>
    <x v="1"/>
    <x v="3"/>
    <n v="2011"/>
    <x v="15350"/>
    <n v="7.4193234258335503E-2"/>
    <n v="2266.6799999999998"/>
  </r>
  <r>
    <x v="14"/>
    <x v="17336"/>
    <s v="Anna Smith"/>
    <x v="12"/>
    <x v="0"/>
    <x v="3"/>
    <n v="2013"/>
    <x v="7887"/>
    <n v="0.132108849604053"/>
    <n v="4542.96"/>
  </r>
  <r>
    <x v="14"/>
    <x v="17337"/>
    <s v="Maria Stephens"/>
    <x v="38"/>
    <x v="3"/>
    <x v="2"/>
    <n v="2015"/>
    <x v="6050"/>
    <n v="0.11742653478119799"/>
    <n v="1764.22"/>
  </r>
  <r>
    <x v="14"/>
    <x v="2647"/>
    <s v="Alex Davis"/>
    <x v="31"/>
    <x v="0"/>
    <x v="1"/>
    <n v="2019"/>
    <x v="15351"/>
    <n v="0.13526449539889901"/>
    <n v="1866.79"/>
  </r>
  <r>
    <x v="14"/>
    <x v="8798"/>
    <s v="Monica Norman MD"/>
    <x v="46"/>
    <x v="1"/>
    <x v="1"/>
    <n v="2010"/>
    <x v="15352"/>
    <n v="0.13840153141320599"/>
    <n v="6204.13"/>
  </r>
  <r>
    <x v="14"/>
    <x v="17338"/>
    <s v="Nicole Gay"/>
    <x v="29"/>
    <x v="0"/>
    <x v="4"/>
    <n v="2021"/>
    <x v="15353"/>
    <n v="5.2209438806218499E-2"/>
    <n v="1128.3"/>
  </r>
  <r>
    <x v="14"/>
    <x v="17339"/>
    <s v="Scott Dyer"/>
    <x v="42"/>
    <x v="4"/>
    <x v="4"/>
    <n v="2010"/>
    <x v="2564"/>
    <n v="0.14370678068669901"/>
    <n v="6064"/>
  </r>
  <r>
    <x v="14"/>
    <x v="10835"/>
    <s v="Jacob Rosario"/>
    <x v="7"/>
    <x v="3"/>
    <x v="3"/>
    <n v="2015"/>
    <x v="755"/>
    <n v="5.8646011242818902E-2"/>
    <n v="2005.22"/>
  </r>
  <r>
    <x v="14"/>
    <x v="17340"/>
    <s v="Kathleen Owen"/>
    <x v="24"/>
    <x v="1"/>
    <x v="2"/>
    <n v="2020"/>
    <x v="3133"/>
    <n v="9.2280257664070997E-2"/>
    <n v="2210.85"/>
  </r>
  <r>
    <x v="14"/>
    <x v="17341"/>
    <s v="Lisa Gutierrez"/>
    <x v="40"/>
    <x v="4"/>
    <x v="3"/>
    <n v="2021"/>
    <x v="6099"/>
    <n v="7.5828069662559394E-2"/>
    <n v="1693.47"/>
  </r>
  <r>
    <x v="14"/>
    <x v="17342"/>
    <s v="Amy Jones DDS"/>
    <x v="36"/>
    <x v="3"/>
    <x v="1"/>
    <n v="2013"/>
    <x v="7437"/>
    <n v="5.7997575040058397E-2"/>
    <n v="1693.82"/>
  </r>
  <r>
    <x v="14"/>
    <x v="17343"/>
    <s v="Amy Martinez"/>
    <x v="25"/>
    <x v="3"/>
    <x v="2"/>
    <n v="2020"/>
    <x v="15354"/>
    <n v="9.6324138843970203E-2"/>
    <n v="2941.45"/>
  </r>
  <r>
    <x v="14"/>
    <x v="11413"/>
    <s v="Ronald Flores"/>
    <x v="41"/>
    <x v="0"/>
    <x v="0"/>
    <n v="2015"/>
    <x v="15355"/>
    <n v="8.7476227182121197E-2"/>
    <n v="3862.16"/>
  </r>
  <r>
    <x v="14"/>
    <x v="17344"/>
    <s v="Sean Gonzales"/>
    <x v="32"/>
    <x v="4"/>
    <x v="1"/>
    <n v="2019"/>
    <x v="4575"/>
    <n v="9.3384457417863595E-2"/>
    <n v="1507.13"/>
  </r>
  <r>
    <x v="14"/>
    <x v="964"/>
    <s v="Ashley Simpson"/>
    <x v="47"/>
    <x v="4"/>
    <x v="0"/>
    <n v="2014"/>
    <x v="15356"/>
    <n v="0.11482950047417199"/>
    <n v="3949.68"/>
  </r>
  <r>
    <x v="14"/>
    <x v="17345"/>
    <s v="Mrs. Judith Mcmillan"/>
    <x v="6"/>
    <x v="3"/>
    <x v="4"/>
    <n v="2021"/>
    <x v="2697"/>
    <n v="5.0618255754963697E-2"/>
    <n v="2173.6999999999998"/>
  </r>
  <r>
    <x v="14"/>
    <x v="17346"/>
    <s v="Richard Vaughn"/>
    <x v="33"/>
    <x v="3"/>
    <x v="1"/>
    <n v="2013"/>
    <x v="15357"/>
    <n v="6.4641305088396106E-2"/>
    <n v="3201.49"/>
  </r>
  <r>
    <x v="14"/>
    <x v="17347"/>
    <s v="Lori Miller"/>
    <x v="1"/>
    <x v="2"/>
    <x v="0"/>
    <n v="2011"/>
    <x v="6822"/>
    <n v="0.14130003012985501"/>
    <n v="6569.89"/>
  </r>
  <r>
    <x v="14"/>
    <x v="17348"/>
    <s v="Carolyn Jones"/>
    <x v="39"/>
    <x v="1"/>
    <x v="3"/>
    <n v="2019"/>
    <x v="13710"/>
    <n v="0.129616895772694"/>
    <n v="6257.13"/>
  </r>
  <r>
    <x v="14"/>
    <x v="17349"/>
    <s v="Austin Liu"/>
    <x v="19"/>
    <x v="2"/>
    <x v="4"/>
    <n v="2012"/>
    <x v="15358"/>
    <n v="0.13767471963129399"/>
    <n v="4496.7299999999996"/>
  </r>
  <r>
    <x v="14"/>
    <x v="17350"/>
    <s v="Katherine Munoz MD"/>
    <x v="49"/>
    <x v="2"/>
    <x v="0"/>
    <n v="2012"/>
    <x v="15359"/>
    <n v="0.116228981636175"/>
    <n v="1579.44"/>
  </r>
  <r>
    <x v="14"/>
    <x v="17351"/>
    <s v="Mr. John Williams MD"/>
    <x v="48"/>
    <x v="4"/>
    <x v="1"/>
    <n v="2022"/>
    <x v="15360"/>
    <n v="7.5151630540265593E-2"/>
    <n v="2283.1799999999998"/>
  </r>
  <r>
    <x v="14"/>
    <x v="17352"/>
    <s v="Joanna Leonard"/>
    <x v="30"/>
    <x v="3"/>
    <x v="3"/>
    <n v="2020"/>
    <x v="8704"/>
    <n v="0.10719266373622199"/>
    <n v="3936.44"/>
  </r>
  <r>
    <x v="14"/>
    <x v="5636"/>
    <s v="Zachary Zimmerman"/>
    <x v="0"/>
    <x v="3"/>
    <x v="2"/>
    <n v="2012"/>
    <x v="9880"/>
    <n v="0.13460281846032099"/>
    <n v="5651.43"/>
  </r>
  <r>
    <x v="14"/>
    <x v="17353"/>
    <s v="Hannah Rosario"/>
    <x v="1"/>
    <x v="2"/>
    <x v="0"/>
    <n v="2016"/>
    <x v="10477"/>
    <n v="6.1442596712094601E-2"/>
    <n v="2255.62"/>
  </r>
  <r>
    <x v="14"/>
    <x v="6572"/>
    <s v="Jason Taylor"/>
    <x v="2"/>
    <x v="4"/>
    <x v="1"/>
    <n v="2010"/>
    <x v="15361"/>
    <n v="0.13651436478042001"/>
    <n v="3616.81"/>
  </r>
  <r>
    <x v="14"/>
    <x v="3590"/>
    <s v="Kristin Ewing DDS"/>
    <x v="3"/>
    <x v="3"/>
    <x v="3"/>
    <n v="2022"/>
    <x v="8382"/>
    <n v="0.10560795417208101"/>
    <n v="2049.3200000000002"/>
  </r>
  <r>
    <x v="14"/>
    <x v="3501"/>
    <s v="Travis Carey"/>
    <x v="4"/>
    <x v="0"/>
    <x v="4"/>
    <n v="2017"/>
    <x v="15362"/>
    <n v="0.142078780288768"/>
    <n v="2810.6"/>
  </r>
  <r>
    <x v="14"/>
    <x v="17354"/>
    <s v="Jessica Hayes"/>
    <x v="5"/>
    <x v="2"/>
    <x v="3"/>
    <n v="2017"/>
    <x v="5828"/>
    <n v="8.1644633822487905E-2"/>
    <n v="1597.54"/>
  </r>
  <r>
    <x v="14"/>
    <x v="17355"/>
    <s v="Ethan Hawkins"/>
    <x v="6"/>
    <x v="0"/>
    <x v="1"/>
    <n v="2022"/>
    <x v="15363"/>
    <n v="0.135402007059716"/>
    <n v="6196.4"/>
  </r>
  <r>
    <x v="14"/>
    <x v="17356"/>
    <s v="Amy Brown"/>
    <x v="7"/>
    <x v="1"/>
    <x v="3"/>
    <n v="2013"/>
    <x v="15364"/>
    <n v="0.13556511908455399"/>
    <n v="4919.66"/>
  </r>
  <r>
    <x v="14"/>
    <x v="8073"/>
    <s v="Joseph Charles"/>
    <x v="8"/>
    <x v="0"/>
    <x v="0"/>
    <n v="2011"/>
    <x v="15365"/>
    <n v="9.7009679504320406E-2"/>
    <n v="4076.83"/>
  </r>
  <r>
    <x v="14"/>
    <x v="17357"/>
    <s v="Deborah Oliver"/>
    <x v="9"/>
    <x v="3"/>
    <x v="3"/>
    <n v="2011"/>
    <x v="15366"/>
    <n v="9.8428803449344501E-2"/>
    <n v="2423.81"/>
  </r>
  <r>
    <x v="14"/>
    <x v="12899"/>
    <s v="Stacy Rodriguez"/>
    <x v="10"/>
    <x v="1"/>
    <x v="1"/>
    <n v="2021"/>
    <x v="15367"/>
    <n v="6.9897283274532707E-2"/>
    <n v="2925.62"/>
  </r>
  <r>
    <x v="14"/>
    <x v="17358"/>
    <s v="Beverly Jackson"/>
    <x v="11"/>
    <x v="3"/>
    <x v="3"/>
    <n v="2022"/>
    <x v="15368"/>
    <n v="8.4995584859398496E-2"/>
    <n v="4038.48"/>
  </r>
  <r>
    <x v="14"/>
    <x v="17359"/>
    <s v="Ryan Park MD"/>
    <x v="12"/>
    <x v="3"/>
    <x v="1"/>
    <n v="2018"/>
    <x v="3749"/>
    <n v="0.13056438481447499"/>
    <n v="3394.8"/>
  </r>
  <r>
    <x v="14"/>
    <x v="17360"/>
    <s v="Anthony Lewis"/>
    <x v="13"/>
    <x v="4"/>
    <x v="4"/>
    <n v="2021"/>
    <x v="15369"/>
    <n v="0.12436742859838"/>
    <n v="3110.43"/>
  </r>
  <r>
    <x v="14"/>
    <x v="17361"/>
    <s v="Brittany Weaver"/>
    <x v="14"/>
    <x v="3"/>
    <x v="4"/>
    <n v="2011"/>
    <x v="15370"/>
    <n v="0.12525157398935399"/>
    <n v="4721.7299999999996"/>
  </r>
  <r>
    <x v="14"/>
    <x v="17362"/>
    <s v="Charles Lopez"/>
    <x v="15"/>
    <x v="4"/>
    <x v="1"/>
    <n v="2019"/>
    <x v="15371"/>
    <n v="0.121183497139614"/>
    <n v="2127.62"/>
  </r>
  <r>
    <x v="14"/>
    <x v="17363"/>
    <s v="Kathryn Noble"/>
    <x v="16"/>
    <x v="1"/>
    <x v="1"/>
    <n v="2019"/>
    <x v="15372"/>
    <n v="0.13904318661164999"/>
    <n v="5221.91"/>
  </r>
  <r>
    <x v="14"/>
    <x v="17364"/>
    <s v="Teresa Scott"/>
    <x v="17"/>
    <x v="4"/>
    <x v="0"/>
    <n v="2013"/>
    <x v="4596"/>
    <n v="0.101629925076605"/>
    <n v="3645.67"/>
  </r>
  <r>
    <x v="14"/>
    <x v="17365"/>
    <s v="Robert Archer"/>
    <x v="18"/>
    <x v="0"/>
    <x v="2"/>
    <n v="2012"/>
    <x v="6965"/>
    <n v="0.11587289713995499"/>
    <n v="2285.0100000000002"/>
  </r>
  <r>
    <x v="14"/>
    <x v="17366"/>
    <s v="Kevin Kelly"/>
    <x v="19"/>
    <x v="0"/>
    <x v="3"/>
    <n v="2015"/>
    <x v="1072"/>
    <n v="0.130337478605208"/>
    <n v="2366.2800000000002"/>
  </r>
  <r>
    <x v="14"/>
    <x v="17367"/>
    <s v="Stephen Hamilton"/>
    <x v="20"/>
    <x v="4"/>
    <x v="2"/>
    <n v="2019"/>
    <x v="15373"/>
    <n v="7.7933622501637601E-2"/>
    <n v="1168.1500000000001"/>
  </r>
  <r>
    <x v="14"/>
    <x v="17368"/>
    <s v="Christopher Salazar"/>
    <x v="21"/>
    <x v="0"/>
    <x v="2"/>
    <n v="2015"/>
    <x v="15374"/>
    <n v="7.0887035930203193E-2"/>
    <n v="1447.44"/>
  </r>
  <r>
    <x v="14"/>
    <x v="17369"/>
    <s v="Jonathan Chambers"/>
    <x v="22"/>
    <x v="3"/>
    <x v="2"/>
    <n v="2010"/>
    <x v="15375"/>
    <n v="0.118802623211232"/>
    <n v="2018.46"/>
  </r>
  <r>
    <x v="14"/>
    <x v="12417"/>
    <s v="Kevin Mcdonald"/>
    <x v="23"/>
    <x v="3"/>
    <x v="1"/>
    <n v="2011"/>
    <x v="1217"/>
    <n v="6.9524735648227198E-2"/>
    <n v="789.18"/>
  </r>
  <r>
    <x v="14"/>
    <x v="3112"/>
    <s v="Ronald Johnston"/>
    <x v="24"/>
    <x v="1"/>
    <x v="2"/>
    <n v="2011"/>
    <x v="15376"/>
    <n v="0.112436627369776"/>
    <n v="1914.23"/>
  </r>
  <r>
    <x v="14"/>
    <x v="2454"/>
    <s v="Matthew Stephens"/>
    <x v="25"/>
    <x v="3"/>
    <x v="3"/>
    <n v="2018"/>
    <x v="5264"/>
    <n v="0.147821887948379"/>
    <n v="5132.38"/>
  </r>
  <r>
    <x v="14"/>
    <x v="17370"/>
    <s v="William Bell"/>
    <x v="26"/>
    <x v="1"/>
    <x v="2"/>
    <n v="2012"/>
    <x v="15377"/>
    <n v="5.31066785800745E-2"/>
    <n v="866.59"/>
  </r>
  <r>
    <x v="14"/>
    <x v="17371"/>
    <s v="Steven Koch"/>
    <x v="27"/>
    <x v="4"/>
    <x v="3"/>
    <n v="2014"/>
    <x v="15378"/>
    <n v="0.13455684150563799"/>
    <n v="3302.56"/>
  </r>
  <r>
    <x v="14"/>
    <x v="17372"/>
    <s v="Debbie Mitchell"/>
    <x v="28"/>
    <x v="0"/>
    <x v="0"/>
    <n v="2018"/>
    <x v="15379"/>
    <n v="6.3760347299535197E-2"/>
    <n v="3148.61"/>
  </r>
  <r>
    <x v="14"/>
    <x v="17373"/>
    <s v="Eric Rush"/>
    <x v="29"/>
    <x v="2"/>
    <x v="2"/>
    <n v="2013"/>
    <x v="15380"/>
    <n v="0.13498677654421501"/>
    <n v="5875.43"/>
  </r>
  <r>
    <x v="14"/>
    <x v="17374"/>
    <s v="John Vincent"/>
    <x v="30"/>
    <x v="3"/>
    <x v="1"/>
    <n v="2010"/>
    <x v="15381"/>
    <n v="7.6973333197136395E-2"/>
    <n v="1118.6500000000001"/>
  </r>
  <r>
    <x v="14"/>
    <x v="17375"/>
    <s v="Ashley Knox"/>
    <x v="31"/>
    <x v="0"/>
    <x v="2"/>
    <n v="2013"/>
    <x v="15382"/>
    <n v="0.106668823040966"/>
    <n v="5112.8500000000004"/>
  </r>
  <r>
    <x v="14"/>
    <x v="17376"/>
    <s v="Scott Roberts"/>
    <x v="32"/>
    <x v="3"/>
    <x v="0"/>
    <n v="2012"/>
    <x v="15383"/>
    <n v="0.11924845224238"/>
    <n v="2050.12"/>
  </r>
  <r>
    <x v="14"/>
    <x v="17377"/>
    <s v="Sarah Miller"/>
    <x v="33"/>
    <x v="3"/>
    <x v="4"/>
    <n v="2012"/>
    <x v="1315"/>
    <n v="7.7315530147264902E-2"/>
    <n v="3094.24"/>
  </r>
  <r>
    <x v="14"/>
    <x v="8317"/>
    <s v="Kelly Smith"/>
    <x v="34"/>
    <x v="3"/>
    <x v="0"/>
    <n v="2020"/>
    <x v="15384"/>
    <n v="8.9054284179992199E-2"/>
    <n v="1245.42"/>
  </r>
  <r>
    <x v="14"/>
    <x v="17378"/>
    <s v="Rachael Bennett"/>
    <x v="35"/>
    <x v="4"/>
    <x v="2"/>
    <n v="2014"/>
    <x v="15385"/>
    <n v="0.13794087843893099"/>
    <n v="5349.62"/>
  </r>
  <r>
    <x v="14"/>
    <x v="17379"/>
    <s v="Billy Hughes"/>
    <x v="36"/>
    <x v="1"/>
    <x v="3"/>
    <n v="2022"/>
    <x v="9349"/>
    <n v="8.4080797082992501E-2"/>
    <n v="1289.6300000000001"/>
  </r>
  <r>
    <x v="14"/>
    <x v="17380"/>
    <s v="Edward Johnson"/>
    <x v="37"/>
    <x v="2"/>
    <x v="1"/>
    <n v="2020"/>
    <x v="15386"/>
    <n v="7.7496382897442706E-2"/>
    <n v="3134.5"/>
  </r>
  <r>
    <x v="14"/>
    <x v="17381"/>
    <s v="Paula Davis"/>
    <x v="38"/>
    <x v="3"/>
    <x v="4"/>
    <n v="2010"/>
    <x v="8277"/>
    <n v="0.123466011501042"/>
    <n v="4971.7299999999996"/>
  </r>
  <r>
    <x v="14"/>
    <x v="17382"/>
    <s v="Amy Young"/>
    <x v="39"/>
    <x v="0"/>
    <x v="1"/>
    <n v="2011"/>
    <x v="15387"/>
    <n v="9.4356010701782997E-2"/>
    <n v="4072.69"/>
  </r>
  <r>
    <x v="14"/>
    <x v="17383"/>
    <s v="Megan Murphy"/>
    <x v="40"/>
    <x v="4"/>
    <x v="3"/>
    <n v="2015"/>
    <x v="8549"/>
    <n v="0.14973308409281699"/>
    <n v="5151.12"/>
  </r>
  <r>
    <x v="14"/>
    <x v="1856"/>
    <s v="Julia Gordon"/>
    <x v="41"/>
    <x v="0"/>
    <x v="0"/>
    <n v="2019"/>
    <x v="15388"/>
    <n v="0.109017040839887"/>
    <n v="2174.2399999999998"/>
  </r>
  <r>
    <x v="14"/>
    <x v="17384"/>
    <s v="Richard Anderson"/>
    <x v="42"/>
    <x v="2"/>
    <x v="0"/>
    <n v="2015"/>
    <x v="10852"/>
    <n v="0.113349539550851"/>
    <n v="3165.97"/>
  </r>
  <r>
    <x v="14"/>
    <x v="17385"/>
    <s v="Matthew Williamson"/>
    <x v="43"/>
    <x v="1"/>
    <x v="0"/>
    <n v="2022"/>
    <x v="1560"/>
    <n v="6.2678808860785001E-2"/>
    <n v="2218.64"/>
  </r>
  <r>
    <x v="14"/>
    <x v="17386"/>
    <s v="Elizabeth Gilbert"/>
    <x v="44"/>
    <x v="4"/>
    <x v="2"/>
    <n v="2011"/>
    <x v="15389"/>
    <n v="0.13360277257776901"/>
    <n v="1480.19"/>
  </r>
  <r>
    <x v="14"/>
    <x v="17387"/>
    <s v="Patrick Savage"/>
    <x v="45"/>
    <x v="1"/>
    <x v="3"/>
    <n v="2011"/>
    <x v="15390"/>
    <n v="0.13963798402983099"/>
    <n v="4798.38"/>
  </r>
  <r>
    <x v="14"/>
    <x v="17388"/>
    <s v="Roy White"/>
    <x v="46"/>
    <x v="0"/>
    <x v="1"/>
    <n v="2014"/>
    <x v="15391"/>
    <n v="9.7453858416983896E-2"/>
    <n v="4437.95"/>
  </r>
  <r>
    <x v="14"/>
    <x v="17389"/>
    <s v="Brett Cole"/>
    <x v="47"/>
    <x v="2"/>
    <x v="2"/>
    <n v="2016"/>
    <x v="15392"/>
    <n v="0.10125417864625399"/>
    <n v="3745.9"/>
  </r>
  <r>
    <x v="14"/>
    <x v="17390"/>
    <s v="William Petersen"/>
    <x v="48"/>
    <x v="0"/>
    <x v="1"/>
    <n v="2022"/>
    <x v="15393"/>
    <n v="5.9522205716458901E-2"/>
    <n v="613.38"/>
  </r>
  <r>
    <x v="14"/>
    <x v="17391"/>
    <s v="Ashlee Buchanan"/>
    <x v="49"/>
    <x v="0"/>
    <x v="2"/>
    <n v="2014"/>
    <x v="15394"/>
    <n v="0.14902138602885101"/>
    <n v="5444.2"/>
  </r>
  <r>
    <x v="14"/>
    <x v="17392"/>
    <s v="Annette Scott"/>
    <x v="2"/>
    <x v="0"/>
    <x v="1"/>
    <n v="2020"/>
    <x v="15395"/>
    <n v="7.8266885398660002E-2"/>
    <n v="3166.44"/>
  </r>
  <r>
    <x v="14"/>
    <x v="17393"/>
    <s v="Randall Briggs"/>
    <x v="0"/>
    <x v="2"/>
    <x v="3"/>
    <n v="2017"/>
    <x v="15396"/>
    <n v="0.140559128341189"/>
    <n v="2288.86"/>
  </r>
  <r>
    <x v="14"/>
    <x v="17394"/>
    <s v="Miguel Cruz"/>
    <x v="1"/>
    <x v="3"/>
    <x v="3"/>
    <n v="2017"/>
    <x v="7003"/>
    <n v="0.121095348898132"/>
    <n v="4793.92"/>
  </r>
  <r>
    <x v="14"/>
    <x v="17395"/>
    <s v="Steven Chavez"/>
    <x v="2"/>
    <x v="0"/>
    <x v="0"/>
    <n v="2012"/>
    <x v="13264"/>
    <n v="9.7349298798490205E-2"/>
    <n v="1314.9"/>
  </r>
  <r>
    <x v="14"/>
    <x v="17396"/>
    <s v="Lisa Rodriguez"/>
    <x v="3"/>
    <x v="4"/>
    <x v="0"/>
    <n v="2012"/>
    <x v="15397"/>
    <n v="0.145156290835704"/>
    <n v="3119.84"/>
  </r>
  <r>
    <x v="14"/>
    <x v="17397"/>
    <s v="Elizabeth Montgomery"/>
    <x v="4"/>
    <x v="3"/>
    <x v="3"/>
    <n v="2011"/>
    <x v="15398"/>
    <n v="0.12005513511284201"/>
    <n v="2398.94"/>
  </r>
  <r>
    <x v="14"/>
    <x v="17398"/>
    <s v="Patricia Underwood"/>
    <x v="5"/>
    <x v="1"/>
    <x v="4"/>
    <n v="2015"/>
    <x v="15399"/>
    <n v="9.0026868581161407E-2"/>
    <n v="4124.3100000000004"/>
  </r>
  <r>
    <x v="14"/>
    <x v="17399"/>
    <s v="Doris Stevens"/>
    <x v="6"/>
    <x v="2"/>
    <x v="0"/>
    <n v="2014"/>
    <x v="15400"/>
    <n v="0.124190247427996"/>
    <n v="3846.42"/>
  </r>
  <r>
    <x v="14"/>
    <x v="17400"/>
    <s v="William Gibson"/>
    <x v="7"/>
    <x v="3"/>
    <x v="4"/>
    <n v="2013"/>
    <x v="5083"/>
    <n v="5.3889184236969402E-2"/>
    <n v="1369.22"/>
  </r>
  <r>
    <x v="14"/>
    <x v="17401"/>
    <s v="Elizabeth Pierce"/>
    <x v="8"/>
    <x v="2"/>
    <x v="0"/>
    <n v="2015"/>
    <x v="985"/>
    <n v="6.9624454895983207E-2"/>
    <n v="2664.88"/>
  </r>
  <r>
    <x v="14"/>
    <x v="2649"/>
    <s v="Ashley Bryant"/>
    <x v="9"/>
    <x v="1"/>
    <x v="0"/>
    <n v="2021"/>
    <x v="15401"/>
    <n v="8.5977062352298295E-2"/>
    <n v="1186.23"/>
  </r>
  <r>
    <x v="14"/>
    <x v="17402"/>
    <s v="Katrina Rice"/>
    <x v="10"/>
    <x v="3"/>
    <x v="4"/>
    <n v="2012"/>
    <x v="15402"/>
    <n v="7.8267884961148407E-2"/>
    <n v="3676.87"/>
  </r>
  <r>
    <x v="14"/>
    <x v="1088"/>
    <s v="Randy Ellis"/>
    <x v="11"/>
    <x v="3"/>
    <x v="3"/>
    <n v="2020"/>
    <x v="2982"/>
    <n v="0.119621901649462"/>
    <n v="1837.99"/>
  </r>
  <r>
    <x v="14"/>
    <x v="17403"/>
    <s v="Brendan Davis"/>
    <x v="12"/>
    <x v="0"/>
    <x v="1"/>
    <n v="2022"/>
    <x v="15403"/>
    <n v="8.7695015869207193E-2"/>
    <n v="1793.01"/>
  </r>
  <r>
    <x v="14"/>
    <x v="17404"/>
    <s v="Doris Jones"/>
    <x v="13"/>
    <x v="4"/>
    <x v="3"/>
    <n v="2015"/>
    <x v="108"/>
    <n v="5.8944229510215801E-2"/>
    <n v="1593.5"/>
  </r>
  <r>
    <x v="14"/>
    <x v="17405"/>
    <s v="Janet Nolan"/>
    <x v="14"/>
    <x v="1"/>
    <x v="0"/>
    <n v="2013"/>
    <x v="15404"/>
    <n v="0.13556402514646099"/>
    <n v="5429.34"/>
  </r>
  <r>
    <x v="14"/>
    <x v="17406"/>
    <s v="Kim Becker"/>
    <x v="15"/>
    <x v="4"/>
    <x v="1"/>
    <n v="2011"/>
    <x v="15405"/>
    <n v="0.108779448858809"/>
    <n v="2327.34"/>
  </r>
  <r>
    <x v="14"/>
    <x v="17407"/>
    <s v="James Cameron"/>
    <x v="16"/>
    <x v="4"/>
    <x v="3"/>
    <n v="2013"/>
    <x v="15406"/>
    <n v="0.14908331006370901"/>
    <n v="5713.32"/>
  </r>
  <r>
    <x v="14"/>
    <x v="17408"/>
    <s v="Melissa Medina"/>
    <x v="17"/>
    <x v="4"/>
    <x v="1"/>
    <n v="2011"/>
    <x v="2618"/>
    <n v="0.109959905196088"/>
    <n v="4259.3"/>
  </r>
  <r>
    <x v="14"/>
    <x v="17409"/>
    <s v="Manuel Wright"/>
    <x v="18"/>
    <x v="2"/>
    <x v="4"/>
    <n v="2010"/>
    <x v="15407"/>
    <n v="0.103185878272302"/>
    <n v="2079.92"/>
  </r>
  <r>
    <x v="14"/>
    <x v="17410"/>
    <s v="Michael Wong"/>
    <x v="19"/>
    <x v="4"/>
    <x v="2"/>
    <n v="2010"/>
    <x v="15408"/>
    <n v="0.10356583199785099"/>
    <n v="4278.1000000000004"/>
  </r>
  <r>
    <x v="14"/>
    <x v="110"/>
    <s v="Tracy Kelly"/>
    <x v="20"/>
    <x v="4"/>
    <x v="3"/>
    <n v="2015"/>
    <x v="1180"/>
    <n v="9.8492101384621902E-2"/>
    <n v="1511.56"/>
  </r>
  <r>
    <x v="14"/>
    <x v="17411"/>
    <s v="Scott Baker"/>
    <x v="21"/>
    <x v="3"/>
    <x v="3"/>
    <n v="2019"/>
    <x v="15409"/>
    <n v="0.146241131639823"/>
    <n v="5873.78"/>
  </r>
  <r>
    <x v="14"/>
    <x v="17412"/>
    <s v="Renee Bradshaw"/>
    <x v="22"/>
    <x v="0"/>
    <x v="2"/>
    <n v="2022"/>
    <x v="5293"/>
    <n v="0.102047877583017"/>
    <n v="1638.28"/>
  </r>
  <r>
    <x v="14"/>
    <x v="17413"/>
    <s v="David Conley"/>
    <x v="23"/>
    <x v="3"/>
    <x v="2"/>
    <n v="2013"/>
    <x v="15410"/>
    <n v="9.82592960046728E-2"/>
    <n v="3704.87"/>
  </r>
  <r>
    <x v="14"/>
    <x v="17414"/>
    <s v="Anthony Church"/>
    <x v="24"/>
    <x v="3"/>
    <x v="1"/>
    <n v="2020"/>
    <x v="15411"/>
    <n v="8.1181966000024905E-2"/>
    <n v="3701.82"/>
  </r>
  <r>
    <x v="14"/>
    <x v="17415"/>
    <s v="Cheryl Meadows"/>
    <x v="25"/>
    <x v="2"/>
    <x v="3"/>
    <n v="2017"/>
    <x v="15412"/>
    <n v="0.136911303265595"/>
    <n v="5368.43"/>
  </r>
  <r>
    <x v="14"/>
    <x v="13513"/>
    <s v="Lindsay Cruz"/>
    <x v="26"/>
    <x v="2"/>
    <x v="0"/>
    <n v="2020"/>
    <x v="15413"/>
    <n v="5.62031785112466E-2"/>
    <n v="911.73"/>
  </r>
  <r>
    <x v="14"/>
    <x v="17416"/>
    <s v="Michelle Abbott"/>
    <x v="27"/>
    <x v="2"/>
    <x v="2"/>
    <n v="2011"/>
    <x v="14031"/>
    <n v="0.12728391486943499"/>
    <n v="2769.32"/>
  </r>
  <r>
    <x v="14"/>
    <x v="17417"/>
    <s v="Richard Burgess"/>
    <x v="28"/>
    <x v="2"/>
    <x v="3"/>
    <n v="2022"/>
    <x v="10293"/>
    <n v="7.4488759915628006E-2"/>
    <n v="1569.03"/>
  </r>
  <r>
    <x v="14"/>
    <x v="6749"/>
    <s v="Jacob Thompson"/>
    <x v="29"/>
    <x v="4"/>
    <x v="1"/>
    <n v="2017"/>
    <x v="7716"/>
    <n v="7.6561034298826505E-2"/>
    <n v="1380.09"/>
  </r>
  <r>
    <x v="14"/>
    <x v="17418"/>
    <s v="Michelle Stanley DVM"/>
    <x v="30"/>
    <x v="3"/>
    <x v="4"/>
    <n v="2016"/>
    <x v="15414"/>
    <n v="0.102169320743025"/>
    <n v="4695.91"/>
  </r>
  <r>
    <x v="14"/>
    <x v="17419"/>
    <s v="Gabriela Pearson"/>
    <x v="31"/>
    <x v="1"/>
    <x v="3"/>
    <n v="2010"/>
    <x v="15415"/>
    <n v="0.14442001856945999"/>
    <n v="3567.32"/>
  </r>
  <r>
    <x v="14"/>
    <x v="17420"/>
    <s v="Amanda David"/>
    <x v="32"/>
    <x v="4"/>
    <x v="3"/>
    <n v="2012"/>
    <x v="15416"/>
    <n v="7.0711669640887806E-2"/>
    <n v="2677.71"/>
  </r>
  <r>
    <x v="14"/>
    <x v="17421"/>
    <s v="Melanie Jones"/>
    <x v="33"/>
    <x v="2"/>
    <x v="4"/>
    <n v="2012"/>
    <x v="15417"/>
    <n v="8.4084345370301405E-2"/>
    <n v="1477.53"/>
  </r>
  <r>
    <x v="14"/>
    <x v="17422"/>
    <s v="Shawn Johnson"/>
    <x v="34"/>
    <x v="4"/>
    <x v="4"/>
    <n v="2017"/>
    <x v="15418"/>
    <n v="7.5714066431450205E-2"/>
    <n v="1583.26"/>
  </r>
  <r>
    <x v="14"/>
    <x v="2130"/>
    <s v="David Taylor"/>
    <x v="35"/>
    <x v="4"/>
    <x v="2"/>
    <n v="2020"/>
    <x v="6822"/>
    <n v="0.13218670763200299"/>
    <n v="6146.15"/>
  </r>
  <r>
    <x v="14"/>
    <x v="17423"/>
    <s v="Timothy Hutchinson"/>
    <x v="36"/>
    <x v="3"/>
    <x v="0"/>
    <n v="2018"/>
    <x v="7310"/>
    <n v="7.5264962246204298E-2"/>
    <n v="3141.71"/>
  </r>
  <r>
    <x v="14"/>
    <x v="17424"/>
    <s v="Ryan Hernandez"/>
    <x v="37"/>
    <x v="2"/>
    <x v="1"/>
    <n v="2017"/>
    <x v="3723"/>
    <n v="0.119946523210148"/>
    <n v="3811.18"/>
  </r>
  <r>
    <x v="14"/>
    <x v="17425"/>
    <s v="Keith Kelly"/>
    <x v="38"/>
    <x v="0"/>
    <x v="0"/>
    <n v="2018"/>
    <x v="15419"/>
    <n v="0.12383164697686699"/>
    <n v="1650.18"/>
  </r>
  <r>
    <x v="14"/>
    <x v="14735"/>
    <s v="Caroline Gregory"/>
    <x v="39"/>
    <x v="0"/>
    <x v="0"/>
    <n v="2016"/>
    <x v="15420"/>
    <n v="0.10804734493974399"/>
    <n v="2125.83"/>
  </r>
  <r>
    <x v="14"/>
    <x v="17426"/>
    <s v="Daniel Simon"/>
    <x v="40"/>
    <x v="1"/>
    <x v="2"/>
    <n v="2014"/>
    <x v="15421"/>
    <n v="0.10073956900026799"/>
    <n v="1094.74"/>
  </r>
  <r>
    <x v="14"/>
    <x v="17427"/>
    <s v="Robert Hernandez"/>
    <x v="41"/>
    <x v="4"/>
    <x v="4"/>
    <n v="2014"/>
    <x v="7431"/>
    <n v="0.13944912704189599"/>
    <n v="5261.56"/>
  </r>
  <r>
    <x v="14"/>
    <x v="17428"/>
    <s v="Lindsey Reyes"/>
    <x v="42"/>
    <x v="1"/>
    <x v="1"/>
    <n v="2016"/>
    <x v="15422"/>
    <n v="9.6816727485398102E-2"/>
    <n v="2339.19"/>
  </r>
  <r>
    <x v="14"/>
    <x v="16511"/>
    <s v="Melissa Rogers"/>
    <x v="43"/>
    <x v="0"/>
    <x v="3"/>
    <n v="2013"/>
    <x v="10201"/>
    <n v="0.14727791406565"/>
    <n v="3415.67"/>
  </r>
  <r>
    <x v="14"/>
    <x v="17429"/>
    <s v="Antonio Bartlett"/>
    <x v="44"/>
    <x v="3"/>
    <x v="2"/>
    <n v="2011"/>
    <x v="15423"/>
    <n v="0.12870494604478699"/>
    <n v="2411.67"/>
  </r>
  <r>
    <x v="14"/>
    <x v="17430"/>
    <s v="Michaela Williams"/>
    <x v="45"/>
    <x v="4"/>
    <x v="0"/>
    <n v="2021"/>
    <x v="15424"/>
    <n v="8.2057188835455597E-2"/>
    <n v="1012.5"/>
  </r>
  <r>
    <x v="14"/>
    <x v="8521"/>
    <s v="Jessica Rush"/>
    <x v="46"/>
    <x v="4"/>
    <x v="1"/>
    <n v="2022"/>
    <x v="15425"/>
    <n v="0.11546154442948001"/>
    <n v="1513.47"/>
  </r>
  <r>
    <x v="14"/>
    <x v="17431"/>
    <s v="Amy Rose"/>
    <x v="47"/>
    <x v="2"/>
    <x v="1"/>
    <n v="2016"/>
    <x v="15426"/>
    <n v="0.106846587880984"/>
    <n v="1124.99"/>
  </r>
  <r>
    <x v="14"/>
    <x v="17432"/>
    <s v="Ms. April Richardson"/>
    <x v="48"/>
    <x v="2"/>
    <x v="1"/>
    <n v="2011"/>
    <x v="1862"/>
    <n v="5.8181882528333402E-2"/>
    <n v="1816.38"/>
  </r>
  <r>
    <x v="14"/>
    <x v="17433"/>
    <s v="Sandra Bauer"/>
    <x v="49"/>
    <x v="3"/>
    <x v="1"/>
    <n v="2016"/>
    <x v="15427"/>
    <n v="7.7785475144129104E-2"/>
    <n v="994.72"/>
  </r>
  <r>
    <x v="15"/>
    <x v="17434"/>
    <s v="Molly Crawford"/>
    <x v="2"/>
    <x v="0"/>
    <x v="3"/>
    <n v="2016"/>
    <x v="15428"/>
    <n v="0.11700664859354901"/>
    <n v="3708.99"/>
  </r>
  <r>
    <x v="15"/>
    <x v="13139"/>
    <s v="Elizabeth Glass"/>
    <x v="10"/>
    <x v="4"/>
    <x v="4"/>
    <n v="2010"/>
    <x v="15429"/>
    <n v="5.2584973604643502E-2"/>
    <n v="1712.59"/>
  </r>
  <r>
    <x v="15"/>
    <x v="17435"/>
    <s v="Troy Turner"/>
    <x v="31"/>
    <x v="1"/>
    <x v="0"/>
    <n v="2022"/>
    <x v="15430"/>
    <n v="0.116617029236013"/>
    <n v="4295.3599999999997"/>
  </r>
  <r>
    <x v="15"/>
    <x v="17436"/>
    <s v="Mary Farmer"/>
    <x v="18"/>
    <x v="0"/>
    <x v="2"/>
    <n v="2017"/>
    <x v="15431"/>
    <n v="0.10464974124708799"/>
    <n v="1678.9"/>
  </r>
  <r>
    <x v="15"/>
    <x v="17437"/>
    <s v="Christine Perez"/>
    <x v="24"/>
    <x v="2"/>
    <x v="0"/>
    <n v="2022"/>
    <x v="15432"/>
    <n v="8.1488276598703405E-2"/>
    <n v="2901.8"/>
  </r>
  <r>
    <x v="15"/>
    <x v="5714"/>
    <s v="Brian Oliver"/>
    <x v="50"/>
    <x v="3"/>
    <x v="2"/>
    <n v="2019"/>
    <x v="13124"/>
    <n v="0.13755150432183599"/>
    <n v="3220.77"/>
  </r>
  <r>
    <x v="15"/>
    <x v="17438"/>
    <s v="Megan Walter"/>
    <x v="12"/>
    <x v="4"/>
    <x v="0"/>
    <n v="2021"/>
    <x v="15433"/>
    <n v="0.133805900462248"/>
    <n v="4233.3500000000004"/>
  </r>
  <r>
    <x v="15"/>
    <x v="17439"/>
    <s v="Holly Potter"/>
    <x v="12"/>
    <x v="1"/>
    <x v="4"/>
    <n v="2021"/>
    <x v="15434"/>
    <n v="5.0819421700559503E-2"/>
    <n v="856.21"/>
  </r>
  <r>
    <x v="15"/>
    <x v="17440"/>
    <s v="Jonathan James"/>
    <x v="44"/>
    <x v="0"/>
    <x v="0"/>
    <n v="2014"/>
    <x v="7999"/>
    <n v="0.14006745585889099"/>
    <n v="2596.71"/>
  </r>
  <r>
    <x v="15"/>
    <x v="7138"/>
    <s v="Wendy Barnes"/>
    <x v="39"/>
    <x v="0"/>
    <x v="1"/>
    <n v="2021"/>
    <x v="15435"/>
    <n v="7.3201731532671593E-2"/>
    <n v="2639.73"/>
  </r>
  <r>
    <x v="15"/>
    <x v="17441"/>
    <s v="Emily Webb"/>
    <x v="33"/>
    <x v="1"/>
    <x v="0"/>
    <n v="2011"/>
    <x v="7574"/>
    <n v="0.135634719958834"/>
    <n v="5121.43"/>
  </r>
  <r>
    <x v="15"/>
    <x v="9476"/>
    <s v="Stephen George"/>
    <x v="0"/>
    <x v="4"/>
    <x v="0"/>
    <n v="2013"/>
    <x v="4496"/>
    <n v="5.0044099317532599E-2"/>
    <n v="1760.75"/>
  </r>
  <r>
    <x v="15"/>
    <x v="17442"/>
    <s v="James Rivera"/>
    <x v="0"/>
    <x v="0"/>
    <x v="1"/>
    <n v="2019"/>
    <x v="15436"/>
    <n v="0.11894073118746699"/>
    <n v="3622.82"/>
  </r>
  <r>
    <x v="15"/>
    <x v="2739"/>
    <s v="Evan Smith"/>
    <x v="0"/>
    <x v="3"/>
    <x v="4"/>
    <n v="2020"/>
    <x v="12672"/>
    <n v="5.8005632646069803E-2"/>
    <n v="840.56"/>
  </r>
  <r>
    <x v="15"/>
    <x v="17443"/>
    <s v="Matthew Estrada"/>
    <x v="0"/>
    <x v="1"/>
    <x v="3"/>
    <n v="2010"/>
    <x v="9064"/>
    <n v="8.1688783089206907E-2"/>
    <n v="3995.24"/>
  </r>
  <r>
    <x v="15"/>
    <x v="17444"/>
    <s v="Amanda Smith"/>
    <x v="1"/>
    <x v="2"/>
    <x v="0"/>
    <n v="2014"/>
    <x v="4245"/>
    <n v="0.12952205710953199"/>
    <n v="5980.68"/>
  </r>
  <r>
    <x v="15"/>
    <x v="17445"/>
    <s v="Amy Rivera"/>
    <x v="2"/>
    <x v="4"/>
    <x v="3"/>
    <n v="2016"/>
    <x v="15437"/>
    <n v="9.4429192485852798E-2"/>
    <n v="3927.59"/>
  </r>
  <r>
    <x v="15"/>
    <x v="17446"/>
    <s v="David Fisher"/>
    <x v="3"/>
    <x v="3"/>
    <x v="1"/>
    <n v="2017"/>
    <x v="15438"/>
    <n v="0.104391481999363"/>
    <n v="2847.28"/>
  </r>
  <r>
    <x v="15"/>
    <x v="17447"/>
    <s v="Melissa Young"/>
    <x v="4"/>
    <x v="0"/>
    <x v="1"/>
    <n v="2022"/>
    <x v="15439"/>
    <n v="9.6921316713952294E-2"/>
    <n v="4502.4799999999996"/>
  </r>
  <r>
    <x v="15"/>
    <x v="11502"/>
    <s v="James Hogan"/>
    <x v="5"/>
    <x v="4"/>
    <x v="2"/>
    <n v="2018"/>
    <x v="15440"/>
    <n v="5.7434591532134198E-2"/>
    <n v="1279.01"/>
  </r>
  <r>
    <x v="15"/>
    <x v="17448"/>
    <s v="Tracy Castillo"/>
    <x v="6"/>
    <x v="2"/>
    <x v="1"/>
    <n v="2022"/>
    <x v="15441"/>
    <n v="5.55288575732538E-2"/>
    <n v="1595.23"/>
  </r>
  <r>
    <x v="15"/>
    <x v="17449"/>
    <s v="John Bennett"/>
    <x v="7"/>
    <x v="1"/>
    <x v="4"/>
    <n v="2018"/>
    <x v="15442"/>
    <n v="0.12800730494382301"/>
    <n v="3529.03"/>
  </r>
  <r>
    <x v="15"/>
    <x v="17450"/>
    <s v="Eddie Ramirez"/>
    <x v="8"/>
    <x v="3"/>
    <x v="2"/>
    <n v="2017"/>
    <x v="15443"/>
    <n v="0.148609560664621"/>
    <n v="7398.23"/>
  </r>
  <r>
    <x v="15"/>
    <x v="17451"/>
    <s v="Brenda Hensley"/>
    <x v="9"/>
    <x v="2"/>
    <x v="1"/>
    <n v="2016"/>
    <x v="15444"/>
    <n v="0.14354203680716399"/>
    <n v="3765.11"/>
  </r>
  <r>
    <x v="15"/>
    <x v="17441"/>
    <s v="Michael Hunter"/>
    <x v="10"/>
    <x v="1"/>
    <x v="0"/>
    <n v="2013"/>
    <x v="9355"/>
    <n v="6.1118001588637297E-2"/>
    <n v="1394.84"/>
  </r>
  <r>
    <x v="15"/>
    <x v="17452"/>
    <s v="Jaime Carter"/>
    <x v="11"/>
    <x v="3"/>
    <x v="3"/>
    <n v="2014"/>
    <x v="10182"/>
    <n v="5.9842710380449401E-2"/>
    <n v="2233.75"/>
  </r>
  <r>
    <x v="15"/>
    <x v="17453"/>
    <s v="Joseph Rowland"/>
    <x v="12"/>
    <x v="3"/>
    <x v="3"/>
    <n v="2021"/>
    <x v="15445"/>
    <n v="0.102953477611164"/>
    <n v="3911.72"/>
  </r>
  <r>
    <x v="15"/>
    <x v="17454"/>
    <s v="Tyler Oneill"/>
    <x v="13"/>
    <x v="3"/>
    <x v="1"/>
    <n v="2010"/>
    <x v="15446"/>
    <n v="9.7270575037197299E-2"/>
    <n v="3501.94"/>
  </r>
  <r>
    <x v="15"/>
    <x v="17455"/>
    <s v="Dr. Tyler Weber"/>
    <x v="14"/>
    <x v="4"/>
    <x v="0"/>
    <n v="2018"/>
    <x v="15447"/>
    <n v="8.6088209362330997E-2"/>
    <n v="1910.73"/>
  </r>
  <r>
    <x v="15"/>
    <x v="17456"/>
    <s v="Donna Sanders"/>
    <x v="15"/>
    <x v="3"/>
    <x v="1"/>
    <n v="2018"/>
    <x v="15448"/>
    <n v="9.9347017850955899E-2"/>
    <n v="2695.28"/>
  </r>
  <r>
    <x v="15"/>
    <x v="17457"/>
    <s v="Aaron Fischer"/>
    <x v="16"/>
    <x v="3"/>
    <x v="0"/>
    <n v="2015"/>
    <x v="15449"/>
    <n v="0.14005165616798701"/>
    <n v="5568.87"/>
  </r>
  <r>
    <x v="15"/>
    <x v="17458"/>
    <s v="Jeremy Russell"/>
    <x v="17"/>
    <x v="1"/>
    <x v="4"/>
    <n v="2019"/>
    <x v="15450"/>
    <n v="7.1363053948237304E-2"/>
    <n v="3077.1"/>
  </r>
  <r>
    <x v="15"/>
    <x v="9516"/>
    <s v="Charles Rose"/>
    <x v="18"/>
    <x v="3"/>
    <x v="0"/>
    <n v="2013"/>
    <x v="3446"/>
    <n v="7.2623393292408203E-2"/>
    <n v="1414.41"/>
  </r>
  <r>
    <x v="15"/>
    <x v="17459"/>
    <s v="Thomas Perkins"/>
    <x v="19"/>
    <x v="1"/>
    <x v="4"/>
    <n v="2012"/>
    <x v="15451"/>
    <n v="0.13866771949741799"/>
    <n v="2840.89"/>
  </r>
  <r>
    <x v="15"/>
    <x v="17460"/>
    <s v="Steven Webster"/>
    <x v="20"/>
    <x v="4"/>
    <x v="2"/>
    <n v="2021"/>
    <x v="1741"/>
    <n v="5.28123316944537E-2"/>
    <n v="561.71"/>
  </r>
  <r>
    <x v="15"/>
    <x v="17461"/>
    <s v="Veronica Vega"/>
    <x v="21"/>
    <x v="0"/>
    <x v="1"/>
    <n v="2012"/>
    <x v="15452"/>
    <n v="9.0595782875943706E-2"/>
    <n v="2020.29"/>
  </r>
  <r>
    <x v="15"/>
    <x v="17462"/>
    <s v="Ryan Russell"/>
    <x v="22"/>
    <x v="0"/>
    <x v="3"/>
    <n v="2013"/>
    <x v="15453"/>
    <n v="6.6487026457522497E-2"/>
    <n v="2348.79"/>
  </r>
  <r>
    <x v="15"/>
    <x v="17463"/>
    <s v="Gary Brady"/>
    <x v="23"/>
    <x v="3"/>
    <x v="3"/>
    <n v="2014"/>
    <x v="12275"/>
    <n v="8.8415838800374E-2"/>
    <n v="1993.69"/>
  </r>
  <r>
    <x v="15"/>
    <x v="7120"/>
    <s v="John Kerr"/>
    <x v="24"/>
    <x v="4"/>
    <x v="2"/>
    <n v="2014"/>
    <x v="15454"/>
    <n v="7.6804243334956501E-2"/>
    <n v="1228.4100000000001"/>
  </r>
  <r>
    <x v="15"/>
    <x v="15353"/>
    <s v="Christopher Donaldson"/>
    <x v="25"/>
    <x v="3"/>
    <x v="3"/>
    <n v="2014"/>
    <x v="15455"/>
    <n v="8.1540765871366896E-2"/>
    <n v="3086.07"/>
  </r>
  <r>
    <x v="15"/>
    <x v="6168"/>
    <s v="Shane Schaefer"/>
    <x v="26"/>
    <x v="2"/>
    <x v="1"/>
    <n v="2020"/>
    <x v="15456"/>
    <n v="0.111021672263624"/>
    <n v="4376.47"/>
  </r>
  <r>
    <x v="15"/>
    <x v="17464"/>
    <s v="Mr. David Holden"/>
    <x v="27"/>
    <x v="1"/>
    <x v="0"/>
    <n v="2018"/>
    <x v="14309"/>
    <n v="6.6674103706244298E-2"/>
    <n v="1010.45"/>
  </r>
  <r>
    <x v="15"/>
    <x v="17465"/>
    <s v="Gerald Franco"/>
    <x v="28"/>
    <x v="4"/>
    <x v="1"/>
    <n v="2017"/>
    <x v="15457"/>
    <n v="7.17446392142356E-2"/>
    <n v="1031.19"/>
  </r>
  <r>
    <x v="15"/>
    <x v="17466"/>
    <s v="Timothy Young"/>
    <x v="29"/>
    <x v="3"/>
    <x v="1"/>
    <n v="2013"/>
    <x v="15458"/>
    <n v="0.13341209352248101"/>
    <n v="3884.16"/>
  </r>
  <r>
    <x v="15"/>
    <x v="17467"/>
    <s v="Amy Cantu"/>
    <x v="30"/>
    <x v="0"/>
    <x v="2"/>
    <n v="2019"/>
    <x v="15459"/>
    <n v="9.0866102775176899E-2"/>
    <n v="2396.0500000000002"/>
  </r>
  <r>
    <x v="15"/>
    <x v="17468"/>
    <s v="Courtney Brown"/>
    <x v="31"/>
    <x v="4"/>
    <x v="4"/>
    <n v="2021"/>
    <x v="15460"/>
    <n v="0.100726246900255"/>
    <n v="2624.72"/>
  </r>
  <r>
    <x v="15"/>
    <x v="17469"/>
    <s v="Katie Taylor"/>
    <x v="32"/>
    <x v="2"/>
    <x v="4"/>
    <n v="2013"/>
    <x v="15461"/>
    <n v="8.9917813716471395E-2"/>
    <n v="4187.47"/>
  </r>
  <r>
    <x v="15"/>
    <x v="17470"/>
    <s v="Stacy Ortega"/>
    <x v="33"/>
    <x v="1"/>
    <x v="4"/>
    <n v="2014"/>
    <x v="816"/>
    <n v="0.107647560827838"/>
    <n v="3153.21"/>
  </r>
  <r>
    <x v="15"/>
    <x v="5608"/>
    <s v="Jorge Stephens"/>
    <x v="34"/>
    <x v="4"/>
    <x v="4"/>
    <n v="2013"/>
    <x v="15462"/>
    <n v="8.5442833309226002E-2"/>
    <n v="3968.65"/>
  </r>
  <r>
    <x v="15"/>
    <x v="15726"/>
    <s v="Joseph Daniels"/>
    <x v="35"/>
    <x v="2"/>
    <x v="0"/>
    <n v="2017"/>
    <x v="15463"/>
    <n v="9.8669388697945198E-2"/>
    <n v="2664.57"/>
  </r>
  <r>
    <x v="15"/>
    <x v="17471"/>
    <s v="Michael Nguyen"/>
    <x v="36"/>
    <x v="0"/>
    <x v="2"/>
    <n v="2016"/>
    <x v="15464"/>
    <n v="0.105447849561444"/>
    <n v="3732.96"/>
  </r>
  <r>
    <x v="15"/>
    <x v="12891"/>
    <s v="Joshua Anderson"/>
    <x v="37"/>
    <x v="4"/>
    <x v="2"/>
    <n v="2013"/>
    <x v="15465"/>
    <n v="0.135364053142804"/>
    <n v="1422.81"/>
  </r>
  <r>
    <x v="15"/>
    <x v="568"/>
    <s v="Tommy Lee"/>
    <x v="38"/>
    <x v="3"/>
    <x v="2"/>
    <n v="2017"/>
    <x v="12403"/>
    <n v="6.0373230236553901E-2"/>
    <n v="1136.22"/>
  </r>
  <r>
    <x v="15"/>
    <x v="7736"/>
    <s v="Amy Schultz"/>
    <x v="39"/>
    <x v="2"/>
    <x v="0"/>
    <n v="2014"/>
    <x v="15466"/>
    <n v="8.8449518613247999E-2"/>
    <n v="1897.6"/>
  </r>
  <r>
    <x v="15"/>
    <x v="17472"/>
    <s v="John Neal"/>
    <x v="40"/>
    <x v="3"/>
    <x v="1"/>
    <n v="2010"/>
    <x v="11040"/>
    <n v="0.11327807647659199"/>
    <n v="5202.75"/>
  </r>
  <r>
    <x v="15"/>
    <x v="15337"/>
    <s v="Logan Elliott"/>
    <x v="41"/>
    <x v="4"/>
    <x v="2"/>
    <n v="2022"/>
    <x v="15467"/>
    <n v="9.3384413350916406E-2"/>
    <n v="2041.48"/>
  </r>
  <r>
    <x v="15"/>
    <x v="17473"/>
    <s v="Kristina Salas"/>
    <x v="42"/>
    <x v="0"/>
    <x v="2"/>
    <n v="2022"/>
    <x v="15468"/>
    <n v="9.2772750577231194E-2"/>
    <n v="2106.2199999999998"/>
  </r>
  <r>
    <x v="15"/>
    <x v="17474"/>
    <s v="Randy Rice"/>
    <x v="43"/>
    <x v="1"/>
    <x v="3"/>
    <n v="2016"/>
    <x v="15469"/>
    <n v="8.5009842692586102E-2"/>
    <n v="3141.79"/>
  </r>
  <r>
    <x v="15"/>
    <x v="17475"/>
    <s v="Kristen Wright"/>
    <x v="44"/>
    <x v="0"/>
    <x v="1"/>
    <n v="2010"/>
    <x v="15470"/>
    <n v="0.114991049577367"/>
    <n v="4920.24"/>
  </r>
  <r>
    <x v="15"/>
    <x v="17476"/>
    <s v="Jody Meyer"/>
    <x v="45"/>
    <x v="4"/>
    <x v="4"/>
    <n v="2017"/>
    <x v="3588"/>
    <n v="8.2774418067676298E-2"/>
    <n v="3499.62"/>
  </r>
  <r>
    <x v="15"/>
    <x v="17477"/>
    <s v="Nicole Reese"/>
    <x v="46"/>
    <x v="2"/>
    <x v="2"/>
    <n v="2010"/>
    <x v="15471"/>
    <n v="0.134395795191392"/>
    <n v="5668.14"/>
  </r>
  <r>
    <x v="15"/>
    <x v="17478"/>
    <s v="Melissa Hogan"/>
    <x v="47"/>
    <x v="1"/>
    <x v="1"/>
    <n v="2015"/>
    <x v="871"/>
    <n v="7.4846869937117005E-2"/>
    <n v="1220.3"/>
  </r>
  <r>
    <x v="15"/>
    <x v="17479"/>
    <s v="Judith Clarke"/>
    <x v="48"/>
    <x v="1"/>
    <x v="0"/>
    <n v="2021"/>
    <x v="15472"/>
    <n v="5.5695320035554698E-2"/>
    <n v="1800.52"/>
  </r>
  <r>
    <x v="15"/>
    <x v="17480"/>
    <s v="Jon Robinson"/>
    <x v="49"/>
    <x v="0"/>
    <x v="3"/>
    <n v="2016"/>
    <x v="63"/>
    <n v="0.14606150159918199"/>
    <n v="5253.98"/>
  </r>
  <r>
    <x v="15"/>
    <x v="3681"/>
    <s v="Amanda Hopkins"/>
    <x v="2"/>
    <x v="3"/>
    <x v="3"/>
    <n v="2016"/>
    <x v="4719"/>
    <n v="0.12635941471356699"/>
    <n v="3633.09"/>
  </r>
  <r>
    <x v="15"/>
    <x v="17481"/>
    <s v="Joseph Simpson"/>
    <x v="0"/>
    <x v="4"/>
    <x v="0"/>
    <n v="2011"/>
    <x v="15473"/>
    <n v="7.6321217502408001E-2"/>
    <n v="3681.2"/>
  </r>
  <r>
    <x v="15"/>
    <x v="17482"/>
    <s v="Alexandria Walker"/>
    <x v="1"/>
    <x v="0"/>
    <x v="1"/>
    <n v="2010"/>
    <x v="15474"/>
    <n v="0.121985433132154"/>
    <n v="2746.62"/>
  </r>
  <r>
    <x v="15"/>
    <x v="17483"/>
    <s v="Charles Williams"/>
    <x v="2"/>
    <x v="0"/>
    <x v="2"/>
    <n v="2011"/>
    <x v="15475"/>
    <n v="0.13625852998089599"/>
    <n v="2188.4499999999998"/>
  </r>
  <r>
    <x v="15"/>
    <x v="17484"/>
    <s v="Eileen Robbins"/>
    <x v="3"/>
    <x v="1"/>
    <x v="2"/>
    <n v="2022"/>
    <x v="15476"/>
    <n v="0.14153601093579399"/>
    <n v="2618.84"/>
  </r>
  <r>
    <x v="15"/>
    <x v="17485"/>
    <s v="Allison Powers"/>
    <x v="4"/>
    <x v="1"/>
    <x v="0"/>
    <n v="2011"/>
    <x v="5170"/>
    <n v="0.13535190428878399"/>
    <n v="4861.03"/>
  </r>
  <r>
    <x v="15"/>
    <x v="17486"/>
    <s v="Ashley Parker"/>
    <x v="5"/>
    <x v="0"/>
    <x v="2"/>
    <n v="2012"/>
    <x v="3095"/>
    <n v="9.0512723968730197E-2"/>
    <n v="2719.73"/>
  </r>
  <r>
    <x v="15"/>
    <x v="17487"/>
    <s v="Lori Williams"/>
    <x v="6"/>
    <x v="3"/>
    <x v="2"/>
    <n v="2011"/>
    <x v="2530"/>
    <n v="9.8356142607663705E-2"/>
    <n v="4165.87"/>
  </r>
  <r>
    <x v="15"/>
    <x v="17488"/>
    <s v="Jessica Cannon"/>
    <x v="7"/>
    <x v="2"/>
    <x v="2"/>
    <n v="2019"/>
    <x v="15477"/>
    <n v="0.119029288628597"/>
    <n v="2589.0100000000002"/>
  </r>
  <r>
    <x v="15"/>
    <x v="1206"/>
    <s v="Patrick Dudley"/>
    <x v="8"/>
    <x v="1"/>
    <x v="1"/>
    <n v="2013"/>
    <x v="15478"/>
    <n v="8.2182246746264204E-2"/>
    <n v="2661.39"/>
  </r>
  <r>
    <x v="15"/>
    <x v="17489"/>
    <s v="Paula Jones"/>
    <x v="9"/>
    <x v="1"/>
    <x v="3"/>
    <n v="2019"/>
    <x v="14638"/>
    <n v="7.4230518201398296E-2"/>
    <n v="1980.69"/>
  </r>
  <r>
    <x v="15"/>
    <x v="11995"/>
    <s v="Joseph Hogan"/>
    <x v="10"/>
    <x v="0"/>
    <x v="1"/>
    <n v="2010"/>
    <x v="15479"/>
    <n v="5.7618342922050002E-2"/>
    <n v="2757.1"/>
  </r>
  <r>
    <x v="15"/>
    <x v="17490"/>
    <s v="John Smith"/>
    <x v="11"/>
    <x v="4"/>
    <x v="1"/>
    <n v="2014"/>
    <x v="15480"/>
    <n v="6.9544999049197503E-2"/>
    <n v="2755.72"/>
  </r>
  <r>
    <x v="15"/>
    <x v="17491"/>
    <s v="Kathleen Benjamin"/>
    <x v="12"/>
    <x v="2"/>
    <x v="3"/>
    <n v="2016"/>
    <x v="14567"/>
    <n v="0.14740022508983799"/>
    <n v="6635.22"/>
  </r>
  <r>
    <x v="15"/>
    <x v="17492"/>
    <s v="Cynthia Higgins"/>
    <x v="13"/>
    <x v="3"/>
    <x v="3"/>
    <n v="2020"/>
    <x v="5234"/>
    <n v="0.11839569175397301"/>
    <n v="3087.17"/>
  </r>
  <r>
    <x v="15"/>
    <x v="17493"/>
    <s v="Annette Davis"/>
    <x v="14"/>
    <x v="4"/>
    <x v="1"/>
    <n v="2019"/>
    <x v="13893"/>
    <n v="0.117686577738952"/>
    <n v="3314.05"/>
  </r>
  <r>
    <x v="15"/>
    <x v="7238"/>
    <s v="Timothy Henderson"/>
    <x v="15"/>
    <x v="2"/>
    <x v="2"/>
    <n v="2020"/>
    <x v="15481"/>
    <n v="0.108981425964275"/>
    <n v="5083.66"/>
  </r>
  <r>
    <x v="15"/>
    <x v="17494"/>
    <s v="Michelle Banks"/>
    <x v="16"/>
    <x v="2"/>
    <x v="4"/>
    <n v="2021"/>
    <x v="2858"/>
    <n v="0.10927808031988601"/>
    <n v="3246.87"/>
  </r>
  <r>
    <x v="15"/>
    <x v="17495"/>
    <s v="Christopher Becker"/>
    <x v="17"/>
    <x v="0"/>
    <x v="3"/>
    <n v="2019"/>
    <x v="15482"/>
    <n v="0.10624121289072699"/>
    <n v="2215.2399999999998"/>
  </r>
  <r>
    <x v="15"/>
    <x v="17496"/>
    <s v="Matthew Barnett"/>
    <x v="18"/>
    <x v="0"/>
    <x v="4"/>
    <n v="2013"/>
    <x v="15483"/>
    <n v="8.1802986522396107E-2"/>
    <n v="1735.12"/>
  </r>
  <r>
    <x v="15"/>
    <x v="17497"/>
    <s v="Brian Russell"/>
    <x v="19"/>
    <x v="4"/>
    <x v="2"/>
    <n v="2010"/>
    <x v="15484"/>
    <n v="0.123270353797863"/>
    <n v="5989.71"/>
  </r>
  <r>
    <x v="15"/>
    <x v="17498"/>
    <s v="Kelly Knapp"/>
    <x v="20"/>
    <x v="0"/>
    <x v="3"/>
    <n v="2011"/>
    <x v="15485"/>
    <n v="0.104103898106708"/>
    <n v="4316.88"/>
  </r>
  <r>
    <x v="15"/>
    <x v="17499"/>
    <s v="Erica Raymond"/>
    <x v="21"/>
    <x v="3"/>
    <x v="3"/>
    <n v="2013"/>
    <x v="15486"/>
    <n v="8.0534725996011206E-2"/>
    <n v="1094.06"/>
  </r>
  <r>
    <x v="15"/>
    <x v="17500"/>
    <s v="Alicia Massey"/>
    <x v="22"/>
    <x v="0"/>
    <x v="3"/>
    <n v="2010"/>
    <x v="8903"/>
    <n v="8.1450563852345295E-2"/>
    <n v="3314.06"/>
  </r>
  <r>
    <x v="15"/>
    <x v="10433"/>
    <s v="Teresa Lambert"/>
    <x v="23"/>
    <x v="4"/>
    <x v="3"/>
    <n v="2020"/>
    <x v="15487"/>
    <n v="0.11703033158560799"/>
    <n v="5644.49"/>
  </r>
  <r>
    <x v="15"/>
    <x v="17501"/>
    <s v="Jonathan Wilkins"/>
    <x v="24"/>
    <x v="1"/>
    <x v="3"/>
    <n v="2014"/>
    <x v="15488"/>
    <n v="7.1779696416707006E-2"/>
    <n v="1222.77"/>
  </r>
  <r>
    <x v="15"/>
    <x v="17502"/>
    <s v="Matthew Smith"/>
    <x v="25"/>
    <x v="3"/>
    <x v="2"/>
    <n v="2015"/>
    <x v="4676"/>
    <n v="8.1481190770317499E-2"/>
    <n v="3383.51"/>
  </r>
  <r>
    <x v="15"/>
    <x v="17503"/>
    <s v="Gwendolyn Flores"/>
    <x v="26"/>
    <x v="1"/>
    <x v="1"/>
    <n v="2010"/>
    <x v="15489"/>
    <n v="0.13060932550047699"/>
    <n v="6527.59"/>
  </r>
  <r>
    <x v="15"/>
    <x v="17504"/>
    <s v="Matthew Ramirez"/>
    <x v="27"/>
    <x v="2"/>
    <x v="1"/>
    <n v="2016"/>
    <x v="15490"/>
    <n v="5.43925127793373E-2"/>
    <n v="917.93"/>
  </r>
  <r>
    <x v="15"/>
    <x v="17505"/>
    <s v="Larry Mitchell"/>
    <x v="28"/>
    <x v="2"/>
    <x v="2"/>
    <n v="2018"/>
    <x v="8452"/>
    <n v="0.13797773051651099"/>
    <n v="5164.92"/>
  </r>
  <r>
    <x v="15"/>
    <x v="17506"/>
    <s v="Sally Taylor"/>
    <x v="29"/>
    <x v="3"/>
    <x v="2"/>
    <n v="2015"/>
    <x v="15491"/>
    <n v="8.0491993548671703E-2"/>
    <n v="2592.2399999999998"/>
  </r>
  <r>
    <x v="15"/>
    <x v="17507"/>
    <s v="April Singleton"/>
    <x v="30"/>
    <x v="0"/>
    <x v="4"/>
    <n v="2012"/>
    <x v="15492"/>
    <n v="9.8020982470718096E-2"/>
    <n v="2726.26"/>
  </r>
  <r>
    <x v="15"/>
    <x v="1629"/>
    <s v="Lisa Chang"/>
    <x v="31"/>
    <x v="1"/>
    <x v="0"/>
    <n v="2022"/>
    <x v="3063"/>
    <n v="8.7076194590264305E-2"/>
    <n v="2182.2199999999998"/>
  </r>
  <r>
    <x v="15"/>
    <x v="17508"/>
    <s v="Roger Walker"/>
    <x v="32"/>
    <x v="2"/>
    <x v="1"/>
    <n v="2019"/>
    <x v="5906"/>
    <n v="9.5367676657026695E-2"/>
    <n v="4256.74"/>
  </r>
  <r>
    <x v="15"/>
    <x v="17509"/>
    <s v="Danielle Mendoza"/>
    <x v="33"/>
    <x v="2"/>
    <x v="0"/>
    <n v="2019"/>
    <x v="3055"/>
    <n v="0.13071453541445199"/>
    <n v="6357.56"/>
  </r>
  <r>
    <x v="15"/>
    <x v="17510"/>
    <s v="Joseph Anderson"/>
    <x v="34"/>
    <x v="2"/>
    <x v="4"/>
    <n v="2016"/>
    <x v="8400"/>
    <n v="0.14440660782810399"/>
    <n v="5422.47"/>
  </r>
  <r>
    <x v="15"/>
    <x v="8987"/>
    <s v="Tracy Collins"/>
    <x v="35"/>
    <x v="3"/>
    <x v="4"/>
    <n v="2017"/>
    <x v="15493"/>
    <n v="0.123463737342076"/>
    <n v="1410.08"/>
  </r>
  <r>
    <x v="15"/>
    <x v="17511"/>
    <s v="Ashley Duran"/>
    <x v="36"/>
    <x v="3"/>
    <x v="3"/>
    <n v="2019"/>
    <x v="15494"/>
    <n v="7.3712767919984795E-2"/>
    <n v="1492.68"/>
  </r>
  <r>
    <x v="15"/>
    <x v="11737"/>
    <s v="Jordan Hernandez"/>
    <x v="37"/>
    <x v="1"/>
    <x v="3"/>
    <n v="2018"/>
    <x v="15495"/>
    <n v="0.124248950876906"/>
    <n v="3169.34"/>
  </r>
  <r>
    <x v="15"/>
    <x v="14590"/>
    <s v="Angela Avery"/>
    <x v="38"/>
    <x v="2"/>
    <x v="4"/>
    <n v="2018"/>
    <x v="15496"/>
    <n v="0.14133922934096099"/>
    <n v="3244.02"/>
  </r>
  <r>
    <x v="15"/>
    <x v="17512"/>
    <s v="Sharon King"/>
    <x v="39"/>
    <x v="4"/>
    <x v="1"/>
    <n v="2017"/>
    <x v="15497"/>
    <n v="0.10228263505629499"/>
    <n v="1413.96"/>
  </r>
  <r>
    <x v="15"/>
    <x v="16255"/>
    <s v="Kathy Wright"/>
    <x v="40"/>
    <x v="1"/>
    <x v="4"/>
    <n v="2017"/>
    <x v="15498"/>
    <n v="0.13332785043913001"/>
    <n v="6633.06"/>
  </r>
  <r>
    <x v="15"/>
    <x v="17513"/>
    <s v="Debbie Stevens"/>
    <x v="41"/>
    <x v="0"/>
    <x v="2"/>
    <n v="2020"/>
    <x v="9684"/>
    <n v="0.101255576557333"/>
    <n v="4259.42"/>
  </r>
  <r>
    <x v="15"/>
    <x v="17514"/>
    <s v="Scott Ruiz"/>
    <x v="42"/>
    <x v="0"/>
    <x v="0"/>
    <n v="2020"/>
    <x v="15499"/>
    <n v="5.5758828587666801E-2"/>
    <n v="1669.92"/>
  </r>
  <r>
    <x v="15"/>
    <x v="7663"/>
    <s v="David Hicks"/>
    <x v="43"/>
    <x v="4"/>
    <x v="2"/>
    <n v="2021"/>
    <x v="2990"/>
    <n v="9.2958336513496803E-2"/>
    <n v="4269.1099999999997"/>
  </r>
  <r>
    <x v="15"/>
    <x v="2856"/>
    <s v="Ashley Robinson"/>
    <x v="44"/>
    <x v="1"/>
    <x v="1"/>
    <n v="2011"/>
    <x v="15500"/>
    <n v="0.105617405039131"/>
    <n v="1142.78"/>
  </r>
  <r>
    <x v="15"/>
    <x v="17515"/>
    <s v="Brandon Brown"/>
    <x v="45"/>
    <x v="1"/>
    <x v="3"/>
    <n v="2020"/>
    <x v="15346"/>
    <n v="9.1983447068079302E-2"/>
    <n v="2778.36"/>
  </r>
  <r>
    <x v="15"/>
    <x v="17516"/>
    <s v="Alexander George"/>
    <x v="46"/>
    <x v="3"/>
    <x v="2"/>
    <n v="2020"/>
    <x v="10158"/>
    <n v="0.111677152835867"/>
    <n v="2633.46"/>
  </r>
  <r>
    <x v="15"/>
    <x v="15390"/>
    <s v="Amanda Lloyd"/>
    <x v="47"/>
    <x v="4"/>
    <x v="1"/>
    <n v="2014"/>
    <x v="15318"/>
    <n v="0.123064799267182"/>
    <n v="6117.06"/>
  </r>
  <r>
    <x v="15"/>
    <x v="17517"/>
    <s v="Natalie Scott"/>
    <x v="48"/>
    <x v="2"/>
    <x v="4"/>
    <n v="2012"/>
    <x v="15501"/>
    <n v="0.126092572034503"/>
    <n v="6208.67"/>
  </r>
  <r>
    <x v="15"/>
    <x v="17518"/>
    <s v="Chad Davis"/>
    <x v="49"/>
    <x v="2"/>
    <x v="3"/>
    <n v="2016"/>
    <x v="15502"/>
    <n v="8.4893654875059996E-2"/>
    <n v="3681.33"/>
  </r>
  <r>
    <x v="15"/>
    <x v="17519"/>
    <s v="Richard James"/>
    <x v="2"/>
    <x v="1"/>
    <x v="0"/>
    <n v="2012"/>
    <x v="15503"/>
    <n v="7.4745692515010606E-2"/>
    <n v="2893.93"/>
  </r>
  <r>
    <x v="15"/>
    <x v="5689"/>
    <s v="Michelle Wagner"/>
    <x v="10"/>
    <x v="0"/>
    <x v="2"/>
    <n v="2012"/>
    <x v="15504"/>
    <n v="0.12859380114383401"/>
    <n v="3687.81"/>
  </r>
  <r>
    <x v="15"/>
    <x v="17520"/>
    <s v="Timothy Turner"/>
    <x v="31"/>
    <x v="1"/>
    <x v="3"/>
    <n v="2021"/>
    <x v="1459"/>
    <n v="0.131290179959523"/>
    <n v="5900.57"/>
  </r>
  <r>
    <x v="15"/>
    <x v="17521"/>
    <s v="Nicole Smith"/>
    <x v="18"/>
    <x v="1"/>
    <x v="2"/>
    <n v="2012"/>
    <x v="1603"/>
    <n v="5.7870769000741402E-2"/>
    <n v="1800.48"/>
  </r>
  <r>
    <x v="15"/>
    <x v="10171"/>
    <s v="Catherine Cole"/>
    <x v="24"/>
    <x v="4"/>
    <x v="4"/>
    <n v="2014"/>
    <x v="15505"/>
    <n v="0.14488280639757201"/>
    <n v="1854.79"/>
  </r>
  <r>
    <x v="15"/>
    <x v="7353"/>
    <s v="Danielle Watson"/>
    <x v="50"/>
    <x v="2"/>
    <x v="1"/>
    <n v="2022"/>
    <x v="1421"/>
    <n v="9.3452573805281894E-2"/>
    <n v="1506.36"/>
  </r>
  <r>
    <x v="15"/>
    <x v="17522"/>
    <s v="Caleb Robles"/>
    <x v="12"/>
    <x v="0"/>
    <x v="3"/>
    <n v="2019"/>
    <x v="15506"/>
    <n v="5.66055659302548E-2"/>
    <n v="1133.3599999999999"/>
  </r>
  <r>
    <x v="15"/>
    <x v="17523"/>
    <s v="Kimberly Ramirez"/>
    <x v="12"/>
    <x v="1"/>
    <x v="4"/>
    <n v="2022"/>
    <x v="15507"/>
    <n v="8.3733452261107399E-2"/>
    <n v="3716.17"/>
  </r>
  <r>
    <x v="15"/>
    <x v="17524"/>
    <s v="Tyler Clements"/>
    <x v="44"/>
    <x v="3"/>
    <x v="2"/>
    <n v="2016"/>
    <x v="9105"/>
    <n v="0.10687977898566001"/>
    <n v="4952.2700000000004"/>
  </r>
  <r>
    <x v="15"/>
    <x v="17525"/>
    <s v="Sarah Holden"/>
    <x v="39"/>
    <x v="2"/>
    <x v="0"/>
    <n v="2017"/>
    <x v="5698"/>
    <n v="0.10143112484342499"/>
    <n v="3085.84"/>
  </r>
  <r>
    <x v="15"/>
    <x v="17526"/>
    <s v="Stacey King"/>
    <x v="33"/>
    <x v="0"/>
    <x v="3"/>
    <n v="2016"/>
    <x v="15508"/>
    <n v="0.127443768133992"/>
    <n v="3989.63"/>
  </r>
  <r>
    <x v="15"/>
    <x v="17527"/>
    <s v="Stacey Bryan"/>
    <x v="0"/>
    <x v="4"/>
    <x v="4"/>
    <n v="2019"/>
    <x v="2916"/>
    <n v="6.9692251195954499E-2"/>
    <n v="1719.1"/>
  </r>
  <r>
    <x v="15"/>
    <x v="17528"/>
    <s v="Barbara Hill"/>
    <x v="0"/>
    <x v="0"/>
    <x v="2"/>
    <n v="2021"/>
    <x v="6050"/>
    <n v="0.108244588129536"/>
    <n v="1626.27"/>
  </r>
  <r>
    <x v="15"/>
    <x v="17529"/>
    <s v="Ashley Hernandez"/>
    <x v="0"/>
    <x v="4"/>
    <x v="2"/>
    <n v="2022"/>
    <x v="15509"/>
    <n v="8.8510006392054502E-2"/>
    <n v="3918.69"/>
  </r>
  <r>
    <x v="15"/>
    <x v="17530"/>
    <s v="Christopher Tucker"/>
    <x v="0"/>
    <x v="2"/>
    <x v="0"/>
    <n v="2015"/>
    <x v="15510"/>
    <n v="0.114083562462057"/>
    <n v="5456.05"/>
  </r>
  <r>
    <x v="15"/>
    <x v="17531"/>
    <s v="Joshua Morris"/>
    <x v="1"/>
    <x v="3"/>
    <x v="4"/>
    <n v="2014"/>
    <x v="15511"/>
    <n v="0.115583197550087"/>
    <n v="2185.2199999999998"/>
  </r>
  <r>
    <x v="15"/>
    <x v="489"/>
    <s v="Christopher Vazquez"/>
    <x v="2"/>
    <x v="1"/>
    <x v="4"/>
    <n v="2016"/>
    <x v="15512"/>
    <n v="6.9757665056501494E-2"/>
    <n v="1876.55"/>
  </r>
  <r>
    <x v="15"/>
    <x v="17532"/>
    <s v="David Schneider"/>
    <x v="3"/>
    <x v="3"/>
    <x v="4"/>
    <n v="2010"/>
    <x v="27"/>
    <n v="5.1564342798088199E-2"/>
    <n v="1338.25"/>
  </r>
  <r>
    <x v="15"/>
    <x v="31"/>
    <s v="Charles Baker"/>
    <x v="4"/>
    <x v="3"/>
    <x v="2"/>
    <n v="2018"/>
    <x v="15513"/>
    <n v="7.4246724937679101E-2"/>
    <n v="2084.0300000000002"/>
  </r>
  <r>
    <x v="15"/>
    <x v="17533"/>
    <s v="Tammy Anderson"/>
    <x v="5"/>
    <x v="0"/>
    <x v="4"/>
    <n v="2019"/>
    <x v="15514"/>
    <n v="0.14453354914133201"/>
    <n v="6859.71"/>
  </r>
  <r>
    <x v="15"/>
    <x v="17534"/>
    <s v="Rebecca Davis"/>
    <x v="6"/>
    <x v="4"/>
    <x v="3"/>
    <n v="2021"/>
    <x v="15515"/>
    <n v="0.10593510631504099"/>
    <n v="2686.41"/>
  </r>
  <r>
    <x v="15"/>
    <x v="17535"/>
    <s v="Lisa Skinner"/>
    <x v="7"/>
    <x v="2"/>
    <x v="3"/>
    <n v="2015"/>
    <x v="12975"/>
    <n v="0.12205582529817099"/>
    <n v="2305.39"/>
  </r>
  <r>
    <x v="15"/>
    <x v="17536"/>
    <s v="Tiffany Bailey"/>
    <x v="8"/>
    <x v="4"/>
    <x v="2"/>
    <n v="2021"/>
    <x v="15398"/>
    <n v="8.2980588651497406E-2"/>
    <n v="1658.12"/>
  </r>
  <r>
    <x v="15"/>
    <x v="17537"/>
    <s v="Wanda Blair"/>
    <x v="9"/>
    <x v="1"/>
    <x v="4"/>
    <n v="2014"/>
    <x v="224"/>
    <n v="5.3418387401422997E-2"/>
    <n v="1117.3"/>
  </r>
  <r>
    <x v="15"/>
    <x v="17538"/>
    <s v="Kelly Diaz"/>
    <x v="10"/>
    <x v="3"/>
    <x v="0"/>
    <n v="2020"/>
    <x v="15516"/>
    <n v="0.122573818441802"/>
    <n v="3271"/>
  </r>
  <r>
    <x v="15"/>
    <x v="17539"/>
    <s v="Corey Gonzalez"/>
    <x v="11"/>
    <x v="4"/>
    <x v="0"/>
    <n v="2018"/>
    <x v="4382"/>
    <n v="9.4132381586866806E-2"/>
    <n v="4309.57"/>
  </r>
  <r>
    <x v="15"/>
    <x v="17540"/>
    <s v="Robert Scott"/>
    <x v="12"/>
    <x v="3"/>
    <x v="1"/>
    <n v="2022"/>
    <x v="15517"/>
    <n v="9.7741044478675404E-2"/>
    <n v="4465.01"/>
  </r>
  <r>
    <x v="15"/>
    <x v="17541"/>
    <s v="Shirley Glover"/>
    <x v="13"/>
    <x v="2"/>
    <x v="2"/>
    <n v="2011"/>
    <x v="5839"/>
    <n v="7.3053714502709199E-2"/>
    <n v="1008"/>
  </r>
  <r>
    <x v="15"/>
    <x v="17542"/>
    <s v="Andrew Aguilar"/>
    <x v="14"/>
    <x v="1"/>
    <x v="2"/>
    <n v="2010"/>
    <x v="15518"/>
    <n v="0.133996901460507"/>
    <n v="3351.8"/>
  </r>
  <r>
    <x v="15"/>
    <x v="13264"/>
    <s v="Andrew Gonzalez"/>
    <x v="15"/>
    <x v="4"/>
    <x v="2"/>
    <n v="2013"/>
    <x v="15519"/>
    <n v="6.7777127337437404E-2"/>
    <n v="2088.2800000000002"/>
  </r>
  <r>
    <x v="15"/>
    <x v="17543"/>
    <s v="Jeremy Morris"/>
    <x v="16"/>
    <x v="0"/>
    <x v="2"/>
    <n v="2021"/>
    <x v="11205"/>
    <n v="0.13235836989747299"/>
    <n v="3599.62"/>
  </r>
  <r>
    <x v="15"/>
    <x v="17544"/>
    <s v="Julian Fisher"/>
    <x v="17"/>
    <x v="3"/>
    <x v="2"/>
    <n v="2017"/>
    <x v="15520"/>
    <n v="0.13136025447515701"/>
    <n v="2466.81"/>
  </r>
  <r>
    <x v="15"/>
    <x v="17545"/>
    <s v="Rachel Riggs"/>
    <x v="18"/>
    <x v="3"/>
    <x v="0"/>
    <n v="2022"/>
    <x v="15521"/>
    <n v="8.0406468693444505E-2"/>
    <n v="941.24"/>
  </r>
  <r>
    <x v="15"/>
    <x v="17546"/>
    <s v="Rebecca Conner"/>
    <x v="19"/>
    <x v="3"/>
    <x v="0"/>
    <n v="2017"/>
    <x v="558"/>
    <n v="0.11425422073083601"/>
    <n v="5593.2"/>
  </r>
  <r>
    <x v="15"/>
    <x v="17547"/>
    <s v="Sheryl Adams"/>
    <x v="20"/>
    <x v="2"/>
    <x v="2"/>
    <n v="2013"/>
    <x v="15522"/>
    <n v="9.8889574314076897E-2"/>
    <n v="3344.54"/>
  </r>
  <r>
    <x v="15"/>
    <x v="17548"/>
    <s v="Michelle Moody"/>
    <x v="21"/>
    <x v="0"/>
    <x v="0"/>
    <n v="2013"/>
    <x v="6904"/>
    <n v="9.6981472041158798E-2"/>
    <n v="3959.37"/>
  </r>
  <r>
    <x v="15"/>
    <x v="17549"/>
    <s v="Mark Garcia"/>
    <x v="22"/>
    <x v="2"/>
    <x v="1"/>
    <n v="2021"/>
    <x v="1460"/>
    <n v="8.5123548139740601E-2"/>
    <n v="1439.86"/>
  </r>
  <r>
    <x v="15"/>
    <x v="17550"/>
    <s v="Amanda Haynes"/>
    <x v="23"/>
    <x v="4"/>
    <x v="2"/>
    <n v="2014"/>
    <x v="789"/>
    <n v="5.0327935295550998E-2"/>
    <n v="1761.68"/>
  </r>
  <r>
    <x v="15"/>
    <x v="17551"/>
    <s v="Michelle Buckley"/>
    <x v="24"/>
    <x v="4"/>
    <x v="0"/>
    <n v="2013"/>
    <x v="12040"/>
    <n v="6.7038936040925895E-2"/>
    <n v="712.89"/>
  </r>
  <r>
    <x v="15"/>
    <x v="17552"/>
    <s v="Michael Ellis"/>
    <x v="25"/>
    <x v="2"/>
    <x v="2"/>
    <n v="2015"/>
    <x v="15523"/>
    <n v="5.3954405770666902E-2"/>
    <n v="2356.84"/>
  </r>
  <r>
    <x v="15"/>
    <x v="17553"/>
    <s v="Gabriella Krueger"/>
    <x v="26"/>
    <x v="2"/>
    <x v="3"/>
    <n v="2012"/>
    <x v="15524"/>
    <n v="0.10464387884806201"/>
    <n v="4970.6899999999996"/>
  </r>
  <r>
    <x v="15"/>
    <x v="17554"/>
    <s v="Jennifer Nguyen"/>
    <x v="27"/>
    <x v="0"/>
    <x v="4"/>
    <n v="2022"/>
    <x v="15525"/>
    <n v="0.147895267594086"/>
    <n v="3802.24"/>
  </r>
  <r>
    <x v="15"/>
    <x v="17555"/>
    <s v="Stephanie Williams"/>
    <x v="28"/>
    <x v="2"/>
    <x v="4"/>
    <n v="2019"/>
    <x v="15526"/>
    <n v="0.14678539691251599"/>
    <n v="6253.06"/>
  </r>
  <r>
    <x v="15"/>
    <x v="17556"/>
    <s v="Emily Sullivan"/>
    <x v="29"/>
    <x v="3"/>
    <x v="4"/>
    <n v="2022"/>
    <x v="6297"/>
    <n v="6.7151087994422001E-2"/>
    <n v="2440.14"/>
  </r>
  <r>
    <x v="15"/>
    <x v="17557"/>
    <s v="Mrs. Ellen Thomas Phd"/>
    <x v="30"/>
    <x v="2"/>
    <x v="4"/>
    <n v="2014"/>
    <x v="15527"/>
    <n v="6.4815175523801005E-2"/>
    <n v="1151.7"/>
  </r>
  <r>
    <x v="15"/>
    <x v="17558"/>
    <s v="Marilyn Fitzpatrick"/>
    <x v="31"/>
    <x v="4"/>
    <x v="3"/>
    <n v="2014"/>
    <x v="15528"/>
    <n v="5.7105548843270397E-2"/>
    <n v="2130.04"/>
  </r>
  <r>
    <x v="15"/>
    <x v="17559"/>
    <s v="David Stevens"/>
    <x v="32"/>
    <x v="1"/>
    <x v="2"/>
    <n v="2019"/>
    <x v="13055"/>
    <n v="0.111363887802231"/>
    <n v="3300.05"/>
  </r>
  <r>
    <x v="15"/>
    <x v="17560"/>
    <s v="Gabriel Hickman"/>
    <x v="33"/>
    <x v="4"/>
    <x v="1"/>
    <n v="2022"/>
    <x v="8521"/>
    <n v="0.12803806730967701"/>
    <n v="6268.36"/>
  </r>
  <r>
    <x v="15"/>
    <x v="12998"/>
    <s v="Robert Sandoval"/>
    <x v="34"/>
    <x v="1"/>
    <x v="2"/>
    <n v="2022"/>
    <x v="610"/>
    <n v="6.2685405054385301E-2"/>
    <n v="2021.79"/>
  </r>
  <r>
    <x v="15"/>
    <x v="17561"/>
    <s v="Melissa Ballard"/>
    <x v="35"/>
    <x v="1"/>
    <x v="2"/>
    <n v="2013"/>
    <x v="3417"/>
    <n v="0.10196254863898201"/>
    <n v="1417.48"/>
  </r>
  <r>
    <x v="15"/>
    <x v="17562"/>
    <s v="Kevin Rosales"/>
    <x v="36"/>
    <x v="3"/>
    <x v="0"/>
    <n v="2010"/>
    <x v="15529"/>
    <n v="5.0082445294019201E-2"/>
    <n v="1815.79"/>
  </r>
  <r>
    <x v="15"/>
    <x v="17563"/>
    <s v="Alice Mahoney"/>
    <x v="37"/>
    <x v="4"/>
    <x v="3"/>
    <n v="2022"/>
    <x v="7078"/>
    <n v="0.124776426679045"/>
    <n v="5662.1"/>
  </r>
  <r>
    <x v="15"/>
    <x v="17564"/>
    <s v="Joshua Pennington"/>
    <x v="38"/>
    <x v="3"/>
    <x v="2"/>
    <n v="2018"/>
    <x v="11786"/>
    <n v="6.1557486738140203E-2"/>
    <n v="651.52"/>
  </r>
  <r>
    <x v="15"/>
    <x v="17565"/>
    <s v="Michaela Callahan"/>
    <x v="39"/>
    <x v="1"/>
    <x v="1"/>
    <n v="2014"/>
    <x v="15530"/>
    <n v="9.2234553389566099E-2"/>
    <n v="3772.95"/>
  </r>
  <r>
    <x v="15"/>
    <x v="11213"/>
    <s v="Stephanie Pierce"/>
    <x v="40"/>
    <x v="3"/>
    <x v="1"/>
    <n v="2013"/>
    <x v="12572"/>
    <n v="0.14508854418210201"/>
    <n v="1525.32"/>
  </r>
  <r>
    <x v="15"/>
    <x v="17566"/>
    <s v="Susan Waters"/>
    <x v="41"/>
    <x v="0"/>
    <x v="4"/>
    <n v="2010"/>
    <x v="15531"/>
    <n v="0.14835279830128201"/>
    <n v="5393.07"/>
  </r>
  <r>
    <x v="15"/>
    <x v="17567"/>
    <s v="Alexis Sullivan"/>
    <x v="42"/>
    <x v="4"/>
    <x v="2"/>
    <n v="2017"/>
    <x v="15532"/>
    <n v="0.130816066079875"/>
    <n v="2940.48"/>
  </r>
  <r>
    <x v="15"/>
    <x v="10030"/>
    <s v="Vincent Holder"/>
    <x v="43"/>
    <x v="2"/>
    <x v="4"/>
    <n v="2017"/>
    <x v="7980"/>
    <n v="0.13556750833586501"/>
    <n v="2213.8200000000002"/>
  </r>
  <r>
    <x v="15"/>
    <x v="17568"/>
    <s v="Katherine Jenkins"/>
    <x v="44"/>
    <x v="1"/>
    <x v="4"/>
    <n v="2015"/>
    <x v="13222"/>
    <n v="0.108771958620118"/>
    <n v="2479.35"/>
  </r>
  <r>
    <x v="15"/>
    <x v="17569"/>
    <s v="Jasmine Savage"/>
    <x v="45"/>
    <x v="3"/>
    <x v="3"/>
    <n v="2021"/>
    <x v="15533"/>
    <n v="5.8328853608767599E-2"/>
    <n v="1819.57"/>
  </r>
  <r>
    <x v="15"/>
    <x v="17570"/>
    <s v="Monica Clark"/>
    <x v="46"/>
    <x v="0"/>
    <x v="0"/>
    <n v="2012"/>
    <x v="15534"/>
    <n v="5.8403063238819601E-2"/>
    <n v="2051.06"/>
  </r>
  <r>
    <x v="15"/>
    <x v="17571"/>
    <s v="Clarence Fuller"/>
    <x v="47"/>
    <x v="4"/>
    <x v="3"/>
    <n v="2013"/>
    <x v="15535"/>
    <n v="0.144577784092319"/>
    <n v="3810.06"/>
  </r>
  <r>
    <x v="15"/>
    <x v="17572"/>
    <s v="Nicole Peterson"/>
    <x v="48"/>
    <x v="1"/>
    <x v="2"/>
    <n v="2020"/>
    <x v="15536"/>
    <n v="5.8911690190470899E-2"/>
    <n v="901.7"/>
  </r>
  <r>
    <x v="15"/>
    <x v="5306"/>
    <s v="Jessica Horn"/>
    <x v="49"/>
    <x v="0"/>
    <x v="0"/>
    <n v="2013"/>
    <x v="15537"/>
    <n v="9.8451624772222204E-2"/>
    <n v="2443.4699999999998"/>
  </r>
  <r>
    <x v="15"/>
    <x v="17573"/>
    <s v="Christopher Golden"/>
    <x v="2"/>
    <x v="4"/>
    <x v="1"/>
    <n v="2020"/>
    <x v="15256"/>
    <n v="7.5253910998461404E-2"/>
    <n v="1376.39"/>
  </r>
  <r>
    <x v="15"/>
    <x v="17574"/>
    <s v="Robert Gilmore"/>
    <x v="0"/>
    <x v="2"/>
    <x v="2"/>
    <n v="2022"/>
    <x v="15538"/>
    <n v="0.13205262597881501"/>
    <n v="2105.58"/>
  </r>
  <r>
    <x v="15"/>
    <x v="17575"/>
    <s v="Samantha Barnett"/>
    <x v="1"/>
    <x v="3"/>
    <x v="1"/>
    <n v="2016"/>
    <x v="10105"/>
    <n v="7.7948501123418196E-2"/>
    <n v="2303.69"/>
  </r>
  <r>
    <x v="15"/>
    <x v="17576"/>
    <s v="Jacob Hamilton"/>
    <x v="2"/>
    <x v="4"/>
    <x v="1"/>
    <n v="2010"/>
    <x v="3362"/>
    <n v="0.147648589413511"/>
    <n v="4275.6099999999997"/>
  </r>
  <r>
    <x v="15"/>
    <x v="17577"/>
    <s v="John Nielsen"/>
    <x v="3"/>
    <x v="4"/>
    <x v="3"/>
    <n v="2018"/>
    <x v="3710"/>
    <n v="8.4823174123734801E-2"/>
    <n v="3364.43"/>
  </r>
  <r>
    <x v="15"/>
    <x v="17578"/>
    <s v="Mary Fields"/>
    <x v="4"/>
    <x v="4"/>
    <x v="2"/>
    <n v="2022"/>
    <x v="9226"/>
    <n v="0.147618372938153"/>
    <n v="4164.0200000000004"/>
  </r>
  <r>
    <x v="15"/>
    <x v="2472"/>
    <s v="James Chan"/>
    <x v="5"/>
    <x v="3"/>
    <x v="4"/>
    <n v="2012"/>
    <x v="15539"/>
    <n v="7.2459417185247801E-2"/>
    <n v="1200.07"/>
  </r>
  <r>
    <x v="15"/>
    <x v="17579"/>
    <s v="Daniel Duke"/>
    <x v="6"/>
    <x v="2"/>
    <x v="3"/>
    <n v="2013"/>
    <x v="14505"/>
    <n v="6.3263685688610294E-2"/>
    <n v="2109.08"/>
  </r>
  <r>
    <x v="15"/>
    <x v="607"/>
    <s v="Rebecca Hunter"/>
    <x v="7"/>
    <x v="3"/>
    <x v="3"/>
    <n v="2014"/>
    <x v="4573"/>
    <n v="5.6677601636700999E-2"/>
    <n v="2330.5300000000002"/>
  </r>
  <r>
    <x v="15"/>
    <x v="17580"/>
    <s v="Michelle Meyers"/>
    <x v="8"/>
    <x v="0"/>
    <x v="1"/>
    <n v="2010"/>
    <x v="15540"/>
    <n v="9.2788569690733999E-2"/>
    <n v="4053.1"/>
  </r>
  <r>
    <x v="15"/>
    <x v="17581"/>
    <s v="Jonathan Lewis"/>
    <x v="9"/>
    <x v="4"/>
    <x v="2"/>
    <n v="2010"/>
    <x v="15541"/>
    <n v="0.120007677201335"/>
    <n v="3202.64"/>
  </r>
  <r>
    <x v="15"/>
    <x v="17582"/>
    <s v="Alexandra Freeman"/>
    <x v="10"/>
    <x v="0"/>
    <x v="1"/>
    <n v="2010"/>
    <x v="10362"/>
    <n v="6.8075107198159804E-2"/>
    <n v="1503.78"/>
  </r>
  <r>
    <x v="15"/>
    <x v="17583"/>
    <s v="Annette Li"/>
    <x v="11"/>
    <x v="1"/>
    <x v="1"/>
    <n v="2018"/>
    <x v="5018"/>
    <n v="5.3414970775228998E-2"/>
    <n v="2650.08"/>
  </r>
  <r>
    <x v="15"/>
    <x v="17584"/>
    <s v="Jennifer Chambers"/>
    <x v="12"/>
    <x v="2"/>
    <x v="4"/>
    <n v="2021"/>
    <x v="15542"/>
    <n v="9.2392246795168206E-2"/>
    <n v="2816.02"/>
  </r>
  <r>
    <x v="15"/>
    <x v="17585"/>
    <s v="Nicole Charles"/>
    <x v="13"/>
    <x v="0"/>
    <x v="0"/>
    <n v="2020"/>
    <x v="209"/>
    <n v="8.3868359506952206E-2"/>
    <n v="2156.34"/>
  </r>
  <r>
    <x v="15"/>
    <x v="8807"/>
    <s v="Mandy James"/>
    <x v="14"/>
    <x v="3"/>
    <x v="3"/>
    <n v="2010"/>
    <x v="15361"/>
    <n v="0.105086112569841"/>
    <n v="2784.15"/>
  </r>
  <r>
    <x v="15"/>
    <x v="17586"/>
    <s v="Dr. Michelle Garcia"/>
    <x v="15"/>
    <x v="2"/>
    <x v="2"/>
    <n v="2020"/>
    <x v="15543"/>
    <n v="0.11174005566419901"/>
    <n v="4830.1899999999996"/>
  </r>
  <r>
    <x v="15"/>
    <x v="17587"/>
    <s v="Heather Rodgers"/>
    <x v="16"/>
    <x v="2"/>
    <x v="3"/>
    <n v="2019"/>
    <x v="15544"/>
    <n v="0.13173599270386199"/>
    <n v="5574.28"/>
  </r>
  <r>
    <x v="15"/>
    <x v="17588"/>
    <s v="Mark Sanchez"/>
    <x v="17"/>
    <x v="1"/>
    <x v="4"/>
    <n v="2017"/>
    <x v="15545"/>
    <n v="6.3719931964443699E-2"/>
    <n v="1464.73"/>
  </r>
  <r>
    <x v="15"/>
    <x v="13070"/>
    <s v="Michelle Gonzales"/>
    <x v="18"/>
    <x v="0"/>
    <x v="4"/>
    <n v="2011"/>
    <x v="15546"/>
    <n v="7.6279340070254206E-2"/>
    <n v="1364.48"/>
  </r>
  <r>
    <x v="15"/>
    <x v="9272"/>
    <s v="Norma Yates"/>
    <x v="19"/>
    <x v="2"/>
    <x v="2"/>
    <n v="2021"/>
    <x v="15547"/>
    <n v="6.9115295118957601E-2"/>
    <n v="1420.73"/>
  </r>
  <r>
    <x v="15"/>
    <x v="17589"/>
    <s v="Mary Wood"/>
    <x v="20"/>
    <x v="4"/>
    <x v="2"/>
    <n v="2011"/>
    <x v="14991"/>
    <n v="7.7179761907822594E-2"/>
    <n v="3598.2"/>
  </r>
  <r>
    <x v="15"/>
    <x v="17590"/>
    <s v="Claudia Davenport"/>
    <x v="21"/>
    <x v="1"/>
    <x v="2"/>
    <n v="2013"/>
    <x v="15548"/>
    <n v="0.107535812633773"/>
    <n v="2813.14"/>
  </r>
  <r>
    <x v="15"/>
    <x v="17591"/>
    <s v="Jamie Munoz"/>
    <x v="22"/>
    <x v="3"/>
    <x v="2"/>
    <n v="2013"/>
    <x v="15549"/>
    <n v="8.12453745111303E-2"/>
    <n v="3783.43"/>
  </r>
  <r>
    <x v="15"/>
    <x v="17592"/>
    <s v="Leslie Steele"/>
    <x v="23"/>
    <x v="4"/>
    <x v="2"/>
    <n v="2022"/>
    <x v="15550"/>
    <n v="0.11879036670107"/>
    <n v="1890.19"/>
  </r>
  <r>
    <x v="15"/>
    <x v="17593"/>
    <s v="Kimberly Jordan"/>
    <x v="24"/>
    <x v="4"/>
    <x v="1"/>
    <n v="2012"/>
    <x v="15551"/>
    <n v="5.0431991855422902E-2"/>
    <n v="2282.5500000000002"/>
  </r>
  <r>
    <x v="15"/>
    <x v="17594"/>
    <s v="Edward Brooks"/>
    <x v="25"/>
    <x v="3"/>
    <x v="3"/>
    <n v="2014"/>
    <x v="7461"/>
    <n v="0.110211809191353"/>
    <n v="4908.3900000000003"/>
  </r>
  <r>
    <x v="15"/>
    <x v="17595"/>
    <s v="Laura Bryant"/>
    <x v="26"/>
    <x v="1"/>
    <x v="4"/>
    <n v="2015"/>
    <x v="15552"/>
    <n v="0.10433517147341"/>
    <n v="3398.93"/>
  </r>
  <r>
    <x v="15"/>
    <x v="17596"/>
    <s v="Charles Smith"/>
    <x v="27"/>
    <x v="1"/>
    <x v="2"/>
    <n v="2016"/>
    <x v="7081"/>
    <n v="0.11675266584390399"/>
    <n v="4446.0600000000004"/>
  </r>
  <r>
    <x v="15"/>
    <x v="17597"/>
    <s v="Anna Lane"/>
    <x v="28"/>
    <x v="2"/>
    <x v="4"/>
    <n v="2016"/>
    <x v="2458"/>
    <n v="9.8287116251266002E-2"/>
    <n v="4491.5200000000004"/>
  </r>
  <r>
    <x v="15"/>
    <x v="17598"/>
    <s v="Kendra Erickson"/>
    <x v="29"/>
    <x v="2"/>
    <x v="4"/>
    <n v="2021"/>
    <x v="1026"/>
    <n v="7.9730771658651098E-2"/>
    <n v="1391.62"/>
  </r>
  <r>
    <x v="15"/>
    <x v="17599"/>
    <s v="John Williams"/>
    <x v="30"/>
    <x v="0"/>
    <x v="0"/>
    <n v="2018"/>
    <x v="15553"/>
    <n v="0.14441495844956101"/>
    <n v="2419.09"/>
  </r>
  <r>
    <x v="15"/>
    <x v="17600"/>
    <s v="Jasmine Evans"/>
    <x v="31"/>
    <x v="3"/>
    <x v="0"/>
    <n v="2010"/>
    <x v="2992"/>
    <n v="9.2039309021596696E-2"/>
    <n v="3284.79"/>
  </r>
  <r>
    <x v="15"/>
    <x v="17601"/>
    <s v="Allison Rivera"/>
    <x v="32"/>
    <x v="2"/>
    <x v="4"/>
    <n v="2013"/>
    <x v="15554"/>
    <n v="8.2554381475961405E-2"/>
    <n v="1163.93"/>
  </r>
  <r>
    <x v="15"/>
    <x v="17602"/>
    <s v="Brianna Moon"/>
    <x v="33"/>
    <x v="1"/>
    <x v="1"/>
    <n v="2020"/>
    <x v="15555"/>
    <n v="0.14809777849818101"/>
    <n v="4155.18"/>
  </r>
  <r>
    <x v="15"/>
    <x v="17603"/>
    <s v="Amy Hill"/>
    <x v="34"/>
    <x v="1"/>
    <x v="0"/>
    <n v="2022"/>
    <x v="15556"/>
    <n v="0.12964136341011601"/>
    <n v="5149.74"/>
  </r>
  <r>
    <x v="15"/>
    <x v="17604"/>
    <s v="Noah Anthony"/>
    <x v="35"/>
    <x v="3"/>
    <x v="3"/>
    <n v="2017"/>
    <x v="15557"/>
    <n v="0.13832722696169999"/>
    <n v="5997.32"/>
  </r>
  <r>
    <x v="15"/>
    <x v="17605"/>
    <s v="Ian Sandoval"/>
    <x v="36"/>
    <x v="1"/>
    <x v="1"/>
    <n v="2022"/>
    <x v="15558"/>
    <n v="0.102050697301888"/>
    <n v="3815.57"/>
  </r>
  <r>
    <x v="15"/>
    <x v="17606"/>
    <s v="Elizabeth Gillespie"/>
    <x v="37"/>
    <x v="0"/>
    <x v="0"/>
    <n v="2013"/>
    <x v="15559"/>
    <n v="0.11595935874952799"/>
    <n v="4273.1000000000004"/>
  </r>
  <r>
    <x v="15"/>
    <x v="17607"/>
    <s v="Noah Glover"/>
    <x v="38"/>
    <x v="2"/>
    <x v="0"/>
    <n v="2018"/>
    <x v="15560"/>
    <n v="6.0088225220135898E-2"/>
    <n v="2337.0100000000002"/>
  </r>
  <r>
    <x v="15"/>
    <x v="1509"/>
    <s v="Deborah Davis"/>
    <x v="39"/>
    <x v="2"/>
    <x v="3"/>
    <n v="2022"/>
    <x v="15561"/>
    <n v="0.14072808578203799"/>
    <n v="2206.19"/>
  </r>
  <r>
    <x v="15"/>
    <x v="17608"/>
    <s v="Calvin Baker"/>
    <x v="40"/>
    <x v="2"/>
    <x v="2"/>
    <n v="2014"/>
    <x v="15562"/>
    <n v="0.141442028442988"/>
    <n v="5218.08"/>
  </r>
  <r>
    <x v="15"/>
    <x v="15745"/>
    <s v="Erin Vaughn"/>
    <x v="41"/>
    <x v="2"/>
    <x v="4"/>
    <n v="2010"/>
    <x v="15563"/>
    <n v="0.117260196407936"/>
    <n v="4347.66"/>
  </r>
  <r>
    <x v="15"/>
    <x v="10368"/>
    <s v="Nicholas Herrera"/>
    <x v="42"/>
    <x v="3"/>
    <x v="2"/>
    <n v="2020"/>
    <x v="15564"/>
    <n v="0.12415272246686"/>
    <n v="2579.27"/>
  </r>
  <r>
    <x v="15"/>
    <x v="17609"/>
    <s v="Chad Allen"/>
    <x v="43"/>
    <x v="0"/>
    <x v="0"/>
    <n v="2011"/>
    <x v="15565"/>
    <n v="0.135406833283547"/>
    <n v="2672.39"/>
  </r>
  <r>
    <x v="15"/>
    <x v="17610"/>
    <s v="Charles Collins"/>
    <x v="44"/>
    <x v="1"/>
    <x v="3"/>
    <n v="2020"/>
    <x v="15566"/>
    <n v="0.114960811936014"/>
    <n v="3241.66"/>
  </r>
  <r>
    <x v="15"/>
    <x v="17611"/>
    <s v="James Conner"/>
    <x v="45"/>
    <x v="0"/>
    <x v="3"/>
    <n v="2018"/>
    <x v="15567"/>
    <n v="5.4280060032326799E-2"/>
    <n v="2185.8000000000002"/>
  </r>
  <r>
    <x v="15"/>
    <x v="17612"/>
    <s v="Susan Miller"/>
    <x v="46"/>
    <x v="3"/>
    <x v="3"/>
    <n v="2011"/>
    <x v="15568"/>
    <n v="0.14720167037479701"/>
    <n v="6738.89"/>
  </r>
  <r>
    <x v="15"/>
    <x v="17613"/>
    <s v="Austin Zamora"/>
    <x v="47"/>
    <x v="1"/>
    <x v="2"/>
    <n v="2012"/>
    <x v="15569"/>
    <n v="9.09236216175347E-2"/>
    <n v="3514.56"/>
  </r>
  <r>
    <x v="15"/>
    <x v="17614"/>
    <s v="Thomas Hill"/>
    <x v="48"/>
    <x v="3"/>
    <x v="1"/>
    <n v="2010"/>
    <x v="15570"/>
    <n v="7.3918826718484806E-2"/>
    <n v="3256.94"/>
  </r>
  <r>
    <x v="15"/>
    <x v="17615"/>
    <s v="Jeremy Lopez"/>
    <x v="49"/>
    <x v="3"/>
    <x v="2"/>
    <n v="2013"/>
    <x v="7486"/>
    <n v="0.14553939893361001"/>
    <n v="6650.13"/>
  </r>
  <r>
    <x v="15"/>
    <x v="1193"/>
    <s v="Oscar Ayala"/>
    <x v="2"/>
    <x v="4"/>
    <x v="2"/>
    <n v="2020"/>
    <x v="15571"/>
    <n v="0.11633847816153201"/>
    <n v="2391.69"/>
  </r>
  <r>
    <x v="15"/>
    <x v="17616"/>
    <s v="Joseph Reed"/>
    <x v="10"/>
    <x v="4"/>
    <x v="4"/>
    <n v="2019"/>
    <x v="15572"/>
    <n v="9.3593284766002496E-2"/>
    <n v="3498.14"/>
  </r>
  <r>
    <x v="15"/>
    <x v="17617"/>
    <s v="Joshua White"/>
    <x v="31"/>
    <x v="2"/>
    <x v="3"/>
    <n v="2019"/>
    <x v="14720"/>
    <n v="0.13345000098148099"/>
    <n v="5595.83"/>
  </r>
  <r>
    <x v="15"/>
    <x v="17618"/>
    <s v="Aaron Gonzalez Jr."/>
    <x v="18"/>
    <x v="4"/>
    <x v="1"/>
    <n v="2015"/>
    <x v="15573"/>
    <n v="0.11066690253419099"/>
    <n v="5326.07"/>
  </r>
  <r>
    <x v="15"/>
    <x v="17619"/>
    <s v="Robert Salinas"/>
    <x v="24"/>
    <x v="0"/>
    <x v="4"/>
    <n v="2021"/>
    <x v="769"/>
    <n v="0.142870218804592"/>
    <n v="4044.66"/>
  </r>
  <r>
    <x v="15"/>
    <x v="17620"/>
    <s v="Martin Lara"/>
    <x v="50"/>
    <x v="3"/>
    <x v="1"/>
    <n v="2018"/>
    <x v="15574"/>
    <n v="5.5987239395140401E-2"/>
    <n v="2411.9899999999998"/>
  </r>
  <r>
    <x v="15"/>
    <x v="17621"/>
    <s v="Nathan Evans"/>
    <x v="12"/>
    <x v="0"/>
    <x v="4"/>
    <n v="2019"/>
    <x v="15575"/>
    <n v="0.10421510051482399"/>
    <n v="1465.16"/>
  </r>
  <r>
    <x v="15"/>
    <x v="17622"/>
    <s v="Robert Nguyen"/>
    <x v="12"/>
    <x v="1"/>
    <x v="4"/>
    <n v="2013"/>
    <x v="15576"/>
    <n v="0.149181481142863"/>
    <n v="6979.01"/>
  </r>
  <r>
    <x v="15"/>
    <x v="17623"/>
    <s v="Theresa Larson"/>
    <x v="44"/>
    <x v="3"/>
    <x v="1"/>
    <n v="2014"/>
    <x v="15577"/>
    <n v="5.2309344606642799E-2"/>
    <n v="1240.31"/>
  </r>
  <r>
    <x v="15"/>
    <x v="17624"/>
    <s v="Charles Anderson"/>
    <x v="39"/>
    <x v="0"/>
    <x v="0"/>
    <n v="2014"/>
    <x v="15578"/>
    <n v="0.12589445668815599"/>
    <n v="1485.93"/>
  </r>
  <r>
    <x v="15"/>
    <x v="4576"/>
    <s v="Michelle Key"/>
    <x v="33"/>
    <x v="0"/>
    <x v="0"/>
    <n v="2012"/>
    <x v="15579"/>
    <n v="0.14890938161358"/>
    <n v="2240.64"/>
  </r>
  <r>
    <x v="15"/>
    <x v="17625"/>
    <s v="Tracy Collins"/>
    <x v="0"/>
    <x v="1"/>
    <x v="2"/>
    <n v="2021"/>
    <x v="15580"/>
    <n v="9.6932750759735703E-2"/>
    <n v="3196.94"/>
  </r>
  <r>
    <x v="15"/>
    <x v="17626"/>
    <s v="Andrew Walters"/>
    <x v="0"/>
    <x v="0"/>
    <x v="0"/>
    <n v="2021"/>
    <x v="15581"/>
    <n v="0.11490864345772001"/>
    <n v="2484.44"/>
  </r>
  <r>
    <x v="15"/>
    <x v="1422"/>
    <s v="Lawrence Campbell"/>
    <x v="0"/>
    <x v="3"/>
    <x v="4"/>
    <n v="2022"/>
    <x v="15582"/>
    <n v="9.2654936107185504E-2"/>
    <n v="2891.58"/>
  </r>
  <r>
    <x v="15"/>
    <x v="17627"/>
    <s v="Tammie Hughes"/>
    <x v="0"/>
    <x v="0"/>
    <x v="0"/>
    <n v="2018"/>
    <x v="15583"/>
    <n v="0.11554199173769"/>
    <n v="1287.1400000000001"/>
  </r>
  <r>
    <x v="15"/>
    <x v="17628"/>
    <s v="Randall Moore"/>
    <x v="1"/>
    <x v="1"/>
    <x v="0"/>
    <n v="2011"/>
    <x v="15584"/>
    <n v="7.4336251889475194E-2"/>
    <n v="3072.69"/>
  </r>
  <r>
    <x v="16"/>
    <x v="17629"/>
    <s v="Sean Burns"/>
    <x v="2"/>
    <x v="1"/>
    <x v="4"/>
    <n v="2022"/>
    <x v="8649"/>
    <n v="7.4473531111666297E-2"/>
    <n v="1969.45"/>
  </r>
  <r>
    <x v="16"/>
    <x v="17630"/>
    <s v="Elizabeth Clark"/>
    <x v="3"/>
    <x v="3"/>
    <x v="1"/>
    <n v="2014"/>
    <x v="11492"/>
    <n v="0.133505663193699"/>
    <n v="4737.9799999999996"/>
  </r>
  <r>
    <x v="16"/>
    <x v="17631"/>
    <s v="Lance Johnson"/>
    <x v="4"/>
    <x v="2"/>
    <x v="1"/>
    <n v="2010"/>
    <x v="320"/>
    <n v="9.7987382276084695E-2"/>
    <n v="3258.18"/>
  </r>
  <r>
    <x v="16"/>
    <x v="7766"/>
    <s v="Terry Reynolds"/>
    <x v="5"/>
    <x v="4"/>
    <x v="1"/>
    <n v="2020"/>
    <x v="15585"/>
    <n v="6.86726144396681E-2"/>
    <n v="3433.56"/>
  </r>
  <r>
    <x v="16"/>
    <x v="506"/>
    <s v="Kathryn Harris"/>
    <x v="6"/>
    <x v="2"/>
    <x v="3"/>
    <n v="2012"/>
    <x v="15586"/>
    <n v="7.8807394683612794E-2"/>
    <n v="1162.0899999999999"/>
  </r>
  <r>
    <x v="16"/>
    <x v="17632"/>
    <s v="Richard Gutierrez"/>
    <x v="7"/>
    <x v="4"/>
    <x v="3"/>
    <n v="2017"/>
    <x v="315"/>
    <n v="8.50516765790921E-2"/>
    <n v="3855.65"/>
  </r>
  <r>
    <x v="16"/>
    <x v="17633"/>
    <s v="Christopher Cortez"/>
    <x v="8"/>
    <x v="4"/>
    <x v="3"/>
    <n v="2021"/>
    <x v="15587"/>
    <n v="7.1161198200852704E-2"/>
    <n v="1127.26"/>
  </r>
  <r>
    <x v="16"/>
    <x v="17634"/>
    <s v="Timothy Parker"/>
    <x v="9"/>
    <x v="2"/>
    <x v="4"/>
    <n v="2013"/>
    <x v="10829"/>
    <n v="8.90916633774292E-2"/>
    <n v="2046.97"/>
  </r>
  <r>
    <x v="16"/>
    <x v="17635"/>
    <s v="Steven Tanner"/>
    <x v="10"/>
    <x v="1"/>
    <x v="2"/>
    <n v="2010"/>
    <x v="15588"/>
    <n v="0.102354594529433"/>
    <n v="4520.3900000000003"/>
  </r>
  <r>
    <x v="16"/>
    <x v="17636"/>
    <s v="Andrew Medina"/>
    <x v="11"/>
    <x v="3"/>
    <x v="0"/>
    <n v="2016"/>
    <x v="14767"/>
    <n v="5.8158318257912497E-2"/>
    <n v="2840.98"/>
  </r>
  <r>
    <x v="16"/>
    <x v="17637"/>
    <s v="Bobby Chang"/>
    <x v="12"/>
    <x v="1"/>
    <x v="4"/>
    <n v="2017"/>
    <x v="15589"/>
    <n v="0.131321773556314"/>
    <n v="4847.3500000000004"/>
  </r>
  <r>
    <x v="16"/>
    <x v="17638"/>
    <s v="Dustin Hall"/>
    <x v="13"/>
    <x v="0"/>
    <x v="3"/>
    <n v="2021"/>
    <x v="1901"/>
    <n v="7.57909771076693E-2"/>
    <n v="3676.09"/>
  </r>
  <r>
    <x v="16"/>
    <x v="17639"/>
    <s v="Susan Jennings"/>
    <x v="14"/>
    <x v="0"/>
    <x v="3"/>
    <n v="2019"/>
    <x v="15590"/>
    <n v="9.0379188277841499E-2"/>
    <n v="2786.39"/>
  </r>
  <r>
    <x v="16"/>
    <x v="17640"/>
    <s v="Carl Ross"/>
    <x v="15"/>
    <x v="0"/>
    <x v="1"/>
    <n v="2020"/>
    <x v="12023"/>
    <n v="9.4441276916657796E-2"/>
    <n v="2108.4"/>
  </r>
  <r>
    <x v="16"/>
    <x v="17641"/>
    <s v="Sarah Ross"/>
    <x v="16"/>
    <x v="3"/>
    <x v="4"/>
    <n v="2018"/>
    <x v="8782"/>
    <n v="0.10644646911387"/>
    <n v="3272.8"/>
  </r>
  <r>
    <x v="16"/>
    <x v="17642"/>
    <s v="David Peterson"/>
    <x v="17"/>
    <x v="1"/>
    <x v="4"/>
    <n v="2020"/>
    <x v="15591"/>
    <n v="8.0242114093901196E-2"/>
    <n v="3470.95"/>
  </r>
  <r>
    <x v="16"/>
    <x v="110"/>
    <s v="Joseph Cruz"/>
    <x v="18"/>
    <x v="3"/>
    <x v="3"/>
    <n v="2017"/>
    <x v="15592"/>
    <n v="0.11575727899286301"/>
    <n v="2984.57"/>
  </r>
  <r>
    <x v="16"/>
    <x v="17643"/>
    <s v="Joshua Smith"/>
    <x v="19"/>
    <x v="1"/>
    <x v="2"/>
    <n v="2020"/>
    <x v="5784"/>
    <n v="0.12526242332670201"/>
    <n v="3323.34"/>
  </r>
  <r>
    <x v="16"/>
    <x v="17644"/>
    <s v="Nicole Baldwin"/>
    <x v="20"/>
    <x v="0"/>
    <x v="1"/>
    <n v="2018"/>
    <x v="15593"/>
    <n v="5.2091832330011398E-2"/>
    <n v="1108.67"/>
  </r>
  <r>
    <x v="16"/>
    <x v="17645"/>
    <s v="Abigail Barry"/>
    <x v="21"/>
    <x v="0"/>
    <x v="0"/>
    <n v="2015"/>
    <x v="5441"/>
    <n v="8.4417752170631397E-2"/>
    <n v="2602.6799999999998"/>
  </r>
  <r>
    <x v="16"/>
    <x v="13781"/>
    <s v="Janice Park"/>
    <x v="22"/>
    <x v="2"/>
    <x v="2"/>
    <n v="2016"/>
    <x v="15594"/>
    <n v="0.13189677866032601"/>
    <n v="6074.51"/>
  </r>
  <r>
    <x v="16"/>
    <x v="17646"/>
    <s v="Dr. Benjamin Bates"/>
    <x v="23"/>
    <x v="3"/>
    <x v="4"/>
    <n v="2012"/>
    <x v="15452"/>
    <n v="0.118110124860438"/>
    <n v="2633.86"/>
  </r>
  <r>
    <x v="16"/>
    <x v="17647"/>
    <s v="Howard Livingston"/>
    <x v="24"/>
    <x v="2"/>
    <x v="3"/>
    <n v="2022"/>
    <x v="15595"/>
    <n v="0.13571008717715799"/>
    <n v="2408.85"/>
  </r>
  <r>
    <x v="16"/>
    <x v="17648"/>
    <s v="Joseph Andrade MD"/>
    <x v="25"/>
    <x v="1"/>
    <x v="4"/>
    <n v="2011"/>
    <x v="15596"/>
    <n v="7.7267633358665697E-2"/>
    <n v="2306.9"/>
  </r>
  <r>
    <x v="16"/>
    <x v="17649"/>
    <s v="Peter Frye"/>
    <x v="26"/>
    <x v="1"/>
    <x v="0"/>
    <n v="2022"/>
    <x v="1763"/>
    <n v="0.14608423457013001"/>
    <n v="3408.44"/>
  </r>
  <r>
    <x v="16"/>
    <x v="17650"/>
    <s v="Robert Sanchez"/>
    <x v="27"/>
    <x v="2"/>
    <x v="0"/>
    <n v="2014"/>
    <x v="15597"/>
    <n v="8.2613512582450505E-2"/>
    <n v="2148.69"/>
  </r>
  <r>
    <x v="16"/>
    <x v="17651"/>
    <s v="Michelle Price"/>
    <x v="28"/>
    <x v="4"/>
    <x v="1"/>
    <n v="2022"/>
    <x v="15598"/>
    <n v="8.2772971929167299E-2"/>
    <n v="1688.73"/>
  </r>
  <r>
    <x v="16"/>
    <x v="17652"/>
    <s v="Laura Anderson"/>
    <x v="29"/>
    <x v="1"/>
    <x v="1"/>
    <n v="2015"/>
    <x v="6750"/>
    <n v="0.10448040274336801"/>
    <n v="2124.4"/>
  </r>
  <r>
    <x v="16"/>
    <x v="17653"/>
    <s v="Barry Hill"/>
    <x v="30"/>
    <x v="0"/>
    <x v="0"/>
    <n v="2014"/>
    <x v="15599"/>
    <n v="0.104947415951644"/>
    <n v="5233.3100000000004"/>
  </r>
  <r>
    <x v="16"/>
    <x v="7038"/>
    <s v="Ashley Knapp"/>
    <x v="31"/>
    <x v="3"/>
    <x v="0"/>
    <n v="2012"/>
    <x v="15600"/>
    <n v="0.13412040444432999"/>
    <n v="2296.54"/>
  </r>
  <r>
    <x v="16"/>
    <x v="17654"/>
    <s v="Dale Gomez"/>
    <x v="32"/>
    <x v="3"/>
    <x v="2"/>
    <n v="2016"/>
    <x v="15601"/>
    <n v="0.118047586527458"/>
    <n v="1315.64"/>
  </r>
  <r>
    <x v="16"/>
    <x v="4572"/>
    <s v="Felicia Huff"/>
    <x v="33"/>
    <x v="4"/>
    <x v="2"/>
    <n v="2021"/>
    <x v="4473"/>
    <n v="7.7888979110027207E-2"/>
    <n v="1139.05"/>
  </r>
  <r>
    <x v="16"/>
    <x v="17655"/>
    <s v="John Oconnor"/>
    <x v="34"/>
    <x v="0"/>
    <x v="0"/>
    <n v="2018"/>
    <x v="15602"/>
    <n v="8.3654563343072794E-2"/>
    <n v="2325.6799999999998"/>
  </r>
  <r>
    <x v="16"/>
    <x v="17656"/>
    <s v="Marcus Barrett"/>
    <x v="35"/>
    <x v="1"/>
    <x v="3"/>
    <n v="2012"/>
    <x v="15603"/>
    <n v="0.131391768636031"/>
    <n v="2184.52"/>
  </r>
  <r>
    <x v="16"/>
    <x v="3367"/>
    <s v="Kelly Martin"/>
    <x v="36"/>
    <x v="2"/>
    <x v="1"/>
    <n v="2016"/>
    <x v="6406"/>
    <n v="0.108769990738366"/>
    <n v="2591.88"/>
  </r>
  <r>
    <x v="16"/>
    <x v="17657"/>
    <s v="Sarah Edwards"/>
    <x v="37"/>
    <x v="0"/>
    <x v="0"/>
    <n v="2018"/>
    <x v="10392"/>
    <n v="0.11449510531455299"/>
    <n v="3752.46"/>
  </r>
  <r>
    <x v="16"/>
    <x v="17658"/>
    <s v="Timothy Hunt"/>
    <x v="38"/>
    <x v="1"/>
    <x v="3"/>
    <n v="2018"/>
    <x v="12750"/>
    <n v="0.12211807537908299"/>
    <n v="2332.33"/>
  </r>
  <r>
    <x v="16"/>
    <x v="13030"/>
    <s v="Linda Henderson"/>
    <x v="39"/>
    <x v="1"/>
    <x v="2"/>
    <n v="2015"/>
    <x v="15604"/>
    <n v="0.116905525254142"/>
    <n v="1663.68"/>
  </r>
  <r>
    <x v="16"/>
    <x v="8254"/>
    <s v="George Klein"/>
    <x v="40"/>
    <x v="4"/>
    <x v="1"/>
    <n v="2012"/>
    <x v="2072"/>
    <n v="7.5542500287445399E-2"/>
    <n v="2875.45"/>
  </r>
  <r>
    <x v="16"/>
    <x v="17659"/>
    <s v="Lisa Mcintosh"/>
    <x v="41"/>
    <x v="0"/>
    <x v="1"/>
    <n v="2021"/>
    <x v="15605"/>
    <n v="9.8585922767970194E-2"/>
    <n v="1841.88"/>
  </r>
  <r>
    <x v="16"/>
    <x v="17660"/>
    <s v="Shannon Crawford"/>
    <x v="42"/>
    <x v="1"/>
    <x v="0"/>
    <n v="2012"/>
    <x v="14324"/>
    <n v="8.8928145451633994E-2"/>
    <n v="2960.77"/>
  </r>
  <r>
    <x v="16"/>
    <x v="17661"/>
    <s v="James Ortega"/>
    <x v="43"/>
    <x v="1"/>
    <x v="3"/>
    <n v="2018"/>
    <x v="15606"/>
    <n v="0.13222065826066801"/>
    <n v="1766.07"/>
  </r>
  <r>
    <x v="16"/>
    <x v="17662"/>
    <s v="Rick Bradshaw"/>
    <x v="44"/>
    <x v="4"/>
    <x v="3"/>
    <n v="2018"/>
    <x v="12305"/>
    <n v="9.9712129563669302E-2"/>
    <n v="1153.07"/>
  </r>
  <r>
    <x v="16"/>
    <x v="17663"/>
    <s v="Casey Bell"/>
    <x v="45"/>
    <x v="0"/>
    <x v="1"/>
    <n v="2022"/>
    <x v="15607"/>
    <n v="7.1142389404601894E-2"/>
    <n v="1259.43"/>
  </r>
  <r>
    <x v="16"/>
    <x v="17664"/>
    <s v="Nicholas Watson"/>
    <x v="46"/>
    <x v="4"/>
    <x v="2"/>
    <n v="2019"/>
    <x v="11412"/>
    <n v="0.119169027826365"/>
    <n v="5294.2"/>
  </r>
  <r>
    <x v="16"/>
    <x v="17665"/>
    <s v="Hector Stewart"/>
    <x v="47"/>
    <x v="3"/>
    <x v="2"/>
    <n v="2012"/>
    <x v="15608"/>
    <n v="5.4841395650868E-2"/>
    <n v="1006.5"/>
  </r>
  <r>
    <x v="16"/>
    <x v="17666"/>
    <s v="Nancy Mays"/>
    <x v="48"/>
    <x v="1"/>
    <x v="1"/>
    <n v="2018"/>
    <x v="10579"/>
    <n v="9.78685008320197E-2"/>
    <n v="1239.5999999999999"/>
  </r>
  <r>
    <x v="16"/>
    <x v="17667"/>
    <s v="Seth Moore"/>
    <x v="49"/>
    <x v="3"/>
    <x v="4"/>
    <n v="2010"/>
    <x v="1945"/>
    <n v="7.3754518438916297E-2"/>
    <n v="3046.5"/>
  </r>
  <r>
    <x v="16"/>
    <x v="6791"/>
    <s v="Sean Cruz"/>
    <x v="2"/>
    <x v="4"/>
    <x v="2"/>
    <n v="2021"/>
    <x v="15609"/>
    <n v="0.142956492778848"/>
    <n v="5938.56"/>
  </r>
  <r>
    <x v="16"/>
    <x v="17668"/>
    <s v="Audrey Baker"/>
    <x v="0"/>
    <x v="0"/>
    <x v="0"/>
    <n v="2016"/>
    <x v="15610"/>
    <n v="8.6872068078839307E-2"/>
    <n v="3533.17"/>
  </r>
  <r>
    <x v="16"/>
    <x v="17669"/>
    <s v="Lisa Romero"/>
    <x v="1"/>
    <x v="0"/>
    <x v="1"/>
    <n v="2014"/>
    <x v="15611"/>
    <n v="7.7966755361332393E-2"/>
    <n v="3747.08"/>
  </r>
  <r>
    <x v="16"/>
    <x v="17670"/>
    <s v="Helen Lawson"/>
    <x v="2"/>
    <x v="2"/>
    <x v="4"/>
    <n v="2014"/>
    <x v="15612"/>
    <n v="6.1680339100976797E-2"/>
    <n v="2730.28"/>
  </r>
  <r>
    <x v="16"/>
    <x v="17671"/>
    <s v="Jennifer Farrell"/>
    <x v="3"/>
    <x v="2"/>
    <x v="0"/>
    <n v="2021"/>
    <x v="15613"/>
    <n v="9.5960606475041399E-2"/>
    <n v="3809.83"/>
  </r>
  <r>
    <x v="16"/>
    <x v="17672"/>
    <s v="Alexa Brown"/>
    <x v="4"/>
    <x v="4"/>
    <x v="2"/>
    <n v="2016"/>
    <x v="10447"/>
    <n v="0.12218456546588299"/>
    <n v="5326.51"/>
  </r>
  <r>
    <x v="16"/>
    <x v="17673"/>
    <s v="Gregory Pham"/>
    <x v="5"/>
    <x v="0"/>
    <x v="4"/>
    <n v="2021"/>
    <x v="14908"/>
    <n v="7.0275127837227405E-2"/>
    <n v="2616.34"/>
  </r>
  <r>
    <x v="16"/>
    <x v="17674"/>
    <s v="Amanda Gregory"/>
    <x v="6"/>
    <x v="3"/>
    <x v="1"/>
    <n v="2010"/>
    <x v="12116"/>
    <n v="0.120568258648695"/>
    <n v="5363.24"/>
  </r>
  <r>
    <x v="16"/>
    <x v="17675"/>
    <s v="Hailey Aguilar MD"/>
    <x v="7"/>
    <x v="2"/>
    <x v="1"/>
    <n v="2014"/>
    <x v="15614"/>
    <n v="0.117326076922614"/>
    <n v="3079.93"/>
  </r>
  <r>
    <x v="16"/>
    <x v="17676"/>
    <s v="Andrew Wade"/>
    <x v="8"/>
    <x v="4"/>
    <x v="1"/>
    <n v="2018"/>
    <x v="4337"/>
    <n v="6.0544695554463297E-2"/>
    <n v="2811.09"/>
  </r>
  <r>
    <x v="16"/>
    <x v="17677"/>
    <s v="Joann Burch"/>
    <x v="9"/>
    <x v="1"/>
    <x v="2"/>
    <n v="2014"/>
    <x v="15615"/>
    <n v="8.6796694692635207E-2"/>
    <n v="1874.2"/>
  </r>
  <r>
    <x v="16"/>
    <x v="17678"/>
    <s v="Jeffrey Martin"/>
    <x v="10"/>
    <x v="1"/>
    <x v="1"/>
    <n v="2018"/>
    <x v="15616"/>
    <n v="7.95418222897806E-2"/>
    <n v="973.91"/>
  </r>
  <r>
    <x v="16"/>
    <x v="17679"/>
    <s v="Tanya Lopez"/>
    <x v="11"/>
    <x v="0"/>
    <x v="2"/>
    <n v="2013"/>
    <x v="5259"/>
    <n v="5.6133838725270099E-2"/>
    <n v="1903.5"/>
  </r>
  <r>
    <x v="16"/>
    <x v="17680"/>
    <s v="Jennifer Hunter"/>
    <x v="12"/>
    <x v="1"/>
    <x v="1"/>
    <n v="2013"/>
    <x v="9539"/>
    <n v="6.1778662549661599E-2"/>
    <n v="2228.9699999999998"/>
  </r>
  <r>
    <x v="16"/>
    <x v="17681"/>
    <s v="Leah Patton"/>
    <x v="13"/>
    <x v="4"/>
    <x v="1"/>
    <n v="2017"/>
    <x v="2325"/>
    <n v="0.13490437262070601"/>
    <n v="4000.18"/>
  </r>
  <r>
    <x v="16"/>
    <x v="17682"/>
    <s v="Alexandria Davis"/>
    <x v="14"/>
    <x v="3"/>
    <x v="4"/>
    <n v="2020"/>
    <x v="15617"/>
    <n v="0.114928110846932"/>
    <n v="4901.22"/>
  </r>
  <r>
    <x v="16"/>
    <x v="17683"/>
    <s v="Andrew Moore"/>
    <x v="15"/>
    <x v="4"/>
    <x v="1"/>
    <n v="2017"/>
    <x v="5790"/>
    <n v="0.109816596089347"/>
    <n v="5118.99"/>
  </r>
  <r>
    <x v="16"/>
    <x v="17684"/>
    <s v="Thomas Collier"/>
    <x v="16"/>
    <x v="0"/>
    <x v="0"/>
    <n v="2022"/>
    <x v="15618"/>
    <n v="5.1166470898876597E-2"/>
    <n v="2207.3200000000002"/>
  </r>
  <r>
    <x v="16"/>
    <x v="17685"/>
    <s v="Jonathan Obrien"/>
    <x v="17"/>
    <x v="2"/>
    <x v="1"/>
    <n v="2020"/>
    <x v="11565"/>
    <n v="0.12599970124368301"/>
    <n v="2420.08"/>
  </r>
  <r>
    <x v="16"/>
    <x v="17686"/>
    <s v="Christopher Lloyd"/>
    <x v="18"/>
    <x v="2"/>
    <x v="4"/>
    <n v="2022"/>
    <x v="15619"/>
    <n v="9.04725281119063E-2"/>
    <n v="3112.8"/>
  </r>
  <r>
    <x v="16"/>
    <x v="2407"/>
    <s v="Tyler Woodward"/>
    <x v="19"/>
    <x v="3"/>
    <x v="4"/>
    <n v="2019"/>
    <x v="3383"/>
    <n v="6.1823267867633203E-2"/>
    <n v="1191.58"/>
  </r>
  <r>
    <x v="16"/>
    <x v="17687"/>
    <s v="Ronald Mcguire"/>
    <x v="20"/>
    <x v="0"/>
    <x v="4"/>
    <n v="2016"/>
    <x v="15620"/>
    <n v="0.13276772612048701"/>
    <n v="4188.03"/>
  </r>
  <r>
    <x v="16"/>
    <x v="17688"/>
    <s v="Connie White"/>
    <x v="21"/>
    <x v="2"/>
    <x v="3"/>
    <n v="2011"/>
    <x v="15621"/>
    <n v="9.85968905154814E-2"/>
    <n v="4909.53"/>
  </r>
  <r>
    <x v="16"/>
    <x v="17689"/>
    <s v="Debra Perez"/>
    <x v="22"/>
    <x v="2"/>
    <x v="0"/>
    <n v="2014"/>
    <x v="15622"/>
    <n v="0.113466870064969"/>
    <n v="4954.6400000000003"/>
  </r>
  <r>
    <x v="16"/>
    <x v="17690"/>
    <s v="Lori Chan"/>
    <x v="23"/>
    <x v="2"/>
    <x v="3"/>
    <n v="2021"/>
    <x v="15623"/>
    <n v="5.9075710697613297E-2"/>
    <n v="1334.11"/>
  </r>
  <r>
    <x v="16"/>
    <x v="17691"/>
    <s v="Donald Thompson"/>
    <x v="24"/>
    <x v="4"/>
    <x v="4"/>
    <n v="2010"/>
    <x v="15624"/>
    <n v="5.7005972004154998E-2"/>
    <n v="1113.55"/>
  </r>
  <r>
    <x v="16"/>
    <x v="17692"/>
    <s v="Jason Whitaker"/>
    <x v="25"/>
    <x v="1"/>
    <x v="4"/>
    <n v="2020"/>
    <x v="10194"/>
    <n v="6.5403240922883799E-2"/>
    <n v="2498.6"/>
  </r>
  <r>
    <x v="16"/>
    <x v="17693"/>
    <s v="Richard Guzman"/>
    <x v="26"/>
    <x v="0"/>
    <x v="1"/>
    <n v="2018"/>
    <x v="15625"/>
    <n v="0.123448203826521"/>
    <n v="4451.79"/>
  </r>
  <r>
    <x v="16"/>
    <x v="17694"/>
    <s v="Edward Alvarez"/>
    <x v="27"/>
    <x v="2"/>
    <x v="1"/>
    <n v="2017"/>
    <x v="6074"/>
    <n v="0.111829469102627"/>
    <n v="5514.2"/>
  </r>
  <r>
    <x v="16"/>
    <x v="17695"/>
    <s v="Alan Park"/>
    <x v="28"/>
    <x v="1"/>
    <x v="4"/>
    <n v="2015"/>
    <x v="15626"/>
    <n v="8.2134296269523996E-2"/>
    <n v="3825.9"/>
  </r>
  <r>
    <x v="16"/>
    <x v="17696"/>
    <s v="Anthony Torres"/>
    <x v="29"/>
    <x v="2"/>
    <x v="3"/>
    <n v="2014"/>
    <x v="15627"/>
    <n v="0.116835417061179"/>
    <n v="1817.14"/>
  </r>
  <r>
    <x v="16"/>
    <x v="5860"/>
    <s v="Dana Johnson"/>
    <x v="30"/>
    <x v="4"/>
    <x v="4"/>
    <n v="2018"/>
    <x v="15628"/>
    <n v="0.107757488728149"/>
    <n v="3608.58"/>
  </r>
  <r>
    <x v="16"/>
    <x v="2877"/>
    <s v="Mary Small"/>
    <x v="31"/>
    <x v="4"/>
    <x v="4"/>
    <n v="2017"/>
    <x v="15629"/>
    <n v="9.4453718625244001E-2"/>
    <n v="3997.56"/>
  </r>
  <r>
    <x v="16"/>
    <x v="17697"/>
    <s v="Duane Harris"/>
    <x v="32"/>
    <x v="1"/>
    <x v="1"/>
    <n v="2018"/>
    <x v="15630"/>
    <n v="9.5396333853884796E-2"/>
    <n v="2715.55"/>
  </r>
  <r>
    <x v="16"/>
    <x v="17226"/>
    <s v="John Foley"/>
    <x v="33"/>
    <x v="4"/>
    <x v="3"/>
    <n v="2012"/>
    <x v="15631"/>
    <n v="0.130166382185913"/>
    <n v="3319.63"/>
  </r>
  <r>
    <x v="16"/>
    <x v="17698"/>
    <s v="Adam Robinson"/>
    <x v="34"/>
    <x v="4"/>
    <x v="3"/>
    <n v="2014"/>
    <x v="8626"/>
    <n v="0.12037964389872299"/>
    <n v="2884.54"/>
  </r>
  <r>
    <x v="16"/>
    <x v="17699"/>
    <s v="Barbara Bailey"/>
    <x v="35"/>
    <x v="0"/>
    <x v="2"/>
    <n v="2022"/>
    <x v="15632"/>
    <n v="0.14039206203722901"/>
    <n v="3479.34"/>
  </r>
  <r>
    <x v="16"/>
    <x v="17700"/>
    <s v="Robert Macdonald"/>
    <x v="36"/>
    <x v="4"/>
    <x v="4"/>
    <n v="2017"/>
    <x v="5025"/>
    <n v="0.14523449598487001"/>
    <n v="7241.68"/>
  </r>
  <r>
    <x v="16"/>
    <x v="17701"/>
    <s v="Travis Murphy"/>
    <x v="37"/>
    <x v="0"/>
    <x v="2"/>
    <n v="2014"/>
    <x v="15633"/>
    <n v="0.125344217247604"/>
    <n v="1629.35"/>
  </r>
  <r>
    <x v="16"/>
    <x v="17702"/>
    <s v="Matthew Gross"/>
    <x v="38"/>
    <x v="3"/>
    <x v="1"/>
    <n v="2017"/>
    <x v="15634"/>
    <n v="0.10982186533436999"/>
    <n v="3028.67"/>
  </r>
  <r>
    <x v="16"/>
    <x v="17703"/>
    <s v="Scott Harrell"/>
    <x v="39"/>
    <x v="4"/>
    <x v="0"/>
    <n v="2019"/>
    <x v="15635"/>
    <n v="0.10918004913493499"/>
    <n v="5261.5"/>
  </r>
  <r>
    <x v="16"/>
    <x v="17704"/>
    <s v="Vincent Stone"/>
    <x v="40"/>
    <x v="2"/>
    <x v="3"/>
    <n v="2011"/>
    <x v="15636"/>
    <n v="6.8826369335568904E-2"/>
    <n v="1105.01"/>
  </r>
  <r>
    <x v="16"/>
    <x v="7646"/>
    <s v="Angel Molina"/>
    <x v="41"/>
    <x v="2"/>
    <x v="0"/>
    <n v="2020"/>
    <x v="3942"/>
    <n v="5.3408658212959502E-2"/>
    <n v="2092.23"/>
  </r>
  <r>
    <x v="16"/>
    <x v="17705"/>
    <s v="David Smith"/>
    <x v="42"/>
    <x v="3"/>
    <x v="2"/>
    <n v="2012"/>
    <x v="15637"/>
    <n v="0.11078987412722301"/>
    <n v="2494.77"/>
  </r>
  <r>
    <x v="16"/>
    <x v="17706"/>
    <s v="Scott Gonzalez"/>
    <x v="43"/>
    <x v="4"/>
    <x v="3"/>
    <n v="2013"/>
    <x v="14402"/>
    <n v="0.141450403815614"/>
    <n v="5208.7700000000004"/>
  </r>
  <r>
    <x v="16"/>
    <x v="9048"/>
    <s v="Margaret York"/>
    <x v="44"/>
    <x v="0"/>
    <x v="4"/>
    <n v="2014"/>
    <x v="5634"/>
    <n v="6.3149067711201795E-2"/>
    <n v="2291.81"/>
  </r>
  <r>
    <x v="16"/>
    <x v="17707"/>
    <s v="Louis Sutton"/>
    <x v="45"/>
    <x v="4"/>
    <x v="2"/>
    <n v="2020"/>
    <x v="15638"/>
    <n v="9.1608371590619395E-2"/>
    <n v="3934.21"/>
  </r>
  <r>
    <x v="16"/>
    <x v="17708"/>
    <s v="Taylor Flowers"/>
    <x v="46"/>
    <x v="0"/>
    <x v="2"/>
    <n v="2017"/>
    <x v="15639"/>
    <n v="9.2559891316278203E-2"/>
    <n v="1058.1400000000001"/>
  </r>
  <r>
    <x v="16"/>
    <x v="2596"/>
    <s v="Paul Willis"/>
    <x v="47"/>
    <x v="3"/>
    <x v="1"/>
    <n v="2021"/>
    <x v="8128"/>
    <n v="0.113302902568145"/>
    <n v="2034.81"/>
  </r>
  <r>
    <x v="16"/>
    <x v="17709"/>
    <s v="Gregory Herrera MD"/>
    <x v="48"/>
    <x v="4"/>
    <x v="2"/>
    <n v="2018"/>
    <x v="15640"/>
    <n v="0.113814757762876"/>
    <n v="5059.18"/>
  </r>
  <r>
    <x v="16"/>
    <x v="17710"/>
    <s v="David Jones"/>
    <x v="49"/>
    <x v="3"/>
    <x v="1"/>
    <n v="2015"/>
    <x v="15641"/>
    <n v="0.14089700362372301"/>
    <n v="4018.1"/>
  </r>
  <r>
    <x v="16"/>
    <x v="17711"/>
    <s v="Emily Freeman"/>
    <x v="2"/>
    <x v="4"/>
    <x v="3"/>
    <n v="2022"/>
    <x v="15642"/>
    <n v="8.0451213474292002E-2"/>
    <n v="3917.81"/>
  </r>
  <r>
    <x v="16"/>
    <x v="17712"/>
    <s v="Lori Sanders"/>
    <x v="10"/>
    <x v="2"/>
    <x v="2"/>
    <n v="2012"/>
    <x v="15643"/>
    <n v="0.111802847824989"/>
    <n v="1727.24"/>
  </r>
  <r>
    <x v="16"/>
    <x v="17713"/>
    <s v="James Cardenas"/>
    <x v="31"/>
    <x v="1"/>
    <x v="1"/>
    <n v="2015"/>
    <x v="15644"/>
    <n v="0.12531880086092001"/>
    <n v="1751.58"/>
  </r>
  <r>
    <x v="16"/>
    <x v="7834"/>
    <s v="Sonya Mcdaniel"/>
    <x v="18"/>
    <x v="3"/>
    <x v="0"/>
    <n v="2015"/>
    <x v="15645"/>
    <n v="6.9560017699835205E-2"/>
    <n v="3193.5"/>
  </r>
  <r>
    <x v="16"/>
    <x v="1645"/>
    <s v="Eric Kidd"/>
    <x v="24"/>
    <x v="3"/>
    <x v="3"/>
    <n v="2019"/>
    <x v="300"/>
    <n v="0.120773415595296"/>
    <n v="3236"/>
  </r>
  <r>
    <x v="16"/>
    <x v="17714"/>
    <s v="Michelle Rogers"/>
    <x v="50"/>
    <x v="3"/>
    <x v="1"/>
    <n v="2022"/>
    <x v="12022"/>
    <n v="9.9234928594411395E-2"/>
    <n v="3797.32"/>
  </r>
  <r>
    <x v="16"/>
    <x v="16709"/>
    <s v="Paula Fields"/>
    <x v="12"/>
    <x v="4"/>
    <x v="0"/>
    <n v="2010"/>
    <x v="15646"/>
    <n v="0.10152714584132599"/>
    <n v="3070.79"/>
  </r>
  <r>
    <x v="16"/>
    <x v="17715"/>
    <s v="Mr. Joseph Lopez"/>
    <x v="12"/>
    <x v="4"/>
    <x v="1"/>
    <n v="2011"/>
    <x v="3597"/>
    <n v="0.118771987049216"/>
    <n v="4006.65"/>
  </r>
  <r>
    <x v="16"/>
    <x v="17716"/>
    <s v="Ian Terry"/>
    <x v="44"/>
    <x v="4"/>
    <x v="2"/>
    <n v="2022"/>
    <x v="15541"/>
    <n v="7.9784395474101794E-2"/>
    <n v="2129.21"/>
  </r>
  <r>
    <x v="16"/>
    <x v="2276"/>
    <s v="Shawn Jones"/>
    <x v="39"/>
    <x v="1"/>
    <x v="3"/>
    <n v="2014"/>
    <x v="1975"/>
    <n v="0.130969930890214"/>
    <n v="2448.61"/>
  </r>
  <r>
    <x v="16"/>
    <x v="17717"/>
    <s v="Benjamin Brown"/>
    <x v="33"/>
    <x v="2"/>
    <x v="0"/>
    <n v="2014"/>
    <x v="15647"/>
    <n v="0.12786821439895801"/>
    <n v="5546.28"/>
  </r>
  <r>
    <x v="16"/>
    <x v="8781"/>
    <s v="Amanda Harris"/>
    <x v="0"/>
    <x v="1"/>
    <x v="4"/>
    <n v="2019"/>
    <x v="15648"/>
    <n v="0.119088788429085"/>
    <n v="2593.63"/>
  </r>
  <r>
    <x v="16"/>
    <x v="17718"/>
    <s v="John Duran"/>
    <x v="0"/>
    <x v="1"/>
    <x v="3"/>
    <n v="2020"/>
    <x v="5750"/>
    <n v="0.14959940567354801"/>
    <n v="7248.84"/>
  </r>
  <r>
    <x v="16"/>
    <x v="11927"/>
    <s v="Jennifer Mullins"/>
    <x v="0"/>
    <x v="3"/>
    <x v="3"/>
    <n v="2020"/>
    <x v="15649"/>
    <n v="6.2632746784472698E-2"/>
    <n v="1511.14"/>
  </r>
  <r>
    <x v="16"/>
    <x v="17719"/>
    <s v="Timothy Rodriguez"/>
    <x v="0"/>
    <x v="3"/>
    <x v="3"/>
    <n v="2019"/>
    <x v="15650"/>
    <n v="7.3635270493797103E-2"/>
    <n v="1396.93"/>
  </r>
  <r>
    <x v="16"/>
    <x v="1850"/>
    <s v="Steven Mason"/>
    <x v="1"/>
    <x v="0"/>
    <x v="3"/>
    <n v="2010"/>
    <x v="15651"/>
    <n v="6.5325458954135093E-2"/>
    <n v="1353.67"/>
  </r>
  <r>
    <x v="16"/>
    <x v="17720"/>
    <s v="Donald Schneider"/>
    <x v="2"/>
    <x v="2"/>
    <x v="3"/>
    <n v="2015"/>
    <x v="15652"/>
    <n v="0.11424118897468501"/>
    <n v="5562.18"/>
  </r>
  <r>
    <x v="16"/>
    <x v="17721"/>
    <s v="Haley Cooke"/>
    <x v="3"/>
    <x v="4"/>
    <x v="4"/>
    <n v="2011"/>
    <x v="15653"/>
    <n v="0.12873943278130201"/>
    <n v="3930.67"/>
  </r>
  <r>
    <x v="16"/>
    <x v="17722"/>
    <s v="Nathan Davis"/>
    <x v="4"/>
    <x v="3"/>
    <x v="0"/>
    <n v="2021"/>
    <x v="15654"/>
    <n v="0.12646628495207399"/>
    <n v="2267.29"/>
  </r>
  <r>
    <x v="16"/>
    <x v="17723"/>
    <s v="William Mccoy"/>
    <x v="5"/>
    <x v="4"/>
    <x v="0"/>
    <n v="2018"/>
    <x v="15655"/>
    <n v="5.9563683555420299E-2"/>
    <n v="1683.75"/>
  </r>
  <r>
    <x v="16"/>
    <x v="17724"/>
    <s v="Angela Rojas"/>
    <x v="6"/>
    <x v="2"/>
    <x v="2"/>
    <n v="2014"/>
    <x v="15656"/>
    <n v="0.11859657276536099"/>
    <n v="2450.6799999999998"/>
  </r>
  <r>
    <x v="16"/>
    <x v="17725"/>
    <s v="Mr. Roger Schneider MD"/>
    <x v="7"/>
    <x v="2"/>
    <x v="1"/>
    <n v="2021"/>
    <x v="8891"/>
    <n v="0.111740423763659"/>
    <n v="5314.15"/>
  </r>
  <r>
    <x v="16"/>
    <x v="17726"/>
    <s v="Justin Sanford"/>
    <x v="8"/>
    <x v="3"/>
    <x v="4"/>
    <n v="2012"/>
    <x v="15657"/>
    <n v="6.1192427089841399E-2"/>
    <n v="2200.3000000000002"/>
  </r>
  <r>
    <x v="16"/>
    <x v="1220"/>
    <s v="Richard King"/>
    <x v="9"/>
    <x v="1"/>
    <x v="4"/>
    <n v="2010"/>
    <x v="15658"/>
    <n v="9.7870863846285794E-2"/>
    <n v="1191.48"/>
  </r>
  <r>
    <x v="16"/>
    <x v="17727"/>
    <s v="Samantha Carter"/>
    <x v="10"/>
    <x v="3"/>
    <x v="2"/>
    <n v="2011"/>
    <x v="15659"/>
    <n v="6.6287971715940502E-2"/>
    <n v="1833.72"/>
  </r>
  <r>
    <x v="16"/>
    <x v="17728"/>
    <s v="Sharon Donovan"/>
    <x v="11"/>
    <x v="4"/>
    <x v="0"/>
    <n v="2018"/>
    <x v="15660"/>
    <n v="0.10826433818045"/>
    <n v="3674.28"/>
  </r>
  <r>
    <x v="16"/>
    <x v="17729"/>
    <s v="Kyle Galvan"/>
    <x v="12"/>
    <x v="0"/>
    <x v="0"/>
    <n v="2018"/>
    <x v="15661"/>
    <n v="7.6214789208055397E-2"/>
    <n v="2900.13"/>
  </r>
  <r>
    <x v="16"/>
    <x v="17730"/>
    <s v="Kara Wade"/>
    <x v="13"/>
    <x v="1"/>
    <x v="1"/>
    <n v="2021"/>
    <x v="15662"/>
    <n v="5.7392201857596699E-2"/>
    <n v="2164.7199999999998"/>
  </r>
  <r>
    <x v="16"/>
    <x v="17731"/>
    <s v="Anthony Benitez"/>
    <x v="14"/>
    <x v="3"/>
    <x v="2"/>
    <n v="2022"/>
    <x v="14560"/>
    <n v="8.7385064881477598E-2"/>
    <n v="4176.13"/>
  </r>
  <r>
    <x v="16"/>
    <x v="17732"/>
    <s v="Melissa Murray"/>
    <x v="15"/>
    <x v="4"/>
    <x v="1"/>
    <n v="2020"/>
    <x v="15663"/>
    <n v="0.117771718957139"/>
    <n v="1440.82"/>
  </r>
  <r>
    <x v="16"/>
    <x v="17733"/>
    <s v="Natalie Ramsey"/>
    <x v="16"/>
    <x v="0"/>
    <x v="4"/>
    <n v="2020"/>
    <x v="15664"/>
    <n v="6.0964409841418502E-2"/>
    <n v="1518.38"/>
  </r>
  <r>
    <x v="16"/>
    <x v="17734"/>
    <s v="Matthew Miller"/>
    <x v="17"/>
    <x v="2"/>
    <x v="1"/>
    <n v="2019"/>
    <x v="15476"/>
    <n v="6.4403359572351895E-2"/>
    <n v="1191.6600000000001"/>
  </r>
  <r>
    <x v="16"/>
    <x v="17735"/>
    <s v="Jeremy Burton"/>
    <x v="18"/>
    <x v="1"/>
    <x v="4"/>
    <n v="2014"/>
    <x v="15665"/>
    <n v="6.7806463787804999E-2"/>
    <n v="2087.08"/>
  </r>
  <r>
    <x v="16"/>
    <x v="17736"/>
    <s v="Amanda Jenkins"/>
    <x v="19"/>
    <x v="3"/>
    <x v="0"/>
    <n v="2015"/>
    <x v="15666"/>
    <n v="9.2261467571381095E-2"/>
    <n v="3928.12"/>
  </r>
  <r>
    <x v="16"/>
    <x v="5521"/>
    <s v="Sherri Johnson"/>
    <x v="20"/>
    <x v="2"/>
    <x v="2"/>
    <n v="2016"/>
    <x v="15667"/>
    <n v="8.5131013949739001E-2"/>
    <n v="2150.3200000000002"/>
  </r>
  <r>
    <x v="16"/>
    <x v="17737"/>
    <s v="Nicole Martinez"/>
    <x v="21"/>
    <x v="1"/>
    <x v="4"/>
    <n v="2020"/>
    <x v="15668"/>
    <n v="8.4804130430840105E-2"/>
    <n v="3789.73"/>
  </r>
  <r>
    <x v="16"/>
    <x v="17738"/>
    <s v="Lauren Lewis"/>
    <x v="22"/>
    <x v="1"/>
    <x v="0"/>
    <n v="2014"/>
    <x v="15669"/>
    <n v="9.3701117340348805E-2"/>
    <n v="3362.84"/>
  </r>
  <r>
    <x v="16"/>
    <x v="17739"/>
    <s v="Holly Moore"/>
    <x v="23"/>
    <x v="2"/>
    <x v="3"/>
    <n v="2010"/>
    <x v="14265"/>
    <n v="8.6960608918205506E-2"/>
    <n v="1091.18"/>
  </r>
  <r>
    <x v="16"/>
    <x v="17740"/>
    <s v="Jacob Massey"/>
    <x v="24"/>
    <x v="1"/>
    <x v="3"/>
    <n v="2014"/>
    <x v="15670"/>
    <n v="0.14332674933445499"/>
    <n v="3969.72"/>
  </r>
  <r>
    <x v="16"/>
    <x v="13778"/>
    <s v="Erica Rodriguez"/>
    <x v="25"/>
    <x v="2"/>
    <x v="4"/>
    <n v="2021"/>
    <x v="15671"/>
    <n v="0.100053013827205"/>
    <n v="1867.39"/>
  </r>
  <r>
    <x v="16"/>
    <x v="8987"/>
    <s v="Eric Massey"/>
    <x v="26"/>
    <x v="3"/>
    <x v="0"/>
    <n v="2012"/>
    <x v="15672"/>
    <n v="7.1461809421300607E-2"/>
    <n v="1208.1300000000001"/>
  </r>
  <r>
    <x v="16"/>
    <x v="17741"/>
    <s v="Tina Mccoy"/>
    <x v="27"/>
    <x v="4"/>
    <x v="2"/>
    <n v="2021"/>
    <x v="9911"/>
    <n v="0.145913616693434"/>
    <n v="3389.72"/>
  </r>
  <r>
    <x v="16"/>
    <x v="17742"/>
    <s v="Scott Smith"/>
    <x v="28"/>
    <x v="0"/>
    <x v="4"/>
    <n v="2018"/>
    <x v="15673"/>
    <n v="9.6000736909206102E-2"/>
    <n v="2712.12"/>
  </r>
  <r>
    <x v="16"/>
    <x v="17743"/>
    <s v="Michael Lindsey"/>
    <x v="29"/>
    <x v="0"/>
    <x v="2"/>
    <n v="2016"/>
    <x v="15674"/>
    <n v="0.108367000392356"/>
    <n v="3325.67"/>
  </r>
  <r>
    <x v="16"/>
    <x v="13736"/>
    <s v="Michelle Diaz"/>
    <x v="30"/>
    <x v="1"/>
    <x v="1"/>
    <n v="2020"/>
    <x v="7633"/>
    <n v="0.10014995076395899"/>
    <n v="3716.56"/>
  </r>
  <r>
    <x v="16"/>
    <x v="17744"/>
    <s v="Jennifer Davis"/>
    <x v="31"/>
    <x v="2"/>
    <x v="1"/>
    <n v="2012"/>
    <x v="15675"/>
    <n v="0.118608387351746"/>
    <n v="4493.12"/>
  </r>
  <r>
    <x v="16"/>
    <x v="13990"/>
    <s v="Shelly Mcguire"/>
    <x v="32"/>
    <x v="4"/>
    <x v="4"/>
    <n v="2021"/>
    <x v="15676"/>
    <n v="5.68160124525331E-2"/>
    <n v="1425.29"/>
  </r>
  <r>
    <x v="16"/>
    <x v="17745"/>
    <s v="Connie Reeves"/>
    <x v="33"/>
    <x v="3"/>
    <x v="4"/>
    <n v="2016"/>
    <x v="15677"/>
    <n v="0.129071431758947"/>
    <n v="4019.67"/>
  </r>
  <r>
    <x v="16"/>
    <x v="5441"/>
    <s v="April Morales"/>
    <x v="34"/>
    <x v="2"/>
    <x v="1"/>
    <n v="2019"/>
    <x v="3261"/>
    <n v="8.7251359593998198E-2"/>
    <n v="4014.61"/>
  </r>
  <r>
    <x v="16"/>
    <x v="17746"/>
    <s v="Paul Mason"/>
    <x v="35"/>
    <x v="2"/>
    <x v="4"/>
    <n v="2020"/>
    <x v="12811"/>
    <n v="0.10314955019687699"/>
    <n v="4532.8"/>
  </r>
  <r>
    <x v="16"/>
    <x v="11828"/>
    <s v="Amy Holder"/>
    <x v="36"/>
    <x v="0"/>
    <x v="4"/>
    <n v="2022"/>
    <x v="15678"/>
    <n v="5.9794930561442097E-2"/>
    <n v="2172.17"/>
  </r>
  <r>
    <x v="16"/>
    <x v="17747"/>
    <s v="Anna Davidson"/>
    <x v="37"/>
    <x v="1"/>
    <x v="0"/>
    <n v="2010"/>
    <x v="15679"/>
    <n v="0.11214145088277599"/>
    <n v="4507.41"/>
  </r>
  <r>
    <x v="16"/>
    <x v="17748"/>
    <s v="Kathy Lang"/>
    <x v="38"/>
    <x v="4"/>
    <x v="3"/>
    <n v="2019"/>
    <x v="15680"/>
    <n v="7.5733852425048306E-2"/>
    <n v="3391.59"/>
  </r>
  <r>
    <x v="16"/>
    <x v="2494"/>
    <s v="Jennifer Flowers"/>
    <x v="39"/>
    <x v="2"/>
    <x v="0"/>
    <n v="2021"/>
    <x v="8299"/>
    <n v="0.11786528853249199"/>
    <n v="5338.83"/>
  </r>
  <r>
    <x v="16"/>
    <x v="17749"/>
    <s v="Tracy Powell"/>
    <x v="40"/>
    <x v="4"/>
    <x v="0"/>
    <n v="2012"/>
    <x v="8102"/>
    <n v="8.1576501033071402E-2"/>
    <n v="3933.46"/>
  </r>
  <r>
    <x v="16"/>
    <x v="17750"/>
    <s v="Kim Alvarez"/>
    <x v="41"/>
    <x v="3"/>
    <x v="0"/>
    <n v="2020"/>
    <x v="14277"/>
    <n v="0.105346043451782"/>
    <n v="4665.88"/>
  </r>
  <r>
    <x v="16"/>
    <x v="17751"/>
    <s v="Maria White"/>
    <x v="42"/>
    <x v="3"/>
    <x v="2"/>
    <n v="2012"/>
    <x v="8634"/>
    <n v="5.7028880358461598E-2"/>
    <n v="2294.61"/>
  </r>
  <r>
    <x v="16"/>
    <x v="17752"/>
    <s v="Kaitlin Wells"/>
    <x v="43"/>
    <x v="4"/>
    <x v="0"/>
    <n v="2013"/>
    <x v="15681"/>
    <n v="0.148750584367765"/>
    <n v="3855.47"/>
  </r>
  <r>
    <x v="16"/>
    <x v="17753"/>
    <s v="Thomas Macias"/>
    <x v="44"/>
    <x v="2"/>
    <x v="2"/>
    <n v="2011"/>
    <x v="15682"/>
    <n v="6.7028346420701004E-2"/>
    <n v="1720.55"/>
  </r>
  <r>
    <x v="16"/>
    <x v="9117"/>
    <s v="Chloe Estes"/>
    <x v="45"/>
    <x v="4"/>
    <x v="2"/>
    <n v="2022"/>
    <x v="6518"/>
    <n v="6.1949153167777202E-2"/>
    <n v="740.42"/>
  </r>
  <r>
    <x v="16"/>
    <x v="17754"/>
    <s v="Lisa Ayala"/>
    <x v="46"/>
    <x v="2"/>
    <x v="1"/>
    <n v="2012"/>
    <x v="15683"/>
    <n v="6.5779214470579397E-2"/>
    <n v="1764.86"/>
  </r>
  <r>
    <x v="16"/>
    <x v="17755"/>
    <s v="Amanda Roman"/>
    <x v="47"/>
    <x v="3"/>
    <x v="2"/>
    <n v="2022"/>
    <x v="8011"/>
    <n v="9.4448130898877394E-2"/>
    <n v="2144.54"/>
  </r>
  <r>
    <x v="16"/>
    <x v="17756"/>
    <s v="Elizabeth Terry"/>
    <x v="48"/>
    <x v="4"/>
    <x v="0"/>
    <n v="2020"/>
    <x v="15684"/>
    <n v="8.2750497122421801E-2"/>
    <n v="2845.21"/>
  </r>
  <r>
    <x v="16"/>
    <x v="17757"/>
    <s v="Eduardo Hawkins"/>
    <x v="49"/>
    <x v="3"/>
    <x v="0"/>
    <n v="2020"/>
    <x v="15685"/>
    <n v="9.5064786907835305E-2"/>
    <n v="3832.16"/>
  </r>
  <r>
    <x v="16"/>
    <x v="17758"/>
    <s v="Danny Davis"/>
    <x v="2"/>
    <x v="4"/>
    <x v="4"/>
    <n v="2019"/>
    <x v="15686"/>
    <n v="0.131295572517477"/>
    <n v="4137.5200000000004"/>
  </r>
  <r>
    <x v="16"/>
    <x v="17759"/>
    <s v="John Gardner"/>
    <x v="0"/>
    <x v="0"/>
    <x v="0"/>
    <n v="2017"/>
    <x v="14319"/>
    <n v="9.0221781107840904E-2"/>
    <n v="3842.82"/>
  </r>
  <r>
    <x v="16"/>
    <x v="17760"/>
    <s v="Christopher Lee"/>
    <x v="1"/>
    <x v="4"/>
    <x v="3"/>
    <n v="2012"/>
    <x v="15687"/>
    <n v="7.9019027522610405E-2"/>
    <n v="1317.17"/>
  </r>
  <r>
    <x v="16"/>
    <x v="16394"/>
    <s v="Devin Anderson"/>
    <x v="2"/>
    <x v="1"/>
    <x v="2"/>
    <n v="2014"/>
    <x v="13433"/>
    <n v="9.9043967934467597E-2"/>
    <n v="1751.99"/>
  </r>
  <r>
    <x v="16"/>
    <x v="17761"/>
    <s v="Shawn Shepherd"/>
    <x v="3"/>
    <x v="2"/>
    <x v="4"/>
    <n v="2013"/>
    <x v="11575"/>
    <n v="0.10711354525007399"/>
    <n v="3883.4"/>
  </r>
  <r>
    <x v="16"/>
    <x v="17762"/>
    <s v="Michelle Thompson"/>
    <x v="4"/>
    <x v="4"/>
    <x v="4"/>
    <n v="2020"/>
    <x v="15688"/>
    <n v="6.2295207845938699E-2"/>
    <n v="2318.38"/>
  </r>
  <r>
    <x v="16"/>
    <x v="17763"/>
    <s v="Peter Green"/>
    <x v="5"/>
    <x v="3"/>
    <x v="4"/>
    <n v="2018"/>
    <x v="15463"/>
    <n v="0.104826577734956"/>
    <n v="2830.84"/>
  </r>
  <r>
    <x v="16"/>
    <x v="17764"/>
    <s v="Amanda Alexander"/>
    <x v="6"/>
    <x v="4"/>
    <x v="2"/>
    <n v="2012"/>
    <x v="15689"/>
    <n v="0.14869858002339101"/>
    <n v="4116.87"/>
  </r>
  <r>
    <x v="16"/>
    <x v="17417"/>
    <s v="Luis Simpson"/>
    <x v="7"/>
    <x v="0"/>
    <x v="1"/>
    <n v="2010"/>
    <x v="15690"/>
    <n v="0.10728514611218599"/>
    <n v="4285.3999999999996"/>
  </r>
  <r>
    <x v="16"/>
    <x v="17765"/>
    <s v="Dawn Brown"/>
    <x v="8"/>
    <x v="2"/>
    <x v="0"/>
    <n v="2011"/>
    <x v="15691"/>
    <n v="6.2269071552117201E-2"/>
    <n v="1869.75"/>
  </r>
  <r>
    <x v="16"/>
    <x v="12774"/>
    <s v="Kimberly Curry"/>
    <x v="9"/>
    <x v="1"/>
    <x v="2"/>
    <n v="2017"/>
    <x v="5976"/>
    <n v="9.9737471717311899E-2"/>
    <n v="1341.37"/>
  </r>
  <r>
    <x v="16"/>
    <x v="14944"/>
    <s v="Robert Stephens"/>
    <x v="10"/>
    <x v="2"/>
    <x v="3"/>
    <n v="2013"/>
    <x v="15692"/>
    <n v="5.1881458116624202E-2"/>
    <n v="707.25"/>
  </r>
  <r>
    <x v="16"/>
    <x v="7004"/>
    <s v="Dawn Figueroa"/>
    <x v="11"/>
    <x v="1"/>
    <x v="1"/>
    <n v="2018"/>
    <x v="7884"/>
    <n v="0.12232515443308099"/>
    <n v="3580.21"/>
  </r>
  <r>
    <x v="16"/>
    <x v="17766"/>
    <s v="Traci Case"/>
    <x v="12"/>
    <x v="1"/>
    <x v="1"/>
    <n v="2020"/>
    <x v="15693"/>
    <n v="7.4424144165865597E-2"/>
    <n v="3337.92"/>
  </r>
  <r>
    <x v="16"/>
    <x v="17767"/>
    <s v="Gregory Figueroa"/>
    <x v="13"/>
    <x v="2"/>
    <x v="1"/>
    <n v="2016"/>
    <x v="1497"/>
    <n v="0.12198960403970301"/>
    <n v="5090.87"/>
  </r>
  <r>
    <x v="16"/>
    <x v="17768"/>
    <s v="Joy Andrews"/>
    <x v="14"/>
    <x v="0"/>
    <x v="4"/>
    <n v="2015"/>
    <x v="15694"/>
    <n v="0.1223339695627"/>
    <n v="3643.72"/>
  </r>
  <r>
    <x v="16"/>
    <x v="17769"/>
    <s v="Tyler Sellers"/>
    <x v="15"/>
    <x v="0"/>
    <x v="1"/>
    <n v="2017"/>
    <x v="15695"/>
    <n v="9.1514414616855694E-2"/>
    <n v="4179.1899999999996"/>
  </r>
  <r>
    <x v="16"/>
    <x v="17770"/>
    <s v="Mark Torres"/>
    <x v="16"/>
    <x v="4"/>
    <x v="2"/>
    <n v="2016"/>
    <x v="1120"/>
    <n v="9.77263031330486E-2"/>
    <n v="3878.66"/>
  </r>
  <r>
    <x v="16"/>
    <x v="17771"/>
    <s v="Sarah Anderson"/>
    <x v="17"/>
    <x v="4"/>
    <x v="0"/>
    <n v="2012"/>
    <x v="15696"/>
    <n v="9.8219301010326499E-2"/>
    <n v="2912.6"/>
  </r>
  <r>
    <x v="16"/>
    <x v="17772"/>
    <s v="Joshua Lynch"/>
    <x v="18"/>
    <x v="3"/>
    <x v="0"/>
    <n v="2021"/>
    <x v="1543"/>
    <n v="9.2301901651325097E-2"/>
    <n v="3499.9"/>
  </r>
  <r>
    <x v="16"/>
    <x v="17773"/>
    <s v="Abigail Adkins"/>
    <x v="19"/>
    <x v="0"/>
    <x v="2"/>
    <n v="2019"/>
    <x v="15697"/>
    <n v="8.0787402806998504E-2"/>
    <n v="2008.46"/>
  </r>
  <r>
    <x v="16"/>
    <x v="17774"/>
    <s v="Melissa Odonnell"/>
    <x v="20"/>
    <x v="4"/>
    <x v="4"/>
    <n v="2015"/>
    <x v="15171"/>
    <n v="0.122484433855062"/>
    <n v="3444.51"/>
  </r>
  <r>
    <x v="16"/>
    <x v="17775"/>
    <s v="Michael Randolph"/>
    <x v="21"/>
    <x v="0"/>
    <x v="4"/>
    <n v="2019"/>
    <x v="15698"/>
    <n v="0.146576617176816"/>
    <n v="3188.77"/>
  </r>
  <r>
    <x v="16"/>
    <x v="17776"/>
    <s v="Paul Martinez"/>
    <x v="22"/>
    <x v="0"/>
    <x v="4"/>
    <n v="2016"/>
    <x v="4593"/>
    <n v="7.0346878230380605E-2"/>
    <n v="2187.23"/>
  </r>
  <r>
    <x v="16"/>
    <x v="17777"/>
    <s v="Katherine Thornton"/>
    <x v="23"/>
    <x v="3"/>
    <x v="4"/>
    <n v="2019"/>
    <x v="15699"/>
    <n v="7.1277046368027702E-2"/>
    <n v="1966.25"/>
  </r>
  <r>
    <x v="16"/>
    <x v="17778"/>
    <s v="Timothy Rhodes"/>
    <x v="24"/>
    <x v="2"/>
    <x v="2"/>
    <n v="2015"/>
    <x v="4351"/>
    <n v="8.8206162876770702E-2"/>
    <n v="4219.17"/>
  </r>
  <r>
    <x v="16"/>
    <x v="17779"/>
    <s v="Elizabeth Brennan"/>
    <x v="25"/>
    <x v="3"/>
    <x v="1"/>
    <n v="2015"/>
    <x v="15700"/>
    <n v="9.7234769636547702E-2"/>
    <n v="998.02"/>
  </r>
  <r>
    <x v="16"/>
    <x v="17780"/>
    <s v="Justin Anderson"/>
    <x v="26"/>
    <x v="3"/>
    <x v="1"/>
    <n v="2016"/>
    <x v="15701"/>
    <n v="7.5314198787050604E-2"/>
    <n v="2305.29"/>
  </r>
  <r>
    <x v="16"/>
    <x v="297"/>
    <s v="Melanie Escobar"/>
    <x v="27"/>
    <x v="3"/>
    <x v="3"/>
    <n v="2016"/>
    <x v="15702"/>
    <n v="0.12268031090265499"/>
    <n v="1992.82"/>
  </r>
  <r>
    <x v="16"/>
    <x v="17781"/>
    <s v="James Garner"/>
    <x v="28"/>
    <x v="0"/>
    <x v="1"/>
    <n v="2013"/>
    <x v="15703"/>
    <n v="0.113810090959788"/>
    <n v="1369.93"/>
  </r>
  <r>
    <x v="16"/>
    <x v="17782"/>
    <s v="Chad Dalton"/>
    <x v="29"/>
    <x v="0"/>
    <x v="2"/>
    <n v="2021"/>
    <x v="4341"/>
    <n v="0.10582610679848201"/>
    <n v="4931.07"/>
  </r>
  <r>
    <x v="16"/>
    <x v="443"/>
    <s v="Joshua Randall"/>
    <x v="30"/>
    <x v="3"/>
    <x v="4"/>
    <n v="2021"/>
    <x v="2232"/>
    <n v="0.13451148816508701"/>
    <n v="4056.19"/>
  </r>
  <r>
    <x v="16"/>
    <x v="17783"/>
    <s v="Jacob Young"/>
    <x v="31"/>
    <x v="4"/>
    <x v="4"/>
    <n v="2011"/>
    <x v="15704"/>
    <n v="8.8359167227774094E-2"/>
    <n v="3004.74"/>
  </r>
  <r>
    <x v="16"/>
    <x v="17784"/>
    <s v="Emily Neal"/>
    <x v="32"/>
    <x v="0"/>
    <x v="2"/>
    <n v="2013"/>
    <x v="13174"/>
    <n v="8.5954510019449704E-2"/>
    <n v="1115.52"/>
  </r>
  <r>
    <x v="16"/>
    <x v="17785"/>
    <s v="Jeremy Austin"/>
    <x v="33"/>
    <x v="2"/>
    <x v="2"/>
    <n v="2013"/>
    <x v="15705"/>
    <n v="0.14424436639718599"/>
    <n v="5240.6899999999996"/>
  </r>
  <r>
    <x v="16"/>
    <x v="4933"/>
    <s v="Diana Ryan"/>
    <x v="34"/>
    <x v="0"/>
    <x v="2"/>
    <n v="2013"/>
    <x v="15706"/>
    <n v="5.9667775108851698E-2"/>
    <n v="1887.71"/>
  </r>
  <r>
    <x v="16"/>
    <x v="17786"/>
    <s v="Barbara Johnson"/>
    <x v="35"/>
    <x v="0"/>
    <x v="2"/>
    <n v="2010"/>
    <x v="12530"/>
    <n v="0.10152505602724"/>
    <n v="2581.17"/>
  </r>
  <r>
    <x v="16"/>
    <x v="17787"/>
    <s v="Roger Cohen"/>
    <x v="36"/>
    <x v="3"/>
    <x v="2"/>
    <n v="2012"/>
    <x v="12693"/>
    <n v="0.13002475585033399"/>
    <n v="4924.17"/>
  </r>
  <r>
    <x v="16"/>
    <x v="17788"/>
    <s v="Zoe Luna"/>
    <x v="37"/>
    <x v="4"/>
    <x v="1"/>
    <n v="2014"/>
    <x v="15707"/>
    <n v="0.111648745197404"/>
    <n v="5496.47"/>
  </r>
  <r>
    <x v="16"/>
    <x v="17789"/>
    <s v="Victor Callahan"/>
    <x v="38"/>
    <x v="0"/>
    <x v="0"/>
    <n v="2016"/>
    <x v="10168"/>
    <n v="0.10464722136546099"/>
    <n v="1920.9"/>
  </r>
  <r>
    <x v="16"/>
    <x v="17790"/>
    <s v="Melissa Richardson"/>
    <x v="39"/>
    <x v="1"/>
    <x v="2"/>
    <n v="2022"/>
    <x v="15708"/>
    <n v="0.13501265809101301"/>
    <n v="6094.74"/>
  </r>
  <r>
    <x v="16"/>
    <x v="15020"/>
    <s v="Andrew Ross"/>
    <x v="40"/>
    <x v="3"/>
    <x v="3"/>
    <n v="2013"/>
    <x v="15709"/>
    <n v="9.0351810966025597E-2"/>
    <n v="2340.9299999999998"/>
  </r>
  <r>
    <x v="16"/>
    <x v="17791"/>
    <s v="Melissa Howard"/>
    <x v="41"/>
    <x v="2"/>
    <x v="3"/>
    <n v="2014"/>
    <x v="1517"/>
    <n v="0.14333507724002101"/>
    <n v="5729.82"/>
  </r>
  <r>
    <x v="16"/>
    <x v="1065"/>
    <s v="Ralph Thompson"/>
    <x v="42"/>
    <x v="0"/>
    <x v="2"/>
    <n v="2022"/>
    <x v="8714"/>
    <n v="6.0069251059527498E-2"/>
    <n v="2324.02"/>
  </r>
  <r>
    <x v="16"/>
    <x v="17792"/>
    <s v="Bruce Banks"/>
    <x v="43"/>
    <x v="3"/>
    <x v="0"/>
    <n v="2020"/>
    <x v="15710"/>
    <n v="9.4672846673280506E-2"/>
    <n v="3251.82"/>
  </r>
  <r>
    <x v="16"/>
    <x v="17793"/>
    <s v="Larry Collins"/>
    <x v="44"/>
    <x v="2"/>
    <x v="1"/>
    <n v="2020"/>
    <x v="15711"/>
    <n v="0.114401002964618"/>
    <n v="3376.77"/>
  </r>
  <r>
    <x v="16"/>
    <x v="17794"/>
    <s v="Ashley Henry"/>
    <x v="45"/>
    <x v="2"/>
    <x v="3"/>
    <n v="2012"/>
    <x v="568"/>
    <n v="5.61363244526231E-2"/>
    <n v="754.92"/>
  </r>
  <r>
    <x v="16"/>
    <x v="17795"/>
    <s v="Lori Waller"/>
    <x v="46"/>
    <x v="3"/>
    <x v="2"/>
    <n v="2017"/>
    <x v="15712"/>
    <n v="0.138999077359584"/>
    <n v="3869.32"/>
  </r>
  <r>
    <x v="16"/>
    <x v="13398"/>
    <s v="Laura Campos"/>
    <x v="47"/>
    <x v="1"/>
    <x v="1"/>
    <n v="2012"/>
    <x v="15713"/>
    <n v="0.11457307679859099"/>
    <n v="5358.58"/>
  </r>
  <r>
    <x v="16"/>
    <x v="17796"/>
    <s v="Paul Wood"/>
    <x v="48"/>
    <x v="2"/>
    <x v="3"/>
    <n v="2016"/>
    <x v="15714"/>
    <n v="0.114809501526422"/>
    <n v="4141.0600000000004"/>
  </r>
  <r>
    <x v="16"/>
    <x v="17797"/>
    <s v="Christine James"/>
    <x v="49"/>
    <x v="3"/>
    <x v="1"/>
    <n v="2010"/>
    <x v="15715"/>
    <n v="8.7381583649765296E-2"/>
    <n v="3545.86"/>
  </r>
  <r>
    <x v="16"/>
    <x v="17798"/>
    <s v="Rebecca Wright"/>
    <x v="2"/>
    <x v="0"/>
    <x v="2"/>
    <n v="2011"/>
    <x v="15716"/>
    <n v="8.6523274937285802E-2"/>
    <n v="2870.32"/>
  </r>
  <r>
    <x v="16"/>
    <x v="17799"/>
    <s v="Victor Woods"/>
    <x v="10"/>
    <x v="3"/>
    <x v="3"/>
    <n v="2010"/>
    <x v="15717"/>
    <n v="7.4754129410133804E-2"/>
    <n v="1608.63"/>
  </r>
  <r>
    <x v="16"/>
    <x v="17800"/>
    <s v="Chris Adams"/>
    <x v="31"/>
    <x v="1"/>
    <x v="3"/>
    <n v="2018"/>
    <x v="15718"/>
    <n v="7.7963214669402203E-2"/>
    <n v="2722.32"/>
  </r>
  <r>
    <x v="16"/>
    <x v="17801"/>
    <s v="Holly Hale"/>
    <x v="18"/>
    <x v="3"/>
    <x v="3"/>
    <n v="2013"/>
    <x v="15719"/>
    <n v="0.12622465370552"/>
    <n v="4053.33"/>
  </r>
  <r>
    <x v="16"/>
    <x v="17802"/>
    <s v="Kendra Cruz"/>
    <x v="24"/>
    <x v="0"/>
    <x v="3"/>
    <n v="2010"/>
    <x v="15720"/>
    <n v="9.9238162600584004E-2"/>
    <n v="2982.01"/>
  </r>
  <r>
    <x v="16"/>
    <x v="17803"/>
    <s v="Jessica Stafford"/>
    <x v="50"/>
    <x v="0"/>
    <x v="1"/>
    <n v="2022"/>
    <x v="15721"/>
    <n v="8.0010520630398999E-2"/>
    <n v="3645.6"/>
  </r>
  <r>
    <x v="16"/>
    <x v="7357"/>
    <s v="Timothy Pollard"/>
    <x v="12"/>
    <x v="3"/>
    <x v="4"/>
    <n v="2012"/>
    <x v="12829"/>
    <n v="0.14531104768872799"/>
    <n v="6526.79"/>
  </r>
  <r>
    <x v="16"/>
    <x v="17804"/>
    <s v="Charles Maxwell"/>
    <x v="12"/>
    <x v="2"/>
    <x v="0"/>
    <n v="2010"/>
    <x v="15722"/>
    <n v="0.121039555976831"/>
    <n v="5247.67"/>
  </r>
  <r>
    <x v="16"/>
    <x v="17805"/>
    <s v="Nicholas Rodriguez"/>
    <x v="44"/>
    <x v="2"/>
    <x v="3"/>
    <n v="2014"/>
    <x v="15723"/>
    <n v="7.9673167748265994E-2"/>
    <n v="3324.84"/>
  </r>
  <r>
    <x v="16"/>
    <x v="6883"/>
    <s v="Nicholas Lynch"/>
    <x v="39"/>
    <x v="2"/>
    <x v="4"/>
    <n v="2021"/>
    <x v="7468"/>
    <n v="8.8935560167008695E-2"/>
    <n v="3224.63"/>
  </r>
  <r>
    <x v="16"/>
    <x v="17806"/>
    <s v="Richard Jensen"/>
    <x v="33"/>
    <x v="1"/>
    <x v="0"/>
    <n v="2014"/>
    <x v="15724"/>
    <n v="6.23570572555774E-2"/>
    <n v="664.85"/>
  </r>
  <r>
    <x v="16"/>
    <x v="17807"/>
    <s v="Larry Ramsey"/>
    <x v="0"/>
    <x v="1"/>
    <x v="0"/>
    <n v="2021"/>
    <x v="12999"/>
    <n v="8.2513405118483096E-2"/>
    <n v="1119.71"/>
  </r>
  <r>
    <x v="16"/>
    <x v="17808"/>
    <s v="Christine Chavez"/>
    <x v="0"/>
    <x v="2"/>
    <x v="2"/>
    <n v="2015"/>
    <x v="15725"/>
    <n v="5.3892864500673002E-2"/>
    <n v="1510.94"/>
  </r>
  <r>
    <x v="16"/>
    <x v="15102"/>
    <s v="Thomas Huff"/>
    <x v="0"/>
    <x v="3"/>
    <x v="1"/>
    <n v="2017"/>
    <x v="1172"/>
    <n v="5.0119179926428899E-2"/>
    <n v="2422.61"/>
  </r>
  <r>
    <x v="16"/>
    <x v="17809"/>
    <s v="James Robbins"/>
    <x v="7"/>
    <x v="1"/>
    <x v="4"/>
    <n v="2018"/>
    <x v="15726"/>
    <n v="8.5794022770553993E-2"/>
    <n v="997.44"/>
  </r>
  <r>
    <x v="16"/>
    <x v="17810"/>
    <s v="Susan Melton"/>
    <x v="0"/>
    <x v="1"/>
    <x v="3"/>
    <n v="2018"/>
    <x v="15727"/>
    <n v="0.14850836876760201"/>
    <n v="3340.1"/>
  </r>
  <r>
    <x v="16"/>
    <x v="4713"/>
    <s v="Larry Robles"/>
    <x v="1"/>
    <x v="3"/>
    <x v="0"/>
    <n v="2010"/>
    <x v="15728"/>
    <n v="0.14189340171800999"/>
    <n v="1853.7"/>
  </r>
  <r>
    <x v="16"/>
    <x v="17811"/>
    <s v="Jennifer Davidson"/>
    <x v="2"/>
    <x v="3"/>
    <x v="1"/>
    <n v="2010"/>
    <x v="15729"/>
    <n v="0.14488826820286799"/>
    <n v="6272.79"/>
  </r>
  <r>
    <x v="16"/>
    <x v="17812"/>
    <s v="Anthony Thomas"/>
    <x v="3"/>
    <x v="2"/>
    <x v="0"/>
    <n v="2010"/>
    <x v="15730"/>
    <n v="8.5752437625495295E-2"/>
    <n v="866.19"/>
  </r>
  <r>
    <x v="16"/>
    <x v="17813"/>
    <s v="Walter Mendez"/>
    <x v="4"/>
    <x v="4"/>
    <x v="1"/>
    <n v="2013"/>
    <x v="7764"/>
    <n v="6.3698335143513293E-2"/>
    <n v="1647.94"/>
  </r>
  <r>
    <x v="16"/>
    <x v="17814"/>
    <s v="Lindsay Vaughan"/>
    <x v="5"/>
    <x v="0"/>
    <x v="4"/>
    <n v="2021"/>
    <x v="15222"/>
    <n v="5.07603559879009E-2"/>
    <n v="1631.39"/>
  </r>
  <r>
    <x v="16"/>
    <x v="17815"/>
    <s v="James Aguirre"/>
    <x v="6"/>
    <x v="0"/>
    <x v="3"/>
    <n v="2019"/>
    <x v="6750"/>
    <n v="0.114989124311501"/>
    <n v="2338.0700000000002"/>
  </r>
  <r>
    <x v="16"/>
    <x v="17816"/>
    <s v="Joseph Hanson"/>
    <x v="7"/>
    <x v="0"/>
    <x v="3"/>
    <n v="2018"/>
    <x v="7056"/>
    <n v="0.119215037100698"/>
    <n v="3887.01"/>
  </r>
  <r>
    <x v="16"/>
    <x v="17817"/>
    <s v="James Brown"/>
    <x v="8"/>
    <x v="0"/>
    <x v="2"/>
    <n v="2021"/>
    <x v="14593"/>
    <n v="0.135524973499146"/>
    <n v="3844.03"/>
  </r>
  <r>
    <x v="16"/>
    <x v="17818"/>
    <s v="Jordan Wilkins"/>
    <x v="9"/>
    <x v="4"/>
    <x v="4"/>
    <n v="2011"/>
    <x v="1422"/>
    <n v="6.9422672240732994E-2"/>
    <n v="2525.3200000000002"/>
  </r>
  <r>
    <x v="16"/>
    <x v="17819"/>
    <s v="Dennis Lewis"/>
    <x v="10"/>
    <x v="1"/>
    <x v="1"/>
    <n v="2022"/>
    <x v="3870"/>
    <n v="0.13240418932491499"/>
    <n v="3053.51"/>
  </r>
  <r>
    <x v="16"/>
    <x v="17820"/>
    <s v="Cathy Stewart"/>
    <x v="11"/>
    <x v="3"/>
    <x v="2"/>
    <n v="2017"/>
    <x v="4662"/>
    <n v="0.10883204482450801"/>
    <n v="5347.79"/>
  </r>
  <r>
    <x v="16"/>
    <x v="17821"/>
    <s v="Jasmine Marsh"/>
    <x v="12"/>
    <x v="3"/>
    <x v="1"/>
    <n v="2018"/>
    <x v="15731"/>
    <n v="9.1752045722887393E-2"/>
    <n v="2480.98"/>
  </r>
  <r>
    <x v="16"/>
    <x v="4385"/>
    <s v="Elizabeth Brennan MD"/>
    <x v="13"/>
    <x v="3"/>
    <x v="2"/>
    <n v="2016"/>
    <x v="15732"/>
    <n v="7.7288533778657603E-2"/>
    <n v="3693.08"/>
  </r>
  <r>
    <x v="16"/>
    <x v="3025"/>
    <s v="Deborah Valencia"/>
    <x v="14"/>
    <x v="2"/>
    <x v="4"/>
    <n v="2022"/>
    <x v="15733"/>
    <n v="0.114225422406167"/>
    <n v="3101.91"/>
  </r>
  <r>
    <x v="16"/>
    <x v="17822"/>
    <s v="Alicia Fitzgerald"/>
    <x v="15"/>
    <x v="3"/>
    <x v="1"/>
    <n v="2021"/>
    <x v="15734"/>
    <n v="0.117680898578022"/>
    <n v="2586.16"/>
  </r>
  <r>
    <x v="16"/>
    <x v="17823"/>
    <s v="Courtney Allen"/>
    <x v="16"/>
    <x v="2"/>
    <x v="3"/>
    <n v="2020"/>
    <x v="15735"/>
    <n v="0.13731560119080299"/>
    <n v="3400.07"/>
  </r>
  <r>
    <x v="16"/>
    <x v="5636"/>
    <s v="John Williams"/>
    <x v="17"/>
    <x v="1"/>
    <x v="0"/>
    <n v="2015"/>
    <x v="15736"/>
    <n v="8.9310306131284004E-2"/>
    <n v="2935.72"/>
  </r>
  <r>
    <x v="16"/>
    <x v="17824"/>
    <s v="Tara Fuller"/>
    <x v="18"/>
    <x v="1"/>
    <x v="1"/>
    <n v="2012"/>
    <x v="15737"/>
    <n v="5.1539985647131803E-2"/>
    <n v="1284.1199999999999"/>
  </r>
  <r>
    <x v="16"/>
    <x v="6021"/>
    <s v="Mitchell Franklin"/>
    <x v="19"/>
    <x v="3"/>
    <x v="4"/>
    <n v="2022"/>
    <x v="15738"/>
    <n v="0.14262478612035301"/>
    <n v="3993.21"/>
  </r>
  <r>
    <x v="16"/>
    <x v="17825"/>
    <s v="Anthony Fox"/>
    <x v="20"/>
    <x v="0"/>
    <x v="3"/>
    <n v="2010"/>
    <x v="15739"/>
    <n v="5.1564984941808299E-2"/>
    <n v="810.29"/>
  </r>
  <r>
    <x v="16"/>
    <x v="17826"/>
    <s v="Matthew Willis"/>
    <x v="21"/>
    <x v="4"/>
    <x v="0"/>
    <n v="2010"/>
    <x v="15740"/>
    <n v="0.12528864042121601"/>
    <n v="5093.8599999999997"/>
  </r>
  <r>
    <x v="16"/>
    <x v="17827"/>
    <s v="Emma Lee"/>
    <x v="22"/>
    <x v="0"/>
    <x v="4"/>
    <n v="2019"/>
    <x v="3990"/>
    <n v="0.13613307787479501"/>
    <n v="4838.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3427E7-20C3-4055-BCBD-695EBD4F8411}" name="PivotTable8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G35" firstHeaderRow="1" firstDataRow="2" firstDataCol="1"/>
  <pivotFields count="12">
    <pivotField numFmtId="14" showAll="0">
      <items count="18"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  <pivotField showAll="0"/>
    <pivotField axis="axisRow" showAll="0">
      <items count="6">
        <item x="1"/>
        <item x="3"/>
        <item x="2"/>
        <item x="0"/>
        <item x="4"/>
        <item t="default"/>
      </items>
    </pivotField>
    <pivotField axis="axisRow" showAll="0">
      <items count="6">
        <item x="3"/>
        <item x="1"/>
        <item x="2"/>
        <item x="0"/>
        <item x="4"/>
        <item t="default"/>
      </items>
    </pivotField>
    <pivotField showAll="0"/>
    <pivotField dataField="1" showAll="0">
      <items count="15742">
        <item x="10360"/>
        <item x="6912"/>
        <item x="9090"/>
        <item x="9990"/>
        <item x="3438"/>
        <item x="14455"/>
        <item x="5606"/>
        <item x="21"/>
        <item x="5856"/>
        <item x="12899"/>
        <item x="2880"/>
        <item x="6638"/>
        <item x="13706"/>
        <item x="15167"/>
        <item x="4289"/>
        <item x="6426"/>
        <item x="2167"/>
        <item x="11581"/>
        <item x="15023"/>
        <item x="7420"/>
        <item x="15329"/>
        <item x="15321"/>
        <item x="9777"/>
        <item x="343"/>
        <item x="9610"/>
        <item x="8258"/>
        <item x="12234"/>
        <item x="7425"/>
        <item x="4467"/>
        <item x="7621"/>
        <item x="3662"/>
        <item x="5779"/>
        <item x="359"/>
        <item x="1303"/>
        <item x="7308"/>
        <item x="1056"/>
        <item x="13451"/>
        <item x="12124"/>
        <item x="6181"/>
        <item x="10690"/>
        <item x="3391"/>
        <item x="2599"/>
        <item x="15730"/>
        <item x="10137"/>
        <item x="9202"/>
        <item x="13375"/>
        <item x="8792"/>
        <item x="8982"/>
        <item x="5879"/>
        <item x="1562"/>
        <item x="8888"/>
        <item x="997"/>
        <item x="5118"/>
        <item x="383"/>
        <item x="14965"/>
        <item x="8094"/>
        <item x="1251"/>
        <item x="647"/>
        <item x="11309"/>
        <item x="2242"/>
        <item x="7907"/>
        <item x="1884"/>
        <item x="5598"/>
        <item x="6765"/>
        <item x="6269"/>
        <item x="10087"/>
        <item x="7667"/>
        <item x="12793"/>
        <item x="4615"/>
        <item x="13241"/>
        <item x="307"/>
        <item x="12465"/>
        <item x="479"/>
        <item x="543"/>
        <item x="9900"/>
        <item x="5798"/>
        <item x="3312"/>
        <item x="13957"/>
        <item x="13756"/>
        <item x="13473"/>
        <item x="219"/>
        <item x="9175"/>
        <item x="6668"/>
        <item x="13653"/>
        <item x="8632"/>
        <item x="12815"/>
        <item x="14663"/>
        <item x="12105"/>
        <item x="6675"/>
        <item x="720"/>
        <item x="433"/>
        <item x="62"/>
        <item x="6873"/>
        <item x="15700"/>
        <item x="2455"/>
        <item x="5525"/>
        <item x="12830"/>
        <item x="6681"/>
        <item x="98"/>
        <item x="11209"/>
        <item x="11868"/>
        <item x="10246"/>
        <item x="4189"/>
        <item x="12600"/>
        <item x="13992"/>
        <item x="14140"/>
        <item x="6832"/>
        <item x="4782"/>
        <item x="15393"/>
        <item x="7806"/>
        <item x="1977"/>
        <item x="5637"/>
        <item x="11301"/>
        <item x="12978"/>
        <item x="4175"/>
        <item x="13333"/>
        <item x="3498"/>
        <item x="2033"/>
        <item x="3733"/>
        <item x="514"/>
        <item x="5870"/>
        <item x="11086"/>
        <item x="579"/>
        <item x="11332"/>
        <item x="221"/>
        <item x="4855"/>
        <item x="12070"/>
        <item x="3245"/>
        <item x="10311"/>
        <item x="6804"/>
        <item x="809"/>
        <item x="2485"/>
        <item x="82"/>
        <item x="15072"/>
        <item x="48"/>
        <item x="4978"/>
        <item x="6596"/>
        <item x="7948"/>
        <item x="4157"/>
        <item x="13773"/>
        <item x="650"/>
        <item x="8423"/>
        <item x="14577"/>
        <item x="11513"/>
        <item x="916"/>
        <item x="14225"/>
        <item x="346"/>
        <item x="5412"/>
        <item x="12686"/>
        <item x="541"/>
        <item x="8101"/>
        <item x="8734"/>
        <item x="204"/>
        <item x="11061"/>
        <item x="3198"/>
        <item x="9842"/>
        <item x="1683"/>
        <item x="11754"/>
        <item x="10917"/>
        <item x="6170"/>
        <item x="12296"/>
        <item x="10091"/>
        <item x="11882"/>
        <item x="13086"/>
        <item x="12489"/>
        <item x="2047"/>
        <item x="13065"/>
        <item x="6486"/>
        <item x="8771"/>
        <item x="11166"/>
        <item x="10951"/>
        <item x="10510"/>
        <item x="11995"/>
        <item x="10519"/>
        <item x="6993"/>
        <item x="6852"/>
        <item x="13741"/>
        <item x="13847"/>
        <item x="2536"/>
        <item x="15465"/>
        <item x="12572"/>
        <item x="8173"/>
        <item x="11835"/>
        <item x="7546"/>
        <item x="15426"/>
        <item x="7496"/>
        <item x="8971"/>
        <item x="10956"/>
        <item x="10824"/>
        <item x="13036"/>
        <item x="893"/>
        <item x="10498"/>
        <item x="12264"/>
        <item x="10833"/>
        <item x="423"/>
        <item x="11555"/>
        <item x="4166"/>
        <item x="8517"/>
        <item x="11608"/>
        <item x="11718"/>
        <item x="4053"/>
        <item x="8845"/>
        <item x="7998"/>
        <item x="14765"/>
        <item x="13807"/>
        <item x="828"/>
        <item x="11786"/>
        <item x="6004"/>
        <item x="2278"/>
        <item x="12061"/>
        <item x="14218"/>
        <item x="6155"/>
        <item x="69"/>
        <item x="5090"/>
        <item x="4497"/>
        <item x="6296"/>
        <item x="13225"/>
        <item x="2431"/>
        <item x="6017"/>
        <item x="32"/>
        <item x="6324"/>
        <item x="14186"/>
        <item x="6458"/>
        <item x="11215"/>
        <item x="15064"/>
        <item x="12660"/>
        <item x="14469"/>
        <item x="2989"/>
        <item x="5761"/>
        <item x="9238"/>
        <item x="12040"/>
        <item x="1741"/>
        <item x="11363"/>
        <item x="9530"/>
        <item x="11903"/>
        <item x="14561"/>
        <item x="6308"/>
        <item x="9815"/>
        <item x="585"/>
        <item x="14616"/>
        <item x="1473"/>
        <item x="6325"/>
        <item x="11057"/>
        <item x="15724"/>
        <item x="1332"/>
        <item x="8138"/>
        <item x="9027"/>
        <item x="9523"/>
        <item x="2169"/>
        <item x="8866"/>
        <item x="13810"/>
        <item x="10327"/>
        <item x="2974"/>
        <item x="504"/>
        <item x="5321"/>
        <item x="14318"/>
        <item x="11289"/>
        <item x="14468"/>
        <item x="14811"/>
        <item x="8405"/>
        <item x="6834"/>
        <item x="199"/>
        <item x="1412"/>
        <item x="5166"/>
        <item x="14949"/>
        <item x="950"/>
        <item x="1365"/>
        <item x="13218"/>
        <item x="4918"/>
        <item x="12922"/>
        <item x="12293"/>
        <item x="9982"/>
        <item x="2108"/>
        <item x="862"/>
        <item x="4447"/>
        <item x="11818"/>
        <item x="3335"/>
        <item x="7515"/>
        <item x="1420"/>
        <item x="13424"/>
        <item x="13434"/>
        <item x="6851"/>
        <item x="5109"/>
        <item x="8272"/>
        <item x="38"/>
        <item x="14234"/>
        <item x="6185"/>
        <item x="9277"/>
        <item x="3427"/>
        <item x="84"/>
        <item x="15292"/>
        <item x="1520"/>
        <item x="12480"/>
        <item x="4451"/>
        <item x="4069"/>
        <item x="1815"/>
        <item x="15138"/>
        <item x="4047"/>
        <item x="4672"/>
        <item x="2885"/>
        <item x="10102"/>
        <item x="3272"/>
        <item x="3367"/>
        <item x="9083"/>
        <item x="10927"/>
        <item x="10592"/>
        <item x="802"/>
        <item x="15500"/>
        <item x="13320"/>
        <item x="4591"/>
        <item x="5862"/>
        <item x="9916"/>
        <item x="8209"/>
        <item x="11262"/>
        <item x="12039"/>
        <item x="12649"/>
        <item x="12451"/>
        <item x="4039"/>
        <item x="15006"/>
        <item x="13442"/>
        <item x="4728"/>
        <item x="8087"/>
        <item x="7055"/>
        <item x="5182"/>
        <item x="9970"/>
        <item x="7032"/>
        <item x="2172"/>
        <item x="15421"/>
        <item x="3228"/>
        <item x="9721"/>
        <item x="14907"/>
        <item x="7226"/>
        <item x="9340"/>
        <item x="322"/>
        <item x="5835"/>
        <item x="10585"/>
        <item x="13875"/>
        <item x="10661"/>
        <item x="6504"/>
        <item x="4955"/>
        <item x="11258"/>
        <item x="7569"/>
        <item x="7293"/>
        <item x="12634"/>
        <item x="9200"/>
        <item x="4926"/>
        <item x="10333"/>
        <item x="4896"/>
        <item x="8764"/>
        <item x="1361"/>
        <item x="6453"/>
        <item x="6124"/>
        <item x="6126"/>
        <item x="15263"/>
        <item x="12143"/>
        <item x="10399"/>
        <item x="11879"/>
        <item x="10621"/>
        <item x="11724"/>
        <item x="14089"/>
        <item x="10999"/>
        <item x="6376"/>
        <item x="2226"/>
        <item x="3430"/>
        <item x="4630"/>
        <item x="12720"/>
        <item x="5011"/>
        <item x="11781"/>
        <item x="12248"/>
        <item x="9891"/>
        <item x="4240"/>
        <item x="2397"/>
        <item x="10481"/>
        <item x="2014"/>
        <item x="2205"/>
        <item x="14815"/>
        <item x="3201"/>
        <item x="11319"/>
        <item x="14831"/>
        <item x="12262"/>
        <item x="14251"/>
        <item x="11099"/>
        <item x="3966"/>
        <item x="10178"/>
        <item x="9354"/>
        <item x="5696"/>
        <item x="7706"/>
        <item x="10275"/>
        <item x="86"/>
        <item x="1178"/>
        <item x="12360"/>
        <item x="10394"/>
        <item x="3324"/>
        <item x="3291"/>
        <item x="9944"/>
        <item x="9283"/>
        <item x="11663"/>
        <item x="15389"/>
        <item x="7617"/>
        <item x="15279"/>
        <item x="5668"/>
        <item x="4611"/>
        <item x="4225"/>
        <item x="3656"/>
        <item x="5670"/>
        <item x="3711"/>
        <item x="5586"/>
        <item x="15265"/>
        <item x="1688"/>
        <item x="7665"/>
        <item x="8454"/>
        <item x="3024"/>
        <item x="9804"/>
        <item x="12298"/>
        <item x="10660"/>
        <item x="10664"/>
        <item x="11772"/>
        <item x="11150"/>
        <item x="15583"/>
        <item x="5273"/>
        <item x="3624"/>
        <item x="11735"/>
        <item x="15601"/>
        <item x="13602"/>
        <item x="12795"/>
        <item x="8093"/>
        <item x="602"/>
        <item x="15009"/>
        <item x="2966"/>
        <item x="10727"/>
        <item x="13015"/>
        <item x="9909"/>
        <item x="2592"/>
        <item x="2542"/>
        <item x="4865"/>
        <item x="12514"/>
        <item x="3892"/>
        <item x="8628"/>
        <item x="8175"/>
        <item x="2739"/>
        <item x="9369"/>
        <item x="957"/>
        <item x="10377"/>
        <item x="12868"/>
        <item x="2146"/>
        <item x="11614"/>
        <item x="4358"/>
        <item x="12231"/>
        <item x="8590"/>
        <item x="6132"/>
        <item x="14867"/>
        <item x="9227"/>
        <item x="14827"/>
        <item x="7059"/>
        <item x="4634"/>
        <item x="6128"/>
        <item x="10500"/>
        <item x="198"/>
        <item x="2285"/>
        <item x="9541"/>
        <item x="1662"/>
        <item x="6224"/>
        <item x="8880"/>
        <item x="2468"/>
        <item x="11681"/>
        <item x="14382"/>
        <item x="12382"/>
        <item x="3505"/>
        <item x="783"/>
        <item x="374"/>
        <item x="9743"/>
        <item x="14378"/>
        <item x="11731"/>
        <item x="1157"/>
        <item x="14732"/>
        <item x="9696"/>
        <item x="14605"/>
        <item x="1159"/>
        <item x="498"/>
        <item x="4102"/>
        <item x="13358"/>
        <item x="15232"/>
        <item x="13011"/>
        <item x="6160"/>
        <item x="7320"/>
        <item x="9248"/>
        <item x="11825"/>
        <item x="4441"/>
        <item x="7835"/>
        <item x="8227"/>
        <item x="12893"/>
        <item x="763"/>
        <item x="15304"/>
        <item x="10471"/>
        <item x="15089"/>
        <item x="3763"/>
        <item x="2353"/>
        <item x="6003"/>
        <item x="1217"/>
        <item x="10953"/>
        <item x="7693"/>
        <item x="13568"/>
        <item x="13180"/>
        <item x="5242"/>
        <item x="6951"/>
        <item x="4616"/>
        <item x="6093"/>
        <item x="6995"/>
        <item x="1448"/>
        <item x="10847"/>
        <item x="10129"/>
        <item x="3794"/>
        <item x="11743"/>
        <item x="2335"/>
        <item x="9197"/>
        <item x="2201"/>
        <item x="2255"/>
        <item x="14693"/>
        <item x="11357"/>
        <item x="14909"/>
        <item x="4683"/>
        <item x="5344"/>
        <item x="611"/>
        <item x="10698"/>
        <item x="2510"/>
        <item x="11298"/>
        <item x="15493"/>
        <item x="1192"/>
        <item x="15639"/>
        <item x="13997"/>
        <item x="14669"/>
        <item x="3924"/>
        <item x="3177"/>
        <item x="6671"/>
        <item x="10827"/>
        <item x="4310"/>
        <item x="7054"/>
        <item x="13364"/>
        <item x="10565"/>
        <item x="1012"/>
        <item x="6803"/>
        <item x="1323"/>
        <item x="13337"/>
        <item x="7476"/>
        <item x="4982"/>
        <item x="3973"/>
        <item x="6485"/>
        <item x="5152"/>
        <item x="3886"/>
        <item x="2522"/>
        <item x="10623"/>
        <item x="6038"/>
        <item x="7785"/>
        <item x="2759"/>
        <item x="5704"/>
        <item x="4331"/>
        <item x="14676"/>
        <item x="851"/>
        <item x="3638"/>
        <item x="750"/>
        <item x="11760"/>
        <item x="4586"/>
        <item x="13474"/>
        <item x="3265"/>
        <item x="14477"/>
        <item x="391"/>
        <item x="12595"/>
        <item x="11457"/>
        <item x="2669"/>
        <item x="10931"/>
        <item x="9378"/>
        <item x="1710"/>
        <item x="12305"/>
        <item x="13165"/>
        <item x="13317"/>
        <item x="10804"/>
        <item x="5067"/>
        <item x="14772"/>
        <item x="10172"/>
        <item x="2241"/>
        <item x="10277"/>
        <item x="10445"/>
        <item x="3222"/>
        <item x="1234"/>
        <item x="586"/>
        <item x="5537"/>
        <item x="6479"/>
        <item x="5748"/>
        <item x="9790"/>
        <item x="12997"/>
        <item x="15206"/>
        <item x="811"/>
        <item x="1291"/>
        <item x="1373"/>
        <item x="188"/>
        <item x="1647"/>
        <item x="959"/>
        <item x="9701"/>
        <item x="3448"/>
        <item x="5607"/>
        <item x="2160"/>
        <item x="15726"/>
        <item x="1732"/>
        <item x="10336"/>
        <item x="12412"/>
        <item x="4485"/>
        <item x="5563"/>
        <item x="14912"/>
        <item x="7168"/>
        <item x="6039"/>
        <item x="1215"/>
        <item x="7831"/>
        <item x="10314"/>
        <item x="640"/>
        <item x="6636"/>
        <item x="11059"/>
        <item x="12328"/>
        <item x="9359"/>
        <item x="13672"/>
        <item x="13817"/>
        <item x="8378"/>
        <item x="5082"/>
        <item x="13790"/>
        <item x="6307"/>
        <item x="6316"/>
        <item x="3903"/>
        <item x="9838"/>
        <item x="1805"/>
        <item x="9109"/>
        <item x="1670"/>
        <item x="980"/>
        <item x="1578"/>
        <item x="2732"/>
        <item x="15521"/>
        <item x="14542"/>
        <item x="5339"/>
        <item x="11998"/>
        <item x="14315"/>
        <item x="9890"/>
        <item x="7938"/>
        <item x="6861"/>
        <item x="5967"/>
        <item x="6130"/>
        <item x="931"/>
        <item x="7872"/>
        <item x="6828"/>
        <item x="14812"/>
        <item x="15010"/>
        <item x="15078"/>
        <item x="106"/>
        <item x="14525"/>
        <item x="1775"/>
        <item x="11054"/>
        <item x="1328"/>
        <item x="10987"/>
        <item x="9393"/>
        <item x="8142"/>
        <item x="11360"/>
        <item x="4814"/>
        <item x="13112"/>
        <item x="13587"/>
        <item x="7670"/>
        <item x="1521"/>
        <item x="389"/>
        <item x="13199"/>
        <item x="10966"/>
        <item x="597"/>
        <item x="13791"/>
        <item x="9902"/>
        <item x="13276"/>
        <item x="11489"/>
        <item x="11547"/>
        <item x="15578"/>
        <item x="12632"/>
        <item x="1907"/>
        <item x="5173"/>
        <item x="12415"/>
        <item x="7622"/>
        <item x="355"/>
        <item x="236"/>
        <item x="3818"/>
        <item x="3876"/>
        <item x="10496"/>
        <item x="13262"/>
        <item x="12596"/>
        <item x="12051"/>
        <item x="10285"/>
        <item x="2438"/>
        <item x="11728"/>
        <item x="5114"/>
        <item x="5371"/>
        <item x="431"/>
        <item x="14097"/>
        <item x="11813"/>
        <item x="11310"/>
        <item x="10033"/>
        <item x="10633"/>
        <item x="11105"/>
        <item x="8073"/>
        <item x="4748"/>
        <item x="12050"/>
        <item x="1404"/>
        <item x="991"/>
        <item x="15077"/>
        <item x="14933"/>
        <item x="1602"/>
        <item x="466"/>
        <item x="8133"/>
        <item x="14504"/>
        <item x="13444"/>
        <item x="3727"/>
        <item x="15147"/>
        <item x="15225"/>
        <item x="5385"/>
        <item x="6478"/>
        <item x="12546"/>
        <item x="7483"/>
        <item x="7857"/>
        <item x="6706"/>
        <item x="13739"/>
        <item x="6926"/>
        <item x="7984"/>
        <item x="1044"/>
        <item x="976"/>
        <item x="8338"/>
        <item x="13452"/>
        <item x="10259"/>
        <item x="12276"/>
        <item x="4073"/>
        <item x="6156"/>
        <item x="6048"/>
        <item x="6518"/>
        <item x="11583"/>
        <item x="14007"/>
        <item x="8090"/>
        <item x="5569"/>
        <item x="12903"/>
        <item x="8868"/>
        <item x="10898"/>
        <item x="13904"/>
        <item x="5712"/>
        <item x="12281"/>
        <item x="10889"/>
        <item x="7125"/>
        <item x="4063"/>
        <item x="10648"/>
        <item x="6328"/>
        <item x="13748"/>
        <item x="11260"/>
        <item x="6362"/>
        <item x="2519"/>
        <item x="3856"/>
        <item x="5495"/>
        <item x="7291"/>
        <item x="11558"/>
        <item x="6419"/>
        <item x="11292"/>
        <item x="5430"/>
        <item x="13212"/>
        <item x="7133"/>
        <item x="9157"/>
        <item x="6487"/>
        <item x="6097"/>
        <item x="12832"/>
        <item x="2351"/>
        <item x="15703"/>
        <item x="14753"/>
        <item x="7650"/>
        <item x="4612"/>
        <item x="15311"/>
        <item x="14349"/>
        <item x="2300"/>
        <item x="9779"/>
        <item x="4923"/>
        <item x="5559"/>
        <item x="6241"/>
        <item x="10241"/>
        <item x="7325"/>
        <item x="13622"/>
        <item x="10739"/>
        <item x="5290"/>
        <item x="8907"/>
        <item x="10444"/>
        <item x="6473"/>
        <item x="2308"/>
        <item x="7105"/>
        <item x="3958"/>
        <item x="5185"/>
        <item x="8017"/>
        <item x="10984"/>
        <item x="15056"/>
        <item x="8721"/>
        <item x="687"/>
        <item x="4486"/>
        <item x="793"/>
        <item x="2233"/>
        <item x="14500"/>
        <item x="406"/>
        <item x="4602"/>
        <item x="4394"/>
        <item x="8213"/>
        <item x="13115"/>
        <item x="8184"/>
        <item x="10749"/>
        <item x="4716"/>
        <item x="9418"/>
        <item x="9062"/>
        <item x="13304"/>
        <item x="5629"/>
        <item x="9813"/>
        <item x="2390"/>
        <item x="10402"/>
        <item x="13704"/>
        <item x="169"/>
        <item x="3995"/>
        <item x="5239"/>
        <item x="3306"/>
        <item x="13693"/>
        <item x="8018"/>
        <item x="13527"/>
        <item x="3654"/>
        <item x="200"/>
        <item x="15658"/>
        <item x="1910"/>
        <item x="7206"/>
        <item x="3154"/>
        <item x="4098"/>
        <item x="12882"/>
        <item x="4652"/>
        <item x="10858"/>
        <item x="10986"/>
        <item x="10947"/>
        <item x="4559"/>
        <item x="2802"/>
        <item x="5716"/>
        <item x="11527"/>
        <item x="8153"/>
        <item x="7227"/>
        <item x="12508"/>
        <item x="9762"/>
        <item x="14129"/>
        <item x="1244"/>
        <item x="12501"/>
        <item x="8733"/>
        <item x="15663"/>
        <item x="2107"/>
        <item x="7703"/>
        <item x="3675"/>
        <item x="15616"/>
        <item x="2080"/>
        <item x="4458"/>
        <item x="3519"/>
        <item x="7554"/>
        <item x="4708"/>
        <item x="1228"/>
        <item x="11921"/>
        <item x="12538"/>
        <item x="9399"/>
        <item x="4703"/>
        <item x="5795"/>
        <item x="12962"/>
        <item x="9444"/>
        <item x="12127"/>
        <item x="2800"/>
        <item x="4454"/>
        <item x="8014"/>
        <item x="366"/>
        <item x="836"/>
        <item x="12482"/>
        <item x="5420"/>
        <item x="5329"/>
        <item x="2890"/>
        <item x="2092"/>
        <item x="7910"/>
        <item x="6007"/>
        <item x="1696"/>
        <item x="10725"/>
        <item x="2063"/>
        <item x="4540"/>
        <item x="10326"/>
        <item x="990"/>
        <item x="6356"/>
        <item x="3937"/>
        <item x="13953"/>
        <item x="11478"/>
        <item x="1506"/>
        <item x="3636"/>
        <item x="12636"/>
        <item x="9575"/>
        <item x="5771"/>
        <item x="11974"/>
        <item x="15424"/>
        <item x="5697"/>
        <item x="8366"/>
        <item x="10315"/>
        <item x="11953"/>
        <item x="6606"/>
        <item x="9526"/>
        <item x="7962"/>
        <item x="332"/>
        <item x="4583"/>
        <item x="13106"/>
        <item x="7368"/>
        <item x="14534"/>
        <item x="7782"/>
        <item x="10161"/>
        <item x="5081"/>
        <item x="11064"/>
        <item x="8069"/>
        <item x="4173"/>
        <item x="11871"/>
        <item x="1600"/>
        <item x="10214"/>
        <item x="3269"/>
        <item x="12383"/>
        <item x="10718"/>
        <item x="4446"/>
        <item x="5426"/>
        <item x="9470"/>
        <item x="2623"/>
        <item x="11314"/>
        <item x="11981"/>
        <item x="9493"/>
        <item x="7795"/>
        <item x="9828"/>
        <item x="983"/>
        <item x="3542"/>
        <item x="7199"/>
        <item x="14108"/>
        <item x="3771"/>
        <item x="9709"/>
        <item x="9417"/>
        <item x="6145"/>
        <item x="11328"/>
        <item x="7494"/>
        <item x="9594"/>
        <item x="1835"/>
        <item x="7229"/>
        <item x="5973"/>
        <item x="12668"/>
        <item x="3719"/>
        <item x="11916"/>
        <item x="3439"/>
        <item x="3773"/>
        <item x="4512"/>
        <item x="9214"/>
        <item x="5504"/>
        <item x="12268"/>
        <item x="15122"/>
        <item x="2418"/>
        <item x="6405"/>
        <item x="12680"/>
        <item x="12060"/>
        <item x="806"/>
        <item x="1023"/>
        <item x="12242"/>
        <item x="2435"/>
        <item x="5566"/>
        <item x="12012"/>
        <item x="238"/>
        <item x="4831"/>
        <item x="9098"/>
        <item x="13243"/>
        <item x="2488"/>
        <item x="7447"/>
        <item x="551"/>
        <item x="7182"/>
        <item x="14265"/>
        <item x="1857"/>
        <item x="9883"/>
        <item x="8256"/>
        <item x="3044"/>
        <item x="11616"/>
        <item x="4407"/>
        <item x="3081"/>
        <item x="8991"/>
        <item x="2275"/>
        <item x="480"/>
        <item x="7960"/>
        <item x="12135"/>
        <item x="10438"/>
        <item x="5543"/>
        <item x="5489"/>
        <item x="2559"/>
        <item x="6387"/>
        <item x="11479"/>
        <item x="11831"/>
        <item x="11833"/>
        <item x="8575"/>
        <item x="4120"/>
        <item x="5137"/>
        <item x="2482"/>
        <item x="14576"/>
        <item x="14770"/>
        <item x="10380"/>
        <item x="78"/>
        <item x="9584"/>
        <item x="3130"/>
        <item x="13061"/>
        <item x="6818"/>
        <item x="6238"/>
        <item x="2344"/>
        <item x="2968"/>
        <item x="13862"/>
        <item x="12555"/>
        <item x="7965"/>
        <item x="12279"/>
        <item x="11704"/>
        <item x="12698"/>
        <item x="10899"/>
        <item x="8412"/>
        <item x="745"/>
        <item x="12796"/>
        <item x="10579"/>
        <item x="10918"/>
        <item x="10338"/>
        <item x="4957"/>
        <item x="2956"/>
        <item x="13310"/>
        <item x="6641"/>
        <item x="14332"/>
        <item x="6831"/>
        <item x="12076"/>
        <item x="10740"/>
        <item x="1722"/>
        <item x="4033"/>
        <item x="1819"/>
        <item x="6434"/>
        <item x="9778"/>
        <item x="10210"/>
        <item x="14562"/>
        <item x="11028"/>
        <item x="13110"/>
        <item x="1447"/>
        <item x="7991"/>
        <item x="14168"/>
        <item x="11605"/>
        <item x="12222"/>
        <item x="8331"/>
        <item x="13663"/>
        <item x="345"/>
        <item x="14996"/>
        <item x="2847"/>
        <item x="8786"/>
        <item x="12155"/>
        <item x="6764"/>
        <item x="6268"/>
        <item x="14498"/>
        <item x="6449"/>
        <item x="796"/>
        <item x="8239"/>
        <item x="3428"/>
        <item x="14664"/>
        <item x="15427"/>
        <item x="4071"/>
        <item x="3137"/>
        <item x="9538"/>
        <item x="2917"/>
        <item x="3556"/>
        <item x="13365"/>
        <item x="6586"/>
        <item x="15505"/>
        <item x="6537"/>
        <item x="2987"/>
        <item x="13884"/>
        <item x="4787"/>
        <item x="1967"/>
        <item x="6723"/>
        <item x="7926"/>
        <item x="11401"/>
        <item x="13926"/>
        <item x="8508"/>
        <item x="9143"/>
        <item x="5950"/>
        <item x="11587"/>
        <item x="1916"/>
        <item x="4261"/>
        <item x="807"/>
        <item x="10295"/>
        <item x="11660"/>
        <item x="5574"/>
        <item x="8252"/>
        <item x="8048"/>
        <item x="3539"/>
        <item x="376"/>
        <item x="15067"/>
        <item x="6102"/>
        <item x="3785"/>
        <item x="11206"/>
        <item x="11312"/>
        <item x="8620"/>
        <item x="2939"/>
        <item x="13161"/>
        <item x="5626"/>
        <item x="8593"/>
        <item x="5261"/>
        <item x="7572"/>
        <item x="7662"/>
        <item x="4759"/>
        <item x="9035"/>
        <item x="4600"/>
        <item x="4500"/>
        <item x="3054"/>
        <item x="14586"/>
        <item x="8210"/>
        <item x="8047"/>
        <item x="10369"/>
        <item x="12416"/>
        <item x="11982"/>
        <item x="3435"/>
        <item x="12989"/>
        <item x="10025"/>
        <item x="14655"/>
        <item x="7705"/>
        <item x="1307"/>
        <item x="2299"/>
        <item x="5375"/>
        <item x="8165"/>
        <item x="12677"/>
        <item x="1558"/>
        <item x="14408"/>
        <item x="4155"/>
        <item x="3047"/>
        <item x="4230"/>
        <item x="1184"/>
        <item x="8163"/>
        <item x="13095"/>
        <item x="13023"/>
        <item x="1953"/>
        <item x="10975"/>
        <item x="13174"/>
        <item x="3459"/>
        <item x="2927"/>
        <item x="11373"/>
        <item x="3779"/>
        <item x="6271"/>
        <item x="12464"/>
        <item x="11177"/>
        <item x="7530"/>
        <item x="15633"/>
        <item x="8695"/>
        <item x="281"/>
        <item x="14454"/>
        <item x="452"/>
        <item x="11271"/>
        <item x="10141"/>
        <item x="11606"/>
        <item x="12567"/>
        <item x="11865"/>
        <item x="4316"/>
        <item x="1672"/>
        <item x="14307"/>
        <item x="10919"/>
        <item x="1814"/>
        <item x="2750"/>
        <item x="8994"/>
        <item x="8738"/>
        <item x="7108"/>
        <item x="14747"/>
        <item x="1780"/>
        <item x="2611"/>
        <item x="10206"/>
        <item x="7833"/>
        <item x="14587"/>
        <item x="622"/>
        <item x="15728"/>
        <item x="8230"/>
        <item x="14925"/>
        <item x="3031"/>
        <item x="1145"/>
        <item x="138"/>
        <item x="11604"/>
        <item x="9233"/>
        <item x="7359"/>
        <item x="8807"/>
        <item x="9957"/>
        <item x="6972"/>
        <item x="11121"/>
        <item x="15098"/>
        <item x="8701"/>
        <item x="5770"/>
        <item x="14639"/>
        <item x="2018"/>
        <item x="15425"/>
        <item x="13286"/>
        <item x="5450"/>
        <item x="4148"/>
        <item x="3395"/>
        <item x="7863"/>
        <item x="239"/>
        <item x="2189"/>
        <item x="15004"/>
        <item x="9474"/>
        <item x="1432"/>
        <item x="12253"/>
        <item x="6644"/>
        <item x="14266"/>
        <item x="2331"/>
        <item x="12954"/>
        <item x="3943"/>
        <item x="7832"/>
        <item x="7465"/>
        <item x="508"/>
        <item x="4251"/>
        <item x="3363"/>
        <item x="4032"/>
        <item x="7157"/>
        <item x="14625"/>
        <item x="13439"/>
        <item x="6957"/>
        <item x="14008"/>
        <item x="6422"/>
        <item x="10258"/>
        <item x="3515"/>
        <item x="13235"/>
        <item x="8754"/>
        <item x="13724"/>
        <item x="14426"/>
        <item x="3709"/>
        <item x="4669"/>
        <item x="9567"/>
        <item x="15246"/>
        <item x="841"/>
        <item x="4326"/>
        <item x="9879"/>
        <item x="7701"/>
        <item x="4775"/>
        <item x="2980"/>
        <item x="5280"/>
        <item x="848"/>
        <item x="679"/>
        <item x="2425"/>
        <item x="10854"/>
        <item x="13623"/>
        <item x="7695"/>
        <item x="10432"/>
        <item x="9280"/>
        <item x="3238"/>
        <item x="4205"/>
        <item x="13630"/>
        <item x="9311"/>
        <item x="3263"/>
        <item x="12627"/>
        <item x="2041"/>
        <item x="11671"/>
        <item x="2934"/>
        <item x="9296"/>
        <item x="3246"/>
        <item x="7715"/>
        <item x="14271"/>
        <item x="5892"/>
        <item x="6265"/>
        <item x="5051"/>
        <item x="13338"/>
        <item x="2339"/>
        <item x="5275"/>
        <item x="2950"/>
        <item x="9341"/>
        <item x="10892"/>
        <item x="9917"/>
        <item x="15039"/>
        <item x="2548"/>
        <item x="12000"/>
        <item x="10446"/>
        <item x="1098"/>
        <item x="4962"/>
        <item x="12381"/>
        <item x="10507"/>
        <item x="5198"/>
        <item x="15419"/>
        <item x="13419"/>
        <item x="5315"/>
        <item x="6749"/>
        <item x="13537"/>
        <item x="13871"/>
        <item x="5818"/>
        <item x="2717"/>
        <item x="11114"/>
        <item x="398"/>
        <item x="13498"/>
        <item x="2237"/>
        <item x="13991"/>
        <item x="9702"/>
        <item x="4070"/>
        <item x="10524"/>
        <item x="9904"/>
        <item x="15606"/>
        <item x="13167"/>
        <item x="7958"/>
        <item x="6817"/>
        <item x="14136"/>
        <item x="8841"/>
        <item x="4024"/>
        <item x="9517"/>
        <item x="4264"/>
        <item x="54"/>
        <item x="4369"/>
        <item x="12420"/>
        <item x="2562"/>
        <item x="7223"/>
        <item x="762"/>
        <item x="12651"/>
        <item x="14686"/>
        <item x="9795"/>
        <item x="1150"/>
        <item x="6991"/>
        <item x="8413"/>
        <item x="8083"/>
        <item x="9678"/>
        <item x="8970"/>
        <item x="4210"/>
        <item x="5620"/>
        <item x="8581"/>
        <item x="10308"/>
        <item x="13067"/>
        <item x="8249"/>
        <item x="10613"/>
        <item x="568"/>
        <item x="5976"/>
        <item x="10351"/>
        <item x="14418"/>
        <item x="5708"/>
        <item x="12945"/>
        <item x="8781"/>
        <item x="14191"/>
        <item x="14394"/>
        <item x="8442"/>
        <item x="6662"/>
        <item x="15042"/>
        <item x="11452"/>
        <item x="7416"/>
        <item x="12704"/>
        <item x="5984"/>
        <item x="14636"/>
        <item x="8120"/>
        <item x="1369"/>
        <item x="12355"/>
        <item x="1129"/>
        <item x="2064"/>
        <item x="7801"/>
        <item x="3258"/>
        <item x="2808"/>
        <item x="13264"/>
        <item x="14536"/>
        <item x="4002"/>
        <item x="6350"/>
        <item x="13923"/>
        <item x="12495"/>
        <item x="12548"/>
        <item x="13291"/>
        <item x="9690"/>
        <item x="7994"/>
        <item x="352"/>
        <item x="6461"/>
        <item x="5473"/>
        <item x="8274"/>
        <item x="6954"/>
        <item x="922"/>
        <item x="8865"/>
        <item x="9222"/>
        <item x="10439"/>
        <item x="933"/>
        <item x="2406"/>
        <item x="14665"/>
        <item x="5094"/>
        <item x="1802"/>
        <item x="12999"/>
        <item x="9672"/>
        <item x="3954"/>
        <item x="6034"/>
        <item x="1289"/>
        <item x="15486"/>
        <item x="1787"/>
        <item x="15359"/>
        <item x="6146"/>
        <item x="7068"/>
        <item x="3147"/>
        <item x="4925"/>
        <item x="6402"/>
        <item x="5833"/>
        <item x="7805"/>
        <item x="12154"/>
        <item x="9932"/>
        <item x="8828"/>
        <item x="13681"/>
        <item x="4011"/>
        <item x="4566"/>
        <item x="10736"/>
        <item x="5765"/>
        <item x="10873"/>
        <item x="3452"/>
        <item x="10290"/>
        <item x="15692"/>
        <item x="9962"/>
        <item x="10474"/>
        <item x="179"/>
        <item x="1628"/>
        <item x="1986"/>
        <item x="6070"/>
        <item x="13230"/>
        <item x="13040"/>
        <item x="3969"/>
        <item x="1250"/>
        <item x="1081"/>
        <item x="4898"/>
        <item x="5395"/>
        <item x="5103"/>
        <item x="10317"/>
        <item x="7637"/>
        <item x="13050"/>
        <item x="1586"/>
        <item x="12422"/>
        <item x="2326"/>
        <item x="15031"/>
        <item x="3678"/>
        <item x="6450"/>
        <item x="9196"/>
        <item x="6766"/>
        <item x="12342"/>
        <item x="8922"/>
        <item x="15248"/>
        <item x="12990"/>
        <item x="12576"/>
        <item x="5479"/>
        <item x="2662"/>
        <item x="6907"/>
        <item x="751"/>
        <item x="14367"/>
        <item x="4029"/>
        <item x="8784"/>
        <item x="6789"/>
        <item x="2785"/>
        <item x="6335"/>
        <item x="6911"/>
        <item x="10306"/>
        <item x="5454"/>
        <item x="5048"/>
        <item x="12010"/>
        <item x="7798"/>
        <item x="7096"/>
        <item x="13722"/>
        <item x="6060"/>
        <item x="865"/>
        <item x="6076"/>
        <item x="1499"/>
        <item x="1267"/>
        <item x="10786"/>
        <item x="12550"/>
        <item x="56"/>
        <item x="10427"/>
        <item x="5464"/>
        <item x="15401"/>
        <item x="5839"/>
        <item x="7384"/>
        <item x="15351"/>
        <item x="13271"/>
        <item x="9314"/>
        <item x="1968"/>
        <item x="15260"/>
        <item x="10428"/>
        <item x="302"/>
        <item x="3309"/>
        <item x="2894"/>
        <item x="3029"/>
        <item x="11787"/>
        <item x="9061"/>
        <item x="2434"/>
        <item x="6846"/>
        <item x="6053"/>
        <item x="15497"/>
        <item x="14917"/>
        <item x="14745"/>
        <item x="11279"/>
        <item x="14712"/>
        <item x="6059"/>
        <item x="1593"/>
        <item x="10145"/>
        <item x="6746"/>
        <item x="87"/>
        <item x="3262"/>
        <item x="2210"/>
        <item x="6289"/>
        <item x="8893"/>
        <item x="10460"/>
        <item x="7593"/>
        <item x="13896"/>
        <item x="14080"/>
        <item x="8189"/>
        <item x="14197"/>
        <item x="14897"/>
        <item x="13570"/>
        <item x="10614"/>
        <item x="3417"/>
        <item x="6069"/>
        <item x="3018"/>
        <item x="5139"/>
        <item x="14489"/>
        <item x="4648"/>
        <item x="11941"/>
        <item x="8238"/>
        <item x="9708"/>
        <item x="13695"/>
        <item x="15212"/>
        <item x="6927"/>
        <item x="12814"/>
        <item x="149"/>
        <item x="13437"/>
        <item x="3328"/>
        <item x="13381"/>
        <item x="11112"/>
        <item x="7611"/>
        <item x="4437"/>
        <item x="4231"/>
        <item x="1881"/>
        <item x="7113"/>
        <item x="2892"/>
        <item x="13509"/>
        <item x="15644"/>
        <item x="11696"/>
        <item x="8879"/>
        <item x="15384"/>
        <item x="6354"/>
        <item x="14540"/>
        <item x="2671"/>
        <item x="12162"/>
        <item x="12802"/>
        <item x="14660"/>
        <item x="2818"/>
        <item x="10925"/>
        <item x="11111"/>
        <item x="10542"/>
        <item x="7726"/>
        <item x="9734"/>
        <item x="7343"/>
        <item x="6512"/>
        <item x="8029"/>
        <item x="1386"/>
        <item x="12926"/>
        <item x="9053"/>
        <item x="8512"/>
        <item x="14025"/>
        <item x="930"/>
        <item x="5472"/>
        <item x="10594"/>
        <item x="6448"/>
        <item x="8427"/>
        <item x="7901"/>
        <item x="13798"/>
        <item x="12663"/>
        <item x="15575"/>
        <item x="8139"/>
        <item x="8032"/>
        <item x="1827"/>
        <item x="8042"/>
        <item x="12310"/>
        <item x="12205"/>
        <item x="6168"/>
        <item x="870"/>
        <item x="4911"/>
        <item x="6194"/>
        <item x="5777"/>
        <item x="46"/>
        <item x="3022"/>
        <item x="6291"/>
        <item x="12056"/>
        <item x="4115"/>
        <item x="15554"/>
        <item x="5595"/>
        <item x="8039"/>
        <item x="1768"/>
        <item x="4374"/>
        <item x="1007"/>
        <item x="10227"/>
        <item x="4848"/>
        <item x="3292"/>
        <item x="9371"/>
        <item x="6410"/>
        <item x="11666"/>
        <item x="14549"/>
        <item x="14434"/>
        <item x="10541"/>
        <item x="6643"/>
        <item x="2273"/>
        <item x="9914"/>
        <item x="8354"/>
        <item x="13169"/>
        <item x="2679"/>
        <item x="1509"/>
        <item x="3495"/>
        <item x="14607"/>
        <item x="12712"/>
        <item x="9818"/>
        <item x="14416"/>
        <item x="1173"/>
        <item x="4453"/>
        <item x="1684"/>
        <item x="4113"/>
        <item x="12707"/>
        <item x="10378"/>
        <item x="5030"/>
        <item x="1094"/>
        <item x="6310"/>
        <item x="14412"/>
        <item x="7975"/>
        <item x="10153"/>
        <item x="3229"/>
        <item x="14120"/>
        <item x="2790"/>
        <item x="13158"/>
        <item x="13769"/>
        <item x="1589"/>
        <item x="6464"/>
        <item x="14217"/>
        <item x="7456"/>
        <item x="4733"/>
        <item x="13087"/>
        <item x="496"/>
        <item x="5648"/>
        <item x="14004"/>
        <item x="14741"/>
        <item x="5662"/>
        <item x="13387"/>
        <item x="4426"/>
        <item x="15604"/>
        <item x="5524"/>
        <item x="6360"/>
        <item x="5380"/>
        <item x="336"/>
        <item x="3689"/>
        <item x="3765"/>
        <item x="8375"/>
        <item x="4418"/>
        <item x="10891"/>
        <item x="2740"/>
        <item x="7274"/>
        <item x="13512"/>
        <item x="1928"/>
        <item x="9381"/>
        <item x="1031"/>
        <item x="13135"/>
        <item x="2257"/>
        <item x="10263"/>
        <item x="7815"/>
        <item x="2296"/>
        <item x="4078"/>
        <item x="15205"/>
        <item x="6737"/>
        <item x="4058"/>
        <item x="5232"/>
        <item x="15214"/>
        <item x="4028"/>
        <item x="9212"/>
        <item x="469"/>
        <item x="3726"/>
        <item x="7280"/>
        <item x="12352"/>
        <item x="9437"/>
        <item x="840"/>
        <item x="7844"/>
        <item x="734"/>
        <item x="6874"/>
        <item x="15003"/>
        <item x="1126"/>
        <item x="13113"/>
        <item x="6576"/>
        <item x="2590"/>
        <item x="11227"/>
        <item x="12601"/>
        <item x="7694"/>
        <item x="909"/>
        <item x="9262"/>
        <item x="860"/>
        <item x="13889"/>
        <item x="10922"/>
        <item x="4921"/>
        <item x="9199"/>
        <item x="3067"/>
        <item x="14769"/>
        <item x="1068"/>
        <item x="12909"/>
        <item x="1736"/>
        <item x="11845"/>
        <item x="7644"/>
        <item x="9683"/>
        <item x="11802"/>
        <item x="7509"/>
        <item x="15457"/>
        <item x="51"/>
        <item x="7941"/>
        <item x="6014"/>
        <item x="11826"/>
        <item x="4291"/>
        <item x="14435"/>
        <item x="1817"/>
        <item x="13619"/>
        <item x="14842"/>
        <item x="12361"/>
        <item x="11738"/>
        <item x="3094"/>
        <item x="5188"/>
        <item x="4588"/>
        <item x="7511"/>
        <item x="7357"/>
        <item x="3644"/>
        <item x="7205"/>
        <item x="12879"/>
        <item x="8793"/>
        <item x="7672"/>
        <item x="8470"/>
        <item x="4464"/>
        <item x="9427"/>
        <item x="5215"/>
        <item x="3853"/>
        <item x="14985"/>
        <item x="9559"/>
        <item x="4731"/>
        <item x="438"/>
        <item x="13600"/>
        <item x="2528"/>
        <item x="8770"/>
        <item x="12966"/>
        <item x="309"/>
        <item x="869"/>
        <item x="3635"/>
        <item x="372"/>
        <item x="3287"/>
        <item x="12322"/>
        <item x="1237"/>
        <item x="15208"/>
        <item x="6111"/>
        <item x="7183"/>
        <item x="10148"/>
        <item x="13578"/>
        <item x="4815"/>
        <item x="9060"/>
        <item x="12657"/>
        <item x="12672"/>
        <item x="9657"/>
        <item x="14351"/>
        <item x="3385"/>
        <item x="3297"/>
        <item x="13555"/>
        <item x="2757"/>
        <item x="5509"/>
        <item x="12456"/>
        <item x="13559"/>
        <item x="4793"/>
        <item x="6589"/>
        <item x="9521"/>
        <item x="3066"/>
        <item x="2400"/>
        <item x="2395"/>
        <item x="1488"/>
        <item x="747"/>
        <item x="3378"/>
        <item x="15381"/>
        <item x="3813"/>
        <item x="2537"/>
        <item x="12016"/>
        <item x="856"/>
        <item x="717"/>
        <item x="11022"/>
        <item x="2876"/>
        <item x="9366"/>
        <item x="2022"/>
        <item x="12274"/>
        <item x="11784"/>
        <item x="74"/>
        <item x="13730"/>
        <item x="993"/>
        <item x="6047"/>
        <item x="2713"/>
        <item x="5346"/>
        <item x="14581"/>
        <item x="10256"/>
        <item x="2964"/>
        <item x="6127"/>
        <item x="1436"/>
        <item x="10887"/>
        <item x="1257"/>
        <item x="11428"/>
        <item x="9536"/>
        <item x="7875"/>
        <item x="13094"/>
        <item x="7477"/>
        <item x="1011"/>
        <item x="4026"/>
        <item x="9034"/>
        <item x="4473"/>
        <item x="9055"/>
        <item x="9324"/>
        <item x="2601"/>
        <item x="7347"/>
        <item x="4638"/>
        <item x="8449"/>
        <item x="13123"/>
        <item x="14406"/>
        <item x="6552"/>
        <item x="11438"/>
        <item x="2694"/>
        <item x="15273"/>
        <item x="2907"/>
        <item x="8858"/>
        <item x="7250"/>
        <item x="1991"/>
        <item x="3085"/>
        <item x="9581"/>
        <item x="2686"/>
        <item x="6471"/>
        <item x="8511"/>
        <item x="10679"/>
        <item x="5288"/>
        <item x="13168"/>
        <item x="4489"/>
        <item x="5421"/>
        <item x="11082"/>
        <item x="2492"/>
        <item x="3572"/>
        <item x="10684"/>
        <item x="2154"/>
        <item x="934"/>
        <item x="14940"/>
        <item x="7682"/>
        <item x="9228"/>
        <item x="1181"/>
        <item x="546"/>
        <item x="473"/>
        <item x="10251"/>
        <item x="8021"/>
        <item x="7897"/>
        <item x="3308"/>
        <item x="1288"/>
        <item x="15586"/>
        <item x="5005"/>
        <item x="3083"/>
        <item x="7586"/>
        <item x="8444"/>
        <item x="6977"/>
        <item x="6657"/>
        <item x="8380"/>
        <item x="4715"/>
        <item x="6349"/>
        <item x="1625"/>
        <item x="15215"/>
        <item x="12047"/>
        <item x="7419"/>
        <item x="14627"/>
        <item x="6408"/>
        <item x="12387"/>
        <item x="76"/>
        <item x="14433"/>
        <item x="617"/>
        <item x="3896"/>
        <item x="1955"/>
        <item x="6280"/>
        <item x="370"/>
        <item x="9968"/>
        <item x="7110"/>
        <item x="14814"/>
        <item x="9802"/>
        <item x="10081"/>
        <item x="8103"/>
        <item x="1027"/>
        <item x="11626"/>
        <item x="101"/>
        <item x="7281"/>
        <item x="4707"/>
        <item x="250"/>
        <item x="7823"/>
        <item x="4888"/>
        <item x="10723"/>
        <item x="3215"/>
        <item x="15252"/>
        <item x="9173"/>
        <item x="3606"/>
        <item x="6747"/>
        <item x="2796"/>
        <item x="436"/>
        <item x="12667"/>
        <item x="3617"/>
        <item x="1111"/>
        <item x="646"/>
        <item x="11622"/>
        <item x="9756"/>
        <item x="13588"/>
        <item x="7677"/>
        <item x="5769"/>
        <item x="7512"/>
        <item x="11996"/>
        <item x="13470"/>
        <item x="1895"/>
        <item x="11891"/>
        <item x="6079"/>
        <item x="827"/>
        <item x="2355"/>
        <item x="6859"/>
        <item x="1588"/>
        <item x="2375"/>
        <item x="14680"/>
        <item x="14036"/>
        <item x="9799"/>
        <item x="5547"/>
        <item x="12956"/>
        <item x="12640"/>
        <item x="9641"/>
        <item x="4465"/>
        <item x="11393"/>
        <item x="13664"/>
        <item x="10181"/>
        <item x="4288"/>
        <item x="761"/>
        <item x="4355"/>
        <item x="2976"/>
        <item x="572"/>
        <item x="9425"/>
        <item x="2936"/>
        <item x="9744"/>
        <item x="10787"/>
        <item x="2864"/>
        <item x="776"/>
        <item x="14934"/>
        <item x="13968"/>
        <item x="15373"/>
        <item x="4265"/>
        <item x="9396"/>
        <item x="10653"/>
        <item x="13813"/>
        <item x="1924"/>
        <item x="5039"/>
        <item x="13292"/>
        <item x="2955"/>
        <item x="4381"/>
        <item x="7995"/>
        <item x="6050"/>
        <item x="2608"/>
        <item x="14107"/>
        <item x="12709"/>
        <item x="3079"/>
        <item x="4765"/>
        <item x="8012"/>
        <item x="4335"/>
        <item x="8646"/>
        <item x="4720"/>
        <item x="15579"/>
        <item x="7859"/>
        <item x="10185"/>
        <item x="15291"/>
        <item x="12386"/>
        <item x="7166"/>
        <item x="12759"/>
        <item x="7743"/>
        <item x="15295"/>
        <item x="12126"/>
        <item x="8119"/>
        <item x="1638"/>
        <item x="9767"/>
        <item x="6626"/>
        <item x="13528"/>
        <item x="11532"/>
        <item x="14262"/>
        <item x="12389"/>
        <item x="10741"/>
        <item x="995"/>
        <item x="11872"/>
        <item x="11631"/>
        <item x="12207"/>
        <item x="799"/>
        <item x="15005"/>
        <item x="7189"/>
        <item x="14039"/>
        <item x="8572"/>
        <item x="173"/>
        <item x="4360"/>
        <item x="823"/>
        <item x="13171"/>
        <item x="13351"/>
        <item x="10560"/>
        <item x="7849"/>
        <item x="6603"/>
        <item x="3368"/>
        <item x="7771"/>
        <item x="14309"/>
        <item x="12942"/>
        <item x="8629"/>
        <item x="13937"/>
        <item x="13964"/>
        <item x="10062"/>
        <item x="1047"/>
        <item x="2119"/>
        <item x="7086"/>
        <item x="3174"/>
        <item x="3975"/>
        <item x="8874"/>
        <item x="14312"/>
        <item x="4203"/>
        <item x="780"/>
        <item x="11187"/>
        <item x="4522"/>
        <item x="14014"/>
        <item x="15063"/>
        <item x="13408"/>
        <item x="507"/>
        <item x="1010"/>
        <item x="4623"/>
        <item x="6043"/>
        <item x="8211"/>
        <item x="13960"/>
        <item x="4188"/>
        <item x="417"/>
        <item x="13458"/>
        <item x="1118"/>
        <item x="4133"/>
        <item x="4106"/>
        <item x="1918"/>
        <item x="29"/>
        <item x="2690"/>
        <item x="7213"/>
        <item x="5584"/>
        <item x="1790"/>
        <item x="14803"/>
        <item x="1998"/>
        <item x="1745"/>
        <item x="3108"/>
        <item x="12838"/>
        <item x="12958"/>
        <item x="15299"/>
        <item x="6780"/>
        <item x="15286"/>
        <item x="13613"/>
        <item x="13362"/>
        <item x="11689"/>
        <item x="10006"/>
        <item x="2823"/>
        <item x="7723"/>
        <item x="6760"/>
        <item x="9579"/>
        <item x="7489"/>
        <item x="1996"/>
        <item x="1451"/>
        <item x="9664"/>
        <item x="1372"/>
        <item x="6494"/>
        <item x="6950"/>
        <item x="15536"/>
        <item x="14104"/>
        <item x="6441"/>
        <item x="11294"/>
        <item x="13366"/>
        <item x="8199"/>
        <item x="7929"/>
        <item x="9574"/>
        <item x="3357"/>
        <item x="1280"/>
        <item x="9349"/>
        <item x="563"/>
        <item x="13814"/>
        <item x="14763"/>
        <item x="1180"/>
        <item x="8921"/>
        <item x="12063"/>
        <item x="1791"/>
        <item x="12277"/>
        <item x="11774"/>
        <item x="2729"/>
        <item x="2982"/>
        <item x="4674"/>
        <item x="9235"/>
        <item x="2841"/>
        <item x="4856"/>
        <item x="11162"/>
        <item x="14056"/>
        <item x="5178"/>
        <item x="3282"/>
        <item x="12957"/>
        <item x="2277"/>
        <item x="8878"/>
        <item x="4284"/>
        <item x="13794"/>
        <item x="8974"/>
        <item x="491"/>
        <item x="7261"/>
        <item x="2451"/>
        <item x="4753"/>
        <item x="7497"/>
        <item x="1983"/>
        <item x="13204"/>
        <item x="7072"/>
        <item x="4828"/>
        <item x="9667"/>
        <item x="13899"/>
        <item x="13005"/>
        <item x="10300"/>
        <item x="10971"/>
        <item x="11499"/>
        <item x="4222"/>
        <item x="14079"/>
        <item x="2569"/>
        <item x="2359"/>
        <item x="15643"/>
        <item x="9410"/>
        <item x="7348"/>
        <item x="5277"/>
        <item x="2472"/>
        <item x="2901"/>
        <item x="9289"/>
        <item x="6674"/>
        <item x="12960"/>
        <item x="2392"/>
        <item x="5033"/>
        <item x="11179"/>
        <item x="11188"/>
        <item x="8429"/>
        <item x="3473"/>
        <item x="728"/>
        <item x="6418"/>
        <item x="4968"/>
        <item x="5079"/>
        <item x="10775"/>
        <item x="5284"/>
        <item x="4883"/>
        <item x="6683"/>
        <item x="13522"/>
        <item x="14172"/>
        <item x="2951"/>
        <item x="7449"/>
        <item x="8320"/>
        <item x="2851"/>
        <item x="5411"/>
        <item x="10768"/>
        <item x="13282"/>
        <item x="10730"/>
        <item x="4439"/>
        <item x="1296"/>
        <item x="6304"/>
        <item x="9625"/>
        <item x="3136"/>
        <item x="12413"/>
        <item x="2820"/>
        <item x="13919"/>
        <item x="8840"/>
        <item x="15627"/>
        <item x="4372"/>
        <item x="15025"/>
        <item x="3741"/>
        <item x="379"/>
        <item x="3725"/>
        <item x="4931"/>
        <item x="11181"/>
        <item x="13949"/>
        <item x="11119"/>
        <item x="8024"/>
        <item x="6397"/>
        <item x="14651"/>
        <item x="10587"/>
        <item x="463"/>
        <item x="10092"/>
        <item x="12287"/>
        <item x="13644"/>
        <item x="13426"/>
        <item x="11358"/>
        <item x="10928"/>
        <item x="11251"/>
        <item x="11307"/>
        <item x="12743"/>
        <item x="7728"/>
        <item x="7164"/>
        <item x="9259"/>
        <item x="4697"/>
        <item x="6805"/>
        <item x="2004"/>
        <item x="8601"/>
        <item x="12153"/>
        <item x="5936"/>
        <item x="11044"/>
        <item x="4468"/>
        <item x="10871"/>
        <item x="3890"/>
        <item x="5687"/>
        <item x="15561"/>
        <item x="3688"/>
        <item x="36"/>
        <item x="12705"/>
        <item x="15302"/>
        <item x="4159"/>
        <item x="15001"/>
        <item x="510"/>
        <item x="1340"/>
        <item x="10904"/>
        <item x="14325"/>
        <item x="6562"/>
        <item x="7429"/>
        <item x="15739"/>
        <item x="10557"/>
        <item x="2580"/>
        <item x="2905"/>
        <item x="12013"/>
        <item x="11065"/>
        <item x="7052"/>
        <item x="10020"/>
        <item x="13808"/>
        <item x="9286"/>
        <item x="12405"/>
        <item x="1681"/>
        <item x="4427"/>
        <item x="11651"/>
        <item x="3486"/>
        <item x="5088"/>
        <item x="2693"/>
        <item x="14254"/>
        <item x="2493"/>
        <item x="2158"/>
        <item x="2512"/>
        <item x="8717"/>
        <item x="13210"/>
        <item x="725"/>
        <item x="14588"/>
        <item x="6543"/>
        <item x="9443"/>
        <item x="14922"/>
        <item x="1317"/>
        <item x="14731"/>
        <item x="13888"/>
        <item x="353"/>
        <item x="14859"/>
        <item x="8848"/>
        <item x="3343"/>
        <item x="3618"/>
        <item x="4524"/>
        <item x="11861"/>
        <item x="3968"/>
        <item x="9309"/>
        <item x="1394"/>
        <item x="2427"/>
        <item x="14018"/>
        <item x="2772"/>
        <item x="9303"/>
        <item x="3375"/>
        <item x="4846"/>
        <item x="8124"/>
        <item x="2367"/>
        <item x="7284"/>
        <item x="13072"/>
        <item x="12574"/>
        <item x="2005"/>
        <item x="15587"/>
        <item x="11266"/>
        <item x="14034"/>
        <item x="8796"/>
        <item x="3467"/>
        <item x="9972"/>
        <item x="9050"/>
        <item x="12517"/>
        <item x="2196"/>
        <item x="3569"/>
        <item x="1472"/>
        <item x="9131"/>
        <item x="8007"/>
        <item x="8674"/>
        <item x="2963"/>
        <item x="9215"/>
        <item x="10036"/>
        <item x="13618"/>
        <item x="14297"/>
        <item x="3652"/>
        <item x="4164"/>
        <item x="7968"/>
        <item x="6243"/>
        <item x="3490"/>
        <item x="13998"/>
        <item x="13876"/>
        <item x="4183"/>
        <item x="12042"/>
        <item x="9713"/>
        <item x="944"/>
        <item x="15550"/>
        <item x="9930"/>
        <item x="7882"/>
        <item x="1564"/>
        <item x="6090"/>
        <item x="5565"/>
        <item x="11221"/>
        <item x="852"/>
        <item x="11069"/>
        <item x="15538"/>
        <item x="61"/>
        <item x="14073"/>
        <item x="2672"/>
        <item x="14364"/>
        <item x="1512"/>
        <item x="11827"/>
        <item x="11375"/>
        <item x="3670"/>
        <item x="14800"/>
        <item x="11354"/>
        <item x="3314"/>
        <item x="4903"/>
        <item x="6475"/>
        <item x="5880"/>
        <item x="9889"/>
        <item x="10202"/>
        <item x="2843"/>
        <item x="124"/>
        <item x="12509"/>
        <item x="15454"/>
        <item x="10065"/>
        <item x="1364"/>
        <item x="6771"/>
        <item x="11359"/>
        <item x="1284"/>
        <item x="9455"/>
        <item x="11020"/>
        <item x="8548"/>
        <item x="4400"/>
        <item x="14566"/>
        <item x="12932"/>
        <item x="12780"/>
        <item x="15431"/>
        <item x="7800"/>
        <item x="9328"/>
        <item x="9565"/>
        <item x="14050"/>
        <item x="5293"/>
        <item x="15636"/>
        <item x="15475"/>
        <item x="13652"/>
        <item x="3573"/>
        <item x="13577"/>
        <item x="6627"/>
        <item x="8438"/>
        <item x="3676"/>
        <item x="7797"/>
        <item x="9893"/>
        <item x="2749"/>
        <item x="14485"/>
        <item x="2199"/>
        <item x="643"/>
        <item x="10286"/>
        <item x="3165"/>
        <item x="8267"/>
        <item x="1541"/>
        <item x="10856"/>
        <item x="641"/>
        <item x="11208"/>
        <item x="10884"/>
        <item x="1421"/>
        <item x="2602"/>
        <item x="960"/>
        <item x="9578"/>
        <item x="15278"/>
        <item x="6149"/>
        <item x="4575"/>
        <item x="66"/>
        <item x="7920"/>
        <item x="5781"/>
        <item x="1871"/>
        <item x="13566"/>
        <item x="7818"/>
        <item x="8624"/>
        <item x="4298"/>
        <item x="645"/>
        <item x="3175"/>
        <item x="9671"/>
        <item x="6944"/>
        <item x="10466"/>
        <item x="14976"/>
        <item x="12301"/>
        <item x="10077"/>
        <item x="10942"/>
        <item x="6915"/>
        <item x="6166"/>
        <item x="7931"/>
        <item x="13777"/>
        <item x="8652"/>
        <item x="8779"/>
        <item x="14735"/>
        <item x="11685"/>
        <item x="9749"/>
        <item x="8554"/>
        <item x="7258"/>
        <item x="2360"/>
        <item x="15413"/>
        <item x="7043"/>
        <item x="8948"/>
        <item x="4077"/>
        <item x="4701"/>
        <item x="7275"/>
        <item x="10282"/>
        <item x="15702"/>
        <item x="11919"/>
        <item x="12490"/>
        <item x="12897"/>
        <item x="12397"/>
        <item x="8447"/>
        <item x="3825"/>
        <item x="3196"/>
        <item x="2933"/>
        <item x="13534"/>
        <item x="8978"/>
        <item x="4405"/>
        <item x="2935"/>
        <item x="8006"/>
        <item x="5119"/>
        <item x="1100"/>
        <item x="15396"/>
        <item x="2424"/>
        <item x="12892"/>
        <item x="12568"/>
        <item x="6009"/>
        <item x="14020"/>
        <item x="871"/>
        <item x="7510"/>
        <item x="14951"/>
        <item x="3817"/>
        <item x="1493"/>
        <item x="9049"/>
        <item x="2229"/>
        <item x="912"/>
        <item x="15377"/>
        <item x="1466"/>
        <item x="14138"/>
        <item x="3649"/>
        <item x="1792"/>
        <item x="7980"/>
        <item x="3027"/>
        <item x="12905"/>
        <item x="11045"/>
        <item x="11191"/>
        <item x="12621"/>
        <item x="6137"/>
        <item x="7761"/>
        <item x="272"/>
        <item x="10130"/>
        <item x="2362"/>
        <item x="12350"/>
        <item x="11654"/>
        <item x="8997"/>
        <item x="13667"/>
        <item x="3647"/>
        <item x="3944"/>
        <item x="12339"/>
        <item x="3310"/>
        <item x="80"/>
        <item x="6077"/>
        <item x="12327"/>
        <item x="2091"/>
        <item x="14440"/>
        <item x="2541"/>
        <item x="15315"/>
        <item x="1980"/>
        <item x="3117"/>
        <item x="13464"/>
        <item x="11174"/>
        <item x="14322"/>
        <item x="8553"/>
        <item x="3625"/>
        <item x="7604"/>
        <item x="899"/>
        <item x="1748"/>
        <item x="15330"/>
        <item x="2385"/>
        <item x="7560"/>
        <item x="364"/>
        <item x="6677"/>
        <item x="9119"/>
        <item x="9759"/>
        <item x="11475"/>
        <item x="6054"/>
        <item x="1990"/>
        <item x="13969"/>
        <item x="11326"/>
        <item x="10894"/>
        <item x="10170"/>
        <item x="15303"/>
        <item x="6025"/>
        <item x="5560"/>
        <item x="11571"/>
        <item x="14210"/>
        <item x="1429"/>
        <item x="384"/>
        <item x="13717"/>
        <item x="10361"/>
        <item x="2878"/>
        <item x="13054"/>
        <item x="10935"/>
        <item x="1773"/>
        <item x="6843"/>
        <item x="7573"/>
        <item x="9682"/>
        <item x="5373"/>
        <item x="2961"/>
        <item x="12615"/>
        <item x="10272"/>
        <item x="7886"/>
        <item x="12692"/>
        <item x="14879"/>
        <item x="11653"/>
        <item x="6695"/>
        <item x="14141"/>
        <item x="7243"/>
        <item x="9772"/>
        <item x="12052"/>
        <item x="6850"/>
        <item x="12786"/>
        <item x="13449"/>
        <item x="15539"/>
        <item x="12918"/>
        <item x="10103"/>
        <item x="12591"/>
        <item x="4904"/>
        <item x="4905"/>
        <item x="14901"/>
        <item x="8886"/>
        <item x="10957"/>
        <item x="12384"/>
        <item x="12842"/>
        <item x="12435"/>
        <item x="8387"/>
        <item x="15228"/>
        <item x="14781"/>
        <item x="8493"/>
        <item x="1330"/>
        <item x="5424"/>
        <item x="8063"/>
        <item x="5717"/>
        <item x="11042"/>
        <item x="2891"/>
        <item x="10483"/>
        <item x="7286"/>
        <item x="10243"/>
        <item x="6223"/>
        <item x="9639"/>
        <item x="5675"/>
        <item x="9306"/>
        <item x="13166"/>
        <item x="1411"/>
        <item x="11830"/>
        <item x="587"/>
        <item x="3875"/>
        <item x="12643"/>
        <item x="14836"/>
        <item x="15603"/>
        <item x="11902"/>
        <item x="6477"/>
        <item x="4545"/>
        <item x="12378"/>
        <item x="3224"/>
        <item x="7240"/>
        <item x="5122"/>
        <item x="10536"/>
        <item x="13956"/>
        <item x="5989"/>
        <item x="15185"/>
        <item x="6030"/>
        <item x="2156"/>
        <item x="15687"/>
        <item x="13493"/>
        <item x="955"/>
        <item x="10461"/>
        <item x="5909"/>
        <item x="735"/>
        <item x="1207"/>
        <item x="13193"/>
        <item x="9272"/>
        <item x="10418"/>
        <item x="2463"/>
        <item x="13728"/>
        <item x="6762"/>
        <item x="5193"/>
        <item x="15016"/>
        <item x="8217"/>
        <item x="5731"/>
        <item x="12559"/>
        <item x="14888"/>
        <item x="5442"/>
        <item x="5452"/>
        <item x="5363"/>
        <item x="4680"/>
        <item x="10810"/>
        <item x="9839"/>
        <item x="8586"/>
        <item x="812"/>
        <item x="11805"/>
        <item x="7488"/>
        <item x="14424"/>
        <item x="240"/>
        <item x="14868"/>
        <item x="6897"/>
        <item x="15553"/>
        <item x="13152"/>
        <item x="6801"/>
        <item x="6026"/>
        <item x="13947"/>
        <item x="4621"/>
        <item x="1275"/>
        <item x="12356"/>
        <item x="14422"/>
        <item x="1766"/>
        <item x="700"/>
        <item x="2191"/>
        <item x="8079"/>
        <item x="11956"/>
        <item x="7583"/>
        <item x="10166"/>
        <item x="3234"/>
        <item x="6931"/>
        <item x="8731"/>
        <item x="306"/>
        <item x="1528"/>
        <item x="6887"/>
        <item x="11485"/>
        <item x="5884"/>
        <item x="6378"/>
        <item x="11113"/>
        <item x="5625"/>
        <item x="13409"/>
        <item x="49"/>
        <item x="10769"/>
        <item x="967"/>
        <item x="14668"/>
        <item x="8544"/>
        <item x="13518"/>
        <item x="2518"/>
        <item x="1760"/>
        <item x="11869"/>
        <item x="15434"/>
        <item x="675"/>
        <item x="4535"/>
        <item x="10910"/>
        <item x="8070"/>
        <item x="4469"/>
        <item x="10266"/>
        <item x="4950"/>
        <item x="13471"/>
        <item x="5069"/>
        <item x="9459"/>
        <item x="9"/>
        <item x="15490"/>
        <item x="14200"/>
        <item x="10458"/>
        <item x="7273"/>
        <item x="8821"/>
        <item x="3706"/>
        <item x="1266"/>
        <item x="14214"/>
        <item x="14916"/>
        <item x="15672"/>
        <item x="10297"/>
        <item x="12283"/>
        <item x="1460"/>
        <item x="3860"/>
        <item x="7023"/>
        <item x="14255"/>
        <item x="14417"/>
        <item x="2958"/>
        <item x="4292"/>
        <item x="3548"/>
        <item x="523"/>
        <item x="13698"/>
        <item x="949"/>
        <item x="3300"/>
        <item x="14526"/>
        <item x="6006"/>
        <item x="13911"/>
        <item x="1922"/>
        <item x="9703"/>
        <item x="2998"/>
        <item x="12044"/>
        <item x="14955"/>
        <item x="9826"/>
        <item x="14545"/>
        <item x="4364"/>
        <item x="1958"/>
        <item x="14694"/>
        <item x="14314"/>
        <item x="1191"/>
        <item x="12072"/>
        <item x="11229"/>
        <item x="15375"/>
        <item x="626"/>
        <item x="13802"/>
        <item x="15092"/>
        <item x="8116"/>
        <item x="267"/>
        <item x="6303"/>
        <item x="9910"/>
        <item x="10039"/>
        <item x="1479"/>
        <item x="13314"/>
        <item x="14809"/>
        <item x="13475"/>
        <item x="15376"/>
        <item x="13092"/>
        <item x="11779"/>
        <item x="10436"/>
        <item x="11293"/>
        <item x="5700"/>
        <item x="15096"/>
        <item x="15488"/>
        <item x="10590"/>
        <item x="4459"/>
        <item x="11929"/>
        <item x="10021"/>
        <item x="2811"/>
        <item x="12630"/>
        <item x="3919"/>
        <item x="6693"/>
        <item x="13141"/>
        <item x="13565"/>
        <item x="5786"/>
        <item x="11470"/>
        <item x="7618"/>
        <item x="8556"/>
        <item x="6266"/>
        <item x="13382"/>
        <item x="8159"/>
        <item x="13986"/>
        <item x="6466"/>
        <item x="12425"/>
        <item x="5723"/>
        <item x="7861"/>
        <item x="14993"/>
        <item x="8504"/>
        <item x="10936"/>
        <item x="15060"/>
        <item x="4608"/>
        <item x="5352"/>
        <item x="10288"/>
        <item x="14760"/>
        <item x="9127"/>
        <item x="10814"/>
        <item x="5623"/>
        <item x="15600"/>
        <item x="13359"/>
        <item x="9549"/>
        <item x="825"/>
        <item x="15116"/>
        <item x="2744"/>
        <item x="4589"/>
        <item x="5080"/>
        <item x="4456"/>
        <item x="9016"/>
        <item x="11570"/>
        <item x="12428"/>
        <item x="5402"/>
        <item x="10762"/>
        <item x="10862"/>
        <item x="10193"/>
        <item x="2866"/>
        <item x="9988"/>
        <item x="13027"/>
        <item x="713"/>
        <item x="9986"/>
        <item x="3333"/>
        <item x="8750"/>
        <item x="9768"/>
        <item x="8174"/>
        <item x="14849"/>
        <item x="8655"/>
        <item x="15383"/>
        <item x="13973"/>
        <item x="8033"/>
        <item x="2084"/>
        <item x="11537"/>
        <item x="13829"/>
        <item x="6277"/>
        <item x="9929"/>
        <item x="2417"/>
        <item x="3971"/>
        <item x="9985"/>
        <item x="5190"/>
        <item x="14043"/>
        <item x="1872"/>
        <item x="11420"/>
        <item x="2547"/>
        <item x="15148"/>
        <item x="8304"/>
        <item x="2271"/>
        <item x="4993"/>
        <item x="9260"/>
        <item x="10906"/>
        <item x="6460"/>
        <item x="2297"/>
        <item x="13965"/>
        <item x="1449"/>
        <item x="4929"/>
        <item x="3762"/>
        <item x="12449"/>
        <item x="13621"/>
        <item x="1326"/>
        <item x="261"/>
        <item x="4661"/>
        <item x="6520"/>
        <item x="9451"/>
        <item x="7162"/>
        <item x="6722"/>
        <item x="3433"/>
        <item x="3231"/>
        <item x="13343"/>
        <item x="5129"/>
        <item x="952"/>
        <item x="50"/>
        <item x="5485"/>
        <item x="5830"/>
        <item x="5282"/>
        <item x="11115"/>
        <item x="4622"/>
        <item x="3682"/>
        <item x="4790"/>
        <item x="10903"/>
        <item x="5997"/>
        <item x="6527"/>
        <item x="11067"/>
        <item x="594"/>
        <item x="2423"/>
        <item x="11038"/>
        <item x="8522"/>
        <item x="9844"/>
        <item x="1355"/>
        <item x="14287"/>
        <item x="2028"/>
        <item x="13215"/>
        <item x="64"/>
        <item x="12837"/>
        <item x="90"/>
        <item x="2104"/>
        <item x="1876"/>
        <item x="6984"/>
        <item x="14114"/>
        <item x="8223"/>
        <item x="10600"/>
        <item x="14334"/>
        <item x="511"/>
        <item x="7609"/>
        <item x="13012"/>
        <item x="3380"/>
        <item x="6994"/>
        <item x="13489"/>
        <item x="12745"/>
        <item x="6013"/>
        <item x="10144"/>
        <item x="1649"/>
        <item x="15216"/>
        <item x="11709"/>
        <item x="6916"/>
        <item x="8691"/>
        <item x="8969"/>
        <item x="1402"/>
        <item x="342"/>
        <item x="14450"/>
        <item x="13840"/>
        <item x="2707"/>
        <item x="9310"/>
        <item x="11145"/>
        <item x="1026"/>
        <item x="8788"/>
        <item x="11346"/>
        <item x="6623"/>
        <item x="122"/>
        <item x="4178"/>
        <item x="2245"/>
        <item x="4271"/>
        <item x="15213"/>
        <item x="7903"/>
        <item x="360"/>
        <item x="12458"/>
        <item x="2794"/>
        <item x="8668"/>
        <item x="11925"/>
        <item x="14199"/>
        <item x="3865"/>
        <item x="12853"/>
        <item x="6319"/>
        <item x="9271"/>
        <item x="11596"/>
        <item x="8852"/>
        <item x="11538"/>
        <item x="3216"/>
        <item x="1147"/>
        <item x="5447"/>
        <item x="10005"/>
        <item x="4318"/>
        <item x="3046"/>
        <item x="11884"/>
        <item x="4224"/>
        <item x="4569"/>
        <item x="10113"/>
        <item x="2010"/>
        <item x="15305"/>
        <item x="4044"/>
        <item x="14633"/>
        <item x="13478"/>
        <item x="767"/>
        <item x="14481"/>
        <item x="2609"/>
        <item x="11664"/>
        <item x="939"/>
        <item x="14989"/>
        <item x="2900"/>
        <item x="15371"/>
        <item x="4771"/>
        <item x="8335"/>
        <item x="2783"/>
        <item x="12762"/>
        <item x="1245"/>
        <item x="10357"/>
        <item x="15417"/>
        <item x="7655"/>
        <item x="6795"/>
        <item x="8989"/>
        <item x="8588"/>
        <item x="6192"/>
        <item x="2544"/>
        <item x="3537"/>
        <item x="3956"/>
        <item x="6960"/>
        <item x="749"/>
        <item x="14258"/>
        <item x="14152"/>
        <item x="5995"/>
        <item x="9729"/>
        <item x="6158"/>
        <item x="12676"/>
        <item x="5448"/>
        <item x="6373"/>
        <item x="11564"/>
        <item x="1929"/>
        <item x="8531"/>
        <item x="1494"/>
        <item x="5671"/>
        <item x="7397"/>
        <item x="9160"/>
        <item x="1151"/>
        <item x="10152"/>
        <item x="11464"/>
        <item x="10375"/>
        <item x="4433"/>
        <item x="12388"/>
        <item x="11081"/>
        <item x="14706"/>
        <item x="4046"/>
        <item x="8530"/>
        <item x="5555"/>
        <item x="9535"/>
        <item x="14028"/>
        <item x="15017"/>
        <item x="5665"/>
        <item x="4368"/>
        <item x="9305"/>
        <item x="4944"/>
        <item x="9063"/>
        <item x="8513"/>
        <item x="11446"/>
        <item x="12334"/>
        <item x="11427"/>
        <item x="14936"/>
        <item x="6465"/>
        <item x="13433"/>
        <item x="470"/>
        <item x="11453"/>
        <item x="5390"/>
        <item x="7089"/>
        <item x="8192"/>
        <item x="11195"/>
        <item x="15607"/>
        <item x="5768"/>
        <item x="9331"/>
        <item x="9942"/>
        <item x="4999"/>
        <item x="8303"/>
        <item x="7775"/>
        <item x="948"/>
        <item x="7580"/>
        <item x="6246"/>
        <item x="8592"/>
        <item x="2819"/>
        <item x="9548"/>
        <item x="10261"/>
        <item x="11546"/>
        <item x="8625"/>
        <item x="12380"/>
        <item x="8301"/>
        <item x="6646"/>
        <item x="11618"/>
        <item x="3504"/>
        <item x="15595"/>
        <item x="10583"/>
        <item x="2814"/>
        <item x="9395"/>
        <item x="14994"/>
        <item x="10056"/>
        <item x="10114"/>
        <item x="11751"/>
        <item x="15527"/>
        <item x="13306"/>
        <item x="11018"/>
        <item x="9614"/>
        <item x="9974"/>
        <item x="3622"/>
        <item x="4213"/>
        <item x="4547"/>
        <item x="9925"/>
        <item x="8263"/>
        <item x="5812"/>
        <item x="7195"/>
        <item x="14797"/>
        <item x="8685"/>
        <item x="13189"/>
        <item x="10991"/>
        <item x="670"/>
        <item x="12396"/>
        <item x="2881"/>
        <item x="926"/>
        <item x="11989"/>
        <item x="14208"/>
        <item x="12362"/>
        <item x="5819"/>
        <item x="12145"/>
        <item x="6488"/>
        <item x="1109"/>
        <item x="7470"/>
        <item x="13886"/>
        <item x="4687"/>
        <item x="380"/>
        <item x="15026"/>
        <item x="10093"/>
        <item x="6998"/>
        <item x="7654"/>
        <item x="590"/>
        <item x="1453"/>
        <item x="759"/>
        <item x="11182"/>
        <item x="15298"/>
        <item x="6634"/>
        <item x="6342"/>
        <item x="4280"/>
        <item x="2123"/>
        <item x="7150"/>
        <item x="7171"/>
        <item x="8952"/>
        <item x="3278"/>
        <item x="10358"/>
        <item x="5072"/>
        <item x="14088"/>
        <item x="15546"/>
        <item x="1580"/>
        <item x="1121"/>
        <item x="6650"/>
        <item x="9407"/>
        <item x="6334"/>
        <item x="5142"/>
        <item x="13678"/>
        <item x="185"/>
        <item x="9858"/>
        <item x="671"/>
        <item x="7407"/>
        <item x="12902"/>
        <item x="13670"/>
        <item x="10938"/>
        <item x="130"/>
        <item x="7673"/>
        <item x="15654"/>
        <item x="7676"/>
        <item x="8844"/>
        <item x="369"/>
        <item x="5377"/>
        <item x="13657"/>
        <item x="13331"/>
        <item x="764"/>
        <item x="6204"/>
        <item x="9648"/>
        <item x="12107"/>
        <item x="7382"/>
        <item x="12176"/>
        <item x="8128"/>
        <item x="7364"/>
        <item x="1352"/>
        <item x="7224"/>
        <item x="6346"/>
        <item x="9263"/>
        <item x="7783"/>
        <item x="11723"/>
        <item x="2675"/>
        <item x="12507"/>
        <item x="6565"/>
        <item x="12699"/>
        <item x="3571"/>
        <item x="5228"/>
        <item x="11089"/>
        <item x="3584"/>
        <item x="5628"/>
        <item x="8613"/>
        <item x="6715"/>
        <item x="10696"/>
        <item x="13352"/>
        <item x="422"/>
        <item x="228"/>
        <item x="14935"/>
        <item x="5929"/>
        <item x="2386"/>
        <item x="8055"/>
        <item x="10841"/>
        <item x="418"/>
        <item x="57"/>
        <item x="7716"/>
        <item x="14446"/>
        <item x="10612"/>
        <item x="14001"/>
        <item x="9327"/>
        <item x="6779"/>
        <item x="1226"/>
        <item x="5189"/>
        <item x="8715"/>
        <item x="11495"/>
        <item x="14554"/>
        <item x="4936"/>
        <item x="10950"/>
        <item x="11923"/>
        <item x="8551"/>
        <item x="12771"/>
        <item x="12401"/>
        <item x="14078"/>
        <item x="8805"/>
        <item x="1179"/>
        <item x="15118"/>
        <item x="7462"/>
        <item x="6696"/>
        <item x="847"/>
        <item x="14451"/>
        <item x="9589"/>
        <item x="10671"/>
        <item x="15306"/>
        <item x="8035"/>
        <item x="11087"/>
        <item x="14990"/>
        <item x="8384"/>
        <item x="11975"/>
        <item x="7232"/>
        <item x="8583"/>
        <item x="766"/>
        <item x="10244"/>
        <item x="15312"/>
        <item x="13390"/>
        <item x="14383"/>
        <item x="6847"/>
        <item x="2988"/>
        <item x="2147"/>
        <item x="8853"/>
        <item x="8075"/>
        <item x="6482"/>
        <item x="8314"/>
        <item x="7344"/>
        <item x="13379"/>
        <item x="14105"/>
        <item x="7553"/>
        <item x="1973"/>
        <item x="1072"/>
        <item x="6457"/>
        <item x="14943"/>
        <item x="2246"/>
        <item x="12417"/>
        <item x="11157"/>
        <item x="5229"/>
        <item x="3864"/>
        <item x="2813"/>
        <item x="2587"/>
        <item x="4375"/>
        <item x="4482"/>
        <item x="8666"/>
        <item x="10037"/>
        <item x="2132"/>
        <item x="5493"/>
        <item x="6664"/>
        <item x="3834"/>
        <item x="8288"/>
        <item x="3811"/>
        <item x="4902"/>
        <item x="4762"/>
        <item x="1475"/>
        <item x="5085"/>
        <item x="6948"/>
        <item x="10831"/>
        <item x="2311"/>
        <item x="3126"/>
        <item x="3789"/>
        <item x="11732"/>
        <item x="14618"/>
        <item x="7207"/>
        <item x="5299"/>
        <item x="10482"/>
        <item x="13046"/>
        <item x="14269"/>
        <item x="7360"/>
        <item x="435"/>
        <item x="14274"/>
        <item x="11900"/>
        <item x="2168"/>
        <item x="5020"/>
        <item x="248"/>
        <item x="9886"/>
        <item x="5802"/>
        <item x="10503"/>
        <item x="13905"/>
        <item x="1856"/>
        <item x="15256"/>
        <item x="6345"/>
        <item x="6201"/>
        <item x="10732"/>
        <item x="1324"/>
        <item x="13934"/>
        <item x="11462"/>
        <item x="1738"/>
        <item x="5248"/>
        <item x="13848"/>
        <item x="10589"/>
        <item x="10026"/>
        <item x="367"/>
        <item x="12556"/>
        <item x="13819"/>
        <item x="13782"/>
        <item x="7848"/>
        <item x="15608"/>
        <item x="10168"/>
        <item x="6061"/>
        <item x="9051"/>
        <item x="3464"/>
        <item x="5945"/>
        <item x="12345"/>
        <item x="1155"/>
        <item x="9647"/>
        <item x="3192"/>
        <item x="12483"/>
        <item x="634"/>
        <item x="8415"/>
        <item x="3764"/>
        <item x="12147"/>
        <item x="8777"/>
        <item x="1664"/>
        <item x="8670"/>
        <item x="2148"/>
        <item x="7536"/>
        <item x="5868"/>
        <item x="12923"/>
        <item x="13539"/>
        <item x="11496"/>
        <item x="7156"/>
        <item x="11493"/>
        <item x="11304"/>
        <item x="4852"/>
        <item x="6892"/>
        <item x="12478"/>
        <item x="11256"/>
        <item x="9781"/>
        <item x="15035"/>
        <item x="8751"/>
        <item x="3791"/>
        <item x="5157"/>
        <item x="5310"/>
        <item x="13543"/>
        <item x="14259"/>
        <item x="11337"/>
        <item x="1563"/>
        <item x="14493"/>
        <item x="2546"/>
        <item x="5160"/>
        <item x="1413"/>
        <item x="623"/>
        <item x="10363"/>
        <item x="3988"/>
        <item x="1450"/>
        <item x="6046"/>
        <item x="10230"/>
        <item x="9448"/>
        <item x="8703"/>
        <item x="4285"/>
        <item x="12764"/>
        <item x="14927"/>
        <item x="7811"/>
        <item x="2567"/>
        <item x="4747"/>
        <item x="3935"/>
        <item x="8118"/>
        <item x="15476"/>
        <item x="2293"/>
        <item x="8565"/>
        <item x="14551"/>
        <item x="8445"/>
        <item x="4677"/>
        <item x="13781"/>
        <item x="11713"/>
        <item x="6228"/>
        <item x="6612"/>
        <item x="8283"/>
        <item x="6660"/>
        <item x="7999"/>
        <item x="1626"/>
        <item x="3171"/>
        <item x="4658"/>
        <item x="2501"/>
        <item x="10320"/>
        <item x="9873"/>
        <item x="4515"/>
        <item x="14061"/>
        <item x="14100"/>
        <item x="6836"/>
        <item x="2941"/>
        <item x="9261"/>
        <item x="3178"/>
        <item x="4542"/>
        <item x="9308"/>
        <item x="11947"/>
        <item x="13104"/>
        <item x="15065"/>
        <item x="15190"/>
        <item x="53"/>
        <item x="15229"/>
        <item x="8466"/>
        <item x="12783"/>
        <item x="12233"/>
        <item x="3064"/>
        <item x="8080"/>
        <item x="7174"/>
        <item x="10426"/>
        <item x="14085"/>
        <item x="10232"/>
        <item x="11548"/>
        <item x="4014"/>
        <item x="2584"/>
        <item x="5066"/>
        <item x="304"/>
        <item x="3082"/>
        <item x="4626"/>
        <item x="5966"/>
        <item x="11959"/>
        <item x="8088"/>
        <item x="10516"/>
        <item x="1634"/>
        <item x="4040"/>
        <item x="1433"/>
        <item x="6503"/>
        <item x="3800"/>
        <item x="13079"/>
        <item x="489"/>
        <item x="9905"/>
        <item x="15671"/>
        <item x="10260"/>
        <item x="14181"/>
        <item x="11782"/>
        <item x="6114"/>
        <item x="7900"/>
        <item x="4866"/>
        <item x="10702"/>
        <item x="11098"/>
        <item x="11854"/>
        <item x="7867"/>
        <item x="13257"/>
        <item x="15605"/>
        <item x="672"/>
        <item x="8931"/>
        <item x="8783"/>
        <item x="12256"/>
        <item x="1975"/>
        <item x="13395"/>
        <item x="14387"/>
        <item x="1285"/>
        <item x="13505"/>
        <item x="3020"/>
        <item x="3941"/>
        <item x="9266"/>
        <item x="13107"/>
        <item x="9940"/>
        <item x="9321"/>
        <item x="8408"/>
        <item x="2113"/>
        <item x="14117"/>
        <item x="15186"/>
        <item x="14597"/>
        <item x="1379"/>
        <item x="10543"/>
        <item x="13915"/>
        <item x="5092"/>
        <item x="392"/>
        <item x="2"/>
        <item x="15423"/>
        <item x="5250"/>
        <item x="10218"/>
        <item x="3923"/>
        <item x="13596"/>
        <item x="1810"/>
        <item x="8802"/>
        <item x="12541"/>
        <item x="15323"/>
        <item x="1348"/>
        <item x="4470"/>
        <item x="5587"/>
        <item x="8822"/>
        <item x="140"/>
        <item x="1915"/>
        <item x="5885"/>
        <item x="9927"/>
        <item x="8569"/>
        <item x="5608"/>
        <item x="15520"/>
        <item x="3747"/>
        <item x="6165"/>
        <item x="15094"/>
        <item x="4505"/>
        <item x="9307"/>
        <item x="8915"/>
        <item x="3922"/>
        <item x="7890"/>
        <item x="10528"/>
        <item x="14615"/>
        <item x="349"/>
        <item x="7066"/>
        <item x="6193"/>
        <item x="12403"/>
        <item x="12170"/>
        <item x="7473"/>
        <item x="12151"/>
        <item x="3146"/>
        <item x="1882"/>
        <item x="9295"/>
        <item x="7374"/>
        <item x="11152"/>
        <item x="251"/>
        <item x="1548"/>
        <item x="1682"/>
        <item x="8350"/>
        <item x="1800"/>
        <item x="9681"/>
        <item x="1970"/>
        <item x="6245"/>
        <item x="10493"/>
        <item x="11504"/>
        <item x="1540"/>
        <item x="1809"/>
        <item x="11014"/>
        <item x="11133"/>
        <item x="11110"/>
        <item x="864"/>
        <item x="7027"/>
        <item x="9645"/>
        <item x="6856"/>
        <item x="181"/>
        <item x="6909"/>
        <item x="8892"/>
        <item x="12975"/>
        <item x="14051"/>
        <item x="4450"/>
        <item x="10417"/>
        <item x="4347"/>
        <item x="6595"/>
        <item x="6188"/>
        <item x="14727"/>
        <item x="15511"/>
        <item x="515"/>
        <item x="12395"/>
        <item x="8388"/>
        <item x="11388"/>
        <item x="4508"/>
        <item x="777"/>
        <item x="11055"/>
        <item x="15165"/>
        <item x="2439"/>
        <item x="10108"/>
        <item x="7594"/>
        <item x="2629"/>
        <item x="3587"/>
        <item x="12515"/>
        <item x="4259"/>
        <item x="14659"/>
        <item x="3322"/>
        <item x="3313"/>
        <item x="13683"/>
        <item x="5444"/>
        <item x="11829"/>
        <item x="6809"/>
        <item x="8846"/>
        <item x="10090"/>
        <item x="11909"/>
        <item x="15650"/>
        <item x="4275"/>
        <item x="3782"/>
        <item x="1660"/>
        <item x="11741"/>
        <item x="1078"/>
        <item x="14374"/>
        <item x="8833"/>
        <item x="12854"/>
        <item x="11197"/>
        <item x="3194"/>
        <item x="6928"/>
        <item x="15145"/>
        <item x="7485"/>
        <item x="11355"/>
        <item x="2069"/>
        <item x="5480"/>
        <item x="6903"/>
        <item x="6756"/>
        <item x="13069"/>
        <item x="11646"/>
        <item x="9739"/>
        <item x="8397"/>
        <item x="6051"/>
        <item x="5291"/>
        <item x="13858"/>
        <item x="2991"/>
        <item x="1336"/>
        <item x="14630"/>
        <item x="2895"/>
        <item x="9710"/>
        <item x="15109"/>
        <item x="13902"/>
        <item x="3653"/>
        <item x="2046"/>
        <item x="1221"/>
        <item x="4137"/>
        <item x="14443"/>
        <item x="4064"/>
        <item x="11142"/>
        <item x="8913"/>
        <item x="7704"/>
        <item x="612"/>
        <item x="1525"/>
        <item x="10391"/>
        <item x="5683"/>
        <item x="7134"/>
        <item x="9400"/>
        <item x="3884"/>
        <item x="5804"/>
        <item x="12750"/>
        <item x="14102"/>
        <item x="10329"/>
        <item x="2302"/>
        <item x="13246"/>
        <item x="14673"/>
        <item x="11960"/>
        <item x="10616"/>
        <item x="14904"/>
        <item x="8010"/>
        <item x="9264"/>
        <item x="11035"/>
        <item x="8037"/>
        <item x="892"/>
        <item x="2476"/>
        <item x="12679"/>
        <item x="6062"/>
        <item x="3399"/>
        <item x="13287"/>
        <item x="5948"/>
        <item x="5544"/>
        <item x="11141"/>
        <item x="6219"/>
        <item x="14622"/>
        <item x="12321"/>
        <item x="8519"/>
        <item x="14013"/>
        <item x="555"/>
        <item x="14833"/>
        <item x="9807"/>
        <item x="11823"/>
        <item x="5749"/>
        <item x="1410"/>
        <item x="7870"/>
        <item x="7894"/>
        <item x="13868"/>
        <item x="15082"/>
        <item x="5557"/>
        <item x="941"/>
        <item x="11565"/>
        <item x="6476"/>
        <item x="5194"/>
        <item x="2742"/>
        <item x="5399"/>
        <item x="13864"/>
        <item x="15204"/>
        <item x="3842"/>
        <item x="706"/>
        <item x="13853"/>
        <item x="6286"/>
        <item x="2922"/>
        <item x="3840"/>
        <item x="3124"/>
        <item x="3019"/>
        <item x="12806"/>
        <item x="14624"/>
        <item x="11824"/>
        <item x="2314"/>
        <item x="5295"/>
        <item x="8115"/>
        <item x="2030"/>
        <item x="5757"/>
        <item x="7627"/>
        <item x="5176"/>
        <item x="11120"/>
        <item x="3383"/>
        <item x="1218"/>
        <item x="10640"/>
        <item x="10681"/>
        <item x="6144"/>
        <item x="5877"/>
        <item x="4499"/>
        <item x="9507"/>
        <item x="4539"/>
        <item x="3277"/>
        <item x="3254"/>
        <item x="9350"/>
        <item x="11434"/>
        <item x="14910"/>
        <item x="12484"/>
        <item x="9300"/>
        <item x="10564"/>
        <item x="1262"/>
        <item x="10611"/>
        <item x="4020"/>
        <item x="8020"/>
        <item x="7708"/>
        <item x="9978"/>
        <item x="6778"/>
        <item x="1555"/>
        <item x="13761"/>
        <item x="4837"/>
        <item x="3816"/>
        <item x="14592"/>
        <item x="8830"/>
        <item x="535"/>
        <item x="9561"/>
        <item x="4800"/>
        <item x="14439"/>
        <item x="14626"/>
        <item x="6071"/>
        <item x="1598"/>
        <item x="9240"/>
        <item x="7645"/>
        <item x="975"/>
        <item x="2066"/>
        <item x="11034"/>
        <item x="12638"/>
        <item x="8382"/>
        <item x="13446"/>
        <item x="5772"/>
        <item x="3826"/>
        <item x="4027"/>
        <item x="1921"/>
        <item x="131"/>
        <item x="11997"/>
        <item x="15199"/>
        <item x="497"/>
        <item x="5983"/>
        <item x="14091"/>
        <item x="270"/>
        <item x="4869"/>
        <item x="2932"/>
        <item x="6637"/>
        <item x="1930"/>
        <item x="6672"/>
        <item x="9221"/>
        <item x="10124"/>
        <item x="8194"/>
        <item x="5817"/>
        <item x="2288"/>
        <item x="6341"/>
        <item x="9520"/>
        <item x="217"/>
        <item x="1737"/>
        <item x="13903"/>
        <item x="4448"/>
        <item x="5262"/>
        <item x="3446"/>
        <item x="3097"/>
        <item x="14675"/>
        <item x="13386"/>
        <item x="15081"/>
        <item x="2882"/>
        <item x="254"/>
        <item x="8611"/>
        <item x="9125"/>
        <item x="6651"/>
        <item x="1243"/>
        <item x="4129"/>
        <item x="5165"/>
        <item x="5459"/>
        <item x="14684"/>
        <item x="11691"/>
        <item x="6554"/>
        <item x="7186"/>
        <item x="8594"/>
        <item x="110"/>
        <item x="11992"/>
        <item x="12599"/>
        <item x="12179"/>
        <item x="15624"/>
        <item x="13506"/>
        <item x="662"/>
        <item x="13002"/>
        <item x="1082"/>
        <item x="1400"/>
        <item x="5467"/>
        <item x="3360"/>
        <item x="13833"/>
        <item x="9661"/>
        <item x="13627"/>
        <item x="4097"/>
        <item x="14517"/>
        <item x="11480"/>
        <item x="3558"/>
        <item x="6033"/>
        <item x="3293"/>
        <item x="5828"/>
        <item x="5686"/>
        <item x="11170"/>
        <item x="4290"/>
        <item x="7713"/>
        <item x="11948"/>
        <item x="3744"/>
        <item x="7669"/>
        <item x="1946"/>
        <item x="13743"/>
        <item x="14153"/>
        <item x="12690"/>
        <item x="3128"/>
        <item x="13786"/>
        <item x="11748"/>
        <item x="6272"/>
        <item x="7563"/>
        <item x="1913"/>
        <item x="2502"/>
        <item x="11236"/>
        <item x="8890"/>
        <item x="5252"/>
        <item x="10626"/>
        <item x="5918"/>
        <item x="3999"/>
        <item x="10348"/>
        <item x="4614"/>
        <item x="12215"/>
        <item x="4204"/>
        <item x="12647"/>
        <item x="3531"/>
        <item x="7001"/>
        <item x="10823"/>
        <item x="5052"/>
        <item x="10807"/>
        <item x="5999"/>
        <item x="9600"/>
        <item x="15150"/>
        <item x="3275"/>
        <item x="3091"/>
        <item x="7424"/>
        <item x="9694"/>
        <item x="10367"/>
        <item x="13692"/>
        <item x="7691"/>
        <item x="4012"/>
        <item x="15420"/>
        <item x="13445"/>
        <item x="5396"/>
        <item x="14864"/>
        <item x="3801"/>
        <item x="11881"/>
        <item x="9122"/>
        <item x="1749"/>
        <item x="11832"/>
        <item x="8923"/>
        <item x="9100"/>
        <item x="8201"/>
        <item x="7376"/>
        <item x="9939"/>
        <item x="4403"/>
        <item x="5928"/>
        <item x="2008"/>
        <item x="5636"/>
        <item x="5539"/>
        <item x="7145"/>
        <item x="6965"/>
        <item x="3945"/>
        <item x="11549"/>
        <item x="1974"/>
        <item x="2244"/>
        <item x="13142"/>
        <item x="7061"/>
        <item x="15565"/>
        <item x="13718"/>
        <item x="2453"/>
        <item x="2466"/>
        <item x="9020"/>
        <item x="4226"/>
        <item x="8963"/>
        <item x="10049"/>
        <item x="13129"/>
        <item x="927"/>
        <item x="7198"/>
        <item x="14737"/>
        <item x="10255"/>
        <item x="9446"/>
        <item x="3122"/>
        <item x="15362"/>
        <item x="6233"/>
        <item x="1403"/>
        <item x="4521"/>
        <item x="330"/>
        <item x="9007"/>
        <item x="592"/>
        <item x="698"/>
        <item x="11740"/>
        <item x="5391"/>
        <item x="9928"/>
        <item x="8939"/>
        <item x="7996"/>
        <item x="15335"/>
        <item x="10853"/>
        <item x="1248"/>
        <item x="1490"/>
        <item x="4406"/>
        <item x="13775"/>
        <item x="7017"/>
        <item x="6420"/>
        <item x="1018"/>
        <item x="1253"/>
        <item x="3950"/>
        <item x="9136"/>
        <item x="12669"/>
        <item x="5800"/>
        <item x="7765"/>
        <item x="14342"/>
        <item x="3690"/>
        <item x="12713"/>
        <item x="10332"/>
        <item x="9124"/>
        <item x="8422"/>
        <item x="14403"/>
        <item x="493"/>
        <item x="3470"/>
        <item x="3418"/>
        <item x="3920"/>
        <item x="5510"/>
        <item x="13016"/>
        <item x="5859"/>
        <item x="13635"/>
        <item x="13715"/>
        <item x="1313"/>
        <item x="14918"/>
        <item x="13073"/>
        <item x="9442"/>
        <item x="2654"/>
        <item x="12423"/>
        <item x="6989"/>
        <item x="15254"/>
        <item x="2692"/>
        <item x="10567"/>
        <item x="2897"/>
        <item x="9364"/>
        <item x="5599"/>
        <item x="10737"/>
        <item x="9590"/>
        <item x="15388"/>
        <item x="513"/>
        <item x="1354"/>
        <item x="11556"/>
        <item x="10728"/>
        <item x="14643"/>
        <item x="11647"/>
        <item x="4594"/>
        <item x="2152"/>
        <item x="7543"/>
        <item x="12375"/>
        <item x="4881"/>
        <item x="14290"/>
        <item x="1707"/>
        <item x="9789"/>
        <item x="11502"/>
        <item x="10284"/>
        <item x="15398"/>
        <item x="2411"/>
        <item x="3252"/>
        <item x="13422"/>
        <item x="11507"/>
        <item x="10525"/>
        <item x="4871"/>
        <item x="2786"/>
        <item x="5147"/>
        <item x="9497"/>
        <item x="11060"/>
        <item x="5231"/>
        <item x="13967"/>
        <item x="13625"/>
        <item x="8486"/>
        <item x="5931"/>
        <item x="4757"/>
        <item x="2287"/>
        <item x="3374"/>
        <item x="3936"/>
        <item x="15506"/>
        <item x="2283"/>
        <item x="7231"/>
        <item x="14564"/>
        <item x="1874"/>
        <item x="10989"/>
        <item x="1182"/>
        <item x="14461"/>
        <item x="3255"/>
        <item x="11942"/>
        <item x="13697"/>
        <item x="1725"/>
        <item x="4299"/>
        <item x="6835"/>
        <item x="3518"/>
        <item x="4641"/>
        <item x="14569"/>
        <item x="11435"/>
        <item x="12553"/>
        <item x="14272"/>
        <item x="5357"/>
        <item x="5202"/>
        <item x="10735"/>
        <item x="3185"/>
        <item x="8293"/>
        <item x="14899"/>
        <item x="1167"/>
        <item x="10453"/>
        <item x="14969"/>
        <item x="10977"/>
        <item x="10393"/>
        <item x="5653"/>
        <item x="3172"/>
        <item x="8867"/>
        <item x="1401"/>
        <item x="3348"/>
        <item x="9612"/>
        <item x="872"/>
        <item x="10125"/>
        <item x="12452"/>
        <item x="1370"/>
        <item x="14817"/>
        <item x="1462"/>
        <item x="8917"/>
        <item x="11955"/>
        <item x="4934"/>
        <item x="11371"/>
        <item x="9452"/>
        <item x="12907"/>
        <item x="9658"/>
        <item x="3120"/>
        <item x="13227"/>
        <item x="10550"/>
        <item x="10624"/>
        <item x="14506"/>
        <item x="3057"/>
        <item x="15407"/>
        <item x="5590"/>
        <item x="2839"/>
        <item x="3232"/>
        <item x="3918"/>
        <item x="99"/>
        <item x="13525"/>
        <item x="10795"/>
        <item x="13685"/>
        <item x="5010"/>
        <item x="5460"/>
        <item x="2473"/>
        <item x="9081"/>
        <item x="10267"/>
        <item x="9030"/>
        <item x="7678"/>
        <item x="14898"/>
        <item x="12929"/>
        <item x="6918"/>
        <item x="1091"/>
        <item x="15230"/>
        <item x="5012"/>
        <item x="6242"/>
        <item x="2952"/>
        <item x="7970"/>
        <item x="1609"/>
        <item x="2687"/>
        <item x="12272"/>
        <item x="10397"/>
        <item x="11225"/>
        <item x="6451"/>
        <item x="10057"/>
        <item x="10850"/>
        <item x="6095"/>
        <item x="13610"/>
        <item x="10115"/>
        <item x="4487"/>
        <item x="8026"/>
        <item x="15494"/>
        <item x="3266"/>
        <item x="9077"/>
        <item x="8657"/>
        <item x="2377"/>
        <item x="824"/>
        <item x="9404"/>
        <item x="5000"/>
        <item x="5603"/>
        <item x="11852"/>
        <item x="14030"/>
        <item x="1554"/>
        <item x="12580"/>
        <item x="707"/>
        <item x="1808"/>
        <item x="3717"/>
        <item x="13677"/>
        <item x="14005"/>
        <item x="11957"/>
        <item x="85"/>
        <item x="7776"/>
        <item x="13805"/>
        <item x="1594"/>
        <item x="891"/>
        <item x="2234"/>
        <item x="2605"/>
        <item x="12332"/>
        <item x="13558"/>
        <item x="8264"/>
        <item x="5902"/>
        <item x="14353"/>
        <item x="925"/>
        <item x="8457"/>
        <item x="8271"/>
        <item x="10779"/>
        <item x="6750"/>
        <item x="8203"/>
        <item x="5326"/>
        <item x="9919"/>
        <item x="1419"/>
        <item x="6364"/>
        <item x="12727"/>
        <item x="4541"/>
        <item x="11767"/>
        <item x="9669"/>
        <item x="11416"/>
        <item x="9780"/>
        <item x="9738"/>
        <item x="6538"/>
        <item x="13975"/>
        <item x="5381"/>
        <item x="9627"/>
        <item x="3951"/>
        <item x="9445"/>
        <item x="14512"/>
        <item x="11987"/>
        <item x="8799"/>
        <item x="12861"/>
        <item x="8241"/>
        <item x="11922"/>
        <item x="2054"/>
        <item x="1932"/>
        <item x="11624"/>
        <item x="11134"/>
        <item x="15598"/>
        <item x="2702"/>
        <item x="12872"/>
        <item x="5223"/>
        <item x="5660"/>
        <item x="3888"/>
        <item x="15374"/>
        <item x="12761"/>
        <item x="7399"/>
        <item x="6040"/>
        <item x="8527"/>
        <item x="10509"/>
        <item x="471"/>
        <item x="13999"/>
        <item x="453"/>
        <item x="8176"/>
        <item x="15403"/>
        <item x="550"/>
        <item x="4900"/>
        <item x="9432"/>
        <item x="14196"/>
        <item x="9059"/>
        <item x="13425"/>
        <item x="2718"/>
        <item x="9551"/>
        <item x="4085"/>
        <item x="6529"/>
        <item x="14743"/>
        <item x="4346"/>
        <item x="12131"/>
        <item x="2853"/>
        <item x="3187"/>
        <item x="7011"/>
        <item x="5001"/>
        <item x="13179"/>
        <item x="2578"/>
        <item x="2650"/>
        <item x="8539"/>
        <item x="8585"/>
        <item x="15451"/>
        <item x="8212"/>
        <item x="4942"/>
        <item x="804"/>
        <item x="14476"/>
        <item x="15349"/>
        <item x="5111"/>
        <item x="5853"/>
        <item x="8976"/>
        <item x="4303"/>
        <item x="3392"/>
        <item x="12442"/>
        <item x="3910"/>
        <item x="7200"/>
        <item x="13650"/>
        <item x="4895"/>
        <item x="1406"/>
        <item x="6528"/>
        <item x="7448"/>
        <item x="4218"/>
        <item x="7453"/>
        <item x="8630"/>
        <item x="13289"/>
        <item x="6117"/>
        <item x="6783"/>
        <item x="2464"/>
        <item x="7908"/>
        <item x="14111"/>
        <item x="14568"/>
        <item x="4050"/>
        <item x="14580"/>
        <item x="15547"/>
        <item x="15571"/>
        <item x="5528"/>
        <item x="12511"/>
        <item x="7285"/>
        <item x="2437"/>
        <item x="6248"/>
        <item x="6226"/>
        <item x="7550"/>
        <item x="5883"/>
        <item x="2422"/>
        <item x="5679"/>
        <item x="15037"/>
        <item x="8197"/>
        <item x="12851"/>
        <item x="4947"/>
        <item x="12251"/>
        <item x="8419"/>
        <item x="363"/>
        <item x="6821"/>
        <item x="5059"/>
        <item x="8295"/>
        <item x="7082"/>
        <item x="1144"/>
        <item x="8912"/>
        <item x="5849"/>
        <item x="6838"/>
        <item x="13666"/>
        <item x="14843"/>
        <item x="15324"/>
        <item x="12106"/>
        <item x="1935"/>
        <item x="15119"/>
        <item x="12307"/>
        <item x="4228"/>
        <item x="13156"/>
        <item x="12450"/>
        <item x="14521"/>
        <item x="14717"/>
        <item x="10341"/>
        <item x="10879"/>
        <item x="10349"/>
        <item x="15656"/>
        <item x="8962"/>
        <item x="3525"/>
        <item x="8724"/>
        <item x="8106"/>
        <item x="7600"/>
        <item x="5278"/>
        <item x="3629"/>
        <item x="681"/>
        <item x="2346"/>
        <item x="1536"/>
        <item x="1982"/>
        <item x="5920"/>
        <item x="7866"/>
        <item x="11710"/>
        <item x="2062"/>
        <item x="2023"/>
        <item x="2357"/>
        <item x="14393"/>
        <item x="4850"/>
        <item x="10133"/>
        <item x="14924"/>
        <item x="8955"/>
        <item x="14347"/>
        <item x="9825"/>
        <item x="4854"/>
        <item x="2498"/>
        <item x="11980"/>
        <item x="15651"/>
        <item x="2806"/>
        <item x="10253"/>
        <item x="14980"/>
        <item x="9270"/>
        <item x="14722"/>
        <item x="7034"/>
        <item x="4576"/>
        <item x="7643"/>
        <item x="6399"/>
        <item x="5359"/>
        <item x="6505"/>
        <item x="11524"/>
        <item x="12369"/>
        <item x="2204"/>
        <item x="9856"/>
        <item x="14806"/>
        <item x="11762"/>
        <item x="15564"/>
        <item x="9363"/>
        <item x="14371"/>
        <item x="4001"/>
        <item x="10689"/>
        <item x="9476"/>
        <item x="14959"/>
        <item x="10647"/>
        <item x="4187"/>
        <item x="4068"/>
        <item x="10868"/>
        <item x="2139"/>
        <item x="7201"/>
        <item x="13916"/>
        <item x="5186"/>
        <item x="11424"/>
        <item x="2409"/>
        <item x="12648"/>
        <item x="716"/>
        <item x="13022"/>
        <item x="3998"/>
        <item x="14877"/>
        <item x="6645"/>
        <item x="10179"/>
        <item x="11668"/>
        <item x="10226"/>
        <item x="3885"/>
        <item x="12407"/>
        <item x="15482"/>
        <item x="10924"/>
        <item x="8510"/>
        <item x="11426"/>
        <item x="11963"/>
        <item x="5763"/>
        <item x="6382"/>
        <item x="7339"/>
        <item x="8683"/>
        <item x="8157"/>
        <item x="3615"/>
        <item x="2500"/>
        <item x="6609"/>
        <item x="15241"/>
        <item x="2336"/>
        <item x="7599"/>
        <item x="5848"/>
        <item x="13994"/>
        <item x="1643"/>
        <item x="3914"/>
        <item x="3657"/>
        <item x="9026"/>
        <item x="12216"/>
        <item x="3482"/>
        <item x="15418"/>
        <item x="11768"/>
        <item x="10876"/>
        <item x="12054"/>
        <item x="224"/>
        <item x="13371"/>
        <item x="11335"/>
        <item x="903"/>
        <item x="6717"/>
        <item x="6015"/>
        <item x="4908"/>
        <item x="13052"/>
        <item x="11541"/>
        <item x="12549"/>
        <item x="186"/>
        <item x="9553"/>
        <item x="15152"/>
        <item x="1039"/>
        <item x="13407"/>
        <item x="12859"/>
        <item x="6996"/>
        <item x="8990"/>
        <item x="12670"/>
        <item x="4509"/>
        <item x="3377"/>
        <item x="14060"/>
        <item x="12243"/>
        <item x="1665"/>
        <item x="12779"/>
        <item x="5041"/>
        <item x="14715"/>
        <item x="1713"/>
        <item x="1495"/>
        <item x="6864"/>
        <item x="5955"/>
        <item x="5792"/>
        <item x="7982"/>
        <item x="14219"/>
        <item x="7239"/>
        <item x="12349"/>
        <item x="6720"/>
        <item x="4169"/>
        <item x="7459"/>
        <item x="13007"/>
        <item x="3005"/>
        <item x="11406"/>
        <item x="10109"/>
        <item x="8347"/>
        <item x="13645"/>
        <item x="11249"/>
        <item x="2632"/>
        <item x="7263"/>
        <item x="954"/>
        <item x="1445"/>
        <item x="4956"/>
        <item x="7810"/>
        <item x="12967"/>
        <item x="10293"/>
        <item x="9096"/>
        <item x="9563"/>
        <item x="10593"/>
        <item x="3881"/>
        <item x="4880"/>
        <item x="6189"/>
        <item x="9205"/>
        <item x="6963"/>
        <item x="11223"/>
        <item x="11578"/>
        <item x="8574"/>
        <item x="12286"/>
        <item x="13686"/>
        <item x="5624"/>
        <item x="1542"/>
        <item x="9760"/>
        <item x="11010"/>
        <item x="7329"/>
        <item x="14688"/>
        <item x="10155"/>
        <item x="1794"/>
        <item x="4328"/>
        <item x="15011"/>
        <item x="13800"/>
        <item x="5711"/>
        <item x="12701"/>
        <item x="11387"/>
        <item x="10273"/>
        <item x="11946"/>
        <item x="1034"/>
        <item x="11780"/>
        <item x="3767"/>
        <item x="8074"/>
        <item x="10781"/>
        <item x="14975"/>
        <item x="12723"/>
        <item x="6187"/>
        <item x="15068"/>
        <item x="3240"/>
        <item x="5907"/>
        <item x="5690"/>
        <item x="4338"/>
        <item x="4967"/>
        <item x="3092"/>
        <item x="8499"/>
        <item x="11429"/>
        <item x="6412"/>
        <item x="4833"/>
        <item x="10659"/>
        <item x="8761"/>
        <item x="2081"/>
        <item x="7529"/>
        <item x="10713"/>
        <item x="15483"/>
        <item x="14399"/>
        <item x="3493"/>
        <item x="680"/>
        <item x="14698"/>
        <item x="9485"/>
        <item x="8656"/>
        <item x="14125"/>
        <item x="5766"/>
        <item x="3592"/>
        <item x="5153"/>
        <item x="12487"/>
        <item x="7740"/>
        <item x="2596"/>
        <item x="12598"/>
        <item x="1407"/>
        <item x="13532"/>
        <item x="12194"/>
        <item x="14282"/>
        <item x="13121"/>
        <item x="9436"/>
        <item x="7037"/>
        <item x="5673"/>
        <item x="3614"/>
        <item x="4518"/>
        <item x="8306"/>
        <item x="2056"/>
        <item x="4084"/>
        <item x="5550"/>
        <item x="15593"/>
        <item x="6385"/>
        <item x="6499"/>
        <item x="5297"/>
        <item x="1437"/>
        <item x="7739"/>
        <item x="11591"/>
        <item x="10655"/>
        <item x="5089"/>
        <item x="8091"/>
        <item x="4763"/>
        <item x="13772"/>
        <item x="2027"/>
        <item x="4380"/>
        <item x="11096"/>
        <item x="11448"/>
        <item x="11806"/>
        <item x="9288"/>
        <item x="33"/>
        <item x="310"/>
        <item x="6139"/>
        <item x="4807"/>
        <item x="3906"/>
        <item x="987"/>
        <item x="6841"/>
        <item x="10404"/>
        <item x="11864"/>
        <item x="8460"/>
        <item x="2848"/>
        <item x="2996"/>
        <item x="11757"/>
        <item x="335"/>
        <item x="12913"/>
        <item x="4995"/>
        <item x="14339"/>
        <item x="14343"/>
        <item x="13140"/>
        <item x="9423"/>
        <item x="14634"/>
        <item x="1396"/>
        <item x="1607"/>
        <item x="249"/>
        <item x="6428"/>
        <item x="9755"/>
        <item x="12254"/>
        <item x="8305"/>
        <item x="9895"/>
        <item x="7558"/>
        <item x="2207"/>
        <item x="15405"/>
        <item x="1021"/>
        <item x="9120"/>
        <item x="11877"/>
        <item x="2777"/>
        <item x="12140"/>
        <item x="7531"/>
        <item x="5132"/>
        <item x="2181"/>
        <item x="2641"/>
        <item x="7301"/>
        <item x="8200"/>
        <item x="1325"/>
        <item x="11348"/>
        <item x="1430"/>
        <item x="6545"/>
        <item x="4211"/>
        <item x="1933"/>
        <item x="15466"/>
        <item x="13629"/>
        <item x="14748"/>
        <item x="5755"/>
        <item x="615"/>
        <item x="4385"/>
        <item x="3905"/>
        <item x="14296"/>
        <item x="13051"/>
        <item x="9213"/>
        <item x="14819"/>
        <item x="1321"/>
        <item x="6546"/>
        <item x="11958"/>
        <item x="547"/>
        <item x="2003"/>
        <item x="1051"/>
        <item x="9482"/>
        <item x="15397"/>
        <item x="14316"/>
        <item x="1621"/>
        <item x="3857"/>
        <item x="14661"/>
        <item x="7033"/>
        <item x="9741"/>
        <item x="7959"/>
        <item x="12455"/>
        <item x="6775"/>
        <item x="8741"/>
        <item x="15717"/>
        <item x="2456"/>
        <item x="15259"/>
        <item x="3859"/>
        <item x="176"/>
        <item x="12159"/>
        <item x="10469"/>
        <item x="3105"/>
        <item x="9782"/>
        <item x="3226"/>
        <item x="6203"/>
        <item x="7881"/>
        <item x="12204"/>
        <item x="13269"/>
        <item x="14400"/>
        <item x="12055"/>
        <item x="9320"/>
        <item x="4603"/>
        <item x="838"/>
        <item x="14966"/>
        <item x="9218"/>
        <item x="1964"/>
        <item x="6331"/>
        <item x="11073"/>
        <item x="10459"/>
        <item x="1926"/>
        <item x="4558"/>
        <item x="3382"/>
        <item x="15615"/>
        <item x="4577"/>
        <item x="1613"/>
        <item x="9022"/>
        <item x="14490"/>
        <item x="13733"/>
        <item x="13580"/>
        <item x="3604"/>
        <item x="13517"/>
        <item x="15353"/>
        <item x="9189"/>
        <item x="8688"/>
        <item x="15581"/>
        <item x="2445"/>
        <item x="4079"/>
        <item x="1435"/>
        <item x="4253"/>
        <item x="14359"/>
        <item x="102"/>
        <item x="4244"/>
        <item x="6973"/>
        <item x="11800"/>
        <item x="4857"/>
        <item x="11025"/>
        <item x="5739"/>
        <item x="4711"/>
        <item x="5707"/>
        <item x="964"/>
        <item x="13392"/>
        <item x="13319"/>
        <item x="2815"/>
        <item x="918"/>
        <item x="12982"/>
        <item x="1099"/>
        <item x="5553"/>
        <item x="10262"/>
        <item x="1833"/>
        <item x="4495"/>
        <item x="11350"/>
        <item x="14445"/>
        <item x="8910"/>
        <item x="14123"/>
        <item x="146"/>
        <item x="13492"/>
        <item x="8130"/>
        <item x="3227"/>
        <item x="1917"/>
        <item x="9896"/>
        <item x="9706"/>
        <item x="6976"/>
        <item x="155"/>
        <item x="4971"/>
        <item x="14283"/>
        <item x="280"/>
        <item x="2140"/>
        <item x="6521"/>
        <item x="3006"/>
        <item x="4977"/>
        <item x="2116"/>
        <item x="14491"/>
        <item x="9514"/>
        <item x="10478"/>
        <item x="2093"/>
        <item x="11052"/>
        <item x="9624"/>
        <item x="3982"/>
        <item x="10346"/>
        <item x="12468"/>
        <item x="6129"/>
        <item x="11490"/>
        <item x="2383"/>
        <item x="15477"/>
        <item x="15698"/>
        <item x="10620"/>
        <item x="14031"/>
        <item x="12259"/>
        <item x="14821"/>
        <item x="9276"/>
        <item x="10746"/>
        <item x="10296"/>
        <item x="8246"/>
        <item x="14146"/>
        <item x="6283"/>
        <item x="14647"/>
        <item x="15648"/>
        <item x="7727"/>
        <item x="1187"/>
        <item x="14911"/>
        <item x="3823"/>
        <item x="3205"/>
        <item x="7796"/>
        <item x="3045"/>
        <item x="6883"/>
        <item x="9325"/>
        <item x="519"/>
        <item x="12589"/>
        <item x="9058"/>
        <item x="7300"/>
        <item x="2957"/>
        <item x="3458"/>
        <item x="6686"/>
        <item x="8716"/>
        <item x="11344"/>
        <item x="12635"/>
        <item x="8884"/>
        <item x="13976"/>
        <item x="8609"/>
        <item x="13154"/>
        <item x="3609"/>
        <item x="7349"/>
        <item x="11552"/>
        <item x="10352"/>
        <item x="2889"/>
        <item x="5600"/>
        <item x="6777"/>
        <item x="5893"/>
        <item x="14739"/>
        <item x="14538"/>
        <item x="1938"/>
        <item x="9255"/>
        <item x="15467"/>
        <item x="10023"/>
        <item x="4109"/>
        <item x="2248"/>
        <item x="5718"/>
        <item x="15203"/>
        <item x="800"/>
        <item x="8769"/>
        <item x="1366"/>
        <item x="13694"/>
        <item x="13093"/>
        <item x="14602"/>
        <item x="5218"/>
        <item x="105"/>
        <item x="3199"/>
        <item x="2497"/>
        <item x="7666"/>
        <item x="6574"/>
        <item x="12290"/>
        <item x="5810"/>
        <item x="11678"/>
        <item x="13266"/>
        <item x="11973"/>
        <item x="1516"/>
        <item x="11594"/>
        <item x="9830"/>
        <item x="557"/>
        <item x="7004"/>
        <item x="4973"/>
        <item x="212"/>
        <item x="10046"/>
        <item x="11501"/>
        <item x="9465"/>
        <item x="3141"/>
        <item x="7414"/>
        <item x="2393"/>
        <item x="3468"/>
        <item x="6807"/>
        <item x="15734"/>
        <item x="8780"/>
        <item x="11222"/>
        <item x="1193"/>
        <item x="12088"/>
        <item x="7118"/>
        <item x="614"/>
        <item x="10117"/>
        <item x="9924"/>
        <item x="8315"/>
        <item x="4678"/>
        <item x="10806"/>
        <item x="12217"/>
        <item x="3023"/>
        <item x="7115"/>
        <item x="5522"/>
        <item x="4840"/>
        <item x="2433"/>
        <item x="6531"/>
        <item x="8187"/>
        <item x="5901"/>
        <item x="11123"/>
        <item x="3633"/>
        <item x="14533"/>
        <item x="3757"/>
        <item x="13830"/>
        <item x="14281"/>
        <item x="13927"/>
        <item x="1043"/>
        <item x="10955"/>
        <item x="9151"/>
        <item x="10058"/>
        <item x="10196"/>
        <item x="1712"/>
        <item x="6115"/>
        <item x="8690"/>
        <item x="520"/>
        <item x="15176"/>
        <item x="6938"/>
        <item x="8639"/>
        <item x="4356"/>
        <item x="4425"/>
        <item x="2504"/>
        <item x="5078"/>
        <item x="14851"/>
        <item x="8949"/>
        <item x="10362"/>
        <item x="12921"/>
        <item x="13854"/>
        <item x="6975"/>
        <item x="9012"/>
        <item x="8943"/>
        <item x="12753"/>
        <item x="15247"/>
        <item x="9095"/>
        <item x="7719"/>
        <item x="459"/>
        <item x="6663"/>
        <item x="1247"/>
        <item x="8600"/>
        <item x="6180"/>
        <item x="4961"/>
        <item x="968"/>
        <item x="12617"/>
        <item x="5227"/>
        <item x="13233"/>
        <item x="11213"/>
        <item x="13182"/>
        <item x="13136"/>
        <item x="12936"/>
        <item x="4421"/>
        <item x="6401"/>
        <item x="334"/>
        <item x="14112"/>
        <item x="13658"/>
        <item x="11131"/>
        <item x="3927"/>
        <item x="1474"/>
        <item x="3847"/>
        <item x="15332"/>
        <item x="11024"/>
        <item x="3891"/>
        <item x="8958"/>
        <item x="15447"/>
        <item x="13707"/>
        <item x="10156"/>
        <item x="10476"/>
        <item x="6813"/>
        <item x="15062"/>
        <item x="1491"/>
        <item x="12082"/>
        <item x="3836"/>
        <item x="8819"/>
        <item x="771"/>
        <item x="533"/>
        <item x="9211"/>
        <item x="14499"/>
        <item x="15218"/>
        <item x="4287"/>
        <item x="1729"/>
        <item x="446"/>
        <item x="8578"/>
        <item x="3583"/>
        <item x="12512"/>
        <item x="705"/>
        <item x="10138"/>
        <item x="11702"/>
        <item x="15440"/>
        <item x="7014"/>
        <item x="686"/>
        <item x="1080"/>
        <item x="4333"/>
        <item x="9274"/>
        <item x="13513"/>
        <item x="2165"/>
        <item x="7707"/>
        <item x="11167"/>
        <item x="9833"/>
        <item x="15452"/>
        <item x="11944"/>
        <item x="4186"/>
        <item x="7170"/>
        <item x="15179"/>
        <item x="581"/>
        <item x="10678"/>
        <item x="2620"/>
        <item x="2879"/>
        <item x="12023"/>
        <item x="14356"/>
        <item x="13048"/>
        <item x="14459"/>
        <item x="6099"/>
        <item x="14328"/>
        <item x="2012"/>
        <item x="12513"/>
        <item x="10164"/>
        <item x="5965"/>
        <item x="11970"/>
        <item x="285"/>
        <item x="6769"/>
        <item x="14734"/>
        <item x="5292"/>
        <item x="9915"/>
        <item x="14816"/>
        <item x="834"/>
        <item x="2274"/>
        <item x="11658"/>
        <item x="739"/>
        <item x="3060"/>
        <item x="11194"/>
        <item x="9670"/>
        <item x="727"/>
        <item x="5614"/>
        <item x="896"/>
        <item x="8495"/>
        <item x="14552"/>
        <item x="9118"/>
        <item x="40"/>
        <item x="6121"/>
        <item x="562"/>
        <item x="2663"/>
        <item x="4620"/>
        <item x="11425"/>
        <item x="1003"/>
        <item x="7986"/>
        <item x="14858"/>
        <item x="14519"/>
        <item x="8835"/>
        <item x="1878"/>
        <item x="9148"/>
        <item x="12655"/>
        <item x="11720"/>
        <item x="13502"/>
        <item x="12950"/>
        <item x="7208"/>
        <item x="1680"/>
        <item x="2100"/>
        <item x="2822"/>
        <item x="3580"/>
        <item x="350"/>
        <item x="9004"/>
        <item x="11436"/>
        <item x="12067"/>
        <item x="10544"/>
        <item x="6239"/>
        <item x="11615"/>
        <item x="15532"/>
        <item x="11297"/>
        <item x="14379"/>
        <item x="2184"/>
        <item x="4824"/>
        <item x="15727"/>
        <item x="9000"/>
        <item x="7179"/>
        <item x="683"/>
        <item x="11352"/>
        <item x="13668"/>
        <item x="15474"/>
        <item x="6791"/>
        <item x="15637"/>
        <item x="7582"/>
        <item x="2231"/>
        <item x="1818"/>
        <item x="278"/>
        <item x="13900"/>
        <item x="12031"/>
        <item x="13018"/>
        <item x="13019"/>
        <item x="973"/>
        <item x="2170"/>
        <item x="12275"/>
        <item x="14882"/>
        <item x="3405"/>
        <item x="12119"/>
        <item x="1190"/>
        <item x="600"/>
        <item x="2135"/>
        <item x="5847"/>
        <item x="8842"/>
        <item x="11729"/>
        <item x="7443"/>
        <item x="8849"/>
        <item x="2730"/>
        <item x="6282"/>
        <item x="14463"/>
        <item x="7342"/>
        <item x="1092"/>
        <item x="15623"/>
        <item x="3220"/>
        <item x="10796"/>
        <item x="7049"/>
        <item x="11722"/>
        <item x="942"/>
        <item x="15269"/>
        <item x="10830"/>
        <item x="8170"/>
        <item x="10142"/>
        <item x="3716"/>
        <item x="2480"/>
        <item x="7111"/>
        <item x="5622"/>
        <item x="3928"/>
        <item x="9784"/>
        <item x="4198"/>
        <item x="879"/>
        <item x="7777"/>
        <item x="14690"/>
        <item x="573"/>
        <item x="4769"/>
        <item x="11566"/>
        <item x="14421"/>
        <item x="10472"/>
        <item x="6113"/>
        <item x="5130"/>
        <item x="1060"/>
        <item x="2906"/>
        <item x="7290"/>
        <item x="3737"/>
        <item x="1755"/>
        <item x="5206"/>
        <item x="7312"/>
        <item x="12735"/>
        <item x="12521"/>
        <item x="14759"/>
        <item x="1575"/>
        <item x="9070"/>
        <item x="6055"/>
        <item x="1719"/>
        <item x="4272"/>
        <item x="4811"/>
        <item x="8693"/>
        <item x="11342"/>
        <item x="5276"/>
        <item x="12996"/>
        <item x="14223"/>
        <item x="14654"/>
        <item x="6772"/>
        <item x="1502"/>
        <item x="10848"/>
        <item x="15468"/>
        <item x="13084"/>
        <item x="8011"/>
        <item x="7147"/>
        <item x="15087"/>
        <item x="6237"/>
        <item x="14363"/>
        <item x="7149"/>
        <item x="4685"/>
        <item x="5453"/>
        <item x="3121"/>
        <item x="12524"/>
        <item x="13465"/>
        <item x="2200"/>
        <item x="7817"/>
        <item x="11672"/>
        <item x="11862"/>
        <item x="527"/>
        <item x="8381"/>
        <item x="9819"/>
        <item x="7411"/>
        <item x="5846"/>
        <item x="10344"/>
        <item x="8897"/>
        <item x="9054"/>
        <item x="11286"/>
        <item x="2860"/>
        <item x="6257"/>
        <item x="5422"/>
        <item x="12363"/>
        <item x="12453"/>
        <item x="9008"/>
        <item x="13222"/>
        <item x="4694"/>
        <item x="10867"/>
        <item x="7680"/>
        <item x="5666"/>
        <item x="3041"/>
        <item x="5260"/>
        <item x="295"/>
        <item x="7381"/>
        <item x="8448"/>
        <item x="2984"/>
        <item x="6344"/>
        <item x="11041"/>
        <item x="9355"/>
        <item x="3214"/>
        <item x="210"/>
        <item x="14532"/>
        <item x="11611"/>
        <item x="14573"/>
        <item x="5135"/>
        <item x="6618"/>
        <item x="6691"/>
        <item x="1605"/>
        <item x="591"/>
        <item x="7978"/>
        <item x="3921"/>
        <item x="2352"/>
        <item x="2797"/>
        <item x="11498"/>
        <item x="13609"/>
        <item x="13308"/>
        <item x="4313"/>
        <item x="4517"/>
        <item x="15036"/>
        <item x="4987"/>
        <item x="688"/>
        <item x="5486"/>
        <item x="4998"/>
        <item x="12987"/>
        <item x="6868"/>
        <item x="4107"/>
        <item x="8623"/>
        <item x="12005"/>
        <item x="10276"/>
        <item x="10556"/>
        <item x="12346"/>
        <item x="12645"/>
        <item x="11383"/>
        <item x="6920"/>
        <item x="9074"/>
        <item x="14438"/>
        <item x="7653"/>
        <item x="2276"/>
        <item x="15239"/>
        <item x="5583"/>
        <item x="9006"/>
        <item x="10843"/>
        <item x="15496"/>
        <item x="2348"/>
        <item x="2959"/>
        <item x="1290"/>
        <item x="4864"/>
        <item x="9626"/>
        <item x="6484"/>
        <item x="4408"/>
        <item x="12976"/>
        <item x="11459"/>
        <item x="2931"/>
        <item x="3434"/>
        <item x="10829"/>
        <item x="8049"/>
        <item x="3867"/>
        <item x="12247"/>
        <item x="7738"/>
        <item x="11898"/>
        <item x="15545"/>
        <item x="5214"/>
        <item x="4065"/>
        <item x="4657"/>
        <item x="1032"/>
        <item x="13400"/>
        <item x="14076"/>
        <item x="14086"/>
        <item x="4323"/>
        <item x="6761"/>
        <item x="6087"/>
        <item x="10839"/>
        <item x="13533"/>
        <item x="9546"/>
        <item x="10173"/>
        <item x="7138"/>
        <item x="10886"/>
        <item x="14396"/>
        <item x="3870"/>
        <item x="11850"/>
        <item x="6655"/>
        <item x="9297"/>
        <item x="6793"/>
        <item x="8905"/>
        <item x="7749"/>
        <item x="6665"/>
        <item x="6092"/>
        <item x="13033"/>
        <item x="11859"/>
        <item x="13083"/>
        <item x="633"/>
        <item x="9676"/>
        <item x="1153"/>
        <item x="13579"/>
        <item x="3401"/>
        <item x="13581"/>
        <item x="2769"/>
        <item x="5597"/>
        <item x="9254"/>
        <item x="14194"/>
        <item x="11815"/>
        <item x="68"/>
        <item x="8801"/>
        <item x="8775"/>
        <item x="12348"/>
        <item x="2043"/>
        <item x="3321"/>
        <item x="10371"/>
        <item x="13028"/>
        <item x="5029"/>
        <item x="13145"/>
        <item x="3715"/>
        <item x="8557"/>
        <item x="12747"/>
        <item x="12411"/>
        <item x="4018"/>
        <item x="159"/>
        <item x="3605"/>
        <item x="2235"/>
        <item x="1754"/>
        <item x="12069"/>
        <item x="556"/>
        <item x="11353"/>
        <item x="4373"/>
        <item x="2133"/>
        <item x="14190"/>
        <item x="3372"/>
        <item x="97"/>
        <item x="5561"/>
        <item x="8532"/>
        <item x="3745"/>
        <item x="12385"/>
        <item x="9135"/>
        <item x="11559"/>
        <item x="10201"/>
        <item x="7152"/>
        <item x="2220"/>
        <item x="3074"/>
        <item x="12266"/>
        <item x="782"/>
        <item x="4532"/>
        <item x="8456"/>
        <item x="7322"/>
        <item x="12526"/>
        <item x="8132"/>
        <item x="4514"/>
        <item x="7730"/>
        <item x="7294"/>
        <item x="7955"/>
        <item x="15268"/>
        <item x="8743"/>
        <item x="8965"/>
        <item x="9911"/>
        <item x="5134"/>
        <item x="12073"/>
        <item x="9503"/>
        <item x="3236"/>
        <item x="9506"/>
        <item x="8645"/>
        <item x="7311"/>
        <item x="449"/>
        <item x="7836"/>
        <item x="15338"/>
        <item x="6667"/>
        <item x="10553"/>
        <item x="8757"/>
        <item x="5891"/>
        <item x="3164"/>
        <item x="8164"/>
        <item x="3631"/>
        <item x="4820"/>
        <item x="7268"/>
        <item x="3351"/>
        <item x="11405"/>
        <item x="7753"/>
        <item x="4163"/>
        <item x="7194"/>
        <item x="5799"/>
        <item x="8426"/>
        <item x="13397"/>
        <item x="4958"/>
        <item x="13963"/>
        <item x="6176"/>
        <item x="13550"/>
        <item x="14188"/>
        <item x="6591"/>
        <item x="13177"/>
        <item x="52"/>
        <item x="10335"/>
        <item x="8934"/>
        <item x="9377"/>
        <item x="6496"/>
        <item x="2515"/>
        <item x="10212"/>
        <item x="6751"/>
        <item x="3009"/>
        <item x="1763"/>
        <item x="13583"/>
        <item x="10165"/>
        <item x="126"/>
        <item x="2035"/>
        <item x="14242"/>
        <item x="3582"/>
        <item x="4132"/>
        <item x="5638"/>
        <item x="9850"/>
        <item x="4627"/>
        <item x="14906"/>
        <item x="6992"/>
        <item x="4100"/>
        <item x="5630"/>
        <item x="13385"/>
        <item x="14565"/>
        <item x="6511"/>
        <item x="9107"/>
        <item x="13865"/>
        <item x="10003"/>
        <item x="3787"/>
        <item x="11100"/>
        <item x="12831"/>
        <item x="6946"/>
        <item x="12479"/>
        <item x="1941"/>
        <item x="11988"/>
        <item x="9597"/>
        <item x="10757"/>
        <item x="3143"/>
        <item x="13496"/>
        <item x="7410"/>
        <item x="9831"/>
        <item x="13124"/>
        <item x="1532"/>
        <item x="244"/>
        <item x="7159"/>
        <item x="913"/>
        <item x="8036"/>
        <item x="10497"/>
        <item x="14354"/>
        <item x="3398"/>
        <item x="4151"/>
        <item x="2981"/>
        <item x="7516"/>
        <item x="10069"/>
        <item x="10595"/>
        <item x="11023"/>
        <item x="11369"/>
        <item x="8057"/>
        <item x="1867"/>
        <item x="14929"/>
        <item x="14999"/>
        <item x="4604"/>
        <item x="8337"/>
        <item x="11144"/>
        <item x="6826"/>
        <item x="9103"/>
        <item x="1726"/>
        <item x="10602"/>
        <item x="1677"/>
        <item x="22"/>
        <item x="6186"/>
        <item x="6444"/>
        <item x="3814"/>
        <item x="6506"/>
        <item x="12149"/>
        <item x="5508"/>
        <item x="441"/>
        <item x="10601"/>
        <item x="12156"/>
        <item x="9540"/>
        <item x="5383"/>
        <item x="5730"/>
        <item x="14386"/>
        <item x="6474"/>
        <item x="1894"/>
        <item x="5961"/>
        <item x="7025"/>
        <item x="8744"/>
        <item x="12434"/>
        <item x="12785"/>
        <item x="13604"/>
        <item x="9242"/>
        <item x="1199"/>
        <item x="11639"/>
        <item x="14563"/>
        <item x="1037"/>
        <item x="4167"/>
        <item x="2124"/>
        <item x="4766"/>
        <item x="4606"/>
        <item x="1360"/>
        <item x="112"/>
        <item x="429"/>
        <item x="11056"/>
        <item x="1851"/>
        <item x="2589"/>
        <item x="10158"/>
        <item x="12862"/>
        <item x="7109"/>
        <item x="10708"/>
        <item x="8439"/>
        <item x="11809"/>
        <item x="8726"/>
        <item x="8459"/>
        <item x="11029"/>
        <item x="6514"/>
        <item x="5831"/>
        <item x="10492"/>
        <item x="1985"/>
        <item x="9711"/>
        <item x="946"/>
        <item x="3176"/>
        <item x="7016"/>
        <item x="7051"/>
        <item x="832"/>
        <item x="6735"/>
        <item x="2087"/>
        <item x="14988"/>
        <item x="7141"/>
        <item x="9552"/>
        <item x="401"/>
        <item x="1423"/>
        <item x="2509"/>
        <item x="5878"/>
        <item x="9918"/>
        <item x="3043"/>
        <item x="1717"/>
        <item x="11601"/>
        <item x="3940"/>
        <item x="5674"/>
        <item x="3132"/>
        <item x="2711"/>
        <item x="2105"/>
        <item x="7696"/>
        <item x="6106"/>
        <item x="1050"/>
        <item x="323"/>
        <item x="8763"/>
        <item x="835"/>
        <item x="9132"/>
        <item x="1367"/>
        <item x="12519"/>
        <item x="4872"/>
        <item x="6037"/>
        <item x="327"/>
        <item x="3665"/>
        <item x="2665"/>
        <item x="12506"/>
        <item x="2579"/>
        <item x="5463"/>
        <item x="15577"/>
        <item x="11196"/>
        <item x="4525"/>
        <item x="11500"/>
        <item x="9265"/>
        <item x="8810"/>
        <item x="13955"/>
        <item x="1241"/>
        <item x="290"/>
        <item x="14042"/>
        <item x="1417"/>
        <item x="11127"/>
        <item x="1067"/>
        <item x="2228"/>
        <item x="14710"/>
        <item x="10651"/>
        <item x="15015"/>
        <item x="5013"/>
        <item x="13696"/>
        <item x="11458"/>
        <item x="10252"/>
        <item x="14195"/>
        <item x="1984"/>
        <item x="10636"/>
        <item x="932"/>
        <item x="7598"/>
        <item x="3683"/>
        <item x="1527"/>
        <item x="4121"/>
        <item x="10410"/>
        <item x="10084"/>
        <item x="9115"/>
        <item x="316"/>
        <item x="1648"/>
        <item x="1478"/>
        <item x="5263"/>
        <item x="15226"/>
        <item x="11609"/>
        <item x="5336"/>
        <item x="6105"/>
        <item x="6406"/>
        <item x="6467"/>
        <item x="1252"/>
        <item x="4315"/>
        <item x="1951"/>
        <item x="6997"/>
        <item x="538"/>
        <item x="9348"/>
        <item x="5104"/>
        <item x="12579"/>
        <item x="253"/>
        <item x="5641"/>
        <item x="13268"/>
        <item x="2856"/>
        <item x="2186"/>
        <item x="12849"/>
        <item x="9434"/>
        <item x="1822"/>
        <item x="3699"/>
        <item x="6633"/>
        <item x="8889"/>
        <item x="9860"/>
        <item x="15080"/>
        <item x="4631"/>
        <item x="14486"/>
        <item x="3288"/>
        <item x="3209"/>
        <item x="14243"/>
        <item x="4791"/>
        <item x="914"/>
        <item x="8797"/>
        <item x="4422"/>
        <item x="9812"/>
        <item x="12034"/>
        <item x="4893"/>
        <item x="3524"/>
        <item x="9192"/>
        <item x="10334"/>
        <item x="6704"/>
        <item x="2295"/>
        <item x="5054"/>
        <item x="3133"/>
        <item x="13194"/>
        <item x="8626"/>
        <item x="7778"/>
        <item x="6284"/>
        <item x="487"/>
        <item x="13143"/>
        <item x="115"/>
        <item x="10808"/>
        <item x="4009"/>
        <item x="9490"/>
        <item x="10547"/>
        <item x="5782"/>
        <item x="5709"/>
        <item x="3949"/>
        <item x="14162"/>
        <item x="8307"/>
        <item x="5585"/>
        <item x="8410"/>
        <item x="3909"/>
        <item x="4812"/>
        <item x="6891"/>
        <item x="10997"/>
        <item x="6302"/>
        <item x="5899"/>
        <item x="3276"/>
        <item x="2970"/>
        <item x="11334"/>
        <item x="4457"/>
        <item x="7935"/>
        <item x="6727"/>
        <item x="15019"/>
        <item x="2265"/>
        <item x="2617"/>
        <item x="15021"/>
        <item x="7983"/>
        <item x="10421"/>
        <item x="12881"/>
        <item x="6800"/>
        <item x="6802"/>
        <item x="13427"/>
        <item x="7196"/>
        <item x="10638"/>
        <item x="11928"/>
        <item x="9933"/>
        <item x="4709"/>
        <item x="10299"/>
        <item x="3824"/>
        <item x="9085"/>
        <item x="1667"/>
        <item x="5408"/>
        <item x="10911"/>
        <item x="455"/>
        <item x="14302"/>
        <item x="14012"/>
        <item x="14253"/>
        <item x="1356"/>
        <item x="14726"/>
        <item x="10916"/>
        <item x="14620"/>
        <item x="1438"/>
        <item x="5672"/>
        <item x="11331"/>
        <item x="3496"/>
        <item x="12340"/>
        <item x="15649"/>
        <item x="1299"/>
        <item x="13406"/>
        <item x="12169"/>
        <item x="4571"/>
        <item x="11265"/>
        <item x="7993"/>
        <item x="14972"/>
        <item x="5461"/>
        <item x="7079"/>
        <item x="14449"/>
        <item x="6811"/>
        <item x="13690"/>
        <item x="1020"/>
        <item x="11175"/>
        <item x="1200"/>
        <item x="11066"/>
        <item x="3296"/>
        <item x="15422"/>
        <item x="6985"/>
        <item x="9555"/>
        <item x="14231"/>
        <item x="1615"/>
        <item x="6317"/>
        <item x="8906"/>
        <item x="14604"/>
        <item x="5397"/>
        <item x="4984"/>
        <item x="2762"/>
        <item x="7074"/>
        <item x="2604"/>
        <item x="14472"/>
        <item x="15275"/>
        <item x="696"/>
        <item x="123"/>
        <item x="2164"/>
        <item x="11629"/>
        <item x="9699"/>
        <item x="5969"/>
        <item x="5657"/>
        <item x="2161"/>
        <item x="10366"/>
        <item x="3454"/>
        <item x="8791"/>
        <item x="12246"/>
        <item x="2203"/>
        <item x="6318"/>
        <item x="10082"/>
        <item x="13928"/>
        <item x="9747"/>
        <item x="15090"/>
        <item x="10908"/>
        <item x="2999"/>
        <item x="6849"/>
        <item x="8621"/>
        <item x="9146"/>
        <item x="2637"/>
        <item x="1220"/>
        <item x="233"/>
        <item x="8577"/>
        <item x="3461"/>
        <item x="2315"/>
        <item x="6256"/>
        <item x="4878"/>
        <item x="9655"/>
        <item x="13511"/>
        <item x="1776"/>
        <item x="12908"/>
        <item x="6491"/>
        <item x="12681"/>
        <item x="2643"/>
        <item x="10842"/>
        <item x="13546"/>
        <item x="10870"/>
        <item x="13430"/>
        <item x="5349"/>
        <item x="1639"/>
        <item x="13032"/>
        <item x="13709"/>
        <item x="8181"/>
        <item x="10071"/>
        <item x="13070"/>
        <item x="1489"/>
        <item x="8543"/>
        <item x="10869"/>
        <item x="3831"/>
        <item x="5434"/>
        <item x="5071"/>
        <item x="13545"/>
        <item x="11125"/>
        <item x="11009"/>
        <item x="2136"/>
        <item x="4114"/>
        <item x="10521"/>
        <item x="9758"/>
        <item x="12030"/>
        <item x="14674"/>
        <item x="3256"/>
        <item x="12594"/>
        <item x="14411"/>
        <item x="5192"/>
        <item x="10235"/>
        <item x="5975"/>
        <item x="13659"/>
        <item x="11370"/>
        <item x="4960"/>
        <item x="8603"/>
        <item x="5680"/>
        <item x="11004"/>
        <item x="1216"/>
        <item x="1551"/>
        <item x="12522"/>
        <item x="6315"/>
        <item x="1230"/>
        <item x="12725"/>
        <item x="13039"/>
        <item x="2684"/>
        <item x="660"/>
        <item x="8606"/>
        <item x="9406"/>
        <item x="5027"/>
        <item x="2940"/>
        <item x="9865"/>
        <item x="12685"/>
        <item x="1693"/>
        <item x="5978"/>
        <item x="11189"/>
        <item x="5689"/>
        <item x="6669"/>
        <item x="6744"/>
        <item x="12433"/>
        <item x="11796"/>
        <item x="5745"/>
        <item x="14544"/>
        <item x="2414"/>
        <item x="31"/>
        <item x="6724"/>
        <item x="1048"/>
        <item x="2483"/>
        <item x="833"/>
        <item x="11192"/>
        <item x="12527"/>
        <item x="5655"/>
        <item x="13380"/>
        <item x="2508"/>
        <item x="9018"/>
        <item x="13383"/>
        <item x="11200"/>
        <item x="9853"/>
        <item x="2523"/>
        <item x="8231"/>
        <item x="4529"/>
        <item x="1908"/>
        <item x="11164"/>
        <item x="5905"/>
        <item x="1457"/>
        <item x="9236"/>
        <item x="7760"/>
        <item x="10646"/>
        <item x="13598"/>
        <item x="83"/>
        <item x="5562"/>
        <item x="8596"/>
        <item x="10548"/>
        <item x="3526"/>
        <item x="10322"/>
        <item x="14494"/>
        <item x="4511"/>
        <item x="9705"/>
        <item x="4165"/>
        <item x="440"/>
        <item x="7898"/>
        <item x="13701"/>
        <item x="15184"/>
        <item x="1912"/>
        <item x="15378"/>
        <item x="11821"/>
        <item x="9188"/>
        <item x="8954"/>
        <item x="12625"/>
        <item x="10465"/>
        <item x="7988"/>
        <item x="14527"/>
        <item x="11670"/>
        <item x="9801"/>
        <item x="12993"/>
        <item x="9382"/>
        <item x="2902"/>
        <item x="6273"/>
        <item x="13818"/>
        <item x="12694"/>
        <item x="14348"/>
        <item x="3724"/>
        <item x="8617"/>
        <item x="7367"/>
        <item x="14177"/>
        <item x="6211"/>
        <item x="2896"/>
        <item x="268"/>
        <item x="2059"/>
        <item x="8474"/>
        <item x="9498"/>
        <item x="7246"/>
        <item x="8882"/>
        <item x="13680"/>
        <item x="4742"/>
        <item x="9208"/>
        <item x="9390"/>
        <item x="8804"/>
        <item x="3218"/>
        <item x="11920"/>
        <item x="4389"/>
        <item x="2660"/>
        <item x="15366"/>
        <item x="4943"/>
        <item x="9750"/>
        <item x="4263"/>
        <item x="10002"/>
        <item x="14619"/>
        <item x="6122"/>
        <item x="3700"/>
        <item x="9660"/>
        <item x="10755"/>
        <item x="12206"/>
        <item x="3286"/>
        <item x="8104"/>
        <item x="624"/>
        <item x="13638"/>
        <item x="8589"/>
        <item x="8313"/>
        <item x="2916"/>
        <item x="2778"/>
        <item x="5834"/>
        <item x="5788"/>
        <item x="505"/>
        <item x="8247"/>
        <item x="5735"/>
        <item x="1644"/>
        <item x="6557"/>
        <item x="12195"/>
        <item x="13856"/>
        <item x="14213"/>
        <item x="6423"/>
        <item x="15415"/>
        <item x="810"/>
        <item x="7934"/>
        <item x="12282"/>
        <item x="4412"/>
        <item x="12951"/>
        <item x="14377"/>
        <item x="12158"/>
        <item x="13326"/>
        <item x="2700"/>
        <item x="12183"/>
        <item x="6091"/>
        <item x="9484"/>
        <item x="7350"/>
        <item x="12265"/>
        <item x="11777"/>
        <item x="11894"/>
        <item x="3078"/>
        <item x="9504"/>
        <item x="15735"/>
        <item x="3472"/>
        <item x="1879"/>
        <item x="882"/>
        <item x="3325"/>
        <item x="5156"/>
        <item x="14667"/>
        <item x="3934"/>
        <item x="15632"/>
        <item x="13921"/>
        <item x="3694"/>
        <item x="3355"/>
        <item x="5196"/>
        <item x="15296"/>
        <item x="9184"/>
        <item x="6631"/>
        <item x="14642"/>
        <item x="13757"/>
        <item x="1503"/>
        <item x="5932"/>
        <item x="15537"/>
        <item x="229"/>
        <item x="5820"/>
        <item x="8013"/>
        <item x="4983"/>
        <item x="7838"/>
        <item x="11628"/>
        <item x="3595"/>
        <item x="13859"/>
        <item x="15095"/>
        <item x="3077"/>
        <item x="10140"/>
        <item x="6443"/>
        <item x="14920"/>
        <item x="12941"/>
        <item x="4286"/>
        <item x="9524"/>
        <item x="15129"/>
        <item x="4094"/>
        <item x="15697"/>
        <item x="13851"/>
        <item x="13590"/>
        <item x="2227"/>
        <item x="13044"/>
        <item x="1013"/>
        <item x="7652"/>
        <item x="14057"/>
        <item x="6792"/>
        <item x="9111"/>
        <item x="2446"/>
        <item x="7916"/>
        <item x="817"/>
        <item x="11444"/>
        <item x="15664"/>
        <item x="10054"/>
        <item x="10606"/>
        <item x="6049"/>
        <item x="8524"/>
        <item x="10066"/>
        <item x="859"/>
        <item x="15737"/>
        <item x="13809"/>
        <item x="13318"/>
        <item x="8598"/>
        <item x="7088"/>
        <item x="13175"/>
        <item x="559"/>
        <item x="14857"/>
        <item x="4143"/>
        <item x="11683"/>
        <item x="5439"/>
        <item x="11764"/>
        <item x="9935"/>
        <item x="3728"/>
        <item x="11273"/>
        <item x="11217"/>
        <item x="13453"/>
        <item x="11477"/>
        <item x="15114"/>
        <item x="10733"/>
        <item x="881"/>
        <item x="5935"/>
        <item x="4237"/>
        <item x="9071"/>
        <item x="11356"/>
        <item x="13924"/>
        <item x="7370"/>
        <item x="2470"/>
        <item x="3760"/>
        <item x="4813"/>
        <item x="10233"/>
        <item x="10162"/>
        <item x="9142"/>
        <item x="2985"/>
        <item x="14230"/>
        <item x="15369"/>
        <item x="9979"/>
        <item x="15518"/>
        <item x="1097"/>
        <item x="12102"/>
        <item x="5617"/>
        <item x="7918"/>
        <item x="5796"/>
        <item x="11239"/>
        <item x="1318"/>
        <item x="4796"/>
        <item x="7283"/>
        <item x="1005"/>
        <item x="1312"/>
        <item x="6109"/>
        <item x="3063"/>
        <item x="8260"/>
        <item x="14137"/>
        <item x="2428"/>
        <item x="9166"/>
        <item x="8679"/>
        <item x="11461"/>
        <item x="13870"/>
        <item x="11885"/>
        <item x="15676"/>
        <item x="14612"/>
        <item x="7471"/>
        <item x="5647"/>
        <item x="969"/>
        <item x="7021"/>
        <item x="12933"/>
        <item x="4527"/>
        <item x="14853"/>
        <item x="9882"/>
        <item x="7827"/>
        <item x="12009"/>
        <item x="9596"/>
        <item x="10851"/>
        <item x="1627"/>
        <item x="3345"/>
        <item x="6322"/>
        <item x="11733"/>
        <item x="2835"/>
        <item x="8534"/>
        <item x="8407"/>
        <item x="14069"/>
        <item x="11417"/>
        <item x="14074"/>
        <item x="7006"/>
        <item x="1923"/>
        <item x="11367"/>
        <item x="7409"/>
        <item x="15310"/>
        <item x="5677"/>
        <item x="6390"/>
        <item x="8515"/>
        <item x="13330"/>
        <item x="1782"/>
        <item x="9656"/>
        <item x="6734"/>
        <item x="11003"/>
        <item x="3866"/>
        <item x="1505"/>
        <item x="7888"/>
        <item x="7373"/>
        <item x="7547"/>
        <item x="2128"/>
        <item x="3513"/>
        <item x="1632"/>
        <item x="7940"/>
        <item x="13242"/>
        <item x="9229"/>
        <item x="1619"/>
        <item x="8529"/>
        <item x="1568"/>
        <item x="15106"/>
        <item x="15168"/>
        <item x="14913"/>
        <item x="5313"/>
        <item x="5200"/>
        <item x="8226"/>
        <item x="5060"/>
        <item x="9776"/>
        <item x="13415"/>
        <item x="6343"/>
        <item x="5404"/>
        <item x="2149"/>
        <item x="7328"/>
        <item x="8045"/>
        <item x="13806"/>
        <item x="15101"/>
        <item x="3356"/>
        <item x="9959"/>
        <item x="10143"/>
        <item x="6699"/>
        <item x="12136"/>
        <item x="15667"/>
        <item x="4250"/>
        <item x="9866"/>
        <item x="14174"/>
        <item x="5980"/>
        <item x="1025"/>
        <item x="12603"/>
        <item x="8932"/>
        <item x="183"/>
        <item x="14543"/>
        <item x="4768"/>
        <item x="13831"/>
        <item x="175"/>
        <item x="8041"/>
        <item x="9374"/>
        <item x="7533"/>
        <item x="9011"/>
        <item x="9651"/>
        <item x="5191"/>
        <item x="5573"/>
        <item x="1891"/>
        <item x="7924"/>
        <item x="12419"/>
        <item x="6703"/>
        <item x="1278"/>
        <item x="4234"/>
        <item x="10462"/>
        <item x="3551"/>
        <item x="8112"/>
        <item x="15195"/>
        <item x="2073"/>
        <item x="11324"/>
        <item x="3967"/>
        <item x="5981"/>
        <item x="144"/>
        <item x="890"/>
        <item x="661"/>
        <item x="477"/>
        <item x="14672"/>
        <item x="2060"/>
        <item x="15083"/>
        <item x="5991"/>
        <item x="9123"/>
        <item x="15515"/>
        <item x="15220"/>
        <item x="12229"/>
        <item x="2708"/>
        <item x="15177"/>
        <item x="4667"/>
        <item x="10643"/>
        <item x="5640"/>
        <item x="6716"/>
        <item x="5433"/>
        <item x="694"/>
        <item x="14948"/>
        <item x="14094"/>
        <item x="12025"/>
        <item x="13373"/>
        <item x="13820"/>
        <item x="12084"/>
        <item x="4278"/>
        <item x="13529"/>
        <item x="12800"/>
        <item x="5083"/>
        <item x="3808"/>
        <item x="5502"/>
        <item x="3366"/>
        <item x="9698"/>
        <item x="15120"/>
        <item x="10013"/>
        <item x="6569"/>
        <item x="12393"/>
        <item x="12530"/>
        <item x="7386"/>
        <item x="11857"/>
        <item x="13477"/>
        <item x="10106"/>
        <item x="8829"/>
        <item x="7478"/>
        <item x="298"/>
        <item x="12146"/>
        <item x="5496"/>
        <item x="10067"/>
        <item x="3961"/>
        <item x="5387"/>
        <item x="5947"/>
        <item x="1864"/>
        <item x="13197"/>
        <item x="7211"/>
        <item x="11752"/>
        <item x="14278"/>
        <item x="8126"/>
        <item x="8502"/>
        <item x="13662"/>
        <item x="9969"/>
        <item x="2540"/>
        <item x="6936"/>
        <item x="7018"/>
        <item x="5470"/>
        <item x="15631"/>
        <item x="15495"/>
        <item x="317"/>
        <item x="3839"/>
        <item x="5887"/>
        <item x="6679"/>
        <item x="7610"/>
        <item x="2714"/>
        <item x="5034"/>
        <item x="1529"/>
        <item x="10729"/>
        <item x="12109"/>
        <item x="5876"/>
        <item x="13727"/>
        <item x="4384"/>
        <item x="12427"/>
        <item x="2973"/>
        <item x="11147"/>
        <item x="7415"/>
        <item x="1519"/>
        <item x="1783"/>
        <item x="3535"/>
        <item x="4152"/>
        <item x="6513"/>
        <item x="10074"/>
        <item x="2789"/>
        <item x="5148"/>
        <item x="13013"/>
        <item x="9722"/>
        <item x="12189"/>
        <item x="5612"/>
        <item x="4981"/>
        <item x="11378"/>
        <item x="846"/>
        <item x="340"/>
        <item x="2013"/>
        <item x="371"/>
        <item x="14326"/>
        <item x="12946"/>
        <item x="11592"/>
        <item x="9329"/>
        <item x="5370"/>
        <item x="11090"/>
        <item x="482"/>
        <item x="8904"/>
        <item x="9401"/>
        <item x="10840"/>
        <item x="9714"/>
        <item x="5145"/>
        <item x="257"/>
        <item x="11540"/>
        <item x="14471"/>
        <item x="8276"/>
        <item x="1892"/>
        <item x="11311"/>
        <item x="2387"/>
        <item x="2366"/>
        <item x="5534"/>
        <item x="13929"/>
        <item x="5100"/>
        <item x="12961"/>
        <item x="1804"/>
        <item x="235"/>
        <item x="15682"/>
        <item x="10505"/>
        <item x="2664"/>
        <item x="276"/>
        <item x="11422"/>
        <item x="6684"/>
        <item x="12733"/>
        <item x="13077"/>
        <item x="1828"/>
        <item x="8584"/>
        <item x="2075"/>
        <item x="13643"/>
        <item x="15525"/>
        <item x="12871"/>
        <item x="209"/>
        <item x="9773"/>
        <item x="2376"/>
        <item x="2844"/>
        <item x="11483"/>
        <item x="2807"/>
        <item x="11860"/>
        <item x="8732"/>
        <item x="10926"/>
        <item x="3370"/>
        <item x="5783"/>
        <item x="12104"/>
        <item x="6980"/>
        <item x="8881"/>
        <item x="8705"/>
        <item x="9177"/>
        <item x="2925"/>
        <item x="1545"/>
        <item x="11140"/>
        <item x="1363"/>
        <item x="6542"/>
        <item x="9675"/>
        <item x="8060"/>
        <item x="3897"/>
        <item x="8746"/>
        <item x="1533"/>
        <item x="11967"/>
        <item x="11474"/>
        <item x="15592"/>
        <item x="15223"/>
        <item x="468"/>
        <item x="4729"/>
        <item x="2668"/>
        <item x="14915"/>
        <item x="7956"/>
        <item x="9360"/>
        <item x="2503"/>
        <item x="4219"/>
        <item x="11159"/>
        <item x="2153"/>
        <item x="1633"/>
        <item x="15043"/>
        <item x="2364"/>
        <item x="2639"/>
        <item x="6222"/>
        <item x="3692"/>
        <item x="7773"/>
        <item x="6711"/>
        <item x="11839"/>
        <item x="11242"/>
        <item x="8345"/>
        <item x="15121"/>
        <item x="1950"/>
        <item x="14388"/>
        <item x="3444"/>
        <item x="822"/>
        <item x="6953"/>
        <item x="12014"/>
        <item x="10973"/>
        <item x="12469"/>
        <item x="13832"/>
        <item x="7764"/>
        <item x="11544"/>
        <item x="7605"/>
        <item x="6012"/>
        <item x="4712"/>
        <item x="11867"/>
        <item x="11788"/>
        <item x="3980"/>
        <item x="15709"/>
        <item x="837"/>
        <item x="1765"/>
        <item x="15681"/>
        <item x="3298"/>
        <item x="3361"/>
        <item x="12394"/>
        <item x="10386"/>
        <item x="2021"/>
        <item x="7889"/>
        <item x="2754"/>
        <item x="2011"/>
        <item x="7433"/>
        <item x="216"/>
        <item x="6632"/>
        <item x="14771"/>
        <item x="27"/>
        <item x="5531"/>
        <item x="5575"/>
        <item x="12166"/>
        <item x="779"/>
        <item x="8285"/>
        <item x="14953"/>
        <item x="2039"/>
        <item x="9113"/>
        <item x="4624"/>
        <item x="6604"/>
        <item x="2535"/>
        <item x="9210"/>
        <item x="9582"/>
        <item x="2538"/>
        <item x="9823"/>
        <item x="10563"/>
        <item x="773"/>
        <item x="12706"/>
        <item x="10309"/>
        <item x="8647"/>
        <item x="10944"/>
        <item x="3111"/>
        <item x="3749"/>
        <item x="8108"/>
        <item x="15597"/>
        <item x="8837"/>
        <item x="4706"/>
        <item x="8992"/>
        <item x="3697"/>
        <item x="8953"/>
        <item x="11510"/>
        <item x="4639"/>
        <item x="6624"/>
        <item x="12718"/>
        <item x="9846"/>
        <item x="13339"/>
        <item x="5016"/>
        <item x="11765"/>
        <item x="10704"/>
        <item x="11268"/>
        <item x="164"/>
        <item x="10467"/>
        <item x="8289"/>
        <item x="15460"/>
        <item x="2334"/>
        <item x="3379"/>
        <item x="11949"/>
        <item x="13679"/>
        <item x="2887"/>
        <item x="4361"/>
        <item x="2371"/>
        <item x="5234"/>
        <item x="13945"/>
        <item x="3581"/>
        <item x="7287"/>
        <item x="8372"/>
        <item x="9785"/>
        <item x="13735"/>
        <item x="12964"/>
        <item x="11449"/>
        <item x="13762"/>
        <item x="8284"/>
        <item x="8986"/>
        <item x="8137"/>
        <item x="13026"/>
        <item x="6398"/>
        <item x="3993"/>
        <item x="9473"/>
        <item x="14652"/>
        <item x="12536"/>
        <item x="13959"/>
        <item x="4397"/>
        <item x="7124"/>
        <item x="1049"/>
        <item x="9588"/>
        <item x="9857"/>
        <item x="4799"/>
        <item x="1054"/>
        <item x="8619"/>
        <item x="10663"/>
        <item x="12525"/>
        <item x="15548"/>
        <item x="5927"/>
        <item x="10191"/>
        <item x="4294"/>
        <item x="10449"/>
        <item x="15141"/>
        <item x="14606"/>
        <item x="4564"/>
        <item x="4536"/>
        <item x="7821"/>
        <item x="1036"/>
        <item x="1839"/>
        <item x="2529"/>
        <item x="5860"/>
        <item x="1335"/>
        <item x="5520"/>
        <item x="15197"/>
        <item x="1940"/>
        <item x="1294"/>
        <item x="1860"/>
        <item x="11893"/>
        <item x="8614"/>
        <item x="9313"/>
        <item x="11856"/>
        <item x="9047"/>
        <item x="752"/>
        <item x="14787"/>
        <item x="15444"/>
        <item x="11224"/>
        <item x="1668"/>
        <item x="5613"/>
        <item x="3414"/>
        <item x="14460"/>
        <item x="8196"/>
        <item x="9335"/>
        <item x="6000"/>
        <item x="15614"/>
        <item x="8546"/>
        <item x="609"/>
        <item x="3457"/>
        <item x="13270"/>
        <item x="4043"/>
        <item x="11047"/>
        <item x="7523"/>
        <item x="10930"/>
        <item x="9462"/>
        <item x="1038"/>
        <item x="9117"/>
        <item x="4037"/>
        <item x="14133"/>
        <item x="8838"/>
        <item x="12028"/>
        <item x="14742"/>
        <item x="8107"/>
        <item x="1752"/>
        <item x="6955"/>
        <item x="14971"/>
        <item x="12467"/>
        <item x="12214"/>
        <item x="14791"/>
        <item x="4543"/>
        <item x="9453"/>
        <item x="7987"/>
        <item x="6649"/>
        <item x="11703"/>
        <item x="3549"/>
        <item x="10127"/>
        <item x="4432"/>
        <item x="9693"/>
        <item x="1042"/>
        <item x="13190"/>
        <item x="6357"/>
        <item x="5855"/>
        <item x="637"/>
        <item x="3736"/>
        <item x="3423"/>
        <item x="15124"/>
        <item x="775"/>
        <item x="11183"/>
        <item x="10292"/>
        <item x="12661"/>
        <item x="15535"/>
        <item x="5319"/>
        <item x="2651"/>
        <item x="2748"/>
        <item x="10909"/>
        <item x="12972"/>
        <item x="13535"/>
        <item x="5490"/>
        <item x="15459"/>
        <item x="1351"/>
        <item x="4176"/>
        <item x="465"/>
        <item x="1087"/>
        <item x="13720"/>
        <item x="6884"/>
        <item x="15135"/>
        <item x="12758"/>
        <item x="13224"/>
        <item x="266"/>
        <item x="7697"/>
        <item x="961"/>
        <item x="4834"/>
        <item x="8736"/>
        <item x="3707"/>
        <item x="13589"/>
        <item x="494"/>
        <item x="13085"/>
        <item x="2289"/>
        <item x="8951"/>
        <item x="6553"/>
        <item x="5323"/>
        <item x="7568"/>
        <item x="1254"/>
        <item x="1842"/>
        <item x="6351"/>
        <item x="9598"/>
        <item x="397"/>
        <item x="1029"/>
        <item x="12008"/>
        <item x="3148"/>
        <item x="5163"/>
        <item x="6881"/>
        <item x="8649"/>
        <item x="12187"/>
        <item x="14570"/>
        <item x="7402"/>
        <item x="5257"/>
        <item x="9809"/>
        <item x="6561"/>
        <item x="5611"/>
        <item x="14738"/>
        <item x="8220"/>
        <item x="3181"/>
        <item x="8228"/>
        <item x="7366"/>
        <item x="9194"/>
        <item x="11599"/>
        <item x="7766"/>
        <item x="8813"/>
        <item x="8461"/>
        <item x="8222"/>
        <item x="11016"/>
        <item x="10743"/>
        <item x="7587"/>
        <item x="14375"/>
        <item x="10316"/>
        <item x="13675"/>
        <item x="15361"/>
        <item x="14635"/>
        <item x="2525"/>
        <item x="13863"/>
        <item x="13058"/>
        <item x="96"/>
        <item x="3131"/>
        <item x="14862"/>
        <item x="5863"/>
        <item x="5306"/>
        <item x="8441"/>
        <item x="5631"/>
        <item x="11934"/>
        <item x="8300"/>
        <item x="13259"/>
        <item x="6119"/>
        <item x="5515"/>
        <item x="8599"/>
        <item x="5784"/>
        <item x="6635"/>
        <item x="8066"/>
        <item x="7892"/>
        <item x="5719"/>
        <item x="737"/>
        <item x="2094"/>
        <item x="6502"/>
        <item x="6253"/>
        <item x="1320"/>
        <item x="1927"/>
        <item x="89"/>
        <item x="3039"/>
        <item x="2849"/>
        <item x="8847"/>
        <item x="12485"/>
        <item x="10342"/>
        <item x="3566"/>
        <item x="14044"/>
        <item x="12624"/>
        <item x="6556"/>
        <item x="9887"/>
        <item x="13828"/>
        <item x="14289"/>
        <item x="2052"/>
        <item x="116"/>
        <item x="5924"/>
        <item x="3323"/>
        <item x="3440"/>
        <item x="14666"/>
        <item x="10744"/>
        <item x="13462"/>
        <item x="1242"/>
        <item x="11808"/>
        <item x="10629"/>
        <item x="70"/>
        <item x="3554"/>
        <item x="9491"/>
        <item x="1624"/>
        <item x="4913"/>
        <item x="7718"/>
        <item x="4637"/>
        <item x="4449"/>
        <item x="8145"/>
        <item x="2945"/>
        <item x="13466"/>
        <item x="11153"/>
        <item x="7136"/>
        <item x="11656"/>
        <item x="5112"/>
        <item x="7862"/>
        <item x="6103"/>
        <item x="6540"/>
        <item x="14725"/>
        <item x="14805"/>
        <item x="3471"/>
        <item x="12409"/>
        <item x="11810"/>
        <item x="8491"/>
        <item x="1869"/>
        <item x="6278"/>
        <item x="1887"/>
        <item x="4398"/>
        <item x="6167"/>
        <item x="10504"/>
        <item x="14638"/>
        <item x="3946"/>
        <item x="15516"/>
        <item x="15541"/>
        <item x="8478"/>
        <item x="4267"/>
        <item x="1674"/>
        <item x="220"/>
        <item x="3696"/>
        <item x="10017"/>
        <item x="11753"/>
        <item x="8814"/>
        <item x="3530"/>
        <item x="12789"/>
        <item x="14154"/>
        <item x="9042"/>
        <item x="4939"/>
        <item x="1642"/>
        <item x="14782"/>
        <item x="10570"/>
        <item x="9043"/>
        <item x="6579"/>
        <item x="6839"/>
        <item x="1962"/>
        <item x="9017"/>
        <item x="2494"/>
        <item x="4476"/>
        <item x="2457"/>
        <item x="4949"/>
        <item x="2447"/>
        <item x="12164"/>
        <item x="539"/>
        <item x="2253"/>
        <item x="10486"/>
        <item x="5815"/>
        <item x="11415"/>
        <item x="8895"/>
        <item x="13501"/>
        <item x="8162"/>
        <item x="9370"/>
        <item x="6573"/>
        <item x="10501"/>
        <item x="300"/>
        <item x="2270"/>
        <item x="14016"/>
        <item x="10464"/>
        <item x="3037"/>
        <item x="887"/>
        <item x="10159"/>
        <item x="7080"/>
        <item x="1553"/>
        <item x="13821"/>
        <item x="7481"/>
        <item x="5764"/>
        <item x="2163"/>
        <item x="15683"/>
        <item x="10896"/>
        <item x="12354"/>
        <item x="11007"/>
        <item x="11011"/>
        <item x="15158"/>
        <item x="8490"/>
        <item x="10939"/>
        <item x="5911"/>
        <item x="7358"/>
        <item x="12454"/>
        <item x="13062"/>
        <item x="866"/>
        <item x="4359"/>
        <item x="11043"/>
        <item x="9269"/>
        <item x="9201"/>
        <item x="7222"/>
        <item x="12366"/>
        <item x="9343"/>
        <item x="10794"/>
        <item x="8964"/>
        <item x="12857"/>
        <item x="9766"/>
        <item x="9323"/>
        <item x="1357"/>
        <item x="91"/>
        <item x="11272"/>
        <item x="15512"/>
        <item x="11403"/>
        <item x="6207"/>
        <item x="4996"/>
        <item x="2194"/>
        <item x="4917"/>
        <item x="11443"/>
        <item x="13253"/>
        <item x="1154"/>
        <item x="8570"/>
        <item x="258"/>
        <item x="4646"/>
        <item x="11433"/>
        <item x="10186"/>
        <item x="337"/>
        <item x="11235"/>
        <item x="2389"/>
        <item x="13637"/>
        <item x="9500"/>
        <item x="9449"/>
        <item x="12129"/>
        <item x="11770"/>
        <item x="4443"/>
        <item x="9848"/>
        <item x="6339"/>
        <item x="6264"/>
        <item x="11598"/>
        <item x="13933"/>
        <item x="9334"/>
        <item x="9568"/>
        <item x="10250"/>
        <item x="1344"/>
        <item x="14931"/>
        <item x="5840"/>
        <item x="7427"/>
        <item x="15463"/>
        <item x="4695"/>
        <item x="6312"/>
        <item x="798"/>
        <item x="13231"/>
        <item x="108"/>
        <item x="11349"/>
        <item x="15731"/>
        <item x="11274"/>
        <item x="5511"/>
        <item x="4336"/>
        <item x="4008"/>
        <item x="6159"/>
        <item x="8872"/>
        <item x="6876"/>
        <item x="12137"/>
        <item x="256"/>
        <item x="7690"/>
        <item x="15322"/>
        <item x="2096"/>
        <item x="13561"/>
        <item x="10680"/>
        <item x="6986"/>
        <item x="4479"/>
        <item x="14"/>
        <item x="7816"/>
        <item x="3407"/>
        <item x="12079"/>
        <item x="1231"/>
        <item x="7812"/>
        <item x="3013"/>
        <item x="4792"/>
        <item x="6934"/>
        <item x="2533"/>
        <item x="2909"/>
        <item x="7377"/>
        <item x="11006"/>
        <item x="10047"/>
        <item x="14629"/>
        <item x="324"/>
        <item x="8149"/>
        <item x="14187"/>
        <item x="8694"/>
        <item x="1139"/>
        <item x="2157"/>
        <item x="15448"/>
        <item x="11688"/>
        <item x="4894"/>
        <item x="9153"/>
        <item x="12157"/>
        <item x="11617"/>
        <item x="6123"/>
        <item x="642"/>
        <item x="15733"/>
        <item x="12168"/>
        <item x="6008"/>
        <item x="15076"/>
        <item x="5354"/>
        <item x="7659"/>
        <item x="3034"/>
        <item x="177"/>
        <item x="8089"/>
        <item x="14546"/>
        <item x="1269"/>
        <item x="2904"/>
        <item x="15328"/>
        <item x="2042"/>
        <item x="15107"/>
        <item x="8563"/>
        <item x="11205"/>
        <item x="1225"/>
        <item x="639"/>
        <item x="13132"/>
        <item x="2773"/>
        <item x="6933"/>
        <item x="9301"/>
        <item x="9080"/>
        <item x="5205"/>
        <item x="9868"/>
        <item x="8177"/>
        <item x="9156"/>
        <item x="6862"/>
        <item x="8815"/>
        <item x="12611"/>
        <item x="7814"/>
        <item x="11190"/>
        <item x="14689"/>
        <item x="3837"/>
        <item x="5455"/>
        <item x="3436"/>
        <item x="13274"/>
        <item x="13676"/>
        <item x="13196"/>
        <item x="13938"/>
        <item x="6379"/>
        <item x="2378"/>
        <item x="2543"/>
        <item x="14700"/>
        <item x="1686"/>
        <item x="15438"/>
        <item x="12365"/>
        <item x="10041"/>
        <item x="8229"/>
        <item x="11243"/>
        <item x="7487"/>
        <item x="5435"/>
        <item x="1428"/>
        <item x="3134"/>
        <item x="4580"/>
        <item x="14236"/>
        <item x="8114"/>
        <item x="9141"/>
        <item x="10512"/>
        <item x="2112"/>
        <item x="4080"/>
        <item x="1077"/>
        <item x="10313"/>
        <item x="8723"/>
        <item x="13647"/>
        <item x="1865"/>
        <item x="4117"/>
        <item x="11636"/>
        <item x="2281"/>
        <item x="11339"/>
        <item x="5106"/>
        <item x="13612"/>
        <item x="11719"/>
        <item x="14029"/>
        <item x="9478"/>
        <item x="9091"/>
        <item x="1202"/>
        <item x="4887"/>
        <item x="157"/>
        <item x="9439"/>
        <item x="5823"/>
        <item x="2007"/>
        <item x="7460"/>
        <item x="5934"/>
        <item x="7521"/>
        <item x="5813"/>
        <item x="14656"/>
        <item x="13025"/>
        <item x="10265"/>
        <item x="13961"/>
        <item x="9250"/>
        <item x="5038"/>
        <item x="10175"/>
        <item x="7758"/>
        <item x="10122"/>
        <item x="4507"/>
        <item x="14528"/>
        <item x="5367"/>
        <item x="12977"/>
        <item x="1416"/>
        <item x="14047"/>
        <item x="3061"/>
        <item x="12822"/>
        <item x="4233"/>
        <item x="2019"/>
        <item x="5986"/>
        <item x="100"/>
        <item x="11533"/>
        <item x="9039"/>
        <item x="14704"/>
        <item x="11247"/>
        <item x="10627"/>
        <item x="13021"/>
        <item x="765"/>
        <item x="6697"/>
        <item x="6432"/>
        <item x="7578"/>
        <item x="14501"/>
        <item x="14524"/>
        <item x="3889"/>
        <item x="8678"/>
        <item x="8682"/>
        <item x="4260"/>
        <item x="8706"/>
        <item x="14467"/>
        <item x="5436"/>
        <item x="15242"/>
        <item x="12518"/>
        <item x="7746"/>
        <item x="1434"/>
        <item x="11632"/>
        <item x="6857"/>
        <item x="12113"/>
        <item x="12927"/>
        <item x="11172"/>
        <item x="10880"/>
        <item x="2626"/>
        <item x="5478"/>
        <item x="9633"/>
        <item x="10954"/>
        <item x="12757"/>
        <item x="15115"/>
        <item x="14801"/>
        <item x="10307"/>
        <item x="3732"/>
        <item x="14143"/>
        <item x="3742"/>
        <item x="10747"/>
        <item x="5217"/>
        <item x="2416"/>
        <item x="12850"/>
        <item x="10780"/>
        <item x="7735"/>
        <item x="3651"/>
        <item x="14892"/>
        <item x="4551"/>
        <item x="15442"/>
        <item x="1492"/>
        <item x="14754"/>
        <item x="15634"/>
        <item x="631"/>
        <item x="15188"/>
        <item x="12337"/>
        <item x="15699"/>
        <item x="6910"/>
        <item x="13281"/>
        <item x="121"/>
        <item x="3680"/>
        <item x="11635"/>
        <item x="11771"/>
        <item x="5462"/>
        <item x="14594"/>
        <item x="2701"/>
        <item x="7899"/>
        <item x="2333"/>
        <item x="10442"/>
        <item x="8147"/>
        <item x="4718"/>
        <item x="9512"/>
        <item x="2429"/>
        <item x="14448"/>
        <item x="4549"/>
        <item x="3555"/>
        <item x="8221"/>
        <item x="13852"/>
        <item x="9180"/>
        <item x="1302"/>
        <item x="1183"/>
        <item x="724"/>
        <item x="10319"/>
        <item x="9913"/>
        <item x="2432"/>
        <item x="3589"/>
        <item x="15659"/>
        <item x="5304"/>
        <item x="2057"/>
        <item x="2859"/>
        <item x="12053"/>
        <item x="10012"/>
        <item x="13725"/>
        <item x="1079"/>
        <item x="15689"/>
        <item x="8999"/>
        <item x="9078"/>
        <item x="15670"/>
        <item x="15257"/>
        <item x="12570"/>
        <item x="3188"/>
        <item x="3206"/>
        <item x="3456"/>
        <item x="1463"/>
        <item x="5756"/>
        <item x="6244"/>
        <item x="10032"/>
        <item x="11886"/>
        <item x="3465"/>
        <item x="9673"/>
        <item x="6172"/>
        <item x="12637"/>
        <item x="13109"/>
        <item x="12029"/>
        <item x="13515"/>
        <item x="2833"/>
        <item x="4150"/>
        <item x="15261"/>
        <item x="10408"/>
        <item x="3693"/>
        <item x="7203"/>
        <item x="1904"/>
        <item x="14705"/>
        <item x="1727"/>
        <item x="8152"/>
        <item x="3772"/>
        <item x="7990"/>
        <item x="3761"/>
        <item x="528"/>
        <item x="9273"/>
        <item x="13651"/>
        <item x="286"/>
        <item x="5398"/>
        <item x="1500"/>
        <item x="14835"/>
        <item x="13726"/>
        <item x="2804"/>
        <item x="14750"/>
        <item x="6906"/>
        <item x="15602"/>
        <item x="7202"/>
        <item x="1764"/>
        <item x="15069"/>
        <item x="15492"/>
        <item x="3895"/>
        <item x="113"/>
        <item x="5195"/>
        <item x="12400"/>
        <item x="8924"/>
        <item x="13398"/>
        <item x="7541"/>
        <item x="13441"/>
        <item x="1468"/>
        <item x="15712"/>
        <item x="6517"/>
        <item x="9814"/>
        <item x="2176"/>
        <item x="12095"/>
        <item x="3202"/>
        <item x="10800"/>
        <item x="4319"/>
        <item x="15175"/>
        <item x="1122"/>
        <item x="12120"/>
        <item x="8465"/>
        <item x="7588"/>
        <item x="365"/>
        <item x="6923"/>
        <item x="13431"/>
        <item x="9666"/>
        <item x="9287"/>
        <item x="15151"/>
        <item x="9094"/>
        <item x="10051"/>
        <item x="8467"/>
        <item x="2134"/>
        <item x="14395"/>
        <item x="13711"/>
        <item x="2938"/>
        <item x="11569"/>
        <item x="9431"/>
        <item x="12671"/>
        <item x="14752"/>
        <item x="368"/>
        <item x="7885"/>
        <item x="11419"/>
        <item x="12123"/>
        <item x="5808"/>
        <item x="7647"/>
        <item x="5255"/>
        <item x="12201"/>
        <item x="12888"/>
        <item x="14503"/>
        <item x="3838"/>
        <item x="13982"/>
        <item x="733"/>
        <item x="10852"/>
        <item x="14558"/>
        <item x="13574"/>
        <item x="485"/>
        <item x="3532"/>
        <item x="2615"/>
        <item x="6621"/>
        <item x="12497"/>
        <item x="8002"/>
        <item x="7128"/>
        <item x="8310"/>
        <item x="7440"/>
        <item x="421"/>
        <item x="13273"/>
        <item x="439"/>
        <item x="8440"/>
        <item x="11491"/>
        <item x="8988"/>
        <item x="5169"/>
        <item x="5309"/>
        <item x="2101"/>
        <item x="7236"/>
        <item x="4906"/>
        <item x="3536"/>
        <item x="14268"/>
        <item x="11421"/>
        <item x="2929"/>
        <item x="15326"/>
        <item x="7501"/>
        <item x="2597"/>
        <item x="8219"/>
        <item x="11441"/>
        <item x="14397"/>
        <item x="15738"/>
        <item x="1058"/>
        <item x="10340"/>
        <item x="10189"/>
        <item x="2174"/>
        <item x="6688"/>
        <item x="10441"/>
        <item x="12255"/>
        <item x="885"/>
        <item x="1298"/>
        <item x="9384"/>
        <item x="13376"/>
        <item x="1001"/>
        <item x="7579"/>
        <item x="12132"/>
        <item x="13063"/>
        <item x="7714"/>
        <item x="11442"/>
        <item x="7405"/>
        <item x="11240"/>
        <item x="15725"/>
        <item x="10773"/>
        <item x="14294"/>
        <item x="13744"/>
        <item x="7791"/>
        <item x="14228"/>
        <item x="5058"/>
        <item x="14914"/>
        <item x="14458"/>
        <item x="3107"/>
        <item x="12772"/>
        <item x="15555"/>
        <item x="2568"/>
        <item x="7237"/>
        <item x="4201"/>
        <item x="545"/>
        <item x="15513"/>
        <item x="8067"/>
        <item x="5340"/>
        <item x="10657"/>
        <item x="982"/>
        <item x="5593"/>
        <item x="4533"/>
        <item x="171"/>
        <item x="11687"/>
        <item x="8587"/>
        <item x="4095"/>
        <item x="1739"/>
        <item x="9046"/>
        <item x="9908"/>
        <item x="8167"/>
        <item x="6726"/>
        <item x="75"/>
        <item x="13114"/>
        <item x="3169"/>
        <item x="3203"/>
        <item x="1281"/>
        <item x="2305"/>
        <item x="6515"/>
        <item x="7925"/>
        <item x="13367"/>
        <item x="11822"/>
        <item x="15171"/>
        <item x="3835"/>
        <item x="6615"/>
        <item x="12592"/>
        <item x="1718"/>
        <item x="13624"/>
        <item x="8987"/>
        <item x="6510"/>
        <item x="595"/>
        <item x="1009"/>
        <item x="3607"/>
        <item x="13893"/>
        <item x="3703"/>
        <item x="9203"/>
        <item x="4772"/>
        <item x="4989"/>
        <item x="8602"/>
        <item x="3983"/>
        <item x="11582"/>
        <item x="12288"/>
        <item x="9611"/>
        <item x="265"/>
        <item x="4190"/>
        <item x="15566"/>
        <item x="3637"/>
        <item x="11983"/>
        <item x="11595"/>
        <item x="2631"/>
        <item x="14968"/>
        <item x="5987"/>
        <item x="9226"/>
        <item x="4717"/>
        <item x="5733"/>
        <item x="15133"/>
        <item x="13703"/>
        <item x="2614"/>
        <item x="4750"/>
        <item x="14003"/>
        <item x="10222"/>
        <item x="9998"/>
        <item x="6967"/>
        <item x="10209"/>
        <item x="1427"/>
        <item x="3655"/>
        <item x="4523"/>
        <item x="2831"/>
        <item x="3575"/>
        <item x="271"/>
        <item x="10597"/>
        <item x="12323"/>
        <item x="15673"/>
        <item x="1389"/>
        <item x="6299"/>
        <item x="5897"/>
        <item x="1903"/>
        <item x="5026"/>
        <item x="13626"/>
        <item x="3560"/>
        <item x="3541"/>
        <item x="15655"/>
        <item x="5651"/>
        <item x="4910"/>
        <item x="5992"/>
        <item x="6178"/>
        <item x="4478"/>
        <item x="801"/>
        <item x="442"/>
        <item x="2919"/>
        <item x="5405"/>
        <item x="6452"/>
        <item x="657"/>
        <item x="2838"/>
        <item x="6184"/>
        <item x="1112"/>
        <item x="769"/>
        <item x="15113"/>
        <item x="7517"/>
        <item x="4506"/>
        <item x="1040"/>
        <item x="3279"/>
        <item x="4049"/>
        <item x="3387"/>
        <item x="3159"/>
        <item x="3807"/>
        <item x="8098"/>
        <item x="8476"/>
        <item x="2827"/>
        <item x="12111"/>
        <item x="970"/>
        <item x="10321"/>
        <item x="3586"/>
        <item x="7019"/>
        <item x="5797"/>
        <item x="152"/>
        <item x="4229"/>
        <item x="6157"/>
        <item x="1829"/>
        <item x="589"/>
        <item x="2824"/>
        <item x="5752"/>
        <item x="5475"/>
        <item x="3720"/>
        <item x="14593"/>
        <item x="5773"/>
        <item x="6320"/>
        <item x="10778"/>
        <item x="12748"/>
        <item x="7065"/>
        <item x="14507"/>
        <item x="4140"/>
        <item x="7184"/>
        <item x="2318"/>
        <item x="279"/>
        <item x="9943"/>
        <item x="1721"/>
        <item x="12438"/>
        <item x="3743"/>
        <item x="6260"/>
        <item x="3007"/>
        <item x="561"/>
        <item x="4640"/>
        <item x="8776"/>
        <item x="14539"/>
        <item x="10167"/>
        <item x="6391"/>
        <item x="9159"/>
        <item x="8278"/>
        <item x="9044"/>
        <item x="10083"/>
        <item x="5064"/>
        <item x="14829"/>
        <item x="11901"/>
        <item x="14291"/>
        <item x="10970"/>
        <item x="3415"/>
        <item x="3989"/>
        <item x="11580"/>
        <item x="7333"/>
        <item x="15630"/>
        <item x="14161"/>
        <item x="10198"/>
        <item x="11516"/>
        <item x="4636"/>
        <item x="5074"/>
        <item x="12457"/>
        <item x="9580"/>
        <item x="13369"/>
        <item x="5364"/>
        <item x="10147"/>
        <item x="7722"/>
        <item x="1374"/>
        <item x="10724"/>
        <item x="2048"/>
        <item x="7683"/>
        <item x="15641"/>
        <item x="13090"/>
        <item x="8729"/>
        <item x="2768"/>
        <item x="457"/>
        <item x="3140"/>
        <item x="11714"/>
        <item x="5003"/>
        <item x="2122"/>
        <item x="9086"/>
        <item x="5780"/>
        <item x="14962"/>
        <item x="3546"/>
        <item x="13542"/>
        <item x="4034"/>
        <item x="1592"/>
        <item x="8887"/>
        <item x="722"/>
        <item x="14165"/>
        <item x="13150"/>
        <item x="5101"/>
        <item x="10072"/>
        <item x="1995"/>
        <item x="184"/>
        <item x="4920"/>
        <item x="1956"/>
        <item x="7737"/>
        <item x="6217"/>
        <item x="1577"/>
        <item x="8236"/>
        <item x="9174"/>
        <item x="9619"/>
        <item x="5526"/>
        <item x="8"/>
        <item x="3553"/>
        <item x="6135"/>
        <item x="5513"/>
        <item x="11649"/>
        <item x="1599"/>
        <item x="197"/>
        <item x="6075"/>
        <item x="10637"/>
        <item x="10000"/>
        <item x="13488"/>
        <item x="6685"/>
        <item x="4301"/>
        <item x="8034"/>
        <item x="6118"/>
        <item x="6549"/>
        <item x="13548"/>
        <item x="5580"/>
        <item x="7278"/>
        <item x="4730"/>
        <item x="4519"/>
        <item x="13516"/>
        <item x="15504"/>
        <item x="7532"/>
        <item x="8287"/>
        <item x="10042"/>
        <item x="2979"/>
        <item x="5913"/>
        <item x="5341"/>
        <item x="9150"/>
        <item x="4794"/>
        <item x="7868"/>
        <item x="10537"/>
        <item x="1559"/>
        <item x="12896"/>
        <item x="1127"/>
        <item x="447"/>
        <item x="264"/>
        <item x="6175"/>
        <item x="7537"/>
        <item x="14479"/>
        <item x="8188"/>
        <item x="5007"/>
        <item x="9632"/>
        <item x="6682"/>
        <item x="15441"/>
        <item x="2236"/>
        <item x="11347"/>
        <item x="3225"/>
        <item x="13552"/>
        <item x="5061"/>
        <item x="10513"/>
        <item x="10789"/>
        <item x="8560"/>
        <item x="15155"/>
        <item x="13438"/>
        <item x="4719"/>
        <item x="12847"/>
        <item x="4546"/>
        <item x="12357"/>
        <item x="11962"/>
        <item x="14895"/>
        <item x="1240"/>
        <item x="7860"/>
        <item x="5006"/>
        <item x="6138"/>
        <item x="8523"/>
        <item x="6964"/>
        <item x="6979"/>
        <item x="7127"/>
        <item x="2394"/>
        <item x="8778"/>
        <item x="7209"/>
        <item x="5121"/>
        <item x="9126"/>
        <item x="8453"/>
        <item x="6063"/>
        <item x="14591"/>
        <item x="14362"/>
        <item x="7169"/>
        <item x="9840"/>
        <item x="1065"/>
        <item x="12167"/>
        <item x="7762"/>
        <item x="10463"/>
        <item x="10508"/>
        <item x="3508"/>
        <item x="13857"/>
        <item x="6163"/>
        <item x="2020"/>
        <item x="11234"/>
        <item x="3412"/>
        <item x="4235"/>
        <item x="9021"/>
        <item x="13746"/>
        <item x="9232"/>
        <item x="13922"/>
        <item x="1255"/>
        <item x="7116"/>
        <item x="684"/>
        <item x="14535"/>
        <item x="6533"/>
        <item x="8269"/>
        <item x="8349"/>
        <item x="4214"/>
        <item x="2572"/>
        <item x="9752"/>
        <item x="12351"/>
        <item x="10116"/>
        <item x="788"/>
        <item x="12376"/>
        <item x="7566"/>
        <item x="7549"/>
        <item x="5996"/>
        <item x="14027"/>
        <item x="14166"/>
        <item x="1845"/>
        <item x="9791"/>
        <item x="12178"/>
        <item x="14250"/>
        <item x="3590"/>
        <item x="7632"/>
        <item x="9332"/>
        <item x="14372"/>
        <item x="11712"/>
        <item x="2117"/>
        <item x="1046"/>
        <item x="6206"/>
        <item x="2025"/>
        <item x="3250"/>
        <item x="11991"/>
        <item x="10812"/>
        <item x="1692"/>
        <item x="11531"/>
        <item x="8425"/>
        <item x="2307"/>
        <item x="8702"/>
        <item x="3565"/>
        <item x="284"/>
        <item x="5167"/>
        <item x="1606"/>
        <item x="596"/>
        <item x="4480"/>
        <item x="6983"/>
        <item x="3362"/>
        <item x="13912"/>
        <item x="3492"/>
        <item x="9036"/>
        <item x="5682"/>
        <item x="6652"/>
        <item x="5062"/>
        <item x="14398"/>
        <item x="7606"/>
        <item x="13480"/>
        <item x="9871"/>
        <item x="13402"/>
        <item x="895"/>
        <item x="15231"/>
        <item x="1131"/>
        <item x="12128"/>
        <item x="12561"/>
        <item x="606"/>
        <item x="6943"/>
        <item x="630"/>
        <item x="15181"/>
        <item x="9984"/>
        <item x="1770"/>
        <item x="3721"/>
        <item x="4390"/>
        <item x="6447"/>
        <item x="5236"/>
        <item x="3833"/>
        <item x="9922"/>
        <item x="13487"/>
        <item x="12161"/>
        <item x="2224"/>
        <item x="5664"/>
        <item x="14589"/>
        <item x="4013"/>
        <item x="15334"/>
        <item x="12398"/>
        <item x="6396"/>
        <item x="10264"/>
        <item x="7628"/>
        <item x="12821"/>
        <item x="12503"/>
        <item x="12801"/>
        <item x="11364"/>
        <item x="12021"/>
        <item x="14419"/>
        <item x="4223"/>
        <item x="14150"/>
        <item x="4826"/>
        <item x="2180"/>
        <item x="5187"/>
        <item x="13312"/>
        <item x="12813"/>
        <item x="1211"/>
        <item x="437"/>
        <item x="14585"/>
        <item x="10692"/>
        <item x="3501"/>
        <item x="6438"/>
        <item x="10479"/>
        <item x="15458"/>
        <item x="14571"/>
        <item x="10381"/>
        <item x="5910"/>
        <item x="5977"/>
        <item x="3155"/>
        <item x="4221"/>
        <item x="10254"/>
        <item x="7355"/>
        <item x="1103"/>
        <item x="844"/>
        <item x="4438"/>
        <item x="628"/>
        <item x="6281"/>
        <item x="9198"/>
        <item x="10836"/>
        <item x="10715"/>
        <item x="1888"/>
        <item x="1728"/>
        <item x="3698"/>
        <item x="11535"/>
        <item x="299"/>
        <item x="2183"/>
        <item x="5737"/>
        <item x="13247"/>
        <item x="7352"/>
        <item x="2594"/>
        <item x="6386"/>
        <item x="12426"/>
        <item x="13334"/>
        <item x="8368"/>
        <item x="13795"/>
        <item x="3180"/>
        <item x="4134"/>
        <item x="13293"/>
        <item x="10388"/>
        <item x="1573"/>
        <item x="7417"/>
        <item x="7437"/>
        <item x="8698"/>
        <item x="6797"/>
        <item x="14261"/>
        <item x="14947"/>
        <item x="11116"/>
        <item x="500"/>
        <item x="11207"/>
        <item x="3520"/>
        <item x="4673"/>
        <item x="9345"/>
        <item x="2474"/>
        <item x="12436"/>
        <item x="3251"/>
        <item x="9207"/>
        <item x="4975"/>
        <item x="3102"/>
        <item x="4197"/>
        <item x="2370"/>
        <item x="6966"/>
        <item x="11643"/>
        <item x="11129"/>
        <item x="2816"/>
        <item x="14708"/>
        <item x="14921"/>
        <item x="13881"/>
        <item x="8509"/>
        <item x="5732"/>
        <item x="7884"/>
        <item x="13665"/>
        <item x="9528"/>
        <item x="10534"/>
        <item x="7022"/>
        <item x="9185"/>
        <item x="8638"/>
        <item x="8929"/>
        <item x="11451"/>
        <item x="12746"/>
        <item x="8856"/>
        <item x="816"/>
        <item x="13759"/>
        <item x="9415"/>
        <item x="3191"/>
        <item x="11686"/>
        <item x="1345"/>
        <item x="12347"/>
        <item x="7413"/>
        <item x="7394"/>
        <item x="252"/>
        <item x="607"/>
        <item x="1608"/>
        <item x="4732"/>
        <item x="13435"/>
        <item x="14886"/>
        <item x="4061"/>
        <item x="3420"/>
        <item x="4051"/>
        <item x="644"/>
        <item x="11411"/>
        <item x="2829"/>
        <item x="2320"/>
        <item x="10368"/>
        <item x="15140"/>
        <item x="9605"/>
        <item x="9570"/>
        <item x="2915"/>
        <item x="4110"/>
        <item x="4574"/>
        <item x="5316"/>
        <item x="8329"/>
        <item x="14736"/>
        <item x="13238"/>
        <item x="6442"/>
        <item x="13714"/>
        <item x="8681"/>
        <item x="11390"/>
        <item x="12877"/>
        <item x="12238"/>
        <item x="462"/>
        <item x="5410"/>
        <item x="11282"/>
        <item x="5428"/>
        <item x="12502"/>
        <item x="3090"/>
        <item x="6768"/>
        <item x="5740"/>
        <item x="6021"/>
        <item x="10992"/>
        <item x="10207"/>
        <item x="4832"/>
        <item x="12609"/>
        <item x="15088"/>
        <item x="5366"/>
        <item x="5154"/>
        <item x="13248"/>
        <item x="203"/>
        <item x="15012"/>
        <item x="10980"/>
        <item x="12130"/>
        <item x="768"/>
        <item x="9827"/>
        <item x="2006"/>
        <item x="7044"/>
        <item x="11913"/>
        <item x="13867"/>
        <item x="12784"/>
        <item x="5654"/>
        <item x="4889"/>
        <item x="1622"/>
        <item x="9322"/>
        <item x="454"/>
        <item x="6555"/>
        <item x="10121"/>
        <item x="6275"/>
        <item x="9268"/>
        <item x="2102"/>
        <item x="7513"/>
        <item x="13181"/>
        <item x="4803"/>
        <item x="7698"/>
        <item x="1595"/>
        <item x="14844"/>
        <item x="5177"/>
        <item x="3984"/>
        <item x="4180"/>
        <item x="1523"/>
        <item x="6358"/>
        <item x="6578"/>
        <item x="8253"/>
        <item x="512"/>
        <item x="15711"/>
        <item x="13413"/>
        <item x="6440"/>
        <item x="13920"/>
        <item x="4504"/>
        <item x="1789"/>
        <item x="8316"/>
        <item x="6161"/>
        <item x="12911"/>
        <item x="11693"/>
        <item x="8850"/>
        <item x="10413"/>
        <item x="14220"/>
        <item x="4879"/>
        <item x="4827"/>
        <item x="7880"/>
        <item x="13004"/>
        <item x="10105"/>
        <item x="9338"/>
        <item x="11267"/>
        <item x="13734"/>
        <item x="5123"/>
        <item x="8977"/>
        <item x="12198"/>
        <item x="8077"/>
        <item x="692"/>
        <item x="6541"/>
        <item x="5960"/>
        <item x="3739"/>
        <item x="15044"/>
        <item x="14038"/>
        <item x="11783"/>
        <item x="1585"/>
        <item x="3014"/>
        <item x="7379"/>
        <item x="5915"/>
        <item x="7271"/>
        <item x="2506"/>
        <item x="499"/>
        <item x="9761"/>
        <item x="1431"/>
        <item x="12818"/>
        <item x="10499"/>
        <item x="2477"/>
        <item x="13055"/>
        <item x="9206"/>
        <item x="12228"/>
        <item x="992"/>
        <item x="10530"/>
        <item x="5343"/>
        <item x="1343"/>
        <item x="3431"/>
        <item x="4460"/>
        <item x="9967"/>
        <item x="1276"/>
        <item x="2325"/>
        <item x="4585"/>
        <item x="15696"/>
        <item x="9082"/>
        <item x="7845"/>
        <item x="10717"/>
        <item x="524"/>
        <item x="4196"/>
        <item x="659"/>
        <item x="9851"/>
        <item x="339"/>
        <item x="3445"/>
        <item x="11284"/>
        <item x="1971"/>
        <item x="10766"/>
        <item x="3127"/>
        <item x="11837"/>
        <item x="7452"/>
        <item x="5594"/>
        <item x="690"/>
        <item x="9508"/>
        <item x="8507"/>
        <item x="8244"/>
        <item x="4632"/>
        <item x="9692"/>
        <item x="4477"/>
        <item x="3488"/>
        <item x="4444"/>
        <item x="2858"/>
        <item x="15194"/>
        <item x="8545"/>
        <item x="9824"/>
        <item x="2723"/>
        <item x="7085"/>
        <item x="5888"/>
        <item x="1785"/>
        <item x="7076"/>
        <item x="1456"/>
        <item x="8755"/>
        <item x="4534"/>
        <item x="3339"/>
        <item x="2832"/>
        <item x="6313"/>
        <item x="14786"/>
        <item x="6607"/>
        <item x="2415"/>
        <item x="13482"/>
        <item x="14510"/>
        <item x="15314"/>
        <item x="12827"/>
        <item x="873"/>
        <item x="3113"/>
        <item x="6544"/>
        <item x="13372"/>
        <item x="10240"/>
        <item x="13838"/>
        <item x="12787"/>
        <item x="13277"/>
        <item x="277"/>
        <item x="3986"/>
        <item x="4019"/>
        <item x="15694"/>
        <item x="8927"/>
        <item x="5068"/>
        <item x="10877"/>
        <item x="12459"/>
        <item x="5272"/>
        <item x="9936"/>
        <item x="6066"/>
        <item x="8653"/>
        <item x="9037"/>
        <item x="7596"/>
        <item x="4795"/>
        <item x="7346"/>
        <item x="262"/>
        <item x="4948"/>
        <item x="3907"/>
        <item x="3221"/>
        <item x="7640"/>
        <item x="1549"/>
        <item x="8562"/>
        <item x="8737"/>
        <item x="11379"/>
        <item x="8068"/>
        <item x="12613"/>
        <item x="8485"/>
        <item x="3002"/>
        <item x="9949"/>
        <item x="13754"/>
        <item x="7428"/>
        <item x="7534"/>
        <item x="15596"/>
        <item x="14820"/>
        <item x="12193"/>
        <item x="3645"/>
        <item x="8150"/>
        <item x="1994"/>
        <item x="9438"/>
        <item x="2365"/>
        <item x="15027"/>
        <item x="2577"/>
        <item x="12210"/>
        <item x="7309"/>
        <item x="3190"/>
        <item x="8395"/>
        <item x="9754"/>
        <item x="4698"/>
        <item x="312"/>
        <item x="6191"/>
        <item x="7005"/>
        <item x="11619"/>
        <item x="6642"/>
        <item x="2292"/>
        <item x="13835"/>
        <item x="11097"/>
        <item x="2044"/>
        <item x="6125"/>
        <item x="5300"/>
        <item x="4930"/>
        <item x="444"/>
        <item x="1382"/>
        <item x="14992"/>
        <item x="4177"/>
        <item x="2834"/>
        <item x="6536"/>
        <item x="6213"/>
        <item x="3850"/>
        <item x="4066"/>
        <item x="3712"/>
        <item x="15499"/>
        <item x="2877"/>
        <item x="10151"/>
        <item x="3497"/>
        <item x="2582"/>
        <item x="5077"/>
        <item x="10270"/>
        <item x="9874"/>
        <item x="6563"/>
        <item x="14292"/>
        <item x="13783"/>
        <item x="8925"/>
        <item x="10034"/>
        <item x="7225"/>
        <item x="10502"/>
        <item x="9854"/>
        <item x="3917"/>
        <item x="3916"/>
        <item x="5512"/>
        <item x="3962"/>
        <item x="3793"/>
        <item x="14041"/>
        <item x="9621"/>
        <item x="143"/>
        <item x="13551"/>
        <item x="14284"/>
        <item x="15691"/>
        <item x="13877"/>
        <item x="8270"/>
        <item x="13037"/>
        <item x="12968"/>
        <item x="6534"/>
        <item x="10968"/>
        <item x="5568"/>
        <item x="3095"/>
        <item x="15720"/>
        <item x="8568"/>
        <item x="6568"/>
        <item x="14856"/>
        <item x="375"/>
        <item x="189"/>
        <item x="13593"/>
        <item x="5787"/>
        <item x="7575"/>
        <item x="10216"/>
        <item x="13035"/>
        <item x="11117"/>
        <item x="15059"/>
        <item x="2088"/>
        <item x="6020"/>
        <item x="13344"/>
        <item x="3878"/>
        <item x="13977"/>
        <item x="3016"/>
        <item x="6893"/>
        <item x="6770"/>
        <item x="772"/>
        <item x="11699"/>
        <item x="4088"/>
        <item x="921"/>
        <item x="8464"/>
        <item x="129"/>
        <item x="7103"/>
        <item x="10211"/>
        <item x="11486"/>
        <item x="7444"/>
        <item x="12971"/>
        <item x="12984"/>
        <item x="8342"/>
        <item x="7012"/>
        <item x="134"/>
        <item x="1274"/>
        <item x="2921"/>
        <item x="4741"/>
        <item x="2585"/>
        <item x="4436"/>
        <item x="2893"/>
        <item x="13611"/>
        <item x="2232"/>
        <item x="3965"/>
        <item x="6551"/>
        <item x="8839"/>
        <item x="9728"/>
        <item x="9560"/>
        <item x="12985"/>
        <item x="12421"/>
        <item x="14337"/>
        <item x="9724"/>
        <item x="6337"/>
        <item x="13176"/>
        <item x="15346"/>
        <item x="6338"/>
        <item x="2298"/>
        <item x="13411"/>
        <item x="12062"/>
        <item x="11878"/>
        <item x="10068"/>
        <item x="3577"/>
        <item x="3167"/>
        <item x="3163"/>
        <item x="10895"/>
        <item x="4567"/>
        <item x="2420"/>
        <item x="4112"/>
        <item x="15646"/>
        <item x="5235"/>
        <item x="7137"/>
        <item x="13467"/>
        <item x="7314"/>
        <item x="3863"/>
        <item x="5302"/>
        <item x="7562"/>
        <item x="11577"/>
        <item x="3168"/>
        <item x="8198"/>
        <item x="3901"/>
        <item x="8506"/>
        <item x="877"/>
        <item x="10996"/>
        <item x="7245"/>
        <item x="4785"/>
        <item x="1164"/>
        <item x="732"/>
        <item x="714"/>
        <item x="14870"/>
        <item x="12564"/>
        <item x="5484"/>
        <item x="4743"/>
        <item x="4431"/>
        <item x="14793"/>
        <item x="12239"/>
        <item x="9931"/>
        <item x="8352"/>
        <item x="2846"/>
        <item x="6947"/>
        <item x="1292"/>
        <item x="3048"/>
        <item x="8389"/>
        <item x="8385"/>
        <item x="15057"/>
        <item x="2213"/>
        <item x="1306"/>
        <item x="13749"/>
        <item x="6196"/>
        <item x="13640"/>
        <item x="12697"/>
        <item x="5869"/>
        <item x="4609"/>
        <item x="1442"/>
        <item x="13882"/>
        <item x="4565"/>
        <item x="3900"/>
        <item x="3207"/>
        <item x="13880"/>
        <item x="12650"/>
        <item x="3926"/>
        <item x="13236"/>
        <item x="14891"/>
        <item x="8753"/>
        <item x="9386"/>
        <item x="12368"/>
        <item x="9385"/>
        <item x="10487"/>
        <item x="15360"/>
        <item x="7626"/>
        <item x="9186"/>
        <item x="2655"/>
        <item x="13705"/>
        <item x="1381"/>
        <item x="15333"/>
        <item x="12947"/>
        <item x="7480"/>
        <item x="11302"/>
        <item x="14930"/>
        <item x="14530"/>
        <item x="328"/>
        <item x="3570"/>
        <item x="5762"/>
        <item x="3233"/>
        <item x="12543"/>
        <item x="5698"/>
        <item x="12353"/>
        <item x="11576"/>
        <item x="7193"/>
        <item x="740"/>
        <item x="12716"/>
        <item x="1637"/>
        <item x="7589"/>
        <item x="12097"/>
        <item x="10183"/>
        <item x="4979"/>
        <item x="2225"/>
        <item x="8851"/>
        <item x="4357"/>
        <item x="11413"/>
        <item x="15436"/>
        <item x="4671"/>
        <item x="9014"/>
        <item x="1574"/>
        <item x="9531"/>
        <item x="3317"/>
        <item x="2995"/>
        <item x="15542"/>
        <item x="10403"/>
        <item x="4388"/>
        <item x="7850"/>
        <item x="7265"/>
        <item x="8740"/>
        <item x="6705"/>
        <item x="387"/>
        <item x="1000"/>
        <item x="231"/>
        <item x="8538"/>
        <item x="9980"/>
        <item x="6526"/>
        <item x="10400"/>
        <item x="5075"/>
        <item x="7191"/>
        <item x="14444"/>
        <item x="2556"/>
        <item x="12898"/>
        <item x="5676"/>
        <item x="9181"/>
        <item x="10420"/>
        <item x="9501"/>
        <item x="15653"/>
        <item x="15354"/>
        <item x="1746"/>
        <item x="12476"/>
        <item x="15343"/>
        <item x="6582"/>
        <item x="13606"/>
        <item x="10229"/>
        <item x="9601"/>
        <item x="15350"/>
        <item x="12429"/>
        <item x="208"/>
        <item x="5334"/>
        <item x="8386"/>
        <item x="11551"/>
        <item x="9102"/>
        <item x="12741"/>
        <item x="2185"/>
        <item x="10008"/>
        <item x="1777"/>
        <item x="5197"/>
        <item x="5699"/>
        <item x="12080"/>
        <item x="9613"/>
        <item x="923"/>
        <item x="325"/>
        <item x="11892"/>
        <item x="12805"/>
        <item x="10979"/>
        <item x="15191"/>
        <item x="11118"/>
        <item x="12819"/>
        <item x="5456"/>
        <item x="35"/>
        <item x="8843"/>
        <item x="13948"/>
        <item x="5567"/>
        <item x="10615"/>
        <item x="15701"/>
        <item x="3523"/>
        <item x="6842"/>
        <item x="7744"/>
        <item x="14256"/>
        <item x="11046"/>
        <item x="4490"/>
        <item x="2960"/>
        <item x="354"/>
        <item x="9952"/>
        <item x="6392"/>
        <item x="5146"/>
        <item x="2649"/>
        <item x="11985"/>
        <item x="10310"/>
        <item x="7441"/>
        <item x="11389"/>
        <item x="3437"/>
        <item x="6869"/>
        <item x="13913"/>
        <item x="14429"/>
        <item x="7334"/>
        <item x="10695"/>
        <item x="11063"/>
        <item x="15674"/>
        <item x="4556"/>
        <item x="9912"/>
        <item x="3788"/>
        <item x="7967"/>
        <item x="12188"/>
        <item x="13793"/>
        <item x="12037"/>
        <item x="5318"/>
        <item x="10294"/>
        <item x="534"/>
        <item x="12986"/>
        <item x="11972"/>
        <item x="4007"/>
        <item x="2037"/>
        <item x="11185"/>
        <item x="4429"/>
        <item x="5143"/>
        <item x="9164"/>
        <item x="8309"/>
        <item x="6738"/>
        <item x="8782"/>
        <item x="9620"/>
        <item x="411"/>
        <item x="7525"/>
        <item x="5514"/>
        <item x="8667"/>
        <item x="10607"/>
        <item x="12318"/>
        <item x="1711"/>
        <item x="8204"/>
        <item x="8022"/>
        <item x="5043"/>
        <item x="4377"/>
        <item x="6763"/>
        <item x="15665"/>
        <item x="1467"/>
        <item x="9554"/>
        <item x="2563"/>
        <item x="3189"/>
        <item x="10559"/>
        <item x="12226"/>
        <item x="1314"/>
        <item x="2338"/>
        <item x="10820"/>
        <item x="9402"/>
        <item x="15519"/>
        <item x="15276"/>
        <item x="7490"/>
        <item x="3480"/>
        <item x="13459"/>
        <item x="3848"/>
        <item x="4003"/>
        <item x="14826"/>
        <item x="14724"/>
        <item x="15590"/>
        <item x="5441"/>
        <item x="12306"/>
        <item x="4758"/>
        <item x="10200"/>
        <item x="7254"/>
        <item x="15103"/>
        <item x="14983"/>
        <item x="7668"/>
        <item x="8406"/>
        <item x="11151"/>
        <item x="11846"/>
        <item x="6588"/>
        <item x="13076"/>
        <item x="14728"/>
        <item x="1961"/>
        <item x="8004"/>
        <item x="938"/>
        <item x="4383"/>
        <item x="3315"/>
        <item x="9679"/>
        <item x="14939"/>
        <item x="14670"/>
        <item x="13796"/>
        <item x="5972"/>
        <item x="8005"/>
        <item x="9317"/>
        <item x="6654"/>
        <item x="7024"/>
        <item x="12510"/>
        <item x="10304"/>
        <item x="3384"/>
        <item x="11102"/>
        <item x="12245"/>
        <item x="6394"/>
        <item x="13137"/>
        <item x="10135"/>
        <item x="7238"/>
        <item x="6913"/>
        <item x="6888"/>
        <item x="6752"/>
        <item x="12531"/>
        <item x="4257"/>
        <item x="9383"/>
        <item x="14065"/>
        <item x="1443"/>
        <item x="6416"/>
        <item x="12500"/>
        <item x="4227"/>
        <item x="10568"/>
        <item x="11214"/>
        <item x="275"/>
        <item x="10015"/>
        <item x="2282"/>
        <item x="11707"/>
        <item x="11366"/>
        <item x="10561"/>
        <item x="10031"/>
        <item x="15400"/>
        <item x="8547"/>
        <item x="1704"/>
        <item x="1510"/>
        <item x="11365"/>
        <item x="9365"/>
        <item x="7247"/>
        <item x="13823"/>
        <item x="4945"/>
        <item x="6798"/>
        <item x="9907"/>
        <item x="15281"/>
        <item x="12335"/>
        <item x="12607"/>
        <item x="6381"/>
        <item x="857"/>
        <item x="8591"/>
        <item x="9894"/>
        <item x="7400"/>
        <item x="3750"/>
        <item x="7822"/>
        <item x="12504"/>
        <item x="12174"/>
        <item x="11026"/>
        <item x="5841"/>
        <item x="7351"/>
        <item x="10948"/>
        <item x="9869"/>
        <item x="9680"/>
        <item x="13472"/>
        <item x="488"/>
        <item x="15289"/>
        <item x="15142"/>
        <item x="9392"/>
        <item x="6374"/>
        <item x="3873"/>
        <item x="2758"/>
        <item x="13265"/>
        <item x="8216"/>
        <item x="9820"/>
        <item x="12588"/>
        <item x="13010"/>
        <item x="14860"/>
        <item x="10803"/>
        <item x="4593"/>
        <item x="616"/>
        <item x="11138"/>
        <item x="4243"/>
        <item x="7102"/>
        <item x="10764"/>
        <item x="7750"/>
        <item x="12197"/>
        <item x="14071"/>
        <item x="1603"/>
        <item x="6587"/>
        <item x="2129"/>
        <item x="6229"/>
        <item x="2883"/>
        <item x="11708"/>
        <item x="2316"/>
        <item x="3805"/>
        <item x="6400"/>
        <item x="1730"/>
        <item x="5581"/>
        <item x="4822"/>
        <item x="1965"/>
        <item x="5164"/>
        <item x="13214"/>
        <item x="9145"/>
        <item x="15677"/>
        <item x="6718"/>
        <item x="13159"/>
        <item x="8911"/>
        <item x="1487"/>
        <item x="11456"/>
        <item x="13595"/>
        <item x="11408"/>
        <item x="9634"/>
        <item x="8475"/>
        <item x="9837"/>
        <item x="13909"/>
        <item x="15533"/>
        <item x="5952"/>
        <item x="2545"/>
        <item x="8180"/>
        <item x="2944"/>
        <item x="11938"/>
        <item x="15582"/>
        <item x="9691"/>
        <item x="2912"/>
        <item x="14987"/>
        <item x="1862"/>
        <item x="6659"/>
        <item x="3871"/>
        <item x="8403"/>
        <item x="14682"/>
        <item x="1807"/>
        <item x="15166"/>
        <item x="6969"/>
        <item x="6812"/>
        <item x="7985"/>
        <item x="5099"/>
        <item x="12138"/>
        <item x="15008"/>
        <item x="774"/>
        <item x="11001"/>
        <item x="5616"/>
        <item x="2735"/>
        <item x="5591"/>
        <item x="13120"/>
        <item x="12973"/>
        <item x="8573"/>
        <item x="6198"/>
        <item x="2223"/>
        <item x="9993"/>
        <item x="10574"/>
        <item x="9732"/>
        <item x="4279"/>
        <item x="14854"/>
        <item x="4592"/>
        <item x="11198"/>
        <item x="1795"/>
        <item x="8973"/>
        <item x="15508"/>
        <item x="5117"/>
        <item x="9346"/>
        <item x="13432"/>
        <item x="14270"/>
        <item x="1483"/>
        <item x="8834"/>
        <item x="8131"/>
        <item x="11171"/>
        <item x="10573"/>
        <item x="3235"/>
        <item x="12731"/>
        <item x="784"/>
        <item x="7973"/>
        <item x="2250"/>
        <item x="14866"/>
        <item x="434"/>
        <item x="14202"/>
        <item x="5589"/>
        <item x="2972"/>
        <item x="2698"/>
        <item x="11979"/>
        <item x="12101"/>
        <item x="7392"/>
        <item x="584"/>
        <item x="1063"/>
        <item x="8607"/>
        <item x="845"/>
        <item x="2793"/>
        <item x="4647"/>
        <item x="13091"/>
        <item x="12728"/>
        <item x="13160"/>
        <item x="10470"/>
        <item x="8001"/>
        <item x="10674"/>
        <item x="11135"/>
        <item x="5498"/>
        <item x="6741"/>
        <item x="886"/>
        <item x="5517"/>
        <item x="3769"/>
        <item x="4724"/>
        <item x="4816"/>
        <item x="2399"/>
        <item x="12886"/>
        <item x="11173"/>
        <item x="15342"/>
        <item x="9934"/>
        <item x="3358"/>
        <item x="14308"/>
        <item x="12466"/>
        <item x="11750"/>
        <item x="7570"/>
        <item x="6914"/>
        <item x="5073"/>
        <item x="4262"/>
        <item x="15686"/>
        <item x="14702"/>
        <item x="11931"/>
        <item x="3071"/>
        <item x="11927"/>
        <item x="9847"/>
        <item x="13745"/>
        <item x="3144"/>
        <item x="1425"/>
        <item x="14317"/>
        <item x="663"/>
        <item x="10305"/>
        <item x="8826"/>
        <item x="12974"/>
        <item x="15620"/>
        <item x="13188"/>
        <item x="11469"/>
        <item x="3887"/>
        <item x="1969"/>
        <item x="8051"/>
        <item x="42"/>
        <item x="12931"/>
        <item x="11253"/>
        <item x="5353"/>
        <item x="15030"/>
        <item x="6347"/>
        <item x="4734"/>
        <item x="1272"/>
        <item x="3616"/>
        <item x="12691"/>
        <item x="5199"/>
        <item x="4761"/>
        <item x="12103"/>
        <item x="2016"/>
        <item x="7979"/>
        <item x="11394"/>
        <item x="9209"/>
        <item x="13327"/>
        <item x="4281"/>
        <item x="14330"/>
        <item x="6078"/>
        <item x="11910"/>
        <item x="4665"/>
        <item x="5338"/>
        <item x="4656"/>
        <item x="5419"/>
        <item x="8355"/>
        <item x="12498"/>
        <item x="6725"/>
        <item x="8318"/>
        <item x="13138"/>
        <item x="13649"/>
        <item x="1133"/>
        <item x="808"/>
        <item x="7269"/>
        <item x="5158"/>
        <item x="15706"/>
        <item x="15433"/>
        <item x="9138"/>
        <item x="13103"/>
        <item x="3987"/>
        <item x="3931"/>
        <item x="13416"/>
        <item x="9278"/>
        <item x="9256"/>
        <item x="11721"/>
        <item x="11661"/>
        <item x="11758"/>
        <item x="2994"/>
        <item x="5827"/>
        <item x="3204"/>
        <item x="12278"/>
        <item x="14211"/>
        <item x="883"/>
        <item x="3849"/>
        <item x="11440"/>
        <item x="10617"/>
        <item x="13119"/>
        <item x="13918"/>
        <item x="2143"/>
        <item x="1636"/>
        <item x="3337"/>
        <item x="5656"/>
        <item x="13682"/>
        <item x="5138"/>
        <item x="15428"/>
        <item x="8169"/>
        <item x="14637"/>
        <item x="10514"/>
        <item x="5400"/>
        <item x="58"/>
        <item x="14837"/>
        <item x="4628"/>
        <item x="2126"/>
        <item x="4248"/>
        <item x="8480"/>
        <item x="7923"/>
        <item x="10096"/>
        <item x="4690"/>
        <item x="12260"/>
        <item x="5801"/>
        <item x="12855"/>
        <item x="11574"/>
        <item x="11711"/>
        <item x="666"/>
        <item x="6190"/>
        <item x="426"/>
        <item x="2202"/>
        <item x="1484"/>
        <item x="10150"/>
        <item x="3723"/>
        <item x="6472"/>
        <item x="9557"/>
        <item x="13232"/>
        <item x="14286"/>
        <item x="15074"/>
        <item x="9488"/>
        <item x="3781"/>
        <item x="1088"/>
        <item x="14456"/>
        <item x="11563"/>
        <item x="3056"/>
        <item x="12001"/>
        <item x="6871"/>
        <item x="2405"/>
        <item x="14237"/>
        <item x="11058"/>
        <item x="5465"/>
        <item x="2837"/>
        <item x="11203"/>
        <item x="2441"/>
        <item x="14118"/>
        <item x="10864"/>
        <item x="8468"/>
        <item x="4755"/>
        <item x="1614"/>
        <item x="10221"/>
        <item x="7503"/>
        <item x="11866"/>
        <item x="9948"/>
        <item x="12528"/>
        <item x="11650"/>
        <item x="9336"/>
        <item x="3494"/>
        <item x="10742"/>
        <item x="14192"/>
        <item x="11103"/>
        <item x="12582"/>
        <item x="12372"/>
        <item x="8836"/>
        <item x="3646"/>
        <item x="8608"/>
        <item x="14608"/>
        <item x="4475"/>
        <item x="14083"/>
        <item x="4823"/>
        <item x="9547"/>
        <item x="11430"/>
        <item x="10622"/>
        <item x="2391"/>
        <item x="10390"/>
        <item x="14077"/>
        <item x="12900"/>
        <item x="5898"/>
        <item x="5889"/>
        <item x="7921"/>
        <item x="8443"/>
        <item x="6945"/>
        <item x="5938"/>
        <item x="3283"/>
        <item x="12965"/>
        <item x="842"/>
        <item x="12444"/>
        <item x="11773"/>
        <item x="4740"/>
        <item x="15130"/>
        <item x="8487"/>
        <item x="4779"/>
        <item x="9419"/>
        <item x="14106"/>
        <item x="13585"/>
        <item x="4082"/>
        <item x="12257"/>
        <item x="9834"/>
        <item x="13399"/>
        <item x="14164"/>
        <item x="6454"/>
        <item x="11494"/>
        <item x="8719"/>
        <item x="2704"/>
        <item x="12695"/>
        <item x="9742"/>
        <item x="9542"/>
        <item x="9786"/>
        <item x="4530"/>
        <item x="137"/>
        <item x="13220"/>
        <item x="7264"/>
        <item x="1392"/>
        <item x="10782"/>
        <item x="5729"/>
        <item x="1465"/>
        <item x="12794"/>
        <item x="14553"/>
        <item x="5179"/>
        <item x="10303"/>
        <item x="14926"/>
        <item x="14441"/>
        <item x="12370"/>
        <item x="11204"/>
        <item x="7590"/>
        <item x="1263"/>
        <item x="13201"/>
        <item x="13966"/>
        <item x="4727"/>
        <item x="10136"/>
        <item x="13162"/>
        <item x="1090"/>
        <item x="10022"/>
        <item x="2828"/>
        <item x="3713"/>
        <item x="1002"/>
        <item x="3786"/>
        <item x="3402"/>
        <item x="3049"/>
        <item x="9687"/>
        <item x="1213"/>
        <item x="11870"/>
        <item x="1811"/>
        <item x="12470"/>
        <item x="8428"/>
        <item x="2840"/>
        <item x="3162"/>
        <item x="7279"/>
        <item x="34"/>
        <item x="521"/>
        <item x="3611"/>
        <item x="9129"/>
        <item x="3151"/>
        <item x="11912"/>
        <item x="7190"/>
        <item x="14156"/>
        <item x="390"/>
        <item x="14391"/>
        <item x="3955"/>
        <item x="8390"/>
        <item x="6501"/>
        <item x="11789"/>
        <item x="11610"/>
        <item x="15719"/>
        <item x="3547"/>
        <item x="6799"/>
        <item x="3068"/>
        <item x="13846"/>
        <item x="6435"/>
        <item x="5471"/>
        <item x="4858"/>
        <item x="6086"/>
        <item x="11776"/>
        <item x="3634"/>
        <item x="15222"/>
        <item x="4217"/>
        <item x="10045"/>
        <item x="13414"/>
        <item x="297"/>
        <item x="12618"/>
        <item x="4142"/>
        <item x="7331"/>
        <item x="9836"/>
        <item x="5050"/>
        <item x="3443"/>
        <item x="2555"/>
        <item x="3129"/>
        <item x="8351"/>
        <item x="8610"/>
        <item x="7035"/>
        <item x="12571"/>
        <item x="3371"/>
        <item x="569"/>
        <item x="9653"/>
        <item x="6825"/>
        <item x="3042"/>
        <item x="15125"/>
        <item x="7212"/>
        <item x="2306"/>
        <item x="7969"/>
        <item x="14462"/>
        <item x="6221"/>
        <item x="11398"/>
        <item x="13088"/>
        <item x="4141"/>
        <item x="15491"/>
        <item x="12836"/>
        <item x="14903"/>
        <item x="10920"/>
        <item x="14582"/>
        <item x="1265"/>
        <item x="11880"/>
        <item x="178"/>
        <item x="7788"/>
        <item x="3280"/>
        <item x="5736"/>
        <item x="11409"/>
        <item x="12336"/>
        <item x="10596"/>
        <item x="15182"/>
        <item x="4744"/>
        <item x="1053"/>
        <item x="10451"/>
        <item x="13234"/>
        <item x="11522"/>
        <item x="610"/>
        <item x="15193"/>
        <item x="8664"/>
        <item x="10694"/>
        <item x="9534"/>
        <item x="855"/>
        <item x="14683"/>
        <item x="5767"/>
        <item x="9556"/>
        <item x="1387"/>
        <item x="6094"/>
        <item x="5045"/>
        <item x="6958"/>
        <item x="613"/>
        <item x="741"/>
        <item x="5140"/>
        <item x="2644"/>
        <item x="4309"/>
        <item x="9275"/>
        <item x="10435"/>
        <item x="8831"/>
        <item x="10448"/>
        <item x="9356"/>
        <item x="15164"/>
        <item x="14015"/>
        <item x="194"/>
        <item x="6895"/>
        <item x="7963"/>
        <item x="9231"/>
        <item x="10208"/>
        <item x="15472"/>
        <item x="8339"/>
        <item x="989"/>
        <item x="2571"/>
        <item x="7371"/>
        <item x="7015"/>
        <item x="1898"/>
        <item x="10076"/>
        <item x="8379"/>
        <item x="11993"/>
        <item x="10907"/>
        <item x="3509"/>
        <item x="10376"/>
        <item x="12085"/>
        <item x="2765"/>
        <item x="14229"/>
        <item x="10628"/>
        <item x="8421"/>
        <item x="4670"/>
        <item x="8178"/>
        <item x="11793"/>
        <item x="13043"/>
        <item x="10625"/>
        <item x="11008"/>
        <item x="15478"/>
        <item x="937"/>
        <item x="8758"/>
        <item x="8806"/>
        <item x="7401"/>
        <item x="6550"/>
        <item x="14169"/>
        <item x="41"/>
        <item x="4760"/>
        <item x="15134"/>
        <item x="13723"/>
        <item x="8109"/>
        <item x="826"/>
        <item x="12035"/>
        <item x="5301"/>
        <item x="4835"/>
        <item x="3260"/>
        <item x="4404"/>
        <item x="7869"/>
        <item x="10237"/>
        <item x="14872"/>
        <item x="4986"/>
        <item x="15097"/>
        <item x="13443"/>
        <item x="2095"/>
        <item x="9252"/>
        <item x="9372"/>
        <item x="3543"/>
        <item x="4870"/>
        <item x="4256"/>
        <item x="14260"/>
        <item x="12605"/>
        <item x="629"/>
        <item x="5793"/>
        <item x="10415"/>
        <item x="4684"/>
        <item x="12583"/>
        <item x="3103"/>
        <item x="10289"/>
        <item x="3974"/>
        <item x="5317"/>
        <item x="15013"/>
        <item x="14964"/>
        <item x="13440"/>
        <item x="11849"/>
        <item x="10688"/>
        <item x="8369"/>
        <item x="12273"/>
        <item x="12041"/>
        <item x="12463"/>
        <item x="3844"/>
        <item x="7878"/>
        <item x="13216"/>
        <item x="11232"/>
        <item x="13206"/>
        <item x="10965"/>
        <item x="13098"/>
        <item x="15272"/>
        <item x="4330"/>
        <item x="9513"/>
        <item x="9878"/>
        <item x="9654"/>
        <item x="12208"/>
        <item x="2162"/>
        <item x="12074"/>
        <item x="13420"/>
        <item x="9149"/>
        <item x="11807"/>
        <item x="3419"/>
        <item x="15429"/>
        <item x="14369"/>
        <item x="5279"/>
        <item x="11911"/>
        <item x="5327"/>
        <item x="15552"/>
        <item x="9368"/>
        <item x="5116"/>
        <item x="815"/>
        <item x="4122"/>
        <item x="3691"/>
        <item x="13541"/>
        <item x="13631"/>
        <item x="8975"/>
        <item x="6740"/>
        <item x="6605"/>
        <item x="7056"/>
        <item x="3574"/>
        <item x="5742"/>
        <item x="8053"/>
        <item x="4884"/>
        <item x="7623"/>
        <item x="13163"/>
        <item x="13059"/>
        <item x="9855"/>
        <item x="9926"/>
        <item x="554"/>
        <item x="8446"/>
        <item x="11572"/>
        <item x="7324"/>
        <item x="9379"/>
        <item x="5238"/>
        <item x="8564"/>
        <item x="14279"/>
        <item x="1651"/>
        <item x="5724"/>
        <item x="3123"/>
        <item x="165"/>
        <item x="15358"/>
        <item x="1514"/>
        <item x="3319"/>
        <item x="11917"/>
        <item x="978"/>
        <item x="1993"/>
        <item x="8860"/>
        <item x="11122"/>
        <item x="13374"/>
        <item x="12118"/>
        <item x="14645"/>
        <item x="11851"/>
        <item x="225"/>
        <item x="14609"/>
        <item x="14761"/>
        <item x="13661"/>
        <item x="2211"/>
        <item x="12558"/>
        <item x="1590"/>
        <item x="6702"/>
        <item x="11361"/>
        <item x="14865"/>
        <item x="8373"/>
        <item x="7008"/>
        <item x="12019"/>
        <item x="1700"/>
        <item x="2947"/>
        <item x="5174"/>
        <item x="6898"/>
        <item x="7745"/>
        <item x="12441"/>
        <item x="9337"/>
        <item x="8671"/>
        <item x="5372"/>
        <item x="6089"/>
        <item x="2986"/>
        <item x="8501"/>
        <item x="12391"/>
        <item x="12774"/>
        <item x="3012"/>
        <item x="8393"/>
        <item x="12652"/>
        <item x="7499"/>
        <item x="10392"/>
        <item x="3972"/>
        <item x="13654"/>
        <item x="14575"/>
        <item x="754"/>
        <item x="2055"/>
        <item x="3341"/>
        <item x="7390"/>
        <item x="14099"/>
        <item x="12121"/>
        <item x="7565"/>
        <item x="6877"/>
        <item x="13996"/>
        <item x="963"/>
        <item x="2826"/>
        <item x="10885"/>
        <item x="6988"/>
        <item x="5040"/>
        <item x="1017"/>
        <item x="13288"/>
        <item x="2294"/>
        <item x="14776"/>
        <item x="10063"/>
        <item x="2379"/>
        <item x="4666"/>
        <item x="8936"/>
        <item x="3336"/>
        <item x="10710"/>
        <item x="13500"/>
        <item x="407"/>
        <item x="4322"/>
        <item x="10195"/>
        <item x="5825"/>
        <item x="4274"/>
        <item x="3600"/>
        <item x="8699"/>
        <item x="2861"/>
        <item x="12687"/>
        <item x="1359"/>
        <item x="3822"/>
        <item x="14358"/>
        <item x="3271"/>
        <item x="15736"/>
        <item x="2017"/>
        <item x="12532"/>
        <item x="4343"/>
        <item x="5982"/>
        <item x="7259"/>
        <item x="9737"/>
        <item x="13045"/>
        <item x="5963"/>
        <item x="9487"/>
        <item x="9171"/>
        <item x="13020"/>
        <item x="13826"/>
        <item x="12100"/>
        <item x="14648"/>
        <item x="5545"/>
        <item x="14583"/>
        <item x="9792"/>
        <item x="5320"/>
        <item x="11316"/>
        <item x="8496"/>
        <item x="11095"/>
        <item x="2621"/>
        <item x="11999"/>
        <item x="11238"/>
        <item x="1480"/>
        <item x="10940"/>
        <item x="8528"/>
        <item x="8097"/>
        <item x="10174"/>
        <item x="9088"/>
        <item x="5487"/>
        <item x="6490"/>
        <item x="11623"/>
        <item x="9315"/>
        <item x="794"/>
        <item x="1671"/>
        <item x="7187"/>
        <item x="13297"/>
        <item x="2049"/>
        <item x="4017"/>
        <item x="3599"/>
        <item x="3550"/>
        <item x="15580"/>
        <item x="1868"/>
        <item x="1222"/>
        <item x="2321"/>
        <item x="7038"/>
        <item x="7304"/>
        <item x="8151"/>
        <item x="4688"/>
        <item x="6601"/>
        <item x="5710"/>
        <item x="5993"/>
        <item x="1128"/>
        <item x="3862"/>
        <item x="3119"/>
        <item x="3708"/>
        <item x="2330"/>
        <item x="13950"/>
        <item x="1751"/>
        <item x="14952"/>
        <item x="11211"/>
        <item x="8218"/>
        <item x="11715"/>
        <item x="8535"/>
        <item x="472"/>
        <item x="9413"/>
        <item x="15117"/>
        <item x="2899"/>
        <item x="13495"/>
        <item x="2179"/>
        <item x="6567"/>
        <item x="8344"/>
        <item x="12462"/>
        <item x="1939"/>
        <item x="11675"/>
        <item x="3244"/>
        <item x="11305"/>
        <item x="13646"/>
        <item x="13263"/>
        <item x="2303"/>
        <item x="1136"/>
        <item x="3563"/>
        <item x="4072"/>
        <item x="4607"/>
        <item x="15285"/>
        <item x="7837"/>
        <item x="12445"/>
        <item x="5271"/>
        <item x="4038"/>
        <item x="14070"/>
        <item x="319"/>
        <item x="8259"/>
        <item x="11638"/>
        <item x="1482"/>
        <item x="14511"/>
        <item x="5296"/>
        <item x="13209"/>
        <item x="5632"/>
        <item x="6169"/>
        <item x="10639"/>
        <item x="7792"/>
        <item x="5151"/>
        <item x="9183"/>
        <item x="7876"/>
        <item x="14404"/>
        <item x="13993"/>
        <item x="71"/>
        <item x="13229"/>
        <item x="4789"/>
        <item x="5694"/>
        <item x="2264"/>
        <item x="7423"/>
        <item x="2767"/>
        <item x="15052"/>
        <item x="15716"/>
        <item x="10995"/>
        <item x="15344"/>
        <item x="2652"/>
        <item x="11667"/>
        <item x="1115"/>
        <item x="7464"/>
        <item x="10257"/>
        <item x="4736"/>
        <item x="12623"/>
        <item x="4104"/>
        <item x="2871"/>
        <item x="15331"/>
        <item x="10994"/>
        <item x="13071"/>
        <item x="8477"/>
        <item x="1016"/>
        <item x="11070"/>
        <item x="13328"/>
        <item x="1761"/>
        <item x="132"/>
        <item x="2029"/>
        <item x="12225"/>
        <item x="7469"/>
        <item x="4557"/>
        <item x="1170"/>
        <item x="8920"/>
        <item x="1906"/>
        <item x="3104"/>
        <item x="320"/>
        <item x="14711"/>
        <item x="1934"/>
        <item x="5774"/>
        <item x="8086"/>
        <item x="2561"/>
        <item x="7855"/>
        <item x="12890"/>
        <item x="3780"/>
        <item x="1304"/>
        <item x="1859"/>
        <item x="1836"/>
        <item x="14830"/>
        <item x="430"/>
        <item x="3648"/>
        <item x="13885"/>
        <item x="14324"/>
        <item x="4693"/>
        <item x="6956"/>
        <item x="9897"/>
        <item x="7840"/>
        <item x="207"/>
        <item x="668"/>
        <item x="10050"/>
        <item x="5725"/>
        <item x="13942"/>
        <item x="14329"/>
        <item x="7830"/>
        <item x="8595"/>
        <item x="3643"/>
        <item x="5720"/>
        <item x="5516"/>
        <item x="11739"/>
        <item x="14505"/>
        <item x="756"/>
        <item x="13939"/>
        <item x="3977"/>
        <item x="14778"/>
        <item x="7039"/>
        <item x="6216"/>
        <item x="6498"/>
        <item x="8730"/>
        <item x="7321"/>
        <item x="10558"/>
        <item x="14941"/>
        <item x="8266"/>
        <item x="12995"/>
        <item x="11589"/>
        <item x="14749"/>
        <item x="6255"/>
        <item x="7751"/>
        <item x="10101"/>
        <item x="15262"/>
        <item x="9730"/>
        <item x="14345"/>
        <item x="12475"/>
        <item x="1319"/>
        <item x="7615"/>
        <item x="1620"/>
        <item x="7813"/>
        <item x="13582"/>
        <item x="14365"/>
        <item x="831"/>
        <item x="4819"/>
        <item x="1801"/>
        <item x="14650"/>
        <item x="448"/>
        <item x="6088"/>
        <item x="13524"/>
        <item x="11853"/>
        <item x="5642"/>
        <item x="333"/>
        <item x="6415"/>
        <item x="3080"/>
        <item x="13778"/>
        <item x="14662"/>
        <item x="37"/>
        <item x="6583"/>
        <item x="3751"/>
        <item x="9573"/>
        <item x="5669"/>
        <item x="9464"/>
        <item x="1224"/>
        <item x="3478"/>
        <item x="9983"/>
        <item x="7318"/>
        <item x="13469"/>
        <item x="7178"/>
        <item x="2603"/>
        <item x="3219"/>
        <item x="13245"/>
        <item x="5247"/>
        <item x="11184"/>
        <item x="13302"/>
        <item x="15628"/>
        <item x="7234"/>
        <item x="6599"/>
        <item x="13423"/>
        <item x="3963"/>
        <item x="9347"/>
        <item x="13861"/>
        <item x="1353"/>
        <item x="8340"/>
        <item x="9223"/>
        <item x="13325"/>
        <item x="15283"/>
        <item x="4414"/>
        <item x="598"/>
        <item x="15045"/>
        <item x="10750"/>
        <item x="4016"/>
        <item x="2363"/>
        <item x="9357"/>
        <item x="13394"/>
        <item x="395"/>
        <item x="9137"/>
        <item x="3806"/>
        <item x="1395"/>
        <item x="8434"/>
        <item x="7893"/>
        <item x="413"/>
        <item x="8861"/>
        <item x="4915"/>
        <item x="5850"/>
        <item x="5507"/>
        <item x="570"/>
        <item x="8383"/>
        <item x="6978"/>
        <item x="7789"/>
        <item x="12557"/>
        <item x="7276"/>
        <item x="12316"/>
        <item x="8940"/>
        <item x="1385"/>
        <item x="4664"/>
        <item x="1858"/>
        <item x="8281"/>
        <item x="2825"/>
        <item x="2728"/>
        <item x="11505"/>
        <item x="3746"/>
        <item x="12846"/>
        <item x="5639"/>
        <item x="3084"/>
        <item x="11281"/>
        <item x="8265"/>
        <item x="11766"/>
        <item x="9179"/>
        <item x="13133"/>
        <item x="2247"/>
        <item x="9416"/>
        <item x="7218"/>
        <item x="9677"/>
        <item x="5852"/>
        <item x="14730"/>
        <item x="8883"/>
        <item x="8996"/>
        <item x="15136"/>
        <item x="247"/>
        <item x="4466"/>
        <item x="1327"/>
        <item x="12125"/>
        <item x="11325"/>
        <item x="6899"/>
        <item x="15325"/>
        <item x="12520"/>
        <item x="11106"/>
        <item x="7317"/>
        <item x="5949"/>
        <item x="5588"/>
        <item x="8863"/>
        <item x="5245"/>
        <item x="3938"/>
        <item x="3597"/>
        <item x="6860"/>
        <item x="14436"/>
        <item x="5492"/>
        <item x="1439"/>
        <item x="8418"/>
        <item x="14894"/>
        <item x="14871"/>
        <item x="1074"/>
        <item x="11952"/>
        <item x="13978"/>
        <item x="6773"/>
        <item x="4015"/>
        <item x="13003"/>
        <item x="14465"/>
        <item x="7841"/>
        <item x="578"/>
        <item x="13149"/>
        <item x="6613"/>
        <item x="14201"/>
        <item x="3929"/>
        <item x="13178"/>
        <item x="227"/>
        <item x="2240"/>
        <item x="6584"/>
        <item x="9220"/>
        <item x="8326"/>
        <item x="4668"/>
        <item x="15522"/>
        <item x="3062"/>
        <item x="9977"/>
        <item x="4270"/>
        <item x="5443"/>
        <item x="5009"/>
        <item x="8436"/>
        <item x="9468"/>
        <item x="11476"/>
        <item x="1743"/>
        <item x="14557"/>
        <item x="924"/>
        <item x="6370"/>
        <item x="8183"/>
        <item x="5466"/>
        <item x="1260"/>
        <item x="14022"/>
        <item x="10798"/>
        <item x="3812"/>
        <item x="6250"/>
        <item x="15139"/>
        <item x="582"/>
        <item x="114"/>
        <item x="8926"/>
        <item x="6700"/>
        <item x="12267"/>
        <item x="6200"/>
        <item x="8650"/>
        <item x="6981"/>
        <item x="14784"/>
        <item x="601"/>
        <item x="518"/>
        <item x="9835"/>
        <item x="5259"/>
        <item x="93"/>
        <item x="6323"/>
        <item x="1061"/>
        <item x="7418"/>
        <item x="1125"/>
        <item x="9358"/>
        <item x="10897"/>
        <item x="974"/>
        <item x="4746"/>
        <item x="11915"/>
        <item x="15660"/>
        <item x="1629"/>
        <item x="3851"/>
        <item x="2215"/>
        <item x="8003"/>
        <item x="14145"/>
        <item x="5388"/>
        <item x="1966"/>
        <item x="8605"/>
        <item x="7634"/>
        <item x="13207"/>
        <item x="7763"/>
        <item x="13361"/>
        <item x="3135"/>
        <item x="5415"/>
        <item x="4297"/>
        <item x="13971"/>
        <item x="3289"/>
        <item x="13100"/>
        <item x="14825"/>
        <item x="12186"/>
        <item x="13910"/>
        <item x="13030"/>
        <item x="7851"/>
        <item x="5482"/>
        <item x="6445"/>
        <item x="704"/>
        <item x="15704"/>
        <item x="1841"/>
        <item x="10278"/>
        <item x="7504"/>
        <item x="478"/>
        <item x="4138"/>
        <item x="9763"/>
        <item x="8160"/>
        <item x="3462"/>
        <item x="11463"/>
        <item x="7981"/>
        <item x="393"/>
        <item x="7404"/>
        <item x="7375"/>
        <item x="6816"/>
        <item x="3388"/>
        <item x="7173"/>
        <item x="6519"/>
        <item x="14973"/>
        <item x="4452"/>
        <item x="12092"/>
        <item x="14335"/>
        <item x="14276"/>
        <item x="3775"/>
        <item x="6371"/>
        <item x="7685"/>
        <item x="14762"/>
        <item x="9996"/>
        <item x="11695"/>
        <item x="875"/>
        <item x="1405"/>
        <item x="8061"/>
        <item x="14875"/>
        <item x="8463"/>
        <item x="6164"/>
        <item x="6247"/>
        <item x="14841"/>
        <item x="7002"/>
        <item x="10213"/>
        <item x="6469"/>
        <item x="13936"/>
        <item x="6620"/>
        <item x="8294"/>
        <item x="5376"/>
        <item x="5128"/>
        <item x="14541"/>
        <item x="13403"/>
        <item x="10645"/>
        <item x="6492"/>
        <item x="996"/>
        <item x="8697"/>
        <item x="13075"/>
        <item x="14488"/>
        <item x="11554"/>
        <item x="2653"/>
        <item x="10805"/>
        <item x="6701"/>
        <item x="9458"/>
        <item x="2151"/>
        <item x="13765"/>
        <item x="1855"/>
        <item x="2341"/>
        <item x="6022"/>
        <item x="5374"/>
        <item x="6080"/>
        <item x="3197"/>
        <item x="11130"/>
        <item x="11613"/>
        <item x="15111"/>
        <item x="15348"/>
        <item x="3021"/>
        <item x="4754"/>
        <item x="7539"/>
        <item x="10569"/>
        <item x="1441"/>
        <item x="2658"/>
        <item x="7335"/>
        <item x="10861"/>
        <item x="12096"/>
        <item x="13038"/>
        <item x="6321"/>
        <item x="755"/>
        <item x="12379"/>
        <item x="13940"/>
        <item x="6493"/>
        <item x="9422"/>
        <item x="5970"/>
        <item x="7493"/>
        <item x="1840"/>
        <item x="4786"/>
        <item x="13632"/>
        <item x="5937"/>
        <item x="2709"/>
        <item x="7557"/>
        <item x="15029"/>
        <item x="11742"/>
        <item x="9066"/>
        <item x="9099"/>
        <item x="2085"/>
        <item x="6107"/>
        <item x="9467"/>
        <item x="11270"/>
        <item x="9167"/>
        <item x="6900"/>
        <item x="7000"/>
        <item x="13353"/>
        <item x="972"/>
        <item x="7601"/>
        <item x="4268"/>
        <item x="1004"/>
        <item x="7099"/>
        <item x="13192"/>
        <item x="9775"/>
        <item x="4376"/>
        <item x="13836"/>
        <item x="3422"/>
        <item x="11094"/>
        <item x="15317"/>
        <item x="4659"/>
        <item x="6970"/>
        <item x="1165"/>
        <item x="12418"/>
        <item x="9234"/>
        <item x="1377"/>
        <item x="6999"/>
        <item x="9862"/>
        <item x="2310"/>
        <item x="4863"/>
        <item x="2852"/>
        <item x="4242"/>
        <item x="5022"/>
        <item x="9725"/>
        <item x="14950"/>
        <item x="12664"/>
        <item x="20"/>
        <item x="1806"/>
        <item x="7790"/>
        <item x="5393"/>
        <item x="15710"/>
        <item x="14707"/>
        <item x="6709"/>
        <item x="3301"/>
        <item x="951"/>
        <item x="11906"/>
        <item x="7799"/>
        <item x="6784"/>
        <item x="15390"/>
        <item x="10685"/>
        <item x="3403"/>
        <item x="351"/>
        <item x="7315"/>
        <item x="8663"/>
        <item x="5335"/>
        <item x="8191"/>
        <item x="15684"/>
        <item x="7887"/>
        <item x="7466"/>
        <item x="8857"/>
        <item x="4629"/>
        <item x="419"/>
        <item x="15356"/>
        <item x="9686"/>
        <item x="11965"/>
        <item x="8549"/>
        <item x="5554"/>
        <item x="5941"/>
        <item x="15619"/>
        <item x="12858"/>
        <item x="7803"/>
        <item x="12578"/>
        <item x="8998"/>
        <item x="1162"/>
        <item x="1195"/>
        <item x="9169"/>
        <item x="14974"/>
        <item x="5962"/>
        <item x="13891"/>
        <item x="11848"/>
        <item x="13514"/>
        <item x="1861"/>
        <item x="9219"/>
        <item x="3602"/>
        <item x="5392"/>
        <item x="1972"/>
        <item x="14885"/>
        <item x="13616"/>
        <item x="5002"/>
        <item x="2784"/>
        <item x="5289"/>
        <item x="14189"/>
        <item x="4572"/>
        <item x="12873"/>
        <item x="1844"/>
        <item x="8710"/>
        <item x="7256"/>
        <item x="13755"/>
        <item x="11625"/>
        <item x="3722"/>
        <item x="12804"/>
        <item x="10783"/>
        <item x="3110"/>
        <item x="10686"/>
        <item x="1706"/>
        <item x="7107"/>
        <item x="11600"/>
        <item x="3212"/>
        <item x="6594"/>
        <item x="5274"/>
        <item x="8156"/>
        <item x="1156"/>
        <item x="11873"/>
        <item x="14845"/>
        <item x="9065"/>
        <item x="3099"/>
        <item x="2206"/>
        <item x="4492"/>
        <item x="1069"/>
        <item x="6962"/>
        <item x="5212"/>
        <item x="6231"/>
        <item x="8870"/>
        <item x="11219"/>
        <item x="11497"/>
        <item x="12631"/>
        <item x="6745"/>
        <item x="10149"/>
        <item x="11515"/>
        <item x="2454"/>
        <item x="9391"/>
        <item x="12447"/>
        <item x="9643"/>
        <item x="12552"/>
        <item x="11455"/>
        <item x="4801"/>
        <item x="7071"/>
        <item x="13049"/>
        <item x="7688"/>
        <item x="5714"/>
        <item x="10538"/>
        <item x="9162"/>
        <item x="3426"/>
        <item x="2412"/>
        <item x="13914"/>
        <item x="12602"/>
        <item x="2576"/>
        <item x="1015"/>
        <item x="3630"/>
        <item x="5028"/>
        <item x="10707"/>
        <item x="12036"/>
        <item x="5645"/>
        <item x="8644"/>
        <item x="296"/>
        <item x="13547"/>
        <item x="917"/>
        <item x="12544"/>
        <item x="15235"/>
        <item x="5923"/>
        <item x="7942"/>
        <item x="12505"/>
        <item x="2706"/>
        <item x="4283"/>
        <item x="2640"/>
        <item x="13363"/>
        <item x="1176"/>
        <item x="135"/>
        <item x="6058"/>
        <item x="6733"/>
        <item x="11048"/>
        <item x="2857"/>
        <item x="8399"/>
        <item x="6990"/>
        <item x="13014"/>
        <item x="13764"/>
        <item x="11642"/>
        <item x="10654"/>
        <item x="2554"/>
        <item x="15100"/>
        <item x="13780"/>
        <item x="8396"/>
        <item x="11597"/>
        <item x="5008"/>
        <item x="6819"/>
        <item x="118"/>
        <item x="1239"/>
        <item x="5264"/>
        <item x="14380"/>
        <item x="13575"/>
        <item x="9975"/>
        <item x="2764"/>
        <item x="11362"/>
        <item x="9251"/>
        <item x="8635"/>
        <item x="11954"/>
        <item x="12473"/>
        <item x="7966"/>
        <item x="10422"/>
        <item x="1229"/>
        <item x="7026"/>
        <item x="6788"/>
        <item x="6939"/>
        <item x="1534"/>
        <item x="12970"/>
        <item x="7093"/>
        <item x="18"/>
        <item x="13639"/>
        <item x="11322"/>
        <item x="6372"/>
        <item x="5046"/>
        <item x="5243"/>
        <item x="241"/>
        <item x="12641"/>
        <item x="13849"/>
        <item x="1796"/>
        <item x="7292"/>
        <item x="7479"/>
        <item x="2628"/>
        <item x="849"/>
        <item x="12803"/>
        <item x="7121"/>
        <item x="12018"/>
        <item x="5084"/>
        <item x="13335"/>
        <item x="1158"/>
        <item x="6287"/>
        <item x="7302"/>
        <item x="5162"/>
        <item x="12181"/>
        <item x="10934"/>
        <item x="15127"/>
        <item x="5759"/>
        <item x="8768"/>
        <item x="4005"/>
        <item x="10324"/>
        <item x="14746"/>
        <item x="215"/>
        <item x="8121"/>
        <item x="13898"/>
        <item x="5728"/>
        <item x="2612"/>
        <item x="10197"/>
        <item x="274"/>
        <item x="8981"/>
        <item x="6830"/>
        <item x="11841"/>
        <item x="6917"/>
        <item x="14531"/>
        <item x="2983"/>
        <item x="2478"/>
        <item x="13228"/>
        <item x="7709"/>
        <item x="9023"/>
        <item x="11228"/>
        <item x="11843"/>
        <item x="7520"/>
        <item x="4312"/>
        <item x="10225"/>
        <item x="12906"/>
        <item x="6293"/>
        <item x="1769"/>
        <item x="6081"/>
        <item x="4370"/>
        <item x="1698"/>
        <item x="868"/>
        <item x="14126"/>
        <item x="4004"/>
        <item x="314"/>
        <item x="15264"/>
        <item x="2002"/>
        <item x="10239"/>
        <item x="9720"/>
        <item x="9104"/>
        <item x="15718"/>
        <item x="14631"/>
        <item x="6732"/>
        <item x="5409"/>
        <item x="14984"/>
        <item x="10437"/>
        <item x="9748"/>
        <item x="8417"/>
        <item x="11068"/>
        <item x="966"/>
        <item x="10228"/>
        <item x="7272"/>
        <item x="9794"/>
        <item x="10517"/>
        <item x="12869"/>
        <item x="14709"/>
        <item x="2301"/>
        <item x="9178"/>
        <item x="2368"/>
        <item x="3413"/>
        <item x="1185"/>
        <item x="1547"/>
        <item x="11811"/>
        <item x="8076"/>
        <item x="10364"/>
        <item x="1550"/>
        <item x="4498"/>
        <item x="14798"/>
        <item x="2924"/>
        <item x="10126"/>
        <item x="11945"/>
        <item x="12925"/>
        <item x="12593"/>
        <item x="789"/>
        <item x="4149"/>
        <item x="1944"/>
        <item x="14946"/>
        <item x="7932"/>
        <item x="4928"/>
        <item x="14176"/>
        <item x="12261"/>
        <item x="162"/>
        <item x="1799"/>
        <item x="11888"/>
        <item x="6689"/>
        <item x="2598"/>
        <item x="10963"/>
        <item x="9525"/>
        <item x="6759"/>
        <item x="9389"/>
        <item x="13203"/>
        <item x="9849"/>
        <item x="1584"/>
        <item x="1310"/>
        <item x="14432"/>
        <item x="11966"/>
        <item x="2805"/>
        <item x="12038"/>
        <item x="8537"/>
        <item x="11932"/>
        <item x="9076"/>
        <item x="8433"/>
        <item x="12213"/>
        <item x="1843"/>
        <item x="12446"/>
        <item x="4725"/>
        <item x="1618"/>
        <item x="7824"/>
        <item x="9635"/>
        <item x="5267"/>
        <item x="7687"/>
        <item x="14691"/>
        <item x="7216"/>
        <item x="15534"/>
        <item x="14376"/>
        <item x="8930"/>
        <item x="4938"/>
        <item x="3663"/>
        <item x="2884"/>
        <item x="3483"/>
        <item x="4912"/>
        <item x="3952"/>
        <item x="9921"/>
        <item x="5661"/>
        <item x="15196"/>
        <item x="12329"/>
        <item x="4096"/>
        <item x="10875"/>
        <item x="2688"/>
        <item x="6023"/>
        <item x="15249"/>
        <item x="858"/>
        <item x="13980"/>
        <item x="13217"/>
        <item x="6295"/>
        <item x="4496"/>
        <item x="13254"/>
        <item x="13719"/>
        <item x="13285"/>
        <item x="8756"/>
        <item x="11027"/>
        <item x="14850"/>
        <item x="6258"/>
        <item x="10203"/>
        <item x="2099"/>
        <item x="4191"/>
        <item x="15339"/>
        <item x="3511"/>
        <item x="11397"/>
        <item x="13729"/>
        <item x="6001"/>
        <item x="1826"/>
        <item x="2259"/>
        <item x="3281"/>
        <item x="4738"/>
        <item x="6656"/>
        <item x="11391"/>
        <item x="4493"/>
        <item x="3010"/>
        <item x="3774"/>
        <item x="5102"/>
        <item x="1850"/>
        <item x="8616"/>
        <item x="9304"/>
        <item x="13272"/>
        <item x="7463"/>
        <item x="9899"/>
        <item x="1107"/>
        <item x="9409"/>
        <item x="12883"/>
        <item x="13384"/>
        <item x="7385"/>
        <item x="5577"/>
        <item x="13634"/>
        <item x="13738"/>
        <item x="7047"/>
        <item x="9421"/>
        <item x="3869"/>
        <item x="10024"/>
        <item x="1331"/>
        <item x="14082"/>
        <item x="2787"/>
        <item x="12165"/>
        <item x="4366"/>
        <item x="4537"/>
        <item x="12545"/>
        <item x="15453"/>
        <item x="4076"/>
        <item x="5246"/>
        <item x="409"/>
        <item x="14298"/>
        <item x="107"/>
        <item x="6730"/>
        <item x="11351"/>
        <item x="5086"/>
        <item x="7031"/>
        <item x="8308"/>
        <item x="746"/>
        <item x="5418"/>
        <item x="11107"/>
        <item x="11296"/>
        <item x="10249"/>
        <item x="11534"/>
        <item x="6134"/>
        <item x="627"/>
        <item x="14824"/>
        <item x="10038"/>
        <item x="6393"/>
        <item x="5824"/>
        <item x="6177"/>
        <item x="10325"/>
        <item x="7100"/>
        <item x="11248"/>
        <item x="1820"/>
        <item x="6628"/>
        <item x="12930"/>
        <item x="2118"/>
        <item x="1339"/>
        <item x="1560"/>
        <item x="10945"/>
        <item x="618"/>
        <item x="15464"/>
        <item x="14492"/>
        <item x="11402"/>
        <item x="11072"/>
        <item x="6523"/>
        <item x="7326"/>
        <item x="711"/>
        <item x="291"/>
        <item x="3852"/>
        <item x="11936"/>
        <item x="2560"/>
        <item x="5957"/>
        <item x="14874"/>
        <item x="10120"/>
        <item x="5049"/>
        <item x="1268"/>
        <item x="13024"/>
        <item x="9029"/>
        <item x="1714"/>
        <item x="3326"/>
        <item x="8462"/>
        <item x="4249"/>
        <item x="7581"/>
        <item x="8105"/>
        <item x="2269"/>
        <item x="9956"/>
        <item x="1566"/>
        <item x="5208"/>
        <item x="13784"/>
        <item x="3593"/>
        <item x="11492"/>
        <item x="12439"/>
        <item x="7161"/>
        <item x="3484"/>
        <item x="9152"/>
        <item x="4710"/>
        <item x="9041"/>
        <item x="9282"/>
        <item x="4941"/>
        <item x="11655"/>
        <item x="9571"/>
        <item x="1481"/>
        <item x="11329"/>
        <item x="5908"/>
        <item x="4393"/>
        <item x="9067"/>
        <item x="14696"/>
        <item x="10822"/>
        <item x="6622"/>
        <item x="9015"/>
        <item x="4654"/>
        <item x="3932"/>
        <item x="3990"/>
        <item x="13360"/>
        <item x="10878"/>
        <item x="6776"/>
        <item x="2111"/>
        <item x="5548"/>
        <item x="9843"/>
        <item x="5643"/>
        <item x="9511"/>
        <item x="4853"/>
        <item x="4997"/>
        <item x="6150"/>
        <item x="12440"/>
        <item x="7117"/>
        <item x="7363"/>
        <item x="2511"/>
        <item x="10154"/>
        <item x="3114"/>
        <item x="14373"/>
        <item x="12612"/>
        <item x="656"/>
        <item x="4964"/>
        <item x="5556"/>
        <item x="3579"/>
        <item x="13906"/>
        <item x="5070"/>
        <item x="6787"/>
        <item x="14301"/>
        <item x="3540"/>
        <item x="15432"/>
        <item x="9361"/>
        <item x="1168"/>
        <item x="2340"/>
        <item x="14132"/>
        <item x="9237"/>
        <item x="8110"/>
        <item x="11254"/>
        <item x="5362"/>
        <item x="12998"/>
        <item x="11396"/>
        <item x="3790"/>
        <item x="8279"/>
        <item x="674"/>
        <item x="8725"/>
        <item x="12766"/>
        <item x="4969"/>
        <item x="4756"/>
        <item x="14267"/>
        <item x="7221"/>
        <item x="12308"/>
        <item x="2532"/>
        <item x="9545"/>
        <item x="12979"/>
        <item x="11680"/>
        <item x="5220"/>
        <item x="5063"/>
        <item x="2992"/>
        <item x="5503"/>
        <item x="2948"/>
        <item x="15233"/>
        <item x="7646"/>
        <item x="1949"/>
        <item x="10456"/>
        <item x="3058"/>
        <item x="3"/>
        <item x="605"/>
        <item x="12211"/>
        <item x="12816"/>
        <item x="14887"/>
        <item x="14048"/>
        <item x="8661"/>
        <item x="13557"/>
        <item x="13349"/>
        <item x="5481"/>
        <item x="13355"/>
        <item x="4123"/>
        <item x="11139"/>
        <item x="1028"/>
        <item x="1350"/>
        <item x="13322"/>
        <item x="9249"/>
        <item x="8972"/>
        <item x="11300"/>
        <item x="7770"/>
        <item x="4696"/>
        <item x="4402"/>
        <item x="6785"/>
        <item x="2873"/>
        <item x="1214"/>
        <item x="3766"/>
        <item x="13708"/>
        <item x="5743"/>
        <item x="1931"/>
        <item x="2398"/>
        <item x="8774"/>
        <item x="7729"/>
        <item x="2666"/>
        <item x="10711"/>
        <item x="4503"/>
        <item x="11252"/>
        <item x="15280"/>
        <item x="2949"/>
        <item x="13341"/>
        <item x="13412"/>
        <item x="13118"/>
        <item x="14523"/>
        <item x="9872"/>
        <item x="14923"/>
        <item x="424"/>
        <item x="7846"/>
        <item x="5701"/>
        <item x="12726"/>
        <item x="3166"/>
        <item x="9176"/>
        <item x="13617"/>
        <item x="8789"/>
        <item x="12688"/>
        <item x="1572"/>
        <item x="12573"/>
        <item x="2645"/>
        <item x="2262"/>
        <item x="8709"/>
        <item x="12848"/>
        <item x="11002"/>
        <item x="4300"/>
        <item x="12471"/>
        <item x="2342"/>
        <item x="10860"/>
        <item x="5532"/>
        <item x="10107"/>
        <item x="10902"/>
        <item x="1825"/>
        <item x="12865"/>
        <item x="5753"/>
        <item x="4596"/>
        <item x="8500"/>
        <item x="1661"/>
        <item x="15207"/>
        <item x="4417"/>
        <item x="9892"/>
        <item x="15669"/>
        <item x="3628"/>
        <item x="412"/>
        <item x="8498"/>
        <item x="5170"/>
        <item x="12177"/>
        <item x="4054"/>
        <item x="1055"/>
        <item x="8662"/>
        <item x="11077"/>
        <item x="5659"/>
        <item x="1461"/>
        <item x="2710"/>
        <item x="456"/>
        <item x="11530"/>
        <item x="748"/>
        <item x="13839"/>
        <item x="6590"/>
        <item x="11964"/>
        <item x="8618"/>
        <item x="7895"/>
        <item x="8687"/>
        <item x="11226"/>
        <item x="12049"/>
        <item x="8458"/>
        <item x="15657"/>
        <item x="6197"/>
        <item x="4099"/>
        <item x="8552"/>
        <item x="10490"/>
        <item x="63"/>
        <item x="14896"/>
        <item x="9841"/>
        <item x="1249"/>
        <item x="9480"/>
        <item x="10941"/>
        <item x="11907"/>
        <item x="5017"/>
        <item x="12665"/>
        <item x="7378"/>
        <item x="15446"/>
        <item x="11529"/>
        <item x="5159"/>
        <item x="12768"/>
        <item x="55"/>
        <item x="2712"/>
        <item x="715"/>
        <item x="11560"/>
        <item x="13591"/>
        <item x="13988"/>
        <item x="9971"/>
        <item x="464"/>
        <item x="12823"/>
        <item x="3925"/>
        <item x="7864"/>
        <item x="1742"/>
        <item x="4434"/>
        <item x="790"/>
        <item x="11432"/>
        <item x="6404"/>
        <item x="1347"/>
        <item x="5858"/>
        <item x="8268"/>
        <item x="2524"/>
        <item x="11858"/>
        <item x="5432"/>
        <item x="7559"/>
        <item x="15435"/>
        <item x="15625"/>
        <item x="2402"/>
        <item x="8767"/>
        <item x="15714"/>
        <item x="9995"/>
        <item x="11769"/>
        <item x="2467"/>
        <item x="8023"/>
        <item x="9539"/>
        <item x="13300"/>
        <item x="14127"/>
        <item x="10177"/>
        <item x="14840"/>
        <item x="5126"/>
        <item x="805"/>
        <item x="2050"/>
        <item x="3997"/>
        <item x="2192"/>
        <item x="664"/>
        <item x="11136"/>
        <item x="5872"/>
        <item x="6808"/>
        <item x="7768"/>
        <item x="14487"/>
        <item x="12171"/>
        <item x="3559"/>
        <item x="2517"/>
        <item x="3828"/>
        <item x="15079"/>
        <item x="12237"/>
        <item x="6431"/>
        <item x="13954"/>
        <item x="13221"/>
        <item x="5171"/>
        <item x="14478"/>
        <item x="154"/>
        <item x="4236"/>
        <item x="3658"/>
        <item x="1440"/>
        <item x="11737"/>
        <item x="2633"/>
        <item x="1866"/>
        <item x="2217"/>
        <item x="11376"/>
        <item x="8172"/>
        <item x="120"/>
        <item x="14834"/>
        <item x="7442"/>
        <item x="8790"/>
        <item x="7244"/>
        <item x="14360"/>
        <item x="7235"/>
        <item x="1418"/>
        <item x="12007"/>
        <item x="13279"/>
        <item x="14796"/>
        <item x="1788"/>
        <item x="9544"/>
        <item x="5715"/>
        <item x="7591"/>
        <item x="10356"/>
        <item x="10825"/>
        <item x="5914"/>
        <item x="11380"/>
        <item x="2930"/>
        <item x="4277"/>
        <item x="11418"/>
        <item x="12200"/>
        <item x="5355"/>
        <item x="5917"/>
        <item x="3627"/>
        <item x="2388"/>
        <item x="4415"/>
        <item x="8898"/>
        <item x="853"/>
        <item x="1981"/>
        <item x="11575"/>
        <item x="15529"/>
        <item x="3601"/>
        <item x="7468"/>
        <item x="11124"/>
        <item x="8961"/>
        <item x="11168"/>
        <item x="8008"/>
        <item x="10641"/>
        <item x="2382"/>
        <item x="2830"/>
        <item x="12250"/>
        <item x="11977"/>
        <item x="8823"/>
        <item x="13391"/>
        <item x="15364"/>
        <item x="5634"/>
        <item x="2756"/>
        <item x="14310"/>
        <item x="6940"/>
        <item x="14628"/>
        <item x="13153"/>
        <item x="11539"/>
        <item x="9479"/>
        <item x="2068"/>
        <item x="7009"/>
        <item x="6459"/>
        <item x="15678"/>
        <item x="14852"/>
        <item x="902"/>
        <item x="15705"/>
        <item x="1666"/>
        <item x="6297"/>
        <item x="3223"/>
        <item x="475"/>
        <item x="1646"/>
        <item x="10383"/>
        <item x="4030"/>
        <item x="2074"/>
        <item x="10745"/>
        <item x="13278"/>
        <item x="15531"/>
        <item x="6110"/>
        <item x="9290"/>
        <item x="11399"/>
        <item x="13958"/>
        <item x="5570"/>
        <item x="10882"/>
        <item x="8571"/>
        <item x="9241"/>
        <item x="8292"/>
        <item x="7896"/>
        <item x="1422"/>
        <item x="10575"/>
        <item x="7787"/>
        <item x="14173"/>
        <item x="386"/>
        <item x="3369"/>
        <item x="3832"/>
        <item x="13874"/>
        <item x="8030"/>
        <item x="8234"/>
        <item x="5506"/>
        <item x="14679"/>
        <item x="8718"/>
        <item x="10085"/>
        <item x="3476"/>
        <item x="5494"/>
        <item x="14320"/>
        <item x="1064"/>
        <item x="12432"/>
        <item x="10649"/>
        <item x="1854"/>
        <item x="5324"/>
        <item x="8224"/>
        <item x="6564"/>
        <item x="8980"/>
        <item x="3776"/>
        <item x="13688"/>
        <item x="14578"/>
        <item x="14846"/>
        <item x="574"/>
        <item x="15250"/>
        <item x="1132"/>
        <item x="12066"/>
        <item x="10489"/>
        <item x="9615"/>
        <item x="12658"/>
        <item x="14327"/>
        <item x="6136"/>
        <item x="8505"/>
        <item x="13191"/>
        <item x="1075"/>
        <item x="11933"/>
        <item x="7976"/>
        <item x="669"/>
        <item x="10748"/>
        <item x="4735"/>
        <item x="6577"/>
        <item x="12244"/>
        <item x="1383"/>
        <item x="9960"/>
        <item x="3804"/>
        <item x="6712"/>
        <item x="9114"/>
        <item x="3752"/>
        <item x="15210"/>
        <item x="10088"/>
        <item x="14960"/>
        <item x="4075"/>
        <item x="943"/>
        <item x="12221"/>
        <item x="94"/>
        <item x="2459"/>
        <item x="15394"/>
        <item x="8129"/>
        <item x="5127"/>
        <item x="9875"/>
        <item x="7661"/>
        <item x="7774"/>
        <item x="12682"/>
        <item x="678"/>
        <item x="1277"/>
        <item x="7323"/>
        <item x="11085"/>
        <item x="502"/>
        <item x="8054"/>
        <item x="2788"/>
        <item x="6837"/>
        <item x="1535"/>
        <item x="3410"/>
        <item x="9994"/>
        <item x="15219"/>
        <item x="7165"/>
        <item x="9715"/>
        <item x="13066"/>
        <item x="14928"/>
        <item x="402"/>
        <item x="5873"/>
        <item x="6919"/>
        <item x="4462"/>
        <item x="15345"/>
        <item x="2763"/>
        <item x="712"/>
        <item x="9387"/>
        <item x="6629"/>
        <item x="5530"/>
        <item x="1308"/>
        <item x="13943"/>
        <item x="2869"/>
        <item x="12343"/>
        <item x="7067"/>
        <item x="2481"/>
        <item x="191"/>
        <item x="8136"/>
        <item x="14744"/>
        <item x="10857"/>
        <item x="12448"/>
        <item x="5578"/>
        <item x="11697"/>
        <item x="7608"/>
        <item x="9877"/>
        <item x="14729"/>
        <item x="4036"/>
        <item x="15300"/>
        <item x="7230"/>
        <item x="14430"/>
        <item x="11385"/>
        <item x="1976"/>
        <item x="7148"/>
        <item x="8232"/>
        <item x="14058"/>
        <item x="12046"/>
        <item x="9640"/>
        <item x="11526"/>
        <item x="5572"/>
        <item x="8082"/>
        <item x="3521"/>
        <item x="14092"/>
        <item x="12629"/>
        <item x="10477"/>
        <item x="1583"/>
        <item x="4116"/>
        <item x="8704"/>
        <item x="3332"/>
        <item x="6653"/>
        <item x="14235"/>
        <item x="14889"/>
        <item x="9013"/>
        <item x="8749"/>
        <item x="8317"/>
        <item x="14158"/>
        <item x="4090"/>
        <item x="4885"/>
        <item x="8322"/>
        <item x="10287"/>
        <item x="4932"/>
        <item x="8050"/>
        <item x="13674"/>
        <item x="2272"/>
        <item x="4379"/>
        <item x="2865"/>
        <item x="2401"/>
        <item x="12314"/>
        <item x="4985"/>
        <item x="10802"/>
        <item x="12236"/>
        <item x="4751"/>
        <item x="7952"/>
        <item x="1498"/>
        <item x="11525"/>
        <item x="1695"/>
        <item x="4868"/>
        <item x="4296"/>
        <item x="3640"/>
        <item x="565"/>
        <item x="12769"/>
        <item x="10061"/>
        <item x="14402"/>
        <item x="7467"/>
        <item x="12431"/>
        <item x="14574"/>
        <item x="15430"/>
        <item x="7905"/>
        <item x="12834"/>
        <item x="3008"/>
        <item x="3451"/>
        <item x="15211"/>
        <item x="3354"/>
        <item x="1152"/>
        <item x="15559"/>
        <item x="10835"/>
        <item x="8135"/>
        <item x="14193"/>
        <item x="3735"/>
        <item x="13455"/>
        <item x="14848"/>
        <item x="11994"/>
        <item x="4723"/>
        <item x="1388"/>
        <item x="394"/>
        <item x="571"/>
        <item x="7097"/>
        <item x="4135"/>
        <item x="3660"/>
        <item x="9599"/>
        <item x="15562"/>
        <item x="4365"/>
        <item x="12807"/>
        <item x="7502"/>
        <item x="12477"/>
        <item x="648"/>
        <item x="15589"/>
        <item x="13128"/>
        <item x="5136"/>
        <item x="4416"/>
        <item x="1569"/>
        <item x="7641"/>
        <item x="10070"/>
        <item x="1561"/>
        <item x="14130"/>
        <item x="14822"/>
        <item x="854"/>
        <item x="4153"/>
        <item x="13298"/>
        <item x="5564"/>
        <item x="5256"/>
        <item x="230"/>
        <item x="1"/>
        <item x="2469"/>
        <item x="10905"/>
        <item x="15469"/>
        <item x="8673"/>
        <item x="7642"/>
        <item x="7451"/>
        <item x="7500"/>
        <item x="12799"/>
        <item x="5702"/>
        <item x="1823"/>
        <item x="8065"/>
        <item x="4254"/>
        <item x="8885"/>
        <item x="6085"/>
        <item x="15392"/>
        <item x="792"/>
        <item x="6424"/>
        <item x="10372"/>
        <item x="15244"/>
        <item x="1900"/>
        <item x="12754"/>
        <item x="2115"/>
        <item x="2141"/>
        <item x="4311"/>
        <item x="14142"/>
        <item x="9558"/>
        <item x="12367"/>
        <item x="13844"/>
        <item x="4882"/>
        <item x="7742"/>
        <item x="5133"/>
        <item x="14590"/>
        <item x="5921"/>
        <item x="9224"/>
        <item x="14096"/>
        <item x="8275"/>
        <item x="15073"/>
        <item x="3381"/>
        <item x="8096"/>
        <item x="15563"/>
        <item x="15020"/>
        <item x="4154"/>
        <item x="11410"/>
        <item x="12825"/>
        <item x="14818"/>
        <item x="1708"/>
        <item x="5237"/>
        <item x="8622"/>
        <item x="14919"/>
        <item x="7633"/>
        <item x="3017"/>
        <item x="6840"/>
        <item x="12628"/>
        <item x="7538"/>
        <item x="6446"/>
        <item x="7249"/>
        <item x="5604"/>
        <item x="6433"/>
        <item x="8356"/>
        <item x="2304"/>
        <item x="8245"/>
        <item x="10052"/>
        <item x="12844"/>
        <item x="1936"/>
        <item x="12496"/>
        <item x="12969"/>
        <item x="13346"/>
        <item x="13031"/>
        <item x="1740"/>
        <item x="7112"/>
        <item x="9084"/>
        <item x="3318"/>
        <item x="3408"/>
        <item x="4952"/>
        <item x="9592"/>
        <item x="876"/>
        <item x="1837"/>
        <item x="13721"/>
        <item x="6619"/>
        <item x="5253"/>
        <item x="3685"/>
        <item x="2284"/>
        <item x="10608"/>
        <item x="9764"/>
        <item x="11336"/>
        <item x="12841"/>
        <item x="2354"/>
        <item x="2499"/>
        <item x="1035"/>
        <item x="12309"/>
        <item x="1640"/>
        <item x="5096"/>
        <item x="13713"/>
        <item x="13283"/>
        <item x="9537"/>
        <item x="6767"/>
        <item x="15688"/>
        <item x="8290"/>
        <item x="10014"/>
        <item x="3340"/>
        <item x="7946"/>
        <item x="14908"/>
        <item x="4570"/>
        <item x="4531"/>
        <item x="12529"/>
        <item x="5881"/>
        <item x="2809"/>
        <item x="8676"/>
        <item x="6559"/>
        <item x="15050"/>
        <item x="3249"/>
        <item x="5953"/>
        <item x="1346"/>
        <item x="5826"/>
        <item x="567"/>
        <item x="2779"/>
        <item x="676"/>
        <item x="12075"/>
        <item x="3453"/>
        <item x="12241"/>
        <item x="399"/>
        <item x="14518"/>
        <item x="10345"/>
        <item x="10382"/>
        <item x="3311"/>
        <item x="7298"/>
        <item x="15528"/>
        <item x="6073"/>
        <item x="1223"/>
        <item x="658"/>
        <item x="2076"/>
        <item x="15287"/>
        <item x="2361"/>
        <item x="14721"/>
        <item x="5635"/>
        <item x="13290"/>
        <item x="14340"/>
        <item x="10182"/>
        <item x="13006"/>
        <item x="14023"/>
        <item x="4617"/>
        <item x="14452"/>
        <item x="6483"/>
        <item x="13951"/>
        <item x="11726"/>
        <item x="7542"/>
        <item x="8937"/>
        <item x="14902"/>
        <item x="15274"/>
        <item x="5240"/>
        <item x="10838"/>
        <item x="5149"/>
        <item x="10776"/>
        <item x="8947"/>
        <item x="2460"/>
        <item x="15572"/>
        <item x="2286"/>
        <item x="8401"/>
        <item x="8627"/>
        <item x="15558"/>
        <item x="1735"/>
        <item x="638"/>
        <item x="8038"/>
        <item x="4689"/>
        <item x="9745"/>
        <item x="15227"/>
        <item x="9089"/>
        <item x="11795"/>
        <item x="12430"/>
        <item x="13669"/>
        <item x="5533"/>
        <item x="621"/>
        <item x="12024"/>
        <item x="1612"/>
        <item x="14757"/>
        <item x="3026"/>
        <item x="8747"/>
        <item x="11021"/>
        <item x="202"/>
        <item x="3911"/>
        <item x="10634"/>
        <item x="8452"/>
        <item x="14893"/>
        <item x="1119"/>
        <item x="11875"/>
        <item x="13520"/>
        <item x="2551"/>
        <item x="425"/>
        <item x="1813"/>
        <item x="14685"/>
        <item x="11193"/>
        <item x="13536"/>
        <item x="4781"/>
        <item x="11684"/>
        <item x="7219"/>
        <item x="14502"/>
        <item x="9245"/>
        <item x="8808"/>
        <item x="11488"/>
        <item x="12839"/>
        <item x="9630"/>
        <item x="7330"/>
        <item x="14171"/>
        <item x="12078"/>
        <item x="4344"/>
        <item x="5746"/>
        <item x="7922"/>
        <item x="5382"/>
        <item x="12756"/>
        <item x="6566"/>
        <item x="6575"/>
        <item x="3334"/>
        <item x="11518"/>
        <item x="12373"/>
        <item x="7446"/>
        <item x="7120"/>
        <item x="14839"/>
        <item x="4410"/>
        <item x="5322"/>
        <item x="12840"/>
        <item x="708"/>
        <item x="23"/>
        <item x="9344"/>
        <item x="12220"/>
        <item x="4610"/>
        <item x="8400"/>
        <item x="3902"/>
        <item x="14677"/>
        <item x="15372"/>
        <item x="5141"/>
        <item x="13305"/>
        <item x="2198"/>
        <item x="13636"/>
        <item x="5785"/>
        <item x="5807"/>
        <item x="14789"/>
        <item x="14783"/>
        <item x="14713"/>
        <item x="11895"/>
        <item x="10790"/>
        <item x="10577"/>
        <item x="3796"/>
        <item x="14245"/>
        <item x="10581"/>
        <item x="6377"/>
        <item x="12285"/>
        <item x="6930"/>
        <item x="2058"/>
        <item x="8689"/>
        <item x="9821"/>
        <item x="13845"/>
        <item x="13740"/>
        <item x="2495"/>
        <item x="3429"/>
        <item x="14522"/>
        <item x="861"/>
        <item x="2309"/>
        <item x="1329"/>
        <item x="9101"/>
        <item x="8950"/>
        <item x="5230"/>
        <item x="11155"/>
        <item x="4897"/>
        <item x="10751"/>
        <item x="187"/>
        <item x="3748"/>
        <item x="13157"/>
        <item x="12493"/>
        <item x="10697"/>
        <item x="13633"/>
        <item x="10832"/>
        <item x="4442"/>
        <item x="2638"/>
        <item x="8214"/>
        <item x="1511"/>
        <item x="7341"/>
        <item x="9606"/>
        <item x="10429"/>
        <item x="9032"/>
        <item x="8361"/>
        <item x="11163"/>
        <item x="2516"/>
        <item x="9450"/>
        <item x="4160"/>
        <item x="12737"/>
        <item x="15370"/>
        <item x="403"/>
        <item x="3404"/>
        <item x="9888"/>
        <item x="7619"/>
        <item x="15410"/>
        <item x="8398"/>
        <item x="1853"/>
        <item x="6455"/>
        <item x="6120"/>
        <item x="3257"/>
        <item x="7595"/>
        <item x="11876"/>
        <item x="5605"/>
        <item x="15662"/>
        <item x="15123"/>
        <item x="3239"/>
        <item x="9718"/>
        <item x="9352"/>
        <item x="3076"/>
        <item x="6209"/>
        <item x="7431"/>
        <item x="8555"/>
        <item x="12249"/>
        <item x="3455"/>
        <item x="8604"/>
        <item x="5538"/>
        <item x="12633"/>
        <item x="7584"/>
        <item x="9685"/>
        <item x="12934"/>
        <item x="12860"/>
        <item x="13815"/>
        <item x="7248"/>
        <item x="1375"/>
        <item x="7064"/>
        <item x="7574"/>
        <item x="30"/>
        <item x="14790"/>
        <item x="12666"/>
        <item x="14415"/>
        <item x="10080"/>
        <item x="7396"/>
        <item x="14719"/>
        <item x="9617"/>
        <item x="11132"/>
        <item x="4821"/>
        <item x="14785"/>
        <item x="14011"/>
        <item x="11682"/>
        <item x="6690"/>
        <item x="7492"/>
        <item x="10982"/>
        <item x="15022"/>
        <item x="14572"/>
        <item x="6961"/>
        <item x="2155"/>
        <item x="14121"/>
        <item x="6270"/>
        <item x="11514"/>
        <item x="14414"/>
        <item x="981"/>
        <item x="9191"/>
        <item x="8773"/>
        <item x="13041"/>
        <item x="11212"/>
        <item x="9411"/>
        <item x="15455"/>
        <item x="3650"/>
        <item x="11698"/>
        <item x="12642"/>
        <item x="4935"/>
        <item x="8062"/>
        <item x="12817"/>
        <item x="8360"/>
        <item x="15416"/>
        <item x="8364"/>
        <item x="12693"/>
        <item x="8059"/>
        <item x="6598"/>
        <item x="7053"/>
        <item x="9953"/>
        <item x="8085"/>
        <item x="15675"/>
        <item x="5900"/>
        <item x="1409"/>
        <item x="4862"/>
        <item x="9618"/>
        <item x="701"/>
        <item x="3522"/>
        <item x="6142"/>
        <item x="14226"/>
        <item x="12719"/>
        <item x="12110"/>
        <item x="4686"/>
        <item x="2252"/>
        <item x="2071"/>
        <item x="7048"/>
        <item x="1873"/>
        <item x="1543"/>
        <item x="14122"/>
        <item x="4836"/>
        <item x="10506"/>
        <item x="9740"/>
        <item x="3210"/>
        <item x="2722"/>
        <item x="1446"/>
        <item x="495"/>
        <item x="1341"/>
        <item x="4101"/>
        <item x="13405"/>
        <item x="4423"/>
        <item x="10551"/>
        <item x="667"/>
        <item x="12068"/>
        <item x="9585"/>
        <item x="10683"/>
        <item x="11523"/>
        <item x="12294"/>
        <item x="8319"/>
        <item x="8579"/>
        <item x="11320"/>
        <item x="5933"/>
        <item x="7741"/>
        <item x="8876"/>
        <item x="4435"/>
        <item x="13378"/>
        <item x="4147"/>
        <item x="8514"/>
        <item x="11971"/>
        <item x="9243"/>
        <item x="9456"/>
        <item x="13890"/>
        <item x="15445"/>
        <item x="3330"/>
        <item x="15108"/>
        <item x="1052"/>
        <item x="14617"/>
        <item x="2450"/>
        <item x="1246"/>
        <item x="2780"/>
        <item x="1393"/>
        <item x="10859"/>
        <item x="10532"/>
        <item x="13082"/>
        <item x="13803"/>
        <item x="10584"/>
        <item x="1565"/>
        <item x="15661"/>
        <item x="8280"/>
        <item x="1734"/>
        <item x="1138"/>
        <item x="2072"/>
        <item x="14876"/>
        <item x="10943"/>
        <item x="6593"/>
        <item x="11033"/>
        <item x="4339"/>
        <item x="2040"/>
        <item x="14135"/>
        <item x="7781"/>
        <item x="7081"/>
        <item x="9976"/>
        <item x="14184"/>
        <item x="3841"/>
        <item x="7457"/>
        <item x="1210"/>
        <item x="14410"/>
        <item x="2774"/>
        <item x="14249"/>
        <item x="5722"/>
        <item x="10431"/>
        <item x="313"/>
        <item x="13418"/>
        <item x="8343"/>
        <item x="467"/>
        <item x="13393"/>
        <item x="14900"/>
        <item x="10630"/>
        <item x="3170"/>
        <item x="8402"/>
        <item x="1238"/>
        <item x="9168"/>
        <item x="3338"/>
        <item x="4907"/>
        <item x="12406"/>
        <item x="15162"/>
        <item x="1464"/>
        <item x="12887"/>
        <item x="4841"/>
        <item x="3035"/>
        <item x="13523"/>
        <item x="12087"/>
        <item x="3819"/>
        <item x="7507"/>
        <item x="14059"/>
        <item x="158"/>
        <item x="9727"/>
        <item x="10974"/>
        <item x="6031"/>
        <item x="460"/>
        <item x="13303"/>
        <item x="11665"/>
        <item x="5726"/>
        <item x="1085"/>
        <item x="14869"/>
        <item x="10754"/>
        <item x="14657"/>
        <item x="979"/>
        <item x="14758"/>
        <item x="3861"/>
        <item x="10545"/>
        <item x="6525"/>
        <item x="6403"/>
        <item x="10194"/>
        <item x="13099"/>
        <item x="6889"/>
        <item x="2733"/>
        <item x="1146"/>
        <item x="13620"/>
        <item x="8762"/>
        <item x="8357"/>
        <item x="3731"/>
        <item x="4721"/>
        <item x="11158"/>
        <item x="9946"/>
        <item x="3264"/>
        <item x="15271"/>
        <item x="4371"/>
        <item x="5497"/>
        <item x="9700"/>
        <item x="13126"/>
        <item x="7679"/>
        <item x="12889"/>
        <item x="12022"/>
        <item x="6858"/>
        <item x="603"/>
        <item x="1988"/>
        <item x="9414"/>
        <item x="2327"/>
        <item x="985"/>
        <item x="11509"/>
        <item x="14646"/>
        <item x="7636"/>
        <item x="13183"/>
        <item x="10011"/>
        <item x="7388"/>
        <item x="12057"/>
        <item x="4483"/>
        <item x="6731"/>
        <item x="9586"/>
        <item x="6240"/>
        <item x="15154"/>
        <item x="15224"/>
        <item x="7953"/>
        <item x="13347"/>
        <item x="9509"/>
        <item x="1978"/>
        <item x="6368"/>
        <item x="6174"/>
        <item x="3449"/>
        <item x="15406"/>
        <item x="12320"/>
        <item x="10280"/>
        <item x="4474"/>
        <item x="1378"/>
        <item x="2648"/>
        <item x="1390"/>
        <item x="9108"/>
        <item x="12093"/>
        <item x="10591"/>
        <item x="10815"/>
        <item x="14040"/>
        <item x="2131"/>
        <item x="10609"/>
        <item x="778"/>
        <item x="4991"/>
        <item x="12090"/>
        <item x="461"/>
        <item x="3642"/>
        <item x="4089"/>
        <item x="6676"/>
        <item x="7972"/>
        <item x="655"/>
        <item x="1902"/>
        <item x="6905"/>
        <item x="2374"/>
        <item x="14905"/>
        <item x="3350"/>
        <item x="7336"/>
        <item x="2630"/>
        <item x="2403"/>
        <item x="11775"/>
        <item x="1166"/>
        <item x="10921"/>
        <item x="5110"/>
        <item x="15034"/>
        <item x="12856"/>
        <item x="6870"/>
        <item x="12763"/>
        <item x="11602"/>
        <item x="15091"/>
        <item x="7802"/>
        <item x="7391"/>
        <item x="4875"/>
        <item x="878"/>
        <item x="1756"/>
        <item x="12141"/>
        <item x="13979"/>
        <item x="6547"/>
        <item x="7387"/>
        <item x="9441"/>
        <item x="8186"/>
        <item x="12732"/>
        <item x="12271"/>
        <item x="2188"/>
        <item x="1663"/>
        <item x="2449"/>
        <item x="9529"/>
        <item x="14777"/>
        <item x="2868"/>
        <item x="9461"/>
        <item x="7438"/>
        <item x="10978"/>
        <item x="13456"/>
        <item x="15007"/>
        <item x="3784"/>
        <item x="3799"/>
        <item x="2886"/>
        <item x="9753"/>
        <item x="14678"/>
        <item x="10828"/>
        <item x="6411"/>
        <item x="15159"/>
        <item x="226"/>
        <item x="7731"/>
        <item x="9961"/>
        <item x="3179"/>
        <item x="10355"/>
        <item x="13850"/>
        <item x="12563"/>
        <item x="5414"/>
        <item x="223"/>
        <item x="7930"/>
        <item x="13074"/>
        <item x="6409"/>
        <item x="8752"/>
        <item x="12184"/>
        <item x="682"/>
        <item x="2799"/>
        <item x="13148"/>
        <item x="13615"/>
        <item x="10763"/>
        <item x="7041"/>
        <item x="2356"/>
        <item x="6263"/>
        <item x="260"/>
        <item x="10693"/>
        <item x="10095"/>
        <item x="373"/>
        <item x="13313"/>
        <item x="5024"/>
        <item x="6647"/>
        <item x="2657"/>
        <item x="246"/>
        <item x="14484"/>
        <item x="10268"/>
        <item x="4933"/>
        <item x="2595"/>
        <item x="4353"/>
        <item x="6336"/>
        <item x="12182"/>
        <item x="11156"/>
        <item x="13712"/>
        <item x="12952"/>
        <item x="4472"/>
        <item x="753"/>
        <item x="294"/>
        <item x="5644"/>
        <item x="14555"/>
        <item x="599"/>
        <item x="329"/>
        <item x="8636"/>
        <item x="13389"/>
        <item x="5592"/>
        <item x="3567"/>
        <item x="15071"/>
        <item x="1106"/>
        <item x="12778"/>
        <item x="3516"/>
        <item x="11734"/>
        <item x="13284"/>
        <item x="1515"/>
        <item x="1477"/>
        <item x="1724"/>
        <item x="15048"/>
        <item x="14000"/>
        <item x="13699"/>
        <item x="15569"/>
        <item x="3659"/>
        <item x="5294"/>
        <item x="79"/>
        <item x="6611"/>
        <item x="8938"/>
        <item x="1601"/>
        <item x="900"/>
        <item x="9987"/>
        <item x="10370"/>
        <item x="8714"/>
        <item x="6925"/>
        <item x="9712"/>
        <item x="10705"/>
        <item x="13776"/>
        <item x="9733"/>
        <item x="11169"/>
        <item x="14248"/>
        <item x="9247"/>
        <item x="1597"/>
        <item x="476"/>
        <item x="13173"/>
        <item x="5365"/>
        <item x="3052"/>
        <item x="15503"/>
        <item x="13642"/>
        <item x="1358"/>
        <item x="2380"/>
        <item x="2337"/>
        <item x="6369"/>
        <item x="2618"/>
        <item x="12402"/>
        <item x="7020"/>
        <item x="2521"/>
        <item x="14792"/>
        <item x="8909"/>
        <item x="8362"/>
        <item x="13603"/>
        <item x="6027"/>
        <item x="9609"/>
        <item x="6262"/>
        <item x="8081"/>
        <item x="1937"/>
        <item x="12644"/>
        <item x="13485"/>
        <item x="3827"/>
        <item x="172"/>
        <item x="907"/>
        <item x="15385"/>
        <item x="9515"/>
        <item x="10271"/>
        <item x="7126"/>
        <item x="1376"/>
        <item x="10599"/>
        <item x="8009"/>
        <item x="10086"/>
        <item x="14529"/>
        <item x="9239"/>
        <item x="3591"/>
        <item x="4131"/>
        <item x="6183"/>
        <item x="7514"/>
        <item x="14697"/>
        <item x="13990"/>
        <item x="6509"/>
        <item x="1076"/>
        <item x="1793"/>
        <item x="12702"/>
        <item x="13549"/>
        <item x="8597"/>
        <item x="2138"/>
        <item x="8875"/>
        <item x="4809"/>
        <item x="12190"/>
        <item x="7175"/>
        <item x="12537"/>
        <item x="6036"/>
        <item x="2142"/>
        <item x="1286"/>
        <item x="10488"/>
        <item x="8250"/>
        <item x="15104"/>
        <item x="4544"/>
        <item x="3534"/>
        <item x="7"/>
        <item x="5845"/>
        <item x="15560"/>
        <item x="13034"/>
        <item x="7944"/>
        <item x="2150"/>
        <item x="8908"/>
        <item x="9550"/>
        <item x="13117"/>
        <item x="8497"/>
        <item x="3880"/>
        <item x="5778"/>
        <item x="7123"/>
        <item x="726"/>
        <item x="10571"/>
        <item x="940"/>
        <item x="341"/>
        <item x="8654"/>
        <item x="11013"/>
        <item x="10901"/>
        <item x="12919"/>
        <item x="428"/>
        <item x="14773"/>
        <item x="10526"/>
        <item x="3193"/>
        <item x="10846"/>
        <item x="11233"/>
        <item x="829"/>
        <item x="8798"/>
        <item x="388"/>
        <item x="9330"/>
        <item x="9489"/>
        <item x="14205"/>
        <item x="7819"/>
        <item x="2751"/>
        <item x="11128"/>
        <item x="11338"/>
        <item x="14232"/>
        <item x="1024"/>
        <item x="9326"/>
        <item x="11935"/>
        <item x="7551"/>
        <item x="14740"/>
        <item x="14119"/>
        <item x="5842"/>
        <item x="400"/>
        <item x="2743"/>
        <item x="3596"/>
        <item x="14370"/>
        <item x="1771"/>
        <item x="9318"/>
        <item x="11645"/>
        <item x="12313"/>
        <item x="6508"/>
        <item x="9375"/>
        <item x="3899"/>
        <item x="5942"/>
        <item x="12714"/>
        <item x="14238"/>
        <item x="7303"/>
        <item x="13553"/>
        <item x="2266"/>
        <item x="5312"/>
        <item x="10301"/>
        <item x="14600"/>
        <item x="4329"/>
        <item x="8525"/>
        <item x="9898"/>
        <item x="12916"/>
        <item x="7793"/>
        <item x="9087"/>
        <item x="9771"/>
        <item x="10110"/>
        <item x="8713"/>
        <item x="5727"/>
        <item x="7389"/>
        <item x="14366"/>
        <item x="4092"/>
        <item x="10670"/>
        <item x="10972"/>
        <item x="11199"/>
        <item x="10522"/>
        <item x="10416"/>
        <item x="14596"/>
        <item x="786"/>
        <item x="6739"/>
        <item x="9941"/>
        <item x="1496"/>
        <item x="4087"/>
        <item x="9412"/>
        <item x="9796"/>
        <item x="7408"/>
        <item x="8404"/>
        <item x="1259"/>
        <item x="481"/>
        <item x="10494"/>
        <item x="13507"/>
        <item x="11914"/>
        <item x="3028"/>
        <item x="1997"/>
        <item x="9736"/>
        <item x="4308"/>
        <item x="4321"/>
        <item x="15084"/>
        <item x="3942"/>
        <item x="5161"/>
        <item x="1414"/>
        <item x="10676"/>
        <item x="509"/>
        <item x="1957"/>
        <item x="3821"/>
        <item x="483"/>
        <item x="5650"/>
        <item x="6367"/>
        <item x="432"/>
        <item x="7721"/>
        <item x="15412"/>
        <item x="4048"/>
        <item x="11154"/>
        <item x="6083"/>
        <item x="10169"/>
        <item x="14035"/>
        <item x="9817"/>
        <item x="2967"/>
        <item x="6210"/>
        <item x="2724"/>
        <item x="2219"/>
        <item x="15221"/>
        <item x="13594"/>
        <item x="12949"/>
        <item x="10771"/>
        <item x="11924"/>
        <item x="7176"/>
        <item x="8432"/>
        <item x="697"/>
        <item x="3050"/>
        <item x="8100"/>
        <item x="8240"/>
        <item x="7915"/>
        <item x="10527"/>
        <item x="14204"/>
        <item x="13202"/>
        <item x="3506"/>
        <item x="11259"/>
        <item x="6236"/>
        <item x="564"/>
        <item x="14244"/>
        <item x="11062"/>
        <item x="6179"/>
        <item x="7354"/>
        <item x="8155"/>
        <item x="619"/>
        <item x="14063"/>
        <item x="2243"/>
        <item x="8044"/>
        <item x="7282"/>
        <item x="12937"/>
        <item x="11633"/>
        <item x="4776"/>
        <item x="2452"/>
        <item x="6042"/>
        <item x="14384"/>
        <item x="11887"/>
        <item x="4083"/>
        <item x="255"/>
        <item x="15061"/>
        <item x="5703"/>
        <item x="11557"/>
        <item x="12863"/>
        <item x="1899"/>
        <item x="7220"/>
        <item x="10353"/>
        <item x="14986"/>
        <item x="10423"/>
        <item x="15041"/>
        <item x="11812"/>
        <item x="4595"/>
        <item x="3030"/>
        <item x="5449"/>
        <item x="9867"/>
        <item x="3503"/>
        <item x="6068"/>
        <item x="3344"/>
        <item x="5076"/>
        <item x="2550"/>
        <item x="10890"/>
        <item x="1219"/>
        <item x="8332"/>
        <item x="10809"/>
        <item x="2737"/>
        <item x="10758"/>
        <item x="5958"/>
        <item x="1989"/>
        <item x="6814"/>
        <item x="10631"/>
        <item x="8708"/>
        <item x="6365"/>
        <item x="6755"/>
        <item x="12071"/>
        <item x="7871"/>
        <item x="5429"/>
        <item x="10079"/>
        <item x="15253"/>
        <item x="915"/>
        <item x="206"/>
        <item x="5325"/>
        <item x="5270"/>
        <item x="11101"/>
        <item x="2977"/>
        <item x="1890"/>
        <item x="2685"/>
        <item x="15456"/>
        <item x="12781"/>
        <item x="7327"/>
        <item x="12258"/>
        <item x="10374"/>
        <item x="12894"/>
        <item x="7616"/>
        <item x="1233"/>
        <item x="10119"/>
        <item x="8820"/>
        <item x="10180"/>
        <item x="8016"/>
        <item x="1753"/>
        <item x="6019"/>
        <item x="13872"/>
        <item x="5113"/>
        <item x="12980"/>
        <item x="12724"/>
        <item x="4700"/>
        <item x="4241"/>
        <item x="4699"/>
        <item x="12935"/>
        <item x="2369"/>
        <item x="14139"/>
        <item x="13860"/>
        <item x="3491"/>
        <item x="11291"/>
        <item x="5527"/>
        <item x="1197"/>
        <item x="7155"/>
        <item x="2089"/>
        <item x="2928"/>
        <item x="8190"/>
        <item x="15144"/>
        <item x="3912"/>
        <item x="7132"/>
        <item x="5521"/>
        <item x="8871"/>
        <item x="11313"/>
        <item x="3759"/>
        <item x="7651"/>
        <item x="2195"/>
        <item x="7151"/>
        <item x="4745"/>
        <item x="8019"/>
        <item x="12744"/>
        <item x="14288"/>
        <item x="8966"/>
        <item x="3096"/>
        <item x="13421"/>
        <item x="7949"/>
        <item x="7629"/>
        <item x="820"/>
        <item x="11278"/>
        <item x="8484"/>
        <item x="8526"/>
        <item x="2487"/>
        <item x="1781"/>
        <item x="5829"/>
        <item x="3754"/>
        <item x="11950"/>
        <item x="11943"/>
        <item x="10883"/>
        <item x="2034"/>
        <item x="11381"/>
        <item x="4440"/>
        <item x="12094"/>
        <item x="10450"/>
        <item x="5540"/>
        <item x="1747"/>
        <item x="11847"/>
        <item x="7003"/>
        <item x="10720"/>
        <item x="8902"/>
        <item x="5775"/>
        <item x="5065"/>
        <item x="3545"/>
        <item x="11261"/>
        <item x="2000"/>
        <item x="4363"/>
        <item x="13354"/>
        <item x="5314"/>
        <item x="1831"/>
        <item x="12032"/>
        <item x="1720"/>
        <item x="10365"/>
        <item x="15480"/>
        <item x="14263"/>
        <item x="9903"/>
        <item x="3738"/>
        <item x="12610"/>
        <item x="12590"/>
        <item x="2520"/>
        <item x="13309"/>
        <item x="4909"/>
        <item x="10874"/>
        <item x="12828"/>
        <item x="4108"/>
        <item x="7630"/>
        <item x="6285"/>
        <item x="1925"/>
        <item x="3730"/>
        <item x="3710"/>
        <item x="11799"/>
        <item x="4590"/>
        <item x="1089"/>
        <item x="6276"/>
        <item x="111"/>
        <item x="10205"/>
        <item x="5425"/>
        <item x="4273"/>
        <item x="10192"/>
        <item x="4258"/>
        <item x="1120"/>
        <item x="12472"/>
        <item x="2736"/>
        <item x="7129"/>
        <item x="326"/>
        <item x="1832"/>
        <item x="4625"/>
        <item x="3908"/>
        <item x="15613"/>
        <item x="8370"/>
        <item x="7692"/>
        <item x="10998"/>
        <item x="14878"/>
        <item x="7262"/>
        <item x="8261"/>
        <item x="10219"/>
        <item x="15556"/>
        <item x="6781"/>
        <item x="5541"/>
        <item x="3664"/>
        <item x="13164"/>
        <item x="2622"/>
        <item x="5172"/>
        <item x="11165"/>
        <item x="15085"/>
        <item x="5221"/>
        <item x="11053"/>
        <item x="10274"/>
        <item x="12134"/>
        <item x="2197"/>
        <item x="14427"/>
        <item x="3248"/>
        <item x="14701"/>
        <item x="6152"/>
        <item x="15449"/>
        <item x="14157"/>
        <item x="11395"/>
        <item x="5451"/>
        <item x="10373"/>
        <item x="3632"/>
        <item x="11084"/>
        <item x="10184"/>
        <item x="11542"/>
        <item x="9527"/>
        <item x="7671"/>
        <item x="14649"/>
        <item x="9121"/>
        <item x="10656"/>
        <item x="10753"/>
        <item x="6844"/>
        <item x="1691"/>
        <item x="5254"/>
        <item x="5386"/>
        <item x="9689"/>
        <item x="12319"/>
        <item x="6661"/>
        <item x="1171"/>
        <item x="2903"/>
        <item x="427"/>
        <item x="14109"/>
        <item x="6929"/>
        <item x="13000"/>
        <item x="14045"/>
        <item x="9637"/>
        <item x="3421"/>
        <item x="15014"/>
        <item x="13219"/>
        <item x="11384"/>
        <item x="4555"/>
        <item x="6279"/>
        <item x="12280"/>
        <item x="4295"/>
        <item x="12760"/>
        <item x="11031"/>
        <item x="9447"/>
        <item x="4200"/>
        <item x="14855"/>
        <item x="14090"/>
        <item x="965"/>
        <item x="10932"/>
        <item x="6608"/>
        <item x="14115"/>
        <item x="8025"/>
        <item x="11109"/>
        <item x="9388"/>
        <item x="7913"/>
        <item x="14751"/>
        <item x="408"/>
        <item x="11744"/>
        <item x="10132"/>
        <item x="11673"/>
        <item x="11528"/>
        <item x="15336"/>
        <item x="7491"/>
        <item x="15690"/>
        <item x="410"/>
        <item x="5219"/>
        <item x="1148"/>
        <item x="12399"/>
        <item x="3397"/>
        <item x="9097"/>
        <item x="1130"/>
        <item x="14311"/>
        <item x="4430"/>
        <item x="3620"/>
        <item x="7945"/>
        <item x="10844"/>
        <item x="1610"/>
        <item x="1517"/>
        <item x="15075"/>
        <item x="13081"/>
        <item x="1653"/>
        <item x="2771"/>
        <item x="2795"/>
        <item x="6698"/>
        <item x="13078"/>
        <item x="6306"/>
        <item x="8944"/>
        <item x="7029"/>
        <item x="3544"/>
        <item x="13481"/>
        <item x="6886"/>
        <item x="3032"/>
        <item x="10535"/>
        <item x="11749"/>
        <item x="9165"/>
        <item x="2077"/>
        <item x="1870"/>
        <item x="1342"/>
        <item x="6882"/>
        <item x="9187"/>
        <item x="4599"/>
        <item x="8324"/>
        <item x="1315"/>
        <item x="2173"/>
        <item x="7338"/>
        <item x="7700"/>
        <item x="9154"/>
        <item x="1587"/>
        <item x="7526"/>
        <item x="8957"/>
        <item x="9495"/>
        <item x="12535"/>
        <item x="12729"/>
        <item x="15404"/>
        <item x="9299"/>
        <item x="1992"/>
        <item x="1201"/>
        <item x="6218"/>
        <item x="15024"/>
        <item x="2031"/>
        <item x="1582"/>
        <item x="9408"/>
        <item x="14233"/>
        <item x="9659"/>
        <item x="15086"/>
        <item x="5806"/>
        <item x="3882"/>
        <item x="10866"/>
        <item x="5057"/>
        <item x="6154"/>
        <item x="4025"/>
        <item x="953"/>
        <item x="8312"/>
        <item x="6867"/>
        <item x="652"/>
        <item x="3386"/>
        <item x="6029"/>
        <item x="8896"/>
        <item x="7937"/>
        <item x="12091"/>
        <item x="15180"/>
        <item x="12560"/>
        <item x="1645"/>
        <item x="1045"/>
        <item x="14775"/>
        <item x="2920"/>
        <item x="243"/>
        <item x="4851"/>
        <item x="2347"/>
        <item x="4168"/>
        <item x="3290"/>
        <item x="11621"/>
        <item x="10491"/>
        <item x="14447"/>
        <item x="13280"/>
        <item x="12443"/>
        <item x="5706"/>
        <item x="7475"/>
        <item x="12662"/>
        <item x="15409"/>
        <item x="13139"/>
        <item x="14483"/>
        <item x="4550"/>
        <item x="8420"/>
        <item x="10123"/>
        <item x="4119"/>
        <item x="6728"/>
        <item x="12912"/>
        <item x="4806"/>
        <item x="9533"/>
        <item x="14873"/>
        <item x="10588"/>
        <item x="14509"/>
        <item x="7522"/>
        <item x="6314"/>
        <item x="13275"/>
        <item x="15679"/>
        <item x="14264"/>
        <item x="10312"/>
        <item x="5974"/>
        <item x="6010"/>
        <item x="7455"/>
        <item x="738"/>
        <item x="3072"/>
        <item x="10495"/>
        <item x="11586"/>
        <item x="3639"/>
        <item x="14495"/>
        <item x="7095"/>
        <item x="8759"/>
        <item x="13111"/>
        <item x="12003"/>
        <item x="12437"/>
        <item x="6101"/>
        <item x="8634"/>
        <item x="4682"/>
        <item x="5348"/>
        <item x="11308"/>
        <item x="3359"/>
        <item x="3003"/>
        <item x="6002"/>
        <item x="8117"/>
        <item x="4125"/>
        <item x="8818"/>
        <item x="9172"/>
        <item x="8277"/>
        <item x="15567"/>
        <item x="125"/>
        <item x="14175"/>
        <item x="11785"/>
        <item x="10468"/>
        <item x="797"/>
        <item x="8179"/>
        <item x="12410"/>
        <item x="6417"/>
        <item x="3684"/>
        <item x="13125"/>
        <item x="1161"/>
        <item x="6232"/>
        <item x="6333"/>
        <item x="2329"/>
        <item x="2526"/>
        <item x="12939"/>
        <item x="15685"/>
        <item x="13017"/>
        <item x="6692"/>
        <item x="8262"/>
        <item x="14945"/>
        <item x="12659"/>
        <item x="4056"/>
        <item x="2090"/>
        <item x="14352"/>
        <item x="287"/>
        <item x="12864"/>
        <item x="7674"/>
        <item x="7319"/>
        <item x="3877"/>
        <item x="14066"/>
        <item x="6610"/>
        <item x="11487"/>
        <item x="12539"/>
        <item x="14024"/>
        <item x="7656"/>
        <item x="1236"/>
        <item x="12108"/>
        <item x="6935"/>
        <item x="15189"/>
        <item x="2741"/>
        <item x="3740"/>
        <item x="9631"/>
        <item x="9475"/>
        <item x="8479"/>
        <item x="13925"/>
        <item x="501"/>
        <item x="1110"/>
        <item x="10097"/>
        <item x="12654"/>
        <item x="13908"/>
        <item x="5951"/>
        <item x="1650"/>
        <item x="9616"/>
        <item x="8809"/>
        <item x="10089"/>
        <item x="11445"/>
        <item x="14954"/>
        <item x="7337"/>
        <item x="11834"/>
        <item x="10480"/>
        <item x="6329"/>
        <item x="4208"/>
        <item x="14961"/>
        <item x="377"/>
        <item x="11836"/>
        <item x="5896"/>
        <item x="744"/>
        <item x="4332"/>
        <item x="12788"/>
        <item x="15386"/>
        <item x="2725"/>
        <item x="15301"/>
        <item x="7567"/>
        <item x="15018"/>
        <item x="5505"/>
        <item x="15395"/>
        <item x="8941"/>
        <item x="2323"/>
        <item x="6729"/>
        <item x="5681"/>
        <item x="9246"/>
        <item x="7943"/>
        <item x="2610"/>
        <item x="13301"/>
        <item x="1987"/>
        <item x="14464"/>
        <item x="11318"/>
        <item x="3879"/>
        <item x="12392"/>
        <item x="1203"/>
        <item x="15128"/>
        <item x="14110"/>
        <item x="1744"/>
        <item x="3578"/>
        <item x="3093"/>
        <item x="10672"/>
        <item x="15270"/>
        <item x="12424"/>
        <item x="2254"/>
        <item x="10236"/>
        <item x="10004"/>
        <item x="9342"/>
        <item x="7826"/>
        <item x="10549"/>
        <item x="9997"/>
        <item x="2531"/>
        <item x="7954"/>
        <item x="9045"/>
        <item x="15200"/>
        <item x="9646"/>
        <item x="5351"/>
        <item x="2918"/>
        <item x="10520"/>
        <item x="5837"/>
        <item x="5209"/>
        <item x="8113"/>
        <item x="11450"/>
        <item x="12928"/>
        <item x="12626"/>
        <item x="12678"/>
        <item x="11607"/>
        <item x="1476"/>
        <item x="14368"/>
        <item x="2647"/>
        <item x="10242"/>
        <item x="10075"/>
        <item x="8286"/>
        <item x="305"/>
        <item x="3695"/>
        <item x="13296"/>
        <item x="9025"/>
        <item x="9516"/>
        <item x="14113"/>
        <item x="14514"/>
        <item x="677"/>
        <item x="15715"/>
        <item x="7482"/>
        <item x="12017"/>
        <item x="5417"/>
        <item x="1893"/>
        <item x="11940"/>
        <item x="382"/>
        <item x="4170"/>
        <item x="14779"/>
        <item x="7090"/>
        <item x="12026"/>
        <item x="13476"/>
        <item x="5389"/>
        <item x="10709"/>
        <item x="5751"/>
        <item x="7710"/>
        <item x="9454"/>
        <item x="11283"/>
        <item x="151"/>
        <item x="516"/>
        <item x="2761"/>
        <item x="3701"/>
        <item x="72"/>
        <item x="3327"/>
        <item x="9937"/>
        <item x="15740"/>
        <item x="4554"/>
        <item x="11343"/>
        <item x="2465"/>
        <item x="103"/>
        <item x="13981"/>
        <item x="8745"/>
        <item x="10576"/>
        <item x="7865"/>
        <item x="2065"/>
        <item x="15610"/>
        <item x="13483"/>
        <item x="14653"/>
        <item x="8435"/>
        <item x="9130"/>
        <item x="5091"/>
        <item x="13057"/>
        <item x="11644"/>
        <item x="147"/>
        <item x="11276"/>
        <item x="6902"/>
        <item x="8903"/>
        <item x="13702"/>
        <item x="14227"/>
        <item x="13096"/>
        <item x="13436"/>
        <item x="1142"/>
        <item x="1204"/>
        <item x="6018"/>
        <item x="14838"/>
        <item x="3157"/>
        <item x="8794"/>
        <item x="12722"/>
        <item x="12148"/>
        <item x="4126"/>
        <item x="4269"/>
        <item x="11230"/>
        <item x="9019"/>
        <item x="1454"/>
        <item x="1846"/>
        <item x="6592"/>
        <item x="7040"/>
        <item x="9134"/>
        <item x="5265"/>
        <item x="1258"/>
        <item x="6736"/>
        <item x="14131"/>
        <item x="9947"/>
        <item x="3992"/>
        <item x="47"/>
        <item x="3502"/>
        <item x="11790"/>
        <item x="8225"/>
        <item x="10411"/>
        <item x="12604"/>
        <item x="2125"/>
        <item x="12045"/>
        <item x="10281"/>
        <item x="4810"/>
        <item x="2177"/>
        <item x="12523"/>
        <item x="11079"/>
        <item x="11730"/>
        <item x="1059"/>
        <item x="6"/>
        <item x="4954"/>
        <item x="5832"/>
        <item x="5518"/>
        <item x="174"/>
        <item x="11178"/>
        <item x="1960"/>
        <item x="530"/>
        <item x="15297"/>
        <item x="6212"/>
        <item x="6195"/>
        <item x="958"/>
        <item x="7974"/>
        <item x="6904"/>
        <item x="11637"/>
        <item x="13315"/>
        <item x="10914"/>
        <item x="12751"/>
        <item x="2670"/>
        <item x="4276"/>
        <item x="8141"/>
        <item x="14385"/>
        <item x="13454"/>
        <item x="8235"/>
        <item x="10433"/>
        <item x="3316"/>
        <item x="5283"/>
        <item x="2625"/>
        <item x="10302"/>
        <item x="5760"/>
        <item x="12112"/>
        <item x="2850"/>
        <item x="12566"/>
        <item x="9293"/>
        <item x="13883"/>
        <item x="13878"/>
        <item x="14508"/>
        <item x="9002"/>
        <item x="12963"/>
        <item x="14209"/>
        <item x="3466"/>
        <item x="6872"/>
        <item x="12826"/>
        <item x="263"/>
        <item x="6162"/>
        <item x="15169"/>
        <item x="7217"/>
        <item x="7879"/>
        <item x="3681"/>
        <item x="15530"/>
        <item x="2491"/>
        <item x="888"/>
        <item x="13901"/>
        <item x="9319"/>
        <item x="8916"/>
        <item x="1655"/>
        <item x="2070"/>
        <item x="2946"/>
        <item x="5843"/>
        <item x="5691"/>
        <item x="8728"/>
        <item x="1300"/>
        <item x="7210"/>
        <item x="6041"/>
        <item x="2078"/>
        <item x="3874"/>
        <item x="13064"/>
        <item x="9852"/>
        <item x="5378"/>
        <item x="4055"/>
        <item x="14942"/>
        <item x="10774"/>
        <item x="6380"/>
        <item x="13841"/>
        <item x="9973"/>
        <item x="11049"/>
        <item x="15258"/>
        <item x="11676"/>
        <item x="12122"/>
        <item x="814"/>
        <item x="3469"/>
        <item x="7177"/>
        <item x="6096"/>
        <item x="1570"/>
        <item x="14832"/>
        <item x="13396"/>
        <item x="1611"/>
        <item x="13689"/>
        <item x="8257"/>
        <item x="3528"/>
        <item x="7904"/>
        <item x="5956"/>
        <item x="8827"/>
        <item x="13186"/>
        <item x="11161"/>
        <item x="10872"/>
        <item x="1093"/>
        <item x="5875"/>
        <item x="14756"/>
        <item x="10983"/>
        <item x="4825"/>
        <item x="2696"/>
        <item x="10816"/>
        <item x="13042"/>
        <item x="9770"/>
        <item x="11905"/>
        <item x="7902"/>
        <item x="12404"/>
        <item x="654"/>
        <item x="12408"/>
        <item x="12689"/>
        <item x="5836"/>
        <item x="1261"/>
        <item x="10586"/>
        <item x="3705"/>
        <item x="7253"/>
        <item x="8869"/>
        <item x="3883"/>
        <item x="6827"/>
        <item x="8658"/>
        <item x="15156"/>
        <item x="2705"/>
        <item x="11536"/>
        <item x="10475"/>
        <item x="7445"/>
        <item x="12002"/>
        <item x="14595"/>
        <item x="4573"/>
        <item x="5871"/>
        <item x="10722"/>
        <item x="14300"/>
        <item x="4844"/>
        <item x="1767"/>
        <item x="12674"/>
        <item x="3970"/>
        <item x="3795"/>
        <item x="7624"/>
        <item x="7188"/>
        <item x="10359"/>
        <item x="11705"/>
        <item x="11716"/>
        <item x="15255"/>
        <item x="2746"/>
        <item x="4901"/>
        <item x="168"/>
        <item x="8348"/>
        <item x="6359"/>
        <item x="695"/>
        <item x="12948"/>
        <item x="7807"/>
        <item x="2489"/>
        <item x="12219"/>
        <item x="10347"/>
        <item x="6032"/>
        <item x="1196"/>
        <item x="10644"/>
        <item x="12180"/>
        <item x="13267"/>
        <item x="6932"/>
        <item x="7098"/>
        <item x="14239"/>
        <item x="5021"/>
        <item x="2613"/>
        <item x="649"/>
        <item x="9999"/>
        <item x="11669"/>
        <item x="12491"/>
        <item x="13329"/>
        <item x="8983"/>
        <item x="9028"/>
        <item x="2801"/>
        <item x="4145"/>
        <item x="13080"/>
        <item x="14252"/>
        <item x="14723"/>
        <item x="12027"/>
        <item x="10719"/>
        <item x="7241"/>
        <item x="3347"/>
        <item x="16"/>
        <item x="1942"/>
        <item x="8612"/>
        <item x="3669"/>
        <item x="1690"/>
        <item x="9483"/>
        <item x="781"/>
        <item x="6252"/>
        <item x="11792"/>
        <item x="13932"/>
        <item x="5150"/>
        <item x="11345"/>
        <item x="3184"/>
        <item x="14884"/>
        <item x="7804"/>
        <item x="10030"/>
        <item x="4886"/>
        <item x="9003"/>
        <item x="7919"/>
        <item x="4052"/>
        <item x="3015"/>
        <item x="1945"/>
        <item x="3270"/>
        <item x="15408"/>
        <item x="13068"/>
        <item x="7050"/>
        <item x="5095"/>
        <item x="6854"/>
        <item x="9769"/>
        <item x="11012"/>
        <item x="3237"/>
        <item x="7362"/>
        <item x="15584"/>
        <item x="665"/>
        <item x="9069"/>
        <item x="904"/>
        <item x="13404"/>
        <item x="4057"/>
        <item x="8558"/>
        <item x="14295"/>
        <item x="7648"/>
        <item x="12938"/>
        <item x="13944"/>
        <item x="2923"/>
        <item x="2776"/>
        <item x="1897"/>
        <item x="11508"/>
        <item x="14095"/>
        <item x="10407"/>
        <item x="7856"/>
        <item x="14687"/>
        <item x="8576"/>
        <item x="13244"/>
        <item x="1875"/>
        <item x="7295"/>
        <item x="12499"/>
        <item x="14474"/>
        <item x="14009"/>
        <item x="10511"/>
        <item x="11186"/>
        <item x="3594"/>
        <item x="12711"/>
        <item x="6045"/>
        <item x="8334"/>
        <item x="12142"/>
        <item x="8043"/>
        <item x="560"/>
        <item x="11990"/>
        <item x="9505"/>
        <item x="10010"/>
        <item x="3365"/>
        <item x="2997"/>
        <item x="1885"/>
        <item x="1669"/>
        <item x="9991"/>
        <item x="12765"/>
        <item x="15347"/>
        <item x="10605"/>
        <item x="9806"/>
        <item x="7143"/>
        <item x="5305"/>
        <item x="1444"/>
        <item x="1911"/>
        <item x="4963"/>
        <item x="15485"/>
        <item x="819"/>
        <item x="10323"/>
        <item x="5864"/>
        <item x="1518"/>
        <item x="12284"/>
        <item x="11545"/>
        <item x="12790"/>
        <item x="7345"/>
        <item x="362"/>
        <item x="10580"/>
        <item x="12191"/>
        <item x="7759"/>
        <item x="14333"/>
        <item x="12608"/>
        <item x="13294"/>
        <item x="9471"/>
        <item x="3247"/>
        <item x="11080"/>
        <item x="2539"/>
        <item x="1008"/>
        <item x="8536"/>
        <item x="4510"/>
        <item x="4676"/>
        <item x="1212"/>
        <item x="321"/>
        <item x="4060"/>
        <item x="3671"/>
        <item x="5964"/>
        <item x="6714"/>
        <item x="4463"/>
        <item x="15609"/>
        <item x="11000"/>
        <item x="4552"/>
        <item x="7786"/>
        <item x="15266"/>
        <item x="26"/>
        <item x="1508"/>
        <item x="3396"/>
        <item x="13368"/>
        <item x="8078"/>
        <item x="537"/>
        <item x="9816"/>
        <item x="5816"/>
        <item x="8154"/>
        <item x="2745"/>
        <item x="536"/>
        <item x="867"/>
        <item x="10598"/>
        <item x="9398"/>
        <item x="4972"/>
        <item x="15437"/>
        <item x="2193"/>
        <item x="10952"/>
        <item x="12614"/>
        <item x="12798"/>
        <item x="880"/>
        <item x="5427"/>
        <item x="15093"/>
        <item x="795"/>
        <item x="9092"/>
        <item x="12540"/>
        <item x="13855"/>
        <item x="1338"/>
        <item x="7013"/>
        <item x="6044"/>
        <item x="10699"/>
        <item x="13486"/>
        <item x="2268"/>
        <item x="2667"/>
        <item x="77"/>
        <item x="11431"/>
        <item x="10048"/>
        <item x="13357"/>
        <item x="3284"/>
        <item x="1778"/>
        <item x="308"/>
        <item x="12585"/>
        <item x="7620"/>
        <item x="791"/>
        <item x="693"/>
        <item x="14285"/>
        <item x="9663"/>
        <item x="11341"/>
        <item x="3211"/>
        <item x="11579"/>
        <item x="13614"/>
        <item x="8712"/>
        <item x="67"/>
        <item x="7365"/>
        <item x="4171"/>
        <item x="13503"/>
        <item x="11290"/>
        <item x="7603"/>
        <item x="12235"/>
        <item x="13673"/>
        <item x="1759"/>
        <item x="3985"/>
        <item x="7435"/>
        <item x="10163"/>
        <item x="14632"/>
        <item x="7073"/>
        <item x="5838"/>
        <item x="7036"/>
        <item x="3810"/>
        <item x="6880"/>
        <item x="2349"/>
        <item x="4345"/>
        <item x="2937"/>
        <item x="12270"/>
        <item x="12212"/>
        <item x="12374"/>
        <item x="3125"/>
        <item x="2322"/>
        <item x="14084"/>
        <item x="8374"/>
        <item x="3004"/>
        <item x="5558"/>
        <item x="15723"/>
        <item x="1497"/>
        <item x="12163"/>
        <item x="7069"/>
        <item x="5168"/>
        <item x="6414"/>
        <item x="8812"/>
        <item x="7310"/>
        <item x="9800"/>
        <item x="5814"/>
        <item x="12"/>
        <item x="5794"/>
        <item x="3183"/>
        <item x="11231"/>
        <item x="5015"/>
        <item x="2570"/>
        <item x="1177"/>
        <item x="10849"/>
        <item x="1705"/>
        <item x="2978"/>
        <item x="5658"/>
        <item x="5646"/>
        <item x="5423"/>
        <item x="3424"/>
        <item x="8325"/>
        <item x="14148"/>
        <item x="7454"/>
        <item x="15099"/>
        <item x="928"/>
        <item x="3991"/>
        <item x="11690"/>
        <item x="13822"/>
        <item x="10187"/>
        <item x="10767"/>
        <item x="9964"/>
        <item x="9642"/>
        <item x="3463"/>
        <item x="12953"/>
        <item x="14766"/>
        <item x="7144"/>
        <item x="14658"/>
        <item x="15367"/>
        <item x="10001"/>
        <item x="4578"/>
        <item x="9424"/>
        <item x="1209"/>
        <item x="12708"/>
        <item x="12824"/>
        <item x="6395"/>
        <item x="12684"/>
        <item x="4581"/>
        <item x="13239"/>
        <item x="5523"/>
        <item x="11817"/>
        <item x="13468"/>
        <item x="3304"/>
        <item x="7992"/>
        <item x="6305"/>
        <item x="7042"/>
        <item x="8816"/>
        <item x="12033"/>
        <item x="13321"/>
        <item x="6602"/>
        <item x="4919"/>
        <item x="11612"/>
        <item x="1397"/>
        <item x="13540"/>
        <item x="6480"/>
        <item x="553"/>
        <item x="14720"/>
        <item x="10424"/>
        <item x="9746"/>
        <item x="11246"/>
        <item x="1455"/>
        <item x="10726"/>
        <item x="6430"/>
        <item x="2817"/>
        <item x="2171"/>
        <item x="13584"/>
        <item x="4966"/>
        <item x="5693"/>
        <item x="10784"/>
        <item x="6363"/>
        <item x="9502"/>
        <item x="8193"/>
        <item x="237"/>
        <item x="5403"/>
        <item x="6290"/>
        <item x="6673"/>
        <item x="1522"/>
        <item x="14584"/>
        <item x="1757"/>
        <item x="301"/>
        <item x="9880"/>
        <item x="9519"/>
        <item x="14995"/>
        <item x="2874"/>
        <item x="2770"/>
        <item x="3729"/>
        <item x="6084"/>
        <item x="12083"/>
        <item x="8371"/>
        <item x="8631"/>
        <item x="6225"/>
        <item x="10913"/>
        <item x="8359"/>
        <item x="5943"/>
        <item x="6879"/>
        <item x="11180"/>
        <item x="15365"/>
        <item x="13001"/>
        <item x="4022"/>
        <item x="4391"/>
        <item x="13510"/>
        <item x="1689"/>
        <item x="9499"/>
        <item x="2372"/>
        <item x="5251"/>
        <item x="10434"/>
        <item x="13208"/>
        <item x="9281"/>
        <item x="1426"/>
        <item x="12175"/>
        <item x="1279"/>
        <item x="9684"/>
        <item x="3394"/>
        <item x="2222"/>
        <item x="1797"/>
        <item x="8516"/>
        <item x="14425"/>
        <item x="7160"/>
        <item x="4520"/>
        <item x="5912"/>
        <item x="8993"/>
        <item x="14407"/>
        <item x="3978"/>
        <item x="13295"/>
        <item x="5438"/>
        <item x="8015"/>
        <item x="1952"/>
        <item x="10716"/>
        <item x="13567"/>
        <item x="12117"/>
        <item x="6421"/>
        <item x="12940"/>
        <item x="14273"/>
        <item x="1287"/>
        <item x="13751"/>
        <item x="14938"/>
        <item x="2407"/>
        <item x="6500"/>
        <item x="3517"/>
        <item x="6921"/>
        <item x="11585"/>
        <item x="13641"/>
        <item x="2290"/>
        <item x="7450"/>
        <item x="2121"/>
        <item x="11078"/>
        <item x="13490"/>
        <item x="4663"/>
        <item x="9426"/>
        <item x="10961"/>
        <item x="15471"/>
        <item x="7809"/>
        <item x="6234"/>
        <item x="9316"/>
        <item x="7936"/>
        <item x="11306"/>
        <item x="7564"/>
        <item x="4304"/>
        <item x="5602"/>
        <item x="5882"/>
        <item x="2564"/>
        <item x="7927"/>
        <item x="3802"/>
        <item x="9216"/>
        <item x="2345"/>
        <item x="2971"/>
        <item x="6497"/>
        <item x="2792"/>
        <item x="898"/>
        <item x="12749"/>
        <item x="9472"/>
        <item x="14247"/>
        <item x="458"/>
        <item x="5649"/>
        <item x="14128"/>
        <item x="12292"/>
        <item x="9938"/>
        <item x="5895"/>
        <item x="14692"/>
        <item x="7340"/>
        <item x="10837"/>
        <item x="5925"/>
        <item x="962"/>
        <item x="15157"/>
        <item x="6640"/>
        <item x="12920"/>
        <item x="0"/>
        <item x="14799"/>
        <item x="4352"/>
        <item x="12317"/>
        <item x="3588"/>
        <item x="7398"/>
        <item x="4653"/>
        <item x="2913"/>
        <item x="8242"/>
        <item x="12924"/>
        <item x="12269"/>
        <item x="10455"/>
        <item x="14081"/>
        <item x="13763"/>
        <item x="8803"/>
        <item x="9230"/>
        <item x="9695"/>
        <item x="6309"/>
        <item x="15544"/>
        <item x="813"/>
        <item x="15629"/>
        <item x="1134"/>
        <item x="7484"/>
        <item x="404"/>
        <item x="232"/>
        <item x="11447"/>
        <item x="10658"/>
        <item x="14808"/>
        <item x="8488"/>
        <item x="1750"/>
        <item x="2943"/>
        <item x="5988"/>
        <item x="3160"/>
        <item x="2530"/>
        <item x="4111"/>
        <item x="4513"/>
        <item x="10018"/>
        <item x="14116"/>
        <item x="14134"/>
        <item x="13562"/>
        <item x="4325"/>
        <item x="14733"/>
        <item x="12586"/>
        <item x="4494"/>
        <item x="12782"/>
        <item x="5125"/>
        <item x="12776"/>
        <item x="7571"/>
        <item x="3829"/>
        <item x="13797"/>
        <item x="14513"/>
        <item x="1424"/>
        <item x="10387"/>
        <item x="13768"/>
        <item x="9010"/>
        <item x="8333"/>
        <item x="13887"/>
        <item x="73"/>
        <item x="2680"/>
        <item x="929"/>
        <item x="7383"/>
        <item x="1657"/>
        <item x="4767"/>
        <item x="4424"/>
        <item x="2130"/>
        <item x="608"/>
        <item x="3568"/>
        <item x="13879"/>
        <item x="4105"/>
        <item x="8643"/>
        <item x="10962"/>
        <item x="6742"/>
        <item x="6439"/>
        <item x="5446"/>
        <item x="9607"/>
        <item x="4874"/>
        <item x="3213"/>
        <item x="1538"/>
        <item x="6108"/>
        <item x="13249"/>
        <item x="6052"/>
        <item x="6427"/>
        <item x="7957"/>
        <item x="5789"/>
        <item x="4818"/>
        <item x="6437"/>
        <item x="12959"/>
        <item x="7167"/>
        <item x="12752"/>
        <item x="5413"/>
        <item x="11015"/>
        <item x="3854"/>
        <item x="3585"/>
        <item x="8437"/>
        <item x="6617"/>
        <item x="13931"/>
        <item x="15132"/>
        <item x="9429"/>
        <item x="2689"/>
        <item x="9140"/>
        <item x="4867"/>
        <item x="14299"/>
        <item x="4293"/>
        <item x="3200"/>
        <item x="9731"/>
        <item x="522"/>
        <item x="1014"/>
        <item x="9884"/>
        <item x="2410"/>
        <item x="1102"/>
        <item x="4582"/>
        <item x="2716"/>
        <item x="5"/>
        <item x="15666"/>
        <item x="1337"/>
        <item x="8684"/>
        <item x="2216"/>
        <item x="10635"/>
        <item x="10269"/>
        <item x="14319"/>
        <item x="13250"/>
        <item x="5476"/>
        <item x="347"/>
        <item x="12291"/>
        <item x="3687"/>
        <item x="15526"/>
        <item x="2190"/>
        <item x="6863"/>
        <item x="5181"/>
        <item x="14997"/>
        <item x="13671"/>
        <item x="10777"/>
        <item x="4705"/>
        <item x="8202"/>
        <item x="6687"/>
        <item x="6719"/>
        <item x="15617"/>
        <item x="994"/>
        <item x="785"/>
        <item x="3302"/>
        <item x="12533"/>
        <item x="14064"/>
        <item x="4649"/>
        <item x="4350"/>
        <item x="5416"/>
        <item x="12584"/>
        <item x="6024"/>
        <item x="1654"/>
        <item x="15146"/>
        <item x="12876"/>
        <item x="7154"/>
        <item x="9292"/>
        <item x="492"/>
        <item x="1504"/>
        <item x="5342"/>
        <item x="2319"/>
        <item x="11295"/>
        <item x="2721"/>
        <item x="7614"/>
        <item x="6890"/>
        <item x="15293"/>
        <item x="3964"/>
        <item x="196"/>
        <item x="13134"/>
        <item x="9881"/>
        <item x="9279"/>
        <item x="11468"/>
        <item x="906"/>
        <item x="3576"/>
        <item x="6220"/>
        <item x="9906"/>
        <item x="9460"/>
        <item x="9112"/>
        <item x="6580"/>
        <item x="2659"/>
        <item x="10395"/>
        <item x="8855"/>
        <item x="1896"/>
        <item x="14224"/>
        <item x="9420"/>
        <item x="2845"/>
        <item x="3797"/>
        <item x="4192"/>
        <item x="15251"/>
        <item x="9163"/>
        <item x="12089"/>
        <item x="9876"/>
        <item x="544"/>
        <item x="10188"/>
        <item x="1687"/>
        <item x="1567"/>
        <item x="2752"/>
        <item x="9510"/>
        <item x="15470"/>
        <item x="1384"/>
        <item x="2683"/>
        <item x="13240"/>
        <item x="1398"/>
        <item x="4045"/>
        <item x="5926"/>
        <item x="7356"/>
        <item x="11382"/>
        <item x="1271"/>
        <item x="13102"/>
        <item x="2505"/>
        <item x="6384"/>
        <item x="11481"/>
        <item x="12992"/>
        <item x="59"/>
        <item x="3373"/>
        <item x="13499"/>
        <item x="4199"/>
        <item x="4994"/>
        <item x="13962"/>
        <item x="12587"/>
        <item x="4601"/>
        <item x="8336"/>
        <item x="11104"/>
        <item x="6666"/>
        <item x="529"/>
        <item x="2144"/>
        <item x="7820"/>
        <item x="10247"/>
        <item x="13801"/>
        <item x="4613"/>
        <item x="12371"/>
        <item x="7084"/>
        <item x="10562"/>
        <item x="2208"/>
        <item x="4516"/>
        <item x="6064"/>
        <item x="911"/>
        <item x="7426"/>
        <item x="10821"/>
        <item x="8956"/>
        <item x="12481"/>
        <item x="4584"/>
        <item x="10881"/>
        <item x="2867"/>
        <item x="13983"/>
        <item x="11148"/>
        <item x="5501"/>
        <item x="5445"/>
        <item x="14480"/>
        <item x="4136"/>
        <item x="9038"/>
        <item x="6261"/>
        <item x="9674"/>
        <item x="2697"/>
        <item x="15638"/>
        <item x="10104"/>
        <item x="8058"/>
        <item x="7552"/>
        <item x="1174"/>
        <item x="3667"/>
        <item x="9430"/>
        <item x="5431"/>
        <item x="3753"/>
        <item x="2557"/>
        <item x="15172"/>
        <item x="4784"/>
        <item x="1206"/>
        <item x="7180"/>
        <item x="2836"/>
        <item x="9798"/>
        <item x="109"/>
        <item x="10111"/>
        <item x="1471"/>
        <item x="11930"/>
        <item x="6572"/>
        <item x="8327"/>
        <item x="15316"/>
        <item x="14062"/>
        <item x="6056"/>
        <item x="11984"/>
        <item x="4619"/>
        <item x="517"/>
        <item x="11899"/>
        <item x="8166"/>
        <item x="24"/>
        <item x="167"/>
        <item x="4899"/>
        <item x="2553"/>
        <item x="11050"/>
        <item x="15058"/>
        <item x="14046"/>
        <item x="6625"/>
        <item x="13260"/>
        <item x="5180"/>
        <item x="1709"/>
        <item x="11088"/>
        <item x="3139"/>
        <item x="3425"/>
        <item x="9477"/>
        <item x="11437"/>
        <item x="10523"/>
        <item x="303"/>
        <item x="5098"/>
        <item x="5866"/>
        <item x="15574"/>
        <item x="3098"/>
        <item x="1022"/>
        <item x="4194"/>
        <item x="3294"/>
        <item x="3533"/>
        <item x="11241"/>
        <item x="6294"/>
        <item x="5458"/>
        <item x="13457"/>
        <item x="11032"/>
        <item x="13572"/>
        <item x="15450"/>
        <item x="3704"/>
        <item x="13892"/>
        <item x="10128"/>
        <item x="7527"/>
        <item x="15618"/>
        <item x="8254"/>
        <item x="12653"/>
        <item x="8567"/>
        <item x="12845"/>
        <item x="3947"/>
        <item x="14611"/>
        <item x="10224"/>
        <item x="15387"/>
        <item x="9920"/>
        <item x="13009"/>
        <item x="3150"/>
        <item x="5776"/>
        <item x="9951"/>
        <item x="2760"/>
        <item x="1616"/>
        <item x="10929"/>
        <item x="8727"/>
        <item x="2720"/>
        <item x="15163"/>
        <item x="12715"/>
        <item x="7561"/>
        <item x="10650"/>
        <item x="5890"/>
        <item x="11939"/>
        <item x="2486"/>
        <item x="12199"/>
        <item x="5721"/>
        <item x="8185"/>
        <item x="14275"/>
        <item x="6235"/>
        <item x="11896"/>
        <item x="6151"/>
        <item x="9587"/>
        <item x="5356"/>
        <item x="11725"/>
        <item x="15543"/>
        <item x="11039"/>
        <item x="5244"/>
        <item x="3342"/>
        <item x="5107"/>
        <item x="10578"/>
        <item x="11519"/>
        <item x="3514"/>
        <item x="15591"/>
        <item x="9362"/>
        <item x="2975"/>
        <item x="12144"/>
        <item x="8248"/>
        <item x="14599"/>
        <item x="15051"/>
        <item x="5233"/>
        <item x="1694"/>
        <item x="3485"/>
        <item x="1391"/>
        <item x="4255"/>
        <item x="8071"/>
        <item x="2328"/>
        <item x="12330"/>
        <item x="15729"/>
        <item x="5579"/>
        <item x="9155"/>
        <item x="344"/>
        <item x="8862"/>
        <item x="9463"/>
        <item x="205"/>
        <item x="14049"/>
        <item x="1524"/>
        <item x="905"/>
        <item x="182"/>
        <item x="2624"/>
        <item x="9717"/>
        <item x="10618"/>
        <item x="5361"/>
        <item x="12173"/>
        <item x="1803"/>
        <item x="7299"/>
        <item x="1095"/>
        <item x="5894"/>
        <item x="12739"/>
        <item x="8615"/>
        <item x="13897"/>
        <item x="416"/>
        <item x="14470"/>
        <item x="2026"/>
        <item x="10933"/>
        <item x="12917"/>
        <item x="3957"/>
        <item x="8064"/>
        <item x="15722"/>
        <item x="15557"/>
        <item x="5940"/>
        <item x="3100"/>
        <item x="6153"/>
        <item x="3673"/>
        <item x="15502"/>
        <item x="3156"/>
        <item x="3267"/>
        <item x="10279"/>
        <item x="15647"/>
        <item x="11889"/>
        <item x="14246"/>
        <item x="11454"/>
        <item x="10443"/>
        <item x="1886"/>
        <item x="7839"/>
        <item x="3138"/>
        <item x="28"/>
        <item x="4726"/>
        <item x="3307"/>
        <item x="7748"/>
        <item x="3820"/>
        <item x="8642"/>
        <item x="269"/>
        <item x="6806"/>
        <item x="15183"/>
        <item x="259"/>
        <item x="15055"/>
        <item x="11842"/>
        <item x="11392"/>
        <item x="12639"/>
        <item x="5457"/>
        <item x="4445"/>
        <item x="1175"/>
        <item x="2475"/>
        <item x="3858"/>
        <item x="1919"/>
        <item x="14428"/>
        <item x="10738"/>
        <item x="6456"/>
        <item x="14346"/>
        <item x="5491"/>
        <item x="1135"/>
        <item x="11511"/>
        <item x="11108"/>
        <item x="7063"/>
        <item x="7769"/>
        <item x="7607"/>
        <item x="1485"/>
        <item x="14807"/>
        <item x="10731"/>
        <item x="1301"/>
        <item x="2574"/>
        <item x="4419"/>
        <item x="8659"/>
        <item x="15002"/>
        <item x="7951"/>
        <item x="5811"/>
        <item x="4354"/>
        <item x="7332"/>
        <item x="4553"/>
        <item x="9652"/>
        <item x="9244"/>
        <item x="620"/>
        <item x="9644"/>
        <item x="13970"/>
        <item x="10619"/>
        <item x="6743"/>
        <item x="12770"/>
        <item x="3253"/>
        <item x="8722"/>
        <item x="14695"/>
        <item x="15380"/>
        <item x="3529"/>
        <item x="3668"/>
        <item x="4940"/>
        <item x="1676"/>
        <item x="13060"/>
        <item x="13097"/>
        <item x="1116"/>
        <item x="8739"/>
        <item x="14423"/>
        <item x="5131"/>
        <item x="2436"/>
        <item x="1083"/>
        <item x="14344"/>
        <item x="10714"/>
        <item x="14101"/>
        <item x="7858"/>
        <item x="5627"/>
        <item x="1188"/>
        <item x="3416"/>
        <item x="1537"/>
        <item x="133"/>
        <item x="10447"/>
        <item x="10337"/>
        <item x="10677"/>
        <item x="1232"/>
        <item x="12983"/>
        <item x="4951"/>
        <item x="8282"/>
        <item x="1963"/>
        <item x="14764"/>
        <item x="7772"/>
        <item x="15240"/>
        <item x="7736"/>
        <item x="8430"/>
        <item x="7058"/>
        <item x="11745"/>
        <item x="7720"/>
        <item x="13213"/>
        <item x="14956"/>
        <item x="6937"/>
        <item x="11503"/>
        <item x="9204"/>
        <item x="8914"/>
        <item x="15040"/>
        <item x="10937"/>
        <item x="6353"/>
        <item x="11275"/>
        <item x="15622"/>
        <item x="15294"/>
        <item x="5105"/>
        <item x="13311"/>
        <item x="6352"/>
        <item x="3557"/>
        <item x="15032"/>
        <item x="15540"/>
        <item x="15523"/>
        <item x="3376"/>
        <item x="12227"/>
        <item x="12616"/>
        <item x="3353"/>
        <item x="4618"/>
        <item x="11299"/>
        <item x="8144"/>
        <item x="3959"/>
        <item x="8255"/>
        <item x="4093"/>
        <item x="4980"/>
        <item x="5582"/>
        <item x="1227"/>
        <item x="9258"/>
        <item x="6259"/>
        <item x="15112"/>
        <item x="1114"/>
        <item x="4041"/>
        <item x="6214"/>
        <item x="1723"/>
        <item x="396"/>
        <item x="2038"/>
        <item x="4830"/>
        <item x="9312"/>
        <item x="11330"/>
        <item x="2343"/>
        <item x="653"/>
        <item x="5652"/>
        <item x="5183"/>
        <item x="13450"/>
        <item x="3561"/>
        <item x="11561"/>
        <item x="10706"/>
        <item x="588"/>
        <item x="214"/>
        <item x="9765"/>
        <item x="9963"/>
        <item x="3051"/>
        <item x="14241"/>
        <item x="8099"/>
        <item x="12312"/>
        <item x="10817"/>
        <item x="13205"/>
        <item x="8660"/>
        <item x="7242"/>
        <item x="2798"/>
        <item x="3893"/>
        <item x="4992"/>
        <item x="5333"/>
        <item x="10761"/>
        <item x="4488"/>
        <item x="10157"/>
        <item x="10350"/>
        <item x="4764"/>
        <item x="15198"/>
        <item x="7681"/>
        <item x="10176"/>
        <item x="5035"/>
        <item x="4239"/>
        <item x="12048"/>
        <item x="3182"/>
        <item x="2098"/>
        <item x="8206"/>
        <item x="7260"/>
        <item x="742"/>
        <item x="1501"/>
        <item x="11255"/>
        <item x="6429"/>
        <item x="1198"/>
        <item x="10990"/>
        <item x="8358"/>
        <item x="14222"/>
        <item x="405"/>
        <item x="8811"/>
        <item x="8580"/>
        <item x="15236"/>
        <item x="13504"/>
        <item x="4207"/>
        <item x="984"/>
        <item x="9353"/>
        <item x="7270"/>
        <item x="4642"/>
        <item x="11694"/>
        <item x="12811"/>
        <item x="7877"/>
        <item x="443"/>
        <item x="9704"/>
        <item x="8700"/>
        <item x="850"/>
        <item x="12331"/>
        <item x="282"/>
        <item x="420"/>
        <item x="998"/>
        <item x="8696"/>
        <item x="6274"/>
        <item x="2606"/>
        <item x="10406"/>
        <item x="14621"/>
        <item x="3621"/>
        <item x="14640"/>
        <item x="9595"/>
        <item x="1659"/>
        <item x="13211"/>
        <item x="7767"/>
        <item x="13827"/>
        <item x="7228"/>
        <item x="9496"/>
        <item x="14280"/>
        <item x="9195"/>
        <item x="7732"/>
        <item x="5226"/>
        <item x="13531"/>
        <item x="14215"/>
        <item x="10078"/>
        <item x="9457"/>
        <item x="7977"/>
        <item x="540"/>
        <item x="11904"/>
        <item x="11677"/>
        <item x="10298"/>
        <item x="1658"/>
        <item x="222"/>
        <item x="4246"/>
        <item x="15277"/>
        <item x="9285"/>
        <item x="4739"/>
        <item x="10053"/>
        <item x="4215"/>
        <item x="14982"/>
        <item x="8550"/>
        <item x="5285"/>
        <item x="10425"/>
        <item x="7142"/>
        <item x="2313"/>
        <item x="8566"/>
        <item x="7403"/>
        <item x="3527"/>
        <item x="15570"/>
        <item x="153"/>
        <item x="211"/>
        <item x="10484"/>
        <item x="15202"/>
        <item x="12833"/>
        <item x="4367"/>
        <item x="5287"/>
        <item x="3299"/>
        <item x="12150"/>
        <item x="1863"/>
        <item x="10756"/>
        <item x="11176"/>
        <item x="689"/>
        <item x="5115"/>
        <item x="6383"/>
        <item x="9788"/>
        <item x="4780"/>
        <item x="4232"/>
        <item x="5087"/>
        <item x="6680"/>
        <item x="14159"/>
        <item x="6941"/>
        <item x="2699"/>
        <item x="12086"/>
        <item x="12223"/>
        <item x="11801"/>
        <item x="11791"/>
        <item x="8311"/>
        <item x="5036"/>
        <item x="13144"/>
        <item x="15355"/>
        <item x="15201"/>
        <item x="4970"/>
        <item x="7101"/>
        <item x="13894"/>
        <item x="15588"/>
        <item x="4413"/>
        <item x="9466"/>
        <item x="8785"/>
        <item x="14978"/>
        <item x="293"/>
        <item x="7421"/>
        <item x="13356"/>
        <item x="5854"/>
        <item x="5469"/>
        <item x="11315"/>
        <item x="6215"/>
        <item x="6516"/>
        <item x="1160"/>
        <item x="884"/>
        <item x="8960"/>
        <item x="7432"/>
        <item x="7997"/>
        <item x="15238"/>
        <item x="273"/>
        <item x="3623"/>
        <item x="11976"/>
        <item x="1943"/>
        <item x="10582"/>
        <item x="12461"/>
        <item x="14336"/>
        <item x="4411"/>
        <item x="9966"/>
        <item x="2993"/>
        <item x="566"/>
        <item x="9073"/>
        <item x="8291"/>
        <item x="8494"/>
        <item x="2863"/>
        <item x="1108"/>
        <item x="7712"/>
        <item x="6100"/>
        <item x="4937"/>
        <item x="6823"/>
        <item x="5031"/>
        <item x="4067"/>
        <item x="15612"/>
        <item x="1030"/>
        <item x="450"/>
        <item x="15509"/>
        <item x="14144"/>
        <item x="7458"/>
        <item x="9577"/>
        <item x="381"/>
        <item x="14277"/>
        <item x="4849"/>
        <item x="625"/>
        <item x="3672"/>
        <item x="11759"/>
        <item x="8984"/>
        <item x="12820"/>
        <item x="361"/>
        <item x="6208"/>
        <item x="12326"/>
        <item x="8518"/>
        <item x="15047"/>
        <item x="6462"/>
        <item x="12809"/>
        <item x="10454"/>
        <item x="5695"/>
        <item x="5023"/>
        <item x="11473"/>
        <item x="10985"/>
        <item x="7734"/>
        <item x="9024"/>
        <item x="7928"/>
        <item x="13258"/>
        <item x="11036"/>
        <item x="14002"/>
        <item x="14341"/>
        <item x="8182"/>
        <item x="13116"/>
        <item x="13131"/>
        <item x="9958"/>
        <item x="5249"/>
        <item x="15507"/>
        <item x="593"/>
        <item x="8092"/>
        <item x="3149"/>
        <item x="14556"/>
        <item x="13571"/>
        <item x="11573"/>
        <item x="10667"/>
        <item x="15038"/>
        <item x="1544"/>
        <item x="6614"/>
        <item x="11692"/>
        <item x="8720"/>
        <item x="8469"/>
        <item x="13184"/>
        <item x="292"/>
        <item x="13497"/>
        <item x="5886"/>
        <item x="10785"/>
        <item x="14381"/>
        <item x="11412"/>
        <item x="971"/>
        <item x="548"/>
        <item x="2715"/>
        <item x="7971"/>
        <item x="1186"/>
        <item x="12006"/>
        <item x="9688"/>
        <item x="986"/>
        <item x="15173"/>
        <item x="4396"/>
        <item x="10040"/>
        <item x="12791"/>
        <item x="15640"/>
        <item x="11051"/>
        <item x="3500"/>
        <item x="5685"/>
        <item x="999"/>
        <item x="7675"/>
        <item x="15308"/>
        <item x="5258"/>
        <item x="2251"/>
        <item x="117"/>
        <item x="6199"/>
        <item x="11250"/>
        <item x="12116"/>
        <item x="699"/>
        <item x="11641"/>
        <item x="9403"/>
        <item x="2249"/>
        <item x="14409"/>
        <item x="8711"/>
        <item x="8450"/>
        <item x="6098"/>
        <item x="8353"/>
        <item x="8127"/>
        <item x="3994"/>
        <item x="5610"/>
        <item x="6116"/>
        <item x="5308"/>
        <item x="14087"/>
        <item x="7461"/>
        <item x="10328"/>
        <item x="10652"/>
        <item x="3320"/>
        <item x="3268"/>
        <item x="6057"/>
        <item x="13429"/>
        <item x="576"/>
        <item x="3474"/>
        <item x="9284"/>
        <item x="15033"/>
        <item x="8451"/>
        <item x="8328"/>
        <item x="2791"/>
        <item x="889"/>
        <item x="12133"/>
        <item x="11071"/>
        <item x="9697"/>
        <item x="6436"/>
        <item x="10238"/>
        <item x="5330"/>
        <item x="6267"/>
        <item x="731"/>
        <item x="5851"/>
        <item x="703"/>
        <item x="1057"/>
        <item x="4144"/>
        <item x="11520"/>
        <item x="3953"/>
        <item x="4802"/>
        <item x="11717"/>
        <item x="11377"/>
        <item x="14944"/>
        <item x="575"/>
        <item x="6005"/>
        <item x="10190"/>
        <item x="2953"/>
        <item x="5360"/>
        <item x="7717"/>
        <item x="2753"/>
        <item x="13592"/>
        <item x="7140"/>
        <item x="5906"/>
        <item x="4349"/>
        <item x="14804"/>
        <item x="821"/>
        <item x="1679"/>
        <item x="8677"/>
        <item x="4386"/>
        <item x="14163"/>
        <item x="6758"/>
        <item x="14802"/>
        <item x="10772"/>
        <item x="6112"/>
        <item x="13252"/>
        <item x="7555"/>
        <item x="7158"/>
        <item x="5437"/>
        <item x="901"/>
        <item x="12065"/>
        <item x="920"/>
        <item x="1656"/>
        <item x="6361"/>
        <item x="3777"/>
        <item x="15668"/>
        <item x="7251"/>
        <item x="10793"/>
        <item x="14212"/>
        <item x="14537"/>
        <item x="3843"/>
        <item x="3915"/>
        <item x="160"/>
        <item x="14401"/>
        <item x="9068"/>
        <item x="9576"/>
        <item x="14321"/>
        <item x="2588"/>
        <item x="3679"/>
        <item x="5734"/>
        <item x="8146"/>
        <item x="12710"/>
        <item x="4605"/>
        <item x="5019"/>
        <item x="11701"/>
        <item x="3803"/>
        <item x="10283"/>
        <item x="2775"/>
        <item x="2358"/>
        <item x="10529"/>
        <item x="14293"/>
        <item x="15153"/>
        <item x="6713"/>
        <item x="5601"/>
        <item x="13170"/>
        <item x="4216"/>
        <item x="12944"/>
        <item x="4783"/>
        <item x="15680"/>
        <item x="5805"/>
        <item x="14072"/>
        <item x="8817"/>
        <item x="10770"/>
        <item x="14520"/>
        <item x="632"/>
        <item x="6413"/>
        <item x="721"/>
        <item x="14437"/>
        <item x="6885"/>
        <item x="4139"/>
        <item x="14006"/>
        <item x="12547"/>
        <item x="3106"/>
        <item x="1914"/>
        <item x="7380"/>
        <item x="1948"/>
        <item x="532"/>
        <item x="4124"/>
        <item x="11285"/>
        <item x="6522"/>
        <item x="6388"/>
        <item x="338"/>
        <item x="10959"/>
        <item x="15352"/>
        <item x="10546"/>
        <item x="4645"/>
        <item x="1019"/>
        <item x="6182"/>
        <item x="1415"/>
        <item x="13130"/>
        <item x="166"/>
        <item x="3059"/>
        <item x="13172"/>
        <item x="15693"/>
        <item x="12303"/>
        <item x="7686"/>
        <item x="14516"/>
        <item x="5551"/>
        <item x="11918"/>
        <item x="10412"/>
        <item x="4247"/>
        <item x="11747"/>
        <item x="10946"/>
        <item x="12955"/>
        <item x="8686"/>
        <item x="14021"/>
        <item x="9543"/>
        <item x="5998"/>
        <item x="6670"/>
        <item x="14124"/>
        <item x="5014"/>
        <item x="12004"/>
        <item x="7853"/>
        <item x="14431"/>
        <item x="9110"/>
        <item x="3242"/>
        <item x="7010"/>
        <item x="4965"/>
        <item x="12829"/>
        <item x="44"/>
        <item x="348"/>
        <item x="8492"/>
        <item x="9805"/>
        <item x="2888"/>
        <item x="8296"/>
        <item x="8323"/>
        <item x="1070"/>
        <item x="1349"/>
        <item x="2137"/>
        <item x="1459"/>
        <item x="5499"/>
        <item x="10220"/>
        <item x="9052"/>
        <item x="385"/>
        <item x="12673"/>
        <item x="13684"/>
        <item x="5944"/>
        <item x="1849"/>
        <item x="7842"/>
        <item x="4798"/>
        <item x="12606"/>
        <item x="10964"/>
        <item x="13804"/>
        <item x="10007"/>
        <item x="10801"/>
        <item x="13917"/>
        <item x="12295"/>
        <item x="1604"/>
        <item x="14957"/>
        <item x="12867"/>
        <item x="1309"/>
        <item x="6865"/>
        <item x="7361"/>
        <item x="11466"/>
        <item x="14567"/>
        <item x="8341"/>
        <item x="2032"/>
        <item x="13401"/>
        <item x="136"/>
        <item x="2258"/>
        <item x="13648"/>
        <item x="7784"/>
        <item x="15149"/>
        <item x="1084"/>
        <item x="7412"/>
        <item x="947"/>
        <item x="1526"/>
        <item x="9302"/>
        <item x="15337"/>
        <item x="8392"/>
        <item x="2810"/>
        <item x="5303"/>
        <item x="10603"/>
        <item x="9822"/>
        <item x="11620"/>
        <item x="13345"/>
        <item x="13700"/>
        <item x="12304"/>
        <item x="1824"/>
        <item x="9829"/>
        <item x="8946"/>
        <item x="13388"/>
        <item x="10016"/>
        <item x="3734"/>
        <item x="9783"/>
        <item x="7711"/>
        <item x="10668"/>
        <item x="10669"/>
        <item x="10552"/>
        <item x="12767"/>
        <item x="8481"/>
        <item x="1140"/>
        <item x="4455"/>
        <item x="2061"/>
        <item x="11372"/>
        <item x="3475"/>
        <item x="12114"/>
        <item x="15131"/>
        <item x="13799"/>
        <item x="8582"/>
        <item x="3815"/>
        <item x="5222"/>
        <item x="2682"/>
        <item x="14718"/>
        <item x="13461"/>
        <item x="6987"/>
        <item x="5201"/>
        <item x="3830"/>
        <item x="10440"/>
        <item x="6035"/>
        <item x="5985"/>
        <item x="15708"/>
        <item x="4395"/>
        <item x="9380"/>
        <item x="4587"/>
        <item x="4797"/>
        <item x="4959"/>
        <item x="5903"/>
        <item x="9139"/>
        <item x="12172"/>
        <item x="11674"/>
        <item x="5032"/>
        <item x="358"/>
        <item x="12775"/>
        <item x="3564"/>
        <item x="12252"/>
        <item x="11986"/>
        <item x="11844"/>
        <item x="13223"/>
        <item x="14182"/>
        <item x="9009"/>
        <item x="14547"/>
        <item x="12988"/>
        <item x="12575"/>
        <item x="12516"/>
        <item x="6585"/>
        <item x="12152"/>
        <item x="7933"/>
        <item x="7873"/>
        <item x="7613"/>
        <item x="12915"/>
        <item x="19"/>
        <item x="7028"/>
        <item x="11414"/>
        <item x="10819"/>
        <item x="10384"/>
        <item x="14392"/>
        <item x="9859"/>
        <item x="2312"/>
        <item x="2681"/>
        <item x="6011"/>
        <item x="161"/>
        <item x="4484"/>
        <item x="357"/>
        <item x="7756"/>
        <item x="12474"/>
        <item x="863"/>
        <item x="15551"/>
        <item x="14178"/>
        <item x="11593"/>
        <item x="7725"/>
        <item x="11386"/>
        <item x="6140"/>
        <item x="2591"/>
        <item x="10662"/>
        <item x="1631"/>
        <item x="5946"/>
        <item x="15137"/>
        <item x="1701"/>
        <item x="1105"/>
        <item x="3610"/>
        <item x="8072"/>
        <item x="11093"/>
        <item x="2565"/>
        <item x="8299"/>
        <item x="2514"/>
        <item x="13811"/>
        <item x="3364"/>
        <item x="15320"/>
        <item x="6810"/>
        <item x="11727"/>
        <item x="43"/>
        <item x="8207"/>
        <item x="9564"/>
        <item x="95"/>
        <item x="11019"/>
        <item x="315"/>
        <item x="9147"/>
        <item x="10043"/>
        <item x="12534"/>
        <item x="11506"/>
        <item x="9492"/>
        <item x="13732"/>
        <item x="12311"/>
        <item x="13605"/>
        <item x="17"/>
        <item x="8233"/>
        <item x="1623"/>
        <item x="7518"/>
        <item x="7078"/>
        <item x="936"/>
        <item x="127"/>
        <item x="12325"/>
        <item x="14151"/>
        <item x="1368"/>
        <item x="11407"/>
        <item x="8208"/>
        <item x="2910"/>
        <item x="2642"/>
        <item x="12059"/>
        <item x="7540"/>
        <item x="11634"/>
        <item x="12359"/>
        <item x="7585"/>
        <item x="5093"/>
        <item x="7635"/>
        <item x="14207"/>
        <item x="830"/>
        <item x="7266"/>
        <item x="7912"/>
        <item x="12209"/>
        <item x="4805"/>
        <item x="14306"/>
        <item x="7030"/>
        <item x="5203"/>
        <item x="11584"/>
        <item x="4526"/>
        <item x="6829"/>
        <item x="7474"/>
        <item x="10204"/>
        <item x="5919"/>
        <item x="10797"/>
        <item x="10100"/>
        <item x="1758"/>
        <item x="2691"/>
        <item x="10993"/>
        <item x="4808"/>
        <item x="3070"/>
        <item x="6254"/>
        <item x="3033"/>
        <item x="2267"/>
        <item x="2221"/>
        <item x="1556"/>
        <item x="9033"/>
        <item x="3612"/>
        <item x="4579"/>
        <item x="14098"/>
        <item x="8273"/>
        <item x="1205"/>
        <item x="5667"/>
        <item x="15309"/>
        <item x="11568"/>
        <item x="1137"/>
        <item x="3303"/>
        <item x="1235"/>
        <item x="11883"/>
        <item x="13766"/>
        <item x="3346"/>
        <item x="5754"/>
        <item x="9901"/>
        <item x="7964"/>
        <item x="3872"/>
        <item x="2527"/>
        <item x="8205"/>
        <item x="2914"/>
        <item x="3538"/>
        <item x="15391"/>
        <item x="6942"/>
        <item x="4502"/>
        <item x="2954"/>
        <item x="13972"/>
        <item x="15217"/>
        <item x="15721"/>
        <item x="5474"/>
        <item x="1169"/>
        <item x="9005"/>
        <item x="14780"/>
        <item x="7906"/>
        <item x="9298"/>
        <item x="5821"/>
        <item x="14890"/>
        <item x="13200"/>
        <item x="977"/>
        <item x="7172"/>
        <item x="4179"/>
        <item x="9638"/>
        <item x="8455"/>
        <item x="11874"/>
        <item x="11083"/>
        <item x="15411"/>
        <item x="9665"/>
        <item x="5044"/>
        <item x="11143"/>
        <item x="4752"/>
        <item x="10665"/>
        <item x="1124"/>
        <item x="9989"/>
        <item x="4307"/>
        <item x="10813"/>
        <item x="11482"/>
        <item x="13105"/>
        <item x="13460"/>
        <item x="11630"/>
        <item x="7192"/>
        <item x="14093"/>
        <item x="9950"/>
        <item x="12569"/>
        <item x="3195"/>
        <item x="7307"/>
        <item x="15695"/>
        <item x="13974"/>
        <item x="2120"/>
        <item x="894"/>
        <item x="12324"/>
        <item x="15517"/>
        <item x="4031"/>
        <item x="5619"/>
        <item x="4209"/>
        <item x="6753"/>
        <item x="4650"/>
        <item x="7486"/>
        <item x="4890"/>
        <item x="2458"/>
        <item x="11755"/>
        <item x="13237"/>
        <item x="1762"/>
        <item x="2842"/>
        <item x="4161"/>
        <item x="1979"/>
        <item x="7755"/>
        <item x="11908"/>
        <item x="4185"/>
        <item x="1834"/>
        <item x="5874"/>
        <item x="6845"/>
        <item x="5384"/>
        <item x="11746"/>
        <item x="6630"/>
        <item x="13348"/>
        <item x="11969"/>
        <item x="15105"/>
        <item x="10245"/>
        <item x="8864"/>
        <item x="14303"/>
        <item x="12196"/>
        <item x="4042"/>
        <item x="10112"/>
        <item x="4876"/>
        <item x="15363"/>
        <item x="13843"/>
        <item x="10330"/>
        <item x="7122"/>
        <item x="1270"/>
        <item x="7702"/>
        <item x="4845"/>
        <item x="6707"/>
        <item x="5407"/>
        <item x="6468"/>
        <item x="15568"/>
        <item x="5633"/>
        <item x="4382"/>
        <item x="13108"/>
        <item x="7255"/>
        <item x="3758"/>
        <item x="7854"/>
        <item x="2426"/>
        <item x="11590"/>
        <item x="13750"/>
        <item x="6230"/>
        <item x="3960"/>
        <item x="12460"/>
        <item x="5861"/>
        <item x="14548"/>
        <item x="1458"/>
        <item x="15399"/>
        <item x="12717"/>
        <item x="4103"/>
        <item x="604"/>
        <item x="4340"/>
        <item x="1531"/>
        <item x="8899"/>
        <item x="6570"/>
        <item x="289"/>
        <item x="5055"/>
        <item x="14496"/>
        <item x="3038"/>
        <item x="7699"/>
        <item x="6901"/>
        <item x="14026"/>
        <item x="4348"/>
        <item x="12077"/>
        <item x="7369"/>
        <item x="2627"/>
        <item x="12554"/>
        <item x="2106"/>
        <item x="5406"/>
        <item x="7296"/>
        <item x="1293"/>
        <item x="9075"/>
        <item x="2719"/>
        <item x="6708"/>
        <item x="7874"/>
        <item x="8760"/>
        <item x="8391"/>
        <item x="5184"/>
        <item x="3666"/>
        <item x="5331"/>
        <item x="3846"/>
        <item x="15645"/>
        <item x="5705"/>
        <item x="11202"/>
        <item x="4"/>
        <item x="874"/>
        <item x="5744"/>
        <item x="803"/>
        <item x="6824"/>
        <item x="2990"/>
        <item x="13521"/>
        <item x="14453"/>
        <item x="11040"/>
        <item x="2911"/>
        <item x="15070"/>
        <item x="13774"/>
        <item x="10863"/>
        <item x="2413"/>
        <item x="12981"/>
        <item x="7083"/>
        <item x="4420"/>
        <item x="193"/>
        <item x="8346"/>
        <item x="15414"/>
        <item x="7911"/>
        <item x="6786"/>
        <item x="2908"/>
        <item x="4562"/>
        <item x="9291"/>
        <item x="5791"/>
        <item x="7664"/>
        <item x="11467"/>
        <item x="6389"/>
        <item x="3393"/>
        <item x="10019"/>
        <item x="2766"/>
        <item x="5269"/>
        <item x="6470"/>
        <item x="4597"/>
        <item x="5211"/>
        <item x="14216"/>
        <item x="709"/>
        <item x="12488"/>
        <item x="10632"/>
        <item x="3261"/>
        <item x="9583"/>
        <item x="7747"/>
        <item x="6971"/>
        <item x="12808"/>
        <item x="8651"/>
        <item x="13824"/>
        <item x="7119"/>
        <item x="14054"/>
        <item x="9294"/>
        <item x="9428"/>
        <item x="11797"/>
        <item x="4643"/>
        <item x="2280"/>
        <item x="15594"/>
        <item x="451"/>
        <item x="7649"/>
        <item x="9965"/>
        <item x="6489"/>
        <item x="2461"/>
        <item x="8933"/>
        <item x="10539"/>
        <item x="9566"/>
        <item x="2166"/>
        <item x="8052"/>
        <item x="4162"/>
        <item x="2479"/>
        <item x="3259"/>
        <item x="2566"/>
        <item x="5311"/>
        <item x="1596"/>
        <item x="2854"/>
        <item x="12656"/>
        <item x="14075"/>
        <item x="3499"/>
        <item x="5307"/>
        <item x="4774"/>
        <item x="11828"/>
        <item x="9170"/>
        <item x="1798"/>
        <item x="3295"/>
        <item x="2782"/>
        <item x="9668"/>
        <item x="6924"/>
        <item x="14405"/>
        <item x="2239"/>
        <item x="736"/>
        <item x="7372"/>
        <item x="14149"/>
        <item x="8787"/>
        <item x="3145"/>
        <item x="11210"/>
        <item x="7214"/>
        <item x="9723"/>
        <item x="4118"/>
        <item x="7524"/>
        <item x="150"/>
        <item x="8825"/>
        <item x="14067"/>
        <item x="15000"/>
        <item x="12891"/>
        <item x="10160"/>
        <item x="4245"/>
        <item x="11280"/>
        <item x="3173"/>
        <item x="128"/>
        <item x="5741"/>
        <item x="635"/>
        <item x="5747"/>
        <item x="13985"/>
        <item x="14788"/>
        <item x="5609"/>
        <item x="14703"/>
        <item x="14977"/>
        <item x="15161"/>
        <item x="13895"/>
        <item x="12115"/>
        <item x="1297"/>
        <item x="13447"/>
        <item x="14847"/>
        <item x="6425"/>
        <item x="13316"/>
        <item x="4006"/>
        <item x="10099"/>
        <item x="9602"/>
        <item x="2332"/>
        <item x="7544"/>
        <item x="531"/>
        <item x="5210"/>
        <item x="3432"/>
        <item x="242"/>
        <item x="5124"/>
        <item x="8503"/>
        <item x="2159"/>
        <item x="526"/>
        <item x="8648"/>
        <item x="7313"/>
        <item x="1848"/>
        <item x="3619"/>
        <item x="7597"/>
        <item x="11288"/>
        <item x="3487"/>
        <item x="5337"/>
        <item x="245"/>
        <item x="9954"/>
        <item x="1470"/>
        <item x="13873"/>
        <item x="3101"/>
        <item x="9144"/>
        <item x="5535"/>
        <item x="11897"/>
        <item x="1305"/>
        <item x="14389"/>
        <item x="6560"/>
        <item x="11340"/>
        <item x="757"/>
        <item x="7684"/>
        <item x="3562"/>
        <item x="9056"/>
        <item x="2396"/>
        <item x="1256"/>
        <item x="8483"/>
        <item x="2440"/>
        <item x="1816"/>
        <item x="6922"/>
        <item x="15054"/>
        <item x="14203"/>
        <item x="9105"/>
        <item x="6407"/>
        <item x="8473"/>
        <item x="2350"/>
        <item x="15327"/>
        <item x="5803"/>
        <item x="10642"/>
        <item x="9031"/>
        <item x="9481"/>
        <item x="2593"/>
        <item x="10419"/>
        <item x="6875"/>
        <item x="503"/>
        <item x="8707"/>
        <item x="9469"/>
        <item x="14861"/>
        <item x="2443"/>
        <item x="13716"/>
        <item x="13771"/>
        <item x="1113"/>
        <item x="2726"/>
        <item x="8641"/>
        <item x="12914"/>
        <item x="7847"/>
        <item x="12646"/>
        <item x="4181"/>
        <item x="10248"/>
        <item x="11652"/>
        <item x="10610"/>
        <item x="13736"/>
        <item x="3979"/>
        <item x="7252"/>
        <item x="12734"/>
        <item x="5867"/>
        <item x="12875"/>
        <item x="1675"/>
        <item x="7305"/>
        <item x="6143"/>
        <item x="11439"/>
        <item x="8411"/>
        <item x="4681"/>
        <item x="10398"/>
        <item x="7007"/>
        <item x="4337"/>
        <item x="8195"/>
        <item x="5758"/>
        <item x="12597"/>
        <item x="11778"/>
        <item x="3904"/>
        <item x="14033"/>
        <item x="10673"/>
        <item x="11700"/>
        <item x="15462"/>
        <item x="195"/>
        <item x="15439"/>
        <item x="1733"/>
        <item x="1452"/>
        <item x="4679"/>
        <item x="10888"/>
        <item x="1264"/>
        <item x="14641"/>
        <item x="7631"/>
        <item x="3116"/>
        <item x="8559"/>
        <item x="1546"/>
        <item x="1104"/>
        <item x="14958"/>
        <item x="6796"/>
        <item x="14313"/>
        <item x="12414"/>
        <item x="6639"/>
        <item x="12777"/>
        <item x="6822"/>
        <item x="13151"/>
        <item x="1408"/>
        <item x="12377"/>
        <item x="201"/>
        <item x="5809"/>
        <item x="1033"/>
        <item x="2381"/>
        <item x="11146"/>
        <item x="8394"/>
        <item x="6227"/>
        <item x="908"/>
        <item x="8919"/>
        <item x="7577"/>
        <item x="1581"/>
        <item x="2549"/>
        <item x="4184"/>
        <item x="4501"/>
        <item x="7277"/>
        <item x="14823"/>
        <item x="5379"/>
        <item x="10401"/>
        <item x="2404"/>
        <item x="12703"/>
        <item x="673"/>
        <item x="7153"/>
        <item x="1399"/>
        <item x="4238"/>
        <item x="7288"/>
        <item x="15549"/>
        <item x="13779"/>
        <item x="15461"/>
        <item x="7077"/>
        <item x="1141"/>
        <item x="15626"/>
        <item x="15187"/>
        <item x="11736"/>
        <item x="13691"/>
        <item x="7757"/>
        <item x="5844"/>
        <item x="10969"/>
        <item x="6311"/>
        <item x="4392"/>
        <item x="4341"/>
        <item x="10385"/>
        <item x="11037"/>
        <item x="3409"/>
        <item x="3512"/>
        <item x="5990"/>
        <item x="3770"/>
        <item x="12202"/>
        <item x="4127"/>
        <item x="13952"/>
        <item x="5790"/>
        <item x="12755"/>
        <item x="5401"/>
        <item x="14699"/>
        <item x="14991"/>
        <item x="12675"/>
        <item x="6133"/>
        <item x="15282"/>
        <item x="12240"/>
        <item x="2110"/>
        <item x="7185"/>
        <item x="1371"/>
        <item x="9562"/>
        <item x="3809"/>
        <item x="5552"/>
        <item x="15481"/>
        <item x="3756"/>
        <item x="6694"/>
        <item x="7961"/>
        <item x="8520"/>
        <item x="12835"/>
        <item x="1123"/>
        <item x="2209"/>
        <item x="8542"/>
        <item x="3075"/>
        <item x="1821"/>
        <item x="14475"/>
        <item x="60"/>
        <item x="9861"/>
        <item x="4362"/>
        <item x="9433"/>
        <item x="11819"/>
        <item x="11264"/>
        <item x="8873"/>
        <item x="5394"/>
        <item x="5549"/>
        <item x="525"/>
        <item x="4773"/>
        <item x="4195"/>
        <item x="1041"/>
        <item x="2024"/>
        <item x="8967"/>
        <item x="552"/>
        <item x="3273"/>
        <item x="3481"/>
        <item x="8665"/>
        <item x="12297"/>
        <item x="13742"/>
        <item x="4146"/>
        <item x="8243"/>
        <item x="723"/>
        <item x="13226"/>
        <item x="8942"/>
        <item x="8027"/>
        <item x="15102"/>
        <item x="10028"/>
        <item x="7528"/>
        <item x="7498"/>
        <item x="14068"/>
        <item x="5994"/>
        <item x="4873"/>
        <item x="9591"/>
        <item x="710"/>
        <item x="15713"/>
        <item x="13"/>
        <item x="1380"/>
        <item x="1576"/>
        <item x="13127"/>
        <item x="139"/>
        <item x="15576"/>
        <item x="8735"/>
        <item x="12577"/>
        <item x="9622"/>
        <item x="2496"/>
        <item x="13573"/>
        <item x="1880"/>
        <item x="9072"/>
        <item x="4471"/>
        <item x="10059"/>
        <item x="3976"/>
        <item x="6539"/>
        <item x="13563"/>
        <item x="13655"/>
        <item x="10834"/>
        <item x="9093"/>
        <item x="5939"/>
        <item x="8028"/>
        <item x="3768"/>
        <item x="7660"/>
        <item x="11075"/>
        <item x="1362"/>
        <item x="2442"/>
        <item x="4777"/>
        <item x="5546"/>
        <item x="5440"/>
        <item x="11804"/>
        <item x="14037"/>
        <item x="12344"/>
        <item x="1316"/>
        <item x="9751"/>
        <item x="1999"/>
        <item x="11245"/>
        <item x="11423"/>
        <item x="11374"/>
        <item x="3112"/>
        <item x="2484"/>
        <item x="4481"/>
        <item x="1652"/>
        <item x="3390"/>
        <item x="760"/>
        <item x="11588"/>
        <item x="7658"/>
        <item x="13608"/>
        <item x="10533"/>
        <item x="5542"/>
        <item x="10215"/>
        <item x="6104"/>
        <item x="13816"/>
        <item x="14185"/>
        <item x="4081"/>
        <item x="13089"/>
        <item x="4266"/>
        <item x="12740"/>
        <item x="7092"/>
        <item x="5684"/>
        <item x="12098"/>
        <item x="8795"/>
        <item x="13758"/>
        <item x="1295"/>
        <item x="9048"/>
        <item x="7852"/>
        <item x="8900"/>
        <item x="10792"/>
        <item x="8680"/>
        <item x="10027"/>
        <item x="1703"/>
        <item x="11679"/>
        <item x="15402"/>
        <item x="7135"/>
        <item x="4804"/>
        <item x="7754"/>
        <item x="12721"/>
        <item x="7495"/>
        <item x="8675"/>
        <item x="8215"/>
        <item x="13350"/>
        <item x="9662"/>
        <item x="12486"/>
        <item x="8168"/>
        <item x="5663"/>
        <item x="1954"/>
        <item x="12843"/>
        <item x="6355"/>
        <item x="9649"/>
        <item x="234"/>
        <item x="3087"/>
        <item x="5037"/>
        <item x="743"/>
        <item x="10687"/>
        <item x="7914"/>
        <item x="10473"/>
        <item x="2674"/>
        <item x="13601"/>
        <item x="910"/>
        <item x="14240"/>
        <item x="15209"/>
        <item x="13526"/>
        <item x="9803"/>
        <item x="2607"/>
        <item x="11816"/>
        <item x="4722"/>
        <item x="10457"/>
        <item x="2145"/>
        <item x="7181"/>
        <item x="10134"/>
        <item x="163"/>
        <item x="6894"/>
        <item x="6202"/>
        <item x="13256"/>
        <item x="3855"/>
        <item x="12874"/>
        <item x="3450"/>
        <item x="1947"/>
        <item x="7508"/>
        <item x="14482"/>
        <item x="7472"/>
        <item x="5738"/>
        <item x="1889"/>
        <item x="9870"/>
        <item x="190"/>
        <item x="5056"/>
        <item x="839"/>
        <item x="15170"/>
        <item x="6790"/>
        <item x="8040"/>
        <item x="7091"/>
        <item x="13342"/>
        <item x="11323"/>
        <item x="2291"/>
        <item x="14774"/>
        <item x="5225"/>
        <item x="8672"/>
        <item x="10811"/>
        <item x="218"/>
        <item x="7639"/>
        <item x="4891"/>
        <item x="13448"/>
        <item x="10734"/>
        <item x="13825"/>
        <item x="13788"/>
        <item x="9397"/>
        <item x="7505"/>
        <item x="3598"/>
        <item x="6340"/>
        <item x="7733"/>
        <item x="14010"/>
        <item x="14179"/>
        <item x="1716"/>
        <item x="13336"/>
        <item x="4324"/>
        <item x="1101"/>
        <item x="484"/>
        <item x="14755"/>
        <item x="12289"/>
        <item x="5241"/>
        <item x="2586"/>
        <item x="13370"/>
        <item x="6678"/>
        <item x="9405"/>
        <item x="9757"/>
        <item x="14970"/>
        <item x="12683"/>
        <item x="7139"/>
        <item x="10452"/>
        <item x="8540"/>
        <item x="8122"/>
        <item x="10900"/>
        <item x="6581"/>
        <item x="331"/>
        <item x="9486"/>
        <item x="14323"/>
        <item x="4000"/>
        <item x="13564"/>
        <item x="4561"/>
        <item x="13185"/>
        <item x="1557"/>
        <item x="9810"/>
        <item x="3933"/>
        <item x="10098"/>
        <item x="9623"/>
        <item x="2872"/>
        <item x="8489"/>
        <item x="3073"/>
        <item x="4560"/>
        <item x="10055"/>
        <item x="14671"/>
        <item x="10976"/>
        <item x="11662"/>
        <item x="8171"/>
        <item x="8046"/>
        <item x="1283"/>
        <item x="13029"/>
        <item x="4302"/>
        <item x="11030"/>
        <item x="3040"/>
        <item x="5368"/>
        <item x="8134"/>
        <item x="5120"/>
        <item x="10318"/>
        <item x="1830"/>
        <item x="4838"/>
        <item x="5483"/>
        <item x="9716"/>
        <item x="8959"/>
        <item x="935"/>
        <item x="8161"/>
        <item x="6794"/>
        <item x="1635"/>
        <item x="14183"/>
        <item x="192"/>
        <item x="8979"/>
        <item x="8321"/>
        <item x="11761"/>
        <item x="6721"/>
        <item x="3702"/>
        <item x="13687"/>
        <item x="12810"/>
        <item x="13837"/>
        <item x="5108"/>
        <item x="2109"/>
        <item x="13597"/>
        <item x="8472"/>
        <item x="8877"/>
        <item x="6148"/>
        <item x="12943"/>
        <item x="11648"/>
        <item x="2079"/>
        <item x="9593"/>
        <item x="10700"/>
        <item x="3406"/>
        <item x="9923"/>
        <item x="13554"/>
        <item x="7306"/>
        <item x="5042"/>
        <item x="14813"/>
        <item x="6082"/>
        <item x="1073"/>
        <item x="3000"/>
        <item x="11798"/>
        <item x="2575"/>
        <item x="11091"/>
        <item x="14331"/>
        <item x="12878"/>
        <item x="13410"/>
        <item x="15514"/>
        <item x="3411"/>
        <item x="4059"/>
        <item x="11017"/>
        <item x="12299"/>
        <item x="6332"/>
        <item x="2969"/>
        <item x="11465"/>
        <item x="11937"/>
        <item x="1579"/>
        <item x="4644"/>
        <item x="15288"/>
        <item x="9603"/>
        <item x="14550"/>
        <item x="15524"/>
        <item x="4306"/>
        <item x="7950"/>
        <item x="1852"/>
        <item x="14473"/>
        <item x="10760"/>
        <item x="15368"/>
        <item x="8772"/>
        <item x="12730"/>
        <item x="3996"/>
        <item x="2703"/>
        <item x="7434"/>
        <item x="13463"/>
        <item x="787"/>
        <item x="897"/>
        <item x="2053"/>
        <item x="4327"/>
        <item x="415"/>
        <item x="10675"/>
        <item x="6855"/>
        <item x="2218"/>
        <item x="8891"/>
        <item x="8367"/>
        <item x="14979"/>
        <item x="11820"/>
        <item x="4651"/>
        <item x="14167"/>
        <item x="636"/>
        <item x="10791"/>
        <item x="4528"/>
        <item x="1847"/>
        <item x="14357"/>
        <item x="4202"/>
        <item x="5571"/>
        <item x="3489"/>
        <item x="10414"/>
        <item x="651"/>
        <item x="14515"/>
        <item x="14795"/>
        <item x="1194"/>
        <item x="14880"/>
        <item x="14160"/>
        <item x="770"/>
        <item x="445"/>
        <item x="12792"/>
        <item x="4062"/>
        <item x="14794"/>
        <item x="10845"/>
        <item x="14361"/>
        <item x="9808"/>
        <item x="8637"/>
        <item x="13907"/>
        <item x="9992"/>
        <item x="14305"/>
        <item x="12494"/>
        <item x="1117"/>
        <item x="4074"/>
        <item x="1838"/>
        <item x="7267"/>
        <item x="15313"/>
        <item x="8376"/>
        <item x="2812"/>
        <item x="6530"/>
        <item x="14350"/>
        <item x="14603"/>
        <item x="3285"/>
        <item x="1772"/>
        <item x="15"/>
        <item x="5047"/>
        <item x="7939"/>
        <item x="3479"/>
        <item x="81"/>
        <item x="4130"/>
        <item x="4675"/>
        <item x="14644"/>
        <item x="8095"/>
        <item x="3626"/>
        <item x="4839"/>
        <item x="4990"/>
        <item x="9532"/>
        <item x="5053"/>
        <item x="10009"/>
        <item x="2260"/>
        <item x="12620"/>
        <item x="142"/>
        <item x="6815"/>
        <item x="6288"/>
        <item x="12300"/>
        <item x="8748"/>
        <item x="5224"/>
        <item x="9845"/>
        <item x="11567"/>
        <item x="5477"/>
        <item x="14155"/>
        <item x="3329"/>
        <item x="14497"/>
        <item x="12064"/>
        <item x="2646"/>
        <item x="9217"/>
        <item x="10409"/>
        <item x="3714"/>
        <item x="1552"/>
        <item x="5922"/>
        <item x="13377"/>
        <item x="14598"/>
        <item x="12263"/>
        <item x="12870"/>
        <item x="10865"/>
        <item x="1096"/>
        <item x="13792"/>
        <item x="9158"/>
        <item x="956"/>
        <item x="2558"/>
        <item x="5468"/>
        <item x="13747"/>
        <item x="4713"/>
        <item x="15732"/>
        <item x="11303"/>
        <item x="14559"/>
        <item x="2676"/>
        <item x="14560"/>
        <item x="10988"/>
        <item x="6463"/>
        <item x="7794"/>
        <item x="3161"/>
        <item x="12696"/>
        <item x="2731"/>
        <item x="490"/>
        <item x="12910"/>
        <item x="11137"/>
        <item x="9182"/>
        <item x="12341"/>
        <item x="6301"/>
        <item x="5822"/>
        <item x="15510"/>
        <item x="9494"/>
        <item x="6065"/>
        <item x="5213"/>
        <item x="4351"/>
        <item x="8561"/>
        <item x="7506"/>
        <item x="6658"/>
        <item x="15192"/>
        <item x="2103"/>
        <item x="7602"/>
        <item x="2898"/>
        <item x="15479"/>
        <item x="15319"/>
        <item x="3011"/>
        <item x="318"/>
        <item x="4548"/>
        <item x="4314"/>
        <item x="8901"/>
        <item x="2573"/>
        <item x="1513"/>
        <item x="9572"/>
        <item x="10217"/>
        <item x="3930"/>
        <item x="9735"/>
        <item x="6616"/>
        <item x="10060"/>
        <item x="11269"/>
        <item x="9373"/>
        <item x="8935"/>
        <item x="2421"/>
        <item x="14053"/>
        <item x="7060"/>
        <item x="1779"/>
        <item x="11627"/>
        <item x="2009"/>
        <item x="4770"/>
        <item x="11603"/>
        <item x="11968"/>
        <item x="8800"/>
        <item x="2781"/>
        <item x="685"/>
        <item x="15382"/>
        <item x="7689"/>
        <item x="4206"/>
        <item x="10405"/>
        <item x="65"/>
        <item x="2855"/>
        <item x="6173"/>
        <item x="8140"/>
        <item x="11471"/>
        <item x="7430"/>
        <item x="8363"/>
        <item x="2067"/>
        <item x="9522"/>
        <item x="4829"/>
        <item x="945"/>
        <item x="14257"/>
        <item x="3510"/>
        <item x="14623"/>
        <item x="13556"/>
        <item x="14390"/>
        <item x="9707"/>
        <item x="14442"/>
        <item x="13255"/>
        <item x="1530"/>
        <item x="13989"/>
        <item x="311"/>
        <item x="12358"/>
        <item x="2734"/>
        <item x="6131"/>
        <item x="7233"/>
        <item x="2430"/>
        <item x="1877"/>
        <item x="2238"/>
        <item x="702"/>
        <item x="3441"/>
        <item x="12551"/>
        <item x="6072"/>
        <item x="11263"/>
        <item x="8424"/>
        <item x="4916"/>
        <item x="1273"/>
        <item x="4843"/>
        <item x="4922"/>
        <item x="11201"/>
        <item x="9128"/>
        <item x="15234"/>
        <item x="3661"/>
        <item x="5857"/>
        <item x="1333"/>
        <item x="13417"/>
        <item x="8894"/>
        <item x="3898"/>
        <item x="1322"/>
        <item x="4953"/>
        <item x="11333"/>
        <item x="2926"/>
        <item x="6968"/>
        <item x="15611"/>
        <item x="12901"/>
        <item x="13530"/>
        <item x="13789"/>
        <item x="10199"/>
        <item x="4714"/>
        <item x="12015"/>
        <item x="11961"/>
        <item x="15245"/>
        <item x="10389"/>
        <item x="8854"/>
        <item x="13122"/>
        <item x="39"/>
        <item x="7625"/>
        <item x="11863"/>
        <item x="4877"/>
        <item x="9079"/>
        <item x="10171"/>
        <item x="12043"/>
        <item x="14601"/>
        <item x="9394"/>
        <item x="1641"/>
        <item x="12011"/>
        <item x="8765"/>
        <item x="8541"/>
        <item x="10515"/>
        <item x="2097"/>
        <item x="6908"/>
        <item x="10566"/>
        <item x="15284"/>
        <item x="7917"/>
        <item x="15573"/>
        <item x="12081"/>
        <item x="9057"/>
        <item x="3331"/>
        <item x="4461"/>
        <item x="730"/>
        <item x="2875"/>
        <item x="14681"/>
        <item x="542"/>
        <item x="2178"/>
        <item x="3913"/>
        <item x="4778"/>
        <item x="583"/>
        <item x="213"/>
        <item x="5930"/>
        <item x="1006"/>
        <item x="14103"/>
        <item x="8056"/>
        <item x="15066"/>
        <item x="4128"/>
        <item x="7406"/>
        <item x="10231"/>
        <item x="4988"/>
        <item x="3894"/>
        <item x="3230"/>
        <item x="15635"/>
        <item x="2001"/>
        <item x="7422"/>
        <item x="1571"/>
        <item x="11074"/>
        <item x="9628"/>
        <item x="7297"/>
        <item x="3305"/>
        <item x="4182"/>
        <item x="12020"/>
        <item x="3939"/>
        <item x="4021"/>
        <item x="13569"/>
        <item x="8102"/>
        <item x="2279"/>
        <item x="12742"/>
        <item x="6754"/>
        <item x="13538"/>
        <item x="2256"/>
        <item x="15487"/>
        <item x="15473"/>
        <item x="14937"/>
        <item x="4174"/>
        <item x="7393"/>
        <item x="9832"/>
        <item x="4704"/>
        <item x="3507"/>
        <item x="156"/>
        <item x="5281"/>
        <item x="5529"/>
        <item x="7556"/>
        <item x="7947"/>
        <item x="6774"/>
        <item x="13607"/>
        <item x="11237"/>
        <item x="6495"/>
        <item x="3447"/>
        <item x="5369"/>
        <item x="8377"/>
        <item x="6524"/>
        <item x="13710"/>
        <item x="2230"/>
        <item x="11216"/>
        <item x="7316"/>
        <item x="14810"/>
        <item x="2212"/>
        <item x="2419"/>
        <item x="13147"/>
        <item x="1282"/>
        <item x="11257"/>
        <item x="2738"/>
        <item x="2870"/>
        <item x="5621"/>
        <item x="13941"/>
        <item x="4655"/>
        <item x="3613"/>
        <item x="4156"/>
        <item x="7548"/>
        <item x="9787"/>
        <item x="9636"/>
        <item x="7519"/>
        <item x="13508"/>
        <item x="1678"/>
        <item x="1507"/>
        <item x="3792"/>
        <item x="1172"/>
        <item x="5488"/>
        <item x="1062"/>
        <item x="14170"/>
        <item x="12773"/>
        <item x="6375"/>
        <item x="7062"/>
        <item x="11840"/>
        <item x="7075"/>
        <item x="13251"/>
        <item x="10572"/>
        <item x="6251"/>
        <item x="12866"/>
        <item x="3981"/>
        <item x="6205"/>
        <item x="4378"/>
        <item x="7204"/>
        <item x="10223"/>
        <item x="10893"/>
        <item x="14032"/>
        <item x="14863"/>
        <item x="10094"/>
        <item x="7094"/>
        <item x="8237"/>
        <item x="2755"/>
        <item x="5350"/>
        <item x="5519"/>
        <item x="9569"/>
        <item x="5959"/>
        <item x="3868"/>
        <item x="3641"/>
        <item x="9885"/>
        <item x="15307"/>
        <item x="7535"/>
        <item x="6959"/>
        <item x="12562"/>
        <item x="4538"/>
        <item x="12895"/>
        <item x="13324"/>
        <item x="12302"/>
        <item x="13494"/>
        <item x="10485"/>
        <item x="6300"/>
        <item x="11287"/>
        <item x="5750"/>
        <item x="2803"/>
        <item x="10146"/>
        <item x="8928"/>
        <item x="13767"/>
        <item x="691"/>
        <item x="9604"/>
        <item x="3677"/>
        <item x="13332"/>
        <item x="5576"/>
        <item x="11951"/>
        <item x="2045"/>
        <item x="2695"/>
        <item x="3153"/>
        <item x="10818"/>
        <item x="6016"/>
        <item x="1311"/>
        <item x="1883"/>
        <item x="12622"/>
        <item x="10139"/>
        <item x="843"/>
        <item x="1901"/>
        <item x="3208"/>
        <item x="7657"/>
        <item x="12232"/>
        <item x="4749"/>
        <item x="13737"/>
        <item x="6141"/>
        <item x="4660"/>
        <item x="5618"/>
        <item x="15341"/>
        <item x="13834"/>
        <item x="6292"/>
        <item x="10958"/>
        <item x="7825"/>
        <item x="14304"/>
        <item x="5216"/>
        <item x="12224"/>
        <item x="2583"/>
        <item x="2727"/>
        <item x="5916"/>
        <item x="1784"/>
        <item x="5968"/>
        <item x="7353"/>
        <item x="3798"/>
        <item x="25"/>
        <item x="4914"/>
        <item x="2015"/>
        <item x="5904"/>
        <item x="15046"/>
        <item x="10518"/>
        <item x="9190"/>
        <item x="9133"/>
        <item x="13586"/>
        <item x="3783"/>
        <item x="12203"/>
        <item x="2747"/>
        <item x="4334"/>
        <item x="2036"/>
        <item x="13869"/>
        <item x="2634"/>
        <item x="15484"/>
        <item x="4010"/>
        <item x="7106"/>
        <item x="3036"/>
        <item x="13599"/>
        <item x="288"/>
        <item x="6848"/>
        <item x="7638"/>
        <item x="7163"/>
        <item x="11244"/>
        <item x="8297"/>
        <item x="11092"/>
        <item x="1920"/>
        <item x="9863"/>
        <item x="1071"/>
        <item x="1697"/>
        <item x="12904"/>
        <item x="141"/>
        <item x="9116"/>
        <item x="8365"/>
        <item x="11659"/>
        <item x="13155"/>
        <item x="12315"/>
        <item x="3055"/>
        <item x="10396"/>
        <item x="11076"/>
        <item x="13760"/>
        <item x="2448"/>
        <item x="6571"/>
        <item x="5688"/>
        <item x="13056"/>
        <item x="14221"/>
        <item x="2552"/>
        <item x="1731"/>
        <item x="1163"/>
        <item x="13731"/>
        <item x="6757"/>
        <item x="7070"/>
        <item x="10064"/>
        <item x="15028"/>
        <item x="4842"/>
        <item x="9864"/>
        <item x="10799"/>
        <item x="11803"/>
        <item x="9774"/>
        <item x="729"/>
        <item x="4924"/>
        <item x="12160"/>
        <item x="15652"/>
        <item x="5615"/>
        <item x="11277"/>
        <item x="14613"/>
        <item x="10701"/>
        <item x="15642"/>
        <item x="1702"/>
        <item x="4399"/>
        <item x="8416"/>
        <item x="7724"/>
        <item x="14055"/>
        <item x="8766"/>
        <item x="45"/>
        <item x="1143"/>
        <item x="104"/>
        <item x="12581"/>
        <item x="9793"/>
        <item x="13340"/>
        <item x="7843"/>
        <item x="6952"/>
        <item x="11543"/>
        <item x="11"/>
        <item x="5266"/>
        <item x="719"/>
        <item x="10712"/>
        <item x="4633"/>
        <item x="10967"/>
        <item x="4859"/>
        <item x="3552"/>
        <item x="1786"/>
        <item x="15053"/>
        <item x="7197"/>
        <item x="13812"/>
        <item x="6481"/>
        <item x="11657"/>
        <item x="8669"/>
        <item x="3109"/>
        <item x="1699"/>
        <item x="11838"/>
        <item x="5345"/>
        <item x="9945"/>
        <item x="2082"/>
        <item x="2114"/>
        <item x="1673"/>
        <item x="3460"/>
        <item x="5332"/>
        <item x="7045"/>
        <item x="9376"/>
        <item x="11640"/>
        <item x="5328"/>
        <item x="10291"/>
        <item x="15340"/>
        <item x="11404"/>
        <item x="3352"/>
        <item x="14767"/>
        <item x="7104"/>
        <item x="8985"/>
        <item x="4305"/>
        <item x="4172"/>
        <item x="2677"/>
        <item x="6532"/>
        <item x="10331"/>
        <item x="6896"/>
        <item x="12738"/>
        <item x="5536"/>
        <item x="14017"/>
        <item x="3241"/>
        <item x="9435"/>
        <item x="145"/>
        <item x="1905"/>
        <item x="6298"/>
        <item x="6710"/>
        <item x="3142"/>
        <item x="758"/>
        <item x="7779"/>
        <item x="9161"/>
        <item x="13930"/>
        <item x="8409"/>
        <item x="10960"/>
        <item x="3442"/>
        <item x="9064"/>
        <item x="13519"/>
        <item x="7780"/>
        <item x="5692"/>
        <item x="9257"/>
        <item x="2661"/>
        <item x="6366"/>
        <item x="9001"/>
        <item x="3053"/>
        <item x="9106"/>
        <item x="7592"/>
        <item x="14147"/>
        <item x="11521"/>
        <item x="7114"/>
        <item x="8995"/>
        <item x="12797"/>
        <item x="486"/>
        <item x="13544"/>
        <item x="10343"/>
        <item x="7576"/>
        <item x="558"/>
        <item x="8521"/>
        <item x="12884"/>
        <item x="2513"/>
        <item x="12619"/>
        <item x="13146"/>
        <item x="13307"/>
        <item x="13995"/>
        <item x="3086"/>
        <item x="2821"/>
        <item x="12852"/>
        <item x="13576"/>
        <item x="2619"/>
        <item x="14932"/>
        <item x="1685"/>
        <item x="3243"/>
        <item x="5865"/>
        <item x="12492"/>
        <item x="6507"/>
        <item x="9339"/>
        <item x="988"/>
        <item x="12338"/>
        <item x="13946"/>
        <item x="6348"/>
        <item x="13198"/>
        <item x="7752"/>
        <item x="2083"/>
        <item x="3845"/>
        <item x="10234"/>
        <item x="11472"/>
        <item x="11550"/>
        <item x="11160"/>
        <item x="8968"/>
        <item x="4788"/>
        <item x="5004"/>
        <item x="3948"/>
        <item x="12390"/>
        <item x="8251"/>
        <item x="10555"/>
        <item x="8111"/>
        <item x="12139"/>
        <item x="4035"/>
        <item x="2471"/>
        <item x="3069"/>
        <item x="14768"/>
        <item x="7828"/>
        <item x="14881"/>
        <item x="5954"/>
        <item x="12058"/>
        <item x="6982"/>
        <item x="4635"/>
        <item x="12736"/>
        <item x="13752"/>
        <item x="3778"/>
        <item x="5971"/>
        <item x="2581"/>
        <item x="4927"/>
        <item x="3217"/>
        <item x="9726"/>
        <item x="3349"/>
        <item x="10915"/>
        <item x="13935"/>
        <item x="13866"/>
        <item x="9629"/>
        <item x="7612"/>
        <item x="119"/>
        <item x="13428"/>
        <item x="2673"/>
        <item x="10759"/>
        <item x="3274"/>
        <item x="13195"/>
        <item x="10379"/>
        <item x="14420"/>
        <item x="10339"/>
        <item x="12230"/>
        <item x="4662"/>
        <item x="14413"/>
        <item x="8414"/>
        <item x="4401"/>
        <item x="5155"/>
        <item x="5500"/>
        <item x="8640"/>
        <item x="4817"/>
        <item x="13484"/>
        <item x="6535"/>
        <item x="11484"/>
        <item x="283"/>
        <item x="2408"/>
        <item x="2962"/>
        <item x="10029"/>
        <item x="7989"/>
        <item x="9333"/>
        <item x="5286"/>
        <item x="5268"/>
        <item x="7909"/>
        <item x="13842"/>
        <item x="8533"/>
        <item x="9981"/>
        <item x="7130"/>
        <item x="7829"/>
        <item x="6648"/>
        <item x="10949"/>
        <item x="6600"/>
        <item x="13656"/>
        <item x="8633"/>
        <item x="1617"/>
        <item x="15707"/>
        <item x="6974"/>
        <item x="10788"/>
        <item x="11517"/>
        <item x="15501"/>
        <item x="5678"/>
        <item x="1959"/>
        <item x="10855"/>
        <item x="1208"/>
        <item x="10765"/>
        <item x="4252"/>
        <item x="2384"/>
        <item x="2127"/>
        <item x="13261"/>
        <item x="5144"/>
        <item x="5713"/>
        <item x="11327"/>
        <item x="7046"/>
        <item x="7663"/>
        <item x="10666"/>
        <item x="378"/>
        <item x="6833"/>
        <item x="11218"/>
        <item x="6878"/>
        <item x="8945"/>
        <item x="14828"/>
        <item x="3674"/>
        <item x="11400"/>
        <item x="10923"/>
        <item x="7883"/>
        <item x="1066"/>
        <item x="3477"/>
        <item x="12700"/>
        <item x="10554"/>
        <item x="15126"/>
        <item x="6067"/>
        <item x="6074"/>
        <item x="13053"/>
        <item x="9797"/>
        <item x="11149"/>
        <item x="6820"/>
        <item x="9351"/>
        <item x="5097"/>
        <item x="14019"/>
        <item x="2263"/>
        <item x="5979"/>
        <item x="6327"/>
        <item x="4317"/>
        <item x="13984"/>
        <item x="12099"/>
        <item x="13787"/>
        <item x="15049"/>
        <item x="14610"/>
        <item x="6748"/>
        <item x="818"/>
        <item x="3152"/>
        <item x="3115"/>
        <item x="12565"/>
        <item x="13187"/>
        <item x="9811"/>
        <item x="7891"/>
        <item x="11553"/>
        <item x="5175"/>
        <item x="4892"/>
        <item x="13785"/>
        <item x="7146"/>
        <item x="7545"/>
        <item x="15243"/>
        <item x="15379"/>
        <item x="2862"/>
        <item x="12185"/>
        <item x="14180"/>
        <item x="4387"/>
        <item x="8918"/>
        <item x="92"/>
        <item x="7395"/>
        <item x="8832"/>
        <item x="15267"/>
        <item x="4282"/>
        <item x="14198"/>
        <item x="11890"/>
        <item x="13753"/>
        <item x="11814"/>
        <item x="8125"/>
        <item x="2635"/>
        <item x="9193"/>
        <item x="4491"/>
        <item x="8824"/>
        <item x="15290"/>
        <item x="4568"/>
        <item x="10"/>
        <item x="10703"/>
        <item x="10912"/>
        <item x="3158"/>
        <item x="8471"/>
        <item x="474"/>
        <item x="2261"/>
        <item x="11756"/>
        <item x="718"/>
        <item x="11321"/>
        <item x="580"/>
        <item x="14963"/>
        <item x="549"/>
        <item x="4702"/>
        <item x="4428"/>
        <item x="14998"/>
        <item x="1189"/>
        <item x="1630"/>
        <item x="15143"/>
        <item x="3608"/>
        <item x="4691"/>
        <item x="4220"/>
        <item x="2942"/>
        <item x="4193"/>
        <item x="4158"/>
        <item x="6782"/>
        <item x="8123"/>
        <item x="11126"/>
        <item x="2600"/>
        <item x="2656"/>
        <item x="4692"/>
        <item x="8148"/>
        <item x="3025"/>
        <item x="10981"/>
        <item x="1715"/>
        <item x="15357"/>
        <item x="15237"/>
        <item x="11005"/>
        <item x="13047"/>
        <item x="9518"/>
        <item x="10826"/>
        <item x="11855"/>
        <item x="13299"/>
        <item x="2636"/>
        <item x="12812"/>
        <item x="14716"/>
        <item x="8692"/>
        <item x="1909"/>
        <item x="14355"/>
        <item x="9608"/>
        <item x="8000"/>
        <item x="148"/>
        <item x="7257"/>
        <item x="1334"/>
        <item x="3065"/>
        <item x="10073"/>
        <item x="11562"/>
        <item x="13660"/>
        <item x="4861"/>
        <item x="6326"/>
        <item x="9650"/>
        <item x="1774"/>
        <item x="10044"/>
        <item x="14466"/>
        <item x="4342"/>
        <item x="3118"/>
        <item x="5347"/>
        <item x="15178"/>
        <item x="14052"/>
        <item x="4563"/>
        <item x="2324"/>
        <item x="2507"/>
        <item x="14883"/>
        <item x="13770"/>
        <item x="1486"/>
        <item x="414"/>
        <item x="5018"/>
        <item x="1539"/>
        <item x="12333"/>
        <item x="15110"/>
        <item x="15174"/>
        <item x="7289"/>
        <item x="13491"/>
        <item x="1086"/>
        <item x="12885"/>
        <item x="8143"/>
        <item x="6548"/>
        <item x="11317"/>
        <item x="4091"/>
        <item x="3389"/>
        <item x="170"/>
        <item x="3088"/>
        <item x="4023"/>
        <item x="11794"/>
        <item x="8859"/>
        <item x="88"/>
        <item x="11926"/>
        <item x="13101"/>
        <item x="2444"/>
        <item x="2462"/>
        <item x="1812"/>
        <item x="2534"/>
        <item x="9225"/>
        <item x="11763"/>
        <item x="9719"/>
        <item x="2214"/>
        <item x="1469"/>
        <item x="10604"/>
        <item x="506"/>
        <item x="14206"/>
        <item x="10540"/>
        <item x="15318"/>
        <item x="4320"/>
        <item x="1591"/>
        <item x="10682"/>
        <item x="12991"/>
        <item x="13628"/>
        <item x="4409"/>
        <item x="4598"/>
        <item x="12994"/>
        <item x="14457"/>
        <item x="577"/>
        <item x="15498"/>
        <item x="4976"/>
        <item x="4946"/>
        <item x="2678"/>
        <item x="5298"/>
        <item x="4847"/>
        <item x="12192"/>
        <item x="10430"/>
        <item x="919"/>
        <item x="6853"/>
        <item x="15160"/>
        <item x="2182"/>
        <item x="2317"/>
        <item x="15443"/>
        <item x="6147"/>
        <item x="15621"/>
        <item x="9267"/>
        <item x="2187"/>
        <item x="10131"/>
        <item x="3686"/>
        <item x="8330"/>
        <item x="6249"/>
        <item x="3718"/>
        <item x="2616"/>
        <item x="11460"/>
        <item x="6597"/>
        <item x="11368"/>
        <item x="12542"/>
        <item x="9253"/>
        <item x="3603"/>
        <item x="10721"/>
        <item x="11706"/>
        <item x="13479"/>
        <item x="11512"/>
        <item x="2086"/>
        <item x="7087"/>
        <item x="6866"/>
        <item x="6330"/>
        <item x="9040"/>
        <item x="6171"/>
        <item x="8302"/>
        <item x="3755"/>
        <item x="3186"/>
        <item x="7834"/>
        <item x="7808"/>
        <item x="4737"/>
        <item x="356"/>
        <item x="14579"/>
        <item x="2175"/>
        <item x="14338"/>
        <item x="5025"/>
        <item x="7439"/>
        <item x="15599"/>
        <item x="8031"/>
        <item x="4860"/>
        <item x="7057"/>
        <item x="6949"/>
        <item x="3089"/>
        <item x="180"/>
        <item x="5204"/>
        <item x="4086"/>
        <item x="14714"/>
        <item x="9367"/>
        <item x="14967"/>
        <item x="10118"/>
        <item x="8158"/>
        <item x="10752"/>
        <item x="8742"/>
        <item x="11978"/>
        <item x="5596"/>
        <item x="11220"/>
        <item x="7131"/>
        <item x="1149"/>
        <item x="10691"/>
        <item x="9955"/>
        <item x="13008"/>
        <item x="2373"/>
        <item x="13987"/>
        <item x="8482"/>
        <item x="5358"/>
        <item x="14981"/>
        <item x="7436"/>
        <item x="8431"/>
        <item x="12218"/>
        <item x="9440"/>
        <item x="2051"/>
        <item x="2965"/>
        <item x="3400"/>
        <item x="4212"/>
        <item x="6028"/>
        <item x="12364"/>
        <item x="10035"/>
        <item x="15489"/>
        <item x="13560"/>
        <item x="6558"/>
        <item x="7215"/>
        <item x="8298"/>
        <item x="5207"/>
        <item x="4974"/>
        <item x="10531"/>
        <item x="10354"/>
        <item x="2490"/>
        <item x="8084"/>
        <item x="14614"/>
        <item x="12880"/>
        <item x="3001"/>
        <item x="15585"/>
        <item x="13323"/>
        <item t="default"/>
      </items>
    </pivotField>
    <pivotField showAll="0"/>
    <pivotField showAll="0"/>
    <pivotField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</pivotField>
    <pivotField axis="axisCol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</pivotFields>
  <rowFields count="2">
    <field x="4"/>
    <field x="5"/>
  </rowFields>
  <rowItems count="31">
    <i>
      <x/>
    </i>
    <i r="1">
      <x/>
    </i>
    <i r="1">
      <x v="1"/>
    </i>
    <i r="1">
      <x v="2"/>
    </i>
    <i r="1">
      <x v="3"/>
    </i>
    <i r="1">
      <x v="4"/>
    </i>
    <i>
      <x v="1"/>
    </i>
    <i r="1">
      <x/>
    </i>
    <i r="1">
      <x v="1"/>
    </i>
    <i r="1">
      <x v="2"/>
    </i>
    <i r="1">
      <x v="3"/>
    </i>
    <i r="1">
      <x v="4"/>
    </i>
    <i>
      <x v="2"/>
    </i>
    <i r="1">
      <x/>
    </i>
    <i r="1">
      <x v="1"/>
    </i>
    <i r="1">
      <x v="2"/>
    </i>
    <i r="1">
      <x v="3"/>
    </i>
    <i r="1">
      <x v="4"/>
    </i>
    <i>
      <x v="3"/>
    </i>
    <i r="1">
      <x/>
    </i>
    <i r="1">
      <x v="1"/>
    </i>
    <i r="1">
      <x v="2"/>
    </i>
    <i r="1">
      <x v="3"/>
    </i>
    <i r="1">
      <x v="4"/>
    </i>
    <i>
      <x v="4"/>
    </i>
    <i r="1">
      <x/>
    </i>
    <i r="1">
      <x v="1"/>
    </i>
    <i r="1">
      <x v="2"/>
    </i>
    <i r="1">
      <x v="3"/>
    </i>
    <i r="1">
      <x v="4"/>
    </i>
    <i t="grand">
      <x/>
    </i>
  </rowItems>
  <colFields count="1">
    <field x="11"/>
  </colFields>
  <colItems count="6">
    <i>
      <x v="1"/>
    </i>
    <i>
      <x v="2"/>
    </i>
    <i>
      <x v="3"/>
    </i>
    <i>
      <x v="4"/>
    </i>
    <i>
      <x v="5"/>
    </i>
    <i t="grand">
      <x/>
    </i>
  </colItems>
  <dataFields count="1">
    <dataField name="Sum of Sale Price" fld="7" baseField="5" baseItem="0" numFmtId="170"/>
  </dataFields>
  <formats count="15">
    <format dxfId="69">
      <pivotArea type="all" dataOnly="0" outline="0" fieldPosition="0"/>
    </format>
    <format dxfId="52">
      <pivotArea outline="0" collapsedLevelsAreSubtotals="1" fieldPosition="0"/>
    </format>
    <format dxfId="51">
      <pivotArea type="origin" dataOnly="0" labelOnly="1" outline="0" fieldPosition="0"/>
    </format>
    <format dxfId="50">
      <pivotArea field="11" type="button" dataOnly="0" labelOnly="1" outline="0" axis="axisCol" fieldPosition="0"/>
    </format>
    <format dxfId="49">
      <pivotArea type="topRight" dataOnly="0" labelOnly="1" outline="0" fieldPosition="0"/>
    </format>
    <format dxfId="48">
      <pivotArea field="4" type="button" dataOnly="0" labelOnly="1" outline="0" axis="axisRow" fieldPosition="0"/>
    </format>
    <format dxfId="47">
      <pivotArea dataOnly="0" labelOnly="1" fieldPosition="0">
        <references count="1">
          <reference field="4" count="0"/>
        </references>
      </pivotArea>
    </format>
    <format dxfId="46">
      <pivotArea dataOnly="0" labelOnly="1" grandRow="1" outline="0" fieldPosition="0"/>
    </format>
    <format dxfId="45">
      <pivotArea dataOnly="0" labelOnly="1" fieldPosition="0">
        <references count="2">
          <reference field="4" count="1" selected="0">
            <x v="0"/>
          </reference>
          <reference field="5" count="0"/>
        </references>
      </pivotArea>
    </format>
    <format dxfId="44">
      <pivotArea dataOnly="0" labelOnly="1" fieldPosition="0">
        <references count="2">
          <reference field="4" count="1" selected="0">
            <x v="1"/>
          </reference>
          <reference field="5" count="0"/>
        </references>
      </pivotArea>
    </format>
    <format dxfId="43">
      <pivotArea dataOnly="0" labelOnly="1" fieldPosition="0">
        <references count="2">
          <reference field="4" count="1" selected="0">
            <x v="2"/>
          </reference>
          <reference field="5" count="0"/>
        </references>
      </pivotArea>
    </format>
    <format dxfId="42">
      <pivotArea dataOnly="0" labelOnly="1" fieldPosition="0">
        <references count="2">
          <reference field="4" count="1" selected="0">
            <x v="3"/>
          </reference>
          <reference field="5" count="0"/>
        </references>
      </pivotArea>
    </format>
    <format dxfId="41">
      <pivotArea dataOnly="0" labelOnly="1" fieldPosition="0">
        <references count="2">
          <reference field="4" count="1" selected="0">
            <x v="4"/>
          </reference>
          <reference field="5" count="0"/>
        </references>
      </pivotArea>
    </format>
    <format dxfId="40">
      <pivotArea dataOnly="0" labelOnly="1" fieldPosition="0">
        <references count="1">
          <reference field="11" count="5">
            <x v="1"/>
            <x v="2"/>
            <x v="3"/>
            <x v="4"/>
            <x v="5"/>
          </reference>
        </references>
      </pivotArea>
    </format>
    <format dxfId="39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5FA7D7-823B-4C35-A752-41927B61426D}" name="PivotTable1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B9" firstHeaderRow="1" firstDataRow="1" firstDataCol="1"/>
  <pivotFields count="12">
    <pivotField numFmtId="14" showAll="0">
      <items count="18"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  <pivotField showAll="0"/>
    <pivotField axis="axisRow" showAll="0" sortType="descending">
      <items count="6">
        <item sd="0" x="1"/>
        <item sd="0" x="3"/>
        <item sd="0" x="2"/>
        <item sd="0" x="0"/>
        <item sd="0" x="4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>
      <items count="6">
        <item x="3"/>
        <item x="1"/>
        <item x="2"/>
        <item x="0"/>
        <item x="4"/>
        <item t="default"/>
      </items>
    </pivotField>
    <pivotField showAll="0"/>
    <pivotField dataField="1" showAll="0"/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2">
    <field x="4"/>
    <field x="5"/>
  </rowFields>
  <rowItems count="6">
    <i>
      <x/>
    </i>
    <i>
      <x v="1"/>
    </i>
    <i>
      <x v="3"/>
    </i>
    <i>
      <x v="2"/>
    </i>
    <i>
      <x v="4"/>
    </i>
    <i t="grand">
      <x/>
    </i>
  </rowItems>
  <colItems count="1">
    <i/>
  </colItems>
  <dataFields count="1">
    <dataField name="Total Sales in $" fld="7" baseField="4" baseItem="1" numFmtId="170"/>
  </dataFields>
  <formats count="2">
    <format dxfId="95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96">
      <pivotArea dataOnly="0" labelOnly="1" outline="0" fieldPosition="0">
        <references count="1">
          <reference field="4294967294" count="1">
            <x v="0"/>
          </reference>
        </references>
      </pivotArea>
    </format>
  </formats>
  <chartFormats count="2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D5CFF5-C34E-48EB-8C8A-11F07847E990}" name="PivotTable7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B9" firstHeaderRow="1" firstDataRow="1" firstDataCol="1"/>
  <pivotFields count="12">
    <pivotField numFmtId="14" showAll="0">
      <items count="18"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  <pivotField showAll="0"/>
    <pivotField axis="axisRow" showAll="0" sortType="descending">
      <items count="6">
        <item sd="0" x="1"/>
        <item sd="0" x="3"/>
        <item sd="0" x="2"/>
        <item sd="0" x="0"/>
        <item sd="0" x="4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>
      <items count="6">
        <item x="3"/>
        <item x="1"/>
        <item x="2"/>
        <item x="0"/>
        <item x="4"/>
        <item t="default"/>
      </items>
    </pivotField>
    <pivotField showAll="0"/>
    <pivotField dataField="1" showAll="0"/>
    <pivotField showAll="0"/>
    <pivotField showAll="0"/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2">
    <field x="4"/>
    <field x="5"/>
  </rowFields>
  <rowItems count="6">
    <i>
      <x/>
    </i>
    <i>
      <x v="1"/>
    </i>
    <i>
      <x v="3"/>
    </i>
    <i>
      <x v="2"/>
    </i>
    <i>
      <x v="4"/>
    </i>
    <i t="grand">
      <x/>
    </i>
  </rowItems>
  <colItems count="1">
    <i/>
  </colItems>
  <dataFields count="1">
    <dataField name="# Units Sold" fld="7" subtotal="count" baseField="4" baseItem="0"/>
  </dataFields>
  <chartFormats count="2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E8EDC-F184-49E7-98CD-6090831080B0}" name="PivotTable2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34" firstHeaderRow="1" firstDataRow="1" firstDataCol="1"/>
  <pivotFields count="12">
    <pivotField numFmtId="14" showAll="0">
      <items count="18"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  <pivotField showAll="0"/>
    <pivotField axis="axisRow" showAll="0">
      <items count="6">
        <item x="1"/>
        <item x="3"/>
        <item x="2"/>
        <item x="0"/>
        <item x="4"/>
        <item t="default"/>
      </items>
    </pivotField>
    <pivotField axis="axisRow" showAll="0">
      <items count="6">
        <item x="3"/>
        <item x="1"/>
        <item x="2"/>
        <item x="0"/>
        <item x="4"/>
        <item t="default"/>
      </items>
    </pivotField>
    <pivotField showAll="0"/>
    <pivotField dataField="1" showAll="0"/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2">
    <field x="4"/>
    <field x="5"/>
  </rowFields>
  <rowItems count="31">
    <i>
      <x/>
    </i>
    <i r="1">
      <x/>
    </i>
    <i r="1">
      <x v="1"/>
    </i>
    <i r="1">
      <x v="2"/>
    </i>
    <i r="1">
      <x v="3"/>
    </i>
    <i r="1">
      <x v="4"/>
    </i>
    <i>
      <x v="1"/>
    </i>
    <i r="1">
      <x/>
    </i>
    <i r="1">
      <x v="1"/>
    </i>
    <i r="1">
      <x v="2"/>
    </i>
    <i r="1">
      <x v="3"/>
    </i>
    <i r="1">
      <x v="4"/>
    </i>
    <i>
      <x v="2"/>
    </i>
    <i r="1">
      <x/>
    </i>
    <i r="1">
      <x v="1"/>
    </i>
    <i r="1">
      <x v="2"/>
    </i>
    <i r="1">
      <x v="3"/>
    </i>
    <i r="1">
      <x v="4"/>
    </i>
    <i>
      <x v="3"/>
    </i>
    <i r="1">
      <x/>
    </i>
    <i r="1">
      <x v="1"/>
    </i>
    <i r="1">
      <x v="2"/>
    </i>
    <i r="1">
      <x v="3"/>
    </i>
    <i r="1">
      <x v="4"/>
    </i>
    <i>
      <x v="4"/>
    </i>
    <i r="1">
      <x/>
    </i>
    <i r="1">
      <x v="1"/>
    </i>
    <i r="1">
      <x v="2"/>
    </i>
    <i r="1">
      <x v="3"/>
    </i>
    <i r="1">
      <x v="4"/>
    </i>
    <i t="grand">
      <x/>
    </i>
  </rowItems>
  <colItems count="1">
    <i/>
  </colItems>
  <dataFields count="1">
    <dataField name="Average Sale Price" fld="7" subtotal="average" baseField="4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39C223-6ED4-41C9-B820-3C2DE5CBD3BD}" name="PivotTable3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4:B10" firstHeaderRow="1" firstDataRow="1" firstDataCol="1" rowPageCount="1" colPageCount="1"/>
  <pivotFields count="12">
    <pivotField axis="axisPage" numFmtId="14" showAll="0">
      <items count="18"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Row"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2">
    <field x="11"/>
    <field x="10"/>
  </rowFields>
  <rowItems count="6">
    <i>
      <x v="1"/>
    </i>
    <i>
      <x v="2"/>
    </i>
    <i>
      <x v="3"/>
    </i>
    <i>
      <x v="4"/>
    </i>
    <i>
      <x v="5"/>
    </i>
    <i t="grand">
      <x/>
    </i>
  </rowItems>
  <colItems count="1">
    <i/>
  </colItems>
  <pageFields count="1">
    <pageField fld="0" hier="-1"/>
  </pageFields>
  <dataFields count="1">
    <dataField name="Sum of Sale Price" fld="7" baseField="11" baseItem="1" numFmtId="170"/>
  </dataFields>
  <formats count="2">
    <format dxfId="101">
      <pivotArea outline="0" collapsedLevelsAreSubtotals="1" fieldPosition="0"/>
    </format>
    <format dxfId="102">
      <pivotArea dataOnly="0" labelOnly="1" outline="0" axis="axisValues" fieldPosition="0"/>
    </format>
  </formats>
  <chartFormats count="6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5" format="2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5" format="3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  <chartFormat chart="5" format="4">
      <pivotArea type="data" outline="0" fieldPosition="0">
        <references count="2">
          <reference field="4294967294" count="1" selected="0">
            <x v="0"/>
          </reference>
          <reference field="11" count="1" selected="0">
            <x v="4"/>
          </reference>
        </references>
      </pivotArea>
    </chartFormat>
    <chartFormat chart="5" format="5">
      <pivotArea type="data" outline="0" fieldPosition="0">
        <references count="2">
          <reference field="4294967294" count="1" selected="0">
            <x v="0"/>
          </reference>
          <reference field="11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437852-D35F-4594-A81A-C84CDF492D9A}" name="PivotTable4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56" firstHeaderRow="1" firstDataRow="1" firstDataCol="1"/>
  <pivotFields count="12">
    <pivotField numFmtId="14" showAll="0">
      <items count="18"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  <pivotField axis="axisRow" showAll="0" sortType="descending">
      <items count="53">
        <item x="22"/>
        <item x="41"/>
        <item x="10"/>
        <item x="50"/>
        <item x="26"/>
        <item x="0"/>
        <item x="12"/>
        <item x="25"/>
        <item x="37"/>
        <item x="3"/>
        <item x="6"/>
        <item x="35"/>
        <item x="33"/>
        <item x="4"/>
        <item x="13"/>
        <item x="46"/>
        <item x="30"/>
        <item x="23"/>
        <item x="24"/>
        <item x="40"/>
        <item x="17"/>
        <item x="11"/>
        <item x="8"/>
        <item x="21"/>
        <item x="29"/>
        <item x="20"/>
        <item x="39"/>
        <item x="32"/>
        <item x="28"/>
        <item x="36"/>
        <item x="49"/>
        <item x="31"/>
        <item x="2"/>
        <item x="47"/>
        <item x="42"/>
        <item x="5"/>
        <item x="18"/>
        <item x="16"/>
        <item x="7"/>
        <item x="38"/>
        <item x="48"/>
        <item x="43"/>
        <item x="14"/>
        <item x="1"/>
        <item x="51"/>
        <item x="27"/>
        <item x="45"/>
        <item x="15"/>
        <item x="9"/>
        <item x="34"/>
        <item x="19"/>
        <item x="4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showAll="0"/>
    <pivotField showAll="0"/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3"/>
  </rowFields>
  <rowItems count="53">
    <i>
      <x v="5"/>
    </i>
    <i>
      <x v="32"/>
    </i>
    <i>
      <x v="6"/>
    </i>
    <i>
      <x v="18"/>
    </i>
    <i>
      <x v="2"/>
    </i>
    <i>
      <x v="31"/>
    </i>
    <i>
      <x v="12"/>
    </i>
    <i>
      <x v="51"/>
    </i>
    <i>
      <x v="26"/>
    </i>
    <i>
      <x v="36"/>
    </i>
    <i>
      <x v="38"/>
    </i>
    <i>
      <x v="24"/>
    </i>
    <i>
      <x v="21"/>
    </i>
    <i>
      <x v="48"/>
    </i>
    <i>
      <x v="4"/>
    </i>
    <i>
      <x v="20"/>
    </i>
    <i>
      <x v="43"/>
    </i>
    <i>
      <x v="47"/>
    </i>
    <i>
      <x v="11"/>
    </i>
    <i>
      <x v="49"/>
    </i>
    <i>
      <x v="50"/>
    </i>
    <i>
      <x v="16"/>
    </i>
    <i>
      <x v="8"/>
    </i>
    <i>
      <x v="13"/>
    </i>
    <i>
      <x v="34"/>
    </i>
    <i>
      <x v="1"/>
    </i>
    <i>
      <x v="7"/>
    </i>
    <i>
      <x v="25"/>
    </i>
    <i>
      <x v="33"/>
    </i>
    <i>
      <x v="10"/>
    </i>
    <i>
      <x v="17"/>
    </i>
    <i>
      <x v="23"/>
    </i>
    <i>
      <x v="27"/>
    </i>
    <i>
      <x v="35"/>
    </i>
    <i>
      <x v="22"/>
    </i>
    <i>
      <x v="29"/>
    </i>
    <i>
      <x v="15"/>
    </i>
    <i>
      <x v="14"/>
    </i>
    <i>
      <x v="37"/>
    </i>
    <i>
      <x v="40"/>
    </i>
    <i>
      <x v="28"/>
    </i>
    <i>
      <x v="42"/>
    </i>
    <i>
      <x v="30"/>
    </i>
    <i>
      <x/>
    </i>
    <i>
      <x v="9"/>
    </i>
    <i>
      <x v="41"/>
    </i>
    <i>
      <x v="46"/>
    </i>
    <i>
      <x v="19"/>
    </i>
    <i>
      <x v="45"/>
    </i>
    <i>
      <x v="39"/>
    </i>
    <i>
      <x v="3"/>
    </i>
    <i>
      <x v="44"/>
    </i>
    <i t="grand">
      <x/>
    </i>
  </rowItems>
  <colItems count="1">
    <i/>
  </colItems>
  <dataFields count="1">
    <dataField name="Sum of Sale Price" fld="7" baseField="3" baseItem="0" numFmtId="170"/>
  </dataFields>
  <formats count="2">
    <format dxfId="104">
      <pivotArea outline="0" collapsedLevelsAreSubtotals="1" fieldPosition="0"/>
    </format>
    <format dxfId="103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E24733-A35E-4A2A-A095-DE0E1B653D39}" name="PivotTable5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9" firstHeaderRow="0" firstDataRow="1" firstDataCol="1"/>
  <pivotFields count="12">
    <pivotField numFmtId="14" showAll="0">
      <items count="18"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 defaultSubtotal="0"/>
    <pivotField axis="axisRow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11"/>
  </rowFields>
  <rowItems count="6"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 Price" fld="7" baseField="11" baseItem="1" numFmtId="170"/>
    <dataField name="Sales Growth" fld="7" showDataAs="percentDiff" baseField="11" baseItem="1048828" numFmtId="10"/>
  </dataFields>
  <formats count="2">
    <format dxfId="21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9">
      <pivotArea dataOnly="0" labelOnly="1"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46422C-5656-4401-A66C-8ED9E976BBB9}" name="PivotTable6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>
  <location ref="A3:D14" firstHeaderRow="0" firstDataRow="1" firstDataCol="1"/>
  <pivotFields count="12">
    <pivotField numFmtId="14" showAll="0">
      <items count="18"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axis="axisRow" showAll="0" measureFilter="1" sortType="descending">
      <items count="17829">
        <item x="13119"/>
        <item x="6567"/>
        <item x="1976"/>
        <item x="8165"/>
        <item x="13010"/>
        <item x="2686"/>
        <item x="3821"/>
        <item x="4214"/>
        <item x="7268"/>
        <item x="3252"/>
        <item x="995"/>
        <item x="16644"/>
        <item x="16550"/>
        <item x="12567"/>
        <item x="5934"/>
        <item x="4293"/>
        <item x="6507"/>
        <item x="7469"/>
        <item x="16921"/>
        <item x="13576"/>
        <item x="14086"/>
        <item x="12330"/>
        <item x="3042"/>
        <item x="134"/>
        <item x="9056"/>
        <item x="6275"/>
        <item x="9869"/>
        <item x="13808"/>
        <item x="14425"/>
        <item x="5350"/>
        <item x="10837"/>
        <item x="12669"/>
        <item x="2073"/>
        <item x="2164"/>
        <item x="495"/>
        <item x="11310"/>
        <item x="15930"/>
        <item x="14237"/>
        <item x="6200"/>
        <item x="6174"/>
        <item x="6247"/>
        <item x="13980"/>
        <item x="519"/>
        <item x="17292"/>
        <item x="11885"/>
        <item x="13520"/>
        <item x="10106"/>
        <item x="6423"/>
        <item x="17134"/>
        <item x="14983"/>
        <item x="3818"/>
        <item x="4490"/>
        <item x="6095"/>
        <item x="8459"/>
        <item x="6742"/>
        <item x="17378"/>
        <item x="10751"/>
        <item x="1831"/>
        <item x="2471"/>
        <item x="9169"/>
        <item x="660"/>
        <item x="9725"/>
        <item x="15538"/>
        <item x="8238"/>
        <item x="16963"/>
        <item x="2239"/>
        <item x="9782"/>
        <item x="6397"/>
        <item x="2580"/>
        <item x="15773"/>
        <item x="17701"/>
        <item x="8730"/>
        <item x="10511"/>
        <item x="4199"/>
        <item x="1819"/>
        <item x="10838"/>
        <item x="6076"/>
        <item x="10840"/>
        <item x="13284"/>
        <item x="3864"/>
        <item x="7297"/>
        <item x="4209"/>
        <item x="2093"/>
        <item x="3183"/>
        <item x="839"/>
        <item x="10663"/>
        <item x="17465"/>
        <item x="4207"/>
        <item x="10654"/>
        <item x="14004"/>
        <item x="13515"/>
        <item x="5962"/>
        <item x="8700"/>
        <item x="11088"/>
        <item x="13244"/>
        <item x="1718"/>
        <item x="16857"/>
        <item x="1840"/>
        <item x="5987"/>
        <item x="4748"/>
        <item x="7700"/>
        <item x="15738"/>
        <item x="5854"/>
        <item x="5778"/>
        <item x="8910"/>
        <item x="16128"/>
        <item x="10046"/>
        <item x="14620"/>
        <item x="3362"/>
        <item x="3097"/>
        <item x="11828"/>
        <item x="4176"/>
        <item x="13748"/>
        <item x="6645"/>
        <item x="9538"/>
        <item x="12425"/>
        <item x="9405"/>
        <item x="2237"/>
        <item x="6657"/>
        <item x="8661"/>
        <item x="8553"/>
        <item x="13092"/>
        <item x="6149"/>
        <item x="16841"/>
        <item x="10287"/>
        <item x="10648"/>
        <item x="4216"/>
        <item x="16228"/>
        <item x="3052"/>
        <item x="460"/>
        <item x="39"/>
        <item x="5667"/>
        <item x="11027"/>
        <item x="14371"/>
        <item x="12996"/>
        <item x="4367"/>
        <item x="11865"/>
        <item x="1732"/>
        <item x="8322"/>
        <item x="10440"/>
        <item x="11328"/>
        <item x="2467"/>
        <item x="11687"/>
        <item x="5018"/>
        <item x="4987"/>
        <item x="10026"/>
        <item x="4201"/>
        <item x="6809"/>
        <item x="5550"/>
        <item x="16190"/>
        <item x="17173"/>
        <item x="2492"/>
        <item x="14209"/>
        <item x="333"/>
        <item x="11041"/>
        <item x="15491"/>
        <item x="14827"/>
        <item x="10192"/>
        <item x="6058"/>
        <item x="6757"/>
        <item x="86"/>
        <item x="14093"/>
        <item x="5501"/>
        <item x="3164"/>
        <item x="1216"/>
        <item x="13654"/>
        <item x="17618"/>
        <item x="12622"/>
        <item x="7005"/>
        <item x="2032"/>
        <item x="3278"/>
        <item x="1647"/>
        <item x="2704"/>
        <item x="16437"/>
        <item x="7626"/>
        <item x="10910"/>
        <item x="11476"/>
        <item x="7915"/>
        <item x="1675"/>
        <item x="5260"/>
        <item x="6727"/>
        <item x="7392"/>
        <item x="9230"/>
        <item x="11971"/>
        <item x="2595"/>
        <item x="11430"/>
        <item x="2121"/>
        <item x="11610"/>
        <item x="17387"/>
        <item x="17588"/>
        <item x="13588"/>
        <item x="10619"/>
        <item x="6308"/>
        <item x="14026"/>
        <item x="11405"/>
        <item x="5768"/>
        <item x="8111"/>
        <item x="15450"/>
        <item x="9650"/>
        <item x="15394"/>
        <item x="8378"/>
        <item x="10346"/>
        <item x="3589"/>
        <item x="8774"/>
        <item x="9345"/>
        <item x="14676"/>
        <item x="3631"/>
        <item x="2236"/>
        <item x="10210"/>
        <item x="8445"/>
        <item x="17055"/>
        <item x="3939"/>
        <item x="8571"/>
        <item x="4729"/>
        <item x="9970"/>
        <item x="11030"/>
        <item x="7850"/>
        <item x="12392"/>
        <item x="2439"/>
        <item x="1746"/>
        <item x="1500"/>
        <item x="2807"/>
        <item x="17212"/>
        <item x="17078"/>
        <item x="6214"/>
        <item x="3591"/>
        <item x="12830"/>
        <item x="17063"/>
        <item x="7126"/>
        <item x="10902"/>
        <item x="12905"/>
        <item x="1985"/>
        <item x="12652"/>
        <item x="7045"/>
        <item x="11922"/>
        <item x="17187"/>
        <item x="8099"/>
        <item x="13048"/>
        <item x="4743"/>
        <item x="11222"/>
        <item x="8472"/>
        <item x="14582"/>
        <item x="13020"/>
        <item x="11177"/>
        <item x="10209"/>
        <item x="13669"/>
        <item x="6750"/>
        <item x="10976"/>
        <item x="4674"/>
        <item x="13569"/>
        <item x="213"/>
        <item x="12216"/>
        <item x="15636"/>
        <item x="15216"/>
        <item x="9628"/>
        <item x="8848"/>
        <item x="2463"/>
        <item x="9426"/>
        <item x="9877"/>
        <item x="6230"/>
        <item x="3777"/>
        <item x="11023"/>
        <item x="14460"/>
        <item x="14366"/>
        <item x="14732"/>
        <item x="17037"/>
        <item x="3411"/>
        <item x="11484"/>
        <item x="12605"/>
        <item x="6096"/>
        <item x="6201"/>
        <item x="7849"/>
        <item x="5574"/>
        <item x="507"/>
        <item x="9242"/>
        <item x="14710"/>
        <item x="2103"/>
        <item x="2983"/>
        <item x="12326"/>
        <item x="2789"/>
        <item x="3901"/>
        <item x="9089"/>
        <item x="17080"/>
        <item x="1467"/>
        <item x="4501"/>
        <item x="12613"/>
        <item x="15438"/>
        <item x="13487"/>
        <item x="9594"/>
        <item x="12795"/>
        <item x="13422"/>
        <item x="2889"/>
        <item x="1858"/>
        <item x="15876"/>
        <item x="14669"/>
        <item x="9140"/>
        <item x="3034"/>
        <item x="3616"/>
        <item x="11092"/>
        <item x="1192"/>
        <item x="3310"/>
        <item x="12270"/>
        <item x="11963"/>
        <item x="2339"/>
        <item x="8528"/>
        <item x="11394"/>
        <item x="9904"/>
        <item x="6692"/>
        <item x="6898"/>
        <item x="9234"/>
        <item x="848"/>
        <item x="1154"/>
        <item x="4659"/>
        <item x="12262"/>
        <item x="3428"/>
        <item x="16387"/>
        <item x="2770"/>
        <item x="4518"/>
        <item x="4016"/>
        <item x="8452"/>
        <item x="4442"/>
        <item x="15405"/>
        <item x="17308"/>
        <item x="9867"/>
        <item x="9541"/>
        <item x="10105"/>
        <item x="16482"/>
        <item x="15004"/>
        <item x="10871"/>
        <item x="11301"/>
        <item x="1318"/>
        <item x="4553"/>
        <item x="10509"/>
        <item x="16938"/>
        <item x="52"/>
        <item x="10551"/>
        <item x="10914"/>
        <item x="14111"/>
        <item x="1136"/>
        <item x="6324"/>
        <item x="16313"/>
        <item x="7765"/>
        <item x="9346"/>
        <item x="12045"/>
        <item x="6385"/>
        <item x="13723"/>
        <item x="10709"/>
        <item x="14987"/>
        <item x="9769"/>
        <item x="4165"/>
        <item x="8321"/>
        <item x="1575"/>
        <item x="16595"/>
        <item x="5945"/>
        <item x="9021"/>
        <item x="7273"/>
        <item x="1493"/>
        <item x="8246"/>
        <item x="11214"/>
        <item x="6918"/>
        <item x="5743"/>
        <item x="14623"/>
        <item x="74"/>
        <item x="17787"/>
        <item x="975"/>
        <item x="609"/>
        <item x="14391"/>
        <item x="1839"/>
        <item x="7837"/>
        <item x="2666"/>
        <item x="10399"/>
        <item x="7702"/>
        <item x="4160"/>
        <item x="5241"/>
        <item x="14307"/>
        <item x="7718"/>
        <item x="8702"/>
        <item x="9341"/>
        <item x="12323"/>
        <item x="14434"/>
        <item x="3369"/>
        <item x="13756"/>
        <item x="15727"/>
        <item x="13500"/>
        <item x="15835"/>
        <item x="7723"/>
        <item x="5959"/>
        <item x="11827"/>
        <item x="7978"/>
        <item x="15899"/>
        <item x="14993"/>
        <item x="12310"/>
        <item x="9141"/>
        <item x="9093"/>
        <item x="6689"/>
        <item x="16256"/>
        <item x="1554"/>
        <item x="9362"/>
        <item x="1486"/>
        <item x="68"/>
        <item x="15574"/>
        <item x="2176"/>
        <item x="17645"/>
        <item x="15759"/>
        <item x="6062"/>
        <item x="363"/>
        <item x="7410"/>
        <item x="3265"/>
        <item x="11204"/>
        <item x="6184"/>
        <item x="6529"/>
        <item x="6852"/>
        <item x="5684"/>
        <item x="17719"/>
        <item x="4177"/>
        <item x="9044"/>
        <item x="3093"/>
        <item x="704"/>
        <item x="16449"/>
        <item x="3626"/>
        <item x="13540"/>
        <item x="17742"/>
        <item x="6181"/>
        <item x="16766"/>
        <item x="2466"/>
        <item x="8536"/>
        <item x="15429"/>
        <item x="13295"/>
        <item x="8172"/>
        <item x="16801"/>
        <item x="8078"/>
        <item x="14419"/>
        <item x="5208"/>
        <item x="8064"/>
        <item x="10799"/>
        <item x="5619"/>
        <item x="5064"/>
        <item x="348"/>
        <item x="12029"/>
        <item x="4302"/>
        <item x="13516"/>
        <item x="6580"/>
        <item x="2518"/>
        <item x="14443"/>
        <item x="4032"/>
        <item x="10033"/>
        <item x="10925"/>
        <item x="15622"/>
        <item x="9282"/>
        <item x="1522"/>
        <item x="15475"/>
        <item x="14471"/>
        <item x="13195"/>
        <item x="9392"/>
        <item x="15513"/>
        <item x="14185"/>
        <item x="6581"/>
        <item x="8756"/>
        <item x="2107"/>
        <item x="335"/>
        <item x="15382"/>
        <item x="9207"/>
        <item x="12521"/>
        <item x="6268"/>
        <item x="2667"/>
        <item x="7183"/>
        <item x="2416"/>
        <item x="8739"/>
        <item x="488"/>
        <item x="12378"/>
        <item x="1066"/>
        <item x="802"/>
        <item x="12304"/>
        <item x="6964"/>
        <item x="1751"/>
        <item x="12184"/>
        <item x="12083"/>
        <item x="5851"/>
        <item x="10391"/>
        <item x="272"/>
        <item x="13149"/>
        <item x="3021"/>
        <item x="2961"/>
        <item x="12578"/>
        <item x="12814"/>
        <item x="15221"/>
        <item x="13170"/>
        <item x="10960"/>
        <item x="7861"/>
        <item x="7998"/>
        <item x="5881"/>
        <item x="11026"/>
        <item x="11175"/>
        <item x="1650"/>
        <item x="14659"/>
        <item x="8546"/>
        <item x="11514"/>
        <item x="9582"/>
        <item x="6541"/>
        <item x="14349"/>
        <item x="16484"/>
        <item x="16490"/>
        <item x="4327"/>
        <item x="10045"/>
        <item x="14870"/>
        <item x="15127"/>
        <item x="14241"/>
        <item x="13818"/>
        <item x="3258"/>
        <item x="17019"/>
        <item x="6629"/>
        <item x="13156"/>
        <item x="16013"/>
        <item x="11327"/>
        <item x="15238"/>
        <item x="10319"/>
        <item x="3238"/>
        <item x="1468"/>
        <item x="10877"/>
        <item x="4141"/>
        <item x="5969"/>
        <item x="5940"/>
        <item x="12837"/>
        <item x="6138"/>
        <item x="4794"/>
        <item x="5473"/>
        <item x="10109"/>
        <item x="17012"/>
        <item x="5738"/>
        <item x="83"/>
        <item x="11696"/>
        <item x="2567"/>
        <item x="11157"/>
        <item x="12163"/>
        <item x="16683"/>
        <item x="8805"/>
        <item x="9571"/>
        <item x="16406"/>
        <item x="7215"/>
        <item x="4510"/>
        <item x="9837"/>
        <item x="15646"/>
        <item x="1021"/>
        <item x="7504"/>
        <item x="15130"/>
        <item x="15070"/>
        <item x="10088"/>
        <item x="15563"/>
        <item x="17269"/>
        <item x="4581"/>
        <item x="15979"/>
        <item x="10330"/>
        <item x="14458"/>
        <item x="11614"/>
        <item x="4473"/>
        <item x="6670"/>
        <item x="13918"/>
        <item x="1446"/>
        <item x="11416"/>
        <item x="16316"/>
        <item x="8193"/>
        <item x="4506"/>
        <item x="15357"/>
        <item x="11260"/>
        <item x="14334"/>
        <item x="1512"/>
        <item x="9052"/>
        <item x="7390"/>
        <item x="7433"/>
        <item x="6045"/>
        <item x="5074"/>
        <item x="7203"/>
        <item x="10438"/>
        <item x="1291"/>
        <item x="15301"/>
        <item x="11319"/>
        <item x="776"/>
        <item x="7041"/>
        <item x="10834"/>
        <item x="2319"/>
        <item x="450"/>
        <item x="13453"/>
        <item x="15543"/>
        <item x="13015"/>
        <item x="10020"/>
        <item x="7552"/>
        <item x="157"/>
        <item x="413"/>
        <item x="4162"/>
        <item x="2209"/>
        <item x="15550"/>
        <item x="1275"/>
        <item x="11954"/>
        <item x="10789"/>
        <item x="14251"/>
        <item x="3353"/>
        <item x="7256"/>
        <item x="2028"/>
        <item x="8480"/>
        <item x="7818"/>
        <item x="2147"/>
        <item x="3331"/>
        <item x="5464"/>
        <item x="2153"/>
        <item x="6486"/>
        <item x="13778"/>
        <item x="15162"/>
        <item x="7246"/>
        <item x="4418"/>
        <item x="14774"/>
        <item x="11433"/>
        <item x="16776"/>
        <item x="5324"/>
        <item x="16823"/>
        <item x="12244"/>
        <item x="12499"/>
        <item x="1123"/>
        <item x="118"/>
        <item x="11853"/>
        <item x="8720"/>
        <item x="14408"/>
        <item x="13750"/>
        <item x="13452"/>
        <item x="3549"/>
        <item x="17098"/>
        <item x="12233"/>
        <item x="2046"/>
        <item x="12596"/>
        <item x="1391"/>
        <item x="16245"/>
        <item x="1514"/>
        <item x="5660"/>
        <item x="6472"/>
        <item x="17059"/>
        <item x="16674"/>
        <item x="1655"/>
        <item x="3991"/>
        <item x="9387"/>
        <item x="1131"/>
        <item x="9575"/>
        <item x="863"/>
        <item x="6551"/>
        <item x="4950"/>
        <item x="2020"/>
        <item x="244"/>
        <item x="17652"/>
        <item x="11758"/>
        <item x="8336"/>
        <item x="8767"/>
        <item x="6736"/>
        <item x="16551"/>
        <item x="9708"/>
        <item x="1875"/>
        <item x="2411"/>
        <item x="15421"/>
        <item x="7798"/>
        <item x="9623"/>
        <item x="6972"/>
        <item x="10153"/>
        <item x="11428"/>
        <item x="12628"/>
        <item x="10380"/>
        <item x="7280"/>
        <item x="8621"/>
        <item x="13000"/>
        <item x="13991"/>
        <item x="1783"/>
        <item x="8665"/>
        <item x="8813"/>
        <item x="3867"/>
        <item x="9046"/>
        <item x="7631"/>
        <item x="2219"/>
        <item x="5774"/>
        <item x="11481"/>
        <item x="8749"/>
        <item x="16047"/>
        <item x="5481"/>
        <item x="5588"/>
        <item x="12235"/>
        <item x="13276"/>
        <item x="17339"/>
        <item x="11682"/>
        <item x="11889"/>
        <item x="5600"/>
        <item x="2596"/>
        <item x="6168"/>
        <item x="7059"/>
        <item x="12376"/>
        <item x="6619"/>
        <item x="6702"/>
        <item x="14665"/>
        <item x="10195"/>
        <item x="16536"/>
        <item x="5630"/>
        <item x="2912"/>
        <item x="5342"/>
        <item x="13813"/>
        <item x="9179"/>
        <item x="14136"/>
        <item x="8008"/>
        <item x="11235"/>
        <item x="4744"/>
        <item x="1323"/>
        <item x="5589"/>
        <item x="4632"/>
        <item x="9038"/>
        <item x="17219"/>
        <item x="3984"/>
        <item x="6575"/>
        <item x="15805"/>
        <item x="10333"/>
        <item x="804"/>
        <item x="3443"/>
        <item x="1158"/>
        <item x="9125"/>
        <item x="415"/>
        <item x="3430"/>
        <item x="7843"/>
        <item x="3971"/>
        <item x="7236"/>
        <item x="3660"/>
        <item x="11230"/>
        <item x="13122"/>
        <item x="8582"/>
        <item x="5139"/>
        <item x="9202"/>
        <item x="15232"/>
        <item x="11047"/>
        <item x="3148"/>
        <item x="4714"/>
        <item x="5070"/>
        <item x="5804"/>
        <item x="5404"/>
        <item x="2478"/>
        <item x="11506"/>
        <item x="4756"/>
        <item x="1721"/>
        <item x="14272"/>
        <item x="1958"/>
        <item x="970"/>
        <item x="4617"/>
        <item x="13250"/>
        <item x="9215"/>
        <item x="15906"/>
        <item x="5728"/>
        <item x="17750"/>
        <item x="15095"/>
        <item x="11862"/>
        <item x="8906"/>
        <item x="13749"/>
        <item x="12948"/>
        <item x="8643"/>
        <item x="7836"/>
        <item x="8136"/>
        <item x="11977"/>
        <item x="3413"/>
        <item x="2695"/>
        <item x="7412"/>
        <item x="14641"/>
        <item x="461"/>
        <item x="10269"/>
        <item x="8196"/>
        <item x="11519"/>
        <item x="1611"/>
        <item x="788"/>
        <item x="9827"/>
        <item x="7538"/>
        <item x="1157"/>
        <item x="14368"/>
        <item x="5606"/>
        <item x="10878"/>
        <item x="351"/>
        <item x="4311"/>
        <item x="8593"/>
        <item x="16992"/>
        <item x="5805"/>
        <item x="13812"/>
        <item x="17057"/>
        <item x="1292"/>
        <item x="689"/>
        <item x="16499"/>
        <item x="14029"/>
        <item x="16300"/>
        <item x="16603"/>
        <item x="17444"/>
        <item x="5300"/>
        <item x="14673"/>
        <item x="4037"/>
        <item x="10591"/>
        <item x="1023"/>
        <item x="5638"/>
        <item x="8932"/>
        <item x="1779"/>
        <item x="8424"/>
        <item x="16193"/>
        <item x="11318"/>
        <item x="3931"/>
        <item x="2047"/>
        <item x="6602"/>
        <item x="2113"/>
        <item x="14799"/>
        <item x="17720"/>
        <item x="1440"/>
        <item x="12619"/>
        <item x="11355"/>
        <item x="1346"/>
        <item x="144"/>
        <item x="13275"/>
        <item x="13172"/>
        <item x="11393"/>
        <item x="10571"/>
        <item x="2788"/>
        <item x="12318"/>
        <item x="3914"/>
        <item x="13651"/>
        <item x="3440"/>
        <item x="1417"/>
        <item x="5746"/>
        <item x="11874"/>
        <item x="5733"/>
        <item x="3187"/>
        <item x="17245"/>
        <item x="3497"/>
        <item x="16373"/>
        <item x="7053"/>
        <item x="15897"/>
        <item x="3445"/>
        <item x="1753"/>
        <item x="8435"/>
        <item x="6292"/>
        <item x="6426"/>
        <item x="6115"/>
        <item x="16867"/>
        <item x="13740"/>
        <item x="15011"/>
        <item x="3912"/>
        <item x="6577"/>
        <item x="12959"/>
        <item x="2758"/>
        <item x="6262"/>
        <item x="14320"/>
        <item x="2733"/>
        <item x="8699"/>
        <item x="9677"/>
        <item x="13110"/>
        <item x="10383"/>
        <item x="2479"/>
        <item x="15374"/>
        <item x="17555"/>
        <item x="13801"/>
        <item x="6445"/>
        <item x="4106"/>
        <item x="9976"/>
        <item x="13153"/>
        <item x="13293"/>
        <item x="17373"/>
        <item x="6079"/>
        <item x="3711"/>
        <item x="11770"/>
        <item x="1757"/>
        <item x="1667"/>
        <item x="15081"/>
        <item x="1381"/>
        <item x="3753"/>
        <item x="1336"/>
        <item x="13899"/>
        <item x="113"/>
        <item x="14165"/>
        <item x="8365"/>
        <item x="17265"/>
        <item x="4563"/>
        <item x="7293"/>
        <item x="2041"/>
        <item x="7129"/>
        <item x="12455"/>
        <item x="5358"/>
        <item x="8006"/>
        <item x="1116"/>
        <item x="9944"/>
        <item x="6904"/>
        <item x="2178"/>
        <item x="11057"/>
        <item x="13979"/>
        <item x="15286"/>
        <item x="17682"/>
        <item x="14749"/>
        <item x="10189"/>
        <item x="16253"/>
        <item x="49"/>
        <item x="9585"/>
        <item x="17827"/>
        <item x="4983"/>
        <item x="6467"/>
        <item x="1928"/>
        <item x="4404"/>
        <item x="12434"/>
        <item x="6561"/>
        <item x="7713"/>
        <item x="14660"/>
        <item x="13584"/>
        <item x="15568"/>
        <item x="12345"/>
        <item x="913"/>
        <item x="4064"/>
        <item x="13653"/>
        <item x="3350"/>
        <item x="8216"/>
        <item x="15610"/>
        <item x="15320"/>
        <item x="7459"/>
        <item x="14656"/>
        <item x="2011"/>
        <item x="9063"/>
        <item x="8759"/>
        <item x="6235"/>
        <item x="1169"/>
        <item x="3219"/>
        <item x="2578"/>
        <item x="9427"/>
        <item x="11662"/>
        <item x="8877"/>
        <item x="6615"/>
        <item x="11237"/>
        <item x="16527"/>
        <item x="9296"/>
        <item x="9690"/>
        <item x="10497"/>
        <item x="15950"/>
        <item x="8226"/>
        <item x="2929"/>
        <item x="4187"/>
        <item x="7986"/>
        <item x="6430"/>
        <item x="3508"/>
        <item x="11961"/>
        <item x="948"/>
        <item x="3526"/>
        <item x="17612"/>
        <item x="2414"/>
        <item x="9209"/>
        <item x="10693"/>
        <item x="4963"/>
        <item x="3834"/>
        <item x="16384"/>
        <item x="16502"/>
        <item x="4289"/>
        <item x="7345"/>
        <item x="12744"/>
        <item x="16060"/>
        <item x="6622"/>
        <item x="227"/>
        <item x="4218"/>
        <item x="2198"/>
        <item x="5613"/>
        <item x="3488"/>
        <item x="9243"/>
        <item x="7878"/>
        <item x="11528"/>
        <item x="10217"/>
        <item x="3671"/>
        <item x="16235"/>
        <item x="5402"/>
        <item x="14173"/>
        <item x="6282"/>
        <item x="4000"/>
        <item x="6254"/>
        <item x="16945"/>
        <item x="16844"/>
        <item x="8577"/>
        <item x="16335"/>
        <item x="9374"/>
        <item x="12643"/>
        <item x="16134"/>
        <item x="9134"/>
        <item x="8360"/>
        <item x="380"/>
        <item x="3047"/>
        <item x="15086"/>
        <item x="6568"/>
        <item x="6310"/>
        <item x="8250"/>
        <item x="11603"/>
        <item x="3348"/>
        <item x="6801"/>
        <item x="10892"/>
        <item x="12859"/>
        <item x="15379"/>
        <item x="14590"/>
        <item x="1610"/>
        <item x="1894"/>
        <item x="11118"/>
        <item x="17104"/>
        <item x="7384"/>
        <item x="6569"/>
        <item x="2224"/>
        <item x="15717"/>
        <item x="8384"/>
        <item x="7016"/>
        <item x="2818"/>
        <item x="13925"/>
        <item x="9815"/>
        <item x="13489"/>
        <item x="409"/>
        <item x="11040"/>
        <item x="2277"/>
        <item x="10076"/>
        <item x="2290"/>
        <item x="16826"/>
        <item x="4243"/>
        <item x="4392"/>
        <item x="1884"/>
        <item x="5363"/>
        <item x="6996"/>
        <item x="13522"/>
        <item x="15202"/>
        <item x="5066"/>
        <item x="285"/>
        <item x="3845"/>
        <item x="7341"/>
        <item x="15512"/>
        <item x="6089"/>
        <item x="7442"/>
        <item x="4593"/>
        <item x="462"/>
        <item x="701"/>
        <item x="192"/>
        <item x="3593"/>
        <item x="6857"/>
        <item x="12126"/>
        <item x="12201"/>
        <item x="574"/>
        <item x="14172"/>
        <item x="12245"/>
        <item x="17735"/>
        <item x="15847"/>
        <item x="13666"/>
        <item x="4438"/>
        <item x="8999"/>
        <item x="17641"/>
        <item x="15842"/>
        <item x="15072"/>
        <item x="1729"/>
        <item x="9907"/>
        <item x="754"/>
        <item x="1586"/>
        <item x="10516"/>
        <item x="6283"/>
        <item x="3156"/>
        <item x="3279"/>
        <item x="54"/>
        <item x="13994"/>
        <item x="4269"/>
        <item x="210"/>
        <item x="3122"/>
        <item x="5155"/>
        <item x="16295"/>
        <item x="10187"/>
        <item x="11797"/>
        <item x="12728"/>
        <item x="10240"/>
        <item x="9810"/>
        <item x="3446"/>
        <item x="10626"/>
        <item x="9030"/>
        <item x="15119"/>
        <item x="16567"/>
        <item x="3909"/>
        <item x="2700"/>
        <item x="15277"/>
        <item x="8142"/>
        <item x="1816"/>
        <item x="13728"/>
        <item x="13981"/>
        <item x="4096"/>
        <item x="12448"/>
        <item x="3359"/>
        <item x="5526"/>
        <item x="2037"/>
        <item x="17044"/>
        <item x="12364"/>
        <item x="9475"/>
        <item x="5655"/>
        <item x="10132"/>
        <item x="15992"/>
        <item x="16186"/>
        <item x="2426"/>
        <item x="10864"/>
        <item x="10459"/>
        <item x="7763"/>
        <item x="842"/>
        <item x="1026"/>
        <item x="13131"/>
        <item x="10390"/>
        <item x="6915"/>
        <item x="12413"/>
        <item x="1638"/>
        <item x="14335"/>
        <item x="15233"/>
        <item x="1887"/>
        <item x="13771"/>
        <item x="345"/>
        <item x="2267"/>
        <item x="3206"/>
        <item x="1077"/>
        <item x="17359"/>
        <item x="12520"/>
        <item x="6145"/>
        <item x="4468"/>
        <item x="9511"/>
        <item x="5179"/>
        <item x="6758"/>
        <item x="8738"/>
        <item x="15069"/>
        <item x="30"/>
        <item x="16652"/>
        <item x="10254"/>
        <item x="2895"/>
        <item x="11487"/>
        <item x="8070"/>
        <item x="3137"/>
        <item x="3668"/>
        <item x="12449"/>
        <item x="4173"/>
        <item x="1378"/>
        <item x="8865"/>
        <item x="3410"/>
        <item x="16520"/>
        <item x="12992"/>
        <item x="17539"/>
        <item x="5916"/>
        <item x="14767"/>
        <item x="9684"/>
        <item x="7352"/>
        <item x="14577"/>
        <item x="17183"/>
        <item x="1849"/>
        <item x="13192"/>
        <item x="14204"/>
        <item x="7039"/>
        <item x="9112"/>
        <item x="17405"/>
        <item x="10643"/>
        <item x="6896"/>
        <item x="8151"/>
        <item x="16481"/>
        <item x="3792"/>
        <item x="5801"/>
        <item x="1365"/>
        <item x="682"/>
        <item x="9966"/>
        <item x="6297"/>
        <item x="4912"/>
        <item x="17332"/>
        <item x="13207"/>
        <item x="6351"/>
        <item x="6539"/>
        <item x="8882"/>
        <item x="7956"/>
        <item x="13375"/>
        <item x="7034"/>
        <item x="9419"/>
        <item x="15623"/>
        <item x="3352"/>
        <item x="10331"/>
        <item x="601"/>
        <item x="11491"/>
        <item x="16294"/>
        <item x="15352"/>
        <item x="11391"/>
        <item x="5900"/>
        <item x="5038"/>
        <item x="17330"/>
        <item x="10774"/>
        <item x="14183"/>
        <item x="15555"/>
        <item x="13145"/>
        <item x="8240"/>
        <item x="2967"/>
        <item x="16305"/>
        <item x="6825"/>
        <item x="8936"/>
        <item x="4894"/>
        <item x="7472"/>
        <item x="14332"/>
        <item x="289"/>
        <item x="8079"/>
        <item x="3072"/>
        <item x="5735"/>
        <item x="14992"/>
        <item x="2888"/>
        <item x="2659"/>
        <item x="15526"/>
        <item x="16509"/>
        <item x="7008"/>
        <item x="12572"/>
        <item x="8119"/>
        <item x="9229"/>
        <item x="12183"/>
        <item x="7664"/>
        <item x="11290"/>
        <item x="4139"/>
        <item x="17310"/>
        <item x="312"/>
        <item x="7516"/>
        <item x="10160"/>
        <item x="2496"/>
        <item x="12082"/>
        <item x="4041"/>
        <item x="5478"/>
        <item x="9017"/>
        <item x="11849"/>
        <item x="16419"/>
        <item x="9156"/>
        <item x="4806"/>
        <item x="12447"/>
        <item x="1015"/>
        <item x="11018"/>
        <item x="17746"/>
        <item x="5674"/>
        <item x="11495"/>
        <item x="9793"/>
        <item x="11532"/>
        <item x="8735"/>
        <item x="11300"/>
        <item x="10492"/>
        <item x="4671"/>
        <item x="4920"/>
        <item x="8385"/>
        <item x="5380"/>
        <item x="9164"/>
        <item x="5935"/>
        <item x="10395"/>
        <item x="5436"/>
        <item x="2099"/>
        <item x="1134"/>
        <item x="17289"/>
        <item x="16159"/>
        <item x="17710"/>
        <item x="11539"/>
        <item x="78"/>
        <item x="14094"/>
        <item x="12918"/>
        <item x="4948"/>
        <item x="5025"/>
        <item x="9581"/>
        <item x="16189"/>
        <item x="7436"/>
        <item x="16041"/>
        <item x="8302"/>
        <item x="3251"/>
        <item x="7913"/>
        <item x="10936"/>
        <item x="10405"/>
        <item x="12081"/>
        <item x="15840"/>
        <item x="6127"/>
        <item x="12381"/>
        <item x="7071"/>
        <item x="3023"/>
        <item x="3145"/>
        <item x="12153"/>
        <item x="2106"/>
        <item x="16712"/>
        <item x="3904"/>
        <item x="7331"/>
        <item x="6080"/>
        <item x="13214"/>
        <item x="16143"/>
        <item x="7493"/>
        <item x="15567"/>
        <item x="7720"/>
        <item x="4413"/>
        <item x="17800"/>
        <item x="16925"/>
        <item x="16753"/>
        <item x="13352"/>
        <item x="2129"/>
        <item x="8449"/>
        <item x="5049"/>
        <item x="14553"/>
        <item x="2671"/>
        <item x="4797"/>
        <item x="4036"/>
        <item x="10700"/>
        <item x="12040"/>
        <item x="890"/>
        <item x="10493"/>
        <item x="14034"/>
        <item x="559"/>
        <item x="4609"/>
        <item x="15278"/>
        <item x="5441"/>
        <item x="12865"/>
        <item x="14263"/>
        <item x="2778"/>
        <item x="8592"/>
        <item x="4661"/>
        <item x="12530"/>
        <item x="1811"/>
        <item x="5351"/>
        <item x="11504"/>
        <item x="1329"/>
        <item x="9394"/>
        <item x="3485"/>
        <item x="16455"/>
        <item x="8301"/>
        <item x="12766"/>
        <item x="11467"/>
        <item x="3736"/>
        <item x="10969"/>
        <item x="712"/>
        <item x="485"/>
        <item x="16020"/>
        <item x="93"/>
        <item x="4429"/>
        <item x="7802"/>
        <item x="866"/>
        <item x="8239"/>
        <item x="10485"/>
        <item x="13639"/>
        <item x="16866"/>
        <item x="2295"/>
        <item x="15412"/>
        <item x="16415"/>
        <item x="1744"/>
        <item x="6707"/>
        <item x="12134"/>
        <item x="5386"/>
        <item x="5417"/>
        <item x="2650"/>
        <item x="691"/>
        <item x="16607"/>
        <item x="14050"/>
        <item x="9360"/>
        <item x="5762"/>
        <item x="4610"/>
        <item x="13362"/>
        <item x="10855"/>
        <item x="15427"/>
        <item x="1434"/>
        <item x="1295"/>
        <item x="9123"/>
        <item x="17066"/>
        <item x="1366"/>
        <item x="13317"/>
        <item x="9312"/>
        <item x="10537"/>
        <item x="11169"/>
        <item x="10549"/>
        <item x="3930"/>
        <item x="11897"/>
        <item x="3124"/>
        <item x="4521"/>
        <item x="5231"/>
        <item x="7250"/>
        <item x="6947"/>
        <item x="6847"/>
        <item x="8450"/>
        <item x="13700"/>
        <item x="8578"/>
        <item x="6345"/>
        <item x="7423"/>
        <item x="906"/>
        <item x="8229"/>
        <item x="2590"/>
        <item x="14298"/>
        <item x="1821"/>
        <item x="17650"/>
        <item x="452"/>
        <item x="12708"/>
        <item x="13905"/>
        <item x="1084"/>
        <item x="8426"/>
        <item x="1267"/>
        <item x="13243"/>
        <item x="1668"/>
        <item x="6824"/>
        <item x="1777"/>
        <item x="8537"/>
        <item x="6936"/>
        <item x="8896"/>
        <item x="14860"/>
        <item x="770"/>
        <item x="10590"/>
        <item x="14193"/>
        <item x="14208"/>
        <item x="13328"/>
        <item x="2737"/>
        <item x="17653"/>
        <item x="15694"/>
        <item x="5268"/>
        <item x="2947"/>
        <item x="17546"/>
        <item x="11619"/>
        <item x="1584"/>
        <item x="14047"/>
        <item x="5559"/>
        <item x="2702"/>
        <item x="10588"/>
        <item x="16303"/>
        <item x="2971"/>
        <item x="4745"/>
        <item x="13018"/>
        <item x="1944"/>
        <item x="2067"/>
        <item x="7762"/>
        <item x="12590"/>
        <item x="6157"/>
        <item x="15841"/>
        <item x="15571"/>
        <item x="13650"/>
        <item x="5752"/>
        <item x="10947"/>
        <item x="10256"/>
        <item x="14502"/>
        <item x="13763"/>
        <item x="13557"/>
        <item x="8460"/>
        <item x="7249"/>
        <item x="12970"/>
        <item x="11677"/>
        <item x="3224"/>
        <item x="4538"/>
        <item x="16304"/>
        <item x="9277"/>
        <item x="15328"/>
        <item x="1550"/>
        <item x="13418"/>
        <item x="2884"/>
        <item x="838"/>
        <item x="9403"/>
        <item x="3715"/>
        <item x="17728"/>
        <item x="11291"/>
        <item x="4839"/>
        <item x="777"/>
        <item x="8199"/>
        <item x="12932"/>
        <item x="17632"/>
        <item x="14996"/>
        <item x="14024"/>
        <item x="3225"/>
        <item x="11357"/>
        <item x="10207"/>
        <item x="14175"/>
        <item x="4752"/>
        <item x="299"/>
        <item x="11037"/>
        <item x="4182"/>
        <item x="15789"/>
        <item x="12485"/>
        <item x="14194"/>
        <item x="14847"/>
        <item x="9129"/>
        <item x="13775"/>
        <item x="17670"/>
        <item x="9727"/>
        <item x="15683"/>
        <item x="12062"/>
        <item x="15927"/>
        <item x="9097"/>
        <item x="14866"/>
        <item x="14928"/>
        <item x="10764"/>
        <item x="12118"/>
        <item x="1548"/>
        <item x="17270"/>
        <item x="6018"/>
        <item x="9028"/>
        <item x="3436"/>
        <item x="10565"/>
        <item x="12074"/>
        <item x="6593"/>
        <item x="7374"/>
        <item x="11601"/>
        <item x="14429"/>
        <item x="14198"/>
        <item x="7258"/>
        <item x="13528"/>
        <item x="15960"/>
        <item x="2322"/>
        <item x="3298"/>
        <item x="12000"/>
        <item x="12189"/>
        <item x="16681"/>
        <item x="10010"/>
        <item x="15749"/>
        <item x="10169"/>
        <item x="15447"/>
        <item x="15184"/>
        <item x="13482"/>
        <item x="4873"/>
        <item x="8886"/>
        <item x="4727"/>
        <item x="7346"/>
        <item x="2468"/>
        <item x="1137"/>
        <item x="16707"/>
        <item x="2296"/>
        <item x="8517"/>
        <item x="1496"/>
        <item x="12636"/>
        <item x="688"/>
        <item x="31"/>
        <item x="7102"/>
        <item x="3491"/>
        <item x="12914"/>
        <item x="10736"/>
        <item x="6451"/>
        <item x="9870"/>
        <item x="8650"/>
        <item x="2579"/>
        <item x="3216"/>
        <item x="6767"/>
        <item x="2261"/>
        <item x="1138"/>
        <item x="15214"/>
        <item x="15259"/>
        <item x="12219"/>
        <item x="1394"/>
        <item x="2427"/>
        <item x="6590"/>
        <item x="13385"/>
        <item x="1792"/>
        <item x="10688"/>
        <item x="12898"/>
        <item x="6919"/>
        <item x="10467"/>
        <item x="2346"/>
        <item x="1212"/>
        <item x="2957"/>
        <item x="13345"/>
        <item x="11414"/>
        <item x="4266"/>
        <item x="11247"/>
        <item x="12119"/>
        <item x="17627"/>
        <item x="9630"/>
        <item x="7701"/>
        <item x="16940"/>
        <item x="14322"/>
        <item x="7688"/>
        <item x="8740"/>
        <item x="757"/>
        <item x="15790"/>
        <item x="1983"/>
        <item x="14658"/>
        <item x="8319"/>
        <item x="12021"/>
        <item x="17350"/>
        <item x="6015"/>
        <item x="7560"/>
        <item x="10038"/>
        <item x="6841"/>
        <item x="6604"/>
        <item x="15762"/>
        <item x="9863"/>
        <item x="10675"/>
        <item x="3607"/>
        <item x="6965"/>
        <item x="2759"/>
        <item x="6346"/>
        <item x="190"/>
        <item x="9167"/>
        <item x="10011"/>
        <item x="4335"/>
        <item x="3311"/>
        <item x="13033"/>
        <item x="8456"/>
        <item x="6542"/>
        <item x="11281"/>
        <item x="14133"/>
        <item x="5312"/>
        <item x="14214"/>
        <item x="1237"/>
        <item x="7863"/>
        <item x="584"/>
        <item x="10962"/>
        <item x="13097"/>
        <item x="15164"/>
        <item x="12557"/>
        <item x="10035"/>
        <item x="3476"/>
        <item x="15149"/>
        <item x="14824"/>
        <item x="16798"/>
        <item x="898"/>
        <item x="13054"/>
        <item x="6974"/>
        <item x="12057"/>
        <item x="2200"/>
        <item x="8271"/>
        <item x="13835"/>
        <item x="13148"/>
        <item x="7243"/>
        <item x="2549"/>
        <item x="9960"/>
        <item x="5215"/>
        <item x="288"/>
        <item x="5831"/>
        <item x="7001"/>
        <item x="8709"/>
        <item x="12080"/>
        <item x="15957"/>
        <item x="6420"/>
        <item x="13424"/>
        <item x="14691"/>
        <item x="15492"/>
        <item x="226"/>
        <item x="4027"/>
        <item x="7405"/>
        <item x="13714"/>
        <item x="3237"/>
        <item x="11755"/>
        <item x="7225"/>
        <item x="12032"/>
        <item x="14156"/>
        <item x="6042"/>
        <item x="15336"/>
        <item x="5032"/>
        <item x="14650"/>
        <item x="12810"/>
        <item x="13984"/>
        <item x="16375"/>
        <item x="11857"/>
        <item x="11613"/>
        <item x="12395"/>
        <item x="654"/>
        <item x="4715"/>
        <item x="1921"/>
        <item x="13031"/>
        <item x="14560"/>
        <item x="11192"/>
        <item x="10466"/>
        <item x="661"/>
        <item x="16463"/>
        <item x="877"/>
        <item x="8894"/>
        <item x="8692"/>
        <item x="15348"/>
        <item x="8473"/>
        <item x="13670"/>
        <item x="17256"/>
        <item x="12939"/>
        <item x="16196"/>
        <item x="8902"/>
        <item x="15515"/>
        <item x="12983"/>
        <item x="8149"/>
        <item x="7903"/>
        <item x="13196"/>
        <item x="16348"/>
        <item x="14538"/>
        <item x="13484"/>
        <item x="9681"/>
        <item x="14513"/>
        <item x="16891"/>
        <item x="15892"/>
        <item x="14574"/>
        <item x="16246"/>
        <item x="17117"/>
        <item x="5723"/>
        <item x="12359"/>
        <item x="5450"/>
        <item x="406"/>
        <item x="5560"/>
        <item x="14011"/>
        <item x="14823"/>
        <item x="6913"/>
        <item x="15539"/>
        <item x="15824"/>
        <item x="3031"/>
        <item x="3198"/>
        <item x="4125"/>
        <item x="1880"/>
        <item x="8834"/>
        <item x="16505"/>
        <item x="15094"/>
        <item x="4349"/>
        <item x="9124"/>
        <item x="7013"/>
        <item x="11403"/>
        <item x="8723"/>
        <item x="16546"/>
        <item x="9953"/>
        <item x="3636"/>
        <item x="10903"/>
        <item x="12587"/>
        <item x="14224"/>
        <item x="2403"/>
        <item x="13056"/>
        <item x="11689"/>
        <item x="14951"/>
        <item x="7717"/>
        <item x="14470"/>
        <item x="3131"/>
        <item x="9550"/>
        <item x="11986"/>
        <item x="17674"/>
        <item x="10502"/>
        <item x="15778"/>
        <item x="4891"/>
        <item x="6794"/>
        <item x="7712"/>
        <item x="9783"/>
        <item x="7724"/>
        <item x="2021"/>
        <item x="17594"/>
        <item x="1347"/>
        <item x="17101"/>
        <item x="15912"/>
        <item x="16763"/>
        <item x="10339"/>
        <item x="2360"/>
        <item x="9518"/>
        <item x="7468"/>
        <item x="9920"/>
        <item x="8103"/>
        <item x="357"/>
        <item x="11729"/>
        <item x="10950"/>
        <item x="10686"/>
        <item x="17535"/>
        <item x="9455"/>
        <item x="759"/>
        <item x="8547"/>
        <item x="46"/>
        <item x="10657"/>
        <item x="14702"/>
        <item x="3418"/>
        <item x="14845"/>
        <item x="11024"/>
        <item x="15945"/>
        <item x="5490"/>
        <item x="13426"/>
        <item x="14176"/>
        <item x="15118"/>
        <item x="7820"/>
        <item x="16345"/>
        <item x="16083"/>
        <item x="12824"/>
        <item x="8693"/>
        <item x="6795"/>
        <item x="16141"/>
        <item x="10581"/>
        <item x="15128"/>
        <item x="10859"/>
        <item x="2670"/>
        <item x="6265"/>
        <item x="7524"/>
        <item x="5335"/>
        <item x="5566"/>
        <item x="17051"/>
        <item x="6820"/>
        <item x="10640"/>
        <item x="13238"/>
        <item x="9323"/>
        <item x="4919"/>
        <item x="4660"/>
        <item x="6764"/>
        <item x="17760"/>
        <item x="17499"/>
        <item x="9181"/>
        <item x="11226"/>
        <item x="10785"/>
        <item x="9217"/>
        <item x="2062"/>
        <item x="13821"/>
        <item x="16127"/>
        <item x="5871"/>
        <item x="7142"/>
        <item x="1135"/>
        <item x="15597"/>
        <item x="8277"/>
        <item x="16702"/>
        <item x="1258"/>
        <item x="17415"/>
        <item x="6621"/>
        <item x="7037"/>
        <item x="16229"/>
        <item x="8895"/>
        <item x="10052"/>
        <item x="15300"/>
        <item x="3521"/>
        <item x="1458"/>
        <item x="10227"/>
        <item x="1279"/>
        <item x="3822"/>
        <item x="3363"/>
        <item x="7897"/>
        <item x="6271"/>
        <item x="11928"/>
        <item x="861"/>
        <item x="9258"/>
        <item x="9834"/>
        <item x="14051"/>
        <item x="3724"/>
        <item x="12840"/>
        <item x="16989"/>
        <item x="10994"/>
        <item x="6956"/>
        <item x="369"/>
        <item x="13061"/>
        <item x="332"/>
        <item x="12223"/>
        <item x="4263"/>
        <item x="15409"/>
        <item x="10624"/>
        <item x="16005"/>
        <item x="2691"/>
        <item x="2235"/>
        <item x="10156"/>
        <item x="13190"/>
        <item x="673"/>
        <item x="2544"/>
        <item x="1196"/>
        <item x="9945"/>
        <item x="1031"/>
        <item x="13155"/>
        <item x="3805"/>
        <item x="11934"/>
        <item x="6627"/>
        <item x="14065"/>
        <item x="15909"/>
        <item x="1524"/>
        <item x="7213"/>
        <item x="950"/>
        <item x="5888"/>
        <item x="9116"/>
        <item x="171"/>
        <item x="15689"/>
        <item x="12592"/>
        <item x="8023"/>
        <item x="4059"/>
        <item x="5652"/>
        <item x="1120"/>
        <item x="12549"/>
        <item x="10324"/>
        <item x="13870"/>
        <item x="6305"/>
        <item x="7594"/>
        <item x="7172"/>
        <item x="15424"/>
        <item x="2685"/>
        <item x="13367"/>
        <item x="865"/>
        <item x="16547"/>
        <item x="3633"/>
        <item x="14452"/>
        <item x="1924"/>
        <item x="6613"/>
        <item x="2870"/>
        <item x="15506"/>
        <item x="6294"/>
        <item x="5643"/>
        <item x="13404"/>
        <item x="6311"/>
        <item x="17058"/>
        <item x="12675"/>
        <item x="15312"/>
        <item x="11137"/>
        <item x="17556"/>
        <item x="2747"/>
        <item x="13396"/>
        <item x="10376"/>
        <item x="14363"/>
        <item x="8917"/>
        <item x="4868"/>
        <item x="8221"/>
        <item x="4147"/>
        <item x="16749"/>
        <item x="12492"/>
        <item x="7740"/>
        <item x="3747"/>
        <item x="14986"/>
        <item x="3033"/>
        <item x="10506"/>
        <item x="15537"/>
        <item x="10615"/>
        <item x="6212"/>
        <item x="12256"/>
        <item x="3010"/>
        <item x="16033"/>
        <item x="13948"/>
        <item x="14327"/>
        <item x="13832"/>
        <item x="13038"/>
        <item x="11101"/>
        <item x="14138"/>
        <item x="8189"/>
        <item x="16174"/>
        <item x="14933"/>
        <item x="4229"/>
        <item x="13014"/>
        <item x="8481"/>
        <item x="501"/>
        <item x="5520"/>
        <item x="7739"/>
        <item x="1598"/>
        <item x="10916"/>
        <item x="15924"/>
        <item x="14393"/>
        <item x="14758"/>
        <item x="1897"/>
        <item x="547"/>
        <item x="2022"/>
        <item x="6878"/>
        <item x="4481"/>
        <item x="15767"/>
        <item x="7794"/>
        <item x="12197"/>
        <item x="2303"/>
        <item x="12772"/>
        <item x="753"/>
        <item x="7754"/>
        <item x="14598"/>
        <item x="8624"/>
        <item x="17033"/>
        <item x="15476"/>
        <item x="6482"/>
        <item x="9797"/>
        <item x="6196"/>
        <item x="4451"/>
        <item x="5517"/>
        <item x="21"/>
        <item x="4596"/>
        <item x="14079"/>
        <item x="10710"/>
        <item x="14903"/>
        <item x="15383"/>
        <item x="9524"/>
        <item x="11145"/>
        <item x="1859"/>
        <item x="2727"/>
        <item x="278"/>
        <item x="12617"/>
        <item x="9621"/>
        <item x="11561"/>
        <item x="11489"/>
        <item x="8743"/>
        <item x="4225"/>
        <item x="5076"/>
        <item x="17726"/>
        <item x="8045"/>
        <item x="11661"/>
        <item x="14778"/>
        <item x="5308"/>
        <item x="17480"/>
        <item x="12506"/>
        <item x="17345"/>
        <item x="7735"/>
        <item x="17805"/>
        <item x="10126"/>
        <item x="5785"/>
        <item x="2953"/>
        <item x="10077"/>
        <item x="3039"/>
        <item x="10622"/>
        <item x="12206"/>
        <item x="5812"/>
        <item x="16923"/>
        <item x="51"/>
        <item x="4768"/>
        <item x="5795"/>
        <item x="9071"/>
        <item x="7703"/>
        <item x="12116"/>
        <item x="6595"/>
        <item x="13004"/>
        <item x="4172"/>
        <item x="2988"/>
        <item x="7877"/>
        <item x="6493"/>
        <item x="5657"/>
        <item x="12536"/>
        <item x="11940"/>
        <item x="9842"/>
        <item x="16081"/>
        <item x="468"/>
        <item x="15372"/>
        <item x="7954"/>
        <item x="762"/>
        <item x="11595"/>
        <item x="6362"/>
        <item x="11029"/>
        <item x="10696"/>
        <item x="12298"/>
        <item x="12484"/>
        <item x="13136"/>
        <item x="4703"/>
        <item x="6625"/>
        <item x="17667"/>
        <item x="5610"/>
        <item x="17568"/>
        <item x="11746"/>
        <item x="7009"/>
        <item x="6338"/>
        <item x="17521"/>
        <item x="12706"/>
        <item x="248"/>
        <item x="3295"/>
        <item x="13178"/>
        <item x="11333"/>
        <item x="7214"/>
        <item x="10486"/>
        <item x="3161"/>
        <item x="1800"/>
        <item x="16208"/>
        <item x="16236"/>
        <item x="14414"/>
        <item x="6833"/>
        <item x="4062"/>
        <item x="17430"/>
        <item x="3658"/>
        <item x="628"/>
        <item x="10886"/>
        <item x="1915"/>
        <item x="5860"/>
        <item x="13738"/>
        <item x="1731"/>
        <item x="10495"/>
        <item x="1501"/>
        <item x="9795"/>
        <item x="9625"/>
        <item x="947"/>
        <item x="4681"/>
        <item x="7790"/>
        <item x="3504"/>
        <item x="2066"/>
        <item x="11223"/>
        <item x="2537"/>
        <item x="16692"/>
        <item x="1152"/>
        <item x="2284"/>
        <item x="15360"/>
        <item x="4936"/>
        <item x="640"/>
        <item x="12207"/>
        <item x="8150"/>
        <item x="966"/>
        <item x="7090"/>
        <item x="11838"/>
        <item x="13730"/>
        <item x="3795"/>
        <item x="4004"/>
        <item x="3453"/>
        <item x="9685"/>
        <item x="4663"/>
        <item x="3934"/>
        <item x="4364"/>
        <item x="12933"/>
        <item x="13334"/>
        <item x="6644"/>
        <item x="15745"/>
        <item x="6950"/>
        <item x="2594"/>
        <item x="6144"/>
        <item x="10628"/>
        <item x="4458"/>
        <item x="10402"/>
        <item x="2734"/>
        <item x="97"/>
        <item x="13657"/>
        <item x="2459"/>
        <item x="17303"/>
        <item x="16341"/>
        <item x="8146"/>
        <item x="5461"/>
        <item x="5258"/>
        <item x="10819"/>
        <item x="9324"/>
        <item x="1508"/>
        <item x="6948"/>
        <item x="3228"/>
        <item x="6969"/>
        <item x="3988"/>
        <item x="15756"/>
        <item x="11140"/>
        <item x="14746"/>
        <item x="570"/>
        <item x="1484"/>
        <item x="12428"/>
        <item x="11596"/>
        <item x="11742"/>
        <item x="4112"/>
        <item x="7204"/>
        <item x="15141"/>
        <item x="14627"/>
        <item x="7033"/>
        <item x="5664"/>
        <item x="5659"/>
        <item x="12999"/>
        <item x="13915"/>
        <item x="11158"/>
        <item x="2264"/>
        <item x="16958"/>
        <item x="9104"/>
        <item x="14548"/>
        <item x="14196"/>
        <item x="15071"/>
        <item x="10239"/>
        <item x="17773"/>
        <item x="16068"/>
        <item x="11336"/>
        <item x="13390"/>
        <item x="5315"/>
        <item x="7100"/>
        <item x="2102"/>
        <item x="13560"/>
        <item x="4320"/>
        <item x="16441"/>
        <item x="12154"/>
        <item x="4432"/>
        <item x="5503"/>
        <item x="14293"/>
        <item x="15763"/>
        <item x="1992"/>
        <item x="15000"/>
        <item x="6298"/>
        <item x="15015"/>
        <item x="4079"/>
        <item x="13606"/>
        <item x="6236"/>
        <item x="17525"/>
        <item x="15345"/>
        <item x="10230"/>
        <item x="7130"/>
        <item x="8420"/>
        <item x="1888"/>
        <item x="4212"/>
        <item x="15464"/>
        <item x="12483"/>
        <item x="15109"/>
        <item x="13132"/>
        <item x="13923"/>
        <item x="13828"/>
        <item x="12253"/>
        <item x="9318"/>
        <item x="8188"/>
        <item x="7178"/>
        <item x="15045"/>
        <item x="14764"/>
        <item x="15465"/>
        <item x="11713"/>
        <item x="9875"/>
        <item x="5003"/>
        <item x="959"/>
        <item x="11522"/>
        <item x="6137"/>
        <item x="17326"/>
        <item x="11375"/>
        <item x="9952"/>
        <item x="11932"/>
        <item x="13581"/>
        <item x="8898"/>
        <item x="91"/>
        <item x="11979"/>
        <item x="7605"/>
        <item x="7218"/>
        <item x="9893"/>
        <item x="17283"/>
        <item x="6941"/>
        <item x="16288"/>
        <item x="13616"/>
        <item x="2901"/>
        <item x="9760"/>
        <item x="7520"/>
        <item x="8084"/>
        <item x="9456"/>
        <item x="7226"/>
        <item x="15211"/>
        <item x="8543"/>
        <item x="13518"/>
        <item x="3318"/>
        <item x="17379"/>
        <item x="11124"/>
        <item x="11032"/>
        <item x="13269"/>
        <item x="15178"/>
        <item x="5002"/>
        <item x="14106"/>
        <item x="17458"/>
        <item x="16414"/>
        <item x="7829"/>
        <item x="12727"/>
        <item x="5128"/>
        <item x="15570"/>
        <item x="4691"/>
        <item x="13543"/>
        <item x="16393"/>
        <item x="13705"/>
        <item x="13990"/>
        <item x="15632"/>
        <item x="14021"/>
        <item x="5283"/>
        <item x="12710"/>
        <item x="2834"/>
        <item x="894"/>
        <item x="15368"/>
        <item x="13519"/>
        <item x="14186"/>
        <item x="4400"/>
        <item x="1890"/>
        <item x="814"/>
        <item x="2831"/>
        <item x="2259"/>
        <item x="16630"/>
        <item x="2433"/>
        <item x="13627"/>
        <item x="6232"/>
        <item x="14321"/>
        <item x="14968"/>
        <item x="9519"/>
        <item x="17614"/>
        <item x="11693"/>
        <item x="15706"/>
        <item x="2396"/>
        <item x="5428"/>
        <item x="6636"/>
        <item x="17225"/>
        <item x="3599"/>
        <item x="4535"/>
        <item x="17754"/>
        <item x="1641"/>
        <item x="541"/>
        <item x="10196"/>
        <item x="9109"/>
        <item x="6496"/>
        <item x="13966"/>
        <item x="4954"/>
        <item x="11135"/>
        <item x="1899"/>
        <item x="3151"/>
        <item x="8087"/>
        <item x="15814"/>
        <item x="14417"/>
        <item x="7917"/>
        <item x="7309"/>
        <item x="13030"/>
        <item x="38"/>
        <item x="10407"/>
        <item x="7629"/>
        <item x="10417"/>
        <item x="6880"/>
        <item x="15135"/>
        <item x="8332"/>
        <item x="13049"/>
        <item x="11376"/>
        <item x="173"/>
        <item x="6846"/>
        <item x="9086"/>
        <item x="14707"/>
        <item x="15549"/>
        <item x="12801"/>
        <item x="12687"/>
        <item x="17240"/>
        <item x="1562"/>
        <item x="4168"/>
        <item x="3688"/>
        <item x="16374"/>
        <item x="1375"/>
        <item x="4783"/>
        <item x="1168"/>
        <item x="6048"/>
        <item x="13628"/>
        <item x="4103"/>
        <item x="8287"/>
        <item x="7206"/>
        <item x="647"/>
        <item x="7886"/>
        <item x="6439"/>
        <item x="6392"/>
        <item x="4357"/>
        <item x="9584"/>
        <item x="10957"/>
        <item x="5929"/>
        <item x="8984"/>
        <item x="9778"/>
        <item x="7979"/>
        <item x="5321"/>
        <item x="13355"/>
        <item x="1204"/>
        <item x="14959"/>
        <item x="8567"/>
        <item x="955"/>
        <item x="8471"/>
        <item x="1623"/>
        <item x="4230"/>
        <item x="8131"/>
        <item x="3944"/>
        <item x="6601"/>
        <item x="7288"/>
        <item x="180"/>
        <item x="6221"/>
        <item x="11502"/>
        <item x="1436"/>
        <item x="17496"/>
        <item x="16791"/>
        <item x="644"/>
        <item x="9245"/>
        <item x="14954"/>
        <item x="14645"/>
        <item x="2662"/>
        <item x="2768"/>
        <item x="8854"/>
        <item x="4516"/>
        <item x="9800"/>
        <item x="5360"/>
        <item x="16704"/>
        <item x="11975"/>
        <item x="8838"/>
        <item x="9016"/>
        <item x="17772"/>
        <item x="6788"/>
        <item x="121"/>
        <item x="5983"/>
        <item x="10120"/>
        <item x="1606"/>
        <item x="14265"/>
        <item x="10750"/>
        <item x="12639"/>
        <item x="10147"/>
        <item x="7709"/>
        <item x="12085"/>
        <item x="7110"/>
        <item x="6130"/>
        <item x="50"/>
        <item x="5721"/>
        <item x="3560"/>
        <item x="16910"/>
        <item x="16298"/>
        <item x="3584"/>
        <item x="13310"/>
        <item x="4847"/>
        <item x="12030"/>
        <item x="8096"/>
        <item x="9985"/>
        <item x="11493"/>
        <item x="17004"/>
        <item x="15522"/>
        <item x="17752"/>
        <item x="9565"/>
        <item x="5722"/>
        <item x="16479"/>
        <item x="8043"/>
        <item x="2331"/>
        <item x="9064"/>
        <item x="7030"/>
        <item x="3182"/>
        <item x="2353"/>
        <item x="13490"/>
        <item x="5371"/>
        <item x="13151"/>
        <item x="9925"/>
        <item x="9597"/>
        <item x="11373"/>
        <item x="9634"/>
        <item x="15757"/>
        <item x="1073"/>
        <item x="9035"/>
        <item x="7291"/>
        <item x="1546"/>
        <item x="11852"/>
        <item x="15853"/>
        <item x="2361"/>
        <item x="723"/>
        <item x="7564"/>
        <item x="3815"/>
        <item x="17132"/>
        <item x="14456"/>
        <item x="9080"/>
        <item x="4763"/>
        <item x="11244"/>
        <item x="10284"/>
        <item x="5864"/>
        <item x="9281"/>
        <item x="6150"/>
        <item x="6821"/>
        <item x="2600"/>
        <item x="6019"/>
        <item x="2"/>
        <item x="11778"/>
        <item x="14206"/>
        <item x="12595"/>
        <item x="10081"/>
        <item x="10058"/>
        <item x="16935"/>
        <item x="1714"/>
        <item x="874"/>
        <item x="2785"/>
        <item x="6178"/>
        <item x="6386"/>
        <item x="539"/>
        <item x="1043"/>
        <item x="8258"/>
        <item x="17354"/>
        <item x="17284"/>
        <item x="13825"/>
        <item x="8850"/>
        <item x="15458"/>
        <item x="5593"/>
        <item x="76"/>
        <item x="3090"/>
        <item x="13561"/>
        <item x="1089"/>
        <item x="15695"/>
        <item x="10758"/>
        <item x="15180"/>
        <item x="1901"/>
        <item x="9266"/>
        <item x="11477"/>
        <item x="2582"/>
        <item x="2258"/>
        <item x="17154"/>
        <item x="12957"/>
        <item x="3854"/>
        <item x="7240"/>
        <item x="16787"/>
        <item x="15468"/>
        <item x="17139"/>
        <item x="9840"/>
        <item x="1715"/>
        <item x="16269"/>
        <item x="15061"/>
        <item x="5806"/>
        <item x="9401"/>
        <item x="15562"/>
        <item x="1765"/>
        <item x="16827"/>
        <item x="7506"/>
        <item x="16976"/>
        <item x="10204"/>
        <item x="9668"/>
        <item x="8228"/>
        <item x="10056"/>
        <item x="7189"/>
        <item x="16369"/>
        <item x="7912"/>
        <item x="9358"/>
        <item x="12450"/>
        <item x="3305"/>
        <item x="8725"/>
        <item x="8335"/>
        <item x="4391"/>
        <item x="4155"/>
        <item x="3662"/>
        <item x="10246"/>
        <item x="6225"/>
        <item x="2420"/>
        <item x="3073"/>
        <item x="17017"/>
        <item x="12599"/>
        <item x="7804"/>
        <item x="7593"/>
        <item x="17081"/>
        <item x="16950"/>
        <item x="7262"/>
        <item x="10430"/>
        <item x="3273"/>
        <item x="7124"/>
        <item x="16966"/>
        <item x="5047"/>
        <item x="10882"/>
        <item x="7661"/>
        <item x="16682"/>
        <item x="1140"/>
        <item x="487"/>
        <item x="10685"/>
        <item x="12938"/>
        <item x="17424"/>
        <item x="17052"/>
        <item x="14072"/>
        <item x="15908"/>
        <item x="9408"/>
        <item x="2730"/>
        <item x="13202"/>
        <item x="1071"/>
        <item x="6471"/>
        <item x="6061"/>
        <item x="15485"/>
        <item x="8413"/>
        <item x="8956"/>
        <item x="14838"/>
        <item x="5736"/>
        <item x="12676"/>
        <item x="16540"/>
        <item x="9556"/>
        <item x="9670"/>
        <item x="2520"/>
        <item x="719"/>
        <item x="5958"/>
        <item x="15905"/>
        <item x="12316"/>
        <item x="9485"/>
        <item x="7885"/>
        <item x="9892"/>
        <item x="8940"/>
        <item x="12863"/>
        <item x="12102"/>
        <item x="12196"/>
        <item x="12123"/>
        <item x="4844"/>
        <item x="6367"/>
        <item x="3463"/>
        <item x="14091"/>
        <item x="16317"/>
        <item x="11899"/>
        <item x="4462"/>
        <item x="9029"/>
        <item x="17285"/>
        <item x="8762"/>
        <item x="4821"/>
        <item x="15827"/>
        <item x="311"/>
        <item x="14610"/>
        <item x="2246"/>
        <item x="12213"/>
        <item x="16233"/>
        <item x="12267"/>
        <item x="5367"/>
        <item x="16959"/>
        <item x="3153"/>
        <item x="1020"/>
        <item x="16727"/>
        <item x="6189"/>
        <item x="10842"/>
        <item x="11936"/>
        <item x="2368"/>
        <item x="17349"/>
        <item x="2876"/>
        <item x="16511"/>
        <item x="13555"/>
        <item x="8993"/>
        <item x="11348"/>
        <item x="6012"/>
        <item x="11655"/>
        <item x="8380"/>
        <item x="1398"/>
        <item x="9608"/>
        <item x="4531"/>
        <item x="864"/>
        <item x="631"/>
        <item x="10515"/>
        <item x="1929"/>
        <item x="16087"/>
        <item x="4967"/>
        <item x="4693"/>
        <item x="4095"/>
        <item x="1185"/>
        <item x="4790"/>
        <item x="3570"/>
        <item x="2410"/>
        <item x="14076"/>
        <item x="5903"/>
        <item x="8769"/>
        <item x="43"/>
        <item x="15157"/>
        <item x="11408"/>
        <item x="4599"/>
        <item x="8669"/>
        <item x="1025"/>
        <item x="6492"/>
        <item x="6563"/>
        <item x="12900"/>
        <item x="14124"/>
        <item x="15010"/>
        <item x="17127"/>
        <item x="7551"/>
        <item x="14534"/>
        <item x="15510"/>
        <item x="1367"/>
        <item x="16813"/>
        <item x="12069"/>
        <item x="7505"/>
        <item x="6787"/>
        <item x="9424"/>
        <item x="421"/>
        <item x="12635"/>
        <item x="334"/>
        <item x="14462"/>
        <item x="15361"/>
        <item x="985"/>
        <item x="17443"/>
        <item x="11969"/>
        <item x="7541"/>
        <item x="2566"/>
        <item x="17697"/>
        <item x="8357"/>
        <item x="9750"/>
        <item x="10821"/>
        <item x="5863"/>
        <item x="1222"/>
        <item x="5647"/>
        <item x="8074"/>
        <item x="3531"/>
        <item x="16142"/>
        <item x="8713"/>
        <item x="6140"/>
        <item x="10904"/>
        <item x="4712"/>
        <item x="14862"/>
        <item x="1953"/>
        <item x="12159"/>
        <item x="9930"/>
        <item x="15302"/>
        <item x="7485"/>
        <item x="14750"/>
        <item x="15849"/>
        <item x="14528"/>
        <item x="8225"/>
        <item x="15802"/>
        <item x="16561"/>
        <item x="3812"/>
        <item x="3677"/>
        <item x="12271"/>
        <item x="14796"/>
        <item x="15482"/>
        <item x="6124"/>
        <item x="10113"/>
        <item x="17734"/>
        <item x="16786"/>
        <item x="329"/>
        <item x="9410"/>
        <item x="1395"/>
        <item x="5507"/>
        <item x="5718"/>
        <item x="2194"/>
        <item x="15062"/>
        <item x="16379"/>
        <item x="16394"/>
        <item x="17756"/>
        <item x="5549"/>
        <item x="8707"/>
        <item x="13231"/>
        <item x="17372"/>
        <item x="586"/>
        <item x="16106"/>
        <item x="5524"/>
        <item x="16525"/>
        <item x="5180"/>
        <item x="16031"/>
        <item x="4464"/>
        <item x="7498"/>
        <item x="10566"/>
        <item x="3891"/>
        <item x="16839"/>
        <item x="12488"/>
        <item x="9986"/>
        <item x="1806"/>
        <item x="13580"/>
        <item x="16181"/>
        <item x="7633"/>
        <item x="15860"/>
        <item x="10"/>
        <item x="12564"/>
        <item x="14541"/>
        <item x="9150"/>
        <item x="16494"/>
        <item x="17040"/>
        <item x="14005"/>
        <item x="6959"/>
        <item x="13911"/>
        <item x="9991"/>
        <item x="17371"/>
        <item x="1608"/>
        <item x="17344"/>
        <item x="3699"/>
        <item x="8998"/>
        <item x="13593"/>
        <item x="3684"/>
        <item x="7057"/>
        <item x="496"/>
        <item x="6522"/>
        <item x="15371"/>
        <item x="8686"/>
        <item x="7824"/>
        <item x="8386"/>
        <item x="13803"/>
        <item x="3202"/>
        <item x="2938"/>
        <item x="10759"/>
        <item x="1069"/>
        <item x="5535"/>
        <item x="8947"/>
        <item x="10029"/>
        <item x="13315"/>
        <item x="6894"/>
        <item x="3386"/>
        <item x="104"/>
        <item x="3438"/>
        <item x="15752"/>
        <item x="2001"/>
        <item x="13784"/>
        <item x="11501"/>
        <item x="13954"/>
        <item x="3221"/>
        <item x="6513"/>
        <item x="4690"/>
        <item x="5580"/>
        <item x="2643"/>
        <item x="385"/>
        <item x="6152"/>
        <item x="3425"/>
        <item x="2072"/>
        <item x="16982"/>
        <item x="4848"/>
        <item x="17356"/>
        <item x="9147"/>
        <item x="511"/>
        <item x="10103"/>
        <item x="16166"/>
        <item x="621"/>
        <item x="9503"/>
        <item x="17802"/>
        <item x="10757"/>
        <item x="8370"/>
        <item x="13709"/>
        <item x="17730"/>
        <item x="4204"/>
        <item x="9915"/>
        <item x="4398"/>
        <item x="9662"/>
        <item x="16578"/>
        <item x="5223"/>
        <item x="15776"/>
        <item x="2362"/>
        <item x="16742"/>
        <item x="14771"/>
        <item x="13635"/>
        <item x="10652"/>
        <item x="7510"/>
        <item x="10452"/>
        <item x="5250"/>
        <item x="6665"/>
        <item x="693"/>
        <item x="4986"/>
        <item x="4811"/>
        <item x="9221"/>
        <item x="11949"/>
        <item x="11463"/>
        <item x="11266"/>
        <item x="10760"/>
        <item x="14141"/>
        <item x="12397"/>
        <item x="16292"/>
        <item x="9927"/>
        <item x="2713"/>
        <item x="17814"/>
        <item x="4124"/>
        <item x="6380"/>
        <item x="2812"/>
        <item x="7188"/>
        <item x="9441"/>
        <item x="10252"/>
        <item x="2499"/>
        <item x="259"/>
        <item x="9553"/>
        <item x="4796"/>
        <item x="12358"/>
        <item x="4314"/>
        <item x="7133"/>
        <item x="1863"/>
        <item x="703"/>
        <item x="5685"/>
        <item x="14392"/>
        <item x="10110"/>
        <item x="16487"/>
        <item x="648"/>
        <item x="4737"/>
        <item x="2435"/>
        <item x="5135"/>
        <item x="17045"/>
        <item x="2373"/>
        <item x="1529"/>
        <item x="11178"/>
        <item x="3473"/>
        <item x="11602"/>
        <item x="15741"/>
        <item x="2175"/>
        <item x="15431"/>
        <item x="4399"/>
        <item x="10638"/>
        <item x="3994"/>
        <item x="11617"/>
        <item x="12545"/>
        <item x="13860"/>
        <item x="7910"/>
        <item x="1108"/>
        <item x="11728"/>
        <item x="1633"/>
        <item x="14918"/>
        <item x="5765"/>
        <item x="12910"/>
        <item x="8799"/>
        <item x="6291"/>
        <item x="1485"/>
        <item x="3465"/>
        <item x="16800"/>
        <item x="5943"/>
        <item x="12011"/>
        <item x="5595"/>
        <item x="397"/>
        <item x="6916"/>
        <item x="8081"/>
        <item x="11060"/>
        <item x="198"/>
        <item x="7513"/>
        <item x="4350"/>
        <item x="2966"/>
        <item x="3578"/>
        <item x="16943"/>
        <item x="15323"/>
        <item x="12222"/>
        <item x="14782"/>
        <item x="5349"/>
        <item x="99"/>
        <item x="9898"/>
        <item x="15723"/>
        <item x="7062"/>
        <item x="2935"/>
        <item x="9081"/>
        <item x="13268"/>
        <item x="11648"/>
        <item x="9219"/>
        <item x="14587"/>
        <item x="15615"/>
        <item x="11675"/>
        <item x="13988"/>
        <item x="11054"/>
        <item x="8038"/>
        <item x="9606"/>
        <item x="17574"/>
        <item x="14001"/>
        <item x="17599"/>
        <item x="13209"/>
        <item x="10629"/>
        <item x="10809"/>
        <item x="545"/>
        <item x="14063"/>
        <item x="10208"/>
        <item x="13227"/>
        <item x="7149"/>
        <item x="7887"/>
        <item x="12691"/>
        <item x="7888"/>
        <item x="13063"/>
        <item x="6175"/>
        <item x="11859"/>
        <item x="5867"/>
        <item x="7491"/>
        <item x="14745"/>
        <item x="9914"/>
        <item x="15420"/>
        <item x="223"/>
        <item x="17771"/>
        <item x="13337"/>
        <item x="13765"/>
        <item x="8398"/>
        <item x="2538"/>
        <item x="3768"/>
        <item x="4280"/>
        <item x="1358"/>
        <item x="1936"/>
        <item x="9077"/>
        <item x="7082"/>
        <item x="15798"/>
        <item x="3990"/>
        <item x="16832"/>
        <item x="15100"/>
        <item x="3833"/>
        <item x="1380"/>
        <item x="4138"/>
        <item x="12324"/>
        <item x="9791"/>
        <item x="9412"/>
        <item x="12071"/>
        <item x="7396"/>
        <item x="1200"/>
        <item x="11882"/>
        <item x="16452"/>
        <item x="13365"/>
        <item x="747"/>
        <item x="13485"/>
        <item x="14235"/>
        <item x="13713"/>
        <item x="11163"/>
        <item x="9110"/>
        <item x="8082"/>
        <item x="9804"/>
        <item x="8383"/>
        <item x="9295"/>
        <item x="14228"/>
        <item x="3730"/>
        <item x="7635"/>
        <item x="4258"/>
        <item x="2077"/>
        <item x="1540"/>
        <item x="14981"/>
        <item x="10370"/>
        <item x="5632"/>
        <item x="5548"/>
        <item x="11149"/>
        <item x="8497"/>
        <item x="11189"/>
        <item x="16308"/>
        <item x="6478"/>
        <item x="3884"/>
        <item x="9384"/>
        <item x="3412"/>
        <item x="16687"/>
        <item x="17655"/>
        <item x="1669"/>
        <item x="4443"/>
        <item x="14428"/>
        <item x="317"/>
        <item x="2185"/>
        <item x="11822"/>
        <item x="66"/>
        <item x="5271"/>
        <item x="8909"/>
        <item x="1310"/>
        <item x="14117"/>
        <item x="9931"/>
        <item x="4142"/>
        <item x="5942"/>
        <item x="6120"/>
        <item x="3135"/>
        <item x="876"/>
        <item x="8698"/>
        <item x="16306"/>
        <item x="879"/>
        <item x="16842"/>
        <item x="12034"/>
        <item x="3057"/>
        <item x="11927"/>
        <item x="7070"/>
        <item x="424"/>
        <item x="208"/>
        <item x="11019"/>
        <item x="362"/>
        <item x="14684"/>
        <item x="4299"/>
        <item x="2863"/>
        <item x="4533"/>
        <item x="15988"/>
        <item x="10387"/>
        <item x="1597"/>
        <item x="13770"/>
        <item x="16247"/>
        <item x="11980"/>
        <item x="2908"/>
        <item x="3231"/>
        <item x="1271"/>
        <item x="5538"/>
        <item x="3045"/>
        <item x="4179"/>
        <item x="4107"/>
        <item x="10116"/>
        <item x="9933"/>
        <item x="15858"/>
        <item x="3587"/>
        <item x="10318"/>
        <item x="11265"/>
        <item x="4452"/>
        <item x="15874"/>
        <item x="16516"/>
        <item x="14250"/>
        <item x="8610"/>
        <item x="14617"/>
        <item x="13564"/>
        <item x="1143"/>
        <item x="3875"/>
        <item x="11184"/>
        <item x="7431"/>
        <item x="11337"/>
        <item x="11920"/>
        <item x="17143"/>
        <item x="14844"/>
        <item x="10742"/>
        <item x="5545"/>
        <item x="11445"/>
        <item x="2810"/>
        <item x="2038"/>
        <item x="8803"/>
        <item x="1064"/>
        <item x="7781"/>
        <item x="4856"/>
        <item x="6448"/>
        <item x="17529"/>
        <item x="11321"/>
        <item x="12522"/>
        <item x="11293"/>
        <item x="3949"/>
        <item x="14715"/>
        <item x="12885"/>
        <item x="7707"/>
        <item x="15685"/>
        <item x="11739"/>
        <item x="14869"/>
        <item x="722"/>
        <item x="17382"/>
        <item x="11446"/>
        <item x="14341"/>
        <item x="13972"/>
        <item x="215"/>
        <item x="13067"/>
        <item x="16025"/>
        <item x="8816"/>
        <item x="17286"/>
        <item x="2765"/>
        <item x="3609"/>
        <item x="8267"/>
        <item x="12942"/>
        <item x="5042"/>
        <item x="6778"/>
        <item x="10123"/>
        <item x="6723"/>
        <item x="7170"/>
        <item x="10845"/>
        <item x="8279"/>
        <item x="12811"/>
        <item x="5175"/>
        <item x="2386"/>
        <item x="17440"/>
        <item x="16411"/>
        <item x="13618"/>
        <item x="15292"/>
        <item x="9824"/>
        <item x="1705"/>
        <item x="172"/>
        <item x="7275"/>
        <item x="9236"/>
        <item x="242"/>
        <item x="17234"/>
        <item x="3000"/>
        <item x="11757"/>
        <item x="10004"/>
        <item x="9314"/>
        <item x="5624"/>
        <item x="4345"/>
        <item x="8391"/>
        <item x="2923"/>
        <item x="17166"/>
        <item x="15724"/>
        <item x="1865"/>
        <item x="798"/>
        <item x="6053"/>
        <item x="978"/>
        <item x="5022"/>
        <item x="1"/>
        <item x="2365"/>
        <item x="4267"/>
        <item x="16312"/>
        <item x="2898"/>
        <item x="6606"/>
        <item x="3787"/>
        <item x="728"/>
        <item x="13895"/>
        <item x="16889"/>
        <item x="4029"/>
        <item x="15786"/>
        <item x="13658"/>
        <item x="9308"/>
        <item x="678"/>
        <item x="8163"/>
        <item x="1587"/>
        <item x="10374"/>
        <item x="3656"/>
        <item x="10767"/>
        <item x="12469"/>
        <item x="15393"/>
        <item x="11017"/>
        <item x="14547"/>
        <item x="14248"/>
        <item x="4414"/>
        <item x="13435"/>
        <item x="2501"/>
        <item x="2163"/>
        <item x="7522"/>
        <item x="846"/>
        <item x="11388"/>
        <item x="8555"/>
        <item x="9013"/>
        <item x="10826"/>
        <item x="13371"/>
        <item x="12929"/>
        <item x="6408"/>
        <item x="14339"/>
        <item x="17022"/>
        <item x="176"/>
        <item x="2632"/>
        <item x="9165"/>
        <item x="5890"/>
        <item x="8421"/>
        <item x="12730"/>
        <item x="4733"/>
        <item x="16469"/>
        <item x="10028"/>
        <item x="9507"/>
        <item x="3767"/>
        <item x="4321"/>
        <item x="2144"/>
        <item x="3760"/>
        <item x="1525"/>
        <item x="16043"/>
        <item x="7474"/>
        <item x="15134"/>
        <item x="9418"/>
        <item x="12255"/>
        <item x="9620"/>
        <item x="12556"/>
        <item x="3603"/>
        <item x="8248"/>
        <item x="14926"/>
        <item x="12095"/>
        <item x="7187"/>
        <item x="14543"/>
        <item x="10915"/>
        <item x="5426"/>
        <item x="4779"/>
        <item x="16797"/>
        <item x="6347"/>
        <item x="11958"/>
        <item x="2584"/>
        <item x="13011"/>
        <item x="5210"/>
        <item x="14152"/>
        <item x="12229"/>
        <item x="10848"/>
        <item x="9967"/>
        <item x="11793"/>
        <item x="14210"/>
        <item x="15076"/>
        <item x="13440"/>
        <item x="17368"/>
        <item x="3878"/>
        <item x="10561"/>
        <item x="5088"/>
        <item x="3524"/>
        <item x="5354"/>
        <item x="16973"/>
        <item x="13027"/>
        <item x="8375"/>
        <item x="14768"/>
        <item x="11942"/>
        <item x="3588"/>
        <item x="4360"/>
        <item x="14733"/>
        <item x="5318"/>
        <item x="12648"/>
        <item x="5577"/>
        <item x="16677"/>
        <item x="12368"/>
        <item x="1444"/>
        <item x="13257"/>
        <item x="900"/>
        <item x="1795"/>
        <item x="13645"/>
        <item x="15662"/>
        <item x="5273"/>
        <item x="14666"/>
        <item x="9235"/>
        <item x="7049"/>
        <item x="9981"/>
        <item x="2508"/>
        <item x="15766"/>
        <item x="17575"/>
        <item x="13279"/>
        <item x="15389"/>
        <item x="232"/>
        <item x="16587"/>
        <item x="9530"/>
        <item x="16961"/>
        <item x="16962"/>
        <item x="3709"/>
        <item x="9108"/>
        <item x="15712"/>
        <item x="10521"/>
        <item x="9866"/>
        <item x="772"/>
        <item x="13684"/>
        <item x="10653"/>
        <item x="17327"/>
        <item x="15812"/>
        <item x="3940"/>
        <item x="4196"/>
        <item x="9307"/>
        <item x="308"/>
        <item x="11574"/>
        <item x="13281"/>
        <item x="14039"/>
        <item x="15923"/>
        <item x="13115"/>
        <item x="13272"/>
        <item x="13246"/>
        <item x="4343"/>
        <item x="2119"/>
        <item x="2136"/>
        <item x="8056"/>
        <item x="6279"/>
        <item x="6348"/>
        <item x="12498"/>
        <item x="5382"/>
        <item x="5313"/>
        <item x="10656"/>
        <item x="5153"/>
        <item x="10510"/>
        <item x="2352"/>
        <item x="996"/>
        <item x="2848"/>
        <item x="8455"/>
        <item x="4135"/>
        <item x="4366"/>
        <item x="14385"/>
        <item x="13676"/>
        <item x="17713"/>
        <item x="4379"/>
        <item x="11000"/>
        <item x="13998"/>
        <item x="116"/>
        <item x="17294"/>
        <item x="10783"/>
        <item x="11577"/>
        <item x="16287"/>
        <item x="5561"/>
        <item x="8609"/>
        <item x="1937"/>
        <item x="10866"/>
        <item x="3272"/>
        <item x="2524"/>
        <item x="5715"/>
        <item x="12101"/>
        <item x="9999"/>
        <item x="4665"/>
        <item x="958"/>
        <item x="4089"/>
        <item x="8568"/>
        <item x="2257"/>
        <item x="3130"/>
        <item x="12333"/>
        <item x="10780"/>
        <item x="2423"/>
        <item x="11003"/>
        <item x="13877"/>
        <item x="8773"/>
        <item x="9654"/>
        <item x="3880"/>
        <item x="11162"/>
        <item x="11095"/>
        <item x="2902"/>
        <item x="17201"/>
        <item x="3457"/>
        <item x="10713"/>
        <item x="12033"/>
        <item x="13746"/>
        <item x="3948"/>
        <item x="12481"/>
        <item x="1594"/>
        <item x="10584"/>
        <item x="1785"/>
        <item x="4716"/>
        <item x="8304"/>
        <item x="11347"/>
        <item x="6038"/>
        <item x="1125"/>
        <item x="108"/>
        <item x="14259"/>
        <item x="13309"/>
        <item x="8562"/>
        <item x="13263"/>
        <item x="16819"/>
        <item x="12968"/>
        <item x="15151"/>
        <item x="7497"/>
        <item x="11861"/>
        <item x="9522"/>
        <item x="12936"/>
        <item x="5451"/>
        <item x="1242"/>
        <item x="3743"/>
        <item x="17564"/>
        <item x="8708"/>
        <item x="2651"/>
        <item x="14596"/>
        <item x="16122"/>
        <item x="2206"/>
        <item x="14353"/>
        <item x="11234"/>
        <item x="1388"/>
        <item x="9651"/>
        <item x="13668"/>
        <item x="9549"/>
        <item x="15193"/>
        <item x="11511"/>
        <item x="2456"/>
        <item x="13089"/>
        <item x="3503"/>
        <item x="6320"/>
        <item x="15448"/>
        <item x="7637"/>
        <item x="8025"/>
        <item x="9099"/>
        <item x="3551"/>
        <item x="3032"/>
        <item x="12951"/>
        <item x="9197"/>
        <item x="10550"/>
        <item x="8148"/>
        <item x="11892"/>
        <item x="11420"/>
        <item x="16775"/>
        <item x="6300"/>
        <item x="3727"/>
        <item x="4088"/>
        <item x="15324"/>
        <item x="14323"/>
        <item x="17204"/>
        <item x="6992"/>
        <item x="1047"/>
        <item x="1867"/>
        <item x="5229"/>
        <item x="11817"/>
        <item x="17613"/>
        <item x="2522"/>
        <item x="732"/>
        <item x="1487"/>
        <item x="10991"/>
        <item x="1994"/>
        <item x="8330"/>
        <item x="8954"/>
        <item x="12302"/>
        <item x="12574"/>
        <item x="14212"/>
        <item x="13613"/>
        <item x="11458"/>
        <item x="6917"/>
        <item x="14475"/>
        <item x="16448"/>
        <item x="7003"/>
        <item x="7369"/>
        <item x="8648"/>
        <item x="17029"/>
        <item x="16850"/>
        <item x="1110"/>
        <item x="4435"/>
        <item x="9138"/>
        <item x="16557"/>
        <item x="12"/>
        <item x="4111"/>
        <item x="2391"/>
        <item x="13524"/>
        <item x="15223"/>
        <item x="14940"/>
        <item x="17034"/>
        <item x="12317"/>
        <item x="8538"/>
        <item x="13139"/>
        <item x="3372"/>
        <item x="659"/>
        <item x="1692"/>
        <item x="15584"/>
        <item x="15023"/>
        <item x="17328"/>
        <item x="1766"/>
        <item x="5407"/>
        <item x="10733"/>
        <item x="5296"/>
        <item x="1577"/>
        <item x="1473"/>
        <item x="13968"/>
        <item x="7330"/>
        <item x="14760"/>
        <item x="8488"/>
        <item x="15354"/>
        <item x="6105"/>
        <item x="10368"/>
        <item x="16902"/>
        <item x="428"/>
        <item x="10997"/>
        <item x="8265"/>
        <item x="15244"/>
        <item x="6745"/>
        <item x="14217"/>
        <item x="607"/>
        <item x="9042"/>
        <item x="14705"/>
        <item x="10357"/>
        <item x="13556"/>
        <item x="11384"/>
        <item x="10611"/>
        <item x="4566"/>
        <item x="1798"/>
        <item x="7395"/>
        <item x="16177"/>
        <item x="4707"/>
        <item x="3650"/>
        <item x="12054"/>
        <item x="1530"/>
        <item x="7689"/>
        <item x="13647"/>
        <item x="5696"/>
        <item x="8298"/>
        <item x="11485"/>
        <item x="1763"/>
        <item x="204"/>
        <item x="1681"/>
        <item x="13364"/>
        <item x="5859"/>
        <item x="5249"/>
        <item x="12396"/>
        <item x="17600"/>
        <item x="15641"/>
        <item x="162"/>
        <item x="2965"/>
        <item x="5030"/>
        <item x="14989"/>
        <item x="12608"/>
        <item x="11418"/>
        <item x="5499"/>
        <item x="10400"/>
        <item x="12832"/>
        <item x="10850"/>
        <item x="7752"/>
        <item x="9479"/>
        <item x="11653"/>
        <item x="11410"/>
        <item x="2482"/>
        <item x="13873"/>
        <item x="3274"/>
        <item x="14633"/>
        <item x="13134"/>
        <item x="9315"/>
        <item x="1646"/>
        <item x="7121"/>
        <item x="16981"/>
        <item x="16846"/>
        <item x="17290"/>
        <item x="2904"/>
        <item x="2665"/>
        <item x="6083"/>
        <item x="9264"/>
        <item x="10323"/>
        <item x="715"/>
        <item x="17460"/>
        <item x="7652"/>
        <item x="14243"/>
        <item x="16980"/>
        <item x="9321"/>
        <item x="9854"/>
        <item x="4375"/>
        <item x="6389"/>
        <item x="5862"/>
        <item x="7339"/>
        <item x="17501"/>
        <item x="11213"/>
        <item x="2263"/>
        <item x="4670"/>
        <item x="4385"/>
        <item x="6768"/>
        <item x="5796"/>
        <item x="16820"/>
        <item x="10637"/>
        <item x="16342"/>
        <item x="7050"/>
        <item x="1067"/>
        <item x="2775"/>
        <item x="11062"/>
        <item x="1723"/>
        <item x="14421"/>
        <item x="4342"/>
        <item x="165"/>
        <item x="9055"/>
        <item x="17469"/>
        <item x="1617"/>
        <item x="7112"/>
        <item x="3664"/>
        <item x="11779"/>
        <item x="11552"/>
        <item x="12508"/>
        <item x="3523"/>
        <item x="7811"/>
        <item x="7342"/>
        <item x="6650"/>
        <item x="6860"/>
        <item x="3397"/>
        <item x="7971"/>
        <item x="15907"/>
        <item x="401"/>
        <item x="5879"/>
        <item x="6717"/>
        <item x="13546"/>
        <item x="3964"/>
        <item x="10228"/>
        <item x="5521"/>
        <item x="16076"/>
        <item x="9772"/>
        <item x="15496"/>
        <item x="4911"/>
        <item x="555"/>
        <item x="14435"/>
        <item x="12611"/>
        <item x="133"/>
        <item x="8668"/>
        <item x="12907"/>
        <item x="5919"/>
        <item x="5317"/>
        <item x="497"/>
        <item x="2911"/>
        <item x="13255"/>
        <item x="15803"/>
        <item x="1276"/>
        <item x="2918"/>
        <item x="2694"/>
        <item x="7143"/>
        <item x="13745"/>
        <item x="7945"/>
        <item x="8751"/>
        <item x="17597"/>
        <item x="12115"/>
        <item x="4174"/>
        <item x="10522"/>
        <item x="17272"/>
        <item x="9508"/>
        <item x="17512"/>
        <item x="17122"/>
        <item x="15603"/>
        <item x="17507"/>
        <item x="15098"/>
        <item x="6986"/>
        <item x="847"/>
        <item x="7803"/>
        <item x="16542"/>
        <item x="3480"/>
        <item x="5280"/>
        <item x="11286"/>
        <item x="3127"/>
        <item x="6375"/>
        <item x="12443"/>
        <item x="403"/>
        <item x="109"/>
        <item x="5182"/>
        <item x="5265"/>
        <item x="1428"/>
        <item x="16153"/>
        <item x="997"/>
        <item x="973"/>
        <item x="10739"/>
        <item x="4605"/>
        <item x="7375"/>
        <item x="2090"/>
        <item x="16168"/>
        <item x="4995"/>
        <item x="11741"/>
        <item x="6217"/>
        <item x="15469"/>
        <item x="10895"/>
        <item x="15656"/>
        <item x="7851"/>
        <item x="9297"/>
        <item x="6771"/>
        <item x="14578"/>
        <item x="9330"/>
        <item x="9173"/>
        <item x="17455"/>
        <item x="14283"/>
        <item x="7985"/>
        <item x="7748"/>
        <item x="17075"/>
        <item x="11452"/>
        <item x="111"/>
        <item x="11219"/>
        <item x="6989"/>
        <item x="1665"/>
        <item x="9356"/>
        <item x="14725"/>
        <item x="8883"/>
        <item x="10119"/>
        <item x="16708"/>
        <item x="9045"/>
        <item x="2333"/>
        <item x="5570"/>
        <item x="7938"/>
        <item x="957"/>
        <item x="16417"/>
        <item x="16203"/>
        <item x="6453"/>
        <item x="6651"/>
        <item x="2573"/>
        <item x="13176"/>
        <item x="13108"/>
        <item x="16460"/>
        <item x="702"/>
        <item x="13971"/>
        <item x="10266"/>
        <item x="9958"/>
        <item x="5304"/>
        <item x="3328"/>
        <item x="2896"/>
        <item x="11141"/>
        <item x="2546"/>
        <item x="12689"/>
        <item x="12180"/>
        <item x="4898"/>
        <item x="8595"/>
        <item x="13937"/>
        <item x="5445"/>
        <item x="9996"/>
        <item x="11869"/>
        <item x="8320"/>
        <item x="13325"/>
        <item x="6234"/>
        <item x="5060"/>
        <item x="3755"/>
        <item x="2316"/>
        <item x="2749"/>
        <item x="8121"/>
        <item x="3585"/>
        <item x="6683"/>
        <item x="2005"/>
        <item x="2543"/>
        <item x="16450"/>
        <item x="12076"/>
        <item x="7365"/>
        <item x="13224"/>
        <item x="17274"/>
        <item x="4270"/>
        <item x="4072"/>
        <item x="17427"/>
        <item x="14964"/>
        <item x="15744"/>
        <item x="12698"/>
        <item x="6382"/>
        <item x="3388"/>
        <item x="7931"/>
        <item x="8630"/>
        <item x="1637"/>
        <item x="7356"/>
        <item x="2510"/>
        <item x="12475"/>
        <item x="16713"/>
        <item x="12878"/>
        <item x="8934"/>
        <item x="9366"/>
        <item x="13941"/>
        <item x="16695"/>
        <item x="12940"/>
        <item x="4175"/>
        <item x="868"/>
        <item x="4030"/>
        <item x="12200"/>
        <item x="15416"/>
        <item x="3096"/>
        <item x="7425"/>
        <item x="8207"/>
        <item x="3086"/>
        <item x="13397"/>
        <item x="11783"/>
        <item x="8054"/>
        <item x="8422"/>
        <item x="10797"/>
        <item x="5275"/>
        <item x="17008"/>
        <item x="5217"/>
        <item x="16440"/>
        <item x="16476"/>
        <item x="9349"/>
        <item x="8627"/>
        <item x="17151"/>
        <item x="7068"/>
        <item x="15719"/>
        <item x="6401"/>
        <item x="13586"/>
        <item x="1470"/>
        <item x="11581"/>
        <item x="3442"/>
        <item x="13211"/>
        <item x="15793"/>
        <item x="16151"/>
        <item x="7590"/>
        <item x="5968"/>
        <item x="7976"/>
        <item x="714"/>
        <item x="15307"/>
        <item x="3422"/>
        <item x="16267"/>
        <item x="1686"/>
        <item x="8115"/>
        <item x="15481"/>
        <item x="15938"/>
        <item x="3653"/>
        <item x="13534"/>
        <item x="12215"/>
        <item x="1739"/>
        <item x="5242"/>
        <item x="14098"/>
        <item x="4943"/>
        <item x="1032"/>
        <item x="12733"/>
        <item x="9353"/>
        <item x="15293"/>
        <item x="9989"/>
        <item x="8505"/>
        <item x="9735"/>
        <item x="7269"/>
        <item x="442"/>
        <item x="7095"/>
        <item x="15566"/>
        <item x="10121"/>
        <item x="16686"/>
        <item x="14873"/>
        <item x="7032"/>
        <item x="14585"/>
        <item x="8504"/>
        <item x="5194"/>
        <item x="6667"/>
        <item x="3927"/>
        <item x="8685"/>
        <item x="8264"/>
        <item x="5056"/>
        <item x="10122"/>
        <item x="17431"/>
        <item x="8300"/>
        <item x="10526"/>
        <item x="2605"/>
        <item x="5201"/>
        <item x="17739"/>
        <item x="15484"/>
        <item x="2071"/>
        <item x="15900"/>
        <item x="6191"/>
        <item x="166"/>
        <item x="9652"/>
        <item x="11136"/>
        <item x="7157"/>
        <item x="10279"/>
        <item x="7643"/>
        <item x="10735"/>
        <item x="4906"/>
        <item x="6497"/>
        <item x="1415"/>
        <item x="10385"/>
        <item x="7785"/>
        <item x="286"/>
        <item x="5252"/>
        <item x="2894"/>
        <item x="4415"/>
        <item x="14950"/>
        <item x="12482"/>
        <item x="12966"/>
        <item x="4559"/>
        <item x="6830"/>
        <item x="15896"/>
        <item x="16170"/>
        <item x="7079"/>
        <item x="3933"/>
        <item x="230"/>
        <item x="15669"/>
        <item x="310"/>
        <item x="321"/>
        <item x="14314"/>
        <item x="8790"/>
        <item x="1762"/>
        <item x="13377"/>
        <item x="7509"/>
        <item x="8454"/>
        <item x="4900"/>
        <item x="9182"/>
        <item x="17604"/>
        <item x="3985"/>
        <item x="3701"/>
        <item x="14537"/>
        <item x="6531"/>
        <item x="15315"/>
        <item x="2116"/>
        <item x="1056"/>
        <item x="13468"/>
        <item x="16833"/>
        <item x="1660"/>
        <item x="17664"/>
        <item x="1282"/>
        <item x="5245"/>
        <item x="7376"/>
        <item x="7424"/>
        <item x="6014"/>
        <item x="13007"/>
        <item x="500"/>
        <item x="1580"/>
        <item x="13789"/>
        <item x="10756"/>
        <item x="4866"/>
        <item x="73"/>
        <item x="13433"/>
        <item x="3230"/>
        <item x="13146"/>
        <item x="3710"/>
        <item x="5633"/>
        <item x="4007"/>
        <item x="2013"/>
        <item x="1401"/>
        <item x="11334"/>
        <item x="17449"/>
        <item x="6931"/>
        <item x="7002"/>
        <item x="4875"/>
        <item x="17528"/>
        <item x="13896"/>
        <item x="6640"/>
        <item x="14041"/>
        <item x="10432"/>
        <item x="9299"/>
        <item x="13695"/>
        <item x="11618"/>
        <item x="8991"/>
        <item x="1568"/>
        <item x="6786"/>
        <item x="9646"/>
        <item x="16894"/>
        <item x="10587"/>
        <item x="4677"/>
        <item x="12186"/>
        <item x="9894"/>
        <item x="12205"/>
        <item x="13816"/>
        <item x="8047"/>
        <item x="14444"/>
        <item x="9759"/>
        <item x="593"/>
        <item x="14632"/>
        <item x="6873"/>
        <item x="17397"/>
        <item x="264"/>
        <item x="4378"/>
        <item x="5158"/>
        <item x="14607"/>
        <item x="2849"/>
        <item x="6255"/>
        <item x="11012"/>
        <item x="12558"/>
        <item x="17788"/>
        <item x="4918"/>
        <item x="14242"/>
        <item x="12415"/>
        <item x="8048"/>
        <item x="1253"/>
        <item x="7455"/>
        <item x="6005"/>
        <item x="5230"/>
        <item x="2348"/>
        <item x="7670"/>
        <item x="14406"/>
        <item x="16026"/>
        <item x="2475"/>
        <item x="7182"/>
        <item x="12677"/>
        <item x="7660"/>
        <item x="4696"/>
        <item x="8329"/>
        <item x="2790"/>
        <item x="1635"/>
        <item x="15686"/>
        <item x="1511"/>
        <item x="15523"/>
        <item x="12486"/>
        <item x="11051"/>
        <item x="3786"/>
        <item x="14726"/>
        <item x="14195"/>
        <item x="8868"/>
        <item x="15365"/>
        <item x="455"/>
        <item x="13552"/>
        <item x="8255"/>
        <item x="2622"/>
        <item x="14468"/>
        <item x="6783"/>
        <item x="9121"/>
        <item x="17061"/>
        <item x="14677"/>
        <item x="2380"/>
        <item x="14728"/>
        <item x="655"/>
        <item x="6843"/>
        <item x="520"/>
        <item x="17637"/>
        <item x="13889"/>
        <item x="2585"/>
        <item x="14326"/>
        <item x="8499"/>
        <item x="3493"/>
        <item x="8347"/>
        <item x="9598"/>
        <item x="8797"/>
        <item x="3063"/>
        <item x="11505"/>
        <item x="10496"/>
        <item x="516"/>
        <item x="7579"/>
        <item x="17126"/>
        <item x="11654"/>
        <item x="11379"/>
        <item x="9847"/>
        <item x="16722"/>
        <item x="5035"/>
        <item x="9845"/>
        <item x="15665"/>
        <item x="438"/>
        <item x="11863"/>
        <item x="17175"/>
        <item x="4211"/>
        <item x="4608"/>
        <item x="2548"/>
        <item x="8312"/>
        <item x="668"/>
        <item x="16974"/>
        <item x="7535"/>
        <item x="340"/>
        <item x="5569"/>
        <item x="5341"/>
        <item x="10280"/>
        <item x="14551"/>
        <item x="14599"/>
        <item x="10480"/>
        <item x="1013"/>
        <item x="3256"/>
        <item x="15701"/>
        <item x="98"/>
        <item x="2688"/>
        <item x="4076"/>
        <item x="3458"/>
        <item x="17537"/>
        <item x="356"/>
        <item x="3849"/>
        <item x="16426"/>
        <item x="2703"/>
        <item x="6914"/>
        <item x="15834"/>
        <item x="7151"/>
        <item x="4669"/>
        <item x="2029"/>
        <item x="7838"/>
        <item x="8280"/>
        <item x="14358"/>
        <item x="4097"/>
        <item x="12273"/>
        <item x="14593"/>
        <item x="986"/>
        <item x="1238"/>
        <item x="6365"/>
        <item x="12516"/>
        <item x="10579"/>
        <item x="915"/>
        <item x="6356"/>
        <item x="1245"/>
        <item x="13340"/>
        <item x="4407"/>
        <item x="3066"/>
        <item x="303"/>
        <item x="16051"/>
        <item x="16064"/>
        <item x="9765"/>
        <item x="14976"/>
        <item x="6106"/>
        <item x="2507"/>
        <item x="1019"/>
        <item x="12424"/>
        <item x="3035"/>
        <item x="15941"/>
        <item x="14527"/>
        <item x="8938"/>
        <item x="9673"/>
        <item x="7415"/>
        <item x="4454"/>
        <item x="4514"/>
        <item x="2693"/>
        <item x="16161"/>
        <item x="15608"/>
        <item x="15959"/>
        <item x="14439"/>
        <item x="10563"/>
        <item x="17602"/>
        <item x="16237"/>
        <item x="9942"/>
        <item x="15721"/>
        <item x="5669"/>
        <item x="8651"/>
        <item x="12858"/>
        <item x="1355"/>
        <item x="7477"/>
        <item x="9531"/>
        <item x="9370"/>
        <item x="12700"/>
        <item x="14310"/>
        <item x="8162"/>
        <item x="11893"/>
        <item x="2170"/>
        <item x="8674"/>
        <item x="16597"/>
        <item x="10589"/>
        <item x="5567"/>
        <item x="4317"/>
        <item x="7852"/>
        <item x="14061"/>
        <item x="3966"/>
        <item x="6949"/>
        <item x="344"/>
        <item x="17617"/>
        <item x="12921"/>
        <item x="16182"/>
        <item x="12570"/>
        <item x="13200"/>
        <item x="15105"/>
        <item x="10371"/>
        <item x="3165"/>
        <item x="12436"/>
        <item x="15272"/>
        <item x="15219"/>
        <item x="3175"/>
        <item x="8021"/>
        <item x="851"/>
        <item x="1112"/>
        <item x="8615"/>
        <item x="15649"/>
        <item x="6838"/>
        <item x="15194"/>
        <item x="9535"/>
        <item x="10403"/>
        <item x="17676"/>
        <item x="3496"/>
        <item x="4237"/>
        <item x="3981"/>
        <item x="7457"/>
        <item x="15878"/>
        <item x="11944"/>
        <item x="14639"/>
        <item x="9686"/>
        <item x="4892"/>
        <item x="2351"/>
        <item x="8960"/>
        <item x="13621"/>
        <item x="7899"/>
        <item x="8125"/>
        <item x="9195"/>
        <item x="598"/>
        <item x="13819"/>
        <item x="5701"/>
        <item x="5086"/>
        <item x="15033"/>
        <item x="11245"/>
        <item x="6474"/>
        <item x="11916"/>
        <item x="17068"/>
        <item x="16265"/>
        <item x="12371"/>
        <item x="17716"/>
        <item x="914"/>
        <item x="9637"/>
        <item x="13912"/>
        <item x="11147"/>
        <item x="17762"/>
        <item x="2569"/>
        <item x="16086"/>
        <item x="737"/>
        <item x="11443"/>
        <item x="15768"/>
        <item x="8195"/>
        <item x="3874"/>
        <item x="1426"/>
        <item x="1573"/>
        <item x="5834"/>
        <item x="15895"/>
        <item x="8660"/>
        <item x="70"/>
        <item x="1917"/>
        <item x="9529"/>
        <item x="9379"/>
        <item x="13963"/>
        <item x="3277"/>
        <item x="1670"/>
        <item x="12379"/>
        <item x="12024"/>
        <item x="17050"/>
        <item x="1649"/>
        <item x="6556"/>
        <item x="9895"/>
        <item x="17091"/>
        <item x="5603"/>
        <item x="3383"/>
        <item x="4081"/>
        <item x="1348"/>
        <item x="13703"/>
        <item x="11992"/>
        <item x="4560"/>
        <item x="5584"/>
        <item x="13282"/>
        <item x="7608"/>
        <item x="12736"/>
        <item x="16735"/>
        <item x="6814"/>
        <item x="4180"/>
        <item x="16329"/>
        <item x="17070"/>
        <item x="16214"/>
        <item x="16036"/>
        <item x="103"/>
        <item x="2780"/>
        <item x="1304"/>
        <item x="13742"/>
        <item x="595"/>
        <item x="14147"/>
        <item x="8753"/>
        <item x="11796"/>
        <item x="1118"/>
        <item x="16035"/>
        <item x="7682"/>
        <item x="2218"/>
        <item x="8379"/>
        <item x="12638"/>
        <item x="16055"/>
        <item x="5984"/>
        <item x="16930"/>
        <item x="17420"/>
        <item x="708"/>
        <item x="8958"/>
        <item x="2117"/>
        <item x="6049"/>
        <item x="11302"/>
        <item x="1325"/>
        <item x="3729"/>
        <item x="11279"/>
        <item x="101"/>
        <item x="7952"/>
        <item x="10270"/>
        <item x="6720"/>
        <item x="7895"/>
        <item x="3217"/>
        <item x="12354"/>
        <item x="9311"/>
        <item x="17218"/>
        <item x="9003"/>
        <item x="9921"/>
        <item x="8237"/>
        <item x="11174"/>
        <item x="10715"/>
        <item x="3615"/>
        <item x="16378"/>
        <item x="5886"/>
        <item x="181"/>
        <item x="6711"/>
        <item x="3935"/>
        <item x="3449"/>
        <item x="8486"/>
        <item x="11372"/>
        <item x="13902"/>
        <item x="8983"/>
        <item x="5504"/>
        <item x="1930"/>
        <item x="6868"/>
        <item x="2313"/>
        <item x="10282"/>
        <item x="398"/>
        <item x="10152"/>
        <item x="786"/>
        <item x="14686"/>
        <item x="14797"/>
        <item x="12280"/>
        <item x="15872"/>
        <item x="1283"/>
        <item x="17647"/>
        <item x="10446"/>
        <item x="1947"/>
        <item x="2720"/>
        <item x="9010"/>
        <item x="13372"/>
        <item x="3139"/>
        <item x="9756"/>
        <item x="16212"/>
        <item x="9876"/>
        <item x="9622"/>
        <item x="1629"/>
        <item x="4352"/>
        <item x="14664"/>
        <item x="16331"/>
        <item x="10367"/>
        <item x="2858"/>
        <item x="10299"/>
        <item x="10728"/>
        <item x="13614"/>
        <item x="10732"/>
        <item x="6526"/>
        <item x="14813"/>
        <item x="9740"/>
        <item x="5641"/>
        <item x="240"/>
        <item x="1041"/>
        <item x="14476"/>
        <item x="2229"/>
        <item x="6514"/>
        <item x="16738"/>
        <item x="3995"/>
        <item x="16666"/>
        <item x="14508"/>
        <item x="13057"/>
        <item x="15177"/>
        <item x="14841"/>
        <item x="11967"/>
        <item x="15480"/>
        <item x="14274"/>
        <item x="7085"/>
        <item x="9075"/>
        <item x="1197"/>
        <item x="1825"/>
        <item x="922"/>
        <item x="17793"/>
        <item x="2899"/>
        <item x="4871"/>
        <item x="635"/>
        <item x="16259"/>
        <item x="5513"/>
        <item x="13084"/>
        <item x="6179"/>
        <item x="7860"/>
        <item x="1139"/>
        <item x="12731"/>
        <item x="17669"/>
        <item x="5585"/>
        <item x="9906"/>
        <item x="13737"/>
        <item x="3462"/>
        <item x="2883"/>
        <item x="14409"/>
        <item x="4198"/>
        <item x="9924"/>
        <item x="15078"/>
        <item x="9111"/>
        <item x="17767"/>
        <item x="16435"/>
        <item x="4827"/>
        <item x="14084"/>
        <item x="13610"/>
        <item x="5062"/>
        <item x="5028"/>
        <item x="8873"/>
        <item x="5491"/>
        <item x="8453"/>
        <item x="16830"/>
        <item x="6722"/>
        <item x="9482"/>
        <item x="13472"/>
        <item x="3437"/>
        <item x="14588"/>
        <item x="4282"/>
        <item x="9548"/>
        <item x="13612"/>
        <item x="13504"/>
        <item x="16909"/>
        <item x="11361"/>
        <item x="16179"/>
        <item x="8035"/>
        <item x="1733"/>
        <item x="14982"/>
        <item x="15349"/>
        <item x="6690"/>
        <item x="15613"/>
        <item x="16326"/>
        <item x="8097"/>
        <item x="5973"/>
        <item x="12883"/>
        <item x="9037"/>
        <item x="12268"/>
        <item x="8827"/>
        <item x="253"/>
        <item x="17790"/>
        <item x="15850"/>
        <item x="2152"/>
        <item x="10097"/>
        <item x="7616"/>
        <item x="6494"/>
        <item x="6393"/>
        <item x="3213"/>
        <item x="2843"/>
        <item x="17079"/>
        <item x="17176"/>
        <item x="16454"/>
        <item x="11307"/>
        <item x="13438"/>
        <item x="12478"/>
        <item x="6341"/>
        <item x="17677"/>
        <item x="6729"/>
        <item x="10924"/>
        <item x="1094"/>
        <item x="17817"/>
        <item x="14402"/>
        <item x="17775"/>
        <item x="2608"/>
        <item x="9737"/>
        <item x="8059"/>
        <item x="2405"/>
        <item x="9270"/>
        <item x="8870"/>
        <item x="1855"/>
        <item x="11488"/>
        <item x="15883"/>
        <item x="13236"/>
        <item x="8124"/>
        <item x="4324"/>
        <item x="12142"/>
        <item x="6748"/>
        <item x="7490"/>
        <item x="14478"/>
        <item x="12059"/>
        <item x="5645"/>
        <item x="1856"/>
        <item x="15545"/>
        <item x="7000"/>
        <item x="7489"/>
        <item x="11472"/>
        <item x="7340"/>
        <item x="12995"/>
        <item x="2907"/>
        <item x="13677"/>
        <item x="3381"/>
        <item x="5424"/>
        <item x="12168"/>
        <item x="13434"/>
        <item x="9091"/>
        <item x="4063"/>
        <item x="4486"/>
        <item x="3835"/>
        <item x="942"/>
        <item x="10880"/>
        <item x="933"/>
        <item x="6780"/>
        <item x="4052"/>
        <item x="2320"/>
        <item x="2285"/>
        <item x="3373"/>
        <item x="14240"/>
        <item x="14336"/>
        <item x="12139"/>
        <item x="11983"/>
        <item x="571"/>
        <item x="13220"/>
        <item x="13663"/>
        <item x="12765"/>
        <item x="11453"/>
        <item x="4767"/>
        <item x="2397"/>
        <item x="7450"/>
        <item x="8033"/>
        <item x="1445"/>
        <item x="2576"/>
        <item x="14612"/>
        <item x="8937"/>
        <item x="24"/>
        <item x="17786"/>
        <item x="17267"/>
        <item x="15022"/>
        <item x="1409"/>
        <item x="7408"/>
        <item x="5826"/>
        <item x="1334"/>
        <item x="15158"/>
        <item x="300"/>
        <item x="7381"/>
        <item x="17276"/>
        <item x="4728"/>
        <item x="15422"/>
        <item x="5159"/>
        <item x="2649"/>
        <item x="758"/>
        <item x="4233"/>
        <item x="9413"/>
        <item x="3860"/>
        <item x="13034"/>
        <item x="5310"/>
        <item x="7026"/>
        <item x="7636"/>
        <item x="10344"/>
        <item x="11704"/>
        <item x="17660"/>
        <item x="3817"/>
        <item x="16396"/>
        <item x="2933"/>
        <item x="8104"/>
        <item x="16368"/>
        <item x="16890"/>
        <item x="6883"/>
        <item x="1860"/>
        <item x="15210"/>
        <item x="11630"/>
        <item x="3576"/>
        <item x="14081"/>
        <item x="12243"/>
        <item x="11340"/>
        <item x="7607"/>
        <item x="8554"/>
        <item x="1728"/>
        <item x="1357"/>
        <item x="10351"/>
        <item x="10313"/>
        <item x="12828"/>
        <item x="5046"/>
        <item x="16984"/>
        <item x="8414"/>
        <item x="1772"/>
        <item x="8086"/>
        <item x="11611"/>
        <item x="352"/>
        <item x="11221"/>
        <item x="17227"/>
        <item x="10586"/>
        <item x="14087"/>
        <item x="13399"/>
        <item x="2356"/>
        <item x="7766"/>
        <item x="8296"/>
        <item x="13571"/>
        <item x="13413"/>
        <item x="15291"/>
        <item x="8120"/>
        <item x="6007"/>
        <item x="8000"/>
        <item x="11900"/>
        <item x="8253"/>
        <item x="11449"/>
        <item x="929"/>
        <item x="5711"/>
        <item x="9689"/>
        <item x="10007"/>
        <item x="16591"/>
        <item x="15142"/>
        <item x="9132"/>
        <item x="9763"/>
        <item x="295"/>
        <item x="12756"/>
        <item x="508"/>
        <item x="14440"/>
        <item x="17149"/>
        <item x="7192"/>
        <item x="12937"/>
        <item x="17271"/>
        <item x="2772"/>
        <item x="8063"/>
        <item x="13790"/>
        <item x="11569"/>
        <item x="782"/>
        <item x="11573"/>
        <item x="8130"/>
        <item x="3160"/>
        <item x="16647"/>
        <item x="6663"/>
        <item x="10379"/>
        <item x="16978"/>
        <item x="10606"/>
        <item x="10315"/>
        <item x="11243"/>
        <item x="8141"/>
        <item x="8881"/>
        <item x="12065"/>
        <item x="4530"/>
        <item x="16698"/>
        <item x="8765"/>
        <item x="143"/>
        <item x="11978"/>
        <item x="14479"/>
        <item x="7848"/>
        <item x="13885"/>
        <item x="4332"/>
        <item x="8241"/>
        <item x="2251"/>
        <item x="9905"/>
        <item x="17488"/>
        <item x="4930"/>
        <item x="780"/>
        <item x="16118"/>
        <item x="7685"/>
        <item x="6162"/>
        <item x="16596"/>
        <item x="1320"/>
        <item x="13757"/>
        <item x="2797"/>
        <item x="604"/>
        <item x="5443"/>
        <item x="11110"/>
        <item x="11077"/>
        <item x="1130"/>
        <item x="4002"/>
        <item x="3087"/>
        <item x="6639"/>
        <item x="2937"/>
        <item x="16046"/>
        <item x="16438"/>
        <item x="16811"/>
        <item x="1621"/>
        <item x="12882"/>
        <item x="8513"/>
        <item x="2951"/>
        <item x="7750"/>
        <item x="202"/>
        <item x="2647"/>
        <item x="13212"/>
        <item x="10317"/>
        <item x="1289"/>
        <item x="12781"/>
        <item x="10223"/>
        <item x="1812"/>
        <item x="10422"/>
        <item x="4725"/>
        <item x="5301"/>
        <item x="5072"/>
        <item x="3802"/>
        <item x="1005"/>
        <item x="17433"/>
        <item x="238"/>
        <item x="1438"/>
        <item x="271"/>
        <item x="2754"/>
        <item x="4720"/>
        <item x="11985"/>
        <item x="698"/>
        <item x="14351"/>
        <item x="2558"/>
        <item x="375"/>
        <item x="11415"/>
        <item x="7502"/>
        <item x="13725"/>
        <item x="1767"/>
        <item x="8263"/>
        <item x="14635"/>
        <item x="16523"/>
        <item x="11276"/>
        <item x="7869"/>
        <item x="13890"/>
        <item x="6405"/>
        <item x="17666"/>
        <item x="9092"/>
        <item x="10890"/>
        <item x="9087"/>
        <item x="13919"/>
        <item x="17785"/>
        <item x="6543"/>
        <item x="650"/>
        <item x="16107"/>
        <item x="14761"/>
        <item x="4569"/>
        <item x="13548"/>
        <item x="5691"/>
        <item x="9709"/>
        <item x="12493"/>
        <item x="7080"/>
        <item x="17049"/>
        <item x="2061"/>
        <item x="13076"/>
        <item x="16911"/>
        <item x="4713"/>
        <item x="4150"/>
        <item x="9190"/>
        <item x="3008"/>
        <item x="9160"/>
        <item x="12113"/>
        <item x="5988"/>
        <item x="4881"/>
        <item x="6773"/>
        <item x="7942"/>
        <item x="1748"/>
        <item x="6598"/>
        <item x="11575"/>
        <item x="10039"/>
        <item x="10569"/>
        <item x="7977"/>
        <item x="10245"/>
        <item x="17534"/>
        <item x="6829"/>
        <item x="12344"/>
        <item x="4529"/>
        <item x="7919"/>
        <item x="5187"/>
        <item x="9714"/>
        <item x="15126"/>
        <item x="1383"/>
        <item x="4499"/>
        <item x="3325"/>
        <item x="16769"/>
        <item x="12660"/>
        <item x="6333"/>
        <item x="11434"/>
        <item x="17388"/>
        <item x="11880"/>
        <item x="14137"/>
        <item x="11768"/>
        <item x="16917"/>
        <item x="2577"/>
        <item x="611"/>
        <item x="9421"/>
        <item x="12673"/>
        <item x="1109"/>
        <item x="16034"/>
        <item x="14112"/>
        <item x="6289"/>
        <item x="4832"/>
        <item x="10580"/>
        <item x="2315"/>
        <item x="8192"/>
        <item x="11751"/>
        <item x="2711"/>
        <item x="7543"/>
        <item x="2412"/>
        <item x="6428"/>
        <item x="9716"/>
        <item x="11277"/>
        <item x="15779"/>
        <item x="7553"/>
        <item x="17675"/>
        <item x="14689"/>
        <item x="1055"/>
        <item x="7222"/>
        <item x="12274"/>
        <item x="10397"/>
        <item x="80"/>
        <item x="9838"/>
        <item x="11082"/>
        <item x="7294"/>
        <item x="8159"/>
        <item x="6340"/>
        <item x="9984"/>
        <item x="17584"/>
        <item x="8046"/>
        <item x="15294"/>
        <item x="1602"/>
        <item x="231"/>
        <item x="2530"/>
        <item x="7283"/>
        <item x="6142"/>
        <item x="11965"/>
        <item x="15961"/>
        <item x="10027"/>
        <item x="9688"/>
        <item x="13541"/>
        <item x="6206"/>
        <item x="7577"/>
        <item x="10919"/>
        <item x="667"/>
        <item x="7327"/>
        <item x="1400"/>
        <item x="1305"/>
        <item x="16709"/>
        <item x="3329"/>
        <item x="2728"/>
        <item x="2786"/>
        <item x="15536"/>
        <item x="13492"/>
        <item x="15247"/>
        <item x="15826"/>
        <item x="13087"/>
        <item x="9268"/>
        <item x="3863"/>
        <item x="14998"/>
        <item x="11450"/>
        <item x="10806"/>
        <item x="7247"/>
        <item x="8491"/>
        <item x="11206"/>
        <item x="14994"/>
        <item x="5917"/>
        <item x="14432"/>
        <item x="7115"/>
        <item x="16344"/>
        <item x="6239"/>
        <item x="10851"/>
        <item x="13017"/>
        <item x="4060"/>
        <item x="16671"/>
        <item x="446"/>
        <item x="11352"/>
        <item x="5137"/>
        <item x="2268"/>
        <item x="9368"/>
        <item x="6457"/>
        <item x="3046"/>
        <item x="15679"/>
        <item x="16357"/>
        <item x="10241"/>
        <item x="13861"/>
        <item x="41"/>
        <item x="2314"/>
        <item x="16663"/>
        <item x="6035"/>
        <item x="13047"/>
        <item x="10909"/>
        <item x="15026"/>
        <item x="875"/>
        <item x="7534"/>
        <item x="14485"/>
        <item x="3499"/>
        <item x="17616"/>
        <item x="17702"/>
        <item x="14729"/>
        <item x="3913"/>
        <item x="5931"/>
        <item x="4719"/>
        <item x="819"/>
        <item x="114"/>
        <item x="4434"/>
        <item x="13820"/>
        <item x="9470"/>
        <item x="16382"/>
        <item x="3177"/>
        <item x="12014"/>
        <item x="9453"/>
        <item x="14199"/>
        <item x="16094"/>
        <item x="8622"/>
        <item x="16535"/>
        <item x="8761"/>
        <item x="8367"/>
        <item x="17001"/>
        <item x="13104"/>
        <item x="2300"/>
        <item x="2413"/>
        <item x="1225"/>
        <item x="2657"/>
        <item x="17244"/>
        <item x="5901"/>
        <item x="2705"/>
        <item x="12794"/>
        <item x="1528"/>
        <item x="15203"/>
        <item x="14082"/>
        <item x="9127"/>
        <item x="12804"/>
        <item x="17550"/>
        <item x="1384"/>
        <item x="15463"/>
        <item x="16635"/>
        <item x="1520"/>
        <item x="12228"/>
        <item x="4228"/>
        <item x="14523"/>
        <item x="17753"/>
        <item x="9090"/>
        <item x="9428"/>
        <item x="9885"/>
        <item x="16626"/>
        <item x="10623"/>
        <item x="4132"/>
        <item x="14603"/>
        <item x="4619"/>
        <item x="12008"/>
        <item x="8697"/>
        <item x="2782"/>
        <item x="7671"/>
        <item x="17322"/>
        <item x="3064"/>
        <item x="1981"/>
        <item x="16282"/>
        <item x="10406"/>
        <item x="13933"/>
        <item x="4235"/>
        <item x="2853"/>
        <item x="11297"/>
        <item x="2457"/>
        <item x="15452"/>
        <item x="3370"/>
        <item x="14239"/>
        <item x="3987"/>
        <item x="10938"/>
        <item x="11578"/>
        <item x="4145"/>
        <item x="8607"/>
        <item x="2943"/>
        <item x="10021"/>
        <item x="17484"/>
        <item x="14652"/>
        <item x="6882"/>
        <item x="5553"/>
        <item x="3564"/>
        <item x="2429"/>
        <item x="1209"/>
        <item x="590"/>
        <item x="13232"/>
        <item x="4178"/>
        <item x="14316"/>
        <item x="3140"/>
        <item x="11122"/>
        <item x="15595"/>
        <item x="7870"/>
        <item x="4166"/>
        <item x="7787"/>
        <item x="10265"/>
        <item x="9509"/>
        <item x="3920"/>
        <item x="11342"/>
        <item x="2663"/>
        <item x="3809"/>
        <item x="2574"/>
        <item x="3211"/>
        <item x="1439"/>
        <item x="8581"/>
        <item x="575"/>
        <item x="8603"/>
        <item x="4990"/>
        <item x="7924"/>
        <item x="1090"/>
        <item x="14816"/>
        <item x="1988"/>
        <item x="4300"/>
        <item x="13081"/>
        <item x="350"/>
        <item x="11005"/>
        <item x="320"/>
        <item x="7113"/>
        <item x="10546"/>
        <item x="5418"/>
        <item x="11520"/>
        <item x="6954"/>
        <item x="1145"/>
        <item x="491"/>
        <item x="11673"/>
        <item x="16637"/>
        <item x="13419"/>
        <item x="8694"/>
        <item x="1429"/>
        <item x="3742"/>
        <item x="15659"/>
        <item x="17062"/>
        <item x="5502"/>
        <item x="5164"/>
        <item x="17027"/>
        <item x="11987"/>
        <item x="8822"/>
        <item x="11753"/>
        <item x="3887"/>
        <item x="14295"/>
        <item x="11322"/>
        <item x="15025"/>
        <item x="12227"/>
        <item x="282"/>
        <item x="13996"/>
        <item x="4869"/>
        <item x="5174"/>
        <item x="9601"/>
        <item x="4369"/>
        <item x="8371"/>
        <item x="9618"/>
        <item x="7721"/>
        <item x="7890"/>
        <item x="16014"/>
        <item x="9587"/>
        <item x="11296"/>
        <item x="13934"/>
        <item x="17518"/>
        <item x="7109"/>
        <item x="17163"/>
        <item x="13216"/>
        <item x="16875"/>
        <item x="8601"/>
        <item x="16747"/>
        <item x="17648"/>
        <item x="9828"/>
        <item x="12945"/>
        <item x="17323"/>
        <item x="14273"/>
        <item x="5576"/>
        <item x="15169"/>
        <item x="8748"/>
        <item x="12816"/>
        <item x="12561"/>
        <item x="9718"/>
        <item x="4764"/>
        <item x="16188"/>
        <item x="11283"/>
        <item x="6945"/>
        <item x="10212"/>
        <item x="11264"/>
        <item x="3022"/>
        <item x="7592"/>
        <item x="13922"/>
        <item x="15451"/>
        <item x="5739"/>
        <item x="3003"/>
        <item x="10986"/>
        <item x="14762"/>
        <item x="13891"/>
        <item x="6437"/>
        <item x="7943"/>
        <item x="15528"/>
        <item x="4082"/>
        <item x="8067"/>
        <item x="10531"/>
        <item x="7306"/>
        <item x="17544"/>
        <item x="1582"/>
        <item x="10706"/>
        <item x="16946"/>
        <item x="7426"/>
        <item x="9629"/>
        <item x="16726"/>
        <item x="11387"/>
        <item x="889"/>
        <item x="15449"/>
        <item x="16912"/>
        <item x="2498"/>
        <item x="9434"/>
        <item x="12454"/>
        <item x="12138"/>
        <item x="17732"/>
        <item x="2729"/>
        <item x="12176"/>
        <item x="8879"/>
        <item x="12943"/>
        <item x="10989"/>
        <item x="15110"/>
        <item x="13357"/>
        <item x="1156"/>
        <item x="4038"/>
        <item x="7647"/>
        <item x="8632"/>
        <item x="14430"/>
        <item x="16816"/>
        <item x="17493"/>
        <item x="8144"/>
        <item x="9917"/>
        <item x="3613"/>
        <item x="11360"/>
        <item x="14736"/>
        <item x="10995"/>
        <item x="6098"/>
        <item x="2052"/>
        <item x="16581"/>
        <item x="2844"/>
        <item x="15995"/>
        <item x="14811"/>
        <item x="14757"/>
        <item x="16861"/>
        <item x="1115"/>
        <item x="3905"/>
        <item x="11249"/>
        <item x="67"/>
        <item x="2008"/>
        <item x="12780"/>
        <item x="10018"/>
        <item x="11740"/>
        <item x="14423"/>
        <item x="16744"/>
        <item x="2464"/>
        <item x="12171"/>
        <item x="3143"/>
        <item x="10610"/>
        <item x="3081"/>
        <item x="5554"/>
        <item x="16771"/>
        <item x="4816"/>
        <item x="13782"/>
        <item x="3577"/>
        <item x="9786"/>
        <item x="7563"/>
        <item x="12439"/>
        <item x="16988"/>
        <item x="2763"/>
        <item x="10343"/>
        <item x="14793"/>
        <item x="12148"/>
        <item x="16480"/>
        <item x="12456"/>
        <item x="3954"/>
        <item x="14858"/>
        <item x="15399"/>
        <item x="6881"/>
        <item x="16277"/>
        <item x="14851"/>
        <item x="12871"/>
        <item x="16723"/>
        <item x="17811"/>
        <item x="16977"/>
        <item x="14329"/>
        <item x="14451"/>
        <item x="12091"/>
        <item x="7737"/>
        <item x="8579"/>
        <item x="4254"/>
        <item x="11710"/>
        <item x="8362"/>
        <item x="13585"/>
        <item x="9061"/>
        <item x="4628"/>
        <item x="15730"/>
        <item x="13369"/>
        <item x="10702"/>
        <item x="2830"/>
        <item x="2304"/>
        <item x="16869"/>
        <item x="17649"/>
        <item x="11064"/>
        <item x="316"/>
        <item x="9113"/>
        <item x="3289"/>
        <item x="8002"/>
        <item x="7322"/>
        <item x="17607"/>
        <item x="3076"/>
        <item x="6679"/>
        <item x="13245"/>
        <item x="902"/>
        <item x="2873"/>
        <item x="9730"/>
        <item x="16"/>
        <item x="5788"/>
        <item x="5167"/>
        <item x="1342"/>
        <item x="1296"/>
        <item x="17740"/>
        <item x="10112"/>
        <item x="14282"/>
        <item x="12994"/>
        <item x="8913"/>
        <item x="7377"/>
        <item x="6842"/>
        <item x="6637"/>
        <item x="2030"/>
        <item x="9443"/>
        <item x="16363"/>
        <item x="17131"/>
        <item x="15207"/>
        <item x="9273"/>
        <item x="16969"/>
        <item x="3344"/>
        <item x="5373"/>
        <item x="13071"/>
        <item x="4511"/>
        <item x="9682"/>
        <item x="1957"/>
        <item x="14275"/>
        <item x="2068"/>
        <item x="15255"/>
        <item x="15373"/>
        <item x="14030"/>
        <item x="12096"/>
        <item x="7683"/>
        <item x="3537"/>
        <item x="3006"/>
        <item x="13642"/>
        <item x="8133"/>
        <item x="14260"/>
        <item x="12923"/>
        <item x="5294"/>
        <item x="15619"/>
        <item x="6760"/>
        <item x="17160"/>
        <item x="1201"/>
        <item x="13854"/>
        <item x="12509"/>
        <item x="5011"/>
        <item x="2792"/>
        <item x="13884"/>
        <item x="6207"/>
        <item x="4993"/>
        <item x="8919"/>
        <item x="5422"/>
        <item x="13025"/>
        <item x="14449"/>
        <item x="11106"/>
        <item x="2610"/>
        <item x="14236"/>
        <item x="8531"/>
        <item x="4826"/>
        <item x="4955"/>
        <item x="15804"/>
        <item x="5219"/>
        <item x="1993"/>
        <item x="3226"/>
        <item x="14483"/>
        <item x="17246"/>
        <item x="12234"/>
        <item x="1331"/>
        <item x="10985"/>
        <item x="7116"/>
        <item x="4465"/>
        <item x="8297"/>
        <item x="3925"/>
        <item x="6059"/>
        <item x="12306"/>
        <item x="4426"/>
        <item x="16045"/>
        <item x="11471"/>
        <item x="1829"/>
        <item x="6899"/>
        <item x="11518"/>
        <item x="6464"/>
        <item x="8701"/>
        <item x="15205"/>
        <item x="16465"/>
        <item x="13883"/>
        <item x="2976"/>
        <item x="16913"/>
        <item x="6109"/>
        <item x="11957"/>
        <item x="17056"/>
        <item x="6100"/>
        <item x="2078"/>
        <item x="5925"/>
        <item x="12510"/>
        <item x="10161"/>
        <item x="13794"/>
        <item x="3557"/>
        <item x="11028"/>
        <item x="10338"/>
        <item x="4859"/>
        <item x="9481"/>
        <item x="6533"/>
        <item x="15972"/>
        <item x="5287"/>
        <item x="15197"/>
        <item x="11775"/>
        <item x="8611"/>
        <item x="1327"/>
        <item x="13921"/>
        <item x="3168"/>
        <item x="12199"/>
        <item x="9787"/>
        <item x="3796"/>
        <item x="294"/>
        <item x="7199"/>
        <item x="3334"/>
        <item x="16721"/>
        <item x="10778"/>
        <item x="4044"/>
        <item x="6725"/>
        <item x="14532"/>
        <item x="3820"/>
        <item x="1008"/>
        <item x="7987"/>
        <item x="17232"/>
        <item x="8434"/>
        <item x="9105"/>
        <item x="7771"/>
        <item x="16493"/>
        <item x="13868"/>
        <item x="1309"/>
        <item x="2085"/>
        <item x="372"/>
        <item x="1314"/>
        <item x="17304"/>
        <item x="10349"/>
        <item x="3257"/>
        <item x="8075"/>
        <item x="8969"/>
        <item x="6394"/>
        <item x="7335"/>
        <item x="15040"/>
        <item x="5690"/>
        <item x="7208"/>
        <item x="5447"/>
        <item x="26"/>
        <item x="17463"/>
        <item x="15534"/>
        <item x="11479"/>
        <item x="2661"/>
        <item x="15690"/>
        <item x="7710"/>
        <item x="10143"/>
        <item x="3722"/>
        <item x="857"/>
        <item x="12826"/>
        <item x="904"/>
        <item x="8888"/>
        <item x="7242"/>
        <item x="10273"/>
        <item x="16386"/>
        <item x="15783"/>
        <item x="16099"/>
        <item x="13910"/>
        <item x="13674"/>
        <item x="7615"/>
        <item x="10536"/>
        <item x="5169"/>
        <item x="8012"/>
        <item x="3341"/>
        <item x="5000"/>
        <item x="2809"/>
        <item x="12414"/>
        <item x="8560"/>
        <item x="1889"/>
        <item x="8768"/>
        <item x="13188"/>
        <item x="12162"/>
        <item x="15865"/>
        <item x="9211"/>
        <item x="5468"/>
        <item x="6366"/>
        <item x="15648"/>
        <item x="13521"/>
        <item x="11855"/>
        <item x="3532"/>
        <item x="13002"/>
        <item x="14792"/>
        <item x="155"/>
        <item x="6591"/>
        <item x="14140"/>
        <item x="16571"/>
        <item x="2891"/>
        <item x="14426"/>
        <item x="9726"/>
        <item x="15935"/>
        <item x="4122"/>
        <item x="13437"/>
        <item x="7799"/>
        <item x="8908"/>
        <item x="8019"/>
        <item x="16407"/>
        <item x="6102"/>
        <item x="15411"/>
        <item x="14301"/>
        <item x="9695"/>
        <item x="16117"/>
        <item x="12060"/>
        <item x="14791"/>
        <item x="5899"/>
        <item x="10779"/>
        <item x="1661"/>
        <item x="3900"/>
        <item x="14769"/>
        <item x="11624"/>
        <item x="9856"/>
        <item x="17374"/>
        <item x="5123"/>
        <item x="17629"/>
        <item x="1922"/>
        <item x="13029"/>
        <item x="12844"/>
        <item x="8597"/>
        <item x="6923"/>
        <item x="7027"/>
        <item x="6132"/>
        <item x="738"/>
        <item x="15926"/>
        <item x="6975"/>
        <item x="16903"/>
        <item x="1176"/>
        <item x="15225"/>
        <item x="4586"/>
        <item x="4396"/>
        <item x="11462"/>
        <item x="9640"/>
        <item x="4118"/>
        <item x="13480"/>
        <item x="6699"/>
        <item x="17459"/>
        <item x="12807"/>
        <item x="6960"/>
        <item x="6121"/>
        <item x="12962"/>
        <item x="4466"/>
        <item x="13446"/>
        <item x="6416"/>
        <item x="4286"/>
        <item x="3704"/>
        <item x="9645"/>
        <item x="8946"/>
        <item x="17316"/>
        <item x="13931"/>
        <item x="16878"/>
        <item x="3611"/>
        <item x="7036"/>
        <item x="1454"/>
        <item x="10827"/>
        <item x="13193"/>
        <item x="3862"/>
        <item x="9743"/>
        <item x="13817"/>
        <item x="11686"/>
        <item x="16432"/>
        <item x="1973"/>
        <item x="562"/>
        <item x="13075"/>
        <item x="5583"/>
        <item x="2193"/>
        <item x="12546"/>
        <item x="6454"/>
        <item x="7695"/>
        <item x="14699"/>
        <item x="2064"/>
        <item x="1270"/>
        <item x="17095"/>
        <item x="14116"/>
        <item x="7427"/>
        <item x="4200"/>
        <item x="11363"/>
        <item x="11190"/>
        <item x="13391"/>
        <item x="12496"/>
        <item x="7649"/>
        <item x="2215"/>
        <item x="1179"/>
        <item x="14721"/>
        <item x="11660"/>
        <item x="3358"/>
        <item x="228"/>
        <item x="1526"/>
        <item x="6933"/>
        <item x="10164"/>
        <item x="8637"/>
        <item x="14925"/>
        <item x="16572"/>
        <item x="7569"/>
        <item x="2127"/>
        <item x="17230"/>
        <item x="17429"/>
        <item x="8058"/>
        <item x="16156"/>
        <item x="7881"/>
        <item x="4090"/>
        <item x="14114"/>
        <item x="2805"/>
        <item x="11848"/>
        <item x="10489"/>
        <item x="709"/>
        <item x="778"/>
        <item x="2015"/>
        <item x="15973"/>
        <item x="14139"/>
        <item x="764"/>
        <item x="3246"/>
        <item x="14269"/>
        <item x="10935"/>
        <item x="7351"/>
        <item x="2769"/>
        <item x="14701"/>
        <item x="11483"/>
        <item x="410"/>
        <item x="4589"/>
        <item x="2940"/>
        <item x="7840"/>
        <item x="4315"/>
        <item x="2719"/>
        <item x="9051"/>
        <item x="13225"/>
        <item x="15030"/>
        <item x="15185"/>
        <item x="10607"/>
        <item x="17509"/>
        <item x="16077"/>
        <item x="735"/>
        <item x="219"/>
        <item x="16513"/>
        <item x="8210"/>
        <item x="13368"/>
        <item x="14006"/>
        <item x="4640"/>
        <item x="13274"/>
        <item x="6008"/>
        <item x="439"/>
        <item x="4331"/>
        <item x="14108"/>
        <item x="13496"/>
        <item x="16605"/>
        <item x="13183"/>
        <item x="2532"/>
        <item x="2297"/>
        <item x="12078"/>
        <item x="16138"/>
        <item x="7680"/>
        <item x="13206"/>
        <item x="7858"/>
        <item x="12136"/>
        <item x="13191"/>
        <item x="8602"/>
        <item x="8905"/>
        <item x="9446"/>
        <item x="8501"/>
        <item x="8077"/>
        <item x="15572"/>
        <item x="10328"/>
        <item x="1194"/>
        <item x="15810"/>
        <item x="7514"/>
        <item x="5295"/>
        <item x="4724"/>
        <item x="15227"/>
        <item x="4151"/>
        <item x="14113"/>
        <item x="11022"/>
        <item x="14740"/>
        <item x="408"/>
        <item x="10005"/>
        <item x="12292"/>
        <item x="6219"/>
        <item x="10409"/>
        <item x="3115"/>
        <item x="14703"/>
        <item x="12427"/>
        <item x="9059"/>
        <item x="16942"/>
        <item x="14883"/>
        <item x="14908"/>
        <item x="11844"/>
        <item x="6378"/>
        <item x="1658"/>
        <item x="5134"/>
        <item x="4799"/>
        <item x="9868"/>
        <item x="905"/>
        <item x="7084"/>
        <item x="2637"/>
        <item x="9500"/>
        <item x="625"/>
        <item x="8205"/>
        <item x="17268"/>
        <item x="8824"/>
        <item x="8392"/>
        <item x="9918"/>
        <item x="3996"/>
        <item x="10530"/>
        <item x="17193"/>
        <item x="12356"/>
        <item x="630"/>
        <item x="16286"/>
        <item x="1037"/>
        <item x="9376"/>
        <item x="16192"/>
        <item x="13949"/>
        <item x="14126"/>
        <item x="2049"/>
        <item x="12798"/>
        <item x="14352"/>
        <item x="8401"/>
        <item x="4279"/>
        <item x="16916"/>
        <item x="15978"/>
        <item x="11854"/>
        <item x="16624"/>
        <item x="16796"/>
        <item x="14459"/>
        <item x="10296"/>
        <item x="3121"/>
        <item x="5833"/>
        <item x="9922"/>
        <item x="12308"/>
        <item x="6527"/>
        <item x="2415"/>
        <item x="11035"/>
        <item x="2367"/>
        <item x="4246"/>
        <item x="451"/>
        <item x="2180"/>
        <item x="2355"/>
        <item x="7253"/>
        <item x="13697"/>
        <item x="7864"/>
        <item x="9267"/>
        <item x="1761"/>
        <item x="193"/>
        <item x="1240"/>
        <item x="14913"/>
        <item x="2555"/>
        <item x="1281"/>
        <item x="6165"/>
        <item x="10178"/>
        <item x="12405"/>
        <item x="11636"/>
        <item x="14390"/>
        <item x="4054"/>
        <item x="3129"/>
        <item x="560"/>
        <item x="14256"/>
        <item x="6932"/>
        <item x="16299"/>
        <item x="8500"/>
        <item x="15321"/>
        <item x="14875"/>
        <item x="11982"/>
        <item x="5495"/>
        <item x="3483"/>
        <item x="10939"/>
        <item x="12108"/>
        <item x="3956"/>
        <item x="11179"/>
        <item x="15138"/>
        <item x="7162"/>
        <item x="7800"/>
        <item x="14915"/>
        <item x="4933"/>
        <item x="9807"/>
        <item x="12099"/>
        <item x="1861"/>
        <item x="7876"/>
        <item x="6978"/>
        <item x="9644"/>
        <item x="5004"/>
        <item x="16506"/>
        <item x="3016"/>
        <item x="3646"/>
        <item x="71"/>
        <item x="2359"/>
        <item x="16622"/>
        <item x="3346"/>
        <item x="821"/>
        <item x="15297"/>
        <item x="16436"/>
        <item x="6844"/>
        <item x="17262"/>
        <item x="7224"/>
        <item x="6922"/>
        <item x="10378"/>
        <item x="10802"/>
        <item x="5471"/>
        <item x="1593"/>
        <item x="19"/>
        <item x="2861"/>
        <item x="1716"/>
        <item x="3403"/>
        <item x="17606"/>
        <item x="6520"/>
        <item x="16021"/>
        <item x="478"/>
        <item x="8918"/>
        <item x="11229"/>
        <item x="14215"/>
        <item x="5870"/>
        <item x="10386"/>
        <item x="9832"/>
        <item x="4460"/>
        <item x="15083"/>
        <item x="15634"/>
        <item x="6411"/>
        <item x="9717"/>
        <item x="16075"/>
        <item x="6698"/>
        <item x="12649"/>
        <item x="9561"/>
        <item x="13914"/>
        <item x="13456"/>
        <item x="8604"/>
        <item x="13805"/>
        <item x="5444"/>
        <item x="17698"/>
        <item x="13384"/>
        <item x="12748"/>
        <item x="9191"/>
        <item x="17516"/>
        <item x="269"/>
        <item x="9979"/>
        <item x="8520"/>
        <item x="9467"/>
        <item x="9088"/>
        <item x="4845"/>
        <item x="5800"/>
        <item x="12583"/>
        <item x="14164"/>
        <item x="4427"/>
        <item x="9808"/>
        <item x="5990"/>
        <item x="12695"/>
        <item x="979"/>
        <item x="17628"/>
        <item x="11389"/>
        <item x="10484"/>
        <item x="8140"/>
        <item x="15833"/>
        <item x="15629"/>
        <item x="5420"/>
        <item x="10096"/>
        <item x="5142"/>
        <item x="10519"/>
        <item x="17511"/>
        <item x="5908"/>
        <item x="2684"/>
        <item x="17000"/>
        <item x="5091"/>
        <item x="16280"/>
        <item x="10529"/>
        <item x="9343"/>
        <item x="13597"/>
        <item x="7511"/>
        <item x="3785"/>
        <item x="3092"/>
        <item x="3450"/>
        <item x="2441"/>
        <item x="4909"/>
        <item x="7077"/>
        <item x="5399"/>
        <item x="4478"/>
        <item x="14477"/>
        <item x="12128"/>
        <item x="10199"/>
        <item x="3763"/>
        <item x="15495"/>
        <item x="13483"/>
        <item x="11515"/>
        <item x="7015"/>
        <item x="7984"/>
        <item x="3902"/>
        <item x="14035"/>
        <item x="13694"/>
        <item x="7484"/>
        <item x="5905"/>
        <item x="12569"/>
        <item x="1781"/>
        <item x="14630"/>
        <item x="6285"/>
        <item x="3004"/>
        <item x="11036"/>
        <item x="14115"/>
        <item x="15381"/>
        <item x="12073"/>
        <item x="14487"/>
        <item x="6962"/>
        <item x="2882"/>
        <item x="12185"/>
        <item x="4676"/>
        <item x="8177"/>
        <item x="2446"/>
        <item x="2559"/>
        <item x="12747"/>
        <item x="5394"/>
        <item x="3427"/>
        <item x="576"/>
        <item x="7118"/>
        <item x="17808"/>
        <item x="14914"/>
        <item x="14833"/>
        <item x="5133"/>
        <item x="2276"/>
        <item x="9183"/>
        <item x="2497"/>
        <item x="11727"/>
        <item x="14330"/>
        <item x="10972"/>
        <item x="8666"/>
        <item x="16488"/>
        <item x="16201"/>
        <item x="12739"/>
        <item x="10130"/>
        <item x="11305"/>
        <item x="1102"/>
        <item x="4644"/>
        <item x="15477"/>
        <item x="1049"/>
        <item x="9658"/>
        <item x="5016"/>
        <item x="13906"/>
        <item x="825"/>
        <item x="870"/>
        <item x="1963"/>
        <item x="15046"/>
        <item x="17552"/>
        <item x="5563"/>
        <item x="12300"/>
        <item x="2312"/>
        <item x="17072"/>
        <item x="2837"/>
        <item x="13513"/>
        <item x="2706"/>
        <item x="5794"/>
        <item x="14839"/>
        <item x="15406"/>
        <item x="14614"/>
        <item x="6074"/>
        <item x="4552"/>
        <item x="5565"/>
        <item x="13596"/>
        <item x="17473"/>
        <item x="882"/>
        <item x="2305"/>
        <item x="5797"/>
        <item x="12735"/>
        <item x="9406"/>
        <item x="16276"/>
        <item x="7902"/>
        <item x="15514"/>
        <item x="9303"/>
        <item x="15784"/>
        <item x="13163"/>
        <item x="14810"/>
        <item x="5666"/>
        <item x="13563"/>
        <item x="5130"/>
        <item x="17479"/>
        <item x="9238"/>
        <item x="4061"/>
        <item x="1857"/>
        <item x="8638"/>
        <item x="9057"/>
        <item x="14276"/>
        <item x="5902"/>
        <item x="457"/>
        <item x="9964"/>
        <item x="9144"/>
        <item x="1850"/>
        <item x="9923"/>
        <item x="1547"/>
        <item x="2804"/>
        <item x="5891"/>
        <item x="16871"/>
        <item x="15533"/>
        <item x="6734"/>
        <item x="2230"/>
        <item x="7918"/>
        <item x="11911"/>
        <item x="15650"/>
        <item x="14088"/>
        <item x="4517"/>
        <item x="12969"/>
        <item x="10816"/>
        <item x="6288"/>
        <item x="4133"/>
        <item x="613"/>
        <item x="2564"/>
        <item x="12387"/>
        <item x="11821"/>
        <item x="14038"/>
        <item x="10867"/>
        <item x="7451"/>
        <item x="2474"/>
        <item x="10777"/>
        <item x="17105"/>
        <item x="7211"/>
        <item x="5162"/>
        <item x="3487"/>
        <item x="9260"/>
        <item x="9562"/>
        <item x="6329"/>
        <item x="9466"/>
        <item x="16570"/>
        <item x="6317"/>
        <item x="554"/>
        <item x="16266"/>
        <item x="6266"/>
        <item x="3519"/>
        <item x="1700"/>
        <item x="5810"/>
        <item x="5285"/>
        <item x="11786"/>
        <item x="12760"/>
        <item x="16836"/>
        <item x="15353"/>
        <item x="4137"/>
        <item x="9154"/>
        <item x="4688"/>
        <item x="15114"/>
        <item x="12551"/>
        <item x="6489"/>
        <item x="9502"/>
        <item x="11016"/>
        <item x="1307"/>
        <item x="4571"/>
        <item x="2599"/>
        <item x="9520"/>
        <item x="14411"/>
        <item x="16543"/>
        <item x="8760"/>
        <item x="12573"/>
        <item x="14678"/>
        <item x="8533"/>
        <item x="17578"/>
        <item x="8741"/>
        <item x="17243"/>
        <item x="10166"/>
        <item x="16649"/>
        <item x="671"/>
        <item x="10080"/>
        <item x="10998"/>
        <item x="1029"/>
        <item x="15937"/>
        <item x="15857"/>
        <item x="5614"/>
        <item x="971"/>
        <item x="12862"/>
        <item x="9289"/>
        <item x="15192"/>
        <item x="9664"/>
        <item x="8389"/>
        <item x="4798"/>
        <item x="2461"/>
        <item x="13069"/>
        <item x="115"/>
        <item x="3917"/>
        <item x="15594"/>
        <item x="15460"/>
        <item x="6905"/>
        <item x="8950"/>
        <item x="1552"/>
        <item x="5432"/>
        <item x="7387"/>
        <item x="5334"/>
        <item x="13405"/>
        <item x="16741"/>
        <item x="10288"/>
        <item x="15075"/>
        <item x="12487"/>
        <item x="4587"/>
        <item x="4975"/>
        <item x="6708"/>
        <item x="16847"/>
        <item x="6511"/>
        <item x="7138"/>
        <item x="15569"/>
        <item x="3401"/>
        <item x="1376"/>
        <item x="5766"/>
        <item x="2604"/>
        <item x="15633"/>
        <item x="8483"/>
        <item x="11231"/>
        <item x="16533"/>
        <item x="1269"/>
        <item x="10807"/>
        <item x="5932"/>
        <item x="14181"/>
        <item x="14884"/>
        <item x="6806"/>
        <item x="3075"/>
        <item x="11059"/>
        <item x="12952"/>
        <item x="9955"/>
        <item x="6926"/>
        <item x="6462"/>
        <item x="3717"/>
        <item x="8049"/>
        <item x="931"/>
        <item x="1481"/>
        <item x="15616"/>
        <item x="11470"/>
        <item x="6319"/>
        <item x="5897"/>
        <item x="12164"/>
        <item x="14788"/>
        <item x="4284"/>
        <item x="6226"/>
        <item x="6664"/>
        <item x="13331"/>
        <item x="13278"/>
        <item x="8215"/>
        <item x="6013"/>
        <item x="6418"/>
        <item x="6258"/>
        <item x="11718"/>
        <item x="3840"/>
        <item x="15296"/>
        <item x="6056"/>
        <item x="4981"/>
        <item x="9672"/>
        <item x="12776"/>
        <item x="1561"/>
        <item x="9082"/>
        <item x="5027"/>
        <item x="5116"/>
        <item x="15796"/>
        <item x="15042"/>
        <item x="17806"/>
        <item x="11225"/>
        <item x="7061"/>
        <item x="5972"/>
        <item x="10776"/>
        <item x="1471"/>
        <item x="12042"/>
        <item x="9012"/>
        <item x="822"/>
        <item x="16137"/>
        <item x="12609"/>
        <item x="8509"/>
        <item x="4340"/>
        <item x="11324"/>
        <item x="16260"/>
        <item x="10599"/>
        <item x="4915"/>
        <item x="15486"/>
        <item x="2774"/>
        <item x="10552"/>
        <item x="17704"/>
        <item x="5487"/>
        <item x="5232"/>
        <item x="617"/>
        <item x="7440"/>
        <item x="13766"/>
        <item x="3199"/>
        <item x="2811"/>
        <item x="7338"/>
        <item x="4800"/>
        <item x="14226"/>
        <item x="15039"/>
        <item x="17238"/>
        <item x="13509"/>
        <item x="8430"/>
        <item x="7536"/>
        <item x="17421"/>
        <item x="6050"/>
        <item x="4823"/>
        <item x="1539"/>
        <item x="6143"/>
        <item x="587"/>
        <item x="12158"/>
        <item x="11257"/>
        <item x="11784"/>
        <item x="5023"/>
        <item x="5848"/>
        <item x="17198"/>
        <item x="4622"/>
        <item x="4470"/>
        <item x="8930"/>
        <item x="7853"/>
        <item x="14853"/>
        <item x="16337"/>
        <item x="7779"/>
        <item x="10943"/>
        <item x="12502"/>
        <item x="14397"/>
        <item x="17054"/>
        <item x="17548"/>
        <item x="6484"/>
        <item x="15746"/>
        <item x="3189"/>
        <item x="14177"/>
        <item x="12170"/>
        <item x="3123"/>
        <item x="1105"/>
        <item x="306"/>
        <item x="11150"/>
        <item x="2146"/>
        <item x="3114"/>
        <item x="15261"/>
        <item x="11631"/>
        <item x="13460"/>
        <item x="6073"/>
        <item x="8227"/>
        <item x="14546"/>
        <item x="7321"/>
        <item x="15112"/>
        <item x="4592"/>
        <item x="12954"/>
        <item x="1465"/>
        <item x="12642"/>
        <item x="11212"/>
        <item x="12393"/>
        <item x="6589"/>
        <item x="5582"/>
        <item x="16372"/>
        <item x="3322"/>
        <item x="3106"/>
        <item x="2409"/>
        <item x="5440"/>
        <item x="3553"/>
        <item x="6465"/>
        <item x="11454"/>
        <item x="565"/>
        <item x="15963"/>
        <item x="2142"/>
        <item x="5085"/>
        <item x="27"/>
        <item x="17781"/>
        <item x="6668"/>
        <item x="8406"/>
        <item x="17035"/>
        <item x="10072"/>
        <item x="4927"/>
        <item x="9465"/>
        <item x="7324"/>
        <item x="12538"/>
        <item x="9574"/>
        <item x="504"/>
        <item x="5980"/>
        <item x="11891"/>
        <item x="8203"/>
        <item x="11690"/>
        <item x="7404"/>
        <item x="17109"/>
        <item x="1518"/>
        <item x="14979"/>
        <item x="3612"/>
        <item x="16416"/>
        <item x="11183"/>
        <item x="3315"/>
        <item x="2398"/>
        <item x="13032"/>
        <item x="2973"/>
        <item x="17157"/>
        <item x="6388"/>
        <item x="8631"/>
        <item x="1769"/>
        <item x="7209"/>
        <item x="5469"/>
        <item x="13381"/>
        <item x="9176"/>
        <item x="9534"/>
        <item x="2393"/>
        <item x="10462"/>
        <item x="5598"/>
        <item x="9205"/>
        <item x="9032"/>
        <item x="12879"/>
        <item x="16093"/>
        <item x="13307"/>
        <item x="17663"/>
        <item x="6721"/>
        <item x="3659"/>
        <item x="17821"/>
        <item x="16090"/>
        <item x="14089"/>
        <item x="2675"/>
        <item x="3471"/>
        <item x="14142"/>
        <item x="16383"/>
        <item x="13590"/>
        <item x="8407"/>
        <item x="12528"/>
        <item x="9495"/>
        <item x="12577"/>
        <item x="3945"/>
        <item x="14515"/>
        <item x="12527"/>
        <item x="229"/>
        <item x="14018"/>
        <item x="3962"/>
        <item x="2063"/>
        <item x="11637"/>
        <item x="10183"/>
        <item x="16802"/>
        <item x="4236"/>
        <item x="6839"/>
        <item x="12998"/>
        <item x="11580"/>
        <item x="14909"/>
        <item x="16147"/>
        <item x="15123"/>
        <item x="7549"/>
        <item x="15257"/>
        <item x="5345"/>
        <item x="4792"/>
        <item x="14888"/>
        <item x="12746"/>
        <item x="9414"/>
        <item x="15542"/>
        <item x="4034"/>
        <item x="5388"/>
        <item x="4285"/>
        <item x="16503"/>
        <item x="12651"/>
        <item x="10872"/>
        <item x="3396"/>
        <item x="546"/>
        <item x="3074"/>
        <item x="3366"/>
        <item x="5319"/>
        <item x="1142"/>
        <item x="16284"/>
        <item x="13350"/>
        <item x="13046"/>
        <item x="15276"/>
        <item x="9872"/>
        <item x="14815"/>
        <item x="3275"/>
        <item x="7006"/>
        <item x="17636"/>
        <item x="16249"/>
        <item x="7778"/>
        <item x="16470"/>
        <item x="16700"/>
        <item x="1536"/>
        <item x="9729"/>
        <item x="15832"/>
        <item x="11227"/>
        <item x="11100"/>
        <item x="9201"/>
        <item x="13070"/>
        <item x="15519"/>
        <item x="1743"/>
        <item x="15696"/>
        <item x="6853"/>
        <item x="4485"/>
        <item x="7868"/>
        <item x="3259"/>
        <item x="10931"/>
        <item x="9523"/>
        <item x="717"/>
        <item x="12172"/>
        <item x="15375"/>
        <item x="12464"/>
        <item x="7922"/>
        <item x="17776"/>
        <item x="9469"/>
        <item x="11773"/>
        <item x="9222"/>
        <item x="13062"/>
        <item x="10717"/>
        <item x="1639"/>
        <item x="9755"/>
        <item x="11570"/>
        <item x="7844"/>
        <item x="7042"/>
        <item x="1492"/>
        <item x="930"/>
        <item x="10131"/>
        <item x="13252"/>
        <item x="6455"/>
        <item x="13562"/>
        <item x="16699"/>
        <item x="1100"/>
        <item x="3695"/>
        <item x="1557"/>
        <item x="10952"/>
        <item x="4889"/>
        <item x="15942"/>
        <item x="14187"/>
        <item x="6623"/>
        <item x="4040"/>
        <item x="4776"/>
        <item x="10906"/>
        <item x="7219"/>
        <item x="1330"/>
        <item x="14501"/>
        <item x="6523"/>
        <item x="14019"/>
        <item x="14923"/>
        <item x="8897"/>
        <item x="11774"/>
        <item x="13154"/>
        <item x="10089"/>
        <item x="17691"/>
        <item x="12120"/>
        <item x="14938"/>
        <item x="14324"/>
        <item x="8477"/>
        <item x="5920"/>
        <item x="16996"/>
        <item x="17549"/>
        <item x="2025"/>
        <item x="1626"/>
        <item x="9437"/>
        <item x="8976"/>
        <item x="5171"/>
        <item x="3514"/>
        <item x="5649"/>
        <item x="11658"/>
        <item x="14057"/>
        <item x="8572"/>
        <item x="7909"/>
        <item x="2395"/>
        <item x="8875"/>
        <item x="11262"/>
        <item x="4731"/>
        <item x="8419"/>
        <item x="3764"/>
        <item x="8465"/>
        <item x="2930"/>
        <item x="4250"/>
        <item x="14852"/>
        <item x="7959"/>
        <item x="13291"/>
        <item x="9913"/>
        <item x="3827"/>
        <item x="13587"/>
        <item x="1149"/>
        <item x="2444"/>
        <item x="100"/>
        <item x="14350"/>
        <item x="13641"/>
        <item x="8416"/>
        <item x="540"/>
        <item x="8727"/>
        <item x="5617"/>
        <item x="8007"/>
        <item x="12147"/>
        <item x="15304"/>
        <item x="12924"/>
        <item x="5355"/>
        <item x="1173"/>
        <item x="17414"/>
        <item x="8184"/>
        <item x="10233"/>
        <item x="6125"/>
        <item x="16568"/>
        <item x="9814"/>
        <item x="7154"/>
        <item x="1871"/>
        <item x="7855"/>
        <item x="8285"/>
        <item x="239"/>
        <item x="9698"/>
        <item x="16191"/>
        <item x="12349"/>
        <item x="7935"/>
        <item x="3683"/>
        <item x="16103"/>
        <item x="14663"/>
        <item x="13173"/>
        <item x="3071"/>
        <item x="17329"/>
        <item x="16627"/>
        <item x="8176"/>
        <item x="16297"/>
        <item x="12257"/>
        <item x="15172"/>
        <item x="16602"/>
        <item x="16319"/>
        <item x="12880"/>
        <item x="12051"/>
        <item x="4408"/>
        <item x="4880"/>
        <item x="2042"/>
        <item x="2308"/>
        <item x="9122"/>
        <item x="6442"/>
        <item x="16338"/>
        <item x="12926"/>
        <item x="1986"/>
        <item x="187"/>
        <item x="6701"/>
        <item x="12941"/>
        <item x="1042"/>
        <item x="9161"/>
        <item x="5090"/>
        <item x="944"/>
        <item x="6716"/>
        <item x="12803"/>
        <item x="328"/>
        <item x="1437"/>
        <item x="7772"/>
        <item x="14687"/>
        <item x="12419"/>
        <item x="7481"/>
        <item x="2177"/>
        <item x="16155"/>
        <item x="37"/>
        <item x="1312"/>
        <item x="12284"/>
        <item x="5789"/>
        <item x="13053"/>
        <item x="4436"/>
        <item x="6603"/>
        <item x="10115"/>
        <item x="11994"/>
        <item x="11939"/>
        <item x="5398"/>
        <item x="13837"/>
        <item x="11829"/>
        <item x="5597"/>
        <item x="16006"/>
        <item x="5904"/>
        <item x="9705"/>
        <item x="9811"/>
        <item x="16564"/>
        <item x="7370"/>
        <item x="8731"/>
        <item x="10933"/>
        <item x="8605"/>
        <item x="15052"/>
        <item x="17530"/>
        <item x="2598"/>
        <item x="268"/>
        <item x="3858"/>
        <item x="15692"/>
        <item x="2238"/>
        <item x="7445"/>
        <item x="13501"/>
        <item x="5344"/>
        <item x="185"/>
        <item x="10450"/>
        <item x="16037"/>
        <item x="7561"/>
        <item x="1474"/>
        <item x="12339"/>
        <item x="7644"/>
        <item x="11371"/>
        <item x="14681"/>
        <item x="7994"/>
        <item x="3716"/>
        <item x="9741"/>
        <item x="13394"/>
        <item x="16431"/>
        <item x="8662"/>
        <item x="13347"/>
        <item x="12640"/>
        <item x="8563"/>
        <item x="5604"/>
        <item x="11683"/>
        <item x="2919"/>
        <item x="8979"/>
        <item x="9937"/>
        <item x="5875"/>
        <item x="11138"/>
        <item x="8817"/>
        <item x="10594"/>
        <item x="1246"/>
        <item x="10479"/>
        <item x="16223"/>
        <item x="10261"/>
        <item x="475"/>
        <item x="14754"/>
        <item x="5040"/>
        <item x="10257"/>
        <item x="568"/>
        <item x="17038"/>
        <item x="16023"/>
        <item x="6322"/>
        <item x="2905"/>
        <item x="7024"/>
        <item x="16612"/>
        <item x="4908"/>
        <item x="5410"/>
        <item x="15781"/>
        <item x="15637"/>
        <item x="10791"/>
        <item x="5389"/>
        <item x="3674"/>
        <item x="2698"/>
        <item x="7611"/>
        <item x="9873"/>
        <item x="9879"/>
        <item x="10604"/>
        <item x="8989"/>
        <item x="5303"/>
        <item x="17409"/>
        <item x="13401"/>
        <item x="14380"/>
        <item x="665"/>
        <item x="10833"/>
        <item x="15751"/>
        <item x="14438"/>
        <item x="670"/>
        <item x="16062"/>
        <item x="11303"/>
        <item x="5195"/>
        <item x="10111"/>
        <item x="1187"/>
        <item x="15212"/>
        <item x="16078"/>
        <item x="6988"/>
        <item x="12981"/>
        <item x="6982"/>
        <item x="12285"/>
        <item x="4824"/>
        <item x="7461"/>
        <item x="7372"/>
        <item x="4956"/>
        <item x="10681"/>
        <item x="13475"/>
        <item x="13932"/>
        <item x="9184"/>
        <item x="8464"/>
        <item x="16413"/>
        <item x="16650"/>
        <item x="10176"/>
        <item x="3098"/>
        <item x="9417"/>
        <item x="14343"/>
        <item x="14631"/>
        <item x="11280"/>
        <item x="11232"/>
        <item x="832"/>
        <item x="6700"/>
        <item x="490"/>
        <item x="8314"/>
        <item x="13079"/>
        <item x="9560"/>
        <item x="6011"/>
        <item x="15999"/>
        <item x="1165"/>
        <item x="7961"/>
        <item x="7164"/>
        <item x="4234"/>
        <item x="338"/>
        <item x="12365"/>
        <item x="7531"/>
        <item x="2483"/>
        <item x="8778"/>
        <item x="16302"/>
        <item x="14130"/>
        <item x="14096"/>
        <item x="15137"/>
        <item x="3330"/>
        <item x="12420"/>
        <item x="15577"/>
        <item x="5193"/>
        <item x="12819"/>
        <item x="17672"/>
        <item x="5006"/>
        <item x="9934"/>
        <item x="10929"/>
        <item x="14309"/>
        <item x="3630"/>
        <item x="481"/>
        <item x="9438"/>
        <item x="7545"/>
        <item x="16395"/>
        <item x="3435"/>
        <item x="7245"/>
        <item x="15994"/>
        <item x="10570"/>
        <item x="9983"/>
        <item x="15155"/>
        <item x="2377"/>
        <item x="8095"/>
        <item x="5948"/>
        <item x="14290"/>
        <item x="218"/>
        <item x="12802"/>
        <item x="17474"/>
        <item x="7581"/>
        <item x="5412"/>
        <item x="7251"/>
        <item x="4573"/>
        <item x="16545"/>
        <item x="11359"/>
        <item x="7662"/>
        <item x="10138"/>
        <item x="13847"/>
        <item x="4161"/>
        <item x="6281"/>
        <item x="14166"/>
        <item x="6161"/>
        <item x="1382"/>
        <item x="12265"/>
        <item x="13591"/>
        <item x="7684"/>
        <item x="12052"/>
        <item x="4984"/>
        <item x="11499"/>
        <item x="7220"/>
        <item x="12320"/>
        <item x="15063"/>
        <item x="10949"/>
        <item x="17179"/>
        <item x="6921"/>
        <item x="10718"/>
        <item x="9284"/>
        <item x="14694"/>
        <item x="2012"/>
        <item x="9103"/>
        <item x="15479"/>
        <item x="6519"/>
        <item x="2639"/>
        <item x="1784"/>
        <item x="3268"/>
        <item x="766"/>
        <item x="4577"/>
        <item x="16879"/>
        <item x="6557"/>
        <item x="11441"/>
        <item x="13074"/>
        <item x="7825"/>
        <item x="10086"/>
        <item x="17589"/>
        <item x="15739"/>
        <item x="12657"/>
        <item x="11097"/>
        <item x="12141"/>
        <item x="17169"/>
        <item x="8815"/>
        <item x="15397"/>
        <item x="14597"/>
        <item x="6381"/>
        <item x="5359"/>
        <item x="1643"/>
        <item x="13517"/>
        <item x="13631"/>
        <item x="94"/>
        <item x="6460"/>
        <item x="523"/>
        <item x="14889"/>
        <item x="12423"/>
        <item x="8920"/>
        <item x="153"/>
        <item x="12263"/>
        <item x="12820"/>
        <item x="11396"/>
        <item x="7105"/>
        <item x="1248"/>
        <item x="15674"/>
        <item x="10723"/>
        <item x="8325"/>
        <item x="16731"/>
        <item x="13600"/>
        <item x="3832"/>
        <item x="5015"/>
        <item x="9557"/>
        <item x="14615"/>
        <item x="13665"/>
        <item x="10973"/>
        <item x="17622"/>
        <item x="17711"/>
        <item x="128"/>
        <item x="6417"/>
        <item x="9375"/>
        <item x="13823"/>
        <item x="16327"/>
        <item x="14953"/>
        <item x="1571"/>
        <item x="2926"/>
        <item x="10334"/>
        <item x="4989"/>
        <item x="15028"/>
        <item x="17551"/>
        <item x="12049"/>
        <item x="15974"/>
        <item x="7302"/>
        <item x="8641"/>
        <item x="5832"/>
        <item x="4953"/>
        <item x="505"/>
        <item x="16402"/>
        <item x="1724"/>
        <item x="14812"/>
        <item x="2150"/>
        <item x="11071"/>
        <item x="16349"/>
        <item x="8565"/>
        <item x="3040"/>
        <item x="12047"/>
        <item x="8750"/>
        <item x="10820"/>
        <item x="9609"/>
        <item x="569"/>
        <item x="1934"/>
        <item x="4437"/>
        <item x="8377"/>
        <item x="6681"/>
        <item x="2756"/>
        <item x="9106"/>
        <item x="5653"/>
        <item x="7186"/>
        <item x="6800"/>
        <item x="9259"/>
        <item x="17558"/>
        <item x="7478"/>
        <item x="17657"/>
        <item x="8128"/>
        <item x="2124"/>
        <item x="10037"/>
        <item x="6301"/>
        <item x="15703"/>
        <item x="13260"/>
        <item x="13849"/>
        <item x="11567"/>
        <item x="14896"/>
        <item x="4835"/>
        <item x="14132"/>
        <item x="596"/>
        <item x="13042"/>
        <item x="15034"/>
        <item x="10801"/>
        <item x="7656"/>
        <item x="2406"/>
        <item x="10487"/>
        <item x="8076"/>
        <item x="13306"/>
        <item x="8275"/>
        <item x="7667"/>
        <item x="8039"/>
        <item x="10716"/>
        <item x="12519"/>
        <item x="17393"/>
        <item x="13508"/>
        <item x="16773"/>
        <item x="8574"/>
        <item x="17301"/>
        <item x="989"/>
        <item x="9079"/>
        <item x="10795"/>
        <item x="3302"/>
        <item x="3733"/>
        <item x="423"/>
        <item x="12989"/>
        <item x="5923"/>
        <item x="11845"/>
        <item x="5286"/>
        <item x="15273"/>
        <item x="8354"/>
        <item x="4372"/>
        <item x="15188"/>
        <item x="7439"/>
        <item x="6017"/>
        <item x="9911"/>
        <item x="10458"/>
        <item x="6930"/>
        <item x="298"/>
        <item x="2009"/>
        <item x="2086"/>
        <item x="3379"/>
        <item x="14613"/>
        <item x="11935"/>
        <item x="16582"/>
        <item x="2824"/>
        <item x="9655"/>
        <item x="15459"/>
        <item x="15893"/>
        <item x="16015"/>
        <item x="12919"/>
        <item x="4788"/>
        <item x="2827"/>
        <item x="10847"/>
        <item x="15929"/>
        <item x="5731"/>
        <item x="10726"/>
        <item x="17357"/>
        <item x="13989"/>
        <item x="11151"/>
        <item x="14567"/>
        <item x="17780"/>
        <item x="9073"/>
        <item x="9385"/>
        <item x="47"/>
        <item x="5986"/>
        <item x="16323"/>
        <item x="11732"/>
        <item x="14530"/>
        <item x="5966"/>
        <item x="9501"/>
        <item x="15340"/>
        <item x="48"/>
        <item x="3026"/>
        <item x="6544"/>
        <item x="11554"/>
        <item x="174"/>
        <item x="1802"/>
        <item x="16618"/>
        <item x="10286"/>
        <item x="17436"/>
        <item x="16620"/>
        <item x="2959"/>
        <item x="638"/>
        <item x="10978"/>
        <item x="3718"/>
        <item x="7566"/>
        <item x="9274"/>
        <item x="6176"/>
        <item x="13649"/>
        <item x="15771"/>
        <item x="17812"/>
        <item x="17296"/>
        <item x="9897"/>
        <item x="1396"/>
        <item x="15581"/>
        <item x="11945"/>
        <item x="4475"/>
        <item x="5305"/>
        <item x="6600"/>
        <item x="13382"/>
        <item x="12873"/>
        <item x="13495"/>
        <item x="13498"/>
        <item x="15395"/>
        <item x="5907"/>
        <item x="10609"/>
        <item x="3357"/>
        <item x="5458"/>
        <item x="14340"/>
        <item x="9900"/>
        <item x="2345"/>
        <item x="6912"/>
        <item x="2191"/>
        <item x="17640"/>
        <item x="4971"/>
        <item x="12259"/>
        <item x="14053"/>
        <item x="6328"/>
        <item x="1956"/>
        <item x="5069"/>
        <item x="3470"/>
        <item x="10556"/>
        <item x="16758"/>
        <item x="5197"/>
        <item x="10858"/>
        <item x="14267"/>
        <item x="16219"/>
        <item x="6697"/>
        <item x="6495"/>
        <item x="13755"/>
        <item x="6502"/>
        <item x="15500"/>
        <item x="13582"/>
        <item x="13157"/>
        <item x="12130"/>
        <item x="12440"/>
        <item x="6368"/>
        <item x="14822"/>
        <item x="4502"/>
        <item x="3741"/>
        <item x="15290"/>
        <item x="1024"/>
        <item x="4109"/>
        <item x="2336"/>
        <item x="15092"/>
        <item x="8493"/>
        <item x="9504"/>
        <item x="12778"/>
        <item x="5829"/>
        <item x="7744"/>
        <item x="1636"/>
        <item x="13415"/>
        <item x="2469"/>
        <item x="15774"/>
        <item x="11588"/>
        <item x="694"/>
        <item x="2488"/>
        <item x="13542"/>
        <item x="8339"/>
        <item x="1268"/>
        <item x="1062"/>
        <item x="3387"/>
        <item x="4445"/>
        <item x="13040"/>
        <item x="15217"/>
        <item x="10074"/>
        <item x="16202"/>
        <item x="16955"/>
        <item x="12658"/>
        <item x="17678"/>
        <item x="6911"/>
        <item x="8510"/>
        <item x="3243"/>
        <item x="5761"/>
        <item x="10979"/>
        <item x="16812"/>
        <item x="10277"/>
        <item x="10908"/>
        <item x="7930"/>
        <item x="11011"/>
        <item x="5668"/>
        <item x="15561"/>
        <item x="7316"/>
        <item x="9237"/>
        <item x="3899"/>
        <item x="14657"/>
        <item x="7060"/>
        <item x="13342"/>
        <item x="5094"/>
        <item x="6704"/>
        <item x="8269"/>
        <item x="9020"/>
        <item x="1826"/>
        <item x="14234"/>
        <item x="12480"/>
        <item x="14922"/>
        <item x="8489"/>
        <item x="5079"/>
        <item x="3095"/>
        <item x="15813"/>
        <item x="1294"/>
        <item x="2642"/>
        <item x="3454"/>
        <item x="13758"/>
        <item x="12835"/>
        <item x="13620"/>
        <item x="8080"/>
        <item x="2550"/>
        <item x="10418"/>
        <item x="1903"/>
        <item x="15620"/>
        <item x="3290"/>
        <item x="9171"/>
        <item x="7107"/>
        <item x="6998"/>
        <item x="15029"/>
        <item x="3998"/>
        <item x="553"/>
        <item x="4544"/>
        <item x="7988"/>
        <item x="5479"/>
        <item x="3823"/>
        <item x="12876"/>
        <item x="4770"/>
        <item x="17579"/>
        <item x="14033"/>
        <item x="11180"/>
        <item x="5909"/>
        <item x="8282"/>
        <item x="809"/>
        <item x="15400"/>
        <item x="7756"/>
        <item x="6400"/>
        <item x="8900"/>
        <item x="8652"/>
        <item x="3946"/>
        <item x="3017"/>
        <item x="16693"/>
        <item x="1694"/>
        <item x="3610"/>
        <item x="16528"/>
        <item x="10070"/>
        <item x="11837"/>
        <item x="16364"/>
        <item x="8014"/>
        <item x="11330"/>
        <item x="6296"/>
        <item x="13016"/>
        <item x="9076"/>
        <item x="11650"/>
        <item x="8766"/>
        <item x="16072"/>
        <item x="15921"/>
        <item x="3543"/>
        <item x="6446"/>
        <item x="9152"/>
        <item x="3596"/>
        <item x="2808"/>
        <item x="5725"/>
        <item x="13747"/>
        <item x="11113"/>
        <item x="9174"/>
        <item x="17533"/>
        <item x="17123"/>
        <item x="9874"/>
        <item x="14804"/>
        <item x="4861"/>
        <item x="2506"/>
        <item x="12501"/>
        <item x="10798"/>
        <item x="6952"/>
        <item x="1570"/>
        <item x="17275"/>
        <item x="9615"/>
        <item x="10087"/>
        <item x="15830"/>
        <item x="14550"/>
        <item x="11392"/>
        <item x="3018"/>
        <item x="10015"/>
        <item x="7789"/>
        <item x="2739"/>
        <item x="11678"/>
        <item x="8440"/>
        <item x="10205"/>
        <item x="5248"/>
        <item x="11112"/>
        <item x="5101"/>
        <item x="9889"/>
        <item x="14102"/>
        <item x="6257"/>
        <item x="4583"/>
        <item x="2381"/>
        <item x="5528"/>
        <item x="5865"/>
        <item x="3836"/>
        <item x="10899"/>
        <item x="7923"/>
        <item x="5391"/>
        <item x="9865"/>
        <item x="5196"/>
        <item x="10499"/>
        <item x="10992"/>
        <item x="10849"/>
        <item x="11079"/>
        <item x="12100"/>
        <item x="15715"/>
        <item x="3667"/>
        <item x="2125"/>
        <item x="6046"/>
        <item x="9826"/>
        <item x="2092"/>
        <item x="3167"/>
        <item x="3169"/>
        <item x="4771"/>
        <item x="1942"/>
        <item x="4323"/>
        <item x="16464"/>
        <item x="8122"/>
        <item x="17343"/>
        <item x="2979"/>
        <item x="5081"/>
        <item x="5207"/>
        <item x="6097"/>
        <item x="11672"/>
        <item x="12625"/>
        <item x="16504"/>
        <item x="15578"/>
        <item x="11378"/>
        <item x="12805"/>
        <item x="2678"/>
        <item x="16038"/>
        <item x="700"/>
        <item x="5433"/>
        <item x="1096"/>
        <item x="13230"/>
        <item x="11730"/>
        <item x="2358"/>
        <item x="2000"/>
        <item x="1898"/>
        <item x="17441"/>
        <item x="8412"/>
        <item x="3314"/>
        <item x="1545"/>
        <item x="12853"/>
        <item x="1758"/>
        <item x="9728"/>
        <item x="11643"/>
        <item x="416"/>
        <item x="8231"/>
        <item x="12151"/>
        <item x="9794"/>
        <item x="10567"/>
        <item x="9031"/>
        <item x="11072"/>
        <item x="14773"/>
        <item x="12525"/>
        <item x="17002"/>
        <item x="5050"/>
        <item x="8856"/>
        <item x="3292"/>
        <item x="9256"/>
        <item x="305"/>
        <item x="9957"/>
        <item x="7532"/>
        <item x="5784"/>
        <item x="6566"/>
        <item x="8041"/>
        <item x="15077"/>
        <item x="1273"/>
        <item x="6928"/>
        <item x="1466"/>
        <item x="1612"/>
        <item x="6530"/>
        <item x="4838"/>
        <item x="3571"/>
        <item x="8776"/>
        <item x="4960"/>
        <item x="14494"/>
        <item x="7166"/>
        <item x="15068"/>
        <item x="15154"/>
        <item x="1361"/>
        <item x="9231"/>
        <item x="5809"/>
        <item x="1913"/>
        <item x="1256"/>
        <item x="15852"/>
        <item x="6391"/>
        <item x="17467"/>
        <item x="12565"/>
        <item x="14427"/>
        <item x="8129"/>
        <item x="6889"/>
        <item x="4193"/>
        <item x="1236"/>
        <item x="188"/>
        <item x="12232"/>
        <item x="8157"/>
        <item x="3516"/>
        <item x="5705"/>
        <item x="11339"/>
        <item x="11598"/>
        <item x="13727"/>
        <item x="9249"/>
        <item x="8323"/>
        <item x="4591"/>
        <item x="8987"/>
        <item x="3112"/>
        <item x="10478"/>
        <item x="1874"/>
        <item x="10416"/>
        <item x="8156"/>
        <item x="15711"/>
        <item x="4902"/>
        <item x="3136"/>
        <item x="11715"/>
        <item x="4377"/>
        <item x="5120"/>
        <item x="2065"/>
        <item x="5455"/>
        <item x="6579"/>
        <item x="17342"/>
        <item x="15140"/>
        <item x="13838"/>
        <item x="389"/>
        <item x="952"/>
        <item x="4074"/>
        <item x="1600"/>
        <item x="599"/>
        <item x="474"/>
        <item x="13850"/>
        <item x="4946"/>
        <item x="367"/>
        <item x="5971"/>
        <item x="4613"/>
        <item x="12417"/>
        <item x="17403"/>
        <item x="5279"/>
        <item x="10396"/>
        <item x="3708"/>
        <item x="6592"/>
        <item x="6086"/>
        <item x="15499"/>
        <item x="13479"/>
        <item x="11482"/>
        <item x="12974"/>
        <item x="6075"/>
        <item x="15031"/>
        <item x="573"/>
        <item x="767"/>
        <item x="10421"/>
        <item x="6372"/>
        <item x="3134"/>
        <item x="4819"/>
        <item x="1603"/>
        <item x="9940"/>
        <item x="15920"/>
        <item x="13351"/>
        <item x="15628"/>
        <item x="3482"/>
        <item x="7114"/>
        <item x="5694"/>
        <item x="15183"/>
        <item x="12106"/>
        <item x="9445"/>
        <item x="4542"/>
        <item x="14075"/>
        <item x="13698"/>
        <item x="10996"/>
        <item x="10149"/>
        <item x="1146"/>
        <item x="2771"/>
        <item x="15989"/>
        <item x="4362"/>
        <item x="15699"/>
        <item x="14675"/>
        <item x="1386"/>
        <item x="6284"/>
        <item x="4091"/>
        <item x="5996"/>
        <item x="11521"/>
        <item x="14569"/>
        <item x="16636"/>
        <item x="13715"/>
        <item x="17291"/>
        <item x="309"/>
        <item x="9163"/>
        <item x="1475"/>
        <item x="992"/>
        <item x="17536"/>
        <item x="17747"/>
        <item x="9429"/>
        <item x="15700"/>
        <item x="13197"/>
        <item x="17524"/>
        <item x="5068"/>
        <item x="13201"/>
        <item x="10860"/>
        <item x="15270"/>
        <item x="7875"/>
        <item x="14100"/>
        <item x="15670"/>
        <item x="2641"/>
        <item x="4334"/>
        <item x="11875"/>
        <item x="17236"/>
        <item x="15111"/>
        <item x="4678"/>
        <item x="7244"/>
        <item x="2212"/>
        <item x="2182"/>
        <item x="16951"/>
        <item x="10444"/>
        <item x="15797"/>
        <item x="13993"/>
        <item x="7150"/>
        <item x="14155"/>
        <item x="1001"/>
        <item x="7651"/>
        <item x="4921"/>
        <item x="14894"/>
        <item x="17119"/>
        <item x="16672"/>
        <item x="6680"/>
        <item x="15186"/>
        <item x="15456"/>
        <item x="1780"/>
        <item x="1679"/>
        <item x="10621"/>
        <item x="17545"/>
        <item x="8876"/>
        <item x="16408"/>
        <item x="17668"/>
        <item x="15952"/>
        <item x="7479"/>
        <item x="15419"/>
        <item x="5947"/>
        <item x="15269"/>
        <item x="15944"/>
        <item x="6798"/>
        <item x="3171"/>
        <item x="3876"/>
        <item x="6562"/>
        <item x="1316"/>
        <item x="9579"/>
        <item x="7533"/>
        <item x="8433"/>
        <item x="10665"/>
        <item x="17769"/>
        <item x="666"/>
        <item x="4942"/>
        <item x="15981"/>
        <item x="9887"/>
        <item x="3801"/>
        <item x="16003"/>
        <item x="16101"/>
        <item x="9878"/>
        <item x="5288"/>
        <item x="16906"/>
        <item x="11943"/>
        <item x="2179"/>
        <item x="12537"/>
        <item x="14895"/>
        <item x="11426"/>
        <item x="6751"/>
        <item x="4022"/>
        <item x="1107"/>
        <item x="17320"/>
        <item x="8796"/>
        <item x="13538"/>
        <item x="10644"/>
        <item x="9843"/>
        <item x="483"/>
        <item x="1905"/>
        <item x="17434"/>
        <item x="581"/>
        <item x="17253"/>
        <item x="8153"/>
        <item x="12606"/>
        <item x="6135"/>
        <item x="12445"/>
        <item x="14714"/>
        <item x="12770"/>
        <item x="17587"/>
        <item x="2533"/>
        <item x="14359"/>
        <item x="3929"/>
        <item x="449"/>
        <item x="12160"/>
        <item x="13085"/>
        <item x="7783"/>
        <item x="14646"/>
        <item x="9537"/>
        <item x="1622"/>
        <item x="1239"/>
        <item x="11107"/>
        <item x="8423"/>
        <item x="8925"/>
        <item x="3780"/>
        <item x="3336"/>
        <item x="11623"/>
        <item x="15441"/>
        <item x="9036"/>
        <item x="15016"/>
        <item x="11254"/>
        <item x="2043"/>
        <item x="7357"/>
        <item x="4406"/>
        <item x="3771"/>
        <item x="10237"/>
        <item x="2709"/>
        <item x="10168"/>
        <item x="3015"/>
        <item x="14362"/>
        <item x="3756"/>
        <item x="206"/>
        <item x="17804"/>
        <item x="16552"/>
        <item x="16347"/>
        <item x="4046"/>
        <item x="11735"/>
        <item x="4888"/>
        <item x="6791"/>
        <item x="12407"/>
        <item x="16198"/>
        <item x="16108"/>
        <item x="7926"/>
        <item x="17520"/>
        <item x="9359"/>
        <item x="11187"/>
        <item x="15800"/>
        <item x="12861"/>
        <item x="9204"/>
        <item x="14519"/>
        <item x="10260"/>
        <item x="5400"/>
        <item x="15090"/>
        <item x="12575"/>
        <item x="6016"/>
        <item x="3773"/>
        <item x="9540"/>
        <item x="13387"/>
        <item x="1616"/>
        <item x="11399"/>
        <item x="13840"/>
        <item x="5218"/>
        <item x="8884"/>
        <item x="7040"/>
        <item x="9300"/>
        <item x="8068"/>
        <item x="7465"/>
        <item x="15946"/>
        <item x="8066"/>
        <item x="1405"/>
        <item x="10907"/>
        <item x="6413"/>
        <item x="1420"/>
        <item x="8978"/>
        <item x="11560"/>
        <item x="35"/>
        <item x="17214"/>
        <item x="1449"/>
        <item x="1688"/>
        <item x="9972"/>
        <item x="17761"/>
        <item x="9027"/>
        <item x="4653"/>
        <item x="4528"/>
        <item x="2155"/>
        <item x="6290"/>
        <item x="1490"/>
        <item x="17005"/>
        <item x="10372"/>
        <item x="17097"/>
        <item x="13353"/>
        <item x="11313"/>
        <item x="7907"/>
        <item x="8032"/>
        <item x="6303"/>
        <item x="3635"/>
        <item x="2606"/>
        <item x="7989"/>
        <item x="9738"/>
        <item x="9526"/>
        <item x="8090"/>
        <item x="10699"/>
        <item x="15466"/>
        <item x="13280"/>
        <item x="5601"/>
        <item x="15886"/>
        <item x="14643"/>
        <item x="3339"/>
        <item x="6270"/>
        <item x="4777"/>
        <item x="11877"/>
        <item x="6068"/>
        <item x="11490"/>
        <item x="17570"/>
        <item x="1565"/>
        <item x="14952"/>
        <item x="664"/>
        <item x="15880"/>
        <item x="15425"/>
        <item x="2448"/>
        <item x="4403"/>
        <item x="4574"/>
        <item x="10956"/>
        <item x="14628"/>
        <item x="265"/>
        <item x="16803"/>
        <item x="12403"/>
        <item x="6501"/>
        <item x="6512"/>
        <item x="8256"/>
        <item x="5057"/>
        <item x="5348"/>
        <item x="11656"/>
        <item x="17180"/>
        <item x="5676"/>
        <item x="15726"/>
        <item x="15282"/>
        <item x="923"/>
        <item x="4755"/>
        <item x="16524"/>
        <item x="11867"/>
        <item x="5950"/>
        <item x="17770"/>
        <item x="15770"/>
        <item x="4019"/>
        <item x="12373"/>
        <item x="1678"/>
        <item x="11671"/>
        <item x="16410"/>
        <item x="11585"/>
        <item x="7834"/>
        <item x="8173"/>
        <item x="10863"/>
        <item x="7198"/>
        <item x="11635"/>
        <item x="16510"/>
        <item x="7770"/>
        <item x="2787"/>
        <item x="3575"/>
        <item x="6158"/>
        <item x="15962"/>
        <item x="690"/>
        <item x="5541"/>
        <item x="2852"/>
        <item x="11956"/>
        <item x="14706"/>
        <item x="12251"/>
        <item x="5316"/>
        <item x="15657"/>
        <item x="6359"/>
        <item x="16594"/>
        <item x="6834"/>
        <item x="8962"/>
        <item x="11760"/>
        <item x="13967"/>
        <item x="7181"/>
        <item x="6043"/>
        <item x="15152"/>
        <item x="17391"/>
        <item x="5963"/>
        <item x="13098"/>
        <item x="2592"/>
        <item x="7550"/>
        <item x="1180"/>
        <item x="6920"/>
        <item x="9047"/>
        <item x="3020"/>
        <item x="15043"/>
        <item x="10012"/>
        <item x="729"/>
        <item x="205"/>
        <item x="7857"/>
        <item x="1144"/>
        <item x="12889"/>
        <item x="1374"/>
        <item x="13897"/>
        <item x="4189"/>
        <item x="9223"/>
        <item x="9248"/>
        <item x="1902"/>
        <item x="6146"/>
        <item x="9554"/>
        <item x="12984"/>
        <item x="15940"/>
        <item x="6213"/>
        <item x="15316"/>
        <item x="2120"/>
        <item x="3975"/>
        <item x="13137"/>
        <item x="9009"/>
        <item x="8556"/>
        <item x="3312"/>
        <item x="12122"/>
        <item x="1214"/>
        <item x="10793"/>
        <item x="63"/>
        <item x="5267"/>
        <item x="7196"/>
        <item x="8944"/>
        <item x="6364"/>
        <item x="4025"/>
        <item x="14579"/>
        <item x="12870"/>
        <item x="7929"/>
        <item x="594"/>
        <item x="4885"/>
        <item x="14163"/>
        <item x="5702"/>
        <item x="17425"/>
        <item x="3838"/>
        <item x="1822"/>
        <item x="10362"/>
        <item x="2603"/>
        <item x="4697"/>
        <item x="9440"/>
        <item x="4749"/>
        <item x="16997"/>
        <item x="10711"/>
        <item x="14611"/>
        <item x="4876"/>
        <item x="3293"/>
        <item x="8337"/>
        <item x="7277"/>
        <item x="11288"/>
        <item x="16115"/>
        <item x="6343"/>
        <item x="4870"/>
        <item x="3897"/>
        <item x="16409"/>
        <item x="6828"/>
        <item x="3782"/>
        <item x="7336"/>
        <item x="10381"/>
        <item x="543"/>
        <item x="6412"/>
        <item x="10364"/>
        <item x="8010"/>
        <item x="15338"/>
        <item x="5256"/>
        <item x="579"/>
        <item x="16492"/>
        <item x="10057"/>
        <item x="9119"/>
        <item x="5790"/>
        <item x="8830"/>
        <item x="10787"/>
        <item x="15587"/>
        <item x="2648"/>
        <item x="7617"/>
        <item x="11674"/>
        <item x="1687"/>
        <item x="8606"/>
        <item x="4651"/>
        <item x="8734"/>
        <item x="16617"/>
        <item x="4492"/>
        <item x="15161"/>
        <item x="13788"/>
        <item x="8935"/>
        <item x="5337"/>
        <item x="11422"/>
        <item x="13830"/>
        <item x="7854"/>
        <item x="2627"/>
        <item x="9117"/>
        <item x="3993"/>
        <item x="852"/>
        <item x="16870"/>
        <item x="10329"/>
        <item x="4766"/>
        <item x="6337"/>
        <item x="11186"/>
        <item x="11116"/>
        <item x="676"/>
        <item x="9784"/>
        <item x="5884"/>
        <item x="7323"/>
        <item x="1904"/>
        <item x="6202"/>
        <item x="15007"/>
        <item x="14229"/>
        <item x="8293"/>
        <item x="895"/>
        <item x="4834"/>
        <item x="936"/>
        <item x="12094"/>
        <item x="13673"/>
        <item x="13638"/>
        <item x="17032"/>
        <item x="11709"/>
        <item x="10592"/>
        <item x="13802"/>
        <item x="3351"/>
        <item x="8820"/>
        <item x="14056"/>
        <item x="2652"/>
        <item x="10824"/>
        <item x="15335"/>
        <item x="418"/>
        <item x="14289"/>
        <item x="7475"/>
        <item x="6827"/>
        <item x="5662"/>
        <item x="7597"/>
        <item x="4877"/>
        <item x="7808"/>
        <item x="169"/>
        <item x="8990"/>
        <item x="12224"/>
        <item x="14207"/>
        <item x="13233"/>
        <item x="2701"/>
        <item x="17586"/>
        <item x="1456"/>
        <item x="954"/>
        <item x="11993"/>
        <item x="14939"/>
        <item x="17073"/>
        <item x="388"/>
        <item x="1651"/>
        <item x="8092"/>
        <item x="9043"/>
        <item x="9656"/>
        <item x="8557"/>
        <item x="4917"/>
        <item x="13313"/>
        <item x="6851"/>
        <item x="399"/>
        <item x="7788"/>
        <item x="17642"/>
        <item x="11516"/>
        <item x="17718"/>
        <item x="1068"/>
        <item x="6093"/>
        <item x="9342"/>
        <item x="355"/>
        <item x="12705"/>
        <item x="15733"/>
        <item x="13772"/>
        <item x="13878"/>
        <item x="6479"/>
        <item x="3212"/>
        <item x="7693"/>
        <item x="1097"/>
        <item x="9853"/>
        <item x="5330"/>
        <item x="12976"/>
        <item x="13611"/>
        <item x="8860"/>
        <item x="6028"/>
        <item x="1708"/>
        <item x="17171"/>
        <item x="1311"/>
        <item x="3176"/>
        <item x="10426"/>
        <item x="13327"/>
        <item x="10738"/>
        <item x="5846"/>
        <item x="725"/>
        <item x="13696"/>
        <item x="1297"/>
        <item x="29"/>
        <item x="10869"/>
        <item x="9706"/>
        <item x="3468"/>
        <item x="15442"/>
        <item x="11551"/>
        <item x="8793"/>
        <item x="2974"/>
        <item x="731"/>
        <item x="11717"/>
        <item x="15799"/>
        <item x="13502"/>
        <item x="9624"/>
        <item x="16270"/>
        <item x="6306"/>
        <item x="16388"/>
        <item x="5463"/>
        <item x="13167"/>
        <item x="12075"/>
        <item x="9731"/>
        <item x="755"/>
        <item x="6087"/>
        <item x="2281"/>
        <item x="3285"/>
        <item x="14219"/>
        <item x="10468"/>
        <item x="5202"/>
        <item x="14854"/>
        <item x="5314"/>
        <item x="12237"/>
        <item x="14418"/>
        <item x="5036"/>
        <item x="10347"/>
        <item x="4860"/>
        <item x="7835"/>
        <item x="349"/>
        <item x="11210"/>
        <item x="14753"/>
        <item x="16097"/>
        <item x="1060"/>
        <item x="15089"/>
        <item x="8127"/>
        <item x="9381"/>
        <item x="3291"/>
        <item x="11543"/>
        <item x="1280"/>
        <item x="1065"/>
        <item x="1941"/>
        <item x="12375"/>
        <item x="9309"/>
        <item x="9257"/>
        <item x="13659"/>
        <item x="11537"/>
        <item x="11535"/>
        <item x="5688"/>
        <item x="10064"/>
        <item x="5882"/>
        <item x="13759"/>
        <item x="13241"/>
        <item x="8663"/>
        <item x="13636"/>
        <item x="3078"/>
        <item x="15418"/>
        <item x="15508"/>
        <item x="2677"/>
        <item x="15856"/>
        <item x="1274"/>
        <item x="13783"/>
        <item x="16139"/>
        <item x="12666"/>
        <item x="2031"/>
        <item x="4630"/>
        <item x="11639"/>
        <item x="642"/>
        <item x="17621"/>
        <item x="2802"/>
        <item x="11349"/>
        <item x="13529"/>
        <item x="119"/>
        <item x="2972"/>
        <item x="3799"/>
        <item x="7312"/>
        <item x="953"/>
        <item x="2134"/>
        <item x="11644"/>
        <item x="12495"/>
        <item x="8154"/>
        <item x="4672"/>
        <item x="0"/>
        <item x="4874"/>
        <item x="3065"/>
        <item x="16519"/>
        <item x="9275"/>
        <item x="6141"/>
        <item x="16785"/>
        <item x="5140"/>
        <item x="2833"/>
        <item x="10601"/>
        <item x="12662"/>
        <item x="14308"/>
        <item x="2910"/>
        <item x="12902"/>
        <item x="9649"/>
        <item x="4550"/>
        <item x="3417"/>
        <item x="11480"/>
        <item x="14836"/>
        <item x="17042"/>
        <item x="538"/>
        <item x="15976"/>
        <item x="8029"/>
        <item x="9823"/>
        <item x="11034"/>
        <item x="5737"/>
        <item x="14654"/>
        <item x="5044"/>
        <item x="1207"/>
        <item x="11826"/>
        <item x="9941"/>
        <item x="11706"/>
        <item x="7098"/>
        <item x="6782"/>
        <item x="14907"/>
        <item x="17825"/>
        <item x="3969"/>
        <item x="1659"/>
        <item x="8655"/>
        <item x="2171"/>
        <item x="7314"/>
        <item x="454"/>
        <item x="9480"/>
        <item x="4595"/>
        <item x="9516"/>
        <item x="9352"/>
        <item x="3806"/>
        <item x="15306"/>
        <item x="720"/>
        <item x="2860"/>
        <item x="4401"/>
        <item x="10597"/>
        <item x="11259"/>
        <item x="1648"/>
        <item x="527"/>
        <item x="11500"/>
        <item x="15435"/>
        <item x="13103"/>
        <item x="7746"/>
        <item x="3152"/>
        <item x="5873"/>
        <item x="3649"/>
        <item x="13473"/>
        <item x="5293"/>
        <item x="8801"/>
        <item x="7136"/>
        <item x="8470"/>
        <item x="649"/>
        <item x="2158"/>
        <item x="7914"/>
        <item x="8447"/>
        <item x="3294"/>
        <item x="9577"/>
        <item x="4012"/>
        <item x="7591"/>
        <item x="1663"/>
        <item x="12529"/>
        <item x="10358"/>
        <item x="9680"/>
        <item x="4428"/>
        <item x="12195"/>
        <item x="6325"/>
        <item x="15887"/>
        <item x="3999"/>
        <item x="2945"/>
        <item x="14044"/>
        <item x="3079"/>
        <item x="17043"/>
        <item x="1706"/>
        <item x="16052"/>
        <item x="6605"/>
        <item x="4945"/>
        <item x="3632"/>
        <item x="9850"/>
        <item x="11074"/>
        <item x="1250"/>
        <item x="13594"/>
        <item x="10047"/>
        <item x="1625"/>
        <item x="5748"/>
        <item x="2055"/>
        <item x="14927"/>
        <item x="3746"/>
        <item x="13535"/>
        <item x="15236"/>
        <item x="12212"/>
        <item x="1371"/>
        <item x="12683"/>
        <item x="4113"/>
        <item x="8051"/>
        <item x="14357"/>
        <item x="9019"/>
        <item x="3323"/>
        <item x="14189"/>
        <item x="3720"/>
        <item x="5822"/>
        <item x="803"/>
        <item x="3696"/>
        <item x="4751"/>
        <item x="12850"/>
        <item x="16715"/>
        <item x="17381"/>
        <item x="3583"/>
        <item x="347"/>
        <item x="17447"/>
        <item x="12892"/>
        <item x="123"/>
        <item x="17572"/>
        <item x="6434"/>
        <item x="12133"/>
        <item x="12720"/>
        <item x="16380"/>
        <item x="12845"/>
        <item x="5695"/>
        <item x="5853"/>
        <item x="5757"/>
        <item x="16553"/>
        <item x="7962"/>
        <item x="17659"/>
        <item x="16456"/>
        <item x="9316"/>
        <item x="17380"/>
        <item x="15811"/>
        <item x="5814"/>
        <item x="14601"/>
        <item x="16053"/>
        <item x="14653"/>
        <item x="14387"/>
        <item x="2813"/>
        <item x="4680"/>
        <item x="13152"/>
        <item x="11870"/>
        <item x="15309"/>
        <item x="11698"/>
        <item x="9380"/>
        <item x="17596"/>
        <item x="11938"/>
        <item x="10786"/>
        <item x="17561"/>
        <item x="7759"/>
        <item x="12006"/>
        <item x="7132"/>
        <item x="10697"/>
        <item x="12019"/>
        <item x="3781"/>
        <item x="2851"/>
        <item x="2806"/>
        <item x="13976"/>
        <item x="7117"/>
        <item x="4108"/>
        <item x="14505"/>
        <item x="16473"/>
        <item x="17335"/>
        <item x="17482"/>
        <item x="16399"/>
        <item x="13675"/>
        <item x="10818"/>
        <item x="12132"/>
        <item x="15173"/>
        <item x="12949"/>
        <item x="15404"/>
        <item x="11815"/>
        <item x="8847"/>
        <item x="15288"/>
        <item x="9754"/>
        <item x="1817"/>
        <item x="13625"/>
        <item x="17796"/>
        <item x="16810"/>
        <item x="11294"/>
        <item x="711"/>
        <item x="9954"/>
        <item x="17399"/>
        <item x="6402"/>
        <item x="11645"/>
        <item x="10917"/>
        <item x="13602"/>
        <item x="9250"/>
        <item x="5099"/>
        <item x="16271"/>
        <item x="11469"/>
        <item x="5995"/>
        <item x="2589"/>
        <item x="6406"/>
        <item x="17661"/>
        <item x="11042"/>
        <item x="4910"/>
        <item x="6129"/>
        <item x="10394"/>
        <item x="10049"/>
        <item x="13510"/>
        <item x="6585"/>
        <item x="16350"/>
        <item x="12997"/>
        <item x="8744"/>
        <item x="15146"/>
        <item x="8819"/>
        <item x="11398"/>
        <item x="6963"/>
        <item x="4633"/>
        <item x="3618"/>
        <item x="3637"/>
        <item x="17684"/>
        <item x="3089"/>
        <item x="10465"/>
        <item x="4621"/>
        <item x="13773"/>
        <item x="11996"/>
        <item x="13751"/>
        <item x="6432"/>
        <item x="3732"/>
        <item x="17100"/>
        <item x="14886"/>
        <item x="8885"/>
        <item x="5459"/>
        <item x="13457"/>
        <item x="9636"/>
        <item x="1927"/>
        <item x="1866"/>
        <item x="3883"/>
        <item x="7237"/>
        <item x="2458"/>
        <item x="15673"/>
        <item x="13615"/>
        <item x="9251"/>
        <item x="10857"/>
        <item x="270"/>
        <item x="5336"/>
        <item x="15305"/>
        <item x="13129"/>
        <item x="7958"/>
        <item x="17092"/>
        <item x="17135"/>
        <item x="9938"/>
        <item x="7964"/>
        <item x="459"/>
        <item x="12623"/>
        <item x="11632"/>
        <item x="14638"/>
        <item x="112"/>
        <item x="10701"/>
        <item x="14929"/>
        <item x="8326"/>
        <item x="15527"/>
        <item x="2669"/>
        <item x="7905"/>
        <item x="16175"/>
        <item x="9373"/>
        <item x="2962"/>
        <item x="7029"/>
        <item x="7503"/>
        <item x="924"/>
        <item x="2428"/>
        <item x="13120"/>
        <item x="14261"/>
        <item x="2560"/>
        <item x="1841"/>
        <item x="486"/>
        <item x="10666"/>
        <item x="14690"/>
        <item x="16792"/>
        <item x="9821"/>
        <item x="3647"/>
        <item x="4271"/>
        <item x="12541"/>
        <item x="533"/>
        <item x="15428"/>
        <item x="15516"/>
        <item x="14448"/>
        <item x="13572"/>
        <item x="1461"/>
        <item x="5132"/>
        <item x="8613"/>
        <item x="1293"/>
        <item x="8583"/>
        <item x="13754"/>
        <item x="1000"/>
        <item x="2841"/>
        <item x="912"/>
        <item x="16244"/>
        <item x="13338"/>
        <item x="15914"/>
        <item x="12020"/>
        <item x="6854"/>
        <item x="14233"/>
        <item x="16466"/>
        <item x="12429"/>
        <item x="4992"/>
        <item x="6508"/>
        <item x="15808"/>
        <item x="14717"/>
        <item x="3761"/>
        <item x="17263"/>
        <item x="15108"/>
        <item x="470"/>
        <item x="7233"/>
        <item x="15001"/>
        <item x="11008"/>
        <item x="6260"/>
        <item x="14945"/>
        <item x="2293"/>
        <item x="17170"/>
        <item x="12066"/>
        <item x="14369"/>
        <item x="16241"/>
        <item x="15009"/>
        <item x="16442"/>
        <item x="13050"/>
        <item x="5378"/>
        <item x="444"/>
        <item x="10528"/>
        <item x="7537"/>
        <item x="860"/>
        <item x="11315"/>
        <item x="16080"/>
        <item x="16529"/>
        <item x="5483"/>
        <item x="11417"/>
        <item x="12472"/>
        <item x="12018"/>
        <item x="16109"/>
        <item x="4430"/>
        <item x="16852"/>
        <item x="11419"/>
        <item x="8052"/>
        <item x="12309"/>
        <item x="1288"/>
        <item x="4024"/>
        <item x="13536"/>
        <item x="16149"/>
        <item x="1627"/>
        <item x="11734"/>
        <item x="551"/>
        <item x="16238"/>
        <item x="4937"/>
        <item x="5817"/>
        <item x="13814"/>
        <item x="6686"/>
        <item x="974"/>
        <item x="765"/>
        <item x="7295"/>
        <item x="16956"/>
        <item x="16145"/>
        <item x="14407"/>
        <item x="14171"/>
        <item x="10461"/>
        <item x="9694"/>
        <item x="6588"/>
        <item x="13992"/>
        <item x="5572"/>
        <item x="9803"/>
        <item x="16740"/>
        <item x="6072"/>
        <item x="11905"/>
        <item x="14121"/>
        <item x="5365"/>
        <item x="15583"/>
        <item x="11908"/>
        <item x="2998"/>
        <item x="9271"/>
        <item x="5910"/>
        <item x="6251"/>
        <item x="13595"/>
        <item x="9595"/>
        <item x="9935"/>
        <item x="6766"/>
        <item x="4862"/>
        <item x="6452"/>
        <item x="15748"/>
        <item x="2249"/>
        <item x="10453"/>
        <item x="1418"/>
        <item x="16018"/>
        <item x="4223"/>
        <item x="9365"/>
        <item x="14315"/>
        <item x="2846"/>
        <item x="5894"/>
        <item x="11316"/>
        <item x="515"/>
        <item x="17013"/>
        <item x="16148"/>
        <item x="12547"/>
        <item x="11128"/>
        <item x="2534"/>
        <item x="14526"/>
        <item x="9563"/>
        <item x="2018"/>
        <item x="5131"/>
        <item x="3267"/>
        <item x="1235"/>
        <item x="8683"/>
        <item x="3354"/>
        <item x="6164"/>
        <item x="1360"/>
        <item x="4701"/>
        <item x="1217"/>
        <item x="9425"/>
        <item x="1775"/>
        <item x="11270"/>
        <item x="1799"/>
        <item x="17703"/>
        <item x="16970"/>
        <item x="2187"/>
        <item x="8340"/>
        <item x="6245"/>
        <item x="6227"/>
        <item x="3538"/>
        <item x="1778"/>
        <item x="16904"/>
        <item x="15548"/>
        <item x="8390"/>
        <item x="16391"/>
        <item x="12852"/>
        <item x="2723"/>
        <item x="6384"/>
        <item x="13975"/>
        <item x="12616"/>
        <item x="12514"/>
        <item x="12203"/>
        <item x="17603"/>
        <item x="7614"/>
        <item x="11358"/>
        <item x="3652"/>
        <item x="9398"/>
        <item x="5125"/>
        <item x="4368"/>
        <item x="1579"/>
        <item x="13465"/>
        <item x="16397"/>
        <item x="618"/>
        <item x="4181"/>
        <item x="17392"/>
        <item x="10608"/>
        <item x="14105"/>
        <item x="10897"/>
        <item x="17665"/>
        <item x="14595"/>
        <item x="1759"/>
        <item x="1837"/>
        <item x="12104"/>
        <item x="2325"/>
        <item x="17456"/>
        <item x="502"/>
        <item x="6897"/>
        <item x="2307"/>
        <item x="14709"/>
        <item x="3210"/>
        <item x="928"/>
        <item x="8003"/>
        <item x="8903"/>
        <item x="5631"/>
        <item x="5991"/>
        <item x="16428"/>
        <item x="8862"/>
        <item x="3898"/>
        <item x="15369"/>
        <item x="2476"/>
        <item x="14724"/>
        <item x="13881"/>
        <item x="16855"/>
        <item x="11401"/>
        <item x="16767"/>
        <item x="17067"/>
        <item x="16716"/>
        <item x="15326"/>
        <item x="10896"/>
        <item x="14095"/>
        <item x="6491"/>
        <item x="4210"/>
        <item x="16398"/>
        <item x="4476"/>
        <item x="10150"/>
        <item x="14580"/>
        <item x="15120"/>
        <item x="7043"/>
        <item x="366"/>
        <item x="16901"/>
        <item x="1476"/>
        <item x="17099"/>
        <item x="2981"/>
        <item x="5392"/>
        <item x="13959"/>
        <item x="4606"/>
        <item x="7066"/>
        <item x="11444"/>
        <item x="11031"/>
        <item x="6480"/>
        <item x="8644"/>
        <item x="6943"/>
        <item x="13792"/>
        <item x="5989"/>
        <item x="10090"/>
        <item x="6099"/>
        <item x="13753"/>
        <item x="3229"/>
        <item x="12064"/>
        <item x="17315"/>
        <item x="14995"/>
        <item x="1656"/>
        <item x="16315"/>
        <item x="5184"/>
        <item x="6536"/>
        <item x="7609"/>
        <item x="10320"/>
        <item x="17266"/>
        <item x="2699"/>
        <item x="17064"/>
        <item x="9151"/>
        <item x="10641"/>
        <item x="7282"/>
        <item x="9517"/>
        <item x="3172"/>
        <item x="17477"/>
        <item x="13088"/>
        <item x="3255"/>
        <item x="14808"/>
        <item x="8276"/>
        <item x="12289"/>
        <item x="15954"/>
        <item x="2378"/>
        <item x="2859"/>
        <item x="16285"/>
        <item x="10888"/>
        <item x="5353"/>
        <item x="11722"/>
        <item x="13215"/>
        <item x="8331"/>
        <item x="12684"/>
        <item x="13800"/>
        <item x="760"/>
        <item x="1828"/>
        <item x="14575"/>
        <item x="12063"/>
        <item x="3080"/>
        <item x="7272"/>
        <item x="1052"/>
        <item x="12490"/>
        <item x="7020"/>
        <item x="11914"/>
        <item x="11215"/>
        <item x="9395"/>
        <item x="5146"/>
        <item x="14956"/>
        <item x="6611"/>
        <item x="3910"/>
        <item x="558"/>
        <item x="16239"/>
        <item x="14604"/>
        <item x="5712"/>
        <item x="12986"/>
        <item x="8545"/>
        <item x="3565"/>
        <item x="17745"/>
        <item x="5282"/>
        <item x="5509"/>
        <item x="411"/>
        <item x="2502"/>
        <item x="12194"/>
        <item x="1818"/>
        <item x="14306"/>
        <item x="6516"/>
        <item x="8525"/>
        <item x="17470"/>
        <item x="11104"/>
        <item x="16404"/>
        <item x="4887"/>
        <item x="10226"/>
        <item x="11733"/>
        <item x="16614"/>
        <item x="8356"/>
        <item x="4815"/>
        <item x="2392"/>
        <item x="10006"/>
        <item x="12022"/>
        <item x="6190"/>
        <item x="2921"/>
        <item x="16960"/>
        <item x="15037"/>
        <item x="56"/>
        <item x="12188"/>
        <item x="6503"/>
        <item x="3466"/>
        <item x="1226"/>
        <item x="14802"/>
        <item x="10216"/>
        <item x="16467"/>
        <item x="12823"/>
        <item x="9950"/>
        <item x="1184"/>
        <item x="2484"/>
        <item x="4373"/>
        <item x="5427"/>
        <item x="11991"/>
        <item x="907"/>
        <item x="9014"/>
        <item x="8490"/>
        <item x="5681"/>
        <item x="3068"/>
        <item x="1322"/>
        <item x="16837"/>
        <item x="10375"/>
        <item x="13721"/>
        <item x="14801"/>
        <item x="15558"/>
        <item x="11114"/>
        <item x="7202"/>
        <item x="5717"/>
        <item x="3060"/>
        <item x="225"/>
        <item x="251"/>
        <item x="2984"/>
        <item x="532"/>
        <item x="14450"/>
        <item x="10369"/>
        <item x="4916"/>
        <item x="14935"/>
        <item x="8981"/>
        <item x="274"/>
        <item x="15414"/>
        <item x="9067"/>
        <item x="12058"/>
        <item x="5930"/>
        <item x="5439"/>
        <item x="3501"/>
        <item x="9048"/>
        <item x="2110"/>
        <item x="7210"/>
        <item x="11242"/>
        <item x="8618"/>
        <item x="1590"/>
        <item x="9687"/>
        <item x="3477"/>
        <item x="13736"/>
        <item x="2816"/>
        <item x="15337"/>
        <item x="7901"/>
        <item x="7230"/>
        <item x="14559"/>
        <item x="13964"/>
        <item x="17567"/>
        <item x="7529"/>
        <item x="2291"/>
        <item x="7047"/>
        <item x="15248"/>
        <item x="12646"/>
        <item x="11806"/>
        <item x="7663"/>
        <item x="12048"/>
        <item x="16162"/>
        <item x="1379"/>
        <item x="7353"/>
        <item x="138"/>
        <item x="12260"/>
        <item x="14661"/>
        <item x="8964"/>
        <item x="785"/>
        <item x="2915"/>
        <item x="3539"/>
        <item x="13296"/>
        <item x="4512"/>
        <item x="2442"/>
        <item x="16662"/>
        <item x="7747"/>
        <item x="2505"/>
        <item x="4498"/>
        <item x="4603"/>
        <item x="1091"/>
        <item x="11066"/>
        <item x="9675"/>
        <item x="2570"/>
        <item x="15589"/>
        <item x="260"/>
        <item x="8540"/>
        <item x="7546"/>
        <item x="13629"/>
        <item x="17498"/>
        <item x="313"/>
        <item x="517"/>
        <item x="741"/>
        <item x="2999"/>
        <item x="16719"/>
        <item x="15002"/>
        <item x="685"/>
        <item x="14919"/>
        <item x="4781"/>
        <item x="2612"/>
        <item x="2746"/>
        <item x="15986"/>
        <item x="15012"/>
        <item x="1940"/>
        <item x="2342"/>
        <item x="9214"/>
        <item x="14735"/>
        <item x="9864"/>
        <item x="17450"/>
        <item x="8028"/>
        <item x="11325"/>
        <item x="7044"/>
        <item x="8703"/>
        <item x="2886"/>
        <item x="9659"/>
        <item x="10474"/>
        <item x="15013"/>
        <item x="4903"/>
        <item x="9023"/>
        <item x="2048"/>
        <item x="12629"/>
        <item x="5825"/>
        <item x="12340"/>
        <item x="15182"/>
        <item x="8576"/>
        <item x="15432"/>
        <item x="911"/>
        <item x="7500"/>
        <item x="5007"/>
        <item x="963"/>
        <item x="9817"/>
        <item x="3282"/>
        <item x="10431"/>
        <item x="6609"/>
        <item x="1106"/>
        <item x="11999"/>
        <item x="16598"/>
        <item x="4370"/>
        <item x="15885"/>
        <item x="10102"/>
        <item x="5234"/>
        <item x="15148"/>
        <item x="17016"/>
        <item x="12571"/>
        <item x="12470"/>
        <item x="2494"/>
        <item x="9216"/>
        <item x="5105"/>
        <item x="9007"/>
        <item x="10912"/>
        <item x="5457"/>
        <item x="1787"/>
        <item x="5453"/>
        <item x="4980"/>
        <item x="10063"/>
        <item x="10844"/>
        <item x="1491"/>
        <item x="5098"/>
        <item x="11139"/>
        <item x="1682"/>
        <item x="262"/>
        <item x="10533"/>
        <item x="1182"/>
        <item x="8691"/>
        <item x="12881"/>
        <item x="13806"/>
        <item x="10815"/>
        <item x="17084"/>
        <item x="15564"/>
        <item x="4330"/>
        <item x="15593"/>
        <item x="17370"/>
        <item x="2443"/>
        <item x="10734"/>
        <item x="16521"/>
        <item x="13744"/>
        <item x="10555"/>
        <item x="3283"/>
        <item x="10108"/>
        <item x="10583"/>
        <item x="432"/>
        <item x="4382"/>
        <item x="15284"/>
        <item x="624"/>
        <item x="7846"/>
        <item x="13779"/>
        <item x="12088"/>
        <item x="14319"/>
        <item x="14042"/>
        <item x="11397"/>
        <item x="15765"/>
        <item x="4307"/>
        <item x="13150"/>
        <item x="6004"/>
        <item x="14835"/>
        <item x="7815"/>
        <item x="8180"/>
        <item x="6186"/>
        <item x="9489"/>
        <item x="13374"/>
        <item x="4759"/>
        <item x="8361"/>
        <item x="5767"/>
        <item x="736"/>
        <item x="4057"/>
        <item x="4635"/>
        <item x="12644"/>
        <item x="6630"/>
        <item x="13171"/>
        <item x="11311"/>
        <item x="12230"/>
        <item x="17643"/>
        <item x="12988"/>
        <item x="11888"/>
        <item x="5799"/>
        <item x="7946"/>
        <item x="17333"/>
        <item x="3922"/>
        <item x="3044"/>
        <item x="13102"/>
        <item x="5489"/>
        <item x="910"/>
        <item x="6259"/>
        <item x="7385"/>
        <item x="1948"/>
        <item x="9490"/>
        <item x="4208"/>
        <item x="13461"/>
        <item x="5869"/>
        <item x="1151"/>
        <item x="8704"/>
        <item x="90"/>
        <item x="17147"/>
        <item x="15472"/>
        <item x="9884"/>
        <item x="6840"/>
        <item x="6661"/>
        <item x="11909"/>
        <item x="9402"/>
        <item x="12277"/>
        <item x="4795"/>
        <item x="10993"/>
        <item x="14899"/>
        <item x="8522"/>
        <item x="13"/>
        <item x="9203"/>
        <item x="16604"/>
        <item x="3451"/>
        <item x="3581"/>
        <item x="4268"/>
        <item x="8915"/>
        <item x="5568"/>
        <item x="10428"/>
        <item x="13144"/>
        <item x="7965"/>
        <item x="2970"/>
        <item x="2674"/>
        <item x="12787"/>
        <item x="11856"/>
        <item x="9542"/>
        <item x="10559"/>
        <item x="9053"/>
        <item x="3174"/>
        <item x="8921"/>
        <item x="7816"/>
        <item x="12554"/>
        <item x="12382"/>
        <item x="9041"/>
        <item x="13486"/>
        <item x="15073"/>
        <item x="2004"/>
        <item x="3977"/>
        <item x="4318"/>
        <item x="4167"/>
        <item x="1900"/>
        <item x="3562"/>
        <item x="12281"/>
        <item x="3186"/>
        <item x="10321"/>
        <item x="17089"/>
        <item x="3365"/>
        <item x="6039"/>
        <item x="11642"/>
        <item x="16588"/>
        <item x="4099"/>
        <item x="4637"/>
        <item x="2151"/>
        <item x="3848"/>
        <item x="9939"/>
        <item x="14161"/>
        <item x="13652"/>
        <item x="2447"/>
        <item x="4325"/>
        <item x="8485"/>
        <item x="2280"/>
        <item x="4931"/>
        <item x="3433"/>
        <item x="1070"/>
        <item x="1907"/>
        <item x="10151"/>
        <item x="6695"/>
        <item x="6187"/>
        <item x="2855"/>
        <item x="16774"/>
        <item x="10327"/>
        <item x="16125"/>
        <item x="10442"/>
        <item x="17295"/>
        <item x="4247"/>
        <item x="16180"/>
        <item x="9660"/>
        <item x="6762"/>
        <item x="16007"/>
        <item x="5771"/>
        <item x="1978"/>
        <item x="1027"/>
        <item x="2625"/>
        <item x="5921"/>
        <item x="14493"/>
        <item x="2375"/>
        <item x="13028"/>
        <item x="14201"/>
        <item x="14482"/>
        <item x="6817"/>
        <item x="4999"/>
        <item x="2752"/>
        <item x="14474"/>
        <item x="12361"/>
        <item x="2387"/>
        <item x="4126"/>
        <item x="11052"/>
        <item x="11312"/>
        <item x="9286"/>
        <item x="17083"/>
        <item x="4934"/>
        <item x="16361"/>
        <item x="7528"/>
        <item x="5045"/>
        <item x="4241"/>
        <item x="12842"/>
        <item x="10627"/>
        <item x="7821"/>
        <item x="10961"/>
        <item x="2437"/>
        <item x="17576"/>
        <item x="5887"/>
        <item x="5847"/>
        <item x="4423"/>
        <item x="14948"/>
        <item x="3232"/>
        <item x="14830"/>
        <item x="10662"/>
        <item x="13982"/>
        <item x="307"/>
        <item x="13386"/>
        <item x="2819"/>
        <item x="11287"/>
        <item x="14405"/>
        <item x="6395"/>
        <item x="15997"/>
        <item x="7575"/>
        <item x="11049"/>
        <item x="6693"/>
        <item x="7315"/>
        <item x="13945"/>
        <item x="17699"/>
        <item x="2035"/>
        <item x="13942"/>
        <item x="1999"/>
        <item x="13643"/>
        <item x="484"/>
        <item x="4634"/>
        <item x="1387"/>
        <item x="8134"/>
        <item x="6199"/>
        <item x="2079"/>
        <item x="561"/>
        <item x="14437"/>
        <item x="4292"/>
        <item x="13164"/>
        <item x="9641"/>
        <item x="8060"/>
        <item x="11633"/>
        <item x="9276"/>
        <item x="5741"/>
        <item x="15559"/>
        <item x="14346"/>
        <item x="5381"/>
        <item x="14159"/>
        <item x="10745"/>
        <item x="9532"/>
        <item x="13429"/>
        <item x="11615"/>
        <item x="85"/>
        <item x="5434"/>
        <item x="656"/>
        <item x="836"/>
        <item x="12335"/>
        <item x="12674"/>
        <item x="8728"/>
        <item x="5419"/>
        <item x="12278"/>
        <item x="3895"/>
        <item x="7348"/>
        <item x="12236"/>
        <item x="3461"/>
        <item x="8288"/>
        <item x="5370"/>
        <item x="6177"/>
        <item x="13862"/>
        <item x="15611"/>
        <item x="17202"/>
        <item x="5515"/>
        <item x="4190"/>
        <item x="12741"/>
        <item x="17015"/>
        <item x="1229"/>
        <item x="359"/>
        <item x="11792"/>
        <item x="8931"/>
        <item x="3941"/>
        <item x="10483"/>
        <item x="10971"/>
        <item x="1931"/>
        <item x="15436"/>
        <item x="5456"/>
        <item x="11832"/>
        <item x="5017"/>
        <item x="13786"/>
        <item x="946"/>
        <item x="11563"/>
        <item x="3375"/>
        <item x="9433"/>
        <item x="4157"/>
        <item x="6250"/>
        <item x="4497"/>
        <item x="8463"/>
        <item x="17224"/>
        <item x="1166"/>
        <item x="2828"/>
        <item x="16555"/>
        <item x="9292"/>
        <item x="12679"/>
        <item x="8988"/>
        <item x="10926"/>
        <item x="12915"/>
        <item x="16070"/>
        <item x="6414"/>
        <item x="2710"/>
        <item x="11701"/>
        <item x="15663"/>
        <item x="8017"/>
        <item x="4306"/>
        <item x="8890"/>
        <item x="9391"/>
        <item x="10107"/>
        <item x="1257"/>
        <item x="2832"/>
        <item x="12370"/>
        <item x="13928"/>
        <item x="4646"/>
        <item x="16453"/>
        <item x="13809"/>
        <item x="16116"/>
        <item x="12543"/>
        <item x="4363"/>
        <item x="11960"/>
        <item x="12701"/>
        <item x="7758"/>
        <item x="12013"/>
        <item x="8859"/>
        <item x="3726"/>
        <item x="3893"/>
        <item x="10000"/>
        <item x="1895"/>
        <item x="5729"/>
        <item x="13141"/>
        <item x="13073"/>
        <item x="17819"/>
        <item x="2946"/>
        <item x="14500"/>
        <item x="1581"/>
        <item x="7399"/>
        <item x="4010"/>
        <item x="4807"/>
        <item x="4926"/>
        <item x="10017"/>
        <item x="9679"/>
        <item x="13545"/>
        <item x="7911"/>
        <item x="161"/>
        <item x="13398"/>
        <item x="10068"/>
        <item x="10942"/>
        <item x="17573"/>
        <item x="5328"/>
        <item x="794"/>
        <item x="15821"/>
        <item x="2445"/>
        <item x="2211"/>
        <item x="9736"/>
        <item x="8955"/>
        <item x="8802"/>
        <item x="6946"/>
        <item x="15199"/>
        <item x="8474"/>
        <item x="4545"/>
        <item x="8061"/>
        <item x="7128"/>
        <item x="12890"/>
        <item x="7780"/>
        <item x="11117"/>
        <item x="3333"/>
        <item x="7599"/>
        <item x="9580"/>
        <item x="1676"/>
        <item x="7141"/>
        <item x="1009"/>
        <item x="10125"/>
        <item x="5985"/>
        <item x="4849"/>
        <item x="4765"/>
        <item x="15262"/>
        <item x="9825"/>
        <item x="1735"/>
        <item x="9588"/>
        <item x="3707"/>
        <item x="5787"/>
        <item x="1080"/>
        <item x="14731"/>
        <item x="4231"/>
        <item x="126"/>
        <item x="15019"/>
        <item x="4252"/>
        <item x="10763"/>
        <item x="5511"/>
        <item x="12716"/>
        <item x="8016"/>
        <item x="2509"/>
        <item x="14292"/>
        <item x="217"/>
        <item x="11850"/>
        <item x="14789"/>
        <item x="16261"/>
        <item x="1807"/>
        <item x="8521"/>
        <item x="15055"/>
        <item x="3377"/>
        <item x="7004"/>
        <item x="12406"/>
        <item x="10229"/>
        <item x="7872"/>
        <item x="13218"/>
        <item x="7955"/>
        <item x="6871"/>
        <item x="10267"/>
        <item x="281"/>
        <item x="3317"/>
        <item x="7595"/>
        <item x="17504"/>
        <item x="1810"/>
        <item x="4069"/>
        <item x="13213"/>
        <item x="2248"/>
        <item x="15627"/>
        <item x="12667"/>
        <item x="14713"/>
        <item x="5168"/>
        <item x="2141"/>
        <item x="15672"/>
        <item x="9497"/>
        <item x="11374"/>
        <item x="12107"/>
        <item x="7343"/>
        <item x="11843"/>
        <item x="4203"/>
        <item x="12767"/>
        <item x="15170"/>
        <item x="14384"/>
        <item x="7960"/>
        <item x="3512"/>
        <item x="5166"/>
        <item x="9701"/>
        <item x="15731"/>
        <item x="1645"/>
        <item x="8715"/>
        <item x="795"/>
        <item x="7884"/>
        <item x="10316"/>
        <item x="10085"/>
        <item x="11600"/>
        <item x="6156"/>
        <item x="10970"/>
        <item x="136"/>
        <item x="3441"/>
        <item x="3638"/>
        <item x="9710"/>
        <item x="5475"/>
        <item x="7238"/>
        <item x="4130"/>
        <item x="645"/>
        <item x="17386"/>
        <item x="11164"/>
        <item x="8880"/>
        <item x="3028"/>
        <item x="14737"/>
        <item x="1556"/>
        <item x="9661"/>
        <item x="16100"/>
        <item x="2748"/>
        <item x="16164"/>
        <item x="13811"/>
        <item x="3676"/>
        <item x="14698"/>
        <item x="17611"/>
        <item x="16590"/>
        <item x="2655"/>
        <item x="3783"/>
        <item x="13247"/>
        <item x="15866"/>
        <item x="10274"/>
        <item x="6984"/>
        <item x="7542"/>
        <item x="12718"/>
        <item x="5866"/>
        <item x="11448"/>
        <item x="4154"/>
        <item x="4961"/>
        <item x="16818"/>
        <item x="3448"/>
        <item x="13685"/>
        <item x="107"/>
        <item x="5640"/>
        <item x="5338"/>
        <item x="2927"/>
        <item x="17623"/>
        <item x="10404"/>
        <item x="11201"/>
        <item x="1364"/>
        <item x="7473"/>
        <item x="13734"/>
        <item x="2016"/>
        <item x="1923"/>
        <item x="833"/>
        <item x="13111"/>
        <item x="2172"/>
        <item x="13256"/>
        <item x="14099"/>
        <item x="1427"/>
        <item x="12465"/>
        <item x="7906"/>
        <item x="12860"/>
        <item x="15051"/>
        <item x="6649"/>
        <item x="15996"/>
        <item x="5714"/>
        <item x="3749"/>
        <item x="3852"/>
        <item x="12560"/>
        <item x="12711"/>
        <item x="9326"/>
        <item x="2611"/>
        <item x="3629"/>
        <item x="14200"/>
        <item x="2561"/>
        <item x="2626"/>
        <item x="8736"/>
        <item x="10249"/>
        <item x="4136"/>
        <item x="2743"/>
        <item x="6353"/>
        <item x="9696"/>
        <item x="14396"/>
        <item x="9528"/>
        <item x="17384"/>
        <item x="17423"/>
        <item x="9050"/>
        <item x="12002"/>
        <item x="14704"/>
        <item x="4390"/>
        <item x="14157"/>
        <item x="8851"/>
        <item x="3500"/>
        <item x="15423"/>
        <item x="13158"/>
        <item x="12362"/>
        <item x="2878"/>
        <item x="11881"/>
        <item x="3408"/>
        <item x="10913"/>
        <item x="15228"/>
        <item x="11474"/>
        <item x="7363"/>
        <item x="12715"/>
        <item x="10142"/>
        <item x="13913"/>
        <item x="1711"/>
        <item x="5161"/>
        <item x="4001"/>
        <item x="14382"/>
        <item x="15417"/>
        <item x="2226"/>
        <item x="10535"/>
        <item x="2654"/>
        <item x="9280"/>
        <item x="11679"/>
        <item x="7086"/>
        <item x="1263"/>
        <item x="3754"/>
        <item x="805"/>
        <item x="8953"/>
        <item x="14544"/>
        <item x="9971"/>
        <item x="15245"/>
        <item x="8922"/>
        <item x="7261"/>
        <item x="3873"/>
        <item x="3978"/>
        <item x="1805"/>
        <item x="3301"/>
        <item x="15474"/>
        <item x="5281"/>
        <item x="1551"/>
        <item x="5117"/>
        <item x="17824"/>
        <item x="3218"/>
        <item x="4328"/>
        <item x="8614"/>
        <item x="12975"/>
        <item x="1403"/>
        <item x="6350"/>
        <item x="1786"/>
        <item x="17189"/>
        <item x="15681"/>
        <item x="9667"/>
        <item x="13093"/>
        <item x="13012"/>
        <item x="775"/>
        <item x="13961"/>
        <item x="12430"/>
        <item x="3640"/>
        <item x="11646"/>
        <item x="4467"/>
        <item x="14805"/>
        <item x="4188"/>
        <item x="13882"/>
        <item x="12754"/>
        <item x="8849"/>
        <item x="12479"/>
        <item x="6939"/>
        <item x="12299"/>
        <item x="5127"/>
        <item x="7933"/>
        <item x="2798"/>
        <item x="7072"/>
        <item x="15823"/>
        <item x="4051"/>
        <item x="16044"/>
        <item x="2941"/>
        <item x="3495"/>
        <item x="2931"/>
        <item x="2519"/>
        <item x="6971"/>
        <item x="12847"/>
        <item x="9442"/>
        <item x="11050"/>
        <item x="9812"/>
        <item x="13044"/>
        <item x="3506"/>
        <item x="14254"/>
        <item x="9711"/>
        <item x="1834"/>
        <item x="11507"/>
        <item x="4996"/>
        <item x="8457"/>
        <item x="11763"/>
        <item x="12517"/>
        <item x="6440"/>
        <item x="5951"/>
        <item x="207"/>
        <item x="371"/>
        <item x="15772"/>
        <item x="8027"/>
        <item x="2597"/>
        <item x="15355"/>
        <item x="160"/>
        <item x="12457"/>
        <item x="4232"/>
        <item x="1421"/>
        <item x="6485"/>
        <item x="11894"/>
        <item x="16972"/>
        <item x="7871"/>
        <item x="2376"/>
        <item x="12930"/>
        <item x="14445"/>
        <item x="5648"/>
        <item x="9382"/>
        <item x="17325"/>
        <item x="12960"/>
        <item x="59"/>
        <item x="8695"/>
        <item x="7144"/>
        <item x="2968"/>
        <item x="12593"/>
        <item x="15590"/>
        <item x="13505"/>
        <item x="6607"/>
        <item x="2383"/>
        <item x="13283"/>
        <item x="15398"/>
        <item x="11823"/>
        <item x="3287"/>
        <item x="7775"/>
        <item x="1430"/>
        <item x="5477"/>
        <item x="12884"/>
        <item x="11541"/>
        <item x="12793"/>
        <item x="16508"/>
        <item x="10605"/>
        <item x="17288"/>
        <item x="9293"/>
        <item x="13810"/>
        <item x="4294"/>
        <item x="12242"/>
        <item x="11457"/>
        <item x="10684"/>
        <item x="5013"/>
        <item x="2820"/>
        <item x="6731"/>
        <item x="10188"/>
        <item x="10501"/>
        <item x="12239"/>
        <item x="14415"/>
        <item x="9254"/>
        <item x="8284"/>
        <item x="11239"/>
        <item x="7428"/>
        <item x="17410"/>
        <item x="6398"/>
        <item x="6518"/>
        <item x="3116"/>
        <item x="3982"/>
        <item x="233"/>
        <item x="13105"/>
        <item x="284"/>
        <item x="14313"/>
        <item x="12685"/>
        <item x="12630"/>
        <item x="843"/>
        <item x="10326"/>
        <item x="2157"/>
        <item x="16102"/>
        <item x="812"/>
        <item x="14023"/>
        <item x="6244"/>
        <item x="13929"/>
        <item x="14469"/>
        <item x="14514"/>
        <item x="15115"/>
        <item x="3682"/>
        <item x="2162"/>
        <item x="7936"/>
        <item x="14097"/>
        <item x="16616"/>
        <item x="15614"/>
        <item x="4393"/>
        <item x="12001"/>
        <item x="3486"/>
        <item x="13470"/>
        <item x="6582"/>
        <item x="4344"/>
        <item x="16939"/>
        <item x="12105"/>
        <item x="13466"/>
        <item x="4149"/>
        <item x="6166"/>
        <item x="10427"/>
        <item x="15668"/>
        <item x="379"/>
        <item x="15557"/>
        <item x="12909"/>
        <item x="3605"/>
        <item x="11707"/>
        <item x="6316"/>
        <item x="17547"/>
        <item x="1566"/>
        <item x="1385"/>
        <item x="9085"/>
        <item x="11381"/>
        <item x="5944"/>
        <item x="14078"/>
        <item x="11788"/>
        <item x="530"/>
        <item x="3308"/>
        <item x="5677"/>
        <item x="1172"/>
        <item x="10582"/>
        <item x="9139"/>
        <item x="7728"/>
        <item x="15285"/>
        <item x="17557"/>
        <item x="17803"/>
        <item x="10659"/>
        <item x="2725"/>
        <item x="886"/>
        <item x="4009"/>
        <item x="14586"/>
        <item x="5679"/>
        <item x="17722"/>
        <item x="4431"/>
        <item x="1111"/>
        <item x="3288"/>
        <item x="4773"/>
        <item x="6067"/>
        <item x="14222"/>
        <item x="13303"/>
        <item x="9430"/>
        <item x="8853"/>
        <item x="13871"/>
        <item x="1835"/>
        <item x="10953"/>
        <item x="6441"/>
        <item x="7786"/>
        <item x="6358"/>
        <item x="6877"/>
        <item x="1990"/>
        <item x="2724"/>
        <item x="11536"/>
        <item x="7176"/>
        <item x="1095"/>
        <item x="16549"/>
        <item x="12515"/>
        <item x="11395"/>
        <item x="12129"/>
        <item x="17161"/>
        <item x="12624"/>
        <item x="12077"/>
        <item x="15265"/>
        <item x="4627"/>
        <item x="12182"/>
        <item x="4962"/>
        <item x="17281"/>
        <item x="6784"/>
        <item x="2866"/>
        <item x="5429"/>
        <item x="14832"/>
        <item x="7641"/>
        <item x="4021"/>
        <item x="7819"/>
        <item x="5849"/>
        <item x="14003"/>
        <item x="8169"/>
        <item x="16254"/>
        <item x="13708"/>
        <item x="2135"/>
        <item x="11876"/>
        <item x="3300"/>
        <item x="9186"/>
        <item x="336"/>
        <item x="11800"/>
        <item x="8348"/>
        <item x="7548"/>
        <item x="16112"/>
        <item x="7194"/>
        <item x="4837"/>
        <item x="11386"/>
        <item x="6937"/>
        <item x="9852"/>
        <item x="12839"/>
        <item x="16133"/>
        <item x="2306"/>
        <item x="4554"/>
        <item x="11559"/>
        <item x="1340"/>
        <item x="6032"/>
        <item x="16746"/>
        <item x="14900"/>
        <item x="10894"/>
        <item x="6765"/>
        <item x="2188"/>
        <item x="15478"/>
        <item x="2839"/>
        <item x="8230"/>
        <item x="8529"/>
        <item x="9798"/>
        <item x="5372"/>
        <item x="12041"/>
        <item x="589"/>
        <item x="5611"/>
        <item x="7094"/>
        <item x="3399"/>
        <item x="17340"/>
        <item x="8198"/>
        <item x="3029"/>
        <item x="8234"/>
        <item x="14463"/>
        <item x="4519"/>
        <item x="15658"/>
        <item x="9386"/>
        <item x="4754"/>
        <item x="5322"/>
        <item x="3316"/>
        <item x="13526"/>
        <item x="2270"/>
        <item x="17514"/>
        <item x="17205"/>
        <item x="16050"/>
        <item x="16645"/>
        <item x="10301"/>
        <item x="6006"/>
        <item x="14318"/>
        <item x="14969"/>
        <item x="3321"/>
        <item x="14160"/>
        <item x="5516"/>
        <item x="11435"/>
        <item x="1836"/>
        <item x="12603"/>
        <item x="3661"/>
        <item x="696"/>
        <item x="14647"/>
        <item x="3235"/>
        <item x="9449"/>
        <item x="6867"/>
        <item x="14068"/>
        <item x="5927"/>
        <item x="8729"/>
        <item x="16805"/>
        <item x="3345"/>
        <item x="5720"/>
        <item x="3082"/>
        <item x="2434"/>
        <item x="11629"/>
        <item x="12039"/>
        <item x="9831"/>
        <item x="12315"/>
        <item x="1607"/>
        <item x="16009"/>
        <item x="16643"/>
        <item x="916"/>
        <item x="13311"/>
        <item x="17174"/>
        <item x="17196"/>
        <item x="5802"/>
        <item x="14073"/>
        <item x="6369"/>
        <item x="12374"/>
        <item x="9992"/>
        <item x="1369"/>
        <item x="6025"/>
        <item x="8266"/>
        <item x="6641"/>
        <item x="4685"/>
        <item x="1506"/>
        <item x="9616"/>
        <item x="6643"/>
        <item x="15093"/>
        <item x="15218"/>
        <item x="12458"/>
        <item x="6194"/>
        <item x="1979"/>
        <item x="7729"/>
        <item x="15079"/>
        <item x="4412"/>
        <item x="13554"/>
        <item x="13575"/>
        <item x="1448"/>
        <item x="11846"/>
        <item x="796"/>
        <item x="14554"/>
        <item x="2327"/>
        <item x="12641"/>
        <item x="8252"/>
        <item x="17155"/>
        <item x="2283"/>
        <item x="9757"/>
        <item x="3784"/>
        <item x="8814"/>
        <item x="3824"/>
        <item x="8194"/>
        <item x="15066"/>
        <item x="12785"/>
        <item x="7580"/>
        <item x="6525"/>
        <item x="57"/>
        <item x="7147"/>
        <item x="148"/>
        <item x="9355"/>
        <item x="5449"/>
        <item x="186"/>
        <item x="8343"/>
        <item x="11098"/>
        <item x="1480"/>
        <item x="15868"/>
        <item x="3960"/>
        <item x="14145"/>
        <item x="10258"/>
        <item x="10340"/>
        <item x="13527"/>
        <item x="962"/>
        <item x="11562"/>
        <item x="10722"/>
        <item x="8746"/>
        <item x="3800"/>
        <item x="2095"/>
        <item x="1133"/>
        <item x="12784"/>
        <item x="2997"/>
        <item x="6352"/>
        <item x="7776"/>
        <item x="13036"/>
        <item x="16443"/>
        <item x="14531"/>
        <item x="11094"/>
        <item x="14864"/>
        <item x="13393"/>
        <item x="8053"/>
        <item x="17543"/>
        <item x="3541"/>
        <item x="2402"/>
        <item x="5697"/>
        <item x="8810"/>
        <item x="6237"/>
        <item x="680"/>
        <item x="14882"/>
        <item x="5599"/>
        <item x="5037"/>
        <item x="15065"/>
        <item x="6571"/>
        <item x="5390"/>
        <item x="7646"/>
        <item x="16187"/>
        <item x="14739"/>
        <item x="6835"/>
        <item x="2275"/>
        <item x="17222"/>
        <item x="16920"/>
        <item x="4588"/>
        <item x="7430"/>
        <item x="2234"/>
        <item x="13983"/>
        <item x="5020"/>
        <item x="14794"/>
        <item x="2266"/>
        <item x="6548"/>
        <item x="5413"/>
        <item x="17741"/>
        <item x="10335"/>
        <item x="12166"/>
        <item x="3866"/>
        <item x="4042"/>
        <item x="354"/>
        <item x="12149"/>
        <item x="4825"/>
        <item x="129"/>
        <item x="1341"/>
        <item x="2588"/>
        <item x="5156"/>
        <item x="9493"/>
        <item x="12214"/>
        <item x="12246"/>
        <item x="620"/>
        <item x="3700"/>
        <item x="8174"/>
        <item x="11285"/>
        <item x="3679"/>
        <item x="8640"/>
        <item x="4049"/>
        <item x="16040"/>
        <item x="7319"/>
        <item x="8789"/>
        <item x="3885"/>
        <item x="8311"/>
        <item x="4952"/>
        <item x="12632"/>
        <item x="7797"/>
        <item x="405"/>
        <item x="15191"/>
        <item x="261"/>
        <item x="330"/>
        <item x="5414"/>
        <item x="2007"/>
        <item x="7817"/>
        <item x="17422"/>
        <item x="16975"/>
        <item x="5446"/>
        <item x="6456"/>
        <item x="3276"/>
        <item x="3347"/>
        <item x="15239"/>
        <item x="9464"/>
        <item x="17300"/>
        <item x="3548"/>
        <item x="14128"/>
        <item x="14759"/>
        <item x="12581"/>
        <item x="13059"/>
        <item x="17116"/>
        <item x="9407"/>
        <item x="12238"/>
        <item x="10144"/>
        <item x="2278"/>
        <item x="1189"/>
        <item x="9683"/>
        <item x="10023"/>
        <item x="2692"/>
        <item x="7642"/>
        <item x="365"/>
        <item x="13265"/>
        <item x="11220"/>
        <item x="13603"/>
        <item x="5067"/>
        <item x="9512"/>
        <item x="15894"/>
        <item x="3974"/>
        <item x="16703"/>
        <item x="5654"/>
        <item x="17818"/>
        <item x="828"/>
        <item x="16730"/>
        <item x="14015"/>
        <item x="6498"/>
        <item x="15870"/>
        <item x="1035"/>
        <item x="5533"/>
        <item x="2109"/>
        <item x="12178"/>
        <item x="9491"/>
        <item x="2975"/>
        <item x="17324"/>
        <item x="4928"/>
        <item x="6377"/>
        <item x="10813"/>
        <item x="9058"/>
        <item x="12352"/>
        <item x="976"/>
        <item x="8410"/>
        <item x="3850"/>
        <item x="16884"/>
        <item x="2950"/>
        <item x="9130"/>
        <item x="7380"/>
        <item x="3067"/>
        <item x="5246"/>
        <item x="14060"/>
        <item x="4541"/>
        <item x="16032"/>
        <item x="11364"/>
        <item x="5612"/>
        <item x="7698"/>
        <item x="3392"/>
        <item x="12849"/>
        <item x="10595"/>
        <item x="6656"/>
        <item x="7111"/>
        <item x="1262"/>
        <item x="14270"/>
        <item x="14533"/>
        <item x="12634"/>
        <item x="14748"/>
        <item x="16462"/>
        <item x="1286"/>
        <item x="8680"/>
        <item x="9136"/>
        <item x="1998"/>
        <item x="512"/>
        <item x="13731"/>
        <item x="1954"/>
        <item x="6312"/>
        <item x="17654"/>
        <item x="1938"/>
        <item x="3540"/>
        <item x="10221"/>
        <item x="5532"/>
        <item x="9339"/>
        <item x="7217"/>
        <item x="1122"/>
        <item x="3077"/>
        <item x="6688"/>
        <item x="3655"/>
        <item x="5967"/>
        <item x="417"/>
        <item x="1513"/>
        <item x="11605"/>
        <item x="7515"/>
        <item x="17733"/>
        <item x="6510"/>
        <item x="15041"/>
        <item x="8559"/>
        <item x="12004"/>
        <item x="1572"/>
        <item x="12360"/>
        <item x="6985"/>
        <item x="10455"/>
        <item x="12552"/>
        <item x="7596"/>
        <item x="11021"/>
        <item x="5115"/>
        <item x="14398"/>
        <item x="12755"/>
        <item x="4940"/>
        <item x="8428"/>
        <item x="8439"/>
        <item x="7749"/>
        <item x="1224"/>
        <item x="16422"/>
        <item x="8278"/>
        <item x="13648"/>
        <item x="7028"/>
        <item x="13223"/>
        <item x="16475"/>
        <item x="5808"/>
        <item x="12399"/>
        <item x="16366"/>
        <item x="17822"/>
        <item x="4938"/>
        <item x="4899"/>
        <item x="8594"/>
        <item x="7996"/>
        <item x="12301"/>
        <item x="12851"/>
        <item x="15060"/>
        <item x="13523"/>
        <item x="8400"/>
        <item x="11188"/>
        <item x="7248"/>
        <item x="16059"/>
        <item x="16461"/>
        <item x="5347"/>
        <item x="8178"/>
        <item x="13834"/>
        <item x="6192"/>
        <item x="13894"/>
        <item x="17144"/>
        <item x="16690"/>
        <item x="15846"/>
        <item x="1007"/>
        <item x="13726"/>
        <item x="3338"/>
        <item x="7921"/>
        <item x="15410"/>
        <item x="13970"/>
        <item x="13960"/>
        <item x="13266"/>
        <item x="11725"/>
        <item x="7585"/>
        <item x="5409"/>
        <item x="17400"/>
        <item x="4557"/>
        <item x="11240"/>
        <item x="4483"/>
        <item x="16171"/>
        <item x="12343"/>
        <item x="11143"/>
        <item x="4664"/>
        <item x="6218"/>
        <item x="1868"/>
        <item x="7201"/>
        <item x="9510"/>
        <item x="16876"/>
        <item x="11181"/>
        <item x="14504"/>
        <item x="10671"/>
        <item x="5783"/>
        <item x="17108"/>
        <item x="9959"/>
        <item x="4890"/>
        <item x="1720"/>
        <item x="13421"/>
        <item x="5366"/>
        <item x="12124"/>
        <item x="15889"/>
        <item x="1414"/>
        <item x="11510"/>
        <item x="9060"/>
        <item x="13330"/>
        <item x="13671"/>
        <item x="3154"/>
        <item x="8833"/>
        <item x="9101"/>
        <item x="16931"/>
        <item x="8004"/>
        <item x="16281"/>
        <item x="15654"/>
        <item x="7934"/>
        <item x="11966"/>
        <item x="5435"/>
        <item x="5830"/>
        <item x="1488"/>
        <item x="8213"/>
        <item x="10179"/>
        <item x="15884"/>
        <item x="7969"/>
        <item x="3750"/>
        <item x="16206"/>
        <item x="8479"/>
        <item x="14007"/>
        <item x="17581"/>
        <item x="2473"/>
        <item x="12390"/>
        <item x="5749"/>
        <item x="8108"/>
        <item x="8073"/>
        <item x="8182"/>
        <item x="5026"/>
        <item x="6170"/>
        <item x="1462"/>
        <item x="7152"/>
        <item x="5776"/>
        <item x="8257"/>
        <item x="16427"/>
        <item x="14825"/>
        <item x="4547"/>
        <item x="2485"/>
        <item x="3765"/>
        <item x="16815"/>
        <item x="12694"/>
        <item x="4394"/>
        <item x="8598"/>
        <item x="5519"/>
        <item x="7169"/>
        <item x="5700"/>
        <item x="6461"/>
        <item x="8570"/>
        <item x="16877"/>
        <item x="1451"/>
        <item x="6993"/>
        <item x="12899"/>
        <item x="5625"/>
        <item x="11612"/>
        <item x="3942"/>
        <item x="16468"/>
        <item x="3515"/>
        <item x="302"/>
        <item x="1356"/>
        <item x="5061"/>
        <item x="13701"/>
        <item x="17235"/>
        <item x="12092"/>
        <item x="11436"/>
        <item x="13956"/>
        <item x="12090"/>
        <item x="13298"/>
        <item x="12925"/>
        <item x="7354"/>
        <item x="7438"/>
        <item x="10981"/>
        <item x="3455"/>
        <item x="14682"/>
        <item x="16835"/>
        <item x="1774"/>
        <item x="11930"/>
        <item x="1502"/>
        <item x="17250"/>
        <item x="8306"/>
        <item x="10377"/>
        <item x="11275"/>
        <item x="9713"/>
        <item x="13623"/>
        <item x="12745"/>
        <item x="17448"/>
        <item x="6973"/>
        <item x="9333"/>
        <item x="13187"/>
        <item x="4611"/>
        <item x="8784"/>
        <item x="3871"/>
        <item x="10498"/>
        <item x="15504"/>
        <item x="2803"/>
        <item x="4924"/>
        <item x="4259"/>
        <item x="15582"/>
        <item x="11545"/>
        <item x="2640"/>
        <item x="12254"/>
        <item x="159"/>
        <item x="16089"/>
        <item x="12813"/>
        <item x="13378"/>
        <item x="16752"/>
        <item x="7422"/>
        <item x="6415"/>
        <item x="8959"/>
        <item x="15038"/>
        <item x="10285"/>
        <item x="2465"/>
        <item x="9306"/>
        <item x="4562"/>
        <item x="15434"/>
        <item x="6154"/>
        <item x="5423"/>
        <item x="3567"/>
        <item x="8623"/>
        <item x="13903"/>
        <item x="10158"/>
        <item x="3621"/>
        <item x="14901"/>
        <item x="12518"/>
        <item x="13242"/>
        <item x="5555"/>
        <item x="4014"/>
        <item x="2401"/>
        <item x="11451"/>
        <item x="2954"/>
        <item x="16353"/>
        <item x="4803"/>
        <item x="8114"/>
        <item x="3804"/>
        <item x="5719"/>
        <item x="15234"/>
        <item x="6823"/>
        <item x="11161"/>
        <item x="2619"/>
        <item x="9149"/>
        <item x="14718"/>
        <item x="476"/>
        <item x="16130"/>
        <item x="11172"/>
        <item x="3877"/>
        <item x="6003"/>
        <item x="6506"/>
        <item x="5448"/>
        <item x="1058"/>
        <item x="15990"/>
        <item x="9969"/>
        <item x="9998"/>
        <item x="16002"/>
        <item x="15260"/>
        <item x="7347"/>
        <item x="1425"/>
        <item x="1533"/>
        <item x="14375"/>
        <item x="8711"/>
        <item x="465"/>
        <item x="12544"/>
        <item x="3550"/>
        <item x="11045"/>
        <item x="9943"/>
        <item x="2044"/>
        <item x="13872"/>
        <item x="14831"/>
        <item x="4543"/>
        <item x="4524"/>
        <item x="7200"/>
        <item x="4804"/>
        <item x="10354"/>
        <item x="3859"/>
        <item x="13142"/>
        <item x="3507"/>
        <item x="7927"/>
        <item x="15677"/>
        <item x="16853"/>
        <item x="12688"/>
        <item x="7276"/>
        <item x="5938"/>
        <item x="16606"/>
        <item x="5181"/>
        <item x="12928"/>
        <item x="8364"/>
        <item x="14876"/>
        <item x="7056"/>
        <item x="11640"/>
        <item x="1914"/>
        <item x="3286"/>
        <item x="1272"/>
        <item x="2572"/>
        <item x="1791"/>
        <item x="1628"/>
        <item x="3510"/>
        <item x="7992"/>
        <item x="1632"/>
        <item x="12193"/>
        <item x="10259"/>
        <item x="146"/>
        <item x="4842"/>
        <item x="4901"/>
        <item x="8558"/>
        <item x="3705"/>
        <item x="6532"/>
        <item x="663"/>
        <item x="11931"/>
        <item x="15384"/>
        <item x="9712"/>
        <item x="15224"/>
        <item x="17502"/>
        <item x="1558"/>
        <item x="12935"/>
        <item x="9605"/>
        <item x="11466"/>
        <item x="250"/>
        <item x="13320"/>
        <item x="7898"/>
        <item x="10248"/>
        <item x="15837"/>
        <item x="9592"/>
        <item x="9946"/>
        <item x="16914"/>
        <item x="9627"/>
        <item x="13583"/>
        <item x="15697"/>
        <item x="301"/>
        <item x="7241"/>
        <item x="15103"/>
        <item x="17794"/>
        <item x="11616"/>
        <item x="9764"/>
        <item x="10646"/>
        <item x="6545"/>
        <item x="8345"/>
        <item x="11802"/>
        <item x="1033"/>
        <item x="8429"/>
        <item x="6735"/>
        <item x="17553"/>
        <item x="2741"/>
        <item x="5732"/>
        <item x="3200"/>
        <item x="1980"/>
        <item x="15951"/>
        <item x="9228"/>
        <item x="16548"/>
        <item x="17228"/>
        <item x="5122"/>
        <item x="16638"/>
        <item x="9098"/>
        <item x="3713"/>
        <item x="4662"/>
        <item x="6674"/>
        <item x="4337"/>
        <item x="407"/>
        <item x="11089"/>
        <item x="11377"/>
        <item x="16158"/>
        <item x="13267"/>
        <item x="6205"/>
        <item x="1591"/>
        <item x="8580"/>
        <item x="2100"/>
        <item x="12874"/>
        <item x="12580"/>
        <item x="3263"/>
        <item x="5476"/>
        <item x="920"/>
        <item x="377"/>
        <item x="3844"/>
        <item x="2417"/>
        <item x="9107"/>
        <item x="13240"/>
        <item x="16990"/>
        <item x="17763"/>
        <item x="11102"/>
        <item x="1051"/>
        <item x="5637"/>
        <item x="16885"/>
        <item x="10664"/>
        <item x="8770"/>
        <item x="10114"/>
        <item x="888"/>
        <item x="16365"/>
        <item x="8431"/>
        <item x="2817"/>
        <item x="6638"/>
        <item x="1707"/>
        <item x="1252"/>
        <item x="4073"/>
        <item x="17010"/>
        <item x="16720"/>
        <item x="6280"/>
        <item x="10541"/>
        <item x="7920"/>
        <item x="3572"/>
        <item x="13978"/>
        <item x="1932"/>
        <item x="6163"/>
        <item x="14930"/>
        <item x="1699"/>
        <item x="7990"/>
        <item x="3617"/>
        <item x="646"/>
        <item x="11272"/>
        <item x="3038"/>
        <item x="5220"/>
        <item x="674"/>
        <item x="4957"/>
        <item x="6215"/>
        <item x="13955"/>
        <item x="1832"/>
        <item x="17487"/>
        <item x="9882"/>
        <item x="17513"/>
        <item x="4758"/>
        <item x="9133"/>
        <item x="12463"/>
        <item x="8358"/>
        <item x="7120"/>
        <item x="17419"/>
        <item x="14967"/>
        <item x="9279"/>
        <item x="12408"/>
        <item x="4791"/>
        <item x="267"/>
        <item x="13863"/>
        <item x="11625"/>
        <item x="12165"/>
        <item x="275"/>
        <item x="6487"/>
        <item x="1460"/>
        <item x="5272"/>
        <item x="16486"/>
        <item x="16204"/>
        <item x="4567"/>
        <item x="1926"/>
        <item x="5976"/>
        <item x="1038"/>
        <item x="11923"/>
        <item x="10768"/>
        <item x="10310"/>
        <item x="1563"/>
        <item x="6481"/>
        <item x="16580"/>
        <item x="12446"/>
        <item x="3184"/>
        <item x="12917"/>
        <item x="17311"/>
        <item x="16680"/>
        <item x="11020"/>
        <item x="15088"/>
        <item x="10539"/>
        <item x="11669"/>
        <item x="2635"/>
        <item x="3374"/>
        <item x="7966"/>
        <item x="5454"/>
        <item x="8309"/>
        <item x="11634"/>
        <item x="5472"/>
        <item x="6968"/>
        <item x="11160"/>
        <item x="3415"/>
        <item x="4947"/>
        <item x="7891"/>
        <item x="3957"/>
        <item x="12303"/>
        <item x="15788"/>
        <item x="11256"/>
        <item x="2196"/>
        <item x="6906"/>
        <item x="15281"/>
        <item x="15652"/>
        <item x="7733"/>
        <item x="2451"/>
        <item x="12751"/>
        <item x="14503"/>
        <item x="13950"/>
        <item x="11155"/>
        <item x="2223"/>
        <item x="7482"/>
        <item x="3326"/>
        <item x="12980"/>
        <item x="5883"/>
        <item x="6633"/>
        <item x="5039"/>
        <item x="15342"/>
        <item x="16275"/>
        <item x="10423"/>
        <item x="17823"/>
        <item x="4760"/>
        <item x="6147"/>
        <item x="15702"/>
        <item x="15998"/>
        <item x="3297"/>
        <item x="9766"/>
        <item x="6861"/>
        <item x="11667"/>
        <item x="16845"/>
        <item x="13607"/>
        <item x="2880"/>
        <item x="13258"/>
        <item x="12743"/>
        <item x="8682"/>
        <item x="16691"/>
        <item x="9910"/>
        <item x="7012"/>
        <item x="5326"/>
        <item x="3644"/>
        <item x="15283"/>
        <item x="1870"/>
        <item x="16024"/>
        <item x="5621"/>
        <item x="5352"/>
        <item x="15782"/>
        <item x="8164"/>
        <item x="10463"/>
        <item x="651"/>
        <item x="10307"/>
        <item x="75"/>
        <item x="16761"/>
        <item x="7267"/>
        <item x="17248"/>
        <item x="12140"/>
        <item x="11997"/>
        <item x="1851"/>
        <item x="4655"/>
        <item x="14231"/>
        <item x="16993"/>
        <item x="619"/>
        <item x="10705"/>
        <item x="11907"/>
        <item x="293"/>
        <item x="7156"/>
        <item x="3025"/>
        <item x="15490"/>
        <item x="8639"/>
        <item x="12295"/>
        <item x="16600"/>
        <item x="14221"/>
        <item x="10633"/>
        <item x="12953"/>
        <item x="2838"/>
        <item x="15666"/>
        <item x="1164"/>
        <item x="13379"/>
        <item x="3356"/>
        <item x="95"/>
        <item x="16336"/>
        <item x="11984"/>
        <item x="11438"/>
        <item x="3233"/>
        <item x="10676"/>
        <item x="15625"/>
        <item x="5710"/>
        <item x="179"/>
        <item x="5742"/>
        <item x="4383"/>
        <item x="1619"/>
        <item x="13512"/>
        <item x="9288"/>
        <item x="7406"/>
        <item x="12249"/>
        <item x="10412"/>
        <item x="12137"/>
        <item x="14410"/>
        <item x="4395"/>
        <item x="6927"/>
        <item x="6777"/>
        <item x="11338"/>
        <item x="14277"/>
        <item x="10139"/>
        <item x="10771"/>
        <item x="10944"/>
        <item x="110"/>
        <item x="4274"/>
        <item x="325"/>
        <item x="154"/>
        <item x="4114"/>
        <item x="2751"/>
        <item x="1704"/>
        <item x="921"/>
        <item x="443"/>
        <item x="2525"/>
        <item x="17211"/>
        <item x="7083"/>
        <item x="12287"/>
        <item x="16222"/>
        <item x="17438"/>
        <item x="12680"/>
        <item x="11056"/>
        <item x="16780"/>
        <item x="15750"/>
        <item x="10067"/>
        <item x="2563"/>
        <item x="102"/>
        <item x="11131"/>
        <item x="9830"/>
        <item x="17417"/>
        <item x="5235"/>
        <item x="15505"/>
        <item x="10042"/>
        <item x="2023"/>
        <item x="437"/>
        <item x="17486"/>
        <item x="7394"/>
        <item x="16309"/>
        <item x="16114"/>
        <item x="9547"/>
        <item x="8612"/>
        <item x="1002"/>
        <item x="11609"/>
        <item x="12067"/>
        <item x="13286"/>
        <item x="3236"/>
        <item x="17826"/>
        <item x="15498"/>
        <item x="4857"/>
        <item x="2294"/>
        <item x="266"/>
        <item x="17538"/>
        <item x="5416"/>
        <item x="14518"/>
        <item x="13719"/>
        <item x="6133"/>
        <item x="15631"/>
        <item x="6869"/>
        <item x="15096"/>
        <item x="1576"/>
        <item x="8653"/>
        <item x="9039"/>
        <item x="7588"/>
        <item x="14499"/>
        <item x="14763"/>
        <item x="6628"/>
        <item x="324"/>
        <item x="2557"/>
        <item x="1789"/>
        <item x="6033"/>
        <item x="10523"/>
        <item x="4820"/>
        <item x="2547"/>
        <item x="14722"/>
        <item x="13363"/>
        <item x="13533"/>
        <item x="683"/>
        <item x="5970"/>
        <item x="13550"/>
        <item x="12732"/>
        <item x="6755"/>
        <item x="10999"/>
        <item x="5375"/>
        <item x="11248"/>
        <item x="12985"/>
        <item x="17093"/>
        <item x="14693"/>
        <item x="13037"/>
        <item x="2024"/>
        <item x="17686"/>
        <item x="12971"/>
        <item x="10900"/>
        <item x="14985"/>
        <item x="2317"/>
        <item x="11556"/>
        <item x="3101"/>
        <item x="13904"/>
        <item x="5993"/>
        <item x="9916"/>
        <item x="14125"/>
        <item x="1596"/>
        <item x="7738"/>
        <item x="3426"/>
        <item x="12637"/>
        <item x="4556"/>
        <item x="15085"/>
        <item x="5922"/>
        <item x="8152"/>
        <item x="13333"/>
        <item x="6559"/>
        <item x="6066"/>
        <item x="17766"/>
        <item x="9319"/>
        <item x="5320"/>
        <item x="16748"/>
        <item x="5302"/>
        <item x="2372"/>
        <item x="1797"/>
        <item x="6694"/>
        <item x="6987"/>
        <item x="17367"/>
        <item x="14213"/>
        <item x="10292"/>
        <item x="467"/>
        <item x="8754"/>
        <item x="7975"/>
        <item x="404"/>
        <item x="1747"/>
        <item x="11776"/>
        <item x="8112"/>
        <item x="4546"/>
        <item x="2784"/>
        <item x="3061"/>
        <item x="11456"/>
        <item x="11787"/>
        <item x="12328"/>
        <item x="4682"/>
        <item x="10348"/>
        <item x="3335"/>
        <item x="17213"/>
        <item x="14284"/>
        <item x="17110"/>
        <item x="17156"/>
        <item x="9963"/>
        <item x="15635"/>
        <item x="3955"/>
        <item x="11080"/>
        <item x="16197"/>
        <item x="8402"/>
        <item x="236"/>
        <item x="10190"/>
        <item x="1736"/>
        <item x="16123"/>
        <item x="8508"/>
        <item x="16619"/>
        <item x="3481"/>
        <item x="17195"/>
        <item x="4244"/>
        <item x="7311"/>
        <item x="15624"/>
        <item x="3810"/>
        <item x="531"/>
        <item x="16028"/>
        <item x="10060"/>
        <item x="4260"/>
        <item x="8837"/>
        <item x="7239"/>
        <item x="2477"/>
        <item x="14257"/>
        <item x="9617"/>
        <item x="6070"/>
        <item x="9189"/>
        <item x="7908"/>
        <item x="3320"/>
        <item x="15931"/>
        <item x="718"/>
        <item x="3758"/>
        <item x="14012"/>
        <item x="11530"/>
        <item x="13718"/>
        <item x="12036"/>
        <item x="11527"/>
        <item x="10061"/>
        <item x="4833"/>
        <item x="9674"/>
        <item x="16985"/>
        <item x="15541"/>
        <item x="8542"/>
        <item x="10054"/>
        <item x="17620"/>
        <item x="13130"/>
        <item x="9848"/>
        <item x="8170"/>
        <item x="6023"/>
        <item x="10647"/>
        <item x="2687"/>
        <item x="1328"/>
        <item x="14961"/>
        <item x="11085"/>
        <item x="11583"/>
        <item x="16983"/>
        <item x="17385"/>
        <item x="13344"/>
        <item x="12607"/>
        <item x="387"/>
        <item x="3205"/>
        <item x="2214"/>
        <item x="8534"/>
        <item x="1450"/>
        <item x="8283"/>
        <item x="7650"/>
        <item x="13680"/>
        <item x="15552"/>
        <item x="7806"/>
        <item x="6938"/>
        <item x="14416"/>
        <item x="8945"/>
        <item x="4493"/>
        <item x="8062"/>
        <item x="1908"/>
        <item x="1004"/>
        <item x="4424"/>
        <item x="2425"/>
        <item x="11267"/>
        <item x="9559"/>
        <item x="9461"/>
        <item x="7980"/>
        <item x="11781"/>
        <item x="429"/>
        <item x="10271"/>
        <item x="9327"/>
        <item x="5190"/>
        <item x="7398"/>
        <item x="16762"/>
        <item x="15713"/>
        <item x="3192"/>
        <item x="3624"/>
        <item x="9779"/>
        <item x="11412"/>
        <item x="4584"/>
        <item x="15497"/>
        <item x="5537"/>
        <item x="13568"/>
        <item x="9802"/>
        <item x="13318"/>
        <item x="14957"/>
        <item x="13930"/>
        <item x="8404"/>
        <item x="7784"/>
        <item x="10573"/>
        <item x="4666"/>
        <item x="16056"/>
        <item x="7279"/>
        <item x="7944"/>
        <item x="10293"/>
        <item x="13270"/>
        <item x="6108"/>
        <item x="3404"/>
        <item x="11948"/>
        <item x="4123"/>
        <item x="5221"/>
        <item x="7421"/>
        <item x="12511"/>
        <item x="16258"/>
        <item x="12367"/>
        <item x="3011"/>
        <item x="1869"/>
        <item x="9751"/>
        <item x="7221"/>
        <item x="15190"/>
        <item x="10980"/>
        <item x="6040"/>
        <item x="18"/>
        <item x="14162"/>
        <item x="4598"/>
        <item x="11871"/>
        <item x="9499"/>
        <item x="9724"/>
        <item x="7317"/>
        <item x="3759"/>
        <item x="11014"/>
        <item x="14104"/>
        <item x="16124"/>
        <item x="11842"/>
        <item x="7092"/>
        <item x="17413"/>
        <item x="1319"/>
        <item x="13898"/>
        <item x="7318"/>
        <item x="8926"/>
        <item x="13476"/>
        <item x="2220"/>
        <item x="4784"/>
        <item x="16126"/>
        <item x="13664"/>
        <item x="5573"/>
        <item x="3666"/>
        <item x="15919"/>
        <item x="6858"/>
        <item x="11343"/>
        <item x="884"/>
        <item x="10504"/>
        <item x="16888"/>
        <item x="697"/>
        <item x="2298"/>
        <item x="17462"/>
        <item x="3712"/>
        <item x="17184"/>
        <item x="5754"/>
        <item x="8478"/>
        <item x="2337"/>
        <item x="14103"/>
        <item x="15206"/>
        <item x="14723"/>
        <item x="8272"/>
        <item x="11529"/>
        <item x="1339"/>
        <item x="12431"/>
        <item x="10311"/>
        <item x="5592"/>
        <item x="10276"/>
        <item x="6092"/>
        <item x="2531"/>
        <item x="12582"/>
        <item x="16131"/>
        <item x="10134"/>
        <item x="14511"/>
        <item x="16165"/>
        <item x="1588"/>
        <item x="13261"/>
        <item x="16851"/>
        <item x="7063"/>
        <item x="4929"/>
        <item x="11764"/>
        <item x="6976"/>
        <item x="5791"/>
        <item x="7163"/>
        <item x="14446"/>
        <item x="5564"/>
        <item x="17282"/>
        <item x="919"/>
        <item x="17168"/>
        <item x="3608"/>
        <item x="5055"/>
        <item x="15605"/>
        <item x="610"/>
        <item x="9348"/>
        <item x="10382"/>
        <item x="11887"/>
        <item x="8313"/>
        <item x="11196"/>
        <item x="12473"/>
        <item x="4813"/>
        <item x="789"/>
        <item x="15240"/>
        <item x="4786"/>
        <item x="2634"/>
        <item x="6855"/>
        <item x="16325"/>
        <item x="167"/>
        <item x="2668"/>
        <item x="1972"/>
        <item x="8411"/>
        <item x="12773"/>
        <item x="8717"/>
        <item x="7284"/>
        <item x="1399"/>
        <item x="15869"/>
        <item x="14008"/>
        <item x="7"/>
        <item x="1053"/>
        <item x="10295"/>
        <item x="6759"/>
        <item x="6669"/>
        <item x="5374"/>
        <item x="8102"/>
        <item x="12526"/>
        <item x="7373"/>
        <item x="10941"/>
        <item x="2301"/>
        <item x="10930"/>
        <item x="17071"/>
        <item x="11329"/>
        <item x="15358"/>
        <item x="7726"/>
        <item x="11976"/>
        <item x="10804"/>
        <item x="11933"/>
        <item x="10053"/>
        <item x="469"/>
        <item x="15396"/>
        <item x="17094"/>
        <item x="12046"/>
        <item x="13804"/>
        <item x="15573"/>
        <item x="11173"/>
        <item x="9262"/>
        <item x="15655"/>
        <item x="2503"/>
        <item x="4741"/>
        <item x="7480"/>
        <item x="16262"/>
        <item x="3580"/>
        <item x="2244"/>
        <item x="14009"/>
        <item x="15939"/>
        <item x="834"/>
        <item x="5734"/>
        <item x="9990"/>
        <item x="6299"/>
        <item x="14013"/>
        <item x="7355"/>
        <item x="7329"/>
        <item x="8689"/>
        <item x="14184"/>
        <item x="13632"/>
        <item x="4658"/>
        <item x="17018"/>
        <item x="12946"/>
        <item x="7448"/>
        <item x="16400"/>
        <item x="9397"/>
        <item x="12818"/>
        <item x="11314"/>
        <item x="4863"/>
        <item x="10825"/>
        <item x="2722"/>
        <item x="16808"/>
        <item x="13836"/>
        <item x="5254"/>
        <item x="7349"/>
        <item x="16907"/>
        <item x="5152"/>
        <item x="627"/>
        <item x="13198"/>
        <item x="12620"/>
        <item x="1317"/>
        <item x="2871"/>
        <item x="12757"/>
        <item x="16318"/>
        <item x="11589"/>
        <item x="9460"/>
        <item x="11772"/>
        <item x="8971"/>
        <item x="15966"/>
        <item x="12035"/>
        <item x="5782"/>
        <item x="820"/>
        <item x="5914"/>
        <item x="12893"/>
        <item x="6314"/>
        <item x="10968"/>
        <item x="5227"/>
        <item x="14381"/>
        <item x="1011"/>
        <item x="15716"/>
        <item x="9187"/>
        <item x="12391"/>
        <item x="16067"/>
        <item x="11557"/>
        <item x="1114"/>
        <item x="6646"/>
        <item x="1873"/>
        <item x="10661"/>
        <item x="11407"/>
        <item x="9888"/>
        <item x="908"/>
        <item x="17358"/>
        <item x="14154"/>
        <item x="9377"/>
        <item x="8777"/>
        <item x="14401"/>
        <item x="5307"/>
        <item x="12489"/>
        <item x="7429"/>
        <item x="7401"/>
        <item x="6188"/>
        <item x="16220"/>
        <item x="7019"/>
        <item x="9218"/>
        <item x="1773"/>
        <item x="214"/>
        <item x="7523"/>
        <item x="3847"/>
        <item x="88"/>
        <item x="16252"/>
        <item x="14225"/>
        <item x="12500"/>
        <item x="11345"/>
        <item x="11711"/>
        <item x="16514"/>
        <item x="11959"/>
        <item x="12601"/>
        <item x="1920"/>
        <item x="7081"/>
        <item x="10388"/>
        <item x="7173"/>
        <item x="745"/>
        <item x="7517"/>
        <item x="844"/>
        <item x="15511"/>
        <item x="14420"/>
        <item x="12709"/>
        <item x="5773"/>
        <item x="13712"/>
        <item x="12626"/>
        <item x="763"/>
        <item x="7252"/>
        <item x="2335"/>
        <item x="5387"/>
        <item x="8939"/>
        <item x="9982"/>
        <item x="8342"/>
        <item x="9066"/>
        <item x="12817"/>
        <item x="3307"/>
        <item x="15455"/>
        <item x="799"/>
        <item x="17500"/>
        <item x="17559"/>
        <item x="16563"/>
        <item x="3059"/>
        <item x="13406"/>
        <item x="9809"/>
        <item x="16420"/>
        <item x="4419"/>
        <item x="4991"/>
        <item x="8745"/>
        <item x="16217"/>
        <item x="2128"/>
        <item x="14777"/>
        <item x="16176"/>
        <item x="15201"/>
        <item x="4549"/>
        <item x="5225"/>
        <item x="14522"/>
        <item x="9177"/>
        <item x="7487"/>
        <item x="2653"/>
        <item x="14036"/>
        <item x="14373"/>
        <item x="11367"/>
        <item x="15443"/>
        <item x="1284"/>
        <item x="3692"/>
        <item x="11366"/>
        <item x="17338"/>
        <item x="1542"/>
        <item x="10392"/>
        <item x="632"/>
        <item x="342"/>
        <item x="9454"/>
        <item x="5952"/>
        <item x="9785"/>
        <item x="234"/>
        <item x="14942"/>
        <item x="17317"/>
        <item x="15319"/>
        <item x="16211"/>
        <item x="7584"/>
        <item x="5918"/>
        <item x="5114"/>
        <item x="2562"/>
        <item x="10672"/>
        <item x="16111"/>
        <item x="15903"/>
        <item x="5682"/>
        <item x="16678"/>
        <item x="7023"/>
        <item x="7655"/>
        <item x="3306"/>
        <item x="1423"/>
        <item x="743"/>
        <item x="14887"/>
        <item x="4387"/>
        <item x="10679"/>
        <item x="6994"/>
        <item x="17673"/>
        <item x="3702"/>
        <item x="17383"/>
        <item x="3319"/>
        <item x="15520"/>
        <item x="4601"/>
        <item x="7823"/>
        <item x="15687"/>
        <item x="1620"/>
        <item x="6088"/>
        <item x="4973"/>
        <item x="5505"/>
        <item x="5514"/>
        <item x="62"/>
        <item x="8677"/>
        <item x="10775"/>
        <item x="17082"/>
        <item x="10066"/>
        <item x="15176"/>
        <item x="5484"/>
        <item x="14525"/>
        <item x="5544"/>
        <item x="11512"/>
        <item x="6910"/>
        <item x="14958"/>
        <item x="8928"/>
        <item x="6715"/>
        <item x="11769"/>
        <item x="16601"/>
        <item x="10263"/>
        <item x="4594"/>
        <item x="622"/>
        <item x="7360"/>
        <item x="9961"/>
        <item x="9328"/>
        <item x="2707"/>
        <item x="15317"/>
        <item x="891"/>
        <item x="2183"/>
        <item x="12585"/>
        <item x="1324"/>
        <item x="12764"/>
        <item x="17693"/>
        <item x="5781"/>
        <item x="3402"/>
        <item x="15735"/>
        <item x="8270"/>
        <item x="13549"/>
        <item x="8395"/>
        <item x="1406"/>
        <item x="135"/>
        <item x="10577"/>
        <item x="14744"/>
        <item x="17560"/>
        <item x="9613"/>
        <item x="9361"/>
        <item x="8904"/>
        <item x="13045"/>
        <item x="16718"/>
        <item x="15133"/>
        <item x="8526"/>
        <item x="11812"/>
        <item x="10603"/>
        <item x="13769"/>
        <item x="8243"/>
        <item x="12972"/>
        <item x="4643"/>
        <item x="8040"/>
        <item x="10093"/>
        <item x="7893"/>
        <item x="8222"/>
        <item x="3592"/>
        <item x="11046"/>
        <item x="7508"/>
        <item x="3793"/>
        <item x="7446"/>
        <item x="6064"/>
        <item x="12369"/>
        <item x="11090"/>
        <item x="13807"/>
        <item x="15099"/>
        <item x="746"/>
        <item x="4365"/>
        <item x="2132"/>
        <item x="5529"/>
        <item x="17411"/>
        <item x="17592"/>
        <item x="7795"/>
        <item x="7793"/>
        <item x="6944"/>
        <item x="4884"/>
        <item x="8764"/>
        <item x="2867"/>
        <item x="5745"/>
        <item x="1243"/>
        <item x="4787"/>
        <item x="10572"/>
        <item x="14564"/>
        <item x="2658"/>
        <item x="482"/>
        <item x="14484"/>
        <item x="10762"/>
        <item x="13462"/>
        <item x="5618"/>
        <item x="10092"/>
        <item x="15014"/>
        <item x="5154"/>
        <item x="9896"/>
        <item x="4631"/>
        <item x="15107"/>
        <item x="9390"/>
        <item x="4513"/>
        <item x="3559"/>
        <item x="5093"/>
        <item x="10744"/>
        <item x="7458"/>
        <item x="14975"/>
        <item x="4551"/>
        <item x="7669"/>
        <item x="4958"/>
        <item x="4570"/>
        <item x="14814"/>
        <item x="17125"/>
        <item x="8425"/>
        <item x="16685"/>
        <item x="965"/>
        <item x="7326"/>
        <item x="17774"/>
        <item x="13077"/>
        <item x="12131"/>
        <item x="6172"/>
        <item x="5956"/>
        <item x="12681"/>
        <item x="105"/>
        <item x="2761"/>
        <item x="14453"/>
        <item x="2794"/>
        <item x="2139"/>
        <item x="16765"/>
        <item x="2909"/>
        <item x="4793"/>
        <item x="17375"/>
        <item x="6743"/>
        <item x="13839"/>
        <item x="5178"/>
        <item x="9820"/>
        <item x="12722"/>
        <item x="837"/>
        <item x="1544"/>
        <item x="16822"/>
        <item x="9871"/>
        <item x="1265"/>
        <item x="6344"/>
        <item x="12336"/>
        <item x="881"/>
        <item x="15780"/>
        <item x="4735"/>
        <item x="4484"/>
        <item x="5893"/>
        <item x="3248"/>
        <item x="15401"/>
        <item x="6114"/>
        <item x="5165"/>
        <item x="9890"/>
        <item x="12217"/>
        <item x="14174"/>
        <item x="7991"/>
        <item x="2149"/>
        <item x="5838"/>
        <item x="12441"/>
        <item x="16483"/>
        <item x="2084"/>
        <item x="8664"/>
        <item x="8436"/>
        <item x="11202"/>
        <item x="13341"/>
        <item x="5236"/>
        <item x="13599"/>
        <item x="10457"/>
        <item x="3888"/>
        <item x="7648"/>
        <item x="12398"/>
        <item x="7418"/>
        <item x="17743"/>
        <item x="8024"/>
        <item x="15708"/>
        <item x="12332"/>
        <item x="6712"/>
        <item x="8251"/>
        <item x="17366"/>
        <item x="2472"/>
        <item x="17517"/>
        <item x="7519"/>
        <item x="1063"/>
        <item x="4785"/>
        <item x="15347"/>
        <item x="13052"/>
        <item x="17717"/>
        <item x="1896"/>
        <item x="6173"/>
        <item x="6459"/>
        <item x="245"/>
        <item x="15815"/>
        <item x="3843"/>
        <item x="11406"/>
        <item x="5992"/>
        <item x="441"/>
        <item x="16517"/>
        <item x="1803"/>
        <item x="2197"/>
        <item x="7171"/>
        <item x="10769"/>
        <item x="17077"/>
        <item x="5616"/>
        <item x="14054"/>
        <item x="3220"/>
        <item x="2631"/>
        <item x="11659"/>
        <item x="10695"/>
        <item x="6558"/>
        <item x="7760"/>
        <item x="15462"/>
        <item x="6781"/>
        <item x="3141"/>
        <item x="3797"/>
        <item x="9115"/>
        <item x="14288"/>
        <item x="14495"/>
        <item x="11171"/>
        <item x="13851"/>
        <item x="10618"/>
        <item x="4411"/>
        <item x="8145"/>
        <item x="16515"/>
        <item x="9005"/>
        <item x="14562"/>
        <item x="3762"/>
        <item x="8100"/>
        <item x="10861"/>
        <item x="11093"/>
        <item x="6216"/>
        <item x="2917"/>
        <item x="11587"/>
        <item x="16226"/>
        <item x="15599"/>
        <item x="3424"/>
        <item x="14720"/>
        <item x="11250"/>
        <item x="9336"/>
        <item x="7432"/>
        <item x="2408"/>
        <item x="10922"/>
        <item x="13833"/>
        <item x="14742"/>
        <item x="17712"/>
        <item x="17167"/>
        <item x="12614"/>
        <item x="4017"/>
        <item x="15346"/>
        <item x="1534"/>
        <item x="2928"/>
        <item x="639"/>
        <item x="60"/>
        <item x="11368"/>
        <item x="16828"/>
        <item x="374"/>
        <item x="6808"/>
        <item x="9855"/>
        <item x="6983"/>
        <item x="4612"/>
        <item x="10669"/>
        <item x="6139"/>
        <item x="5792"/>
        <item x="10839"/>
        <item x="15948"/>
        <item x="3641"/>
        <item x="4808"/>
        <item x="2091"/>
        <item x="4048"/>
        <item x="9208"/>
        <item x="6547"/>
        <item x="13497"/>
        <item x="16263"/>
        <item x="11721"/>
        <item x="13876"/>
        <item x="629"/>
        <item x="10363"/>
        <item x="6231"/>
        <item x="13900"/>
        <item x="17024"/>
        <item x="4455"/>
        <item x="7725"/>
        <item x="3376"/>
        <item x="8482"/>
        <item x="6662"/>
        <item x="5063"/>
        <item x="13409"/>
        <item x="11109"/>
        <item x="1497"/>
        <item x="8181"/>
        <item x="16558"/>
        <item x="16242"/>
        <item x="12145"/>
        <item x="17748"/>
        <item x="16227"/>
        <item x="3794"/>
        <item x="7621"/>
        <item x="13361"/>
        <item x="9796"/>
        <item x="8030"/>
        <item x="12005"/>
        <item x="5214"/>
        <item x="117"/>
        <item x="2289"/>
        <item x="15299"/>
        <item x="13842"/>
        <item x="12422"/>
        <item x="11460"/>
        <item x="7091"/>
        <item x="13699"/>
        <item x="2390"/>
        <item x="7123"/>
        <item x="11498"/>
        <item x="5406"/>
        <item x="10180"/>
        <item x="15769"/>
        <item x="8786"/>
        <item x="376"/>
        <item x="13626"/>
        <item x="1666"/>
        <item x="6000"/>
        <item x="687"/>
        <item x="16232"/>
        <item x="1853"/>
        <item x="14829"/>
        <item x="9432"/>
        <item x="11756"/>
        <item x="14464"/>
        <item x="10538"/>
        <item x="16360"/>
        <item x="10691"/>
        <item x="11685"/>
        <item x="3190"/>
        <item x="13321"/>
        <item x="2118"/>
        <item x="8843"/>
        <item x="1350"/>
        <item x="1218"/>
        <item x="7734"/>
        <item x="194"/>
        <item x="2006"/>
        <item x="16995"/>
        <item x="10540"/>
        <item x="1494"/>
        <item x="4537"/>
        <item x="9240"/>
        <item x="92"/>
        <item x="15035"/>
        <item x="17789"/>
        <item x="14069"/>
        <item x="15356"/>
        <item x="5408"/>
        <item x="12690"/>
        <item x="9185"/>
        <item x="17178"/>
        <item x="13704"/>
        <item x="11429"/>
        <item x="15377"/>
        <item x="12763"/>
        <item x="2462"/>
        <item x="2793"/>
        <item x="16163"/>
        <item x="7366"/>
        <item x="8137"/>
        <item x="12897"/>
        <item x="13598"/>
        <item x="8171"/>
        <item x="8201"/>
        <item x="15454"/>
        <item x="1083"/>
        <item x="9157"/>
        <item x="7527"/>
        <item x="14787"/>
        <item x="10200"/>
        <item x="10500"/>
        <item x="14625"/>
        <item x="1141"/>
        <item x="3825"/>
        <item x="11496"/>
        <item x="13481"/>
        <item x="12433"/>
        <item x="5019"/>
        <item x="3070"/>
        <item x="9212"/>
        <item x="16849"/>
        <item x="9338"/>
        <item x="4381"/>
        <item x="17164"/>
        <item x="10934"/>
        <item x="12110"/>
        <item x="10255"/>
        <item x="13444"/>
        <item x="1788"/>
        <item x="6110"/>
        <item x="6171"/>
        <item x="13428"/>
        <item x="14594"/>
        <item x="2779"/>
        <item x="4128"/>
        <item x="10959"/>
        <item x="14751"/>
        <item x="17337"/>
        <item x="12672"/>
        <item x="790"/>
        <item x="5259"/>
        <item x="9861"/>
        <item x="7866"/>
        <item x="3416"/>
        <item x="3227"/>
        <item x="14785"/>
        <item x="7333"/>
        <item x="14905"/>
        <item x="9777"/>
        <item x="11953"/>
        <item x="1730"/>
        <item x="9744"/>
        <item x="3552"/>
        <item x="16633"/>
        <item x="4620"/>
        <item x="15056"/>
        <item x="8036"/>
        <item x="17527"/>
        <item x="16599"/>
        <item x="15415"/>
        <item x="3774"/>
        <item x="11590"/>
        <item x="10094"/>
        <item x="13288"/>
        <item x="6631"/>
        <item x="1677"/>
        <item x="5102"/>
        <item x="7554"/>
        <item x="6209"/>
        <item x="6167"/>
        <item x="11919"/>
        <item x="2309"/>
        <item x="8292"/>
        <item x="4288"/>
        <item x="13114"/>
        <item x="5009"/>
        <item x="2636"/>
        <item x="3349"/>
        <item x="7122"/>
        <item x="12655"/>
        <item x="12476"/>
        <item x="17113"/>
        <item x="9632"/>
        <item x="13702"/>
        <item x="8274"/>
        <item x="9298"/>
        <item x="1489"/>
        <item x="13499"/>
        <item x="14388"/>
        <item x="3478"/>
        <item x="7904"/>
        <item x="10932"/>
        <item x="17030"/>
        <item x="2551"/>
        <item x="11211"/>
        <item x="4278"/>
        <item x="11473"/>
        <item x="5080"/>
        <item x="2460"/>
        <item x="8186"/>
        <item x="11830"/>
        <item x="8098"/>
        <item x="1321"/>
        <item x="5629"/>
        <item x="11351"/>
        <item x="3520"/>
        <item x="17361"/>
        <item x="4086"/>
        <item x="11898"/>
        <item x="10222"/>
        <item x="4461"/>
        <item x="9671"/>
        <item x="16701"/>
        <item x="2575"/>
        <item x="5982"/>
        <item x="557"/>
        <item x="11761"/>
        <item x="11691"/>
        <item x="8223"/>
        <item x="2302"/>
        <item x="8966"/>
        <item x="3421"/>
        <item x="16948"/>
        <item x="2371"/>
        <item x="7368"/>
        <item x="13181"/>
        <item x="10235"/>
        <item x="12198"/>
        <item x="7106"/>
        <item x="14850"/>
        <item x="658"/>
        <item x="4704"/>
        <item x="3120"/>
        <item x="6691"/>
        <item x="14651"/>
        <item x="1255"/>
        <item x="16169"/>
        <item x="14101"/>
        <item x="6084"/>
        <item x="11973"/>
        <item x="16609"/>
        <item x="14730"/>
        <item x="8438"/>
        <item x="2682"/>
        <item x="11564"/>
        <item x="16764"/>
        <item x="8645"/>
        <item x="11341"/>
        <item x="10720"/>
        <item x="1010"/>
        <item x="9543"/>
        <item x="12563"/>
        <item x="15795"/>
        <item x="11461"/>
        <item x="17658"/>
        <item x="12686"/>
        <item x="11839"/>
        <item x="9919"/>
        <item x="2273"/>
        <item x="17086"/>
        <item x="7900"/>
        <item x="7586"/>
        <item x="15267"/>
        <item x="7434"/>
        <item x="7525"/>
        <item x="8667"/>
        <item x="10460"/>
        <item x="11924"/>
        <item x="2864"/>
        <item x="16210"/>
        <item x="7679"/>
        <item x="14370"/>
        <item x="1483"/>
        <item x="13589"/>
        <item x="1950"/>
        <item x="7021"/>
        <item x="7337"/>
        <item x="16010"/>
        <item x="10148"/>
        <item x="3665"/>
        <item x="4359"/>
        <item x="13706"/>
        <item x="8001"/>
        <item x="9331"/>
        <item x="3936"/>
        <item x="10974"/>
        <item x="12418"/>
        <item x="17506"/>
        <item x="8088"/>
        <item x="2340"/>
        <item x="373"/>
        <item x="16392"/>
        <item x="17679"/>
        <item x="3839"/>
        <item x="1847"/>
        <item x="15943"/>
        <item x="11879"/>
        <item x="1022"/>
        <item x="1018"/>
        <item x="3614"/>
        <item x="9514"/>
        <item x="11705"/>
        <item x="11323"/>
        <item x="1266"/>
        <item x="17249"/>
        <item x="15819"/>
        <item x="3778"/>
        <item x="9818"/>
        <item x="77"/>
        <item x="633"/>
        <item x="8376"/>
        <item x="2341"/>
        <item x="11464"/>
        <item x="15956"/>
        <item x="1710"/>
        <item x="147"/>
        <item x="12351"/>
        <item x="12841"/>
        <item x="17181"/>
        <item x="4534"/>
        <item x="10236"/>
        <item x="16843"/>
        <item x="11918"/>
        <item x="2680"/>
        <item x="10224"/>
        <item x="5253"/>
        <item x="10631"/>
        <item x="17041"/>
        <item x="11809"/>
        <item x="14170"/>
        <item x="7974"/>
        <item x="7658"/>
        <item x="2521"/>
        <item x="7073"/>
        <item x="15008"/>
        <item x="17442"/>
        <item x="10955"/>
        <item x="2082"/>
        <item x="7052"/>
        <item x="1559"/>
        <item x="5465"/>
        <item x="5077"/>
        <item x="10749"/>
        <item x="17755"/>
        <item x="13326"/>
        <item x="5656"/>
        <item x="8839"/>
        <item x="11440"/>
        <item x="5"/>
        <item x="8649"/>
        <item x="12442"/>
        <item x="235"/>
        <item x="195"/>
        <item x="8523"/>
        <item x="3639"/>
        <item x="6055"/>
        <item x="14807"/>
        <item x="6304"/>
        <item x="5965"/>
        <item x="13356"/>
        <item x="13463"/>
        <item x="10617"/>
        <item x="14143"/>
        <item x="8719"/>
        <item x="15791"/>
        <item x="14880"/>
        <item x="8586"/>
        <item x="12712"/>
        <item x="8344"/>
        <item x="4273"/>
        <item x="16215"/>
        <item x="4227"/>
        <item x="8617"/>
        <item x="13210"/>
        <item x="10682"/>
        <item x="10853"/>
        <item x="1220"/>
        <item x="5356"/>
        <item x="6538"/>
        <item x="9225"/>
        <item x="14481"/>
        <item x="941"/>
        <item x="2540"/>
        <item x="14849"/>
        <item x="15991"/>
        <item x="11913"/>
        <item x="13999"/>
        <item x="1030"/>
        <item x="17476"/>
        <item x="12591"/>
        <item x="10831"/>
        <item x="12797"/>
        <item x="7443"/>
        <item x="6500"/>
        <item x="12150"/>
        <item x="11404"/>
        <item x="15747"/>
        <item x="8550"/>
        <item x="940"/>
        <item x="13667"/>
        <item x="12790"/>
        <item x="5176"/>
        <item x="16790"/>
        <item x="15271"/>
        <item x="4636"/>
        <item x="800"/>
        <item x="2165"/>
        <item x="10881"/>
        <item x="4580"/>
        <item x="13147"/>
        <item x="8126"/>
        <item x="4298"/>
        <item x="11447"/>
        <item x="5331"/>
        <item x="6560"/>
        <item x="12017"/>
        <item x="14520"/>
        <item x="11714"/>
        <item x="16905"/>
        <item x="9841"/>
        <item x="14920"/>
        <item x="472"/>
        <item x="2436"/>
        <item x="4217"/>
        <item x="13687"/>
        <item x="12769"/>
        <item x="14589"/>
        <item x="16522"/>
        <item x="6586"/>
        <item x="3980"/>
        <item x="2070"/>
        <item x="16444"/>
        <item x="17120"/>
        <item x="17003"/>
        <item x="16831"/>
        <item x="10099"/>
        <item x="7444"/>
        <item x="566"/>
        <item x="6726"/>
        <item x="602"/>
        <item x="4809"/>
        <item x="3173"/>
        <item x="4850"/>
        <item x="6564"/>
        <item x="15600"/>
        <item x="4028"/>
        <item x="15755"/>
        <item x="3113"/>
        <item x="5261"/>
        <item x="3014"/>
        <item x="10755"/>
        <item x="9973"/>
        <item x="1507"/>
        <item x="5100"/>
        <item x="2190"/>
        <item x="2672"/>
        <item x="3813"/>
        <item x="13831"/>
        <item x="8634"/>
        <item x="6732"/>
        <item x="5878"/>
        <item x="7767"/>
        <item x="10876"/>
        <item x="8775"/>
        <item x="13135"/>
        <item x="9462"/>
        <item x="4527"/>
        <item x="1183"/>
        <item x="1657"/>
        <item x="14861"/>
        <item x="4101"/>
        <item x="17347"/>
        <item x="4453"/>
        <item x="10512"/>
        <item x="2243"/>
        <item x="14602"/>
        <item x="14040"/>
        <item x="7628"/>
        <item x="2821"/>
        <item x="87"/>
        <item x="7879"/>
        <item x="13943"/>
        <item x="6349"/>
        <item x="6010"/>
        <item x="7540"/>
        <item x="16321"/>
        <item x="16656"/>
        <item x="11492"/>
        <item x="2613"/>
        <item x="10429"/>
        <item x="2399"/>
        <item x="4699"/>
        <item x="5233"/>
        <item x="13656"/>
        <item x="17336"/>
        <item x="16736"/>
        <item x="89"/>
        <item x="3144"/>
        <item x="15385"/>
        <item x="15391"/>
        <item x="12559"/>
        <item x="9313"/>
        <item x="5376"/>
        <item x="2470"/>
        <item x="13019"/>
        <item x="15916"/>
        <item x="4070"/>
        <item x="1463"/>
        <item x="7973"/>
        <item x="5861"/>
        <item x="11649"/>
        <item x="8191"/>
        <item x="5048"/>
        <item x="10988"/>
        <item x="2714"/>
        <item x="12597"/>
        <item x="14766"/>
        <item x="17152"/>
        <item x="5209"/>
        <item x="17007"/>
        <item x="4979"/>
        <item x="13221"/>
        <item x="137"/>
        <item x="8175"/>
        <item x="7191"/>
        <item x="10964"/>
        <item x="5092"/>
        <item x="3012"/>
        <item x="14383"/>
        <item x="2536"/>
        <item x="17475"/>
        <item x="1099"/>
        <item x="13182"/>
        <item x="13846"/>
        <item x="7894"/>
        <item x="15845"/>
        <item x="3798"/>
        <item x="6864"/>
        <item x="2010"/>
        <item x="14312"/>
        <item x="13443"/>
        <item x="8487"/>
        <item x="14872"/>
        <item x="11252"/>
        <item x="7437"/>
        <item x="5442"/>
        <item x="15179"/>
        <item x="2250"/>
        <item x="17076"/>
        <item x="2481"/>
        <item x="17792"/>
        <item x="1804"/>
        <item x="3083"/>
        <item x="14090"/>
        <item x="840"/>
        <item x="15737"/>
        <item x="433"/>
        <item x="5497"/>
        <item x="7051"/>
        <item x="4131"/>
        <item x="15487"/>
        <item x="11895"/>
        <item x="6803"/>
        <item x="549"/>
        <item x="14151"/>
        <item x="1971"/>
        <item x="10470"/>
        <item x="14584"/>
        <item x="12348"/>
        <item x="13204"/>
        <item x="5500"/>
        <item x="9363"/>
        <item x="2740"/>
        <item x="6463"/>
        <item x="10673"/>
        <item x="3088"/>
        <item x="7499"/>
        <item x="5297"/>
        <item x="2565"/>
        <item x="15740"/>
        <item x="7696"/>
        <item x="12275"/>
        <item x="16088"/>
        <item x="7993"/>
        <item x="4831"/>
        <item x="5492"/>
        <item x="3201"/>
        <item x="873"/>
        <item x="292"/>
        <item x="15904"/>
        <item x="10887"/>
        <item x="12114"/>
        <item x="6505"/>
        <item x="9468"/>
        <item x="8840"/>
        <item x="2213"/>
        <item x="5727"/>
        <item x="11038"/>
        <item x="14480"/>
        <item x="16042"/>
        <item x="14784"/>
        <item x="8891"/>
        <item x="14946"/>
        <item x="6180"/>
        <item x="13938"/>
        <item x="1278"/>
        <item x="16403"/>
        <item x="4896"/>
        <item x="3056"/>
        <item x="5430"/>
        <item x="4625"/>
        <item x="6450"/>
        <item x="1885"/>
        <item x="17503"/>
        <item x="8658"/>
        <item x="7274"/>
        <item x="11968"/>
        <item x="11332"/>
        <item x="2801"/>
        <item x="2123"/>
        <item x="11744"/>
        <item x="12678"/>
        <item x="15607"/>
        <item x="13179"/>
        <item x="3731"/>
        <item x="677"/>
        <item x="8214"/>
        <item x="14649"/>
        <item x="11533"/>
        <item x="12594"/>
        <item x="9095"/>
        <item x="4116"/>
        <item x="13078"/>
        <item x="5357"/>
        <item x="16642"/>
        <item x="5912"/>
        <item x="7229"/>
        <item x="5073"/>
        <item x="9335"/>
        <item x="7828"/>
        <item x="13235"/>
        <item x="1337"/>
        <item x="4043"/>
        <item x="1167"/>
        <item x="7205"/>
        <item x="3513"/>
        <item x="14022"/>
        <item x="3675"/>
        <item x="830"/>
        <item x="17736"/>
        <item x="15333"/>
        <item x="17472"/>
        <item x="1527"/>
        <item x="13080"/>
        <item x="626"/>
        <item x="11668"/>
        <item x="8679"/>
        <item x="5775"/>
        <item x="4711"/>
        <item x="7155"/>
        <item x="817"/>
        <item x="17723"/>
        <item x="9244"/>
        <item x="9096"/>
        <item x="14472"/>
        <item x="8415"/>
        <item x="15898"/>
        <item x="12210"/>
        <item x="7995"/>
        <item x="6953"/>
        <item x="15902"/>
        <item x="1459"/>
        <item x="7435"/>
        <item x="11840"/>
        <item x="15268"/>
        <item x="17816"/>
        <item x="6287"/>
        <item x="15364"/>
        <item x="11921"/>
        <item x="10719"/>
        <item x="17404"/>
        <item x="13869"/>
        <item x="653"/>
        <item x="6438"/>
        <item x="15855"/>
        <item x="15859"/>
        <item x="964"/>
        <item x="16848"/>
        <item x="7216"/>
        <item x="3208"/>
        <item x="16429"/>
        <item x="6870"/>
        <item x="6342"/>
        <item x="7606"/>
        <item x="3197"/>
        <item x="3645"/>
        <item x="6051"/>
        <item x="6256"/>
        <item x="1452"/>
        <item x="1408"/>
        <item x="8442"/>
        <item x="2240"/>
        <item x="5769"/>
        <item x="16881"/>
        <item x="4854"/>
        <item x="6876"/>
        <item x="616"/>
        <item x="1510"/>
        <item x="6901"/>
        <item x="12386"/>
        <item x="7559"/>
        <item x="3342"/>
        <item x="16968"/>
        <item x="16250"/>
        <item x="4253"/>
        <item x="6991"/>
        <item x="10893"/>
        <item x="3053"/>
        <item x="13411"/>
        <item x="12452"/>
        <item x="4159"/>
        <item x="255"/>
        <item x="12621"/>
        <item x="6967"/>
        <item x="17644"/>
        <item x="16610"/>
        <item x="2262"/>
        <item x="14916"/>
        <item x="12740"/>
        <item x="458"/>
        <item x="2934"/>
        <item x="6444"/>
        <item x="1422"/>
        <item x="11568"/>
        <item x="7350"/>
        <item x="16358"/>
        <item x="10365"/>
        <item x="12631"/>
        <item x="583"/>
        <item x="9340"/>
        <item x="11803"/>
        <item x="13634"/>
        <item x="2656"/>
        <item x="5103"/>
        <item x="14278"/>
        <item x="2050"/>
        <item x="17432"/>
        <item x="8997"/>
        <item x="1368"/>
        <item x="6903"/>
        <item x="8476"/>
        <item x="1846"/>
        <item x="2233"/>
        <item x="12647"/>
        <item x="12753"/>
        <item x="3049"/>
        <item x="2254"/>
        <item x="7653"/>
        <item x="13710"/>
        <item x="3842"/>
        <item x="7627"/>
        <item x="7672"/>
        <item x="16757"/>
        <item x="1764"/>
        <item x="11486"/>
        <item x="13491"/>
        <item x="140"/>
        <item x="3814"/>
        <item x="5298"/>
        <item x="6468"/>
        <item x="6396"/>
        <item x="4439"/>
        <item x="7997"/>
        <item x="11068"/>
        <item x="17446"/>
        <item x="9143"/>
        <item x="2679"/>
        <item x="1613"/>
        <item x="14247"/>
        <item x="9210"/>
        <item x="7610"/>
        <item x="10117"/>
        <item x="1290"/>
        <item x="4801"/>
        <item x="15984"/>
        <item x="17696"/>
        <item x="7286"/>
        <item x="9389"/>
        <item x="13026"/>
        <item x="14389"/>
        <item x="1477"/>
        <item x="2586"/>
        <item x="14622"/>
        <item x="10275"/>
        <item x="10507"/>
        <item x="17312"/>
        <item x="7067"/>
        <item x="5150"/>
        <item x="10281"/>
        <item x="1796"/>
        <item x="12855"/>
        <item x="15213"/>
        <item x="7278"/>
        <item x="5892"/>
        <item x="15143"/>
        <item x="12023"/>
        <item x="4348"/>
        <item x="16091"/>
        <item x="5911"/>
        <item x="14616"/>
        <item x="10162"/>
        <item x="9799"/>
        <item x="6822"/>
        <item x="13573"/>
        <item x="9719"/>
        <item x="8268"/>
        <item x="5051"/>
        <item x="8484"/>
        <item x="14670"/>
        <item x="5145"/>
        <item x="15175"/>
        <item x="8031"/>
        <item x="11970"/>
        <item x="2621"/>
        <item x="9492"/>
        <item x="6790"/>
        <item x="13469"/>
        <item x="10977"/>
        <item x="6422"/>
        <item x="1028"/>
        <item x="3807"/>
        <item x="10524"/>
        <item x="15362"/>
        <item x="8139"/>
        <item x="7764"/>
        <item x="6031"/>
        <item x="7264"/>
        <item x="4650"/>
        <item x="2646"/>
        <item x="14624"/>
        <item x="7307"/>
        <item x="7108"/>
        <item x="17609"/>
        <item x="13343"/>
        <item x="4011"/>
        <item x="14454"/>
        <item x="3492"/>
        <item x="10232"/>
        <item x="9590"/>
        <item x="4522"/>
        <item x="216"/>
        <item x="16628"/>
        <item x="3459"/>
        <item x="3691"/>
        <item x="479"/>
        <item x="258"/>
        <item x="8185"/>
        <item x="14354"/>
        <item x="6747"/>
        <item x="1231"/>
        <item x="15831"/>
        <item x="8143"/>
        <item x="10445"/>
        <item x="8289"/>
        <item x="15753"/>
        <item x="15871"/>
        <item x="14286"/>
        <item x="9420"/>
        <item x="6470"/>
        <item x="10692"/>
        <item x="1048"/>
        <item x="15575"/>
        <item x="8018"/>
        <item x="14818"/>
        <item x="2607"/>
        <item x="16135"/>
        <item x="13622"/>
        <item x="11228"/>
        <item x="7896"/>
        <item x="5964"/>
        <item x="871"/>
        <item x="5949"/>
        <item x="5106"/>
        <item x="5915"/>
        <item x="14877"/>
        <item x="15630"/>
        <item x="2515"/>
        <item x="2382"/>
        <item x="13799"/>
        <item x="6436"/>
        <item x="6879"/>
        <item x="6779"/>
        <item x="11268"/>
        <item x="5673"/>
        <item x="12400"/>
        <item x="15985"/>
        <item x="12955"/>
        <item x="7161"/>
        <item x="12775"/>
        <item x="15165"/>
        <item x="3"/>
        <item x="13035"/>
        <item x="935"/>
        <item x="10300"/>
        <item x="17577"/>
        <item x="16559"/>
        <item x="13116"/>
        <item x="1113"/>
        <item x="5534"/>
        <item x="6872"/>
        <item x="4575"/>
        <item x="6081"/>
        <item x="2059"/>
        <item x="8492"/>
        <item x="9448"/>
        <item x="1989"/>
        <item x="8535"/>
        <item x="13001"/>
        <item x="15153"/>
        <item x="4489"/>
        <item x="9775"/>
        <item x="13661"/>
        <item x="13427"/>
        <item x="5323"/>
        <item x="8965"/>
        <item x="16625"/>
        <item x="1644"/>
        <item x="14668"/>
        <item x="3036"/>
        <item x="16234"/>
        <item x="17203"/>
        <item x="4440"/>
        <item x="12346"/>
        <item x="13090"/>
        <item x="9603"/>
        <item x="12156"/>
        <item x="14491"/>
        <item x="9472"/>
        <item x="14965"/>
        <item x="12956"/>
        <item x="8951"/>
        <item x="3846"/>
        <item x="16755"/>
        <item x="12894"/>
        <item x="11872"/>
        <item x="6660"/>
        <item x="9350"/>
        <item x="17416"/>
        <item x="9444"/>
        <item x="1349"/>
        <item x="58"/>
        <item x="10306"/>
        <item x="10302"/>
        <item x="8889"/>
        <item x="3407"/>
        <item x="8967"/>
        <item x="7521"/>
        <item x="10636"/>
        <item x="10186"/>
        <item x="10191"/>
        <item x="5683"/>
        <item x="17778"/>
        <item x="15861"/>
        <item x="7576"/>
        <item x="1909"/>
        <item x="13511"/>
        <item x="13447"/>
        <item x="5706"/>
        <item x="13013"/>
        <item x="16412"/>
        <item x="11719"/>
        <item x="14127"/>
        <item x="14609"/>
        <item x="15222"/>
        <item x="781"/>
        <item x="8972"/>
        <item x="14002"/>
        <item x="360"/>
        <item x="14344"/>
        <item x="8116"/>
        <item x="9572"/>
        <item x="16008"/>
        <item x="8011"/>
        <item x="2609"/>
        <item x="12836"/>
        <item x="4410"/>
        <item x="3371"/>
        <item x="11076"/>
        <item x="2890"/>
        <item x="4761"/>
        <item x="257"/>
        <item x="8911"/>
        <item x="1442"/>
        <item x="6210"/>
        <item x="544"/>
        <item x="16814"/>
        <item x="11298"/>
        <item x="4532"/>
        <item x="14203"/>
        <item x="9947"/>
        <item x="170"/>
        <item x="6980"/>
        <item x="8995"/>
        <item x="7383"/>
        <item x="859"/>
        <item x="3568"/>
        <item x="15258"/>
        <item x="7618"/>
        <item x="15274"/>
        <item x="12922"/>
        <item x="17688"/>
        <item x="11621"/>
        <item x="152"/>
        <item x="12342"/>
        <item x="15862"/>
        <item x="13304"/>
        <item x="8160"/>
        <item x="15596"/>
        <item x="14379"/>
        <item x="10753"/>
        <item x="8209"/>
        <item x="16434"/>
        <item x="8089"/>
        <item x="8333"/>
        <item x="11703"/>
        <item x="8527"/>
        <item x="10167"/>
        <item x="10683"/>
        <item x="12204"/>
        <item x="17656"/>
        <item x="10197"/>
        <item x="17683"/>
        <item x="2344"/>
        <item x="13741"/>
        <item x="2169"/>
        <item x="13262"/>
        <item x="8977"/>
        <item x="7691"/>
        <item x="14268"/>
        <item x="1117"/>
        <item x="14486"/>
        <item x="11091"/>
        <item x="6233"/>
        <item x="4525"/>
        <item x="2750"/>
        <item x="1535"/>
        <item x="2060"/>
        <item x="12696"/>
        <item x="1160"/>
        <item x="10729"/>
        <item x="2885"/>
        <item x="12437"/>
        <item x="8350"/>
        <item x="681"/>
        <item x="17036"/>
        <item x="7402"/>
        <item x="11251"/>
        <item x="3965"/>
        <item x="14291"/>
        <item x="15322"/>
        <item x="3245"/>
        <item x="8718"/>
        <item x="10350"/>
        <item x="11255"/>
        <item x="8656"/>
        <item x="8503"/>
        <item x="15524"/>
        <item x="10118"/>
        <item x="926"/>
        <item x="14565"/>
        <item x="12699"/>
        <item x="13686"/>
        <item x="10613"/>
        <item x="2321"/>
        <item x="4846"/>
        <item x="7362"/>
        <item x="10835"/>
        <item x="13579"/>
        <item x="7889"/>
        <item x="3284"/>
        <item x="2887"/>
        <item x="15067"/>
        <item x="14800"/>
        <item x="4119"/>
        <item x="5486"/>
        <item x="12588"/>
        <item x="17768"/>
        <item x="15378"/>
        <item x="9305"/>
        <item x="1264"/>
        <item x="8899"/>
        <item x="13678"/>
        <item x="6528"/>
        <item x="14591"/>
        <item x="6267"/>
        <item x="17146"/>
        <item x="15104"/>
        <item x="8608"/>
        <item x="13798"/>
        <item x="2857"/>
        <item x="556"/>
        <item x="16621"/>
        <item x="9839"/>
        <item x="197"/>
        <item x="13021"/>
        <item x="1543"/>
        <item x="14492"/>
        <item x="16279"/>
        <item x="12240"/>
        <item x="16477"/>
        <item x="6197"/>
        <item x="14640"/>
        <item x="1680"/>
        <item x="15091"/>
        <item x="277"/>
        <item x="10781"/>
        <item x="684"/>
        <item x="45"/>
        <item x="12220"/>
        <item x="17074"/>
        <item x="797"/>
        <item x="15643"/>
        <item x="3601"/>
        <item x="5760"/>
        <item x="15044"/>
        <item x="12028"/>
        <item x="16207"/>
        <item x="5779"/>
        <item x="7937"/>
        <item x="13253"/>
        <item x="5840"/>
        <item x="11834"/>
        <item x="10234"/>
        <item x="1567"/>
        <item x="14223"/>
        <item x="17190"/>
        <item x="10141"/>
        <item x="5043"/>
        <item x="17595"/>
        <item x="2366"/>
        <item x="11170"/>
        <item x="4638"/>
        <item x="10036"/>
        <item x="6866"/>
        <item x="513"/>
        <item x="11015"/>
        <item x="6706"/>
        <item x="224"/>
        <item x="11647"/>
        <item x="5029"/>
        <item x="12540"/>
        <item x="2101"/>
        <item x="14692"/>
        <item x="8013"/>
        <item x="12927"/>
        <item x="3337"/>
        <item x="1719"/>
        <item x="3155"/>
        <item x="16129"/>
        <item x="15082"/>
        <item x="4262"/>
        <item x="8515"/>
        <item x="2203"/>
        <item x="384"/>
        <item x="5680"/>
        <item x="2757"/>
        <item x="12291"/>
        <item x="5053"/>
        <item x="17334"/>
        <item x="4523"/>
        <item x="3828"/>
        <item x="9576"/>
        <item x="15242"/>
        <item x="15314"/>
        <item x="1911"/>
        <item x="7417"/>
        <item x="13761"/>
        <item x="1074"/>
        <item x="7087"/>
        <item x="14571"/>
        <item x="16092"/>
        <item x="1712"/>
        <item x="1338"/>
        <item x="5087"/>
        <item x="1050"/>
        <item x="2332"/>
        <item x="7573"/>
        <item x="16354"/>
        <item x="16887"/>
        <item x="977"/>
        <item x="13924"/>
        <item x="9886"/>
        <item x="15794"/>
        <item x="6332"/>
        <item x="15517"/>
        <item x="14790"/>
        <item x="5670"/>
        <item x="16668"/>
        <item x="7768"/>
        <item x="10146"/>
        <item x="11811"/>
        <item x="13874"/>
        <item x="10678"/>
        <item x="9771"/>
        <item x="3751"/>
        <item x="7190"/>
        <item x="899"/>
        <item x="988"/>
        <item x="5082"/>
        <item x="7755"/>
        <item x="5292"/>
        <item x="3007"/>
        <item x="4865"/>
        <item x="14798"/>
        <item x="1351"/>
        <item x="15"/>
        <item x="15387"/>
        <item x="15241"/>
        <item x="592"/>
        <item x="11402"/>
        <item x="5609"/>
        <item x="15313"/>
        <item x="8217"/>
        <item x="3788"/>
        <item x="6449"/>
        <item x="9789"/>
        <item x="13864"/>
        <item x="17346"/>
        <item x="2874"/>
        <item x="6816"/>
        <item x="5636"/>
        <item x="4679"/>
        <item x="7630"/>
        <item x="2731"/>
        <item x="692"/>
        <item x="2916"/>
        <item x="8443"/>
        <item x="2766"/>
        <item x="5276"/>
        <item x="8914"/>
        <item x="8037"/>
        <item x="14738"/>
        <item x="6979"/>
        <item x="2033"/>
        <item x="8763"/>
        <item x="3460"/>
        <item x="8069"/>
        <item x="16651"/>
        <item x="84"/>
        <item x="10928"/>
        <item x="733"/>
        <item x="3394"/>
        <item x="4683"/>
        <item x="10884"/>
        <item x="16291"/>
        <item x="12179"/>
        <item x="15967"/>
        <item x="5811"/>
        <item x="14205"/>
        <item x="10505"/>
        <item x="489"/>
        <item x="16370"/>
        <item x="3474"/>
        <item x="11555"/>
        <item x="12252"/>
        <item x="1206"/>
        <item x="6509"/>
        <item x="17115"/>
        <item x="10737"/>
        <item x="15676"/>
        <item x="9552"/>
        <item x="12704"/>
        <item x="6850"/>
        <item x="7298"/>
        <item x="13689"/>
        <item x="8963"/>
        <item x="3009"/>
        <item x="17305"/>
        <item x="17526"/>
        <item x="2324"/>
        <item x="3950"/>
        <item x="5096"/>
        <item x="16688"/>
        <item x="11798"/>
        <item x="12307"/>
        <item x="9851"/>
        <item x="12504"/>
        <item x="11125"/>
        <item x="5803"/>
        <item x="5708"/>
        <item x="9486"/>
        <item x="8681"/>
        <item x="16104"/>
        <item x="5327"/>
        <item x="7158"/>
        <item x="8710"/>
        <item x="5556"/>
        <item x="7364"/>
        <item x="12012"/>
        <item x="15854"/>
        <item x="14931"/>
        <item x="10658"/>
        <item x="16367"/>
        <item x="17638"/>
        <item x="4597"/>
        <item x="10355"/>
        <item x="14941"/>
        <item x="11191"/>
        <item x="12901"/>
        <item x="7704"/>
        <item x="8518"/>
        <item x="8475"/>
        <item x="4164"/>
        <item x="17625"/>
        <item x="10772"/>
        <item x="13199"/>
        <item x="3149"/>
        <item x="509"/>
        <item x="2726"/>
        <item x="14608"/>
        <item x="326"/>
        <item x="4985"/>
        <item x="447"/>
        <item x="2732"/>
        <item x="16489"/>
        <item x="6907"/>
        <item x="10983"/>
        <item x="9977"/>
        <item x="8408"/>
        <item x="12025"/>
        <item x="11915"/>
        <item x="16862"/>
        <item x="11789"/>
        <item x="2207"/>
        <item x="5189"/>
        <item x="1301"/>
        <item x="4255"/>
        <item x="12750"/>
        <item x="4576"/>
        <item x="16200"/>
        <item x="5764"/>
        <item x="337"/>
        <item x="287"/>
        <item x="2370"/>
        <item x="11902"/>
        <item x="2140"/>
        <item x="4441"/>
        <item x="17389"/>
        <item x="13729"/>
        <item x="8057"/>
        <item x="8552"/>
        <item x="2633"/>
        <item x="8179"/>
        <item x="1373"/>
        <item x="2815"/>
        <item x="7570"/>
        <item x="7332"/>
        <item x="784"/>
        <item x="4647"/>
        <item x="1061"/>
        <item x="16892"/>
        <item x="5177"/>
        <item x="5474"/>
        <item x="793"/>
        <item x="17662"/>
        <item x="9611"/>
        <item x="12792"/>
        <item x="16640"/>
        <item x="11858"/>
        <item x="5010"/>
        <item x="7304"/>
        <item x="9665"/>
        <item x="12474"/>
        <item x="1717"/>
        <item x="3903"/>
        <item x="3389"/>
        <item x="9880"/>
        <item x="4220"/>
        <item x="15249"/>
        <item x="4817"/>
        <item x="1952"/>
        <item x="11766"/>
        <item x="2822"/>
        <item x="15836"/>
        <item x="7447"/>
        <item x="10471"/>
        <item x="14563"/>
        <item x="12991"/>
        <item x="13559"/>
        <item x="4965"/>
        <item x="5686"/>
        <item x="6276"/>
        <item x="17060"/>
        <item x="17293"/>
        <item x="4205"/>
        <item x="12799"/>
        <item x="3051"/>
        <item x="3043"/>
        <item x="386"/>
        <item x="5052"/>
        <item x="7195"/>
        <item x="984"/>
        <item x="686"/>
        <item x="887"/>
        <item x="1538"/>
        <item x="12779"/>
        <item x="5325"/>
        <item x="10206"/>
        <item x="9285"/>
        <item x="14045"/>
        <item x="13277"/>
        <item x="7260"/>
        <item x="4642"/>
        <item x="11320"/>
        <item x="5957"/>
        <item x="10341"/>
        <item x="9463"/>
        <item x="10856"/>
        <item x="6488"/>
        <item x="3472"/>
        <item x="14216"/>
        <item x="4721"/>
        <item x="4689"/>
        <item x="4134"/>
        <item x="16491"/>
        <item x="9591"/>
        <item x="11608"/>
        <item x="15560"/>
        <item x="1951"/>
        <item x="3196"/>
        <item x="12079"/>
        <item x="2511"/>
        <item x="10754"/>
        <item x="1241"/>
        <item x="12848"/>
        <item x="13442"/>
        <item x="872"/>
        <item x="1132"/>
        <item x="885"/>
        <item x="12072"/>
        <item x="1285"/>
        <item x="4959"/>
        <item x="12007"/>
        <item x="4564"/>
        <item x="16770"/>
        <item x="734"/>
        <item x="9135"/>
        <item x="9987"/>
        <item x="1842"/>
        <item x="12825"/>
        <item x="4283"/>
        <item x="6090"/>
        <item x="6977"/>
        <item x="854"/>
        <item x="5466"/>
        <item x="726"/>
        <item x="2980"/>
        <item x="13194"/>
        <item x="10133"/>
        <item x="13887"/>
        <item x="5530"/>
        <item x="16501"/>
        <item x="7665"/>
        <item x="3586"/>
        <item x="4539"/>
        <item x="2736"/>
        <item x="2618"/>
        <item x="2591"/>
        <item x="8232"/>
        <item x="15049"/>
        <item x="6466"/>
        <item x="14150"/>
        <item x="1737"/>
        <item x="4507"/>
        <item x="16537"/>
        <item x="17531"/>
        <item x="4296"/>
        <item x="17069"/>
        <item x="815"/>
        <item x="10984"/>
        <item x="13459"/>
        <item x="7967"/>
        <item x="13336"/>
        <item x="3851"/>
        <item x="12401"/>
        <item x="13388"/>
        <item x="17562"/>
        <item x="10219"/>
        <item x="4972"/>
        <item x="1886"/>
        <item x="178"/>
        <item x="9473"/>
        <item x="1615"/>
        <item x="14070"/>
        <item x="1076"/>
        <item x="2762"/>
        <item x="2823"/>
        <item x="1472"/>
        <item x="14149"/>
        <item x="17088"/>
        <item x="3896"/>
        <item x="2452"/>
        <item x="3107"/>
        <item x="12768"/>
        <item x="16834"/>
        <item x="15160"/>
        <item x="8461"/>
        <item x="6309"/>
        <item x="10159"/>
        <item x="12037"/>
        <item x="3132"/>
        <item x="16987"/>
        <item x="4251"/>
        <item x="3398"/>
        <item x="12719"/>
        <item x="12707"/>
        <item x="4358"/>
        <item x="14783"/>
        <item x="8318"/>
        <item x="16908"/>
        <item x="5562"/>
        <item x="3678"/>
        <item x="6552"/>
        <item x="13416"/>
        <item x="1756"/>
        <item x="395"/>
        <item x="13506"/>
        <item x="15330"/>
        <item x="12821"/>
        <item x="15131"/>
        <item x="5024"/>
        <item x="8254"/>
        <item x="9566"/>
        <item x="8220"/>
        <item x="1939"/>
        <item x="16556"/>
        <item x="12867"/>
        <item x="14716"/>
        <item x="8034"/>
        <item x="14842"/>
        <item x="2265"/>
        <item x="2421"/>
        <item x="1925"/>
        <item x="11538"/>
        <item x="17707"/>
        <item x="742"/>
        <item x="5937"/>
        <item x="3019"/>
        <item x="1734"/>
        <item x="14296"/>
        <item x="480"/>
        <item x="5054"/>
        <item x="8866"/>
        <item x="8861"/>
        <item x="11820"/>
        <item x="2256"/>
        <item x="12355"/>
        <item x="1823"/>
        <item x="10650"/>
        <item x="14626"/>
        <item x="12831"/>
        <item x="4736"/>
        <item x="4740"/>
        <item x="11883"/>
        <item x="16371"/>
        <item x="11308"/>
        <item x="9265"/>
        <item x="9739"/>
        <item x="5740"/>
        <item x="3260"/>
        <item x="3159"/>
        <item x="552"/>
        <item x="10022"/>
        <item x="14570"/>
        <item x="3509"/>
        <item x="6696"/>
        <item x="11896"/>
        <item x="6890"/>
        <item x="1672"/>
        <item x="4746"/>
        <item x="980"/>
        <item x="14891"/>
        <item x="12311"/>
        <item x="1959"/>
        <item x="10025"/>
        <item x="1333"/>
        <item x="3188"/>
        <item x="9227"/>
        <item x="3518"/>
        <item x="4039"/>
        <item x="15407"/>
        <item x="7732"/>
        <item x="17133"/>
        <item x="10238"/>
        <item x="151"/>
        <item x="1101"/>
        <item x="16737"/>
        <item x="1479"/>
        <item x="8155"/>
        <item x="1634"/>
        <item x="7699"/>
        <item x="2922"/>
        <item x="10790"/>
        <item x="4213"/>
        <item x="8397"/>
        <item x="175"/>
        <item x="16322"/>
        <item x="17563"/>
        <item x="1221"/>
        <item x="15626"/>
        <item x="12250"/>
        <item x="14285"/>
        <item x="3128"/>
        <item x="6104"/>
        <item x="13780"/>
        <item x="5581"/>
        <item x="16001"/>
        <item x="13402"/>
        <item x="16807"/>
        <item x="17624"/>
        <item x="427"/>
        <item x="4734"/>
        <item x="12758"/>
        <item x="16346"/>
        <item x="182"/>
        <item x="10731"/>
        <item x="12774"/>
        <item x="1199"/>
        <item x="11819"/>
        <item x="1754"/>
        <item x="6195"/>
        <item x="14963"/>
        <item x="11904"/>
        <item x="15758"/>
        <item x="11851"/>
        <item x="2054"/>
        <item x="7231"/>
        <item x="8916"/>
        <item x="2330"/>
        <item x="6029"/>
        <item x="10201"/>
        <item x="16795"/>
        <item x="2956"/>
        <item x="14572"/>
        <item x="15881"/>
        <item x="13940"/>
        <item x="7271"/>
        <item x="11370"/>
        <item x="15530"/>
        <item x="5663"/>
        <item x="17445"/>
        <item x="448"/>
        <item x="10101"/>
        <item x="4474"/>
        <item x="11224"/>
        <item x="1232"/>
        <item x="10694"/>
        <item x="14461"/>
        <item x="8792"/>
        <item x="17065"/>
        <item x="5368"/>
        <item x="4723"/>
        <item x="751"/>
        <item x="16697"/>
        <item x="8242"/>
        <item x="8247"/>
        <item x="7674"/>
        <item x="7017"/>
        <item x="14688"/>
        <item x="9024"/>
        <item x="11824"/>
        <item x="4202"/>
        <item x="16019"/>
        <item x="10891"/>
        <item x="15764"/>
        <item x="8327"/>
        <item x="10262"/>
        <item x="1560"/>
        <item x="9748"/>
        <item x="6069"/>
        <item x="3829"/>
        <item x="6240"/>
        <item x="2721"/>
        <item x="17540"/>
        <item x="11081"/>
        <item x="10514"/>
        <item x="10868"/>
        <item x="3194"/>
        <item x="6587"/>
        <item x="9792"/>
        <item x="15806"/>
        <item x="13109"/>
        <item x="6085"/>
        <item x="13408"/>
        <item x="15331"/>
        <item x="5557"/>
        <item x="2053"/>
        <item x="4058"/>
        <item x="1696"/>
        <item x="14016"/>
        <item x="1585"/>
        <item x="2777"/>
        <item x="1702"/>
        <item x="1862"/>
        <item x="13739"/>
        <item x="12394"/>
        <item x="17207"/>
        <item x="8544"/>
        <item x="13679"/>
        <item x="17199"/>
        <item x="1684"/>
        <item x="10424"/>
        <item x="10220"/>
        <item x="17237"/>
        <item x="11523"/>
        <item x="8806"/>
        <item x="16195"/>
        <item x="7301"/>
        <item x="2877"/>
        <item x="11964"/>
        <item x="10747"/>
        <item x="9159"/>
        <item x="16000"/>
        <item x="15311"/>
        <item x="11782"/>
        <item x="9583"/>
        <item x="4694"/>
        <item x="3391"/>
        <item x="13605"/>
        <item x="16929"/>
        <item x="4829"/>
        <item x="14521"/>
        <item x="15489"/>
        <item x="10353"/>
        <item x="2094"/>
        <item x="14119"/>
        <item x="8541"/>
        <item x="3979"/>
        <item x="1531"/>
        <item x="5594"/>
        <item x="12697"/>
        <item x="7675"/>
        <item x="17764"/>
        <item x="6371"/>
        <item x="1228"/>
        <item x="14077"/>
        <item x="6995"/>
        <item x="381"/>
        <item x="3808"/>
        <item x="14153"/>
        <item x="12438"/>
        <item x="4607"/>
        <item x="563"/>
        <item x="12576"/>
        <item x="11009"/>
        <item x="8893"/>
        <item x="9478"/>
        <item x="12931"/>
        <item x="11546"/>
        <item x="12888"/>
        <item x="7867"/>
        <item x="2936"/>
        <item x="14874"/>
        <item x="13688"/>
        <item x="10836"/>
        <item x="2660"/>
        <item x="1935"/>
        <item x="5089"/>
        <item x="15263"/>
        <item x="5623"/>
        <item x="9458"/>
        <item x="1879"/>
        <item x="1017"/>
        <item x="12796"/>
        <item x="15408"/>
        <item x="8519"/>
        <item x="17635"/>
        <item x="13449"/>
        <item x="8372"/>
        <item x="5536"/>
        <item x="17177"/>
        <item x="4347"/>
        <item x="12460"/>
        <item x="10215"/>
        <item x="1370"/>
        <item x="2875"/>
        <item x="9278"/>
        <item x="2986"/>
        <item x="5160"/>
        <item x="9704"/>
        <item x="7624"/>
        <item x="17217"/>
        <item x="5646"/>
        <item x="10698"/>
        <item x="1740"/>
        <item x="5751"/>
        <item x="1813"/>
        <item x="12191"/>
        <item x="12717"/>
        <item x="7069"/>
        <item x="14328"/>
        <item x="15136"/>
        <item x="11292"/>
        <item x="14644"/>
        <item x="8961"/>
        <item x="9596"/>
        <item x="14403"/>
        <item x="6204"/>
        <item x="9965"/>
        <item x="11508"/>
        <item x="6682"/>
        <item x="8026"/>
        <item x="3405"/>
        <item x="8388"/>
        <item x="1045"/>
        <item x="8772"/>
        <item x="15122"/>
        <item x="1404"/>
        <item x="4194"/>
        <item x="17452"/>
        <item x="13041"/>
        <item x="9180"/>
        <item x="14978"/>
        <item x="3947"/>
        <item x="7705"/>
        <item x="15101"/>
        <item x="5842"/>
        <item x="11195"/>
        <item x="4762"/>
        <item x="15289"/>
        <item x="16760"/>
        <item x="11868"/>
        <item x="9002"/>
        <item x="16734"/>
        <item x="6327"/>
        <item x="13858"/>
        <item x="6272"/>
        <item x="14062"/>
        <item x="16418"/>
        <item x="5480"/>
        <item x="15058"/>
        <item x="1830"/>
        <item x="16194"/>
        <item x="318"/>
        <item x="7555"/>
        <item x="15017"/>
        <item x="6672"/>
        <item x="5083"/>
        <item x="3378"/>
        <item x="11641"/>
        <item x="3055"/>
        <item x="13716"/>
        <item x="4071"/>
        <item x="12633"/>
        <item x="9648"/>
        <item x="353"/>
        <item x="5704"/>
        <item x="4565"/>
        <item x="918"/>
        <item x="7160"/>
        <item x="8975"/>
        <item x="858"/>
        <item x="15565"/>
        <item x="3790"/>
        <item x="5494"/>
        <item x="13880"/>
        <item x="2791"/>
        <item x="6675"/>
        <item x="14304"/>
        <item x="4075"/>
        <item x="16900"/>
        <item x="11626"/>
        <item x="13787"/>
        <item x="15471"/>
        <item x="9589"/>
        <item x="358"/>
        <item x="7453"/>
        <item x="4093"/>
        <item x="2017"/>
        <item x="5726"/>
        <item x="1210"/>
        <item x="13219"/>
        <item x="15934"/>
        <item x="11951"/>
        <item x="13126"/>
        <item x="17791"/>
        <item x="13957"/>
        <item x="3789"/>
        <item x="2753"/>
        <item x="378"/>
        <item x="12043"/>
        <item x="11478"/>
        <item x="5827"/>
        <item x="15376"/>
        <item x="1161"/>
        <item x="2644"/>
        <item x="4706"/>
        <item x="11084"/>
        <item x="835"/>
        <item x="16439"/>
        <item x="13530"/>
        <item x="960"/>
        <item x="7645"/>
        <item x="5596"/>
        <item x="14795"/>
        <item x="14466"/>
        <item x="17297"/>
        <item x="6009"/>
        <item x="11886"/>
        <item x="17210"/>
        <item x="2742"/>
        <item x="17298"/>
        <item x="3484"/>
        <item x="10008"/>
        <item x="9126"/>
        <item x="64"/>
        <item x="8716"/>
        <item x="16868"/>
        <item x="8374"/>
        <item x="10967"/>
        <item x="16994"/>
        <item x="15958"/>
        <item x="16711"/>
        <item x="5845"/>
        <item x="5675"/>
        <item x="15704"/>
        <item x="1521"/>
        <item x="9232"/>
        <item x="11134"/>
        <item x="2205"/>
        <item x="605"/>
        <item x="10708"/>
        <item x="9034"/>
        <item x="15807"/>
        <item x="13316"/>
        <item x="10356"/>
        <item x="4641"/>
        <item x="11123"/>
        <item x="14700"/>
        <item x="12827"/>
        <item x="3555"/>
        <item x="17260"/>
        <item x="15918"/>
        <item x="7571"/>
        <item x="17715"/>
        <item x="17569"/>
        <item x="10305"/>
        <item x="8161"/>
        <item x="11952"/>
        <item x="14123"/>
        <item x="4156"/>
        <item x="10449"/>
        <item x="12209"/>
        <item x="17096"/>
        <item x="16283"/>
        <item x="3094"/>
        <item x="10945"/>
        <item x="2168"/>
        <item x="11684"/>
        <item x="6886"/>
        <item x="17106"/>
        <item x="15955"/>
        <item x="3234"/>
        <item x="6246"/>
        <item x="13693"/>
        <item x="8835"/>
        <item x="10680"/>
        <item x="4914"/>
        <item x="6774"/>
        <item x="15829"/>
        <item x="17810"/>
        <item x="3943"/>
        <item x="11409"/>
        <item x="10145"/>
        <item x="3779"/>
        <item x="9344"/>
        <item x="3634"/>
        <item x="7207"/>
        <item x="9968"/>
        <item x="10965"/>
        <item x="3923"/>
        <item x="8596"/>
        <item x="11067"/>
        <item x="4702"/>
        <item x="14809"/>
        <item x="15502"/>
        <item x="12670"/>
        <item x="10071"/>
        <item x="13312"/>
        <item x="3332"/>
        <item x="12912"/>
        <item x="9388"/>
        <item x="7711"/>
        <item x="1148"/>
        <item x="10874"/>
        <item x="6908"/>
        <item x="7174"/>
        <item x="12916"/>
        <item x="11638"/>
        <item x="9951"/>
        <item x="13086"/>
        <item x="16915"/>
        <item x="14780"/>
        <item x="3921"/>
        <item x="13760"/>
        <item x="5755"/>
        <item x="11362"/>
        <item x="10703"/>
        <item x="9069"/>
        <item x="13464"/>
        <item x="5579"/>
        <item x="12477"/>
        <item x="4686"/>
        <item x="1433"/>
        <item x="5813"/>
        <item x="12143"/>
        <item x="12175"/>
        <item x="13319"/>
        <item x="8261"/>
        <item x="14037"/>
        <item x="7953"/>
        <item x="8262"/>
        <item x="11738"/>
        <item x="13412"/>
        <item x="9084"/>
        <item x="15050"/>
        <item x="11176"/>
        <item x="11069"/>
        <item x="2955"/>
        <item x="4774"/>
        <item x="518"/>
        <item x="2202"/>
        <item x="10911"/>
        <item x="12357"/>
        <item x="6295"/>
        <item x="8846"/>
        <item x="849"/>
        <item x="16665"/>
        <item x="9142"/>
        <item x="13354"/>
        <item x="16724"/>
        <item x="12173"/>
        <item x="1725"/>
        <item x="13532"/>
        <item x="15027"/>
        <item x="17026"/>
        <item x="9692"/>
        <item x="14539"/>
        <item x="10048"/>
        <item x="9752"/>
        <item x="16376"/>
        <item x="7148"/>
        <item x="8005"/>
        <item x="7175"/>
        <item x="149"/>
        <item x="15588"/>
        <item x="15057"/>
        <item x="1081"/>
        <item x="12934"/>
        <item x="5770"/>
        <item x="9474"/>
        <item x="10766"/>
        <item x="15877"/>
        <item x="13855"/>
        <item x="9607"/>
        <item x="14412"/>
        <item x="13604"/>
        <item x="3811"/>
        <item x="14949"/>
        <item x="11700"/>
        <item x="14266"/>
        <item x="13441"/>
        <item x="12494"/>
        <item x="17435"/>
        <item x="15901"/>
        <item x="13722"/>
        <item x="16574"/>
        <item x="14211"/>
        <item x="12838"/>
        <item x="4782"/>
        <item x="9351"/>
        <item x="11901"/>
        <item x="10667"/>
        <item x="14960"/>
        <item x="7018"/>
        <item x="2252"/>
        <item x="12264"/>
        <item x="13125"/>
        <item x="16534"/>
        <item x="17724"/>
        <item x="13185"/>
        <item x="4110"/>
        <item x="13099"/>
        <item x="14031"/>
        <item x="13767"/>
        <item x="15535"/>
        <item x="9247"/>
        <item x="3085"/>
        <item x="17137"/>
        <item x="14014"/>
        <item x="4405"/>
        <item x="4224"/>
        <item x="14697"/>
        <item x="1876"/>
        <item x="7180"/>
        <item x="15965"/>
        <item x="10901"/>
        <item x="1541"/>
        <item x="3181"/>
        <item x="4667"/>
        <item x="3249"/>
        <item x="14819"/>
        <item x="4249"/>
        <item x="1195"/>
        <item x="11847"/>
        <item x="17273"/>
        <item x="2516"/>
        <item x="13297"/>
        <item x="15540"/>
        <item x="5856"/>
        <item x="8204"/>
        <item x="10322"/>
        <item x="6957"/>
        <item x="3772"/>
        <item x="16183"/>
        <item x="4471"/>
        <item x="435"/>
        <item x="787"/>
        <item x="17306"/>
        <item x="339"/>
        <item x="4346"/>
        <item x="6671"/>
        <item x="11814"/>
        <item x="5999"/>
        <item x="7177"/>
        <item x="5071"/>
        <item x="14168"/>
        <item x="314"/>
        <item x="16224"/>
        <item x="9304"/>
        <item x="12661"/>
        <item x="15592"/>
        <item x="634"/>
        <item x="1098"/>
        <item x="13793"/>
        <item x="9929"/>
        <item x="16922"/>
        <item x="8259"/>
        <item x="6617"/>
        <item x="8334"/>
        <item x="3005"/>
        <item x="1698"/>
        <item x="3530"/>
        <item x="9367"/>
        <item x="10832"/>
        <item x="3269"/>
        <item x="17689"/>
        <item x="6094"/>
        <item x="16423"/>
        <item x="1933"/>
        <item x="1997"/>
        <item x="1435"/>
        <item x="12208"/>
        <item x="675"/>
        <item x="16873"/>
        <item x="10602"/>
        <item x="252"/>
        <item x="7574"/>
        <item x="10645"/>
        <item x="5266"/>
        <item x="3725"/>
        <item x="608"/>
        <item x="13683"/>
        <item x="17226"/>
        <item x="17377"/>
        <item x="9439"/>
        <item x="10360"/>
        <item x="945"/>
        <item x="7259"/>
        <item x="15494"/>
        <item x="8564"/>
        <item x="16069"/>
        <item x="17709"/>
        <item x="8094"/>
        <item x="16359"/>
        <item x="14129"/>
        <item x="7632"/>
        <item x="15144"/>
        <item x="4449"/>
        <item x="14947"/>
        <item x="11702"/>
        <item x="5278"/>
        <item x="16004"/>
        <item x="2051"/>
        <item x="390"/>
        <item x="8684"/>
        <item x="17053"/>
        <item x="2122"/>
        <item x="8788"/>
        <item x="2228"/>
        <item x="6804"/>
        <item x="8589"/>
        <item x="4722"/>
        <item x="10157"/>
        <item x="8394"/>
        <item x="8992"/>
        <item x="2893"/>
        <item x="16301"/>
        <item x="20"/>
        <item x="3368"/>
        <item x="10808"/>
        <item x="9301"/>
        <item x="11205"/>
        <item x="17259"/>
        <item x="7344"/>
        <item x="6535"/>
        <item x="12293"/>
        <item x="15059"/>
        <item x="1549"/>
        <item x="6241"/>
        <item x="12961"/>
        <item x="17148"/>
        <item x="2453"/>
        <item x="14489"/>
        <item x="2990"/>
        <item x="2241"/>
        <item x="3563"/>
        <item x="14540"/>
        <item x="6223"/>
        <item x="10966"/>
        <item x="7722"/>
        <item x="5239"/>
        <item x="10393"/>
        <item x="10600"/>
        <item x="9676"/>
        <item x="5819"/>
        <item x="12097"/>
        <item x="2374"/>
        <item x="5889"/>
        <item x="7777"/>
        <item x="4536"/>
        <item x="12322"/>
        <item x="6182"/>
        <item x="10411"/>
        <item x="16585"/>
        <item x="13946"/>
        <item x="14775"/>
        <item x="16584"/>
        <item x="2438"/>
        <item x="11200"/>
        <item x="1967"/>
        <item x="8328"/>
        <item x="6373"/>
        <item x="10927"/>
        <item x="11065"/>
        <item x="12726"/>
        <item x="749"/>
        <item x="13997"/>
        <item x="6810"/>
        <item x="7460"/>
        <item x="16661"/>
        <item x="12327"/>
        <item x="9749"/>
        <item x="3103"/>
        <item x="5578"/>
        <item x="11591"/>
        <item x="3719"/>
        <item x="4354"/>
        <item x="8446"/>
        <item x="6475"/>
        <item x="1653"/>
        <item x="5539"/>
        <item x="15251"/>
        <item x="4555"/>
        <item x="9521"/>
        <item x="9155"/>
        <item x="12337"/>
        <item x="7983"/>
        <item x="17047"/>
        <item x="2189"/>
        <item x="12161"/>
        <item x="13346"/>
        <item x="4652"/>
        <item x="9506"/>
        <item x="9252"/>
        <item x="3870"/>
        <item x="2903"/>
        <item x="3119"/>
        <item x="15439"/>
        <item x="1402"/>
        <item x="1569"/>
        <item x="122"/>
        <item x="6752"/>
        <item x="13127"/>
        <item x="7476"/>
        <item x="5191"/>
        <item x="6228"/>
        <item x="14498"/>
        <item x="13936"/>
        <item x="17795"/>
        <item x="17426"/>
        <item x="12618"/>
        <item x="14855"/>
        <item x="17608"/>
        <item x="727"/>
        <item x="8462"/>
        <item x="15547"/>
        <item x="7403"/>
        <item x="2862"/>
        <item x="10278"/>
        <item x="13958"/>
        <item x="16918"/>
        <item x="8590"/>
        <item x="11111"/>
        <item x="14984"/>
        <item x="9586"/>
        <item x="13601"/>
        <item x="5173"/>
        <item x="7589"/>
        <item x="15882"/>
        <item x="15168"/>
        <item x="2985"/>
        <item x="7022"/>
        <item x="12965"/>
        <item x="16401"/>
        <item x="4170"/>
        <item x="16185"/>
        <item x="1219"/>
        <item x="4548"/>
        <item x="13022"/>
        <item x="1075"/>
        <item x="7414"/>
        <item x="5496"/>
        <item x="12993"/>
        <item x="2529"/>
        <item x="17369"/>
        <item x="7193"/>
        <item x="6336"/>
        <item x="14441"/>
        <item x="3157"/>
        <item x="3355"/>
        <item x="10814"/>
        <item x="8387"/>
        <item x="567"/>
        <item x="10420"/>
        <item x="1150"/>
        <item x="8724"/>
        <item x="15461"/>
        <item x="5747"/>
        <item x="14399"/>
        <item x="17150"/>
        <item x="10441"/>
        <item x="10743"/>
        <item x="8352"/>
        <item x="4144"/>
        <item x="6022"/>
        <item x="8688"/>
        <item x="2058"/>
        <item x="6733"/>
        <item x="16575"/>
        <item x="3791"/>
        <item x="6703"/>
        <item x="10800"/>
        <item x="10852"/>
        <item x="4964"/>
        <item x="14573"/>
        <item x="5192"/>
        <item x="11216"/>
        <item x="14752"/>
        <item x="13222"/>
        <item x="10250"/>
        <item x="7882"/>
        <item x="5211"/>
        <item x="1523"/>
        <item x="11592"/>
        <item x="9697"/>
        <item x="14433"/>
        <item x="11791"/>
        <item x="1247"/>
        <item x="12627"/>
        <item x="456"/>
        <item x="6117"/>
        <item x="2664"/>
        <item x="7809"/>
        <item x="17523"/>
        <item x="13531"/>
        <item x="11670"/>
        <item x="2225"/>
        <item x="4361"/>
        <item x="4065"/>
        <item x="11335"/>
        <item x="1453"/>
        <item x="8369"/>
        <item x="9962"/>
        <item x="13060"/>
        <item x="315"/>
        <item x="14386"/>
        <item x="2056"/>
        <item x="14642"/>
        <item x="12762"/>
        <item x="2869"/>
        <item x="8381"/>
        <item x="7842"/>
        <item x="9170"/>
        <item x="577"/>
        <item x="17351"/>
        <item x="11771"/>
        <item x="7462"/>
        <item x="17172"/>
        <item x="2744"/>
        <item x="5237"/>
        <item x="15640"/>
        <item x="11010"/>
        <item x="3469"/>
        <item x="6626"/>
        <item x="15507"/>
        <item x="13082"/>
        <item x="3270"/>
        <item x="16066"/>
        <item x="8828"/>
        <item x="2581"/>
        <item x="9487"/>
        <item x="6473"/>
        <item x="2269"/>
        <item x="13123"/>
        <item x="1306"/>
        <item x="9669"/>
        <item x="7135"/>
        <item x="5807"/>
        <item x="16121"/>
        <item x="4932"/>
        <item x="6769"/>
        <item x="10975"/>
        <item x="8812"/>
        <item x="12742"/>
        <item x="2350"/>
        <item x="12411"/>
        <item x="4380"/>
        <item x="1996"/>
        <item x="7639"/>
        <item x="7928"/>
        <item x="1752"/>
        <item x="2076"/>
        <item x="14828"/>
        <item x="2865"/>
        <item x="10034"/>
        <item x="14299"/>
        <item x="2616"/>
        <item x="16825"/>
        <item x="15760"/>
        <item x="16079"/>
        <item x="1186"/>
        <item x="15430"/>
        <item x="17258"/>
        <item x="17406"/>
        <item x="5289"/>
        <item x="9762"/>
        <item x="4083"/>
        <item x="15230"/>
        <item x="1469"/>
        <item x="7715"/>
        <item x="10730"/>
        <item x="8943"/>
        <item x="9767"/>
        <item x="4944"/>
        <item x="11182"/>
        <item x="8083"/>
        <item x="13566"/>
        <item x="13226"/>
        <item x="2535"/>
        <item x="7791"/>
        <item x="12963"/>
        <item x="12665"/>
        <item x="7925"/>
        <item x="8065"/>
        <item x="2045"/>
        <item x="12615"/>
        <item x="7812"/>
        <item x="2026"/>
        <item x="11780"/>
        <item x="12908"/>
        <item x="11697"/>
        <item x="14067"/>
        <item x="12542"/>
        <item x="11743"/>
        <item x="8418"/>
        <item x="9533"/>
        <item x="15209"/>
        <item x="10517"/>
        <item x="5540"/>
        <item x="6739"/>
        <item x="14287"/>
        <item x="6148"/>
        <item x="2553"/>
        <item x="9846"/>
        <item x="9415"/>
        <item x="2088"/>
        <item x="2160"/>
        <item x="11607"/>
        <item x="12294"/>
        <item x="7389"/>
        <item x="1943"/>
        <item x="6203"/>
        <item x="4444"/>
        <item x="4805"/>
        <item x="196"/>
        <item x="1261"/>
        <item x="9780"/>
        <item x="11282"/>
        <item x="7011"/>
        <item x="17141"/>
        <item x="850"/>
        <item x="10553"/>
        <item x="10585"/>
        <item x="3041"/>
        <item x="8636"/>
        <item x="13856"/>
        <item x="7299"/>
        <item x="13392"/>
        <item x="3109"/>
        <item x="591"/>
        <item x="2286"/>
        <item x="16979"/>
        <item x="13335"/>
        <item x="5203"/>
        <item x="8290"/>
        <item x="5954"/>
        <item x="7145"/>
        <item x="1040"/>
        <item x="15388"/>
        <item x="61"/>
        <item x="12377"/>
        <item x="12843"/>
        <item x="8158"/>
        <item x="5841"/>
        <item x="6116"/>
        <item x="254"/>
        <item x="967"/>
        <item x="2630"/>
        <item x="9255"/>
        <item x="12380"/>
        <item x="14885"/>
        <item x="6648"/>
        <item x="13901"/>
        <item x="7285"/>
        <item x="4904"/>
        <item x="6776"/>
        <item x="11777"/>
        <item x="6719"/>
        <item x="16213"/>
        <item x="7101"/>
        <item x="11497"/>
        <item x="3908"/>
        <item x="12050"/>
        <item x="14655"/>
        <item x="1537"/>
        <item x="16071"/>
        <item x="11747"/>
        <item x="8676"/>
        <item x="14516"/>
        <item x="17353"/>
        <item x="16729"/>
        <item x="9411"/>
        <item x="10674"/>
        <item x="12353"/>
        <item x="1642"/>
        <item x="7625"/>
        <item x="2156"/>
        <item x="3770"/>
        <item x="5270"/>
        <item x="6811"/>
        <item x="1654"/>
        <item x="5546"/>
        <item x="12026"/>
        <item x="13762"/>
        <item x="503"/>
        <item x="9758"/>
        <item x="14227"/>
        <item x="1128"/>
        <item x="7308"/>
        <item x="5703"/>
        <item x="12854"/>
        <item x="464"/>
        <item x="1614"/>
        <item x="17714"/>
        <item x="15453"/>
        <item x="2247"/>
        <item x="477"/>
        <item x="3222"/>
        <item x="10491"/>
        <item x="6875"/>
        <item x="12261"/>
        <item x="12491"/>
        <item x="14974"/>
        <item x="7388"/>
        <item x="1411"/>
        <item x="9614"/>
        <item x="13879"/>
        <item x="12269"/>
        <item x="6895"/>
        <item x="5759"/>
        <item x="1592"/>
        <item x="9975"/>
        <item x="7416"/>
        <item x="17319"/>
        <item x="11841"/>
        <item x="14338"/>
        <item x="16530"/>
        <item x="13096"/>
        <item x="15116"/>
        <item x="2949"/>
        <item x="12523"/>
        <item x="11121"/>
        <item x="16497"/>
        <item x="11946"/>
        <item x="917"/>
        <item x="8316"/>
        <item x="771"/>
        <item x="8901"/>
        <item x="13926"/>
        <item x="8118"/>
        <item x="17483"/>
        <item x="15310"/>
        <item x="3214"/>
        <item x="17280"/>
        <item x="10253"/>
        <item x="11194"/>
        <item x="13795"/>
        <item x="6710"/>
        <item x="11346"/>
        <item x="8794"/>
        <item x="9544"/>
        <item x="7065"/>
        <item x="10174"/>
        <item x="10488"/>
        <item x="1499"/>
        <item x="4469"/>
        <item x="13608"/>
        <item x="12846"/>
        <item x="15867"/>
        <item x="524"/>
        <item x="2673"/>
        <item x="4087"/>
        <item x="16779"/>
        <item x="10352"/>
        <item x="4153"/>
        <item x="17208"/>
        <item x="15325"/>
        <item x="1844"/>
        <item x="6183"/>
        <item x="5678"/>
        <item x="3915"/>
        <item x="11350"/>
        <item x="4843"/>
        <item x="2486"/>
        <item x="6549"/>
        <item x="13567"/>
        <item x="11083"/>
        <item x="10655"/>
        <item x="17490"/>
        <item x="14496"/>
        <item x="14300"/>
        <item x="6737"/>
        <item x="15339"/>
        <item x="2354"/>
        <item x="5816"/>
        <item x="15969"/>
        <item x="17241"/>
        <item x="17685"/>
        <item x="10283"/>
        <item x="1843"/>
        <item x="5112"/>
        <item x="8211"/>
        <item x="9246"/>
        <item x="8878"/>
        <item x="3868"/>
        <item x="15084"/>
        <item x="15531"/>
        <item x="5361"/>
        <item x="695"/>
        <item x="5021"/>
        <item x="14803"/>
        <item x="184"/>
        <item x="2422"/>
        <item x="779"/>
        <item x="8782"/>
        <item x="15280"/>
        <item x="5608"/>
        <item x="131"/>
        <item x="4245"/>
        <item x="6724"/>
        <item x="10473"/>
        <item x="4614"/>
        <item x="8516"/>
        <item x="15196"/>
        <item x="1087"/>
        <item x="2879"/>
        <item x="9997"/>
        <item x="13445"/>
        <item x="4"/>
        <item x="15253"/>
        <item x="6169"/>
        <item x="15237"/>
        <item x="4684"/>
        <item x="8800"/>
        <item x="5786"/>
        <item x="1046"/>
        <item x="2288"/>
        <item x="5240"/>
        <item x="13373"/>
        <item x="1190"/>
        <item x="17023"/>
        <item x="16967"/>
        <item x="11236"/>
        <item x="10084"/>
        <item x="3395"/>
        <item x="16880"/>
        <item x="16082"/>
        <item x="15792"/>
        <item x="16926"/>
        <item x="14990"/>
        <item x="11439"/>
        <item x="13140"/>
        <item x="11126"/>
        <item x="8363"/>
        <item x="6891"/>
        <item x="9593"/>
        <item x="11884"/>
        <item x="16119"/>
        <item x="4673"/>
        <item x="11208"/>
        <item x="5607"/>
        <item x="7613"/>
        <item x="13271"/>
        <item x="13251"/>
        <item x="1177"/>
        <item x="537"/>
        <item x="10137"/>
        <item x="7140"/>
        <item x="5058"/>
        <item x="15606"/>
        <item x="296"/>
        <item x="4152"/>
        <item x="10163"/>
        <item x="13383"/>
        <item x="10127"/>
        <item x="7334"/>
        <item x="5753"/>
        <item x="4966"/>
        <item x="11269"/>
        <item x="1553"/>
        <item x="13064"/>
        <item x="8022"/>
        <item x="987"/>
        <item x="1155"/>
        <item x="1750"/>
        <item x="17223"/>
        <item x="3204"/>
        <item x="14192"/>
        <item x="11006"/>
        <item x="9302"/>
        <item x="4747"/>
        <item x="9145"/>
        <item x="8101"/>
        <item x="15021"/>
        <item x="10562"/>
        <item x="5206"/>
        <item x="13436"/>
        <item x="3525"/>
        <item x="9788"/>
        <item x="5291"/>
        <item x="2455"/>
        <item x="5939"/>
        <item x="7841"/>
        <item x="15720"/>
        <item x="8467"/>
        <item x="6409"/>
        <item x="12856"/>
        <item x="8206"/>
        <item x="3431"/>
        <item x="5852"/>
        <item x="9702"/>
        <item x="13160"/>
        <item x="3961"/>
        <item x="15054"/>
        <item x="4456"/>
        <item x="11813"/>
        <item x="158"/>
        <item x="3013"/>
        <item x="7097"/>
        <item x="16084"/>
        <item x="10065"/>
        <item x="14944"/>
        <item x="15074"/>
        <item x="13853"/>
        <item x="15334"/>
        <item x="3266"/>
        <item x="11917"/>
        <item x="12070"/>
        <item x="10003"/>
        <item x="9011"/>
        <item x="5005"/>
        <item x="2571"/>
        <item x="16991"/>
        <item x="1977"/>
        <item x="431"/>
        <item x="2900"/>
        <item x="8551"/>
        <item x="4388"/>
        <item x="12338"/>
        <item x="4629"/>
        <item x="15742"/>
        <item x="6845"/>
        <item x="791"/>
        <item x="11866"/>
        <item x="9742"/>
        <item x="10958"/>
        <item x="826"/>
        <item x="13359"/>
        <item x="425"/>
        <item x="11548"/>
        <item x="2394"/>
        <item x="17777"/>
        <item x="16854"/>
        <item x="1300"/>
        <item x="8105"/>
        <item x="6797"/>
        <item x="13592"/>
        <item x="2279"/>
        <item x="11503"/>
        <item x="8887"/>
        <item x="16799"/>
        <item x="17254"/>
        <item x="16105"/>
        <item x="17009"/>
        <item x="2939"/>
        <item x="5482"/>
        <item x="10069"/>
        <item x="16793"/>
        <item x="15215"/>
        <item x="1174"/>
        <item x="3001"/>
        <item x="14755"/>
        <item x="13143"/>
        <item x="14020"/>
        <item x="5075"/>
        <item x="9040"/>
        <item x="15968"/>
        <item x="10451"/>
        <item x="463"/>
        <item x="5510"/>
        <item x="12886"/>
        <item x="11579"/>
        <item x="16936"/>
        <item x="5397"/>
        <item x="8405"/>
        <item x="10639"/>
        <item x="9317"/>
        <item x="6687"/>
        <item x="1845"/>
        <item x="9578"/>
        <item x="12468"/>
        <item x="2245"/>
        <item x="7419"/>
        <item x="3163"/>
        <item x="12834"/>
        <item x="16478"/>
        <item x="14333"/>
        <item x="10425"/>
        <item x="15801"/>
        <item x="9049"/>
        <item x="7454"/>
        <item x="11274"/>
        <item x="1057"/>
        <item x="10408"/>
        <item x="16654"/>
        <item x="16714"/>
        <item x="11437"/>
        <item x="8341"/>
        <item x="2003"/>
        <item x="5756"/>
        <item x="11759"/>
        <item x="15828"/>
        <item x="9604"/>
        <item x="705"/>
        <item x="400"/>
        <item x="6370"/>
        <item x="17197"/>
        <item x="12812"/>
        <item x="12467"/>
        <item x="7078"/>
        <item x="221"/>
        <item x="4698"/>
        <item x="5571"/>
        <item x="2696"/>
        <item x="12904"/>
        <item x="7619"/>
        <item x="13113"/>
        <item x="5687"/>
        <item x="11873"/>
        <item x="17376"/>
        <item x="7185"/>
        <item x="1824"/>
        <item x="13692"/>
        <item x="11218"/>
        <item x="4520"/>
        <item x="3343"/>
        <item x="12283"/>
        <item x="8507"/>
        <item x="13857"/>
        <item x="10384"/>
        <item x="5586"/>
        <item x="6119"/>
        <item x="12385"/>
        <item x="13249"/>
        <item x="3147"/>
        <item x="2388"/>
        <item x="9233"/>
        <item x="6504"/>
        <item x="17481"/>
        <item x="1362"/>
        <item x="3406"/>
        <item x="11271"/>
        <item x="6274"/>
        <item x="17610"/>
        <item x="8295"/>
        <item x="4240"/>
        <item x="2587"/>
        <item x="5185"/>
        <item x="3752"/>
        <item x="12221"/>
        <item x="2718"/>
        <item x="3505"/>
        <item x="6756"/>
        <item x="4402"/>
        <item x="8305"/>
        <item x="1211"/>
        <item x="4692"/>
        <item x="17708"/>
        <item x="1092"/>
        <item x="10670"/>
        <item x="4397"/>
        <item x="6576"/>
        <item x="7859"/>
        <item x="9404"/>
        <item x="6819"/>
        <item x="7361"/>
        <item x="6198"/>
        <item x="3594"/>
        <item x="11990"/>
        <item x="14576"/>
        <item x="15117"/>
        <item x="17279"/>
        <item x="6361"/>
        <item x="3178"/>
        <item x="15473"/>
        <item x="8444"/>
        <item x="6458"/>
        <item x="14179"/>
        <item x="13859"/>
        <item x="1003"/>
        <item x="4085"/>
        <item x="7801"/>
        <item x="2069"/>
        <item x="2087"/>
        <item x="15585"/>
        <item x="11380"/>
        <item x="9600"/>
        <item x="17158"/>
        <item x="3309"/>
        <item x="4969"/>
        <item x="13570"/>
        <item x="1877"/>
        <item x="8872"/>
        <item x="11253"/>
        <item x="4750"/>
        <item x="10741"/>
        <item x="7981"/>
        <item x="12786"/>
        <item x="15047"/>
        <item x="10165"/>
        <item x="17313"/>
        <item x="10873"/>
        <item x="6793"/>
        <item x="15890"/>
        <item x="16694"/>
        <item x="1814"/>
        <item x="15554"/>
        <item x="189"/>
        <item x="9722"/>
        <item x="15235"/>
        <item x="1815"/>
        <item x="6302"/>
        <item x="3475"/>
        <item x="1881"/>
        <item x="15732"/>
        <item x="8190"/>
        <item x="420"/>
        <item x="15350"/>
        <item x="2495"/>
        <item x="9536"/>
        <item x="11950"/>
        <item x="13287"/>
        <item x="11542"/>
        <item x="11926"/>
        <item x="16860"/>
        <item x="16311"/>
        <item x="856"/>
        <item x="3986"/>
        <item x="9477"/>
        <item x="12978"/>
        <item x="6404"/>
        <item x="5078"/>
        <item x="8927"/>
        <item x="1036"/>
        <item x="8085"/>
        <item x="12462"/>
        <item x="11099"/>
        <item x="3215"/>
        <item x="10414"/>
        <item x="15208"/>
        <item x="11168"/>
        <item x="3429"/>
        <item x="14422"/>
        <item x="6054"/>
        <item x="7281"/>
        <item x="13133"/>
        <item x="8427"/>
        <item x="5172"/>
        <item x="11785"/>
        <item x="3170"/>
        <item x="7708"/>
        <item x="2829"/>
        <item x="4105"/>
        <item x="6887"/>
        <item x="15678"/>
        <item x="4448"/>
        <item x="1738"/>
        <item x="7074"/>
        <item x="8468"/>
        <item x="15638"/>
        <item x="7666"/>
        <item x="10490"/>
        <item x="17390"/>
        <item x="612"/>
        <item x="4421"/>
        <item x="12152"/>
        <item x="956"/>
        <item x="11432"/>
        <item x="9980"/>
        <item x="3142"/>
        <item x="7602"/>
        <item x="3566"/>
        <item x="7668"/>
        <item x="3738"/>
        <item x="440"/>
        <item x="6515"/>
        <item x="7235"/>
        <item x="247"/>
        <item x="4219"/>
        <item x="5262"/>
        <item x="8233"/>
        <item x="11142"/>
        <item x="16356"/>
        <item x="12783"/>
        <item x="12944"/>
        <item x="12027"/>
        <item x="14679"/>
        <item x="13916"/>
        <item x="15971"/>
        <item x="8338"/>
        <item x="8498"/>
        <item x="2002"/>
        <item x="4425"/>
        <item x="13043"/>
        <item x="13720"/>
        <item x="10016"/>
        <item x="11890"/>
        <item x="6714"/>
        <item x="7604"/>
        <item x="1755"/>
        <item x="3769"/>
        <item x="10576"/>
        <item x="6410"/>
        <item x="10413"/>
        <item x="1259"/>
        <item x="9114"/>
        <item x="6208"/>
        <item x="13051"/>
        <item x="8733"/>
        <item x="11540"/>
        <item x="15982"/>
        <item x="17779"/>
        <item x="818"/>
        <item x="961"/>
        <item x="1119"/>
        <item x="8399"/>
        <item x="12990"/>
        <item x="11306"/>
        <item x="14937"/>
        <item x="9993"/>
        <item x="5212"/>
        <item x="13008"/>
        <item x="713"/>
        <item x="11425"/>
        <item x="4459"/>
        <item x="1230"/>
        <item x="4355"/>
        <item x="6136"/>
        <item x="16817"/>
        <item x="10314"/>
        <item x="10905"/>
        <item x="7031"/>
        <item x="1299"/>
        <item x="9459"/>
        <item x="3099"/>
        <item x="246"/>
        <item x="11152"/>
        <item x="2145"/>
        <item x="5651"/>
        <item x="8244"/>
        <item x="3926"/>
        <item x="1910"/>
        <item x="3556"/>
        <item x="16495"/>
        <item x="5672"/>
        <item x="12612"/>
        <item x="11468"/>
        <item x="16351"/>
        <item x="13100"/>
        <item x="4127"/>
        <item x="4505"/>
        <item x="11524"/>
        <item x="6101"/>
        <item x="17124"/>
        <item x="7486"/>
        <item x="13292"/>
        <item x="8804"/>
        <item x="1604"/>
        <item x="11878"/>
        <item x="6584"/>
        <item x="12531"/>
        <item x="13724"/>
        <item x="142"/>
        <item x="7512"/>
        <item x="12288"/>
        <item x="2620"/>
        <item x="6443"/>
        <item x="2638"/>
        <item x="15844"/>
        <item x="14331"/>
        <item x="5665"/>
        <item x="7378"/>
        <item x="10251"/>
        <item x="81"/>
        <item x="13826"/>
        <item x="13348"/>
        <item x="7757"/>
        <item x="3953"/>
        <item x="9638"/>
        <item x="11120"/>
        <item x="6252"/>
        <item x="14110"/>
        <item x="1852"/>
        <item x="7397"/>
        <item x="12979"/>
        <item x="9844"/>
        <item x="16472"/>
        <item x="16859"/>
        <item x="17478"/>
        <item x="14826"/>
        <item x="1191"/>
        <item x="6193"/>
        <item x="4624"/>
        <item x="11974"/>
        <item x="10568"/>
        <item x="12550"/>
        <item x="4333"/>
        <item x="10231"/>
        <item x="3050"/>
        <item x="33"/>
        <item x="14220"/>
        <item x="4526"/>
        <item x="16451"/>
        <item x="23"/>
        <item x="14028"/>
        <item x="15341"/>
        <item x="280"/>
        <item x="14167"/>
        <item x="9272"/>
        <item x="6805"/>
        <item x="17782"/>
        <item x="8996"/>
        <item x="17215"/>
        <item x="9568"/>
        <item x="11995"/>
        <item x="14719"/>
        <item x="12363"/>
        <item x="12038"/>
        <item x="12461"/>
        <item x="5284"/>
        <item x="15785"/>
        <item x="3928"/>
        <item x="13986"/>
        <item x="6379"/>
        <item x="14524"/>
        <item x="8747"/>
        <item x="16865"/>
        <item x="3907"/>
        <item x="8373"/>
        <item x="637"/>
        <item x="8502"/>
        <item x="3554"/>
        <item x="8791"/>
        <item x="12548"/>
        <item x="10554"/>
        <item x="16664"/>
        <item x="9564"/>
        <item x="13974"/>
        <item x="4509"/>
        <item x="13009"/>
        <item x="5818"/>
        <item x="8441"/>
        <item x="16957"/>
        <item x="6961"/>
        <item x="6387"/>
        <item x="11289"/>
        <item x="14345"/>
        <item x="12702"/>
        <item x="8874"/>
        <item x="6596"/>
        <item x="5485"/>
        <item x="17671"/>
        <item x="5311"/>
        <item x="16447"/>
        <item x="9707"/>
        <item x="7179"/>
        <item x="6608"/>
        <item x="699"/>
        <item x="15915"/>
        <item x="10690"/>
        <item x="13454"/>
        <item x="15975"/>
        <item x="1432"/>
        <item x="10433"/>
        <item x="5290"/>
        <item x="8495"/>
        <item x="9569"/>
        <item x="7963"/>
        <item x="6565"/>
        <item x="3382"/>
        <item x="14191"/>
        <item x="5113"/>
        <item x="14317"/>
        <item x="16782"/>
        <item x="9471"/>
        <item x="291"/>
        <item x="13205"/>
        <item x="3489"/>
        <item x="10154"/>
        <item x="14246"/>
        <item x="6403"/>
        <item x="9062"/>
        <item x="15080"/>
        <item x="16829"/>
        <item x="11582"/>
        <item x="7831"/>
        <item x="14971"/>
        <item x="1014"/>
        <item x="3569"/>
        <item x="12869"/>
        <item x="10290"/>
        <item x="16538"/>
        <item x="9639"/>
        <item x="17287"/>
        <item x="2942"/>
        <item x="14122"/>
        <item x="5885"/>
        <item x="11723"/>
        <item x="10268"/>
        <item x="8315"/>
        <item x="2629"/>
        <item x="12125"/>
        <item x="6363"/>
        <item x="8625"/>
        <item x="12958"/>
        <item x="2204"/>
        <item x="14457"/>
        <item x="11383"/>
        <item x="3657"/>
        <item x="4508"/>
        <item x="8539"/>
        <item x="9400"/>
        <item x="5124"/>
        <item x="14991"/>
        <item x="16788"/>
        <item x="15332"/>
        <item x="17331"/>
        <item x="2108"/>
        <item x="16631"/>
        <item x="4450"/>
        <item x="15064"/>
        <item x="11055"/>
        <item x="14337"/>
        <item x="17395"/>
        <item x="7494"/>
        <item x="16324"/>
        <item x="2389"/>
        <item x="6534"/>
        <item x="2318"/>
        <item x="10862"/>
        <item x="17006"/>
        <item x="16293"/>
        <item x="16157"/>
        <item x="5622"/>
        <item x="5170"/>
        <item x="11423"/>
        <item x="6849"/>
        <item x="7813"/>
        <item x="13609"/>
        <item x="13349"/>
        <item x="10547"/>
        <item x="14512"/>
        <item x="16659"/>
        <item x="3698"/>
        <item x="5204"/>
        <item x="8071"/>
        <item x="2554"/>
        <item x="10332"/>
        <item x="16657"/>
        <item x="28"/>
        <item x="1498"/>
        <item x="999"/>
        <item x="2717"/>
        <item x="8825"/>
        <item x="15493"/>
        <item x="14556"/>
        <item x="10013"/>
        <item x="17162"/>
        <item x="3102"/>
        <item x="3380"/>
        <item x="17571"/>
        <item x="4830"/>
        <item x="16863"/>
        <item x="8055"/>
        <item x="2282"/>
        <item x="199"/>
        <item x="6123"/>
        <item x="5470"/>
        <item x="13944"/>
        <item x="5820"/>
        <item x="13467"/>
        <item x="12903"/>
        <item x="14455"/>
        <item x="2384"/>
        <item x="9291"/>
        <item x="17797"/>
        <item x="1918"/>
        <item x="2131"/>
        <item x="9770"/>
        <item x="3444"/>
        <item x="8757"/>
        <item x="4879"/>
        <item x="11326"/>
        <item x="16152"/>
        <item x="8591"/>
        <item x="6942"/>
        <item x="4604"/>
        <item x="12305"/>
        <item x="13407"/>
        <item x="14395"/>
        <item x="12610"/>
        <item x="3254"/>
        <item x="3502"/>
        <item x="243"/>
        <item x="7125"/>
        <item x="5763"/>
        <item x="6885"/>
        <item x="17737"/>
        <item x="8236"/>
        <item x="1233"/>
        <item x="17495"/>
        <item x="2568"/>
        <item x="5650"/>
        <item x="7131"/>
        <item x="14202"/>
        <item x="6077"/>
        <item x="11972"/>
        <item x="5157"/>
        <item x="2799"/>
        <item x="9450"/>
        <item x="7146"/>
        <item x="14059"/>
        <item x="949"/>
        <item x="6818"/>
        <item x="14262"/>
        <item x="12829"/>
        <item x="6583"/>
        <item x="17439"/>
        <item x="16027"/>
        <item x="8585"/>
        <item x="7025"/>
        <item x="3648"/>
        <item x="2260"/>
        <item x="8351"/>
        <item x="7932"/>
        <item x="5928"/>
        <item x="4351"/>
        <item x="203"/>
        <item x="17394"/>
        <item x="10401"/>
        <item x="12416"/>
        <item x="1234"/>
        <item x="9857"/>
        <item x="6578"/>
        <item x="17255"/>
        <item x="12505"/>
        <item x="12896"/>
        <item x="4261"/>
        <item x="15932"/>
        <item x="498"/>
        <item x="16278"/>
        <item x="16732"/>
        <item x="679"/>
        <item x="740"/>
        <item x="10560"/>
        <item x="9168"/>
        <item x="15660"/>
        <item x="15457"/>
        <item x="1833"/>
        <item x="2143"/>
        <item x="10435"/>
        <item x="1709"/>
        <item x="8787"/>
        <item x="4339"/>
        <item x="1244"/>
        <item x="11726"/>
        <item x="4648"/>
        <item x="13503"/>
        <item x="1883"/>
        <item x="16430"/>
        <item x="16273"/>
        <item x="7184"/>
        <item x="10765"/>
        <item x="5977"/>
        <item x="5226"/>
        <item x="13072"/>
        <item x="12409"/>
        <item x="12412"/>
        <item x="10668"/>
        <item x="12714"/>
        <item x="588"/>
        <item x="14367"/>
        <item x="7058"/>
        <item x="8892"/>
        <item x="2735"/>
        <item x="5707"/>
        <item x="11053"/>
        <item x="4197"/>
        <item x="15200"/>
        <item x="14253"/>
        <item x="13962"/>
        <item x="13006"/>
        <item x="4186"/>
        <item x="10963"/>
        <item x="9054"/>
        <item x="1353"/>
        <item x="9372"/>
        <item x="11108"/>
        <item x="11039"/>
        <item x="13301"/>
        <item x="10712"/>
        <item x="8009"/>
        <item x="7400"/>
        <item x="130"/>
        <item x="13965"/>
        <item x="12668"/>
        <item x="4872"/>
        <item x="8867"/>
        <item x="12421"/>
        <item x="16660"/>
        <item x="3180"/>
        <item x="9329"/>
        <item x="13420"/>
        <item x="6222"/>
        <item x="1412"/>
        <item x="4998"/>
        <item x="5343"/>
        <item x="7822"/>
        <item x="2074"/>
        <item x="16144"/>
        <item x="11553"/>
        <item x="12410"/>
        <item x="7847"/>
        <item x="14549"/>
        <item x="12872"/>
        <item x="8826"/>
        <item x="11929"/>
        <item x="9172"/>
        <item x="7382"/>
        <item x="4045"/>
        <item x="811"/>
        <item x="5552"/>
        <item x="14303"/>
        <item x="14169"/>
        <item x="2541"/>
        <item x="10055"/>
        <item x="16750"/>
        <item x="10987"/>
        <item x="5635"/>
        <item x="10472"/>
        <item x="6041"/>
        <item x="3546"/>
        <item x="430"/>
        <item x="5798"/>
        <item x="761"/>
        <item x="3973"/>
        <item x="10443"/>
        <item x="1906"/>
        <item x="15888"/>
        <item x="10244"/>
        <item x="12721"/>
        <item x="12313"/>
        <item x="4738"/>
        <item x="4730"/>
        <item x="3967"/>
        <item x="4905"/>
        <item x="17192"/>
        <item x="15680"/>
        <item x="6429"/>
        <item x="9435"/>
        <item x="1205"/>
        <item x="5228"/>
        <item x="8368"/>
        <item x="14509"/>
        <item x="10614"/>
        <item x="9"/>
        <item x="1441"/>
        <item x="580"/>
        <item x="15838"/>
        <item x="792"/>
        <item x="3423"/>
        <item x="10527"/>
        <item x="14747"/>
        <item x="752"/>
        <item x="5364"/>
        <item x="4191"/>
        <item x="5981"/>
        <item x="9551"/>
        <item x="2795"/>
        <item x="2343"/>
        <item x="14356"/>
        <item x="12692"/>
        <item x="6107"/>
        <item x="14902"/>
        <item x="3803"/>
        <item x="3002"/>
        <item x="5661"/>
        <item x="9332"/>
        <item x="16739"/>
        <item x="17365"/>
        <item x="7289"/>
        <item x="7948"/>
        <item x="4376"/>
        <item x="16274"/>
        <item x="34"/>
        <item x="11209"/>
        <item x="6836"/>
        <item x="13389"/>
        <item x="7167"/>
        <item x="12682"/>
        <item x="9137"/>
        <item x="3030"/>
        <item x="12010"/>
        <item x="6940"/>
        <item x="14355"/>
        <item x="13439"/>
        <item x="3533"/>
        <item x="943"/>
        <item x="5835"/>
        <item x="17153"/>
        <item x="707"/>
        <item x="893"/>
        <item x="1555"/>
        <item x="1127"/>
        <item x="7223"/>
        <item x="1208"/>
        <item x="10508"/>
        <item x="5129"/>
        <item x="9720"/>
        <item x="4482"/>
        <item x="9422"/>
        <item x="12967"/>
        <item x="7567"/>
        <item x="8113"/>
        <item x="6955"/>
        <item x="426"/>
        <item x="8218"/>
        <item x="10616"/>
        <item x="4732"/>
        <item x="13403"/>
        <item x="8548"/>
        <item x="7620"/>
        <item x="15467"/>
        <item x="2227"/>
        <item x="6676"/>
        <item x="14910"/>
        <item x="3547"/>
        <item x="16218"/>
        <item x="5531"/>
        <item x="8755"/>
        <item x="7501"/>
        <item x="4281"/>
        <item x="5936"/>
        <item x="11309"/>
        <item x="5876"/>
        <item x="3027"/>
        <item x="2173"/>
        <item x="3924"/>
        <item x="15303"/>
        <item x="2186"/>
        <item x="16526"/>
        <item x="3952"/>
        <item x="13290"/>
        <item x="15020"/>
        <item x="13544"/>
        <item x="3414"/>
        <item x="5257"/>
        <item x="4710"/>
        <item x="5222"/>
        <item x="1891"/>
        <item x="10419"/>
        <item x="13186"/>
        <item x="13065"/>
        <item x="10721"/>
        <item x="8409"/>
        <item x="17114"/>
        <item x="867"/>
        <item x="15851"/>
        <item x="4275"/>
        <item x="4195"/>
        <item x="4313"/>
        <item x="1984"/>
        <item x="2096"/>
        <item x="10598"/>
        <item x="15256"/>
        <item x="10875"/>
        <item x="11681"/>
        <item x="12053"/>
        <item x="4068"/>
        <item x="2994"/>
        <item x="13294"/>
        <item x="16289"/>
        <item x="16065"/>
        <item x="10434"/>
        <item x="17239"/>
        <item x="15318"/>
        <item x="2418"/>
        <item x="8200"/>
        <item x="4226"/>
        <item x="2274"/>
        <item x="7287"/>
        <item x="4169"/>
        <item x="6060"/>
        <item x="3919"/>
        <item x="9175"/>
        <item x="5095"/>
        <item x="5041"/>
        <item x="11105"/>
        <item x="14135"/>
        <item x="4775"/>
        <item x="17497"/>
        <item x="11044"/>
        <item x="16268"/>
        <item x="15864"/>
        <item x="7856"/>
        <item x="17314"/>
        <item x="15024"/>
        <item x="12664"/>
        <item x="1443"/>
        <item x="6573"/>
        <item x="12111"/>
        <item x="3651"/>
        <item x="13827"/>
        <item x="7464"/>
        <item x="11762"/>
        <item x="5299"/>
        <item x="12157"/>
        <item x="9653"/>
        <item x="12671"/>
        <item x="3261"/>
        <item x="5033"/>
        <item x="4488"/>
        <item x="1413"/>
        <item x="14347"/>
        <item x="7134"/>
        <item x="15809"/>
        <item x="9220"/>
        <item x="9364"/>
        <item x="1872"/>
        <item x="8599"/>
        <item x="3970"/>
        <item x="1086"/>
        <item x="12341"/>
        <item x="14376"/>
        <item x="5126"/>
        <item x="4257"/>
        <item x="14898"/>
        <item x="1104"/>
        <item x="1726"/>
        <item x="13091"/>
        <item x="3976"/>
        <item x="4477"/>
        <item x="10294"/>
        <item x="10544"/>
        <item x="8569"/>
        <item x="16146"/>
        <item x="79"/>
        <item x="16199"/>
        <item x="16679"/>
        <item x="7103"/>
        <item x="14297"/>
        <item x="6476"/>
        <item x="6666"/>
        <item x="15875"/>
        <item x="8310"/>
        <item x="13927"/>
        <item x="220"/>
        <item x="2556"/>
        <item x="9912"/>
        <item x="6924"/>
        <item x="14618"/>
        <item x="4878"/>
        <item x="492"/>
        <item x="7411"/>
        <item x="12654"/>
        <item x="6775"/>
        <item x="6155"/>
        <item x="3117"/>
        <item x="12086"/>
        <item x="15671"/>
        <item x="13644"/>
        <item x="7263"/>
        <item x="4935"/>
        <item x="361"/>
        <item x="14837"/>
        <item x="10578"/>
        <item x="6122"/>
        <item x="13494"/>
        <item x="15604"/>
        <item x="5107"/>
        <item x="1961"/>
        <item x="17639"/>
        <item x="17694"/>
        <item x="4374"/>
        <item x="17591"/>
        <item x="9006"/>
        <item x="15928"/>
        <item x="12061"/>
        <item x="7547"/>
        <item x="6659"/>
        <item x="3766"/>
        <item x="13987"/>
        <item x="1745"/>
        <item x="15953"/>
        <item x="341"/>
        <item x="13797"/>
        <item x="16565"/>
        <item x="9320"/>
        <item x="6307"/>
        <item x="12187"/>
        <item x="17341"/>
        <item x="15913"/>
        <item x="1287"/>
        <item x="9816"/>
        <item x="13841"/>
        <item x="9431"/>
        <item x="10079"/>
        <item x="7782"/>
        <item x="16230"/>
        <item x="11119"/>
        <item x="3367"/>
        <item x="5518"/>
        <item x="10542"/>
        <item x="2334"/>
        <item x="6357"/>
        <item x="12513"/>
        <item x="16150"/>
        <item x="13574"/>
        <item x="2992"/>
        <item x="10788"/>
        <item x="11708"/>
        <item x="4067"/>
        <item x="12282"/>
        <item x="4013"/>
        <item x="6594"/>
        <item x="10889"/>
        <item x="1054"/>
        <item x="4305"/>
        <item x="4977"/>
        <item x="13169"/>
        <item x="343"/>
        <item x="12347"/>
        <item x="17242"/>
        <item x="5693"/>
        <item x="10177"/>
        <item x="12782"/>
        <item x="15970"/>
        <item x="14871"/>
        <item x="13302"/>
        <item x="3826"/>
        <item x="10752"/>
        <item x="13273"/>
        <item x="8785"/>
        <item x="17453"/>
        <item x="15591"/>
        <item x="15664"/>
        <item x="572"/>
        <item x="16381"/>
        <item x="14683"/>
        <item x="16986"/>
        <item x="5143"/>
        <item x="10247"/>
        <item x="2364"/>
        <item x="991"/>
        <item x="1609"/>
        <item x="10050"/>
        <item x="10264"/>
        <item x="2526"/>
        <item x="17471"/>
        <item x="8573"/>
        <item x="14377"/>
        <item x="8132"/>
        <item x="10202"/>
        <item x="3240"/>
        <item x="13733"/>
        <item x="11606"/>
        <item x="14897"/>
        <item x="17758"/>
        <item x="10091"/>
        <item x="13117"/>
        <item x="813"/>
        <item x="10225"/>
        <item x="16781"/>
        <item x="2528"/>
        <item x="2800"/>
        <item x="3091"/>
        <item x="13299"/>
        <item x="5877"/>
        <item x="4094"/>
        <item x="13867"/>
        <item x="4656"/>
        <item x="10982"/>
        <item x="10677"/>
        <item x="4778"/>
        <item x="494"/>
        <item x="2133"/>
        <item x="2075"/>
        <item x="11070"/>
        <item x="9354"/>
        <item x="8982"/>
        <item x="7557"/>
        <item x="4055"/>
        <item x="2199"/>
        <item x="3535"/>
        <item x="15818"/>
        <item x="4033"/>
        <item x="8808"/>
        <item x="11193"/>
        <item x="16821"/>
        <item x="3714"/>
        <item x="7325"/>
        <item x="5880"/>
        <item x="17566"/>
        <item x="8696"/>
        <item x="7228"/>
        <item x="25"/>
        <item x="5692"/>
        <item x="10846"/>
        <item x="12875"/>
        <item x="16696"/>
        <item x="3384"/>
        <item x="9269"/>
        <item x="4709"/>
        <item x="15551"/>
        <item x="7657"/>
        <item x="5183"/>
        <item x="9862"/>
        <item x="14634"/>
        <item x="11712"/>
        <item x="6981"/>
        <item x="6658"/>
        <item x="3158"/>
        <item x="12579"/>
        <item x="14955"/>
        <item x="8929"/>
        <item x="3663"/>
        <item x="14856"/>
        <item x="9822"/>
        <item x="9494"/>
        <item x="17505"/>
        <item x="6360"/>
        <item x="7706"/>
        <item x="14648"/>
        <item x="7832"/>
        <item x="4117"/>
        <item x="8771"/>
        <item x="14"/>
        <item x="16759"/>
        <item x="9558"/>
        <item x="15150"/>
        <item x="9567"/>
        <item x="2217"/>
        <item x="13577"/>
        <item x="4558"/>
        <item x="2712"/>
        <item x="17815"/>
        <item x="13003"/>
        <item x="1153"/>
        <item x="7153"/>
        <item x="6970"/>
        <item x="7313"/>
        <item x="3622"/>
        <item x="15661"/>
        <item x="1574"/>
        <item x="13682"/>
        <item x="2126"/>
        <item x="6799"/>
        <item x="7119"/>
        <item x="13264"/>
        <item x="419"/>
        <item x="897"/>
        <item x="9555"/>
        <item x="9224"/>
        <item x="8197"/>
        <item x="12987"/>
        <item x="11808"/>
        <item x="5858"/>
        <item x="13203"/>
        <item x="3951"/>
        <item x="5333"/>
        <item x="9903"/>
        <item x="12539"/>
        <item x="15308"/>
        <item x="10031"/>
        <item x="8974"/>
        <item x="9078"/>
        <item x="3745"/>
        <item x="8303"/>
        <item x="7814"/>
        <item x="11666"/>
        <item x="9631"/>
        <item x="10707"/>
        <item x="11086"/>
        <item x="7612"/>
        <item x="10543"/>
        <item x="1377"/>
        <item x="15983"/>
        <item x="16184"/>
        <item x="10829"/>
        <item x="14672"/>
        <item x="6612"/>
        <item x="6331"/>
        <item x="4970"/>
        <item x="3574"/>
        <item x="10366"/>
        <item x="16421"/>
        <item x="14490"/>
        <item x="14878"/>
        <item x="4003"/>
        <item x="823"/>
        <item x="934"/>
        <item x="16754"/>
        <item x="16541"/>
        <item x="11033"/>
        <item x="11807"/>
        <item x="7957"/>
        <item x="434"/>
        <item x="11937"/>
        <item x="16928"/>
        <item x="5642"/>
        <item x="3150"/>
        <item x="17021"/>
        <item x="13254"/>
        <item x="3104"/>
        <item x="5186"/>
        <item x="7827"/>
        <item x="436"/>
        <item x="9423"/>
        <item x="1044"/>
        <item x="8355"/>
        <item x="16806"/>
        <item x="10325"/>
        <item x="11750"/>
        <item x="8836"/>
        <item x="4121"/>
        <item x="5251"/>
        <item x="6966"/>
        <item x="7007"/>
        <item x="5138"/>
        <item x="15139"/>
        <item x="2897"/>
        <item x="12808"/>
        <item x="17299"/>
        <item x="13168"/>
        <item x="3680"/>
        <item x="5527"/>
        <item x="5340"/>
        <item x="10879"/>
        <item x="2960"/>
        <item x="12211"/>
        <item x="3690"/>
        <item x="15189"/>
        <item x="8183"/>
        <item x="3734"/>
        <item x="12174"/>
        <item x="2105"/>
        <item x="6832"/>
        <item x="6653"/>
        <item x="5213"/>
        <item x="6063"/>
        <item x="5587"/>
        <item x="2920"/>
        <item x="15544"/>
        <item x="9100"/>
        <item x="8417"/>
        <item x="4077"/>
        <item x="297"/>
        <item x="11833"/>
        <item x="7359"/>
        <item x="8044"/>
        <item x="8317"/>
        <item x="13655"/>
        <item x="5620"/>
        <item x="981"/>
        <item x="14424"/>
        <item x="10634"/>
        <item x="2272"/>
        <item x="1277"/>
        <item x="9369"/>
        <item x="9790"/>
        <item x="17437"/>
        <item x="11955"/>
        <item x="1354"/>
        <item x="322"/>
        <item x="16290"/>
        <item x="7892"/>
        <item x="3385"/>
        <item x="17165"/>
        <item x="13660"/>
        <item x="16658"/>
        <item x="8109"/>
        <item x="1315"/>
        <item x="15553"/>
        <item x="12833"/>
        <item x="14364"/>
        <item x="17216"/>
        <item x="2764"/>
        <item x="145"/>
        <item x="3393"/>
        <item x="393"/>
        <item x="14146"/>
        <item x="1974"/>
        <item x="12604"/>
        <item x="12791"/>
        <item x="2166"/>
        <item x="4050"/>
        <item x="16670"/>
        <item x="12524"/>
        <item x="4772"/>
        <item x="8626"/>
        <item x="9015"/>
        <item x="368"/>
        <item x="534"/>
        <item x="968"/>
        <item x="331"/>
        <item x="6286"/>
        <item x="3262"/>
        <item x="8672"/>
        <item x="6071"/>
        <item x="10361"/>
        <item x="6047"/>
        <item x="5493"/>
        <item x="11586"/>
        <item x="10920"/>
        <item x="7583"/>
        <item x="16646"/>
        <item x="15609"/>
        <item x="12977"/>
        <item x="1251"/>
        <item x="4882"/>
        <item x="17020"/>
        <item x="12895"/>
        <item x="6027"/>
        <item x="8212"/>
        <item x="383"/>
        <item x="13917"/>
        <item x="7556"/>
        <item x="7300"/>
        <item x="14064"/>
        <item x="7526"/>
        <item x="9949"/>
        <item x="10660"/>
        <item x="4602"/>
        <item x="525"/>
        <item x="7950"/>
        <item x="16937"/>
        <item x="3623"/>
        <item x="13985"/>
        <item x="12258"/>
        <item x="2271"/>
        <item x="11198"/>
        <item x="8208"/>
        <item x="10129"/>
        <item x="11353"/>
        <item x="13458"/>
        <item x="3517"/>
        <item x="4316"/>
        <item x="16310"/>
        <item x="10482"/>
        <item x="8823"/>
        <item x="6893"/>
        <item x="15124"/>
        <item x="15667"/>
        <item x="15264"/>
        <item x="12266"/>
        <item x="2432"/>
        <item x="9781"/>
        <item x="6499"/>
        <item x="16611"/>
        <item x="10954"/>
        <item x="7088"/>
        <item x="9546"/>
        <item x="4769"/>
        <item x="12703"/>
        <item x="672"/>
        <item x="11048"/>
        <item x="14109"/>
        <item x="14619"/>
        <item x="9226"/>
        <item x="744"/>
        <item x="4303"/>
        <item x="2027"/>
        <item x="132"/>
        <item x="12777"/>
        <item x="10635"/>
        <item x="7727"/>
        <item x="11431"/>
        <item x="17233"/>
        <item x="5437"/>
        <item x="17229"/>
        <item x="4417"/>
        <item x="11146"/>
        <item x="16886"/>
        <item x="4371"/>
        <item x="5111"/>
        <item x="2221"/>
        <item x="13672"/>
        <item x="10303"/>
        <item x="15722"/>
        <item x="42"/>
        <item x="6021"/>
        <item x="7826"/>
        <item x="2504"/>
        <item x="883"/>
        <item x="6249"/>
        <item x="12737"/>
        <item x="8494"/>
        <item x="10642"/>
        <item x="17725"/>
        <item x="9399"/>
        <item x="13743"/>
        <item x="806"/>
        <item x="4649"/>
        <item x="6"/>
        <item x="9451"/>
        <item x="471"/>
        <item x="3890"/>
        <item x="11442"/>
        <item x="3223"/>
        <item x="4639"/>
        <item x="16613"/>
        <item x="13892"/>
        <item x="1260"/>
        <item x="9488"/>
        <item x="7197"/>
        <item x="9901"/>
        <item x="10525"/>
        <item x="13450"/>
        <item x="17807"/>
        <item x="1088"/>
        <item x="3937"/>
        <item x="9801"/>
        <item x="15229"/>
        <item x="7518"/>
        <item x="1793"/>
        <item x="5850"/>
        <item x="11825"/>
        <item x="10104"/>
        <item x="5628"/>
        <item x="937"/>
        <item x="16498"/>
        <item x="1517"/>
        <item x="7305"/>
        <item x="3281"/>
        <item x="6113"/>
        <item x="17680"/>
        <item x="11167"/>
        <item x="7212"/>
        <item x="13039"/>
        <item x="11906"/>
        <item x="4675"/>
        <item x="1079"/>
        <item x="5012"/>
        <item x="14696"/>
        <item x="4600"/>
        <item x="4700"/>
        <item x="2159"/>
        <item x="5097"/>
        <item x="3841"/>
        <item x="2991"/>
        <item x="3420"/>
        <item x="12241"/>
        <item x="139"/>
        <item x="3697"/>
        <item x="14294"/>
        <item x="12350"/>
        <item x="16355"/>
        <item x="10812"/>
        <item x="14436"/>
        <item x="769"/>
        <item x="16471"/>
        <item x="8798"/>
        <item x="8690"/>
        <item x="14848"/>
        <item x="5627"/>
        <item x="14374"/>
        <item x="17727"/>
        <item x="4463"/>
        <item x="9239"/>
        <item x="6330"/>
        <item x="6065"/>
        <item x="15977"/>
        <item x="14529"/>
        <item x="15204"/>
        <item x="1955"/>
        <item x="3185"/>
        <item x="4668"/>
        <item x="12155"/>
        <item x="14988"/>
        <item x="7587"/>
        <item x="12562"/>
        <item x="2222"/>
        <item x="10651"/>
        <item x="13055"/>
        <item x="3728"/>
        <item x="5431"/>
        <item x="8469"/>
        <item x="7303"/>
        <item x="9805"/>
        <item x="14218"/>
        <item x="323"/>
        <item x="4922"/>
        <item x="4623"/>
        <item x="7951"/>
        <item x="9120"/>
        <item x="4479"/>
        <item x="13920"/>
        <item x="4893"/>
        <item x="4726"/>
        <item x="5843"/>
        <item x="15556"/>
        <item x="14756"/>
        <item x="12656"/>
        <item x="13551"/>
        <item x="615"/>
        <item x="17705"/>
        <item x="13624"/>
        <item x="1478"/>
        <item x="6997"/>
        <item x="10291"/>
        <item x="3958"/>
        <item x="11831"/>
        <item x="514"/>
        <item x="17278"/>
        <item x="1962"/>
        <item x="13323"/>
        <item x="1945"/>
        <item x="16629"/>
        <item x="3740"/>
        <item x="8260"/>
        <item x="5777"/>
        <item x="14671"/>
        <item x="1982"/>
        <item x="6874"/>
        <item x="10761"/>
        <item x="10870"/>
        <item x="14394"/>
        <item x="11724"/>
        <item x="5405"/>
        <item x="1016"/>
        <item x="710"/>
        <item x="6597"/>
        <item x="212"/>
        <item x="2493"/>
        <item x="10625"/>
        <item x="7640"/>
        <item x="15174"/>
        <item x="1893"/>
        <item x="4163"/>
        <item x="14893"/>
        <item x="4810"/>
        <item x="14980"/>
        <item x="16586"/>
        <item x="13177"/>
        <item x="3681"/>
        <item x="10298"/>
        <item x="17355"/>
        <item x="17352"/>
        <item x="13547"/>
        <item x="1072"/>
        <item x="22"/>
        <item x="6684"/>
        <item x="1685"/>
        <item x="9978"/>
        <item x="8863"/>
        <item x="17107"/>
        <item x="2328"/>
        <item x="14092"/>
        <item x="6026"/>
        <item x="4291"/>
        <item x="10345"/>
        <item x="9734"/>
        <item x="11494"/>
        <item x="1532"/>
        <item x="53"/>
        <item x="8299"/>
        <item x="1599"/>
        <item x="6334"/>
        <item x="14506"/>
        <item x="412"/>
        <item x="17209"/>
        <item x="4500"/>
        <item x="10398"/>
        <item x="13477"/>
        <item x="16589"/>
        <item x="6524"/>
        <item x="6553"/>
        <item x="4304"/>
        <item x="6796"/>
        <item x="10792"/>
        <item x="15580"/>
        <item x="4120"/>
        <item x="4053"/>
        <item x="4789"/>
        <item x="13360"/>
        <item x="4578"/>
        <item x="535"/>
        <item x="2952"/>
        <item x="1882"/>
        <item x="1968"/>
        <item x="16952"/>
        <item x="2167"/>
        <item x="11284"/>
        <item x="2137"/>
        <item x="13159"/>
        <item x="17182"/>
        <item x="13332"/>
        <item x="1419"/>
        <item x="15006"/>
        <item x="4158"/>
        <item x="11185"/>
        <item x="4757"/>
        <item x="3244"/>
        <item x="14188"/>
        <item x="11073"/>
        <item x="5855"/>
        <item x="17583"/>
        <item x="13308"/>
        <item x="7697"/>
        <item x="7055"/>
        <item x="9070"/>
        <item x="1162"/>
        <item x="2036"/>
        <item x="10704"/>
        <item x="13066"/>
        <item x="14921"/>
        <item x="5224"/>
        <item x="164"/>
        <item x="17"/>
        <item x="16173"/>
        <item x="810"/>
        <item x="7622"/>
        <item x="12384"/>
        <item x="8353"/>
        <item x="10632"/>
        <item x="13128"/>
        <item x="17418"/>
        <item x="578"/>
        <item x="8466"/>
        <item x="8647"/>
        <item x="12383"/>
        <item x="8642"/>
        <item x="1188"/>
        <item x="4841"/>
        <item x="16049"/>
        <item x="16216"/>
        <item x="394"/>
        <item x="8093"/>
        <item x="5724"/>
        <item x="16919"/>
        <item x="17408"/>
        <item x="11752"/>
        <item x="16778"/>
        <item x="2513"/>
        <item x="9357"/>
        <item x="8138"/>
        <item x="7544"/>
        <item x="8845"/>
        <item x="9928"/>
        <item x="17491"/>
        <item x="5590"/>
        <item x="6159"/>
        <item x="10185"/>
        <item x="1397"/>
        <item x="11304"/>
        <item x="10476"/>
        <item x="15688"/>
        <item x="13414"/>
        <item x="11087"/>
        <item x="12325"/>
        <item x="10243"/>
        <item x="6990"/>
        <item x="14488"/>
        <item x="11421"/>
        <item x="3193"/>
        <item x="12015"/>
        <item x="9457"/>
        <item x="4561"/>
        <item x="6616"/>
        <item x="7046"/>
        <item x="10051"/>
        <item x="10630"/>
        <item x="4084"/>
        <item x="16405"/>
        <item x="11509"/>
        <item x="13845"/>
        <item x="9747"/>
        <item x="13829"/>
        <item x="16120"/>
        <item x="13865"/>
        <item x="3776"/>
        <item x="17118"/>
        <item x="4148"/>
        <item x="11078"/>
        <item x="5031"/>
        <item x="9337"/>
        <item x="5136"/>
        <item x="4582"/>
        <item x="5462"/>
        <item x="12432"/>
        <item x="3744"/>
        <item x="16205"/>
        <item x="16705"/>
        <item x="5941"/>
        <item x="14085"/>
        <item x="5979"/>
        <item x="5913"/>
        <item x="3869"/>
        <item x="15327"/>
        <item x="14879"/>
        <item x="11411"/>
        <item x="1878"/>
        <item x="4018"/>
        <item x="10181"/>
        <item x="4008"/>
        <item x="10558"/>
        <item x="10447"/>
        <item x="9699"/>
        <item x="11025"/>
        <item x="2683"/>
        <item x="2993"/>
        <item x="3062"/>
        <item x="9484"/>
        <item x="5815"/>
        <item x="807"/>
        <item x="11947"/>
        <item x="10155"/>
        <item x="4495"/>
        <item x="2347"/>
        <item x="12044"/>
        <item x="13553"/>
        <item x="5329"/>
        <item x="14134"/>
        <item x="3498"/>
        <item x="5730"/>
        <item x="16566"/>
        <item x="13514"/>
        <item x="10898"/>
        <item x="878"/>
        <item x="7466"/>
        <item x="2517"/>
        <item x="6574"/>
        <item x="3364"/>
        <item x="4718"/>
        <item x="14535"/>
        <item x="120"/>
        <item x="808"/>
        <item x="10469"/>
        <item x="6521"/>
        <item x="3111"/>
        <item x="9322"/>
        <item x="12321"/>
        <item x="6618"/>
        <item x="730"/>
        <item x="10740"/>
        <item x="14148"/>
        <item x="17744"/>
        <item x="9612"/>
        <item x="6030"/>
        <item x="13024"/>
        <item x="13893"/>
        <item x="5955"/>
        <item x="12016"/>
        <item x="17321"/>
        <item x="5425"/>
        <item x="16160"/>
        <item x="14727"/>
        <item x="4290"/>
        <item x="1964"/>
        <item x="14025"/>
        <item x="7736"/>
        <item x="12752"/>
        <item x="15483"/>
        <item x="5615"/>
        <item x="11584"/>
        <item x="4336"/>
        <item x="4988"/>
        <item x="9199"/>
        <item x="10098"/>
        <item x="652"/>
        <item x="2440"/>
        <item x="14197"/>
        <item x="15470"/>
        <item x="7947"/>
        <item x="7686"/>
        <item x="603"/>
        <item x="8869"/>
        <item x="5188"/>
        <item x="4215"/>
        <item x="16264"/>
        <item x="9022"/>
        <item x="862"/>
        <item x="7603"/>
        <item x="16941"/>
        <item x="12389"/>
        <item x="11652"/>
        <item x="16017"/>
        <item x="10030"/>
        <item x="3146"/>
        <item x="3304"/>
        <item x="7507"/>
        <item x="14055"/>
        <item x="6624"/>
        <item x="16474"/>
        <item x="14924"/>
        <item x="829"/>
        <item x="7530"/>
        <item x="6248"/>
        <item x="3694"/>
        <item x="5542"/>
        <item x="17731"/>
        <item x="1808"/>
        <item x="11597"/>
        <item x="6652"/>
        <item x="17318"/>
        <item x="13866"/>
        <item x="8994"/>
        <item x="2242"/>
        <item x="1343"/>
        <item x="14048"/>
        <item x="10304"/>
        <item x="5998"/>
        <item x="12913"/>
        <item x="716"/>
        <item x="7320"/>
        <item x="15618"/>
        <item x="8673"/>
        <item x="5332"/>
        <item x="2840"/>
        <item x="12087"/>
        <item x="15980"/>
        <item x="14442"/>
        <item x="15675"/>
        <item x="12218"/>
        <item x="13781"/>
        <item x="14305"/>
        <item x="9452"/>
        <item x="9599"/>
        <item x="990"/>
        <item x="2906"/>
        <item x="8294"/>
        <item x="8678"/>
        <item x="7096"/>
        <item x="9691"/>
        <item x="6642"/>
        <item x="6339"/>
        <item x="3881"/>
        <item x="10918"/>
        <item x="11988"/>
        <item x="6424"/>
        <item x="529"/>
        <item x="15645"/>
        <item x="14606"/>
        <item x="7495"/>
        <item x="2995"/>
        <item x="14413"/>
        <item x="3687"/>
        <item x="5821"/>
        <item x="8168"/>
        <item x="4858"/>
        <item x="3959"/>
        <item x="4814"/>
        <item x="8855"/>
        <item x="14685"/>
        <item x="12089"/>
        <item x="7449"/>
        <item x="853"/>
        <item x="1163"/>
        <item x="8722"/>
        <item x="1326"/>
        <item x="7558"/>
        <item x="15145"/>
        <item x="1392"/>
        <item x="1431"/>
        <item x="12659"/>
        <item x="10437"/>
        <item x="4742"/>
        <item x="3490"/>
        <item x="16669"/>
        <item x="9213"/>
        <item x="445"/>
        <item x="2181"/>
        <item x="8147"/>
        <item x="10289"/>
        <item x="14066"/>
        <item x="9570"/>
        <item x="14120"/>
        <item x="13791"/>
        <item x="14917"/>
        <item x="13681"/>
        <item x="11130"/>
        <item x="8968"/>
        <item x="11203"/>
        <item x="7807"/>
        <item x="9068"/>
        <item x="16424"/>
        <item x="10454"/>
        <item x="1352"/>
        <item x="11295"/>
        <item x="4056"/>
        <item x="6427"/>
        <item x="7420"/>
        <item x="12247"/>
        <item x="983"/>
        <item x="4480"/>
        <item x="3918"/>
        <item x="12653"/>
        <item x="3628"/>
        <item x="13558"/>
        <item x="5243"/>
        <item x="14372"/>
        <item x="1975"/>
        <item x="6632"/>
        <item x="4897"/>
        <item x="4618"/>
        <item x="10032"/>
        <item x="1987"/>
        <item x="10564"/>
        <item x="15949"/>
        <item x="4192"/>
        <item x="14667"/>
        <item x="11400"/>
        <item x="12459"/>
        <item x="1991"/>
        <item x="9294"/>
        <item x="5543"/>
        <item x="17532"/>
        <item x="17749"/>
        <item x="4248"/>
        <item x="16689"/>
        <item x="9988"/>
        <item x="16136"/>
        <item x="8587"/>
        <item x="15359"/>
        <item x="9200"/>
        <item x="9128"/>
        <item x="2738"/>
        <item x="17706"/>
        <item x="14674"/>
        <item x="15682"/>
        <item x="14906"/>
        <item x="10784"/>
        <item x="4818"/>
        <item x="16531"/>
        <item x="15167"/>
        <item x="7880"/>
        <item x="2781"/>
        <item x="11835"/>
        <item x="17554"/>
        <item x="10948"/>
        <item x="4185"/>
        <item x="12788"/>
        <item x="7413"/>
        <item x="10770"/>
        <item x="1372"/>
        <item x="11002"/>
        <item x="6261"/>
        <item x="40"/>
        <item x="16634"/>
        <item x="17630"/>
        <item x="16794"/>
        <item x="1673"/>
        <item x="4616"/>
        <item x="7716"/>
        <item x="17401"/>
        <item x="13329"/>
        <item x="17307"/>
        <item x="16944"/>
        <item x="17039"/>
        <item x="9192"/>
        <item x="12982"/>
        <item x="1078"/>
        <item x="9573"/>
        <item x="6483"/>
        <item x="8167"/>
        <item x="11622"/>
        <item x="11007"/>
        <item x="2326"/>
        <item x="1464"/>
        <item x="2542"/>
        <item x="6647"/>
        <item x="10194"/>
        <item x="510"/>
        <item x="614"/>
        <item x="8646"/>
        <item x="17813"/>
        <item x="16824"/>
        <item x="1741"/>
        <item x="8512"/>
        <item x="2944"/>
        <item x="14558"/>
        <item x="7492"/>
        <item x="739"/>
        <item x="13507"/>
        <item x="2617"/>
        <item x="5626"/>
        <item x="4657"/>
        <item x="14962"/>
        <item x="2329"/>
        <item x="2161"/>
        <item x="9858"/>
        <item x="845"/>
        <item x="17046"/>
        <item x="6537"/>
        <item x="14244"/>
        <item x="14637"/>
        <item x="2977"/>
        <item x="6354"/>
        <item x="6634"/>
        <item x="16425"/>
        <item x="11594"/>
        <item x="16011"/>
        <item x="4143"/>
        <item x="2602"/>
        <item x="12093"/>
        <item x="14497"/>
        <item x="1124"/>
        <item x="3239"/>
        <item x="3706"/>
        <item x="13525"/>
        <item x="6555"/>
        <item x="6900"/>
        <item x="12290"/>
        <item x="7089"/>
        <item x="10494"/>
        <item x="5264"/>
        <item x="2913"/>
        <item x="15125"/>
        <item x="7379"/>
        <item x="909"/>
        <item x="3882"/>
        <item x="14542"/>
        <item x="13977"/>
        <item x="7471"/>
        <item x="9773"/>
        <item x="8600"/>
        <item x="10308"/>
        <item x="11544"/>
        <item x="13474"/>
        <item x="5247"/>
        <item x="16623"/>
        <item x="2963"/>
        <item x="17360"/>
        <item x="12226"/>
        <item x="706"/>
        <item x="15433"/>
        <item x="12734"/>
        <item x="6185"/>
        <item x="11565"/>
        <item x="5758"/>
        <item x="14765"/>
        <item x="5277"/>
        <item x="8852"/>
        <item x="14581"/>
        <item x="3558"/>
        <item x="6242"/>
        <item x="2601"/>
        <item x="3207"/>
        <item x="10075"/>
        <item x="15444"/>
        <item x="8811"/>
        <item x="11549"/>
        <item x="13732"/>
        <item x="8933"/>
        <item x="3105"/>
        <item x="364"/>
        <item x="12906"/>
        <item x="14806"/>
        <item x="10172"/>
        <item x="12503"/>
        <item x="724"/>
        <item x="3247"/>
        <item x="14545"/>
        <item x="17619"/>
        <item x="8324"/>
        <item x="3620"/>
        <item x="16532"/>
        <item x="13229"/>
        <item x="6772"/>
        <item x="4494"/>
        <item x="10040"/>
        <item x="2490"/>
        <item x="17461"/>
        <item x="17188"/>
        <item x="15820"/>
        <item x="1790"/>
        <item x="10649"/>
        <item x="8795"/>
        <item x="1147"/>
        <item x="16874"/>
        <item x="2195"/>
        <item x="4272"/>
        <item x="2825"/>
        <item x="2491"/>
        <item x="6673"/>
        <item x="8511"/>
        <item x="8671"/>
        <item x="9378"/>
        <item x="16632"/>
        <item x="15653"/>
        <item x="13844"/>
        <item x="5144"/>
        <item x="5508"/>
        <item x="7358"/>
        <item x="6431"/>
        <item x="9000"/>
        <item x="12645"/>
        <item x="10921"/>
        <item x="1838"/>
        <item x="14820"/>
        <item x="16458"/>
        <item x="10019"/>
        <item x="14010"/>
        <item x="6211"/>
        <item x="6447"/>
        <item x="3253"/>
        <item x="2681"/>
        <item x="9626"/>
        <item x="15644"/>
        <item x="13314"/>
        <item x="17784"/>
        <item x="11941"/>
        <item x="14232"/>
        <item x="17464"/>
        <item x="16751"/>
        <item x="11356"/>
        <item x="10214"/>
        <item x="773"/>
        <item x="16965"/>
        <item x="12553"/>
        <item x="276"/>
        <item x="1503"/>
        <item x="15693"/>
        <item x="597"/>
        <item x="6103"/>
        <item x="3739"/>
        <item x="4265"/>
        <item x="82"/>
        <item x="14605"/>
        <item x="8042"/>
        <item x="1249"/>
        <item x="16314"/>
        <item x="13973"/>
        <item x="3932"/>
        <item x="10951"/>
        <item x="8831"/>
        <item x="9498"/>
        <item x="6813"/>
        <item x="6383"/>
        <item x="15639"/>
        <item x="10811"/>
        <item x="6419"/>
        <item x="17687"/>
        <item x="12497"/>
        <item x="6837"/>
        <item x="7232"/>
        <item x="5824"/>
        <item x="10725"/>
        <item x="11736"/>
        <item x="11365"/>
        <item x="9409"/>
        <item x="2697"/>
        <item x="13083"/>
        <item x="6264"/>
        <item x="13366"/>
        <item x="4206"/>
        <item x="1742"/>
        <item x="16655"/>
        <item x="279"/>
        <item x="5339"/>
        <item x="9241"/>
        <item x="4239"/>
        <item x="7659"/>
        <item x="9619"/>
        <item x="12729"/>
        <item x="8050"/>
        <item x="14708"/>
        <item x="15231"/>
        <item x="5671"/>
        <item x="4472"/>
        <item x="12598"/>
        <item x="5385"/>
        <item x="9371"/>
        <item x="14932"/>
        <item x="4338"/>
        <item x="16728"/>
        <item x="9263"/>
        <item x="522"/>
        <item x="6678"/>
        <item x="17407"/>
        <item x="1630"/>
        <item x="11599"/>
        <item x="5151"/>
        <item x="15579"/>
        <item x="11749"/>
        <item x="15121"/>
        <item x="13189"/>
        <item x="14180"/>
        <item x="3191"/>
        <item x="5460"/>
        <item x="1198"/>
        <item x="7939"/>
        <item x="14555"/>
        <item x="7810"/>
        <item x="11692"/>
        <item x="17634"/>
        <item x="17615"/>
        <item x="12568"/>
        <item x="10213"/>
        <item x="16098"/>
        <item x="1969"/>
        <item x="2593"/>
        <item x="1175"/>
        <item x="901"/>
        <item x="4572"/>
        <item x="13423"/>
        <item x="6856"/>
        <item x="880"/>
        <item x="3409"/>
        <item x="11001"/>
        <item x="5216"/>
        <item x="11795"/>
        <item x="994"/>
        <item x="15947"/>
        <item x="8020"/>
        <item x="10593"/>
        <item x="8871"/>
        <item x="10184"/>
        <item x="3775"/>
        <item x="10803"/>
        <item x="15390"/>
        <item x="8349"/>
        <item x="5872"/>
        <item x="3983"/>
        <item x="6477"/>
        <item x="12950"/>
        <item x="12532"/>
        <item x="3534"/>
        <item x="14566"/>
        <item x="1159"/>
        <item x="6614"/>
        <item x="222"/>
        <item x="5065"/>
        <item x="10312"/>
        <item x="11910"/>
        <item x="1424"/>
        <item x="3865"/>
        <item x="16745"/>
        <item x="4005"/>
        <item x="11765"/>
        <item x="16248"/>
        <item x="1215"/>
        <item x="16221"/>
        <item x="5163"/>
        <item x="3643"/>
        <item x="3595"/>
        <item x="10782"/>
        <item x="15714"/>
        <item x="16172"/>
        <item x="6020"/>
        <item x="3670"/>
        <item x="11132"/>
        <item x="5750"/>
        <item x="1760"/>
        <item x="8281"/>
        <item x="9909"/>
        <item x="3886"/>
        <item x="6749"/>
        <item x="4579"/>
        <item x="12202"/>
        <item x="4739"/>
        <item x="7035"/>
        <item x="16648"/>
        <item x="17601"/>
        <item x="6318"/>
        <item x="1662"/>
        <item x="17510"/>
        <item x="3816"/>
        <item x="13410"/>
        <item x="473"/>
        <item x="17121"/>
        <item x="9610"/>
        <item x="9883"/>
        <item x="8532"/>
        <item x="5698"/>
        <item x="5689"/>
        <item x="12225"/>
        <item x="10170"/>
        <item x="15709"/>
        <item x="15734"/>
        <item x="8072"/>
        <item x="12167"/>
        <item x="2689"/>
        <item x="6517"/>
        <item x="16783"/>
        <item x="5306"/>
        <item x="11547"/>
        <item x="12009"/>
        <item x="7038"/>
        <item x="824"/>
        <item x="14131"/>
        <item x="14890"/>
        <item x="600"/>
        <item x="17633"/>
        <item x="12272"/>
        <item x="15825"/>
        <item x="2216"/>
        <item x="9396"/>
        <item x="12146"/>
        <item x="15367"/>
        <item x="17128"/>
        <item x="5244"/>
        <item x="16576"/>
        <item x="4867"/>
        <item x="17191"/>
        <item x="5525"/>
        <item x="3048"/>
        <item x="4222"/>
        <item x="783"/>
        <item x="11263"/>
        <item x="11593"/>
        <item x="12127"/>
        <item x="493"/>
        <item x="13417"/>
        <item x="11427"/>
        <item x="2138"/>
        <item x="11165"/>
        <item x="2856"/>
        <item x="3892"/>
        <item x="14252"/>
        <item x="7254"/>
        <item x="11657"/>
        <item x="3250"/>
        <item x="10062"/>
        <item x="6118"/>
        <item x="7743"/>
        <item x="9633"/>
        <item x="7677"/>
        <item x="8620"/>
        <item x="15532"/>
        <item x="4457"/>
        <item x="8737"/>
        <item x="17028"/>
        <item x="7456"/>
        <item x="4753"/>
        <item x="4883"/>
        <item x="2842"/>
        <item x="5839"/>
        <item x="8458"/>
        <item x="12181"/>
        <item x="5200"/>
        <item x="4310"/>
        <item x="5836"/>
        <item x="3024"/>
        <item x="2430"/>
        <item x="15087"/>
        <item x="6091"/>
        <item x="5269"/>
        <item x="8628"/>
        <item x="9657"/>
        <item x="3522"/>
        <item x="11004"/>
        <item x="3689"/>
        <item x="15166"/>
        <item x="15728"/>
        <item x="3203"/>
        <item x="4446"/>
        <item x="3324"/>
        <item x="11912"/>
        <item x="7678"/>
        <item x="7452"/>
        <item x="2357"/>
        <item x="10714"/>
        <item x="15488"/>
        <item x="16320"/>
        <item x="10830"/>
        <item x="6269"/>
        <item x="12725"/>
        <item x="8106"/>
        <item x="16057"/>
        <item x="16330"/>
        <item x="721"/>
        <item x="6785"/>
        <item x="12312"/>
        <item x="17428"/>
        <item x="14365"/>
        <item x="17695"/>
        <item x="6229"/>
        <item x="4997"/>
        <item x="1393"/>
        <item x="13717"/>
        <item x="8705"/>
        <item x="9723"/>
        <item x="12920"/>
        <item x="2767"/>
        <item x="12887"/>
        <item x="14302"/>
        <item x="17700"/>
        <item x="6859"/>
        <item x="750"/>
        <item x="3084"/>
        <item x="1722"/>
        <item x="1389"/>
        <item x="2014"/>
        <item x="6610"/>
        <item x="9513"/>
        <item x="8566"/>
        <item x="14027"/>
        <item x="4590"/>
        <item x="14629"/>
        <item x="13376"/>
        <item x="1516"/>
        <item x="5205"/>
        <item x="402"/>
        <item x="14970"/>
        <item x="2323"/>
        <item x="5506"/>
        <item x="7916"/>
        <item x="1703"/>
        <item x="8524"/>
        <item x="9515"/>
        <item x="5868"/>
        <item x="9678"/>
        <item x="12800"/>
        <item x="16675"/>
        <item x="2958"/>
        <item x="8742"/>
        <item x="2552"/>
        <item x="9287"/>
        <item x="12003"/>
        <item x="6554"/>
        <item x="6433"/>
        <item x="2057"/>
        <item x="15761"/>
        <item x="3992"/>
        <item x="3855"/>
        <item x="14178"/>
        <item x="15817"/>
        <item x="4695"/>
        <item x="14049"/>
        <item x="2019"/>
        <item x="11651"/>
        <item x="2349"/>
        <item x="15413"/>
        <item x="9833"/>
        <item x="14680"/>
        <item x="14071"/>
        <item x="2130"/>
        <item x="5523"/>
        <item x="17264"/>
        <item x="15295"/>
        <item x="16296"/>
        <item x="7873"/>
        <item x="11737"/>
        <item x="13005"/>
        <item x="896"/>
        <item x="11628"/>
        <item x="15525"/>
        <item x="4100"/>
        <item x="3857"/>
        <item x="6044"/>
        <item x="2868"/>
        <item x="8948"/>
        <item x="3872"/>
        <item x="2715"/>
        <item x="4309"/>
        <item x="8841"/>
        <item x="237"/>
        <item x="16789"/>
        <item x="9008"/>
        <item x="13248"/>
        <item x="5602"/>
        <item x="10073"/>
        <item x="16022"/>
        <item x="2338"/>
        <item x="4140"/>
        <item x="11566"/>
        <item x="7833"/>
        <item x="12031"/>
        <item x="13691"/>
        <item x="3686"/>
        <item x="14743"/>
        <item x="283"/>
        <item x="8616"/>
        <item x="7099"/>
        <item x="17820"/>
        <item x="3837"/>
        <item x="17247"/>
        <item x="17759"/>
        <item x="7940"/>
        <item x="6024"/>
        <item x="6224"/>
        <item x="14404"/>
        <item x="3125"/>
        <item x="8448"/>
        <item x="17396"/>
        <item x="7467"/>
        <item x="11801"/>
        <item x="14118"/>
        <item x="8985"/>
        <item x="16457"/>
        <item x="15370"/>
        <item x="327"/>
        <item x="17692"/>
        <item x="5198"/>
        <item x="938"/>
        <item x="16856"/>
        <item x="13339"/>
        <item x="2154"/>
        <item x="9647"/>
        <item x="16167"/>
        <item x="548"/>
        <item x="2255"/>
        <item x="3819"/>
        <item x="1504"/>
        <item x="662"/>
        <item x="7562"/>
        <item x="5605"/>
        <item x="15426"/>
        <item x="6730"/>
        <item x="6238"/>
        <item x="9902"/>
        <item x="16054"/>
        <item x="8530"/>
        <item x="13478"/>
        <item x="1082"/>
        <item x="1171"/>
        <item x="7565"/>
        <item x="15403"/>
        <item x="7159"/>
        <item x="1006"/>
        <item x="1213"/>
        <item x="11354"/>
        <item x="11278"/>
        <item x="1892"/>
        <item x="3069"/>
        <item x="1202"/>
        <item x="8396"/>
        <item x="11390"/>
        <item x="1589"/>
        <item x="5960"/>
        <item x="6134"/>
        <item x="12789"/>
        <item x="17221"/>
        <item x="9166"/>
        <item x="6112"/>
        <item x="4568"/>
        <item x="256"/>
        <item x="13448"/>
        <item x="2745"/>
        <item x="3241"/>
        <item x="1359"/>
        <item x="11385"/>
        <item x="16343"/>
        <item x="6728"/>
        <item x="1012"/>
        <item x="9642"/>
        <item x="17757"/>
        <item x="9131"/>
        <item x="13239"/>
        <item x="6546"/>
        <item x="11531"/>
        <item x="15287"/>
        <item x="11799"/>
        <item x="16784"/>
        <item x="5346"/>
        <item x="1583"/>
        <item x="13907"/>
        <item x="2881"/>
        <item x="11344"/>
        <item x="466"/>
        <item x="15925"/>
        <item x="16459"/>
        <item x="9261"/>
        <item x="10272"/>
        <item x="5547"/>
        <item x="16667"/>
        <item x="17011"/>
        <item x="8912"/>
        <item x="8224"/>
        <item x="1223"/>
        <item x="13843"/>
        <item x="7941"/>
        <item x="4386"/>
        <item x="14695"/>
        <item x="15113"/>
        <item x="17801"/>
        <item x="1578"/>
        <item x="17302"/>
        <item x="15129"/>
        <item x="5644"/>
        <item x="10082"/>
        <item x="4006"/>
        <item x="6131"/>
        <item x="9819"/>
        <item x="1227"/>
        <item x="12809"/>
        <item x="5898"/>
        <item x="6718"/>
        <item x="14507"/>
        <item x="6892"/>
        <item x="4687"/>
        <item x="11962"/>
        <item x="16512"/>
        <item x="1864"/>
        <item x="13289"/>
        <item x="6831"/>
        <item x="5309"/>
        <item x="16882"/>
        <item x="15501"/>
        <item x="3110"/>
        <item x="13112"/>
        <item x="16573"/>
        <item x="2111"/>
        <item x="2115"/>
        <item x="7638"/>
        <item x="13023"/>
        <item x="8135"/>
        <item x="16209"/>
        <item x="10689"/>
        <item x="11604"/>
        <item x="9025"/>
        <item x="14080"/>
        <item x="2201"/>
        <item x="8809"/>
        <item x="1946"/>
        <item x="6713"/>
        <item x="11058"/>
        <item x="17103"/>
        <item x="801"/>
        <item x="14280"/>
        <item x="10687"/>
        <item x="3916"/>
        <item x="15612"/>
        <item x="12388"/>
        <item x="5906"/>
        <item x="14840"/>
        <item x="14973"/>
        <item x="8780"/>
        <item x="6263"/>
        <item x="7839"/>
        <item x="1482"/>
        <item x="1303"/>
        <item x="17363"/>
        <item x="16733"/>
        <item x="2527"/>
        <item x="4836"/>
        <item x="4496"/>
        <item x="14859"/>
        <item x="1059"/>
        <item x="6802"/>
        <item x="16334"/>
        <item x="8245"/>
        <item x="11063"/>
        <item x="3464"/>
        <item x="14786"/>
        <item x="13617"/>
        <item x="14865"/>
        <item x="5104"/>
        <item x="13662"/>
        <item x="9849"/>
        <item x="2773"/>
        <item x="10557"/>
        <item x="6126"/>
        <item x="5793"/>
        <item x="13161"/>
        <item x="273"/>
        <item x="17112"/>
        <item x="2192"/>
        <item x="7483"/>
        <item x="5411"/>
        <item x="8091"/>
        <item x="4949"/>
        <item x="12331"/>
        <item x="2514"/>
        <item x="12713"/>
        <item x="15910"/>
        <item x="15329"/>
        <item x="8107"/>
        <item x="10724"/>
        <item x="14000"/>
        <item x="14557"/>
        <item x="2081"/>
        <item x="2174"/>
        <item x="14279"/>
        <item x="13380"/>
        <item x="14912"/>
        <item x="17809"/>
        <item x="13888"/>
        <item x="5362"/>
        <item x="4585"/>
        <item x="1601"/>
        <item x="4297"/>
        <item x="3669"/>
        <item x="6815"/>
        <item x="15873"/>
        <item x="10854"/>
        <item x="8123"/>
        <item x="2299"/>
        <item x="12911"/>
        <item x="16030"/>
        <item x="13451"/>
        <item x="17220"/>
        <item x="16251"/>
        <item x="8403"/>
        <item x="15933"/>
        <item x="2039"/>
        <item x="1298"/>
        <item x="10574"/>
        <item x="1335"/>
        <item x="2480"/>
        <item x="7874"/>
        <item x="16562"/>
        <item x="14977"/>
        <item x="7127"/>
        <item x="14083"/>
        <item x="6709"/>
        <item x="5639"/>
        <item x="11261"/>
        <item x="8202"/>
        <item x="15816"/>
        <item x="10475"/>
        <item x="9545"/>
        <item x="15691"/>
        <item x="16809"/>
        <item x="7064"/>
        <item x="5393"/>
        <item x="17515"/>
        <item x="16710"/>
        <item x="36"/>
        <item x="16898"/>
        <item x="756"/>
        <item x="6934"/>
        <item x="15298"/>
        <item x="13425"/>
        <item x="15018"/>
        <item x="1344"/>
        <item x="8451"/>
        <item x="903"/>
        <item x="13101"/>
        <item x="5716"/>
        <item x="1695"/>
        <item x="11804"/>
        <item x="9253"/>
        <item x="3693"/>
        <item x="10990"/>
        <item x="17309"/>
        <item x="3108"/>
        <item x="2512"/>
        <item x="6078"/>
        <item x="993"/>
        <item x="6572"/>
        <item x="14936"/>
        <item x="3511"/>
        <item x="2948"/>
        <item x="11790"/>
        <item x="7600"/>
        <item x="9178"/>
        <item x="3642"/>
        <item x="12402"/>
        <item x="5713"/>
        <item x="7769"/>
        <item x="177"/>
        <item x="11754"/>
        <item x="8219"/>
        <item x="14781"/>
        <item x="7601"/>
        <item x="6243"/>
        <item x="14255"/>
        <item x="13646"/>
        <item x="17468"/>
        <item x="8286"/>
        <item x="13400"/>
        <item x="11731"/>
        <item x="10198"/>
        <item x="6770"/>
        <item x="16864"/>
        <item x="11720"/>
        <item x="44"/>
        <item x="4978"/>
        <item x="10548"/>
        <item x="15993"/>
        <item x="5895"/>
        <item x="13300"/>
        <item x="12822"/>
        <item x="12759"/>
        <item x="12084"/>
        <item x="7578"/>
        <item x="13175"/>
        <item x="7265"/>
        <item x="1919"/>
        <item x="3271"/>
        <item x="669"/>
        <item x="4420"/>
        <item x="6958"/>
        <item x="13068"/>
        <item x="6277"/>
        <item x="7568"/>
        <item x="10439"/>
        <item x="10794"/>
        <item x="3296"/>
        <item x="11317"/>
        <item x="4515"/>
        <item x="7292"/>
        <item x="4852"/>
        <item x="17145"/>
        <item x="12192"/>
        <item x="17140"/>
        <item x="6315"/>
        <item x="12891"/>
        <item x="4487"/>
        <item x="2845"/>
        <item x="4015"/>
        <item x="12806"/>
        <item x="2583"/>
        <item x="841"/>
        <item x="6654"/>
        <item x="3313"/>
        <item x="11620"/>
        <item x="15911"/>
        <item x="1701"/>
        <item x="9859"/>
        <item x="9290"/>
        <item x="2253"/>
        <item x="1854"/>
        <item x="5837"/>
        <item x="14857"/>
        <item x="11096"/>
        <item x="1691"/>
        <item x="16095"/>
        <item x="15106"/>
        <item x="370"/>
        <item x="9162"/>
        <item x="17257"/>
        <item x="5395"/>
        <item x="9761"/>
        <item x="16725"/>
        <item x="3126"/>
        <item x="6999"/>
        <item x="2034"/>
        <item x="12404"/>
        <item x="6655"/>
        <item x="8166"/>
        <item x="14058"/>
        <item x="2089"/>
        <item x="7296"/>
        <item x="11475"/>
        <item x="4416"/>
        <item x="16971"/>
        <item x="15132"/>
        <item x="2311"/>
        <item x="3911"/>
        <item x="16544"/>
        <item x="14536"/>
        <item x="13764"/>
        <item x="8949"/>
        <item x="10095"/>
        <item x="3280"/>
        <item x="8952"/>
        <item x="2450"/>
        <item x="2892"/>
        <item x="7367"/>
        <item x="14052"/>
        <item x="15102"/>
        <item x="4447"/>
        <item x="3100"/>
        <item x="6323"/>
        <item x="7730"/>
        <item x="9926"/>
        <item x="3303"/>
        <item x="7488"/>
        <item x="15987"/>
        <item x="7441"/>
        <item x="8821"/>
        <item x="16684"/>
        <item x="3037"/>
        <item x="10136"/>
        <item x="11159"/>
        <item x="1949"/>
        <item x="12103"/>
        <item x="6355"/>
        <item x="12177"/>
        <item x="9436"/>
        <item x="4851"/>
        <item x="17251"/>
        <item x="4626"/>
        <item x="7010"/>
        <item x="17252"/>
        <item x="16768"/>
        <item x="2615"/>
        <item x="16569"/>
        <item x="10503"/>
        <item x="14911"/>
        <item x="5001"/>
        <item x="15777"/>
        <item x="15366"/>
        <item x="1308"/>
        <item x="4026"/>
        <item x="11663"/>
        <item x="11273"/>
        <item x="15710"/>
        <item x="15446"/>
        <item x="4221"/>
        <item x="11860"/>
        <item x="1595"/>
        <item x="7681"/>
        <item x="2969"/>
        <item x="1313"/>
        <item x="9198"/>
        <item x="10532"/>
        <item x="15964"/>
        <item x="13796"/>
        <item x="150"/>
        <item x="8832"/>
        <item x="8857"/>
        <item x="12535"/>
        <item x="12055"/>
        <item x="5709"/>
        <item x="11246"/>
        <item x="5059"/>
        <item x="15246"/>
        <item x="951"/>
        <item x="5147"/>
        <item x="8"/>
        <item x="7751"/>
        <item x="16154"/>
        <item x="9416"/>
        <item x="7830"/>
        <item x="11805"/>
        <item x="5946"/>
        <item x="3579"/>
        <item x="14271"/>
        <item x="1332"/>
        <item x="10940"/>
        <item x="6677"/>
        <item x="14770"/>
        <item x="11818"/>
        <item x="9206"/>
        <item x="2996"/>
        <item x="13395"/>
        <item x="3723"/>
        <item x="1631"/>
        <item x="8980"/>
        <item x="69"/>
        <item x="11133"/>
        <item x="13370"/>
        <item x="4717"/>
        <item x="14258"/>
        <item x="657"/>
        <item x="8986"/>
        <item x="4023"/>
        <item x="7676"/>
        <item x="17580"/>
        <item x="17138"/>
        <item x="17522"/>
        <item x="14182"/>
        <item x="16998"/>
        <item x="14467"/>
        <item x="9663"/>
        <item x="1363"/>
        <item x="1410"/>
        <item x="11836"/>
        <item x="4504"/>
        <item x="526"/>
        <item x="6635"/>
        <item x="1794"/>
        <item x="17102"/>
        <item x="4308"/>
        <item x="8437"/>
        <item x="8307"/>
        <item x="3242"/>
        <item x="5274"/>
        <item x="141"/>
        <item x="7792"/>
        <item x="3673"/>
        <item x="11767"/>
        <item x="65"/>
        <item x="2449"/>
        <item x="7796"/>
        <item x="5379"/>
        <item x="6741"/>
        <item x="106"/>
        <item x="13471"/>
        <item x="14817"/>
        <item x="2210"/>
        <item x="1693"/>
        <item x="17585"/>
        <item x="7048"/>
        <item x="7805"/>
        <item x="7690"/>
        <item x="14711"/>
        <item x="6407"/>
        <item x="15922"/>
        <item x="6925"/>
        <item x="1126"/>
        <item x="10456"/>
        <item x="1509"/>
        <item x="5401"/>
        <item x="1605"/>
        <item x="1801"/>
        <item x="8584"/>
        <item x="11571"/>
        <item x="17412"/>
        <item x="4326"/>
        <item x="13908"/>
        <item x="3997"/>
        <item x="290"/>
        <item x="8732"/>
        <item x="8752"/>
        <item x="10128"/>
        <item x="3721"/>
        <item x="4080"/>
        <item x="2796"/>
        <item x="1407"/>
        <item x="4968"/>
        <item x="14190"/>
        <item x="15171"/>
        <item x="4256"/>
        <item x="17681"/>
        <item x="2208"/>
        <item x="10014"/>
        <item x="1416"/>
        <item x="10083"/>
        <item x="6273"/>
        <item x="6321"/>
        <item x="6001"/>
        <item x="396"/>
        <item x="9158"/>
        <item x="14046"/>
        <item x="15917"/>
        <item x="13166"/>
        <item x="14999"/>
        <item x="13174"/>
        <item x="3544"/>
        <item x="13488"/>
        <item x="3390"/>
        <item x="15684"/>
        <item x="8359"/>
        <item x="16029"/>
        <item x="4301"/>
        <item x="7714"/>
        <item x="17593"/>
        <item x="3528"/>
        <item x="15621"/>
        <item x="1178"/>
        <item x="9193"/>
        <item x="16073"/>
        <item x="14281"/>
        <item x="11513"/>
        <item x="2624"/>
        <item x="7753"/>
        <item x="17631"/>
        <item x="13935"/>
        <item x="6754"/>
        <item x="7165"/>
        <item x="9948"/>
        <item x="13707"/>
        <item x="1034"/>
        <item x="14238"/>
        <item x="5498"/>
        <item x="17721"/>
        <item x="16390"/>
        <item x="1809"/>
        <item x="3361"/>
        <item x="1912"/>
        <item x="4384"/>
        <item x="6909"/>
        <item x="12466"/>
        <item x="3340"/>
        <item x="9118"/>
        <item x="11572"/>
        <item x="521"/>
        <item x="564"/>
        <item x="10796"/>
        <item x="15163"/>
        <item x="5383"/>
        <item x="3879"/>
        <item x="4276"/>
        <item x="16539"/>
        <item x="1674"/>
        <item x="2407"/>
        <item x="1093"/>
        <item x="1519"/>
        <item x="3582"/>
        <item x="4277"/>
        <item x="12724"/>
        <item x="10464"/>
        <item x="9715"/>
        <item x="6128"/>
        <item x="10043"/>
        <item x="14904"/>
        <item x="8561"/>
        <item x="1689"/>
        <item x="1965"/>
        <item x="7371"/>
        <item x="15445"/>
        <item x="1916"/>
        <item x="16389"/>
        <item x="2676"/>
        <item x="17765"/>
        <item x="9932"/>
        <item x="4907"/>
        <item x="16777"/>
        <item x="10823"/>
        <item x="8842"/>
        <item x="17751"/>
        <item x="16840"/>
        <item x="5844"/>
        <item x="4264"/>
        <item x="17048"/>
        <item x="4184"/>
        <item x="8973"/>
        <item x="4422"/>
        <item x="13493"/>
        <item x="3494"/>
        <item x="5961"/>
        <item x="768"/>
        <item x="8807"/>
        <item x="16947"/>
        <item x="1782"/>
        <item x="15705"/>
        <item x="4047"/>
        <item x="4409"/>
        <item x="10946"/>
        <item x="16257"/>
        <item x="9476"/>
        <item x="6421"/>
        <item x="3299"/>
        <item x="5199"/>
        <item x="391"/>
        <item x="8308"/>
        <item x="13951"/>
        <item x="16583"/>
        <item x="11699"/>
        <item x="5108"/>
        <item x="14017"/>
        <item x="5924"/>
        <item x="7968"/>
        <item x="6746"/>
        <item x="6738"/>
        <item x="3654"/>
        <item x="7949"/>
        <item x="3054"/>
        <item x="10342"/>
        <item x="15156"/>
        <item x="6792"/>
        <item x="9829"/>
        <item x="12650"/>
        <item x="7982"/>
        <item x="12663"/>
        <item x="11465"/>
        <item x="8829"/>
        <item x="5109"/>
        <item x="10218"/>
        <item x="9768"/>
        <item x="11153"/>
        <item x="7386"/>
        <item x="3327"/>
        <item x="7694"/>
        <item x="15879"/>
        <item x="10841"/>
        <item x="16897"/>
        <item x="3735"/>
        <item x="6435"/>
        <item x="5933"/>
        <item x="9018"/>
        <item x="392"/>
        <item x="4853"/>
        <item x="10810"/>
        <item x="16500"/>
        <item x="124"/>
        <item x="12947"/>
        <item x="11665"/>
        <item x="13735"/>
        <item x="3672"/>
        <item x="14517"/>
        <item x="11694"/>
        <item x="422"/>
        <item x="15729"/>
        <item x="10211"/>
        <item x="13815"/>
        <item x="16485"/>
        <item x="16608"/>
        <item x="319"/>
        <item x="14846"/>
        <item x="15718"/>
        <item x="263"/>
        <item x="16717"/>
        <item x="15743"/>
        <item x="13259"/>
        <item x="1848"/>
        <item x="1697"/>
        <item x="12877"/>
        <item x="6034"/>
        <item x="9703"/>
        <item x="14776"/>
        <item x="16063"/>
        <item x="17142"/>
        <item x="16932"/>
        <item x="5926"/>
        <item x="12693"/>
        <item x="8575"/>
        <item x="3400"/>
        <item x="9836"/>
        <item x="11981"/>
        <item x="9188"/>
        <item x="1776"/>
        <item x="925"/>
        <item x="16593"/>
        <item x="10297"/>
        <item x="6002"/>
        <item x="9774"/>
        <item x="4238"/>
        <item x="10173"/>
        <item x="4994"/>
        <item x="191"/>
        <item x="582"/>
        <item x="15351"/>
        <item x="9835"/>
        <item x="12231"/>
        <item x="15097"/>
        <item x="13578"/>
        <item x="13637"/>
        <item x="13852"/>
        <item x="2760"/>
        <item x="892"/>
        <item x="1995"/>
        <item x="3138"/>
        <item x="2040"/>
        <item x="6052"/>
        <item x="14867"/>
        <item x="17136"/>
        <item x="7598"/>
        <item x="4976"/>
        <item x="12471"/>
        <item x="17090"/>
        <item x="13947"/>
        <item x="15032"/>
        <item x="1713"/>
        <item x="7774"/>
        <item x="12112"/>
        <item x="16579"/>
        <item x="10359"/>
        <item x="16641"/>
        <item x="5575"/>
        <item x="4078"/>
        <item x="5141"/>
        <item x="11816"/>
        <item x="17738"/>
        <item x="11115"/>
        <item x="13118"/>
        <item x="13138"/>
        <item x="2847"/>
        <item x="15602"/>
        <item x="15843"/>
        <item x="5488"/>
        <item x="12555"/>
        <item x="12507"/>
        <item x="12815"/>
        <item x="11217"/>
        <item x="4939"/>
        <item x="10203"/>
        <item x="16639"/>
        <item x="16140"/>
        <item x="7227"/>
        <item x="10410"/>
        <item x="8858"/>
        <item x="5421"/>
        <item x="16385"/>
        <item x="1683"/>
        <item x="127"/>
        <item x="17690"/>
        <item x="12749"/>
        <item x="6865"/>
        <item x="14074"/>
        <item x="3479"/>
        <item x="5522"/>
        <item x="8657"/>
        <item x="4066"/>
        <item x="4183"/>
        <item x="8506"/>
        <item x="10124"/>
        <item x="7075"/>
        <item x="15891"/>
        <item x="6326"/>
        <item x="4115"/>
        <item x="13358"/>
        <item x="9334"/>
        <item x="17087"/>
        <item x="9700"/>
        <item x="163"/>
        <item x="7407"/>
        <item x="12723"/>
        <item x="8382"/>
        <item x="4129"/>
        <item x="11207"/>
        <item x="8659"/>
        <item x="12190"/>
        <item x="8781"/>
        <item x="9094"/>
        <item x="15529"/>
        <item x="12334"/>
        <item x="16953"/>
        <item x="14107"/>
        <item x="16446"/>
        <item x="3737"/>
        <item x="2400"/>
        <item x="16352"/>
        <item x="16560"/>
        <item x="16934"/>
        <item x="16074"/>
        <item x="4951"/>
        <item x="1085"/>
        <item x="831"/>
        <item x="4654"/>
        <item x="14600"/>
        <item x="10389"/>
        <item x="13952"/>
        <item x="9393"/>
        <item x="3853"/>
        <item x="11794"/>
        <item x="11680"/>
        <item x="5591"/>
        <item x="16225"/>
        <item x="17085"/>
        <item x="13455"/>
        <item x="14568"/>
        <item x="8714"/>
        <item x="2500"/>
        <item x="7742"/>
        <item x="17402"/>
        <item x="5034"/>
        <item x="13995"/>
        <item x="16743"/>
        <item x="5823"/>
        <item x="13237"/>
        <item x="7409"/>
        <item x="3439"/>
        <item x="12864"/>
        <item x="1505"/>
        <item x="14361"/>
        <item x="9753"/>
        <item x="200"/>
        <item x="5119"/>
        <item x="11550"/>
        <item x="11199"/>
        <item x="5149"/>
        <item x="4341"/>
        <item x="15440"/>
        <item x="585"/>
        <item x="15642"/>
        <item x="16964"/>
        <item x="8923"/>
        <item x="5384"/>
        <item x="11127"/>
        <item x="2776"/>
        <item x="8675"/>
        <item x="10436"/>
        <item x="14245"/>
        <item x="5438"/>
        <item x="7673"/>
        <item x="1827"/>
        <item x="2854"/>
        <item x="11103"/>
        <item x="2080"/>
        <item x="9776"/>
        <item x="4615"/>
        <item x="8629"/>
        <item x="6863"/>
        <item x="11166"/>
        <item x="2539"/>
        <item x="643"/>
        <item x="14863"/>
        <item x="10843"/>
        <item x="2964"/>
        <item x="12566"/>
        <item x="13776"/>
        <item x="4780"/>
        <item x="16838"/>
        <item x="8712"/>
        <item x="16362"/>
        <item x="4491"/>
        <item x="10596"/>
        <item x="16518"/>
        <item x="2716"/>
        <item x="1640"/>
        <item x="7761"/>
        <item x="2104"/>
        <item x="4812"/>
        <item x="13180"/>
        <item x="11154"/>
        <item x="6550"/>
        <item x="5896"/>
        <item x="11716"/>
        <item x="12068"/>
        <item x="4705"/>
        <item x="14972"/>
        <item x="8670"/>
        <item x="3861"/>
        <item x="3447"/>
        <item x="3894"/>
        <item x="3133"/>
        <item x="13711"/>
        <item x="15647"/>
        <item x="10518"/>
        <item x="13322"/>
        <item x="11238"/>
        <item x="6335"/>
        <item x="15707"/>
        <item x="11061"/>
        <item x="9746"/>
        <item x="17646"/>
        <item x="10534"/>
        <item x="17185"/>
        <item x="827"/>
        <item x="5415"/>
        <item x="11299"/>
        <item x="17542"/>
        <item x="6744"/>
        <item x="550"/>
        <item x="3830"/>
        <item x="17492"/>
        <item x="9347"/>
        <item x="15053"/>
        <item x="13777"/>
        <item x="6469"/>
        <item x="13432"/>
        <item x="17541"/>
        <item x="5377"/>
        <item x="10140"/>
        <item x="3889"/>
        <item x="17451"/>
        <item x="1618"/>
        <item x="13774"/>
        <item x="16332"/>
        <item x="2431"/>
        <item x="14892"/>
        <item x="16328"/>
        <item x="10182"/>
        <item x="11331"/>
        <item x="3545"/>
        <item x="17398"/>
        <item x="10044"/>
        <item x="1960"/>
        <item x="16240"/>
        <item x="7093"/>
        <item x="14592"/>
        <item x="10175"/>
        <item x="14348"/>
        <item x="5084"/>
        <item x="13208"/>
        <item x="7391"/>
        <item x="13107"/>
        <item x="16858"/>
        <item x="4389"/>
        <item x="6705"/>
        <item x="13939"/>
        <item x="11258"/>
        <item x="5396"/>
        <item x="13539"/>
        <item x="4982"/>
        <item x="1345"/>
        <item x="14561"/>
        <item x="2978"/>
        <item x="13768"/>
        <item x="14158"/>
        <item x="13124"/>
        <item x="4855"/>
        <item x="15521"/>
        <item x="11241"/>
        <item x="16895"/>
        <item x="2523"/>
        <item x="5744"/>
        <item x="4913"/>
        <item x="13630"/>
        <item x="11517"/>
        <item x="9072"/>
        <item x="14032"/>
        <item x="3166"/>
        <item x="1690"/>
        <item x="11688"/>
        <item x="3467"/>
        <item x="4146"/>
        <item x="636"/>
        <item x="4886"/>
        <item x="17457"/>
        <item x="9936"/>
        <item x="15036"/>
        <item x="17031"/>
        <item x="1181"/>
        <item x="1302"/>
        <item x="17605"/>
        <item x="5699"/>
        <item x="15518"/>
        <item x="2404"/>
        <item x="13234"/>
        <item x="15651"/>
        <item x="10545"/>
        <item x="12534"/>
        <item x="13619"/>
        <item x="2379"/>
        <item x="17159"/>
        <item x="11576"/>
        <item x="816"/>
        <item x="8779"/>
        <item x="11156"/>
        <item x="17362"/>
        <item x="6685"/>
        <item x="9899"/>
        <item x="1457"/>
        <item x="3456"/>
        <item x="9721"/>
        <item x="9635"/>
        <item x="7972"/>
        <item x="17508"/>
        <item x="14734"/>
        <item x="12366"/>
        <item x="7270"/>
        <item x="7741"/>
        <item x="14636"/>
        <item x="6490"/>
        <item x="17194"/>
        <item x="3906"/>
        <item x="2989"/>
        <item x="10171"/>
        <item x="12121"/>
        <item x="16872"/>
        <item x="8941"/>
        <item x="6037"/>
        <item x="3452"/>
        <item x="12589"/>
        <item x="11129"/>
        <item x="7745"/>
        <item x="453"/>
        <item x="13640"/>
        <item x="10612"/>
        <item x="10865"/>
        <item x="16676"/>
        <item x="12372"/>
        <item x="3360"/>
        <item x="32"/>
        <item x="8273"/>
        <item x="13305"/>
        <item x="5467"/>
        <item x="4295"/>
        <item x="17206"/>
        <item x="6376"/>
        <item x="17494"/>
        <item x="16016"/>
        <item x="8783"/>
        <item x="7266"/>
        <item x="9148"/>
        <item x="3529"/>
        <item x="5008"/>
        <item x="11148"/>
        <item x="4974"/>
        <item x="6057"/>
        <item x="14881"/>
        <item x="998"/>
        <item x="6374"/>
        <item x="1727"/>
        <item x="15787"/>
        <item x="12109"/>
        <item x="6253"/>
        <item x="6570"/>
        <item x="11745"/>
        <item x="13058"/>
        <item x="16949"/>
        <item x="5238"/>
        <item x="10575"/>
        <item x="17565"/>
        <item x="1447"/>
        <item x="1652"/>
        <item x="6036"/>
        <item x="9325"/>
        <item x="9643"/>
        <item x="7168"/>
        <item x="6620"/>
        <item x="8110"/>
        <item x="9033"/>
        <item x="7731"/>
        <item x="6425"/>
        <item x="15048"/>
        <item x="5110"/>
        <item x="13785"/>
        <item x="7970"/>
        <item x="10885"/>
        <item x="8970"/>
        <item x="11989"/>
        <item x="4171"/>
        <item x="16653"/>
        <item x="15936"/>
        <item x="14144"/>
        <item x="13430"/>
        <item x="12098"/>
        <item x="12444"/>
        <item x="13875"/>
        <item x="11925"/>
        <item x="7539"/>
        <item x="125"/>
        <item x="4353"/>
        <item x="5512"/>
        <item x="10773"/>
        <item x="16039"/>
        <item x="12117"/>
        <item x="5558"/>
        <item x="2545"/>
        <item x="9505"/>
        <item x="13162"/>
        <item x="2814"/>
        <item x="1203"/>
        <item x="14447"/>
        <item x="6812"/>
        <item x="2232"/>
        <item x="7692"/>
        <item x="10727"/>
        <item x="3536"/>
        <item x="7393"/>
        <item x="16507"/>
        <item x="1771"/>
        <item x="8249"/>
        <item x="3118"/>
        <item x="168"/>
        <item x="3434"/>
        <item x="4645"/>
        <item x="3432"/>
        <item x="8687"/>
        <item x="249"/>
        <item x="15187"/>
        <item x="9908"/>
        <item x="13822"/>
        <item x="9310"/>
        <item x="8633"/>
        <item x="2835"/>
        <item x="5121"/>
        <item x="3573"/>
        <item x="12512"/>
        <item x="14772"/>
        <item x="6399"/>
        <item x="9026"/>
        <item x="6151"/>
        <item x="7076"/>
        <item x="5997"/>
        <item x="5255"/>
        <item x="14583"/>
        <item x="11144"/>
        <item x="14834"/>
        <item x="3968"/>
        <item x="10828"/>
        <item x="8619"/>
        <item x="2148"/>
        <item x="2114"/>
        <item x="12296"/>
        <item x="8496"/>
        <item x="12761"/>
        <item x="8726"/>
        <item x="15226"/>
        <item x="13953"/>
        <item x="641"/>
        <item x="16243"/>
        <item x="6599"/>
        <item x="14311"/>
        <item x="4102"/>
        <item x="346"/>
        <item x="12435"/>
        <item x="1564"/>
        <item x="9974"/>
        <item x="7883"/>
        <item x="2925"/>
        <item x="15586"/>
        <item x="17348"/>
        <item x="4895"/>
        <item x="3597"/>
        <item x="3963"/>
        <item x="7234"/>
        <item x="14400"/>
        <item x="8721"/>
        <item x="14843"/>
        <item x="8907"/>
        <item x="10078"/>
        <item x="11"/>
        <item x="7257"/>
        <item x="2645"/>
        <item x="12586"/>
        <item x="855"/>
        <item x="12866"/>
        <item x="1254"/>
        <item x="3685"/>
        <item x="17277"/>
        <item x="3831"/>
        <item x="3264"/>
        <item x="8291"/>
        <item x="1129"/>
        <item x="1039"/>
        <item x="2487"/>
        <item x="10337"/>
        <item x="3179"/>
        <item x="11369"/>
        <item x="16577"/>
        <item x="10620"/>
        <item x="2098"/>
        <item x="7719"/>
        <item x="17130"/>
        <item x="16706"/>
        <item x="1170"/>
        <item x="12169"/>
        <item x="16085"/>
        <item x="11455"/>
        <item x="10748"/>
        <item x="3619"/>
        <item x="9074"/>
        <item x="6763"/>
        <item x="304"/>
        <item x="15252"/>
        <item x="7137"/>
        <item x="4322"/>
        <item x="9995"/>
        <item x="7654"/>
        <item x="9732"/>
        <item x="4503"/>
        <item x="3748"/>
        <item x="10746"/>
        <item x="11013"/>
        <item x="8235"/>
        <item x="7463"/>
        <item x="11424"/>
        <item x="4104"/>
        <item x="8432"/>
        <item x="7310"/>
        <item x="10923"/>
        <item x="10009"/>
        <item x="10309"/>
        <item x="8588"/>
        <item x="8117"/>
        <item x="5978"/>
        <item x="14662"/>
        <item x="1966"/>
        <item x="16772"/>
        <item x="1390"/>
        <item x="3938"/>
        <item x="528"/>
        <item x="10041"/>
        <item x="6153"/>
        <item x="14741"/>
        <item x="9496"/>
        <item x="9745"/>
        <item x="2628"/>
        <item x="2385"/>
        <item x="5369"/>
        <item x="4329"/>
        <item x="13106"/>
        <item x="12135"/>
        <item x="7328"/>
        <item x="5780"/>
        <item x="9733"/>
        <item x="15437"/>
        <item x="9891"/>
        <item x="11903"/>
        <item x="14868"/>
        <item x="8654"/>
        <item x="16333"/>
        <item x="932"/>
        <item x="9153"/>
        <item x="15754"/>
        <item x="14966"/>
        <item x="12279"/>
        <item x="15839"/>
        <item x="3757"/>
        <item x="2614"/>
        <item x="11998"/>
        <item x="12056"/>
        <item x="4031"/>
        <item x="2872"/>
        <item x="7054"/>
        <item x="241"/>
        <item x="12584"/>
        <item x="5975"/>
        <item x="3602"/>
        <item x="5263"/>
        <item x="2419"/>
        <item x="14934"/>
        <item x="2755"/>
        <item x="14779"/>
        <item x="2690"/>
        <item x="382"/>
        <item x="7623"/>
        <item x="9283"/>
        <item x="11810"/>
        <item x="5118"/>
        <item x="2826"/>
        <item x="17014"/>
        <item x="16339"/>
        <item x="16554"/>
        <item x="4864"/>
        <item x="2097"/>
        <item x="6929"/>
        <item x="2850"/>
        <item x="2112"/>
        <item x="9860"/>
        <item x="6848"/>
        <item x="211"/>
        <item x="16927"/>
        <item x="3627"/>
        <item x="15546"/>
        <item x="14997"/>
        <item x="3856"/>
        <item x="6220"/>
        <item x="10002"/>
        <item x="11197"/>
        <item x="16673"/>
        <item x="16231"/>
        <item x="9383"/>
        <item x="774"/>
        <item x="15698"/>
        <item x="14943"/>
        <item x="7865"/>
        <item x="2184"/>
        <item x="15380"/>
        <item x="13184"/>
        <item x="10100"/>
        <item x="7634"/>
        <item x="606"/>
        <item x="14821"/>
        <item x="3598"/>
        <item x="8346"/>
        <item x="13565"/>
        <item x="1820"/>
        <item x="3542"/>
        <item x="14473"/>
        <item x="8758"/>
        <item x="10805"/>
        <item x="2987"/>
        <item x="12297"/>
        <item x="11459"/>
        <item x="4941"/>
        <item x="4540"/>
        <item x="623"/>
        <item x="9146"/>
        <item x="11526"/>
        <item x="16012"/>
        <item x="10242"/>
        <item x="939"/>
        <item x="16178"/>
        <item x="14342"/>
        <item x="542"/>
        <item x="6884"/>
        <item x="5772"/>
        <item x="6390"/>
        <item x="13969"/>
        <item x="156"/>
        <item x="4092"/>
        <item x="7139"/>
        <item x="16058"/>
        <item x="6807"/>
        <item x="5994"/>
        <item x="6753"/>
        <item x="1768"/>
        <item x="5403"/>
        <item x="4020"/>
        <item x="7845"/>
        <item x="8957"/>
        <item x="16307"/>
        <item x="14230"/>
        <item x="2924"/>
        <item x="96"/>
        <item x="7773"/>
        <item x="11043"/>
        <item x="15822"/>
        <item x="17626"/>
        <item x="17651"/>
        <item x="1103"/>
        <item x="13324"/>
        <item x="2783"/>
        <item x="14431"/>
        <item x="13121"/>
        <item x="3419"/>
        <item x="72"/>
        <item x="11525"/>
        <item x="1121"/>
        <item x="17798"/>
        <item x="2932"/>
        <item x="17489"/>
        <item x="5014"/>
        <item x="9693"/>
        <item x="2231"/>
        <item x="5634"/>
        <item x="11664"/>
        <item x="5953"/>
        <item x="15863"/>
        <item x="15601"/>
        <item x="12319"/>
        <item x="748"/>
        <item x="7687"/>
        <item x="15775"/>
        <item x="16496"/>
        <item x="17519"/>
        <item x="13537"/>
        <item x="12276"/>
        <item x="9004"/>
        <item x="9994"/>
        <item x="15344"/>
        <item x="927"/>
        <item x="9666"/>
        <item x="3989"/>
        <item x="17025"/>
        <item x="13094"/>
        <item x="15363"/>
        <item x="13165"/>
        <item x="16615"/>
        <item x="2914"/>
        <item x="17799"/>
        <item x="17485"/>
        <item x="7255"/>
        <item x="15005"/>
        <item x="3600"/>
        <item x="12868"/>
        <item x="2454"/>
        <item x="8015"/>
        <item x="12248"/>
        <item x="4923"/>
        <item x="4925"/>
        <item x="9196"/>
        <item x="8393"/>
        <item x="9483"/>
        <item x="10336"/>
        <item x="11534"/>
        <item x="10373"/>
        <item x="972"/>
        <item x="10817"/>
        <item x="5857"/>
        <item x="17454"/>
        <item x="2708"/>
        <item x="16272"/>
        <item x="16110"/>
        <item x="17129"/>
        <item x="2424"/>
        <item x="10937"/>
        <item x="9447"/>
        <item x="12144"/>
        <item x="10520"/>
        <item x="17231"/>
        <item x="6540"/>
        <item x="6293"/>
        <item x="6160"/>
        <item x="2292"/>
        <item x="8187"/>
        <item x="1749"/>
        <item x="13228"/>
        <item x="16933"/>
        <item x="4828"/>
        <item x="16954"/>
        <item x="16255"/>
        <item x="7862"/>
        <item x="2363"/>
        <item x="4287"/>
        <item x="4802"/>
        <item x="10448"/>
        <item x="6951"/>
        <item x="536"/>
        <item x="17590"/>
        <item x="16113"/>
        <item x="16096"/>
        <item x="14325"/>
        <item x="13690"/>
        <item x="17598"/>
        <item x="12453"/>
        <item x="8942"/>
        <item x="17729"/>
        <item x="16433"/>
        <item x="2287"/>
        <item x="12451"/>
        <item x="13824"/>
        <item x="12964"/>
        <item x="5452"/>
        <item x="7999"/>
        <item x="7014"/>
        <item x="1770"/>
        <item x="2623"/>
        <item x="15598"/>
        <item x="4822"/>
        <item x="3590"/>
        <item x="4840"/>
        <item x="5148"/>
        <item x="12600"/>
        <item x="8366"/>
        <item x="2489"/>
        <item x="7572"/>
        <item x="9525"/>
        <item x="15617"/>
        <item x="201"/>
        <item x="15275"/>
        <item x="15402"/>
        <item x="1624"/>
        <item x="4098"/>
        <item x="15250"/>
        <item x="6902"/>
        <item x="16048"/>
        <item x="10883"/>
        <item x="1455"/>
        <item x="183"/>
        <item x="1495"/>
        <item x="17466"/>
        <item x="5828"/>
        <item x="209"/>
        <item x="11676"/>
        <item x="9813"/>
        <item x="16804"/>
        <item x="9065"/>
        <item x="12314"/>
        <item x="15736"/>
        <item x="9001"/>
        <item x="10135"/>
        <item x="17582"/>
        <item x="6826"/>
        <item x="10001"/>
        <item x="14621"/>
        <item x="5658"/>
        <item x="10477"/>
        <item x="10513"/>
        <item x="15386"/>
        <item x="17261"/>
        <item x="15220"/>
        <item x="1970"/>
        <item x="15279"/>
        <item x="11748"/>
        <item x="15198"/>
        <item x="11233"/>
        <item x="14043"/>
        <item x="15576"/>
        <item x="5974"/>
        <item x="4356"/>
        <item x="1671"/>
        <item x="969"/>
        <item x="8635"/>
        <item x="506"/>
        <item x="7496"/>
        <item x="11075"/>
        <item x="982"/>
        <item x="12426"/>
        <item x="15003"/>
        <item x="15848"/>
        <item x="3604"/>
        <item x="9527"/>
        <item x="12973"/>
        <item x="10059"/>
        <item x="6740"/>
        <item x="14510"/>
        <item x="4312"/>
        <item x="10193"/>
        <item x="13285"/>
        <item x="14360"/>
        <item x="3972"/>
        <item x="1193"/>
        <item x="14552"/>
        <item x="3195"/>
        <item x="15343"/>
        <item x="16061"/>
        <item x="15181"/>
        <item x="15266"/>
        <item x="13095"/>
        <item x="10481"/>
        <item x="8706"/>
        <item x="16999"/>
        <item x="13909"/>
        <item x="11864"/>
        <item x="4433"/>
        <item x="5874"/>
        <item x="15195"/>
        <item x="17200"/>
        <item x="16883"/>
        <item x="9539"/>
        <item x="499"/>
        <item x="15392"/>
        <item x="3703"/>
        <item x="16132"/>
        <item x="12286"/>
        <item x="14712"/>
        <item x="15147"/>
        <item x="16592"/>
        <item x="4319"/>
        <item x="9881"/>
        <item x="14465"/>
        <item x="13848"/>
        <item x="17364"/>
        <item x="2982"/>
        <item x="1664"/>
        <item x="14249"/>
        <item x="12738"/>
        <item x="8549"/>
        <item x="11627"/>
        <item x="1515"/>
        <item x="17783"/>
        <item x="15254"/>
        <item x="12533"/>
        <item x="9602"/>
        <item x="9956"/>
        <item x="16377"/>
        <item x="414"/>
        <item x="4242"/>
        <item x="7582"/>
        <item x="15243"/>
        <item x="12857"/>
        <item x="14264"/>
        <item x="4708"/>
        <item x="3162"/>
        <item x="15509"/>
        <item x="10822"/>
        <item x="3527"/>
        <item x="17186"/>
        <item x="13752"/>
        <item x="55"/>
        <item x="16756"/>
        <item x="6313"/>
        <item x="3561"/>
        <item x="4035"/>
        <item x="2836"/>
        <item x="8514"/>
        <item x="10415"/>
        <item x="8844"/>
        <item x="8924"/>
        <item x="9806"/>
        <item x="15503"/>
        <item x="10024"/>
        <item x="13431"/>
        <item x="6761"/>
        <item x="3625"/>
        <item x="9083"/>
        <item x="2083"/>
        <item x="869"/>
        <item x="17111"/>
        <item x="12771"/>
        <item x="2310"/>
        <item x="16340"/>
        <item x="11413"/>
        <item x="14378"/>
        <item x="15725"/>
        <item x="3606"/>
        <item x="7470"/>
        <item x="13217"/>
        <item x="6082"/>
        <item x="13633"/>
        <item x="9102"/>
        <item x="11382"/>
        <item x="6935"/>
        <item x="13886"/>
        <item x="9194"/>
        <item x="7290"/>
        <item x="12602"/>
        <item x="5551"/>
        <item x="3209"/>
        <item x="6111"/>
        <item x="6278"/>
        <item x="16893"/>
        <item x="2369"/>
        <item x="11558"/>
        <item x="3058"/>
        <item x="11695"/>
        <item x="6888"/>
        <item x="8864"/>
        <item x="7104"/>
        <item x="6862"/>
        <item x="8818"/>
        <item x="6789"/>
        <item x="16445"/>
        <item x="15159"/>
        <item x="16899"/>
        <item x="12329"/>
        <item x="16896"/>
        <item x="1692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1"/>
  </rowFields>
  <rowItems count="11">
    <i>
      <x v="12353"/>
    </i>
    <i>
      <x v="10825"/>
    </i>
    <i>
      <x v="12392"/>
    </i>
    <i>
      <x v="6794"/>
    </i>
    <i>
      <x v="12240"/>
    </i>
    <i>
      <x v="12191"/>
    </i>
    <i>
      <x v="12128"/>
    </i>
    <i>
      <x v="7504"/>
    </i>
    <i>
      <x v="3384"/>
    </i>
    <i>
      <x v="68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Total Sales ($)" fld="7" baseField="1" baseItem="12353" numFmtId="170"/>
    <dataField name="# Cars Sold" fld="7" subtotal="count" baseField="1" baseItem="12353"/>
    <dataField name="Total Commission Earned" fld="9" baseField="1" baseItem="12353" numFmtId="170"/>
  </dataFields>
  <formats count="6">
    <format dxfId="100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99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98">
      <pivotArea field="1" type="button" dataOnly="0" labelOnly="1" outline="0" axis="axisRow" fieldPosition="0"/>
    </format>
    <format dxfId="97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3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1">
      <pivotArea dataOnly="0" labelOnly="1" outline="0" fieldPosition="0">
        <references count="1">
          <reference field="4294967294" count="1">
            <x v="2"/>
          </reference>
        </references>
      </pivotArea>
    </format>
  </formats>
  <pivotTableStyleInfo name="PivotStyleLight16" showRowHeaders="1" showColHeaders="1" showRowStripes="0" showColStripes="0" showLastColumn="1"/>
  <filters count="1">
    <filter fld="1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D0469B-542E-402B-B6B7-7BE8EBC91DD3}">
  <dimension ref="A3:G35"/>
  <sheetViews>
    <sheetView workbookViewId="0">
      <selection activeCell="B6" sqref="B6:G7"/>
    </sheetView>
  </sheetViews>
  <sheetFormatPr defaultRowHeight="15.5" x14ac:dyDescent="0.35"/>
  <cols>
    <col min="1" max="1" width="17.08203125" bestFit="1" customWidth="1"/>
    <col min="2" max="2" width="16.58203125" bestFit="1" customWidth="1"/>
    <col min="3" max="3" width="12.08203125" bestFit="1" customWidth="1"/>
    <col min="4" max="4" width="13.25" bestFit="1" customWidth="1"/>
    <col min="5" max="6" width="12.08203125" bestFit="1" customWidth="1"/>
    <col min="7" max="7" width="13.25" bestFit="1" customWidth="1"/>
    <col min="8" max="19" width="11.83203125" bestFit="1" customWidth="1"/>
  </cols>
  <sheetData>
    <row r="3" spans="1:7" x14ac:dyDescent="0.35">
      <c r="A3" s="25" t="s">
        <v>33282</v>
      </c>
      <c r="B3" s="25" t="s">
        <v>33294</v>
      </c>
      <c r="C3" s="20"/>
      <c r="D3" s="20"/>
      <c r="E3" s="20"/>
      <c r="F3" s="20"/>
      <c r="G3" s="20"/>
    </row>
    <row r="4" spans="1:7" x14ac:dyDescent="0.35">
      <c r="A4" s="25" t="s">
        <v>33280</v>
      </c>
      <c r="B4" s="20" t="s">
        <v>33285</v>
      </c>
      <c r="C4" s="20" t="s">
        <v>33286</v>
      </c>
      <c r="D4" s="20" t="s">
        <v>33287</v>
      </c>
      <c r="E4" s="20" t="s">
        <v>33288</v>
      </c>
      <c r="F4" s="20" t="s">
        <v>33289</v>
      </c>
      <c r="G4" s="20" t="s">
        <v>33281</v>
      </c>
    </row>
    <row r="5" spans="1:7" x14ac:dyDescent="0.35">
      <c r="A5" s="26" t="s">
        <v>22</v>
      </c>
      <c r="B5" s="20">
        <v>1283709</v>
      </c>
      <c r="C5" s="20">
        <v>4670164</v>
      </c>
      <c r="D5" s="20">
        <v>106109073</v>
      </c>
      <c r="E5" s="20">
        <v>6236667</v>
      </c>
      <c r="F5" s="20">
        <v>3732366</v>
      </c>
      <c r="G5" s="20">
        <v>122031979</v>
      </c>
    </row>
    <row r="6" spans="1:7" x14ac:dyDescent="0.35">
      <c r="A6" s="27" t="s">
        <v>28</v>
      </c>
      <c r="B6" s="20">
        <v>201339</v>
      </c>
      <c r="C6" s="20">
        <v>979600</v>
      </c>
      <c r="D6" s="20">
        <v>21173884</v>
      </c>
      <c r="E6" s="20">
        <v>1135011</v>
      </c>
      <c r="F6" s="20">
        <v>615879</v>
      </c>
      <c r="G6" s="20">
        <v>24105713</v>
      </c>
    </row>
    <row r="7" spans="1:7" x14ac:dyDescent="0.35">
      <c r="A7" s="27" t="s">
        <v>18</v>
      </c>
      <c r="B7" s="20">
        <v>367459</v>
      </c>
      <c r="C7" s="20">
        <v>920097</v>
      </c>
      <c r="D7" s="20">
        <v>21571057</v>
      </c>
      <c r="E7" s="20">
        <v>1607669</v>
      </c>
      <c r="F7" s="20">
        <v>655014</v>
      </c>
      <c r="G7" s="20">
        <v>25121296</v>
      </c>
    </row>
    <row r="8" spans="1:7" x14ac:dyDescent="0.35">
      <c r="A8" s="27" t="s">
        <v>23</v>
      </c>
      <c r="B8" s="20">
        <v>182799</v>
      </c>
      <c r="C8" s="20">
        <v>1053993</v>
      </c>
      <c r="D8" s="20">
        <v>21474678</v>
      </c>
      <c r="E8" s="20">
        <v>1208413</v>
      </c>
      <c r="F8" s="20">
        <v>705538</v>
      </c>
      <c r="G8" s="20">
        <v>24625421</v>
      </c>
    </row>
    <row r="9" spans="1:7" x14ac:dyDescent="0.35">
      <c r="A9" s="27" t="s">
        <v>14</v>
      </c>
      <c r="B9" s="20">
        <v>189812</v>
      </c>
      <c r="C9" s="20">
        <v>890676</v>
      </c>
      <c r="D9" s="20">
        <v>21076509</v>
      </c>
      <c r="E9" s="20">
        <v>1040856</v>
      </c>
      <c r="F9" s="20">
        <v>869501</v>
      </c>
      <c r="G9" s="20">
        <v>24067354</v>
      </c>
    </row>
    <row r="10" spans="1:7" x14ac:dyDescent="0.35">
      <c r="A10" s="27" t="s">
        <v>52</v>
      </c>
      <c r="B10" s="20">
        <v>342300</v>
      </c>
      <c r="C10" s="20">
        <v>825798</v>
      </c>
      <c r="D10" s="20">
        <v>20812945</v>
      </c>
      <c r="E10" s="20">
        <v>1244718</v>
      </c>
      <c r="F10" s="20">
        <v>886434</v>
      </c>
      <c r="G10" s="20">
        <v>24112195</v>
      </c>
    </row>
    <row r="11" spans="1:7" x14ac:dyDescent="0.35">
      <c r="A11" s="26" t="s">
        <v>35</v>
      </c>
      <c r="B11" s="20">
        <v>1699147</v>
      </c>
      <c r="C11" s="20">
        <v>5502063</v>
      </c>
      <c r="D11" s="20">
        <v>103234777</v>
      </c>
      <c r="E11" s="20">
        <v>7352414</v>
      </c>
      <c r="F11" s="20">
        <v>3629207</v>
      </c>
      <c r="G11" s="20">
        <v>121417608</v>
      </c>
    </row>
    <row r="12" spans="1:7" x14ac:dyDescent="0.35">
      <c r="A12" s="27" t="s">
        <v>28</v>
      </c>
      <c r="B12" s="20">
        <v>191459</v>
      </c>
      <c r="C12" s="20">
        <v>1315080</v>
      </c>
      <c r="D12" s="20">
        <v>20640288</v>
      </c>
      <c r="E12" s="20">
        <v>1544577</v>
      </c>
      <c r="F12" s="20">
        <v>722434</v>
      </c>
      <c r="G12" s="20">
        <v>24413838</v>
      </c>
    </row>
    <row r="13" spans="1:7" x14ac:dyDescent="0.35">
      <c r="A13" s="27" t="s">
        <v>18</v>
      </c>
      <c r="B13" s="20">
        <v>414392</v>
      </c>
      <c r="C13" s="20">
        <v>1120939</v>
      </c>
      <c r="D13" s="20">
        <v>20146915</v>
      </c>
      <c r="E13" s="20">
        <v>1317394</v>
      </c>
      <c r="F13" s="20">
        <v>657955</v>
      </c>
      <c r="G13" s="20">
        <v>23657595</v>
      </c>
    </row>
    <row r="14" spans="1:7" x14ac:dyDescent="0.35">
      <c r="A14" s="27" t="s">
        <v>23</v>
      </c>
      <c r="B14" s="20">
        <v>353040</v>
      </c>
      <c r="C14" s="20">
        <v>1226391</v>
      </c>
      <c r="D14" s="20">
        <v>21061705</v>
      </c>
      <c r="E14" s="20">
        <v>1731854</v>
      </c>
      <c r="F14" s="20">
        <v>663618</v>
      </c>
      <c r="G14" s="20">
        <v>25036608</v>
      </c>
    </row>
    <row r="15" spans="1:7" x14ac:dyDescent="0.35">
      <c r="A15" s="27" t="s">
        <v>14</v>
      </c>
      <c r="B15" s="20">
        <v>359224</v>
      </c>
      <c r="C15" s="20">
        <v>801057</v>
      </c>
      <c r="D15" s="20">
        <v>20996114</v>
      </c>
      <c r="E15" s="20">
        <v>1361530</v>
      </c>
      <c r="F15" s="20">
        <v>740958</v>
      </c>
      <c r="G15" s="20">
        <v>24258883</v>
      </c>
    </row>
    <row r="16" spans="1:7" x14ac:dyDescent="0.35">
      <c r="A16" s="27" t="s">
        <v>52</v>
      </c>
      <c r="B16" s="20">
        <v>381032</v>
      </c>
      <c r="C16" s="20">
        <v>1038596</v>
      </c>
      <c r="D16" s="20">
        <v>20389755</v>
      </c>
      <c r="E16" s="20">
        <v>1397059</v>
      </c>
      <c r="F16" s="20">
        <v>844242</v>
      </c>
      <c r="G16" s="20">
        <v>24050684</v>
      </c>
    </row>
    <row r="17" spans="1:7" x14ac:dyDescent="0.35">
      <c r="A17" s="26" t="s">
        <v>27</v>
      </c>
      <c r="B17" s="20">
        <v>1597140</v>
      </c>
      <c r="C17" s="20">
        <v>5011656</v>
      </c>
      <c r="D17" s="20">
        <v>103091664</v>
      </c>
      <c r="E17" s="20">
        <v>6397374</v>
      </c>
      <c r="F17" s="20">
        <v>3791065</v>
      </c>
      <c r="G17" s="20">
        <v>119888899</v>
      </c>
    </row>
    <row r="18" spans="1:7" x14ac:dyDescent="0.35">
      <c r="A18" s="27" t="s">
        <v>28</v>
      </c>
      <c r="B18" s="20">
        <v>367333</v>
      </c>
      <c r="C18" s="20">
        <v>962231</v>
      </c>
      <c r="D18" s="20">
        <v>19872421</v>
      </c>
      <c r="E18" s="20">
        <v>1502949</v>
      </c>
      <c r="F18" s="20">
        <v>692583</v>
      </c>
      <c r="G18" s="20">
        <v>23397517</v>
      </c>
    </row>
    <row r="19" spans="1:7" x14ac:dyDescent="0.35">
      <c r="A19" s="27" t="s">
        <v>18</v>
      </c>
      <c r="B19" s="20">
        <v>399881</v>
      </c>
      <c r="C19" s="20">
        <v>883203</v>
      </c>
      <c r="D19" s="20">
        <v>21303884</v>
      </c>
      <c r="E19" s="20">
        <v>1138698</v>
      </c>
      <c r="F19" s="20">
        <v>700594</v>
      </c>
      <c r="G19" s="20">
        <v>24426260</v>
      </c>
    </row>
    <row r="20" spans="1:7" x14ac:dyDescent="0.35">
      <c r="A20" s="27" t="s">
        <v>23</v>
      </c>
      <c r="B20" s="20">
        <v>245297</v>
      </c>
      <c r="C20" s="20">
        <v>910125</v>
      </c>
      <c r="D20" s="20">
        <v>21694600</v>
      </c>
      <c r="E20" s="20">
        <v>1329940</v>
      </c>
      <c r="F20" s="20">
        <v>588255</v>
      </c>
      <c r="G20" s="20">
        <v>24768217</v>
      </c>
    </row>
    <row r="21" spans="1:7" x14ac:dyDescent="0.35">
      <c r="A21" s="27" t="s">
        <v>14</v>
      </c>
      <c r="B21" s="20">
        <v>320705</v>
      </c>
      <c r="C21" s="20">
        <v>1043098</v>
      </c>
      <c r="D21" s="20">
        <v>20568416</v>
      </c>
      <c r="E21" s="20">
        <v>1254798</v>
      </c>
      <c r="F21" s="20">
        <v>989117</v>
      </c>
      <c r="G21" s="20">
        <v>24176134</v>
      </c>
    </row>
    <row r="22" spans="1:7" x14ac:dyDescent="0.35">
      <c r="A22" s="27" t="s">
        <v>52</v>
      </c>
      <c r="B22" s="20">
        <v>263924</v>
      </c>
      <c r="C22" s="20">
        <v>1212999</v>
      </c>
      <c r="D22" s="20">
        <v>19652343</v>
      </c>
      <c r="E22" s="20">
        <v>1170989</v>
      </c>
      <c r="F22" s="20">
        <v>820516</v>
      </c>
      <c r="G22" s="20">
        <v>23120771</v>
      </c>
    </row>
    <row r="23" spans="1:7" x14ac:dyDescent="0.35">
      <c r="A23" s="26" t="s">
        <v>13</v>
      </c>
      <c r="B23" s="20">
        <v>1530571</v>
      </c>
      <c r="C23" s="20">
        <v>4988299</v>
      </c>
      <c r="D23" s="20">
        <v>102701642</v>
      </c>
      <c r="E23" s="20">
        <v>7518054</v>
      </c>
      <c r="F23" s="20">
        <v>3676291</v>
      </c>
      <c r="G23" s="20">
        <v>120414857</v>
      </c>
    </row>
    <row r="24" spans="1:7" x14ac:dyDescent="0.35">
      <c r="A24" s="27" t="s">
        <v>28</v>
      </c>
      <c r="B24" s="20">
        <v>198756</v>
      </c>
      <c r="C24" s="20">
        <v>972283</v>
      </c>
      <c r="D24" s="20">
        <v>19720309</v>
      </c>
      <c r="E24" s="20">
        <v>1439548</v>
      </c>
      <c r="F24" s="20">
        <v>806476</v>
      </c>
      <c r="G24" s="20">
        <v>23137372</v>
      </c>
    </row>
    <row r="25" spans="1:7" x14ac:dyDescent="0.35">
      <c r="A25" s="27" t="s">
        <v>18</v>
      </c>
      <c r="B25" s="20">
        <v>307328</v>
      </c>
      <c r="C25" s="20">
        <v>1200807</v>
      </c>
      <c r="D25" s="20">
        <v>20062872</v>
      </c>
      <c r="E25" s="20">
        <v>1376582</v>
      </c>
      <c r="F25" s="20">
        <v>814997</v>
      </c>
      <c r="G25" s="20">
        <v>23762586</v>
      </c>
    </row>
    <row r="26" spans="1:7" x14ac:dyDescent="0.35">
      <c r="A26" s="27" t="s">
        <v>23</v>
      </c>
      <c r="B26" s="20">
        <v>355536</v>
      </c>
      <c r="C26" s="20">
        <v>858960</v>
      </c>
      <c r="D26" s="20">
        <v>20620548</v>
      </c>
      <c r="E26" s="20">
        <v>1619758</v>
      </c>
      <c r="F26" s="20">
        <v>797165</v>
      </c>
      <c r="G26" s="20">
        <v>24251967</v>
      </c>
    </row>
    <row r="27" spans="1:7" x14ac:dyDescent="0.35">
      <c r="A27" s="27" t="s">
        <v>14</v>
      </c>
      <c r="B27" s="20">
        <v>324084</v>
      </c>
      <c r="C27" s="20">
        <v>1039952</v>
      </c>
      <c r="D27" s="20">
        <v>21282436</v>
      </c>
      <c r="E27" s="20">
        <v>1399398</v>
      </c>
      <c r="F27" s="20">
        <v>659783</v>
      </c>
      <c r="G27" s="20">
        <v>24705653</v>
      </c>
    </row>
    <row r="28" spans="1:7" x14ac:dyDescent="0.35">
      <c r="A28" s="27" t="s">
        <v>52</v>
      </c>
      <c r="B28" s="20">
        <v>344867</v>
      </c>
      <c r="C28" s="20">
        <v>916297</v>
      </c>
      <c r="D28" s="20">
        <v>21015477</v>
      </c>
      <c r="E28" s="20">
        <v>1682768</v>
      </c>
      <c r="F28" s="20">
        <v>597870</v>
      </c>
      <c r="G28" s="20">
        <v>24557279</v>
      </c>
    </row>
    <row r="29" spans="1:7" x14ac:dyDescent="0.35">
      <c r="A29" s="26" t="s">
        <v>48</v>
      </c>
      <c r="B29" s="20">
        <v>1669766</v>
      </c>
      <c r="C29" s="20">
        <v>4733177</v>
      </c>
      <c r="D29" s="20">
        <v>102226760</v>
      </c>
      <c r="E29" s="20">
        <v>6647952</v>
      </c>
      <c r="F29" s="20">
        <v>3524991</v>
      </c>
      <c r="G29" s="20">
        <v>118802646</v>
      </c>
    </row>
    <row r="30" spans="1:7" x14ac:dyDescent="0.35">
      <c r="A30" s="27" t="s">
        <v>28</v>
      </c>
      <c r="B30" s="20">
        <v>269177</v>
      </c>
      <c r="C30" s="20">
        <v>910430</v>
      </c>
      <c r="D30" s="20">
        <v>20335690</v>
      </c>
      <c r="E30" s="20">
        <v>1399843</v>
      </c>
      <c r="F30" s="20">
        <v>706048</v>
      </c>
      <c r="G30" s="20">
        <v>23621188</v>
      </c>
    </row>
    <row r="31" spans="1:7" x14ac:dyDescent="0.35">
      <c r="A31" s="27" t="s">
        <v>18</v>
      </c>
      <c r="B31" s="20">
        <v>352230</v>
      </c>
      <c r="C31" s="20">
        <v>1231232</v>
      </c>
      <c r="D31" s="20">
        <v>19869487</v>
      </c>
      <c r="E31" s="20">
        <v>1258937</v>
      </c>
      <c r="F31" s="20">
        <v>1057858</v>
      </c>
      <c r="G31" s="20">
        <v>23769744</v>
      </c>
    </row>
    <row r="32" spans="1:7" x14ac:dyDescent="0.35">
      <c r="A32" s="27" t="s">
        <v>23</v>
      </c>
      <c r="B32" s="20">
        <v>360827</v>
      </c>
      <c r="C32" s="20">
        <v>1063564</v>
      </c>
      <c r="D32" s="20">
        <v>19544730</v>
      </c>
      <c r="E32" s="20">
        <v>1493644</v>
      </c>
      <c r="F32" s="20">
        <v>625673</v>
      </c>
      <c r="G32" s="20">
        <v>23088438</v>
      </c>
    </row>
    <row r="33" spans="1:7" x14ac:dyDescent="0.35">
      <c r="A33" s="27" t="s">
        <v>14</v>
      </c>
      <c r="B33" s="20">
        <v>319474</v>
      </c>
      <c r="C33" s="20">
        <v>778355</v>
      </c>
      <c r="D33" s="20">
        <v>20524820</v>
      </c>
      <c r="E33" s="20">
        <v>1134927</v>
      </c>
      <c r="F33" s="20">
        <v>566079</v>
      </c>
      <c r="G33" s="20">
        <v>23323655</v>
      </c>
    </row>
    <row r="34" spans="1:7" x14ac:dyDescent="0.35">
      <c r="A34" s="27" t="s">
        <v>52</v>
      </c>
      <c r="B34" s="20">
        <v>368058</v>
      </c>
      <c r="C34" s="20">
        <v>749596</v>
      </c>
      <c r="D34" s="20">
        <v>21952033</v>
      </c>
      <c r="E34" s="20">
        <v>1360601</v>
      </c>
      <c r="F34" s="20">
        <v>569333</v>
      </c>
      <c r="G34" s="20">
        <v>24999621</v>
      </c>
    </row>
    <row r="35" spans="1:7" x14ac:dyDescent="0.35">
      <c r="A35" s="26" t="s">
        <v>33281</v>
      </c>
      <c r="B35" s="20">
        <v>7780333</v>
      </c>
      <c r="C35" s="20">
        <v>24905359</v>
      </c>
      <c r="D35" s="20">
        <v>517363916</v>
      </c>
      <c r="E35" s="20">
        <v>34152461</v>
      </c>
      <c r="F35" s="20">
        <v>18353920</v>
      </c>
      <c r="G35" s="20">
        <v>602555989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0B2B42-7564-4FE8-B907-3CB3AB26ADEB}">
  <dimension ref="A3:B34"/>
  <sheetViews>
    <sheetView workbookViewId="0">
      <selection activeCell="A3" sqref="A3:B34"/>
    </sheetView>
  </sheetViews>
  <sheetFormatPr defaultRowHeight="15.5" x14ac:dyDescent="0.35"/>
  <cols>
    <col min="1" max="1" width="12.5" bestFit="1" customWidth="1"/>
    <col min="2" max="2" width="13.75" style="13" bestFit="1" customWidth="1"/>
    <col min="3" max="3" width="14.5" bestFit="1" customWidth="1"/>
  </cols>
  <sheetData>
    <row r="3" spans="1:2" x14ac:dyDescent="0.35">
      <c r="A3" s="17" t="s">
        <v>33280</v>
      </c>
      <c r="B3" t="s">
        <v>33283</v>
      </c>
    </row>
    <row r="4" spans="1:2" x14ac:dyDescent="0.35">
      <c r="A4" s="18" t="s">
        <v>22</v>
      </c>
      <c r="B4" s="20">
        <v>122031979</v>
      </c>
    </row>
    <row r="5" spans="1:2" x14ac:dyDescent="0.35">
      <c r="A5" s="18" t="s">
        <v>35</v>
      </c>
      <c r="B5" s="20">
        <v>121417608</v>
      </c>
    </row>
    <row r="6" spans="1:2" x14ac:dyDescent="0.35">
      <c r="A6" s="18" t="s">
        <v>13</v>
      </c>
      <c r="B6" s="20">
        <v>120414857</v>
      </c>
    </row>
    <row r="7" spans="1:2" x14ac:dyDescent="0.35">
      <c r="A7" s="18" t="s">
        <v>27</v>
      </c>
      <c r="B7" s="20">
        <v>119888899</v>
      </c>
    </row>
    <row r="8" spans="1:2" x14ac:dyDescent="0.35">
      <c r="A8" s="18" t="s">
        <v>48</v>
      </c>
      <c r="B8" s="20">
        <v>118802646</v>
      </c>
    </row>
    <row r="9" spans="1:2" x14ac:dyDescent="0.35">
      <c r="A9" s="18" t="s">
        <v>33281</v>
      </c>
      <c r="B9" s="20">
        <v>602555989</v>
      </c>
    </row>
    <row r="10" spans="1:2" x14ac:dyDescent="0.35">
      <c r="B10"/>
    </row>
    <row r="11" spans="1:2" x14ac:dyDescent="0.35">
      <c r="B11"/>
    </row>
    <row r="12" spans="1:2" x14ac:dyDescent="0.35">
      <c r="B12"/>
    </row>
    <row r="13" spans="1:2" x14ac:dyDescent="0.35">
      <c r="B13"/>
    </row>
    <row r="14" spans="1:2" x14ac:dyDescent="0.35">
      <c r="B14"/>
    </row>
    <row r="15" spans="1:2" x14ac:dyDescent="0.35">
      <c r="B15"/>
    </row>
    <row r="16" spans="1:2" x14ac:dyDescent="0.35">
      <c r="B16"/>
    </row>
    <row r="17" spans="2:2" x14ac:dyDescent="0.35">
      <c r="B17"/>
    </row>
    <row r="18" spans="2:2" x14ac:dyDescent="0.35">
      <c r="B18"/>
    </row>
    <row r="19" spans="2:2" x14ac:dyDescent="0.35">
      <c r="B19"/>
    </row>
    <row r="20" spans="2:2" x14ac:dyDescent="0.35">
      <c r="B20"/>
    </row>
    <row r="21" spans="2:2" x14ac:dyDescent="0.35">
      <c r="B21"/>
    </row>
    <row r="22" spans="2:2" x14ac:dyDescent="0.35">
      <c r="B22"/>
    </row>
    <row r="23" spans="2:2" x14ac:dyDescent="0.35">
      <c r="B23"/>
    </row>
    <row r="24" spans="2:2" x14ac:dyDescent="0.35">
      <c r="B24"/>
    </row>
    <row r="25" spans="2:2" x14ac:dyDescent="0.35">
      <c r="B25"/>
    </row>
    <row r="26" spans="2:2" x14ac:dyDescent="0.35">
      <c r="B26"/>
    </row>
    <row r="27" spans="2:2" x14ac:dyDescent="0.35">
      <c r="B27"/>
    </row>
    <row r="28" spans="2:2" x14ac:dyDescent="0.35">
      <c r="B28"/>
    </row>
    <row r="29" spans="2:2" x14ac:dyDescent="0.35">
      <c r="B29"/>
    </row>
    <row r="30" spans="2:2" x14ac:dyDescent="0.35">
      <c r="B30"/>
    </row>
    <row r="31" spans="2:2" x14ac:dyDescent="0.35">
      <c r="B31"/>
    </row>
    <row r="32" spans="2:2" x14ac:dyDescent="0.35">
      <c r="B32"/>
    </row>
    <row r="33" spans="2:2" x14ac:dyDescent="0.35">
      <c r="B33"/>
    </row>
    <row r="34" spans="2:2" x14ac:dyDescent="0.35">
      <c r="B34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3DF045-5B55-4DD3-9837-7182D15C0E83}">
  <dimension ref="A3:B9"/>
  <sheetViews>
    <sheetView workbookViewId="0">
      <selection activeCell="P15" sqref="P15"/>
    </sheetView>
  </sheetViews>
  <sheetFormatPr defaultRowHeight="15.5" x14ac:dyDescent="0.35"/>
  <cols>
    <col min="1" max="1" width="12.5" bestFit="1" customWidth="1"/>
    <col min="2" max="2" width="11" bestFit="1" customWidth="1"/>
  </cols>
  <sheetData>
    <row r="3" spans="1:2" x14ac:dyDescent="0.35">
      <c r="A3" s="17" t="s">
        <v>33280</v>
      </c>
      <c r="B3" t="s">
        <v>33295</v>
      </c>
    </row>
    <row r="4" spans="1:2" x14ac:dyDescent="0.35">
      <c r="A4" s="18" t="s">
        <v>22</v>
      </c>
      <c r="B4" s="16">
        <v>4057</v>
      </c>
    </row>
    <row r="5" spans="1:2" x14ac:dyDescent="0.35">
      <c r="A5" s="18" t="s">
        <v>35</v>
      </c>
      <c r="B5" s="16">
        <v>4032</v>
      </c>
    </row>
    <row r="6" spans="1:2" x14ac:dyDescent="0.35">
      <c r="A6" s="18" t="s">
        <v>13</v>
      </c>
      <c r="B6" s="16">
        <v>4003</v>
      </c>
    </row>
    <row r="7" spans="1:2" x14ac:dyDescent="0.35">
      <c r="A7" s="18" t="s">
        <v>27</v>
      </c>
      <c r="B7" s="16">
        <v>3986</v>
      </c>
    </row>
    <row r="8" spans="1:2" x14ac:dyDescent="0.35">
      <c r="A8" s="18" t="s">
        <v>48</v>
      </c>
      <c r="B8" s="16">
        <v>3920</v>
      </c>
    </row>
    <row r="9" spans="1:2" x14ac:dyDescent="0.35">
      <c r="A9" s="18" t="s">
        <v>33281</v>
      </c>
      <c r="B9" s="16">
        <v>19998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76813D-91E4-4492-9E85-C86D9AE9E3F6}">
  <dimension ref="A3:B34"/>
  <sheetViews>
    <sheetView workbookViewId="0">
      <selection activeCell="B3" sqref="B3"/>
    </sheetView>
  </sheetViews>
  <sheetFormatPr defaultRowHeight="15.5" x14ac:dyDescent="0.35"/>
  <cols>
    <col min="1" max="1" width="12.5" bestFit="1" customWidth="1"/>
    <col min="2" max="2" width="16.75" style="11" bestFit="1" customWidth="1"/>
  </cols>
  <sheetData>
    <row r="3" spans="1:2" x14ac:dyDescent="0.35">
      <c r="A3" s="17" t="s">
        <v>33280</v>
      </c>
      <c r="B3" t="s">
        <v>33284</v>
      </c>
    </row>
    <row r="4" spans="1:2" x14ac:dyDescent="0.35">
      <c r="A4" s="18" t="s">
        <v>22</v>
      </c>
      <c r="B4" s="16">
        <v>30079.363815627312</v>
      </c>
    </row>
    <row r="5" spans="1:2" x14ac:dyDescent="0.35">
      <c r="A5" s="19" t="s">
        <v>28</v>
      </c>
      <c r="B5" s="16">
        <v>30207.660401002508</v>
      </c>
    </row>
    <row r="6" spans="1:2" x14ac:dyDescent="0.35">
      <c r="A6" s="19" t="s">
        <v>18</v>
      </c>
      <c r="B6" s="16">
        <v>30049.397129186604</v>
      </c>
    </row>
    <row r="7" spans="1:2" x14ac:dyDescent="0.35">
      <c r="A7" s="19" t="s">
        <v>23</v>
      </c>
      <c r="B7" s="16">
        <v>29921.532199270961</v>
      </c>
    </row>
    <row r="8" spans="1:2" x14ac:dyDescent="0.35">
      <c r="A8" s="19" t="s">
        <v>14</v>
      </c>
      <c r="B8" s="16">
        <v>30197.432873274782</v>
      </c>
    </row>
    <row r="9" spans="1:2" x14ac:dyDescent="0.35">
      <c r="A9" s="19" t="s">
        <v>52</v>
      </c>
      <c r="B9" s="16">
        <v>30027.640099626402</v>
      </c>
    </row>
    <row r="10" spans="1:2" x14ac:dyDescent="0.35">
      <c r="A10" s="18" t="s">
        <v>35</v>
      </c>
      <c r="B10" s="16">
        <v>30120.96452493178</v>
      </c>
    </row>
    <row r="11" spans="1:2" x14ac:dyDescent="0.35">
      <c r="A11" s="19" t="s">
        <v>28</v>
      </c>
      <c r="B11" s="16">
        <v>30215.146039603962</v>
      </c>
    </row>
    <row r="12" spans="1:2" x14ac:dyDescent="0.35">
      <c r="A12" s="19" t="s">
        <v>18</v>
      </c>
      <c r="B12" s="16">
        <v>30137.063694267516</v>
      </c>
    </row>
    <row r="13" spans="1:2" x14ac:dyDescent="0.35">
      <c r="A13" s="19" t="s">
        <v>23</v>
      </c>
      <c r="B13" s="16">
        <v>29948.095693779906</v>
      </c>
    </row>
    <row r="14" spans="1:2" x14ac:dyDescent="0.35">
      <c r="A14" s="19" t="s">
        <v>14</v>
      </c>
      <c r="B14" s="16">
        <v>30437.745294855707</v>
      </c>
    </row>
    <row r="15" spans="1:2" x14ac:dyDescent="0.35">
      <c r="A15" s="19" t="s">
        <v>52</v>
      </c>
      <c r="B15" s="16">
        <v>29876.626086956523</v>
      </c>
    </row>
    <row r="16" spans="1:2" x14ac:dyDescent="0.35">
      <c r="A16" s="18" t="s">
        <v>27</v>
      </c>
      <c r="B16" s="16">
        <v>30077.495985950827</v>
      </c>
    </row>
    <row r="17" spans="1:2" x14ac:dyDescent="0.35">
      <c r="A17" s="19" t="s">
        <v>28</v>
      </c>
      <c r="B17" s="16">
        <v>29767.833333333332</v>
      </c>
    </row>
    <row r="18" spans="1:2" x14ac:dyDescent="0.35">
      <c r="A18" s="19" t="s">
        <v>18</v>
      </c>
      <c r="B18" s="16">
        <v>30880.227560050567</v>
      </c>
    </row>
    <row r="19" spans="1:2" x14ac:dyDescent="0.35">
      <c r="A19" s="19" t="s">
        <v>23</v>
      </c>
      <c r="B19" s="16">
        <v>30242.023199023199</v>
      </c>
    </row>
    <row r="20" spans="1:2" x14ac:dyDescent="0.35">
      <c r="A20" s="19" t="s">
        <v>14</v>
      </c>
      <c r="B20" s="16">
        <v>30144.805486284291</v>
      </c>
    </row>
    <row r="21" spans="1:2" x14ac:dyDescent="0.35">
      <c r="A21" s="19" t="s">
        <v>52</v>
      </c>
      <c r="B21" s="16">
        <v>29341.079949238578</v>
      </c>
    </row>
    <row r="22" spans="1:2" x14ac:dyDescent="0.35">
      <c r="A22" s="18" t="s">
        <v>13</v>
      </c>
      <c r="B22" s="16">
        <v>30081.153384961279</v>
      </c>
    </row>
    <row r="23" spans="1:2" x14ac:dyDescent="0.35">
      <c r="A23" s="19" t="s">
        <v>28</v>
      </c>
      <c r="B23" s="16">
        <v>29739.552699228792</v>
      </c>
    </row>
    <row r="24" spans="1:2" x14ac:dyDescent="0.35">
      <c r="A24" s="19" t="s">
        <v>18</v>
      </c>
      <c r="B24" s="16">
        <v>29965.430012610341</v>
      </c>
    </row>
    <row r="25" spans="1:2" x14ac:dyDescent="0.35">
      <c r="A25" s="19" t="s">
        <v>23</v>
      </c>
      <c r="B25" s="16">
        <v>30544.039042821158</v>
      </c>
    </row>
    <row r="26" spans="1:2" x14ac:dyDescent="0.35">
      <c r="A26" s="19" t="s">
        <v>14</v>
      </c>
      <c r="B26" s="16">
        <v>30128.845121951221</v>
      </c>
    </row>
    <row r="27" spans="1:2" x14ac:dyDescent="0.35">
      <c r="A27" s="19" t="s">
        <v>52</v>
      </c>
      <c r="B27" s="16">
        <v>30021.123471882642</v>
      </c>
    </row>
    <row r="28" spans="1:2" x14ac:dyDescent="0.35">
      <c r="A28" s="18" t="s">
        <v>48</v>
      </c>
      <c r="B28" s="16">
        <v>30306.797448979592</v>
      </c>
    </row>
    <row r="29" spans="1:2" x14ac:dyDescent="0.35">
      <c r="A29" s="19" t="s">
        <v>28</v>
      </c>
      <c r="B29" s="16">
        <v>29824.732323232322</v>
      </c>
    </row>
    <row r="30" spans="1:2" x14ac:dyDescent="0.35">
      <c r="A30" s="19" t="s">
        <v>18</v>
      </c>
      <c r="B30" s="16">
        <v>30279.928662420381</v>
      </c>
    </row>
    <row r="31" spans="1:2" x14ac:dyDescent="0.35">
      <c r="A31" s="19" t="s">
        <v>23</v>
      </c>
      <c r="B31" s="16">
        <v>30784.583999999999</v>
      </c>
    </row>
    <row r="32" spans="1:2" x14ac:dyDescent="0.35">
      <c r="A32" s="19" t="s">
        <v>14</v>
      </c>
      <c r="B32" s="16">
        <v>30488.437908496733</v>
      </c>
    </row>
    <row r="33" spans="1:2" x14ac:dyDescent="0.35">
      <c r="A33" s="19" t="s">
        <v>52</v>
      </c>
      <c r="B33" s="16">
        <v>30192.778985507248</v>
      </c>
    </row>
    <row r="34" spans="1:2" x14ac:dyDescent="0.35">
      <c r="A34" s="18" t="s">
        <v>33281</v>
      </c>
      <c r="B34" s="16">
        <v>30132.319297894683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E01467-64C7-40DC-8305-9B97D136DA85}">
  <dimension ref="A1:B10"/>
  <sheetViews>
    <sheetView workbookViewId="0">
      <selection activeCell="A4" sqref="A4:B10"/>
    </sheetView>
  </sheetViews>
  <sheetFormatPr defaultRowHeight="15.5" x14ac:dyDescent="0.35"/>
  <cols>
    <col min="1" max="1" width="12.5" bestFit="1" customWidth="1"/>
    <col min="2" max="2" width="17.08203125" style="13" bestFit="1" customWidth="1"/>
  </cols>
  <sheetData>
    <row r="1" spans="1:2" x14ac:dyDescent="0.35">
      <c r="B1"/>
    </row>
    <row r="2" spans="1:2" x14ac:dyDescent="0.35">
      <c r="A2" s="17" t="s">
        <v>0</v>
      </c>
      <c r="B2" t="s">
        <v>33290</v>
      </c>
    </row>
    <row r="3" spans="1:2" x14ac:dyDescent="0.35">
      <c r="B3"/>
    </row>
    <row r="4" spans="1:2" x14ac:dyDescent="0.35">
      <c r="A4" s="17" t="s">
        <v>33280</v>
      </c>
      <c r="B4" s="20" t="s">
        <v>33282</v>
      </c>
    </row>
    <row r="5" spans="1:2" x14ac:dyDescent="0.35">
      <c r="A5" s="18" t="s">
        <v>33285</v>
      </c>
      <c r="B5" s="20">
        <v>7780333</v>
      </c>
    </row>
    <row r="6" spans="1:2" x14ac:dyDescent="0.35">
      <c r="A6" s="18" t="s">
        <v>33286</v>
      </c>
      <c r="B6" s="20">
        <v>24905359</v>
      </c>
    </row>
    <row r="7" spans="1:2" x14ac:dyDescent="0.35">
      <c r="A7" s="18" t="s">
        <v>33287</v>
      </c>
      <c r="B7" s="20">
        <v>517363916</v>
      </c>
    </row>
    <row r="8" spans="1:2" x14ac:dyDescent="0.35">
      <c r="A8" s="18" t="s">
        <v>33288</v>
      </c>
      <c r="B8" s="20">
        <v>34152461</v>
      </c>
    </row>
    <row r="9" spans="1:2" x14ac:dyDescent="0.35">
      <c r="A9" s="18" t="s">
        <v>33289</v>
      </c>
      <c r="B9" s="20">
        <v>18353920</v>
      </c>
    </row>
    <row r="10" spans="1:2" x14ac:dyDescent="0.35">
      <c r="A10" s="18" t="s">
        <v>33281</v>
      </c>
      <c r="B10" s="20">
        <v>602555989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9E1165-0F81-4A67-9AC3-073D4B376C57}">
  <dimension ref="A3:B56"/>
  <sheetViews>
    <sheetView workbookViewId="0">
      <selection activeCell="B8" sqref="B8"/>
    </sheetView>
  </sheetViews>
  <sheetFormatPr defaultRowHeight="15.5" x14ac:dyDescent="0.35"/>
  <cols>
    <col min="1" max="1" width="13.9140625" bestFit="1" customWidth="1"/>
    <col min="2" max="2" width="17.08203125" style="13" bestFit="1" customWidth="1"/>
  </cols>
  <sheetData>
    <row r="3" spans="1:2" x14ac:dyDescent="0.35">
      <c r="A3" s="17" t="s">
        <v>33280</v>
      </c>
      <c r="B3" s="20" t="s">
        <v>33282</v>
      </c>
    </row>
    <row r="4" spans="1:2" x14ac:dyDescent="0.35">
      <c r="A4" s="18" t="s">
        <v>12</v>
      </c>
      <c r="B4" s="20">
        <v>24596322</v>
      </c>
    </row>
    <row r="5" spans="1:2" x14ac:dyDescent="0.35">
      <c r="A5" s="18" t="s">
        <v>21</v>
      </c>
      <c r="B5" s="20">
        <v>20584363</v>
      </c>
    </row>
    <row r="6" spans="1:2" x14ac:dyDescent="0.35">
      <c r="A6" s="18" t="s">
        <v>58</v>
      </c>
      <c r="B6" s="20">
        <v>20026498</v>
      </c>
    </row>
    <row r="7" spans="1:2" x14ac:dyDescent="0.35">
      <c r="A7" s="18" t="s">
        <v>94</v>
      </c>
      <c r="B7" s="20">
        <v>15500255</v>
      </c>
    </row>
    <row r="8" spans="1:2" x14ac:dyDescent="0.35">
      <c r="A8" s="18" t="s">
        <v>51</v>
      </c>
      <c r="B8" s="20">
        <v>15348233</v>
      </c>
    </row>
    <row r="9" spans="1:2" x14ac:dyDescent="0.35">
      <c r="A9" s="18" t="s">
        <v>115</v>
      </c>
      <c r="B9" s="20">
        <v>15336646</v>
      </c>
    </row>
    <row r="10" spans="1:2" x14ac:dyDescent="0.35">
      <c r="A10" s="18" t="s">
        <v>121</v>
      </c>
      <c r="B10" s="20">
        <v>15332222</v>
      </c>
    </row>
    <row r="11" spans="1:2" x14ac:dyDescent="0.35">
      <c r="A11" s="18" t="s">
        <v>154</v>
      </c>
      <c r="B11" s="20">
        <v>15182753</v>
      </c>
    </row>
    <row r="12" spans="1:2" x14ac:dyDescent="0.35">
      <c r="A12" s="18" t="s">
        <v>139</v>
      </c>
      <c r="B12" s="20">
        <v>15116474</v>
      </c>
    </row>
    <row r="13" spans="1:2" x14ac:dyDescent="0.35">
      <c r="A13" s="18" t="s">
        <v>76</v>
      </c>
      <c r="B13" s="20">
        <v>15081127</v>
      </c>
    </row>
    <row r="14" spans="1:2" x14ac:dyDescent="0.35">
      <c r="A14" s="18" t="s">
        <v>41</v>
      </c>
      <c r="B14" s="20">
        <v>11570406</v>
      </c>
    </row>
    <row r="15" spans="1:2" x14ac:dyDescent="0.35">
      <c r="A15" s="18" t="s">
        <v>109</v>
      </c>
      <c r="B15" s="20">
        <v>11036263</v>
      </c>
    </row>
    <row r="16" spans="1:2" x14ac:dyDescent="0.35">
      <c r="A16" s="18" t="s">
        <v>55</v>
      </c>
      <c r="B16" s="20">
        <v>11013820</v>
      </c>
    </row>
    <row r="17" spans="1:2" x14ac:dyDescent="0.35">
      <c r="A17" s="18" t="s">
        <v>47</v>
      </c>
      <c r="B17" s="20">
        <v>10902730</v>
      </c>
    </row>
    <row r="18" spans="1:2" x14ac:dyDescent="0.35">
      <c r="A18" s="18" t="s">
        <v>100</v>
      </c>
      <c r="B18" s="20">
        <v>10901687</v>
      </c>
    </row>
    <row r="19" spans="1:2" x14ac:dyDescent="0.35">
      <c r="A19" s="18" t="s">
        <v>73</v>
      </c>
      <c r="B19" s="20">
        <v>10842729</v>
      </c>
    </row>
    <row r="20" spans="1:2" x14ac:dyDescent="0.35">
      <c r="A20" s="18" t="s">
        <v>17</v>
      </c>
      <c r="B20" s="20">
        <v>10824099</v>
      </c>
    </row>
    <row r="21" spans="1:2" x14ac:dyDescent="0.35">
      <c r="A21" s="18" t="s">
        <v>67</v>
      </c>
      <c r="B21" s="20">
        <v>10797846</v>
      </c>
    </row>
    <row r="22" spans="1:2" x14ac:dyDescent="0.35">
      <c r="A22" s="18" t="s">
        <v>127</v>
      </c>
      <c r="B22" s="20">
        <v>10766931</v>
      </c>
    </row>
    <row r="23" spans="1:2" x14ac:dyDescent="0.35">
      <c r="A23" s="18" t="s">
        <v>124</v>
      </c>
      <c r="B23" s="20">
        <v>10757654</v>
      </c>
    </row>
    <row r="24" spans="1:2" x14ac:dyDescent="0.35">
      <c r="A24" s="18" t="s">
        <v>79</v>
      </c>
      <c r="B24" s="20">
        <v>10752595</v>
      </c>
    </row>
    <row r="25" spans="1:2" x14ac:dyDescent="0.35">
      <c r="A25" s="18" t="s">
        <v>112</v>
      </c>
      <c r="B25" s="20">
        <v>10744533</v>
      </c>
    </row>
    <row r="26" spans="1:2" x14ac:dyDescent="0.35">
      <c r="A26" s="18" t="s">
        <v>133</v>
      </c>
      <c r="B26" s="20">
        <v>10728532</v>
      </c>
    </row>
    <row r="27" spans="1:2" x14ac:dyDescent="0.35">
      <c r="A27" s="18" t="s">
        <v>31</v>
      </c>
      <c r="B27" s="20">
        <v>10714787</v>
      </c>
    </row>
    <row r="28" spans="1:2" x14ac:dyDescent="0.35">
      <c r="A28" s="18" t="s">
        <v>148</v>
      </c>
      <c r="B28" s="20">
        <v>10679288</v>
      </c>
    </row>
    <row r="29" spans="1:2" x14ac:dyDescent="0.35">
      <c r="A29" s="18" t="s">
        <v>145</v>
      </c>
      <c r="B29" s="20">
        <v>10654068</v>
      </c>
    </row>
    <row r="30" spans="1:2" x14ac:dyDescent="0.35">
      <c r="A30" s="18" t="s">
        <v>97</v>
      </c>
      <c r="B30" s="20">
        <v>10638691</v>
      </c>
    </row>
    <row r="31" spans="1:2" x14ac:dyDescent="0.35">
      <c r="A31" s="18" t="s">
        <v>82</v>
      </c>
      <c r="B31" s="20">
        <v>10634210</v>
      </c>
    </row>
    <row r="32" spans="1:2" x14ac:dyDescent="0.35">
      <c r="A32" s="18" t="s">
        <v>163</v>
      </c>
      <c r="B32" s="20">
        <v>10629457</v>
      </c>
    </row>
    <row r="33" spans="1:2" x14ac:dyDescent="0.35">
      <c r="A33" s="18" t="s">
        <v>38</v>
      </c>
      <c r="B33" s="20">
        <v>10614175</v>
      </c>
    </row>
    <row r="34" spans="1:2" x14ac:dyDescent="0.35">
      <c r="A34" s="18" t="s">
        <v>91</v>
      </c>
      <c r="B34" s="20">
        <v>10610141</v>
      </c>
    </row>
    <row r="35" spans="1:2" x14ac:dyDescent="0.35">
      <c r="A35" s="18" t="s">
        <v>85</v>
      </c>
      <c r="B35" s="20">
        <v>10597510</v>
      </c>
    </row>
    <row r="36" spans="1:2" x14ac:dyDescent="0.35">
      <c r="A36" s="18" t="s">
        <v>118</v>
      </c>
      <c r="B36" s="20">
        <v>10585843</v>
      </c>
    </row>
    <row r="37" spans="1:2" x14ac:dyDescent="0.35">
      <c r="A37" s="18" t="s">
        <v>34</v>
      </c>
      <c r="B37" s="20">
        <v>10582904</v>
      </c>
    </row>
    <row r="38" spans="1:2" x14ac:dyDescent="0.35">
      <c r="A38" s="18" t="s">
        <v>44</v>
      </c>
      <c r="B38" s="20">
        <v>10577858</v>
      </c>
    </row>
    <row r="39" spans="1:2" x14ac:dyDescent="0.35">
      <c r="A39" s="18" t="s">
        <v>130</v>
      </c>
      <c r="B39" s="20">
        <v>10573762</v>
      </c>
    </row>
    <row r="40" spans="1:2" x14ac:dyDescent="0.35">
      <c r="A40" s="18" t="s">
        <v>160</v>
      </c>
      <c r="B40" s="20">
        <v>10573289</v>
      </c>
    </row>
    <row r="41" spans="1:2" x14ac:dyDescent="0.35">
      <c r="A41" s="18" t="s">
        <v>61</v>
      </c>
      <c r="B41" s="20">
        <v>10533174</v>
      </c>
    </row>
    <row r="42" spans="1:2" x14ac:dyDescent="0.35">
      <c r="A42" s="18" t="s">
        <v>70</v>
      </c>
      <c r="B42" s="20">
        <v>10526958</v>
      </c>
    </row>
    <row r="43" spans="1:2" x14ac:dyDescent="0.35">
      <c r="A43" s="18" t="s">
        <v>166</v>
      </c>
      <c r="B43" s="20">
        <v>10516730</v>
      </c>
    </row>
    <row r="44" spans="1:2" x14ac:dyDescent="0.35">
      <c r="A44" s="18" t="s">
        <v>106</v>
      </c>
      <c r="B44" s="20">
        <v>10504930</v>
      </c>
    </row>
    <row r="45" spans="1:2" x14ac:dyDescent="0.35">
      <c r="A45" s="18" t="s">
        <v>64</v>
      </c>
      <c r="B45" s="20">
        <v>10494359</v>
      </c>
    </row>
    <row r="46" spans="1:2" x14ac:dyDescent="0.35">
      <c r="A46" s="18" t="s">
        <v>169</v>
      </c>
      <c r="B46" s="20">
        <v>10464466</v>
      </c>
    </row>
    <row r="47" spans="1:2" x14ac:dyDescent="0.35">
      <c r="A47" s="18" t="s">
        <v>88</v>
      </c>
      <c r="B47" s="20">
        <v>10456342</v>
      </c>
    </row>
    <row r="48" spans="1:2" x14ac:dyDescent="0.35">
      <c r="A48" s="18" t="s">
        <v>26</v>
      </c>
      <c r="B48" s="20">
        <v>10414528</v>
      </c>
    </row>
    <row r="49" spans="1:2" x14ac:dyDescent="0.35">
      <c r="A49" s="18" t="s">
        <v>151</v>
      </c>
      <c r="B49" s="20">
        <v>10408766</v>
      </c>
    </row>
    <row r="50" spans="1:2" x14ac:dyDescent="0.35">
      <c r="A50" s="18" t="s">
        <v>157</v>
      </c>
      <c r="B50" s="20">
        <v>10403210</v>
      </c>
    </row>
    <row r="51" spans="1:2" x14ac:dyDescent="0.35">
      <c r="A51" s="18" t="s">
        <v>142</v>
      </c>
      <c r="B51" s="20">
        <v>10308540</v>
      </c>
    </row>
    <row r="52" spans="1:2" x14ac:dyDescent="0.35">
      <c r="A52" s="18" t="s">
        <v>103</v>
      </c>
      <c r="B52" s="20">
        <v>10251490</v>
      </c>
    </row>
    <row r="53" spans="1:2" x14ac:dyDescent="0.35">
      <c r="A53" s="18" t="s">
        <v>136</v>
      </c>
      <c r="B53" s="20">
        <v>10177529</v>
      </c>
    </row>
    <row r="54" spans="1:2" x14ac:dyDescent="0.35">
      <c r="A54" s="18" t="s">
        <v>284</v>
      </c>
      <c r="B54" s="20">
        <v>4638338</v>
      </c>
    </row>
    <row r="55" spans="1:2" x14ac:dyDescent="0.35">
      <c r="A55" s="18" t="s">
        <v>33139</v>
      </c>
      <c r="B55" s="20">
        <v>45928</v>
      </c>
    </row>
    <row r="56" spans="1:2" x14ac:dyDescent="0.35">
      <c r="A56" s="18" t="s">
        <v>33281</v>
      </c>
      <c r="B56" s="20">
        <v>602555989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879BF1-DC36-4B7E-9A92-97D772979CF0}">
  <dimension ref="A3:C9"/>
  <sheetViews>
    <sheetView workbookViewId="0">
      <selection activeCell="B1" sqref="B1:B1048576"/>
    </sheetView>
  </sheetViews>
  <sheetFormatPr defaultRowHeight="15.5" x14ac:dyDescent="0.35"/>
  <cols>
    <col min="1" max="1" width="12.5" bestFit="1" customWidth="1"/>
    <col min="2" max="2" width="15.75" style="13" bestFit="1" customWidth="1"/>
    <col min="3" max="3" width="12.08203125" bestFit="1" customWidth="1"/>
  </cols>
  <sheetData>
    <row r="3" spans="1:3" x14ac:dyDescent="0.35">
      <c r="A3" s="17" t="s">
        <v>33280</v>
      </c>
      <c r="B3" s="13" t="s">
        <v>33282</v>
      </c>
      <c r="C3" t="s">
        <v>33291</v>
      </c>
    </row>
    <row r="4" spans="1:3" x14ac:dyDescent="0.35">
      <c r="A4" s="18" t="s">
        <v>33285</v>
      </c>
      <c r="B4" s="13">
        <v>7780333</v>
      </c>
      <c r="C4" s="21"/>
    </row>
    <row r="5" spans="1:3" x14ac:dyDescent="0.35">
      <c r="A5" s="18" t="s">
        <v>33286</v>
      </c>
      <c r="B5" s="13">
        <v>24905359</v>
      </c>
      <c r="C5" s="21">
        <v>2.2010659440926243</v>
      </c>
    </row>
    <row r="6" spans="1:3" x14ac:dyDescent="0.35">
      <c r="A6" s="18" t="s">
        <v>33287</v>
      </c>
      <c r="B6" s="13">
        <v>517363916</v>
      </c>
      <c r="C6" s="21">
        <v>19.773196483535934</v>
      </c>
    </row>
    <row r="7" spans="1:3" x14ac:dyDescent="0.35">
      <c r="A7" s="18" t="s">
        <v>33288</v>
      </c>
      <c r="B7" s="13">
        <v>34152461</v>
      </c>
      <c r="C7" s="21">
        <v>-0.93398754736501566</v>
      </c>
    </row>
    <row r="8" spans="1:3" x14ac:dyDescent="0.35">
      <c r="A8" s="18" t="s">
        <v>33289</v>
      </c>
      <c r="B8" s="13">
        <v>18353920</v>
      </c>
      <c r="C8" s="21">
        <v>-0.4625886550313314</v>
      </c>
    </row>
    <row r="9" spans="1:3" x14ac:dyDescent="0.35">
      <c r="A9" s="18" t="s">
        <v>33281</v>
      </c>
      <c r="B9" s="13">
        <v>602555989</v>
      </c>
      <c r="C9" s="2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B57F5-1471-4B27-BD66-96D79F674575}">
  <dimension ref="A3:D17832"/>
  <sheetViews>
    <sheetView workbookViewId="0">
      <selection activeCell="E6" sqref="E6"/>
    </sheetView>
  </sheetViews>
  <sheetFormatPr defaultRowHeight="15.5" x14ac:dyDescent="0.35"/>
  <cols>
    <col min="1" max="1" width="17.83203125" bestFit="1" customWidth="1"/>
    <col min="2" max="2" width="13.33203125" style="13" bestFit="1" customWidth="1"/>
    <col min="3" max="3" width="10.08203125" bestFit="1" customWidth="1"/>
    <col min="4" max="4" width="12" style="13" customWidth="1"/>
  </cols>
  <sheetData>
    <row r="3" spans="1:4" ht="31" x14ac:dyDescent="0.35">
      <c r="A3" s="22" t="s">
        <v>33280</v>
      </c>
      <c r="B3" s="23" t="s">
        <v>33319</v>
      </c>
      <c r="C3" s="14" t="s">
        <v>33292</v>
      </c>
      <c r="D3" s="28" t="s">
        <v>33293</v>
      </c>
    </row>
    <row r="4" spans="1:4" x14ac:dyDescent="0.35">
      <c r="A4" s="18" t="s">
        <v>1515</v>
      </c>
      <c r="B4" s="20">
        <v>379766</v>
      </c>
      <c r="C4" s="16">
        <v>14</v>
      </c>
      <c r="D4" s="13">
        <v>35728.99</v>
      </c>
    </row>
    <row r="5" spans="1:4" x14ac:dyDescent="0.35">
      <c r="A5" s="18" t="s">
        <v>559</v>
      </c>
      <c r="B5" s="20">
        <v>270462</v>
      </c>
      <c r="C5" s="16">
        <v>7</v>
      </c>
      <c r="D5" s="13">
        <v>25319.790000000005</v>
      </c>
    </row>
    <row r="6" spans="1:4" x14ac:dyDescent="0.35">
      <c r="A6" s="18" t="s">
        <v>237</v>
      </c>
      <c r="B6" s="20">
        <v>267568</v>
      </c>
      <c r="C6" s="16">
        <v>8</v>
      </c>
      <c r="D6" s="13">
        <v>27748.12</v>
      </c>
    </row>
    <row r="7" spans="1:4" x14ac:dyDescent="0.35">
      <c r="A7" s="18" t="s">
        <v>7091</v>
      </c>
      <c r="B7" s="20">
        <v>264742</v>
      </c>
      <c r="C7" s="16">
        <v>9</v>
      </c>
      <c r="D7" s="13">
        <v>29087.430000000004</v>
      </c>
    </row>
    <row r="8" spans="1:4" x14ac:dyDescent="0.35">
      <c r="A8" s="18" t="s">
        <v>643</v>
      </c>
      <c r="B8" s="20">
        <v>259761</v>
      </c>
      <c r="C8" s="16">
        <v>7</v>
      </c>
      <c r="D8" s="13">
        <v>24665.47</v>
      </c>
    </row>
    <row r="9" spans="1:4" x14ac:dyDescent="0.35">
      <c r="A9" s="18" t="s">
        <v>648</v>
      </c>
      <c r="B9" s="20">
        <v>253169</v>
      </c>
      <c r="C9" s="16">
        <v>8</v>
      </c>
      <c r="D9" s="13">
        <v>24125.32</v>
      </c>
    </row>
    <row r="10" spans="1:4" x14ac:dyDescent="0.35">
      <c r="A10" s="18" t="s">
        <v>646</v>
      </c>
      <c r="B10" s="20">
        <v>247347</v>
      </c>
      <c r="C10" s="16">
        <v>7</v>
      </c>
      <c r="D10" s="13">
        <v>24825.86</v>
      </c>
    </row>
    <row r="11" spans="1:4" x14ac:dyDescent="0.35">
      <c r="A11" s="18" t="s">
        <v>107</v>
      </c>
      <c r="B11" s="20">
        <v>238567</v>
      </c>
      <c r="C11" s="16">
        <v>8</v>
      </c>
      <c r="D11" s="13">
        <v>27625.07</v>
      </c>
    </row>
    <row r="12" spans="1:4" x14ac:dyDescent="0.35">
      <c r="A12" s="18" t="s">
        <v>1276</v>
      </c>
      <c r="B12" s="20">
        <v>236762</v>
      </c>
      <c r="C12" s="16">
        <v>9</v>
      </c>
      <c r="D12" s="13">
        <v>22426.769999999997</v>
      </c>
    </row>
    <row r="13" spans="1:4" x14ac:dyDescent="0.35">
      <c r="A13" s="18" t="s">
        <v>1127</v>
      </c>
      <c r="B13" s="20">
        <v>229711</v>
      </c>
      <c r="C13" s="16">
        <v>6</v>
      </c>
      <c r="D13" s="13">
        <v>22688.010000000002</v>
      </c>
    </row>
    <row r="14" spans="1:4" x14ac:dyDescent="0.35">
      <c r="A14" s="18" t="s">
        <v>33281</v>
      </c>
      <c r="B14" s="20">
        <v>2647855</v>
      </c>
      <c r="C14" s="16">
        <v>83</v>
      </c>
      <c r="D14" s="13">
        <v>264240.83</v>
      </c>
    </row>
    <row r="15" spans="1:4" x14ac:dyDescent="0.35">
      <c r="B15"/>
    </row>
    <row r="16" spans="1:4" x14ac:dyDescent="0.35">
      <c r="B16"/>
    </row>
    <row r="17" spans="2:2" x14ac:dyDescent="0.35">
      <c r="B17"/>
    </row>
    <row r="18" spans="2:2" x14ac:dyDescent="0.35">
      <c r="B18"/>
    </row>
    <row r="19" spans="2:2" x14ac:dyDescent="0.35">
      <c r="B19"/>
    </row>
    <row r="20" spans="2:2" x14ac:dyDescent="0.35">
      <c r="B20"/>
    </row>
    <row r="21" spans="2:2" x14ac:dyDescent="0.35">
      <c r="B21"/>
    </row>
    <row r="22" spans="2:2" x14ac:dyDescent="0.35">
      <c r="B22"/>
    </row>
    <row r="23" spans="2:2" x14ac:dyDescent="0.35">
      <c r="B23"/>
    </row>
    <row r="24" spans="2:2" x14ac:dyDescent="0.35">
      <c r="B24"/>
    </row>
    <row r="25" spans="2:2" x14ac:dyDescent="0.35">
      <c r="B25"/>
    </row>
    <row r="26" spans="2:2" x14ac:dyDescent="0.35">
      <c r="B26"/>
    </row>
    <row r="27" spans="2:2" x14ac:dyDescent="0.35">
      <c r="B27"/>
    </row>
    <row r="28" spans="2:2" x14ac:dyDescent="0.35">
      <c r="B28"/>
    </row>
    <row r="29" spans="2:2" x14ac:dyDescent="0.35">
      <c r="B29"/>
    </row>
    <row r="30" spans="2:2" x14ac:dyDescent="0.35">
      <c r="B30"/>
    </row>
    <row r="31" spans="2:2" x14ac:dyDescent="0.35">
      <c r="B31"/>
    </row>
    <row r="32" spans="2:2" x14ac:dyDescent="0.35">
      <c r="B32"/>
    </row>
    <row r="33" spans="2:2" x14ac:dyDescent="0.35">
      <c r="B33"/>
    </row>
    <row r="34" spans="2:2" x14ac:dyDescent="0.35">
      <c r="B34"/>
    </row>
    <row r="35" spans="2:2" x14ac:dyDescent="0.35">
      <c r="B35"/>
    </row>
    <row r="36" spans="2:2" x14ac:dyDescent="0.35">
      <c r="B36"/>
    </row>
    <row r="37" spans="2:2" x14ac:dyDescent="0.35">
      <c r="B37"/>
    </row>
    <row r="38" spans="2:2" x14ac:dyDescent="0.35">
      <c r="B38"/>
    </row>
    <row r="39" spans="2:2" x14ac:dyDescent="0.35">
      <c r="B39"/>
    </row>
    <row r="40" spans="2:2" x14ac:dyDescent="0.35">
      <c r="B40"/>
    </row>
    <row r="41" spans="2:2" x14ac:dyDescent="0.35">
      <c r="B41"/>
    </row>
    <row r="42" spans="2:2" x14ac:dyDescent="0.35">
      <c r="B42"/>
    </row>
    <row r="43" spans="2:2" x14ac:dyDescent="0.35">
      <c r="B43"/>
    </row>
    <row r="44" spans="2:2" x14ac:dyDescent="0.35">
      <c r="B44"/>
    </row>
    <row r="45" spans="2:2" x14ac:dyDescent="0.35">
      <c r="B45"/>
    </row>
    <row r="46" spans="2:2" x14ac:dyDescent="0.35">
      <c r="B46"/>
    </row>
    <row r="47" spans="2:2" x14ac:dyDescent="0.35">
      <c r="B47"/>
    </row>
    <row r="48" spans="2:2" x14ac:dyDescent="0.35">
      <c r="B48"/>
    </row>
    <row r="49" spans="2:2" x14ac:dyDescent="0.35">
      <c r="B49"/>
    </row>
    <row r="50" spans="2:2" x14ac:dyDescent="0.35">
      <c r="B50"/>
    </row>
    <row r="51" spans="2:2" x14ac:dyDescent="0.35">
      <c r="B51"/>
    </row>
    <row r="52" spans="2:2" x14ac:dyDescent="0.35">
      <c r="B52"/>
    </row>
    <row r="53" spans="2:2" x14ac:dyDescent="0.35">
      <c r="B53"/>
    </row>
    <row r="54" spans="2:2" x14ac:dyDescent="0.35">
      <c r="B54"/>
    </row>
    <row r="55" spans="2:2" x14ac:dyDescent="0.35">
      <c r="B55"/>
    </row>
    <row r="56" spans="2:2" x14ac:dyDescent="0.35">
      <c r="B56"/>
    </row>
    <row r="57" spans="2:2" x14ac:dyDescent="0.35">
      <c r="B57"/>
    </row>
    <row r="58" spans="2:2" x14ac:dyDescent="0.35">
      <c r="B58"/>
    </row>
    <row r="59" spans="2:2" x14ac:dyDescent="0.35">
      <c r="B59"/>
    </row>
    <row r="60" spans="2:2" x14ac:dyDescent="0.35">
      <c r="B60"/>
    </row>
    <row r="61" spans="2:2" x14ac:dyDescent="0.35">
      <c r="B61"/>
    </row>
    <row r="62" spans="2:2" x14ac:dyDescent="0.35">
      <c r="B62"/>
    </row>
    <row r="63" spans="2:2" x14ac:dyDescent="0.35">
      <c r="B63"/>
    </row>
    <row r="64" spans="2:2" x14ac:dyDescent="0.35">
      <c r="B64"/>
    </row>
    <row r="65" spans="2:2" x14ac:dyDescent="0.35">
      <c r="B65"/>
    </row>
    <row r="66" spans="2:2" x14ac:dyDescent="0.35">
      <c r="B66"/>
    </row>
    <row r="67" spans="2:2" x14ac:dyDescent="0.35">
      <c r="B67"/>
    </row>
    <row r="68" spans="2:2" x14ac:dyDescent="0.35">
      <c r="B68"/>
    </row>
    <row r="69" spans="2:2" x14ac:dyDescent="0.35">
      <c r="B69"/>
    </row>
    <row r="70" spans="2:2" x14ac:dyDescent="0.35">
      <c r="B70"/>
    </row>
    <row r="71" spans="2:2" x14ac:dyDescent="0.35">
      <c r="B71"/>
    </row>
    <row r="72" spans="2:2" x14ac:dyDescent="0.35">
      <c r="B72"/>
    </row>
    <row r="73" spans="2:2" x14ac:dyDescent="0.35">
      <c r="B73"/>
    </row>
    <row r="74" spans="2:2" x14ac:dyDescent="0.35">
      <c r="B74"/>
    </row>
    <row r="75" spans="2:2" x14ac:dyDescent="0.35">
      <c r="B75"/>
    </row>
    <row r="76" spans="2:2" x14ac:dyDescent="0.35">
      <c r="B76"/>
    </row>
    <row r="77" spans="2:2" x14ac:dyDescent="0.35">
      <c r="B77"/>
    </row>
    <row r="78" spans="2:2" x14ac:dyDescent="0.35">
      <c r="B78"/>
    </row>
    <row r="79" spans="2:2" x14ac:dyDescent="0.35">
      <c r="B79"/>
    </row>
    <row r="80" spans="2:2" x14ac:dyDescent="0.35">
      <c r="B80"/>
    </row>
    <row r="81" spans="2:2" x14ac:dyDescent="0.35">
      <c r="B81"/>
    </row>
    <row r="82" spans="2:2" x14ac:dyDescent="0.35">
      <c r="B82"/>
    </row>
    <row r="83" spans="2:2" x14ac:dyDescent="0.35">
      <c r="B83"/>
    </row>
    <row r="84" spans="2:2" x14ac:dyDescent="0.35">
      <c r="B84"/>
    </row>
    <row r="85" spans="2:2" x14ac:dyDescent="0.35">
      <c r="B85"/>
    </row>
    <row r="86" spans="2:2" x14ac:dyDescent="0.35">
      <c r="B86"/>
    </row>
    <row r="87" spans="2:2" x14ac:dyDescent="0.35">
      <c r="B87"/>
    </row>
    <row r="88" spans="2:2" x14ac:dyDescent="0.35">
      <c r="B88"/>
    </row>
    <row r="89" spans="2:2" x14ac:dyDescent="0.35">
      <c r="B89"/>
    </row>
    <row r="90" spans="2:2" x14ac:dyDescent="0.35">
      <c r="B90"/>
    </row>
    <row r="91" spans="2:2" x14ac:dyDescent="0.35">
      <c r="B91"/>
    </row>
    <row r="92" spans="2:2" x14ac:dyDescent="0.35">
      <c r="B92"/>
    </row>
    <row r="93" spans="2:2" x14ac:dyDescent="0.35">
      <c r="B93"/>
    </row>
    <row r="94" spans="2:2" x14ac:dyDescent="0.35">
      <c r="B94"/>
    </row>
    <row r="95" spans="2:2" x14ac:dyDescent="0.35">
      <c r="B95"/>
    </row>
    <row r="96" spans="2:2" x14ac:dyDescent="0.35">
      <c r="B96"/>
    </row>
    <row r="97" spans="2:2" x14ac:dyDescent="0.35">
      <c r="B97"/>
    </row>
    <row r="98" spans="2:2" x14ac:dyDescent="0.35">
      <c r="B98"/>
    </row>
    <row r="99" spans="2:2" x14ac:dyDescent="0.35">
      <c r="B99"/>
    </row>
    <row r="100" spans="2:2" x14ac:dyDescent="0.35">
      <c r="B100"/>
    </row>
    <row r="101" spans="2:2" x14ac:dyDescent="0.35">
      <c r="B101"/>
    </row>
    <row r="102" spans="2:2" x14ac:dyDescent="0.35">
      <c r="B102"/>
    </row>
    <row r="103" spans="2:2" x14ac:dyDescent="0.35">
      <c r="B103"/>
    </row>
    <row r="104" spans="2:2" x14ac:dyDescent="0.35">
      <c r="B104"/>
    </row>
    <row r="105" spans="2:2" x14ac:dyDescent="0.35">
      <c r="B105"/>
    </row>
    <row r="106" spans="2:2" x14ac:dyDescent="0.35">
      <c r="B106"/>
    </row>
    <row r="107" spans="2:2" x14ac:dyDescent="0.35">
      <c r="B107"/>
    </row>
    <row r="108" spans="2:2" x14ac:dyDescent="0.35">
      <c r="B108"/>
    </row>
    <row r="109" spans="2:2" x14ac:dyDescent="0.35">
      <c r="B109"/>
    </row>
    <row r="110" spans="2:2" x14ac:dyDescent="0.35">
      <c r="B110"/>
    </row>
    <row r="111" spans="2:2" x14ac:dyDescent="0.35">
      <c r="B111"/>
    </row>
    <row r="112" spans="2:2" x14ac:dyDescent="0.35">
      <c r="B112"/>
    </row>
    <row r="113" spans="2:2" x14ac:dyDescent="0.35">
      <c r="B113"/>
    </row>
    <row r="114" spans="2:2" x14ac:dyDescent="0.35">
      <c r="B114"/>
    </row>
    <row r="115" spans="2:2" x14ac:dyDescent="0.35">
      <c r="B115"/>
    </row>
    <row r="116" spans="2:2" x14ac:dyDescent="0.35">
      <c r="B116"/>
    </row>
    <row r="117" spans="2:2" x14ac:dyDescent="0.35">
      <c r="B117"/>
    </row>
    <row r="118" spans="2:2" x14ac:dyDescent="0.35">
      <c r="B118"/>
    </row>
    <row r="119" spans="2:2" x14ac:dyDescent="0.35">
      <c r="B119"/>
    </row>
    <row r="120" spans="2:2" x14ac:dyDescent="0.35">
      <c r="B120"/>
    </row>
    <row r="121" spans="2:2" x14ac:dyDescent="0.35">
      <c r="B121"/>
    </row>
    <row r="122" spans="2:2" x14ac:dyDescent="0.35">
      <c r="B122"/>
    </row>
    <row r="123" spans="2:2" x14ac:dyDescent="0.35">
      <c r="B123"/>
    </row>
    <row r="124" spans="2:2" x14ac:dyDescent="0.35">
      <c r="B124"/>
    </row>
    <row r="125" spans="2:2" x14ac:dyDescent="0.35">
      <c r="B125"/>
    </row>
    <row r="126" spans="2:2" x14ac:dyDescent="0.35">
      <c r="B126"/>
    </row>
    <row r="127" spans="2:2" x14ac:dyDescent="0.35">
      <c r="B127"/>
    </row>
    <row r="128" spans="2:2" x14ac:dyDescent="0.35">
      <c r="B128"/>
    </row>
    <row r="129" spans="2:2" x14ac:dyDescent="0.35">
      <c r="B129"/>
    </row>
    <row r="130" spans="2:2" x14ac:dyDescent="0.35">
      <c r="B130"/>
    </row>
    <row r="131" spans="2:2" x14ac:dyDescent="0.35">
      <c r="B131"/>
    </row>
    <row r="132" spans="2:2" x14ac:dyDescent="0.35">
      <c r="B132"/>
    </row>
    <row r="133" spans="2:2" x14ac:dyDescent="0.35">
      <c r="B133"/>
    </row>
    <row r="134" spans="2:2" x14ac:dyDescent="0.35">
      <c r="B134"/>
    </row>
    <row r="135" spans="2:2" x14ac:dyDescent="0.35">
      <c r="B135"/>
    </row>
    <row r="136" spans="2:2" x14ac:dyDescent="0.35">
      <c r="B136"/>
    </row>
    <row r="137" spans="2:2" x14ac:dyDescent="0.35">
      <c r="B137"/>
    </row>
    <row r="138" spans="2:2" x14ac:dyDescent="0.35">
      <c r="B138"/>
    </row>
    <row r="139" spans="2:2" x14ac:dyDescent="0.35">
      <c r="B139"/>
    </row>
    <row r="140" spans="2:2" x14ac:dyDescent="0.35">
      <c r="B140"/>
    </row>
    <row r="141" spans="2:2" x14ac:dyDescent="0.35">
      <c r="B141"/>
    </row>
    <row r="142" spans="2:2" x14ac:dyDescent="0.35">
      <c r="B142"/>
    </row>
    <row r="143" spans="2:2" x14ac:dyDescent="0.35">
      <c r="B143"/>
    </row>
    <row r="144" spans="2:2" x14ac:dyDescent="0.35">
      <c r="B144"/>
    </row>
    <row r="145" spans="2:2" x14ac:dyDescent="0.35">
      <c r="B145"/>
    </row>
    <row r="146" spans="2:2" x14ac:dyDescent="0.35">
      <c r="B146"/>
    </row>
    <row r="147" spans="2:2" x14ac:dyDescent="0.35">
      <c r="B147"/>
    </row>
    <row r="148" spans="2:2" x14ac:dyDescent="0.35">
      <c r="B148"/>
    </row>
    <row r="149" spans="2:2" x14ac:dyDescent="0.35">
      <c r="B149"/>
    </row>
    <row r="150" spans="2:2" x14ac:dyDescent="0.35">
      <c r="B150"/>
    </row>
    <row r="151" spans="2:2" x14ac:dyDescent="0.35">
      <c r="B151"/>
    </row>
    <row r="152" spans="2:2" x14ac:dyDescent="0.35">
      <c r="B152"/>
    </row>
    <row r="153" spans="2:2" x14ac:dyDescent="0.35">
      <c r="B153"/>
    </row>
    <row r="154" spans="2:2" x14ac:dyDescent="0.35">
      <c r="B154"/>
    </row>
    <row r="155" spans="2:2" x14ac:dyDescent="0.35">
      <c r="B155"/>
    </row>
    <row r="156" spans="2:2" x14ac:dyDescent="0.35">
      <c r="B156"/>
    </row>
    <row r="157" spans="2:2" x14ac:dyDescent="0.35">
      <c r="B157"/>
    </row>
    <row r="158" spans="2:2" x14ac:dyDescent="0.35">
      <c r="B158"/>
    </row>
    <row r="159" spans="2:2" x14ac:dyDescent="0.35">
      <c r="B159"/>
    </row>
    <row r="160" spans="2:2" x14ac:dyDescent="0.35">
      <c r="B160"/>
    </row>
    <row r="161" spans="2:2" x14ac:dyDescent="0.35">
      <c r="B161"/>
    </row>
    <row r="162" spans="2:2" x14ac:dyDescent="0.35">
      <c r="B162"/>
    </row>
    <row r="163" spans="2:2" x14ac:dyDescent="0.35">
      <c r="B163"/>
    </row>
    <row r="164" spans="2:2" x14ac:dyDescent="0.35">
      <c r="B164"/>
    </row>
    <row r="165" spans="2:2" x14ac:dyDescent="0.35">
      <c r="B165"/>
    </row>
    <row r="166" spans="2:2" x14ac:dyDescent="0.35">
      <c r="B166"/>
    </row>
    <row r="167" spans="2:2" x14ac:dyDescent="0.35">
      <c r="B167"/>
    </row>
    <row r="168" spans="2:2" x14ac:dyDescent="0.35">
      <c r="B168"/>
    </row>
    <row r="169" spans="2:2" x14ac:dyDescent="0.35">
      <c r="B169"/>
    </row>
    <row r="170" spans="2:2" x14ac:dyDescent="0.35">
      <c r="B170"/>
    </row>
    <row r="171" spans="2:2" x14ac:dyDescent="0.35">
      <c r="B171"/>
    </row>
    <row r="172" spans="2:2" x14ac:dyDescent="0.35">
      <c r="B172"/>
    </row>
    <row r="173" spans="2:2" x14ac:dyDescent="0.35">
      <c r="B173"/>
    </row>
    <row r="174" spans="2:2" x14ac:dyDescent="0.35">
      <c r="B174"/>
    </row>
    <row r="175" spans="2:2" x14ac:dyDescent="0.35">
      <c r="B175"/>
    </row>
    <row r="176" spans="2:2" x14ac:dyDescent="0.35">
      <c r="B176"/>
    </row>
    <row r="177" spans="2:2" x14ac:dyDescent="0.35">
      <c r="B177"/>
    </row>
    <row r="178" spans="2:2" x14ac:dyDescent="0.35">
      <c r="B178"/>
    </row>
    <row r="179" spans="2:2" x14ac:dyDescent="0.35">
      <c r="B179"/>
    </row>
    <row r="180" spans="2:2" x14ac:dyDescent="0.35">
      <c r="B180"/>
    </row>
    <row r="181" spans="2:2" x14ac:dyDescent="0.35">
      <c r="B181"/>
    </row>
    <row r="182" spans="2:2" x14ac:dyDescent="0.35">
      <c r="B182"/>
    </row>
    <row r="183" spans="2:2" x14ac:dyDescent="0.35">
      <c r="B183"/>
    </row>
    <row r="184" spans="2:2" x14ac:dyDescent="0.35">
      <c r="B184"/>
    </row>
    <row r="185" spans="2:2" x14ac:dyDescent="0.35">
      <c r="B185"/>
    </row>
    <row r="186" spans="2:2" x14ac:dyDescent="0.35">
      <c r="B186"/>
    </row>
    <row r="187" spans="2:2" x14ac:dyDescent="0.35">
      <c r="B187"/>
    </row>
    <row r="188" spans="2:2" x14ac:dyDescent="0.35">
      <c r="B188"/>
    </row>
    <row r="189" spans="2:2" x14ac:dyDescent="0.35">
      <c r="B189"/>
    </row>
    <row r="190" spans="2:2" x14ac:dyDescent="0.35">
      <c r="B190"/>
    </row>
    <row r="191" spans="2:2" x14ac:dyDescent="0.35">
      <c r="B191"/>
    </row>
    <row r="192" spans="2:2" x14ac:dyDescent="0.35">
      <c r="B192"/>
    </row>
    <row r="193" spans="2:2" x14ac:dyDescent="0.35">
      <c r="B193"/>
    </row>
    <row r="194" spans="2:2" x14ac:dyDescent="0.35">
      <c r="B194"/>
    </row>
    <row r="195" spans="2:2" x14ac:dyDescent="0.35">
      <c r="B195"/>
    </row>
    <row r="196" spans="2:2" x14ac:dyDescent="0.35">
      <c r="B196"/>
    </row>
    <row r="197" spans="2:2" x14ac:dyDescent="0.35">
      <c r="B197"/>
    </row>
    <row r="198" spans="2:2" x14ac:dyDescent="0.35">
      <c r="B198"/>
    </row>
    <row r="199" spans="2:2" x14ac:dyDescent="0.35">
      <c r="B199"/>
    </row>
    <row r="200" spans="2:2" x14ac:dyDescent="0.35">
      <c r="B200"/>
    </row>
    <row r="201" spans="2:2" x14ac:dyDescent="0.35">
      <c r="B201"/>
    </row>
    <row r="202" spans="2:2" x14ac:dyDescent="0.35">
      <c r="B202"/>
    </row>
    <row r="203" spans="2:2" x14ac:dyDescent="0.35">
      <c r="B203"/>
    </row>
    <row r="204" spans="2:2" x14ac:dyDescent="0.35">
      <c r="B204"/>
    </row>
    <row r="205" spans="2:2" x14ac:dyDescent="0.35">
      <c r="B205"/>
    </row>
    <row r="206" spans="2:2" x14ac:dyDescent="0.35">
      <c r="B206"/>
    </row>
    <row r="207" spans="2:2" x14ac:dyDescent="0.35">
      <c r="B207"/>
    </row>
    <row r="208" spans="2:2" x14ac:dyDescent="0.35">
      <c r="B208"/>
    </row>
    <row r="209" spans="2:2" x14ac:dyDescent="0.35">
      <c r="B209"/>
    </row>
    <row r="210" spans="2:2" x14ac:dyDescent="0.35">
      <c r="B210"/>
    </row>
    <row r="211" spans="2:2" x14ac:dyDescent="0.35">
      <c r="B211"/>
    </row>
    <row r="212" spans="2:2" x14ac:dyDescent="0.35">
      <c r="B212"/>
    </row>
    <row r="213" spans="2:2" x14ac:dyDescent="0.35">
      <c r="B213"/>
    </row>
    <row r="214" spans="2:2" x14ac:dyDescent="0.35">
      <c r="B214"/>
    </row>
    <row r="215" spans="2:2" x14ac:dyDescent="0.35">
      <c r="B215"/>
    </row>
    <row r="216" spans="2:2" x14ac:dyDescent="0.35">
      <c r="B216"/>
    </row>
    <row r="217" spans="2:2" x14ac:dyDescent="0.35">
      <c r="B217"/>
    </row>
    <row r="218" spans="2:2" x14ac:dyDescent="0.35">
      <c r="B218"/>
    </row>
    <row r="219" spans="2:2" x14ac:dyDescent="0.35">
      <c r="B219"/>
    </row>
    <row r="220" spans="2:2" x14ac:dyDescent="0.35">
      <c r="B220"/>
    </row>
    <row r="221" spans="2:2" x14ac:dyDescent="0.35">
      <c r="B221"/>
    </row>
    <row r="222" spans="2:2" x14ac:dyDescent="0.35">
      <c r="B222"/>
    </row>
    <row r="223" spans="2:2" x14ac:dyDescent="0.35">
      <c r="B223"/>
    </row>
    <row r="224" spans="2:2" x14ac:dyDescent="0.35">
      <c r="B224"/>
    </row>
    <row r="225" spans="2:2" x14ac:dyDescent="0.35">
      <c r="B225"/>
    </row>
    <row r="226" spans="2:2" x14ac:dyDescent="0.35">
      <c r="B226"/>
    </row>
    <row r="227" spans="2:2" x14ac:dyDescent="0.35">
      <c r="B227"/>
    </row>
    <row r="228" spans="2:2" x14ac:dyDescent="0.35">
      <c r="B228"/>
    </row>
    <row r="229" spans="2:2" x14ac:dyDescent="0.35">
      <c r="B229"/>
    </row>
    <row r="230" spans="2:2" x14ac:dyDescent="0.35">
      <c r="B230"/>
    </row>
    <row r="231" spans="2:2" x14ac:dyDescent="0.35">
      <c r="B231"/>
    </row>
    <row r="232" spans="2:2" x14ac:dyDescent="0.35">
      <c r="B232"/>
    </row>
    <row r="233" spans="2:2" x14ac:dyDescent="0.35">
      <c r="B233"/>
    </row>
    <row r="234" spans="2:2" x14ac:dyDescent="0.35">
      <c r="B234"/>
    </row>
    <row r="235" spans="2:2" x14ac:dyDescent="0.35">
      <c r="B235"/>
    </row>
    <row r="236" spans="2:2" x14ac:dyDescent="0.35">
      <c r="B236"/>
    </row>
    <row r="237" spans="2:2" x14ac:dyDescent="0.35">
      <c r="B237"/>
    </row>
    <row r="238" spans="2:2" x14ac:dyDescent="0.35">
      <c r="B238"/>
    </row>
    <row r="239" spans="2:2" x14ac:dyDescent="0.35">
      <c r="B239"/>
    </row>
    <row r="240" spans="2:2" x14ac:dyDescent="0.35">
      <c r="B240"/>
    </row>
    <row r="241" spans="2:2" x14ac:dyDescent="0.35">
      <c r="B241"/>
    </row>
    <row r="242" spans="2:2" x14ac:dyDescent="0.35">
      <c r="B242"/>
    </row>
    <row r="243" spans="2:2" x14ac:dyDescent="0.35">
      <c r="B243"/>
    </row>
    <row r="244" spans="2:2" x14ac:dyDescent="0.35">
      <c r="B244"/>
    </row>
    <row r="245" spans="2:2" x14ac:dyDescent="0.35">
      <c r="B245"/>
    </row>
    <row r="246" spans="2:2" x14ac:dyDescent="0.35">
      <c r="B246"/>
    </row>
    <row r="247" spans="2:2" x14ac:dyDescent="0.35">
      <c r="B247"/>
    </row>
    <row r="248" spans="2:2" x14ac:dyDescent="0.35">
      <c r="B248"/>
    </row>
    <row r="249" spans="2:2" x14ac:dyDescent="0.35">
      <c r="B249"/>
    </row>
    <row r="250" spans="2:2" x14ac:dyDescent="0.35">
      <c r="B250"/>
    </row>
    <row r="251" spans="2:2" x14ac:dyDescent="0.35">
      <c r="B251"/>
    </row>
    <row r="252" spans="2:2" x14ac:dyDescent="0.35">
      <c r="B252"/>
    </row>
    <row r="253" spans="2:2" x14ac:dyDescent="0.35">
      <c r="B253"/>
    </row>
    <row r="254" spans="2:2" x14ac:dyDescent="0.35">
      <c r="B254"/>
    </row>
    <row r="255" spans="2:2" x14ac:dyDescent="0.35">
      <c r="B255"/>
    </row>
    <row r="256" spans="2:2" x14ac:dyDescent="0.35">
      <c r="B256"/>
    </row>
    <row r="257" spans="2:2" x14ac:dyDescent="0.35">
      <c r="B257"/>
    </row>
    <row r="258" spans="2:2" x14ac:dyDescent="0.35">
      <c r="B258"/>
    </row>
    <row r="259" spans="2:2" x14ac:dyDescent="0.35">
      <c r="B259"/>
    </row>
    <row r="260" spans="2:2" x14ac:dyDescent="0.35">
      <c r="B260"/>
    </row>
    <row r="261" spans="2:2" x14ac:dyDescent="0.35">
      <c r="B261"/>
    </row>
    <row r="262" spans="2:2" x14ac:dyDescent="0.35">
      <c r="B262"/>
    </row>
    <row r="263" spans="2:2" x14ac:dyDescent="0.35">
      <c r="B263"/>
    </row>
    <row r="264" spans="2:2" x14ac:dyDescent="0.35">
      <c r="B264"/>
    </row>
    <row r="265" spans="2:2" x14ac:dyDescent="0.35">
      <c r="B265"/>
    </row>
    <row r="266" spans="2:2" x14ac:dyDescent="0.35">
      <c r="B266"/>
    </row>
    <row r="267" spans="2:2" x14ac:dyDescent="0.35">
      <c r="B267"/>
    </row>
    <row r="268" spans="2:2" x14ac:dyDescent="0.35">
      <c r="B268"/>
    </row>
    <row r="269" spans="2:2" x14ac:dyDescent="0.35">
      <c r="B269"/>
    </row>
    <row r="270" spans="2:2" x14ac:dyDescent="0.35">
      <c r="B270"/>
    </row>
    <row r="271" spans="2:2" x14ac:dyDescent="0.35">
      <c r="B271"/>
    </row>
    <row r="272" spans="2:2" x14ac:dyDescent="0.35">
      <c r="B272"/>
    </row>
    <row r="273" spans="2:2" x14ac:dyDescent="0.35">
      <c r="B273"/>
    </row>
    <row r="274" spans="2:2" x14ac:dyDescent="0.35">
      <c r="B274"/>
    </row>
    <row r="275" spans="2:2" x14ac:dyDescent="0.35">
      <c r="B275"/>
    </row>
    <row r="276" spans="2:2" x14ac:dyDescent="0.35">
      <c r="B276"/>
    </row>
    <row r="277" spans="2:2" x14ac:dyDescent="0.35">
      <c r="B277"/>
    </row>
    <row r="278" spans="2:2" x14ac:dyDescent="0.35">
      <c r="B278"/>
    </row>
    <row r="279" spans="2:2" x14ac:dyDescent="0.35">
      <c r="B279"/>
    </row>
    <row r="280" spans="2:2" x14ac:dyDescent="0.35">
      <c r="B280"/>
    </row>
    <row r="281" spans="2:2" x14ac:dyDescent="0.35">
      <c r="B281"/>
    </row>
    <row r="282" spans="2:2" x14ac:dyDescent="0.35">
      <c r="B282"/>
    </row>
    <row r="283" spans="2:2" x14ac:dyDescent="0.35">
      <c r="B283"/>
    </row>
    <row r="284" spans="2:2" x14ac:dyDescent="0.35">
      <c r="B284"/>
    </row>
    <row r="285" spans="2:2" x14ac:dyDescent="0.35">
      <c r="B285"/>
    </row>
    <row r="286" spans="2:2" x14ac:dyDescent="0.35">
      <c r="B286"/>
    </row>
    <row r="287" spans="2:2" x14ac:dyDescent="0.35">
      <c r="B287"/>
    </row>
    <row r="288" spans="2:2" x14ac:dyDescent="0.35">
      <c r="B288"/>
    </row>
    <row r="289" spans="2:2" x14ac:dyDescent="0.35">
      <c r="B289"/>
    </row>
    <row r="290" spans="2:2" x14ac:dyDescent="0.35">
      <c r="B290"/>
    </row>
    <row r="291" spans="2:2" x14ac:dyDescent="0.35">
      <c r="B291"/>
    </row>
    <row r="292" spans="2:2" x14ac:dyDescent="0.35">
      <c r="B292"/>
    </row>
    <row r="293" spans="2:2" x14ac:dyDescent="0.35">
      <c r="B293"/>
    </row>
    <row r="294" spans="2:2" x14ac:dyDescent="0.35">
      <c r="B294"/>
    </row>
    <row r="295" spans="2:2" x14ac:dyDescent="0.35">
      <c r="B295"/>
    </row>
    <row r="296" spans="2:2" x14ac:dyDescent="0.35">
      <c r="B296"/>
    </row>
    <row r="297" spans="2:2" x14ac:dyDescent="0.35">
      <c r="B297"/>
    </row>
    <row r="298" spans="2:2" x14ac:dyDescent="0.35">
      <c r="B298"/>
    </row>
    <row r="299" spans="2:2" x14ac:dyDescent="0.35">
      <c r="B299"/>
    </row>
    <row r="300" spans="2:2" x14ac:dyDescent="0.35">
      <c r="B300"/>
    </row>
    <row r="301" spans="2:2" x14ac:dyDescent="0.35">
      <c r="B301"/>
    </row>
    <row r="302" spans="2:2" x14ac:dyDescent="0.35">
      <c r="B302"/>
    </row>
    <row r="303" spans="2:2" x14ac:dyDescent="0.35">
      <c r="B303"/>
    </row>
    <row r="304" spans="2:2" x14ac:dyDescent="0.35">
      <c r="B304"/>
    </row>
    <row r="305" spans="2:2" x14ac:dyDescent="0.35">
      <c r="B305"/>
    </row>
    <row r="306" spans="2:2" x14ac:dyDescent="0.35">
      <c r="B306"/>
    </row>
    <row r="307" spans="2:2" x14ac:dyDescent="0.35">
      <c r="B307"/>
    </row>
    <row r="308" spans="2:2" x14ac:dyDescent="0.35">
      <c r="B308"/>
    </row>
    <row r="309" spans="2:2" x14ac:dyDescent="0.35">
      <c r="B309"/>
    </row>
    <row r="310" spans="2:2" x14ac:dyDescent="0.35">
      <c r="B310"/>
    </row>
    <row r="311" spans="2:2" x14ac:dyDescent="0.35">
      <c r="B311"/>
    </row>
    <row r="312" spans="2:2" x14ac:dyDescent="0.35">
      <c r="B312"/>
    </row>
    <row r="313" spans="2:2" x14ac:dyDescent="0.35">
      <c r="B313"/>
    </row>
    <row r="314" spans="2:2" x14ac:dyDescent="0.35">
      <c r="B314"/>
    </row>
    <row r="315" spans="2:2" x14ac:dyDescent="0.35">
      <c r="B315"/>
    </row>
    <row r="316" spans="2:2" x14ac:dyDescent="0.35">
      <c r="B316"/>
    </row>
    <row r="317" spans="2:2" x14ac:dyDescent="0.35">
      <c r="B317"/>
    </row>
    <row r="318" spans="2:2" x14ac:dyDescent="0.35">
      <c r="B318"/>
    </row>
    <row r="319" spans="2:2" x14ac:dyDescent="0.35">
      <c r="B319"/>
    </row>
    <row r="320" spans="2:2" x14ac:dyDescent="0.35">
      <c r="B320"/>
    </row>
    <row r="321" spans="2:2" x14ac:dyDescent="0.35">
      <c r="B321"/>
    </row>
    <row r="322" spans="2:2" x14ac:dyDescent="0.35">
      <c r="B322"/>
    </row>
    <row r="323" spans="2:2" x14ac:dyDescent="0.35">
      <c r="B323"/>
    </row>
    <row r="324" spans="2:2" x14ac:dyDescent="0.35">
      <c r="B324"/>
    </row>
    <row r="325" spans="2:2" x14ac:dyDescent="0.35">
      <c r="B325"/>
    </row>
    <row r="326" spans="2:2" x14ac:dyDescent="0.35">
      <c r="B326"/>
    </row>
    <row r="327" spans="2:2" x14ac:dyDescent="0.35">
      <c r="B327"/>
    </row>
    <row r="328" spans="2:2" x14ac:dyDescent="0.35">
      <c r="B328"/>
    </row>
    <row r="329" spans="2:2" x14ac:dyDescent="0.35">
      <c r="B329"/>
    </row>
    <row r="330" spans="2:2" x14ac:dyDescent="0.35">
      <c r="B330"/>
    </row>
    <row r="331" spans="2:2" x14ac:dyDescent="0.35">
      <c r="B331"/>
    </row>
    <row r="332" spans="2:2" x14ac:dyDescent="0.35">
      <c r="B332"/>
    </row>
    <row r="333" spans="2:2" x14ac:dyDescent="0.35">
      <c r="B333"/>
    </row>
    <row r="334" spans="2:2" x14ac:dyDescent="0.35">
      <c r="B334"/>
    </row>
    <row r="335" spans="2:2" x14ac:dyDescent="0.35">
      <c r="B335"/>
    </row>
    <row r="336" spans="2:2" x14ac:dyDescent="0.35">
      <c r="B336"/>
    </row>
    <row r="337" spans="2:2" x14ac:dyDescent="0.35">
      <c r="B337"/>
    </row>
    <row r="338" spans="2:2" x14ac:dyDescent="0.35">
      <c r="B338"/>
    </row>
    <row r="339" spans="2:2" x14ac:dyDescent="0.35">
      <c r="B339"/>
    </row>
    <row r="340" spans="2:2" x14ac:dyDescent="0.35">
      <c r="B340"/>
    </row>
    <row r="341" spans="2:2" x14ac:dyDescent="0.35">
      <c r="B341"/>
    </row>
    <row r="342" spans="2:2" x14ac:dyDescent="0.35">
      <c r="B342"/>
    </row>
    <row r="343" spans="2:2" x14ac:dyDescent="0.35">
      <c r="B343"/>
    </row>
    <row r="344" spans="2:2" x14ac:dyDescent="0.35">
      <c r="B344"/>
    </row>
    <row r="345" spans="2:2" x14ac:dyDescent="0.35">
      <c r="B345"/>
    </row>
    <row r="346" spans="2:2" x14ac:dyDescent="0.35">
      <c r="B346"/>
    </row>
    <row r="347" spans="2:2" x14ac:dyDescent="0.35">
      <c r="B347"/>
    </row>
    <row r="348" spans="2:2" x14ac:dyDescent="0.35">
      <c r="B348"/>
    </row>
    <row r="349" spans="2:2" x14ac:dyDescent="0.35">
      <c r="B349"/>
    </row>
    <row r="350" spans="2:2" x14ac:dyDescent="0.35">
      <c r="B350"/>
    </row>
    <row r="351" spans="2:2" x14ac:dyDescent="0.35">
      <c r="B351"/>
    </row>
    <row r="352" spans="2:2" x14ac:dyDescent="0.35">
      <c r="B352"/>
    </row>
    <row r="353" spans="2:2" x14ac:dyDescent="0.35">
      <c r="B353"/>
    </row>
    <row r="354" spans="2:2" x14ac:dyDescent="0.35">
      <c r="B354"/>
    </row>
    <row r="355" spans="2:2" x14ac:dyDescent="0.35">
      <c r="B355"/>
    </row>
    <row r="356" spans="2:2" x14ac:dyDescent="0.35">
      <c r="B356"/>
    </row>
    <row r="357" spans="2:2" x14ac:dyDescent="0.35">
      <c r="B357"/>
    </row>
    <row r="358" spans="2:2" x14ac:dyDescent="0.35">
      <c r="B358"/>
    </row>
    <row r="359" spans="2:2" x14ac:dyDescent="0.35">
      <c r="B359"/>
    </row>
    <row r="360" spans="2:2" x14ac:dyDescent="0.35">
      <c r="B360"/>
    </row>
    <row r="361" spans="2:2" x14ac:dyDescent="0.35">
      <c r="B361"/>
    </row>
    <row r="362" spans="2:2" x14ac:dyDescent="0.35">
      <c r="B362"/>
    </row>
    <row r="363" spans="2:2" x14ac:dyDescent="0.35">
      <c r="B363"/>
    </row>
    <row r="364" spans="2:2" x14ac:dyDescent="0.35">
      <c r="B364"/>
    </row>
    <row r="365" spans="2:2" x14ac:dyDescent="0.35">
      <c r="B365"/>
    </row>
    <row r="366" spans="2:2" x14ac:dyDescent="0.35">
      <c r="B366"/>
    </row>
    <row r="367" spans="2:2" x14ac:dyDescent="0.35">
      <c r="B367"/>
    </row>
    <row r="368" spans="2:2" x14ac:dyDescent="0.35">
      <c r="B368"/>
    </row>
    <row r="369" spans="2:2" x14ac:dyDescent="0.35">
      <c r="B369"/>
    </row>
    <row r="370" spans="2:2" x14ac:dyDescent="0.35">
      <c r="B370"/>
    </row>
    <row r="371" spans="2:2" x14ac:dyDescent="0.35">
      <c r="B371"/>
    </row>
    <row r="372" spans="2:2" x14ac:dyDescent="0.35">
      <c r="B372"/>
    </row>
    <row r="373" spans="2:2" x14ac:dyDescent="0.35">
      <c r="B373"/>
    </row>
    <row r="374" spans="2:2" x14ac:dyDescent="0.35">
      <c r="B374"/>
    </row>
    <row r="375" spans="2:2" x14ac:dyDescent="0.35">
      <c r="B375"/>
    </row>
    <row r="376" spans="2:2" x14ac:dyDescent="0.35">
      <c r="B376"/>
    </row>
    <row r="377" spans="2:2" x14ac:dyDescent="0.35">
      <c r="B377"/>
    </row>
    <row r="378" spans="2:2" x14ac:dyDescent="0.35">
      <c r="B378"/>
    </row>
    <row r="379" spans="2:2" x14ac:dyDescent="0.35">
      <c r="B379"/>
    </row>
    <row r="380" spans="2:2" x14ac:dyDescent="0.35">
      <c r="B380"/>
    </row>
    <row r="381" spans="2:2" x14ac:dyDescent="0.35">
      <c r="B381"/>
    </row>
    <row r="382" spans="2:2" x14ac:dyDescent="0.35">
      <c r="B382"/>
    </row>
    <row r="383" spans="2:2" x14ac:dyDescent="0.35">
      <c r="B383"/>
    </row>
    <row r="384" spans="2:2" x14ac:dyDescent="0.35">
      <c r="B384"/>
    </row>
    <row r="385" spans="2:2" x14ac:dyDescent="0.35">
      <c r="B385"/>
    </row>
    <row r="386" spans="2:2" x14ac:dyDescent="0.35">
      <c r="B386"/>
    </row>
    <row r="387" spans="2:2" x14ac:dyDescent="0.35">
      <c r="B387"/>
    </row>
    <row r="388" spans="2:2" x14ac:dyDescent="0.35">
      <c r="B388"/>
    </row>
    <row r="389" spans="2:2" x14ac:dyDescent="0.35">
      <c r="B389"/>
    </row>
    <row r="390" spans="2:2" x14ac:dyDescent="0.35">
      <c r="B390"/>
    </row>
    <row r="391" spans="2:2" x14ac:dyDescent="0.35">
      <c r="B391"/>
    </row>
    <row r="392" spans="2:2" x14ac:dyDescent="0.35">
      <c r="B392"/>
    </row>
    <row r="393" spans="2:2" x14ac:dyDescent="0.35">
      <c r="B393"/>
    </row>
    <row r="394" spans="2:2" x14ac:dyDescent="0.35">
      <c r="B394"/>
    </row>
    <row r="395" spans="2:2" x14ac:dyDescent="0.35">
      <c r="B395"/>
    </row>
    <row r="396" spans="2:2" x14ac:dyDescent="0.35">
      <c r="B396"/>
    </row>
    <row r="397" spans="2:2" x14ac:dyDescent="0.35">
      <c r="B397"/>
    </row>
    <row r="398" spans="2:2" x14ac:dyDescent="0.35">
      <c r="B398"/>
    </row>
    <row r="399" spans="2:2" x14ac:dyDescent="0.35">
      <c r="B399"/>
    </row>
    <row r="400" spans="2:2" x14ac:dyDescent="0.35">
      <c r="B400"/>
    </row>
    <row r="401" spans="2:2" x14ac:dyDescent="0.35">
      <c r="B401"/>
    </row>
    <row r="402" spans="2:2" x14ac:dyDescent="0.35">
      <c r="B402"/>
    </row>
    <row r="403" spans="2:2" x14ac:dyDescent="0.35">
      <c r="B403"/>
    </row>
    <row r="404" spans="2:2" x14ac:dyDescent="0.35">
      <c r="B404"/>
    </row>
    <row r="405" spans="2:2" x14ac:dyDescent="0.35">
      <c r="B405"/>
    </row>
    <row r="406" spans="2:2" x14ac:dyDescent="0.35">
      <c r="B406"/>
    </row>
    <row r="407" spans="2:2" x14ac:dyDescent="0.35">
      <c r="B407"/>
    </row>
    <row r="408" spans="2:2" x14ac:dyDescent="0.35">
      <c r="B408"/>
    </row>
    <row r="409" spans="2:2" x14ac:dyDescent="0.35">
      <c r="B409"/>
    </row>
    <row r="410" spans="2:2" x14ac:dyDescent="0.35">
      <c r="B410"/>
    </row>
    <row r="411" spans="2:2" x14ac:dyDescent="0.35">
      <c r="B411"/>
    </row>
    <row r="412" spans="2:2" x14ac:dyDescent="0.35">
      <c r="B412"/>
    </row>
    <row r="413" spans="2:2" x14ac:dyDescent="0.35">
      <c r="B413"/>
    </row>
    <row r="414" spans="2:2" x14ac:dyDescent="0.35">
      <c r="B414"/>
    </row>
    <row r="415" spans="2:2" x14ac:dyDescent="0.35">
      <c r="B415"/>
    </row>
    <row r="416" spans="2:2" x14ac:dyDescent="0.35">
      <c r="B416"/>
    </row>
    <row r="417" spans="2:2" x14ac:dyDescent="0.35">
      <c r="B417"/>
    </row>
    <row r="418" spans="2:2" x14ac:dyDescent="0.35">
      <c r="B418"/>
    </row>
    <row r="419" spans="2:2" x14ac:dyDescent="0.35">
      <c r="B419"/>
    </row>
    <row r="420" spans="2:2" x14ac:dyDescent="0.35">
      <c r="B420"/>
    </row>
    <row r="421" spans="2:2" x14ac:dyDescent="0.35">
      <c r="B421"/>
    </row>
    <row r="422" spans="2:2" x14ac:dyDescent="0.35">
      <c r="B422"/>
    </row>
    <row r="423" spans="2:2" x14ac:dyDescent="0.35">
      <c r="B423"/>
    </row>
    <row r="424" spans="2:2" x14ac:dyDescent="0.35">
      <c r="B424"/>
    </row>
    <row r="425" spans="2:2" x14ac:dyDescent="0.35">
      <c r="B425"/>
    </row>
    <row r="426" spans="2:2" x14ac:dyDescent="0.35">
      <c r="B426"/>
    </row>
    <row r="427" spans="2:2" x14ac:dyDescent="0.35">
      <c r="B427"/>
    </row>
    <row r="428" spans="2:2" x14ac:dyDescent="0.35">
      <c r="B428"/>
    </row>
    <row r="429" spans="2:2" x14ac:dyDescent="0.35">
      <c r="B429"/>
    </row>
    <row r="430" spans="2:2" x14ac:dyDescent="0.35">
      <c r="B430"/>
    </row>
    <row r="431" spans="2:2" x14ac:dyDescent="0.35">
      <c r="B431"/>
    </row>
    <row r="432" spans="2:2" x14ac:dyDescent="0.35">
      <c r="B432"/>
    </row>
    <row r="433" spans="2:2" x14ac:dyDescent="0.35">
      <c r="B433"/>
    </row>
    <row r="434" spans="2:2" x14ac:dyDescent="0.35">
      <c r="B434"/>
    </row>
    <row r="435" spans="2:2" x14ac:dyDescent="0.35">
      <c r="B435"/>
    </row>
    <row r="436" spans="2:2" x14ac:dyDescent="0.35">
      <c r="B436"/>
    </row>
    <row r="437" spans="2:2" x14ac:dyDescent="0.35">
      <c r="B437"/>
    </row>
    <row r="438" spans="2:2" x14ac:dyDescent="0.35">
      <c r="B438"/>
    </row>
    <row r="439" spans="2:2" x14ac:dyDescent="0.35">
      <c r="B439"/>
    </row>
    <row r="440" spans="2:2" x14ac:dyDescent="0.35">
      <c r="B440"/>
    </row>
    <row r="441" spans="2:2" x14ac:dyDescent="0.35">
      <c r="B441"/>
    </row>
    <row r="442" spans="2:2" x14ac:dyDescent="0.35">
      <c r="B442"/>
    </row>
    <row r="443" spans="2:2" x14ac:dyDescent="0.35">
      <c r="B443"/>
    </row>
    <row r="444" spans="2:2" x14ac:dyDescent="0.35">
      <c r="B444"/>
    </row>
    <row r="445" spans="2:2" x14ac:dyDescent="0.35">
      <c r="B445"/>
    </row>
    <row r="446" spans="2:2" x14ac:dyDescent="0.35">
      <c r="B446"/>
    </row>
    <row r="447" spans="2:2" x14ac:dyDescent="0.35">
      <c r="B447"/>
    </row>
    <row r="448" spans="2:2" x14ac:dyDescent="0.35">
      <c r="B448"/>
    </row>
    <row r="449" spans="2:2" x14ac:dyDescent="0.35">
      <c r="B449"/>
    </row>
    <row r="450" spans="2:2" x14ac:dyDescent="0.35">
      <c r="B450"/>
    </row>
    <row r="451" spans="2:2" x14ac:dyDescent="0.35">
      <c r="B451"/>
    </row>
    <row r="452" spans="2:2" x14ac:dyDescent="0.35">
      <c r="B452"/>
    </row>
    <row r="453" spans="2:2" x14ac:dyDescent="0.35">
      <c r="B453"/>
    </row>
    <row r="454" spans="2:2" x14ac:dyDescent="0.35">
      <c r="B454"/>
    </row>
    <row r="455" spans="2:2" x14ac:dyDescent="0.35">
      <c r="B455"/>
    </row>
    <row r="456" spans="2:2" x14ac:dyDescent="0.35">
      <c r="B456"/>
    </row>
    <row r="457" spans="2:2" x14ac:dyDescent="0.35">
      <c r="B457"/>
    </row>
    <row r="458" spans="2:2" x14ac:dyDescent="0.35">
      <c r="B458"/>
    </row>
    <row r="459" spans="2:2" x14ac:dyDescent="0.35">
      <c r="B459"/>
    </row>
    <row r="460" spans="2:2" x14ac:dyDescent="0.35">
      <c r="B460"/>
    </row>
    <row r="461" spans="2:2" x14ac:dyDescent="0.35">
      <c r="B461"/>
    </row>
    <row r="462" spans="2:2" x14ac:dyDescent="0.35">
      <c r="B462"/>
    </row>
    <row r="463" spans="2:2" x14ac:dyDescent="0.35">
      <c r="B463"/>
    </row>
    <row r="464" spans="2:2" x14ac:dyDescent="0.35">
      <c r="B464"/>
    </row>
    <row r="465" spans="2:2" x14ac:dyDescent="0.35">
      <c r="B465"/>
    </row>
    <row r="466" spans="2:2" x14ac:dyDescent="0.35">
      <c r="B466"/>
    </row>
    <row r="467" spans="2:2" x14ac:dyDescent="0.35">
      <c r="B467"/>
    </row>
    <row r="468" spans="2:2" x14ac:dyDescent="0.35">
      <c r="B468"/>
    </row>
    <row r="469" spans="2:2" x14ac:dyDescent="0.35">
      <c r="B469"/>
    </row>
    <row r="470" spans="2:2" x14ac:dyDescent="0.35">
      <c r="B470"/>
    </row>
    <row r="471" spans="2:2" x14ac:dyDescent="0.35">
      <c r="B471"/>
    </row>
    <row r="472" spans="2:2" x14ac:dyDescent="0.35">
      <c r="B472"/>
    </row>
    <row r="473" spans="2:2" x14ac:dyDescent="0.35">
      <c r="B473"/>
    </row>
    <row r="474" spans="2:2" x14ac:dyDescent="0.35">
      <c r="B474"/>
    </row>
    <row r="475" spans="2:2" x14ac:dyDescent="0.35">
      <c r="B475"/>
    </row>
    <row r="476" spans="2:2" x14ac:dyDescent="0.35">
      <c r="B476"/>
    </row>
    <row r="477" spans="2:2" x14ac:dyDescent="0.35">
      <c r="B477"/>
    </row>
    <row r="478" spans="2:2" x14ac:dyDescent="0.35">
      <c r="B478"/>
    </row>
    <row r="479" spans="2:2" x14ac:dyDescent="0.35">
      <c r="B479"/>
    </row>
    <row r="480" spans="2:2" x14ac:dyDescent="0.35">
      <c r="B480"/>
    </row>
    <row r="481" spans="2:2" x14ac:dyDescent="0.35">
      <c r="B481"/>
    </row>
    <row r="482" spans="2:2" x14ac:dyDescent="0.35">
      <c r="B482"/>
    </row>
    <row r="483" spans="2:2" x14ac:dyDescent="0.35">
      <c r="B483"/>
    </row>
    <row r="484" spans="2:2" x14ac:dyDescent="0.35">
      <c r="B484"/>
    </row>
    <row r="485" spans="2:2" x14ac:dyDescent="0.35">
      <c r="B485"/>
    </row>
    <row r="486" spans="2:2" x14ac:dyDescent="0.35">
      <c r="B486"/>
    </row>
    <row r="487" spans="2:2" x14ac:dyDescent="0.35">
      <c r="B487"/>
    </row>
    <row r="488" spans="2:2" x14ac:dyDescent="0.35">
      <c r="B488"/>
    </row>
    <row r="489" spans="2:2" x14ac:dyDescent="0.35">
      <c r="B489"/>
    </row>
    <row r="490" spans="2:2" x14ac:dyDescent="0.35">
      <c r="B490"/>
    </row>
    <row r="491" spans="2:2" x14ac:dyDescent="0.35">
      <c r="B491"/>
    </row>
    <row r="492" spans="2:2" x14ac:dyDescent="0.35">
      <c r="B492"/>
    </row>
    <row r="493" spans="2:2" x14ac:dyDescent="0.35">
      <c r="B493"/>
    </row>
    <row r="494" spans="2:2" x14ac:dyDescent="0.35">
      <c r="B494"/>
    </row>
    <row r="495" spans="2:2" x14ac:dyDescent="0.35">
      <c r="B495"/>
    </row>
    <row r="496" spans="2:2" x14ac:dyDescent="0.35">
      <c r="B496"/>
    </row>
    <row r="497" spans="2:2" x14ac:dyDescent="0.35">
      <c r="B497"/>
    </row>
    <row r="498" spans="2:2" x14ac:dyDescent="0.35">
      <c r="B498"/>
    </row>
    <row r="499" spans="2:2" x14ac:dyDescent="0.35">
      <c r="B499"/>
    </row>
    <row r="500" spans="2:2" x14ac:dyDescent="0.35">
      <c r="B500"/>
    </row>
    <row r="501" spans="2:2" x14ac:dyDescent="0.35">
      <c r="B501"/>
    </row>
    <row r="502" spans="2:2" x14ac:dyDescent="0.35">
      <c r="B502"/>
    </row>
    <row r="503" spans="2:2" x14ac:dyDescent="0.35">
      <c r="B503"/>
    </row>
    <row r="504" spans="2:2" x14ac:dyDescent="0.35">
      <c r="B504"/>
    </row>
    <row r="505" spans="2:2" x14ac:dyDescent="0.35">
      <c r="B505"/>
    </row>
    <row r="506" spans="2:2" x14ac:dyDescent="0.35">
      <c r="B506"/>
    </row>
    <row r="507" spans="2:2" x14ac:dyDescent="0.35">
      <c r="B507"/>
    </row>
    <row r="508" spans="2:2" x14ac:dyDescent="0.35">
      <c r="B508"/>
    </row>
    <row r="509" spans="2:2" x14ac:dyDescent="0.35">
      <c r="B509"/>
    </row>
    <row r="510" spans="2:2" x14ac:dyDescent="0.35">
      <c r="B510"/>
    </row>
    <row r="511" spans="2:2" x14ac:dyDescent="0.35">
      <c r="B511"/>
    </row>
    <row r="512" spans="2:2" x14ac:dyDescent="0.35">
      <c r="B512"/>
    </row>
    <row r="513" spans="2:2" x14ac:dyDescent="0.35">
      <c r="B513"/>
    </row>
    <row r="514" spans="2:2" x14ac:dyDescent="0.35">
      <c r="B514"/>
    </row>
    <row r="515" spans="2:2" x14ac:dyDescent="0.35">
      <c r="B515"/>
    </row>
    <row r="516" spans="2:2" x14ac:dyDescent="0.35">
      <c r="B516"/>
    </row>
    <row r="517" spans="2:2" x14ac:dyDescent="0.35">
      <c r="B517"/>
    </row>
    <row r="518" spans="2:2" x14ac:dyDescent="0.35">
      <c r="B518"/>
    </row>
    <row r="519" spans="2:2" x14ac:dyDescent="0.35">
      <c r="B519"/>
    </row>
    <row r="520" spans="2:2" x14ac:dyDescent="0.35">
      <c r="B520"/>
    </row>
    <row r="521" spans="2:2" x14ac:dyDescent="0.35">
      <c r="B521"/>
    </row>
    <row r="522" spans="2:2" x14ac:dyDescent="0.35">
      <c r="B522"/>
    </row>
    <row r="523" spans="2:2" x14ac:dyDescent="0.35">
      <c r="B523"/>
    </row>
    <row r="524" spans="2:2" x14ac:dyDescent="0.35">
      <c r="B524"/>
    </row>
    <row r="525" spans="2:2" x14ac:dyDescent="0.35">
      <c r="B525"/>
    </row>
    <row r="526" spans="2:2" x14ac:dyDescent="0.35">
      <c r="B526"/>
    </row>
    <row r="527" spans="2:2" x14ac:dyDescent="0.35">
      <c r="B527"/>
    </row>
    <row r="528" spans="2:2" x14ac:dyDescent="0.35">
      <c r="B528"/>
    </row>
    <row r="529" spans="2:2" x14ac:dyDescent="0.35">
      <c r="B529"/>
    </row>
    <row r="530" spans="2:2" x14ac:dyDescent="0.35">
      <c r="B530"/>
    </row>
    <row r="531" spans="2:2" x14ac:dyDescent="0.35">
      <c r="B531"/>
    </row>
    <row r="532" spans="2:2" x14ac:dyDescent="0.35">
      <c r="B532"/>
    </row>
    <row r="533" spans="2:2" x14ac:dyDescent="0.35">
      <c r="B533"/>
    </row>
    <row r="534" spans="2:2" x14ac:dyDescent="0.35">
      <c r="B534"/>
    </row>
    <row r="535" spans="2:2" x14ac:dyDescent="0.35">
      <c r="B535"/>
    </row>
    <row r="536" spans="2:2" x14ac:dyDescent="0.35">
      <c r="B536"/>
    </row>
    <row r="537" spans="2:2" x14ac:dyDescent="0.35">
      <c r="B537"/>
    </row>
    <row r="538" spans="2:2" x14ac:dyDescent="0.35">
      <c r="B538"/>
    </row>
    <row r="539" spans="2:2" x14ac:dyDescent="0.35">
      <c r="B539"/>
    </row>
    <row r="540" spans="2:2" x14ac:dyDescent="0.35">
      <c r="B540"/>
    </row>
    <row r="541" spans="2:2" x14ac:dyDescent="0.35">
      <c r="B541"/>
    </row>
    <row r="542" spans="2:2" x14ac:dyDescent="0.35">
      <c r="B542"/>
    </row>
    <row r="543" spans="2:2" x14ac:dyDescent="0.35">
      <c r="B543"/>
    </row>
    <row r="544" spans="2:2" x14ac:dyDescent="0.35">
      <c r="B544"/>
    </row>
    <row r="545" spans="2:2" x14ac:dyDescent="0.35">
      <c r="B545"/>
    </row>
    <row r="546" spans="2:2" x14ac:dyDescent="0.35">
      <c r="B546"/>
    </row>
    <row r="547" spans="2:2" x14ac:dyDescent="0.35">
      <c r="B547"/>
    </row>
    <row r="548" spans="2:2" x14ac:dyDescent="0.35">
      <c r="B548"/>
    </row>
    <row r="549" spans="2:2" x14ac:dyDescent="0.35">
      <c r="B549"/>
    </row>
    <row r="550" spans="2:2" x14ac:dyDescent="0.35">
      <c r="B550"/>
    </row>
    <row r="551" spans="2:2" x14ac:dyDescent="0.35">
      <c r="B551"/>
    </row>
    <row r="552" spans="2:2" x14ac:dyDescent="0.35">
      <c r="B552"/>
    </row>
    <row r="553" spans="2:2" x14ac:dyDescent="0.35">
      <c r="B553"/>
    </row>
    <row r="554" spans="2:2" x14ac:dyDescent="0.35">
      <c r="B554"/>
    </row>
    <row r="555" spans="2:2" x14ac:dyDescent="0.35">
      <c r="B555"/>
    </row>
    <row r="556" spans="2:2" x14ac:dyDescent="0.35">
      <c r="B556"/>
    </row>
    <row r="557" spans="2:2" x14ac:dyDescent="0.35">
      <c r="B557"/>
    </row>
    <row r="558" spans="2:2" x14ac:dyDescent="0.35">
      <c r="B558"/>
    </row>
    <row r="559" spans="2:2" x14ac:dyDescent="0.35">
      <c r="B559"/>
    </row>
    <row r="560" spans="2:2" x14ac:dyDescent="0.35">
      <c r="B560"/>
    </row>
    <row r="561" spans="2:2" x14ac:dyDescent="0.35">
      <c r="B561"/>
    </row>
    <row r="562" spans="2:2" x14ac:dyDescent="0.35">
      <c r="B562"/>
    </row>
    <row r="563" spans="2:2" x14ac:dyDescent="0.35">
      <c r="B563"/>
    </row>
    <row r="564" spans="2:2" x14ac:dyDescent="0.35">
      <c r="B564"/>
    </row>
    <row r="565" spans="2:2" x14ac:dyDescent="0.35">
      <c r="B565"/>
    </row>
    <row r="566" spans="2:2" x14ac:dyDescent="0.35">
      <c r="B566"/>
    </row>
    <row r="567" spans="2:2" x14ac:dyDescent="0.35">
      <c r="B567"/>
    </row>
    <row r="568" spans="2:2" x14ac:dyDescent="0.35">
      <c r="B568"/>
    </row>
    <row r="569" spans="2:2" x14ac:dyDescent="0.35">
      <c r="B569"/>
    </row>
    <row r="570" spans="2:2" x14ac:dyDescent="0.35">
      <c r="B570"/>
    </row>
    <row r="571" spans="2:2" x14ac:dyDescent="0.35">
      <c r="B571"/>
    </row>
    <row r="572" spans="2:2" x14ac:dyDescent="0.35">
      <c r="B572"/>
    </row>
    <row r="573" spans="2:2" x14ac:dyDescent="0.35">
      <c r="B573"/>
    </row>
    <row r="574" spans="2:2" x14ac:dyDescent="0.35">
      <c r="B574"/>
    </row>
    <row r="575" spans="2:2" x14ac:dyDescent="0.35">
      <c r="B575"/>
    </row>
    <row r="576" spans="2:2" x14ac:dyDescent="0.35">
      <c r="B576"/>
    </row>
    <row r="577" spans="2:2" x14ac:dyDescent="0.35">
      <c r="B577"/>
    </row>
    <row r="578" spans="2:2" x14ac:dyDescent="0.35">
      <c r="B578"/>
    </row>
    <row r="579" spans="2:2" x14ac:dyDescent="0.35">
      <c r="B579"/>
    </row>
    <row r="580" spans="2:2" x14ac:dyDescent="0.35">
      <c r="B580"/>
    </row>
    <row r="581" spans="2:2" x14ac:dyDescent="0.35">
      <c r="B581"/>
    </row>
    <row r="582" spans="2:2" x14ac:dyDescent="0.35">
      <c r="B582"/>
    </row>
    <row r="583" spans="2:2" x14ac:dyDescent="0.35">
      <c r="B583"/>
    </row>
    <row r="584" spans="2:2" x14ac:dyDescent="0.35">
      <c r="B584"/>
    </row>
    <row r="585" spans="2:2" x14ac:dyDescent="0.35">
      <c r="B585"/>
    </row>
    <row r="586" spans="2:2" x14ac:dyDescent="0.35">
      <c r="B586"/>
    </row>
    <row r="587" spans="2:2" x14ac:dyDescent="0.35">
      <c r="B587"/>
    </row>
    <row r="588" spans="2:2" x14ac:dyDescent="0.35">
      <c r="B588"/>
    </row>
    <row r="589" spans="2:2" x14ac:dyDescent="0.35">
      <c r="B589"/>
    </row>
    <row r="590" spans="2:2" x14ac:dyDescent="0.35">
      <c r="B590"/>
    </row>
    <row r="591" spans="2:2" x14ac:dyDescent="0.35">
      <c r="B591"/>
    </row>
    <row r="592" spans="2:2" x14ac:dyDescent="0.35">
      <c r="B592"/>
    </row>
    <row r="593" spans="2:2" x14ac:dyDescent="0.35">
      <c r="B593"/>
    </row>
    <row r="594" spans="2:2" x14ac:dyDescent="0.35">
      <c r="B594"/>
    </row>
    <row r="595" spans="2:2" x14ac:dyDescent="0.35">
      <c r="B595"/>
    </row>
    <row r="596" spans="2:2" x14ac:dyDescent="0.35">
      <c r="B596"/>
    </row>
    <row r="597" spans="2:2" x14ac:dyDescent="0.35">
      <c r="B597"/>
    </row>
    <row r="598" spans="2:2" x14ac:dyDescent="0.35">
      <c r="B598"/>
    </row>
    <row r="599" spans="2:2" x14ac:dyDescent="0.35">
      <c r="B599"/>
    </row>
    <row r="600" spans="2:2" x14ac:dyDescent="0.35">
      <c r="B600"/>
    </row>
    <row r="601" spans="2:2" x14ac:dyDescent="0.35">
      <c r="B601"/>
    </row>
    <row r="602" spans="2:2" x14ac:dyDescent="0.35">
      <c r="B602"/>
    </row>
    <row r="603" spans="2:2" x14ac:dyDescent="0.35">
      <c r="B603"/>
    </row>
    <row r="604" spans="2:2" x14ac:dyDescent="0.35">
      <c r="B604"/>
    </row>
    <row r="605" spans="2:2" x14ac:dyDescent="0.35">
      <c r="B605"/>
    </row>
    <row r="606" spans="2:2" x14ac:dyDescent="0.35">
      <c r="B606"/>
    </row>
    <row r="607" spans="2:2" x14ac:dyDescent="0.35">
      <c r="B607"/>
    </row>
    <row r="608" spans="2:2" x14ac:dyDescent="0.35">
      <c r="B608"/>
    </row>
    <row r="609" spans="2:2" x14ac:dyDescent="0.35">
      <c r="B609"/>
    </row>
    <row r="610" spans="2:2" x14ac:dyDescent="0.35">
      <c r="B610"/>
    </row>
    <row r="611" spans="2:2" x14ac:dyDescent="0.35">
      <c r="B611"/>
    </row>
    <row r="612" spans="2:2" x14ac:dyDescent="0.35">
      <c r="B612"/>
    </row>
    <row r="613" spans="2:2" x14ac:dyDescent="0.35">
      <c r="B613"/>
    </row>
    <row r="614" spans="2:2" x14ac:dyDescent="0.35">
      <c r="B614"/>
    </row>
    <row r="615" spans="2:2" x14ac:dyDescent="0.35">
      <c r="B615"/>
    </row>
    <row r="616" spans="2:2" x14ac:dyDescent="0.35">
      <c r="B616"/>
    </row>
    <row r="617" spans="2:2" x14ac:dyDescent="0.35">
      <c r="B617"/>
    </row>
    <row r="618" spans="2:2" x14ac:dyDescent="0.35">
      <c r="B618"/>
    </row>
    <row r="619" spans="2:2" x14ac:dyDescent="0.35">
      <c r="B619"/>
    </row>
    <row r="620" spans="2:2" x14ac:dyDescent="0.35">
      <c r="B620"/>
    </row>
    <row r="621" spans="2:2" x14ac:dyDescent="0.35">
      <c r="B621"/>
    </row>
    <row r="622" spans="2:2" x14ac:dyDescent="0.35">
      <c r="B622"/>
    </row>
    <row r="623" spans="2:2" x14ac:dyDescent="0.35">
      <c r="B623"/>
    </row>
    <row r="624" spans="2:2" x14ac:dyDescent="0.35">
      <c r="B624"/>
    </row>
    <row r="625" spans="2:2" x14ac:dyDescent="0.35">
      <c r="B625"/>
    </row>
    <row r="626" spans="2:2" x14ac:dyDescent="0.35">
      <c r="B626"/>
    </row>
    <row r="627" spans="2:2" x14ac:dyDescent="0.35">
      <c r="B627"/>
    </row>
    <row r="628" spans="2:2" x14ac:dyDescent="0.35">
      <c r="B628"/>
    </row>
    <row r="629" spans="2:2" x14ac:dyDescent="0.35">
      <c r="B629"/>
    </row>
    <row r="630" spans="2:2" x14ac:dyDescent="0.35">
      <c r="B630"/>
    </row>
    <row r="631" spans="2:2" x14ac:dyDescent="0.35">
      <c r="B631"/>
    </row>
    <row r="632" spans="2:2" x14ac:dyDescent="0.35">
      <c r="B632"/>
    </row>
    <row r="633" spans="2:2" x14ac:dyDescent="0.35">
      <c r="B633"/>
    </row>
    <row r="634" spans="2:2" x14ac:dyDescent="0.35">
      <c r="B634"/>
    </row>
    <row r="635" spans="2:2" x14ac:dyDescent="0.35">
      <c r="B635"/>
    </row>
    <row r="636" spans="2:2" x14ac:dyDescent="0.35">
      <c r="B636"/>
    </row>
    <row r="637" spans="2:2" x14ac:dyDescent="0.35">
      <c r="B637"/>
    </row>
    <row r="638" spans="2:2" x14ac:dyDescent="0.35">
      <c r="B638"/>
    </row>
    <row r="639" spans="2:2" x14ac:dyDescent="0.35">
      <c r="B639"/>
    </row>
    <row r="640" spans="2:2" x14ac:dyDescent="0.35">
      <c r="B640"/>
    </row>
    <row r="641" spans="2:2" x14ac:dyDescent="0.35">
      <c r="B641"/>
    </row>
    <row r="642" spans="2:2" x14ac:dyDescent="0.35">
      <c r="B642"/>
    </row>
    <row r="643" spans="2:2" x14ac:dyDescent="0.35">
      <c r="B643"/>
    </row>
    <row r="644" spans="2:2" x14ac:dyDescent="0.35">
      <c r="B644"/>
    </row>
    <row r="645" spans="2:2" x14ac:dyDescent="0.35">
      <c r="B645"/>
    </row>
    <row r="646" spans="2:2" x14ac:dyDescent="0.35">
      <c r="B646"/>
    </row>
    <row r="647" spans="2:2" x14ac:dyDescent="0.35">
      <c r="B647"/>
    </row>
    <row r="648" spans="2:2" x14ac:dyDescent="0.35">
      <c r="B648"/>
    </row>
    <row r="649" spans="2:2" x14ac:dyDescent="0.35">
      <c r="B649"/>
    </row>
    <row r="650" spans="2:2" x14ac:dyDescent="0.35">
      <c r="B650"/>
    </row>
    <row r="651" spans="2:2" x14ac:dyDescent="0.35">
      <c r="B651"/>
    </row>
    <row r="652" spans="2:2" x14ac:dyDescent="0.35">
      <c r="B652"/>
    </row>
    <row r="653" spans="2:2" x14ac:dyDescent="0.35">
      <c r="B653"/>
    </row>
    <row r="654" spans="2:2" x14ac:dyDescent="0.35">
      <c r="B654"/>
    </row>
    <row r="655" spans="2:2" x14ac:dyDescent="0.35">
      <c r="B655"/>
    </row>
    <row r="656" spans="2:2" x14ac:dyDescent="0.35">
      <c r="B656"/>
    </row>
    <row r="657" spans="2:2" x14ac:dyDescent="0.35">
      <c r="B657"/>
    </row>
    <row r="658" spans="2:2" x14ac:dyDescent="0.35">
      <c r="B658"/>
    </row>
    <row r="659" spans="2:2" x14ac:dyDescent="0.35">
      <c r="B659"/>
    </row>
    <row r="660" spans="2:2" x14ac:dyDescent="0.35">
      <c r="B660"/>
    </row>
    <row r="661" spans="2:2" x14ac:dyDescent="0.35">
      <c r="B661"/>
    </row>
    <row r="662" spans="2:2" x14ac:dyDescent="0.35">
      <c r="B662"/>
    </row>
    <row r="663" spans="2:2" x14ac:dyDescent="0.35">
      <c r="B663"/>
    </row>
    <row r="664" spans="2:2" x14ac:dyDescent="0.35">
      <c r="B664"/>
    </row>
    <row r="665" spans="2:2" x14ac:dyDescent="0.35">
      <c r="B665"/>
    </row>
    <row r="666" spans="2:2" x14ac:dyDescent="0.35">
      <c r="B666"/>
    </row>
    <row r="667" spans="2:2" x14ac:dyDescent="0.35">
      <c r="B667"/>
    </row>
    <row r="668" spans="2:2" x14ac:dyDescent="0.35">
      <c r="B668"/>
    </row>
    <row r="669" spans="2:2" x14ac:dyDescent="0.35">
      <c r="B669"/>
    </row>
    <row r="670" spans="2:2" x14ac:dyDescent="0.35">
      <c r="B670"/>
    </row>
    <row r="671" spans="2:2" x14ac:dyDescent="0.35">
      <c r="B671"/>
    </row>
    <row r="672" spans="2:2" x14ac:dyDescent="0.35">
      <c r="B672"/>
    </row>
    <row r="673" spans="2:2" x14ac:dyDescent="0.35">
      <c r="B673"/>
    </row>
    <row r="674" spans="2:2" x14ac:dyDescent="0.35">
      <c r="B674"/>
    </row>
    <row r="675" spans="2:2" x14ac:dyDescent="0.35">
      <c r="B675"/>
    </row>
    <row r="676" spans="2:2" x14ac:dyDescent="0.35">
      <c r="B676"/>
    </row>
    <row r="677" spans="2:2" x14ac:dyDescent="0.35">
      <c r="B677"/>
    </row>
    <row r="678" spans="2:2" x14ac:dyDescent="0.35">
      <c r="B678"/>
    </row>
    <row r="679" spans="2:2" x14ac:dyDescent="0.35">
      <c r="B679"/>
    </row>
    <row r="680" spans="2:2" x14ac:dyDescent="0.35">
      <c r="B680"/>
    </row>
    <row r="681" spans="2:2" x14ac:dyDescent="0.35">
      <c r="B681"/>
    </row>
    <row r="682" spans="2:2" x14ac:dyDescent="0.35">
      <c r="B682"/>
    </row>
    <row r="683" spans="2:2" x14ac:dyDescent="0.35">
      <c r="B683"/>
    </row>
    <row r="684" spans="2:2" x14ac:dyDescent="0.35">
      <c r="B684"/>
    </row>
    <row r="685" spans="2:2" x14ac:dyDescent="0.35">
      <c r="B685"/>
    </row>
    <row r="686" spans="2:2" x14ac:dyDescent="0.35">
      <c r="B686"/>
    </row>
    <row r="687" spans="2:2" x14ac:dyDescent="0.35">
      <c r="B687"/>
    </row>
    <row r="688" spans="2:2" x14ac:dyDescent="0.35">
      <c r="B688"/>
    </row>
    <row r="689" spans="2:2" x14ac:dyDescent="0.35">
      <c r="B689"/>
    </row>
    <row r="690" spans="2:2" x14ac:dyDescent="0.35">
      <c r="B690"/>
    </row>
    <row r="691" spans="2:2" x14ac:dyDescent="0.35">
      <c r="B691"/>
    </row>
    <row r="692" spans="2:2" x14ac:dyDescent="0.35">
      <c r="B692"/>
    </row>
    <row r="693" spans="2:2" x14ac:dyDescent="0.35">
      <c r="B693"/>
    </row>
    <row r="694" spans="2:2" x14ac:dyDescent="0.35">
      <c r="B694"/>
    </row>
    <row r="695" spans="2:2" x14ac:dyDescent="0.35">
      <c r="B695"/>
    </row>
    <row r="696" spans="2:2" x14ac:dyDescent="0.35">
      <c r="B696"/>
    </row>
    <row r="697" spans="2:2" x14ac:dyDescent="0.35">
      <c r="B697"/>
    </row>
    <row r="698" spans="2:2" x14ac:dyDescent="0.35">
      <c r="B698"/>
    </row>
    <row r="699" spans="2:2" x14ac:dyDescent="0.35">
      <c r="B699"/>
    </row>
    <row r="700" spans="2:2" x14ac:dyDescent="0.35">
      <c r="B700"/>
    </row>
    <row r="701" spans="2:2" x14ac:dyDescent="0.35">
      <c r="B701"/>
    </row>
    <row r="702" spans="2:2" x14ac:dyDescent="0.35">
      <c r="B702"/>
    </row>
    <row r="703" spans="2:2" x14ac:dyDescent="0.35">
      <c r="B703"/>
    </row>
    <row r="704" spans="2:2" x14ac:dyDescent="0.35">
      <c r="B704"/>
    </row>
    <row r="705" spans="2:2" x14ac:dyDescent="0.35">
      <c r="B705"/>
    </row>
    <row r="706" spans="2:2" x14ac:dyDescent="0.35">
      <c r="B706"/>
    </row>
    <row r="707" spans="2:2" x14ac:dyDescent="0.35">
      <c r="B707"/>
    </row>
    <row r="708" spans="2:2" x14ac:dyDescent="0.35">
      <c r="B708"/>
    </row>
    <row r="709" spans="2:2" x14ac:dyDescent="0.35">
      <c r="B709"/>
    </row>
    <row r="710" spans="2:2" x14ac:dyDescent="0.35">
      <c r="B710"/>
    </row>
    <row r="711" spans="2:2" x14ac:dyDescent="0.35">
      <c r="B711"/>
    </row>
    <row r="712" spans="2:2" x14ac:dyDescent="0.35">
      <c r="B712"/>
    </row>
    <row r="713" spans="2:2" x14ac:dyDescent="0.35">
      <c r="B713"/>
    </row>
    <row r="714" spans="2:2" x14ac:dyDescent="0.35">
      <c r="B714"/>
    </row>
    <row r="715" spans="2:2" x14ac:dyDescent="0.35">
      <c r="B715"/>
    </row>
    <row r="716" spans="2:2" x14ac:dyDescent="0.35">
      <c r="B716"/>
    </row>
    <row r="717" spans="2:2" x14ac:dyDescent="0.35">
      <c r="B717"/>
    </row>
    <row r="718" spans="2:2" x14ac:dyDescent="0.35">
      <c r="B718"/>
    </row>
    <row r="719" spans="2:2" x14ac:dyDescent="0.35">
      <c r="B719"/>
    </row>
    <row r="720" spans="2:2" x14ac:dyDescent="0.35">
      <c r="B720"/>
    </row>
    <row r="721" spans="2:2" x14ac:dyDescent="0.35">
      <c r="B721"/>
    </row>
    <row r="722" spans="2:2" x14ac:dyDescent="0.35">
      <c r="B722"/>
    </row>
    <row r="723" spans="2:2" x14ac:dyDescent="0.35">
      <c r="B723"/>
    </row>
    <row r="724" spans="2:2" x14ac:dyDescent="0.35">
      <c r="B724"/>
    </row>
    <row r="725" spans="2:2" x14ac:dyDescent="0.35">
      <c r="B725"/>
    </row>
    <row r="726" spans="2:2" x14ac:dyDescent="0.35">
      <c r="B726"/>
    </row>
    <row r="727" spans="2:2" x14ac:dyDescent="0.35">
      <c r="B727"/>
    </row>
    <row r="728" spans="2:2" x14ac:dyDescent="0.35">
      <c r="B728"/>
    </row>
    <row r="729" spans="2:2" x14ac:dyDescent="0.35">
      <c r="B729"/>
    </row>
    <row r="730" spans="2:2" x14ac:dyDescent="0.35">
      <c r="B730"/>
    </row>
    <row r="731" spans="2:2" x14ac:dyDescent="0.35">
      <c r="B731"/>
    </row>
    <row r="732" spans="2:2" x14ac:dyDescent="0.35">
      <c r="B732"/>
    </row>
    <row r="733" spans="2:2" x14ac:dyDescent="0.35">
      <c r="B733"/>
    </row>
    <row r="734" spans="2:2" x14ac:dyDescent="0.35">
      <c r="B734"/>
    </row>
    <row r="735" spans="2:2" x14ac:dyDescent="0.35">
      <c r="B735"/>
    </row>
    <row r="736" spans="2:2" x14ac:dyDescent="0.35">
      <c r="B736"/>
    </row>
    <row r="737" spans="2:2" x14ac:dyDescent="0.35">
      <c r="B737"/>
    </row>
    <row r="738" spans="2:2" x14ac:dyDescent="0.35">
      <c r="B738"/>
    </row>
    <row r="739" spans="2:2" x14ac:dyDescent="0.35">
      <c r="B739"/>
    </row>
    <row r="740" spans="2:2" x14ac:dyDescent="0.35">
      <c r="B740"/>
    </row>
    <row r="741" spans="2:2" x14ac:dyDescent="0.35">
      <c r="B741"/>
    </row>
    <row r="742" spans="2:2" x14ac:dyDescent="0.35">
      <c r="B742"/>
    </row>
    <row r="743" spans="2:2" x14ac:dyDescent="0.35">
      <c r="B743"/>
    </row>
    <row r="744" spans="2:2" x14ac:dyDescent="0.35">
      <c r="B744"/>
    </row>
    <row r="745" spans="2:2" x14ac:dyDescent="0.35">
      <c r="B745"/>
    </row>
    <row r="746" spans="2:2" x14ac:dyDescent="0.35">
      <c r="B746"/>
    </row>
    <row r="747" spans="2:2" x14ac:dyDescent="0.35">
      <c r="B747"/>
    </row>
    <row r="748" spans="2:2" x14ac:dyDescent="0.35">
      <c r="B748"/>
    </row>
    <row r="749" spans="2:2" x14ac:dyDescent="0.35">
      <c r="B749"/>
    </row>
    <row r="750" spans="2:2" x14ac:dyDescent="0.35">
      <c r="B750"/>
    </row>
    <row r="751" spans="2:2" x14ac:dyDescent="0.35">
      <c r="B751"/>
    </row>
    <row r="752" spans="2:2" x14ac:dyDescent="0.35">
      <c r="B752"/>
    </row>
    <row r="753" spans="2:2" x14ac:dyDescent="0.35">
      <c r="B753"/>
    </row>
    <row r="754" spans="2:2" x14ac:dyDescent="0.35">
      <c r="B754"/>
    </row>
    <row r="755" spans="2:2" x14ac:dyDescent="0.35">
      <c r="B755"/>
    </row>
    <row r="756" spans="2:2" x14ac:dyDescent="0.35">
      <c r="B756"/>
    </row>
    <row r="757" spans="2:2" x14ac:dyDescent="0.35">
      <c r="B757"/>
    </row>
    <row r="758" spans="2:2" x14ac:dyDescent="0.35">
      <c r="B758"/>
    </row>
    <row r="759" spans="2:2" x14ac:dyDescent="0.35">
      <c r="B759"/>
    </row>
    <row r="760" spans="2:2" x14ac:dyDescent="0.35">
      <c r="B760"/>
    </row>
    <row r="761" spans="2:2" x14ac:dyDescent="0.35">
      <c r="B761"/>
    </row>
    <row r="762" spans="2:2" x14ac:dyDescent="0.35">
      <c r="B762"/>
    </row>
    <row r="763" spans="2:2" x14ac:dyDescent="0.35">
      <c r="B763"/>
    </row>
    <row r="764" spans="2:2" x14ac:dyDescent="0.35">
      <c r="B764"/>
    </row>
    <row r="765" spans="2:2" x14ac:dyDescent="0.35">
      <c r="B765"/>
    </row>
    <row r="766" spans="2:2" x14ac:dyDescent="0.35">
      <c r="B766"/>
    </row>
    <row r="767" spans="2:2" x14ac:dyDescent="0.35">
      <c r="B767"/>
    </row>
    <row r="768" spans="2:2" x14ac:dyDescent="0.35">
      <c r="B768"/>
    </row>
    <row r="769" spans="2:2" x14ac:dyDescent="0.35">
      <c r="B769"/>
    </row>
    <row r="770" spans="2:2" x14ac:dyDescent="0.35">
      <c r="B770"/>
    </row>
    <row r="771" spans="2:2" x14ac:dyDescent="0.35">
      <c r="B771"/>
    </row>
    <row r="772" spans="2:2" x14ac:dyDescent="0.35">
      <c r="B772"/>
    </row>
    <row r="773" spans="2:2" x14ac:dyDescent="0.35">
      <c r="B773"/>
    </row>
    <row r="774" spans="2:2" x14ac:dyDescent="0.35">
      <c r="B774"/>
    </row>
    <row r="775" spans="2:2" x14ac:dyDescent="0.35">
      <c r="B775"/>
    </row>
    <row r="776" spans="2:2" x14ac:dyDescent="0.35">
      <c r="B776"/>
    </row>
    <row r="777" spans="2:2" x14ac:dyDescent="0.35">
      <c r="B777"/>
    </row>
    <row r="778" spans="2:2" x14ac:dyDescent="0.35">
      <c r="B778"/>
    </row>
    <row r="779" spans="2:2" x14ac:dyDescent="0.35">
      <c r="B779"/>
    </row>
    <row r="780" spans="2:2" x14ac:dyDescent="0.35">
      <c r="B780"/>
    </row>
    <row r="781" spans="2:2" x14ac:dyDescent="0.35">
      <c r="B781"/>
    </row>
    <row r="782" spans="2:2" x14ac:dyDescent="0.35">
      <c r="B782"/>
    </row>
    <row r="783" spans="2:2" x14ac:dyDescent="0.35">
      <c r="B783"/>
    </row>
    <row r="784" spans="2:2" x14ac:dyDescent="0.35">
      <c r="B784"/>
    </row>
    <row r="785" spans="2:2" x14ac:dyDescent="0.35">
      <c r="B785"/>
    </row>
    <row r="786" spans="2:2" x14ac:dyDescent="0.35">
      <c r="B786"/>
    </row>
    <row r="787" spans="2:2" x14ac:dyDescent="0.35">
      <c r="B787"/>
    </row>
    <row r="788" spans="2:2" x14ac:dyDescent="0.35">
      <c r="B788"/>
    </row>
    <row r="789" spans="2:2" x14ac:dyDescent="0.35">
      <c r="B789"/>
    </row>
    <row r="790" spans="2:2" x14ac:dyDescent="0.35">
      <c r="B790"/>
    </row>
    <row r="791" spans="2:2" x14ac:dyDescent="0.35">
      <c r="B791"/>
    </row>
    <row r="792" spans="2:2" x14ac:dyDescent="0.35">
      <c r="B792"/>
    </row>
    <row r="793" spans="2:2" x14ac:dyDescent="0.35">
      <c r="B793"/>
    </row>
    <row r="794" spans="2:2" x14ac:dyDescent="0.35">
      <c r="B794"/>
    </row>
    <row r="795" spans="2:2" x14ac:dyDescent="0.35">
      <c r="B795"/>
    </row>
    <row r="796" spans="2:2" x14ac:dyDescent="0.35">
      <c r="B796"/>
    </row>
    <row r="797" spans="2:2" x14ac:dyDescent="0.35">
      <c r="B797"/>
    </row>
    <row r="798" spans="2:2" x14ac:dyDescent="0.35">
      <c r="B798"/>
    </row>
    <row r="799" spans="2:2" x14ac:dyDescent="0.35">
      <c r="B799"/>
    </row>
    <row r="800" spans="2:2" x14ac:dyDescent="0.35">
      <c r="B800"/>
    </row>
    <row r="801" spans="2:2" x14ac:dyDescent="0.35">
      <c r="B801"/>
    </row>
    <row r="802" spans="2:2" x14ac:dyDescent="0.35">
      <c r="B802"/>
    </row>
    <row r="803" spans="2:2" x14ac:dyDescent="0.35">
      <c r="B803"/>
    </row>
    <row r="804" spans="2:2" x14ac:dyDescent="0.35">
      <c r="B804"/>
    </row>
    <row r="805" spans="2:2" x14ac:dyDescent="0.35">
      <c r="B805"/>
    </row>
    <row r="806" spans="2:2" x14ac:dyDescent="0.35">
      <c r="B806"/>
    </row>
    <row r="807" spans="2:2" x14ac:dyDescent="0.35">
      <c r="B807"/>
    </row>
    <row r="808" spans="2:2" x14ac:dyDescent="0.35">
      <c r="B808"/>
    </row>
    <row r="809" spans="2:2" x14ac:dyDescent="0.35">
      <c r="B809"/>
    </row>
    <row r="810" spans="2:2" x14ac:dyDescent="0.35">
      <c r="B810"/>
    </row>
    <row r="811" spans="2:2" x14ac:dyDescent="0.35">
      <c r="B811"/>
    </row>
    <row r="812" spans="2:2" x14ac:dyDescent="0.35">
      <c r="B812"/>
    </row>
    <row r="813" spans="2:2" x14ac:dyDescent="0.35">
      <c r="B813"/>
    </row>
    <row r="814" spans="2:2" x14ac:dyDescent="0.35">
      <c r="B814"/>
    </row>
    <row r="815" spans="2:2" x14ac:dyDescent="0.35">
      <c r="B815"/>
    </row>
    <row r="816" spans="2:2" x14ac:dyDescent="0.35">
      <c r="B816"/>
    </row>
    <row r="817" spans="2:2" x14ac:dyDescent="0.35">
      <c r="B817"/>
    </row>
    <row r="818" spans="2:2" x14ac:dyDescent="0.35">
      <c r="B818"/>
    </row>
    <row r="819" spans="2:2" x14ac:dyDescent="0.35">
      <c r="B819"/>
    </row>
    <row r="820" spans="2:2" x14ac:dyDescent="0.35">
      <c r="B820"/>
    </row>
    <row r="821" spans="2:2" x14ac:dyDescent="0.35">
      <c r="B821"/>
    </row>
    <row r="822" spans="2:2" x14ac:dyDescent="0.35">
      <c r="B822"/>
    </row>
    <row r="823" spans="2:2" x14ac:dyDescent="0.35">
      <c r="B823"/>
    </row>
    <row r="824" spans="2:2" x14ac:dyDescent="0.35">
      <c r="B824"/>
    </row>
    <row r="825" spans="2:2" x14ac:dyDescent="0.35">
      <c r="B825"/>
    </row>
    <row r="826" spans="2:2" x14ac:dyDescent="0.35">
      <c r="B826"/>
    </row>
    <row r="827" spans="2:2" x14ac:dyDescent="0.35">
      <c r="B827"/>
    </row>
    <row r="828" spans="2:2" x14ac:dyDescent="0.35">
      <c r="B828"/>
    </row>
    <row r="829" spans="2:2" x14ac:dyDescent="0.35">
      <c r="B829"/>
    </row>
    <row r="830" spans="2:2" x14ac:dyDescent="0.35">
      <c r="B830"/>
    </row>
    <row r="831" spans="2:2" x14ac:dyDescent="0.35">
      <c r="B831"/>
    </row>
    <row r="832" spans="2:2" x14ac:dyDescent="0.35">
      <c r="B832"/>
    </row>
    <row r="833" spans="2:2" x14ac:dyDescent="0.35">
      <c r="B833"/>
    </row>
    <row r="834" spans="2:2" x14ac:dyDescent="0.35">
      <c r="B834"/>
    </row>
    <row r="835" spans="2:2" x14ac:dyDescent="0.35">
      <c r="B835"/>
    </row>
    <row r="836" spans="2:2" x14ac:dyDescent="0.35">
      <c r="B836"/>
    </row>
    <row r="837" spans="2:2" x14ac:dyDescent="0.35">
      <c r="B837"/>
    </row>
    <row r="838" spans="2:2" x14ac:dyDescent="0.35">
      <c r="B838"/>
    </row>
    <row r="839" spans="2:2" x14ac:dyDescent="0.35">
      <c r="B839"/>
    </row>
    <row r="840" spans="2:2" x14ac:dyDescent="0.35">
      <c r="B840"/>
    </row>
    <row r="841" spans="2:2" x14ac:dyDescent="0.35">
      <c r="B841"/>
    </row>
    <row r="842" spans="2:2" x14ac:dyDescent="0.35">
      <c r="B842"/>
    </row>
    <row r="843" spans="2:2" x14ac:dyDescent="0.35">
      <c r="B843"/>
    </row>
    <row r="844" spans="2:2" x14ac:dyDescent="0.35">
      <c r="B844"/>
    </row>
    <row r="845" spans="2:2" x14ac:dyDescent="0.35">
      <c r="B845"/>
    </row>
    <row r="846" spans="2:2" x14ac:dyDescent="0.35">
      <c r="B846"/>
    </row>
    <row r="847" spans="2:2" x14ac:dyDescent="0.35">
      <c r="B847"/>
    </row>
    <row r="848" spans="2:2" x14ac:dyDescent="0.35">
      <c r="B848"/>
    </row>
    <row r="849" spans="2:2" x14ac:dyDescent="0.35">
      <c r="B849"/>
    </row>
    <row r="850" spans="2:2" x14ac:dyDescent="0.35">
      <c r="B850"/>
    </row>
    <row r="851" spans="2:2" x14ac:dyDescent="0.35">
      <c r="B851"/>
    </row>
    <row r="852" spans="2:2" x14ac:dyDescent="0.35">
      <c r="B852"/>
    </row>
    <row r="853" spans="2:2" x14ac:dyDescent="0.35">
      <c r="B853"/>
    </row>
    <row r="854" spans="2:2" x14ac:dyDescent="0.35">
      <c r="B854"/>
    </row>
    <row r="855" spans="2:2" x14ac:dyDescent="0.35">
      <c r="B855"/>
    </row>
    <row r="856" spans="2:2" x14ac:dyDescent="0.35">
      <c r="B856"/>
    </row>
    <row r="857" spans="2:2" x14ac:dyDescent="0.35">
      <c r="B857"/>
    </row>
    <row r="858" spans="2:2" x14ac:dyDescent="0.35">
      <c r="B858"/>
    </row>
    <row r="859" spans="2:2" x14ac:dyDescent="0.35">
      <c r="B859"/>
    </row>
    <row r="860" spans="2:2" x14ac:dyDescent="0.35">
      <c r="B860"/>
    </row>
    <row r="861" spans="2:2" x14ac:dyDescent="0.35">
      <c r="B861"/>
    </row>
    <row r="862" spans="2:2" x14ac:dyDescent="0.35">
      <c r="B862"/>
    </row>
    <row r="863" spans="2:2" x14ac:dyDescent="0.35">
      <c r="B863"/>
    </row>
    <row r="864" spans="2:2" x14ac:dyDescent="0.35">
      <c r="B864"/>
    </row>
    <row r="865" spans="2:2" x14ac:dyDescent="0.35">
      <c r="B865"/>
    </row>
    <row r="866" spans="2:2" x14ac:dyDescent="0.35">
      <c r="B866"/>
    </row>
    <row r="867" spans="2:2" x14ac:dyDescent="0.35">
      <c r="B867"/>
    </row>
    <row r="868" spans="2:2" x14ac:dyDescent="0.35">
      <c r="B868"/>
    </row>
    <row r="869" spans="2:2" x14ac:dyDescent="0.35">
      <c r="B869"/>
    </row>
    <row r="870" spans="2:2" x14ac:dyDescent="0.35">
      <c r="B870"/>
    </row>
    <row r="871" spans="2:2" x14ac:dyDescent="0.35">
      <c r="B871"/>
    </row>
    <row r="872" spans="2:2" x14ac:dyDescent="0.35">
      <c r="B872"/>
    </row>
    <row r="873" spans="2:2" x14ac:dyDescent="0.35">
      <c r="B873"/>
    </row>
    <row r="874" spans="2:2" x14ac:dyDescent="0.35">
      <c r="B874"/>
    </row>
    <row r="875" spans="2:2" x14ac:dyDescent="0.35">
      <c r="B875"/>
    </row>
    <row r="876" spans="2:2" x14ac:dyDescent="0.35">
      <c r="B876"/>
    </row>
    <row r="877" spans="2:2" x14ac:dyDescent="0.35">
      <c r="B877"/>
    </row>
    <row r="878" spans="2:2" x14ac:dyDescent="0.35">
      <c r="B878"/>
    </row>
    <row r="879" spans="2:2" x14ac:dyDescent="0.35">
      <c r="B879"/>
    </row>
    <row r="880" spans="2:2" x14ac:dyDescent="0.35">
      <c r="B880"/>
    </row>
    <row r="881" spans="2:2" x14ac:dyDescent="0.35">
      <c r="B881"/>
    </row>
    <row r="882" spans="2:2" x14ac:dyDescent="0.35">
      <c r="B882"/>
    </row>
    <row r="883" spans="2:2" x14ac:dyDescent="0.35">
      <c r="B883"/>
    </row>
    <row r="884" spans="2:2" x14ac:dyDescent="0.35">
      <c r="B884"/>
    </row>
    <row r="885" spans="2:2" x14ac:dyDescent="0.35">
      <c r="B885"/>
    </row>
    <row r="886" spans="2:2" x14ac:dyDescent="0.35">
      <c r="B886"/>
    </row>
    <row r="887" spans="2:2" x14ac:dyDescent="0.35">
      <c r="B887"/>
    </row>
    <row r="888" spans="2:2" x14ac:dyDescent="0.35">
      <c r="B888"/>
    </row>
    <row r="889" spans="2:2" x14ac:dyDescent="0.35">
      <c r="B889"/>
    </row>
    <row r="890" spans="2:2" x14ac:dyDescent="0.35">
      <c r="B890"/>
    </row>
    <row r="891" spans="2:2" x14ac:dyDescent="0.35">
      <c r="B891"/>
    </row>
    <row r="892" spans="2:2" x14ac:dyDescent="0.35">
      <c r="B892"/>
    </row>
    <row r="893" spans="2:2" x14ac:dyDescent="0.35">
      <c r="B893"/>
    </row>
    <row r="894" spans="2:2" x14ac:dyDescent="0.35">
      <c r="B894"/>
    </row>
    <row r="895" spans="2:2" x14ac:dyDescent="0.35">
      <c r="B895"/>
    </row>
    <row r="896" spans="2:2" x14ac:dyDescent="0.35">
      <c r="B896"/>
    </row>
    <row r="897" spans="2:2" x14ac:dyDescent="0.35">
      <c r="B897"/>
    </row>
    <row r="898" spans="2:2" x14ac:dyDescent="0.35">
      <c r="B898"/>
    </row>
    <row r="899" spans="2:2" x14ac:dyDescent="0.35">
      <c r="B899"/>
    </row>
    <row r="900" spans="2:2" x14ac:dyDescent="0.35">
      <c r="B900"/>
    </row>
    <row r="901" spans="2:2" x14ac:dyDescent="0.35">
      <c r="B901"/>
    </row>
    <row r="902" spans="2:2" x14ac:dyDescent="0.35">
      <c r="B902"/>
    </row>
    <row r="903" spans="2:2" x14ac:dyDescent="0.35">
      <c r="B903"/>
    </row>
    <row r="904" spans="2:2" x14ac:dyDescent="0.35">
      <c r="B904"/>
    </row>
    <row r="905" spans="2:2" x14ac:dyDescent="0.35">
      <c r="B905"/>
    </row>
    <row r="906" spans="2:2" x14ac:dyDescent="0.35">
      <c r="B906"/>
    </row>
    <row r="907" spans="2:2" x14ac:dyDescent="0.35">
      <c r="B907"/>
    </row>
    <row r="908" spans="2:2" x14ac:dyDescent="0.35">
      <c r="B908"/>
    </row>
    <row r="909" spans="2:2" x14ac:dyDescent="0.35">
      <c r="B909"/>
    </row>
    <row r="910" spans="2:2" x14ac:dyDescent="0.35">
      <c r="B910"/>
    </row>
    <row r="911" spans="2:2" x14ac:dyDescent="0.35">
      <c r="B911"/>
    </row>
    <row r="912" spans="2:2" x14ac:dyDescent="0.35">
      <c r="B912"/>
    </row>
    <row r="913" spans="2:2" x14ac:dyDescent="0.35">
      <c r="B913"/>
    </row>
    <row r="914" spans="2:2" x14ac:dyDescent="0.35">
      <c r="B914"/>
    </row>
    <row r="915" spans="2:2" x14ac:dyDescent="0.35">
      <c r="B915"/>
    </row>
    <row r="916" spans="2:2" x14ac:dyDescent="0.35">
      <c r="B916"/>
    </row>
    <row r="917" spans="2:2" x14ac:dyDescent="0.35">
      <c r="B917"/>
    </row>
    <row r="918" spans="2:2" x14ac:dyDescent="0.35">
      <c r="B918"/>
    </row>
    <row r="919" spans="2:2" x14ac:dyDescent="0.35">
      <c r="B919"/>
    </row>
    <row r="920" spans="2:2" x14ac:dyDescent="0.35">
      <c r="B920"/>
    </row>
    <row r="921" spans="2:2" x14ac:dyDescent="0.35">
      <c r="B921"/>
    </row>
    <row r="922" spans="2:2" x14ac:dyDescent="0.35">
      <c r="B922"/>
    </row>
    <row r="923" spans="2:2" x14ac:dyDescent="0.35">
      <c r="B923"/>
    </row>
    <row r="924" spans="2:2" x14ac:dyDescent="0.35">
      <c r="B924"/>
    </row>
    <row r="925" spans="2:2" x14ac:dyDescent="0.35">
      <c r="B925"/>
    </row>
    <row r="926" spans="2:2" x14ac:dyDescent="0.35">
      <c r="B926"/>
    </row>
    <row r="927" spans="2:2" x14ac:dyDescent="0.35">
      <c r="B927"/>
    </row>
    <row r="928" spans="2:2" x14ac:dyDescent="0.35">
      <c r="B928"/>
    </row>
    <row r="929" spans="2:2" x14ac:dyDescent="0.35">
      <c r="B929"/>
    </row>
    <row r="930" spans="2:2" x14ac:dyDescent="0.35">
      <c r="B930"/>
    </row>
    <row r="931" spans="2:2" x14ac:dyDescent="0.35">
      <c r="B931"/>
    </row>
    <row r="932" spans="2:2" x14ac:dyDescent="0.35">
      <c r="B932"/>
    </row>
    <row r="933" spans="2:2" x14ac:dyDescent="0.35">
      <c r="B933"/>
    </row>
    <row r="934" spans="2:2" x14ac:dyDescent="0.35">
      <c r="B934"/>
    </row>
    <row r="935" spans="2:2" x14ac:dyDescent="0.35">
      <c r="B935"/>
    </row>
    <row r="936" spans="2:2" x14ac:dyDescent="0.35">
      <c r="B936"/>
    </row>
    <row r="937" spans="2:2" x14ac:dyDescent="0.35">
      <c r="B937"/>
    </row>
    <row r="938" spans="2:2" x14ac:dyDescent="0.35">
      <c r="B938"/>
    </row>
    <row r="939" spans="2:2" x14ac:dyDescent="0.35">
      <c r="B939"/>
    </row>
    <row r="940" spans="2:2" x14ac:dyDescent="0.35">
      <c r="B940"/>
    </row>
    <row r="941" spans="2:2" x14ac:dyDescent="0.35">
      <c r="B941"/>
    </row>
    <row r="942" spans="2:2" x14ac:dyDescent="0.35">
      <c r="B942"/>
    </row>
    <row r="943" spans="2:2" x14ac:dyDescent="0.35">
      <c r="B943"/>
    </row>
    <row r="944" spans="2:2" x14ac:dyDescent="0.35">
      <c r="B944"/>
    </row>
    <row r="945" spans="2:2" x14ac:dyDescent="0.35">
      <c r="B945"/>
    </row>
    <row r="946" spans="2:2" x14ac:dyDescent="0.35">
      <c r="B946"/>
    </row>
    <row r="947" spans="2:2" x14ac:dyDescent="0.35">
      <c r="B947"/>
    </row>
    <row r="948" spans="2:2" x14ac:dyDescent="0.35">
      <c r="B948"/>
    </row>
    <row r="949" spans="2:2" x14ac:dyDescent="0.35">
      <c r="B949"/>
    </row>
    <row r="950" spans="2:2" x14ac:dyDescent="0.35">
      <c r="B950"/>
    </row>
    <row r="951" spans="2:2" x14ac:dyDescent="0.35">
      <c r="B951"/>
    </row>
    <row r="952" spans="2:2" x14ac:dyDescent="0.35">
      <c r="B952"/>
    </row>
    <row r="953" spans="2:2" x14ac:dyDescent="0.35">
      <c r="B953"/>
    </row>
    <row r="954" spans="2:2" x14ac:dyDescent="0.35">
      <c r="B954"/>
    </row>
    <row r="955" spans="2:2" x14ac:dyDescent="0.35">
      <c r="B955"/>
    </row>
    <row r="956" spans="2:2" x14ac:dyDescent="0.35">
      <c r="B956"/>
    </row>
    <row r="957" spans="2:2" x14ac:dyDescent="0.35">
      <c r="B957"/>
    </row>
    <row r="958" spans="2:2" x14ac:dyDescent="0.35">
      <c r="B958"/>
    </row>
    <row r="959" spans="2:2" x14ac:dyDescent="0.35">
      <c r="B959"/>
    </row>
    <row r="960" spans="2:2" x14ac:dyDescent="0.35">
      <c r="B960"/>
    </row>
    <row r="961" spans="2:2" x14ac:dyDescent="0.35">
      <c r="B961"/>
    </row>
    <row r="962" spans="2:2" x14ac:dyDescent="0.35">
      <c r="B962"/>
    </row>
    <row r="963" spans="2:2" x14ac:dyDescent="0.35">
      <c r="B963"/>
    </row>
    <row r="964" spans="2:2" x14ac:dyDescent="0.35">
      <c r="B964"/>
    </row>
    <row r="965" spans="2:2" x14ac:dyDescent="0.35">
      <c r="B965"/>
    </row>
    <row r="966" spans="2:2" x14ac:dyDescent="0.35">
      <c r="B966"/>
    </row>
    <row r="967" spans="2:2" x14ac:dyDescent="0.35">
      <c r="B967"/>
    </row>
    <row r="968" spans="2:2" x14ac:dyDescent="0.35">
      <c r="B968"/>
    </row>
    <row r="969" spans="2:2" x14ac:dyDescent="0.35">
      <c r="B969"/>
    </row>
    <row r="970" spans="2:2" x14ac:dyDescent="0.35">
      <c r="B970"/>
    </row>
    <row r="971" spans="2:2" x14ac:dyDescent="0.35">
      <c r="B971"/>
    </row>
    <row r="972" spans="2:2" x14ac:dyDescent="0.35">
      <c r="B972"/>
    </row>
    <row r="973" spans="2:2" x14ac:dyDescent="0.35">
      <c r="B973"/>
    </row>
    <row r="974" spans="2:2" x14ac:dyDescent="0.35">
      <c r="B974"/>
    </row>
    <row r="975" spans="2:2" x14ac:dyDescent="0.35">
      <c r="B975"/>
    </row>
    <row r="976" spans="2:2" x14ac:dyDescent="0.35">
      <c r="B976"/>
    </row>
    <row r="977" spans="2:2" x14ac:dyDescent="0.35">
      <c r="B977"/>
    </row>
    <row r="978" spans="2:2" x14ac:dyDescent="0.35">
      <c r="B978"/>
    </row>
    <row r="979" spans="2:2" x14ac:dyDescent="0.35">
      <c r="B979"/>
    </row>
    <row r="980" spans="2:2" x14ac:dyDescent="0.35">
      <c r="B980"/>
    </row>
    <row r="981" spans="2:2" x14ac:dyDescent="0.35">
      <c r="B981"/>
    </row>
    <row r="982" spans="2:2" x14ac:dyDescent="0.35">
      <c r="B982"/>
    </row>
    <row r="983" spans="2:2" x14ac:dyDescent="0.35">
      <c r="B983"/>
    </row>
    <row r="984" spans="2:2" x14ac:dyDescent="0.35">
      <c r="B984"/>
    </row>
    <row r="985" spans="2:2" x14ac:dyDescent="0.35">
      <c r="B985"/>
    </row>
    <row r="986" spans="2:2" x14ac:dyDescent="0.35">
      <c r="B986"/>
    </row>
    <row r="987" spans="2:2" x14ac:dyDescent="0.35">
      <c r="B987"/>
    </row>
    <row r="988" spans="2:2" x14ac:dyDescent="0.35">
      <c r="B988"/>
    </row>
    <row r="989" spans="2:2" x14ac:dyDescent="0.35">
      <c r="B989"/>
    </row>
    <row r="990" spans="2:2" x14ac:dyDescent="0.35">
      <c r="B990"/>
    </row>
    <row r="991" spans="2:2" x14ac:dyDescent="0.35">
      <c r="B991"/>
    </row>
    <row r="992" spans="2:2" x14ac:dyDescent="0.35">
      <c r="B992"/>
    </row>
    <row r="993" spans="2:2" x14ac:dyDescent="0.35">
      <c r="B993"/>
    </row>
    <row r="994" spans="2:2" x14ac:dyDescent="0.35">
      <c r="B994"/>
    </row>
    <row r="995" spans="2:2" x14ac:dyDescent="0.35">
      <c r="B995"/>
    </row>
    <row r="996" spans="2:2" x14ac:dyDescent="0.35">
      <c r="B996"/>
    </row>
    <row r="997" spans="2:2" x14ac:dyDescent="0.35">
      <c r="B997"/>
    </row>
    <row r="998" spans="2:2" x14ac:dyDescent="0.35">
      <c r="B998"/>
    </row>
    <row r="999" spans="2:2" x14ac:dyDescent="0.35">
      <c r="B999"/>
    </row>
    <row r="1000" spans="2:2" x14ac:dyDescent="0.35">
      <c r="B1000"/>
    </row>
    <row r="1001" spans="2:2" x14ac:dyDescent="0.35">
      <c r="B1001"/>
    </row>
    <row r="1002" spans="2:2" x14ac:dyDescent="0.35">
      <c r="B1002"/>
    </row>
    <row r="1003" spans="2:2" x14ac:dyDescent="0.35">
      <c r="B1003"/>
    </row>
    <row r="1004" spans="2:2" x14ac:dyDescent="0.35">
      <c r="B1004"/>
    </row>
    <row r="1005" spans="2:2" x14ac:dyDescent="0.35">
      <c r="B1005"/>
    </row>
    <row r="1006" spans="2:2" x14ac:dyDescent="0.35">
      <c r="B1006"/>
    </row>
    <row r="1007" spans="2:2" x14ac:dyDescent="0.35">
      <c r="B1007"/>
    </row>
    <row r="1008" spans="2:2" x14ac:dyDescent="0.35">
      <c r="B1008"/>
    </row>
    <row r="1009" spans="2:2" x14ac:dyDescent="0.35">
      <c r="B1009"/>
    </row>
    <row r="1010" spans="2:2" x14ac:dyDescent="0.35">
      <c r="B1010"/>
    </row>
    <row r="1011" spans="2:2" x14ac:dyDescent="0.35">
      <c r="B1011"/>
    </row>
    <row r="1012" spans="2:2" x14ac:dyDescent="0.35">
      <c r="B1012"/>
    </row>
    <row r="1013" spans="2:2" x14ac:dyDescent="0.35">
      <c r="B1013"/>
    </row>
    <row r="1014" spans="2:2" x14ac:dyDescent="0.35">
      <c r="B1014"/>
    </row>
    <row r="1015" spans="2:2" x14ac:dyDescent="0.35">
      <c r="B1015"/>
    </row>
    <row r="1016" spans="2:2" x14ac:dyDescent="0.35">
      <c r="B1016"/>
    </row>
    <row r="1017" spans="2:2" x14ac:dyDescent="0.35">
      <c r="B1017"/>
    </row>
    <row r="1018" spans="2:2" x14ac:dyDescent="0.35">
      <c r="B1018"/>
    </row>
    <row r="1019" spans="2:2" x14ac:dyDescent="0.35">
      <c r="B1019"/>
    </row>
    <row r="1020" spans="2:2" x14ac:dyDescent="0.35">
      <c r="B1020"/>
    </row>
    <row r="1021" spans="2:2" x14ac:dyDescent="0.35">
      <c r="B1021"/>
    </row>
    <row r="1022" spans="2:2" x14ac:dyDescent="0.35">
      <c r="B1022"/>
    </row>
    <row r="1023" spans="2:2" x14ac:dyDescent="0.35">
      <c r="B1023"/>
    </row>
    <row r="1024" spans="2:2" x14ac:dyDescent="0.35">
      <c r="B1024"/>
    </row>
    <row r="1025" spans="2:2" x14ac:dyDescent="0.35">
      <c r="B1025"/>
    </row>
    <row r="1026" spans="2:2" x14ac:dyDescent="0.35">
      <c r="B1026"/>
    </row>
    <row r="1027" spans="2:2" x14ac:dyDescent="0.35">
      <c r="B1027"/>
    </row>
    <row r="1028" spans="2:2" x14ac:dyDescent="0.35">
      <c r="B1028"/>
    </row>
    <row r="1029" spans="2:2" x14ac:dyDescent="0.35">
      <c r="B1029"/>
    </row>
    <row r="1030" spans="2:2" x14ac:dyDescent="0.35">
      <c r="B1030"/>
    </row>
    <row r="1031" spans="2:2" x14ac:dyDescent="0.35">
      <c r="B1031"/>
    </row>
    <row r="1032" spans="2:2" x14ac:dyDescent="0.35">
      <c r="B1032"/>
    </row>
    <row r="1033" spans="2:2" x14ac:dyDescent="0.35">
      <c r="B1033"/>
    </row>
    <row r="1034" spans="2:2" x14ac:dyDescent="0.35">
      <c r="B1034"/>
    </row>
    <row r="1035" spans="2:2" x14ac:dyDescent="0.35">
      <c r="B1035"/>
    </row>
    <row r="1036" spans="2:2" x14ac:dyDescent="0.35">
      <c r="B1036"/>
    </row>
    <row r="1037" spans="2:2" x14ac:dyDescent="0.35">
      <c r="B1037"/>
    </row>
    <row r="1038" spans="2:2" x14ac:dyDescent="0.35">
      <c r="B1038"/>
    </row>
    <row r="1039" spans="2:2" x14ac:dyDescent="0.35">
      <c r="B1039"/>
    </row>
    <row r="1040" spans="2:2" x14ac:dyDescent="0.35">
      <c r="B1040"/>
    </row>
    <row r="1041" spans="2:2" x14ac:dyDescent="0.35">
      <c r="B1041"/>
    </row>
    <row r="1042" spans="2:2" x14ac:dyDescent="0.35">
      <c r="B1042"/>
    </row>
    <row r="1043" spans="2:2" x14ac:dyDescent="0.35">
      <c r="B1043"/>
    </row>
    <row r="1044" spans="2:2" x14ac:dyDescent="0.35">
      <c r="B1044"/>
    </row>
    <row r="1045" spans="2:2" x14ac:dyDescent="0.35">
      <c r="B1045"/>
    </row>
    <row r="1046" spans="2:2" x14ac:dyDescent="0.35">
      <c r="B1046"/>
    </row>
    <row r="1047" spans="2:2" x14ac:dyDescent="0.35">
      <c r="B1047"/>
    </row>
    <row r="1048" spans="2:2" x14ac:dyDescent="0.35">
      <c r="B1048"/>
    </row>
    <row r="1049" spans="2:2" x14ac:dyDescent="0.35">
      <c r="B1049"/>
    </row>
    <row r="1050" spans="2:2" x14ac:dyDescent="0.35">
      <c r="B1050"/>
    </row>
    <row r="1051" spans="2:2" x14ac:dyDescent="0.35">
      <c r="B1051"/>
    </row>
    <row r="1052" spans="2:2" x14ac:dyDescent="0.35">
      <c r="B1052"/>
    </row>
    <row r="1053" spans="2:2" x14ac:dyDescent="0.35">
      <c r="B1053"/>
    </row>
    <row r="1054" spans="2:2" x14ac:dyDescent="0.35">
      <c r="B1054"/>
    </row>
    <row r="1055" spans="2:2" x14ac:dyDescent="0.35">
      <c r="B1055"/>
    </row>
    <row r="1056" spans="2:2" x14ac:dyDescent="0.35">
      <c r="B1056"/>
    </row>
    <row r="1057" spans="2:2" x14ac:dyDescent="0.35">
      <c r="B1057"/>
    </row>
    <row r="1058" spans="2:2" x14ac:dyDescent="0.35">
      <c r="B1058"/>
    </row>
    <row r="1059" spans="2:2" x14ac:dyDescent="0.35">
      <c r="B1059"/>
    </row>
    <row r="1060" spans="2:2" x14ac:dyDescent="0.35">
      <c r="B1060"/>
    </row>
    <row r="1061" spans="2:2" x14ac:dyDescent="0.35">
      <c r="B1061"/>
    </row>
    <row r="1062" spans="2:2" x14ac:dyDescent="0.35">
      <c r="B1062"/>
    </row>
    <row r="1063" spans="2:2" x14ac:dyDescent="0.35">
      <c r="B1063"/>
    </row>
    <row r="1064" spans="2:2" x14ac:dyDescent="0.35">
      <c r="B1064"/>
    </row>
    <row r="1065" spans="2:2" x14ac:dyDescent="0.35">
      <c r="B1065"/>
    </row>
    <row r="1066" spans="2:2" x14ac:dyDescent="0.35">
      <c r="B1066"/>
    </row>
    <row r="1067" spans="2:2" x14ac:dyDescent="0.35">
      <c r="B1067"/>
    </row>
    <row r="1068" spans="2:2" x14ac:dyDescent="0.35">
      <c r="B1068"/>
    </row>
    <row r="1069" spans="2:2" x14ac:dyDescent="0.35">
      <c r="B1069"/>
    </row>
    <row r="1070" spans="2:2" x14ac:dyDescent="0.35">
      <c r="B1070"/>
    </row>
    <row r="1071" spans="2:2" x14ac:dyDescent="0.35">
      <c r="B1071"/>
    </row>
    <row r="1072" spans="2:2" x14ac:dyDescent="0.35">
      <c r="B1072"/>
    </row>
    <row r="1073" spans="2:2" x14ac:dyDescent="0.35">
      <c r="B1073"/>
    </row>
    <row r="1074" spans="2:2" x14ac:dyDescent="0.35">
      <c r="B1074"/>
    </row>
    <row r="1075" spans="2:2" x14ac:dyDescent="0.35">
      <c r="B1075"/>
    </row>
    <row r="1076" spans="2:2" x14ac:dyDescent="0.35">
      <c r="B1076"/>
    </row>
    <row r="1077" spans="2:2" x14ac:dyDescent="0.35">
      <c r="B1077"/>
    </row>
    <row r="1078" spans="2:2" x14ac:dyDescent="0.35">
      <c r="B1078"/>
    </row>
    <row r="1079" spans="2:2" x14ac:dyDescent="0.35">
      <c r="B1079"/>
    </row>
    <row r="1080" spans="2:2" x14ac:dyDescent="0.35">
      <c r="B1080"/>
    </row>
    <row r="1081" spans="2:2" x14ac:dyDescent="0.35">
      <c r="B1081"/>
    </row>
    <row r="1082" spans="2:2" x14ac:dyDescent="0.35">
      <c r="B1082"/>
    </row>
    <row r="1083" spans="2:2" x14ac:dyDescent="0.35">
      <c r="B1083"/>
    </row>
    <row r="1084" spans="2:2" x14ac:dyDescent="0.35">
      <c r="B1084"/>
    </row>
    <row r="1085" spans="2:2" x14ac:dyDescent="0.35">
      <c r="B1085"/>
    </row>
    <row r="1086" spans="2:2" x14ac:dyDescent="0.35">
      <c r="B1086"/>
    </row>
    <row r="1087" spans="2:2" x14ac:dyDescent="0.35">
      <c r="B1087"/>
    </row>
    <row r="1088" spans="2:2" x14ac:dyDescent="0.35">
      <c r="B1088"/>
    </row>
    <row r="1089" spans="2:2" x14ac:dyDescent="0.35">
      <c r="B1089"/>
    </row>
    <row r="1090" spans="2:2" x14ac:dyDescent="0.35">
      <c r="B1090"/>
    </row>
    <row r="1091" spans="2:2" x14ac:dyDescent="0.35">
      <c r="B1091"/>
    </row>
    <row r="1092" spans="2:2" x14ac:dyDescent="0.35">
      <c r="B1092"/>
    </row>
    <row r="1093" spans="2:2" x14ac:dyDescent="0.35">
      <c r="B1093"/>
    </row>
    <row r="1094" spans="2:2" x14ac:dyDescent="0.35">
      <c r="B1094"/>
    </row>
    <row r="1095" spans="2:2" x14ac:dyDescent="0.35">
      <c r="B1095"/>
    </row>
    <row r="1096" spans="2:2" x14ac:dyDescent="0.35">
      <c r="B1096"/>
    </row>
    <row r="1097" spans="2:2" x14ac:dyDescent="0.35">
      <c r="B1097"/>
    </row>
    <row r="1098" spans="2:2" x14ac:dyDescent="0.35">
      <c r="B1098"/>
    </row>
    <row r="1099" spans="2:2" x14ac:dyDescent="0.35">
      <c r="B1099"/>
    </row>
    <row r="1100" spans="2:2" x14ac:dyDescent="0.35">
      <c r="B1100"/>
    </row>
    <row r="1101" spans="2:2" x14ac:dyDescent="0.35">
      <c r="B1101"/>
    </row>
    <row r="1102" spans="2:2" x14ac:dyDescent="0.35">
      <c r="B1102"/>
    </row>
    <row r="1103" spans="2:2" x14ac:dyDescent="0.35">
      <c r="B1103"/>
    </row>
    <row r="1104" spans="2:2" x14ac:dyDescent="0.35">
      <c r="B1104"/>
    </row>
    <row r="1105" spans="2:2" x14ac:dyDescent="0.35">
      <c r="B1105"/>
    </row>
    <row r="1106" spans="2:2" x14ac:dyDescent="0.35">
      <c r="B1106"/>
    </row>
    <row r="1107" spans="2:2" x14ac:dyDescent="0.35">
      <c r="B1107"/>
    </row>
    <row r="1108" spans="2:2" x14ac:dyDescent="0.35">
      <c r="B1108"/>
    </row>
    <row r="1109" spans="2:2" x14ac:dyDescent="0.35">
      <c r="B1109"/>
    </row>
    <row r="1110" spans="2:2" x14ac:dyDescent="0.35">
      <c r="B1110"/>
    </row>
    <row r="1111" spans="2:2" x14ac:dyDescent="0.35">
      <c r="B1111"/>
    </row>
    <row r="1112" spans="2:2" x14ac:dyDescent="0.35">
      <c r="B1112"/>
    </row>
    <row r="1113" spans="2:2" x14ac:dyDescent="0.35">
      <c r="B1113"/>
    </row>
    <row r="1114" spans="2:2" x14ac:dyDescent="0.35">
      <c r="B1114"/>
    </row>
    <row r="1115" spans="2:2" x14ac:dyDescent="0.35">
      <c r="B1115"/>
    </row>
    <row r="1116" spans="2:2" x14ac:dyDescent="0.35">
      <c r="B1116"/>
    </row>
    <row r="1117" spans="2:2" x14ac:dyDescent="0.35">
      <c r="B1117"/>
    </row>
    <row r="1118" spans="2:2" x14ac:dyDescent="0.35">
      <c r="B1118"/>
    </row>
    <row r="1119" spans="2:2" x14ac:dyDescent="0.35">
      <c r="B1119"/>
    </row>
    <row r="1120" spans="2:2" x14ac:dyDescent="0.35">
      <c r="B1120"/>
    </row>
    <row r="1121" spans="2:2" x14ac:dyDescent="0.35">
      <c r="B1121"/>
    </row>
    <row r="1122" spans="2:2" x14ac:dyDescent="0.35">
      <c r="B1122"/>
    </row>
    <row r="1123" spans="2:2" x14ac:dyDescent="0.35">
      <c r="B1123"/>
    </row>
    <row r="1124" spans="2:2" x14ac:dyDescent="0.35">
      <c r="B1124"/>
    </row>
    <row r="1125" spans="2:2" x14ac:dyDescent="0.35">
      <c r="B1125"/>
    </row>
    <row r="1126" spans="2:2" x14ac:dyDescent="0.35">
      <c r="B1126"/>
    </row>
    <row r="1127" spans="2:2" x14ac:dyDescent="0.35">
      <c r="B1127"/>
    </row>
    <row r="1128" spans="2:2" x14ac:dyDescent="0.35">
      <c r="B1128"/>
    </row>
    <row r="1129" spans="2:2" x14ac:dyDescent="0.35">
      <c r="B1129"/>
    </row>
    <row r="1130" spans="2:2" x14ac:dyDescent="0.35">
      <c r="B1130"/>
    </row>
    <row r="1131" spans="2:2" x14ac:dyDescent="0.35">
      <c r="B1131"/>
    </row>
    <row r="1132" spans="2:2" x14ac:dyDescent="0.35">
      <c r="B1132"/>
    </row>
    <row r="1133" spans="2:2" x14ac:dyDescent="0.35">
      <c r="B1133"/>
    </row>
    <row r="1134" spans="2:2" x14ac:dyDescent="0.35">
      <c r="B1134"/>
    </row>
    <row r="1135" spans="2:2" x14ac:dyDescent="0.35">
      <c r="B1135"/>
    </row>
    <row r="1136" spans="2:2" x14ac:dyDescent="0.35">
      <c r="B1136"/>
    </row>
    <row r="1137" spans="2:2" x14ac:dyDescent="0.35">
      <c r="B1137"/>
    </row>
    <row r="1138" spans="2:2" x14ac:dyDescent="0.35">
      <c r="B1138"/>
    </row>
    <row r="1139" spans="2:2" x14ac:dyDescent="0.35">
      <c r="B1139"/>
    </row>
    <row r="1140" spans="2:2" x14ac:dyDescent="0.35">
      <c r="B1140"/>
    </row>
    <row r="1141" spans="2:2" x14ac:dyDescent="0.35">
      <c r="B1141"/>
    </row>
    <row r="1142" spans="2:2" x14ac:dyDescent="0.35">
      <c r="B1142"/>
    </row>
    <row r="1143" spans="2:2" x14ac:dyDescent="0.35">
      <c r="B1143"/>
    </row>
    <row r="1144" spans="2:2" x14ac:dyDescent="0.35">
      <c r="B1144"/>
    </row>
    <row r="1145" spans="2:2" x14ac:dyDescent="0.35">
      <c r="B1145"/>
    </row>
    <row r="1146" spans="2:2" x14ac:dyDescent="0.35">
      <c r="B1146"/>
    </row>
    <row r="1147" spans="2:2" x14ac:dyDescent="0.35">
      <c r="B1147"/>
    </row>
    <row r="1148" spans="2:2" x14ac:dyDescent="0.35">
      <c r="B1148"/>
    </row>
    <row r="1149" spans="2:2" x14ac:dyDescent="0.35">
      <c r="B1149"/>
    </row>
    <row r="1150" spans="2:2" x14ac:dyDescent="0.35">
      <c r="B1150"/>
    </row>
    <row r="1151" spans="2:2" x14ac:dyDescent="0.35">
      <c r="B1151"/>
    </row>
    <row r="1152" spans="2:2" x14ac:dyDescent="0.35">
      <c r="B1152"/>
    </row>
    <row r="1153" spans="2:2" x14ac:dyDescent="0.35">
      <c r="B1153"/>
    </row>
    <row r="1154" spans="2:2" x14ac:dyDescent="0.35">
      <c r="B1154"/>
    </row>
    <row r="1155" spans="2:2" x14ac:dyDescent="0.35">
      <c r="B1155"/>
    </row>
    <row r="1156" spans="2:2" x14ac:dyDescent="0.35">
      <c r="B1156"/>
    </row>
    <row r="1157" spans="2:2" x14ac:dyDescent="0.35">
      <c r="B1157"/>
    </row>
    <row r="1158" spans="2:2" x14ac:dyDescent="0.35">
      <c r="B1158"/>
    </row>
    <row r="1159" spans="2:2" x14ac:dyDescent="0.35">
      <c r="B1159"/>
    </row>
    <row r="1160" spans="2:2" x14ac:dyDescent="0.35">
      <c r="B1160"/>
    </row>
    <row r="1161" spans="2:2" x14ac:dyDescent="0.35">
      <c r="B1161"/>
    </row>
    <row r="1162" spans="2:2" x14ac:dyDescent="0.35">
      <c r="B1162"/>
    </row>
    <row r="1163" spans="2:2" x14ac:dyDescent="0.35">
      <c r="B1163"/>
    </row>
    <row r="1164" spans="2:2" x14ac:dyDescent="0.35">
      <c r="B1164"/>
    </row>
    <row r="1165" spans="2:2" x14ac:dyDescent="0.35">
      <c r="B1165"/>
    </row>
    <row r="1166" spans="2:2" x14ac:dyDescent="0.35">
      <c r="B1166"/>
    </row>
    <row r="1167" spans="2:2" x14ac:dyDescent="0.35">
      <c r="B1167"/>
    </row>
    <row r="1168" spans="2:2" x14ac:dyDescent="0.35">
      <c r="B1168"/>
    </row>
    <row r="1169" spans="2:2" x14ac:dyDescent="0.35">
      <c r="B1169"/>
    </row>
    <row r="1170" spans="2:2" x14ac:dyDescent="0.35">
      <c r="B1170"/>
    </row>
    <row r="1171" spans="2:2" x14ac:dyDescent="0.35">
      <c r="B1171"/>
    </row>
    <row r="1172" spans="2:2" x14ac:dyDescent="0.35">
      <c r="B1172"/>
    </row>
    <row r="1173" spans="2:2" x14ac:dyDescent="0.35">
      <c r="B1173"/>
    </row>
    <row r="1174" spans="2:2" x14ac:dyDescent="0.35">
      <c r="B1174"/>
    </row>
    <row r="1175" spans="2:2" x14ac:dyDescent="0.35">
      <c r="B1175"/>
    </row>
    <row r="1176" spans="2:2" x14ac:dyDescent="0.35">
      <c r="B1176"/>
    </row>
    <row r="1177" spans="2:2" x14ac:dyDescent="0.35">
      <c r="B1177"/>
    </row>
    <row r="1178" spans="2:2" x14ac:dyDescent="0.35">
      <c r="B1178"/>
    </row>
    <row r="1179" spans="2:2" x14ac:dyDescent="0.35">
      <c r="B1179"/>
    </row>
    <row r="1180" spans="2:2" x14ac:dyDescent="0.35">
      <c r="B1180"/>
    </row>
    <row r="1181" spans="2:2" x14ac:dyDescent="0.35">
      <c r="B1181"/>
    </row>
    <row r="1182" spans="2:2" x14ac:dyDescent="0.35">
      <c r="B1182"/>
    </row>
    <row r="1183" spans="2:2" x14ac:dyDescent="0.35">
      <c r="B1183"/>
    </row>
    <row r="1184" spans="2:2" x14ac:dyDescent="0.35">
      <c r="B1184"/>
    </row>
    <row r="1185" spans="2:2" x14ac:dyDescent="0.35">
      <c r="B1185"/>
    </row>
    <row r="1186" spans="2:2" x14ac:dyDescent="0.35">
      <c r="B1186"/>
    </row>
    <row r="1187" spans="2:2" x14ac:dyDescent="0.35">
      <c r="B1187"/>
    </row>
    <row r="1188" spans="2:2" x14ac:dyDescent="0.35">
      <c r="B1188"/>
    </row>
    <row r="1189" spans="2:2" x14ac:dyDescent="0.35">
      <c r="B1189"/>
    </row>
    <row r="1190" spans="2:2" x14ac:dyDescent="0.35">
      <c r="B1190"/>
    </row>
    <row r="1191" spans="2:2" x14ac:dyDescent="0.35">
      <c r="B1191"/>
    </row>
    <row r="1192" spans="2:2" x14ac:dyDescent="0.35">
      <c r="B1192"/>
    </row>
    <row r="1193" spans="2:2" x14ac:dyDescent="0.35">
      <c r="B1193"/>
    </row>
    <row r="1194" spans="2:2" x14ac:dyDescent="0.35">
      <c r="B1194"/>
    </row>
    <row r="1195" spans="2:2" x14ac:dyDescent="0.35">
      <c r="B1195"/>
    </row>
    <row r="1196" spans="2:2" x14ac:dyDescent="0.35">
      <c r="B1196"/>
    </row>
    <row r="1197" spans="2:2" x14ac:dyDescent="0.35">
      <c r="B1197"/>
    </row>
    <row r="1198" spans="2:2" x14ac:dyDescent="0.35">
      <c r="B1198"/>
    </row>
    <row r="1199" spans="2:2" x14ac:dyDescent="0.35">
      <c r="B1199"/>
    </row>
    <row r="1200" spans="2:2" x14ac:dyDescent="0.35">
      <c r="B1200"/>
    </row>
    <row r="1201" spans="2:2" x14ac:dyDescent="0.35">
      <c r="B1201"/>
    </row>
    <row r="1202" spans="2:2" x14ac:dyDescent="0.35">
      <c r="B1202"/>
    </row>
    <row r="1203" spans="2:2" x14ac:dyDescent="0.35">
      <c r="B1203"/>
    </row>
    <row r="1204" spans="2:2" x14ac:dyDescent="0.35">
      <c r="B1204"/>
    </row>
    <row r="1205" spans="2:2" x14ac:dyDescent="0.35">
      <c r="B1205"/>
    </row>
    <row r="1206" spans="2:2" x14ac:dyDescent="0.35">
      <c r="B1206"/>
    </row>
    <row r="1207" spans="2:2" x14ac:dyDescent="0.35">
      <c r="B1207"/>
    </row>
    <row r="1208" spans="2:2" x14ac:dyDescent="0.35">
      <c r="B1208"/>
    </row>
    <row r="1209" spans="2:2" x14ac:dyDescent="0.35">
      <c r="B1209"/>
    </row>
    <row r="1210" spans="2:2" x14ac:dyDescent="0.35">
      <c r="B1210"/>
    </row>
    <row r="1211" spans="2:2" x14ac:dyDescent="0.35">
      <c r="B1211"/>
    </row>
    <row r="1212" spans="2:2" x14ac:dyDescent="0.35">
      <c r="B1212"/>
    </row>
    <row r="1213" spans="2:2" x14ac:dyDescent="0.35">
      <c r="B1213"/>
    </row>
    <row r="1214" spans="2:2" x14ac:dyDescent="0.35">
      <c r="B1214"/>
    </row>
    <row r="1215" spans="2:2" x14ac:dyDescent="0.35">
      <c r="B1215"/>
    </row>
    <row r="1216" spans="2:2" x14ac:dyDescent="0.35">
      <c r="B1216"/>
    </row>
    <row r="1217" spans="2:2" x14ac:dyDescent="0.35">
      <c r="B1217"/>
    </row>
    <row r="1218" spans="2:2" x14ac:dyDescent="0.35">
      <c r="B1218"/>
    </row>
    <row r="1219" spans="2:2" x14ac:dyDescent="0.35">
      <c r="B1219"/>
    </row>
    <row r="1220" spans="2:2" x14ac:dyDescent="0.35">
      <c r="B1220"/>
    </row>
    <row r="1221" spans="2:2" x14ac:dyDescent="0.35">
      <c r="B1221"/>
    </row>
    <row r="1222" spans="2:2" x14ac:dyDescent="0.35">
      <c r="B1222"/>
    </row>
    <row r="1223" spans="2:2" x14ac:dyDescent="0.35">
      <c r="B1223"/>
    </row>
    <row r="1224" spans="2:2" x14ac:dyDescent="0.35">
      <c r="B1224"/>
    </row>
    <row r="1225" spans="2:2" x14ac:dyDescent="0.35">
      <c r="B1225"/>
    </row>
    <row r="1226" spans="2:2" x14ac:dyDescent="0.35">
      <c r="B1226"/>
    </row>
    <row r="1227" spans="2:2" x14ac:dyDescent="0.35">
      <c r="B1227"/>
    </row>
    <row r="1228" spans="2:2" x14ac:dyDescent="0.35">
      <c r="B1228"/>
    </row>
    <row r="1229" spans="2:2" x14ac:dyDescent="0.35">
      <c r="B1229"/>
    </row>
    <row r="1230" spans="2:2" x14ac:dyDescent="0.35">
      <c r="B1230"/>
    </row>
    <row r="1231" spans="2:2" x14ac:dyDescent="0.35">
      <c r="B1231"/>
    </row>
    <row r="1232" spans="2:2" x14ac:dyDescent="0.35">
      <c r="B1232"/>
    </row>
    <row r="1233" spans="2:2" x14ac:dyDescent="0.35">
      <c r="B1233"/>
    </row>
    <row r="1234" spans="2:2" x14ac:dyDescent="0.35">
      <c r="B1234"/>
    </row>
    <row r="1235" spans="2:2" x14ac:dyDescent="0.35">
      <c r="B1235"/>
    </row>
    <row r="1236" spans="2:2" x14ac:dyDescent="0.35">
      <c r="B1236"/>
    </row>
    <row r="1237" spans="2:2" x14ac:dyDescent="0.35">
      <c r="B1237"/>
    </row>
    <row r="1238" spans="2:2" x14ac:dyDescent="0.35">
      <c r="B1238"/>
    </row>
    <row r="1239" spans="2:2" x14ac:dyDescent="0.35">
      <c r="B1239"/>
    </row>
    <row r="1240" spans="2:2" x14ac:dyDescent="0.35">
      <c r="B1240"/>
    </row>
    <row r="1241" spans="2:2" x14ac:dyDescent="0.35">
      <c r="B1241"/>
    </row>
    <row r="1242" spans="2:2" x14ac:dyDescent="0.35">
      <c r="B1242"/>
    </row>
    <row r="1243" spans="2:2" x14ac:dyDescent="0.35">
      <c r="B1243"/>
    </row>
    <row r="1244" spans="2:2" x14ac:dyDescent="0.35">
      <c r="B1244"/>
    </row>
    <row r="1245" spans="2:2" x14ac:dyDescent="0.35">
      <c r="B1245"/>
    </row>
    <row r="1246" spans="2:2" x14ac:dyDescent="0.35">
      <c r="B1246"/>
    </row>
    <row r="1247" spans="2:2" x14ac:dyDescent="0.35">
      <c r="B1247"/>
    </row>
    <row r="1248" spans="2:2" x14ac:dyDescent="0.35">
      <c r="B1248"/>
    </row>
    <row r="1249" spans="2:2" x14ac:dyDescent="0.35">
      <c r="B1249"/>
    </row>
    <row r="1250" spans="2:2" x14ac:dyDescent="0.35">
      <c r="B1250"/>
    </row>
    <row r="1251" spans="2:2" x14ac:dyDescent="0.35">
      <c r="B1251"/>
    </row>
    <row r="1252" spans="2:2" x14ac:dyDescent="0.35">
      <c r="B1252"/>
    </row>
    <row r="1253" spans="2:2" x14ac:dyDescent="0.35">
      <c r="B1253"/>
    </row>
    <row r="1254" spans="2:2" x14ac:dyDescent="0.35">
      <c r="B1254"/>
    </row>
    <row r="1255" spans="2:2" x14ac:dyDescent="0.35">
      <c r="B1255"/>
    </row>
    <row r="1256" spans="2:2" x14ac:dyDescent="0.35">
      <c r="B1256"/>
    </row>
    <row r="1257" spans="2:2" x14ac:dyDescent="0.35">
      <c r="B1257"/>
    </row>
    <row r="1258" spans="2:2" x14ac:dyDescent="0.35">
      <c r="B1258"/>
    </row>
    <row r="1259" spans="2:2" x14ac:dyDescent="0.35">
      <c r="B1259"/>
    </row>
    <row r="1260" spans="2:2" x14ac:dyDescent="0.35">
      <c r="B1260"/>
    </row>
    <row r="1261" spans="2:2" x14ac:dyDescent="0.35">
      <c r="B1261"/>
    </row>
    <row r="1262" spans="2:2" x14ac:dyDescent="0.35">
      <c r="B1262"/>
    </row>
    <row r="1263" spans="2:2" x14ac:dyDescent="0.35">
      <c r="B1263"/>
    </row>
    <row r="1264" spans="2:2" x14ac:dyDescent="0.35">
      <c r="B1264"/>
    </row>
    <row r="1265" spans="2:2" x14ac:dyDescent="0.35">
      <c r="B1265"/>
    </row>
    <row r="1266" spans="2:2" x14ac:dyDescent="0.35">
      <c r="B1266"/>
    </row>
    <row r="1267" spans="2:2" x14ac:dyDescent="0.35">
      <c r="B1267"/>
    </row>
    <row r="1268" spans="2:2" x14ac:dyDescent="0.35">
      <c r="B1268"/>
    </row>
    <row r="1269" spans="2:2" x14ac:dyDescent="0.35">
      <c r="B1269"/>
    </row>
    <row r="1270" spans="2:2" x14ac:dyDescent="0.35">
      <c r="B1270"/>
    </row>
    <row r="1271" spans="2:2" x14ac:dyDescent="0.35">
      <c r="B1271"/>
    </row>
    <row r="1272" spans="2:2" x14ac:dyDescent="0.35">
      <c r="B1272"/>
    </row>
    <row r="1273" spans="2:2" x14ac:dyDescent="0.35">
      <c r="B1273"/>
    </row>
    <row r="1274" spans="2:2" x14ac:dyDescent="0.35">
      <c r="B1274"/>
    </row>
    <row r="1275" spans="2:2" x14ac:dyDescent="0.35">
      <c r="B1275"/>
    </row>
    <row r="1276" spans="2:2" x14ac:dyDescent="0.35">
      <c r="B1276"/>
    </row>
    <row r="1277" spans="2:2" x14ac:dyDescent="0.35">
      <c r="B1277"/>
    </row>
    <row r="1278" spans="2:2" x14ac:dyDescent="0.35">
      <c r="B1278"/>
    </row>
    <row r="1279" spans="2:2" x14ac:dyDescent="0.35">
      <c r="B1279"/>
    </row>
    <row r="1280" spans="2:2" x14ac:dyDescent="0.35">
      <c r="B1280"/>
    </row>
    <row r="1281" spans="2:2" x14ac:dyDescent="0.35">
      <c r="B1281"/>
    </row>
    <row r="1282" spans="2:2" x14ac:dyDescent="0.35">
      <c r="B1282"/>
    </row>
    <row r="1283" spans="2:2" x14ac:dyDescent="0.35">
      <c r="B1283"/>
    </row>
    <row r="1284" spans="2:2" x14ac:dyDescent="0.35">
      <c r="B1284"/>
    </row>
    <row r="1285" spans="2:2" x14ac:dyDescent="0.35">
      <c r="B1285"/>
    </row>
    <row r="1286" spans="2:2" x14ac:dyDescent="0.35">
      <c r="B1286"/>
    </row>
    <row r="1287" spans="2:2" x14ac:dyDescent="0.35">
      <c r="B1287"/>
    </row>
    <row r="1288" spans="2:2" x14ac:dyDescent="0.35">
      <c r="B1288"/>
    </row>
    <row r="1289" spans="2:2" x14ac:dyDescent="0.35">
      <c r="B1289"/>
    </row>
    <row r="1290" spans="2:2" x14ac:dyDescent="0.35">
      <c r="B1290"/>
    </row>
    <row r="1291" spans="2:2" x14ac:dyDescent="0.35">
      <c r="B1291"/>
    </row>
    <row r="1292" spans="2:2" x14ac:dyDescent="0.35">
      <c r="B1292"/>
    </row>
    <row r="1293" spans="2:2" x14ac:dyDescent="0.35">
      <c r="B1293"/>
    </row>
    <row r="1294" spans="2:2" x14ac:dyDescent="0.35">
      <c r="B1294"/>
    </row>
    <row r="1295" spans="2:2" x14ac:dyDescent="0.35">
      <c r="B1295"/>
    </row>
    <row r="1296" spans="2:2" x14ac:dyDescent="0.35">
      <c r="B1296"/>
    </row>
    <row r="1297" spans="2:2" x14ac:dyDescent="0.35">
      <c r="B1297"/>
    </row>
    <row r="1298" spans="2:2" x14ac:dyDescent="0.35">
      <c r="B1298"/>
    </row>
    <row r="1299" spans="2:2" x14ac:dyDescent="0.35">
      <c r="B1299"/>
    </row>
    <row r="1300" spans="2:2" x14ac:dyDescent="0.35">
      <c r="B1300"/>
    </row>
    <row r="1301" spans="2:2" x14ac:dyDescent="0.35">
      <c r="B1301"/>
    </row>
    <row r="1302" spans="2:2" x14ac:dyDescent="0.35">
      <c r="B1302"/>
    </row>
    <row r="1303" spans="2:2" x14ac:dyDescent="0.35">
      <c r="B1303"/>
    </row>
    <row r="1304" spans="2:2" x14ac:dyDescent="0.35">
      <c r="B1304"/>
    </row>
    <row r="1305" spans="2:2" x14ac:dyDescent="0.35">
      <c r="B1305"/>
    </row>
    <row r="1306" spans="2:2" x14ac:dyDescent="0.35">
      <c r="B1306"/>
    </row>
    <row r="1307" spans="2:2" x14ac:dyDescent="0.35">
      <c r="B1307"/>
    </row>
    <row r="1308" spans="2:2" x14ac:dyDescent="0.35">
      <c r="B1308"/>
    </row>
    <row r="1309" spans="2:2" x14ac:dyDescent="0.35">
      <c r="B1309"/>
    </row>
    <row r="1310" spans="2:2" x14ac:dyDescent="0.35">
      <c r="B1310"/>
    </row>
    <row r="1311" spans="2:2" x14ac:dyDescent="0.35">
      <c r="B1311"/>
    </row>
    <row r="1312" spans="2:2" x14ac:dyDescent="0.35">
      <c r="B1312"/>
    </row>
    <row r="1313" spans="2:2" x14ac:dyDescent="0.35">
      <c r="B1313"/>
    </row>
    <row r="1314" spans="2:2" x14ac:dyDescent="0.35">
      <c r="B1314"/>
    </row>
    <row r="1315" spans="2:2" x14ac:dyDescent="0.35">
      <c r="B1315"/>
    </row>
    <row r="1316" spans="2:2" x14ac:dyDescent="0.35">
      <c r="B1316"/>
    </row>
    <row r="1317" spans="2:2" x14ac:dyDescent="0.35">
      <c r="B1317"/>
    </row>
    <row r="1318" spans="2:2" x14ac:dyDescent="0.35">
      <c r="B1318"/>
    </row>
    <row r="1319" spans="2:2" x14ac:dyDescent="0.35">
      <c r="B1319"/>
    </row>
    <row r="1320" spans="2:2" x14ac:dyDescent="0.35">
      <c r="B1320"/>
    </row>
    <row r="1321" spans="2:2" x14ac:dyDescent="0.35">
      <c r="B1321"/>
    </row>
    <row r="1322" spans="2:2" x14ac:dyDescent="0.35">
      <c r="B1322"/>
    </row>
    <row r="1323" spans="2:2" x14ac:dyDescent="0.35">
      <c r="B1323"/>
    </row>
    <row r="1324" spans="2:2" x14ac:dyDescent="0.35">
      <c r="B1324"/>
    </row>
    <row r="1325" spans="2:2" x14ac:dyDescent="0.35">
      <c r="B1325"/>
    </row>
    <row r="1326" spans="2:2" x14ac:dyDescent="0.35">
      <c r="B1326"/>
    </row>
    <row r="1327" spans="2:2" x14ac:dyDescent="0.35">
      <c r="B1327"/>
    </row>
    <row r="1328" spans="2:2" x14ac:dyDescent="0.35">
      <c r="B1328"/>
    </row>
    <row r="1329" spans="2:2" x14ac:dyDescent="0.35">
      <c r="B1329"/>
    </row>
    <row r="1330" spans="2:2" x14ac:dyDescent="0.35">
      <c r="B1330"/>
    </row>
    <row r="1331" spans="2:2" x14ac:dyDescent="0.35">
      <c r="B1331"/>
    </row>
    <row r="1332" spans="2:2" x14ac:dyDescent="0.35">
      <c r="B1332"/>
    </row>
    <row r="1333" spans="2:2" x14ac:dyDescent="0.35">
      <c r="B1333"/>
    </row>
    <row r="1334" spans="2:2" x14ac:dyDescent="0.35">
      <c r="B1334"/>
    </row>
    <row r="1335" spans="2:2" x14ac:dyDescent="0.35">
      <c r="B1335"/>
    </row>
    <row r="1336" spans="2:2" x14ac:dyDescent="0.35">
      <c r="B1336"/>
    </row>
    <row r="1337" spans="2:2" x14ac:dyDescent="0.35">
      <c r="B1337"/>
    </row>
    <row r="1338" spans="2:2" x14ac:dyDescent="0.35">
      <c r="B1338"/>
    </row>
    <row r="1339" spans="2:2" x14ac:dyDescent="0.35">
      <c r="B1339"/>
    </row>
    <row r="1340" spans="2:2" x14ac:dyDescent="0.35">
      <c r="B1340"/>
    </row>
    <row r="1341" spans="2:2" x14ac:dyDescent="0.35">
      <c r="B1341"/>
    </row>
    <row r="1342" spans="2:2" x14ac:dyDescent="0.35">
      <c r="B1342"/>
    </row>
    <row r="1343" spans="2:2" x14ac:dyDescent="0.35">
      <c r="B1343"/>
    </row>
    <row r="1344" spans="2:2" x14ac:dyDescent="0.35">
      <c r="B1344"/>
    </row>
    <row r="1345" spans="2:2" x14ac:dyDescent="0.35">
      <c r="B1345"/>
    </row>
    <row r="1346" spans="2:2" x14ac:dyDescent="0.35">
      <c r="B1346"/>
    </row>
    <row r="1347" spans="2:2" x14ac:dyDescent="0.35">
      <c r="B1347"/>
    </row>
    <row r="1348" spans="2:2" x14ac:dyDescent="0.35">
      <c r="B1348"/>
    </row>
    <row r="1349" spans="2:2" x14ac:dyDescent="0.35">
      <c r="B1349"/>
    </row>
    <row r="1350" spans="2:2" x14ac:dyDescent="0.35">
      <c r="B1350"/>
    </row>
    <row r="1351" spans="2:2" x14ac:dyDescent="0.35">
      <c r="B1351"/>
    </row>
    <row r="1352" spans="2:2" x14ac:dyDescent="0.35">
      <c r="B1352"/>
    </row>
    <row r="1353" spans="2:2" x14ac:dyDescent="0.35">
      <c r="B1353"/>
    </row>
    <row r="1354" spans="2:2" x14ac:dyDescent="0.35">
      <c r="B1354"/>
    </row>
    <row r="1355" spans="2:2" x14ac:dyDescent="0.35">
      <c r="B1355"/>
    </row>
    <row r="1356" spans="2:2" x14ac:dyDescent="0.35">
      <c r="B1356"/>
    </row>
    <row r="1357" spans="2:2" x14ac:dyDescent="0.35">
      <c r="B1357"/>
    </row>
    <row r="1358" spans="2:2" x14ac:dyDescent="0.35">
      <c r="B1358"/>
    </row>
    <row r="1359" spans="2:2" x14ac:dyDescent="0.35">
      <c r="B1359"/>
    </row>
    <row r="1360" spans="2:2" x14ac:dyDescent="0.35">
      <c r="B1360"/>
    </row>
    <row r="1361" spans="2:2" x14ac:dyDescent="0.35">
      <c r="B1361"/>
    </row>
    <row r="1362" spans="2:2" x14ac:dyDescent="0.35">
      <c r="B1362"/>
    </row>
    <row r="1363" spans="2:2" x14ac:dyDescent="0.35">
      <c r="B1363"/>
    </row>
    <row r="1364" spans="2:2" x14ac:dyDescent="0.35">
      <c r="B1364"/>
    </row>
    <row r="1365" spans="2:2" x14ac:dyDescent="0.35">
      <c r="B1365"/>
    </row>
    <row r="1366" spans="2:2" x14ac:dyDescent="0.35">
      <c r="B1366"/>
    </row>
    <row r="1367" spans="2:2" x14ac:dyDescent="0.35">
      <c r="B1367"/>
    </row>
    <row r="1368" spans="2:2" x14ac:dyDescent="0.35">
      <c r="B1368"/>
    </row>
    <row r="1369" spans="2:2" x14ac:dyDescent="0.35">
      <c r="B1369"/>
    </row>
    <row r="1370" spans="2:2" x14ac:dyDescent="0.35">
      <c r="B1370"/>
    </row>
    <row r="1371" spans="2:2" x14ac:dyDescent="0.35">
      <c r="B1371"/>
    </row>
    <row r="1372" spans="2:2" x14ac:dyDescent="0.35">
      <c r="B1372"/>
    </row>
    <row r="1373" spans="2:2" x14ac:dyDescent="0.35">
      <c r="B1373"/>
    </row>
    <row r="1374" spans="2:2" x14ac:dyDescent="0.35">
      <c r="B1374"/>
    </row>
    <row r="1375" spans="2:2" x14ac:dyDescent="0.35">
      <c r="B1375"/>
    </row>
    <row r="1376" spans="2:2" x14ac:dyDescent="0.35">
      <c r="B1376"/>
    </row>
    <row r="1377" spans="2:2" x14ac:dyDescent="0.35">
      <c r="B1377"/>
    </row>
    <row r="1378" spans="2:2" x14ac:dyDescent="0.35">
      <c r="B1378"/>
    </row>
    <row r="1379" spans="2:2" x14ac:dyDescent="0.35">
      <c r="B1379"/>
    </row>
    <row r="1380" spans="2:2" x14ac:dyDescent="0.35">
      <c r="B1380"/>
    </row>
    <row r="1381" spans="2:2" x14ac:dyDescent="0.35">
      <c r="B1381"/>
    </row>
    <row r="1382" spans="2:2" x14ac:dyDescent="0.35">
      <c r="B1382"/>
    </row>
    <row r="1383" spans="2:2" x14ac:dyDescent="0.35">
      <c r="B1383"/>
    </row>
    <row r="1384" spans="2:2" x14ac:dyDescent="0.35">
      <c r="B1384"/>
    </row>
    <row r="1385" spans="2:2" x14ac:dyDescent="0.35">
      <c r="B1385"/>
    </row>
    <row r="1386" spans="2:2" x14ac:dyDescent="0.35">
      <c r="B1386"/>
    </row>
    <row r="1387" spans="2:2" x14ac:dyDescent="0.35">
      <c r="B1387"/>
    </row>
    <row r="1388" spans="2:2" x14ac:dyDescent="0.35">
      <c r="B1388"/>
    </row>
    <row r="1389" spans="2:2" x14ac:dyDescent="0.35">
      <c r="B1389"/>
    </row>
    <row r="1390" spans="2:2" x14ac:dyDescent="0.35">
      <c r="B1390"/>
    </row>
    <row r="1391" spans="2:2" x14ac:dyDescent="0.35">
      <c r="B1391"/>
    </row>
    <row r="1392" spans="2:2" x14ac:dyDescent="0.35">
      <c r="B1392"/>
    </row>
    <row r="1393" spans="2:2" x14ac:dyDescent="0.35">
      <c r="B1393"/>
    </row>
    <row r="1394" spans="2:2" x14ac:dyDescent="0.35">
      <c r="B1394"/>
    </row>
    <row r="1395" spans="2:2" x14ac:dyDescent="0.35">
      <c r="B1395"/>
    </row>
    <row r="1396" spans="2:2" x14ac:dyDescent="0.35">
      <c r="B1396"/>
    </row>
    <row r="1397" spans="2:2" x14ac:dyDescent="0.35">
      <c r="B1397"/>
    </row>
    <row r="1398" spans="2:2" x14ac:dyDescent="0.35">
      <c r="B1398"/>
    </row>
    <row r="1399" spans="2:2" x14ac:dyDescent="0.35">
      <c r="B1399"/>
    </row>
    <row r="1400" spans="2:2" x14ac:dyDescent="0.35">
      <c r="B1400"/>
    </row>
    <row r="1401" spans="2:2" x14ac:dyDescent="0.35">
      <c r="B1401"/>
    </row>
    <row r="1402" spans="2:2" x14ac:dyDescent="0.35">
      <c r="B1402"/>
    </row>
    <row r="1403" spans="2:2" x14ac:dyDescent="0.35">
      <c r="B1403"/>
    </row>
    <row r="1404" spans="2:2" x14ac:dyDescent="0.35">
      <c r="B1404"/>
    </row>
    <row r="1405" spans="2:2" x14ac:dyDescent="0.35">
      <c r="B1405"/>
    </row>
    <row r="1406" spans="2:2" x14ac:dyDescent="0.35">
      <c r="B1406"/>
    </row>
    <row r="1407" spans="2:2" x14ac:dyDescent="0.35">
      <c r="B1407"/>
    </row>
    <row r="1408" spans="2:2" x14ac:dyDescent="0.35">
      <c r="B1408"/>
    </row>
    <row r="1409" spans="2:2" x14ac:dyDescent="0.35">
      <c r="B1409"/>
    </row>
    <row r="1410" spans="2:2" x14ac:dyDescent="0.35">
      <c r="B1410"/>
    </row>
    <row r="1411" spans="2:2" x14ac:dyDescent="0.35">
      <c r="B1411"/>
    </row>
    <row r="1412" spans="2:2" x14ac:dyDescent="0.35">
      <c r="B1412"/>
    </row>
    <row r="1413" spans="2:2" x14ac:dyDescent="0.35">
      <c r="B1413"/>
    </row>
    <row r="1414" spans="2:2" x14ac:dyDescent="0.35">
      <c r="B1414"/>
    </row>
    <row r="1415" spans="2:2" x14ac:dyDescent="0.35">
      <c r="B1415"/>
    </row>
    <row r="1416" spans="2:2" x14ac:dyDescent="0.35">
      <c r="B1416"/>
    </row>
    <row r="1417" spans="2:2" x14ac:dyDescent="0.35">
      <c r="B1417"/>
    </row>
    <row r="1418" spans="2:2" x14ac:dyDescent="0.35">
      <c r="B1418"/>
    </row>
    <row r="1419" spans="2:2" x14ac:dyDescent="0.35">
      <c r="B1419"/>
    </row>
    <row r="1420" spans="2:2" x14ac:dyDescent="0.35">
      <c r="B1420"/>
    </row>
    <row r="1421" spans="2:2" x14ac:dyDescent="0.35">
      <c r="B1421"/>
    </row>
    <row r="1422" spans="2:2" x14ac:dyDescent="0.35">
      <c r="B1422"/>
    </row>
    <row r="1423" spans="2:2" x14ac:dyDescent="0.35">
      <c r="B1423"/>
    </row>
    <row r="1424" spans="2:2" x14ac:dyDescent="0.35">
      <c r="B1424"/>
    </row>
    <row r="1425" spans="2:2" x14ac:dyDescent="0.35">
      <c r="B1425"/>
    </row>
    <row r="1426" spans="2:2" x14ac:dyDescent="0.35">
      <c r="B1426"/>
    </row>
    <row r="1427" spans="2:2" x14ac:dyDescent="0.35">
      <c r="B1427"/>
    </row>
    <row r="1428" spans="2:2" x14ac:dyDescent="0.35">
      <c r="B1428"/>
    </row>
    <row r="1429" spans="2:2" x14ac:dyDescent="0.35">
      <c r="B1429"/>
    </row>
    <row r="1430" spans="2:2" x14ac:dyDescent="0.35">
      <c r="B1430"/>
    </row>
    <row r="1431" spans="2:2" x14ac:dyDescent="0.35">
      <c r="B1431"/>
    </row>
    <row r="1432" spans="2:2" x14ac:dyDescent="0.35">
      <c r="B1432"/>
    </row>
    <row r="1433" spans="2:2" x14ac:dyDescent="0.35">
      <c r="B1433"/>
    </row>
    <row r="1434" spans="2:2" x14ac:dyDescent="0.35">
      <c r="B1434"/>
    </row>
    <row r="1435" spans="2:2" x14ac:dyDescent="0.35">
      <c r="B1435"/>
    </row>
    <row r="1436" spans="2:2" x14ac:dyDescent="0.35">
      <c r="B1436"/>
    </row>
    <row r="1437" spans="2:2" x14ac:dyDescent="0.35">
      <c r="B1437"/>
    </row>
    <row r="1438" spans="2:2" x14ac:dyDescent="0.35">
      <c r="B1438"/>
    </row>
    <row r="1439" spans="2:2" x14ac:dyDescent="0.35">
      <c r="B1439"/>
    </row>
    <row r="1440" spans="2:2" x14ac:dyDescent="0.35">
      <c r="B1440"/>
    </row>
    <row r="1441" spans="2:2" x14ac:dyDescent="0.35">
      <c r="B1441"/>
    </row>
    <row r="1442" spans="2:2" x14ac:dyDescent="0.35">
      <c r="B1442"/>
    </row>
    <row r="1443" spans="2:2" x14ac:dyDescent="0.35">
      <c r="B1443"/>
    </row>
    <row r="1444" spans="2:2" x14ac:dyDescent="0.35">
      <c r="B1444"/>
    </row>
    <row r="1445" spans="2:2" x14ac:dyDescent="0.35">
      <c r="B1445"/>
    </row>
    <row r="1446" spans="2:2" x14ac:dyDescent="0.35">
      <c r="B1446"/>
    </row>
    <row r="1447" spans="2:2" x14ac:dyDescent="0.35">
      <c r="B1447"/>
    </row>
    <row r="1448" spans="2:2" x14ac:dyDescent="0.35">
      <c r="B1448"/>
    </row>
    <row r="1449" spans="2:2" x14ac:dyDescent="0.35">
      <c r="B1449"/>
    </row>
    <row r="1450" spans="2:2" x14ac:dyDescent="0.35">
      <c r="B1450"/>
    </row>
    <row r="1451" spans="2:2" x14ac:dyDescent="0.35">
      <c r="B1451"/>
    </row>
    <row r="1452" spans="2:2" x14ac:dyDescent="0.35">
      <c r="B1452"/>
    </row>
    <row r="1453" spans="2:2" x14ac:dyDescent="0.35">
      <c r="B1453"/>
    </row>
    <row r="1454" spans="2:2" x14ac:dyDescent="0.35">
      <c r="B1454"/>
    </row>
    <row r="1455" spans="2:2" x14ac:dyDescent="0.35">
      <c r="B1455"/>
    </row>
    <row r="1456" spans="2:2" x14ac:dyDescent="0.35">
      <c r="B1456"/>
    </row>
    <row r="1457" spans="2:2" x14ac:dyDescent="0.35">
      <c r="B1457"/>
    </row>
    <row r="1458" spans="2:2" x14ac:dyDescent="0.35">
      <c r="B1458"/>
    </row>
    <row r="1459" spans="2:2" x14ac:dyDescent="0.35">
      <c r="B1459"/>
    </row>
    <row r="1460" spans="2:2" x14ac:dyDescent="0.35">
      <c r="B1460"/>
    </row>
    <row r="1461" spans="2:2" x14ac:dyDescent="0.35">
      <c r="B1461"/>
    </row>
    <row r="1462" spans="2:2" x14ac:dyDescent="0.35">
      <c r="B1462"/>
    </row>
    <row r="1463" spans="2:2" x14ac:dyDescent="0.35">
      <c r="B1463"/>
    </row>
    <row r="1464" spans="2:2" x14ac:dyDescent="0.35">
      <c r="B1464"/>
    </row>
    <row r="1465" spans="2:2" x14ac:dyDescent="0.35">
      <c r="B1465"/>
    </row>
    <row r="1466" spans="2:2" x14ac:dyDescent="0.35">
      <c r="B1466"/>
    </row>
    <row r="1467" spans="2:2" x14ac:dyDescent="0.35">
      <c r="B1467"/>
    </row>
    <row r="1468" spans="2:2" x14ac:dyDescent="0.35">
      <c r="B1468"/>
    </row>
    <row r="1469" spans="2:2" x14ac:dyDescent="0.35">
      <c r="B1469"/>
    </row>
    <row r="1470" spans="2:2" x14ac:dyDescent="0.35">
      <c r="B1470"/>
    </row>
    <row r="1471" spans="2:2" x14ac:dyDescent="0.35">
      <c r="B1471"/>
    </row>
    <row r="1472" spans="2:2" x14ac:dyDescent="0.35">
      <c r="B1472"/>
    </row>
    <row r="1473" spans="2:2" x14ac:dyDescent="0.35">
      <c r="B1473"/>
    </row>
    <row r="1474" spans="2:2" x14ac:dyDescent="0.35">
      <c r="B1474"/>
    </row>
    <row r="1475" spans="2:2" x14ac:dyDescent="0.35">
      <c r="B1475"/>
    </row>
    <row r="1476" spans="2:2" x14ac:dyDescent="0.35">
      <c r="B1476"/>
    </row>
    <row r="1477" spans="2:2" x14ac:dyDescent="0.35">
      <c r="B1477"/>
    </row>
    <row r="1478" spans="2:2" x14ac:dyDescent="0.35">
      <c r="B1478"/>
    </row>
    <row r="1479" spans="2:2" x14ac:dyDescent="0.35">
      <c r="B1479"/>
    </row>
    <row r="1480" spans="2:2" x14ac:dyDescent="0.35">
      <c r="B1480"/>
    </row>
    <row r="1481" spans="2:2" x14ac:dyDescent="0.35">
      <c r="B1481"/>
    </row>
    <row r="1482" spans="2:2" x14ac:dyDescent="0.35">
      <c r="B1482"/>
    </row>
    <row r="1483" spans="2:2" x14ac:dyDescent="0.35">
      <c r="B1483"/>
    </row>
    <row r="1484" spans="2:2" x14ac:dyDescent="0.35">
      <c r="B1484"/>
    </row>
    <row r="1485" spans="2:2" x14ac:dyDescent="0.35">
      <c r="B1485"/>
    </row>
    <row r="1486" spans="2:2" x14ac:dyDescent="0.35">
      <c r="B1486"/>
    </row>
    <row r="1487" spans="2:2" x14ac:dyDescent="0.35">
      <c r="B1487"/>
    </row>
    <row r="1488" spans="2:2" x14ac:dyDescent="0.35">
      <c r="B1488"/>
    </row>
    <row r="1489" spans="2:2" x14ac:dyDescent="0.35">
      <c r="B1489"/>
    </row>
    <row r="1490" spans="2:2" x14ac:dyDescent="0.35">
      <c r="B1490"/>
    </row>
    <row r="1491" spans="2:2" x14ac:dyDescent="0.35">
      <c r="B1491"/>
    </row>
    <row r="1492" spans="2:2" x14ac:dyDescent="0.35">
      <c r="B1492"/>
    </row>
    <row r="1493" spans="2:2" x14ac:dyDescent="0.35">
      <c r="B1493"/>
    </row>
    <row r="1494" spans="2:2" x14ac:dyDescent="0.35">
      <c r="B1494"/>
    </row>
    <row r="1495" spans="2:2" x14ac:dyDescent="0.35">
      <c r="B1495"/>
    </row>
    <row r="1496" spans="2:2" x14ac:dyDescent="0.35">
      <c r="B1496"/>
    </row>
    <row r="1497" spans="2:2" x14ac:dyDescent="0.35">
      <c r="B1497"/>
    </row>
    <row r="1498" spans="2:2" x14ac:dyDescent="0.35">
      <c r="B1498"/>
    </row>
    <row r="1499" spans="2:2" x14ac:dyDescent="0.35">
      <c r="B1499"/>
    </row>
    <row r="1500" spans="2:2" x14ac:dyDescent="0.35">
      <c r="B1500"/>
    </row>
    <row r="1501" spans="2:2" x14ac:dyDescent="0.35">
      <c r="B1501"/>
    </row>
    <row r="1502" spans="2:2" x14ac:dyDescent="0.35">
      <c r="B1502"/>
    </row>
    <row r="1503" spans="2:2" x14ac:dyDescent="0.35">
      <c r="B1503"/>
    </row>
    <row r="1504" spans="2:2" x14ac:dyDescent="0.35">
      <c r="B1504"/>
    </row>
    <row r="1505" spans="2:2" x14ac:dyDescent="0.35">
      <c r="B1505"/>
    </row>
    <row r="1506" spans="2:2" x14ac:dyDescent="0.35">
      <c r="B1506"/>
    </row>
    <row r="1507" spans="2:2" x14ac:dyDescent="0.35">
      <c r="B1507"/>
    </row>
    <row r="1508" spans="2:2" x14ac:dyDescent="0.35">
      <c r="B1508"/>
    </row>
    <row r="1509" spans="2:2" x14ac:dyDescent="0.35">
      <c r="B1509"/>
    </row>
    <row r="1510" spans="2:2" x14ac:dyDescent="0.35">
      <c r="B1510"/>
    </row>
    <row r="1511" spans="2:2" x14ac:dyDescent="0.35">
      <c r="B1511"/>
    </row>
    <row r="1512" spans="2:2" x14ac:dyDescent="0.35">
      <c r="B1512"/>
    </row>
    <row r="1513" spans="2:2" x14ac:dyDescent="0.35">
      <c r="B1513"/>
    </row>
    <row r="1514" spans="2:2" x14ac:dyDescent="0.35">
      <c r="B1514"/>
    </row>
    <row r="1515" spans="2:2" x14ac:dyDescent="0.35">
      <c r="B1515"/>
    </row>
    <row r="1516" spans="2:2" x14ac:dyDescent="0.35">
      <c r="B1516"/>
    </row>
    <row r="1517" spans="2:2" x14ac:dyDescent="0.35">
      <c r="B1517"/>
    </row>
    <row r="1518" spans="2:2" x14ac:dyDescent="0.35">
      <c r="B1518"/>
    </row>
    <row r="1519" spans="2:2" x14ac:dyDescent="0.35">
      <c r="B1519"/>
    </row>
    <row r="1520" spans="2:2" x14ac:dyDescent="0.35">
      <c r="B1520"/>
    </row>
    <row r="1521" spans="2:2" x14ac:dyDescent="0.35">
      <c r="B1521"/>
    </row>
    <row r="1522" spans="2:2" x14ac:dyDescent="0.35">
      <c r="B1522"/>
    </row>
    <row r="1523" spans="2:2" x14ac:dyDescent="0.35">
      <c r="B1523"/>
    </row>
    <row r="1524" spans="2:2" x14ac:dyDescent="0.35">
      <c r="B1524"/>
    </row>
    <row r="1525" spans="2:2" x14ac:dyDescent="0.35">
      <c r="B1525"/>
    </row>
    <row r="1526" spans="2:2" x14ac:dyDescent="0.35">
      <c r="B1526"/>
    </row>
    <row r="1527" spans="2:2" x14ac:dyDescent="0.35">
      <c r="B1527"/>
    </row>
    <row r="1528" spans="2:2" x14ac:dyDescent="0.35">
      <c r="B1528"/>
    </row>
    <row r="1529" spans="2:2" x14ac:dyDescent="0.35">
      <c r="B1529"/>
    </row>
    <row r="1530" spans="2:2" x14ac:dyDescent="0.35">
      <c r="B1530"/>
    </row>
    <row r="1531" spans="2:2" x14ac:dyDescent="0.35">
      <c r="B1531"/>
    </row>
    <row r="1532" spans="2:2" x14ac:dyDescent="0.35">
      <c r="B1532"/>
    </row>
    <row r="1533" spans="2:2" x14ac:dyDescent="0.35">
      <c r="B1533"/>
    </row>
    <row r="1534" spans="2:2" x14ac:dyDescent="0.35">
      <c r="B1534"/>
    </row>
    <row r="1535" spans="2:2" x14ac:dyDescent="0.35">
      <c r="B1535"/>
    </row>
    <row r="1536" spans="2:2" x14ac:dyDescent="0.35">
      <c r="B1536"/>
    </row>
    <row r="1537" spans="2:2" x14ac:dyDescent="0.35">
      <c r="B1537"/>
    </row>
    <row r="1538" spans="2:2" x14ac:dyDescent="0.35">
      <c r="B1538"/>
    </row>
    <row r="1539" spans="2:2" x14ac:dyDescent="0.35">
      <c r="B1539"/>
    </row>
    <row r="1540" spans="2:2" x14ac:dyDescent="0.35">
      <c r="B1540"/>
    </row>
    <row r="1541" spans="2:2" x14ac:dyDescent="0.35">
      <c r="B1541"/>
    </row>
    <row r="1542" spans="2:2" x14ac:dyDescent="0.35">
      <c r="B1542"/>
    </row>
    <row r="1543" spans="2:2" x14ac:dyDescent="0.35">
      <c r="B1543"/>
    </row>
    <row r="1544" spans="2:2" x14ac:dyDescent="0.35">
      <c r="B1544"/>
    </row>
    <row r="1545" spans="2:2" x14ac:dyDescent="0.35">
      <c r="B1545"/>
    </row>
    <row r="1546" spans="2:2" x14ac:dyDescent="0.35">
      <c r="B1546"/>
    </row>
    <row r="1547" spans="2:2" x14ac:dyDescent="0.35">
      <c r="B1547"/>
    </row>
    <row r="1548" spans="2:2" x14ac:dyDescent="0.35">
      <c r="B1548"/>
    </row>
    <row r="1549" spans="2:2" x14ac:dyDescent="0.35">
      <c r="B1549"/>
    </row>
    <row r="1550" spans="2:2" x14ac:dyDescent="0.35">
      <c r="B1550"/>
    </row>
    <row r="1551" spans="2:2" x14ac:dyDescent="0.35">
      <c r="B1551"/>
    </row>
    <row r="1552" spans="2:2" x14ac:dyDescent="0.35">
      <c r="B1552"/>
    </row>
    <row r="1553" spans="2:2" x14ac:dyDescent="0.35">
      <c r="B1553"/>
    </row>
    <row r="1554" spans="2:2" x14ac:dyDescent="0.35">
      <c r="B1554"/>
    </row>
    <row r="1555" spans="2:2" x14ac:dyDescent="0.35">
      <c r="B1555"/>
    </row>
    <row r="1556" spans="2:2" x14ac:dyDescent="0.35">
      <c r="B1556"/>
    </row>
    <row r="1557" spans="2:2" x14ac:dyDescent="0.35">
      <c r="B1557"/>
    </row>
    <row r="1558" spans="2:2" x14ac:dyDescent="0.35">
      <c r="B1558"/>
    </row>
    <row r="1559" spans="2:2" x14ac:dyDescent="0.35">
      <c r="B1559"/>
    </row>
    <row r="1560" spans="2:2" x14ac:dyDescent="0.35">
      <c r="B1560"/>
    </row>
    <row r="1561" spans="2:2" x14ac:dyDescent="0.35">
      <c r="B1561"/>
    </row>
    <row r="1562" spans="2:2" x14ac:dyDescent="0.35">
      <c r="B1562"/>
    </row>
    <row r="1563" spans="2:2" x14ac:dyDescent="0.35">
      <c r="B1563"/>
    </row>
    <row r="1564" spans="2:2" x14ac:dyDescent="0.35">
      <c r="B1564"/>
    </row>
    <row r="1565" spans="2:2" x14ac:dyDescent="0.35">
      <c r="B1565"/>
    </row>
    <row r="1566" spans="2:2" x14ac:dyDescent="0.35">
      <c r="B1566"/>
    </row>
    <row r="1567" spans="2:2" x14ac:dyDescent="0.35">
      <c r="B1567"/>
    </row>
    <row r="1568" spans="2:2" x14ac:dyDescent="0.35">
      <c r="B1568"/>
    </row>
    <row r="1569" spans="2:2" x14ac:dyDescent="0.35">
      <c r="B1569"/>
    </row>
    <row r="1570" spans="2:2" x14ac:dyDescent="0.35">
      <c r="B1570"/>
    </row>
    <row r="1571" spans="2:2" x14ac:dyDescent="0.35">
      <c r="B1571"/>
    </row>
    <row r="1572" spans="2:2" x14ac:dyDescent="0.35">
      <c r="B1572"/>
    </row>
    <row r="1573" spans="2:2" x14ac:dyDescent="0.35">
      <c r="B1573"/>
    </row>
    <row r="1574" spans="2:2" x14ac:dyDescent="0.35">
      <c r="B1574"/>
    </row>
    <row r="1575" spans="2:2" x14ac:dyDescent="0.35">
      <c r="B1575"/>
    </row>
    <row r="1576" spans="2:2" x14ac:dyDescent="0.35">
      <c r="B1576"/>
    </row>
    <row r="1577" spans="2:2" x14ac:dyDescent="0.35">
      <c r="B1577"/>
    </row>
    <row r="1578" spans="2:2" x14ac:dyDescent="0.35">
      <c r="B1578"/>
    </row>
    <row r="1579" spans="2:2" x14ac:dyDescent="0.35">
      <c r="B1579"/>
    </row>
    <row r="1580" spans="2:2" x14ac:dyDescent="0.35">
      <c r="B1580"/>
    </row>
    <row r="1581" spans="2:2" x14ac:dyDescent="0.35">
      <c r="B1581"/>
    </row>
    <row r="1582" spans="2:2" x14ac:dyDescent="0.35">
      <c r="B1582"/>
    </row>
    <row r="1583" spans="2:2" x14ac:dyDescent="0.35">
      <c r="B1583"/>
    </row>
    <row r="1584" spans="2:2" x14ac:dyDescent="0.35">
      <c r="B1584"/>
    </row>
    <row r="1585" spans="2:2" x14ac:dyDescent="0.35">
      <c r="B1585"/>
    </row>
    <row r="1586" spans="2:2" x14ac:dyDescent="0.35">
      <c r="B1586"/>
    </row>
    <row r="1587" spans="2:2" x14ac:dyDescent="0.35">
      <c r="B1587"/>
    </row>
    <row r="1588" spans="2:2" x14ac:dyDescent="0.35">
      <c r="B1588"/>
    </row>
    <row r="1589" spans="2:2" x14ac:dyDescent="0.35">
      <c r="B1589"/>
    </row>
    <row r="1590" spans="2:2" x14ac:dyDescent="0.35">
      <c r="B1590"/>
    </row>
    <row r="1591" spans="2:2" x14ac:dyDescent="0.35">
      <c r="B1591"/>
    </row>
    <row r="1592" spans="2:2" x14ac:dyDescent="0.35">
      <c r="B1592"/>
    </row>
    <row r="1593" spans="2:2" x14ac:dyDescent="0.35">
      <c r="B1593"/>
    </row>
    <row r="1594" spans="2:2" x14ac:dyDescent="0.35">
      <c r="B1594"/>
    </row>
    <row r="1595" spans="2:2" x14ac:dyDescent="0.35">
      <c r="B1595"/>
    </row>
    <row r="1596" spans="2:2" x14ac:dyDescent="0.35">
      <c r="B1596"/>
    </row>
    <row r="1597" spans="2:2" x14ac:dyDescent="0.35">
      <c r="B1597"/>
    </row>
    <row r="1598" spans="2:2" x14ac:dyDescent="0.35">
      <c r="B1598"/>
    </row>
    <row r="1599" spans="2:2" x14ac:dyDescent="0.35">
      <c r="B1599"/>
    </row>
    <row r="1600" spans="2:2" x14ac:dyDescent="0.35">
      <c r="B1600"/>
    </row>
    <row r="1601" spans="2:2" x14ac:dyDescent="0.35">
      <c r="B1601"/>
    </row>
    <row r="1602" spans="2:2" x14ac:dyDescent="0.35">
      <c r="B1602"/>
    </row>
    <row r="1603" spans="2:2" x14ac:dyDescent="0.35">
      <c r="B1603"/>
    </row>
    <row r="1604" spans="2:2" x14ac:dyDescent="0.35">
      <c r="B1604"/>
    </row>
    <row r="1605" spans="2:2" x14ac:dyDescent="0.35">
      <c r="B1605"/>
    </row>
    <row r="1606" spans="2:2" x14ac:dyDescent="0.35">
      <c r="B1606"/>
    </row>
    <row r="1607" spans="2:2" x14ac:dyDescent="0.35">
      <c r="B1607"/>
    </row>
    <row r="1608" spans="2:2" x14ac:dyDescent="0.35">
      <c r="B1608"/>
    </row>
    <row r="1609" spans="2:2" x14ac:dyDescent="0.35">
      <c r="B1609"/>
    </row>
    <row r="1610" spans="2:2" x14ac:dyDescent="0.35">
      <c r="B1610"/>
    </row>
    <row r="1611" spans="2:2" x14ac:dyDescent="0.35">
      <c r="B1611"/>
    </row>
    <row r="1612" spans="2:2" x14ac:dyDescent="0.35">
      <c r="B1612"/>
    </row>
    <row r="1613" spans="2:2" x14ac:dyDescent="0.35">
      <c r="B1613"/>
    </row>
    <row r="1614" spans="2:2" x14ac:dyDescent="0.35">
      <c r="B1614"/>
    </row>
    <row r="1615" spans="2:2" x14ac:dyDescent="0.35">
      <c r="B1615"/>
    </row>
    <row r="1616" spans="2:2" x14ac:dyDescent="0.35">
      <c r="B1616"/>
    </row>
    <row r="1617" spans="2:2" x14ac:dyDescent="0.35">
      <c r="B1617"/>
    </row>
    <row r="1618" spans="2:2" x14ac:dyDescent="0.35">
      <c r="B1618"/>
    </row>
    <row r="1619" spans="2:2" x14ac:dyDescent="0.35">
      <c r="B1619"/>
    </row>
    <row r="1620" spans="2:2" x14ac:dyDescent="0.35">
      <c r="B1620"/>
    </row>
    <row r="1621" spans="2:2" x14ac:dyDescent="0.35">
      <c r="B1621"/>
    </row>
    <row r="1622" spans="2:2" x14ac:dyDescent="0.35">
      <c r="B1622"/>
    </row>
    <row r="1623" spans="2:2" x14ac:dyDescent="0.35">
      <c r="B1623"/>
    </row>
    <row r="1624" spans="2:2" x14ac:dyDescent="0.35">
      <c r="B1624"/>
    </row>
    <row r="1625" spans="2:2" x14ac:dyDescent="0.35">
      <c r="B1625"/>
    </row>
    <row r="1626" spans="2:2" x14ac:dyDescent="0.35">
      <c r="B1626"/>
    </row>
    <row r="1627" spans="2:2" x14ac:dyDescent="0.35">
      <c r="B1627"/>
    </row>
    <row r="1628" spans="2:2" x14ac:dyDescent="0.35">
      <c r="B1628"/>
    </row>
    <row r="1629" spans="2:2" x14ac:dyDescent="0.35">
      <c r="B1629"/>
    </row>
    <row r="1630" spans="2:2" x14ac:dyDescent="0.35">
      <c r="B1630"/>
    </row>
    <row r="1631" spans="2:2" x14ac:dyDescent="0.35">
      <c r="B1631"/>
    </row>
    <row r="1632" spans="2:2" x14ac:dyDescent="0.35">
      <c r="B1632"/>
    </row>
    <row r="1633" spans="2:2" x14ac:dyDescent="0.35">
      <c r="B1633"/>
    </row>
    <row r="1634" spans="2:2" x14ac:dyDescent="0.35">
      <c r="B1634"/>
    </row>
    <row r="1635" spans="2:2" x14ac:dyDescent="0.35">
      <c r="B1635"/>
    </row>
    <row r="1636" spans="2:2" x14ac:dyDescent="0.35">
      <c r="B1636"/>
    </row>
    <row r="1637" spans="2:2" x14ac:dyDescent="0.35">
      <c r="B1637"/>
    </row>
    <row r="1638" spans="2:2" x14ac:dyDescent="0.35">
      <c r="B1638"/>
    </row>
    <row r="1639" spans="2:2" x14ac:dyDescent="0.35">
      <c r="B1639"/>
    </row>
    <row r="1640" spans="2:2" x14ac:dyDescent="0.35">
      <c r="B1640"/>
    </row>
    <row r="1641" spans="2:2" x14ac:dyDescent="0.35">
      <c r="B1641"/>
    </row>
    <row r="1642" spans="2:2" x14ac:dyDescent="0.35">
      <c r="B1642"/>
    </row>
    <row r="1643" spans="2:2" x14ac:dyDescent="0.35">
      <c r="B1643"/>
    </row>
    <row r="1644" spans="2:2" x14ac:dyDescent="0.35">
      <c r="B1644"/>
    </row>
    <row r="1645" spans="2:2" x14ac:dyDescent="0.35">
      <c r="B1645"/>
    </row>
    <row r="1646" spans="2:2" x14ac:dyDescent="0.35">
      <c r="B1646"/>
    </row>
    <row r="1647" spans="2:2" x14ac:dyDescent="0.35">
      <c r="B1647"/>
    </row>
    <row r="1648" spans="2:2" x14ac:dyDescent="0.35">
      <c r="B1648"/>
    </row>
    <row r="1649" spans="2:2" x14ac:dyDescent="0.35">
      <c r="B1649"/>
    </row>
    <row r="1650" spans="2:2" x14ac:dyDescent="0.35">
      <c r="B1650"/>
    </row>
    <row r="1651" spans="2:2" x14ac:dyDescent="0.35">
      <c r="B1651"/>
    </row>
    <row r="1652" spans="2:2" x14ac:dyDescent="0.35">
      <c r="B1652"/>
    </row>
    <row r="1653" spans="2:2" x14ac:dyDescent="0.35">
      <c r="B1653"/>
    </row>
    <row r="1654" spans="2:2" x14ac:dyDescent="0.35">
      <c r="B1654"/>
    </row>
    <row r="1655" spans="2:2" x14ac:dyDescent="0.35">
      <c r="B1655"/>
    </row>
    <row r="1656" spans="2:2" x14ac:dyDescent="0.35">
      <c r="B1656"/>
    </row>
    <row r="1657" spans="2:2" x14ac:dyDescent="0.35">
      <c r="B1657"/>
    </row>
    <row r="1658" spans="2:2" x14ac:dyDescent="0.35">
      <c r="B1658"/>
    </row>
    <row r="1659" spans="2:2" x14ac:dyDescent="0.35">
      <c r="B1659"/>
    </row>
    <row r="1660" spans="2:2" x14ac:dyDescent="0.35">
      <c r="B1660"/>
    </row>
    <row r="1661" spans="2:2" x14ac:dyDescent="0.35">
      <c r="B1661"/>
    </row>
    <row r="1662" spans="2:2" x14ac:dyDescent="0.35">
      <c r="B1662"/>
    </row>
    <row r="1663" spans="2:2" x14ac:dyDescent="0.35">
      <c r="B1663"/>
    </row>
    <row r="1664" spans="2:2" x14ac:dyDescent="0.35">
      <c r="B1664"/>
    </row>
    <row r="1665" spans="2:2" x14ac:dyDescent="0.35">
      <c r="B1665"/>
    </row>
    <row r="1666" spans="2:2" x14ac:dyDescent="0.35">
      <c r="B1666"/>
    </row>
    <row r="1667" spans="2:2" x14ac:dyDescent="0.35">
      <c r="B1667"/>
    </row>
    <row r="1668" spans="2:2" x14ac:dyDescent="0.35">
      <c r="B1668"/>
    </row>
    <row r="1669" spans="2:2" x14ac:dyDescent="0.35">
      <c r="B1669"/>
    </row>
    <row r="1670" spans="2:2" x14ac:dyDescent="0.35">
      <c r="B1670"/>
    </row>
    <row r="1671" spans="2:2" x14ac:dyDescent="0.35">
      <c r="B1671"/>
    </row>
    <row r="1672" spans="2:2" x14ac:dyDescent="0.35">
      <c r="B1672"/>
    </row>
    <row r="1673" spans="2:2" x14ac:dyDescent="0.35">
      <c r="B1673"/>
    </row>
    <row r="1674" spans="2:2" x14ac:dyDescent="0.35">
      <c r="B1674"/>
    </row>
    <row r="1675" spans="2:2" x14ac:dyDescent="0.35">
      <c r="B1675"/>
    </row>
    <row r="1676" spans="2:2" x14ac:dyDescent="0.35">
      <c r="B1676"/>
    </row>
    <row r="1677" spans="2:2" x14ac:dyDescent="0.35">
      <c r="B1677"/>
    </row>
    <row r="1678" spans="2:2" x14ac:dyDescent="0.35">
      <c r="B1678"/>
    </row>
    <row r="1679" spans="2:2" x14ac:dyDescent="0.35">
      <c r="B1679"/>
    </row>
    <row r="1680" spans="2:2" x14ac:dyDescent="0.35">
      <c r="B1680"/>
    </row>
    <row r="1681" spans="2:2" x14ac:dyDescent="0.35">
      <c r="B1681"/>
    </row>
    <row r="1682" spans="2:2" x14ac:dyDescent="0.35">
      <c r="B1682"/>
    </row>
    <row r="1683" spans="2:2" x14ac:dyDescent="0.35">
      <c r="B1683"/>
    </row>
    <row r="1684" spans="2:2" x14ac:dyDescent="0.35">
      <c r="B1684"/>
    </row>
    <row r="1685" spans="2:2" x14ac:dyDescent="0.35">
      <c r="B1685"/>
    </row>
    <row r="1686" spans="2:2" x14ac:dyDescent="0.35">
      <c r="B1686"/>
    </row>
    <row r="1687" spans="2:2" x14ac:dyDescent="0.35">
      <c r="B1687"/>
    </row>
    <row r="1688" spans="2:2" x14ac:dyDescent="0.35">
      <c r="B1688"/>
    </row>
    <row r="1689" spans="2:2" x14ac:dyDescent="0.35">
      <c r="B1689"/>
    </row>
    <row r="1690" spans="2:2" x14ac:dyDescent="0.35">
      <c r="B1690"/>
    </row>
    <row r="1691" spans="2:2" x14ac:dyDescent="0.35">
      <c r="B1691"/>
    </row>
    <row r="1692" spans="2:2" x14ac:dyDescent="0.35">
      <c r="B1692"/>
    </row>
    <row r="1693" spans="2:2" x14ac:dyDescent="0.35">
      <c r="B1693"/>
    </row>
    <row r="1694" spans="2:2" x14ac:dyDescent="0.35">
      <c r="B1694"/>
    </row>
    <row r="1695" spans="2:2" x14ac:dyDescent="0.35">
      <c r="B1695"/>
    </row>
    <row r="1696" spans="2:2" x14ac:dyDescent="0.35">
      <c r="B1696"/>
    </row>
    <row r="1697" spans="2:2" x14ac:dyDescent="0.35">
      <c r="B1697"/>
    </row>
    <row r="1698" spans="2:2" x14ac:dyDescent="0.35">
      <c r="B1698"/>
    </row>
    <row r="1699" spans="2:2" x14ac:dyDescent="0.35">
      <c r="B1699"/>
    </row>
    <row r="1700" spans="2:2" x14ac:dyDescent="0.35">
      <c r="B1700"/>
    </row>
    <row r="1701" spans="2:2" x14ac:dyDescent="0.35">
      <c r="B1701"/>
    </row>
    <row r="1702" spans="2:2" x14ac:dyDescent="0.35">
      <c r="B1702"/>
    </row>
    <row r="1703" spans="2:2" x14ac:dyDescent="0.35">
      <c r="B1703"/>
    </row>
    <row r="1704" spans="2:2" x14ac:dyDescent="0.35">
      <c r="B1704"/>
    </row>
    <row r="1705" spans="2:2" x14ac:dyDescent="0.35">
      <c r="B1705"/>
    </row>
    <row r="1706" spans="2:2" x14ac:dyDescent="0.35">
      <c r="B1706"/>
    </row>
    <row r="1707" spans="2:2" x14ac:dyDescent="0.35">
      <c r="B1707"/>
    </row>
    <row r="1708" spans="2:2" x14ac:dyDescent="0.35">
      <c r="B1708"/>
    </row>
    <row r="1709" spans="2:2" x14ac:dyDescent="0.35">
      <c r="B1709"/>
    </row>
    <row r="1710" spans="2:2" x14ac:dyDescent="0.35">
      <c r="B1710"/>
    </row>
    <row r="1711" spans="2:2" x14ac:dyDescent="0.35">
      <c r="B1711"/>
    </row>
    <row r="1712" spans="2:2" x14ac:dyDescent="0.35">
      <c r="B1712"/>
    </row>
    <row r="1713" spans="2:2" x14ac:dyDescent="0.35">
      <c r="B1713"/>
    </row>
    <row r="1714" spans="2:2" x14ac:dyDescent="0.35">
      <c r="B1714"/>
    </row>
    <row r="1715" spans="2:2" x14ac:dyDescent="0.35">
      <c r="B1715"/>
    </row>
    <row r="1716" spans="2:2" x14ac:dyDescent="0.35">
      <c r="B1716"/>
    </row>
    <row r="1717" spans="2:2" x14ac:dyDescent="0.35">
      <c r="B1717"/>
    </row>
    <row r="1718" spans="2:2" x14ac:dyDescent="0.35">
      <c r="B1718"/>
    </row>
    <row r="1719" spans="2:2" x14ac:dyDescent="0.35">
      <c r="B1719"/>
    </row>
    <row r="1720" spans="2:2" x14ac:dyDescent="0.35">
      <c r="B1720"/>
    </row>
    <row r="1721" spans="2:2" x14ac:dyDescent="0.35">
      <c r="B1721"/>
    </row>
    <row r="1722" spans="2:2" x14ac:dyDescent="0.35">
      <c r="B1722"/>
    </row>
    <row r="1723" spans="2:2" x14ac:dyDescent="0.35">
      <c r="B1723"/>
    </row>
    <row r="1724" spans="2:2" x14ac:dyDescent="0.35">
      <c r="B1724"/>
    </row>
    <row r="1725" spans="2:2" x14ac:dyDescent="0.35">
      <c r="B1725"/>
    </row>
    <row r="1726" spans="2:2" x14ac:dyDescent="0.35">
      <c r="B1726"/>
    </row>
    <row r="1727" spans="2:2" x14ac:dyDescent="0.35">
      <c r="B1727"/>
    </row>
    <row r="1728" spans="2:2" x14ac:dyDescent="0.35">
      <c r="B1728"/>
    </row>
    <row r="1729" spans="2:2" x14ac:dyDescent="0.35">
      <c r="B1729"/>
    </row>
    <row r="1730" spans="2:2" x14ac:dyDescent="0.35">
      <c r="B1730"/>
    </row>
    <row r="1731" spans="2:2" x14ac:dyDescent="0.35">
      <c r="B1731"/>
    </row>
    <row r="1732" spans="2:2" x14ac:dyDescent="0.35">
      <c r="B1732"/>
    </row>
    <row r="1733" spans="2:2" x14ac:dyDescent="0.35">
      <c r="B1733"/>
    </row>
    <row r="1734" spans="2:2" x14ac:dyDescent="0.35">
      <c r="B1734"/>
    </row>
    <row r="1735" spans="2:2" x14ac:dyDescent="0.35">
      <c r="B1735"/>
    </row>
    <row r="1736" spans="2:2" x14ac:dyDescent="0.35">
      <c r="B1736"/>
    </row>
    <row r="1737" spans="2:2" x14ac:dyDescent="0.35">
      <c r="B1737"/>
    </row>
    <row r="1738" spans="2:2" x14ac:dyDescent="0.35">
      <c r="B1738"/>
    </row>
    <row r="1739" spans="2:2" x14ac:dyDescent="0.35">
      <c r="B1739"/>
    </row>
    <row r="1740" spans="2:2" x14ac:dyDescent="0.35">
      <c r="B1740"/>
    </row>
    <row r="1741" spans="2:2" x14ac:dyDescent="0.35">
      <c r="B1741"/>
    </row>
    <row r="1742" spans="2:2" x14ac:dyDescent="0.35">
      <c r="B1742"/>
    </row>
    <row r="1743" spans="2:2" x14ac:dyDescent="0.35">
      <c r="B1743"/>
    </row>
    <row r="1744" spans="2:2" x14ac:dyDescent="0.35">
      <c r="B1744"/>
    </row>
    <row r="1745" spans="2:2" x14ac:dyDescent="0.35">
      <c r="B1745"/>
    </row>
    <row r="1746" spans="2:2" x14ac:dyDescent="0.35">
      <c r="B1746"/>
    </row>
    <row r="1747" spans="2:2" x14ac:dyDescent="0.35">
      <c r="B1747"/>
    </row>
    <row r="1748" spans="2:2" x14ac:dyDescent="0.35">
      <c r="B1748"/>
    </row>
    <row r="1749" spans="2:2" x14ac:dyDescent="0.35">
      <c r="B1749"/>
    </row>
    <row r="1750" spans="2:2" x14ac:dyDescent="0.35">
      <c r="B1750"/>
    </row>
    <row r="1751" spans="2:2" x14ac:dyDescent="0.35">
      <c r="B1751"/>
    </row>
    <row r="1752" spans="2:2" x14ac:dyDescent="0.35">
      <c r="B1752"/>
    </row>
    <row r="1753" spans="2:2" x14ac:dyDescent="0.35">
      <c r="B1753"/>
    </row>
    <row r="1754" spans="2:2" x14ac:dyDescent="0.35">
      <c r="B1754"/>
    </row>
    <row r="1755" spans="2:2" x14ac:dyDescent="0.35">
      <c r="B1755"/>
    </row>
    <row r="1756" spans="2:2" x14ac:dyDescent="0.35">
      <c r="B1756"/>
    </row>
    <row r="1757" spans="2:2" x14ac:dyDescent="0.35">
      <c r="B1757"/>
    </row>
    <row r="1758" spans="2:2" x14ac:dyDescent="0.35">
      <c r="B1758"/>
    </row>
    <row r="1759" spans="2:2" x14ac:dyDescent="0.35">
      <c r="B1759"/>
    </row>
    <row r="1760" spans="2:2" x14ac:dyDescent="0.35">
      <c r="B1760"/>
    </row>
    <row r="1761" spans="2:2" x14ac:dyDescent="0.35">
      <c r="B1761"/>
    </row>
    <row r="1762" spans="2:2" x14ac:dyDescent="0.35">
      <c r="B1762"/>
    </row>
    <row r="1763" spans="2:2" x14ac:dyDescent="0.35">
      <c r="B1763"/>
    </row>
    <row r="1764" spans="2:2" x14ac:dyDescent="0.35">
      <c r="B1764"/>
    </row>
    <row r="1765" spans="2:2" x14ac:dyDescent="0.35">
      <c r="B1765"/>
    </row>
    <row r="1766" spans="2:2" x14ac:dyDescent="0.35">
      <c r="B1766"/>
    </row>
    <row r="1767" spans="2:2" x14ac:dyDescent="0.35">
      <c r="B1767"/>
    </row>
    <row r="1768" spans="2:2" x14ac:dyDescent="0.35">
      <c r="B1768"/>
    </row>
    <row r="1769" spans="2:2" x14ac:dyDescent="0.35">
      <c r="B1769"/>
    </row>
    <row r="1770" spans="2:2" x14ac:dyDescent="0.35">
      <c r="B1770"/>
    </row>
    <row r="1771" spans="2:2" x14ac:dyDescent="0.35">
      <c r="B1771"/>
    </row>
    <row r="1772" spans="2:2" x14ac:dyDescent="0.35">
      <c r="B1772"/>
    </row>
    <row r="1773" spans="2:2" x14ac:dyDescent="0.35">
      <c r="B1773"/>
    </row>
    <row r="1774" spans="2:2" x14ac:dyDescent="0.35">
      <c r="B1774"/>
    </row>
    <row r="1775" spans="2:2" x14ac:dyDescent="0.35">
      <c r="B1775"/>
    </row>
    <row r="1776" spans="2:2" x14ac:dyDescent="0.35">
      <c r="B1776"/>
    </row>
    <row r="1777" spans="2:2" x14ac:dyDescent="0.35">
      <c r="B1777"/>
    </row>
    <row r="1778" spans="2:2" x14ac:dyDescent="0.35">
      <c r="B1778"/>
    </row>
    <row r="1779" spans="2:2" x14ac:dyDescent="0.35">
      <c r="B1779"/>
    </row>
    <row r="1780" spans="2:2" x14ac:dyDescent="0.35">
      <c r="B1780"/>
    </row>
    <row r="1781" spans="2:2" x14ac:dyDescent="0.35">
      <c r="B1781"/>
    </row>
    <row r="1782" spans="2:2" x14ac:dyDescent="0.35">
      <c r="B1782"/>
    </row>
    <row r="1783" spans="2:2" x14ac:dyDescent="0.35">
      <c r="B1783"/>
    </row>
    <row r="1784" spans="2:2" x14ac:dyDescent="0.35">
      <c r="B1784"/>
    </row>
    <row r="1785" spans="2:2" x14ac:dyDescent="0.35">
      <c r="B1785"/>
    </row>
    <row r="1786" spans="2:2" x14ac:dyDescent="0.35">
      <c r="B1786"/>
    </row>
    <row r="1787" spans="2:2" x14ac:dyDescent="0.35">
      <c r="B1787"/>
    </row>
    <row r="1788" spans="2:2" x14ac:dyDescent="0.35">
      <c r="B1788"/>
    </row>
    <row r="1789" spans="2:2" x14ac:dyDescent="0.35">
      <c r="B1789"/>
    </row>
    <row r="1790" spans="2:2" x14ac:dyDescent="0.35">
      <c r="B1790"/>
    </row>
    <row r="1791" spans="2:2" x14ac:dyDescent="0.35">
      <c r="B1791"/>
    </row>
    <row r="1792" spans="2:2" x14ac:dyDescent="0.35">
      <c r="B1792"/>
    </row>
    <row r="1793" spans="2:2" x14ac:dyDescent="0.35">
      <c r="B1793"/>
    </row>
    <row r="1794" spans="2:2" x14ac:dyDescent="0.35">
      <c r="B1794"/>
    </row>
    <row r="1795" spans="2:2" x14ac:dyDescent="0.35">
      <c r="B1795"/>
    </row>
    <row r="1796" spans="2:2" x14ac:dyDescent="0.35">
      <c r="B1796"/>
    </row>
    <row r="1797" spans="2:2" x14ac:dyDescent="0.35">
      <c r="B1797"/>
    </row>
    <row r="1798" spans="2:2" x14ac:dyDescent="0.35">
      <c r="B1798"/>
    </row>
    <row r="1799" spans="2:2" x14ac:dyDescent="0.35">
      <c r="B1799"/>
    </row>
    <row r="1800" spans="2:2" x14ac:dyDescent="0.35">
      <c r="B1800"/>
    </row>
    <row r="1801" spans="2:2" x14ac:dyDescent="0.35">
      <c r="B1801"/>
    </row>
    <row r="1802" spans="2:2" x14ac:dyDescent="0.35">
      <c r="B1802"/>
    </row>
    <row r="1803" spans="2:2" x14ac:dyDescent="0.35">
      <c r="B1803"/>
    </row>
    <row r="1804" spans="2:2" x14ac:dyDescent="0.35">
      <c r="B1804"/>
    </row>
    <row r="1805" spans="2:2" x14ac:dyDescent="0.35">
      <c r="B1805"/>
    </row>
    <row r="1806" spans="2:2" x14ac:dyDescent="0.35">
      <c r="B1806"/>
    </row>
    <row r="1807" spans="2:2" x14ac:dyDescent="0.35">
      <c r="B1807"/>
    </row>
    <row r="1808" spans="2:2" x14ac:dyDescent="0.35">
      <c r="B1808"/>
    </row>
    <row r="1809" spans="2:2" x14ac:dyDescent="0.35">
      <c r="B1809"/>
    </row>
    <row r="1810" spans="2:2" x14ac:dyDescent="0.35">
      <c r="B1810"/>
    </row>
    <row r="1811" spans="2:2" x14ac:dyDescent="0.35">
      <c r="B1811"/>
    </row>
    <row r="1812" spans="2:2" x14ac:dyDescent="0.35">
      <c r="B1812"/>
    </row>
    <row r="1813" spans="2:2" x14ac:dyDescent="0.35">
      <c r="B1813"/>
    </row>
    <row r="1814" spans="2:2" x14ac:dyDescent="0.35">
      <c r="B1814"/>
    </row>
    <row r="1815" spans="2:2" x14ac:dyDescent="0.35">
      <c r="B1815"/>
    </row>
    <row r="1816" spans="2:2" x14ac:dyDescent="0.35">
      <c r="B1816"/>
    </row>
    <row r="1817" spans="2:2" x14ac:dyDescent="0.35">
      <c r="B1817"/>
    </row>
    <row r="1818" spans="2:2" x14ac:dyDescent="0.35">
      <c r="B1818"/>
    </row>
    <row r="1819" spans="2:2" x14ac:dyDescent="0.35">
      <c r="B1819"/>
    </row>
    <row r="1820" spans="2:2" x14ac:dyDescent="0.35">
      <c r="B1820"/>
    </row>
    <row r="1821" spans="2:2" x14ac:dyDescent="0.35">
      <c r="B1821"/>
    </row>
    <row r="1822" spans="2:2" x14ac:dyDescent="0.35">
      <c r="B1822"/>
    </row>
    <row r="1823" spans="2:2" x14ac:dyDescent="0.35">
      <c r="B1823"/>
    </row>
    <row r="1824" spans="2:2" x14ac:dyDescent="0.35">
      <c r="B1824"/>
    </row>
    <row r="1825" spans="2:2" x14ac:dyDescent="0.35">
      <c r="B1825"/>
    </row>
    <row r="1826" spans="2:2" x14ac:dyDescent="0.35">
      <c r="B1826"/>
    </row>
    <row r="1827" spans="2:2" x14ac:dyDescent="0.35">
      <c r="B1827"/>
    </row>
    <row r="1828" spans="2:2" x14ac:dyDescent="0.35">
      <c r="B1828"/>
    </row>
    <row r="1829" spans="2:2" x14ac:dyDescent="0.35">
      <c r="B1829"/>
    </row>
    <row r="1830" spans="2:2" x14ac:dyDescent="0.35">
      <c r="B1830"/>
    </row>
    <row r="1831" spans="2:2" x14ac:dyDescent="0.35">
      <c r="B1831"/>
    </row>
    <row r="1832" spans="2:2" x14ac:dyDescent="0.35">
      <c r="B1832"/>
    </row>
    <row r="1833" spans="2:2" x14ac:dyDescent="0.35">
      <c r="B1833"/>
    </row>
    <row r="1834" spans="2:2" x14ac:dyDescent="0.35">
      <c r="B1834"/>
    </row>
    <row r="1835" spans="2:2" x14ac:dyDescent="0.35">
      <c r="B1835"/>
    </row>
    <row r="1836" spans="2:2" x14ac:dyDescent="0.35">
      <c r="B1836"/>
    </row>
    <row r="1837" spans="2:2" x14ac:dyDescent="0.35">
      <c r="B1837"/>
    </row>
    <row r="1838" spans="2:2" x14ac:dyDescent="0.35">
      <c r="B1838"/>
    </row>
    <row r="1839" spans="2:2" x14ac:dyDescent="0.35">
      <c r="B1839"/>
    </row>
    <row r="1840" spans="2:2" x14ac:dyDescent="0.35">
      <c r="B1840"/>
    </row>
    <row r="1841" spans="2:2" x14ac:dyDescent="0.35">
      <c r="B1841"/>
    </row>
    <row r="1842" spans="2:2" x14ac:dyDescent="0.35">
      <c r="B1842"/>
    </row>
    <row r="1843" spans="2:2" x14ac:dyDescent="0.35">
      <c r="B1843"/>
    </row>
    <row r="1844" spans="2:2" x14ac:dyDescent="0.35">
      <c r="B1844"/>
    </row>
    <row r="1845" spans="2:2" x14ac:dyDescent="0.35">
      <c r="B1845"/>
    </row>
    <row r="1846" spans="2:2" x14ac:dyDescent="0.35">
      <c r="B1846"/>
    </row>
    <row r="1847" spans="2:2" x14ac:dyDescent="0.35">
      <c r="B1847"/>
    </row>
    <row r="1848" spans="2:2" x14ac:dyDescent="0.35">
      <c r="B1848"/>
    </row>
    <row r="1849" spans="2:2" x14ac:dyDescent="0.35">
      <c r="B1849"/>
    </row>
    <row r="1850" spans="2:2" x14ac:dyDescent="0.35">
      <c r="B1850"/>
    </row>
    <row r="1851" spans="2:2" x14ac:dyDescent="0.35">
      <c r="B1851"/>
    </row>
    <row r="1852" spans="2:2" x14ac:dyDescent="0.35">
      <c r="B1852"/>
    </row>
    <row r="1853" spans="2:2" x14ac:dyDescent="0.35">
      <c r="B1853"/>
    </row>
    <row r="1854" spans="2:2" x14ac:dyDescent="0.35">
      <c r="B1854"/>
    </row>
    <row r="1855" spans="2:2" x14ac:dyDescent="0.35">
      <c r="B1855"/>
    </row>
    <row r="1856" spans="2:2" x14ac:dyDescent="0.35">
      <c r="B1856"/>
    </row>
    <row r="1857" spans="2:2" x14ac:dyDescent="0.35">
      <c r="B1857"/>
    </row>
    <row r="1858" spans="2:2" x14ac:dyDescent="0.35">
      <c r="B1858"/>
    </row>
    <row r="1859" spans="2:2" x14ac:dyDescent="0.35">
      <c r="B1859"/>
    </row>
    <row r="1860" spans="2:2" x14ac:dyDescent="0.35">
      <c r="B1860"/>
    </row>
    <row r="1861" spans="2:2" x14ac:dyDescent="0.35">
      <c r="B1861"/>
    </row>
    <row r="1862" spans="2:2" x14ac:dyDescent="0.35">
      <c r="B1862"/>
    </row>
    <row r="1863" spans="2:2" x14ac:dyDescent="0.35">
      <c r="B1863"/>
    </row>
    <row r="1864" spans="2:2" x14ac:dyDescent="0.35">
      <c r="B1864"/>
    </row>
    <row r="1865" spans="2:2" x14ac:dyDescent="0.35">
      <c r="B1865"/>
    </row>
    <row r="1866" spans="2:2" x14ac:dyDescent="0.35">
      <c r="B1866"/>
    </row>
    <row r="1867" spans="2:2" x14ac:dyDescent="0.35">
      <c r="B1867"/>
    </row>
    <row r="1868" spans="2:2" x14ac:dyDescent="0.35">
      <c r="B1868"/>
    </row>
    <row r="1869" spans="2:2" x14ac:dyDescent="0.35">
      <c r="B1869"/>
    </row>
    <row r="1870" spans="2:2" x14ac:dyDescent="0.35">
      <c r="B1870"/>
    </row>
    <row r="1871" spans="2:2" x14ac:dyDescent="0.35">
      <c r="B1871"/>
    </row>
    <row r="1872" spans="2:2" x14ac:dyDescent="0.35">
      <c r="B1872"/>
    </row>
    <row r="1873" spans="2:2" x14ac:dyDescent="0.35">
      <c r="B1873"/>
    </row>
    <row r="1874" spans="2:2" x14ac:dyDescent="0.35">
      <c r="B1874"/>
    </row>
    <row r="1875" spans="2:2" x14ac:dyDescent="0.35">
      <c r="B1875"/>
    </row>
    <row r="1876" spans="2:2" x14ac:dyDescent="0.35">
      <c r="B1876"/>
    </row>
    <row r="1877" spans="2:2" x14ac:dyDescent="0.35">
      <c r="B1877"/>
    </row>
    <row r="1878" spans="2:2" x14ac:dyDescent="0.35">
      <c r="B1878"/>
    </row>
    <row r="1879" spans="2:2" x14ac:dyDescent="0.35">
      <c r="B1879"/>
    </row>
    <row r="1880" spans="2:2" x14ac:dyDescent="0.35">
      <c r="B1880"/>
    </row>
    <row r="1881" spans="2:2" x14ac:dyDescent="0.35">
      <c r="B1881"/>
    </row>
    <row r="1882" spans="2:2" x14ac:dyDescent="0.35">
      <c r="B1882"/>
    </row>
    <row r="1883" spans="2:2" x14ac:dyDescent="0.35">
      <c r="B1883"/>
    </row>
    <row r="1884" spans="2:2" x14ac:dyDescent="0.35">
      <c r="B1884"/>
    </row>
    <row r="1885" spans="2:2" x14ac:dyDescent="0.35">
      <c r="B1885"/>
    </row>
    <row r="1886" spans="2:2" x14ac:dyDescent="0.35">
      <c r="B1886"/>
    </row>
    <row r="1887" spans="2:2" x14ac:dyDescent="0.35">
      <c r="B1887"/>
    </row>
    <row r="1888" spans="2:2" x14ac:dyDescent="0.35">
      <c r="B1888"/>
    </row>
    <row r="1889" spans="2:2" x14ac:dyDescent="0.35">
      <c r="B1889"/>
    </row>
    <row r="1890" spans="2:2" x14ac:dyDescent="0.35">
      <c r="B1890"/>
    </row>
    <row r="1891" spans="2:2" x14ac:dyDescent="0.35">
      <c r="B1891"/>
    </row>
    <row r="1892" spans="2:2" x14ac:dyDescent="0.35">
      <c r="B1892"/>
    </row>
    <row r="1893" spans="2:2" x14ac:dyDescent="0.35">
      <c r="B1893"/>
    </row>
    <row r="1894" spans="2:2" x14ac:dyDescent="0.35">
      <c r="B1894"/>
    </row>
    <row r="1895" spans="2:2" x14ac:dyDescent="0.35">
      <c r="B1895"/>
    </row>
    <row r="1896" spans="2:2" x14ac:dyDescent="0.35">
      <c r="B1896"/>
    </row>
    <row r="1897" spans="2:2" x14ac:dyDescent="0.35">
      <c r="B1897"/>
    </row>
    <row r="1898" spans="2:2" x14ac:dyDescent="0.35">
      <c r="B1898"/>
    </row>
    <row r="1899" spans="2:2" x14ac:dyDescent="0.35">
      <c r="B1899"/>
    </row>
    <row r="1900" spans="2:2" x14ac:dyDescent="0.35">
      <c r="B1900"/>
    </row>
    <row r="1901" spans="2:2" x14ac:dyDescent="0.35">
      <c r="B1901"/>
    </row>
    <row r="1902" spans="2:2" x14ac:dyDescent="0.35">
      <c r="B1902"/>
    </row>
    <row r="1903" spans="2:2" x14ac:dyDescent="0.35">
      <c r="B1903"/>
    </row>
    <row r="1904" spans="2:2" x14ac:dyDescent="0.35">
      <c r="B1904"/>
    </row>
    <row r="1905" spans="2:2" x14ac:dyDescent="0.35">
      <c r="B1905"/>
    </row>
    <row r="1906" spans="2:2" x14ac:dyDescent="0.35">
      <c r="B1906"/>
    </row>
    <row r="1907" spans="2:2" x14ac:dyDescent="0.35">
      <c r="B1907"/>
    </row>
    <row r="1908" spans="2:2" x14ac:dyDescent="0.35">
      <c r="B1908"/>
    </row>
    <row r="1909" spans="2:2" x14ac:dyDescent="0.35">
      <c r="B1909"/>
    </row>
    <row r="1910" spans="2:2" x14ac:dyDescent="0.35">
      <c r="B1910"/>
    </row>
    <row r="1911" spans="2:2" x14ac:dyDescent="0.35">
      <c r="B1911"/>
    </row>
    <row r="1912" spans="2:2" x14ac:dyDescent="0.35">
      <c r="B1912"/>
    </row>
    <row r="1913" spans="2:2" x14ac:dyDescent="0.35">
      <c r="B1913"/>
    </row>
    <row r="1914" spans="2:2" x14ac:dyDescent="0.35">
      <c r="B1914"/>
    </row>
    <row r="1915" spans="2:2" x14ac:dyDescent="0.35">
      <c r="B1915"/>
    </row>
    <row r="1916" spans="2:2" x14ac:dyDescent="0.35">
      <c r="B1916"/>
    </row>
    <row r="1917" spans="2:2" x14ac:dyDescent="0.35">
      <c r="B1917"/>
    </row>
    <row r="1918" spans="2:2" x14ac:dyDescent="0.35">
      <c r="B1918"/>
    </row>
    <row r="1919" spans="2:2" x14ac:dyDescent="0.35">
      <c r="B1919"/>
    </row>
    <row r="1920" spans="2:2" x14ac:dyDescent="0.35">
      <c r="B1920"/>
    </row>
    <row r="1921" spans="2:2" x14ac:dyDescent="0.35">
      <c r="B1921"/>
    </row>
    <row r="1922" spans="2:2" x14ac:dyDescent="0.35">
      <c r="B1922"/>
    </row>
    <row r="1923" spans="2:2" x14ac:dyDescent="0.35">
      <c r="B1923"/>
    </row>
    <row r="1924" spans="2:2" x14ac:dyDescent="0.35">
      <c r="B1924"/>
    </row>
    <row r="1925" spans="2:2" x14ac:dyDescent="0.35">
      <c r="B1925"/>
    </row>
    <row r="1926" spans="2:2" x14ac:dyDescent="0.35">
      <c r="B1926"/>
    </row>
    <row r="1927" spans="2:2" x14ac:dyDescent="0.35">
      <c r="B1927"/>
    </row>
    <row r="1928" spans="2:2" x14ac:dyDescent="0.35">
      <c r="B1928"/>
    </row>
    <row r="1929" spans="2:2" x14ac:dyDescent="0.35">
      <c r="B1929"/>
    </row>
    <row r="1930" spans="2:2" x14ac:dyDescent="0.35">
      <c r="B1930"/>
    </row>
    <row r="1931" spans="2:2" x14ac:dyDescent="0.35">
      <c r="B1931"/>
    </row>
    <row r="1932" spans="2:2" x14ac:dyDescent="0.35">
      <c r="B1932"/>
    </row>
    <row r="1933" spans="2:2" x14ac:dyDescent="0.35">
      <c r="B1933"/>
    </row>
    <row r="1934" spans="2:2" x14ac:dyDescent="0.35">
      <c r="B1934"/>
    </row>
    <row r="1935" spans="2:2" x14ac:dyDescent="0.35">
      <c r="B1935"/>
    </row>
    <row r="1936" spans="2:2" x14ac:dyDescent="0.35">
      <c r="B1936"/>
    </row>
    <row r="1937" spans="2:2" x14ac:dyDescent="0.35">
      <c r="B1937"/>
    </row>
    <row r="1938" spans="2:2" x14ac:dyDescent="0.35">
      <c r="B1938"/>
    </row>
    <row r="1939" spans="2:2" x14ac:dyDescent="0.35">
      <c r="B1939"/>
    </row>
    <row r="1940" spans="2:2" x14ac:dyDescent="0.35">
      <c r="B1940"/>
    </row>
    <row r="1941" spans="2:2" x14ac:dyDescent="0.35">
      <c r="B1941"/>
    </row>
    <row r="1942" spans="2:2" x14ac:dyDescent="0.35">
      <c r="B1942"/>
    </row>
    <row r="1943" spans="2:2" x14ac:dyDescent="0.35">
      <c r="B1943"/>
    </row>
    <row r="1944" spans="2:2" x14ac:dyDescent="0.35">
      <c r="B1944"/>
    </row>
    <row r="1945" spans="2:2" x14ac:dyDescent="0.35">
      <c r="B1945"/>
    </row>
    <row r="1946" spans="2:2" x14ac:dyDescent="0.35">
      <c r="B1946"/>
    </row>
    <row r="1947" spans="2:2" x14ac:dyDescent="0.35">
      <c r="B1947"/>
    </row>
    <row r="1948" spans="2:2" x14ac:dyDescent="0.35">
      <c r="B1948"/>
    </row>
    <row r="1949" spans="2:2" x14ac:dyDescent="0.35">
      <c r="B1949"/>
    </row>
    <row r="1950" spans="2:2" x14ac:dyDescent="0.35">
      <c r="B1950"/>
    </row>
    <row r="1951" spans="2:2" x14ac:dyDescent="0.35">
      <c r="B1951"/>
    </row>
    <row r="1952" spans="2:2" x14ac:dyDescent="0.35">
      <c r="B1952"/>
    </row>
    <row r="1953" spans="2:2" x14ac:dyDescent="0.35">
      <c r="B1953"/>
    </row>
    <row r="1954" spans="2:2" x14ac:dyDescent="0.35">
      <c r="B1954"/>
    </row>
    <row r="1955" spans="2:2" x14ac:dyDescent="0.35">
      <c r="B1955"/>
    </row>
    <row r="1956" spans="2:2" x14ac:dyDescent="0.35">
      <c r="B1956"/>
    </row>
    <row r="1957" spans="2:2" x14ac:dyDescent="0.35">
      <c r="B1957"/>
    </row>
    <row r="1958" spans="2:2" x14ac:dyDescent="0.35">
      <c r="B1958"/>
    </row>
    <row r="1959" spans="2:2" x14ac:dyDescent="0.35">
      <c r="B1959"/>
    </row>
    <row r="1960" spans="2:2" x14ac:dyDescent="0.35">
      <c r="B1960"/>
    </row>
    <row r="1961" spans="2:2" x14ac:dyDescent="0.35">
      <c r="B1961"/>
    </row>
    <row r="1962" spans="2:2" x14ac:dyDescent="0.35">
      <c r="B1962"/>
    </row>
    <row r="1963" spans="2:2" x14ac:dyDescent="0.35">
      <c r="B1963"/>
    </row>
    <row r="1964" spans="2:2" x14ac:dyDescent="0.35">
      <c r="B1964"/>
    </row>
    <row r="1965" spans="2:2" x14ac:dyDescent="0.35">
      <c r="B1965"/>
    </row>
    <row r="1966" spans="2:2" x14ac:dyDescent="0.35">
      <c r="B1966"/>
    </row>
    <row r="1967" spans="2:2" x14ac:dyDescent="0.35">
      <c r="B1967"/>
    </row>
    <row r="1968" spans="2:2" x14ac:dyDescent="0.35">
      <c r="B1968"/>
    </row>
    <row r="1969" spans="2:2" x14ac:dyDescent="0.35">
      <c r="B1969"/>
    </row>
    <row r="1970" spans="2:2" x14ac:dyDescent="0.35">
      <c r="B1970"/>
    </row>
    <row r="1971" spans="2:2" x14ac:dyDescent="0.35">
      <c r="B1971"/>
    </row>
    <row r="1972" spans="2:2" x14ac:dyDescent="0.35">
      <c r="B1972"/>
    </row>
    <row r="1973" spans="2:2" x14ac:dyDescent="0.35">
      <c r="B1973"/>
    </row>
    <row r="1974" spans="2:2" x14ac:dyDescent="0.35">
      <c r="B1974"/>
    </row>
    <row r="1975" spans="2:2" x14ac:dyDescent="0.35">
      <c r="B1975"/>
    </row>
    <row r="1976" spans="2:2" x14ac:dyDescent="0.35">
      <c r="B1976"/>
    </row>
    <row r="1977" spans="2:2" x14ac:dyDescent="0.35">
      <c r="B1977"/>
    </row>
    <row r="1978" spans="2:2" x14ac:dyDescent="0.35">
      <c r="B1978"/>
    </row>
    <row r="1979" spans="2:2" x14ac:dyDescent="0.35">
      <c r="B1979"/>
    </row>
    <row r="1980" spans="2:2" x14ac:dyDescent="0.35">
      <c r="B1980"/>
    </row>
    <row r="1981" spans="2:2" x14ac:dyDescent="0.35">
      <c r="B1981"/>
    </row>
    <row r="1982" spans="2:2" x14ac:dyDescent="0.35">
      <c r="B1982"/>
    </row>
    <row r="1983" spans="2:2" x14ac:dyDescent="0.35">
      <c r="B1983"/>
    </row>
    <row r="1984" spans="2:2" x14ac:dyDescent="0.35">
      <c r="B1984"/>
    </row>
    <row r="1985" spans="2:2" x14ac:dyDescent="0.35">
      <c r="B1985"/>
    </row>
    <row r="1986" spans="2:2" x14ac:dyDescent="0.35">
      <c r="B1986"/>
    </row>
    <row r="1987" spans="2:2" x14ac:dyDescent="0.35">
      <c r="B1987"/>
    </row>
    <row r="1988" spans="2:2" x14ac:dyDescent="0.35">
      <c r="B1988"/>
    </row>
    <row r="1989" spans="2:2" x14ac:dyDescent="0.35">
      <c r="B1989"/>
    </row>
    <row r="1990" spans="2:2" x14ac:dyDescent="0.35">
      <c r="B1990"/>
    </row>
    <row r="1991" spans="2:2" x14ac:dyDescent="0.35">
      <c r="B1991"/>
    </row>
    <row r="1992" spans="2:2" x14ac:dyDescent="0.35">
      <c r="B1992"/>
    </row>
    <row r="1993" spans="2:2" x14ac:dyDescent="0.35">
      <c r="B1993"/>
    </row>
    <row r="1994" spans="2:2" x14ac:dyDescent="0.35">
      <c r="B1994"/>
    </row>
    <row r="1995" spans="2:2" x14ac:dyDescent="0.35">
      <c r="B1995"/>
    </row>
    <row r="1996" spans="2:2" x14ac:dyDescent="0.35">
      <c r="B1996"/>
    </row>
    <row r="1997" spans="2:2" x14ac:dyDescent="0.35">
      <c r="B1997"/>
    </row>
    <row r="1998" spans="2:2" x14ac:dyDescent="0.35">
      <c r="B1998"/>
    </row>
    <row r="1999" spans="2:2" x14ac:dyDescent="0.35">
      <c r="B1999"/>
    </row>
    <row r="2000" spans="2:2" x14ac:dyDescent="0.35">
      <c r="B2000"/>
    </row>
    <row r="2001" spans="2:2" x14ac:dyDescent="0.35">
      <c r="B2001"/>
    </row>
    <row r="2002" spans="2:2" x14ac:dyDescent="0.35">
      <c r="B2002"/>
    </row>
    <row r="2003" spans="2:2" x14ac:dyDescent="0.35">
      <c r="B2003"/>
    </row>
    <row r="2004" spans="2:2" x14ac:dyDescent="0.35">
      <c r="B2004"/>
    </row>
    <row r="2005" spans="2:2" x14ac:dyDescent="0.35">
      <c r="B2005"/>
    </row>
    <row r="2006" spans="2:2" x14ac:dyDescent="0.35">
      <c r="B2006"/>
    </row>
    <row r="2007" spans="2:2" x14ac:dyDescent="0.35">
      <c r="B2007"/>
    </row>
    <row r="2008" spans="2:2" x14ac:dyDescent="0.35">
      <c r="B2008"/>
    </row>
    <row r="2009" spans="2:2" x14ac:dyDescent="0.35">
      <c r="B2009"/>
    </row>
    <row r="2010" spans="2:2" x14ac:dyDescent="0.35">
      <c r="B2010"/>
    </row>
    <row r="2011" spans="2:2" x14ac:dyDescent="0.35">
      <c r="B2011"/>
    </row>
    <row r="2012" spans="2:2" x14ac:dyDescent="0.35">
      <c r="B2012"/>
    </row>
    <row r="2013" spans="2:2" x14ac:dyDescent="0.35">
      <c r="B2013"/>
    </row>
    <row r="2014" spans="2:2" x14ac:dyDescent="0.35">
      <c r="B2014"/>
    </row>
    <row r="2015" spans="2:2" x14ac:dyDescent="0.35">
      <c r="B2015"/>
    </row>
    <row r="2016" spans="2:2" x14ac:dyDescent="0.35">
      <c r="B2016"/>
    </row>
    <row r="2017" spans="2:2" x14ac:dyDescent="0.35">
      <c r="B2017"/>
    </row>
    <row r="2018" spans="2:2" x14ac:dyDescent="0.35">
      <c r="B2018"/>
    </row>
    <row r="2019" spans="2:2" x14ac:dyDescent="0.35">
      <c r="B2019"/>
    </row>
    <row r="2020" spans="2:2" x14ac:dyDescent="0.35">
      <c r="B2020"/>
    </row>
    <row r="2021" spans="2:2" x14ac:dyDescent="0.35">
      <c r="B2021"/>
    </row>
    <row r="2022" spans="2:2" x14ac:dyDescent="0.35">
      <c r="B2022"/>
    </row>
    <row r="2023" spans="2:2" x14ac:dyDescent="0.35">
      <c r="B2023"/>
    </row>
    <row r="2024" spans="2:2" x14ac:dyDescent="0.35">
      <c r="B2024"/>
    </row>
    <row r="2025" spans="2:2" x14ac:dyDescent="0.35">
      <c r="B2025"/>
    </row>
    <row r="2026" spans="2:2" x14ac:dyDescent="0.35">
      <c r="B2026"/>
    </row>
    <row r="2027" spans="2:2" x14ac:dyDescent="0.35">
      <c r="B2027"/>
    </row>
    <row r="2028" spans="2:2" x14ac:dyDescent="0.35">
      <c r="B2028"/>
    </row>
    <row r="2029" spans="2:2" x14ac:dyDescent="0.35">
      <c r="B2029"/>
    </row>
    <row r="2030" spans="2:2" x14ac:dyDescent="0.35">
      <c r="B2030"/>
    </row>
    <row r="2031" spans="2:2" x14ac:dyDescent="0.35">
      <c r="B2031"/>
    </row>
    <row r="2032" spans="2:2" x14ac:dyDescent="0.35">
      <c r="B2032"/>
    </row>
    <row r="2033" spans="2:2" x14ac:dyDescent="0.35">
      <c r="B2033"/>
    </row>
    <row r="2034" spans="2:2" x14ac:dyDescent="0.35">
      <c r="B2034"/>
    </row>
    <row r="2035" spans="2:2" x14ac:dyDescent="0.35">
      <c r="B2035"/>
    </row>
    <row r="2036" spans="2:2" x14ac:dyDescent="0.35">
      <c r="B2036"/>
    </row>
    <row r="2037" spans="2:2" x14ac:dyDescent="0.35">
      <c r="B2037"/>
    </row>
    <row r="2038" spans="2:2" x14ac:dyDescent="0.35">
      <c r="B2038"/>
    </row>
    <row r="2039" spans="2:2" x14ac:dyDescent="0.35">
      <c r="B2039"/>
    </row>
    <row r="2040" spans="2:2" x14ac:dyDescent="0.35">
      <c r="B2040"/>
    </row>
    <row r="2041" spans="2:2" x14ac:dyDescent="0.35">
      <c r="B2041"/>
    </row>
    <row r="2042" spans="2:2" x14ac:dyDescent="0.35">
      <c r="B2042"/>
    </row>
    <row r="2043" spans="2:2" x14ac:dyDescent="0.35">
      <c r="B2043"/>
    </row>
    <row r="2044" spans="2:2" x14ac:dyDescent="0.35">
      <c r="B2044"/>
    </row>
    <row r="2045" spans="2:2" x14ac:dyDescent="0.35">
      <c r="B2045"/>
    </row>
    <row r="2046" spans="2:2" x14ac:dyDescent="0.35">
      <c r="B2046"/>
    </row>
    <row r="2047" spans="2:2" x14ac:dyDescent="0.35">
      <c r="B2047"/>
    </row>
    <row r="2048" spans="2:2" x14ac:dyDescent="0.35">
      <c r="B2048"/>
    </row>
    <row r="2049" spans="2:2" x14ac:dyDescent="0.35">
      <c r="B2049"/>
    </row>
    <row r="2050" spans="2:2" x14ac:dyDescent="0.35">
      <c r="B2050"/>
    </row>
    <row r="2051" spans="2:2" x14ac:dyDescent="0.35">
      <c r="B2051"/>
    </row>
    <row r="2052" spans="2:2" x14ac:dyDescent="0.35">
      <c r="B2052"/>
    </row>
    <row r="2053" spans="2:2" x14ac:dyDescent="0.35">
      <c r="B2053"/>
    </row>
    <row r="2054" spans="2:2" x14ac:dyDescent="0.35">
      <c r="B2054"/>
    </row>
    <row r="2055" spans="2:2" x14ac:dyDescent="0.35">
      <c r="B2055"/>
    </row>
    <row r="2056" spans="2:2" x14ac:dyDescent="0.35">
      <c r="B2056"/>
    </row>
    <row r="2057" spans="2:2" x14ac:dyDescent="0.35">
      <c r="B2057"/>
    </row>
    <row r="2058" spans="2:2" x14ac:dyDescent="0.35">
      <c r="B2058"/>
    </row>
    <row r="2059" spans="2:2" x14ac:dyDescent="0.35">
      <c r="B2059"/>
    </row>
    <row r="2060" spans="2:2" x14ac:dyDescent="0.35">
      <c r="B2060"/>
    </row>
    <row r="2061" spans="2:2" x14ac:dyDescent="0.35">
      <c r="B2061"/>
    </row>
    <row r="2062" spans="2:2" x14ac:dyDescent="0.35">
      <c r="B2062"/>
    </row>
    <row r="2063" spans="2:2" x14ac:dyDescent="0.35">
      <c r="B2063"/>
    </row>
    <row r="2064" spans="2:2" x14ac:dyDescent="0.35">
      <c r="B2064"/>
    </row>
    <row r="2065" spans="2:2" x14ac:dyDescent="0.35">
      <c r="B2065"/>
    </row>
    <row r="2066" spans="2:2" x14ac:dyDescent="0.35">
      <c r="B2066"/>
    </row>
    <row r="2067" spans="2:2" x14ac:dyDescent="0.35">
      <c r="B2067"/>
    </row>
    <row r="2068" spans="2:2" x14ac:dyDescent="0.35">
      <c r="B2068"/>
    </row>
    <row r="2069" spans="2:2" x14ac:dyDescent="0.35">
      <c r="B2069"/>
    </row>
    <row r="2070" spans="2:2" x14ac:dyDescent="0.35">
      <c r="B2070"/>
    </row>
    <row r="2071" spans="2:2" x14ac:dyDescent="0.35">
      <c r="B2071"/>
    </row>
    <row r="2072" spans="2:2" x14ac:dyDescent="0.35">
      <c r="B2072"/>
    </row>
    <row r="2073" spans="2:2" x14ac:dyDescent="0.35">
      <c r="B2073"/>
    </row>
    <row r="2074" spans="2:2" x14ac:dyDescent="0.35">
      <c r="B2074"/>
    </row>
    <row r="2075" spans="2:2" x14ac:dyDescent="0.35">
      <c r="B2075"/>
    </row>
    <row r="2076" spans="2:2" x14ac:dyDescent="0.35">
      <c r="B2076"/>
    </row>
    <row r="2077" spans="2:2" x14ac:dyDescent="0.35">
      <c r="B2077"/>
    </row>
    <row r="2078" spans="2:2" x14ac:dyDescent="0.35">
      <c r="B2078"/>
    </row>
    <row r="2079" spans="2:2" x14ac:dyDescent="0.35">
      <c r="B2079"/>
    </row>
    <row r="2080" spans="2:2" x14ac:dyDescent="0.35">
      <c r="B2080"/>
    </row>
    <row r="2081" spans="2:2" x14ac:dyDescent="0.35">
      <c r="B2081"/>
    </row>
    <row r="2082" spans="2:2" x14ac:dyDescent="0.35">
      <c r="B2082"/>
    </row>
    <row r="2083" spans="2:2" x14ac:dyDescent="0.35">
      <c r="B2083"/>
    </row>
    <row r="2084" spans="2:2" x14ac:dyDescent="0.35">
      <c r="B2084"/>
    </row>
    <row r="2085" spans="2:2" x14ac:dyDescent="0.35">
      <c r="B2085"/>
    </row>
    <row r="2086" spans="2:2" x14ac:dyDescent="0.35">
      <c r="B2086"/>
    </row>
    <row r="2087" spans="2:2" x14ac:dyDescent="0.35">
      <c r="B2087"/>
    </row>
    <row r="2088" spans="2:2" x14ac:dyDescent="0.35">
      <c r="B2088"/>
    </row>
    <row r="2089" spans="2:2" x14ac:dyDescent="0.35">
      <c r="B2089"/>
    </row>
    <row r="2090" spans="2:2" x14ac:dyDescent="0.35">
      <c r="B2090"/>
    </row>
    <row r="2091" spans="2:2" x14ac:dyDescent="0.35">
      <c r="B2091"/>
    </row>
    <row r="2092" spans="2:2" x14ac:dyDescent="0.35">
      <c r="B2092"/>
    </row>
    <row r="2093" spans="2:2" x14ac:dyDescent="0.35">
      <c r="B2093"/>
    </row>
    <row r="2094" spans="2:2" x14ac:dyDescent="0.35">
      <c r="B2094"/>
    </row>
    <row r="2095" spans="2:2" x14ac:dyDescent="0.35">
      <c r="B2095"/>
    </row>
    <row r="2096" spans="2:2" x14ac:dyDescent="0.35">
      <c r="B2096"/>
    </row>
    <row r="2097" spans="2:2" x14ac:dyDescent="0.35">
      <c r="B2097"/>
    </row>
    <row r="2098" spans="2:2" x14ac:dyDescent="0.35">
      <c r="B2098"/>
    </row>
    <row r="2099" spans="2:2" x14ac:dyDescent="0.35">
      <c r="B2099"/>
    </row>
    <row r="2100" spans="2:2" x14ac:dyDescent="0.35">
      <c r="B2100"/>
    </row>
    <row r="2101" spans="2:2" x14ac:dyDescent="0.35">
      <c r="B2101"/>
    </row>
    <row r="2102" spans="2:2" x14ac:dyDescent="0.35">
      <c r="B2102"/>
    </row>
    <row r="2103" spans="2:2" x14ac:dyDescent="0.35">
      <c r="B2103"/>
    </row>
    <row r="2104" spans="2:2" x14ac:dyDescent="0.35">
      <c r="B2104"/>
    </row>
    <row r="2105" spans="2:2" x14ac:dyDescent="0.35">
      <c r="B2105"/>
    </row>
    <row r="2106" spans="2:2" x14ac:dyDescent="0.35">
      <c r="B2106"/>
    </row>
    <row r="2107" spans="2:2" x14ac:dyDescent="0.35">
      <c r="B2107"/>
    </row>
    <row r="2108" spans="2:2" x14ac:dyDescent="0.35">
      <c r="B2108"/>
    </row>
    <row r="2109" spans="2:2" x14ac:dyDescent="0.35">
      <c r="B2109"/>
    </row>
    <row r="2110" spans="2:2" x14ac:dyDescent="0.35">
      <c r="B2110"/>
    </row>
    <row r="2111" spans="2:2" x14ac:dyDescent="0.35">
      <c r="B2111"/>
    </row>
    <row r="2112" spans="2:2" x14ac:dyDescent="0.35">
      <c r="B2112"/>
    </row>
    <row r="2113" spans="2:2" x14ac:dyDescent="0.35">
      <c r="B2113"/>
    </row>
    <row r="2114" spans="2:2" x14ac:dyDescent="0.35">
      <c r="B2114"/>
    </row>
    <row r="2115" spans="2:2" x14ac:dyDescent="0.35">
      <c r="B2115"/>
    </row>
    <row r="2116" spans="2:2" x14ac:dyDescent="0.35">
      <c r="B2116"/>
    </row>
    <row r="2117" spans="2:2" x14ac:dyDescent="0.35">
      <c r="B2117"/>
    </row>
    <row r="2118" spans="2:2" x14ac:dyDescent="0.35">
      <c r="B2118"/>
    </row>
    <row r="2119" spans="2:2" x14ac:dyDescent="0.35">
      <c r="B2119"/>
    </row>
    <row r="2120" spans="2:2" x14ac:dyDescent="0.35">
      <c r="B2120"/>
    </row>
    <row r="2121" spans="2:2" x14ac:dyDescent="0.35">
      <c r="B2121"/>
    </row>
    <row r="2122" spans="2:2" x14ac:dyDescent="0.35">
      <c r="B2122"/>
    </row>
    <row r="2123" spans="2:2" x14ac:dyDescent="0.35">
      <c r="B2123"/>
    </row>
    <row r="2124" spans="2:2" x14ac:dyDescent="0.35">
      <c r="B2124"/>
    </row>
    <row r="2125" spans="2:2" x14ac:dyDescent="0.35">
      <c r="B2125"/>
    </row>
    <row r="2126" spans="2:2" x14ac:dyDescent="0.35">
      <c r="B2126"/>
    </row>
    <row r="2127" spans="2:2" x14ac:dyDescent="0.35">
      <c r="B2127"/>
    </row>
    <row r="2128" spans="2:2" x14ac:dyDescent="0.35">
      <c r="B2128"/>
    </row>
    <row r="2129" spans="2:2" x14ac:dyDescent="0.35">
      <c r="B2129"/>
    </row>
    <row r="2130" spans="2:2" x14ac:dyDescent="0.35">
      <c r="B2130"/>
    </row>
    <row r="2131" spans="2:2" x14ac:dyDescent="0.35">
      <c r="B2131"/>
    </row>
    <row r="2132" spans="2:2" x14ac:dyDescent="0.35">
      <c r="B2132"/>
    </row>
    <row r="2133" spans="2:2" x14ac:dyDescent="0.35">
      <c r="B2133"/>
    </row>
    <row r="2134" spans="2:2" x14ac:dyDescent="0.35">
      <c r="B2134"/>
    </row>
    <row r="2135" spans="2:2" x14ac:dyDescent="0.35">
      <c r="B2135"/>
    </row>
    <row r="2136" spans="2:2" x14ac:dyDescent="0.35">
      <c r="B2136"/>
    </row>
    <row r="2137" spans="2:2" x14ac:dyDescent="0.35">
      <c r="B2137"/>
    </row>
    <row r="2138" spans="2:2" x14ac:dyDescent="0.35">
      <c r="B2138"/>
    </row>
    <row r="2139" spans="2:2" x14ac:dyDescent="0.35">
      <c r="B2139"/>
    </row>
    <row r="2140" spans="2:2" x14ac:dyDescent="0.35">
      <c r="B2140"/>
    </row>
    <row r="2141" spans="2:2" x14ac:dyDescent="0.35">
      <c r="B2141"/>
    </row>
    <row r="2142" spans="2:2" x14ac:dyDescent="0.35">
      <c r="B2142"/>
    </row>
    <row r="2143" spans="2:2" x14ac:dyDescent="0.35">
      <c r="B2143"/>
    </row>
    <row r="2144" spans="2:2" x14ac:dyDescent="0.35">
      <c r="B2144"/>
    </row>
    <row r="2145" spans="2:2" x14ac:dyDescent="0.35">
      <c r="B2145"/>
    </row>
    <row r="2146" spans="2:2" x14ac:dyDescent="0.35">
      <c r="B2146"/>
    </row>
    <row r="2147" spans="2:2" x14ac:dyDescent="0.35">
      <c r="B2147"/>
    </row>
    <row r="2148" spans="2:2" x14ac:dyDescent="0.35">
      <c r="B2148"/>
    </row>
    <row r="2149" spans="2:2" x14ac:dyDescent="0.35">
      <c r="B2149"/>
    </row>
    <row r="2150" spans="2:2" x14ac:dyDescent="0.35">
      <c r="B2150"/>
    </row>
    <row r="2151" spans="2:2" x14ac:dyDescent="0.35">
      <c r="B2151"/>
    </row>
    <row r="2152" spans="2:2" x14ac:dyDescent="0.35">
      <c r="B2152"/>
    </row>
    <row r="2153" spans="2:2" x14ac:dyDescent="0.35">
      <c r="B2153"/>
    </row>
    <row r="2154" spans="2:2" x14ac:dyDescent="0.35">
      <c r="B2154"/>
    </row>
    <row r="2155" spans="2:2" x14ac:dyDescent="0.35">
      <c r="B2155"/>
    </row>
    <row r="2156" spans="2:2" x14ac:dyDescent="0.35">
      <c r="B2156"/>
    </row>
    <row r="2157" spans="2:2" x14ac:dyDescent="0.35">
      <c r="B2157"/>
    </row>
    <row r="2158" spans="2:2" x14ac:dyDescent="0.35">
      <c r="B2158"/>
    </row>
    <row r="2159" spans="2:2" x14ac:dyDescent="0.35">
      <c r="B2159"/>
    </row>
    <row r="2160" spans="2:2" x14ac:dyDescent="0.35">
      <c r="B2160"/>
    </row>
    <row r="2161" spans="2:2" x14ac:dyDescent="0.35">
      <c r="B2161"/>
    </row>
    <row r="2162" spans="2:2" x14ac:dyDescent="0.35">
      <c r="B2162"/>
    </row>
    <row r="2163" spans="2:2" x14ac:dyDescent="0.35">
      <c r="B2163"/>
    </row>
    <row r="2164" spans="2:2" x14ac:dyDescent="0.35">
      <c r="B2164"/>
    </row>
    <row r="2165" spans="2:2" x14ac:dyDescent="0.35">
      <c r="B2165"/>
    </row>
    <row r="2166" spans="2:2" x14ac:dyDescent="0.35">
      <c r="B2166"/>
    </row>
    <row r="2167" spans="2:2" x14ac:dyDescent="0.35">
      <c r="B2167"/>
    </row>
    <row r="2168" spans="2:2" x14ac:dyDescent="0.35">
      <c r="B2168"/>
    </row>
    <row r="2169" spans="2:2" x14ac:dyDescent="0.35">
      <c r="B2169"/>
    </row>
    <row r="2170" spans="2:2" x14ac:dyDescent="0.35">
      <c r="B2170"/>
    </row>
    <row r="2171" spans="2:2" x14ac:dyDescent="0.35">
      <c r="B2171"/>
    </row>
    <row r="2172" spans="2:2" x14ac:dyDescent="0.35">
      <c r="B2172"/>
    </row>
    <row r="2173" spans="2:2" x14ac:dyDescent="0.35">
      <c r="B2173"/>
    </row>
    <row r="2174" spans="2:2" x14ac:dyDescent="0.35">
      <c r="B2174"/>
    </row>
    <row r="2175" spans="2:2" x14ac:dyDescent="0.35">
      <c r="B2175"/>
    </row>
    <row r="2176" spans="2:2" x14ac:dyDescent="0.35">
      <c r="B2176"/>
    </row>
    <row r="2177" spans="2:2" x14ac:dyDescent="0.35">
      <c r="B2177"/>
    </row>
    <row r="2178" spans="2:2" x14ac:dyDescent="0.35">
      <c r="B2178"/>
    </row>
    <row r="2179" spans="2:2" x14ac:dyDescent="0.35">
      <c r="B2179"/>
    </row>
    <row r="2180" spans="2:2" x14ac:dyDescent="0.35">
      <c r="B2180"/>
    </row>
    <row r="2181" spans="2:2" x14ac:dyDescent="0.35">
      <c r="B2181"/>
    </row>
    <row r="2182" spans="2:2" x14ac:dyDescent="0.35">
      <c r="B2182"/>
    </row>
    <row r="2183" spans="2:2" x14ac:dyDescent="0.35">
      <c r="B2183"/>
    </row>
    <row r="2184" spans="2:2" x14ac:dyDescent="0.35">
      <c r="B2184"/>
    </row>
    <row r="2185" spans="2:2" x14ac:dyDescent="0.35">
      <c r="B2185"/>
    </row>
    <row r="2186" spans="2:2" x14ac:dyDescent="0.35">
      <c r="B2186"/>
    </row>
    <row r="2187" spans="2:2" x14ac:dyDescent="0.35">
      <c r="B2187"/>
    </row>
    <row r="2188" spans="2:2" x14ac:dyDescent="0.35">
      <c r="B2188"/>
    </row>
    <row r="2189" spans="2:2" x14ac:dyDescent="0.35">
      <c r="B2189"/>
    </row>
    <row r="2190" spans="2:2" x14ac:dyDescent="0.35">
      <c r="B2190"/>
    </row>
    <row r="2191" spans="2:2" x14ac:dyDescent="0.35">
      <c r="B2191"/>
    </row>
    <row r="2192" spans="2:2" x14ac:dyDescent="0.35">
      <c r="B2192"/>
    </row>
    <row r="2193" spans="2:2" x14ac:dyDescent="0.35">
      <c r="B2193"/>
    </row>
    <row r="2194" spans="2:2" x14ac:dyDescent="0.35">
      <c r="B2194"/>
    </row>
    <row r="2195" spans="2:2" x14ac:dyDescent="0.35">
      <c r="B2195"/>
    </row>
    <row r="2196" spans="2:2" x14ac:dyDescent="0.35">
      <c r="B2196"/>
    </row>
    <row r="2197" spans="2:2" x14ac:dyDescent="0.35">
      <c r="B2197"/>
    </row>
    <row r="2198" spans="2:2" x14ac:dyDescent="0.35">
      <c r="B2198"/>
    </row>
    <row r="2199" spans="2:2" x14ac:dyDescent="0.35">
      <c r="B2199"/>
    </row>
    <row r="2200" spans="2:2" x14ac:dyDescent="0.35">
      <c r="B2200"/>
    </row>
    <row r="2201" spans="2:2" x14ac:dyDescent="0.35">
      <c r="B2201"/>
    </row>
    <row r="2202" spans="2:2" x14ac:dyDescent="0.35">
      <c r="B2202"/>
    </row>
    <row r="2203" spans="2:2" x14ac:dyDescent="0.35">
      <c r="B2203"/>
    </row>
    <row r="2204" spans="2:2" x14ac:dyDescent="0.35">
      <c r="B2204"/>
    </row>
    <row r="2205" spans="2:2" x14ac:dyDescent="0.35">
      <c r="B2205"/>
    </row>
    <row r="2206" spans="2:2" x14ac:dyDescent="0.35">
      <c r="B2206"/>
    </row>
    <row r="2207" spans="2:2" x14ac:dyDescent="0.35">
      <c r="B2207"/>
    </row>
    <row r="2208" spans="2:2" x14ac:dyDescent="0.35">
      <c r="B2208"/>
    </row>
    <row r="2209" spans="2:2" x14ac:dyDescent="0.35">
      <c r="B2209"/>
    </row>
    <row r="2210" spans="2:2" x14ac:dyDescent="0.35">
      <c r="B2210"/>
    </row>
    <row r="2211" spans="2:2" x14ac:dyDescent="0.35">
      <c r="B2211"/>
    </row>
    <row r="2212" spans="2:2" x14ac:dyDescent="0.35">
      <c r="B2212"/>
    </row>
    <row r="2213" spans="2:2" x14ac:dyDescent="0.35">
      <c r="B2213"/>
    </row>
    <row r="2214" spans="2:2" x14ac:dyDescent="0.35">
      <c r="B2214"/>
    </row>
    <row r="2215" spans="2:2" x14ac:dyDescent="0.35">
      <c r="B2215"/>
    </row>
    <row r="2216" spans="2:2" x14ac:dyDescent="0.35">
      <c r="B2216"/>
    </row>
    <row r="2217" spans="2:2" x14ac:dyDescent="0.35">
      <c r="B2217"/>
    </row>
    <row r="2218" spans="2:2" x14ac:dyDescent="0.35">
      <c r="B2218"/>
    </row>
    <row r="2219" spans="2:2" x14ac:dyDescent="0.35">
      <c r="B2219"/>
    </row>
    <row r="2220" spans="2:2" x14ac:dyDescent="0.35">
      <c r="B2220"/>
    </row>
    <row r="2221" spans="2:2" x14ac:dyDescent="0.35">
      <c r="B2221"/>
    </row>
    <row r="2222" spans="2:2" x14ac:dyDescent="0.35">
      <c r="B2222"/>
    </row>
    <row r="2223" spans="2:2" x14ac:dyDescent="0.35">
      <c r="B2223"/>
    </row>
    <row r="2224" spans="2:2" x14ac:dyDescent="0.35">
      <c r="B2224"/>
    </row>
    <row r="2225" spans="2:2" x14ac:dyDescent="0.35">
      <c r="B2225"/>
    </row>
    <row r="2226" spans="2:2" x14ac:dyDescent="0.35">
      <c r="B2226"/>
    </row>
    <row r="2227" spans="2:2" x14ac:dyDescent="0.35">
      <c r="B2227"/>
    </row>
    <row r="2228" spans="2:2" x14ac:dyDescent="0.35">
      <c r="B2228"/>
    </row>
    <row r="2229" spans="2:2" x14ac:dyDescent="0.35">
      <c r="B2229"/>
    </row>
    <row r="2230" spans="2:2" x14ac:dyDescent="0.35">
      <c r="B2230"/>
    </row>
    <row r="2231" spans="2:2" x14ac:dyDescent="0.35">
      <c r="B2231"/>
    </row>
    <row r="2232" spans="2:2" x14ac:dyDescent="0.35">
      <c r="B2232"/>
    </row>
    <row r="2233" spans="2:2" x14ac:dyDescent="0.35">
      <c r="B2233"/>
    </row>
    <row r="2234" spans="2:2" x14ac:dyDescent="0.35">
      <c r="B2234"/>
    </row>
    <row r="2235" spans="2:2" x14ac:dyDescent="0.35">
      <c r="B2235"/>
    </row>
    <row r="2236" spans="2:2" x14ac:dyDescent="0.35">
      <c r="B2236"/>
    </row>
    <row r="2237" spans="2:2" x14ac:dyDescent="0.35">
      <c r="B2237"/>
    </row>
    <row r="2238" spans="2:2" x14ac:dyDescent="0.35">
      <c r="B2238"/>
    </row>
    <row r="2239" spans="2:2" x14ac:dyDescent="0.35">
      <c r="B2239"/>
    </row>
    <row r="2240" spans="2:2" x14ac:dyDescent="0.35">
      <c r="B2240"/>
    </row>
    <row r="2241" spans="2:2" x14ac:dyDescent="0.35">
      <c r="B2241"/>
    </row>
    <row r="2242" spans="2:2" x14ac:dyDescent="0.35">
      <c r="B2242"/>
    </row>
    <row r="2243" spans="2:2" x14ac:dyDescent="0.35">
      <c r="B2243"/>
    </row>
    <row r="2244" spans="2:2" x14ac:dyDescent="0.35">
      <c r="B2244"/>
    </row>
    <row r="2245" spans="2:2" x14ac:dyDescent="0.35">
      <c r="B2245"/>
    </row>
    <row r="2246" spans="2:2" x14ac:dyDescent="0.35">
      <c r="B2246"/>
    </row>
    <row r="2247" spans="2:2" x14ac:dyDescent="0.35">
      <c r="B2247"/>
    </row>
    <row r="2248" spans="2:2" x14ac:dyDescent="0.35">
      <c r="B2248"/>
    </row>
    <row r="2249" spans="2:2" x14ac:dyDescent="0.35">
      <c r="B2249"/>
    </row>
    <row r="2250" spans="2:2" x14ac:dyDescent="0.35">
      <c r="B2250"/>
    </row>
    <row r="2251" spans="2:2" x14ac:dyDescent="0.35">
      <c r="B2251"/>
    </row>
    <row r="2252" spans="2:2" x14ac:dyDescent="0.35">
      <c r="B2252"/>
    </row>
    <row r="2253" spans="2:2" x14ac:dyDescent="0.35">
      <c r="B2253"/>
    </row>
    <row r="2254" spans="2:2" x14ac:dyDescent="0.35">
      <c r="B2254"/>
    </row>
    <row r="2255" spans="2:2" x14ac:dyDescent="0.35">
      <c r="B2255"/>
    </row>
    <row r="2256" spans="2:2" x14ac:dyDescent="0.35">
      <c r="B2256"/>
    </row>
    <row r="2257" spans="2:2" x14ac:dyDescent="0.35">
      <c r="B2257"/>
    </row>
    <row r="2258" spans="2:2" x14ac:dyDescent="0.35">
      <c r="B2258"/>
    </row>
    <row r="2259" spans="2:2" x14ac:dyDescent="0.35">
      <c r="B2259"/>
    </row>
    <row r="2260" spans="2:2" x14ac:dyDescent="0.35">
      <c r="B2260"/>
    </row>
    <row r="2261" spans="2:2" x14ac:dyDescent="0.35">
      <c r="B2261"/>
    </row>
    <row r="2262" spans="2:2" x14ac:dyDescent="0.35">
      <c r="B2262"/>
    </row>
    <row r="2263" spans="2:2" x14ac:dyDescent="0.35">
      <c r="B2263"/>
    </row>
    <row r="2264" spans="2:2" x14ac:dyDescent="0.35">
      <c r="B2264"/>
    </row>
    <row r="2265" spans="2:2" x14ac:dyDescent="0.35">
      <c r="B2265"/>
    </row>
    <row r="2266" spans="2:2" x14ac:dyDescent="0.35">
      <c r="B2266"/>
    </row>
    <row r="2267" spans="2:2" x14ac:dyDescent="0.35">
      <c r="B2267"/>
    </row>
    <row r="2268" spans="2:2" x14ac:dyDescent="0.35">
      <c r="B2268"/>
    </row>
    <row r="2269" spans="2:2" x14ac:dyDescent="0.35">
      <c r="B2269"/>
    </row>
    <row r="2270" spans="2:2" x14ac:dyDescent="0.35">
      <c r="B2270"/>
    </row>
    <row r="2271" spans="2:2" x14ac:dyDescent="0.35">
      <c r="B2271"/>
    </row>
    <row r="2272" spans="2:2" x14ac:dyDescent="0.35">
      <c r="B2272"/>
    </row>
    <row r="2273" spans="2:2" x14ac:dyDescent="0.35">
      <c r="B2273"/>
    </row>
    <row r="2274" spans="2:2" x14ac:dyDescent="0.35">
      <c r="B2274"/>
    </row>
    <row r="2275" spans="2:2" x14ac:dyDescent="0.35">
      <c r="B2275"/>
    </row>
    <row r="2276" spans="2:2" x14ac:dyDescent="0.35">
      <c r="B2276"/>
    </row>
    <row r="2277" spans="2:2" x14ac:dyDescent="0.35">
      <c r="B2277"/>
    </row>
    <row r="2278" spans="2:2" x14ac:dyDescent="0.35">
      <c r="B2278"/>
    </row>
    <row r="2279" spans="2:2" x14ac:dyDescent="0.35">
      <c r="B2279"/>
    </row>
    <row r="2280" spans="2:2" x14ac:dyDescent="0.35">
      <c r="B2280"/>
    </row>
    <row r="2281" spans="2:2" x14ac:dyDescent="0.35">
      <c r="B2281"/>
    </row>
    <row r="2282" spans="2:2" x14ac:dyDescent="0.35">
      <c r="B2282"/>
    </row>
    <row r="2283" spans="2:2" x14ac:dyDescent="0.35">
      <c r="B2283"/>
    </row>
    <row r="2284" spans="2:2" x14ac:dyDescent="0.35">
      <c r="B2284"/>
    </row>
    <row r="2285" spans="2:2" x14ac:dyDescent="0.35">
      <c r="B2285"/>
    </row>
    <row r="2286" spans="2:2" x14ac:dyDescent="0.35">
      <c r="B2286"/>
    </row>
    <row r="2287" spans="2:2" x14ac:dyDescent="0.35">
      <c r="B2287"/>
    </row>
    <row r="2288" spans="2:2" x14ac:dyDescent="0.35">
      <c r="B2288"/>
    </row>
    <row r="2289" spans="2:2" x14ac:dyDescent="0.35">
      <c r="B2289"/>
    </row>
    <row r="2290" spans="2:2" x14ac:dyDescent="0.35">
      <c r="B2290"/>
    </row>
    <row r="2291" spans="2:2" x14ac:dyDescent="0.35">
      <c r="B2291"/>
    </row>
    <row r="2292" spans="2:2" x14ac:dyDescent="0.35">
      <c r="B2292"/>
    </row>
    <row r="2293" spans="2:2" x14ac:dyDescent="0.35">
      <c r="B2293"/>
    </row>
    <row r="2294" spans="2:2" x14ac:dyDescent="0.35">
      <c r="B2294"/>
    </row>
    <row r="2295" spans="2:2" x14ac:dyDescent="0.35">
      <c r="B2295"/>
    </row>
    <row r="2296" spans="2:2" x14ac:dyDescent="0.35">
      <c r="B2296"/>
    </row>
    <row r="2297" spans="2:2" x14ac:dyDescent="0.35">
      <c r="B2297"/>
    </row>
    <row r="2298" spans="2:2" x14ac:dyDescent="0.35">
      <c r="B2298"/>
    </row>
    <row r="2299" spans="2:2" x14ac:dyDescent="0.35">
      <c r="B2299"/>
    </row>
    <row r="2300" spans="2:2" x14ac:dyDescent="0.35">
      <c r="B2300"/>
    </row>
    <row r="2301" spans="2:2" x14ac:dyDescent="0.35">
      <c r="B2301"/>
    </row>
    <row r="2302" spans="2:2" x14ac:dyDescent="0.35">
      <c r="B2302"/>
    </row>
    <row r="2303" spans="2:2" x14ac:dyDescent="0.35">
      <c r="B2303"/>
    </row>
    <row r="2304" spans="2:2" x14ac:dyDescent="0.35">
      <c r="B2304"/>
    </row>
    <row r="2305" spans="2:2" x14ac:dyDescent="0.35">
      <c r="B2305"/>
    </row>
    <row r="2306" spans="2:2" x14ac:dyDescent="0.35">
      <c r="B2306"/>
    </row>
    <row r="2307" spans="2:2" x14ac:dyDescent="0.35">
      <c r="B2307"/>
    </row>
    <row r="2308" spans="2:2" x14ac:dyDescent="0.35">
      <c r="B2308"/>
    </row>
    <row r="2309" spans="2:2" x14ac:dyDescent="0.35">
      <c r="B2309"/>
    </row>
    <row r="2310" spans="2:2" x14ac:dyDescent="0.35">
      <c r="B2310"/>
    </row>
    <row r="2311" spans="2:2" x14ac:dyDescent="0.35">
      <c r="B2311"/>
    </row>
    <row r="2312" spans="2:2" x14ac:dyDescent="0.35">
      <c r="B2312"/>
    </row>
    <row r="2313" spans="2:2" x14ac:dyDescent="0.35">
      <c r="B2313"/>
    </row>
    <row r="2314" spans="2:2" x14ac:dyDescent="0.35">
      <c r="B2314"/>
    </row>
    <row r="2315" spans="2:2" x14ac:dyDescent="0.35">
      <c r="B2315"/>
    </row>
    <row r="2316" spans="2:2" x14ac:dyDescent="0.35">
      <c r="B2316"/>
    </row>
    <row r="2317" spans="2:2" x14ac:dyDescent="0.35">
      <c r="B2317"/>
    </row>
    <row r="2318" spans="2:2" x14ac:dyDescent="0.35">
      <c r="B2318"/>
    </row>
    <row r="2319" spans="2:2" x14ac:dyDescent="0.35">
      <c r="B2319"/>
    </row>
    <row r="2320" spans="2:2" x14ac:dyDescent="0.35">
      <c r="B2320"/>
    </row>
    <row r="2321" spans="2:2" x14ac:dyDescent="0.35">
      <c r="B2321"/>
    </row>
    <row r="2322" spans="2:2" x14ac:dyDescent="0.35">
      <c r="B2322"/>
    </row>
    <row r="2323" spans="2:2" x14ac:dyDescent="0.35">
      <c r="B2323"/>
    </row>
    <row r="2324" spans="2:2" x14ac:dyDescent="0.35">
      <c r="B2324"/>
    </row>
    <row r="2325" spans="2:2" x14ac:dyDescent="0.35">
      <c r="B2325"/>
    </row>
    <row r="2326" spans="2:2" x14ac:dyDescent="0.35">
      <c r="B2326"/>
    </row>
    <row r="2327" spans="2:2" x14ac:dyDescent="0.35">
      <c r="B2327"/>
    </row>
    <row r="2328" spans="2:2" x14ac:dyDescent="0.35">
      <c r="B2328"/>
    </row>
    <row r="2329" spans="2:2" x14ac:dyDescent="0.35">
      <c r="B2329"/>
    </row>
    <row r="2330" spans="2:2" x14ac:dyDescent="0.35">
      <c r="B2330"/>
    </row>
    <row r="2331" spans="2:2" x14ac:dyDescent="0.35">
      <c r="B2331"/>
    </row>
    <row r="2332" spans="2:2" x14ac:dyDescent="0.35">
      <c r="B2332"/>
    </row>
    <row r="2333" spans="2:2" x14ac:dyDescent="0.35">
      <c r="B2333"/>
    </row>
    <row r="2334" spans="2:2" x14ac:dyDescent="0.35">
      <c r="B2334"/>
    </row>
    <row r="2335" spans="2:2" x14ac:dyDescent="0.35">
      <c r="B2335"/>
    </row>
    <row r="2336" spans="2:2" x14ac:dyDescent="0.35">
      <c r="B2336"/>
    </row>
    <row r="2337" spans="2:2" x14ac:dyDescent="0.35">
      <c r="B2337"/>
    </row>
    <row r="2338" spans="2:2" x14ac:dyDescent="0.35">
      <c r="B2338"/>
    </row>
    <row r="2339" spans="2:2" x14ac:dyDescent="0.35">
      <c r="B2339"/>
    </row>
    <row r="2340" spans="2:2" x14ac:dyDescent="0.35">
      <c r="B2340"/>
    </row>
    <row r="2341" spans="2:2" x14ac:dyDescent="0.35">
      <c r="B2341"/>
    </row>
    <row r="2342" spans="2:2" x14ac:dyDescent="0.35">
      <c r="B2342"/>
    </row>
    <row r="2343" spans="2:2" x14ac:dyDescent="0.35">
      <c r="B2343"/>
    </row>
    <row r="2344" spans="2:2" x14ac:dyDescent="0.35">
      <c r="B2344"/>
    </row>
    <row r="2345" spans="2:2" x14ac:dyDescent="0.35">
      <c r="B2345"/>
    </row>
    <row r="2346" spans="2:2" x14ac:dyDescent="0.35">
      <c r="B2346"/>
    </row>
    <row r="2347" spans="2:2" x14ac:dyDescent="0.35">
      <c r="B2347"/>
    </row>
    <row r="2348" spans="2:2" x14ac:dyDescent="0.35">
      <c r="B2348"/>
    </row>
    <row r="2349" spans="2:2" x14ac:dyDescent="0.35">
      <c r="B2349"/>
    </row>
    <row r="2350" spans="2:2" x14ac:dyDescent="0.35">
      <c r="B2350"/>
    </row>
    <row r="2351" spans="2:2" x14ac:dyDescent="0.35">
      <c r="B2351"/>
    </row>
    <row r="2352" spans="2:2" x14ac:dyDescent="0.35">
      <c r="B2352"/>
    </row>
    <row r="2353" spans="2:2" x14ac:dyDescent="0.35">
      <c r="B2353"/>
    </row>
    <row r="2354" spans="2:2" x14ac:dyDescent="0.35">
      <c r="B2354"/>
    </row>
    <row r="2355" spans="2:2" x14ac:dyDescent="0.35">
      <c r="B2355"/>
    </row>
    <row r="2356" spans="2:2" x14ac:dyDescent="0.35">
      <c r="B2356"/>
    </row>
    <row r="2357" spans="2:2" x14ac:dyDescent="0.35">
      <c r="B2357"/>
    </row>
    <row r="2358" spans="2:2" x14ac:dyDescent="0.35">
      <c r="B2358"/>
    </row>
    <row r="2359" spans="2:2" x14ac:dyDescent="0.35">
      <c r="B2359"/>
    </row>
    <row r="2360" spans="2:2" x14ac:dyDescent="0.35">
      <c r="B2360"/>
    </row>
    <row r="2361" spans="2:2" x14ac:dyDescent="0.35">
      <c r="B2361"/>
    </row>
    <row r="2362" spans="2:2" x14ac:dyDescent="0.35">
      <c r="B2362"/>
    </row>
    <row r="2363" spans="2:2" x14ac:dyDescent="0.35">
      <c r="B2363"/>
    </row>
    <row r="2364" spans="2:2" x14ac:dyDescent="0.35">
      <c r="B2364"/>
    </row>
    <row r="2365" spans="2:2" x14ac:dyDescent="0.35">
      <c r="B2365"/>
    </row>
    <row r="2366" spans="2:2" x14ac:dyDescent="0.35">
      <c r="B2366"/>
    </row>
    <row r="2367" spans="2:2" x14ac:dyDescent="0.35">
      <c r="B2367"/>
    </row>
    <row r="2368" spans="2:2" x14ac:dyDescent="0.35">
      <c r="B2368"/>
    </row>
    <row r="2369" spans="2:2" x14ac:dyDescent="0.35">
      <c r="B2369"/>
    </row>
    <row r="2370" spans="2:2" x14ac:dyDescent="0.35">
      <c r="B2370"/>
    </row>
    <row r="2371" spans="2:2" x14ac:dyDescent="0.35">
      <c r="B2371"/>
    </row>
    <row r="2372" spans="2:2" x14ac:dyDescent="0.35">
      <c r="B2372"/>
    </row>
    <row r="2373" spans="2:2" x14ac:dyDescent="0.35">
      <c r="B2373"/>
    </row>
    <row r="2374" spans="2:2" x14ac:dyDescent="0.35">
      <c r="B2374"/>
    </row>
    <row r="2375" spans="2:2" x14ac:dyDescent="0.35">
      <c r="B2375"/>
    </row>
    <row r="2376" spans="2:2" x14ac:dyDescent="0.35">
      <c r="B2376"/>
    </row>
    <row r="2377" spans="2:2" x14ac:dyDescent="0.35">
      <c r="B2377"/>
    </row>
    <row r="2378" spans="2:2" x14ac:dyDescent="0.35">
      <c r="B2378"/>
    </row>
    <row r="2379" spans="2:2" x14ac:dyDescent="0.35">
      <c r="B2379"/>
    </row>
    <row r="2380" spans="2:2" x14ac:dyDescent="0.35">
      <c r="B2380"/>
    </row>
    <row r="2381" spans="2:2" x14ac:dyDescent="0.35">
      <c r="B2381"/>
    </row>
    <row r="2382" spans="2:2" x14ac:dyDescent="0.35">
      <c r="B2382"/>
    </row>
    <row r="2383" spans="2:2" x14ac:dyDescent="0.35">
      <c r="B2383"/>
    </row>
    <row r="2384" spans="2:2" x14ac:dyDescent="0.35">
      <c r="B2384"/>
    </row>
    <row r="2385" spans="2:2" x14ac:dyDescent="0.35">
      <c r="B2385"/>
    </row>
    <row r="2386" spans="2:2" x14ac:dyDescent="0.35">
      <c r="B2386"/>
    </row>
    <row r="2387" spans="2:2" x14ac:dyDescent="0.35">
      <c r="B2387"/>
    </row>
    <row r="2388" spans="2:2" x14ac:dyDescent="0.35">
      <c r="B2388"/>
    </row>
    <row r="2389" spans="2:2" x14ac:dyDescent="0.35">
      <c r="B2389"/>
    </row>
    <row r="2390" spans="2:2" x14ac:dyDescent="0.35">
      <c r="B2390"/>
    </row>
    <row r="2391" spans="2:2" x14ac:dyDescent="0.35">
      <c r="B2391"/>
    </row>
    <row r="2392" spans="2:2" x14ac:dyDescent="0.35">
      <c r="B2392"/>
    </row>
    <row r="2393" spans="2:2" x14ac:dyDescent="0.35">
      <c r="B2393"/>
    </row>
    <row r="2394" spans="2:2" x14ac:dyDescent="0.35">
      <c r="B2394"/>
    </row>
    <row r="2395" spans="2:2" x14ac:dyDescent="0.35">
      <c r="B2395"/>
    </row>
    <row r="2396" spans="2:2" x14ac:dyDescent="0.35">
      <c r="B2396"/>
    </row>
    <row r="2397" spans="2:2" x14ac:dyDescent="0.35">
      <c r="B2397"/>
    </row>
    <row r="2398" spans="2:2" x14ac:dyDescent="0.35">
      <c r="B2398"/>
    </row>
    <row r="2399" spans="2:2" x14ac:dyDescent="0.35">
      <c r="B2399"/>
    </row>
    <row r="2400" spans="2:2" x14ac:dyDescent="0.35">
      <c r="B2400"/>
    </row>
    <row r="2401" spans="2:2" x14ac:dyDescent="0.35">
      <c r="B2401"/>
    </row>
    <row r="2402" spans="2:2" x14ac:dyDescent="0.35">
      <c r="B2402"/>
    </row>
    <row r="2403" spans="2:2" x14ac:dyDescent="0.35">
      <c r="B2403"/>
    </row>
    <row r="2404" spans="2:2" x14ac:dyDescent="0.35">
      <c r="B2404"/>
    </row>
    <row r="2405" spans="2:2" x14ac:dyDescent="0.35">
      <c r="B2405"/>
    </row>
    <row r="2406" spans="2:2" x14ac:dyDescent="0.35">
      <c r="B2406"/>
    </row>
    <row r="2407" spans="2:2" x14ac:dyDescent="0.35">
      <c r="B2407"/>
    </row>
    <row r="2408" spans="2:2" x14ac:dyDescent="0.35">
      <c r="B2408"/>
    </row>
    <row r="2409" spans="2:2" x14ac:dyDescent="0.35">
      <c r="B2409"/>
    </row>
    <row r="2410" spans="2:2" x14ac:dyDescent="0.35">
      <c r="B2410"/>
    </row>
    <row r="2411" spans="2:2" x14ac:dyDescent="0.35">
      <c r="B2411"/>
    </row>
    <row r="2412" spans="2:2" x14ac:dyDescent="0.35">
      <c r="B2412"/>
    </row>
    <row r="2413" spans="2:2" x14ac:dyDescent="0.35">
      <c r="B2413"/>
    </row>
    <row r="2414" spans="2:2" x14ac:dyDescent="0.35">
      <c r="B2414"/>
    </row>
    <row r="2415" spans="2:2" x14ac:dyDescent="0.35">
      <c r="B2415"/>
    </row>
    <row r="2416" spans="2:2" x14ac:dyDescent="0.35">
      <c r="B2416"/>
    </row>
    <row r="2417" spans="2:2" x14ac:dyDescent="0.35">
      <c r="B2417"/>
    </row>
    <row r="2418" spans="2:2" x14ac:dyDescent="0.35">
      <c r="B2418"/>
    </row>
    <row r="2419" spans="2:2" x14ac:dyDescent="0.35">
      <c r="B2419"/>
    </row>
    <row r="2420" spans="2:2" x14ac:dyDescent="0.35">
      <c r="B2420"/>
    </row>
    <row r="2421" spans="2:2" x14ac:dyDescent="0.35">
      <c r="B2421"/>
    </row>
    <row r="2422" spans="2:2" x14ac:dyDescent="0.35">
      <c r="B2422"/>
    </row>
    <row r="2423" spans="2:2" x14ac:dyDescent="0.35">
      <c r="B2423"/>
    </row>
    <row r="2424" spans="2:2" x14ac:dyDescent="0.35">
      <c r="B2424"/>
    </row>
    <row r="2425" spans="2:2" x14ac:dyDescent="0.35">
      <c r="B2425"/>
    </row>
    <row r="2426" spans="2:2" x14ac:dyDescent="0.35">
      <c r="B2426"/>
    </row>
    <row r="2427" spans="2:2" x14ac:dyDescent="0.35">
      <c r="B2427"/>
    </row>
    <row r="2428" spans="2:2" x14ac:dyDescent="0.35">
      <c r="B2428"/>
    </row>
    <row r="2429" spans="2:2" x14ac:dyDescent="0.35">
      <c r="B2429"/>
    </row>
    <row r="2430" spans="2:2" x14ac:dyDescent="0.35">
      <c r="B2430"/>
    </row>
    <row r="2431" spans="2:2" x14ac:dyDescent="0.35">
      <c r="B2431"/>
    </row>
    <row r="2432" spans="2:2" x14ac:dyDescent="0.35">
      <c r="B2432"/>
    </row>
    <row r="2433" spans="2:2" x14ac:dyDescent="0.35">
      <c r="B2433"/>
    </row>
    <row r="2434" spans="2:2" x14ac:dyDescent="0.35">
      <c r="B2434"/>
    </row>
    <row r="2435" spans="2:2" x14ac:dyDescent="0.35">
      <c r="B2435"/>
    </row>
    <row r="2436" spans="2:2" x14ac:dyDescent="0.35">
      <c r="B2436"/>
    </row>
    <row r="2437" spans="2:2" x14ac:dyDescent="0.35">
      <c r="B2437"/>
    </row>
    <row r="2438" spans="2:2" x14ac:dyDescent="0.35">
      <c r="B2438"/>
    </row>
    <row r="2439" spans="2:2" x14ac:dyDescent="0.35">
      <c r="B2439"/>
    </row>
    <row r="2440" spans="2:2" x14ac:dyDescent="0.35">
      <c r="B2440"/>
    </row>
    <row r="2441" spans="2:2" x14ac:dyDescent="0.35">
      <c r="B2441"/>
    </row>
    <row r="2442" spans="2:2" x14ac:dyDescent="0.35">
      <c r="B2442"/>
    </row>
    <row r="2443" spans="2:2" x14ac:dyDescent="0.35">
      <c r="B2443"/>
    </row>
    <row r="2444" spans="2:2" x14ac:dyDescent="0.35">
      <c r="B2444"/>
    </row>
    <row r="2445" spans="2:2" x14ac:dyDescent="0.35">
      <c r="B2445"/>
    </row>
    <row r="2446" spans="2:2" x14ac:dyDescent="0.35">
      <c r="B2446"/>
    </row>
    <row r="2447" spans="2:2" x14ac:dyDescent="0.35">
      <c r="B2447"/>
    </row>
    <row r="2448" spans="2:2" x14ac:dyDescent="0.35">
      <c r="B2448"/>
    </row>
    <row r="2449" spans="2:2" x14ac:dyDescent="0.35">
      <c r="B2449"/>
    </row>
    <row r="2450" spans="2:2" x14ac:dyDescent="0.35">
      <c r="B2450"/>
    </row>
    <row r="2451" spans="2:2" x14ac:dyDescent="0.35">
      <c r="B2451"/>
    </row>
    <row r="2452" spans="2:2" x14ac:dyDescent="0.35">
      <c r="B2452"/>
    </row>
    <row r="2453" spans="2:2" x14ac:dyDescent="0.35">
      <c r="B2453"/>
    </row>
    <row r="2454" spans="2:2" x14ac:dyDescent="0.35">
      <c r="B2454"/>
    </row>
    <row r="2455" spans="2:2" x14ac:dyDescent="0.35">
      <c r="B2455"/>
    </row>
    <row r="2456" spans="2:2" x14ac:dyDescent="0.35">
      <c r="B2456"/>
    </row>
    <row r="2457" spans="2:2" x14ac:dyDescent="0.35">
      <c r="B2457"/>
    </row>
    <row r="2458" spans="2:2" x14ac:dyDescent="0.35">
      <c r="B2458"/>
    </row>
    <row r="2459" spans="2:2" x14ac:dyDescent="0.35">
      <c r="B2459"/>
    </row>
    <row r="2460" spans="2:2" x14ac:dyDescent="0.35">
      <c r="B2460"/>
    </row>
    <row r="2461" spans="2:2" x14ac:dyDescent="0.35">
      <c r="B2461"/>
    </row>
    <row r="2462" spans="2:2" x14ac:dyDescent="0.35">
      <c r="B2462"/>
    </row>
    <row r="2463" spans="2:2" x14ac:dyDescent="0.35">
      <c r="B2463"/>
    </row>
    <row r="2464" spans="2:2" x14ac:dyDescent="0.35">
      <c r="B2464"/>
    </row>
    <row r="2465" spans="2:2" x14ac:dyDescent="0.35">
      <c r="B2465"/>
    </row>
    <row r="2466" spans="2:2" x14ac:dyDescent="0.35">
      <c r="B2466"/>
    </row>
    <row r="2467" spans="2:2" x14ac:dyDescent="0.35">
      <c r="B2467"/>
    </row>
    <row r="2468" spans="2:2" x14ac:dyDescent="0.35">
      <c r="B2468"/>
    </row>
    <row r="2469" spans="2:2" x14ac:dyDescent="0.35">
      <c r="B2469"/>
    </row>
    <row r="2470" spans="2:2" x14ac:dyDescent="0.35">
      <c r="B2470"/>
    </row>
    <row r="2471" spans="2:2" x14ac:dyDescent="0.35">
      <c r="B2471"/>
    </row>
    <row r="2472" spans="2:2" x14ac:dyDescent="0.35">
      <c r="B2472"/>
    </row>
    <row r="2473" spans="2:2" x14ac:dyDescent="0.35">
      <c r="B2473"/>
    </row>
    <row r="2474" spans="2:2" x14ac:dyDescent="0.35">
      <c r="B2474"/>
    </row>
    <row r="2475" spans="2:2" x14ac:dyDescent="0.35">
      <c r="B2475"/>
    </row>
    <row r="2476" spans="2:2" x14ac:dyDescent="0.35">
      <c r="B2476"/>
    </row>
    <row r="2477" spans="2:2" x14ac:dyDescent="0.35">
      <c r="B2477"/>
    </row>
    <row r="2478" spans="2:2" x14ac:dyDescent="0.35">
      <c r="B2478"/>
    </row>
    <row r="2479" spans="2:2" x14ac:dyDescent="0.35">
      <c r="B2479"/>
    </row>
    <row r="2480" spans="2:2" x14ac:dyDescent="0.35">
      <c r="B2480"/>
    </row>
    <row r="2481" spans="2:2" x14ac:dyDescent="0.35">
      <c r="B2481"/>
    </row>
    <row r="2482" spans="2:2" x14ac:dyDescent="0.35">
      <c r="B2482"/>
    </row>
    <row r="2483" spans="2:2" x14ac:dyDescent="0.35">
      <c r="B2483"/>
    </row>
    <row r="2484" spans="2:2" x14ac:dyDescent="0.35">
      <c r="B2484"/>
    </row>
    <row r="2485" spans="2:2" x14ac:dyDescent="0.35">
      <c r="B2485"/>
    </row>
    <row r="2486" spans="2:2" x14ac:dyDescent="0.35">
      <c r="B2486"/>
    </row>
    <row r="2487" spans="2:2" x14ac:dyDescent="0.35">
      <c r="B2487"/>
    </row>
    <row r="2488" spans="2:2" x14ac:dyDescent="0.35">
      <c r="B2488"/>
    </row>
    <row r="2489" spans="2:2" x14ac:dyDescent="0.35">
      <c r="B2489"/>
    </row>
    <row r="2490" spans="2:2" x14ac:dyDescent="0.35">
      <c r="B2490"/>
    </row>
    <row r="2491" spans="2:2" x14ac:dyDescent="0.35">
      <c r="B2491"/>
    </row>
    <row r="2492" spans="2:2" x14ac:dyDescent="0.35">
      <c r="B2492"/>
    </row>
    <row r="2493" spans="2:2" x14ac:dyDescent="0.35">
      <c r="B2493"/>
    </row>
    <row r="2494" spans="2:2" x14ac:dyDescent="0.35">
      <c r="B2494"/>
    </row>
    <row r="2495" spans="2:2" x14ac:dyDescent="0.35">
      <c r="B2495"/>
    </row>
    <row r="2496" spans="2:2" x14ac:dyDescent="0.35">
      <c r="B2496"/>
    </row>
    <row r="2497" spans="2:2" x14ac:dyDescent="0.35">
      <c r="B2497"/>
    </row>
    <row r="2498" spans="2:2" x14ac:dyDescent="0.35">
      <c r="B2498"/>
    </row>
    <row r="2499" spans="2:2" x14ac:dyDescent="0.35">
      <c r="B2499"/>
    </row>
    <row r="2500" spans="2:2" x14ac:dyDescent="0.35">
      <c r="B2500"/>
    </row>
    <row r="2501" spans="2:2" x14ac:dyDescent="0.35">
      <c r="B2501"/>
    </row>
    <row r="2502" spans="2:2" x14ac:dyDescent="0.35">
      <c r="B2502"/>
    </row>
    <row r="2503" spans="2:2" x14ac:dyDescent="0.35">
      <c r="B2503"/>
    </row>
    <row r="2504" spans="2:2" x14ac:dyDescent="0.35">
      <c r="B2504"/>
    </row>
    <row r="2505" spans="2:2" x14ac:dyDescent="0.35">
      <c r="B2505"/>
    </row>
    <row r="2506" spans="2:2" x14ac:dyDescent="0.35">
      <c r="B2506"/>
    </row>
    <row r="2507" spans="2:2" x14ac:dyDescent="0.35">
      <c r="B2507"/>
    </row>
    <row r="2508" spans="2:2" x14ac:dyDescent="0.35">
      <c r="B2508"/>
    </row>
    <row r="2509" spans="2:2" x14ac:dyDescent="0.35">
      <c r="B2509"/>
    </row>
    <row r="2510" spans="2:2" x14ac:dyDescent="0.35">
      <c r="B2510"/>
    </row>
    <row r="2511" spans="2:2" x14ac:dyDescent="0.35">
      <c r="B2511"/>
    </row>
    <row r="2512" spans="2:2" x14ac:dyDescent="0.35">
      <c r="B2512"/>
    </row>
    <row r="2513" spans="2:2" x14ac:dyDescent="0.35">
      <c r="B2513"/>
    </row>
    <row r="2514" spans="2:2" x14ac:dyDescent="0.35">
      <c r="B2514"/>
    </row>
    <row r="2515" spans="2:2" x14ac:dyDescent="0.35">
      <c r="B2515"/>
    </row>
    <row r="2516" spans="2:2" x14ac:dyDescent="0.35">
      <c r="B2516"/>
    </row>
    <row r="2517" spans="2:2" x14ac:dyDescent="0.35">
      <c r="B2517"/>
    </row>
    <row r="2518" spans="2:2" x14ac:dyDescent="0.35">
      <c r="B2518"/>
    </row>
    <row r="2519" spans="2:2" x14ac:dyDescent="0.35">
      <c r="B2519"/>
    </row>
    <row r="2520" spans="2:2" x14ac:dyDescent="0.35">
      <c r="B2520"/>
    </row>
    <row r="2521" spans="2:2" x14ac:dyDescent="0.35">
      <c r="B2521"/>
    </row>
    <row r="2522" spans="2:2" x14ac:dyDescent="0.35">
      <c r="B2522"/>
    </row>
    <row r="2523" spans="2:2" x14ac:dyDescent="0.35">
      <c r="B2523"/>
    </row>
    <row r="2524" spans="2:2" x14ac:dyDescent="0.35">
      <c r="B2524"/>
    </row>
    <row r="2525" spans="2:2" x14ac:dyDescent="0.35">
      <c r="B2525"/>
    </row>
    <row r="2526" spans="2:2" x14ac:dyDescent="0.35">
      <c r="B2526"/>
    </row>
    <row r="2527" spans="2:2" x14ac:dyDescent="0.35">
      <c r="B2527"/>
    </row>
    <row r="2528" spans="2:2" x14ac:dyDescent="0.35">
      <c r="B2528"/>
    </row>
    <row r="2529" spans="2:2" x14ac:dyDescent="0.35">
      <c r="B2529"/>
    </row>
    <row r="2530" spans="2:2" x14ac:dyDescent="0.35">
      <c r="B2530"/>
    </row>
    <row r="2531" spans="2:2" x14ac:dyDescent="0.35">
      <c r="B2531"/>
    </row>
    <row r="2532" spans="2:2" x14ac:dyDescent="0.35">
      <c r="B2532"/>
    </row>
    <row r="2533" spans="2:2" x14ac:dyDescent="0.35">
      <c r="B2533"/>
    </row>
    <row r="2534" spans="2:2" x14ac:dyDescent="0.35">
      <c r="B2534"/>
    </row>
    <row r="2535" spans="2:2" x14ac:dyDescent="0.35">
      <c r="B2535"/>
    </row>
    <row r="2536" spans="2:2" x14ac:dyDescent="0.35">
      <c r="B2536"/>
    </row>
    <row r="2537" spans="2:2" x14ac:dyDescent="0.35">
      <c r="B2537"/>
    </row>
    <row r="2538" spans="2:2" x14ac:dyDescent="0.35">
      <c r="B2538"/>
    </row>
    <row r="2539" spans="2:2" x14ac:dyDescent="0.35">
      <c r="B2539"/>
    </row>
    <row r="2540" spans="2:2" x14ac:dyDescent="0.35">
      <c r="B2540"/>
    </row>
    <row r="2541" spans="2:2" x14ac:dyDescent="0.35">
      <c r="B2541"/>
    </row>
    <row r="2542" spans="2:2" x14ac:dyDescent="0.35">
      <c r="B2542"/>
    </row>
    <row r="2543" spans="2:2" x14ac:dyDescent="0.35">
      <c r="B2543"/>
    </row>
    <row r="2544" spans="2:2" x14ac:dyDescent="0.35">
      <c r="B2544"/>
    </row>
    <row r="2545" spans="2:2" x14ac:dyDescent="0.35">
      <c r="B2545"/>
    </row>
    <row r="2546" spans="2:2" x14ac:dyDescent="0.35">
      <c r="B2546"/>
    </row>
    <row r="2547" spans="2:2" x14ac:dyDescent="0.35">
      <c r="B2547"/>
    </row>
    <row r="2548" spans="2:2" x14ac:dyDescent="0.35">
      <c r="B2548"/>
    </row>
    <row r="2549" spans="2:2" x14ac:dyDescent="0.35">
      <c r="B2549"/>
    </row>
    <row r="2550" spans="2:2" x14ac:dyDescent="0.35">
      <c r="B2550"/>
    </row>
    <row r="2551" spans="2:2" x14ac:dyDescent="0.35">
      <c r="B2551"/>
    </row>
    <row r="2552" spans="2:2" x14ac:dyDescent="0.35">
      <c r="B2552"/>
    </row>
    <row r="2553" spans="2:2" x14ac:dyDescent="0.35">
      <c r="B2553"/>
    </row>
    <row r="2554" spans="2:2" x14ac:dyDescent="0.35">
      <c r="B2554"/>
    </row>
    <row r="2555" spans="2:2" x14ac:dyDescent="0.35">
      <c r="B2555"/>
    </row>
    <row r="2556" spans="2:2" x14ac:dyDescent="0.35">
      <c r="B2556"/>
    </row>
    <row r="2557" spans="2:2" x14ac:dyDescent="0.35">
      <c r="B2557"/>
    </row>
    <row r="2558" spans="2:2" x14ac:dyDescent="0.35">
      <c r="B2558"/>
    </row>
    <row r="2559" spans="2:2" x14ac:dyDescent="0.35">
      <c r="B2559"/>
    </row>
    <row r="2560" spans="2:2" x14ac:dyDescent="0.35">
      <c r="B2560"/>
    </row>
    <row r="2561" spans="2:2" x14ac:dyDescent="0.35">
      <c r="B2561"/>
    </row>
    <row r="2562" spans="2:2" x14ac:dyDescent="0.35">
      <c r="B2562"/>
    </row>
    <row r="2563" spans="2:2" x14ac:dyDescent="0.35">
      <c r="B2563"/>
    </row>
    <row r="2564" spans="2:2" x14ac:dyDescent="0.35">
      <c r="B2564"/>
    </row>
    <row r="2565" spans="2:2" x14ac:dyDescent="0.35">
      <c r="B2565"/>
    </row>
    <row r="2566" spans="2:2" x14ac:dyDescent="0.35">
      <c r="B2566"/>
    </row>
    <row r="2567" spans="2:2" x14ac:dyDescent="0.35">
      <c r="B2567"/>
    </row>
    <row r="2568" spans="2:2" x14ac:dyDescent="0.35">
      <c r="B2568"/>
    </row>
    <row r="2569" spans="2:2" x14ac:dyDescent="0.35">
      <c r="B2569"/>
    </row>
    <row r="2570" spans="2:2" x14ac:dyDescent="0.35">
      <c r="B2570"/>
    </row>
    <row r="2571" spans="2:2" x14ac:dyDescent="0.35">
      <c r="B2571"/>
    </row>
    <row r="2572" spans="2:2" x14ac:dyDescent="0.35">
      <c r="B2572"/>
    </row>
    <row r="2573" spans="2:2" x14ac:dyDescent="0.35">
      <c r="B2573"/>
    </row>
    <row r="2574" spans="2:2" x14ac:dyDescent="0.35">
      <c r="B2574"/>
    </row>
    <row r="2575" spans="2:2" x14ac:dyDescent="0.35">
      <c r="B2575"/>
    </row>
    <row r="2576" spans="2:2" x14ac:dyDescent="0.35">
      <c r="B2576"/>
    </row>
    <row r="2577" spans="2:2" x14ac:dyDescent="0.35">
      <c r="B2577"/>
    </row>
    <row r="2578" spans="2:2" x14ac:dyDescent="0.35">
      <c r="B2578"/>
    </row>
    <row r="2579" spans="2:2" x14ac:dyDescent="0.35">
      <c r="B2579"/>
    </row>
    <row r="2580" spans="2:2" x14ac:dyDescent="0.35">
      <c r="B2580"/>
    </row>
    <row r="2581" spans="2:2" x14ac:dyDescent="0.35">
      <c r="B2581"/>
    </row>
    <row r="2582" spans="2:2" x14ac:dyDescent="0.35">
      <c r="B2582"/>
    </row>
    <row r="2583" spans="2:2" x14ac:dyDescent="0.35">
      <c r="B2583"/>
    </row>
    <row r="2584" spans="2:2" x14ac:dyDescent="0.35">
      <c r="B2584"/>
    </row>
    <row r="2585" spans="2:2" x14ac:dyDescent="0.35">
      <c r="B2585"/>
    </row>
    <row r="2586" spans="2:2" x14ac:dyDescent="0.35">
      <c r="B2586"/>
    </row>
    <row r="2587" spans="2:2" x14ac:dyDescent="0.35">
      <c r="B2587"/>
    </row>
    <row r="2588" spans="2:2" x14ac:dyDescent="0.35">
      <c r="B2588"/>
    </row>
    <row r="2589" spans="2:2" x14ac:dyDescent="0.35">
      <c r="B2589"/>
    </row>
    <row r="2590" spans="2:2" x14ac:dyDescent="0.35">
      <c r="B2590"/>
    </row>
    <row r="2591" spans="2:2" x14ac:dyDescent="0.35">
      <c r="B2591"/>
    </row>
    <row r="2592" spans="2:2" x14ac:dyDescent="0.35">
      <c r="B2592"/>
    </row>
    <row r="2593" spans="2:2" x14ac:dyDescent="0.35">
      <c r="B2593"/>
    </row>
    <row r="2594" spans="2:2" x14ac:dyDescent="0.35">
      <c r="B2594"/>
    </row>
    <row r="2595" spans="2:2" x14ac:dyDescent="0.35">
      <c r="B2595"/>
    </row>
    <row r="2596" spans="2:2" x14ac:dyDescent="0.35">
      <c r="B2596"/>
    </row>
    <row r="2597" spans="2:2" x14ac:dyDescent="0.35">
      <c r="B2597"/>
    </row>
    <row r="2598" spans="2:2" x14ac:dyDescent="0.35">
      <c r="B2598"/>
    </row>
    <row r="2599" spans="2:2" x14ac:dyDescent="0.35">
      <c r="B2599"/>
    </row>
    <row r="2600" spans="2:2" x14ac:dyDescent="0.35">
      <c r="B2600"/>
    </row>
    <row r="2601" spans="2:2" x14ac:dyDescent="0.35">
      <c r="B2601"/>
    </row>
    <row r="2602" spans="2:2" x14ac:dyDescent="0.35">
      <c r="B2602"/>
    </row>
    <row r="2603" spans="2:2" x14ac:dyDescent="0.35">
      <c r="B2603"/>
    </row>
    <row r="2604" spans="2:2" x14ac:dyDescent="0.35">
      <c r="B2604"/>
    </row>
    <row r="2605" spans="2:2" x14ac:dyDescent="0.35">
      <c r="B2605"/>
    </row>
    <row r="2606" spans="2:2" x14ac:dyDescent="0.35">
      <c r="B2606"/>
    </row>
    <row r="2607" spans="2:2" x14ac:dyDescent="0.35">
      <c r="B2607"/>
    </row>
    <row r="2608" spans="2:2" x14ac:dyDescent="0.35">
      <c r="B2608"/>
    </row>
    <row r="2609" spans="2:2" x14ac:dyDescent="0.35">
      <c r="B2609"/>
    </row>
    <row r="2610" spans="2:2" x14ac:dyDescent="0.35">
      <c r="B2610"/>
    </row>
    <row r="2611" spans="2:2" x14ac:dyDescent="0.35">
      <c r="B2611"/>
    </row>
    <row r="2612" spans="2:2" x14ac:dyDescent="0.35">
      <c r="B2612"/>
    </row>
    <row r="2613" spans="2:2" x14ac:dyDescent="0.35">
      <c r="B2613"/>
    </row>
    <row r="2614" spans="2:2" x14ac:dyDescent="0.35">
      <c r="B2614"/>
    </row>
    <row r="2615" spans="2:2" x14ac:dyDescent="0.35">
      <c r="B2615"/>
    </row>
    <row r="2616" spans="2:2" x14ac:dyDescent="0.35">
      <c r="B2616"/>
    </row>
    <row r="2617" spans="2:2" x14ac:dyDescent="0.35">
      <c r="B2617"/>
    </row>
    <row r="2618" spans="2:2" x14ac:dyDescent="0.35">
      <c r="B2618"/>
    </row>
    <row r="2619" spans="2:2" x14ac:dyDescent="0.35">
      <c r="B2619"/>
    </row>
    <row r="2620" spans="2:2" x14ac:dyDescent="0.35">
      <c r="B2620"/>
    </row>
    <row r="2621" spans="2:2" x14ac:dyDescent="0.35">
      <c r="B2621"/>
    </row>
    <row r="2622" spans="2:2" x14ac:dyDescent="0.35">
      <c r="B2622"/>
    </row>
    <row r="2623" spans="2:2" x14ac:dyDescent="0.35">
      <c r="B2623"/>
    </row>
    <row r="2624" spans="2:2" x14ac:dyDescent="0.35">
      <c r="B2624"/>
    </row>
    <row r="2625" spans="2:2" x14ac:dyDescent="0.35">
      <c r="B2625"/>
    </row>
    <row r="2626" spans="2:2" x14ac:dyDescent="0.35">
      <c r="B2626"/>
    </row>
    <row r="2627" spans="2:2" x14ac:dyDescent="0.35">
      <c r="B2627"/>
    </row>
    <row r="2628" spans="2:2" x14ac:dyDescent="0.35">
      <c r="B2628"/>
    </row>
    <row r="2629" spans="2:2" x14ac:dyDescent="0.35">
      <c r="B2629"/>
    </row>
    <row r="2630" spans="2:2" x14ac:dyDescent="0.35">
      <c r="B2630"/>
    </row>
    <row r="2631" spans="2:2" x14ac:dyDescent="0.35">
      <c r="B2631"/>
    </row>
    <row r="2632" spans="2:2" x14ac:dyDescent="0.35">
      <c r="B2632"/>
    </row>
    <row r="2633" spans="2:2" x14ac:dyDescent="0.35">
      <c r="B2633"/>
    </row>
    <row r="2634" spans="2:2" x14ac:dyDescent="0.35">
      <c r="B2634"/>
    </row>
    <row r="2635" spans="2:2" x14ac:dyDescent="0.35">
      <c r="B2635"/>
    </row>
    <row r="2636" spans="2:2" x14ac:dyDescent="0.35">
      <c r="B2636"/>
    </row>
    <row r="2637" spans="2:2" x14ac:dyDescent="0.35">
      <c r="B2637"/>
    </row>
    <row r="2638" spans="2:2" x14ac:dyDescent="0.35">
      <c r="B2638"/>
    </row>
    <row r="2639" spans="2:2" x14ac:dyDescent="0.35">
      <c r="B2639"/>
    </row>
    <row r="2640" spans="2:2" x14ac:dyDescent="0.35">
      <c r="B2640"/>
    </row>
    <row r="2641" spans="2:2" x14ac:dyDescent="0.35">
      <c r="B2641"/>
    </row>
    <row r="2642" spans="2:2" x14ac:dyDescent="0.35">
      <c r="B2642"/>
    </row>
    <row r="2643" spans="2:2" x14ac:dyDescent="0.35">
      <c r="B2643"/>
    </row>
    <row r="2644" spans="2:2" x14ac:dyDescent="0.35">
      <c r="B2644"/>
    </row>
    <row r="2645" spans="2:2" x14ac:dyDescent="0.35">
      <c r="B2645"/>
    </row>
    <row r="2646" spans="2:2" x14ac:dyDescent="0.35">
      <c r="B2646"/>
    </row>
    <row r="2647" spans="2:2" x14ac:dyDescent="0.35">
      <c r="B2647"/>
    </row>
    <row r="2648" spans="2:2" x14ac:dyDescent="0.35">
      <c r="B2648"/>
    </row>
    <row r="2649" spans="2:2" x14ac:dyDescent="0.35">
      <c r="B2649"/>
    </row>
    <row r="2650" spans="2:2" x14ac:dyDescent="0.35">
      <c r="B2650"/>
    </row>
    <row r="2651" spans="2:2" x14ac:dyDescent="0.35">
      <c r="B2651"/>
    </row>
    <row r="2652" spans="2:2" x14ac:dyDescent="0.35">
      <c r="B2652"/>
    </row>
    <row r="2653" spans="2:2" x14ac:dyDescent="0.35">
      <c r="B2653"/>
    </row>
    <row r="2654" spans="2:2" x14ac:dyDescent="0.35">
      <c r="B2654"/>
    </row>
    <row r="2655" spans="2:2" x14ac:dyDescent="0.35">
      <c r="B2655"/>
    </row>
    <row r="2656" spans="2:2" x14ac:dyDescent="0.35">
      <c r="B2656"/>
    </row>
    <row r="2657" spans="2:2" x14ac:dyDescent="0.35">
      <c r="B2657"/>
    </row>
    <row r="2658" spans="2:2" x14ac:dyDescent="0.35">
      <c r="B2658"/>
    </row>
    <row r="2659" spans="2:2" x14ac:dyDescent="0.35">
      <c r="B2659"/>
    </row>
    <row r="2660" spans="2:2" x14ac:dyDescent="0.35">
      <c r="B2660"/>
    </row>
    <row r="2661" spans="2:2" x14ac:dyDescent="0.35">
      <c r="B2661"/>
    </row>
    <row r="2662" spans="2:2" x14ac:dyDescent="0.35">
      <c r="B2662"/>
    </row>
    <row r="2663" spans="2:2" x14ac:dyDescent="0.35">
      <c r="B2663"/>
    </row>
    <row r="2664" spans="2:2" x14ac:dyDescent="0.35">
      <c r="B2664"/>
    </row>
    <row r="2665" spans="2:2" x14ac:dyDescent="0.35">
      <c r="B2665"/>
    </row>
    <row r="2666" spans="2:2" x14ac:dyDescent="0.35">
      <c r="B2666"/>
    </row>
    <row r="2667" spans="2:2" x14ac:dyDescent="0.35">
      <c r="B2667"/>
    </row>
    <row r="2668" spans="2:2" x14ac:dyDescent="0.35">
      <c r="B2668"/>
    </row>
    <row r="2669" spans="2:2" x14ac:dyDescent="0.35">
      <c r="B2669"/>
    </row>
    <row r="2670" spans="2:2" x14ac:dyDescent="0.35">
      <c r="B2670"/>
    </row>
    <row r="2671" spans="2:2" x14ac:dyDescent="0.35">
      <c r="B2671"/>
    </row>
    <row r="2672" spans="2:2" x14ac:dyDescent="0.35">
      <c r="B2672"/>
    </row>
    <row r="2673" spans="2:2" x14ac:dyDescent="0.35">
      <c r="B2673"/>
    </row>
    <row r="2674" spans="2:2" x14ac:dyDescent="0.35">
      <c r="B2674"/>
    </row>
    <row r="2675" spans="2:2" x14ac:dyDescent="0.35">
      <c r="B2675"/>
    </row>
    <row r="2676" spans="2:2" x14ac:dyDescent="0.35">
      <c r="B2676"/>
    </row>
    <row r="2677" spans="2:2" x14ac:dyDescent="0.35">
      <c r="B2677"/>
    </row>
    <row r="2678" spans="2:2" x14ac:dyDescent="0.35">
      <c r="B2678"/>
    </row>
    <row r="2679" spans="2:2" x14ac:dyDescent="0.35">
      <c r="B2679"/>
    </row>
    <row r="2680" spans="2:2" x14ac:dyDescent="0.35">
      <c r="B2680"/>
    </row>
    <row r="2681" spans="2:2" x14ac:dyDescent="0.35">
      <c r="B2681"/>
    </row>
    <row r="2682" spans="2:2" x14ac:dyDescent="0.35">
      <c r="B2682"/>
    </row>
    <row r="2683" spans="2:2" x14ac:dyDescent="0.35">
      <c r="B2683"/>
    </row>
    <row r="2684" spans="2:2" x14ac:dyDescent="0.35">
      <c r="B2684"/>
    </row>
    <row r="2685" spans="2:2" x14ac:dyDescent="0.35">
      <c r="B2685"/>
    </row>
    <row r="2686" spans="2:2" x14ac:dyDescent="0.35">
      <c r="B2686"/>
    </row>
    <row r="2687" spans="2:2" x14ac:dyDescent="0.35">
      <c r="B2687"/>
    </row>
    <row r="2688" spans="2:2" x14ac:dyDescent="0.35">
      <c r="B2688"/>
    </row>
    <row r="2689" spans="2:2" x14ac:dyDescent="0.35">
      <c r="B2689"/>
    </row>
    <row r="2690" spans="2:2" x14ac:dyDescent="0.35">
      <c r="B2690"/>
    </row>
    <row r="2691" spans="2:2" x14ac:dyDescent="0.35">
      <c r="B2691"/>
    </row>
    <row r="2692" spans="2:2" x14ac:dyDescent="0.35">
      <c r="B2692"/>
    </row>
    <row r="2693" spans="2:2" x14ac:dyDescent="0.35">
      <c r="B2693"/>
    </row>
    <row r="2694" spans="2:2" x14ac:dyDescent="0.35">
      <c r="B2694"/>
    </row>
    <row r="2695" spans="2:2" x14ac:dyDescent="0.35">
      <c r="B2695"/>
    </row>
    <row r="2696" spans="2:2" x14ac:dyDescent="0.35">
      <c r="B2696"/>
    </row>
    <row r="2697" spans="2:2" x14ac:dyDescent="0.35">
      <c r="B2697"/>
    </row>
    <row r="2698" spans="2:2" x14ac:dyDescent="0.35">
      <c r="B2698"/>
    </row>
    <row r="2699" spans="2:2" x14ac:dyDescent="0.35">
      <c r="B2699"/>
    </row>
    <row r="2700" spans="2:2" x14ac:dyDescent="0.35">
      <c r="B2700"/>
    </row>
    <row r="2701" spans="2:2" x14ac:dyDescent="0.35">
      <c r="B2701"/>
    </row>
    <row r="2702" spans="2:2" x14ac:dyDescent="0.35">
      <c r="B2702"/>
    </row>
    <row r="2703" spans="2:2" x14ac:dyDescent="0.35">
      <c r="B2703"/>
    </row>
    <row r="2704" spans="2:2" x14ac:dyDescent="0.35">
      <c r="B2704"/>
    </row>
    <row r="2705" spans="2:2" x14ac:dyDescent="0.35">
      <c r="B2705"/>
    </row>
    <row r="2706" spans="2:2" x14ac:dyDescent="0.35">
      <c r="B2706"/>
    </row>
    <row r="2707" spans="2:2" x14ac:dyDescent="0.35">
      <c r="B2707"/>
    </row>
    <row r="2708" spans="2:2" x14ac:dyDescent="0.35">
      <c r="B2708"/>
    </row>
    <row r="2709" spans="2:2" x14ac:dyDescent="0.35">
      <c r="B2709"/>
    </row>
    <row r="2710" spans="2:2" x14ac:dyDescent="0.35">
      <c r="B2710"/>
    </row>
    <row r="2711" spans="2:2" x14ac:dyDescent="0.35">
      <c r="B2711"/>
    </row>
    <row r="2712" spans="2:2" x14ac:dyDescent="0.35">
      <c r="B2712"/>
    </row>
    <row r="2713" spans="2:2" x14ac:dyDescent="0.35">
      <c r="B2713"/>
    </row>
    <row r="2714" spans="2:2" x14ac:dyDescent="0.35">
      <c r="B2714"/>
    </row>
    <row r="2715" spans="2:2" x14ac:dyDescent="0.35">
      <c r="B2715"/>
    </row>
    <row r="2716" spans="2:2" x14ac:dyDescent="0.35">
      <c r="B2716"/>
    </row>
    <row r="2717" spans="2:2" x14ac:dyDescent="0.35">
      <c r="B2717"/>
    </row>
    <row r="2718" spans="2:2" x14ac:dyDescent="0.35">
      <c r="B2718"/>
    </row>
    <row r="2719" spans="2:2" x14ac:dyDescent="0.35">
      <c r="B2719"/>
    </row>
    <row r="2720" spans="2:2" x14ac:dyDescent="0.35">
      <c r="B2720"/>
    </row>
    <row r="2721" spans="2:2" x14ac:dyDescent="0.35">
      <c r="B2721"/>
    </row>
    <row r="2722" spans="2:2" x14ac:dyDescent="0.35">
      <c r="B2722"/>
    </row>
    <row r="2723" spans="2:2" x14ac:dyDescent="0.35">
      <c r="B2723"/>
    </row>
    <row r="2724" spans="2:2" x14ac:dyDescent="0.35">
      <c r="B2724"/>
    </row>
    <row r="2725" spans="2:2" x14ac:dyDescent="0.35">
      <c r="B2725"/>
    </row>
    <row r="2726" spans="2:2" x14ac:dyDescent="0.35">
      <c r="B2726"/>
    </row>
    <row r="2727" spans="2:2" x14ac:dyDescent="0.35">
      <c r="B2727"/>
    </row>
    <row r="2728" spans="2:2" x14ac:dyDescent="0.35">
      <c r="B2728"/>
    </row>
    <row r="2729" spans="2:2" x14ac:dyDescent="0.35">
      <c r="B2729"/>
    </row>
    <row r="2730" spans="2:2" x14ac:dyDescent="0.35">
      <c r="B2730"/>
    </row>
    <row r="2731" spans="2:2" x14ac:dyDescent="0.35">
      <c r="B2731"/>
    </row>
    <row r="2732" spans="2:2" x14ac:dyDescent="0.35">
      <c r="B2732"/>
    </row>
    <row r="2733" spans="2:2" x14ac:dyDescent="0.35">
      <c r="B2733"/>
    </row>
    <row r="2734" spans="2:2" x14ac:dyDescent="0.35">
      <c r="B2734"/>
    </row>
    <row r="2735" spans="2:2" x14ac:dyDescent="0.35">
      <c r="B2735"/>
    </row>
    <row r="2736" spans="2:2" x14ac:dyDescent="0.35">
      <c r="B2736"/>
    </row>
    <row r="2737" spans="2:2" x14ac:dyDescent="0.35">
      <c r="B2737"/>
    </row>
    <row r="2738" spans="2:2" x14ac:dyDescent="0.35">
      <c r="B2738"/>
    </row>
    <row r="2739" spans="2:2" x14ac:dyDescent="0.35">
      <c r="B2739"/>
    </row>
    <row r="2740" spans="2:2" x14ac:dyDescent="0.35">
      <c r="B2740"/>
    </row>
    <row r="2741" spans="2:2" x14ac:dyDescent="0.35">
      <c r="B2741"/>
    </row>
    <row r="2742" spans="2:2" x14ac:dyDescent="0.35">
      <c r="B2742"/>
    </row>
    <row r="2743" spans="2:2" x14ac:dyDescent="0.35">
      <c r="B2743"/>
    </row>
    <row r="2744" spans="2:2" x14ac:dyDescent="0.35">
      <c r="B2744"/>
    </row>
    <row r="2745" spans="2:2" x14ac:dyDescent="0.35">
      <c r="B2745"/>
    </row>
    <row r="2746" spans="2:2" x14ac:dyDescent="0.35">
      <c r="B2746"/>
    </row>
    <row r="2747" spans="2:2" x14ac:dyDescent="0.35">
      <c r="B2747"/>
    </row>
    <row r="2748" spans="2:2" x14ac:dyDescent="0.35">
      <c r="B2748"/>
    </row>
    <row r="2749" spans="2:2" x14ac:dyDescent="0.35">
      <c r="B2749"/>
    </row>
    <row r="2750" spans="2:2" x14ac:dyDescent="0.35">
      <c r="B2750"/>
    </row>
    <row r="2751" spans="2:2" x14ac:dyDescent="0.35">
      <c r="B2751"/>
    </row>
    <row r="2752" spans="2:2" x14ac:dyDescent="0.35">
      <c r="B2752"/>
    </row>
    <row r="2753" spans="2:2" x14ac:dyDescent="0.35">
      <c r="B2753"/>
    </row>
    <row r="2754" spans="2:2" x14ac:dyDescent="0.35">
      <c r="B2754"/>
    </row>
    <row r="2755" spans="2:2" x14ac:dyDescent="0.35">
      <c r="B2755"/>
    </row>
    <row r="2756" spans="2:2" x14ac:dyDescent="0.35">
      <c r="B2756"/>
    </row>
    <row r="2757" spans="2:2" x14ac:dyDescent="0.35">
      <c r="B2757"/>
    </row>
    <row r="2758" spans="2:2" x14ac:dyDescent="0.35">
      <c r="B2758"/>
    </row>
    <row r="2759" spans="2:2" x14ac:dyDescent="0.35">
      <c r="B2759"/>
    </row>
    <row r="2760" spans="2:2" x14ac:dyDescent="0.35">
      <c r="B2760"/>
    </row>
    <row r="2761" spans="2:2" x14ac:dyDescent="0.35">
      <c r="B2761"/>
    </row>
    <row r="2762" spans="2:2" x14ac:dyDescent="0.35">
      <c r="B2762"/>
    </row>
    <row r="2763" spans="2:2" x14ac:dyDescent="0.35">
      <c r="B2763"/>
    </row>
    <row r="2764" spans="2:2" x14ac:dyDescent="0.35">
      <c r="B2764"/>
    </row>
    <row r="2765" spans="2:2" x14ac:dyDescent="0.35">
      <c r="B2765"/>
    </row>
    <row r="2766" spans="2:2" x14ac:dyDescent="0.35">
      <c r="B2766"/>
    </row>
    <row r="2767" spans="2:2" x14ac:dyDescent="0.35">
      <c r="B2767"/>
    </row>
    <row r="2768" spans="2:2" x14ac:dyDescent="0.35">
      <c r="B2768"/>
    </row>
    <row r="2769" spans="2:2" x14ac:dyDescent="0.35">
      <c r="B2769"/>
    </row>
    <row r="2770" spans="2:2" x14ac:dyDescent="0.35">
      <c r="B2770"/>
    </row>
    <row r="2771" spans="2:2" x14ac:dyDescent="0.35">
      <c r="B2771"/>
    </row>
    <row r="2772" spans="2:2" x14ac:dyDescent="0.35">
      <c r="B2772"/>
    </row>
    <row r="2773" spans="2:2" x14ac:dyDescent="0.35">
      <c r="B2773"/>
    </row>
    <row r="2774" spans="2:2" x14ac:dyDescent="0.35">
      <c r="B2774"/>
    </row>
    <row r="2775" spans="2:2" x14ac:dyDescent="0.35">
      <c r="B2775"/>
    </row>
    <row r="2776" spans="2:2" x14ac:dyDescent="0.35">
      <c r="B2776"/>
    </row>
    <row r="2777" spans="2:2" x14ac:dyDescent="0.35">
      <c r="B2777"/>
    </row>
    <row r="2778" spans="2:2" x14ac:dyDescent="0.35">
      <c r="B2778"/>
    </row>
    <row r="2779" spans="2:2" x14ac:dyDescent="0.35">
      <c r="B2779"/>
    </row>
    <row r="2780" spans="2:2" x14ac:dyDescent="0.35">
      <c r="B2780"/>
    </row>
    <row r="2781" spans="2:2" x14ac:dyDescent="0.35">
      <c r="B2781"/>
    </row>
    <row r="2782" spans="2:2" x14ac:dyDescent="0.35">
      <c r="B2782"/>
    </row>
    <row r="2783" spans="2:2" x14ac:dyDescent="0.35">
      <c r="B2783"/>
    </row>
    <row r="2784" spans="2:2" x14ac:dyDescent="0.35">
      <c r="B2784"/>
    </row>
    <row r="2785" spans="2:2" x14ac:dyDescent="0.35">
      <c r="B2785"/>
    </row>
    <row r="2786" spans="2:2" x14ac:dyDescent="0.35">
      <c r="B2786"/>
    </row>
    <row r="2787" spans="2:2" x14ac:dyDescent="0.35">
      <c r="B2787"/>
    </row>
    <row r="2788" spans="2:2" x14ac:dyDescent="0.35">
      <c r="B2788"/>
    </row>
    <row r="2789" spans="2:2" x14ac:dyDescent="0.35">
      <c r="B2789"/>
    </row>
    <row r="2790" spans="2:2" x14ac:dyDescent="0.35">
      <c r="B2790"/>
    </row>
    <row r="2791" spans="2:2" x14ac:dyDescent="0.35">
      <c r="B2791"/>
    </row>
    <row r="2792" spans="2:2" x14ac:dyDescent="0.35">
      <c r="B2792"/>
    </row>
    <row r="2793" spans="2:2" x14ac:dyDescent="0.35">
      <c r="B2793"/>
    </row>
    <row r="2794" spans="2:2" x14ac:dyDescent="0.35">
      <c r="B2794"/>
    </row>
    <row r="2795" spans="2:2" x14ac:dyDescent="0.35">
      <c r="B2795"/>
    </row>
    <row r="2796" spans="2:2" x14ac:dyDescent="0.35">
      <c r="B2796"/>
    </row>
    <row r="2797" spans="2:2" x14ac:dyDescent="0.35">
      <c r="B2797"/>
    </row>
    <row r="2798" spans="2:2" x14ac:dyDescent="0.35">
      <c r="B2798"/>
    </row>
    <row r="2799" spans="2:2" x14ac:dyDescent="0.35">
      <c r="B2799"/>
    </row>
    <row r="2800" spans="2:2" x14ac:dyDescent="0.35">
      <c r="B2800"/>
    </row>
    <row r="2801" spans="2:2" x14ac:dyDescent="0.35">
      <c r="B2801"/>
    </row>
    <row r="2802" spans="2:2" x14ac:dyDescent="0.35">
      <c r="B2802"/>
    </row>
    <row r="2803" spans="2:2" x14ac:dyDescent="0.35">
      <c r="B2803"/>
    </row>
    <row r="2804" spans="2:2" x14ac:dyDescent="0.35">
      <c r="B2804"/>
    </row>
    <row r="2805" spans="2:2" x14ac:dyDescent="0.35">
      <c r="B2805"/>
    </row>
    <row r="2806" spans="2:2" x14ac:dyDescent="0.35">
      <c r="B2806"/>
    </row>
    <row r="2807" spans="2:2" x14ac:dyDescent="0.35">
      <c r="B2807"/>
    </row>
    <row r="2808" spans="2:2" x14ac:dyDescent="0.35">
      <c r="B2808"/>
    </row>
    <row r="2809" spans="2:2" x14ac:dyDescent="0.35">
      <c r="B2809"/>
    </row>
    <row r="2810" spans="2:2" x14ac:dyDescent="0.35">
      <c r="B2810"/>
    </row>
    <row r="2811" spans="2:2" x14ac:dyDescent="0.35">
      <c r="B2811"/>
    </row>
    <row r="2812" spans="2:2" x14ac:dyDescent="0.35">
      <c r="B2812"/>
    </row>
    <row r="2813" spans="2:2" x14ac:dyDescent="0.35">
      <c r="B2813"/>
    </row>
    <row r="2814" spans="2:2" x14ac:dyDescent="0.35">
      <c r="B2814"/>
    </row>
    <row r="2815" spans="2:2" x14ac:dyDescent="0.35">
      <c r="B2815"/>
    </row>
    <row r="2816" spans="2:2" x14ac:dyDescent="0.35">
      <c r="B2816"/>
    </row>
    <row r="2817" spans="2:2" x14ac:dyDescent="0.35">
      <c r="B2817"/>
    </row>
    <row r="2818" spans="2:2" x14ac:dyDescent="0.35">
      <c r="B2818"/>
    </row>
    <row r="2819" spans="2:2" x14ac:dyDescent="0.35">
      <c r="B2819"/>
    </row>
    <row r="2820" spans="2:2" x14ac:dyDescent="0.35">
      <c r="B2820"/>
    </row>
    <row r="2821" spans="2:2" x14ac:dyDescent="0.35">
      <c r="B2821"/>
    </row>
    <row r="2822" spans="2:2" x14ac:dyDescent="0.35">
      <c r="B2822"/>
    </row>
    <row r="2823" spans="2:2" x14ac:dyDescent="0.35">
      <c r="B2823"/>
    </row>
    <row r="2824" spans="2:2" x14ac:dyDescent="0.35">
      <c r="B2824"/>
    </row>
    <row r="2825" spans="2:2" x14ac:dyDescent="0.35">
      <c r="B2825"/>
    </row>
    <row r="2826" spans="2:2" x14ac:dyDescent="0.35">
      <c r="B2826"/>
    </row>
    <row r="2827" spans="2:2" x14ac:dyDescent="0.35">
      <c r="B2827"/>
    </row>
    <row r="2828" spans="2:2" x14ac:dyDescent="0.35">
      <c r="B2828"/>
    </row>
    <row r="2829" spans="2:2" x14ac:dyDescent="0.35">
      <c r="B2829"/>
    </row>
    <row r="2830" spans="2:2" x14ac:dyDescent="0.35">
      <c r="B2830"/>
    </row>
    <row r="2831" spans="2:2" x14ac:dyDescent="0.35">
      <c r="B2831"/>
    </row>
    <row r="2832" spans="2:2" x14ac:dyDescent="0.35">
      <c r="B2832"/>
    </row>
    <row r="2833" spans="2:2" x14ac:dyDescent="0.35">
      <c r="B2833"/>
    </row>
    <row r="2834" spans="2:2" x14ac:dyDescent="0.35">
      <c r="B2834"/>
    </row>
    <row r="2835" spans="2:2" x14ac:dyDescent="0.35">
      <c r="B2835"/>
    </row>
    <row r="2836" spans="2:2" x14ac:dyDescent="0.35">
      <c r="B2836"/>
    </row>
    <row r="2837" spans="2:2" x14ac:dyDescent="0.35">
      <c r="B2837"/>
    </row>
    <row r="2838" spans="2:2" x14ac:dyDescent="0.35">
      <c r="B2838"/>
    </row>
    <row r="2839" spans="2:2" x14ac:dyDescent="0.35">
      <c r="B2839"/>
    </row>
    <row r="2840" spans="2:2" x14ac:dyDescent="0.35">
      <c r="B2840"/>
    </row>
    <row r="2841" spans="2:2" x14ac:dyDescent="0.35">
      <c r="B2841"/>
    </row>
    <row r="2842" spans="2:2" x14ac:dyDescent="0.35">
      <c r="B2842"/>
    </row>
    <row r="2843" spans="2:2" x14ac:dyDescent="0.35">
      <c r="B2843"/>
    </row>
    <row r="2844" spans="2:2" x14ac:dyDescent="0.35">
      <c r="B2844"/>
    </row>
    <row r="2845" spans="2:2" x14ac:dyDescent="0.35">
      <c r="B2845"/>
    </row>
    <row r="2846" spans="2:2" x14ac:dyDescent="0.35">
      <c r="B2846"/>
    </row>
    <row r="2847" spans="2:2" x14ac:dyDescent="0.35">
      <c r="B2847"/>
    </row>
    <row r="2848" spans="2:2" x14ac:dyDescent="0.35">
      <c r="B2848"/>
    </row>
    <row r="2849" spans="2:2" x14ac:dyDescent="0.35">
      <c r="B2849"/>
    </row>
    <row r="2850" spans="2:2" x14ac:dyDescent="0.35">
      <c r="B2850"/>
    </row>
    <row r="2851" spans="2:2" x14ac:dyDescent="0.35">
      <c r="B2851"/>
    </row>
    <row r="2852" spans="2:2" x14ac:dyDescent="0.35">
      <c r="B2852"/>
    </row>
    <row r="2853" spans="2:2" x14ac:dyDescent="0.35">
      <c r="B2853"/>
    </row>
    <row r="2854" spans="2:2" x14ac:dyDescent="0.35">
      <c r="B2854"/>
    </row>
    <row r="2855" spans="2:2" x14ac:dyDescent="0.35">
      <c r="B2855"/>
    </row>
    <row r="2856" spans="2:2" x14ac:dyDescent="0.35">
      <c r="B2856"/>
    </row>
    <row r="2857" spans="2:2" x14ac:dyDescent="0.35">
      <c r="B2857"/>
    </row>
    <row r="2858" spans="2:2" x14ac:dyDescent="0.35">
      <c r="B2858"/>
    </row>
    <row r="2859" spans="2:2" x14ac:dyDescent="0.35">
      <c r="B2859"/>
    </row>
    <row r="2860" spans="2:2" x14ac:dyDescent="0.35">
      <c r="B2860"/>
    </row>
    <row r="2861" spans="2:2" x14ac:dyDescent="0.35">
      <c r="B2861"/>
    </row>
    <row r="2862" spans="2:2" x14ac:dyDescent="0.35">
      <c r="B2862"/>
    </row>
    <row r="2863" spans="2:2" x14ac:dyDescent="0.35">
      <c r="B2863"/>
    </row>
    <row r="2864" spans="2:2" x14ac:dyDescent="0.35">
      <c r="B2864"/>
    </row>
    <row r="2865" spans="2:2" x14ac:dyDescent="0.35">
      <c r="B2865"/>
    </row>
    <row r="2866" spans="2:2" x14ac:dyDescent="0.35">
      <c r="B2866"/>
    </row>
    <row r="2867" spans="2:2" x14ac:dyDescent="0.35">
      <c r="B2867"/>
    </row>
    <row r="2868" spans="2:2" x14ac:dyDescent="0.35">
      <c r="B2868"/>
    </row>
    <row r="2869" spans="2:2" x14ac:dyDescent="0.35">
      <c r="B2869"/>
    </row>
    <row r="2870" spans="2:2" x14ac:dyDescent="0.35">
      <c r="B2870"/>
    </row>
    <row r="2871" spans="2:2" x14ac:dyDescent="0.35">
      <c r="B2871"/>
    </row>
    <row r="2872" spans="2:2" x14ac:dyDescent="0.35">
      <c r="B2872"/>
    </row>
    <row r="2873" spans="2:2" x14ac:dyDescent="0.35">
      <c r="B2873"/>
    </row>
    <row r="2874" spans="2:2" x14ac:dyDescent="0.35">
      <c r="B2874"/>
    </row>
    <row r="2875" spans="2:2" x14ac:dyDescent="0.35">
      <c r="B2875"/>
    </row>
    <row r="2876" spans="2:2" x14ac:dyDescent="0.35">
      <c r="B2876"/>
    </row>
    <row r="2877" spans="2:2" x14ac:dyDescent="0.35">
      <c r="B2877"/>
    </row>
    <row r="2878" spans="2:2" x14ac:dyDescent="0.35">
      <c r="B2878"/>
    </row>
    <row r="2879" spans="2:2" x14ac:dyDescent="0.35">
      <c r="B2879"/>
    </row>
    <row r="2880" spans="2:2" x14ac:dyDescent="0.35">
      <c r="B2880"/>
    </row>
    <row r="2881" spans="2:2" x14ac:dyDescent="0.35">
      <c r="B2881"/>
    </row>
    <row r="2882" spans="2:2" x14ac:dyDescent="0.35">
      <c r="B2882"/>
    </row>
    <row r="2883" spans="2:2" x14ac:dyDescent="0.35">
      <c r="B2883"/>
    </row>
    <row r="2884" spans="2:2" x14ac:dyDescent="0.35">
      <c r="B2884"/>
    </row>
    <row r="2885" spans="2:2" x14ac:dyDescent="0.35">
      <c r="B2885"/>
    </row>
    <row r="2886" spans="2:2" x14ac:dyDescent="0.35">
      <c r="B2886"/>
    </row>
    <row r="2887" spans="2:2" x14ac:dyDescent="0.35">
      <c r="B2887"/>
    </row>
    <row r="2888" spans="2:2" x14ac:dyDescent="0.35">
      <c r="B2888"/>
    </row>
    <row r="2889" spans="2:2" x14ac:dyDescent="0.35">
      <c r="B2889"/>
    </row>
    <row r="2890" spans="2:2" x14ac:dyDescent="0.35">
      <c r="B2890"/>
    </row>
    <row r="2891" spans="2:2" x14ac:dyDescent="0.35">
      <c r="B2891"/>
    </row>
    <row r="2892" spans="2:2" x14ac:dyDescent="0.35">
      <c r="B2892"/>
    </row>
    <row r="2893" spans="2:2" x14ac:dyDescent="0.35">
      <c r="B2893"/>
    </row>
    <row r="2894" spans="2:2" x14ac:dyDescent="0.35">
      <c r="B2894"/>
    </row>
    <row r="2895" spans="2:2" x14ac:dyDescent="0.35">
      <c r="B2895"/>
    </row>
    <row r="2896" spans="2:2" x14ac:dyDescent="0.35">
      <c r="B2896"/>
    </row>
    <row r="2897" spans="2:2" x14ac:dyDescent="0.35">
      <c r="B2897"/>
    </row>
    <row r="2898" spans="2:2" x14ac:dyDescent="0.35">
      <c r="B2898"/>
    </row>
    <row r="2899" spans="2:2" x14ac:dyDescent="0.35">
      <c r="B2899"/>
    </row>
    <row r="2900" spans="2:2" x14ac:dyDescent="0.35">
      <c r="B2900"/>
    </row>
    <row r="2901" spans="2:2" x14ac:dyDescent="0.35">
      <c r="B2901"/>
    </row>
    <row r="2902" spans="2:2" x14ac:dyDescent="0.35">
      <c r="B2902"/>
    </row>
    <row r="2903" spans="2:2" x14ac:dyDescent="0.35">
      <c r="B2903"/>
    </row>
    <row r="2904" spans="2:2" x14ac:dyDescent="0.35">
      <c r="B2904"/>
    </row>
    <row r="2905" spans="2:2" x14ac:dyDescent="0.35">
      <c r="B2905"/>
    </row>
    <row r="2906" spans="2:2" x14ac:dyDescent="0.35">
      <c r="B2906"/>
    </row>
    <row r="2907" spans="2:2" x14ac:dyDescent="0.35">
      <c r="B2907"/>
    </row>
    <row r="2908" spans="2:2" x14ac:dyDescent="0.35">
      <c r="B2908"/>
    </row>
    <row r="2909" spans="2:2" x14ac:dyDescent="0.35">
      <c r="B2909"/>
    </row>
    <row r="2910" spans="2:2" x14ac:dyDescent="0.35">
      <c r="B2910"/>
    </row>
    <row r="2911" spans="2:2" x14ac:dyDescent="0.35">
      <c r="B2911"/>
    </row>
    <row r="2912" spans="2:2" x14ac:dyDescent="0.35">
      <c r="B2912"/>
    </row>
    <row r="2913" spans="2:2" x14ac:dyDescent="0.35">
      <c r="B2913"/>
    </row>
    <row r="2914" spans="2:2" x14ac:dyDescent="0.35">
      <c r="B2914"/>
    </row>
    <row r="2915" spans="2:2" x14ac:dyDescent="0.35">
      <c r="B2915"/>
    </row>
    <row r="2916" spans="2:2" x14ac:dyDescent="0.35">
      <c r="B2916"/>
    </row>
    <row r="2917" spans="2:2" x14ac:dyDescent="0.35">
      <c r="B2917"/>
    </row>
    <row r="2918" spans="2:2" x14ac:dyDescent="0.35">
      <c r="B2918"/>
    </row>
    <row r="2919" spans="2:2" x14ac:dyDescent="0.35">
      <c r="B2919"/>
    </row>
    <row r="2920" spans="2:2" x14ac:dyDescent="0.35">
      <c r="B2920"/>
    </row>
    <row r="2921" spans="2:2" x14ac:dyDescent="0.35">
      <c r="B2921"/>
    </row>
    <row r="2922" spans="2:2" x14ac:dyDescent="0.35">
      <c r="B2922"/>
    </row>
    <row r="2923" spans="2:2" x14ac:dyDescent="0.35">
      <c r="B2923"/>
    </row>
    <row r="2924" spans="2:2" x14ac:dyDescent="0.35">
      <c r="B2924"/>
    </row>
    <row r="2925" spans="2:2" x14ac:dyDescent="0.35">
      <c r="B2925"/>
    </row>
    <row r="2926" spans="2:2" x14ac:dyDescent="0.35">
      <c r="B2926"/>
    </row>
    <row r="2927" spans="2:2" x14ac:dyDescent="0.35">
      <c r="B2927"/>
    </row>
    <row r="2928" spans="2:2" x14ac:dyDescent="0.35">
      <c r="B2928"/>
    </row>
    <row r="2929" spans="2:2" x14ac:dyDescent="0.35">
      <c r="B2929"/>
    </row>
    <row r="2930" spans="2:2" x14ac:dyDescent="0.35">
      <c r="B2930"/>
    </row>
    <row r="2931" spans="2:2" x14ac:dyDescent="0.35">
      <c r="B2931"/>
    </row>
    <row r="2932" spans="2:2" x14ac:dyDescent="0.35">
      <c r="B2932"/>
    </row>
    <row r="2933" spans="2:2" x14ac:dyDescent="0.35">
      <c r="B2933"/>
    </row>
    <row r="2934" spans="2:2" x14ac:dyDescent="0.35">
      <c r="B2934"/>
    </row>
    <row r="2935" spans="2:2" x14ac:dyDescent="0.35">
      <c r="B2935"/>
    </row>
    <row r="2936" spans="2:2" x14ac:dyDescent="0.35">
      <c r="B2936"/>
    </row>
    <row r="2937" spans="2:2" x14ac:dyDescent="0.35">
      <c r="B2937"/>
    </row>
    <row r="2938" spans="2:2" x14ac:dyDescent="0.35">
      <c r="B2938"/>
    </row>
    <row r="2939" spans="2:2" x14ac:dyDescent="0.35">
      <c r="B2939"/>
    </row>
    <row r="2940" spans="2:2" x14ac:dyDescent="0.35">
      <c r="B2940"/>
    </row>
    <row r="2941" spans="2:2" x14ac:dyDescent="0.35">
      <c r="B2941"/>
    </row>
    <row r="2942" spans="2:2" x14ac:dyDescent="0.35">
      <c r="B2942"/>
    </row>
    <row r="2943" spans="2:2" x14ac:dyDescent="0.35">
      <c r="B2943"/>
    </row>
    <row r="2944" spans="2:2" x14ac:dyDescent="0.35">
      <c r="B2944"/>
    </row>
    <row r="2945" spans="2:2" x14ac:dyDescent="0.35">
      <c r="B2945"/>
    </row>
    <row r="2946" spans="2:2" x14ac:dyDescent="0.35">
      <c r="B2946"/>
    </row>
    <row r="2947" spans="2:2" x14ac:dyDescent="0.35">
      <c r="B2947"/>
    </row>
    <row r="2948" spans="2:2" x14ac:dyDescent="0.35">
      <c r="B2948"/>
    </row>
    <row r="2949" spans="2:2" x14ac:dyDescent="0.35">
      <c r="B2949"/>
    </row>
    <row r="2950" spans="2:2" x14ac:dyDescent="0.35">
      <c r="B2950"/>
    </row>
    <row r="2951" spans="2:2" x14ac:dyDescent="0.35">
      <c r="B2951"/>
    </row>
    <row r="2952" spans="2:2" x14ac:dyDescent="0.35">
      <c r="B2952"/>
    </row>
    <row r="2953" spans="2:2" x14ac:dyDescent="0.35">
      <c r="B2953"/>
    </row>
    <row r="2954" spans="2:2" x14ac:dyDescent="0.35">
      <c r="B2954"/>
    </row>
    <row r="2955" spans="2:2" x14ac:dyDescent="0.35">
      <c r="B2955"/>
    </row>
    <row r="2956" spans="2:2" x14ac:dyDescent="0.35">
      <c r="B2956"/>
    </row>
    <row r="2957" spans="2:2" x14ac:dyDescent="0.35">
      <c r="B2957"/>
    </row>
    <row r="2958" spans="2:2" x14ac:dyDescent="0.35">
      <c r="B2958"/>
    </row>
    <row r="2959" spans="2:2" x14ac:dyDescent="0.35">
      <c r="B2959"/>
    </row>
    <row r="2960" spans="2:2" x14ac:dyDescent="0.35">
      <c r="B2960"/>
    </row>
    <row r="2961" spans="2:2" x14ac:dyDescent="0.35">
      <c r="B2961"/>
    </row>
    <row r="2962" spans="2:2" x14ac:dyDescent="0.35">
      <c r="B2962"/>
    </row>
    <row r="2963" spans="2:2" x14ac:dyDescent="0.35">
      <c r="B2963"/>
    </row>
    <row r="2964" spans="2:2" x14ac:dyDescent="0.35">
      <c r="B2964"/>
    </row>
    <row r="2965" spans="2:2" x14ac:dyDescent="0.35">
      <c r="B2965"/>
    </row>
    <row r="2966" spans="2:2" x14ac:dyDescent="0.35">
      <c r="B2966"/>
    </row>
    <row r="2967" spans="2:2" x14ac:dyDescent="0.35">
      <c r="B2967"/>
    </row>
    <row r="2968" spans="2:2" x14ac:dyDescent="0.35">
      <c r="B2968"/>
    </row>
    <row r="2969" spans="2:2" x14ac:dyDescent="0.35">
      <c r="B2969"/>
    </row>
    <row r="2970" spans="2:2" x14ac:dyDescent="0.35">
      <c r="B2970"/>
    </row>
    <row r="2971" spans="2:2" x14ac:dyDescent="0.35">
      <c r="B2971"/>
    </row>
    <row r="2972" spans="2:2" x14ac:dyDescent="0.35">
      <c r="B2972"/>
    </row>
    <row r="2973" spans="2:2" x14ac:dyDescent="0.35">
      <c r="B2973"/>
    </row>
    <row r="2974" spans="2:2" x14ac:dyDescent="0.35">
      <c r="B2974"/>
    </row>
    <row r="2975" spans="2:2" x14ac:dyDescent="0.35">
      <c r="B2975"/>
    </row>
    <row r="2976" spans="2:2" x14ac:dyDescent="0.35">
      <c r="B2976"/>
    </row>
    <row r="2977" spans="2:2" x14ac:dyDescent="0.35">
      <c r="B2977"/>
    </row>
    <row r="2978" spans="2:2" x14ac:dyDescent="0.35">
      <c r="B2978"/>
    </row>
    <row r="2979" spans="2:2" x14ac:dyDescent="0.35">
      <c r="B2979"/>
    </row>
    <row r="2980" spans="2:2" x14ac:dyDescent="0.35">
      <c r="B2980"/>
    </row>
    <row r="2981" spans="2:2" x14ac:dyDescent="0.35">
      <c r="B2981"/>
    </row>
    <row r="2982" spans="2:2" x14ac:dyDescent="0.35">
      <c r="B2982"/>
    </row>
    <row r="2983" spans="2:2" x14ac:dyDescent="0.35">
      <c r="B2983"/>
    </row>
    <row r="2984" spans="2:2" x14ac:dyDescent="0.35">
      <c r="B2984"/>
    </row>
    <row r="2985" spans="2:2" x14ac:dyDescent="0.35">
      <c r="B2985"/>
    </row>
    <row r="2986" spans="2:2" x14ac:dyDescent="0.35">
      <c r="B2986"/>
    </row>
    <row r="2987" spans="2:2" x14ac:dyDescent="0.35">
      <c r="B2987"/>
    </row>
    <row r="2988" spans="2:2" x14ac:dyDescent="0.35">
      <c r="B2988"/>
    </row>
    <row r="2989" spans="2:2" x14ac:dyDescent="0.35">
      <c r="B2989"/>
    </row>
    <row r="2990" spans="2:2" x14ac:dyDescent="0.35">
      <c r="B2990"/>
    </row>
    <row r="2991" spans="2:2" x14ac:dyDescent="0.35">
      <c r="B2991"/>
    </row>
    <row r="2992" spans="2:2" x14ac:dyDescent="0.35">
      <c r="B2992"/>
    </row>
    <row r="2993" spans="2:2" x14ac:dyDescent="0.35">
      <c r="B2993"/>
    </row>
    <row r="2994" spans="2:2" x14ac:dyDescent="0.35">
      <c r="B2994"/>
    </row>
    <row r="2995" spans="2:2" x14ac:dyDescent="0.35">
      <c r="B2995"/>
    </row>
    <row r="2996" spans="2:2" x14ac:dyDescent="0.35">
      <c r="B2996"/>
    </row>
    <row r="2997" spans="2:2" x14ac:dyDescent="0.35">
      <c r="B2997"/>
    </row>
    <row r="2998" spans="2:2" x14ac:dyDescent="0.35">
      <c r="B2998"/>
    </row>
    <row r="2999" spans="2:2" x14ac:dyDescent="0.35">
      <c r="B2999"/>
    </row>
    <row r="3000" spans="2:2" x14ac:dyDescent="0.35">
      <c r="B3000"/>
    </row>
    <row r="3001" spans="2:2" x14ac:dyDescent="0.35">
      <c r="B3001"/>
    </row>
    <row r="3002" spans="2:2" x14ac:dyDescent="0.35">
      <c r="B3002"/>
    </row>
    <row r="3003" spans="2:2" x14ac:dyDescent="0.35">
      <c r="B3003"/>
    </row>
    <row r="3004" spans="2:2" x14ac:dyDescent="0.35">
      <c r="B3004"/>
    </row>
    <row r="3005" spans="2:2" x14ac:dyDescent="0.35">
      <c r="B3005"/>
    </row>
    <row r="3006" spans="2:2" x14ac:dyDescent="0.35">
      <c r="B3006"/>
    </row>
    <row r="3007" spans="2:2" x14ac:dyDescent="0.35">
      <c r="B3007"/>
    </row>
    <row r="3008" spans="2:2" x14ac:dyDescent="0.35">
      <c r="B3008"/>
    </row>
    <row r="3009" spans="2:2" x14ac:dyDescent="0.35">
      <c r="B3009"/>
    </row>
    <row r="3010" spans="2:2" x14ac:dyDescent="0.35">
      <c r="B3010"/>
    </row>
    <row r="3011" spans="2:2" x14ac:dyDescent="0.35">
      <c r="B3011"/>
    </row>
    <row r="3012" spans="2:2" x14ac:dyDescent="0.35">
      <c r="B3012"/>
    </row>
    <row r="3013" spans="2:2" x14ac:dyDescent="0.35">
      <c r="B3013"/>
    </row>
    <row r="3014" spans="2:2" x14ac:dyDescent="0.35">
      <c r="B3014"/>
    </row>
    <row r="3015" spans="2:2" x14ac:dyDescent="0.35">
      <c r="B3015"/>
    </row>
    <row r="3016" spans="2:2" x14ac:dyDescent="0.35">
      <c r="B3016"/>
    </row>
    <row r="3017" spans="2:2" x14ac:dyDescent="0.35">
      <c r="B3017"/>
    </row>
    <row r="3018" spans="2:2" x14ac:dyDescent="0.35">
      <c r="B3018"/>
    </row>
    <row r="3019" spans="2:2" x14ac:dyDescent="0.35">
      <c r="B3019"/>
    </row>
    <row r="3020" spans="2:2" x14ac:dyDescent="0.35">
      <c r="B3020"/>
    </row>
    <row r="3021" spans="2:2" x14ac:dyDescent="0.35">
      <c r="B3021"/>
    </row>
    <row r="3022" spans="2:2" x14ac:dyDescent="0.35">
      <c r="B3022"/>
    </row>
    <row r="3023" spans="2:2" x14ac:dyDescent="0.35">
      <c r="B3023"/>
    </row>
    <row r="3024" spans="2:2" x14ac:dyDescent="0.35">
      <c r="B3024"/>
    </row>
    <row r="3025" spans="2:2" x14ac:dyDescent="0.35">
      <c r="B3025"/>
    </row>
    <row r="3026" spans="2:2" x14ac:dyDescent="0.35">
      <c r="B3026"/>
    </row>
    <row r="3027" spans="2:2" x14ac:dyDescent="0.35">
      <c r="B3027"/>
    </row>
    <row r="3028" spans="2:2" x14ac:dyDescent="0.35">
      <c r="B3028"/>
    </row>
    <row r="3029" spans="2:2" x14ac:dyDescent="0.35">
      <c r="B3029"/>
    </row>
    <row r="3030" spans="2:2" x14ac:dyDescent="0.35">
      <c r="B3030"/>
    </row>
    <row r="3031" spans="2:2" x14ac:dyDescent="0.35">
      <c r="B3031"/>
    </row>
    <row r="3032" spans="2:2" x14ac:dyDescent="0.35">
      <c r="B3032"/>
    </row>
    <row r="3033" spans="2:2" x14ac:dyDescent="0.35">
      <c r="B3033"/>
    </row>
    <row r="3034" spans="2:2" x14ac:dyDescent="0.35">
      <c r="B3034"/>
    </row>
    <row r="3035" spans="2:2" x14ac:dyDescent="0.35">
      <c r="B3035"/>
    </row>
    <row r="3036" spans="2:2" x14ac:dyDescent="0.35">
      <c r="B3036"/>
    </row>
    <row r="3037" spans="2:2" x14ac:dyDescent="0.35">
      <c r="B3037"/>
    </row>
    <row r="3038" spans="2:2" x14ac:dyDescent="0.35">
      <c r="B3038"/>
    </row>
    <row r="3039" spans="2:2" x14ac:dyDescent="0.35">
      <c r="B3039"/>
    </row>
    <row r="3040" spans="2:2" x14ac:dyDescent="0.35">
      <c r="B3040"/>
    </row>
    <row r="3041" spans="2:2" x14ac:dyDescent="0.35">
      <c r="B3041"/>
    </row>
    <row r="3042" spans="2:2" x14ac:dyDescent="0.35">
      <c r="B3042"/>
    </row>
    <row r="3043" spans="2:2" x14ac:dyDescent="0.35">
      <c r="B3043"/>
    </row>
    <row r="3044" spans="2:2" x14ac:dyDescent="0.35">
      <c r="B3044"/>
    </row>
    <row r="3045" spans="2:2" x14ac:dyDescent="0.35">
      <c r="B3045"/>
    </row>
    <row r="3046" spans="2:2" x14ac:dyDescent="0.35">
      <c r="B3046"/>
    </row>
    <row r="3047" spans="2:2" x14ac:dyDescent="0.35">
      <c r="B3047"/>
    </row>
    <row r="3048" spans="2:2" x14ac:dyDescent="0.35">
      <c r="B3048"/>
    </row>
    <row r="3049" spans="2:2" x14ac:dyDescent="0.35">
      <c r="B3049"/>
    </row>
    <row r="3050" spans="2:2" x14ac:dyDescent="0.35">
      <c r="B3050"/>
    </row>
    <row r="3051" spans="2:2" x14ac:dyDescent="0.35">
      <c r="B3051"/>
    </row>
    <row r="3052" spans="2:2" x14ac:dyDescent="0.35">
      <c r="B3052"/>
    </row>
    <row r="3053" spans="2:2" x14ac:dyDescent="0.35">
      <c r="B3053"/>
    </row>
    <row r="3054" spans="2:2" x14ac:dyDescent="0.35">
      <c r="B3054"/>
    </row>
    <row r="3055" spans="2:2" x14ac:dyDescent="0.35">
      <c r="B3055"/>
    </row>
    <row r="3056" spans="2:2" x14ac:dyDescent="0.35">
      <c r="B3056"/>
    </row>
    <row r="3057" spans="2:2" x14ac:dyDescent="0.35">
      <c r="B3057"/>
    </row>
    <row r="3058" spans="2:2" x14ac:dyDescent="0.35">
      <c r="B3058"/>
    </row>
    <row r="3059" spans="2:2" x14ac:dyDescent="0.35">
      <c r="B3059"/>
    </row>
    <row r="3060" spans="2:2" x14ac:dyDescent="0.35">
      <c r="B3060"/>
    </row>
    <row r="3061" spans="2:2" x14ac:dyDescent="0.35">
      <c r="B3061"/>
    </row>
    <row r="3062" spans="2:2" x14ac:dyDescent="0.35">
      <c r="B3062"/>
    </row>
    <row r="3063" spans="2:2" x14ac:dyDescent="0.35">
      <c r="B3063"/>
    </row>
    <row r="3064" spans="2:2" x14ac:dyDescent="0.35">
      <c r="B3064"/>
    </row>
    <row r="3065" spans="2:2" x14ac:dyDescent="0.35">
      <c r="B3065"/>
    </row>
    <row r="3066" spans="2:2" x14ac:dyDescent="0.35">
      <c r="B3066"/>
    </row>
    <row r="3067" spans="2:2" x14ac:dyDescent="0.35">
      <c r="B3067"/>
    </row>
    <row r="3068" spans="2:2" x14ac:dyDescent="0.35">
      <c r="B3068"/>
    </row>
    <row r="3069" spans="2:2" x14ac:dyDescent="0.35">
      <c r="B3069"/>
    </row>
    <row r="3070" spans="2:2" x14ac:dyDescent="0.35">
      <c r="B3070"/>
    </row>
    <row r="3071" spans="2:2" x14ac:dyDescent="0.35">
      <c r="B3071"/>
    </row>
    <row r="3072" spans="2:2" x14ac:dyDescent="0.35">
      <c r="B3072"/>
    </row>
    <row r="3073" spans="2:2" x14ac:dyDescent="0.35">
      <c r="B3073"/>
    </row>
    <row r="3074" spans="2:2" x14ac:dyDescent="0.35">
      <c r="B3074"/>
    </row>
    <row r="3075" spans="2:2" x14ac:dyDescent="0.35">
      <c r="B3075"/>
    </row>
    <row r="3076" spans="2:2" x14ac:dyDescent="0.35">
      <c r="B3076"/>
    </row>
    <row r="3077" spans="2:2" x14ac:dyDescent="0.35">
      <c r="B3077"/>
    </row>
    <row r="3078" spans="2:2" x14ac:dyDescent="0.35">
      <c r="B3078"/>
    </row>
    <row r="3079" spans="2:2" x14ac:dyDescent="0.35">
      <c r="B3079"/>
    </row>
    <row r="3080" spans="2:2" x14ac:dyDescent="0.35">
      <c r="B3080"/>
    </row>
    <row r="3081" spans="2:2" x14ac:dyDescent="0.35">
      <c r="B3081"/>
    </row>
    <row r="3082" spans="2:2" x14ac:dyDescent="0.35">
      <c r="B3082"/>
    </row>
    <row r="3083" spans="2:2" x14ac:dyDescent="0.35">
      <c r="B3083"/>
    </row>
    <row r="3084" spans="2:2" x14ac:dyDescent="0.35">
      <c r="B3084"/>
    </row>
    <row r="3085" spans="2:2" x14ac:dyDescent="0.35">
      <c r="B3085"/>
    </row>
    <row r="3086" spans="2:2" x14ac:dyDescent="0.35">
      <c r="B3086"/>
    </row>
    <row r="3087" spans="2:2" x14ac:dyDescent="0.35">
      <c r="B3087"/>
    </row>
    <row r="3088" spans="2:2" x14ac:dyDescent="0.35">
      <c r="B3088"/>
    </row>
    <row r="3089" spans="2:2" x14ac:dyDescent="0.35">
      <c r="B3089"/>
    </row>
    <row r="3090" spans="2:2" x14ac:dyDescent="0.35">
      <c r="B3090"/>
    </row>
    <row r="3091" spans="2:2" x14ac:dyDescent="0.35">
      <c r="B3091"/>
    </row>
    <row r="3092" spans="2:2" x14ac:dyDescent="0.35">
      <c r="B3092"/>
    </row>
    <row r="3093" spans="2:2" x14ac:dyDescent="0.35">
      <c r="B3093"/>
    </row>
    <row r="3094" spans="2:2" x14ac:dyDescent="0.35">
      <c r="B3094"/>
    </row>
    <row r="3095" spans="2:2" x14ac:dyDescent="0.35">
      <c r="B3095"/>
    </row>
    <row r="3096" spans="2:2" x14ac:dyDescent="0.35">
      <c r="B3096"/>
    </row>
    <row r="3097" spans="2:2" x14ac:dyDescent="0.35">
      <c r="B3097"/>
    </row>
    <row r="3098" spans="2:2" x14ac:dyDescent="0.35">
      <c r="B3098"/>
    </row>
    <row r="3099" spans="2:2" x14ac:dyDescent="0.35">
      <c r="B3099"/>
    </row>
    <row r="3100" spans="2:2" x14ac:dyDescent="0.35">
      <c r="B3100"/>
    </row>
    <row r="3101" spans="2:2" x14ac:dyDescent="0.35">
      <c r="B3101"/>
    </row>
    <row r="3102" spans="2:2" x14ac:dyDescent="0.35">
      <c r="B3102"/>
    </row>
    <row r="3103" spans="2:2" x14ac:dyDescent="0.35">
      <c r="B3103"/>
    </row>
    <row r="3104" spans="2:2" x14ac:dyDescent="0.35">
      <c r="B3104"/>
    </row>
    <row r="3105" spans="2:2" x14ac:dyDescent="0.35">
      <c r="B3105"/>
    </row>
    <row r="3106" spans="2:2" x14ac:dyDescent="0.35">
      <c r="B3106"/>
    </row>
    <row r="3107" spans="2:2" x14ac:dyDescent="0.35">
      <c r="B3107"/>
    </row>
    <row r="3108" spans="2:2" x14ac:dyDescent="0.35">
      <c r="B3108"/>
    </row>
    <row r="3109" spans="2:2" x14ac:dyDescent="0.35">
      <c r="B3109"/>
    </row>
    <row r="3110" spans="2:2" x14ac:dyDescent="0.35">
      <c r="B3110"/>
    </row>
    <row r="3111" spans="2:2" x14ac:dyDescent="0.35">
      <c r="B3111"/>
    </row>
    <row r="3112" spans="2:2" x14ac:dyDescent="0.35">
      <c r="B3112"/>
    </row>
    <row r="3113" spans="2:2" x14ac:dyDescent="0.35">
      <c r="B3113"/>
    </row>
    <row r="3114" spans="2:2" x14ac:dyDescent="0.35">
      <c r="B3114"/>
    </row>
    <row r="3115" spans="2:2" x14ac:dyDescent="0.35">
      <c r="B3115"/>
    </row>
    <row r="3116" spans="2:2" x14ac:dyDescent="0.35">
      <c r="B3116"/>
    </row>
    <row r="3117" spans="2:2" x14ac:dyDescent="0.35">
      <c r="B3117"/>
    </row>
    <row r="3118" spans="2:2" x14ac:dyDescent="0.35">
      <c r="B3118"/>
    </row>
    <row r="3119" spans="2:2" x14ac:dyDescent="0.35">
      <c r="B3119"/>
    </row>
    <row r="3120" spans="2:2" x14ac:dyDescent="0.35">
      <c r="B3120"/>
    </row>
    <row r="3121" spans="2:2" x14ac:dyDescent="0.35">
      <c r="B3121"/>
    </row>
    <row r="3122" spans="2:2" x14ac:dyDescent="0.35">
      <c r="B3122"/>
    </row>
    <row r="3123" spans="2:2" x14ac:dyDescent="0.35">
      <c r="B3123"/>
    </row>
    <row r="3124" spans="2:2" x14ac:dyDescent="0.35">
      <c r="B3124"/>
    </row>
    <row r="3125" spans="2:2" x14ac:dyDescent="0.35">
      <c r="B3125"/>
    </row>
    <row r="3126" spans="2:2" x14ac:dyDescent="0.35">
      <c r="B3126"/>
    </row>
    <row r="3127" spans="2:2" x14ac:dyDescent="0.35">
      <c r="B3127"/>
    </row>
    <row r="3128" spans="2:2" x14ac:dyDescent="0.35">
      <c r="B3128"/>
    </row>
    <row r="3129" spans="2:2" x14ac:dyDescent="0.35">
      <c r="B3129"/>
    </row>
    <row r="3130" spans="2:2" x14ac:dyDescent="0.35">
      <c r="B3130"/>
    </row>
    <row r="3131" spans="2:2" x14ac:dyDescent="0.35">
      <c r="B3131"/>
    </row>
    <row r="3132" spans="2:2" x14ac:dyDescent="0.35">
      <c r="B3132"/>
    </row>
    <row r="3133" spans="2:2" x14ac:dyDescent="0.35">
      <c r="B3133"/>
    </row>
    <row r="3134" spans="2:2" x14ac:dyDescent="0.35">
      <c r="B3134"/>
    </row>
    <row r="3135" spans="2:2" x14ac:dyDescent="0.35">
      <c r="B3135"/>
    </row>
    <row r="3136" spans="2:2" x14ac:dyDescent="0.35">
      <c r="B3136"/>
    </row>
    <row r="3137" spans="2:2" x14ac:dyDescent="0.35">
      <c r="B3137"/>
    </row>
    <row r="3138" spans="2:2" x14ac:dyDescent="0.35">
      <c r="B3138"/>
    </row>
    <row r="3139" spans="2:2" x14ac:dyDescent="0.35">
      <c r="B3139"/>
    </row>
    <row r="3140" spans="2:2" x14ac:dyDescent="0.35">
      <c r="B3140"/>
    </row>
    <row r="3141" spans="2:2" x14ac:dyDescent="0.35">
      <c r="B3141"/>
    </row>
    <row r="3142" spans="2:2" x14ac:dyDescent="0.35">
      <c r="B3142"/>
    </row>
    <row r="3143" spans="2:2" x14ac:dyDescent="0.35">
      <c r="B3143"/>
    </row>
    <row r="3144" spans="2:2" x14ac:dyDescent="0.35">
      <c r="B3144"/>
    </row>
    <row r="3145" spans="2:2" x14ac:dyDescent="0.35">
      <c r="B3145"/>
    </row>
    <row r="3146" spans="2:2" x14ac:dyDescent="0.35">
      <c r="B3146"/>
    </row>
    <row r="3147" spans="2:2" x14ac:dyDescent="0.35">
      <c r="B3147"/>
    </row>
    <row r="3148" spans="2:2" x14ac:dyDescent="0.35">
      <c r="B3148"/>
    </row>
    <row r="3149" spans="2:2" x14ac:dyDescent="0.35">
      <c r="B3149"/>
    </row>
    <row r="3150" spans="2:2" x14ac:dyDescent="0.35">
      <c r="B3150"/>
    </row>
    <row r="3151" spans="2:2" x14ac:dyDescent="0.35">
      <c r="B3151"/>
    </row>
    <row r="3152" spans="2:2" x14ac:dyDescent="0.35">
      <c r="B3152"/>
    </row>
    <row r="3153" spans="2:2" x14ac:dyDescent="0.35">
      <c r="B3153"/>
    </row>
    <row r="3154" spans="2:2" x14ac:dyDescent="0.35">
      <c r="B3154"/>
    </row>
    <row r="3155" spans="2:2" x14ac:dyDescent="0.35">
      <c r="B3155"/>
    </row>
    <row r="3156" spans="2:2" x14ac:dyDescent="0.35">
      <c r="B3156"/>
    </row>
    <row r="3157" spans="2:2" x14ac:dyDescent="0.35">
      <c r="B3157"/>
    </row>
    <row r="3158" spans="2:2" x14ac:dyDescent="0.35">
      <c r="B3158"/>
    </row>
    <row r="3159" spans="2:2" x14ac:dyDescent="0.35">
      <c r="B3159"/>
    </row>
    <row r="3160" spans="2:2" x14ac:dyDescent="0.35">
      <c r="B3160"/>
    </row>
    <row r="3161" spans="2:2" x14ac:dyDescent="0.35">
      <c r="B3161"/>
    </row>
    <row r="3162" spans="2:2" x14ac:dyDescent="0.35">
      <c r="B3162"/>
    </row>
    <row r="3163" spans="2:2" x14ac:dyDescent="0.35">
      <c r="B3163"/>
    </row>
    <row r="3164" spans="2:2" x14ac:dyDescent="0.35">
      <c r="B3164"/>
    </row>
    <row r="3165" spans="2:2" x14ac:dyDescent="0.35">
      <c r="B3165"/>
    </row>
    <row r="3166" spans="2:2" x14ac:dyDescent="0.35">
      <c r="B3166"/>
    </row>
    <row r="3167" spans="2:2" x14ac:dyDescent="0.35">
      <c r="B3167"/>
    </row>
    <row r="3168" spans="2:2" x14ac:dyDescent="0.35">
      <c r="B3168"/>
    </row>
    <row r="3169" spans="2:2" x14ac:dyDescent="0.35">
      <c r="B3169"/>
    </row>
    <row r="3170" spans="2:2" x14ac:dyDescent="0.35">
      <c r="B3170"/>
    </row>
    <row r="3171" spans="2:2" x14ac:dyDescent="0.35">
      <c r="B3171"/>
    </row>
    <row r="3172" spans="2:2" x14ac:dyDescent="0.35">
      <c r="B3172"/>
    </row>
    <row r="3173" spans="2:2" x14ac:dyDescent="0.35">
      <c r="B3173"/>
    </row>
    <row r="3174" spans="2:2" x14ac:dyDescent="0.35">
      <c r="B3174"/>
    </row>
    <row r="3175" spans="2:2" x14ac:dyDescent="0.35">
      <c r="B3175"/>
    </row>
    <row r="3176" spans="2:2" x14ac:dyDescent="0.35">
      <c r="B3176"/>
    </row>
    <row r="3177" spans="2:2" x14ac:dyDescent="0.35">
      <c r="B3177"/>
    </row>
    <row r="3178" spans="2:2" x14ac:dyDescent="0.35">
      <c r="B3178"/>
    </row>
    <row r="3179" spans="2:2" x14ac:dyDescent="0.35">
      <c r="B3179"/>
    </row>
    <row r="3180" spans="2:2" x14ac:dyDescent="0.35">
      <c r="B3180"/>
    </row>
    <row r="3181" spans="2:2" x14ac:dyDescent="0.35">
      <c r="B3181"/>
    </row>
    <row r="3182" spans="2:2" x14ac:dyDescent="0.35">
      <c r="B3182"/>
    </row>
    <row r="3183" spans="2:2" x14ac:dyDescent="0.35">
      <c r="B3183"/>
    </row>
    <row r="3184" spans="2:2" x14ac:dyDescent="0.35">
      <c r="B3184"/>
    </row>
    <row r="3185" spans="2:2" x14ac:dyDescent="0.35">
      <c r="B3185"/>
    </row>
    <row r="3186" spans="2:2" x14ac:dyDescent="0.35">
      <c r="B3186"/>
    </row>
    <row r="3187" spans="2:2" x14ac:dyDescent="0.35">
      <c r="B3187"/>
    </row>
    <row r="3188" spans="2:2" x14ac:dyDescent="0.35">
      <c r="B3188"/>
    </row>
    <row r="3189" spans="2:2" x14ac:dyDescent="0.35">
      <c r="B3189"/>
    </row>
    <row r="3190" spans="2:2" x14ac:dyDescent="0.35">
      <c r="B3190"/>
    </row>
    <row r="3191" spans="2:2" x14ac:dyDescent="0.35">
      <c r="B3191"/>
    </row>
    <row r="3192" spans="2:2" x14ac:dyDescent="0.35">
      <c r="B3192"/>
    </row>
    <row r="3193" spans="2:2" x14ac:dyDescent="0.35">
      <c r="B3193"/>
    </row>
    <row r="3194" spans="2:2" x14ac:dyDescent="0.35">
      <c r="B3194"/>
    </row>
    <row r="3195" spans="2:2" x14ac:dyDescent="0.35">
      <c r="B3195"/>
    </row>
    <row r="3196" spans="2:2" x14ac:dyDescent="0.35">
      <c r="B3196"/>
    </row>
    <row r="3197" spans="2:2" x14ac:dyDescent="0.35">
      <c r="B3197"/>
    </row>
    <row r="3198" spans="2:2" x14ac:dyDescent="0.35">
      <c r="B3198"/>
    </row>
    <row r="3199" spans="2:2" x14ac:dyDescent="0.35">
      <c r="B3199"/>
    </row>
    <row r="3200" spans="2:2" x14ac:dyDescent="0.35">
      <c r="B3200"/>
    </row>
    <row r="3201" spans="2:2" x14ac:dyDescent="0.35">
      <c r="B3201"/>
    </row>
    <row r="3202" spans="2:2" x14ac:dyDescent="0.35">
      <c r="B3202"/>
    </row>
    <row r="3203" spans="2:2" x14ac:dyDescent="0.35">
      <c r="B3203"/>
    </row>
    <row r="3204" spans="2:2" x14ac:dyDescent="0.35">
      <c r="B3204"/>
    </row>
    <row r="3205" spans="2:2" x14ac:dyDescent="0.35">
      <c r="B3205"/>
    </row>
    <row r="3206" spans="2:2" x14ac:dyDescent="0.35">
      <c r="B3206"/>
    </row>
    <row r="3207" spans="2:2" x14ac:dyDescent="0.35">
      <c r="B3207"/>
    </row>
    <row r="3208" spans="2:2" x14ac:dyDescent="0.35">
      <c r="B3208"/>
    </row>
    <row r="3209" spans="2:2" x14ac:dyDescent="0.35">
      <c r="B3209"/>
    </row>
    <row r="3210" spans="2:2" x14ac:dyDescent="0.35">
      <c r="B3210"/>
    </row>
    <row r="3211" spans="2:2" x14ac:dyDescent="0.35">
      <c r="B3211"/>
    </row>
    <row r="3212" spans="2:2" x14ac:dyDescent="0.35">
      <c r="B3212"/>
    </row>
    <row r="3213" spans="2:2" x14ac:dyDescent="0.35">
      <c r="B3213"/>
    </row>
    <row r="3214" spans="2:2" x14ac:dyDescent="0.35">
      <c r="B3214"/>
    </row>
    <row r="3215" spans="2:2" x14ac:dyDescent="0.35">
      <c r="B3215"/>
    </row>
    <row r="3216" spans="2:2" x14ac:dyDescent="0.35">
      <c r="B3216"/>
    </row>
    <row r="3217" spans="2:2" x14ac:dyDescent="0.35">
      <c r="B3217"/>
    </row>
    <row r="3218" spans="2:2" x14ac:dyDescent="0.35">
      <c r="B3218"/>
    </row>
    <row r="3219" spans="2:2" x14ac:dyDescent="0.35">
      <c r="B3219"/>
    </row>
    <row r="3220" spans="2:2" x14ac:dyDescent="0.35">
      <c r="B3220"/>
    </row>
    <row r="3221" spans="2:2" x14ac:dyDescent="0.35">
      <c r="B3221"/>
    </row>
    <row r="3222" spans="2:2" x14ac:dyDescent="0.35">
      <c r="B3222"/>
    </row>
    <row r="3223" spans="2:2" x14ac:dyDescent="0.35">
      <c r="B3223"/>
    </row>
    <row r="3224" spans="2:2" x14ac:dyDescent="0.35">
      <c r="B3224"/>
    </row>
    <row r="3225" spans="2:2" x14ac:dyDescent="0.35">
      <c r="B3225"/>
    </row>
    <row r="3226" spans="2:2" x14ac:dyDescent="0.35">
      <c r="B3226"/>
    </row>
    <row r="3227" spans="2:2" x14ac:dyDescent="0.35">
      <c r="B3227"/>
    </row>
    <row r="3228" spans="2:2" x14ac:dyDescent="0.35">
      <c r="B3228"/>
    </row>
    <row r="3229" spans="2:2" x14ac:dyDescent="0.35">
      <c r="B3229"/>
    </row>
    <row r="3230" spans="2:2" x14ac:dyDescent="0.35">
      <c r="B3230"/>
    </row>
    <row r="3231" spans="2:2" x14ac:dyDescent="0.35">
      <c r="B3231"/>
    </row>
    <row r="3232" spans="2:2" x14ac:dyDescent="0.35">
      <c r="B3232"/>
    </row>
    <row r="3233" spans="2:2" x14ac:dyDescent="0.35">
      <c r="B3233"/>
    </row>
    <row r="3234" spans="2:2" x14ac:dyDescent="0.35">
      <c r="B3234"/>
    </row>
    <row r="3235" spans="2:2" x14ac:dyDescent="0.35">
      <c r="B3235"/>
    </row>
    <row r="3236" spans="2:2" x14ac:dyDescent="0.35">
      <c r="B3236"/>
    </row>
    <row r="3237" spans="2:2" x14ac:dyDescent="0.35">
      <c r="B3237"/>
    </row>
    <row r="3238" spans="2:2" x14ac:dyDescent="0.35">
      <c r="B3238"/>
    </row>
    <row r="3239" spans="2:2" x14ac:dyDescent="0.35">
      <c r="B3239"/>
    </row>
    <row r="3240" spans="2:2" x14ac:dyDescent="0.35">
      <c r="B3240"/>
    </row>
    <row r="3241" spans="2:2" x14ac:dyDescent="0.35">
      <c r="B3241"/>
    </row>
    <row r="3242" spans="2:2" x14ac:dyDescent="0.35">
      <c r="B3242"/>
    </row>
    <row r="3243" spans="2:2" x14ac:dyDescent="0.35">
      <c r="B3243"/>
    </row>
    <row r="3244" spans="2:2" x14ac:dyDescent="0.35">
      <c r="B3244"/>
    </row>
    <row r="3245" spans="2:2" x14ac:dyDescent="0.35">
      <c r="B3245"/>
    </row>
    <row r="3246" spans="2:2" x14ac:dyDescent="0.35">
      <c r="B3246"/>
    </row>
    <row r="3247" spans="2:2" x14ac:dyDescent="0.35">
      <c r="B3247"/>
    </row>
    <row r="3248" spans="2:2" x14ac:dyDescent="0.35">
      <c r="B3248"/>
    </row>
    <row r="3249" spans="2:2" x14ac:dyDescent="0.35">
      <c r="B3249"/>
    </row>
    <row r="3250" spans="2:2" x14ac:dyDescent="0.35">
      <c r="B3250"/>
    </row>
    <row r="3251" spans="2:2" x14ac:dyDescent="0.35">
      <c r="B3251"/>
    </row>
    <row r="3252" spans="2:2" x14ac:dyDescent="0.35">
      <c r="B3252"/>
    </row>
    <row r="3253" spans="2:2" x14ac:dyDescent="0.35">
      <c r="B3253"/>
    </row>
    <row r="3254" spans="2:2" x14ac:dyDescent="0.35">
      <c r="B3254"/>
    </row>
    <row r="3255" spans="2:2" x14ac:dyDescent="0.35">
      <c r="B3255"/>
    </row>
    <row r="3256" spans="2:2" x14ac:dyDescent="0.35">
      <c r="B3256"/>
    </row>
    <row r="3257" spans="2:2" x14ac:dyDescent="0.35">
      <c r="B3257"/>
    </row>
    <row r="3258" spans="2:2" x14ac:dyDescent="0.35">
      <c r="B3258"/>
    </row>
    <row r="3259" spans="2:2" x14ac:dyDescent="0.35">
      <c r="B3259"/>
    </row>
    <row r="3260" spans="2:2" x14ac:dyDescent="0.35">
      <c r="B3260"/>
    </row>
    <row r="3261" spans="2:2" x14ac:dyDescent="0.35">
      <c r="B3261"/>
    </row>
    <row r="3262" spans="2:2" x14ac:dyDescent="0.35">
      <c r="B3262"/>
    </row>
    <row r="3263" spans="2:2" x14ac:dyDescent="0.35">
      <c r="B3263"/>
    </row>
    <row r="3264" spans="2:2" x14ac:dyDescent="0.35">
      <c r="B3264"/>
    </row>
    <row r="3265" spans="2:2" x14ac:dyDescent="0.35">
      <c r="B3265"/>
    </row>
    <row r="3266" spans="2:2" x14ac:dyDescent="0.35">
      <c r="B3266"/>
    </row>
    <row r="3267" spans="2:2" x14ac:dyDescent="0.35">
      <c r="B3267"/>
    </row>
    <row r="3268" spans="2:2" x14ac:dyDescent="0.35">
      <c r="B3268"/>
    </row>
    <row r="3269" spans="2:2" x14ac:dyDescent="0.35">
      <c r="B3269"/>
    </row>
    <row r="3270" spans="2:2" x14ac:dyDescent="0.35">
      <c r="B3270"/>
    </row>
    <row r="3271" spans="2:2" x14ac:dyDescent="0.35">
      <c r="B3271"/>
    </row>
    <row r="3272" spans="2:2" x14ac:dyDescent="0.35">
      <c r="B3272"/>
    </row>
    <row r="3273" spans="2:2" x14ac:dyDescent="0.35">
      <c r="B3273"/>
    </row>
    <row r="3274" spans="2:2" x14ac:dyDescent="0.35">
      <c r="B3274"/>
    </row>
    <row r="3275" spans="2:2" x14ac:dyDescent="0.35">
      <c r="B3275"/>
    </row>
    <row r="3276" spans="2:2" x14ac:dyDescent="0.35">
      <c r="B3276"/>
    </row>
    <row r="3277" spans="2:2" x14ac:dyDescent="0.35">
      <c r="B3277"/>
    </row>
    <row r="3278" spans="2:2" x14ac:dyDescent="0.35">
      <c r="B3278"/>
    </row>
    <row r="3279" spans="2:2" x14ac:dyDescent="0.35">
      <c r="B3279"/>
    </row>
    <row r="3280" spans="2:2" x14ac:dyDescent="0.35">
      <c r="B3280"/>
    </row>
    <row r="3281" spans="2:2" x14ac:dyDescent="0.35">
      <c r="B3281"/>
    </row>
    <row r="3282" spans="2:2" x14ac:dyDescent="0.35">
      <c r="B3282"/>
    </row>
    <row r="3283" spans="2:2" x14ac:dyDescent="0.35">
      <c r="B3283"/>
    </row>
    <row r="3284" spans="2:2" x14ac:dyDescent="0.35">
      <c r="B3284"/>
    </row>
    <row r="3285" spans="2:2" x14ac:dyDescent="0.35">
      <c r="B3285"/>
    </row>
    <row r="3286" spans="2:2" x14ac:dyDescent="0.35">
      <c r="B3286"/>
    </row>
    <row r="3287" spans="2:2" x14ac:dyDescent="0.35">
      <c r="B3287"/>
    </row>
    <row r="3288" spans="2:2" x14ac:dyDescent="0.35">
      <c r="B3288"/>
    </row>
    <row r="3289" spans="2:2" x14ac:dyDescent="0.35">
      <c r="B3289"/>
    </row>
    <row r="3290" spans="2:2" x14ac:dyDescent="0.35">
      <c r="B3290"/>
    </row>
    <row r="3291" spans="2:2" x14ac:dyDescent="0.35">
      <c r="B3291"/>
    </row>
    <row r="3292" spans="2:2" x14ac:dyDescent="0.35">
      <c r="B3292"/>
    </row>
    <row r="3293" spans="2:2" x14ac:dyDescent="0.35">
      <c r="B3293"/>
    </row>
    <row r="3294" spans="2:2" x14ac:dyDescent="0.35">
      <c r="B3294"/>
    </row>
    <row r="3295" spans="2:2" x14ac:dyDescent="0.35">
      <c r="B3295"/>
    </row>
    <row r="3296" spans="2:2" x14ac:dyDescent="0.35">
      <c r="B3296"/>
    </row>
    <row r="3297" spans="2:2" x14ac:dyDescent="0.35">
      <c r="B3297"/>
    </row>
    <row r="3298" spans="2:2" x14ac:dyDescent="0.35">
      <c r="B3298"/>
    </row>
    <row r="3299" spans="2:2" x14ac:dyDescent="0.35">
      <c r="B3299"/>
    </row>
    <row r="3300" spans="2:2" x14ac:dyDescent="0.35">
      <c r="B3300"/>
    </row>
    <row r="3301" spans="2:2" x14ac:dyDescent="0.35">
      <c r="B3301"/>
    </row>
    <row r="3302" spans="2:2" x14ac:dyDescent="0.35">
      <c r="B3302"/>
    </row>
    <row r="3303" spans="2:2" x14ac:dyDescent="0.35">
      <c r="B3303"/>
    </row>
    <row r="3304" spans="2:2" x14ac:dyDescent="0.35">
      <c r="B3304"/>
    </row>
    <row r="3305" spans="2:2" x14ac:dyDescent="0.35">
      <c r="B3305"/>
    </row>
    <row r="3306" spans="2:2" x14ac:dyDescent="0.35">
      <c r="B3306"/>
    </row>
    <row r="3307" spans="2:2" x14ac:dyDescent="0.35">
      <c r="B3307"/>
    </row>
    <row r="3308" spans="2:2" x14ac:dyDescent="0.35">
      <c r="B3308"/>
    </row>
    <row r="3309" spans="2:2" x14ac:dyDescent="0.35">
      <c r="B3309"/>
    </row>
    <row r="3310" spans="2:2" x14ac:dyDescent="0.35">
      <c r="B3310"/>
    </row>
    <row r="3311" spans="2:2" x14ac:dyDescent="0.35">
      <c r="B3311"/>
    </row>
    <row r="3312" spans="2:2" x14ac:dyDescent="0.35">
      <c r="B3312"/>
    </row>
    <row r="3313" spans="2:2" x14ac:dyDescent="0.35">
      <c r="B3313"/>
    </row>
    <row r="3314" spans="2:2" x14ac:dyDescent="0.35">
      <c r="B3314"/>
    </row>
    <row r="3315" spans="2:2" x14ac:dyDescent="0.35">
      <c r="B3315"/>
    </row>
    <row r="3316" spans="2:2" x14ac:dyDescent="0.35">
      <c r="B3316"/>
    </row>
    <row r="3317" spans="2:2" x14ac:dyDescent="0.35">
      <c r="B3317"/>
    </row>
    <row r="3318" spans="2:2" x14ac:dyDescent="0.35">
      <c r="B3318"/>
    </row>
    <row r="3319" spans="2:2" x14ac:dyDescent="0.35">
      <c r="B3319"/>
    </row>
    <row r="3320" spans="2:2" x14ac:dyDescent="0.35">
      <c r="B3320"/>
    </row>
    <row r="3321" spans="2:2" x14ac:dyDescent="0.35">
      <c r="B3321"/>
    </row>
    <row r="3322" spans="2:2" x14ac:dyDescent="0.35">
      <c r="B3322"/>
    </row>
    <row r="3323" spans="2:2" x14ac:dyDescent="0.35">
      <c r="B3323"/>
    </row>
    <row r="3324" spans="2:2" x14ac:dyDescent="0.35">
      <c r="B3324"/>
    </row>
    <row r="3325" spans="2:2" x14ac:dyDescent="0.35">
      <c r="B3325"/>
    </row>
    <row r="3326" spans="2:2" x14ac:dyDescent="0.35">
      <c r="B3326"/>
    </row>
    <row r="3327" spans="2:2" x14ac:dyDescent="0.35">
      <c r="B3327"/>
    </row>
    <row r="3328" spans="2:2" x14ac:dyDescent="0.35">
      <c r="B3328"/>
    </row>
    <row r="3329" spans="2:2" x14ac:dyDescent="0.35">
      <c r="B3329"/>
    </row>
    <row r="3330" spans="2:2" x14ac:dyDescent="0.35">
      <c r="B3330"/>
    </row>
    <row r="3331" spans="2:2" x14ac:dyDescent="0.35">
      <c r="B3331"/>
    </row>
    <row r="3332" spans="2:2" x14ac:dyDescent="0.35">
      <c r="B3332"/>
    </row>
    <row r="3333" spans="2:2" x14ac:dyDescent="0.35">
      <c r="B3333"/>
    </row>
    <row r="3334" spans="2:2" x14ac:dyDescent="0.35">
      <c r="B3334"/>
    </row>
    <row r="3335" spans="2:2" x14ac:dyDescent="0.35">
      <c r="B3335"/>
    </row>
    <row r="3336" spans="2:2" x14ac:dyDescent="0.35">
      <c r="B3336"/>
    </row>
    <row r="3337" spans="2:2" x14ac:dyDescent="0.35">
      <c r="B3337"/>
    </row>
    <row r="3338" spans="2:2" x14ac:dyDescent="0.35">
      <c r="B3338"/>
    </row>
    <row r="3339" spans="2:2" x14ac:dyDescent="0.35">
      <c r="B3339"/>
    </row>
    <row r="3340" spans="2:2" x14ac:dyDescent="0.35">
      <c r="B3340"/>
    </row>
    <row r="3341" spans="2:2" x14ac:dyDescent="0.35">
      <c r="B3341"/>
    </row>
    <row r="3342" spans="2:2" x14ac:dyDescent="0.35">
      <c r="B3342"/>
    </row>
    <row r="3343" spans="2:2" x14ac:dyDescent="0.35">
      <c r="B3343"/>
    </row>
    <row r="3344" spans="2:2" x14ac:dyDescent="0.35">
      <c r="B3344"/>
    </row>
    <row r="3345" spans="2:2" x14ac:dyDescent="0.35">
      <c r="B3345"/>
    </row>
    <row r="3346" spans="2:2" x14ac:dyDescent="0.35">
      <c r="B3346"/>
    </row>
    <row r="3347" spans="2:2" x14ac:dyDescent="0.35">
      <c r="B3347"/>
    </row>
    <row r="3348" spans="2:2" x14ac:dyDescent="0.35">
      <c r="B3348"/>
    </row>
    <row r="3349" spans="2:2" x14ac:dyDescent="0.35">
      <c r="B3349"/>
    </row>
    <row r="3350" spans="2:2" x14ac:dyDescent="0.35">
      <c r="B3350"/>
    </row>
    <row r="3351" spans="2:2" x14ac:dyDescent="0.35">
      <c r="B3351"/>
    </row>
    <row r="3352" spans="2:2" x14ac:dyDescent="0.35">
      <c r="B3352"/>
    </row>
    <row r="3353" spans="2:2" x14ac:dyDescent="0.35">
      <c r="B3353"/>
    </row>
    <row r="3354" spans="2:2" x14ac:dyDescent="0.35">
      <c r="B3354"/>
    </row>
    <row r="3355" spans="2:2" x14ac:dyDescent="0.35">
      <c r="B3355"/>
    </row>
    <row r="3356" spans="2:2" x14ac:dyDescent="0.35">
      <c r="B3356"/>
    </row>
    <row r="3357" spans="2:2" x14ac:dyDescent="0.35">
      <c r="B3357"/>
    </row>
    <row r="3358" spans="2:2" x14ac:dyDescent="0.35">
      <c r="B3358"/>
    </row>
    <row r="3359" spans="2:2" x14ac:dyDescent="0.35">
      <c r="B3359"/>
    </row>
    <row r="3360" spans="2:2" x14ac:dyDescent="0.35">
      <c r="B3360"/>
    </row>
    <row r="3361" spans="2:2" x14ac:dyDescent="0.35">
      <c r="B3361"/>
    </row>
    <row r="3362" spans="2:2" x14ac:dyDescent="0.35">
      <c r="B3362"/>
    </row>
    <row r="3363" spans="2:2" x14ac:dyDescent="0.35">
      <c r="B3363"/>
    </row>
    <row r="3364" spans="2:2" x14ac:dyDescent="0.35">
      <c r="B3364"/>
    </row>
    <row r="3365" spans="2:2" x14ac:dyDescent="0.35">
      <c r="B3365"/>
    </row>
    <row r="3366" spans="2:2" x14ac:dyDescent="0.35">
      <c r="B3366"/>
    </row>
    <row r="3367" spans="2:2" x14ac:dyDescent="0.35">
      <c r="B3367"/>
    </row>
    <row r="3368" spans="2:2" x14ac:dyDescent="0.35">
      <c r="B3368"/>
    </row>
    <row r="3369" spans="2:2" x14ac:dyDescent="0.35">
      <c r="B3369"/>
    </row>
    <row r="3370" spans="2:2" x14ac:dyDescent="0.35">
      <c r="B3370"/>
    </row>
    <row r="3371" spans="2:2" x14ac:dyDescent="0.35">
      <c r="B3371"/>
    </row>
    <row r="3372" spans="2:2" x14ac:dyDescent="0.35">
      <c r="B3372"/>
    </row>
    <row r="3373" spans="2:2" x14ac:dyDescent="0.35">
      <c r="B3373"/>
    </row>
    <row r="3374" spans="2:2" x14ac:dyDescent="0.35">
      <c r="B3374"/>
    </row>
    <row r="3375" spans="2:2" x14ac:dyDescent="0.35">
      <c r="B3375"/>
    </row>
    <row r="3376" spans="2:2" x14ac:dyDescent="0.35">
      <c r="B3376"/>
    </row>
    <row r="3377" spans="2:2" x14ac:dyDescent="0.35">
      <c r="B3377"/>
    </row>
    <row r="3378" spans="2:2" x14ac:dyDescent="0.35">
      <c r="B3378"/>
    </row>
    <row r="3379" spans="2:2" x14ac:dyDescent="0.35">
      <c r="B3379"/>
    </row>
    <row r="3380" spans="2:2" x14ac:dyDescent="0.35">
      <c r="B3380"/>
    </row>
    <row r="3381" spans="2:2" x14ac:dyDescent="0.35">
      <c r="B3381"/>
    </row>
    <row r="3382" spans="2:2" x14ac:dyDescent="0.35">
      <c r="B3382"/>
    </row>
    <row r="3383" spans="2:2" x14ac:dyDescent="0.35">
      <c r="B3383"/>
    </row>
    <row r="3384" spans="2:2" x14ac:dyDescent="0.35">
      <c r="B3384"/>
    </row>
    <row r="3385" spans="2:2" x14ac:dyDescent="0.35">
      <c r="B3385"/>
    </row>
    <row r="3386" spans="2:2" x14ac:dyDescent="0.35">
      <c r="B3386"/>
    </row>
    <row r="3387" spans="2:2" x14ac:dyDescent="0.35">
      <c r="B3387"/>
    </row>
    <row r="3388" spans="2:2" x14ac:dyDescent="0.35">
      <c r="B3388"/>
    </row>
    <row r="3389" spans="2:2" x14ac:dyDescent="0.35">
      <c r="B3389"/>
    </row>
    <row r="3390" spans="2:2" x14ac:dyDescent="0.35">
      <c r="B3390"/>
    </row>
    <row r="3391" spans="2:2" x14ac:dyDescent="0.35">
      <c r="B3391"/>
    </row>
    <row r="3392" spans="2:2" x14ac:dyDescent="0.35">
      <c r="B3392"/>
    </row>
    <row r="3393" spans="2:2" x14ac:dyDescent="0.35">
      <c r="B3393"/>
    </row>
    <row r="3394" spans="2:2" x14ac:dyDescent="0.35">
      <c r="B3394"/>
    </row>
    <row r="3395" spans="2:2" x14ac:dyDescent="0.35">
      <c r="B3395"/>
    </row>
    <row r="3396" spans="2:2" x14ac:dyDescent="0.35">
      <c r="B3396"/>
    </row>
    <row r="3397" spans="2:2" x14ac:dyDescent="0.35">
      <c r="B3397"/>
    </row>
    <row r="3398" spans="2:2" x14ac:dyDescent="0.35">
      <c r="B3398"/>
    </row>
    <row r="3399" spans="2:2" x14ac:dyDescent="0.35">
      <c r="B3399"/>
    </row>
    <row r="3400" spans="2:2" x14ac:dyDescent="0.35">
      <c r="B3400"/>
    </row>
    <row r="3401" spans="2:2" x14ac:dyDescent="0.35">
      <c r="B3401"/>
    </row>
    <row r="3402" spans="2:2" x14ac:dyDescent="0.35">
      <c r="B3402"/>
    </row>
    <row r="3403" spans="2:2" x14ac:dyDescent="0.35">
      <c r="B3403"/>
    </row>
    <row r="3404" spans="2:2" x14ac:dyDescent="0.35">
      <c r="B3404"/>
    </row>
    <row r="3405" spans="2:2" x14ac:dyDescent="0.35">
      <c r="B3405"/>
    </row>
    <row r="3406" spans="2:2" x14ac:dyDescent="0.35">
      <c r="B3406"/>
    </row>
    <row r="3407" spans="2:2" x14ac:dyDescent="0.35">
      <c r="B3407"/>
    </row>
    <row r="3408" spans="2:2" x14ac:dyDescent="0.35">
      <c r="B3408"/>
    </row>
    <row r="3409" spans="2:2" x14ac:dyDescent="0.35">
      <c r="B3409"/>
    </row>
    <row r="3410" spans="2:2" x14ac:dyDescent="0.35">
      <c r="B3410"/>
    </row>
    <row r="3411" spans="2:2" x14ac:dyDescent="0.35">
      <c r="B3411"/>
    </row>
    <row r="3412" spans="2:2" x14ac:dyDescent="0.35">
      <c r="B3412"/>
    </row>
    <row r="3413" spans="2:2" x14ac:dyDescent="0.35">
      <c r="B3413"/>
    </row>
    <row r="3414" spans="2:2" x14ac:dyDescent="0.35">
      <c r="B3414"/>
    </row>
    <row r="3415" spans="2:2" x14ac:dyDescent="0.35">
      <c r="B3415"/>
    </row>
    <row r="3416" spans="2:2" x14ac:dyDescent="0.35">
      <c r="B3416"/>
    </row>
    <row r="3417" spans="2:2" x14ac:dyDescent="0.35">
      <c r="B3417"/>
    </row>
    <row r="3418" spans="2:2" x14ac:dyDescent="0.35">
      <c r="B3418"/>
    </row>
    <row r="3419" spans="2:2" x14ac:dyDescent="0.35">
      <c r="B3419"/>
    </row>
    <row r="3420" spans="2:2" x14ac:dyDescent="0.35">
      <c r="B3420"/>
    </row>
    <row r="3421" spans="2:2" x14ac:dyDescent="0.35">
      <c r="B3421"/>
    </row>
    <row r="3422" spans="2:2" x14ac:dyDescent="0.35">
      <c r="B3422"/>
    </row>
    <row r="3423" spans="2:2" x14ac:dyDescent="0.35">
      <c r="B3423"/>
    </row>
    <row r="3424" spans="2:2" x14ac:dyDescent="0.35">
      <c r="B3424"/>
    </row>
    <row r="3425" spans="2:2" x14ac:dyDescent="0.35">
      <c r="B3425"/>
    </row>
    <row r="3426" spans="2:2" x14ac:dyDescent="0.35">
      <c r="B3426"/>
    </row>
    <row r="3427" spans="2:2" x14ac:dyDescent="0.35">
      <c r="B3427"/>
    </row>
    <row r="3428" spans="2:2" x14ac:dyDescent="0.35">
      <c r="B3428"/>
    </row>
    <row r="3429" spans="2:2" x14ac:dyDescent="0.35">
      <c r="B3429"/>
    </row>
    <row r="3430" spans="2:2" x14ac:dyDescent="0.35">
      <c r="B3430"/>
    </row>
    <row r="3431" spans="2:2" x14ac:dyDescent="0.35">
      <c r="B3431"/>
    </row>
    <row r="3432" spans="2:2" x14ac:dyDescent="0.35">
      <c r="B3432"/>
    </row>
    <row r="3433" spans="2:2" x14ac:dyDescent="0.35">
      <c r="B3433"/>
    </row>
    <row r="3434" spans="2:2" x14ac:dyDescent="0.35">
      <c r="B3434"/>
    </row>
    <row r="3435" spans="2:2" x14ac:dyDescent="0.35">
      <c r="B3435"/>
    </row>
    <row r="3436" spans="2:2" x14ac:dyDescent="0.35">
      <c r="B3436"/>
    </row>
    <row r="3437" spans="2:2" x14ac:dyDescent="0.35">
      <c r="B3437"/>
    </row>
    <row r="3438" spans="2:2" x14ac:dyDescent="0.35">
      <c r="B3438"/>
    </row>
    <row r="3439" spans="2:2" x14ac:dyDescent="0.35">
      <c r="B3439"/>
    </row>
    <row r="3440" spans="2:2" x14ac:dyDescent="0.35">
      <c r="B3440"/>
    </row>
    <row r="3441" spans="2:2" x14ac:dyDescent="0.35">
      <c r="B3441"/>
    </row>
    <row r="3442" spans="2:2" x14ac:dyDescent="0.35">
      <c r="B3442"/>
    </row>
    <row r="3443" spans="2:2" x14ac:dyDescent="0.35">
      <c r="B3443"/>
    </row>
    <row r="3444" spans="2:2" x14ac:dyDescent="0.35">
      <c r="B3444"/>
    </row>
    <row r="3445" spans="2:2" x14ac:dyDescent="0.35">
      <c r="B3445"/>
    </row>
    <row r="3446" spans="2:2" x14ac:dyDescent="0.35">
      <c r="B3446"/>
    </row>
    <row r="3447" spans="2:2" x14ac:dyDescent="0.35">
      <c r="B3447"/>
    </row>
    <row r="3448" spans="2:2" x14ac:dyDescent="0.35">
      <c r="B3448"/>
    </row>
    <row r="3449" spans="2:2" x14ac:dyDescent="0.35">
      <c r="B3449"/>
    </row>
    <row r="3450" spans="2:2" x14ac:dyDescent="0.35">
      <c r="B3450"/>
    </row>
    <row r="3451" spans="2:2" x14ac:dyDescent="0.35">
      <c r="B3451"/>
    </row>
    <row r="3452" spans="2:2" x14ac:dyDescent="0.35">
      <c r="B3452"/>
    </row>
    <row r="3453" spans="2:2" x14ac:dyDescent="0.35">
      <c r="B3453"/>
    </row>
    <row r="3454" spans="2:2" x14ac:dyDescent="0.35">
      <c r="B3454"/>
    </row>
    <row r="3455" spans="2:2" x14ac:dyDescent="0.35">
      <c r="B3455"/>
    </row>
    <row r="3456" spans="2:2" x14ac:dyDescent="0.35">
      <c r="B3456"/>
    </row>
    <row r="3457" spans="2:2" x14ac:dyDescent="0.35">
      <c r="B3457"/>
    </row>
    <row r="3458" spans="2:2" x14ac:dyDescent="0.35">
      <c r="B3458"/>
    </row>
    <row r="3459" spans="2:2" x14ac:dyDescent="0.35">
      <c r="B3459"/>
    </row>
    <row r="3460" spans="2:2" x14ac:dyDescent="0.35">
      <c r="B3460"/>
    </row>
    <row r="3461" spans="2:2" x14ac:dyDescent="0.35">
      <c r="B3461"/>
    </row>
    <row r="3462" spans="2:2" x14ac:dyDescent="0.35">
      <c r="B3462"/>
    </row>
    <row r="3463" spans="2:2" x14ac:dyDescent="0.35">
      <c r="B3463"/>
    </row>
    <row r="3464" spans="2:2" x14ac:dyDescent="0.35">
      <c r="B3464"/>
    </row>
    <row r="3465" spans="2:2" x14ac:dyDescent="0.35">
      <c r="B3465"/>
    </row>
    <row r="3466" spans="2:2" x14ac:dyDescent="0.35">
      <c r="B3466"/>
    </row>
    <row r="3467" spans="2:2" x14ac:dyDescent="0.35">
      <c r="B3467"/>
    </row>
    <row r="3468" spans="2:2" x14ac:dyDescent="0.35">
      <c r="B3468"/>
    </row>
    <row r="3469" spans="2:2" x14ac:dyDescent="0.35">
      <c r="B3469"/>
    </row>
    <row r="3470" spans="2:2" x14ac:dyDescent="0.35">
      <c r="B3470"/>
    </row>
    <row r="3471" spans="2:2" x14ac:dyDescent="0.35">
      <c r="B3471"/>
    </row>
    <row r="3472" spans="2:2" x14ac:dyDescent="0.35">
      <c r="B3472"/>
    </row>
    <row r="3473" spans="2:2" x14ac:dyDescent="0.35">
      <c r="B3473"/>
    </row>
    <row r="3474" spans="2:2" x14ac:dyDescent="0.35">
      <c r="B3474"/>
    </row>
    <row r="3475" spans="2:2" x14ac:dyDescent="0.35">
      <c r="B3475"/>
    </row>
    <row r="3476" spans="2:2" x14ac:dyDescent="0.35">
      <c r="B3476"/>
    </row>
    <row r="3477" spans="2:2" x14ac:dyDescent="0.35">
      <c r="B3477"/>
    </row>
    <row r="3478" spans="2:2" x14ac:dyDescent="0.35">
      <c r="B3478"/>
    </row>
    <row r="3479" spans="2:2" x14ac:dyDescent="0.35">
      <c r="B3479"/>
    </row>
    <row r="3480" spans="2:2" x14ac:dyDescent="0.35">
      <c r="B3480"/>
    </row>
    <row r="3481" spans="2:2" x14ac:dyDescent="0.35">
      <c r="B3481"/>
    </row>
    <row r="3482" spans="2:2" x14ac:dyDescent="0.35">
      <c r="B3482"/>
    </row>
    <row r="3483" spans="2:2" x14ac:dyDescent="0.35">
      <c r="B3483"/>
    </row>
    <row r="3484" spans="2:2" x14ac:dyDescent="0.35">
      <c r="B3484"/>
    </row>
    <row r="3485" spans="2:2" x14ac:dyDescent="0.35">
      <c r="B3485"/>
    </row>
    <row r="3486" spans="2:2" x14ac:dyDescent="0.35">
      <c r="B3486"/>
    </row>
    <row r="3487" spans="2:2" x14ac:dyDescent="0.35">
      <c r="B3487"/>
    </row>
    <row r="3488" spans="2:2" x14ac:dyDescent="0.35">
      <c r="B3488"/>
    </row>
    <row r="3489" spans="2:2" x14ac:dyDescent="0.35">
      <c r="B3489"/>
    </row>
    <row r="3490" spans="2:2" x14ac:dyDescent="0.35">
      <c r="B3490"/>
    </row>
    <row r="3491" spans="2:2" x14ac:dyDescent="0.35">
      <c r="B3491"/>
    </row>
    <row r="3492" spans="2:2" x14ac:dyDescent="0.35">
      <c r="B3492"/>
    </row>
    <row r="3493" spans="2:2" x14ac:dyDescent="0.35">
      <c r="B3493"/>
    </row>
    <row r="3494" spans="2:2" x14ac:dyDescent="0.35">
      <c r="B3494"/>
    </row>
    <row r="3495" spans="2:2" x14ac:dyDescent="0.35">
      <c r="B3495"/>
    </row>
    <row r="3496" spans="2:2" x14ac:dyDescent="0.35">
      <c r="B3496"/>
    </row>
    <row r="3497" spans="2:2" x14ac:dyDescent="0.35">
      <c r="B3497"/>
    </row>
    <row r="3498" spans="2:2" x14ac:dyDescent="0.35">
      <c r="B3498"/>
    </row>
    <row r="3499" spans="2:2" x14ac:dyDescent="0.35">
      <c r="B3499"/>
    </row>
    <row r="3500" spans="2:2" x14ac:dyDescent="0.35">
      <c r="B3500"/>
    </row>
    <row r="3501" spans="2:2" x14ac:dyDescent="0.35">
      <c r="B3501"/>
    </row>
    <row r="3502" spans="2:2" x14ac:dyDescent="0.35">
      <c r="B3502"/>
    </row>
    <row r="3503" spans="2:2" x14ac:dyDescent="0.35">
      <c r="B3503"/>
    </row>
    <row r="3504" spans="2:2" x14ac:dyDescent="0.35">
      <c r="B3504"/>
    </row>
    <row r="3505" spans="2:2" x14ac:dyDescent="0.35">
      <c r="B3505"/>
    </row>
    <row r="3506" spans="2:2" x14ac:dyDescent="0.35">
      <c r="B3506"/>
    </row>
    <row r="3507" spans="2:2" x14ac:dyDescent="0.35">
      <c r="B3507"/>
    </row>
    <row r="3508" spans="2:2" x14ac:dyDescent="0.35">
      <c r="B3508"/>
    </row>
    <row r="3509" spans="2:2" x14ac:dyDescent="0.35">
      <c r="B3509"/>
    </row>
    <row r="3510" spans="2:2" x14ac:dyDescent="0.35">
      <c r="B3510"/>
    </row>
    <row r="3511" spans="2:2" x14ac:dyDescent="0.35">
      <c r="B3511"/>
    </row>
    <row r="3512" spans="2:2" x14ac:dyDescent="0.35">
      <c r="B3512"/>
    </row>
    <row r="3513" spans="2:2" x14ac:dyDescent="0.35">
      <c r="B3513"/>
    </row>
    <row r="3514" spans="2:2" x14ac:dyDescent="0.35">
      <c r="B3514"/>
    </row>
    <row r="3515" spans="2:2" x14ac:dyDescent="0.35">
      <c r="B3515"/>
    </row>
    <row r="3516" spans="2:2" x14ac:dyDescent="0.35">
      <c r="B3516"/>
    </row>
    <row r="3517" spans="2:2" x14ac:dyDescent="0.35">
      <c r="B3517"/>
    </row>
    <row r="3518" spans="2:2" x14ac:dyDescent="0.35">
      <c r="B3518"/>
    </row>
    <row r="3519" spans="2:2" x14ac:dyDescent="0.35">
      <c r="B3519"/>
    </row>
    <row r="3520" spans="2:2" x14ac:dyDescent="0.35">
      <c r="B3520"/>
    </row>
    <row r="3521" spans="2:2" x14ac:dyDescent="0.35">
      <c r="B3521"/>
    </row>
    <row r="3522" spans="2:2" x14ac:dyDescent="0.35">
      <c r="B3522"/>
    </row>
    <row r="3523" spans="2:2" x14ac:dyDescent="0.35">
      <c r="B3523"/>
    </row>
    <row r="3524" spans="2:2" x14ac:dyDescent="0.35">
      <c r="B3524"/>
    </row>
    <row r="3525" spans="2:2" x14ac:dyDescent="0.35">
      <c r="B3525"/>
    </row>
    <row r="3526" spans="2:2" x14ac:dyDescent="0.35">
      <c r="B3526"/>
    </row>
    <row r="3527" spans="2:2" x14ac:dyDescent="0.35">
      <c r="B3527"/>
    </row>
    <row r="3528" spans="2:2" x14ac:dyDescent="0.35">
      <c r="B3528"/>
    </row>
    <row r="3529" spans="2:2" x14ac:dyDescent="0.35">
      <c r="B3529"/>
    </row>
    <row r="3530" spans="2:2" x14ac:dyDescent="0.35">
      <c r="B3530"/>
    </row>
    <row r="3531" spans="2:2" x14ac:dyDescent="0.35">
      <c r="B3531"/>
    </row>
    <row r="3532" spans="2:2" x14ac:dyDescent="0.35">
      <c r="B3532"/>
    </row>
    <row r="3533" spans="2:2" x14ac:dyDescent="0.35">
      <c r="B3533"/>
    </row>
    <row r="3534" spans="2:2" x14ac:dyDescent="0.35">
      <c r="B3534"/>
    </row>
    <row r="3535" spans="2:2" x14ac:dyDescent="0.35">
      <c r="B3535"/>
    </row>
    <row r="3536" spans="2:2" x14ac:dyDescent="0.35">
      <c r="B3536"/>
    </row>
    <row r="3537" spans="2:2" x14ac:dyDescent="0.35">
      <c r="B3537"/>
    </row>
    <row r="3538" spans="2:2" x14ac:dyDescent="0.35">
      <c r="B3538"/>
    </row>
    <row r="3539" spans="2:2" x14ac:dyDescent="0.35">
      <c r="B3539"/>
    </row>
    <row r="3540" spans="2:2" x14ac:dyDescent="0.35">
      <c r="B3540"/>
    </row>
    <row r="3541" spans="2:2" x14ac:dyDescent="0.35">
      <c r="B3541"/>
    </row>
    <row r="3542" spans="2:2" x14ac:dyDescent="0.35">
      <c r="B3542"/>
    </row>
    <row r="3543" spans="2:2" x14ac:dyDescent="0.35">
      <c r="B3543"/>
    </row>
    <row r="3544" spans="2:2" x14ac:dyDescent="0.35">
      <c r="B3544"/>
    </row>
    <row r="3545" spans="2:2" x14ac:dyDescent="0.35">
      <c r="B3545"/>
    </row>
    <row r="3546" spans="2:2" x14ac:dyDescent="0.35">
      <c r="B3546"/>
    </row>
    <row r="3547" spans="2:2" x14ac:dyDescent="0.35">
      <c r="B3547"/>
    </row>
    <row r="3548" spans="2:2" x14ac:dyDescent="0.35">
      <c r="B3548"/>
    </row>
    <row r="3549" spans="2:2" x14ac:dyDescent="0.35">
      <c r="B3549"/>
    </row>
    <row r="3550" spans="2:2" x14ac:dyDescent="0.35">
      <c r="B3550"/>
    </row>
    <row r="3551" spans="2:2" x14ac:dyDescent="0.35">
      <c r="B3551"/>
    </row>
    <row r="3552" spans="2:2" x14ac:dyDescent="0.35">
      <c r="B3552"/>
    </row>
    <row r="3553" spans="2:2" x14ac:dyDescent="0.35">
      <c r="B3553"/>
    </row>
    <row r="3554" spans="2:2" x14ac:dyDescent="0.35">
      <c r="B3554"/>
    </row>
    <row r="3555" spans="2:2" x14ac:dyDescent="0.35">
      <c r="B3555"/>
    </row>
    <row r="3556" spans="2:2" x14ac:dyDescent="0.35">
      <c r="B3556"/>
    </row>
    <row r="3557" spans="2:2" x14ac:dyDescent="0.35">
      <c r="B3557"/>
    </row>
    <row r="3558" spans="2:2" x14ac:dyDescent="0.35">
      <c r="B3558"/>
    </row>
    <row r="3559" spans="2:2" x14ac:dyDescent="0.35">
      <c r="B3559"/>
    </row>
    <row r="3560" spans="2:2" x14ac:dyDescent="0.35">
      <c r="B3560"/>
    </row>
    <row r="3561" spans="2:2" x14ac:dyDescent="0.35">
      <c r="B3561"/>
    </row>
    <row r="3562" spans="2:2" x14ac:dyDescent="0.35">
      <c r="B3562"/>
    </row>
    <row r="3563" spans="2:2" x14ac:dyDescent="0.35">
      <c r="B3563"/>
    </row>
    <row r="3564" spans="2:2" x14ac:dyDescent="0.35">
      <c r="B3564"/>
    </row>
    <row r="3565" spans="2:2" x14ac:dyDescent="0.35">
      <c r="B3565"/>
    </row>
    <row r="3566" spans="2:2" x14ac:dyDescent="0.35">
      <c r="B3566"/>
    </row>
    <row r="3567" spans="2:2" x14ac:dyDescent="0.35">
      <c r="B3567"/>
    </row>
    <row r="3568" spans="2:2" x14ac:dyDescent="0.35">
      <c r="B3568"/>
    </row>
    <row r="3569" spans="2:2" x14ac:dyDescent="0.35">
      <c r="B3569"/>
    </row>
    <row r="3570" spans="2:2" x14ac:dyDescent="0.35">
      <c r="B3570"/>
    </row>
    <row r="3571" spans="2:2" x14ac:dyDescent="0.35">
      <c r="B3571"/>
    </row>
    <row r="3572" spans="2:2" x14ac:dyDescent="0.35">
      <c r="B3572"/>
    </row>
    <row r="3573" spans="2:2" x14ac:dyDescent="0.35">
      <c r="B3573"/>
    </row>
    <row r="3574" spans="2:2" x14ac:dyDescent="0.35">
      <c r="B3574"/>
    </row>
    <row r="3575" spans="2:2" x14ac:dyDescent="0.35">
      <c r="B3575"/>
    </row>
    <row r="3576" spans="2:2" x14ac:dyDescent="0.35">
      <c r="B3576"/>
    </row>
    <row r="3577" spans="2:2" x14ac:dyDescent="0.35">
      <c r="B3577"/>
    </row>
    <row r="3578" spans="2:2" x14ac:dyDescent="0.35">
      <c r="B3578"/>
    </row>
    <row r="3579" spans="2:2" x14ac:dyDescent="0.35">
      <c r="B3579"/>
    </row>
    <row r="3580" spans="2:2" x14ac:dyDescent="0.35">
      <c r="B3580"/>
    </row>
    <row r="3581" spans="2:2" x14ac:dyDescent="0.35">
      <c r="B3581"/>
    </row>
    <row r="3582" spans="2:2" x14ac:dyDescent="0.35">
      <c r="B3582"/>
    </row>
    <row r="3583" spans="2:2" x14ac:dyDescent="0.35">
      <c r="B3583"/>
    </row>
    <row r="3584" spans="2:2" x14ac:dyDescent="0.35">
      <c r="B3584"/>
    </row>
    <row r="3585" spans="2:2" x14ac:dyDescent="0.35">
      <c r="B3585"/>
    </row>
    <row r="3586" spans="2:2" x14ac:dyDescent="0.35">
      <c r="B3586"/>
    </row>
    <row r="3587" spans="2:2" x14ac:dyDescent="0.35">
      <c r="B3587"/>
    </row>
    <row r="3588" spans="2:2" x14ac:dyDescent="0.35">
      <c r="B3588"/>
    </row>
    <row r="3589" spans="2:2" x14ac:dyDescent="0.35">
      <c r="B3589"/>
    </row>
    <row r="3590" spans="2:2" x14ac:dyDescent="0.35">
      <c r="B3590"/>
    </row>
    <row r="3591" spans="2:2" x14ac:dyDescent="0.35">
      <c r="B3591"/>
    </row>
    <row r="3592" spans="2:2" x14ac:dyDescent="0.35">
      <c r="B3592"/>
    </row>
    <row r="3593" spans="2:2" x14ac:dyDescent="0.35">
      <c r="B3593"/>
    </row>
    <row r="3594" spans="2:2" x14ac:dyDescent="0.35">
      <c r="B3594"/>
    </row>
    <row r="3595" spans="2:2" x14ac:dyDescent="0.35">
      <c r="B3595"/>
    </row>
    <row r="3596" spans="2:2" x14ac:dyDescent="0.35">
      <c r="B3596"/>
    </row>
    <row r="3597" spans="2:2" x14ac:dyDescent="0.35">
      <c r="B3597"/>
    </row>
    <row r="3598" spans="2:2" x14ac:dyDescent="0.35">
      <c r="B3598"/>
    </row>
    <row r="3599" spans="2:2" x14ac:dyDescent="0.35">
      <c r="B3599"/>
    </row>
    <row r="3600" spans="2:2" x14ac:dyDescent="0.35">
      <c r="B3600"/>
    </row>
    <row r="3601" spans="2:2" x14ac:dyDescent="0.35">
      <c r="B3601"/>
    </row>
    <row r="3602" spans="2:2" x14ac:dyDescent="0.35">
      <c r="B3602"/>
    </row>
    <row r="3603" spans="2:2" x14ac:dyDescent="0.35">
      <c r="B3603"/>
    </row>
    <row r="3604" spans="2:2" x14ac:dyDescent="0.35">
      <c r="B3604"/>
    </row>
    <row r="3605" spans="2:2" x14ac:dyDescent="0.35">
      <c r="B3605"/>
    </row>
    <row r="3606" spans="2:2" x14ac:dyDescent="0.35">
      <c r="B3606"/>
    </row>
    <row r="3607" spans="2:2" x14ac:dyDescent="0.35">
      <c r="B3607"/>
    </row>
    <row r="3608" spans="2:2" x14ac:dyDescent="0.35">
      <c r="B3608"/>
    </row>
    <row r="3609" spans="2:2" x14ac:dyDescent="0.35">
      <c r="B3609"/>
    </row>
    <row r="3610" spans="2:2" x14ac:dyDescent="0.35">
      <c r="B3610"/>
    </row>
    <row r="3611" spans="2:2" x14ac:dyDescent="0.35">
      <c r="B3611"/>
    </row>
    <row r="3612" spans="2:2" x14ac:dyDescent="0.35">
      <c r="B3612"/>
    </row>
    <row r="3613" spans="2:2" x14ac:dyDescent="0.35">
      <c r="B3613"/>
    </row>
    <row r="3614" spans="2:2" x14ac:dyDescent="0.35">
      <c r="B3614"/>
    </row>
    <row r="3615" spans="2:2" x14ac:dyDescent="0.35">
      <c r="B3615"/>
    </row>
    <row r="3616" spans="2:2" x14ac:dyDescent="0.35">
      <c r="B3616"/>
    </row>
    <row r="3617" spans="2:2" x14ac:dyDescent="0.35">
      <c r="B3617"/>
    </row>
    <row r="3618" spans="2:2" x14ac:dyDescent="0.35">
      <c r="B3618"/>
    </row>
    <row r="3619" spans="2:2" x14ac:dyDescent="0.35">
      <c r="B3619"/>
    </row>
    <row r="3620" spans="2:2" x14ac:dyDescent="0.35">
      <c r="B3620"/>
    </row>
    <row r="3621" spans="2:2" x14ac:dyDescent="0.35">
      <c r="B3621"/>
    </row>
    <row r="3622" spans="2:2" x14ac:dyDescent="0.35">
      <c r="B3622"/>
    </row>
    <row r="3623" spans="2:2" x14ac:dyDescent="0.35">
      <c r="B3623"/>
    </row>
    <row r="3624" spans="2:2" x14ac:dyDescent="0.35">
      <c r="B3624"/>
    </row>
    <row r="3625" spans="2:2" x14ac:dyDescent="0.35">
      <c r="B3625"/>
    </row>
    <row r="3626" spans="2:2" x14ac:dyDescent="0.35">
      <c r="B3626"/>
    </row>
    <row r="3627" spans="2:2" x14ac:dyDescent="0.35">
      <c r="B3627"/>
    </row>
    <row r="3628" spans="2:2" x14ac:dyDescent="0.35">
      <c r="B3628"/>
    </row>
    <row r="3629" spans="2:2" x14ac:dyDescent="0.35">
      <c r="B3629"/>
    </row>
    <row r="3630" spans="2:2" x14ac:dyDescent="0.35">
      <c r="B3630"/>
    </row>
    <row r="3631" spans="2:2" x14ac:dyDescent="0.35">
      <c r="B3631"/>
    </row>
    <row r="3632" spans="2:2" x14ac:dyDescent="0.35">
      <c r="B3632"/>
    </row>
    <row r="3633" spans="2:2" x14ac:dyDescent="0.35">
      <c r="B3633"/>
    </row>
    <row r="3634" spans="2:2" x14ac:dyDescent="0.35">
      <c r="B3634"/>
    </row>
    <row r="3635" spans="2:2" x14ac:dyDescent="0.35">
      <c r="B3635"/>
    </row>
    <row r="3636" spans="2:2" x14ac:dyDescent="0.35">
      <c r="B3636"/>
    </row>
    <row r="3637" spans="2:2" x14ac:dyDescent="0.35">
      <c r="B3637"/>
    </row>
    <row r="3638" spans="2:2" x14ac:dyDescent="0.35">
      <c r="B3638"/>
    </row>
    <row r="3639" spans="2:2" x14ac:dyDescent="0.35">
      <c r="B3639"/>
    </row>
    <row r="3640" spans="2:2" x14ac:dyDescent="0.35">
      <c r="B3640"/>
    </row>
    <row r="3641" spans="2:2" x14ac:dyDescent="0.35">
      <c r="B3641"/>
    </row>
    <row r="3642" spans="2:2" x14ac:dyDescent="0.35">
      <c r="B3642"/>
    </row>
    <row r="3643" spans="2:2" x14ac:dyDescent="0.35">
      <c r="B3643"/>
    </row>
    <row r="3644" spans="2:2" x14ac:dyDescent="0.35">
      <c r="B3644"/>
    </row>
    <row r="3645" spans="2:2" x14ac:dyDescent="0.35">
      <c r="B3645"/>
    </row>
    <row r="3646" spans="2:2" x14ac:dyDescent="0.35">
      <c r="B3646"/>
    </row>
    <row r="3647" spans="2:2" x14ac:dyDescent="0.35">
      <c r="B3647"/>
    </row>
    <row r="3648" spans="2:2" x14ac:dyDescent="0.35">
      <c r="B3648"/>
    </row>
    <row r="3649" spans="2:2" x14ac:dyDescent="0.35">
      <c r="B3649"/>
    </row>
    <row r="3650" spans="2:2" x14ac:dyDescent="0.35">
      <c r="B3650"/>
    </row>
    <row r="3651" spans="2:2" x14ac:dyDescent="0.35">
      <c r="B3651"/>
    </row>
    <row r="3652" spans="2:2" x14ac:dyDescent="0.35">
      <c r="B3652"/>
    </row>
    <row r="3653" spans="2:2" x14ac:dyDescent="0.35">
      <c r="B3653"/>
    </row>
    <row r="3654" spans="2:2" x14ac:dyDescent="0.35">
      <c r="B3654"/>
    </row>
    <row r="3655" spans="2:2" x14ac:dyDescent="0.35">
      <c r="B3655"/>
    </row>
    <row r="3656" spans="2:2" x14ac:dyDescent="0.35">
      <c r="B3656"/>
    </row>
    <row r="3657" spans="2:2" x14ac:dyDescent="0.35">
      <c r="B3657"/>
    </row>
    <row r="3658" spans="2:2" x14ac:dyDescent="0.35">
      <c r="B3658"/>
    </row>
    <row r="3659" spans="2:2" x14ac:dyDescent="0.35">
      <c r="B3659"/>
    </row>
    <row r="3660" spans="2:2" x14ac:dyDescent="0.35">
      <c r="B3660"/>
    </row>
    <row r="3661" spans="2:2" x14ac:dyDescent="0.35">
      <c r="B3661"/>
    </row>
    <row r="3662" spans="2:2" x14ac:dyDescent="0.35">
      <c r="B3662"/>
    </row>
    <row r="3663" spans="2:2" x14ac:dyDescent="0.35">
      <c r="B3663"/>
    </row>
    <row r="3664" spans="2:2" x14ac:dyDescent="0.35">
      <c r="B3664"/>
    </row>
    <row r="3665" spans="2:2" x14ac:dyDescent="0.35">
      <c r="B3665"/>
    </row>
    <row r="3666" spans="2:2" x14ac:dyDescent="0.35">
      <c r="B3666"/>
    </row>
    <row r="3667" spans="2:2" x14ac:dyDescent="0.35">
      <c r="B3667"/>
    </row>
    <row r="3668" spans="2:2" x14ac:dyDescent="0.35">
      <c r="B3668"/>
    </row>
    <row r="3669" spans="2:2" x14ac:dyDescent="0.35">
      <c r="B3669"/>
    </row>
    <row r="3670" spans="2:2" x14ac:dyDescent="0.35">
      <c r="B3670"/>
    </row>
    <row r="3671" spans="2:2" x14ac:dyDescent="0.35">
      <c r="B3671"/>
    </row>
    <row r="3672" spans="2:2" x14ac:dyDescent="0.35">
      <c r="B3672"/>
    </row>
    <row r="3673" spans="2:2" x14ac:dyDescent="0.35">
      <c r="B3673"/>
    </row>
    <row r="3674" spans="2:2" x14ac:dyDescent="0.35">
      <c r="B3674"/>
    </row>
    <row r="3675" spans="2:2" x14ac:dyDescent="0.35">
      <c r="B3675"/>
    </row>
    <row r="3676" spans="2:2" x14ac:dyDescent="0.35">
      <c r="B3676"/>
    </row>
    <row r="3677" spans="2:2" x14ac:dyDescent="0.35">
      <c r="B3677"/>
    </row>
    <row r="3678" spans="2:2" x14ac:dyDescent="0.35">
      <c r="B3678"/>
    </row>
    <row r="3679" spans="2:2" x14ac:dyDescent="0.35">
      <c r="B3679"/>
    </row>
    <row r="3680" spans="2:2" x14ac:dyDescent="0.35">
      <c r="B3680"/>
    </row>
    <row r="3681" spans="2:2" x14ac:dyDescent="0.35">
      <c r="B3681"/>
    </row>
    <row r="3682" spans="2:2" x14ac:dyDescent="0.35">
      <c r="B3682"/>
    </row>
    <row r="3683" spans="2:2" x14ac:dyDescent="0.35">
      <c r="B3683"/>
    </row>
    <row r="3684" spans="2:2" x14ac:dyDescent="0.35">
      <c r="B3684"/>
    </row>
    <row r="3685" spans="2:2" x14ac:dyDescent="0.35">
      <c r="B3685"/>
    </row>
    <row r="3686" spans="2:2" x14ac:dyDescent="0.35">
      <c r="B3686"/>
    </row>
    <row r="3687" spans="2:2" x14ac:dyDescent="0.35">
      <c r="B3687"/>
    </row>
    <row r="3688" spans="2:2" x14ac:dyDescent="0.35">
      <c r="B3688"/>
    </row>
    <row r="3689" spans="2:2" x14ac:dyDescent="0.35">
      <c r="B3689"/>
    </row>
    <row r="3690" spans="2:2" x14ac:dyDescent="0.35">
      <c r="B3690"/>
    </row>
    <row r="3691" spans="2:2" x14ac:dyDescent="0.35">
      <c r="B3691"/>
    </row>
    <row r="3692" spans="2:2" x14ac:dyDescent="0.35">
      <c r="B3692"/>
    </row>
    <row r="3693" spans="2:2" x14ac:dyDescent="0.35">
      <c r="B3693"/>
    </row>
    <row r="3694" spans="2:2" x14ac:dyDescent="0.35">
      <c r="B3694"/>
    </row>
    <row r="3695" spans="2:2" x14ac:dyDescent="0.35">
      <c r="B3695"/>
    </row>
    <row r="3696" spans="2:2" x14ac:dyDescent="0.35">
      <c r="B3696"/>
    </row>
    <row r="3697" spans="2:2" x14ac:dyDescent="0.35">
      <c r="B3697"/>
    </row>
    <row r="3698" spans="2:2" x14ac:dyDescent="0.35">
      <c r="B3698"/>
    </row>
    <row r="3699" spans="2:2" x14ac:dyDescent="0.35">
      <c r="B3699"/>
    </row>
    <row r="3700" spans="2:2" x14ac:dyDescent="0.35">
      <c r="B3700"/>
    </row>
    <row r="3701" spans="2:2" x14ac:dyDescent="0.35">
      <c r="B3701"/>
    </row>
    <row r="3702" spans="2:2" x14ac:dyDescent="0.35">
      <c r="B3702"/>
    </row>
    <row r="3703" spans="2:2" x14ac:dyDescent="0.35">
      <c r="B3703"/>
    </row>
    <row r="3704" spans="2:2" x14ac:dyDescent="0.35">
      <c r="B3704"/>
    </row>
    <row r="3705" spans="2:2" x14ac:dyDescent="0.35">
      <c r="B3705"/>
    </row>
    <row r="3706" spans="2:2" x14ac:dyDescent="0.35">
      <c r="B3706"/>
    </row>
    <row r="3707" spans="2:2" x14ac:dyDescent="0.35">
      <c r="B3707"/>
    </row>
    <row r="3708" spans="2:2" x14ac:dyDescent="0.35">
      <c r="B3708"/>
    </row>
    <row r="3709" spans="2:2" x14ac:dyDescent="0.35">
      <c r="B3709"/>
    </row>
    <row r="3710" spans="2:2" x14ac:dyDescent="0.35">
      <c r="B3710"/>
    </row>
    <row r="3711" spans="2:2" x14ac:dyDescent="0.35">
      <c r="B3711"/>
    </row>
    <row r="3712" spans="2:2" x14ac:dyDescent="0.35">
      <c r="B3712"/>
    </row>
    <row r="3713" spans="2:2" x14ac:dyDescent="0.35">
      <c r="B3713"/>
    </row>
    <row r="3714" spans="2:2" x14ac:dyDescent="0.35">
      <c r="B3714"/>
    </row>
    <row r="3715" spans="2:2" x14ac:dyDescent="0.35">
      <c r="B3715"/>
    </row>
    <row r="3716" spans="2:2" x14ac:dyDescent="0.35">
      <c r="B3716"/>
    </row>
    <row r="3717" spans="2:2" x14ac:dyDescent="0.35">
      <c r="B3717"/>
    </row>
    <row r="3718" spans="2:2" x14ac:dyDescent="0.35">
      <c r="B3718"/>
    </row>
    <row r="3719" spans="2:2" x14ac:dyDescent="0.35">
      <c r="B3719"/>
    </row>
    <row r="3720" spans="2:2" x14ac:dyDescent="0.35">
      <c r="B3720"/>
    </row>
    <row r="3721" spans="2:2" x14ac:dyDescent="0.35">
      <c r="B3721"/>
    </row>
    <row r="3722" spans="2:2" x14ac:dyDescent="0.35">
      <c r="B3722"/>
    </row>
    <row r="3723" spans="2:2" x14ac:dyDescent="0.35">
      <c r="B3723"/>
    </row>
    <row r="3724" spans="2:2" x14ac:dyDescent="0.35">
      <c r="B3724"/>
    </row>
    <row r="3725" spans="2:2" x14ac:dyDescent="0.35">
      <c r="B3725"/>
    </row>
    <row r="3726" spans="2:2" x14ac:dyDescent="0.35">
      <c r="B3726"/>
    </row>
    <row r="3727" spans="2:2" x14ac:dyDescent="0.35">
      <c r="B3727"/>
    </row>
    <row r="3728" spans="2:2" x14ac:dyDescent="0.35">
      <c r="B3728"/>
    </row>
    <row r="3729" spans="2:2" x14ac:dyDescent="0.35">
      <c r="B3729"/>
    </row>
    <row r="3730" spans="2:2" x14ac:dyDescent="0.35">
      <c r="B3730"/>
    </row>
    <row r="3731" spans="2:2" x14ac:dyDescent="0.35">
      <c r="B3731"/>
    </row>
    <row r="3732" spans="2:2" x14ac:dyDescent="0.35">
      <c r="B3732"/>
    </row>
    <row r="3733" spans="2:2" x14ac:dyDescent="0.35">
      <c r="B3733"/>
    </row>
    <row r="3734" spans="2:2" x14ac:dyDescent="0.35">
      <c r="B3734"/>
    </row>
    <row r="3735" spans="2:2" x14ac:dyDescent="0.35">
      <c r="B3735"/>
    </row>
    <row r="3736" spans="2:2" x14ac:dyDescent="0.35">
      <c r="B3736"/>
    </row>
    <row r="3737" spans="2:2" x14ac:dyDescent="0.35">
      <c r="B3737"/>
    </row>
    <row r="3738" spans="2:2" x14ac:dyDescent="0.35">
      <c r="B3738"/>
    </row>
    <row r="3739" spans="2:2" x14ac:dyDescent="0.35">
      <c r="B3739"/>
    </row>
    <row r="3740" spans="2:2" x14ac:dyDescent="0.35">
      <c r="B3740"/>
    </row>
    <row r="3741" spans="2:2" x14ac:dyDescent="0.35">
      <c r="B3741"/>
    </row>
    <row r="3742" spans="2:2" x14ac:dyDescent="0.35">
      <c r="B3742"/>
    </row>
    <row r="3743" spans="2:2" x14ac:dyDescent="0.35">
      <c r="B3743"/>
    </row>
    <row r="3744" spans="2:2" x14ac:dyDescent="0.35">
      <c r="B3744"/>
    </row>
    <row r="3745" spans="2:2" x14ac:dyDescent="0.35">
      <c r="B3745"/>
    </row>
    <row r="3746" spans="2:2" x14ac:dyDescent="0.35">
      <c r="B3746"/>
    </row>
    <row r="3747" spans="2:2" x14ac:dyDescent="0.35">
      <c r="B3747"/>
    </row>
    <row r="3748" spans="2:2" x14ac:dyDescent="0.35">
      <c r="B3748"/>
    </row>
    <row r="3749" spans="2:2" x14ac:dyDescent="0.35">
      <c r="B3749"/>
    </row>
    <row r="3750" spans="2:2" x14ac:dyDescent="0.35">
      <c r="B3750"/>
    </row>
    <row r="3751" spans="2:2" x14ac:dyDescent="0.35">
      <c r="B3751"/>
    </row>
    <row r="3752" spans="2:2" x14ac:dyDescent="0.35">
      <c r="B3752"/>
    </row>
    <row r="3753" spans="2:2" x14ac:dyDescent="0.35">
      <c r="B3753"/>
    </row>
    <row r="3754" spans="2:2" x14ac:dyDescent="0.35">
      <c r="B3754"/>
    </row>
    <row r="3755" spans="2:2" x14ac:dyDescent="0.35">
      <c r="B3755"/>
    </row>
    <row r="3756" spans="2:2" x14ac:dyDescent="0.35">
      <c r="B3756"/>
    </row>
    <row r="3757" spans="2:2" x14ac:dyDescent="0.35">
      <c r="B3757"/>
    </row>
    <row r="3758" spans="2:2" x14ac:dyDescent="0.35">
      <c r="B3758"/>
    </row>
    <row r="3759" spans="2:2" x14ac:dyDescent="0.35">
      <c r="B3759"/>
    </row>
    <row r="3760" spans="2:2" x14ac:dyDescent="0.35">
      <c r="B3760"/>
    </row>
    <row r="3761" spans="2:2" x14ac:dyDescent="0.35">
      <c r="B3761"/>
    </row>
    <row r="3762" spans="2:2" x14ac:dyDescent="0.35">
      <c r="B3762"/>
    </row>
    <row r="3763" spans="2:2" x14ac:dyDescent="0.35">
      <c r="B3763"/>
    </row>
    <row r="3764" spans="2:2" x14ac:dyDescent="0.35">
      <c r="B3764"/>
    </row>
    <row r="3765" spans="2:2" x14ac:dyDescent="0.35">
      <c r="B3765"/>
    </row>
    <row r="3766" spans="2:2" x14ac:dyDescent="0.35">
      <c r="B3766"/>
    </row>
    <row r="3767" spans="2:2" x14ac:dyDescent="0.35">
      <c r="B3767"/>
    </row>
    <row r="3768" spans="2:2" x14ac:dyDescent="0.35">
      <c r="B3768"/>
    </row>
    <row r="3769" spans="2:2" x14ac:dyDescent="0.35">
      <c r="B3769"/>
    </row>
    <row r="3770" spans="2:2" x14ac:dyDescent="0.35">
      <c r="B3770"/>
    </row>
    <row r="3771" spans="2:2" x14ac:dyDescent="0.35">
      <c r="B3771"/>
    </row>
    <row r="3772" spans="2:2" x14ac:dyDescent="0.35">
      <c r="B3772"/>
    </row>
    <row r="3773" spans="2:2" x14ac:dyDescent="0.35">
      <c r="B3773"/>
    </row>
    <row r="3774" spans="2:2" x14ac:dyDescent="0.35">
      <c r="B3774"/>
    </row>
    <row r="3775" spans="2:2" x14ac:dyDescent="0.35">
      <c r="B3775"/>
    </row>
    <row r="3776" spans="2:2" x14ac:dyDescent="0.35">
      <c r="B3776"/>
    </row>
    <row r="3777" spans="2:2" x14ac:dyDescent="0.35">
      <c r="B3777"/>
    </row>
    <row r="3778" spans="2:2" x14ac:dyDescent="0.35">
      <c r="B3778"/>
    </row>
    <row r="3779" spans="2:2" x14ac:dyDescent="0.35">
      <c r="B3779"/>
    </row>
    <row r="3780" spans="2:2" x14ac:dyDescent="0.35">
      <c r="B3780"/>
    </row>
    <row r="3781" spans="2:2" x14ac:dyDescent="0.35">
      <c r="B3781"/>
    </row>
    <row r="3782" spans="2:2" x14ac:dyDescent="0.35">
      <c r="B3782"/>
    </row>
    <row r="3783" spans="2:2" x14ac:dyDescent="0.35">
      <c r="B3783"/>
    </row>
    <row r="3784" spans="2:2" x14ac:dyDescent="0.35">
      <c r="B3784"/>
    </row>
    <row r="3785" spans="2:2" x14ac:dyDescent="0.35">
      <c r="B3785"/>
    </row>
    <row r="3786" spans="2:2" x14ac:dyDescent="0.35">
      <c r="B3786"/>
    </row>
    <row r="3787" spans="2:2" x14ac:dyDescent="0.35">
      <c r="B3787"/>
    </row>
    <row r="3788" spans="2:2" x14ac:dyDescent="0.35">
      <c r="B3788"/>
    </row>
    <row r="3789" spans="2:2" x14ac:dyDescent="0.35">
      <c r="B3789"/>
    </row>
    <row r="3790" spans="2:2" x14ac:dyDescent="0.35">
      <c r="B3790"/>
    </row>
    <row r="3791" spans="2:2" x14ac:dyDescent="0.35">
      <c r="B3791"/>
    </row>
    <row r="3792" spans="2:2" x14ac:dyDescent="0.35">
      <c r="B3792"/>
    </row>
    <row r="3793" spans="2:2" x14ac:dyDescent="0.35">
      <c r="B3793"/>
    </row>
    <row r="3794" spans="2:2" x14ac:dyDescent="0.35">
      <c r="B3794"/>
    </row>
    <row r="3795" spans="2:2" x14ac:dyDescent="0.35">
      <c r="B3795"/>
    </row>
    <row r="3796" spans="2:2" x14ac:dyDescent="0.35">
      <c r="B3796"/>
    </row>
    <row r="3797" spans="2:2" x14ac:dyDescent="0.35">
      <c r="B3797"/>
    </row>
    <row r="3798" spans="2:2" x14ac:dyDescent="0.35">
      <c r="B3798"/>
    </row>
    <row r="3799" spans="2:2" x14ac:dyDescent="0.35">
      <c r="B3799"/>
    </row>
    <row r="3800" spans="2:2" x14ac:dyDescent="0.35">
      <c r="B3800"/>
    </row>
    <row r="3801" spans="2:2" x14ac:dyDescent="0.35">
      <c r="B3801"/>
    </row>
    <row r="3802" spans="2:2" x14ac:dyDescent="0.35">
      <c r="B3802"/>
    </row>
    <row r="3803" spans="2:2" x14ac:dyDescent="0.35">
      <c r="B3803"/>
    </row>
    <row r="3804" spans="2:2" x14ac:dyDescent="0.35">
      <c r="B3804"/>
    </row>
    <row r="3805" spans="2:2" x14ac:dyDescent="0.35">
      <c r="B3805"/>
    </row>
    <row r="3806" spans="2:2" x14ac:dyDescent="0.35">
      <c r="B3806"/>
    </row>
    <row r="3807" spans="2:2" x14ac:dyDescent="0.35">
      <c r="B3807"/>
    </row>
    <row r="3808" spans="2:2" x14ac:dyDescent="0.35">
      <c r="B3808"/>
    </row>
    <row r="3809" spans="2:2" x14ac:dyDescent="0.35">
      <c r="B3809"/>
    </row>
    <row r="3810" spans="2:2" x14ac:dyDescent="0.35">
      <c r="B3810"/>
    </row>
    <row r="3811" spans="2:2" x14ac:dyDescent="0.35">
      <c r="B3811"/>
    </row>
    <row r="3812" spans="2:2" x14ac:dyDescent="0.35">
      <c r="B3812"/>
    </row>
    <row r="3813" spans="2:2" x14ac:dyDescent="0.35">
      <c r="B3813"/>
    </row>
    <row r="3814" spans="2:2" x14ac:dyDescent="0.35">
      <c r="B3814"/>
    </row>
    <row r="3815" spans="2:2" x14ac:dyDescent="0.35">
      <c r="B3815"/>
    </row>
    <row r="3816" spans="2:2" x14ac:dyDescent="0.35">
      <c r="B3816"/>
    </row>
    <row r="3817" spans="2:2" x14ac:dyDescent="0.35">
      <c r="B3817"/>
    </row>
    <row r="3818" spans="2:2" x14ac:dyDescent="0.35">
      <c r="B3818"/>
    </row>
    <row r="3819" spans="2:2" x14ac:dyDescent="0.35">
      <c r="B3819"/>
    </row>
    <row r="3820" spans="2:2" x14ac:dyDescent="0.35">
      <c r="B3820"/>
    </row>
    <row r="3821" spans="2:2" x14ac:dyDescent="0.35">
      <c r="B3821"/>
    </row>
    <row r="3822" spans="2:2" x14ac:dyDescent="0.35">
      <c r="B3822"/>
    </row>
    <row r="3823" spans="2:2" x14ac:dyDescent="0.35">
      <c r="B3823"/>
    </row>
    <row r="3824" spans="2:2" x14ac:dyDescent="0.35">
      <c r="B3824"/>
    </row>
    <row r="3825" spans="2:2" x14ac:dyDescent="0.35">
      <c r="B3825"/>
    </row>
    <row r="3826" spans="2:2" x14ac:dyDescent="0.35">
      <c r="B3826"/>
    </row>
    <row r="3827" spans="2:2" x14ac:dyDescent="0.35">
      <c r="B3827"/>
    </row>
    <row r="3828" spans="2:2" x14ac:dyDescent="0.35">
      <c r="B3828"/>
    </row>
    <row r="3829" spans="2:2" x14ac:dyDescent="0.35">
      <c r="B3829"/>
    </row>
    <row r="3830" spans="2:2" x14ac:dyDescent="0.35">
      <c r="B3830"/>
    </row>
    <row r="3831" spans="2:2" x14ac:dyDescent="0.35">
      <c r="B3831"/>
    </row>
    <row r="3832" spans="2:2" x14ac:dyDescent="0.35">
      <c r="B3832"/>
    </row>
    <row r="3833" spans="2:2" x14ac:dyDescent="0.35">
      <c r="B3833"/>
    </row>
    <row r="3834" spans="2:2" x14ac:dyDescent="0.35">
      <c r="B3834"/>
    </row>
    <row r="3835" spans="2:2" x14ac:dyDescent="0.35">
      <c r="B3835"/>
    </row>
    <row r="3836" spans="2:2" x14ac:dyDescent="0.35">
      <c r="B3836"/>
    </row>
    <row r="3837" spans="2:2" x14ac:dyDescent="0.35">
      <c r="B3837"/>
    </row>
    <row r="3838" spans="2:2" x14ac:dyDescent="0.35">
      <c r="B3838"/>
    </row>
    <row r="3839" spans="2:2" x14ac:dyDescent="0.35">
      <c r="B3839"/>
    </row>
    <row r="3840" spans="2:2" x14ac:dyDescent="0.35">
      <c r="B3840"/>
    </row>
    <row r="3841" spans="2:2" x14ac:dyDescent="0.35">
      <c r="B3841"/>
    </row>
    <row r="3842" spans="2:2" x14ac:dyDescent="0.35">
      <c r="B3842"/>
    </row>
    <row r="3843" spans="2:2" x14ac:dyDescent="0.35">
      <c r="B3843"/>
    </row>
    <row r="3844" spans="2:2" x14ac:dyDescent="0.35">
      <c r="B3844"/>
    </row>
    <row r="3845" spans="2:2" x14ac:dyDescent="0.35">
      <c r="B3845"/>
    </row>
    <row r="3846" spans="2:2" x14ac:dyDescent="0.35">
      <c r="B3846"/>
    </row>
    <row r="3847" spans="2:2" x14ac:dyDescent="0.35">
      <c r="B3847"/>
    </row>
    <row r="3848" spans="2:2" x14ac:dyDescent="0.35">
      <c r="B3848"/>
    </row>
    <row r="3849" spans="2:2" x14ac:dyDescent="0.35">
      <c r="B3849"/>
    </row>
    <row r="3850" spans="2:2" x14ac:dyDescent="0.35">
      <c r="B3850"/>
    </row>
    <row r="3851" spans="2:2" x14ac:dyDescent="0.35">
      <c r="B3851"/>
    </row>
    <row r="3852" spans="2:2" x14ac:dyDescent="0.35">
      <c r="B3852"/>
    </row>
    <row r="3853" spans="2:2" x14ac:dyDescent="0.35">
      <c r="B3853"/>
    </row>
    <row r="3854" spans="2:2" x14ac:dyDescent="0.35">
      <c r="B3854"/>
    </row>
    <row r="3855" spans="2:2" x14ac:dyDescent="0.35">
      <c r="B3855"/>
    </row>
    <row r="3856" spans="2:2" x14ac:dyDescent="0.35">
      <c r="B3856"/>
    </row>
    <row r="3857" spans="2:2" x14ac:dyDescent="0.35">
      <c r="B3857"/>
    </row>
    <row r="3858" spans="2:2" x14ac:dyDescent="0.35">
      <c r="B3858"/>
    </row>
    <row r="3859" spans="2:2" x14ac:dyDescent="0.35">
      <c r="B3859"/>
    </row>
    <row r="3860" spans="2:2" x14ac:dyDescent="0.35">
      <c r="B3860"/>
    </row>
    <row r="3861" spans="2:2" x14ac:dyDescent="0.35">
      <c r="B3861"/>
    </row>
    <row r="3862" spans="2:2" x14ac:dyDescent="0.35">
      <c r="B3862"/>
    </row>
    <row r="3863" spans="2:2" x14ac:dyDescent="0.35">
      <c r="B3863"/>
    </row>
    <row r="3864" spans="2:2" x14ac:dyDescent="0.35">
      <c r="B3864"/>
    </row>
    <row r="3865" spans="2:2" x14ac:dyDescent="0.35">
      <c r="B3865"/>
    </row>
    <row r="3866" spans="2:2" x14ac:dyDescent="0.35">
      <c r="B3866"/>
    </row>
    <row r="3867" spans="2:2" x14ac:dyDescent="0.35">
      <c r="B3867"/>
    </row>
    <row r="3868" spans="2:2" x14ac:dyDescent="0.35">
      <c r="B3868"/>
    </row>
    <row r="3869" spans="2:2" x14ac:dyDescent="0.35">
      <c r="B3869"/>
    </row>
    <row r="3870" spans="2:2" x14ac:dyDescent="0.35">
      <c r="B3870"/>
    </row>
    <row r="3871" spans="2:2" x14ac:dyDescent="0.35">
      <c r="B3871"/>
    </row>
    <row r="3872" spans="2:2" x14ac:dyDescent="0.35">
      <c r="B3872"/>
    </row>
    <row r="3873" spans="2:2" x14ac:dyDescent="0.35">
      <c r="B3873"/>
    </row>
    <row r="3874" spans="2:2" x14ac:dyDescent="0.35">
      <c r="B3874"/>
    </row>
    <row r="3875" spans="2:2" x14ac:dyDescent="0.35">
      <c r="B3875"/>
    </row>
    <row r="3876" spans="2:2" x14ac:dyDescent="0.35">
      <c r="B3876"/>
    </row>
    <row r="3877" spans="2:2" x14ac:dyDescent="0.35">
      <c r="B3877"/>
    </row>
    <row r="3878" spans="2:2" x14ac:dyDescent="0.35">
      <c r="B3878"/>
    </row>
    <row r="3879" spans="2:2" x14ac:dyDescent="0.35">
      <c r="B3879"/>
    </row>
    <row r="3880" spans="2:2" x14ac:dyDescent="0.35">
      <c r="B3880"/>
    </row>
    <row r="3881" spans="2:2" x14ac:dyDescent="0.35">
      <c r="B3881"/>
    </row>
    <row r="3882" spans="2:2" x14ac:dyDescent="0.35">
      <c r="B3882"/>
    </row>
    <row r="3883" spans="2:2" x14ac:dyDescent="0.35">
      <c r="B3883"/>
    </row>
    <row r="3884" spans="2:2" x14ac:dyDescent="0.35">
      <c r="B3884"/>
    </row>
    <row r="3885" spans="2:2" x14ac:dyDescent="0.35">
      <c r="B3885"/>
    </row>
    <row r="3886" spans="2:2" x14ac:dyDescent="0.35">
      <c r="B3886"/>
    </row>
    <row r="3887" spans="2:2" x14ac:dyDescent="0.35">
      <c r="B3887"/>
    </row>
    <row r="3888" spans="2:2" x14ac:dyDescent="0.35">
      <c r="B3888"/>
    </row>
    <row r="3889" spans="2:2" x14ac:dyDescent="0.35">
      <c r="B3889"/>
    </row>
    <row r="3890" spans="2:2" x14ac:dyDescent="0.35">
      <c r="B3890"/>
    </row>
    <row r="3891" spans="2:2" x14ac:dyDescent="0.35">
      <c r="B3891"/>
    </row>
    <row r="3892" spans="2:2" x14ac:dyDescent="0.35">
      <c r="B3892"/>
    </row>
    <row r="3893" spans="2:2" x14ac:dyDescent="0.35">
      <c r="B3893"/>
    </row>
    <row r="3894" spans="2:2" x14ac:dyDescent="0.35">
      <c r="B3894"/>
    </row>
    <row r="3895" spans="2:2" x14ac:dyDescent="0.35">
      <c r="B3895"/>
    </row>
    <row r="3896" spans="2:2" x14ac:dyDescent="0.35">
      <c r="B3896"/>
    </row>
    <row r="3897" spans="2:2" x14ac:dyDescent="0.35">
      <c r="B3897"/>
    </row>
    <row r="3898" spans="2:2" x14ac:dyDescent="0.35">
      <c r="B3898"/>
    </row>
    <row r="3899" spans="2:2" x14ac:dyDescent="0.35">
      <c r="B3899"/>
    </row>
    <row r="3900" spans="2:2" x14ac:dyDescent="0.35">
      <c r="B3900"/>
    </row>
    <row r="3901" spans="2:2" x14ac:dyDescent="0.35">
      <c r="B3901"/>
    </row>
    <row r="3902" spans="2:2" x14ac:dyDescent="0.35">
      <c r="B3902"/>
    </row>
    <row r="3903" spans="2:2" x14ac:dyDescent="0.35">
      <c r="B3903"/>
    </row>
    <row r="3904" spans="2:2" x14ac:dyDescent="0.35">
      <c r="B3904"/>
    </row>
    <row r="3905" spans="2:2" x14ac:dyDescent="0.35">
      <c r="B3905"/>
    </row>
    <row r="3906" spans="2:2" x14ac:dyDescent="0.35">
      <c r="B3906"/>
    </row>
    <row r="3907" spans="2:2" x14ac:dyDescent="0.35">
      <c r="B3907"/>
    </row>
    <row r="3908" spans="2:2" x14ac:dyDescent="0.35">
      <c r="B3908"/>
    </row>
    <row r="3909" spans="2:2" x14ac:dyDescent="0.35">
      <c r="B3909"/>
    </row>
    <row r="3910" spans="2:2" x14ac:dyDescent="0.35">
      <c r="B3910"/>
    </row>
    <row r="3911" spans="2:2" x14ac:dyDescent="0.35">
      <c r="B3911"/>
    </row>
    <row r="3912" spans="2:2" x14ac:dyDescent="0.35">
      <c r="B3912"/>
    </row>
    <row r="3913" spans="2:2" x14ac:dyDescent="0.35">
      <c r="B3913"/>
    </row>
    <row r="3914" spans="2:2" x14ac:dyDescent="0.35">
      <c r="B3914"/>
    </row>
    <row r="3915" spans="2:2" x14ac:dyDescent="0.35">
      <c r="B3915"/>
    </row>
    <row r="3916" spans="2:2" x14ac:dyDescent="0.35">
      <c r="B3916"/>
    </row>
    <row r="3917" spans="2:2" x14ac:dyDescent="0.35">
      <c r="B3917"/>
    </row>
    <row r="3918" spans="2:2" x14ac:dyDescent="0.35">
      <c r="B3918"/>
    </row>
    <row r="3919" spans="2:2" x14ac:dyDescent="0.35">
      <c r="B3919"/>
    </row>
    <row r="3920" spans="2:2" x14ac:dyDescent="0.35">
      <c r="B3920"/>
    </row>
    <row r="3921" spans="2:2" x14ac:dyDescent="0.35">
      <c r="B3921"/>
    </row>
    <row r="3922" spans="2:2" x14ac:dyDescent="0.35">
      <c r="B3922"/>
    </row>
    <row r="3923" spans="2:2" x14ac:dyDescent="0.35">
      <c r="B3923"/>
    </row>
    <row r="3924" spans="2:2" x14ac:dyDescent="0.35">
      <c r="B3924"/>
    </row>
    <row r="3925" spans="2:2" x14ac:dyDescent="0.35">
      <c r="B3925"/>
    </row>
    <row r="3926" spans="2:2" x14ac:dyDescent="0.35">
      <c r="B3926"/>
    </row>
    <row r="3927" spans="2:2" x14ac:dyDescent="0.35">
      <c r="B3927"/>
    </row>
    <row r="3928" spans="2:2" x14ac:dyDescent="0.35">
      <c r="B3928"/>
    </row>
    <row r="3929" spans="2:2" x14ac:dyDescent="0.35">
      <c r="B3929"/>
    </row>
    <row r="3930" spans="2:2" x14ac:dyDescent="0.35">
      <c r="B3930"/>
    </row>
    <row r="3931" spans="2:2" x14ac:dyDescent="0.35">
      <c r="B3931"/>
    </row>
    <row r="3932" spans="2:2" x14ac:dyDescent="0.35">
      <c r="B3932"/>
    </row>
    <row r="3933" spans="2:2" x14ac:dyDescent="0.35">
      <c r="B3933"/>
    </row>
    <row r="3934" spans="2:2" x14ac:dyDescent="0.35">
      <c r="B3934"/>
    </row>
    <row r="3935" spans="2:2" x14ac:dyDescent="0.35">
      <c r="B3935"/>
    </row>
    <row r="3936" spans="2:2" x14ac:dyDescent="0.35">
      <c r="B3936"/>
    </row>
    <row r="3937" spans="2:2" x14ac:dyDescent="0.35">
      <c r="B3937"/>
    </row>
    <row r="3938" spans="2:2" x14ac:dyDescent="0.35">
      <c r="B3938"/>
    </row>
    <row r="3939" spans="2:2" x14ac:dyDescent="0.35">
      <c r="B3939"/>
    </row>
    <row r="3940" spans="2:2" x14ac:dyDescent="0.35">
      <c r="B3940"/>
    </row>
    <row r="3941" spans="2:2" x14ac:dyDescent="0.35">
      <c r="B3941"/>
    </row>
    <row r="3942" spans="2:2" x14ac:dyDescent="0.35">
      <c r="B3942"/>
    </row>
    <row r="3943" spans="2:2" x14ac:dyDescent="0.35">
      <c r="B3943"/>
    </row>
    <row r="3944" spans="2:2" x14ac:dyDescent="0.35">
      <c r="B3944"/>
    </row>
    <row r="3945" spans="2:2" x14ac:dyDescent="0.35">
      <c r="B3945"/>
    </row>
    <row r="3946" spans="2:2" x14ac:dyDescent="0.35">
      <c r="B3946"/>
    </row>
    <row r="3947" spans="2:2" x14ac:dyDescent="0.35">
      <c r="B3947"/>
    </row>
    <row r="3948" spans="2:2" x14ac:dyDescent="0.35">
      <c r="B3948"/>
    </row>
    <row r="3949" spans="2:2" x14ac:dyDescent="0.35">
      <c r="B3949"/>
    </row>
    <row r="3950" spans="2:2" x14ac:dyDescent="0.35">
      <c r="B3950"/>
    </row>
    <row r="3951" spans="2:2" x14ac:dyDescent="0.35">
      <c r="B3951"/>
    </row>
    <row r="3952" spans="2:2" x14ac:dyDescent="0.35">
      <c r="B3952"/>
    </row>
    <row r="3953" spans="2:2" x14ac:dyDescent="0.35">
      <c r="B3953"/>
    </row>
    <row r="3954" spans="2:2" x14ac:dyDescent="0.35">
      <c r="B3954"/>
    </row>
    <row r="3955" spans="2:2" x14ac:dyDescent="0.35">
      <c r="B3955"/>
    </row>
    <row r="3956" spans="2:2" x14ac:dyDescent="0.35">
      <c r="B3956"/>
    </row>
    <row r="3957" spans="2:2" x14ac:dyDescent="0.35">
      <c r="B3957"/>
    </row>
    <row r="3958" spans="2:2" x14ac:dyDescent="0.35">
      <c r="B3958"/>
    </row>
    <row r="3959" spans="2:2" x14ac:dyDescent="0.35">
      <c r="B3959"/>
    </row>
    <row r="3960" spans="2:2" x14ac:dyDescent="0.35">
      <c r="B3960"/>
    </row>
    <row r="3961" spans="2:2" x14ac:dyDescent="0.35">
      <c r="B3961"/>
    </row>
    <row r="3962" spans="2:2" x14ac:dyDescent="0.35">
      <c r="B3962"/>
    </row>
    <row r="3963" spans="2:2" x14ac:dyDescent="0.35">
      <c r="B3963"/>
    </row>
    <row r="3964" spans="2:2" x14ac:dyDescent="0.35">
      <c r="B3964"/>
    </row>
    <row r="3965" spans="2:2" x14ac:dyDescent="0.35">
      <c r="B3965"/>
    </row>
    <row r="3966" spans="2:2" x14ac:dyDescent="0.35">
      <c r="B3966"/>
    </row>
    <row r="3967" spans="2:2" x14ac:dyDescent="0.35">
      <c r="B3967"/>
    </row>
    <row r="3968" spans="2:2" x14ac:dyDescent="0.35">
      <c r="B3968"/>
    </row>
    <row r="3969" spans="2:2" x14ac:dyDescent="0.35">
      <c r="B3969"/>
    </row>
    <row r="3970" spans="2:2" x14ac:dyDescent="0.35">
      <c r="B3970"/>
    </row>
    <row r="3971" spans="2:2" x14ac:dyDescent="0.35">
      <c r="B3971"/>
    </row>
    <row r="3972" spans="2:2" x14ac:dyDescent="0.35">
      <c r="B3972"/>
    </row>
    <row r="3973" spans="2:2" x14ac:dyDescent="0.35">
      <c r="B3973"/>
    </row>
    <row r="3974" spans="2:2" x14ac:dyDescent="0.35">
      <c r="B3974"/>
    </row>
    <row r="3975" spans="2:2" x14ac:dyDescent="0.35">
      <c r="B3975"/>
    </row>
    <row r="3976" spans="2:2" x14ac:dyDescent="0.35">
      <c r="B3976"/>
    </row>
    <row r="3977" spans="2:2" x14ac:dyDescent="0.35">
      <c r="B3977"/>
    </row>
    <row r="3978" spans="2:2" x14ac:dyDescent="0.35">
      <c r="B3978"/>
    </row>
    <row r="3979" spans="2:2" x14ac:dyDescent="0.35">
      <c r="B3979"/>
    </row>
    <row r="3980" spans="2:2" x14ac:dyDescent="0.35">
      <c r="B3980"/>
    </row>
    <row r="3981" spans="2:2" x14ac:dyDescent="0.35">
      <c r="B3981"/>
    </row>
    <row r="3982" spans="2:2" x14ac:dyDescent="0.35">
      <c r="B3982"/>
    </row>
    <row r="3983" spans="2:2" x14ac:dyDescent="0.35">
      <c r="B3983"/>
    </row>
    <row r="3984" spans="2:2" x14ac:dyDescent="0.35">
      <c r="B3984"/>
    </row>
    <row r="3985" spans="2:2" x14ac:dyDescent="0.35">
      <c r="B3985"/>
    </row>
    <row r="3986" spans="2:2" x14ac:dyDescent="0.35">
      <c r="B3986"/>
    </row>
    <row r="3987" spans="2:2" x14ac:dyDescent="0.35">
      <c r="B3987"/>
    </row>
    <row r="3988" spans="2:2" x14ac:dyDescent="0.35">
      <c r="B3988"/>
    </row>
    <row r="3989" spans="2:2" x14ac:dyDescent="0.35">
      <c r="B3989"/>
    </row>
    <row r="3990" spans="2:2" x14ac:dyDescent="0.35">
      <c r="B3990"/>
    </row>
    <row r="3991" spans="2:2" x14ac:dyDescent="0.35">
      <c r="B3991"/>
    </row>
    <row r="3992" spans="2:2" x14ac:dyDescent="0.35">
      <c r="B3992"/>
    </row>
    <row r="3993" spans="2:2" x14ac:dyDescent="0.35">
      <c r="B3993"/>
    </row>
    <row r="3994" spans="2:2" x14ac:dyDescent="0.35">
      <c r="B3994"/>
    </row>
    <row r="3995" spans="2:2" x14ac:dyDescent="0.35">
      <c r="B3995"/>
    </row>
    <row r="3996" spans="2:2" x14ac:dyDescent="0.35">
      <c r="B3996"/>
    </row>
    <row r="3997" spans="2:2" x14ac:dyDescent="0.35">
      <c r="B3997"/>
    </row>
    <row r="3998" spans="2:2" x14ac:dyDescent="0.35">
      <c r="B3998"/>
    </row>
    <row r="3999" spans="2:2" x14ac:dyDescent="0.35">
      <c r="B3999"/>
    </row>
    <row r="4000" spans="2:2" x14ac:dyDescent="0.35">
      <c r="B4000"/>
    </row>
    <row r="4001" spans="2:2" x14ac:dyDescent="0.35">
      <c r="B4001"/>
    </row>
    <row r="4002" spans="2:2" x14ac:dyDescent="0.35">
      <c r="B4002"/>
    </row>
    <row r="4003" spans="2:2" x14ac:dyDescent="0.35">
      <c r="B4003"/>
    </row>
    <row r="4004" spans="2:2" x14ac:dyDescent="0.35">
      <c r="B4004"/>
    </row>
    <row r="4005" spans="2:2" x14ac:dyDescent="0.35">
      <c r="B4005"/>
    </row>
    <row r="4006" spans="2:2" x14ac:dyDescent="0.35">
      <c r="B4006"/>
    </row>
    <row r="4007" spans="2:2" x14ac:dyDescent="0.35">
      <c r="B4007"/>
    </row>
    <row r="4008" spans="2:2" x14ac:dyDescent="0.35">
      <c r="B4008"/>
    </row>
    <row r="4009" spans="2:2" x14ac:dyDescent="0.35">
      <c r="B4009"/>
    </row>
    <row r="4010" spans="2:2" x14ac:dyDescent="0.35">
      <c r="B4010"/>
    </row>
    <row r="4011" spans="2:2" x14ac:dyDescent="0.35">
      <c r="B4011"/>
    </row>
    <row r="4012" spans="2:2" x14ac:dyDescent="0.35">
      <c r="B4012"/>
    </row>
    <row r="4013" spans="2:2" x14ac:dyDescent="0.35">
      <c r="B4013"/>
    </row>
    <row r="4014" spans="2:2" x14ac:dyDescent="0.35">
      <c r="B4014"/>
    </row>
    <row r="4015" spans="2:2" x14ac:dyDescent="0.35">
      <c r="B4015"/>
    </row>
    <row r="4016" spans="2:2" x14ac:dyDescent="0.35">
      <c r="B4016"/>
    </row>
    <row r="4017" spans="2:2" x14ac:dyDescent="0.35">
      <c r="B4017"/>
    </row>
    <row r="4018" spans="2:2" x14ac:dyDescent="0.35">
      <c r="B4018"/>
    </row>
    <row r="4019" spans="2:2" x14ac:dyDescent="0.35">
      <c r="B4019"/>
    </row>
    <row r="4020" spans="2:2" x14ac:dyDescent="0.35">
      <c r="B4020"/>
    </row>
    <row r="4021" spans="2:2" x14ac:dyDescent="0.35">
      <c r="B4021"/>
    </row>
    <row r="4022" spans="2:2" x14ac:dyDescent="0.35">
      <c r="B4022"/>
    </row>
    <row r="4023" spans="2:2" x14ac:dyDescent="0.35">
      <c r="B4023"/>
    </row>
    <row r="4024" spans="2:2" x14ac:dyDescent="0.35">
      <c r="B4024"/>
    </row>
    <row r="4025" spans="2:2" x14ac:dyDescent="0.35">
      <c r="B4025"/>
    </row>
    <row r="4026" spans="2:2" x14ac:dyDescent="0.35">
      <c r="B4026"/>
    </row>
    <row r="4027" spans="2:2" x14ac:dyDescent="0.35">
      <c r="B4027"/>
    </row>
    <row r="4028" spans="2:2" x14ac:dyDescent="0.35">
      <c r="B4028"/>
    </row>
    <row r="4029" spans="2:2" x14ac:dyDescent="0.35">
      <c r="B4029"/>
    </row>
    <row r="4030" spans="2:2" x14ac:dyDescent="0.35">
      <c r="B4030"/>
    </row>
    <row r="4031" spans="2:2" x14ac:dyDescent="0.35">
      <c r="B4031"/>
    </row>
    <row r="4032" spans="2:2" x14ac:dyDescent="0.35">
      <c r="B4032"/>
    </row>
    <row r="4033" spans="2:2" x14ac:dyDescent="0.35">
      <c r="B4033"/>
    </row>
    <row r="4034" spans="2:2" x14ac:dyDescent="0.35">
      <c r="B4034"/>
    </row>
    <row r="4035" spans="2:2" x14ac:dyDescent="0.35">
      <c r="B4035"/>
    </row>
    <row r="4036" spans="2:2" x14ac:dyDescent="0.35">
      <c r="B4036"/>
    </row>
    <row r="4037" spans="2:2" x14ac:dyDescent="0.35">
      <c r="B4037"/>
    </row>
    <row r="4038" spans="2:2" x14ac:dyDescent="0.35">
      <c r="B4038"/>
    </row>
    <row r="4039" spans="2:2" x14ac:dyDescent="0.35">
      <c r="B4039"/>
    </row>
    <row r="4040" spans="2:2" x14ac:dyDescent="0.35">
      <c r="B4040"/>
    </row>
    <row r="4041" spans="2:2" x14ac:dyDescent="0.35">
      <c r="B4041"/>
    </row>
    <row r="4042" spans="2:2" x14ac:dyDescent="0.35">
      <c r="B4042"/>
    </row>
    <row r="4043" spans="2:2" x14ac:dyDescent="0.35">
      <c r="B4043"/>
    </row>
    <row r="4044" spans="2:2" x14ac:dyDescent="0.35">
      <c r="B4044"/>
    </row>
    <row r="4045" spans="2:2" x14ac:dyDescent="0.35">
      <c r="B4045"/>
    </row>
    <row r="4046" spans="2:2" x14ac:dyDescent="0.35">
      <c r="B4046"/>
    </row>
    <row r="4047" spans="2:2" x14ac:dyDescent="0.35">
      <c r="B4047"/>
    </row>
    <row r="4048" spans="2:2" x14ac:dyDescent="0.35">
      <c r="B4048"/>
    </row>
    <row r="4049" spans="2:2" x14ac:dyDescent="0.35">
      <c r="B4049"/>
    </row>
    <row r="4050" spans="2:2" x14ac:dyDescent="0.35">
      <c r="B4050"/>
    </row>
    <row r="4051" spans="2:2" x14ac:dyDescent="0.35">
      <c r="B4051"/>
    </row>
    <row r="4052" spans="2:2" x14ac:dyDescent="0.35">
      <c r="B4052"/>
    </row>
    <row r="4053" spans="2:2" x14ac:dyDescent="0.35">
      <c r="B4053"/>
    </row>
    <row r="4054" spans="2:2" x14ac:dyDescent="0.35">
      <c r="B4054"/>
    </row>
    <row r="4055" spans="2:2" x14ac:dyDescent="0.35">
      <c r="B4055"/>
    </row>
    <row r="4056" spans="2:2" x14ac:dyDescent="0.35">
      <c r="B4056"/>
    </row>
    <row r="4057" spans="2:2" x14ac:dyDescent="0.35">
      <c r="B4057"/>
    </row>
    <row r="4058" spans="2:2" x14ac:dyDescent="0.35">
      <c r="B4058"/>
    </row>
    <row r="4059" spans="2:2" x14ac:dyDescent="0.35">
      <c r="B4059"/>
    </row>
    <row r="4060" spans="2:2" x14ac:dyDescent="0.35">
      <c r="B4060"/>
    </row>
    <row r="4061" spans="2:2" x14ac:dyDescent="0.35">
      <c r="B4061"/>
    </row>
    <row r="4062" spans="2:2" x14ac:dyDescent="0.35">
      <c r="B4062"/>
    </row>
    <row r="4063" spans="2:2" x14ac:dyDescent="0.35">
      <c r="B4063"/>
    </row>
    <row r="4064" spans="2:2" x14ac:dyDescent="0.35">
      <c r="B4064"/>
    </row>
    <row r="4065" spans="2:2" x14ac:dyDescent="0.35">
      <c r="B4065"/>
    </row>
    <row r="4066" spans="2:2" x14ac:dyDescent="0.35">
      <c r="B4066"/>
    </row>
    <row r="4067" spans="2:2" x14ac:dyDescent="0.35">
      <c r="B4067"/>
    </row>
    <row r="4068" spans="2:2" x14ac:dyDescent="0.35">
      <c r="B4068"/>
    </row>
    <row r="4069" spans="2:2" x14ac:dyDescent="0.35">
      <c r="B4069"/>
    </row>
    <row r="4070" spans="2:2" x14ac:dyDescent="0.35">
      <c r="B4070"/>
    </row>
    <row r="4071" spans="2:2" x14ac:dyDescent="0.35">
      <c r="B4071"/>
    </row>
    <row r="4072" spans="2:2" x14ac:dyDescent="0.35">
      <c r="B4072"/>
    </row>
    <row r="4073" spans="2:2" x14ac:dyDescent="0.35">
      <c r="B4073"/>
    </row>
    <row r="4074" spans="2:2" x14ac:dyDescent="0.35">
      <c r="B4074"/>
    </row>
    <row r="4075" spans="2:2" x14ac:dyDescent="0.35">
      <c r="B4075"/>
    </row>
    <row r="4076" spans="2:2" x14ac:dyDescent="0.35">
      <c r="B4076"/>
    </row>
    <row r="4077" spans="2:2" x14ac:dyDescent="0.35">
      <c r="B4077"/>
    </row>
    <row r="4078" spans="2:2" x14ac:dyDescent="0.35">
      <c r="B4078"/>
    </row>
    <row r="4079" spans="2:2" x14ac:dyDescent="0.35">
      <c r="B4079"/>
    </row>
    <row r="4080" spans="2:2" x14ac:dyDescent="0.35">
      <c r="B4080"/>
    </row>
    <row r="4081" spans="2:2" x14ac:dyDescent="0.35">
      <c r="B4081"/>
    </row>
    <row r="4082" spans="2:2" x14ac:dyDescent="0.35">
      <c r="B4082"/>
    </row>
    <row r="4083" spans="2:2" x14ac:dyDescent="0.35">
      <c r="B4083"/>
    </row>
    <row r="4084" spans="2:2" x14ac:dyDescent="0.35">
      <c r="B4084"/>
    </row>
    <row r="4085" spans="2:2" x14ac:dyDescent="0.35">
      <c r="B4085"/>
    </row>
    <row r="4086" spans="2:2" x14ac:dyDescent="0.35">
      <c r="B4086"/>
    </row>
    <row r="4087" spans="2:2" x14ac:dyDescent="0.35">
      <c r="B4087"/>
    </row>
    <row r="4088" spans="2:2" x14ac:dyDescent="0.35">
      <c r="B4088"/>
    </row>
    <row r="4089" spans="2:2" x14ac:dyDescent="0.35">
      <c r="B4089"/>
    </row>
    <row r="4090" spans="2:2" x14ac:dyDescent="0.35">
      <c r="B4090"/>
    </row>
    <row r="4091" spans="2:2" x14ac:dyDescent="0.35">
      <c r="B4091"/>
    </row>
    <row r="4092" spans="2:2" x14ac:dyDescent="0.35">
      <c r="B4092"/>
    </row>
    <row r="4093" spans="2:2" x14ac:dyDescent="0.35">
      <c r="B4093"/>
    </row>
    <row r="4094" spans="2:2" x14ac:dyDescent="0.35">
      <c r="B4094"/>
    </row>
    <row r="4095" spans="2:2" x14ac:dyDescent="0.35">
      <c r="B4095"/>
    </row>
    <row r="4096" spans="2:2" x14ac:dyDescent="0.35">
      <c r="B4096"/>
    </row>
    <row r="4097" spans="2:2" x14ac:dyDescent="0.35">
      <c r="B4097"/>
    </row>
    <row r="4098" spans="2:2" x14ac:dyDescent="0.35">
      <c r="B4098"/>
    </row>
    <row r="4099" spans="2:2" x14ac:dyDescent="0.35">
      <c r="B4099"/>
    </row>
    <row r="4100" spans="2:2" x14ac:dyDescent="0.35">
      <c r="B4100"/>
    </row>
    <row r="4101" spans="2:2" x14ac:dyDescent="0.35">
      <c r="B4101"/>
    </row>
    <row r="4102" spans="2:2" x14ac:dyDescent="0.35">
      <c r="B4102"/>
    </row>
    <row r="4103" spans="2:2" x14ac:dyDescent="0.35">
      <c r="B4103"/>
    </row>
    <row r="4104" spans="2:2" x14ac:dyDescent="0.35">
      <c r="B4104"/>
    </row>
    <row r="4105" spans="2:2" x14ac:dyDescent="0.35">
      <c r="B4105"/>
    </row>
    <row r="4106" spans="2:2" x14ac:dyDescent="0.35">
      <c r="B4106"/>
    </row>
    <row r="4107" spans="2:2" x14ac:dyDescent="0.35">
      <c r="B4107"/>
    </row>
    <row r="4108" spans="2:2" x14ac:dyDescent="0.35">
      <c r="B4108"/>
    </row>
    <row r="4109" spans="2:2" x14ac:dyDescent="0.35">
      <c r="B4109"/>
    </row>
    <row r="4110" spans="2:2" x14ac:dyDescent="0.35">
      <c r="B4110"/>
    </row>
    <row r="4111" spans="2:2" x14ac:dyDescent="0.35">
      <c r="B4111"/>
    </row>
    <row r="4112" spans="2:2" x14ac:dyDescent="0.35">
      <c r="B4112"/>
    </row>
    <row r="4113" spans="2:2" x14ac:dyDescent="0.35">
      <c r="B4113"/>
    </row>
    <row r="4114" spans="2:2" x14ac:dyDescent="0.35">
      <c r="B4114"/>
    </row>
    <row r="4115" spans="2:2" x14ac:dyDescent="0.35">
      <c r="B4115"/>
    </row>
    <row r="4116" spans="2:2" x14ac:dyDescent="0.35">
      <c r="B4116"/>
    </row>
    <row r="4117" spans="2:2" x14ac:dyDescent="0.35">
      <c r="B4117"/>
    </row>
    <row r="4118" spans="2:2" x14ac:dyDescent="0.35">
      <c r="B4118"/>
    </row>
    <row r="4119" spans="2:2" x14ac:dyDescent="0.35">
      <c r="B4119"/>
    </row>
    <row r="4120" spans="2:2" x14ac:dyDescent="0.35">
      <c r="B4120"/>
    </row>
    <row r="4121" spans="2:2" x14ac:dyDescent="0.35">
      <c r="B4121"/>
    </row>
    <row r="4122" spans="2:2" x14ac:dyDescent="0.35">
      <c r="B4122"/>
    </row>
    <row r="4123" spans="2:2" x14ac:dyDescent="0.35">
      <c r="B4123"/>
    </row>
    <row r="4124" spans="2:2" x14ac:dyDescent="0.35">
      <c r="B4124"/>
    </row>
    <row r="4125" spans="2:2" x14ac:dyDescent="0.35">
      <c r="B4125"/>
    </row>
    <row r="4126" spans="2:2" x14ac:dyDescent="0.35">
      <c r="B4126"/>
    </row>
    <row r="4127" spans="2:2" x14ac:dyDescent="0.35">
      <c r="B4127"/>
    </row>
    <row r="4128" spans="2:2" x14ac:dyDescent="0.35">
      <c r="B4128"/>
    </row>
    <row r="4129" spans="2:2" x14ac:dyDescent="0.35">
      <c r="B4129"/>
    </row>
    <row r="4130" spans="2:2" x14ac:dyDescent="0.35">
      <c r="B4130"/>
    </row>
    <row r="4131" spans="2:2" x14ac:dyDescent="0.35">
      <c r="B4131"/>
    </row>
    <row r="4132" spans="2:2" x14ac:dyDescent="0.35">
      <c r="B4132"/>
    </row>
    <row r="4133" spans="2:2" x14ac:dyDescent="0.35">
      <c r="B4133"/>
    </row>
    <row r="4134" spans="2:2" x14ac:dyDescent="0.35">
      <c r="B4134"/>
    </row>
    <row r="4135" spans="2:2" x14ac:dyDescent="0.35">
      <c r="B4135"/>
    </row>
    <row r="4136" spans="2:2" x14ac:dyDescent="0.35">
      <c r="B4136"/>
    </row>
    <row r="4137" spans="2:2" x14ac:dyDescent="0.35">
      <c r="B4137"/>
    </row>
    <row r="4138" spans="2:2" x14ac:dyDescent="0.35">
      <c r="B4138"/>
    </row>
    <row r="4139" spans="2:2" x14ac:dyDescent="0.35">
      <c r="B4139"/>
    </row>
    <row r="4140" spans="2:2" x14ac:dyDescent="0.35">
      <c r="B4140"/>
    </row>
    <row r="4141" spans="2:2" x14ac:dyDescent="0.35">
      <c r="B4141"/>
    </row>
    <row r="4142" spans="2:2" x14ac:dyDescent="0.35">
      <c r="B4142"/>
    </row>
    <row r="4143" spans="2:2" x14ac:dyDescent="0.35">
      <c r="B4143"/>
    </row>
    <row r="4144" spans="2:2" x14ac:dyDescent="0.35">
      <c r="B4144"/>
    </row>
    <row r="4145" spans="2:2" x14ac:dyDescent="0.35">
      <c r="B4145"/>
    </row>
    <row r="4146" spans="2:2" x14ac:dyDescent="0.35">
      <c r="B4146"/>
    </row>
    <row r="4147" spans="2:2" x14ac:dyDescent="0.35">
      <c r="B4147"/>
    </row>
    <row r="4148" spans="2:2" x14ac:dyDescent="0.35">
      <c r="B4148"/>
    </row>
    <row r="4149" spans="2:2" x14ac:dyDescent="0.35">
      <c r="B4149"/>
    </row>
    <row r="4150" spans="2:2" x14ac:dyDescent="0.35">
      <c r="B4150"/>
    </row>
    <row r="4151" spans="2:2" x14ac:dyDescent="0.35">
      <c r="B4151"/>
    </row>
    <row r="4152" spans="2:2" x14ac:dyDescent="0.35">
      <c r="B4152"/>
    </row>
    <row r="4153" spans="2:2" x14ac:dyDescent="0.35">
      <c r="B4153"/>
    </row>
    <row r="4154" spans="2:2" x14ac:dyDescent="0.35">
      <c r="B4154"/>
    </row>
    <row r="4155" spans="2:2" x14ac:dyDescent="0.35">
      <c r="B4155"/>
    </row>
    <row r="4156" spans="2:2" x14ac:dyDescent="0.35">
      <c r="B4156"/>
    </row>
    <row r="4157" spans="2:2" x14ac:dyDescent="0.35">
      <c r="B4157"/>
    </row>
    <row r="4158" spans="2:2" x14ac:dyDescent="0.35">
      <c r="B4158"/>
    </row>
    <row r="4159" spans="2:2" x14ac:dyDescent="0.35">
      <c r="B4159"/>
    </row>
    <row r="4160" spans="2:2" x14ac:dyDescent="0.35">
      <c r="B4160"/>
    </row>
    <row r="4161" spans="2:2" x14ac:dyDescent="0.35">
      <c r="B4161"/>
    </row>
    <row r="4162" spans="2:2" x14ac:dyDescent="0.35">
      <c r="B4162"/>
    </row>
    <row r="4163" spans="2:2" x14ac:dyDescent="0.35">
      <c r="B4163"/>
    </row>
    <row r="4164" spans="2:2" x14ac:dyDescent="0.35">
      <c r="B4164"/>
    </row>
    <row r="4165" spans="2:2" x14ac:dyDescent="0.35">
      <c r="B4165"/>
    </row>
    <row r="4166" spans="2:2" x14ac:dyDescent="0.35">
      <c r="B4166"/>
    </row>
    <row r="4167" spans="2:2" x14ac:dyDescent="0.35">
      <c r="B4167"/>
    </row>
    <row r="4168" spans="2:2" x14ac:dyDescent="0.35">
      <c r="B4168"/>
    </row>
    <row r="4169" spans="2:2" x14ac:dyDescent="0.35">
      <c r="B4169"/>
    </row>
    <row r="4170" spans="2:2" x14ac:dyDescent="0.35">
      <c r="B4170"/>
    </row>
    <row r="4171" spans="2:2" x14ac:dyDescent="0.35">
      <c r="B4171"/>
    </row>
    <row r="4172" spans="2:2" x14ac:dyDescent="0.35">
      <c r="B4172"/>
    </row>
    <row r="4173" spans="2:2" x14ac:dyDescent="0.35">
      <c r="B4173"/>
    </row>
    <row r="4174" spans="2:2" x14ac:dyDescent="0.35">
      <c r="B4174"/>
    </row>
    <row r="4175" spans="2:2" x14ac:dyDescent="0.35">
      <c r="B4175"/>
    </row>
    <row r="4176" spans="2:2" x14ac:dyDescent="0.35">
      <c r="B4176"/>
    </row>
    <row r="4177" spans="2:2" x14ac:dyDescent="0.35">
      <c r="B4177"/>
    </row>
    <row r="4178" spans="2:2" x14ac:dyDescent="0.35">
      <c r="B4178"/>
    </row>
    <row r="4179" spans="2:2" x14ac:dyDescent="0.35">
      <c r="B4179"/>
    </row>
    <row r="4180" spans="2:2" x14ac:dyDescent="0.35">
      <c r="B4180"/>
    </row>
    <row r="4181" spans="2:2" x14ac:dyDescent="0.35">
      <c r="B4181"/>
    </row>
    <row r="4182" spans="2:2" x14ac:dyDescent="0.35">
      <c r="B4182"/>
    </row>
    <row r="4183" spans="2:2" x14ac:dyDescent="0.35">
      <c r="B4183"/>
    </row>
    <row r="4184" spans="2:2" x14ac:dyDescent="0.35">
      <c r="B4184"/>
    </row>
    <row r="4185" spans="2:2" x14ac:dyDescent="0.35">
      <c r="B4185"/>
    </row>
    <row r="4186" spans="2:2" x14ac:dyDescent="0.35">
      <c r="B4186"/>
    </row>
    <row r="4187" spans="2:2" x14ac:dyDescent="0.35">
      <c r="B4187"/>
    </row>
    <row r="4188" spans="2:2" x14ac:dyDescent="0.35">
      <c r="B4188"/>
    </row>
    <row r="4189" spans="2:2" x14ac:dyDescent="0.35">
      <c r="B4189"/>
    </row>
    <row r="4190" spans="2:2" x14ac:dyDescent="0.35">
      <c r="B4190"/>
    </row>
    <row r="4191" spans="2:2" x14ac:dyDescent="0.35">
      <c r="B4191"/>
    </row>
    <row r="4192" spans="2:2" x14ac:dyDescent="0.35">
      <c r="B4192"/>
    </row>
    <row r="4193" spans="2:2" x14ac:dyDescent="0.35">
      <c r="B4193"/>
    </row>
    <row r="4194" spans="2:2" x14ac:dyDescent="0.35">
      <c r="B4194"/>
    </row>
    <row r="4195" spans="2:2" x14ac:dyDescent="0.35">
      <c r="B4195"/>
    </row>
    <row r="4196" spans="2:2" x14ac:dyDescent="0.35">
      <c r="B4196"/>
    </row>
    <row r="4197" spans="2:2" x14ac:dyDescent="0.35">
      <c r="B4197"/>
    </row>
    <row r="4198" spans="2:2" x14ac:dyDescent="0.35">
      <c r="B4198"/>
    </row>
    <row r="4199" spans="2:2" x14ac:dyDescent="0.35">
      <c r="B4199"/>
    </row>
    <row r="4200" spans="2:2" x14ac:dyDescent="0.35">
      <c r="B4200"/>
    </row>
    <row r="4201" spans="2:2" x14ac:dyDescent="0.35">
      <c r="B4201"/>
    </row>
    <row r="4202" spans="2:2" x14ac:dyDescent="0.35">
      <c r="B4202"/>
    </row>
    <row r="4203" spans="2:2" x14ac:dyDescent="0.35">
      <c r="B4203"/>
    </row>
    <row r="4204" spans="2:2" x14ac:dyDescent="0.35">
      <c r="B4204"/>
    </row>
    <row r="4205" spans="2:2" x14ac:dyDescent="0.35">
      <c r="B4205"/>
    </row>
    <row r="4206" spans="2:2" x14ac:dyDescent="0.35">
      <c r="B4206"/>
    </row>
    <row r="4207" spans="2:2" x14ac:dyDescent="0.35">
      <c r="B4207"/>
    </row>
    <row r="4208" spans="2:2" x14ac:dyDescent="0.35">
      <c r="B4208"/>
    </row>
    <row r="4209" spans="2:2" x14ac:dyDescent="0.35">
      <c r="B4209"/>
    </row>
    <row r="4210" spans="2:2" x14ac:dyDescent="0.35">
      <c r="B4210"/>
    </row>
    <row r="4211" spans="2:2" x14ac:dyDescent="0.35">
      <c r="B4211"/>
    </row>
    <row r="4212" spans="2:2" x14ac:dyDescent="0.35">
      <c r="B4212"/>
    </row>
    <row r="4213" spans="2:2" x14ac:dyDescent="0.35">
      <c r="B4213"/>
    </row>
    <row r="4214" spans="2:2" x14ac:dyDescent="0.35">
      <c r="B4214"/>
    </row>
    <row r="4215" spans="2:2" x14ac:dyDescent="0.35">
      <c r="B4215"/>
    </row>
    <row r="4216" spans="2:2" x14ac:dyDescent="0.35">
      <c r="B4216"/>
    </row>
    <row r="4217" spans="2:2" x14ac:dyDescent="0.35">
      <c r="B4217"/>
    </row>
    <row r="4218" spans="2:2" x14ac:dyDescent="0.35">
      <c r="B4218"/>
    </row>
    <row r="4219" spans="2:2" x14ac:dyDescent="0.35">
      <c r="B4219"/>
    </row>
    <row r="4220" spans="2:2" x14ac:dyDescent="0.35">
      <c r="B4220"/>
    </row>
    <row r="4221" spans="2:2" x14ac:dyDescent="0.35">
      <c r="B4221"/>
    </row>
    <row r="4222" spans="2:2" x14ac:dyDescent="0.35">
      <c r="B4222"/>
    </row>
    <row r="4223" spans="2:2" x14ac:dyDescent="0.35">
      <c r="B4223"/>
    </row>
    <row r="4224" spans="2:2" x14ac:dyDescent="0.35">
      <c r="B4224"/>
    </row>
    <row r="4225" spans="2:2" x14ac:dyDescent="0.35">
      <c r="B4225"/>
    </row>
    <row r="4226" spans="2:2" x14ac:dyDescent="0.35">
      <c r="B4226"/>
    </row>
    <row r="4227" spans="2:2" x14ac:dyDescent="0.35">
      <c r="B4227"/>
    </row>
    <row r="4228" spans="2:2" x14ac:dyDescent="0.35">
      <c r="B4228"/>
    </row>
    <row r="4229" spans="2:2" x14ac:dyDescent="0.35">
      <c r="B4229"/>
    </row>
    <row r="4230" spans="2:2" x14ac:dyDescent="0.35">
      <c r="B4230"/>
    </row>
    <row r="4231" spans="2:2" x14ac:dyDescent="0.35">
      <c r="B4231"/>
    </row>
    <row r="4232" spans="2:2" x14ac:dyDescent="0.35">
      <c r="B4232"/>
    </row>
    <row r="4233" spans="2:2" x14ac:dyDescent="0.35">
      <c r="B4233"/>
    </row>
    <row r="4234" spans="2:2" x14ac:dyDescent="0.35">
      <c r="B4234"/>
    </row>
    <row r="4235" spans="2:2" x14ac:dyDescent="0.35">
      <c r="B4235"/>
    </row>
    <row r="4236" spans="2:2" x14ac:dyDescent="0.35">
      <c r="B4236"/>
    </row>
    <row r="4237" spans="2:2" x14ac:dyDescent="0.35">
      <c r="B4237"/>
    </row>
    <row r="4238" spans="2:2" x14ac:dyDescent="0.35">
      <c r="B4238"/>
    </row>
    <row r="4239" spans="2:2" x14ac:dyDescent="0.35">
      <c r="B4239"/>
    </row>
    <row r="4240" spans="2:2" x14ac:dyDescent="0.35">
      <c r="B4240"/>
    </row>
    <row r="4241" spans="2:2" x14ac:dyDescent="0.35">
      <c r="B4241"/>
    </row>
    <row r="4242" spans="2:2" x14ac:dyDescent="0.35">
      <c r="B4242"/>
    </row>
    <row r="4243" spans="2:2" x14ac:dyDescent="0.35">
      <c r="B4243"/>
    </row>
    <row r="4244" spans="2:2" x14ac:dyDescent="0.35">
      <c r="B4244"/>
    </row>
    <row r="4245" spans="2:2" x14ac:dyDescent="0.35">
      <c r="B4245"/>
    </row>
    <row r="4246" spans="2:2" x14ac:dyDescent="0.35">
      <c r="B4246"/>
    </row>
    <row r="4247" spans="2:2" x14ac:dyDescent="0.35">
      <c r="B4247"/>
    </row>
    <row r="4248" spans="2:2" x14ac:dyDescent="0.35">
      <c r="B4248"/>
    </row>
    <row r="4249" spans="2:2" x14ac:dyDescent="0.35">
      <c r="B4249"/>
    </row>
    <row r="4250" spans="2:2" x14ac:dyDescent="0.35">
      <c r="B4250"/>
    </row>
    <row r="4251" spans="2:2" x14ac:dyDescent="0.35">
      <c r="B4251"/>
    </row>
    <row r="4252" spans="2:2" x14ac:dyDescent="0.35">
      <c r="B4252"/>
    </row>
    <row r="4253" spans="2:2" x14ac:dyDescent="0.35">
      <c r="B4253"/>
    </row>
    <row r="4254" spans="2:2" x14ac:dyDescent="0.35">
      <c r="B4254"/>
    </row>
    <row r="4255" spans="2:2" x14ac:dyDescent="0.35">
      <c r="B4255"/>
    </row>
    <row r="4256" spans="2:2" x14ac:dyDescent="0.35">
      <c r="B4256"/>
    </row>
    <row r="4257" spans="2:2" x14ac:dyDescent="0.35">
      <c r="B4257"/>
    </row>
    <row r="4258" spans="2:2" x14ac:dyDescent="0.35">
      <c r="B4258"/>
    </row>
    <row r="4259" spans="2:2" x14ac:dyDescent="0.35">
      <c r="B4259"/>
    </row>
    <row r="4260" spans="2:2" x14ac:dyDescent="0.35">
      <c r="B4260"/>
    </row>
    <row r="4261" spans="2:2" x14ac:dyDescent="0.35">
      <c r="B4261"/>
    </row>
    <row r="4262" spans="2:2" x14ac:dyDescent="0.35">
      <c r="B4262"/>
    </row>
    <row r="4263" spans="2:2" x14ac:dyDescent="0.35">
      <c r="B4263"/>
    </row>
    <row r="4264" spans="2:2" x14ac:dyDescent="0.35">
      <c r="B4264"/>
    </row>
    <row r="4265" spans="2:2" x14ac:dyDescent="0.35">
      <c r="B4265"/>
    </row>
    <row r="4266" spans="2:2" x14ac:dyDescent="0.35">
      <c r="B4266"/>
    </row>
    <row r="4267" spans="2:2" x14ac:dyDescent="0.35">
      <c r="B4267"/>
    </row>
    <row r="4268" spans="2:2" x14ac:dyDescent="0.35">
      <c r="B4268"/>
    </row>
    <row r="4269" spans="2:2" x14ac:dyDescent="0.35">
      <c r="B4269"/>
    </row>
    <row r="4270" spans="2:2" x14ac:dyDescent="0.35">
      <c r="B4270"/>
    </row>
    <row r="4271" spans="2:2" x14ac:dyDescent="0.35">
      <c r="B4271"/>
    </row>
    <row r="4272" spans="2:2" x14ac:dyDescent="0.35">
      <c r="B4272"/>
    </row>
    <row r="4273" spans="2:2" x14ac:dyDescent="0.35">
      <c r="B4273"/>
    </row>
    <row r="4274" spans="2:2" x14ac:dyDescent="0.35">
      <c r="B4274"/>
    </row>
    <row r="4275" spans="2:2" x14ac:dyDescent="0.35">
      <c r="B4275"/>
    </row>
    <row r="4276" spans="2:2" x14ac:dyDescent="0.35">
      <c r="B4276"/>
    </row>
    <row r="4277" spans="2:2" x14ac:dyDescent="0.35">
      <c r="B4277"/>
    </row>
    <row r="4278" spans="2:2" x14ac:dyDescent="0.35">
      <c r="B4278"/>
    </row>
    <row r="4279" spans="2:2" x14ac:dyDescent="0.35">
      <c r="B4279"/>
    </row>
    <row r="4280" spans="2:2" x14ac:dyDescent="0.35">
      <c r="B4280"/>
    </row>
    <row r="4281" spans="2:2" x14ac:dyDescent="0.35">
      <c r="B4281"/>
    </row>
    <row r="4282" spans="2:2" x14ac:dyDescent="0.35">
      <c r="B4282"/>
    </row>
    <row r="4283" spans="2:2" x14ac:dyDescent="0.35">
      <c r="B4283"/>
    </row>
    <row r="4284" spans="2:2" x14ac:dyDescent="0.35">
      <c r="B4284"/>
    </row>
    <row r="4285" spans="2:2" x14ac:dyDescent="0.35">
      <c r="B4285"/>
    </row>
    <row r="4286" spans="2:2" x14ac:dyDescent="0.35">
      <c r="B4286"/>
    </row>
    <row r="4287" spans="2:2" x14ac:dyDescent="0.35">
      <c r="B4287"/>
    </row>
    <row r="4288" spans="2:2" x14ac:dyDescent="0.35">
      <c r="B4288"/>
    </row>
    <row r="4289" spans="2:2" x14ac:dyDescent="0.35">
      <c r="B4289"/>
    </row>
    <row r="4290" spans="2:2" x14ac:dyDescent="0.35">
      <c r="B4290"/>
    </row>
    <row r="4291" spans="2:2" x14ac:dyDescent="0.35">
      <c r="B4291"/>
    </row>
    <row r="4292" spans="2:2" x14ac:dyDescent="0.35">
      <c r="B4292"/>
    </row>
    <row r="4293" spans="2:2" x14ac:dyDescent="0.35">
      <c r="B4293"/>
    </row>
    <row r="4294" spans="2:2" x14ac:dyDescent="0.35">
      <c r="B4294"/>
    </row>
    <row r="4295" spans="2:2" x14ac:dyDescent="0.35">
      <c r="B4295"/>
    </row>
    <row r="4296" spans="2:2" x14ac:dyDescent="0.35">
      <c r="B4296"/>
    </row>
    <row r="4297" spans="2:2" x14ac:dyDescent="0.35">
      <c r="B4297"/>
    </row>
    <row r="4298" spans="2:2" x14ac:dyDescent="0.35">
      <c r="B4298"/>
    </row>
    <row r="4299" spans="2:2" x14ac:dyDescent="0.35">
      <c r="B4299"/>
    </row>
    <row r="4300" spans="2:2" x14ac:dyDescent="0.35">
      <c r="B4300"/>
    </row>
    <row r="4301" spans="2:2" x14ac:dyDescent="0.35">
      <c r="B4301"/>
    </row>
    <row r="4302" spans="2:2" x14ac:dyDescent="0.35">
      <c r="B4302"/>
    </row>
    <row r="4303" spans="2:2" x14ac:dyDescent="0.35">
      <c r="B4303"/>
    </row>
    <row r="4304" spans="2:2" x14ac:dyDescent="0.35">
      <c r="B4304"/>
    </row>
    <row r="4305" spans="2:2" x14ac:dyDescent="0.35">
      <c r="B4305"/>
    </row>
    <row r="4306" spans="2:2" x14ac:dyDescent="0.35">
      <c r="B4306"/>
    </row>
    <row r="4307" spans="2:2" x14ac:dyDescent="0.35">
      <c r="B4307"/>
    </row>
    <row r="4308" spans="2:2" x14ac:dyDescent="0.35">
      <c r="B4308"/>
    </row>
    <row r="4309" spans="2:2" x14ac:dyDescent="0.35">
      <c r="B4309"/>
    </row>
    <row r="4310" spans="2:2" x14ac:dyDescent="0.35">
      <c r="B4310"/>
    </row>
    <row r="4311" spans="2:2" x14ac:dyDescent="0.35">
      <c r="B4311"/>
    </row>
    <row r="4312" spans="2:2" x14ac:dyDescent="0.35">
      <c r="B4312"/>
    </row>
    <row r="4313" spans="2:2" x14ac:dyDescent="0.35">
      <c r="B4313"/>
    </row>
    <row r="4314" spans="2:2" x14ac:dyDescent="0.35">
      <c r="B4314"/>
    </row>
    <row r="4315" spans="2:2" x14ac:dyDescent="0.35">
      <c r="B4315"/>
    </row>
    <row r="4316" spans="2:2" x14ac:dyDescent="0.35">
      <c r="B4316"/>
    </row>
    <row r="4317" spans="2:2" x14ac:dyDescent="0.35">
      <c r="B4317"/>
    </row>
    <row r="4318" spans="2:2" x14ac:dyDescent="0.35">
      <c r="B4318"/>
    </row>
    <row r="4319" spans="2:2" x14ac:dyDescent="0.35">
      <c r="B4319"/>
    </row>
    <row r="4320" spans="2:2" x14ac:dyDescent="0.35">
      <c r="B4320"/>
    </row>
    <row r="4321" spans="2:2" x14ac:dyDescent="0.35">
      <c r="B4321"/>
    </row>
    <row r="4322" spans="2:2" x14ac:dyDescent="0.35">
      <c r="B4322"/>
    </row>
    <row r="4323" spans="2:2" x14ac:dyDescent="0.35">
      <c r="B4323"/>
    </row>
    <row r="4324" spans="2:2" x14ac:dyDescent="0.35">
      <c r="B4324"/>
    </row>
    <row r="4325" spans="2:2" x14ac:dyDescent="0.35">
      <c r="B4325"/>
    </row>
    <row r="4326" spans="2:2" x14ac:dyDescent="0.35">
      <c r="B4326"/>
    </row>
    <row r="4327" spans="2:2" x14ac:dyDescent="0.35">
      <c r="B4327"/>
    </row>
    <row r="4328" spans="2:2" x14ac:dyDescent="0.35">
      <c r="B4328"/>
    </row>
    <row r="4329" spans="2:2" x14ac:dyDescent="0.35">
      <c r="B4329"/>
    </row>
    <row r="4330" spans="2:2" x14ac:dyDescent="0.35">
      <c r="B4330"/>
    </row>
    <row r="4331" spans="2:2" x14ac:dyDescent="0.35">
      <c r="B4331"/>
    </row>
    <row r="4332" spans="2:2" x14ac:dyDescent="0.35">
      <c r="B4332"/>
    </row>
    <row r="4333" spans="2:2" x14ac:dyDescent="0.35">
      <c r="B4333"/>
    </row>
    <row r="4334" spans="2:2" x14ac:dyDescent="0.35">
      <c r="B4334"/>
    </row>
    <row r="4335" spans="2:2" x14ac:dyDescent="0.35">
      <c r="B4335"/>
    </row>
    <row r="4336" spans="2:2" x14ac:dyDescent="0.35">
      <c r="B4336"/>
    </row>
    <row r="4337" spans="2:2" x14ac:dyDescent="0.35">
      <c r="B4337"/>
    </row>
    <row r="4338" spans="2:2" x14ac:dyDescent="0.35">
      <c r="B4338"/>
    </row>
    <row r="4339" spans="2:2" x14ac:dyDescent="0.35">
      <c r="B4339"/>
    </row>
    <row r="4340" spans="2:2" x14ac:dyDescent="0.35">
      <c r="B4340"/>
    </row>
    <row r="4341" spans="2:2" x14ac:dyDescent="0.35">
      <c r="B4341"/>
    </row>
    <row r="4342" spans="2:2" x14ac:dyDescent="0.35">
      <c r="B4342"/>
    </row>
    <row r="4343" spans="2:2" x14ac:dyDescent="0.35">
      <c r="B4343"/>
    </row>
    <row r="4344" spans="2:2" x14ac:dyDescent="0.35">
      <c r="B4344"/>
    </row>
    <row r="4345" spans="2:2" x14ac:dyDescent="0.35">
      <c r="B4345"/>
    </row>
    <row r="4346" spans="2:2" x14ac:dyDescent="0.35">
      <c r="B4346"/>
    </row>
    <row r="4347" spans="2:2" x14ac:dyDescent="0.35">
      <c r="B4347"/>
    </row>
    <row r="4348" spans="2:2" x14ac:dyDescent="0.35">
      <c r="B4348"/>
    </row>
    <row r="4349" spans="2:2" x14ac:dyDescent="0.35">
      <c r="B4349"/>
    </row>
    <row r="4350" spans="2:2" x14ac:dyDescent="0.35">
      <c r="B4350"/>
    </row>
    <row r="4351" spans="2:2" x14ac:dyDescent="0.35">
      <c r="B4351"/>
    </row>
    <row r="4352" spans="2:2" x14ac:dyDescent="0.35">
      <c r="B4352"/>
    </row>
    <row r="4353" spans="2:2" x14ac:dyDescent="0.35">
      <c r="B4353"/>
    </row>
    <row r="4354" spans="2:2" x14ac:dyDescent="0.35">
      <c r="B4354"/>
    </row>
    <row r="4355" spans="2:2" x14ac:dyDescent="0.35">
      <c r="B4355"/>
    </row>
    <row r="4356" spans="2:2" x14ac:dyDescent="0.35">
      <c r="B4356"/>
    </row>
    <row r="4357" spans="2:2" x14ac:dyDescent="0.35">
      <c r="B4357"/>
    </row>
    <row r="4358" spans="2:2" x14ac:dyDescent="0.35">
      <c r="B4358"/>
    </row>
    <row r="4359" spans="2:2" x14ac:dyDescent="0.35">
      <c r="B4359"/>
    </row>
    <row r="4360" spans="2:2" x14ac:dyDescent="0.35">
      <c r="B4360"/>
    </row>
    <row r="4361" spans="2:2" x14ac:dyDescent="0.35">
      <c r="B4361"/>
    </row>
    <row r="4362" spans="2:2" x14ac:dyDescent="0.35">
      <c r="B4362"/>
    </row>
    <row r="4363" spans="2:2" x14ac:dyDescent="0.35">
      <c r="B4363"/>
    </row>
    <row r="4364" spans="2:2" x14ac:dyDescent="0.35">
      <c r="B4364"/>
    </row>
    <row r="4365" spans="2:2" x14ac:dyDescent="0.35">
      <c r="B4365"/>
    </row>
    <row r="4366" spans="2:2" x14ac:dyDescent="0.35">
      <c r="B4366"/>
    </row>
    <row r="4367" spans="2:2" x14ac:dyDescent="0.35">
      <c r="B4367"/>
    </row>
    <row r="4368" spans="2:2" x14ac:dyDescent="0.35">
      <c r="B4368"/>
    </row>
    <row r="4369" spans="2:2" x14ac:dyDescent="0.35">
      <c r="B4369"/>
    </row>
    <row r="4370" spans="2:2" x14ac:dyDescent="0.35">
      <c r="B4370"/>
    </row>
    <row r="4371" spans="2:2" x14ac:dyDescent="0.35">
      <c r="B4371"/>
    </row>
    <row r="4372" spans="2:2" x14ac:dyDescent="0.35">
      <c r="B4372"/>
    </row>
    <row r="4373" spans="2:2" x14ac:dyDescent="0.35">
      <c r="B4373"/>
    </row>
    <row r="4374" spans="2:2" x14ac:dyDescent="0.35">
      <c r="B4374"/>
    </row>
    <row r="4375" spans="2:2" x14ac:dyDescent="0.35">
      <c r="B4375"/>
    </row>
    <row r="4376" spans="2:2" x14ac:dyDescent="0.35">
      <c r="B4376"/>
    </row>
    <row r="4377" spans="2:2" x14ac:dyDescent="0.35">
      <c r="B4377"/>
    </row>
    <row r="4378" spans="2:2" x14ac:dyDescent="0.35">
      <c r="B4378"/>
    </row>
    <row r="4379" spans="2:2" x14ac:dyDescent="0.35">
      <c r="B4379"/>
    </row>
    <row r="4380" spans="2:2" x14ac:dyDescent="0.35">
      <c r="B4380"/>
    </row>
    <row r="4381" spans="2:2" x14ac:dyDescent="0.35">
      <c r="B4381"/>
    </row>
    <row r="4382" spans="2:2" x14ac:dyDescent="0.35">
      <c r="B4382"/>
    </row>
    <row r="4383" spans="2:2" x14ac:dyDescent="0.35">
      <c r="B4383"/>
    </row>
    <row r="4384" spans="2:2" x14ac:dyDescent="0.35">
      <c r="B4384"/>
    </row>
    <row r="4385" spans="2:2" x14ac:dyDescent="0.35">
      <c r="B4385"/>
    </row>
    <row r="4386" spans="2:2" x14ac:dyDescent="0.35">
      <c r="B4386"/>
    </row>
    <row r="4387" spans="2:2" x14ac:dyDescent="0.35">
      <c r="B4387"/>
    </row>
    <row r="4388" spans="2:2" x14ac:dyDescent="0.35">
      <c r="B4388"/>
    </row>
    <row r="4389" spans="2:2" x14ac:dyDescent="0.35">
      <c r="B4389"/>
    </row>
    <row r="4390" spans="2:2" x14ac:dyDescent="0.35">
      <c r="B4390"/>
    </row>
    <row r="4391" spans="2:2" x14ac:dyDescent="0.35">
      <c r="B4391"/>
    </row>
    <row r="4392" spans="2:2" x14ac:dyDescent="0.35">
      <c r="B4392"/>
    </row>
    <row r="4393" spans="2:2" x14ac:dyDescent="0.35">
      <c r="B4393"/>
    </row>
    <row r="4394" spans="2:2" x14ac:dyDescent="0.35">
      <c r="B4394"/>
    </row>
    <row r="4395" spans="2:2" x14ac:dyDescent="0.35">
      <c r="B4395"/>
    </row>
    <row r="4396" spans="2:2" x14ac:dyDescent="0.35">
      <c r="B4396"/>
    </row>
    <row r="4397" spans="2:2" x14ac:dyDescent="0.35">
      <c r="B4397"/>
    </row>
    <row r="4398" spans="2:2" x14ac:dyDescent="0.35">
      <c r="B4398"/>
    </row>
    <row r="4399" spans="2:2" x14ac:dyDescent="0.35">
      <c r="B4399"/>
    </row>
    <row r="4400" spans="2:2" x14ac:dyDescent="0.35">
      <c r="B4400"/>
    </row>
    <row r="4401" spans="2:2" x14ac:dyDescent="0.35">
      <c r="B4401"/>
    </row>
    <row r="4402" spans="2:2" x14ac:dyDescent="0.35">
      <c r="B4402"/>
    </row>
    <row r="4403" spans="2:2" x14ac:dyDescent="0.35">
      <c r="B4403"/>
    </row>
    <row r="4404" spans="2:2" x14ac:dyDescent="0.35">
      <c r="B4404"/>
    </row>
    <row r="4405" spans="2:2" x14ac:dyDescent="0.35">
      <c r="B4405"/>
    </row>
    <row r="4406" spans="2:2" x14ac:dyDescent="0.35">
      <c r="B4406"/>
    </row>
    <row r="4407" spans="2:2" x14ac:dyDescent="0.35">
      <c r="B4407"/>
    </row>
    <row r="4408" spans="2:2" x14ac:dyDescent="0.35">
      <c r="B4408"/>
    </row>
    <row r="4409" spans="2:2" x14ac:dyDescent="0.35">
      <c r="B4409"/>
    </row>
    <row r="4410" spans="2:2" x14ac:dyDescent="0.35">
      <c r="B4410"/>
    </row>
    <row r="4411" spans="2:2" x14ac:dyDescent="0.35">
      <c r="B4411"/>
    </row>
    <row r="4412" spans="2:2" x14ac:dyDescent="0.35">
      <c r="B4412"/>
    </row>
    <row r="4413" spans="2:2" x14ac:dyDescent="0.35">
      <c r="B4413"/>
    </row>
    <row r="4414" spans="2:2" x14ac:dyDescent="0.35">
      <c r="B4414"/>
    </row>
    <row r="4415" spans="2:2" x14ac:dyDescent="0.35">
      <c r="B4415"/>
    </row>
    <row r="4416" spans="2:2" x14ac:dyDescent="0.35">
      <c r="B4416"/>
    </row>
    <row r="4417" spans="2:2" x14ac:dyDescent="0.35">
      <c r="B4417"/>
    </row>
    <row r="4418" spans="2:2" x14ac:dyDescent="0.35">
      <c r="B4418"/>
    </row>
    <row r="4419" spans="2:2" x14ac:dyDescent="0.35">
      <c r="B4419"/>
    </row>
    <row r="4420" spans="2:2" x14ac:dyDescent="0.35">
      <c r="B4420"/>
    </row>
    <row r="4421" spans="2:2" x14ac:dyDescent="0.35">
      <c r="B4421"/>
    </row>
    <row r="4422" spans="2:2" x14ac:dyDescent="0.35">
      <c r="B4422"/>
    </row>
    <row r="4423" spans="2:2" x14ac:dyDescent="0.35">
      <c r="B4423"/>
    </row>
    <row r="4424" spans="2:2" x14ac:dyDescent="0.35">
      <c r="B4424"/>
    </row>
    <row r="4425" spans="2:2" x14ac:dyDescent="0.35">
      <c r="B4425"/>
    </row>
    <row r="4426" spans="2:2" x14ac:dyDescent="0.35">
      <c r="B4426"/>
    </row>
    <row r="4427" spans="2:2" x14ac:dyDescent="0.35">
      <c r="B4427"/>
    </row>
    <row r="4428" spans="2:2" x14ac:dyDescent="0.35">
      <c r="B4428"/>
    </row>
    <row r="4429" spans="2:2" x14ac:dyDescent="0.35">
      <c r="B4429"/>
    </row>
    <row r="4430" spans="2:2" x14ac:dyDescent="0.35">
      <c r="B4430"/>
    </row>
    <row r="4431" spans="2:2" x14ac:dyDescent="0.35">
      <c r="B4431"/>
    </row>
    <row r="4432" spans="2:2" x14ac:dyDescent="0.35">
      <c r="B4432"/>
    </row>
    <row r="4433" spans="2:2" x14ac:dyDescent="0.35">
      <c r="B4433"/>
    </row>
    <row r="4434" spans="2:2" x14ac:dyDescent="0.35">
      <c r="B4434"/>
    </row>
    <row r="4435" spans="2:2" x14ac:dyDescent="0.35">
      <c r="B4435"/>
    </row>
    <row r="4436" spans="2:2" x14ac:dyDescent="0.35">
      <c r="B4436"/>
    </row>
    <row r="4437" spans="2:2" x14ac:dyDescent="0.35">
      <c r="B4437"/>
    </row>
    <row r="4438" spans="2:2" x14ac:dyDescent="0.35">
      <c r="B4438"/>
    </row>
    <row r="4439" spans="2:2" x14ac:dyDescent="0.35">
      <c r="B4439"/>
    </row>
    <row r="4440" spans="2:2" x14ac:dyDescent="0.35">
      <c r="B4440"/>
    </row>
    <row r="4441" spans="2:2" x14ac:dyDescent="0.35">
      <c r="B4441"/>
    </row>
    <row r="4442" spans="2:2" x14ac:dyDescent="0.35">
      <c r="B4442"/>
    </row>
    <row r="4443" spans="2:2" x14ac:dyDescent="0.35">
      <c r="B4443"/>
    </row>
    <row r="4444" spans="2:2" x14ac:dyDescent="0.35">
      <c r="B4444"/>
    </row>
    <row r="4445" spans="2:2" x14ac:dyDescent="0.35">
      <c r="B4445"/>
    </row>
    <row r="4446" spans="2:2" x14ac:dyDescent="0.35">
      <c r="B4446"/>
    </row>
    <row r="4447" spans="2:2" x14ac:dyDescent="0.35">
      <c r="B4447"/>
    </row>
    <row r="4448" spans="2:2" x14ac:dyDescent="0.35">
      <c r="B4448"/>
    </row>
    <row r="4449" spans="2:2" x14ac:dyDescent="0.35">
      <c r="B4449"/>
    </row>
    <row r="4450" spans="2:2" x14ac:dyDescent="0.35">
      <c r="B4450"/>
    </row>
    <row r="4451" spans="2:2" x14ac:dyDescent="0.35">
      <c r="B4451"/>
    </row>
    <row r="4452" spans="2:2" x14ac:dyDescent="0.35">
      <c r="B4452"/>
    </row>
    <row r="4453" spans="2:2" x14ac:dyDescent="0.35">
      <c r="B4453"/>
    </row>
    <row r="4454" spans="2:2" x14ac:dyDescent="0.35">
      <c r="B4454"/>
    </row>
    <row r="4455" spans="2:2" x14ac:dyDescent="0.35">
      <c r="B4455"/>
    </row>
    <row r="4456" spans="2:2" x14ac:dyDescent="0.35">
      <c r="B4456"/>
    </row>
    <row r="4457" spans="2:2" x14ac:dyDescent="0.35">
      <c r="B4457"/>
    </row>
    <row r="4458" spans="2:2" x14ac:dyDescent="0.35">
      <c r="B4458"/>
    </row>
    <row r="4459" spans="2:2" x14ac:dyDescent="0.35">
      <c r="B4459"/>
    </row>
    <row r="4460" spans="2:2" x14ac:dyDescent="0.35">
      <c r="B4460"/>
    </row>
    <row r="4461" spans="2:2" x14ac:dyDescent="0.35">
      <c r="B4461"/>
    </row>
    <row r="4462" spans="2:2" x14ac:dyDescent="0.35">
      <c r="B4462"/>
    </row>
    <row r="4463" spans="2:2" x14ac:dyDescent="0.35">
      <c r="B4463"/>
    </row>
    <row r="4464" spans="2:2" x14ac:dyDescent="0.35">
      <c r="B4464"/>
    </row>
    <row r="4465" spans="2:2" x14ac:dyDescent="0.35">
      <c r="B4465"/>
    </row>
    <row r="4466" spans="2:2" x14ac:dyDescent="0.35">
      <c r="B4466"/>
    </row>
    <row r="4467" spans="2:2" x14ac:dyDescent="0.35">
      <c r="B4467"/>
    </row>
    <row r="4468" spans="2:2" x14ac:dyDescent="0.35">
      <c r="B4468"/>
    </row>
    <row r="4469" spans="2:2" x14ac:dyDescent="0.35">
      <c r="B4469"/>
    </row>
    <row r="4470" spans="2:2" x14ac:dyDescent="0.35">
      <c r="B4470"/>
    </row>
    <row r="4471" spans="2:2" x14ac:dyDescent="0.35">
      <c r="B4471"/>
    </row>
    <row r="4472" spans="2:2" x14ac:dyDescent="0.35">
      <c r="B4472"/>
    </row>
    <row r="4473" spans="2:2" x14ac:dyDescent="0.35">
      <c r="B4473"/>
    </row>
    <row r="4474" spans="2:2" x14ac:dyDescent="0.35">
      <c r="B4474"/>
    </row>
    <row r="4475" spans="2:2" x14ac:dyDescent="0.35">
      <c r="B4475"/>
    </row>
    <row r="4476" spans="2:2" x14ac:dyDescent="0.35">
      <c r="B4476"/>
    </row>
    <row r="4477" spans="2:2" x14ac:dyDescent="0.35">
      <c r="B4477"/>
    </row>
    <row r="4478" spans="2:2" x14ac:dyDescent="0.35">
      <c r="B4478"/>
    </row>
    <row r="4479" spans="2:2" x14ac:dyDescent="0.35">
      <c r="B4479"/>
    </row>
    <row r="4480" spans="2:2" x14ac:dyDescent="0.35">
      <c r="B4480"/>
    </row>
    <row r="4481" spans="2:2" x14ac:dyDescent="0.35">
      <c r="B4481"/>
    </row>
    <row r="4482" spans="2:2" x14ac:dyDescent="0.35">
      <c r="B4482"/>
    </row>
    <row r="4483" spans="2:2" x14ac:dyDescent="0.35">
      <c r="B4483"/>
    </row>
    <row r="4484" spans="2:2" x14ac:dyDescent="0.35">
      <c r="B4484"/>
    </row>
    <row r="4485" spans="2:2" x14ac:dyDescent="0.35">
      <c r="B4485"/>
    </row>
    <row r="4486" spans="2:2" x14ac:dyDescent="0.35">
      <c r="B4486"/>
    </row>
    <row r="4487" spans="2:2" x14ac:dyDescent="0.35">
      <c r="B4487"/>
    </row>
    <row r="4488" spans="2:2" x14ac:dyDescent="0.35">
      <c r="B4488"/>
    </row>
    <row r="4489" spans="2:2" x14ac:dyDescent="0.35">
      <c r="B4489"/>
    </row>
    <row r="4490" spans="2:2" x14ac:dyDescent="0.35">
      <c r="B4490"/>
    </row>
    <row r="4491" spans="2:2" x14ac:dyDescent="0.35">
      <c r="B4491"/>
    </row>
    <row r="4492" spans="2:2" x14ac:dyDescent="0.35">
      <c r="B4492"/>
    </row>
    <row r="4493" spans="2:2" x14ac:dyDescent="0.35">
      <c r="B4493"/>
    </row>
    <row r="4494" spans="2:2" x14ac:dyDescent="0.35">
      <c r="B4494"/>
    </row>
    <row r="4495" spans="2:2" x14ac:dyDescent="0.35">
      <c r="B4495"/>
    </row>
    <row r="4496" spans="2:2" x14ac:dyDescent="0.35">
      <c r="B4496"/>
    </row>
    <row r="4497" spans="2:2" x14ac:dyDescent="0.35">
      <c r="B4497"/>
    </row>
    <row r="4498" spans="2:2" x14ac:dyDescent="0.35">
      <c r="B4498"/>
    </row>
    <row r="4499" spans="2:2" x14ac:dyDescent="0.35">
      <c r="B4499"/>
    </row>
    <row r="4500" spans="2:2" x14ac:dyDescent="0.35">
      <c r="B4500"/>
    </row>
    <row r="4501" spans="2:2" x14ac:dyDescent="0.35">
      <c r="B4501"/>
    </row>
    <row r="4502" spans="2:2" x14ac:dyDescent="0.35">
      <c r="B4502"/>
    </row>
    <row r="4503" spans="2:2" x14ac:dyDescent="0.35">
      <c r="B4503"/>
    </row>
    <row r="4504" spans="2:2" x14ac:dyDescent="0.35">
      <c r="B4504"/>
    </row>
    <row r="4505" spans="2:2" x14ac:dyDescent="0.35">
      <c r="B4505"/>
    </row>
    <row r="4506" spans="2:2" x14ac:dyDescent="0.35">
      <c r="B4506"/>
    </row>
    <row r="4507" spans="2:2" x14ac:dyDescent="0.35">
      <c r="B4507"/>
    </row>
    <row r="4508" spans="2:2" x14ac:dyDescent="0.35">
      <c r="B4508"/>
    </row>
    <row r="4509" spans="2:2" x14ac:dyDescent="0.35">
      <c r="B4509"/>
    </row>
    <row r="4510" spans="2:2" x14ac:dyDescent="0.35">
      <c r="B4510"/>
    </row>
    <row r="4511" spans="2:2" x14ac:dyDescent="0.35">
      <c r="B4511"/>
    </row>
    <row r="4512" spans="2:2" x14ac:dyDescent="0.35">
      <c r="B4512"/>
    </row>
    <row r="4513" spans="2:2" x14ac:dyDescent="0.35">
      <c r="B4513"/>
    </row>
    <row r="4514" spans="2:2" x14ac:dyDescent="0.35">
      <c r="B4514"/>
    </row>
    <row r="4515" spans="2:2" x14ac:dyDescent="0.35">
      <c r="B4515"/>
    </row>
    <row r="4516" spans="2:2" x14ac:dyDescent="0.35">
      <c r="B4516"/>
    </row>
    <row r="4517" spans="2:2" x14ac:dyDescent="0.35">
      <c r="B4517"/>
    </row>
    <row r="4518" spans="2:2" x14ac:dyDescent="0.35">
      <c r="B4518"/>
    </row>
    <row r="4519" spans="2:2" x14ac:dyDescent="0.35">
      <c r="B4519"/>
    </row>
    <row r="4520" spans="2:2" x14ac:dyDescent="0.35">
      <c r="B4520"/>
    </row>
    <row r="4521" spans="2:2" x14ac:dyDescent="0.35">
      <c r="B4521"/>
    </row>
    <row r="4522" spans="2:2" x14ac:dyDescent="0.35">
      <c r="B4522"/>
    </row>
    <row r="4523" spans="2:2" x14ac:dyDescent="0.35">
      <c r="B4523"/>
    </row>
    <row r="4524" spans="2:2" x14ac:dyDescent="0.35">
      <c r="B4524"/>
    </row>
    <row r="4525" spans="2:2" x14ac:dyDescent="0.35">
      <c r="B4525"/>
    </row>
    <row r="4526" spans="2:2" x14ac:dyDescent="0.35">
      <c r="B4526"/>
    </row>
    <row r="4527" spans="2:2" x14ac:dyDescent="0.35">
      <c r="B4527"/>
    </row>
    <row r="4528" spans="2:2" x14ac:dyDescent="0.35">
      <c r="B4528"/>
    </row>
    <row r="4529" spans="2:2" x14ac:dyDescent="0.35">
      <c r="B4529"/>
    </row>
    <row r="4530" spans="2:2" x14ac:dyDescent="0.35">
      <c r="B4530"/>
    </row>
    <row r="4531" spans="2:2" x14ac:dyDescent="0.35">
      <c r="B4531"/>
    </row>
    <row r="4532" spans="2:2" x14ac:dyDescent="0.35">
      <c r="B4532"/>
    </row>
    <row r="4533" spans="2:2" x14ac:dyDescent="0.35">
      <c r="B4533"/>
    </row>
    <row r="4534" spans="2:2" x14ac:dyDescent="0.35">
      <c r="B4534"/>
    </row>
    <row r="4535" spans="2:2" x14ac:dyDescent="0.35">
      <c r="B4535"/>
    </row>
    <row r="4536" spans="2:2" x14ac:dyDescent="0.35">
      <c r="B4536"/>
    </row>
    <row r="4537" spans="2:2" x14ac:dyDescent="0.35">
      <c r="B4537"/>
    </row>
    <row r="4538" spans="2:2" x14ac:dyDescent="0.35">
      <c r="B4538"/>
    </row>
    <row r="4539" spans="2:2" x14ac:dyDescent="0.35">
      <c r="B4539"/>
    </row>
    <row r="4540" spans="2:2" x14ac:dyDescent="0.35">
      <c r="B4540"/>
    </row>
    <row r="4541" spans="2:2" x14ac:dyDescent="0.35">
      <c r="B4541"/>
    </row>
    <row r="4542" spans="2:2" x14ac:dyDescent="0.35">
      <c r="B4542"/>
    </row>
    <row r="4543" spans="2:2" x14ac:dyDescent="0.35">
      <c r="B4543"/>
    </row>
    <row r="4544" spans="2:2" x14ac:dyDescent="0.35">
      <c r="B4544"/>
    </row>
    <row r="4545" spans="2:2" x14ac:dyDescent="0.35">
      <c r="B4545"/>
    </row>
    <row r="4546" spans="2:2" x14ac:dyDescent="0.35">
      <c r="B4546"/>
    </row>
    <row r="4547" spans="2:2" x14ac:dyDescent="0.35">
      <c r="B4547"/>
    </row>
    <row r="4548" spans="2:2" x14ac:dyDescent="0.35">
      <c r="B4548"/>
    </row>
    <row r="4549" spans="2:2" x14ac:dyDescent="0.35">
      <c r="B4549"/>
    </row>
    <row r="4550" spans="2:2" x14ac:dyDescent="0.35">
      <c r="B4550"/>
    </row>
    <row r="4551" spans="2:2" x14ac:dyDescent="0.35">
      <c r="B4551"/>
    </row>
    <row r="4552" spans="2:2" x14ac:dyDescent="0.35">
      <c r="B4552"/>
    </row>
    <row r="4553" spans="2:2" x14ac:dyDescent="0.35">
      <c r="B4553"/>
    </row>
    <row r="4554" spans="2:2" x14ac:dyDescent="0.35">
      <c r="B4554"/>
    </row>
    <row r="4555" spans="2:2" x14ac:dyDescent="0.35">
      <c r="B4555"/>
    </row>
    <row r="4556" spans="2:2" x14ac:dyDescent="0.35">
      <c r="B4556"/>
    </row>
    <row r="4557" spans="2:2" x14ac:dyDescent="0.35">
      <c r="B4557"/>
    </row>
    <row r="4558" spans="2:2" x14ac:dyDescent="0.35">
      <c r="B4558"/>
    </row>
    <row r="4559" spans="2:2" x14ac:dyDescent="0.35">
      <c r="B4559"/>
    </row>
    <row r="4560" spans="2:2" x14ac:dyDescent="0.35">
      <c r="B4560"/>
    </row>
    <row r="4561" spans="2:2" x14ac:dyDescent="0.35">
      <c r="B4561"/>
    </row>
    <row r="4562" spans="2:2" x14ac:dyDescent="0.35">
      <c r="B4562"/>
    </row>
    <row r="4563" spans="2:2" x14ac:dyDescent="0.35">
      <c r="B4563"/>
    </row>
    <row r="4564" spans="2:2" x14ac:dyDescent="0.35">
      <c r="B4564"/>
    </row>
    <row r="4565" spans="2:2" x14ac:dyDescent="0.35">
      <c r="B4565"/>
    </row>
    <row r="4566" spans="2:2" x14ac:dyDescent="0.35">
      <c r="B4566"/>
    </row>
    <row r="4567" spans="2:2" x14ac:dyDescent="0.35">
      <c r="B4567"/>
    </row>
    <row r="4568" spans="2:2" x14ac:dyDescent="0.35">
      <c r="B4568"/>
    </row>
    <row r="4569" spans="2:2" x14ac:dyDescent="0.35">
      <c r="B4569"/>
    </row>
    <row r="4570" spans="2:2" x14ac:dyDescent="0.35">
      <c r="B4570"/>
    </row>
    <row r="4571" spans="2:2" x14ac:dyDescent="0.35">
      <c r="B4571"/>
    </row>
    <row r="4572" spans="2:2" x14ac:dyDescent="0.35">
      <c r="B4572"/>
    </row>
    <row r="4573" spans="2:2" x14ac:dyDescent="0.35">
      <c r="B4573"/>
    </row>
    <row r="4574" spans="2:2" x14ac:dyDescent="0.35">
      <c r="B4574"/>
    </row>
    <row r="4575" spans="2:2" x14ac:dyDescent="0.35">
      <c r="B4575"/>
    </row>
    <row r="4576" spans="2:2" x14ac:dyDescent="0.35">
      <c r="B4576"/>
    </row>
    <row r="4577" spans="2:2" x14ac:dyDescent="0.35">
      <c r="B4577"/>
    </row>
    <row r="4578" spans="2:2" x14ac:dyDescent="0.35">
      <c r="B4578"/>
    </row>
    <row r="4579" spans="2:2" x14ac:dyDescent="0.35">
      <c r="B4579"/>
    </row>
    <row r="4580" spans="2:2" x14ac:dyDescent="0.35">
      <c r="B4580"/>
    </row>
    <row r="4581" spans="2:2" x14ac:dyDescent="0.35">
      <c r="B4581"/>
    </row>
    <row r="4582" spans="2:2" x14ac:dyDescent="0.35">
      <c r="B4582"/>
    </row>
    <row r="4583" spans="2:2" x14ac:dyDescent="0.35">
      <c r="B4583"/>
    </row>
    <row r="4584" spans="2:2" x14ac:dyDescent="0.35">
      <c r="B4584"/>
    </row>
    <row r="4585" spans="2:2" x14ac:dyDescent="0.35">
      <c r="B4585"/>
    </row>
    <row r="4586" spans="2:2" x14ac:dyDescent="0.35">
      <c r="B4586"/>
    </row>
    <row r="4587" spans="2:2" x14ac:dyDescent="0.35">
      <c r="B4587"/>
    </row>
    <row r="4588" spans="2:2" x14ac:dyDescent="0.35">
      <c r="B4588"/>
    </row>
    <row r="4589" spans="2:2" x14ac:dyDescent="0.35">
      <c r="B4589"/>
    </row>
    <row r="4590" spans="2:2" x14ac:dyDescent="0.35">
      <c r="B4590"/>
    </row>
    <row r="4591" spans="2:2" x14ac:dyDescent="0.35">
      <c r="B4591"/>
    </row>
    <row r="4592" spans="2:2" x14ac:dyDescent="0.35">
      <c r="B4592"/>
    </row>
    <row r="4593" spans="2:2" x14ac:dyDescent="0.35">
      <c r="B4593"/>
    </row>
    <row r="4594" spans="2:2" x14ac:dyDescent="0.35">
      <c r="B4594"/>
    </row>
    <row r="4595" spans="2:2" x14ac:dyDescent="0.35">
      <c r="B4595"/>
    </row>
    <row r="4596" spans="2:2" x14ac:dyDescent="0.35">
      <c r="B4596"/>
    </row>
    <row r="4597" spans="2:2" x14ac:dyDescent="0.35">
      <c r="B4597"/>
    </row>
    <row r="4598" spans="2:2" x14ac:dyDescent="0.35">
      <c r="B4598"/>
    </row>
    <row r="4599" spans="2:2" x14ac:dyDescent="0.35">
      <c r="B4599"/>
    </row>
    <row r="4600" spans="2:2" x14ac:dyDescent="0.35">
      <c r="B4600"/>
    </row>
    <row r="4601" spans="2:2" x14ac:dyDescent="0.35">
      <c r="B4601"/>
    </row>
    <row r="4602" spans="2:2" x14ac:dyDescent="0.35">
      <c r="B4602"/>
    </row>
    <row r="4603" spans="2:2" x14ac:dyDescent="0.35">
      <c r="B4603"/>
    </row>
    <row r="4604" spans="2:2" x14ac:dyDescent="0.35">
      <c r="B4604"/>
    </row>
    <row r="4605" spans="2:2" x14ac:dyDescent="0.35">
      <c r="B4605"/>
    </row>
    <row r="4606" spans="2:2" x14ac:dyDescent="0.35">
      <c r="B4606"/>
    </row>
    <row r="4607" spans="2:2" x14ac:dyDescent="0.35">
      <c r="B4607"/>
    </row>
    <row r="4608" spans="2:2" x14ac:dyDescent="0.35">
      <c r="B4608"/>
    </row>
    <row r="4609" spans="2:2" x14ac:dyDescent="0.35">
      <c r="B4609"/>
    </row>
    <row r="4610" spans="2:2" x14ac:dyDescent="0.35">
      <c r="B4610"/>
    </row>
    <row r="4611" spans="2:2" x14ac:dyDescent="0.35">
      <c r="B4611"/>
    </row>
    <row r="4612" spans="2:2" x14ac:dyDescent="0.35">
      <c r="B4612"/>
    </row>
    <row r="4613" spans="2:2" x14ac:dyDescent="0.35">
      <c r="B4613"/>
    </row>
    <row r="4614" spans="2:2" x14ac:dyDescent="0.35">
      <c r="B4614"/>
    </row>
    <row r="4615" spans="2:2" x14ac:dyDescent="0.35">
      <c r="B4615"/>
    </row>
    <row r="4616" spans="2:2" x14ac:dyDescent="0.35">
      <c r="B4616"/>
    </row>
    <row r="4617" spans="2:2" x14ac:dyDescent="0.35">
      <c r="B4617"/>
    </row>
    <row r="4618" spans="2:2" x14ac:dyDescent="0.35">
      <c r="B4618"/>
    </row>
    <row r="4619" spans="2:2" x14ac:dyDescent="0.35">
      <c r="B4619"/>
    </row>
    <row r="4620" spans="2:2" x14ac:dyDescent="0.35">
      <c r="B4620"/>
    </row>
    <row r="4621" spans="2:2" x14ac:dyDescent="0.35">
      <c r="B4621"/>
    </row>
    <row r="4622" spans="2:2" x14ac:dyDescent="0.35">
      <c r="B4622"/>
    </row>
    <row r="4623" spans="2:2" x14ac:dyDescent="0.35">
      <c r="B4623"/>
    </row>
    <row r="4624" spans="2:2" x14ac:dyDescent="0.35">
      <c r="B4624"/>
    </row>
    <row r="4625" spans="2:2" x14ac:dyDescent="0.35">
      <c r="B4625"/>
    </row>
    <row r="4626" spans="2:2" x14ac:dyDescent="0.35">
      <c r="B4626"/>
    </row>
    <row r="4627" spans="2:2" x14ac:dyDescent="0.35">
      <c r="B4627"/>
    </row>
    <row r="4628" spans="2:2" x14ac:dyDescent="0.35">
      <c r="B4628"/>
    </row>
    <row r="4629" spans="2:2" x14ac:dyDescent="0.35">
      <c r="B4629"/>
    </row>
    <row r="4630" spans="2:2" x14ac:dyDescent="0.35">
      <c r="B4630"/>
    </row>
    <row r="4631" spans="2:2" x14ac:dyDescent="0.35">
      <c r="B4631"/>
    </row>
    <row r="4632" spans="2:2" x14ac:dyDescent="0.35">
      <c r="B4632"/>
    </row>
    <row r="4633" spans="2:2" x14ac:dyDescent="0.35">
      <c r="B4633"/>
    </row>
    <row r="4634" spans="2:2" x14ac:dyDescent="0.35">
      <c r="B4634"/>
    </row>
    <row r="4635" spans="2:2" x14ac:dyDescent="0.35">
      <c r="B4635"/>
    </row>
    <row r="4636" spans="2:2" x14ac:dyDescent="0.35">
      <c r="B4636"/>
    </row>
    <row r="4637" spans="2:2" x14ac:dyDescent="0.35">
      <c r="B4637"/>
    </row>
    <row r="4638" spans="2:2" x14ac:dyDescent="0.35">
      <c r="B4638"/>
    </row>
    <row r="4639" spans="2:2" x14ac:dyDescent="0.35">
      <c r="B4639"/>
    </row>
    <row r="4640" spans="2:2" x14ac:dyDescent="0.35">
      <c r="B4640"/>
    </row>
    <row r="4641" spans="2:2" x14ac:dyDescent="0.35">
      <c r="B4641"/>
    </row>
    <row r="4642" spans="2:2" x14ac:dyDescent="0.35">
      <c r="B4642"/>
    </row>
    <row r="4643" spans="2:2" x14ac:dyDescent="0.35">
      <c r="B4643"/>
    </row>
    <row r="4644" spans="2:2" x14ac:dyDescent="0.35">
      <c r="B4644"/>
    </row>
    <row r="4645" spans="2:2" x14ac:dyDescent="0.35">
      <c r="B4645"/>
    </row>
    <row r="4646" spans="2:2" x14ac:dyDescent="0.35">
      <c r="B4646"/>
    </row>
    <row r="4647" spans="2:2" x14ac:dyDescent="0.35">
      <c r="B4647"/>
    </row>
    <row r="4648" spans="2:2" x14ac:dyDescent="0.35">
      <c r="B4648"/>
    </row>
    <row r="4649" spans="2:2" x14ac:dyDescent="0.35">
      <c r="B4649"/>
    </row>
    <row r="4650" spans="2:2" x14ac:dyDescent="0.35">
      <c r="B4650"/>
    </row>
    <row r="4651" spans="2:2" x14ac:dyDescent="0.35">
      <c r="B4651"/>
    </row>
    <row r="4652" spans="2:2" x14ac:dyDescent="0.35">
      <c r="B4652"/>
    </row>
    <row r="4653" spans="2:2" x14ac:dyDescent="0.35">
      <c r="B4653"/>
    </row>
    <row r="4654" spans="2:2" x14ac:dyDescent="0.35">
      <c r="B4654"/>
    </row>
    <row r="4655" spans="2:2" x14ac:dyDescent="0.35">
      <c r="B4655"/>
    </row>
    <row r="4656" spans="2:2" x14ac:dyDescent="0.35">
      <c r="B4656"/>
    </row>
    <row r="4657" spans="2:2" x14ac:dyDescent="0.35">
      <c r="B4657"/>
    </row>
    <row r="4658" spans="2:2" x14ac:dyDescent="0.35">
      <c r="B4658"/>
    </row>
    <row r="4659" spans="2:2" x14ac:dyDescent="0.35">
      <c r="B4659"/>
    </row>
    <row r="4660" spans="2:2" x14ac:dyDescent="0.35">
      <c r="B4660"/>
    </row>
    <row r="4661" spans="2:2" x14ac:dyDescent="0.35">
      <c r="B4661"/>
    </row>
    <row r="4662" spans="2:2" x14ac:dyDescent="0.35">
      <c r="B4662"/>
    </row>
    <row r="4663" spans="2:2" x14ac:dyDescent="0.35">
      <c r="B4663"/>
    </row>
    <row r="4664" spans="2:2" x14ac:dyDescent="0.35">
      <c r="B4664"/>
    </row>
    <row r="4665" spans="2:2" x14ac:dyDescent="0.35">
      <c r="B4665"/>
    </row>
    <row r="4666" spans="2:2" x14ac:dyDescent="0.35">
      <c r="B4666"/>
    </row>
    <row r="4667" spans="2:2" x14ac:dyDescent="0.35">
      <c r="B4667"/>
    </row>
    <row r="4668" spans="2:2" x14ac:dyDescent="0.35">
      <c r="B4668"/>
    </row>
    <row r="4669" spans="2:2" x14ac:dyDescent="0.35">
      <c r="B4669"/>
    </row>
    <row r="4670" spans="2:2" x14ac:dyDescent="0.35">
      <c r="B4670"/>
    </row>
    <row r="4671" spans="2:2" x14ac:dyDescent="0.35">
      <c r="B4671"/>
    </row>
    <row r="4672" spans="2:2" x14ac:dyDescent="0.35">
      <c r="B4672"/>
    </row>
    <row r="4673" spans="2:2" x14ac:dyDescent="0.35">
      <c r="B4673"/>
    </row>
    <row r="4674" spans="2:2" x14ac:dyDescent="0.35">
      <c r="B4674"/>
    </row>
    <row r="4675" spans="2:2" x14ac:dyDescent="0.35">
      <c r="B4675"/>
    </row>
    <row r="4676" spans="2:2" x14ac:dyDescent="0.35">
      <c r="B4676"/>
    </row>
    <row r="4677" spans="2:2" x14ac:dyDescent="0.35">
      <c r="B4677"/>
    </row>
    <row r="4678" spans="2:2" x14ac:dyDescent="0.35">
      <c r="B4678"/>
    </row>
    <row r="4679" spans="2:2" x14ac:dyDescent="0.35">
      <c r="B4679"/>
    </row>
    <row r="4680" spans="2:2" x14ac:dyDescent="0.35">
      <c r="B4680"/>
    </row>
    <row r="4681" spans="2:2" x14ac:dyDescent="0.35">
      <c r="B4681"/>
    </row>
    <row r="4682" spans="2:2" x14ac:dyDescent="0.35">
      <c r="B4682"/>
    </row>
    <row r="4683" spans="2:2" x14ac:dyDescent="0.35">
      <c r="B4683"/>
    </row>
    <row r="4684" spans="2:2" x14ac:dyDescent="0.35">
      <c r="B4684"/>
    </row>
    <row r="4685" spans="2:2" x14ac:dyDescent="0.35">
      <c r="B4685"/>
    </row>
    <row r="4686" spans="2:2" x14ac:dyDescent="0.35">
      <c r="B4686"/>
    </row>
    <row r="4687" spans="2:2" x14ac:dyDescent="0.35">
      <c r="B4687"/>
    </row>
    <row r="4688" spans="2:2" x14ac:dyDescent="0.35">
      <c r="B4688"/>
    </row>
    <row r="4689" spans="2:2" x14ac:dyDescent="0.35">
      <c r="B4689"/>
    </row>
    <row r="4690" spans="2:2" x14ac:dyDescent="0.35">
      <c r="B4690"/>
    </row>
    <row r="4691" spans="2:2" x14ac:dyDescent="0.35">
      <c r="B4691"/>
    </row>
    <row r="4692" spans="2:2" x14ac:dyDescent="0.35">
      <c r="B4692"/>
    </row>
    <row r="4693" spans="2:2" x14ac:dyDescent="0.35">
      <c r="B4693"/>
    </row>
    <row r="4694" spans="2:2" x14ac:dyDescent="0.35">
      <c r="B4694"/>
    </row>
    <row r="4695" spans="2:2" x14ac:dyDescent="0.35">
      <c r="B4695"/>
    </row>
    <row r="4696" spans="2:2" x14ac:dyDescent="0.35">
      <c r="B4696"/>
    </row>
    <row r="4697" spans="2:2" x14ac:dyDescent="0.35">
      <c r="B4697"/>
    </row>
    <row r="4698" spans="2:2" x14ac:dyDescent="0.35">
      <c r="B4698"/>
    </row>
    <row r="4699" spans="2:2" x14ac:dyDescent="0.35">
      <c r="B4699"/>
    </row>
    <row r="4700" spans="2:2" x14ac:dyDescent="0.35">
      <c r="B4700"/>
    </row>
    <row r="4701" spans="2:2" x14ac:dyDescent="0.35">
      <c r="B4701"/>
    </row>
    <row r="4702" spans="2:2" x14ac:dyDescent="0.35">
      <c r="B4702"/>
    </row>
    <row r="4703" spans="2:2" x14ac:dyDescent="0.35">
      <c r="B4703"/>
    </row>
    <row r="4704" spans="2:2" x14ac:dyDescent="0.35">
      <c r="B4704"/>
    </row>
    <row r="4705" spans="2:2" x14ac:dyDescent="0.35">
      <c r="B4705"/>
    </row>
    <row r="4706" spans="2:2" x14ac:dyDescent="0.35">
      <c r="B4706"/>
    </row>
    <row r="4707" spans="2:2" x14ac:dyDescent="0.35">
      <c r="B4707"/>
    </row>
    <row r="4708" spans="2:2" x14ac:dyDescent="0.35">
      <c r="B4708"/>
    </row>
    <row r="4709" spans="2:2" x14ac:dyDescent="0.35">
      <c r="B4709"/>
    </row>
    <row r="4710" spans="2:2" x14ac:dyDescent="0.35">
      <c r="B4710"/>
    </row>
    <row r="4711" spans="2:2" x14ac:dyDescent="0.35">
      <c r="B4711"/>
    </row>
    <row r="4712" spans="2:2" x14ac:dyDescent="0.35">
      <c r="B4712"/>
    </row>
    <row r="4713" spans="2:2" x14ac:dyDescent="0.35">
      <c r="B4713"/>
    </row>
    <row r="4714" spans="2:2" x14ac:dyDescent="0.35">
      <c r="B4714"/>
    </row>
    <row r="4715" spans="2:2" x14ac:dyDescent="0.35">
      <c r="B4715"/>
    </row>
    <row r="4716" spans="2:2" x14ac:dyDescent="0.35">
      <c r="B4716"/>
    </row>
    <row r="4717" spans="2:2" x14ac:dyDescent="0.35">
      <c r="B4717"/>
    </row>
    <row r="4718" spans="2:2" x14ac:dyDescent="0.35">
      <c r="B4718"/>
    </row>
    <row r="4719" spans="2:2" x14ac:dyDescent="0.35">
      <c r="B4719"/>
    </row>
    <row r="4720" spans="2:2" x14ac:dyDescent="0.35">
      <c r="B4720"/>
    </row>
    <row r="4721" spans="2:2" x14ac:dyDescent="0.35">
      <c r="B4721"/>
    </row>
    <row r="4722" spans="2:2" x14ac:dyDescent="0.35">
      <c r="B4722"/>
    </row>
    <row r="4723" spans="2:2" x14ac:dyDescent="0.35">
      <c r="B4723"/>
    </row>
    <row r="4724" spans="2:2" x14ac:dyDescent="0.35">
      <c r="B4724"/>
    </row>
    <row r="4725" spans="2:2" x14ac:dyDescent="0.35">
      <c r="B4725"/>
    </row>
    <row r="4726" spans="2:2" x14ac:dyDescent="0.35">
      <c r="B4726"/>
    </row>
    <row r="4727" spans="2:2" x14ac:dyDescent="0.35">
      <c r="B4727"/>
    </row>
    <row r="4728" spans="2:2" x14ac:dyDescent="0.35">
      <c r="B4728"/>
    </row>
    <row r="4729" spans="2:2" x14ac:dyDescent="0.35">
      <c r="B4729"/>
    </row>
    <row r="4730" spans="2:2" x14ac:dyDescent="0.35">
      <c r="B4730"/>
    </row>
    <row r="4731" spans="2:2" x14ac:dyDescent="0.35">
      <c r="B4731"/>
    </row>
    <row r="4732" spans="2:2" x14ac:dyDescent="0.35">
      <c r="B4732"/>
    </row>
    <row r="4733" spans="2:2" x14ac:dyDescent="0.35">
      <c r="B4733"/>
    </row>
    <row r="4734" spans="2:2" x14ac:dyDescent="0.35">
      <c r="B4734"/>
    </row>
    <row r="4735" spans="2:2" x14ac:dyDescent="0.35">
      <c r="B4735"/>
    </row>
    <row r="4736" spans="2:2" x14ac:dyDescent="0.35">
      <c r="B4736"/>
    </row>
    <row r="4737" spans="2:2" x14ac:dyDescent="0.35">
      <c r="B4737"/>
    </row>
    <row r="4738" spans="2:2" x14ac:dyDescent="0.35">
      <c r="B4738"/>
    </row>
    <row r="4739" spans="2:2" x14ac:dyDescent="0.35">
      <c r="B4739"/>
    </row>
    <row r="4740" spans="2:2" x14ac:dyDescent="0.35">
      <c r="B4740"/>
    </row>
    <row r="4741" spans="2:2" x14ac:dyDescent="0.35">
      <c r="B4741"/>
    </row>
    <row r="4742" spans="2:2" x14ac:dyDescent="0.35">
      <c r="B4742"/>
    </row>
    <row r="4743" spans="2:2" x14ac:dyDescent="0.35">
      <c r="B4743"/>
    </row>
    <row r="4744" spans="2:2" x14ac:dyDescent="0.35">
      <c r="B4744"/>
    </row>
    <row r="4745" spans="2:2" x14ac:dyDescent="0.35">
      <c r="B4745"/>
    </row>
    <row r="4746" spans="2:2" x14ac:dyDescent="0.35">
      <c r="B4746"/>
    </row>
    <row r="4747" spans="2:2" x14ac:dyDescent="0.35">
      <c r="B4747"/>
    </row>
    <row r="4748" spans="2:2" x14ac:dyDescent="0.35">
      <c r="B4748"/>
    </row>
    <row r="4749" spans="2:2" x14ac:dyDescent="0.35">
      <c r="B4749"/>
    </row>
    <row r="4750" spans="2:2" x14ac:dyDescent="0.35">
      <c r="B4750"/>
    </row>
    <row r="4751" spans="2:2" x14ac:dyDescent="0.35">
      <c r="B4751"/>
    </row>
    <row r="4752" spans="2:2" x14ac:dyDescent="0.35">
      <c r="B4752"/>
    </row>
    <row r="4753" spans="2:2" x14ac:dyDescent="0.35">
      <c r="B4753"/>
    </row>
    <row r="4754" spans="2:2" x14ac:dyDescent="0.35">
      <c r="B4754"/>
    </row>
    <row r="4755" spans="2:2" x14ac:dyDescent="0.35">
      <c r="B4755"/>
    </row>
    <row r="4756" spans="2:2" x14ac:dyDescent="0.35">
      <c r="B4756"/>
    </row>
    <row r="4757" spans="2:2" x14ac:dyDescent="0.35">
      <c r="B4757"/>
    </row>
    <row r="4758" spans="2:2" x14ac:dyDescent="0.35">
      <c r="B4758"/>
    </row>
    <row r="4759" spans="2:2" x14ac:dyDescent="0.35">
      <c r="B4759"/>
    </row>
    <row r="4760" spans="2:2" x14ac:dyDescent="0.35">
      <c r="B4760"/>
    </row>
    <row r="4761" spans="2:2" x14ac:dyDescent="0.35">
      <c r="B4761"/>
    </row>
    <row r="4762" spans="2:2" x14ac:dyDescent="0.35">
      <c r="B4762"/>
    </row>
    <row r="4763" spans="2:2" x14ac:dyDescent="0.35">
      <c r="B4763"/>
    </row>
    <row r="4764" spans="2:2" x14ac:dyDescent="0.35">
      <c r="B4764"/>
    </row>
    <row r="4765" spans="2:2" x14ac:dyDescent="0.35">
      <c r="B4765"/>
    </row>
    <row r="4766" spans="2:2" x14ac:dyDescent="0.35">
      <c r="B4766"/>
    </row>
    <row r="4767" spans="2:2" x14ac:dyDescent="0.35">
      <c r="B4767"/>
    </row>
    <row r="4768" spans="2:2" x14ac:dyDescent="0.35">
      <c r="B4768"/>
    </row>
    <row r="4769" spans="2:2" x14ac:dyDescent="0.35">
      <c r="B4769"/>
    </row>
    <row r="4770" spans="2:2" x14ac:dyDescent="0.35">
      <c r="B4770"/>
    </row>
    <row r="4771" spans="2:2" x14ac:dyDescent="0.35">
      <c r="B4771"/>
    </row>
    <row r="4772" spans="2:2" x14ac:dyDescent="0.35">
      <c r="B4772"/>
    </row>
    <row r="4773" spans="2:2" x14ac:dyDescent="0.35">
      <c r="B4773"/>
    </row>
    <row r="4774" spans="2:2" x14ac:dyDescent="0.35">
      <c r="B4774"/>
    </row>
    <row r="4775" spans="2:2" x14ac:dyDescent="0.35">
      <c r="B4775"/>
    </row>
    <row r="4776" spans="2:2" x14ac:dyDescent="0.35">
      <c r="B4776"/>
    </row>
    <row r="4777" spans="2:2" x14ac:dyDescent="0.35">
      <c r="B4777"/>
    </row>
    <row r="4778" spans="2:2" x14ac:dyDescent="0.35">
      <c r="B4778"/>
    </row>
    <row r="4779" spans="2:2" x14ac:dyDescent="0.35">
      <c r="B4779"/>
    </row>
    <row r="4780" spans="2:2" x14ac:dyDescent="0.35">
      <c r="B4780"/>
    </row>
    <row r="4781" spans="2:2" x14ac:dyDescent="0.35">
      <c r="B4781"/>
    </row>
    <row r="4782" spans="2:2" x14ac:dyDescent="0.35">
      <c r="B4782"/>
    </row>
    <row r="4783" spans="2:2" x14ac:dyDescent="0.35">
      <c r="B4783"/>
    </row>
    <row r="4784" spans="2:2" x14ac:dyDescent="0.35">
      <c r="B4784"/>
    </row>
    <row r="4785" spans="2:2" x14ac:dyDescent="0.35">
      <c r="B4785"/>
    </row>
    <row r="4786" spans="2:2" x14ac:dyDescent="0.35">
      <c r="B4786"/>
    </row>
    <row r="4787" spans="2:2" x14ac:dyDescent="0.35">
      <c r="B4787"/>
    </row>
    <row r="4788" spans="2:2" x14ac:dyDescent="0.35">
      <c r="B4788"/>
    </row>
    <row r="4789" spans="2:2" x14ac:dyDescent="0.35">
      <c r="B4789"/>
    </row>
    <row r="4790" spans="2:2" x14ac:dyDescent="0.35">
      <c r="B4790"/>
    </row>
    <row r="4791" spans="2:2" x14ac:dyDescent="0.35">
      <c r="B4791"/>
    </row>
    <row r="4792" spans="2:2" x14ac:dyDescent="0.35">
      <c r="B4792"/>
    </row>
    <row r="4793" spans="2:2" x14ac:dyDescent="0.35">
      <c r="B4793"/>
    </row>
    <row r="4794" spans="2:2" x14ac:dyDescent="0.35">
      <c r="B4794"/>
    </row>
    <row r="4795" spans="2:2" x14ac:dyDescent="0.35">
      <c r="B4795"/>
    </row>
    <row r="4796" spans="2:2" x14ac:dyDescent="0.35">
      <c r="B4796"/>
    </row>
    <row r="4797" spans="2:2" x14ac:dyDescent="0.35">
      <c r="B4797"/>
    </row>
    <row r="4798" spans="2:2" x14ac:dyDescent="0.35">
      <c r="B4798"/>
    </row>
    <row r="4799" spans="2:2" x14ac:dyDescent="0.35">
      <c r="B4799"/>
    </row>
    <row r="4800" spans="2:2" x14ac:dyDescent="0.35">
      <c r="B4800"/>
    </row>
    <row r="4801" spans="2:2" x14ac:dyDescent="0.35">
      <c r="B4801"/>
    </row>
    <row r="4802" spans="2:2" x14ac:dyDescent="0.35">
      <c r="B4802"/>
    </row>
    <row r="4803" spans="2:2" x14ac:dyDescent="0.35">
      <c r="B4803"/>
    </row>
    <row r="4804" spans="2:2" x14ac:dyDescent="0.35">
      <c r="B4804"/>
    </row>
    <row r="4805" spans="2:2" x14ac:dyDescent="0.35">
      <c r="B4805"/>
    </row>
    <row r="4806" spans="2:2" x14ac:dyDescent="0.35">
      <c r="B4806"/>
    </row>
    <row r="4807" spans="2:2" x14ac:dyDescent="0.35">
      <c r="B4807"/>
    </row>
    <row r="4808" spans="2:2" x14ac:dyDescent="0.35">
      <c r="B4808"/>
    </row>
    <row r="4809" spans="2:2" x14ac:dyDescent="0.35">
      <c r="B4809"/>
    </row>
    <row r="4810" spans="2:2" x14ac:dyDescent="0.35">
      <c r="B4810"/>
    </row>
    <row r="4811" spans="2:2" x14ac:dyDescent="0.35">
      <c r="B4811"/>
    </row>
    <row r="4812" spans="2:2" x14ac:dyDescent="0.35">
      <c r="B4812"/>
    </row>
    <row r="4813" spans="2:2" x14ac:dyDescent="0.35">
      <c r="B4813"/>
    </row>
    <row r="4814" spans="2:2" x14ac:dyDescent="0.35">
      <c r="B4814"/>
    </row>
    <row r="4815" spans="2:2" x14ac:dyDescent="0.35">
      <c r="B4815"/>
    </row>
    <row r="4816" spans="2:2" x14ac:dyDescent="0.35">
      <c r="B4816"/>
    </row>
    <row r="4817" spans="2:2" x14ac:dyDescent="0.35">
      <c r="B4817"/>
    </row>
    <row r="4818" spans="2:2" x14ac:dyDescent="0.35">
      <c r="B4818"/>
    </row>
    <row r="4819" spans="2:2" x14ac:dyDescent="0.35">
      <c r="B4819"/>
    </row>
    <row r="4820" spans="2:2" x14ac:dyDescent="0.35">
      <c r="B4820"/>
    </row>
    <row r="4821" spans="2:2" x14ac:dyDescent="0.35">
      <c r="B4821"/>
    </row>
    <row r="4822" spans="2:2" x14ac:dyDescent="0.35">
      <c r="B4822"/>
    </row>
    <row r="4823" spans="2:2" x14ac:dyDescent="0.35">
      <c r="B4823"/>
    </row>
    <row r="4824" spans="2:2" x14ac:dyDescent="0.35">
      <c r="B4824"/>
    </row>
    <row r="4825" spans="2:2" x14ac:dyDescent="0.35">
      <c r="B4825"/>
    </row>
    <row r="4826" spans="2:2" x14ac:dyDescent="0.35">
      <c r="B4826"/>
    </row>
    <row r="4827" spans="2:2" x14ac:dyDescent="0.35">
      <c r="B4827"/>
    </row>
    <row r="4828" spans="2:2" x14ac:dyDescent="0.35">
      <c r="B4828"/>
    </row>
    <row r="4829" spans="2:2" x14ac:dyDescent="0.35">
      <c r="B4829"/>
    </row>
    <row r="4830" spans="2:2" x14ac:dyDescent="0.35">
      <c r="B4830"/>
    </row>
    <row r="4831" spans="2:2" x14ac:dyDescent="0.35">
      <c r="B4831"/>
    </row>
    <row r="4832" spans="2:2" x14ac:dyDescent="0.35">
      <c r="B4832"/>
    </row>
    <row r="4833" spans="2:2" x14ac:dyDescent="0.35">
      <c r="B4833"/>
    </row>
    <row r="4834" spans="2:2" x14ac:dyDescent="0.35">
      <c r="B4834"/>
    </row>
    <row r="4835" spans="2:2" x14ac:dyDescent="0.35">
      <c r="B4835"/>
    </row>
    <row r="4836" spans="2:2" x14ac:dyDescent="0.35">
      <c r="B4836"/>
    </row>
    <row r="4837" spans="2:2" x14ac:dyDescent="0.35">
      <c r="B4837"/>
    </row>
    <row r="4838" spans="2:2" x14ac:dyDescent="0.35">
      <c r="B4838"/>
    </row>
    <row r="4839" spans="2:2" x14ac:dyDescent="0.35">
      <c r="B4839"/>
    </row>
    <row r="4840" spans="2:2" x14ac:dyDescent="0.35">
      <c r="B4840"/>
    </row>
    <row r="4841" spans="2:2" x14ac:dyDescent="0.35">
      <c r="B4841"/>
    </row>
    <row r="4842" spans="2:2" x14ac:dyDescent="0.35">
      <c r="B4842"/>
    </row>
    <row r="4843" spans="2:2" x14ac:dyDescent="0.35">
      <c r="B4843"/>
    </row>
    <row r="4844" spans="2:2" x14ac:dyDescent="0.35">
      <c r="B4844"/>
    </row>
    <row r="4845" spans="2:2" x14ac:dyDescent="0.35">
      <c r="B4845"/>
    </row>
    <row r="4846" spans="2:2" x14ac:dyDescent="0.35">
      <c r="B4846"/>
    </row>
    <row r="4847" spans="2:2" x14ac:dyDescent="0.35">
      <c r="B4847"/>
    </row>
    <row r="4848" spans="2:2" x14ac:dyDescent="0.35">
      <c r="B4848"/>
    </row>
    <row r="4849" spans="2:2" x14ac:dyDescent="0.35">
      <c r="B4849"/>
    </row>
    <row r="4850" spans="2:2" x14ac:dyDescent="0.35">
      <c r="B4850"/>
    </row>
    <row r="4851" spans="2:2" x14ac:dyDescent="0.35">
      <c r="B4851"/>
    </row>
    <row r="4852" spans="2:2" x14ac:dyDescent="0.35">
      <c r="B4852"/>
    </row>
    <row r="4853" spans="2:2" x14ac:dyDescent="0.35">
      <c r="B4853"/>
    </row>
    <row r="4854" spans="2:2" x14ac:dyDescent="0.35">
      <c r="B4854"/>
    </row>
    <row r="4855" spans="2:2" x14ac:dyDescent="0.35">
      <c r="B4855"/>
    </row>
    <row r="4856" spans="2:2" x14ac:dyDescent="0.35">
      <c r="B4856"/>
    </row>
    <row r="4857" spans="2:2" x14ac:dyDescent="0.35">
      <c r="B4857"/>
    </row>
    <row r="4858" spans="2:2" x14ac:dyDescent="0.35">
      <c r="B4858"/>
    </row>
    <row r="4859" spans="2:2" x14ac:dyDescent="0.35">
      <c r="B4859"/>
    </row>
    <row r="4860" spans="2:2" x14ac:dyDescent="0.35">
      <c r="B4860"/>
    </row>
    <row r="4861" spans="2:2" x14ac:dyDescent="0.35">
      <c r="B4861"/>
    </row>
    <row r="4862" spans="2:2" x14ac:dyDescent="0.35">
      <c r="B4862"/>
    </row>
    <row r="4863" spans="2:2" x14ac:dyDescent="0.35">
      <c r="B4863"/>
    </row>
    <row r="4864" spans="2:2" x14ac:dyDescent="0.35">
      <c r="B4864"/>
    </row>
    <row r="4865" spans="2:2" x14ac:dyDescent="0.35">
      <c r="B4865"/>
    </row>
    <row r="4866" spans="2:2" x14ac:dyDescent="0.35">
      <c r="B4866"/>
    </row>
    <row r="4867" spans="2:2" x14ac:dyDescent="0.35">
      <c r="B4867"/>
    </row>
    <row r="4868" spans="2:2" x14ac:dyDescent="0.35">
      <c r="B4868"/>
    </row>
    <row r="4869" spans="2:2" x14ac:dyDescent="0.35">
      <c r="B4869"/>
    </row>
    <row r="4870" spans="2:2" x14ac:dyDescent="0.35">
      <c r="B4870"/>
    </row>
    <row r="4871" spans="2:2" x14ac:dyDescent="0.35">
      <c r="B4871"/>
    </row>
    <row r="4872" spans="2:2" x14ac:dyDescent="0.35">
      <c r="B4872"/>
    </row>
    <row r="4873" spans="2:2" x14ac:dyDescent="0.35">
      <c r="B4873"/>
    </row>
    <row r="4874" spans="2:2" x14ac:dyDescent="0.35">
      <c r="B4874"/>
    </row>
    <row r="4875" spans="2:2" x14ac:dyDescent="0.35">
      <c r="B4875"/>
    </row>
    <row r="4876" spans="2:2" x14ac:dyDescent="0.35">
      <c r="B4876"/>
    </row>
    <row r="4877" spans="2:2" x14ac:dyDescent="0.35">
      <c r="B4877"/>
    </row>
    <row r="4878" spans="2:2" x14ac:dyDescent="0.35">
      <c r="B4878"/>
    </row>
    <row r="4879" spans="2:2" x14ac:dyDescent="0.35">
      <c r="B4879"/>
    </row>
    <row r="4880" spans="2:2" x14ac:dyDescent="0.35">
      <c r="B4880"/>
    </row>
    <row r="4881" spans="2:2" x14ac:dyDescent="0.35">
      <c r="B4881"/>
    </row>
    <row r="4882" spans="2:2" x14ac:dyDescent="0.35">
      <c r="B4882"/>
    </row>
    <row r="4883" spans="2:2" x14ac:dyDescent="0.35">
      <c r="B4883"/>
    </row>
    <row r="4884" spans="2:2" x14ac:dyDescent="0.35">
      <c r="B4884"/>
    </row>
    <row r="4885" spans="2:2" x14ac:dyDescent="0.35">
      <c r="B4885"/>
    </row>
    <row r="4886" spans="2:2" x14ac:dyDescent="0.35">
      <c r="B4886"/>
    </row>
    <row r="4887" spans="2:2" x14ac:dyDescent="0.35">
      <c r="B4887"/>
    </row>
    <row r="4888" spans="2:2" x14ac:dyDescent="0.35">
      <c r="B4888"/>
    </row>
    <row r="4889" spans="2:2" x14ac:dyDescent="0.35">
      <c r="B4889"/>
    </row>
    <row r="4890" spans="2:2" x14ac:dyDescent="0.35">
      <c r="B4890"/>
    </row>
    <row r="4891" spans="2:2" x14ac:dyDescent="0.35">
      <c r="B4891"/>
    </row>
    <row r="4892" spans="2:2" x14ac:dyDescent="0.35">
      <c r="B4892"/>
    </row>
    <row r="4893" spans="2:2" x14ac:dyDescent="0.35">
      <c r="B4893"/>
    </row>
    <row r="4894" spans="2:2" x14ac:dyDescent="0.35">
      <c r="B4894"/>
    </row>
    <row r="4895" spans="2:2" x14ac:dyDescent="0.35">
      <c r="B4895"/>
    </row>
    <row r="4896" spans="2:2" x14ac:dyDescent="0.35">
      <c r="B4896"/>
    </row>
    <row r="4897" spans="2:2" x14ac:dyDescent="0.35">
      <c r="B4897"/>
    </row>
    <row r="4898" spans="2:2" x14ac:dyDescent="0.35">
      <c r="B4898"/>
    </row>
    <row r="4899" spans="2:2" x14ac:dyDescent="0.35">
      <c r="B4899"/>
    </row>
    <row r="4900" spans="2:2" x14ac:dyDescent="0.35">
      <c r="B4900"/>
    </row>
    <row r="4901" spans="2:2" x14ac:dyDescent="0.35">
      <c r="B4901"/>
    </row>
    <row r="4902" spans="2:2" x14ac:dyDescent="0.35">
      <c r="B4902"/>
    </row>
    <row r="4903" spans="2:2" x14ac:dyDescent="0.35">
      <c r="B4903"/>
    </row>
    <row r="4904" spans="2:2" x14ac:dyDescent="0.35">
      <c r="B4904"/>
    </row>
    <row r="4905" spans="2:2" x14ac:dyDescent="0.35">
      <c r="B4905"/>
    </row>
    <row r="4906" spans="2:2" x14ac:dyDescent="0.35">
      <c r="B4906"/>
    </row>
    <row r="4907" spans="2:2" x14ac:dyDescent="0.35">
      <c r="B4907"/>
    </row>
    <row r="4908" spans="2:2" x14ac:dyDescent="0.35">
      <c r="B4908"/>
    </row>
    <row r="4909" spans="2:2" x14ac:dyDescent="0.35">
      <c r="B4909"/>
    </row>
    <row r="4910" spans="2:2" x14ac:dyDescent="0.35">
      <c r="B4910"/>
    </row>
    <row r="4911" spans="2:2" x14ac:dyDescent="0.35">
      <c r="B4911"/>
    </row>
    <row r="4912" spans="2:2" x14ac:dyDescent="0.35">
      <c r="B4912"/>
    </row>
    <row r="4913" spans="2:2" x14ac:dyDescent="0.35">
      <c r="B4913"/>
    </row>
    <row r="4914" spans="2:2" x14ac:dyDescent="0.35">
      <c r="B4914"/>
    </row>
    <row r="4915" spans="2:2" x14ac:dyDescent="0.35">
      <c r="B4915"/>
    </row>
    <row r="4916" spans="2:2" x14ac:dyDescent="0.35">
      <c r="B4916"/>
    </row>
    <row r="4917" spans="2:2" x14ac:dyDescent="0.35">
      <c r="B4917"/>
    </row>
    <row r="4918" spans="2:2" x14ac:dyDescent="0.35">
      <c r="B4918"/>
    </row>
    <row r="4919" spans="2:2" x14ac:dyDescent="0.35">
      <c r="B4919"/>
    </row>
    <row r="4920" spans="2:2" x14ac:dyDescent="0.35">
      <c r="B4920"/>
    </row>
    <row r="4921" spans="2:2" x14ac:dyDescent="0.35">
      <c r="B4921"/>
    </row>
    <row r="4922" spans="2:2" x14ac:dyDescent="0.35">
      <c r="B4922"/>
    </row>
    <row r="4923" spans="2:2" x14ac:dyDescent="0.35">
      <c r="B4923"/>
    </row>
    <row r="4924" spans="2:2" x14ac:dyDescent="0.35">
      <c r="B4924"/>
    </row>
    <row r="4925" spans="2:2" x14ac:dyDescent="0.35">
      <c r="B4925"/>
    </row>
    <row r="4926" spans="2:2" x14ac:dyDescent="0.35">
      <c r="B4926"/>
    </row>
    <row r="4927" spans="2:2" x14ac:dyDescent="0.35">
      <c r="B4927"/>
    </row>
    <row r="4928" spans="2:2" x14ac:dyDescent="0.35">
      <c r="B4928"/>
    </row>
    <row r="4929" spans="2:2" x14ac:dyDescent="0.35">
      <c r="B4929"/>
    </row>
    <row r="4930" spans="2:2" x14ac:dyDescent="0.35">
      <c r="B4930"/>
    </row>
    <row r="4931" spans="2:2" x14ac:dyDescent="0.35">
      <c r="B4931"/>
    </row>
    <row r="4932" spans="2:2" x14ac:dyDescent="0.35">
      <c r="B4932"/>
    </row>
    <row r="4933" spans="2:2" x14ac:dyDescent="0.35">
      <c r="B4933"/>
    </row>
    <row r="4934" spans="2:2" x14ac:dyDescent="0.35">
      <c r="B4934"/>
    </row>
    <row r="4935" spans="2:2" x14ac:dyDescent="0.35">
      <c r="B4935"/>
    </row>
    <row r="4936" spans="2:2" x14ac:dyDescent="0.35">
      <c r="B4936"/>
    </row>
    <row r="4937" spans="2:2" x14ac:dyDescent="0.35">
      <c r="B4937"/>
    </row>
    <row r="4938" spans="2:2" x14ac:dyDescent="0.35">
      <c r="B4938"/>
    </row>
    <row r="4939" spans="2:2" x14ac:dyDescent="0.35">
      <c r="B4939"/>
    </row>
    <row r="4940" spans="2:2" x14ac:dyDescent="0.35">
      <c r="B4940"/>
    </row>
    <row r="4941" spans="2:2" x14ac:dyDescent="0.35">
      <c r="B4941"/>
    </row>
    <row r="4942" spans="2:2" x14ac:dyDescent="0.35">
      <c r="B4942"/>
    </row>
    <row r="4943" spans="2:2" x14ac:dyDescent="0.35">
      <c r="B4943"/>
    </row>
    <row r="4944" spans="2:2" x14ac:dyDescent="0.35">
      <c r="B4944"/>
    </row>
    <row r="4945" spans="2:2" x14ac:dyDescent="0.35">
      <c r="B4945"/>
    </row>
    <row r="4946" spans="2:2" x14ac:dyDescent="0.35">
      <c r="B4946"/>
    </row>
    <row r="4947" spans="2:2" x14ac:dyDescent="0.35">
      <c r="B4947"/>
    </row>
    <row r="4948" spans="2:2" x14ac:dyDescent="0.35">
      <c r="B4948"/>
    </row>
    <row r="4949" spans="2:2" x14ac:dyDescent="0.35">
      <c r="B4949"/>
    </row>
    <row r="4950" spans="2:2" x14ac:dyDescent="0.35">
      <c r="B4950"/>
    </row>
    <row r="4951" spans="2:2" x14ac:dyDescent="0.35">
      <c r="B4951"/>
    </row>
    <row r="4952" spans="2:2" x14ac:dyDescent="0.35">
      <c r="B4952"/>
    </row>
    <row r="4953" spans="2:2" x14ac:dyDescent="0.35">
      <c r="B4953"/>
    </row>
    <row r="4954" spans="2:2" x14ac:dyDescent="0.35">
      <c r="B4954"/>
    </row>
    <row r="4955" spans="2:2" x14ac:dyDescent="0.35">
      <c r="B4955"/>
    </row>
    <row r="4956" spans="2:2" x14ac:dyDescent="0.35">
      <c r="B4956"/>
    </row>
    <row r="4957" spans="2:2" x14ac:dyDescent="0.35">
      <c r="B4957"/>
    </row>
    <row r="4958" spans="2:2" x14ac:dyDescent="0.35">
      <c r="B4958"/>
    </row>
    <row r="4959" spans="2:2" x14ac:dyDescent="0.35">
      <c r="B4959"/>
    </row>
    <row r="4960" spans="2:2" x14ac:dyDescent="0.35">
      <c r="B4960"/>
    </row>
    <row r="4961" spans="2:2" x14ac:dyDescent="0.35">
      <c r="B4961"/>
    </row>
    <row r="4962" spans="2:2" x14ac:dyDescent="0.35">
      <c r="B4962"/>
    </row>
    <row r="4963" spans="2:2" x14ac:dyDescent="0.35">
      <c r="B4963"/>
    </row>
    <row r="4964" spans="2:2" x14ac:dyDescent="0.35">
      <c r="B4964"/>
    </row>
    <row r="4965" spans="2:2" x14ac:dyDescent="0.35">
      <c r="B4965"/>
    </row>
    <row r="4966" spans="2:2" x14ac:dyDescent="0.35">
      <c r="B4966"/>
    </row>
    <row r="4967" spans="2:2" x14ac:dyDescent="0.35">
      <c r="B4967"/>
    </row>
    <row r="4968" spans="2:2" x14ac:dyDescent="0.35">
      <c r="B4968"/>
    </row>
    <row r="4969" spans="2:2" x14ac:dyDescent="0.35">
      <c r="B4969"/>
    </row>
    <row r="4970" spans="2:2" x14ac:dyDescent="0.35">
      <c r="B4970"/>
    </row>
    <row r="4971" spans="2:2" x14ac:dyDescent="0.35">
      <c r="B4971"/>
    </row>
    <row r="4972" spans="2:2" x14ac:dyDescent="0.35">
      <c r="B4972"/>
    </row>
    <row r="4973" spans="2:2" x14ac:dyDescent="0.35">
      <c r="B4973"/>
    </row>
    <row r="4974" spans="2:2" x14ac:dyDescent="0.35">
      <c r="B4974"/>
    </row>
    <row r="4975" spans="2:2" x14ac:dyDescent="0.35">
      <c r="B4975"/>
    </row>
    <row r="4976" spans="2:2" x14ac:dyDescent="0.35">
      <c r="B4976"/>
    </row>
    <row r="4977" spans="2:2" x14ac:dyDescent="0.35">
      <c r="B4977"/>
    </row>
    <row r="4978" spans="2:2" x14ac:dyDescent="0.35">
      <c r="B4978"/>
    </row>
    <row r="4979" spans="2:2" x14ac:dyDescent="0.35">
      <c r="B4979"/>
    </row>
    <row r="4980" spans="2:2" x14ac:dyDescent="0.35">
      <c r="B4980"/>
    </row>
    <row r="4981" spans="2:2" x14ac:dyDescent="0.35">
      <c r="B4981"/>
    </row>
    <row r="4982" spans="2:2" x14ac:dyDescent="0.35">
      <c r="B4982"/>
    </row>
    <row r="4983" spans="2:2" x14ac:dyDescent="0.35">
      <c r="B4983"/>
    </row>
    <row r="4984" spans="2:2" x14ac:dyDescent="0.35">
      <c r="B4984"/>
    </row>
    <row r="4985" spans="2:2" x14ac:dyDescent="0.35">
      <c r="B4985"/>
    </row>
    <row r="4986" spans="2:2" x14ac:dyDescent="0.35">
      <c r="B4986"/>
    </row>
    <row r="4987" spans="2:2" x14ac:dyDescent="0.35">
      <c r="B4987"/>
    </row>
    <row r="4988" spans="2:2" x14ac:dyDescent="0.35">
      <c r="B4988"/>
    </row>
    <row r="4989" spans="2:2" x14ac:dyDescent="0.35">
      <c r="B4989"/>
    </row>
    <row r="4990" spans="2:2" x14ac:dyDescent="0.35">
      <c r="B4990"/>
    </row>
    <row r="4991" spans="2:2" x14ac:dyDescent="0.35">
      <c r="B4991"/>
    </row>
    <row r="4992" spans="2:2" x14ac:dyDescent="0.35">
      <c r="B4992"/>
    </row>
    <row r="4993" spans="2:2" x14ac:dyDescent="0.35">
      <c r="B4993"/>
    </row>
    <row r="4994" spans="2:2" x14ac:dyDescent="0.35">
      <c r="B4994"/>
    </row>
    <row r="4995" spans="2:2" x14ac:dyDescent="0.35">
      <c r="B4995"/>
    </row>
    <row r="4996" spans="2:2" x14ac:dyDescent="0.35">
      <c r="B4996"/>
    </row>
    <row r="4997" spans="2:2" x14ac:dyDescent="0.35">
      <c r="B4997"/>
    </row>
    <row r="4998" spans="2:2" x14ac:dyDescent="0.35">
      <c r="B4998"/>
    </row>
    <row r="4999" spans="2:2" x14ac:dyDescent="0.35">
      <c r="B4999"/>
    </row>
    <row r="5000" spans="2:2" x14ac:dyDescent="0.35">
      <c r="B5000"/>
    </row>
    <row r="5001" spans="2:2" x14ac:dyDescent="0.35">
      <c r="B5001"/>
    </row>
    <row r="5002" spans="2:2" x14ac:dyDescent="0.35">
      <c r="B5002"/>
    </row>
    <row r="5003" spans="2:2" x14ac:dyDescent="0.35">
      <c r="B5003"/>
    </row>
    <row r="5004" spans="2:2" x14ac:dyDescent="0.35">
      <c r="B5004"/>
    </row>
    <row r="5005" spans="2:2" x14ac:dyDescent="0.35">
      <c r="B5005"/>
    </row>
    <row r="5006" spans="2:2" x14ac:dyDescent="0.35">
      <c r="B5006"/>
    </row>
    <row r="5007" spans="2:2" x14ac:dyDescent="0.35">
      <c r="B5007"/>
    </row>
    <row r="5008" spans="2:2" x14ac:dyDescent="0.35">
      <c r="B5008"/>
    </row>
    <row r="5009" spans="2:2" x14ac:dyDescent="0.35">
      <c r="B5009"/>
    </row>
    <row r="5010" spans="2:2" x14ac:dyDescent="0.35">
      <c r="B5010"/>
    </row>
    <row r="5011" spans="2:2" x14ac:dyDescent="0.35">
      <c r="B5011"/>
    </row>
    <row r="5012" spans="2:2" x14ac:dyDescent="0.35">
      <c r="B5012"/>
    </row>
    <row r="5013" spans="2:2" x14ac:dyDescent="0.35">
      <c r="B5013"/>
    </row>
    <row r="5014" spans="2:2" x14ac:dyDescent="0.35">
      <c r="B5014"/>
    </row>
    <row r="5015" spans="2:2" x14ac:dyDescent="0.35">
      <c r="B5015"/>
    </row>
    <row r="5016" spans="2:2" x14ac:dyDescent="0.35">
      <c r="B5016"/>
    </row>
    <row r="5017" spans="2:2" x14ac:dyDescent="0.35">
      <c r="B5017"/>
    </row>
    <row r="5018" spans="2:2" x14ac:dyDescent="0.35">
      <c r="B5018"/>
    </row>
    <row r="5019" spans="2:2" x14ac:dyDescent="0.35">
      <c r="B5019"/>
    </row>
    <row r="5020" spans="2:2" x14ac:dyDescent="0.35">
      <c r="B5020"/>
    </row>
    <row r="5021" spans="2:2" x14ac:dyDescent="0.35">
      <c r="B5021"/>
    </row>
    <row r="5022" spans="2:2" x14ac:dyDescent="0.35">
      <c r="B5022"/>
    </row>
    <row r="5023" spans="2:2" x14ac:dyDescent="0.35">
      <c r="B5023"/>
    </row>
    <row r="5024" spans="2:2" x14ac:dyDescent="0.35">
      <c r="B5024"/>
    </row>
    <row r="5025" spans="2:2" x14ac:dyDescent="0.35">
      <c r="B5025"/>
    </row>
    <row r="5026" spans="2:2" x14ac:dyDescent="0.35">
      <c r="B5026"/>
    </row>
    <row r="5027" spans="2:2" x14ac:dyDescent="0.35">
      <c r="B5027"/>
    </row>
    <row r="5028" spans="2:2" x14ac:dyDescent="0.35">
      <c r="B5028"/>
    </row>
    <row r="5029" spans="2:2" x14ac:dyDescent="0.35">
      <c r="B5029"/>
    </row>
    <row r="5030" spans="2:2" x14ac:dyDescent="0.35">
      <c r="B5030"/>
    </row>
    <row r="5031" spans="2:2" x14ac:dyDescent="0.35">
      <c r="B5031"/>
    </row>
    <row r="5032" spans="2:2" x14ac:dyDescent="0.35">
      <c r="B5032"/>
    </row>
    <row r="5033" spans="2:2" x14ac:dyDescent="0.35">
      <c r="B5033"/>
    </row>
    <row r="5034" spans="2:2" x14ac:dyDescent="0.35">
      <c r="B5034"/>
    </row>
    <row r="5035" spans="2:2" x14ac:dyDescent="0.35">
      <c r="B5035"/>
    </row>
    <row r="5036" spans="2:2" x14ac:dyDescent="0.35">
      <c r="B5036"/>
    </row>
    <row r="5037" spans="2:2" x14ac:dyDescent="0.35">
      <c r="B5037"/>
    </row>
    <row r="5038" spans="2:2" x14ac:dyDescent="0.35">
      <c r="B5038"/>
    </row>
    <row r="5039" spans="2:2" x14ac:dyDescent="0.35">
      <c r="B5039"/>
    </row>
    <row r="5040" spans="2:2" x14ac:dyDescent="0.35">
      <c r="B5040"/>
    </row>
    <row r="5041" spans="2:2" x14ac:dyDescent="0.35">
      <c r="B5041"/>
    </row>
    <row r="5042" spans="2:2" x14ac:dyDescent="0.35">
      <c r="B5042"/>
    </row>
    <row r="5043" spans="2:2" x14ac:dyDescent="0.35">
      <c r="B5043"/>
    </row>
    <row r="5044" spans="2:2" x14ac:dyDescent="0.35">
      <c r="B5044"/>
    </row>
    <row r="5045" spans="2:2" x14ac:dyDescent="0.35">
      <c r="B5045"/>
    </row>
    <row r="5046" spans="2:2" x14ac:dyDescent="0.35">
      <c r="B5046"/>
    </row>
    <row r="5047" spans="2:2" x14ac:dyDescent="0.35">
      <c r="B5047"/>
    </row>
    <row r="5048" spans="2:2" x14ac:dyDescent="0.35">
      <c r="B5048"/>
    </row>
    <row r="5049" spans="2:2" x14ac:dyDescent="0.35">
      <c r="B5049"/>
    </row>
    <row r="5050" spans="2:2" x14ac:dyDescent="0.35">
      <c r="B5050"/>
    </row>
    <row r="5051" spans="2:2" x14ac:dyDescent="0.35">
      <c r="B5051"/>
    </row>
    <row r="5052" spans="2:2" x14ac:dyDescent="0.35">
      <c r="B5052"/>
    </row>
    <row r="5053" spans="2:2" x14ac:dyDescent="0.35">
      <c r="B5053"/>
    </row>
    <row r="5054" spans="2:2" x14ac:dyDescent="0.35">
      <c r="B5054"/>
    </row>
    <row r="5055" spans="2:2" x14ac:dyDescent="0.35">
      <c r="B5055"/>
    </row>
    <row r="5056" spans="2:2" x14ac:dyDescent="0.35">
      <c r="B5056"/>
    </row>
    <row r="5057" spans="2:2" x14ac:dyDescent="0.35">
      <c r="B5057"/>
    </row>
    <row r="5058" spans="2:2" x14ac:dyDescent="0.35">
      <c r="B5058"/>
    </row>
    <row r="5059" spans="2:2" x14ac:dyDescent="0.35">
      <c r="B5059"/>
    </row>
    <row r="5060" spans="2:2" x14ac:dyDescent="0.35">
      <c r="B5060"/>
    </row>
    <row r="5061" spans="2:2" x14ac:dyDescent="0.35">
      <c r="B5061"/>
    </row>
    <row r="5062" spans="2:2" x14ac:dyDescent="0.35">
      <c r="B5062"/>
    </row>
    <row r="5063" spans="2:2" x14ac:dyDescent="0.35">
      <c r="B5063"/>
    </row>
    <row r="5064" spans="2:2" x14ac:dyDescent="0.35">
      <c r="B5064"/>
    </row>
    <row r="5065" spans="2:2" x14ac:dyDescent="0.35">
      <c r="B5065"/>
    </row>
    <row r="5066" spans="2:2" x14ac:dyDescent="0.35">
      <c r="B5066"/>
    </row>
    <row r="5067" spans="2:2" x14ac:dyDescent="0.35">
      <c r="B5067"/>
    </row>
    <row r="5068" spans="2:2" x14ac:dyDescent="0.35">
      <c r="B5068"/>
    </row>
    <row r="5069" spans="2:2" x14ac:dyDescent="0.35">
      <c r="B5069"/>
    </row>
    <row r="5070" spans="2:2" x14ac:dyDescent="0.35">
      <c r="B5070"/>
    </row>
    <row r="5071" spans="2:2" x14ac:dyDescent="0.35">
      <c r="B5071"/>
    </row>
    <row r="5072" spans="2:2" x14ac:dyDescent="0.35">
      <c r="B5072"/>
    </row>
    <row r="5073" spans="2:2" x14ac:dyDescent="0.35">
      <c r="B5073"/>
    </row>
    <row r="5074" spans="2:2" x14ac:dyDescent="0.35">
      <c r="B5074"/>
    </row>
    <row r="5075" spans="2:2" x14ac:dyDescent="0.35">
      <c r="B5075"/>
    </row>
    <row r="5076" spans="2:2" x14ac:dyDescent="0.35">
      <c r="B5076"/>
    </row>
    <row r="5077" spans="2:2" x14ac:dyDescent="0.35">
      <c r="B5077"/>
    </row>
    <row r="5078" spans="2:2" x14ac:dyDescent="0.35">
      <c r="B5078"/>
    </row>
    <row r="5079" spans="2:2" x14ac:dyDescent="0.35">
      <c r="B5079"/>
    </row>
    <row r="5080" spans="2:2" x14ac:dyDescent="0.35">
      <c r="B5080"/>
    </row>
    <row r="5081" spans="2:2" x14ac:dyDescent="0.35">
      <c r="B5081"/>
    </row>
    <row r="5082" spans="2:2" x14ac:dyDescent="0.35">
      <c r="B5082"/>
    </row>
    <row r="5083" spans="2:2" x14ac:dyDescent="0.35">
      <c r="B5083"/>
    </row>
    <row r="5084" spans="2:2" x14ac:dyDescent="0.35">
      <c r="B5084"/>
    </row>
    <row r="5085" spans="2:2" x14ac:dyDescent="0.35">
      <c r="B5085"/>
    </row>
    <row r="5086" spans="2:2" x14ac:dyDescent="0.35">
      <c r="B5086"/>
    </row>
    <row r="5087" spans="2:2" x14ac:dyDescent="0.35">
      <c r="B5087"/>
    </row>
    <row r="5088" spans="2:2" x14ac:dyDescent="0.35">
      <c r="B5088"/>
    </row>
    <row r="5089" spans="2:2" x14ac:dyDescent="0.35">
      <c r="B5089"/>
    </row>
    <row r="5090" spans="2:2" x14ac:dyDescent="0.35">
      <c r="B5090"/>
    </row>
    <row r="5091" spans="2:2" x14ac:dyDescent="0.35">
      <c r="B5091"/>
    </row>
    <row r="5092" spans="2:2" x14ac:dyDescent="0.35">
      <c r="B5092"/>
    </row>
    <row r="5093" spans="2:2" x14ac:dyDescent="0.35">
      <c r="B5093"/>
    </row>
    <row r="5094" spans="2:2" x14ac:dyDescent="0.35">
      <c r="B5094"/>
    </row>
    <row r="5095" spans="2:2" x14ac:dyDescent="0.35">
      <c r="B5095"/>
    </row>
    <row r="5096" spans="2:2" x14ac:dyDescent="0.35">
      <c r="B5096"/>
    </row>
    <row r="5097" spans="2:2" x14ac:dyDescent="0.35">
      <c r="B5097"/>
    </row>
    <row r="5098" spans="2:2" x14ac:dyDescent="0.35">
      <c r="B5098"/>
    </row>
    <row r="5099" spans="2:2" x14ac:dyDescent="0.35">
      <c r="B5099"/>
    </row>
    <row r="5100" spans="2:2" x14ac:dyDescent="0.35">
      <c r="B5100"/>
    </row>
    <row r="5101" spans="2:2" x14ac:dyDescent="0.35">
      <c r="B5101"/>
    </row>
    <row r="5102" spans="2:2" x14ac:dyDescent="0.35">
      <c r="B5102"/>
    </row>
    <row r="5103" spans="2:2" x14ac:dyDescent="0.35">
      <c r="B5103"/>
    </row>
    <row r="5104" spans="2:2" x14ac:dyDescent="0.35">
      <c r="B5104"/>
    </row>
    <row r="5105" spans="2:2" x14ac:dyDescent="0.35">
      <c r="B5105"/>
    </row>
    <row r="5106" spans="2:2" x14ac:dyDescent="0.35">
      <c r="B5106"/>
    </row>
    <row r="5107" spans="2:2" x14ac:dyDescent="0.35">
      <c r="B5107"/>
    </row>
    <row r="5108" spans="2:2" x14ac:dyDescent="0.35">
      <c r="B5108"/>
    </row>
    <row r="5109" spans="2:2" x14ac:dyDescent="0.35">
      <c r="B5109"/>
    </row>
    <row r="5110" spans="2:2" x14ac:dyDescent="0.35">
      <c r="B5110"/>
    </row>
    <row r="5111" spans="2:2" x14ac:dyDescent="0.35">
      <c r="B5111"/>
    </row>
    <row r="5112" spans="2:2" x14ac:dyDescent="0.35">
      <c r="B5112"/>
    </row>
    <row r="5113" spans="2:2" x14ac:dyDescent="0.35">
      <c r="B5113"/>
    </row>
    <row r="5114" spans="2:2" x14ac:dyDescent="0.35">
      <c r="B5114"/>
    </row>
    <row r="5115" spans="2:2" x14ac:dyDescent="0.35">
      <c r="B5115"/>
    </row>
    <row r="5116" spans="2:2" x14ac:dyDescent="0.35">
      <c r="B5116"/>
    </row>
    <row r="5117" spans="2:2" x14ac:dyDescent="0.35">
      <c r="B5117"/>
    </row>
    <row r="5118" spans="2:2" x14ac:dyDescent="0.35">
      <c r="B5118"/>
    </row>
    <row r="5119" spans="2:2" x14ac:dyDescent="0.35">
      <c r="B5119"/>
    </row>
    <row r="5120" spans="2:2" x14ac:dyDescent="0.35">
      <c r="B5120"/>
    </row>
    <row r="5121" spans="2:2" x14ac:dyDescent="0.35">
      <c r="B5121"/>
    </row>
    <row r="5122" spans="2:2" x14ac:dyDescent="0.35">
      <c r="B5122"/>
    </row>
    <row r="5123" spans="2:2" x14ac:dyDescent="0.35">
      <c r="B5123"/>
    </row>
    <row r="5124" spans="2:2" x14ac:dyDescent="0.35">
      <c r="B5124"/>
    </row>
    <row r="5125" spans="2:2" x14ac:dyDescent="0.35">
      <c r="B5125"/>
    </row>
    <row r="5126" spans="2:2" x14ac:dyDescent="0.35">
      <c r="B5126"/>
    </row>
    <row r="5127" spans="2:2" x14ac:dyDescent="0.35">
      <c r="B5127"/>
    </row>
    <row r="5128" spans="2:2" x14ac:dyDescent="0.35">
      <c r="B5128"/>
    </row>
    <row r="5129" spans="2:2" x14ac:dyDescent="0.35">
      <c r="B5129"/>
    </row>
    <row r="5130" spans="2:2" x14ac:dyDescent="0.35">
      <c r="B5130"/>
    </row>
    <row r="5131" spans="2:2" x14ac:dyDescent="0.35">
      <c r="B5131"/>
    </row>
    <row r="5132" spans="2:2" x14ac:dyDescent="0.35">
      <c r="B5132"/>
    </row>
    <row r="5133" spans="2:2" x14ac:dyDescent="0.35">
      <c r="B5133"/>
    </row>
    <row r="5134" spans="2:2" x14ac:dyDescent="0.35">
      <c r="B5134"/>
    </row>
    <row r="5135" spans="2:2" x14ac:dyDescent="0.35">
      <c r="B5135"/>
    </row>
    <row r="5136" spans="2:2" x14ac:dyDescent="0.35">
      <c r="B5136"/>
    </row>
    <row r="5137" spans="2:2" x14ac:dyDescent="0.35">
      <c r="B5137"/>
    </row>
    <row r="5138" spans="2:2" x14ac:dyDescent="0.35">
      <c r="B5138"/>
    </row>
    <row r="5139" spans="2:2" x14ac:dyDescent="0.35">
      <c r="B5139"/>
    </row>
    <row r="5140" spans="2:2" x14ac:dyDescent="0.35">
      <c r="B5140"/>
    </row>
    <row r="5141" spans="2:2" x14ac:dyDescent="0.35">
      <c r="B5141"/>
    </row>
    <row r="5142" spans="2:2" x14ac:dyDescent="0.35">
      <c r="B5142"/>
    </row>
    <row r="5143" spans="2:2" x14ac:dyDescent="0.35">
      <c r="B5143"/>
    </row>
    <row r="5144" spans="2:2" x14ac:dyDescent="0.35">
      <c r="B5144"/>
    </row>
    <row r="5145" spans="2:2" x14ac:dyDescent="0.35">
      <c r="B5145"/>
    </row>
    <row r="5146" spans="2:2" x14ac:dyDescent="0.35">
      <c r="B5146"/>
    </row>
    <row r="5147" spans="2:2" x14ac:dyDescent="0.35">
      <c r="B5147"/>
    </row>
    <row r="5148" spans="2:2" x14ac:dyDescent="0.35">
      <c r="B5148"/>
    </row>
    <row r="5149" spans="2:2" x14ac:dyDescent="0.35">
      <c r="B5149"/>
    </row>
    <row r="5150" spans="2:2" x14ac:dyDescent="0.35">
      <c r="B5150"/>
    </row>
    <row r="5151" spans="2:2" x14ac:dyDescent="0.35">
      <c r="B5151"/>
    </row>
    <row r="5152" spans="2:2" x14ac:dyDescent="0.35">
      <c r="B5152"/>
    </row>
    <row r="5153" spans="2:2" x14ac:dyDescent="0.35">
      <c r="B5153"/>
    </row>
    <row r="5154" spans="2:2" x14ac:dyDescent="0.35">
      <c r="B5154"/>
    </row>
    <row r="5155" spans="2:2" x14ac:dyDescent="0.35">
      <c r="B5155"/>
    </row>
    <row r="5156" spans="2:2" x14ac:dyDescent="0.35">
      <c r="B5156"/>
    </row>
    <row r="5157" spans="2:2" x14ac:dyDescent="0.35">
      <c r="B5157"/>
    </row>
    <row r="5158" spans="2:2" x14ac:dyDescent="0.35">
      <c r="B5158"/>
    </row>
    <row r="5159" spans="2:2" x14ac:dyDescent="0.35">
      <c r="B5159"/>
    </row>
    <row r="5160" spans="2:2" x14ac:dyDescent="0.35">
      <c r="B5160"/>
    </row>
    <row r="5161" spans="2:2" x14ac:dyDescent="0.35">
      <c r="B5161"/>
    </row>
    <row r="5162" spans="2:2" x14ac:dyDescent="0.35">
      <c r="B5162"/>
    </row>
    <row r="5163" spans="2:2" x14ac:dyDescent="0.35">
      <c r="B5163"/>
    </row>
    <row r="5164" spans="2:2" x14ac:dyDescent="0.35">
      <c r="B5164"/>
    </row>
    <row r="5165" spans="2:2" x14ac:dyDescent="0.35">
      <c r="B5165"/>
    </row>
    <row r="5166" spans="2:2" x14ac:dyDescent="0.35">
      <c r="B5166"/>
    </row>
    <row r="5167" spans="2:2" x14ac:dyDescent="0.35">
      <c r="B5167"/>
    </row>
    <row r="5168" spans="2:2" x14ac:dyDescent="0.35">
      <c r="B5168"/>
    </row>
    <row r="5169" spans="2:2" x14ac:dyDescent="0.35">
      <c r="B5169"/>
    </row>
    <row r="5170" spans="2:2" x14ac:dyDescent="0.35">
      <c r="B5170"/>
    </row>
    <row r="5171" spans="2:2" x14ac:dyDescent="0.35">
      <c r="B5171"/>
    </row>
    <row r="5172" spans="2:2" x14ac:dyDescent="0.35">
      <c r="B5172"/>
    </row>
    <row r="5173" spans="2:2" x14ac:dyDescent="0.35">
      <c r="B5173"/>
    </row>
    <row r="5174" spans="2:2" x14ac:dyDescent="0.35">
      <c r="B5174"/>
    </row>
    <row r="5175" spans="2:2" x14ac:dyDescent="0.35">
      <c r="B5175"/>
    </row>
    <row r="5176" spans="2:2" x14ac:dyDescent="0.35">
      <c r="B5176"/>
    </row>
    <row r="5177" spans="2:2" x14ac:dyDescent="0.35">
      <c r="B5177"/>
    </row>
    <row r="5178" spans="2:2" x14ac:dyDescent="0.35">
      <c r="B5178"/>
    </row>
    <row r="5179" spans="2:2" x14ac:dyDescent="0.35">
      <c r="B5179"/>
    </row>
    <row r="5180" spans="2:2" x14ac:dyDescent="0.35">
      <c r="B5180"/>
    </row>
    <row r="5181" spans="2:2" x14ac:dyDescent="0.35">
      <c r="B5181"/>
    </row>
    <row r="5182" spans="2:2" x14ac:dyDescent="0.35">
      <c r="B5182"/>
    </row>
    <row r="5183" spans="2:2" x14ac:dyDescent="0.35">
      <c r="B5183"/>
    </row>
    <row r="5184" spans="2:2" x14ac:dyDescent="0.35">
      <c r="B5184"/>
    </row>
    <row r="5185" spans="2:2" x14ac:dyDescent="0.35">
      <c r="B5185"/>
    </row>
    <row r="5186" spans="2:2" x14ac:dyDescent="0.35">
      <c r="B5186"/>
    </row>
    <row r="5187" spans="2:2" x14ac:dyDescent="0.35">
      <c r="B5187"/>
    </row>
    <row r="5188" spans="2:2" x14ac:dyDescent="0.35">
      <c r="B5188"/>
    </row>
    <row r="5189" spans="2:2" x14ac:dyDescent="0.35">
      <c r="B5189"/>
    </row>
    <row r="5190" spans="2:2" x14ac:dyDescent="0.35">
      <c r="B5190"/>
    </row>
    <row r="5191" spans="2:2" x14ac:dyDescent="0.35">
      <c r="B5191"/>
    </row>
    <row r="5192" spans="2:2" x14ac:dyDescent="0.35">
      <c r="B5192"/>
    </row>
    <row r="5193" spans="2:2" x14ac:dyDescent="0.35">
      <c r="B5193"/>
    </row>
    <row r="5194" spans="2:2" x14ac:dyDescent="0.35">
      <c r="B5194"/>
    </row>
    <row r="5195" spans="2:2" x14ac:dyDescent="0.35">
      <c r="B5195"/>
    </row>
    <row r="5196" spans="2:2" x14ac:dyDescent="0.35">
      <c r="B5196"/>
    </row>
    <row r="5197" spans="2:2" x14ac:dyDescent="0.35">
      <c r="B5197"/>
    </row>
    <row r="5198" spans="2:2" x14ac:dyDescent="0.35">
      <c r="B5198"/>
    </row>
    <row r="5199" spans="2:2" x14ac:dyDescent="0.35">
      <c r="B5199"/>
    </row>
    <row r="5200" spans="2:2" x14ac:dyDescent="0.35">
      <c r="B5200"/>
    </row>
    <row r="5201" spans="2:2" x14ac:dyDescent="0.35">
      <c r="B5201"/>
    </row>
    <row r="5202" spans="2:2" x14ac:dyDescent="0.35">
      <c r="B5202"/>
    </row>
    <row r="5203" spans="2:2" x14ac:dyDescent="0.35">
      <c r="B5203"/>
    </row>
    <row r="5204" spans="2:2" x14ac:dyDescent="0.35">
      <c r="B5204"/>
    </row>
    <row r="5205" spans="2:2" x14ac:dyDescent="0.35">
      <c r="B5205"/>
    </row>
    <row r="5206" spans="2:2" x14ac:dyDescent="0.35">
      <c r="B5206"/>
    </row>
    <row r="5207" spans="2:2" x14ac:dyDescent="0.35">
      <c r="B5207"/>
    </row>
    <row r="5208" spans="2:2" x14ac:dyDescent="0.35">
      <c r="B5208"/>
    </row>
    <row r="5209" spans="2:2" x14ac:dyDescent="0.35">
      <c r="B5209"/>
    </row>
    <row r="5210" spans="2:2" x14ac:dyDescent="0.35">
      <c r="B5210"/>
    </row>
    <row r="5211" spans="2:2" x14ac:dyDescent="0.35">
      <c r="B5211"/>
    </row>
    <row r="5212" spans="2:2" x14ac:dyDescent="0.35">
      <c r="B5212"/>
    </row>
    <row r="5213" spans="2:2" x14ac:dyDescent="0.35">
      <c r="B5213"/>
    </row>
    <row r="5214" spans="2:2" x14ac:dyDescent="0.35">
      <c r="B5214"/>
    </row>
    <row r="5215" spans="2:2" x14ac:dyDescent="0.35">
      <c r="B5215"/>
    </row>
    <row r="5216" spans="2:2" x14ac:dyDescent="0.35">
      <c r="B5216"/>
    </row>
    <row r="5217" spans="2:2" x14ac:dyDescent="0.35">
      <c r="B5217"/>
    </row>
    <row r="5218" spans="2:2" x14ac:dyDescent="0.35">
      <c r="B5218"/>
    </row>
    <row r="5219" spans="2:2" x14ac:dyDescent="0.35">
      <c r="B5219"/>
    </row>
    <row r="5220" spans="2:2" x14ac:dyDescent="0.35">
      <c r="B5220"/>
    </row>
    <row r="5221" spans="2:2" x14ac:dyDescent="0.35">
      <c r="B5221"/>
    </row>
    <row r="5222" spans="2:2" x14ac:dyDescent="0.35">
      <c r="B5222"/>
    </row>
    <row r="5223" spans="2:2" x14ac:dyDescent="0.35">
      <c r="B5223"/>
    </row>
    <row r="5224" spans="2:2" x14ac:dyDescent="0.35">
      <c r="B5224"/>
    </row>
    <row r="5225" spans="2:2" x14ac:dyDescent="0.35">
      <c r="B5225"/>
    </row>
    <row r="5226" spans="2:2" x14ac:dyDescent="0.35">
      <c r="B5226"/>
    </row>
    <row r="5227" spans="2:2" x14ac:dyDescent="0.35">
      <c r="B5227"/>
    </row>
    <row r="5228" spans="2:2" x14ac:dyDescent="0.35">
      <c r="B5228"/>
    </row>
    <row r="5229" spans="2:2" x14ac:dyDescent="0.35">
      <c r="B5229"/>
    </row>
    <row r="5230" spans="2:2" x14ac:dyDescent="0.35">
      <c r="B5230"/>
    </row>
    <row r="5231" spans="2:2" x14ac:dyDescent="0.35">
      <c r="B5231"/>
    </row>
    <row r="5232" spans="2:2" x14ac:dyDescent="0.35">
      <c r="B5232"/>
    </row>
    <row r="5233" spans="2:2" x14ac:dyDescent="0.35">
      <c r="B5233"/>
    </row>
    <row r="5234" spans="2:2" x14ac:dyDescent="0.35">
      <c r="B5234"/>
    </row>
    <row r="5235" spans="2:2" x14ac:dyDescent="0.35">
      <c r="B5235"/>
    </row>
    <row r="5236" spans="2:2" x14ac:dyDescent="0.35">
      <c r="B5236"/>
    </row>
    <row r="5237" spans="2:2" x14ac:dyDescent="0.35">
      <c r="B5237"/>
    </row>
    <row r="5238" spans="2:2" x14ac:dyDescent="0.35">
      <c r="B5238"/>
    </row>
    <row r="5239" spans="2:2" x14ac:dyDescent="0.35">
      <c r="B5239"/>
    </row>
    <row r="5240" spans="2:2" x14ac:dyDescent="0.35">
      <c r="B5240"/>
    </row>
    <row r="5241" spans="2:2" x14ac:dyDescent="0.35">
      <c r="B5241"/>
    </row>
    <row r="5242" spans="2:2" x14ac:dyDescent="0.35">
      <c r="B5242"/>
    </row>
    <row r="5243" spans="2:2" x14ac:dyDescent="0.35">
      <c r="B5243"/>
    </row>
    <row r="5244" spans="2:2" x14ac:dyDescent="0.35">
      <c r="B5244"/>
    </row>
    <row r="5245" spans="2:2" x14ac:dyDescent="0.35">
      <c r="B5245"/>
    </row>
    <row r="5246" spans="2:2" x14ac:dyDescent="0.35">
      <c r="B5246"/>
    </row>
    <row r="5247" spans="2:2" x14ac:dyDescent="0.35">
      <c r="B5247"/>
    </row>
    <row r="5248" spans="2:2" x14ac:dyDescent="0.35">
      <c r="B5248"/>
    </row>
    <row r="5249" spans="2:2" x14ac:dyDescent="0.35">
      <c r="B5249"/>
    </row>
    <row r="5250" spans="2:2" x14ac:dyDescent="0.35">
      <c r="B5250"/>
    </row>
    <row r="5251" spans="2:2" x14ac:dyDescent="0.35">
      <c r="B5251"/>
    </row>
    <row r="5252" spans="2:2" x14ac:dyDescent="0.35">
      <c r="B5252"/>
    </row>
    <row r="5253" spans="2:2" x14ac:dyDescent="0.35">
      <c r="B5253"/>
    </row>
    <row r="5254" spans="2:2" x14ac:dyDescent="0.35">
      <c r="B5254"/>
    </row>
    <row r="5255" spans="2:2" x14ac:dyDescent="0.35">
      <c r="B5255"/>
    </row>
    <row r="5256" spans="2:2" x14ac:dyDescent="0.35">
      <c r="B5256"/>
    </row>
    <row r="5257" spans="2:2" x14ac:dyDescent="0.35">
      <c r="B5257"/>
    </row>
    <row r="5258" spans="2:2" x14ac:dyDescent="0.35">
      <c r="B5258"/>
    </row>
    <row r="5259" spans="2:2" x14ac:dyDescent="0.35">
      <c r="B5259"/>
    </row>
    <row r="5260" spans="2:2" x14ac:dyDescent="0.35">
      <c r="B5260"/>
    </row>
    <row r="5261" spans="2:2" x14ac:dyDescent="0.35">
      <c r="B5261"/>
    </row>
    <row r="5262" spans="2:2" x14ac:dyDescent="0.35">
      <c r="B5262"/>
    </row>
    <row r="5263" spans="2:2" x14ac:dyDescent="0.35">
      <c r="B5263"/>
    </row>
    <row r="5264" spans="2:2" x14ac:dyDescent="0.35">
      <c r="B5264"/>
    </row>
    <row r="5265" spans="2:2" x14ac:dyDescent="0.35">
      <c r="B5265"/>
    </row>
    <row r="5266" spans="2:2" x14ac:dyDescent="0.35">
      <c r="B5266"/>
    </row>
    <row r="5267" spans="2:2" x14ac:dyDescent="0.35">
      <c r="B5267"/>
    </row>
    <row r="5268" spans="2:2" x14ac:dyDescent="0.35">
      <c r="B5268"/>
    </row>
    <row r="5269" spans="2:2" x14ac:dyDescent="0.35">
      <c r="B5269"/>
    </row>
    <row r="5270" spans="2:2" x14ac:dyDescent="0.35">
      <c r="B5270"/>
    </row>
    <row r="5271" spans="2:2" x14ac:dyDescent="0.35">
      <c r="B5271"/>
    </row>
    <row r="5272" spans="2:2" x14ac:dyDescent="0.35">
      <c r="B5272"/>
    </row>
    <row r="5273" spans="2:2" x14ac:dyDescent="0.35">
      <c r="B5273"/>
    </row>
    <row r="5274" spans="2:2" x14ac:dyDescent="0.35">
      <c r="B5274"/>
    </row>
    <row r="5275" spans="2:2" x14ac:dyDescent="0.35">
      <c r="B5275"/>
    </row>
    <row r="5276" spans="2:2" x14ac:dyDescent="0.35">
      <c r="B5276"/>
    </row>
    <row r="5277" spans="2:2" x14ac:dyDescent="0.35">
      <c r="B5277"/>
    </row>
    <row r="5278" spans="2:2" x14ac:dyDescent="0.35">
      <c r="B5278"/>
    </row>
    <row r="5279" spans="2:2" x14ac:dyDescent="0.35">
      <c r="B5279"/>
    </row>
    <row r="5280" spans="2:2" x14ac:dyDescent="0.35">
      <c r="B5280"/>
    </row>
    <row r="5281" spans="2:2" x14ac:dyDescent="0.35">
      <c r="B5281"/>
    </row>
    <row r="5282" spans="2:2" x14ac:dyDescent="0.35">
      <c r="B5282"/>
    </row>
    <row r="5283" spans="2:2" x14ac:dyDescent="0.35">
      <c r="B5283"/>
    </row>
    <row r="5284" spans="2:2" x14ac:dyDescent="0.35">
      <c r="B5284"/>
    </row>
    <row r="5285" spans="2:2" x14ac:dyDescent="0.35">
      <c r="B5285"/>
    </row>
    <row r="5286" spans="2:2" x14ac:dyDescent="0.35">
      <c r="B5286"/>
    </row>
    <row r="5287" spans="2:2" x14ac:dyDescent="0.35">
      <c r="B5287"/>
    </row>
    <row r="5288" spans="2:2" x14ac:dyDescent="0.35">
      <c r="B5288"/>
    </row>
    <row r="5289" spans="2:2" x14ac:dyDescent="0.35">
      <c r="B5289"/>
    </row>
    <row r="5290" spans="2:2" x14ac:dyDescent="0.35">
      <c r="B5290"/>
    </row>
    <row r="5291" spans="2:2" x14ac:dyDescent="0.35">
      <c r="B5291"/>
    </row>
    <row r="5292" spans="2:2" x14ac:dyDescent="0.35">
      <c r="B5292"/>
    </row>
    <row r="5293" spans="2:2" x14ac:dyDescent="0.35">
      <c r="B5293"/>
    </row>
    <row r="5294" spans="2:2" x14ac:dyDescent="0.35">
      <c r="B5294"/>
    </row>
    <row r="5295" spans="2:2" x14ac:dyDescent="0.35">
      <c r="B5295"/>
    </row>
    <row r="5296" spans="2:2" x14ac:dyDescent="0.35">
      <c r="B5296"/>
    </row>
    <row r="5297" spans="2:2" x14ac:dyDescent="0.35">
      <c r="B5297"/>
    </row>
    <row r="5298" spans="2:2" x14ac:dyDescent="0.35">
      <c r="B5298"/>
    </row>
    <row r="5299" spans="2:2" x14ac:dyDescent="0.35">
      <c r="B5299"/>
    </row>
    <row r="5300" spans="2:2" x14ac:dyDescent="0.35">
      <c r="B5300"/>
    </row>
    <row r="5301" spans="2:2" x14ac:dyDescent="0.35">
      <c r="B5301"/>
    </row>
    <row r="5302" spans="2:2" x14ac:dyDescent="0.35">
      <c r="B5302"/>
    </row>
    <row r="5303" spans="2:2" x14ac:dyDescent="0.35">
      <c r="B5303"/>
    </row>
    <row r="5304" spans="2:2" x14ac:dyDescent="0.35">
      <c r="B5304"/>
    </row>
    <row r="5305" spans="2:2" x14ac:dyDescent="0.35">
      <c r="B5305"/>
    </row>
    <row r="5306" spans="2:2" x14ac:dyDescent="0.35">
      <c r="B5306"/>
    </row>
    <row r="5307" spans="2:2" x14ac:dyDescent="0.35">
      <c r="B5307"/>
    </row>
    <row r="5308" spans="2:2" x14ac:dyDescent="0.35">
      <c r="B5308"/>
    </row>
    <row r="5309" spans="2:2" x14ac:dyDescent="0.35">
      <c r="B5309"/>
    </row>
    <row r="5310" spans="2:2" x14ac:dyDescent="0.35">
      <c r="B5310"/>
    </row>
    <row r="5311" spans="2:2" x14ac:dyDescent="0.35">
      <c r="B5311"/>
    </row>
    <row r="5312" spans="2:2" x14ac:dyDescent="0.35">
      <c r="B5312"/>
    </row>
    <row r="5313" spans="2:2" x14ac:dyDescent="0.35">
      <c r="B5313"/>
    </row>
    <row r="5314" spans="2:2" x14ac:dyDescent="0.35">
      <c r="B5314"/>
    </row>
    <row r="5315" spans="2:2" x14ac:dyDescent="0.35">
      <c r="B5315"/>
    </row>
    <row r="5316" spans="2:2" x14ac:dyDescent="0.35">
      <c r="B5316"/>
    </row>
    <row r="5317" spans="2:2" x14ac:dyDescent="0.35">
      <c r="B5317"/>
    </row>
    <row r="5318" spans="2:2" x14ac:dyDescent="0.35">
      <c r="B5318"/>
    </row>
    <row r="5319" spans="2:2" x14ac:dyDescent="0.35">
      <c r="B5319"/>
    </row>
    <row r="5320" spans="2:2" x14ac:dyDescent="0.35">
      <c r="B5320"/>
    </row>
    <row r="5321" spans="2:2" x14ac:dyDescent="0.35">
      <c r="B5321"/>
    </row>
    <row r="5322" spans="2:2" x14ac:dyDescent="0.35">
      <c r="B5322"/>
    </row>
    <row r="5323" spans="2:2" x14ac:dyDescent="0.35">
      <c r="B5323"/>
    </row>
    <row r="5324" spans="2:2" x14ac:dyDescent="0.35">
      <c r="B5324"/>
    </row>
    <row r="5325" spans="2:2" x14ac:dyDescent="0.35">
      <c r="B5325"/>
    </row>
    <row r="5326" spans="2:2" x14ac:dyDescent="0.35">
      <c r="B5326"/>
    </row>
    <row r="5327" spans="2:2" x14ac:dyDescent="0.35">
      <c r="B5327"/>
    </row>
    <row r="5328" spans="2:2" x14ac:dyDescent="0.35">
      <c r="B5328"/>
    </row>
    <row r="5329" spans="2:2" x14ac:dyDescent="0.35">
      <c r="B5329"/>
    </row>
    <row r="5330" spans="2:2" x14ac:dyDescent="0.35">
      <c r="B5330"/>
    </row>
    <row r="5331" spans="2:2" x14ac:dyDescent="0.35">
      <c r="B5331"/>
    </row>
    <row r="5332" spans="2:2" x14ac:dyDescent="0.35">
      <c r="B5332"/>
    </row>
    <row r="5333" spans="2:2" x14ac:dyDescent="0.35">
      <c r="B5333"/>
    </row>
    <row r="5334" spans="2:2" x14ac:dyDescent="0.35">
      <c r="B5334"/>
    </row>
    <row r="5335" spans="2:2" x14ac:dyDescent="0.35">
      <c r="B5335"/>
    </row>
    <row r="5336" spans="2:2" x14ac:dyDescent="0.35">
      <c r="B5336"/>
    </row>
    <row r="5337" spans="2:2" x14ac:dyDescent="0.35">
      <c r="B5337"/>
    </row>
    <row r="5338" spans="2:2" x14ac:dyDescent="0.35">
      <c r="B5338"/>
    </row>
    <row r="5339" spans="2:2" x14ac:dyDescent="0.35">
      <c r="B5339"/>
    </row>
    <row r="5340" spans="2:2" x14ac:dyDescent="0.35">
      <c r="B5340"/>
    </row>
    <row r="5341" spans="2:2" x14ac:dyDescent="0.35">
      <c r="B5341"/>
    </row>
    <row r="5342" spans="2:2" x14ac:dyDescent="0.35">
      <c r="B5342"/>
    </row>
    <row r="5343" spans="2:2" x14ac:dyDescent="0.35">
      <c r="B5343"/>
    </row>
    <row r="5344" spans="2:2" x14ac:dyDescent="0.35">
      <c r="B5344"/>
    </row>
    <row r="5345" spans="2:2" x14ac:dyDescent="0.35">
      <c r="B5345"/>
    </row>
    <row r="5346" spans="2:2" x14ac:dyDescent="0.35">
      <c r="B5346"/>
    </row>
    <row r="5347" spans="2:2" x14ac:dyDescent="0.35">
      <c r="B5347"/>
    </row>
    <row r="5348" spans="2:2" x14ac:dyDescent="0.35">
      <c r="B5348"/>
    </row>
    <row r="5349" spans="2:2" x14ac:dyDescent="0.35">
      <c r="B5349"/>
    </row>
    <row r="5350" spans="2:2" x14ac:dyDescent="0.35">
      <c r="B5350"/>
    </row>
    <row r="5351" spans="2:2" x14ac:dyDescent="0.35">
      <c r="B5351"/>
    </row>
    <row r="5352" spans="2:2" x14ac:dyDescent="0.35">
      <c r="B5352"/>
    </row>
    <row r="5353" spans="2:2" x14ac:dyDescent="0.35">
      <c r="B5353"/>
    </row>
    <row r="5354" spans="2:2" x14ac:dyDescent="0.35">
      <c r="B5354"/>
    </row>
    <row r="5355" spans="2:2" x14ac:dyDescent="0.35">
      <c r="B5355"/>
    </row>
    <row r="5356" spans="2:2" x14ac:dyDescent="0.35">
      <c r="B5356"/>
    </row>
    <row r="5357" spans="2:2" x14ac:dyDescent="0.35">
      <c r="B5357"/>
    </row>
    <row r="5358" spans="2:2" x14ac:dyDescent="0.35">
      <c r="B5358"/>
    </row>
    <row r="5359" spans="2:2" x14ac:dyDescent="0.35">
      <c r="B5359"/>
    </row>
    <row r="5360" spans="2:2" x14ac:dyDescent="0.35">
      <c r="B5360"/>
    </row>
    <row r="5361" spans="2:2" x14ac:dyDescent="0.35">
      <c r="B5361"/>
    </row>
    <row r="5362" spans="2:2" x14ac:dyDescent="0.35">
      <c r="B5362"/>
    </row>
    <row r="5363" spans="2:2" x14ac:dyDescent="0.35">
      <c r="B5363"/>
    </row>
    <row r="5364" spans="2:2" x14ac:dyDescent="0.35">
      <c r="B5364"/>
    </row>
    <row r="5365" spans="2:2" x14ac:dyDescent="0.35">
      <c r="B5365"/>
    </row>
    <row r="5366" spans="2:2" x14ac:dyDescent="0.35">
      <c r="B5366"/>
    </row>
    <row r="5367" spans="2:2" x14ac:dyDescent="0.35">
      <c r="B5367"/>
    </row>
    <row r="5368" spans="2:2" x14ac:dyDescent="0.35">
      <c r="B5368"/>
    </row>
    <row r="5369" spans="2:2" x14ac:dyDescent="0.35">
      <c r="B5369"/>
    </row>
    <row r="5370" spans="2:2" x14ac:dyDescent="0.35">
      <c r="B5370"/>
    </row>
    <row r="5371" spans="2:2" x14ac:dyDescent="0.35">
      <c r="B5371"/>
    </row>
    <row r="5372" spans="2:2" x14ac:dyDescent="0.35">
      <c r="B5372"/>
    </row>
    <row r="5373" spans="2:2" x14ac:dyDescent="0.35">
      <c r="B5373"/>
    </row>
    <row r="5374" spans="2:2" x14ac:dyDescent="0.35">
      <c r="B5374"/>
    </row>
    <row r="5375" spans="2:2" x14ac:dyDescent="0.35">
      <c r="B5375"/>
    </row>
    <row r="5376" spans="2:2" x14ac:dyDescent="0.35">
      <c r="B5376"/>
    </row>
    <row r="5377" spans="2:2" x14ac:dyDescent="0.35">
      <c r="B5377"/>
    </row>
    <row r="5378" spans="2:2" x14ac:dyDescent="0.35">
      <c r="B5378"/>
    </row>
    <row r="5379" spans="2:2" x14ac:dyDescent="0.35">
      <c r="B5379"/>
    </row>
    <row r="5380" spans="2:2" x14ac:dyDescent="0.35">
      <c r="B5380"/>
    </row>
    <row r="5381" spans="2:2" x14ac:dyDescent="0.35">
      <c r="B5381"/>
    </row>
    <row r="5382" spans="2:2" x14ac:dyDescent="0.35">
      <c r="B5382"/>
    </row>
    <row r="5383" spans="2:2" x14ac:dyDescent="0.35">
      <c r="B5383"/>
    </row>
    <row r="5384" spans="2:2" x14ac:dyDescent="0.35">
      <c r="B5384"/>
    </row>
    <row r="5385" spans="2:2" x14ac:dyDescent="0.35">
      <c r="B5385"/>
    </row>
    <row r="5386" spans="2:2" x14ac:dyDescent="0.35">
      <c r="B5386"/>
    </row>
    <row r="5387" spans="2:2" x14ac:dyDescent="0.35">
      <c r="B5387"/>
    </row>
    <row r="5388" spans="2:2" x14ac:dyDescent="0.35">
      <c r="B5388"/>
    </row>
    <row r="5389" spans="2:2" x14ac:dyDescent="0.35">
      <c r="B5389"/>
    </row>
    <row r="5390" spans="2:2" x14ac:dyDescent="0.35">
      <c r="B5390"/>
    </row>
    <row r="5391" spans="2:2" x14ac:dyDescent="0.35">
      <c r="B5391"/>
    </row>
    <row r="5392" spans="2:2" x14ac:dyDescent="0.35">
      <c r="B5392"/>
    </row>
    <row r="5393" spans="2:2" x14ac:dyDescent="0.35">
      <c r="B5393"/>
    </row>
    <row r="5394" spans="2:2" x14ac:dyDescent="0.35">
      <c r="B5394"/>
    </row>
    <row r="5395" spans="2:2" x14ac:dyDescent="0.35">
      <c r="B5395"/>
    </row>
    <row r="5396" spans="2:2" x14ac:dyDescent="0.35">
      <c r="B5396"/>
    </row>
    <row r="5397" spans="2:2" x14ac:dyDescent="0.35">
      <c r="B5397"/>
    </row>
    <row r="5398" spans="2:2" x14ac:dyDescent="0.35">
      <c r="B5398"/>
    </row>
    <row r="5399" spans="2:2" x14ac:dyDescent="0.35">
      <c r="B5399"/>
    </row>
    <row r="5400" spans="2:2" x14ac:dyDescent="0.35">
      <c r="B5400"/>
    </row>
    <row r="5401" spans="2:2" x14ac:dyDescent="0.35">
      <c r="B5401"/>
    </row>
    <row r="5402" spans="2:2" x14ac:dyDescent="0.35">
      <c r="B5402"/>
    </row>
    <row r="5403" spans="2:2" x14ac:dyDescent="0.35">
      <c r="B5403"/>
    </row>
    <row r="5404" spans="2:2" x14ac:dyDescent="0.35">
      <c r="B5404"/>
    </row>
    <row r="5405" spans="2:2" x14ac:dyDescent="0.35">
      <c r="B5405"/>
    </row>
    <row r="5406" spans="2:2" x14ac:dyDescent="0.35">
      <c r="B5406"/>
    </row>
    <row r="5407" spans="2:2" x14ac:dyDescent="0.35">
      <c r="B5407"/>
    </row>
    <row r="5408" spans="2:2" x14ac:dyDescent="0.35">
      <c r="B5408"/>
    </row>
    <row r="5409" spans="2:2" x14ac:dyDescent="0.35">
      <c r="B5409"/>
    </row>
    <row r="5410" spans="2:2" x14ac:dyDescent="0.35">
      <c r="B5410"/>
    </row>
    <row r="5411" spans="2:2" x14ac:dyDescent="0.35">
      <c r="B5411"/>
    </row>
    <row r="5412" spans="2:2" x14ac:dyDescent="0.35">
      <c r="B5412"/>
    </row>
    <row r="5413" spans="2:2" x14ac:dyDescent="0.35">
      <c r="B5413"/>
    </row>
    <row r="5414" spans="2:2" x14ac:dyDescent="0.35">
      <c r="B5414"/>
    </row>
    <row r="5415" spans="2:2" x14ac:dyDescent="0.35">
      <c r="B5415"/>
    </row>
    <row r="5416" spans="2:2" x14ac:dyDescent="0.35">
      <c r="B5416"/>
    </row>
    <row r="5417" spans="2:2" x14ac:dyDescent="0.35">
      <c r="B5417"/>
    </row>
    <row r="5418" spans="2:2" x14ac:dyDescent="0.35">
      <c r="B5418"/>
    </row>
    <row r="5419" spans="2:2" x14ac:dyDescent="0.35">
      <c r="B5419"/>
    </row>
    <row r="5420" spans="2:2" x14ac:dyDescent="0.35">
      <c r="B5420"/>
    </row>
    <row r="5421" spans="2:2" x14ac:dyDescent="0.35">
      <c r="B5421"/>
    </row>
    <row r="5422" spans="2:2" x14ac:dyDescent="0.35">
      <c r="B5422"/>
    </row>
    <row r="5423" spans="2:2" x14ac:dyDescent="0.35">
      <c r="B5423"/>
    </row>
    <row r="5424" spans="2:2" x14ac:dyDescent="0.35">
      <c r="B5424"/>
    </row>
    <row r="5425" spans="2:2" x14ac:dyDescent="0.35">
      <c r="B5425"/>
    </row>
    <row r="5426" spans="2:2" x14ac:dyDescent="0.35">
      <c r="B5426"/>
    </row>
    <row r="5427" spans="2:2" x14ac:dyDescent="0.35">
      <c r="B5427"/>
    </row>
    <row r="5428" spans="2:2" x14ac:dyDescent="0.35">
      <c r="B5428"/>
    </row>
    <row r="5429" spans="2:2" x14ac:dyDescent="0.35">
      <c r="B5429"/>
    </row>
    <row r="5430" spans="2:2" x14ac:dyDescent="0.35">
      <c r="B5430"/>
    </row>
    <row r="5431" spans="2:2" x14ac:dyDescent="0.35">
      <c r="B5431"/>
    </row>
    <row r="5432" spans="2:2" x14ac:dyDescent="0.35">
      <c r="B5432"/>
    </row>
    <row r="5433" spans="2:2" x14ac:dyDescent="0.35">
      <c r="B5433"/>
    </row>
    <row r="5434" spans="2:2" x14ac:dyDescent="0.35">
      <c r="B5434"/>
    </row>
    <row r="5435" spans="2:2" x14ac:dyDescent="0.35">
      <c r="B5435"/>
    </row>
    <row r="5436" spans="2:2" x14ac:dyDescent="0.35">
      <c r="B5436"/>
    </row>
    <row r="5437" spans="2:2" x14ac:dyDescent="0.35">
      <c r="B5437"/>
    </row>
    <row r="5438" spans="2:2" x14ac:dyDescent="0.35">
      <c r="B5438"/>
    </row>
    <row r="5439" spans="2:2" x14ac:dyDescent="0.35">
      <c r="B5439"/>
    </row>
    <row r="5440" spans="2:2" x14ac:dyDescent="0.35">
      <c r="B5440"/>
    </row>
    <row r="5441" spans="2:2" x14ac:dyDescent="0.35">
      <c r="B5441"/>
    </row>
    <row r="5442" spans="2:2" x14ac:dyDescent="0.35">
      <c r="B5442"/>
    </row>
    <row r="5443" spans="2:2" x14ac:dyDescent="0.35">
      <c r="B5443"/>
    </row>
    <row r="5444" spans="2:2" x14ac:dyDescent="0.35">
      <c r="B5444"/>
    </row>
    <row r="5445" spans="2:2" x14ac:dyDescent="0.35">
      <c r="B5445"/>
    </row>
    <row r="5446" spans="2:2" x14ac:dyDescent="0.35">
      <c r="B5446"/>
    </row>
    <row r="5447" spans="2:2" x14ac:dyDescent="0.35">
      <c r="B5447"/>
    </row>
    <row r="5448" spans="2:2" x14ac:dyDescent="0.35">
      <c r="B5448"/>
    </row>
    <row r="5449" spans="2:2" x14ac:dyDescent="0.35">
      <c r="B5449"/>
    </row>
    <row r="5450" spans="2:2" x14ac:dyDescent="0.35">
      <c r="B5450"/>
    </row>
    <row r="5451" spans="2:2" x14ac:dyDescent="0.35">
      <c r="B5451"/>
    </row>
    <row r="5452" spans="2:2" x14ac:dyDescent="0.35">
      <c r="B5452"/>
    </row>
    <row r="5453" spans="2:2" x14ac:dyDescent="0.35">
      <c r="B5453"/>
    </row>
    <row r="5454" spans="2:2" x14ac:dyDescent="0.35">
      <c r="B5454"/>
    </row>
    <row r="5455" spans="2:2" x14ac:dyDescent="0.35">
      <c r="B5455"/>
    </row>
    <row r="5456" spans="2:2" x14ac:dyDescent="0.35">
      <c r="B5456"/>
    </row>
    <row r="5457" spans="2:2" x14ac:dyDescent="0.35">
      <c r="B5457"/>
    </row>
    <row r="5458" spans="2:2" x14ac:dyDescent="0.35">
      <c r="B5458"/>
    </row>
    <row r="5459" spans="2:2" x14ac:dyDescent="0.35">
      <c r="B5459"/>
    </row>
    <row r="5460" spans="2:2" x14ac:dyDescent="0.35">
      <c r="B5460"/>
    </row>
    <row r="5461" spans="2:2" x14ac:dyDescent="0.35">
      <c r="B5461"/>
    </row>
    <row r="5462" spans="2:2" x14ac:dyDescent="0.35">
      <c r="B5462"/>
    </row>
    <row r="5463" spans="2:2" x14ac:dyDescent="0.35">
      <c r="B5463"/>
    </row>
    <row r="5464" spans="2:2" x14ac:dyDescent="0.35">
      <c r="B5464"/>
    </row>
    <row r="5465" spans="2:2" x14ac:dyDescent="0.35">
      <c r="B5465"/>
    </row>
    <row r="5466" spans="2:2" x14ac:dyDescent="0.35">
      <c r="B5466"/>
    </row>
    <row r="5467" spans="2:2" x14ac:dyDescent="0.35">
      <c r="B5467"/>
    </row>
    <row r="5468" spans="2:2" x14ac:dyDescent="0.35">
      <c r="B5468"/>
    </row>
    <row r="5469" spans="2:2" x14ac:dyDescent="0.35">
      <c r="B5469"/>
    </row>
    <row r="5470" spans="2:2" x14ac:dyDescent="0.35">
      <c r="B5470"/>
    </row>
    <row r="5471" spans="2:2" x14ac:dyDescent="0.35">
      <c r="B5471"/>
    </row>
    <row r="5472" spans="2:2" x14ac:dyDescent="0.35">
      <c r="B5472"/>
    </row>
    <row r="5473" spans="2:2" x14ac:dyDescent="0.35">
      <c r="B5473"/>
    </row>
    <row r="5474" spans="2:2" x14ac:dyDescent="0.35">
      <c r="B5474"/>
    </row>
    <row r="5475" spans="2:2" x14ac:dyDescent="0.35">
      <c r="B5475"/>
    </row>
    <row r="5476" spans="2:2" x14ac:dyDescent="0.35">
      <c r="B5476"/>
    </row>
    <row r="5477" spans="2:2" x14ac:dyDescent="0.35">
      <c r="B5477"/>
    </row>
    <row r="5478" spans="2:2" x14ac:dyDescent="0.35">
      <c r="B5478"/>
    </row>
    <row r="5479" spans="2:2" x14ac:dyDescent="0.35">
      <c r="B5479"/>
    </row>
    <row r="5480" spans="2:2" x14ac:dyDescent="0.35">
      <c r="B5480"/>
    </row>
    <row r="5481" spans="2:2" x14ac:dyDescent="0.35">
      <c r="B5481"/>
    </row>
    <row r="5482" spans="2:2" x14ac:dyDescent="0.35">
      <c r="B5482"/>
    </row>
    <row r="5483" spans="2:2" x14ac:dyDescent="0.35">
      <c r="B5483"/>
    </row>
    <row r="5484" spans="2:2" x14ac:dyDescent="0.35">
      <c r="B5484"/>
    </row>
    <row r="5485" spans="2:2" x14ac:dyDescent="0.35">
      <c r="B5485"/>
    </row>
    <row r="5486" spans="2:2" x14ac:dyDescent="0.35">
      <c r="B5486"/>
    </row>
    <row r="5487" spans="2:2" x14ac:dyDescent="0.35">
      <c r="B5487"/>
    </row>
    <row r="5488" spans="2:2" x14ac:dyDescent="0.35">
      <c r="B5488"/>
    </row>
    <row r="5489" spans="2:2" x14ac:dyDescent="0.35">
      <c r="B5489"/>
    </row>
    <row r="5490" spans="2:2" x14ac:dyDescent="0.35">
      <c r="B5490"/>
    </row>
    <row r="5491" spans="2:2" x14ac:dyDescent="0.35">
      <c r="B5491"/>
    </row>
    <row r="5492" spans="2:2" x14ac:dyDescent="0.35">
      <c r="B5492"/>
    </row>
    <row r="5493" spans="2:2" x14ac:dyDescent="0.35">
      <c r="B5493"/>
    </row>
    <row r="5494" spans="2:2" x14ac:dyDescent="0.35">
      <c r="B5494"/>
    </row>
    <row r="5495" spans="2:2" x14ac:dyDescent="0.35">
      <c r="B5495"/>
    </row>
    <row r="5496" spans="2:2" x14ac:dyDescent="0.35">
      <c r="B5496"/>
    </row>
    <row r="5497" spans="2:2" x14ac:dyDescent="0.35">
      <c r="B5497"/>
    </row>
    <row r="5498" spans="2:2" x14ac:dyDescent="0.35">
      <c r="B5498"/>
    </row>
    <row r="5499" spans="2:2" x14ac:dyDescent="0.35">
      <c r="B5499"/>
    </row>
    <row r="5500" spans="2:2" x14ac:dyDescent="0.35">
      <c r="B5500"/>
    </row>
    <row r="5501" spans="2:2" x14ac:dyDescent="0.35">
      <c r="B5501"/>
    </row>
    <row r="5502" spans="2:2" x14ac:dyDescent="0.35">
      <c r="B5502"/>
    </row>
    <row r="5503" spans="2:2" x14ac:dyDescent="0.35">
      <c r="B5503"/>
    </row>
    <row r="5504" spans="2:2" x14ac:dyDescent="0.35">
      <c r="B5504"/>
    </row>
    <row r="5505" spans="2:2" x14ac:dyDescent="0.35">
      <c r="B5505"/>
    </row>
    <row r="5506" spans="2:2" x14ac:dyDescent="0.35">
      <c r="B5506"/>
    </row>
    <row r="5507" spans="2:2" x14ac:dyDescent="0.35">
      <c r="B5507"/>
    </row>
    <row r="5508" spans="2:2" x14ac:dyDescent="0.35">
      <c r="B5508"/>
    </row>
    <row r="5509" spans="2:2" x14ac:dyDescent="0.35">
      <c r="B5509"/>
    </row>
    <row r="5510" spans="2:2" x14ac:dyDescent="0.35">
      <c r="B5510"/>
    </row>
    <row r="5511" spans="2:2" x14ac:dyDescent="0.35">
      <c r="B5511"/>
    </row>
    <row r="5512" spans="2:2" x14ac:dyDescent="0.35">
      <c r="B5512"/>
    </row>
    <row r="5513" spans="2:2" x14ac:dyDescent="0.35">
      <c r="B5513"/>
    </row>
    <row r="5514" spans="2:2" x14ac:dyDescent="0.35">
      <c r="B5514"/>
    </row>
    <row r="5515" spans="2:2" x14ac:dyDescent="0.35">
      <c r="B5515"/>
    </row>
    <row r="5516" spans="2:2" x14ac:dyDescent="0.35">
      <c r="B5516"/>
    </row>
    <row r="5517" spans="2:2" x14ac:dyDescent="0.35">
      <c r="B5517"/>
    </row>
    <row r="5518" spans="2:2" x14ac:dyDescent="0.35">
      <c r="B5518"/>
    </row>
    <row r="5519" spans="2:2" x14ac:dyDescent="0.35">
      <c r="B5519"/>
    </row>
    <row r="5520" spans="2:2" x14ac:dyDescent="0.35">
      <c r="B5520"/>
    </row>
    <row r="5521" spans="2:2" x14ac:dyDescent="0.35">
      <c r="B5521"/>
    </row>
    <row r="5522" spans="2:2" x14ac:dyDescent="0.35">
      <c r="B5522"/>
    </row>
    <row r="5523" spans="2:2" x14ac:dyDescent="0.35">
      <c r="B5523"/>
    </row>
    <row r="5524" spans="2:2" x14ac:dyDescent="0.35">
      <c r="B5524"/>
    </row>
    <row r="5525" spans="2:2" x14ac:dyDescent="0.35">
      <c r="B5525"/>
    </row>
    <row r="5526" spans="2:2" x14ac:dyDescent="0.35">
      <c r="B5526"/>
    </row>
    <row r="5527" spans="2:2" x14ac:dyDescent="0.35">
      <c r="B5527"/>
    </row>
    <row r="5528" spans="2:2" x14ac:dyDescent="0.35">
      <c r="B5528"/>
    </row>
    <row r="5529" spans="2:2" x14ac:dyDescent="0.35">
      <c r="B5529"/>
    </row>
    <row r="5530" spans="2:2" x14ac:dyDescent="0.35">
      <c r="B5530"/>
    </row>
    <row r="5531" spans="2:2" x14ac:dyDescent="0.35">
      <c r="B5531"/>
    </row>
    <row r="5532" spans="2:2" x14ac:dyDescent="0.35">
      <c r="B5532"/>
    </row>
    <row r="5533" spans="2:2" x14ac:dyDescent="0.35">
      <c r="B5533"/>
    </row>
    <row r="5534" spans="2:2" x14ac:dyDescent="0.35">
      <c r="B5534"/>
    </row>
    <row r="5535" spans="2:2" x14ac:dyDescent="0.35">
      <c r="B5535"/>
    </row>
    <row r="5536" spans="2:2" x14ac:dyDescent="0.35">
      <c r="B5536"/>
    </row>
    <row r="5537" spans="2:2" x14ac:dyDescent="0.35">
      <c r="B5537"/>
    </row>
    <row r="5538" spans="2:2" x14ac:dyDescent="0.35">
      <c r="B5538"/>
    </row>
    <row r="5539" spans="2:2" x14ac:dyDescent="0.35">
      <c r="B5539"/>
    </row>
    <row r="5540" spans="2:2" x14ac:dyDescent="0.35">
      <c r="B5540"/>
    </row>
    <row r="5541" spans="2:2" x14ac:dyDescent="0.35">
      <c r="B5541"/>
    </row>
    <row r="5542" spans="2:2" x14ac:dyDescent="0.35">
      <c r="B5542"/>
    </row>
    <row r="5543" spans="2:2" x14ac:dyDescent="0.35">
      <c r="B5543"/>
    </row>
    <row r="5544" spans="2:2" x14ac:dyDescent="0.35">
      <c r="B5544"/>
    </row>
    <row r="5545" spans="2:2" x14ac:dyDescent="0.35">
      <c r="B5545"/>
    </row>
    <row r="5546" spans="2:2" x14ac:dyDescent="0.35">
      <c r="B5546"/>
    </row>
    <row r="5547" spans="2:2" x14ac:dyDescent="0.35">
      <c r="B5547"/>
    </row>
    <row r="5548" spans="2:2" x14ac:dyDescent="0.35">
      <c r="B5548"/>
    </row>
    <row r="5549" spans="2:2" x14ac:dyDescent="0.35">
      <c r="B5549"/>
    </row>
    <row r="5550" spans="2:2" x14ac:dyDescent="0.35">
      <c r="B5550"/>
    </row>
    <row r="5551" spans="2:2" x14ac:dyDescent="0.35">
      <c r="B5551"/>
    </row>
    <row r="5552" spans="2:2" x14ac:dyDescent="0.35">
      <c r="B5552"/>
    </row>
    <row r="5553" spans="2:2" x14ac:dyDescent="0.35">
      <c r="B5553"/>
    </row>
    <row r="5554" spans="2:2" x14ac:dyDescent="0.35">
      <c r="B5554"/>
    </row>
    <row r="5555" spans="2:2" x14ac:dyDescent="0.35">
      <c r="B5555"/>
    </row>
    <row r="5556" spans="2:2" x14ac:dyDescent="0.35">
      <c r="B5556"/>
    </row>
    <row r="5557" spans="2:2" x14ac:dyDescent="0.35">
      <c r="B5557"/>
    </row>
    <row r="5558" spans="2:2" x14ac:dyDescent="0.35">
      <c r="B5558"/>
    </row>
    <row r="5559" spans="2:2" x14ac:dyDescent="0.35">
      <c r="B5559"/>
    </row>
    <row r="5560" spans="2:2" x14ac:dyDescent="0.35">
      <c r="B5560"/>
    </row>
    <row r="5561" spans="2:2" x14ac:dyDescent="0.35">
      <c r="B5561"/>
    </row>
    <row r="5562" spans="2:2" x14ac:dyDescent="0.35">
      <c r="B5562"/>
    </row>
    <row r="5563" spans="2:2" x14ac:dyDescent="0.35">
      <c r="B5563"/>
    </row>
    <row r="5564" spans="2:2" x14ac:dyDescent="0.35">
      <c r="B5564"/>
    </row>
    <row r="5565" spans="2:2" x14ac:dyDescent="0.35">
      <c r="B5565"/>
    </row>
    <row r="5566" spans="2:2" x14ac:dyDescent="0.35">
      <c r="B5566"/>
    </row>
    <row r="5567" spans="2:2" x14ac:dyDescent="0.35">
      <c r="B5567"/>
    </row>
    <row r="5568" spans="2:2" x14ac:dyDescent="0.35">
      <c r="B5568"/>
    </row>
    <row r="5569" spans="2:2" x14ac:dyDescent="0.35">
      <c r="B5569"/>
    </row>
    <row r="5570" spans="2:2" x14ac:dyDescent="0.35">
      <c r="B5570"/>
    </row>
    <row r="5571" spans="2:2" x14ac:dyDescent="0.35">
      <c r="B5571"/>
    </row>
    <row r="5572" spans="2:2" x14ac:dyDescent="0.35">
      <c r="B5572"/>
    </row>
    <row r="5573" spans="2:2" x14ac:dyDescent="0.35">
      <c r="B5573"/>
    </row>
    <row r="5574" spans="2:2" x14ac:dyDescent="0.35">
      <c r="B5574"/>
    </row>
    <row r="5575" spans="2:2" x14ac:dyDescent="0.35">
      <c r="B5575"/>
    </row>
    <row r="5576" spans="2:2" x14ac:dyDescent="0.35">
      <c r="B5576"/>
    </row>
    <row r="5577" spans="2:2" x14ac:dyDescent="0.35">
      <c r="B5577"/>
    </row>
    <row r="5578" spans="2:2" x14ac:dyDescent="0.35">
      <c r="B5578"/>
    </row>
    <row r="5579" spans="2:2" x14ac:dyDescent="0.35">
      <c r="B5579"/>
    </row>
    <row r="5580" spans="2:2" x14ac:dyDescent="0.35">
      <c r="B5580"/>
    </row>
    <row r="5581" spans="2:2" x14ac:dyDescent="0.35">
      <c r="B5581"/>
    </row>
    <row r="5582" spans="2:2" x14ac:dyDescent="0.35">
      <c r="B5582"/>
    </row>
    <row r="5583" spans="2:2" x14ac:dyDescent="0.35">
      <c r="B5583"/>
    </row>
    <row r="5584" spans="2:2" x14ac:dyDescent="0.35">
      <c r="B5584"/>
    </row>
    <row r="5585" spans="2:2" x14ac:dyDescent="0.35">
      <c r="B5585"/>
    </row>
    <row r="5586" spans="2:2" x14ac:dyDescent="0.35">
      <c r="B5586"/>
    </row>
    <row r="5587" spans="2:2" x14ac:dyDescent="0.35">
      <c r="B5587"/>
    </row>
    <row r="5588" spans="2:2" x14ac:dyDescent="0.35">
      <c r="B5588"/>
    </row>
    <row r="5589" spans="2:2" x14ac:dyDescent="0.35">
      <c r="B5589"/>
    </row>
    <row r="5590" spans="2:2" x14ac:dyDescent="0.35">
      <c r="B5590"/>
    </row>
    <row r="5591" spans="2:2" x14ac:dyDescent="0.35">
      <c r="B5591"/>
    </row>
    <row r="5592" spans="2:2" x14ac:dyDescent="0.35">
      <c r="B5592"/>
    </row>
    <row r="5593" spans="2:2" x14ac:dyDescent="0.35">
      <c r="B5593"/>
    </row>
    <row r="5594" spans="2:2" x14ac:dyDescent="0.35">
      <c r="B5594"/>
    </row>
    <row r="5595" spans="2:2" x14ac:dyDescent="0.35">
      <c r="B5595"/>
    </row>
    <row r="5596" spans="2:2" x14ac:dyDescent="0.35">
      <c r="B5596"/>
    </row>
    <row r="5597" spans="2:2" x14ac:dyDescent="0.35">
      <c r="B5597"/>
    </row>
    <row r="5598" spans="2:2" x14ac:dyDescent="0.35">
      <c r="B5598"/>
    </row>
    <row r="5599" spans="2:2" x14ac:dyDescent="0.35">
      <c r="B5599"/>
    </row>
    <row r="5600" spans="2:2" x14ac:dyDescent="0.35">
      <c r="B5600"/>
    </row>
    <row r="5601" spans="2:2" x14ac:dyDescent="0.35">
      <c r="B5601"/>
    </row>
    <row r="5602" spans="2:2" x14ac:dyDescent="0.35">
      <c r="B5602"/>
    </row>
    <row r="5603" spans="2:2" x14ac:dyDescent="0.35">
      <c r="B5603"/>
    </row>
    <row r="5604" spans="2:2" x14ac:dyDescent="0.35">
      <c r="B5604"/>
    </row>
    <row r="5605" spans="2:2" x14ac:dyDescent="0.35">
      <c r="B5605"/>
    </row>
    <row r="5606" spans="2:2" x14ac:dyDescent="0.35">
      <c r="B5606"/>
    </row>
    <row r="5607" spans="2:2" x14ac:dyDescent="0.35">
      <c r="B5607"/>
    </row>
    <row r="5608" spans="2:2" x14ac:dyDescent="0.35">
      <c r="B5608"/>
    </row>
    <row r="5609" spans="2:2" x14ac:dyDescent="0.35">
      <c r="B5609"/>
    </row>
    <row r="5610" spans="2:2" x14ac:dyDescent="0.35">
      <c r="B5610"/>
    </row>
    <row r="5611" spans="2:2" x14ac:dyDescent="0.35">
      <c r="B5611"/>
    </row>
    <row r="5612" spans="2:2" x14ac:dyDescent="0.35">
      <c r="B5612"/>
    </row>
    <row r="5613" spans="2:2" x14ac:dyDescent="0.35">
      <c r="B5613"/>
    </row>
    <row r="5614" spans="2:2" x14ac:dyDescent="0.35">
      <c r="B5614"/>
    </row>
    <row r="5615" spans="2:2" x14ac:dyDescent="0.35">
      <c r="B5615"/>
    </row>
    <row r="5616" spans="2:2" x14ac:dyDescent="0.35">
      <c r="B5616"/>
    </row>
    <row r="5617" spans="2:2" x14ac:dyDescent="0.35">
      <c r="B5617"/>
    </row>
    <row r="5618" spans="2:2" x14ac:dyDescent="0.35">
      <c r="B5618"/>
    </row>
    <row r="5619" spans="2:2" x14ac:dyDescent="0.35">
      <c r="B5619"/>
    </row>
    <row r="5620" spans="2:2" x14ac:dyDescent="0.35">
      <c r="B5620"/>
    </row>
    <row r="5621" spans="2:2" x14ac:dyDescent="0.35">
      <c r="B5621"/>
    </row>
    <row r="5622" spans="2:2" x14ac:dyDescent="0.35">
      <c r="B5622"/>
    </row>
    <row r="5623" spans="2:2" x14ac:dyDescent="0.35">
      <c r="B5623"/>
    </row>
    <row r="5624" spans="2:2" x14ac:dyDescent="0.35">
      <c r="B5624"/>
    </row>
    <row r="5625" spans="2:2" x14ac:dyDescent="0.35">
      <c r="B5625"/>
    </row>
    <row r="5626" spans="2:2" x14ac:dyDescent="0.35">
      <c r="B5626"/>
    </row>
    <row r="5627" spans="2:2" x14ac:dyDescent="0.35">
      <c r="B5627"/>
    </row>
    <row r="5628" spans="2:2" x14ac:dyDescent="0.35">
      <c r="B5628"/>
    </row>
    <row r="5629" spans="2:2" x14ac:dyDescent="0.35">
      <c r="B5629"/>
    </row>
    <row r="5630" spans="2:2" x14ac:dyDescent="0.35">
      <c r="B5630"/>
    </row>
    <row r="5631" spans="2:2" x14ac:dyDescent="0.35">
      <c r="B5631"/>
    </row>
    <row r="5632" spans="2:2" x14ac:dyDescent="0.35">
      <c r="B5632"/>
    </row>
    <row r="5633" spans="2:2" x14ac:dyDescent="0.35">
      <c r="B5633"/>
    </row>
    <row r="5634" spans="2:2" x14ac:dyDescent="0.35">
      <c r="B5634"/>
    </row>
    <row r="5635" spans="2:2" x14ac:dyDescent="0.35">
      <c r="B5635"/>
    </row>
    <row r="5636" spans="2:2" x14ac:dyDescent="0.35">
      <c r="B5636"/>
    </row>
    <row r="5637" spans="2:2" x14ac:dyDescent="0.35">
      <c r="B5637"/>
    </row>
    <row r="5638" spans="2:2" x14ac:dyDescent="0.35">
      <c r="B5638"/>
    </row>
    <row r="5639" spans="2:2" x14ac:dyDescent="0.35">
      <c r="B5639"/>
    </row>
    <row r="5640" spans="2:2" x14ac:dyDescent="0.35">
      <c r="B5640"/>
    </row>
    <row r="5641" spans="2:2" x14ac:dyDescent="0.35">
      <c r="B5641"/>
    </row>
    <row r="5642" spans="2:2" x14ac:dyDescent="0.35">
      <c r="B5642"/>
    </row>
    <row r="5643" spans="2:2" x14ac:dyDescent="0.35">
      <c r="B5643"/>
    </row>
    <row r="5644" spans="2:2" x14ac:dyDescent="0.35">
      <c r="B5644"/>
    </row>
    <row r="5645" spans="2:2" x14ac:dyDescent="0.35">
      <c r="B5645"/>
    </row>
    <row r="5646" spans="2:2" x14ac:dyDescent="0.35">
      <c r="B5646"/>
    </row>
    <row r="5647" spans="2:2" x14ac:dyDescent="0.35">
      <c r="B5647"/>
    </row>
    <row r="5648" spans="2:2" x14ac:dyDescent="0.35">
      <c r="B5648"/>
    </row>
    <row r="5649" spans="2:2" x14ac:dyDescent="0.35">
      <c r="B5649"/>
    </row>
    <row r="5650" spans="2:2" x14ac:dyDescent="0.35">
      <c r="B5650"/>
    </row>
    <row r="5651" spans="2:2" x14ac:dyDescent="0.35">
      <c r="B5651"/>
    </row>
    <row r="5652" spans="2:2" x14ac:dyDescent="0.35">
      <c r="B5652"/>
    </row>
    <row r="5653" spans="2:2" x14ac:dyDescent="0.35">
      <c r="B5653"/>
    </row>
    <row r="5654" spans="2:2" x14ac:dyDescent="0.35">
      <c r="B5654"/>
    </row>
    <row r="5655" spans="2:2" x14ac:dyDescent="0.35">
      <c r="B5655"/>
    </row>
    <row r="5656" spans="2:2" x14ac:dyDescent="0.35">
      <c r="B5656"/>
    </row>
    <row r="5657" spans="2:2" x14ac:dyDescent="0.35">
      <c r="B5657"/>
    </row>
    <row r="5658" spans="2:2" x14ac:dyDescent="0.35">
      <c r="B5658"/>
    </row>
    <row r="5659" spans="2:2" x14ac:dyDescent="0.35">
      <c r="B5659"/>
    </row>
    <row r="5660" spans="2:2" x14ac:dyDescent="0.35">
      <c r="B5660"/>
    </row>
    <row r="5661" spans="2:2" x14ac:dyDescent="0.35">
      <c r="B5661"/>
    </row>
    <row r="5662" spans="2:2" x14ac:dyDescent="0.35">
      <c r="B5662"/>
    </row>
    <row r="5663" spans="2:2" x14ac:dyDescent="0.35">
      <c r="B5663"/>
    </row>
    <row r="5664" spans="2:2" x14ac:dyDescent="0.35">
      <c r="B5664"/>
    </row>
    <row r="5665" spans="2:2" x14ac:dyDescent="0.35">
      <c r="B5665"/>
    </row>
    <row r="5666" spans="2:2" x14ac:dyDescent="0.35">
      <c r="B5666"/>
    </row>
    <row r="5667" spans="2:2" x14ac:dyDescent="0.35">
      <c r="B5667"/>
    </row>
    <row r="5668" spans="2:2" x14ac:dyDescent="0.35">
      <c r="B5668"/>
    </row>
    <row r="5669" spans="2:2" x14ac:dyDescent="0.35">
      <c r="B5669"/>
    </row>
    <row r="5670" spans="2:2" x14ac:dyDescent="0.35">
      <c r="B5670"/>
    </row>
    <row r="5671" spans="2:2" x14ac:dyDescent="0.35">
      <c r="B5671"/>
    </row>
    <row r="5672" spans="2:2" x14ac:dyDescent="0.35">
      <c r="B5672"/>
    </row>
    <row r="5673" spans="2:2" x14ac:dyDescent="0.35">
      <c r="B5673"/>
    </row>
    <row r="5674" spans="2:2" x14ac:dyDescent="0.35">
      <c r="B5674"/>
    </row>
    <row r="5675" spans="2:2" x14ac:dyDescent="0.35">
      <c r="B5675"/>
    </row>
    <row r="5676" spans="2:2" x14ac:dyDescent="0.35">
      <c r="B5676"/>
    </row>
    <row r="5677" spans="2:2" x14ac:dyDescent="0.35">
      <c r="B5677"/>
    </row>
    <row r="5678" spans="2:2" x14ac:dyDescent="0.35">
      <c r="B5678"/>
    </row>
    <row r="5679" spans="2:2" x14ac:dyDescent="0.35">
      <c r="B5679"/>
    </row>
    <row r="5680" spans="2:2" x14ac:dyDescent="0.35">
      <c r="B5680"/>
    </row>
    <row r="5681" spans="2:2" x14ac:dyDescent="0.35">
      <c r="B5681"/>
    </row>
    <row r="5682" spans="2:2" x14ac:dyDescent="0.35">
      <c r="B5682"/>
    </row>
    <row r="5683" spans="2:2" x14ac:dyDescent="0.35">
      <c r="B5683"/>
    </row>
    <row r="5684" spans="2:2" x14ac:dyDescent="0.35">
      <c r="B5684"/>
    </row>
    <row r="5685" spans="2:2" x14ac:dyDescent="0.35">
      <c r="B5685"/>
    </row>
    <row r="5686" spans="2:2" x14ac:dyDescent="0.35">
      <c r="B5686"/>
    </row>
    <row r="5687" spans="2:2" x14ac:dyDescent="0.35">
      <c r="B5687"/>
    </row>
    <row r="5688" spans="2:2" x14ac:dyDescent="0.35">
      <c r="B5688"/>
    </row>
    <row r="5689" spans="2:2" x14ac:dyDescent="0.35">
      <c r="B5689"/>
    </row>
    <row r="5690" spans="2:2" x14ac:dyDescent="0.35">
      <c r="B5690"/>
    </row>
    <row r="5691" spans="2:2" x14ac:dyDescent="0.35">
      <c r="B5691"/>
    </row>
    <row r="5692" spans="2:2" x14ac:dyDescent="0.35">
      <c r="B5692"/>
    </row>
    <row r="5693" spans="2:2" x14ac:dyDescent="0.35">
      <c r="B5693"/>
    </row>
    <row r="5694" spans="2:2" x14ac:dyDescent="0.35">
      <c r="B5694"/>
    </row>
    <row r="5695" spans="2:2" x14ac:dyDescent="0.35">
      <c r="B5695"/>
    </row>
    <row r="5696" spans="2:2" x14ac:dyDescent="0.35">
      <c r="B5696"/>
    </row>
    <row r="5697" spans="2:2" x14ac:dyDescent="0.35">
      <c r="B5697"/>
    </row>
    <row r="5698" spans="2:2" x14ac:dyDescent="0.35">
      <c r="B5698"/>
    </row>
    <row r="5699" spans="2:2" x14ac:dyDescent="0.35">
      <c r="B5699"/>
    </row>
    <row r="5700" spans="2:2" x14ac:dyDescent="0.35">
      <c r="B5700"/>
    </row>
    <row r="5701" spans="2:2" x14ac:dyDescent="0.35">
      <c r="B5701"/>
    </row>
    <row r="5702" spans="2:2" x14ac:dyDescent="0.35">
      <c r="B5702"/>
    </row>
    <row r="5703" spans="2:2" x14ac:dyDescent="0.35">
      <c r="B5703"/>
    </row>
    <row r="5704" spans="2:2" x14ac:dyDescent="0.35">
      <c r="B5704"/>
    </row>
    <row r="5705" spans="2:2" x14ac:dyDescent="0.35">
      <c r="B5705"/>
    </row>
    <row r="5706" spans="2:2" x14ac:dyDescent="0.35">
      <c r="B5706"/>
    </row>
    <row r="5707" spans="2:2" x14ac:dyDescent="0.35">
      <c r="B5707"/>
    </row>
    <row r="5708" spans="2:2" x14ac:dyDescent="0.35">
      <c r="B5708"/>
    </row>
    <row r="5709" spans="2:2" x14ac:dyDescent="0.35">
      <c r="B5709"/>
    </row>
    <row r="5710" spans="2:2" x14ac:dyDescent="0.35">
      <c r="B5710"/>
    </row>
    <row r="5711" spans="2:2" x14ac:dyDescent="0.35">
      <c r="B5711"/>
    </row>
    <row r="5712" spans="2:2" x14ac:dyDescent="0.35">
      <c r="B5712"/>
    </row>
    <row r="5713" spans="2:2" x14ac:dyDescent="0.35">
      <c r="B5713"/>
    </row>
    <row r="5714" spans="2:2" x14ac:dyDescent="0.35">
      <c r="B5714"/>
    </row>
    <row r="5715" spans="2:2" x14ac:dyDescent="0.35">
      <c r="B5715"/>
    </row>
    <row r="5716" spans="2:2" x14ac:dyDescent="0.35">
      <c r="B5716"/>
    </row>
    <row r="5717" spans="2:2" x14ac:dyDescent="0.35">
      <c r="B5717"/>
    </row>
    <row r="5718" spans="2:2" x14ac:dyDescent="0.35">
      <c r="B5718"/>
    </row>
    <row r="5719" spans="2:2" x14ac:dyDescent="0.35">
      <c r="B5719"/>
    </row>
    <row r="5720" spans="2:2" x14ac:dyDescent="0.35">
      <c r="B5720"/>
    </row>
    <row r="5721" spans="2:2" x14ac:dyDescent="0.35">
      <c r="B5721"/>
    </row>
    <row r="5722" spans="2:2" x14ac:dyDescent="0.35">
      <c r="B5722"/>
    </row>
    <row r="5723" spans="2:2" x14ac:dyDescent="0.35">
      <c r="B5723"/>
    </row>
    <row r="5724" spans="2:2" x14ac:dyDescent="0.35">
      <c r="B5724"/>
    </row>
    <row r="5725" spans="2:2" x14ac:dyDescent="0.35">
      <c r="B5725"/>
    </row>
    <row r="5726" spans="2:2" x14ac:dyDescent="0.35">
      <c r="B5726"/>
    </row>
    <row r="5727" spans="2:2" x14ac:dyDescent="0.35">
      <c r="B5727"/>
    </row>
    <row r="5728" spans="2:2" x14ac:dyDescent="0.35">
      <c r="B5728"/>
    </row>
    <row r="5729" spans="2:2" x14ac:dyDescent="0.35">
      <c r="B5729"/>
    </row>
    <row r="5730" spans="2:2" x14ac:dyDescent="0.35">
      <c r="B5730"/>
    </row>
    <row r="5731" spans="2:2" x14ac:dyDescent="0.35">
      <c r="B5731"/>
    </row>
    <row r="5732" spans="2:2" x14ac:dyDescent="0.35">
      <c r="B5732"/>
    </row>
    <row r="5733" spans="2:2" x14ac:dyDescent="0.35">
      <c r="B5733"/>
    </row>
    <row r="5734" spans="2:2" x14ac:dyDescent="0.35">
      <c r="B5734"/>
    </row>
    <row r="5735" spans="2:2" x14ac:dyDescent="0.35">
      <c r="B5735"/>
    </row>
    <row r="5736" spans="2:2" x14ac:dyDescent="0.35">
      <c r="B5736"/>
    </row>
    <row r="5737" spans="2:2" x14ac:dyDescent="0.35">
      <c r="B5737"/>
    </row>
    <row r="5738" spans="2:2" x14ac:dyDescent="0.35">
      <c r="B5738"/>
    </row>
    <row r="5739" spans="2:2" x14ac:dyDescent="0.35">
      <c r="B5739"/>
    </row>
    <row r="5740" spans="2:2" x14ac:dyDescent="0.35">
      <c r="B5740"/>
    </row>
    <row r="5741" spans="2:2" x14ac:dyDescent="0.35">
      <c r="B5741"/>
    </row>
    <row r="5742" spans="2:2" x14ac:dyDescent="0.35">
      <c r="B5742"/>
    </row>
    <row r="5743" spans="2:2" x14ac:dyDescent="0.35">
      <c r="B5743"/>
    </row>
    <row r="5744" spans="2:2" x14ac:dyDescent="0.35">
      <c r="B5744"/>
    </row>
    <row r="5745" spans="2:2" x14ac:dyDescent="0.35">
      <c r="B5745"/>
    </row>
    <row r="5746" spans="2:2" x14ac:dyDescent="0.35">
      <c r="B5746"/>
    </row>
    <row r="5747" spans="2:2" x14ac:dyDescent="0.35">
      <c r="B5747"/>
    </row>
    <row r="5748" spans="2:2" x14ac:dyDescent="0.35">
      <c r="B5748"/>
    </row>
    <row r="5749" spans="2:2" x14ac:dyDescent="0.35">
      <c r="B5749"/>
    </row>
    <row r="5750" spans="2:2" x14ac:dyDescent="0.35">
      <c r="B5750"/>
    </row>
    <row r="5751" spans="2:2" x14ac:dyDescent="0.35">
      <c r="B5751"/>
    </row>
    <row r="5752" spans="2:2" x14ac:dyDescent="0.35">
      <c r="B5752"/>
    </row>
    <row r="5753" spans="2:2" x14ac:dyDescent="0.35">
      <c r="B5753"/>
    </row>
    <row r="5754" spans="2:2" x14ac:dyDescent="0.35">
      <c r="B5754"/>
    </row>
    <row r="5755" spans="2:2" x14ac:dyDescent="0.35">
      <c r="B5755"/>
    </row>
    <row r="5756" spans="2:2" x14ac:dyDescent="0.35">
      <c r="B5756"/>
    </row>
    <row r="5757" spans="2:2" x14ac:dyDescent="0.35">
      <c r="B5757"/>
    </row>
    <row r="5758" spans="2:2" x14ac:dyDescent="0.35">
      <c r="B5758"/>
    </row>
    <row r="5759" spans="2:2" x14ac:dyDescent="0.35">
      <c r="B5759"/>
    </row>
    <row r="5760" spans="2:2" x14ac:dyDescent="0.35">
      <c r="B5760"/>
    </row>
    <row r="5761" spans="2:2" x14ac:dyDescent="0.35">
      <c r="B5761"/>
    </row>
    <row r="5762" spans="2:2" x14ac:dyDescent="0.35">
      <c r="B5762"/>
    </row>
    <row r="5763" spans="2:2" x14ac:dyDescent="0.35">
      <c r="B5763"/>
    </row>
    <row r="5764" spans="2:2" x14ac:dyDescent="0.35">
      <c r="B5764"/>
    </row>
    <row r="5765" spans="2:2" x14ac:dyDescent="0.35">
      <c r="B5765"/>
    </row>
    <row r="5766" spans="2:2" x14ac:dyDescent="0.35">
      <c r="B5766"/>
    </row>
    <row r="5767" spans="2:2" x14ac:dyDescent="0.35">
      <c r="B5767"/>
    </row>
    <row r="5768" spans="2:2" x14ac:dyDescent="0.35">
      <c r="B5768"/>
    </row>
    <row r="5769" spans="2:2" x14ac:dyDescent="0.35">
      <c r="B5769"/>
    </row>
    <row r="5770" spans="2:2" x14ac:dyDescent="0.35">
      <c r="B5770"/>
    </row>
    <row r="5771" spans="2:2" x14ac:dyDescent="0.35">
      <c r="B5771"/>
    </row>
    <row r="5772" spans="2:2" x14ac:dyDescent="0.35">
      <c r="B5772"/>
    </row>
    <row r="5773" spans="2:2" x14ac:dyDescent="0.35">
      <c r="B5773"/>
    </row>
    <row r="5774" spans="2:2" x14ac:dyDescent="0.35">
      <c r="B5774"/>
    </row>
    <row r="5775" spans="2:2" x14ac:dyDescent="0.35">
      <c r="B5775"/>
    </row>
    <row r="5776" spans="2:2" x14ac:dyDescent="0.35">
      <c r="B5776"/>
    </row>
    <row r="5777" spans="2:2" x14ac:dyDescent="0.35">
      <c r="B5777"/>
    </row>
    <row r="5778" spans="2:2" x14ac:dyDescent="0.35">
      <c r="B5778"/>
    </row>
    <row r="5779" spans="2:2" x14ac:dyDescent="0.35">
      <c r="B5779"/>
    </row>
    <row r="5780" spans="2:2" x14ac:dyDescent="0.35">
      <c r="B5780"/>
    </row>
    <row r="5781" spans="2:2" x14ac:dyDescent="0.35">
      <c r="B5781"/>
    </row>
    <row r="5782" spans="2:2" x14ac:dyDescent="0.35">
      <c r="B5782"/>
    </row>
    <row r="5783" spans="2:2" x14ac:dyDescent="0.35">
      <c r="B5783"/>
    </row>
    <row r="5784" spans="2:2" x14ac:dyDescent="0.35">
      <c r="B5784"/>
    </row>
    <row r="5785" spans="2:2" x14ac:dyDescent="0.35">
      <c r="B5785"/>
    </row>
    <row r="5786" spans="2:2" x14ac:dyDescent="0.35">
      <c r="B5786"/>
    </row>
    <row r="5787" spans="2:2" x14ac:dyDescent="0.35">
      <c r="B5787"/>
    </row>
    <row r="5788" spans="2:2" x14ac:dyDescent="0.35">
      <c r="B5788"/>
    </row>
    <row r="5789" spans="2:2" x14ac:dyDescent="0.35">
      <c r="B5789"/>
    </row>
    <row r="5790" spans="2:2" x14ac:dyDescent="0.35">
      <c r="B5790"/>
    </row>
    <row r="5791" spans="2:2" x14ac:dyDescent="0.35">
      <c r="B5791"/>
    </row>
    <row r="5792" spans="2:2" x14ac:dyDescent="0.35">
      <c r="B5792"/>
    </row>
    <row r="5793" spans="2:2" x14ac:dyDescent="0.35">
      <c r="B5793"/>
    </row>
    <row r="5794" spans="2:2" x14ac:dyDescent="0.35">
      <c r="B5794"/>
    </row>
    <row r="5795" spans="2:2" x14ac:dyDescent="0.35">
      <c r="B5795"/>
    </row>
    <row r="5796" spans="2:2" x14ac:dyDescent="0.35">
      <c r="B5796"/>
    </row>
    <row r="5797" spans="2:2" x14ac:dyDescent="0.35">
      <c r="B5797"/>
    </row>
    <row r="5798" spans="2:2" x14ac:dyDescent="0.35">
      <c r="B5798"/>
    </row>
    <row r="5799" spans="2:2" x14ac:dyDescent="0.35">
      <c r="B5799"/>
    </row>
    <row r="5800" spans="2:2" x14ac:dyDescent="0.35">
      <c r="B5800"/>
    </row>
    <row r="5801" spans="2:2" x14ac:dyDescent="0.35">
      <c r="B5801"/>
    </row>
    <row r="5802" spans="2:2" x14ac:dyDescent="0.35">
      <c r="B5802"/>
    </row>
    <row r="5803" spans="2:2" x14ac:dyDescent="0.35">
      <c r="B5803"/>
    </row>
    <row r="5804" spans="2:2" x14ac:dyDescent="0.35">
      <c r="B5804"/>
    </row>
    <row r="5805" spans="2:2" x14ac:dyDescent="0.35">
      <c r="B5805"/>
    </row>
    <row r="5806" spans="2:2" x14ac:dyDescent="0.35">
      <c r="B5806"/>
    </row>
    <row r="5807" spans="2:2" x14ac:dyDescent="0.35">
      <c r="B5807"/>
    </row>
    <row r="5808" spans="2:2" x14ac:dyDescent="0.35">
      <c r="B5808"/>
    </row>
    <row r="5809" spans="2:2" x14ac:dyDescent="0.35">
      <c r="B5809"/>
    </row>
    <row r="5810" spans="2:2" x14ac:dyDescent="0.35">
      <c r="B5810"/>
    </row>
    <row r="5811" spans="2:2" x14ac:dyDescent="0.35">
      <c r="B5811"/>
    </row>
    <row r="5812" spans="2:2" x14ac:dyDescent="0.35">
      <c r="B5812"/>
    </row>
    <row r="5813" spans="2:2" x14ac:dyDescent="0.35">
      <c r="B5813"/>
    </row>
    <row r="5814" spans="2:2" x14ac:dyDescent="0.35">
      <c r="B5814"/>
    </row>
    <row r="5815" spans="2:2" x14ac:dyDescent="0.35">
      <c r="B5815"/>
    </row>
    <row r="5816" spans="2:2" x14ac:dyDescent="0.35">
      <c r="B5816"/>
    </row>
    <row r="5817" spans="2:2" x14ac:dyDescent="0.35">
      <c r="B5817"/>
    </row>
    <row r="5818" spans="2:2" x14ac:dyDescent="0.35">
      <c r="B5818"/>
    </row>
    <row r="5819" spans="2:2" x14ac:dyDescent="0.35">
      <c r="B5819"/>
    </row>
    <row r="5820" spans="2:2" x14ac:dyDescent="0.35">
      <c r="B5820"/>
    </row>
    <row r="5821" spans="2:2" x14ac:dyDescent="0.35">
      <c r="B5821"/>
    </row>
    <row r="5822" spans="2:2" x14ac:dyDescent="0.35">
      <c r="B5822"/>
    </row>
    <row r="5823" spans="2:2" x14ac:dyDescent="0.35">
      <c r="B5823"/>
    </row>
    <row r="5824" spans="2:2" x14ac:dyDescent="0.35">
      <c r="B5824"/>
    </row>
    <row r="5825" spans="2:2" x14ac:dyDescent="0.35">
      <c r="B5825"/>
    </row>
    <row r="5826" spans="2:2" x14ac:dyDescent="0.35">
      <c r="B5826"/>
    </row>
    <row r="5827" spans="2:2" x14ac:dyDescent="0.35">
      <c r="B5827"/>
    </row>
    <row r="5828" spans="2:2" x14ac:dyDescent="0.35">
      <c r="B5828"/>
    </row>
    <row r="5829" spans="2:2" x14ac:dyDescent="0.35">
      <c r="B5829"/>
    </row>
    <row r="5830" spans="2:2" x14ac:dyDescent="0.35">
      <c r="B5830"/>
    </row>
    <row r="5831" spans="2:2" x14ac:dyDescent="0.35">
      <c r="B5831"/>
    </row>
    <row r="5832" spans="2:2" x14ac:dyDescent="0.35">
      <c r="B5832"/>
    </row>
    <row r="5833" spans="2:2" x14ac:dyDescent="0.35">
      <c r="B5833"/>
    </row>
    <row r="5834" spans="2:2" x14ac:dyDescent="0.35">
      <c r="B5834"/>
    </row>
    <row r="5835" spans="2:2" x14ac:dyDescent="0.35">
      <c r="B5835"/>
    </row>
    <row r="5836" spans="2:2" x14ac:dyDescent="0.35">
      <c r="B5836"/>
    </row>
    <row r="5837" spans="2:2" x14ac:dyDescent="0.35">
      <c r="B5837"/>
    </row>
    <row r="5838" spans="2:2" x14ac:dyDescent="0.35">
      <c r="B5838"/>
    </row>
    <row r="5839" spans="2:2" x14ac:dyDescent="0.35">
      <c r="B5839"/>
    </row>
    <row r="5840" spans="2:2" x14ac:dyDescent="0.35">
      <c r="B5840"/>
    </row>
    <row r="5841" spans="2:2" x14ac:dyDescent="0.35">
      <c r="B5841"/>
    </row>
    <row r="5842" spans="2:2" x14ac:dyDescent="0.35">
      <c r="B5842"/>
    </row>
    <row r="5843" spans="2:2" x14ac:dyDescent="0.35">
      <c r="B5843"/>
    </row>
    <row r="5844" spans="2:2" x14ac:dyDescent="0.35">
      <c r="B5844"/>
    </row>
    <row r="5845" spans="2:2" x14ac:dyDescent="0.35">
      <c r="B5845"/>
    </row>
    <row r="5846" spans="2:2" x14ac:dyDescent="0.35">
      <c r="B5846"/>
    </row>
    <row r="5847" spans="2:2" x14ac:dyDescent="0.35">
      <c r="B5847"/>
    </row>
    <row r="5848" spans="2:2" x14ac:dyDescent="0.35">
      <c r="B5848"/>
    </row>
    <row r="5849" spans="2:2" x14ac:dyDescent="0.35">
      <c r="B5849"/>
    </row>
    <row r="5850" spans="2:2" x14ac:dyDescent="0.35">
      <c r="B5850"/>
    </row>
    <row r="5851" spans="2:2" x14ac:dyDescent="0.35">
      <c r="B5851"/>
    </row>
    <row r="5852" spans="2:2" x14ac:dyDescent="0.35">
      <c r="B5852"/>
    </row>
    <row r="5853" spans="2:2" x14ac:dyDescent="0.35">
      <c r="B5853"/>
    </row>
    <row r="5854" spans="2:2" x14ac:dyDescent="0.35">
      <c r="B5854"/>
    </row>
    <row r="5855" spans="2:2" x14ac:dyDescent="0.35">
      <c r="B5855"/>
    </row>
    <row r="5856" spans="2:2" x14ac:dyDescent="0.35">
      <c r="B5856"/>
    </row>
    <row r="5857" spans="2:2" x14ac:dyDescent="0.35">
      <c r="B5857"/>
    </row>
    <row r="5858" spans="2:2" x14ac:dyDescent="0.35">
      <c r="B5858"/>
    </row>
    <row r="5859" spans="2:2" x14ac:dyDescent="0.35">
      <c r="B5859"/>
    </row>
    <row r="5860" spans="2:2" x14ac:dyDescent="0.35">
      <c r="B5860"/>
    </row>
    <row r="5861" spans="2:2" x14ac:dyDescent="0.35">
      <c r="B5861"/>
    </row>
    <row r="5862" spans="2:2" x14ac:dyDescent="0.35">
      <c r="B5862"/>
    </row>
    <row r="5863" spans="2:2" x14ac:dyDescent="0.35">
      <c r="B5863"/>
    </row>
    <row r="5864" spans="2:2" x14ac:dyDescent="0.35">
      <c r="B5864"/>
    </row>
    <row r="5865" spans="2:2" x14ac:dyDescent="0.35">
      <c r="B5865"/>
    </row>
    <row r="5866" spans="2:2" x14ac:dyDescent="0.35">
      <c r="B5866"/>
    </row>
    <row r="5867" spans="2:2" x14ac:dyDescent="0.35">
      <c r="B5867"/>
    </row>
    <row r="5868" spans="2:2" x14ac:dyDescent="0.35">
      <c r="B5868"/>
    </row>
    <row r="5869" spans="2:2" x14ac:dyDescent="0.35">
      <c r="B5869"/>
    </row>
    <row r="5870" spans="2:2" x14ac:dyDescent="0.35">
      <c r="B5870"/>
    </row>
    <row r="5871" spans="2:2" x14ac:dyDescent="0.35">
      <c r="B5871"/>
    </row>
    <row r="5872" spans="2:2" x14ac:dyDescent="0.35">
      <c r="B5872"/>
    </row>
    <row r="5873" spans="2:2" x14ac:dyDescent="0.35">
      <c r="B5873"/>
    </row>
    <row r="5874" spans="2:2" x14ac:dyDescent="0.35">
      <c r="B5874"/>
    </row>
    <row r="5875" spans="2:2" x14ac:dyDescent="0.35">
      <c r="B5875"/>
    </row>
    <row r="5876" spans="2:2" x14ac:dyDescent="0.35">
      <c r="B5876"/>
    </row>
    <row r="5877" spans="2:2" x14ac:dyDescent="0.35">
      <c r="B5877"/>
    </row>
    <row r="5878" spans="2:2" x14ac:dyDescent="0.35">
      <c r="B5878"/>
    </row>
    <row r="5879" spans="2:2" x14ac:dyDescent="0.35">
      <c r="B5879"/>
    </row>
    <row r="5880" spans="2:2" x14ac:dyDescent="0.35">
      <c r="B5880"/>
    </row>
    <row r="5881" spans="2:2" x14ac:dyDescent="0.35">
      <c r="B5881"/>
    </row>
    <row r="5882" spans="2:2" x14ac:dyDescent="0.35">
      <c r="B5882"/>
    </row>
    <row r="5883" spans="2:2" x14ac:dyDescent="0.35">
      <c r="B5883"/>
    </row>
    <row r="5884" spans="2:2" x14ac:dyDescent="0.35">
      <c r="B5884"/>
    </row>
    <row r="5885" spans="2:2" x14ac:dyDescent="0.35">
      <c r="B5885"/>
    </row>
    <row r="5886" spans="2:2" x14ac:dyDescent="0.35">
      <c r="B5886"/>
    </row>
    <row r="5887" spans="2:2" x14ac:dyDescent="0.35">
      <c r="B5887"/>
    </row>
    <row r="5888" spans="2:2" x14ac:dyDescent="0.35">
      <c r="B5888"/>
    </row>
    <row r="5889" spans="2:2" x14ac:dyDescent="0.35">
      <c r="B5889"/>
    </row>
    <row r="5890" spans="2:2" x14ac:dyDescent="0.35">
      <c r="B5890"/>
    </row>
    <row r="5891" spans="2:2" x14ac:dyDescent="0.35">
      <c r="B5891"/>
    </row>
    <row r="5892" spans="2:2" x14ac:dyDescent="0.35">
      <c r="B5892"/>
    </row>
    <row r="5893" spans="2:2" x14ac:dyDescent="0.35">
      <c r="B5893"/>
    </row>
    <row r="5894" spans="2:2" x14ac:dyDescent="0.35">
      <c r="B5894"/>
    </row>
    <row r="5895" spans="2:2" x14ac:dyDescent="0.35">
      <c r="B5895"/>
    </row>
    <row r="5896" spans="2:2" x14ac:dyDescent="0.35">
      <c r="B5896"/>
    </row>
    <row r="5897" spans="2:2" x14ac:dyDescent="0.35">
      <c r="B5897"/>
    </row>
    <row r="5898" spans="2:2" x14ac:dyDescent="0.35">
      <c r="B5898"/>
    </row>
    <row r="5899" spans="2:2" x14ac:dyDescent="0.35">
      <c r="B5899"/>
    </row>
    <row r="5900" spans="2:2" x14ac:dyDescent="0.35">
      <c r="B5900"/>
    </row>
    <row r="5901" spans="2:2" x14ac:dyDescent="0.35">
      <c r="B5901"/>
    </row>
    <row r="5902" spans="2:2" x14ac:dyDescent="0.35">
      <c r="B5902"/>
    </row>
    <row r="5903" spans="2:2" x14ac:dyDescent="0.35">
      <c r="B5903"/>
    </row>
    <row r="5904" spans="2:2" x14ac:dyDescent="0.35">
      <c r="B5904"/>
    </row>
    <row r="5905" spans="2:2" x14ac:dyDescent="0.35">
      <c r="B5905"/>
    </row>
    <row r="5906" spans="2:2" x14ac:dyDescent="0.35">
      <c r="B5906"/>
    </row>
    <row r="5907" spans="2:2" x14ac:dyDescent="0.35">
      <c r="B5907"/>
    </row>
    <row r="5908" spans="2:2" x14ac:dyDescent="0.35">
      <c r="B5908"/>
    </row>
    <row r="5909" spans="2:2" x14ac:dyDescent="0.35">
      <c r="B5909"/>
    </row>
    <row r="5910" spans="2:2" x14ac:dyDescent="0.35">
      <c r="B5910"/>
    </row>
    <row r="5911" spans="2:2" x14ac:dyDescent="0.35">
      <c r="B5911"/>
    </row>
    <row r="5912" spans="2:2" x14ac:dyDescent="0.35">
      <c r="B5912"/>
    </row>
    <row r="5913" spans="2:2" x14ac:dyDescent="0.35">
      <c r="B5913"/>
    </row>
    <row r="5914" spans="2:2" x14ac:dyDescent="0.35">
      <c r="B5914"/>
    </row>
    <row r="5915" spans="2:2" x14ac:dyDescent="0.35">
      <c r="B5915"/>
    </row>
    <row r="5916" spans="2:2" x14ac:dyDescent="0.35">
      <c r="B5916"/>
    </row>
    <row r="5917" spans="2:2" x14ac:dyDescent="0.35">
      <c r="B5917"/>
    </row>
    <row r="5918" spans="2:2" x14ac:dyDescent="0.35">
      <c r="B5918"/>
    </row>
    <row r="5919" spans="2:2" x14ac:dyDescent="0.35">
      <c r="B5919"/>
    </row>
    <row r="5920" spans="2:2" x14ac:dyDescent="0.35">
      <c r="B5920"/>
    </row>
    <row r="5921" spans="2:2" x14ac:dyDescent="0.35">
      <c r="B5921"/>
    </row>
    <row r="5922" spans="2:2" x14ac:dyDescent="0.35">
      <c r="B5922"/>
    </row>
    <row r="5923" spans="2:2" x14ac:dyDescent="0.35">
      <c r="B5923"/>
    </row>
    <row r="5924" spans="2:2" x14ac:dyDescent="0.35">
      <c r="B5924"/>
    </row>
    <row r="5925" spans="2:2" x14ac:dyDescent="0.35">
      <c r="B5925"/>
    </row>
    <row r="5926" spans="2:2" x14ac:dyDescent="0.35">
      <c r="B5926"/>
    </row>
    <row r="5927" spans="2:2" x14ac:dyDescent="0.35">
      <c r="B5927"/>
    </row>
    <row r="5928" spans="2:2" x14ac:dyDescent="0.35">
      <c r="B5928"/>
    </row>
    <row r="5929" spans="2:2" x14ac:dyDescent="0.35">
      <c r="B5929"/>
    </row>
    <row r="5930" spans="2:2" x14ac:dyDescent="0.35">
      <c r="B5930"/>
    </row>
    <row r="5931" spans="2:2" x14ac:dyDescent="0.35">
      <c r="B5931"/>
    </row>
    <row r="5932" spans="2:2" x14ac:dyDescent="0.35">
      <c r="B5932"/>
    </row>
    <row r="5933" spans="2:2" x14ac:dyDescent="0.35">
      <c r="B5933"/>
    </row>
    <row r="5934" spans="2:2" x14ac:dyDescent="0.35">
      <c r="B5934"/>
    </row>
    <row r="5935" spans="2:2" x14ac:dyDescent="0.35">
      <c r="B5935"/>
    </row>
    <row r="5936" spans="2:2" x14ac:dyDescent="0.35">
      <c r="B5936"/>
    </row>
    <row r="5937" spans="2:2" x14ac:dyDescent="0.35">
      <c r="B5937"/>
    </row>
    <row r="5938" spans="2:2" x14ac:dyDescent="0.35">
      <c r="B5938"/>
    </row>
    <row r="5939" spans="2:2" x14ac:dyDescent="0.35">
      <c r="B5939"/>
    </row>
    <row r="5940" spans="2:2" x14ac:dyDescent="0.35">
      <c r="B5940"/>
    </row>
    <row r="5941" spans="2:2" x14ac:dyDescent="0.35">
      <c r="B5941"/>
    </row>
    <row r="5942" spans="2:2" x14ac:dyDescent="0.35">
      <c r="B5942"/>
    </row>
    <row r="5943" spans="2:2" x14ac:dyDescent="0.35">
      <c r="B5943"/>
    </row>
    <row r="5944" spans="2:2" x14ac:dyDescent="0.35">
      <c r="B5944"/>
    </row>
    <row r="5945" spans="2:2" x14ac:dyDescent="0.35">
      <c r="B5945"/>
    </row>
    <row r="5946" spans="2:2" x14ac:dyDescent="0.35">
      <c r="B5946"/>
    </row>
    <row r="5947" spans="2:2" x14ac:dyDescent="0.35">
      <c r="B5947"/>
    </row>
    <row r="5948" spans="2:2" x14ac:dyDescent="0.35">
      <c r="B5948"/>
    </row>
    <row r="5949" spans="2:2" x14ac:dyDescent="0.35">
      <c r="B5949"/>
    </row>
    <row r="5950" spans="2:2" x14ac:dyDescent="0.35">
      <c r="B5950"/>
    </row>
    <row r="5951" spans="2:2" x14ac:dyDescent="0.35">
      <c r="B5951"/>
    </row>
    <row r="5952" spans="2:2" x14ac:dyDescent="0.35">
      <c r="B5952"/>
    </row>
    <row r="5953" spans="2:2" x14ac:dyDescent="0.35">
      <c r="B5953"/>
    </row>
    <row r="5954" spans="2:2" x14ac:dyDescent="0.35">
      <c r="B5954"/>
    </row>
    <row r="5955" spans="2:2" x14ac:dyDescent="0.35">
      <c r="B5955"/>
    </row>
    <row r="5956" spans="2:2" x14ac:dyDescent="0.35">
      <c r="B5956"/>
    </row>
    <row r="5957" spans="2:2" x14ac:dyDescent="0.35">
      <c r="B5957"/>
    </row>
    <row r="5958" spans="2:2" x14ac:dyDescent="0.35">
      <c r="B5958"/>
    </row>
    <row r="5959" spans="2:2" x14ac:dyDescent="0.35">
      <c r="B5959"/>
    </row>
    <row r="5960" spans="2:2" x14ac:dyDescent="0.35">
      <c r="B5960"/>
    </row>
    <row r="5961" spans="2:2" x14ac:dyDescent="0.35">
      <c r="B5961"/>
    </row>
    <row r="5962" spans="2:2" x14ac:dyDescent="0.35">
      <c r="B5962"/>
    </row>
    <row r="5963" spans="2:2" x14ac:dyDescent="0.35">
      <c r="B5963"/>
    </row>
    <row r="5964" spans="2:2" x14ac:dyDescent="0.35">
      <c r="B5964"/>
    </row>
    <row r="5965" spans="2:2" x14ac:dyDescent="0.35">
      <c r="B5965"/>
    </row>
    <row r="5966" spans="2:2" x14ac:dyDescent="0.35">
      <c r="B5966"/>
    </row>
    <row r="5967" spans="2:2" x14ac:dyDescent="0.35">
      <c r="B5967"/>
    </row>
    <row r="5968" spans="2:2" x14ac:dyDescent="0.35">
      <c r="B5968"/>
    </row>
    <row r="5969" spans="2:2" x14ac:dyDescent="0.35">
      <c r="B5969"/>
    </row>
    <row r="5970" spans="2:2" x14ac:dyDescent="0.35">
      <c r="B5970"/>
    </row>
    <row r="5971" spans="2:2" x14ac:dyDescent="0.35">
      <c r="B5971"/>
    </row>
    <row r="5972" spans="2:2" x14ac:dyDescent="0.35">
      <c r="B5972"/>
    </row>
    <row r="5973" spans="2:2" x14ac:dyDescent="0.35">
      <c r="B5973"/>
    </row>
    <row r="5974" spans="2:2" x14ac:dyDescent="0.35">
      <c r="B5974"/>
    </row>
    <row r="5975" spans="2:2" x14ac:dyDescent="0.35">
      <c r="B5975"/>
    </row>
    <row r="5976" spans="2:2" x14ac:dyDescent="0.35">
      <c r="B5976"/>
    </row>
    <row r="5977" spans="2:2" x14ac:dyDescent="0.35">
      <c r="B5977"/>
    </row>
    <row r="5978" spans="2:2" x14ac:dyDescent="0.35">
      <c r="B5978"/>
    </row>
    <row r="5979" spans="2:2" x14ac:dyDescent="0.35">
      <c r="B5979"/>
    </row>
    <row r="5980" spans="2:2" x14ac:dyDescent="0.35">
      <c r="B5980"/>
    </row>
    <row r="5981" spans="2:2" x14ac:dyDescent="0.35">
      <c r="B5981"/>
    </row>
    <row r="5982" spans="2:2" x14ac:dyDescent="0.35">
      <c r="B5982"/>
    </row>
    <row r="5983" spans="2:2" x14ac:dyDescent="0.35">
      <c r="B5983"/>
    </row>
    <row r="5984" spans="2:2" x14ac:dyDescent="0.35">
      <c r="B5984"/>
    </row>
    <row r="5985" spans="2:2" x14ac:dyDescent="0.35">
      <c r="B5985"/>
    </row>
    <row r="5986" spans="2:2" x14ac:dyDescent="0.35">
      <c r="B5986"/>
    </row>
    <row r="5987" spans="2:2" x14ac:dyDescent="0.35">
      <c r="B5987"/>
    </row>
    <row r="5988" spans="2:2" x14ac:dyDescent="0.35">
      <c r="B5988"/>
    </row>
    <row r="5989" spans="2:2" x14ac:dyDescent="0.35">
      <c r="B5989"/>
    </row>
    <row r="5990" spans="2:2" x14ac:dyDescent="0.35">
      <c r="B5990"/>
    </row>
    <row r="5991" spans="2:2" x14ac:dyDescent="0.35">
      <c r="B5991"/>
    </row>
    <row r="5992" spans="2:2" x14ac:dyDescent="0.35">
      <c r="B5992"/>
    </row>
    <row r="5993" spans="2:2" x14ac:dyDescent="0.35">
      <c r="B5993"/>
    </row>
    <row r="5994" spans="2:2" x14ac:dyDescent="0.35">
      <c r="B5994"/>
    </row>
    <row r="5995" spans="2:2" x14ac:dyDescent="0.35">
      <c r="B5995"/>
    </row>
    <row r="5996" spans="2:2" x14ac:dyDescent="0.35">
      <c r="B5996"/>
    </row>
    <row r="5997" spans="2:2" x14ac:dyDescent="0.35">
      <c r="B5997"/>
    </row>
    <row r="5998" spans="2:2" x14ac:dyDescent="0.35">
      <c r="B5998"/>
    </row>
    <row r="5999" spans="2:2" x14ac:dyDescent="0.35">
      <c r="B5999"/>
    </row>
    <row r="6000" spans="2:2" x14ac:dyDescent="0.35">
      <c r="B6000"/>
    </row>
    <row r="6001" spans="2:2" x14ac:dyDescent="0.35">
      <c r="B6001"/>
    </row>
    <row r="6002" spans="2:2" x14ac:dyDescent="0.35">
      <c r="B6002"/>
    </row>
    <row r="6003" spans="2:2" x14ac:dyDescent="0.35">
      <c r="B6003"/>
    </row>
    <row r="6004" spans="2:2" x14ac:dyDescent="0.35">
      <c r="B6004"/>
    </row>
    <row r="6005" spans="2:2" x14ac:dyDescent="0.35">
      <c r="B6005"/>
    </row>
    <row r="6006" spans="2:2" x14ac:dyDescent="0.35">
      <c r="B6006"/>
    </row>
    <row r="6007" spans="2:2" x14ac:dyDescent="0.35">
      <c r="B6007"/>
    </row>
    <row r="6008" spans="2:2" x14ac:dyDescent="0.35">
      <c r="B6008"/>
    </row>
    <row r="6009" spans="2:2" x14ac:dyDescent="0.35">
      <c r="B6009"/>
    </row>
    <row r="6010" spans="2:2" x14ac:dyDescent="0.35">
      <c r="B6010"/>
    </row>
    <row r="6011" spans="2:2" x14ac:dyDescent="0.35">
      <c r="B6011"/>
    </row>
    <row r="6012" spans="2:2" x14ac:dyDescent="0.35">
      <c r="B6012"/>
    </row>
    <row r="6013" spans="2:2" x14ac:dyDescent="0.35">
      <c r="B6013"/>
    </row>
    <row r="6014" spans="2:2" x14ac:dyDescent="0.35">
      <c r="B6014"/>
    </row>
    <row r="6015" spans="2:2" x14ac:dyDescent="0.35">
      <c r="B6015"/>
    </row>
    <row r="6016" spans="2:2" x14ac:dyDescent="0.35">
      <c r="B6016"/>
    </row>
    <row r="6017" spans="2:2" x14ac:dyDescent="0.35">
      <c r="B6017"/>
    </row>
    <row r="6018" spans="2:2" x14ac:dyDescent="0.35">
      <c r="B6018"/>
    </row>
    <row r="6019" spans="2:2" x14ac:dyDescent="0.35">
      <c r="B6019"/>
    </row>
    <row r="6020" spans="2:2" x14ac:dyDescent="0.35">
      <c r="B6020"/>
    </row>
    <row r="6021" spans="2:2" x14ac:dyDescent="0.35">
      <c r="B6021"/>
    </row>
    <row r="6022" spans="2:2" x14ac:dyDescent="0.35">
      <c r="B6022"/>
    </row>
    <row r="6023" spans="2:2" x14ac:dyDescent="0.35">
      <c r="B6023"/>
    </row>
    <row r="6024" spans="2:2" x14ac:dyDescent="0.35">
      <c r="B6024"/>
    </row>
    <row r="6025" spans="2:2" x14ac:dyDescent="0.35">
      <c r="B6025"/>
    </row>
    <row r="6026" spans="2:2" x14ac:dyDescent="0.35">
      <c r="B6026"/>
    </row>
    <row r="6027" spans="2:2" x14ac:dyDescent="0.35">
      <c r="B6027"/>
    </row>
    <row r="6028" spans="2:2" x14ac:dyDescent="0.35">
      <c r="B6028"/>
    </row>
    <row r="6029" spans="2:2" x14ac:dyDescent="0.35">
      <c r="B6029"/>
    </row>
    <row r="6030" spans="2:2" x14ac:dyDescent="0.35">
      <c r="B6030"/>
    </row>
    <row r="6031" spans="2:2" x14ac:dyDescent="0.35">
      <c r="B6031"/>
    </row>
    <row r="6032" spans="2:2" x14ac:dyDescent="0.35">
      <c r="B6032"/>
    </row>
    <row r="6033" spans="2:2" x14ac:dyDescent="0.35">
      <c r="B6033"/>
    </row>
    <row r="6034" spans="2:2" x14ac:dyDescent="0.35">
      <c r="B6034"/>
    </row>
    <row r="6035" spans="2:2" x14ac:dyDescent="0.35">
      <c r="B6035"/>
    </row>
    <row r="6036" spans="2:2" x14ac:dyDescent="0.35">
      <c r="B6036"/>
    </row>
    <row r="6037" spans="2:2" x14ac:dyDescent="0.35">
      <c r="B6037"/>
    </row>
    <row r="6038" spans="2:2" x14ac:dyDescent="0.35">
      <c r="B6038"/>
    </row>
    <row r="6039" spans="2:2" x14ac:dyDescent="0.35">
      <c r="B6039"/>
    </row>
    <row r="6040" spans="2:2" x14ac:dyDescent="0.35">
      <c r="B6040"/>
    </row>
    <row r="6041" spans="2:2" x14ac:dyDescent="0.35">
      <c r="B6041"/>
    </row>
    <row r="6042" spans="2:2" x14ac:dyDescent="0.35">
      <c r="B6042"/>
    </row>
    <row r="6043" spans="2:2" x14ac:dyDescent="0.35">
      <c r="B6043"/>
    </row>
    <row r="6044" spans="2:2" x14ac:dyDescent="0.35">
      <c r="B6044"/>
    </row>
    <row r="6045" spans="2:2" x14ac:dyDescent="0.35">
      <c r="B6045"/>
    </row>
    <row r="6046" spans="2:2" x14ac:dyDescent="0.35">
      <c r="B6046"/>
    </row>
    <row r="6047" spans="2:2" x14ac:dyDescent="0.35">
      <c r="B6047"/>
    </row>
    <row r="6048" spans="2:2" x14ac:dyDescent="0.35">
      <c r="B6048"/>
    </row>
    <row r="6049" spans="2:2" x14ac:dyDescent="0.35">
      <c r="B6049"/>
    </row>
    <row r="6050" spans="2:2" x14ac:dyDescent="0.35">
      <c r="B6050"/>
    </row>
    <row r="6051" spans="2:2" x14ac:dyDescent="0.35">
      <c r="B6051"/>
    </row>
    <row r="6052" spans="2:2" x14ac:dyDescent="0.35">
      <c r="B6052"/>
    </row>
    <row r="6053" spans="2:2" x14ac:dyDescent="0.35">
      <c r="B6053"/>
    </row>
    <row r="6054" spans="2:2" x14ac:dyDescent="0.35">
      <c r="B6054"/>
    </row>
    <row r="6055" spans="2:2" x14ac:dyDescent="0.35">
      <c r="B6055"/>
    </row>
    <row r="6056" spans="2:2" x14ac:dyDescent="0.35">
      <c r="B6056"/>
    </row>
    <row r="6057" spans="2:2" x14ac:dyDescent="0.35">
      <c r="B6057"/>
    </row>
    <row r="6058" spans="2:2" x14ac:dyDescent="0.35">
      <c r="B6058"/>
    </row>
    <row r="6059" spans="2:2" x14ac:dyDescent="0.35">
      <c r="B6059"/>
    </row>
    <row r="6060" spans="2:2" x14ac:dyDescent="0.35">
      <c r="B6060"/>
    </row>
    <row r="6061" spans="2:2" x14ac:dyDescent="0.35">
      <c r="B6061"/>
    </row>
    <row r="6062" spans="2:2" x14ac:dyDescent="0.35">
      <c r="B6062"/>
    </row>
    <row r="6063" spans="2:2" x14ac:dyDescent="0.35">
      <c r="B6063"/>
    </row>
    <row r="6064" spans="2:2" x14ac:dyDescent="0.35">
      <c r="B6064"/>
    </row>
    <row r="6065" spans="2:2" x14ac:dyDescent="0.35">
      <c r="B6065"/>
    </row>
    <row r="6066" spans="2:2" x14ac:dyDescent="0.35">
      <c r="B6066"/>
    </row>
    <row r="6067" spans="2:2" x14ac:dyDescent="0.35">
      <c r="B6067"/>
    </row>
    <row r="6068" spans="2:2" x14ac:dyDescent="0.35">
      <c r="B6068"/>
    </row>
    <row r="6069" spans="2:2" x14ac:dyDescent="0.35">
      <c r="B6069"/>
    </row>
    <row r="6070" spans="2:2" x14ac:dyDescent="0.35">
      <c r="B6070"/>
    </row>
    <row r="6071" spans="2:2" x14ac:dyDescent="0.35">
      <c r="B6071"/>
    </row>
    <row r="6072" spans="2:2" x14ac:dyDescent="0.35">
      <c r="B6072"/>
    </row>
    <row r="6073" spans="2:2" x14ac:dyDescent="0.35">
      <c r="B6073"/>
    </row>
    <row r="6074" spans="2:2" x14ac:dyDescent="0.35">
      <c r="B6074"/>
    </row>
    <row r="6075" spans="2:2" x14ac:dyDescent="0.35">
      <c r="B6075"/>
    </row>
    <row r="6076" spans="2:2" x14ac:dyDescent="0.35">
      <c r="B6076"/>
    </row>
    <row r="6077" spans="2:2" x14ac:dyDescent="0.35">
      <c r="B6077"/>
    </row>
    <row r="6078" spans="2:2" x14ac:dyDescent="0.35">
      <c r="B6078"/>
    </row>
    <row r="6079" spans="2:2" x14ac:dyDescent="0.35">
      <c r="B6079"/>
    </row>
    <row r="6080" spans="2:2" x14ac:dyDescent="0.35">
      <c r="B6080"/>
    </row>
    <row r="6081" spans="2:2" x14ac:dyDescent="0.35">
      <c r="B6081"/>
    </row>
    <row r="6082" spans="2:2" x14ac:dyDescent="0.35">
      <c r="B6082"/>
    </row>
    <row r="6083" spans="2:2" x14ac:dyDescent="0.35">
      <c r="B6083"/>
    </row>
    <row r="6084" spans="2:2" x14ac:dyDescent="0.35">
      <c r="B6084"/>
    </row>
    <row r="6085" spans="2:2" x14ac:dyDescent="0.35">
      <c r="B6085"/>
    </row>
    <row r="6086" spans="2:2" x14ac:dyDescent="0.35">
      <c r="B6086"/>
    </row>
    <row r="6087" spans="2:2" x14ac:dyDescent="0.35">
      <c r="B6087"/>
    </row>
    <row r="6088" spans="2:2" x14ac:dyDescent="0.35">
      <c r="B6088"/>
    </row>
    <row r="6089" spans="2:2" x14ac:dyDescent="0.35">
      <c r="B6089"/>
    </row>
    <row r="6090" spans="2:2" x14ac:dyDescent="0.35">
      <c r="B6090"/>
    </row>
    <row r="6091" spans="2:2" x14ac:dyDescent="0.35">
      <c r="B6091"/>
    </row>
    <row r="6092" spans="2:2" x14ac:dyDescent="0.35">
      <c r="B6092"/>
    </row>
    <row r="6093" spans="2:2" x14ac:dyDescent="0.35">
      <c r="B6093"/>
    </row>
    <row r="6094" spans="2:2" x14ac:dyDescent="0.35">
      <c r="B6094"/>
    </row>
    <row r="6095" spans="2:2" x14ac:dyDescent="0.35">
      <c r="B6095"/>
    </row>
    <row r="6096" spans="2:2" x14ac:dyDescent="0.35">
      <c r="B6096"/>
    </row>
    <row r="6097" spans="2:2" x14ac:dyDescent="0.35">
      <c r="B6097"/>
    </row>
    <row r="6098" spans="2:2" x14ac:dyDescent="0.35">
      <c r="B6098"/>
    </row>
    <row r="6099" spans="2:2" x14ac:dyDescent="0.35">
      <c r="B6099"/>
    </row>
    <row r="6100" spans="2:2" x14ac:dyDescent="0.35">
      <c r="B6100"/>
    </row>
    <row r="6101" spans="2:2" x14ac:dyDescent="0.35">
      <c r="B6101"/>
    </row>
    <row r="6102" spans="2:2" x14ac:dyDescent="0.35">
      <c r="B6102"/>
    </row>
    <row r="6103" spans="2:2" x14ac:dyDescent="0.35">
      <c r="B6103"/>
    </row>
    <row r="6104" spans="2:2" x14ac:dyDescent="0.35">
      <c r="B6104"/>
    </row>
    <row r="6105" spans="2:2" x14ac:dyDescent="0.35">
      <c r="B6105"/>
    </row>
    <row r="6106" spans="2:2" x14ac:dyDescent="0.35">
      <c r="B6106"/>
    </row>
    <row r="6107" spans="2:2" x14ac:dyDescent="0.35">
      <c r="B6107"/>
    </row>
    <row r="6108" spans="2:2" x14ac:dyDescent="0.35">
      <c r="B6108"/>
    </row>
    <row r="6109" spans="2:2" x14ac:dyDescent="0.35">
      <c r="B6109"/>
    </row>
    <row r="6110" spans="2:2" x14ac:dyDescent="0.35">
      <c r="B6110"/>
    </row>
    <row r="6111" spans="2:2" x14ac:dyDescent="0.35">
      <c r="B6111"/>
    </row>
    <row r="6112" spans="2:2" x14ac:dyDescent="0.35">
      <c r="B6112"/>
    </row>
    <row r="6113" spans="2:2" x14ac:dyDescent="0.35">
      <c r="B6113"/>
    </row>
    <row r="6114" spans="2:2" x14ac:dyDescent="0.35">
      <c r="B6114"/>
    </row>
    <row r="6115" spans="2:2" x14ac:dyDescent="0.35">
      <c r="B6115"/>
    </row>
    <row r="6116" spans="2:2" x14ac:dyDescent="0.35">
      <c r="B6116"/>
    </row>
    <row r="6117" spans="2:2" x14ac:dyDescent="0.35">
      <c r="B6117"/>
    </row>
    <row r="6118" spans="2:2" x14ac:dyDescent="0.35">
      <c r="B6118"/>
    </row>
    <row r="6119" spans="2:2" x14ac:dyDescent="0.35">
      <c r="B6119"/>
    </row>
    <row r="6120" spans="2:2" x14ac:dyDescent="0.35">
      <c r="B6120"/>
    </row>
    <row r="6121" spans="2:2" x14ac:dyDescent="0.35">
      <c r="B6121"/>
    </row>
    <row r="6122" spans="2:2" x14ac:dyDescent="0.35">
      <c r="B6122"/>
    </row>
    <row r="6123" spans="2:2" x14ac:dyDescent="0.35">
      <c r="B6123"/>
    </row>
    <row r="6124" spans="2:2" x14ac:dyDescent="0.35">
      <c r="B6124"/>
    </row>
    <row r="6125" spans="2:2" x14ac:dyDescent="0.35">
      <c r="B6125"/>
    </row>
    <row r="6126" spans="2:2" x14ac:dyDescent="0.35">
      <c r="B6126"/>
    </row>
    <row r="6127" spans="2:2" x14ac:dyDescent="0.35">
      <c r="B6127"/>
    </row>
    <row r="6128" spans="2:2" x14ac:dyDescent="0.35">
      <c r="B6128"/>
    </row>
    <row r="6129" spans="2:2" x14ac:dyDescent="0.35">
      <c r="B6129"/>
    </row>
    <row r="6130" spans="2:2" x14ac:dyDescent="0.35">
      <c r="B6130"/>
    </row>
    <row r="6131" spans="2:2" x14ac:dyDescent="0.35">
      <c r="B6131"/>
    </row>
    <row r="6132" spans="2:2" x14ac:dyDescent="0.35">
      <c r="B6132"/>
    </row>
    <row r="6133" spans="2:2" x14ac:dyDescent="0.35">
      <c r="B6133"/>
    </row>
    <row r="6134" spans="2:2" x14ac:dyDescent="0.35">
      <c r="B6134"/>
    </row>
    <row r="6135" spans="2:2" x14ac:dyDescent="0.35">
      <c r="B6135"/>
    </row>
    <row r="6136" spans="2:2" x14ac:dyDescent="0.35">
      <c r="B6136"/>
    </row>
    <row r="6137" spans="2:2" x14ac:dyDescent="0.35">
      <c r="B6137"/>
    </row>
    <row r="6138" spans="2:2" x14ac:dyDescent="0.35">
      <c r="B6138"/>
    </row>
    <row r="6139" spans="2:2" x14ac:dyDescent="0.35">
      <c r="B6139"/>
    </row>
    <row r="6140" spans="2:2" x14ac:dyDescent="0.35">
      <c r="B6140"/>
    </row>
    <row r="6141" spans="2:2" x14ac:dyDescent="0.35">
      <c r="B6141"/>
    </row>
    <row r="6142" spans="2:2" x14ac:dyDescent="0.35">
      <c r="B6142"/>
    </row>
    <row r="6143" spans="2:2" x14ac:dyDescent="0.35">
      <c r="B6143"/>
    </row>
    <row r="6144" spans="2:2" x14ac:dyDescent="0.35">
      <c r="B6144"/>
    </row>
    <row r="6145" spans="2:2" x14ac:dyDescent="0.35">
      <c r="B6145"/>
    </row>
    <row r="6146" spans="2:2" x14ac:dyDescent="0.35">
      <c r="B6146"/>
    </row>
    <row r="6147" spans="2:2" x14ac:dyDescent="0.35">
      <c r="B6147"/>
    </row>
    <row r="6148" spans="2:2" x14ac:dyDescent="0.35">
      <c r="B6148"/>
    </row>
    <row r="6149" spans="2:2" x14ac:dyDescent="0.35">
      <c r="B6149"/>
    </row>
    <row r="6150" spans="2:2" x14ac:dyDescent="0.35">
      <c r="B6150"/>
    </row>
    <row r="6151" spans="2:2" x14ac:dyDescent="0.35">
      <c r="B6151"/>
    </row>
    <row r="6152" spans="2:2" x14ac:dyDescent="0.35">
      <c r="B6152"/>
    </row>
    <row r="6153" spans="2:2" x14ac:dyDescent="0.35">
      <c r="B6153"/>
    </row>
    <row r="6154" spans="2:2" x14ac:dyDescent="0.35">
      <c r="B6154"/>
    </row>
    <row r="6155" spans="2:2" x14ac:dyDescent="0.35">
      <c r="B6155"/>
    </row>
    <row r="6156" spans="2:2" x14ac:dyDescent="0.35">
      <c r="B6156"/>
    </row>
    <row r="6157" spans="2:2" x14ac:dyDescent="0.35">
      <c r="B6157"/>
    </row>
    <row r="6158" spans="2:2" x14ac:dyDescent="0.35">
      <c r="B6158"/>
    </row>
    <row r="6159" spans="2:2" x14ac:dyDescent="0.35">
      <c r="B6159"/>
    </row>
    <row r="6160" spans="2:2" x14ac:dyDescent="0.35">
      <c r="B6160"/>
    </row>
    <row r="6161" spans="2:2" x14ac:dyDescent="0.35">
      <c r="B6161"/>
    </row>
    <row r="6162" spans="2:2" x14ac:dyDescent="0.35">
      <c r="B6162"/>
    </row>
    <row r="6163" spans="2:2" x14ac:dyDescent="0.35">
      <c r="B6163"/>
    </row>
    <row r="6164" spans="2:2" x14ac:dyDescent="0.35">
      <c r="B6164"/>
    </row>
    <row r="6165" spans="2:2" x14ac:dyDescent="0.35">
      <c r="B6165"/>
    </row>
    <row r="6166" spans="2:2" x14ac:dyDescent="0.35">
      <c r="B6166"/>
    </row>
    <row r="6167" spans="2:2" x14ac:dyDescent="0.35">
      <c r="B6167"/>
    </row>
    <row r="6168" spans="2:2" x14ac:dyDescent="0.35">
      <c r="B6168"/>
    </row>
    <row r="6169" spans="2:2" x14ac:dyDescent="0.35">
      <c r="B6169"/>
    </row>
    <row r="6170" spans="2:2" x14ac:dyDescent="0.35">
      <c r="B6170"/>
    </row>
    <row r="6171" spans="2:2" x14ac:dyDescent="0.35">
      <c r="B6171"/>
    </row>
    <row r="6172" spans="2:2" x14ac:dyDescent="0.35">
      <c r="B6172"/>
    </row>
    <row r="6173" spans="2:2" x14ac:dyDescent="0.35">
      <c r="B6173"/>
    </row>
    <row r="6174" spans="2:2" x14ac:dyDescent="0.35">
      <c r="B6174"/>
    </row>
    <row r="6175" spans="2:2" x14ac:dyDescent="0.35">
      <c r="B6175"/>
    </row>
    <row r="6176" spans="2:2" x14ac:dyDescent="0.35">
      <c r="B6176"/>
    </row>
    <row r="6177" spans="2:2" x14ac:dyDescent="0.35">
      <c r="B6177"/>
    </row>
    <row r="6178" spans="2:2" x14ac:dyDescent="0.35">
      <c r="B6178"/>
    </row>
    <row r="6179" spans="2:2" x14ac:dyDescent="0.35">
      <c r="B6179"/>
    </row>
    <row r="6180" spans="2:2" x14ac:dyDescent="0.35">
      <c r="B6180"/>
    </row>
    <row r="6181" spans="2:2" x14ac:dyDescent="0.35">
      <c r="B6181"/>
    </row>
    <row r="6182" spans="2:2" x14ac:dyDescent="0.35">
      <c r="B6182"/>
    </row>
    <row r="6183" spans="2:2" x14ac:dyDescent="0.35">
      <c r="B6183"/>
    </row>
    <row r="6184" spans="2:2" x14ac:dyDescent="0.35">
      <c r="B6184"/>
    </row>
    <row r="6185" spans="2:2" x14ac:dyDescent="0.35">
      <c r="B6185"/>
    </row>
    <row r="6186" spans="2:2" x14ac:dyDescent="0.35">
      <c r="B6186"/>
    </row>
    <row r="6187" spans="2:2" x14ac:dyDescent="0.35">
      <c r="B6187"/>
    </row>
    <row r="6188" spans="2:2" x14ac:dyDescent="0.35">
      <c r="B6188"/>
    </row>
    <row r="6189" spans="2:2" x14ac:dyDescent="0.35">
      <c r="B6189"/>
    </row>
    <row r="6190" spans="2:2" x14ac:dyDescent="0.35">
      <c r="B6190"/>
    </row>
    <row r="6191" spans="2:2" x14ac:dyDescent="0.35">
      <c r="B6191"/>
    </row>
    <row r="6192" spans="2:2" x14ac:dyDescent="0.35">
      <c r="B6192"/>
    </row>
    <row r="6193" spans="2:2" x14ac:dyDescent="0.35">
      <c r="B6193"/>
    </row>
    <row r="6194" spans="2:2" x14ac:dyDescent="0.35">
      <c r="B6194"/>
    </row>
    <row r="6195" spans="2:2" x14ac:dyDescent="0.35">
      <c r="B6195"/>
    </row>
    <row r="6196" spans="2:2" x14ac:dyDescent="0.35">
      <c r="B6196"/>
    </row>
    <row r="6197" spans="2:2" x14ac:dyDescent="0.35">
      <c r="B6197"/>
    </row>
    <row r="6198" spans="2:2" x14ac:dyDescent="0.35">
      <c r="B6198"/>
    </row>
    <row r="6199" spans="2:2" x14ac:dyDescent="0.35">
      <c r="B6199"/>
    </row>
    <row r="6200" spans="2:2" x14ac:dyDescent="0.35">
      <c r="B6200"/>
    </row>
    <row r="6201" spans="2:2" x14ac:dyDescent="0.35">
      <c r="B6201"/>
    </row>
    <row r="6202" spans="2:2" x14ac:dyDescent="0.35">
      <c r="B6202"/>
    </row>
    <row r="6203" spans="2:2" x14ac:dyDescent="0.35">
      <c r="B6203"/>
    </row>
    <row r="6204" spans="2:2" x14ac:dyDescent="0.35">
      <c r="B6204"/>
    </row>
    <row r="6205" spans="2:2" x14ac:dyDescent="0.35">
      <c r="B6205"/>
    </row>
    <row r="6206" spans="2:2" x14ac:dyDescent="0.35">
      <c r="B6206"/>
    </row>
    <row r="6207" spans="2:2" x14ac:dyDescent="0.35">
      <c r="B6207"/>
    </row>
    <row r="6208" spans="2:2" x14ac:dyDescent="0.35">
      <c r="B6208"/>
    </row>
    <row r="6209" spans="2:2" x14ac:dyDescent="0.35">
      <c r="B6209"/>
    </row>
    <row r="6210" spans="2:2" x14ac:dyDescent="0.35">
      <c r="B6210"/>
    </row>
    <row r="6211" spans="2:2" x14ac:dyDescent="0.35">
      <c r="B6211"/>
    </row>
    <row r="6212" spans="2:2" x14ac:dyDescent="0.35">
      <c r="B6212"/>
    </row>
    <row r="6213" spans="2:2" x14ac:dyDescent="0.35">
      <c r="B6213"/>
    </row>
    <row r="6214" spans="2:2" x14ac:dyDescent="0.35">
      <c r="B6214"/>
    </row>
    <row r="6215" spans="2:2" x14ac:dyDescent="0.35">
      <c r="B6215"/>
    </row>
    <row r="6216" spans="2:2" x14ac:dyDescent="0.35">
      <c r="B6216"/>
    </row>
    <row r="6217" spans="2:2" x14ac:dyDescent="0.35">
      <c r="B6217"/>
    </row>
    <row r="6218" spans="2:2" x14ac:dyDescent="0.35">
      <c r="B6218"/>
    </row>
    <row r="6219" spans="2:2" x14ac:dyDescent="0.35">
      <c r="B6219"/>
    </row>
    <row r="6220" spans="2:2" x14ac:dyDescent="0.35">
      <c r="B6220"/>
    </row>
    <row r="6221" spans="2:2" x14ac:dyDescent="0.35">
      <c r="B6221"/>
    </row>
    <row r="6222" spans="2:2" x14ac:dyDescent="0.35">
      <c r="B6222"/>
    </row>
    <row r="6223" spans="2:2" x14ac:dyDescent="0.35">
      <c r="B6223"/>
    </row>
    <row r="6224" spans="2:2" x14ac:dyDescent="0.35">
      <c r="B6224"/>
    </row>
    <row r="6225" spans="2:2" x14ac:dyDescent="0.35">
      <c r="B6225"/>
    </row>
    <row r="6226" spans="2:2" x14ac:dyDescent="0.35">
      <c r="B6226"/>
    </row>
    <row r="6227" spans="2:2" x14ac:dyDescent="0.35">
      <c r="B6227"/>
    </row>
    <row r="6228" spans="2:2" x14ac:dyDescent="0.35">
      <c r="B6228"/>
    </row>
    <row r="6229" spans="2:2" x14ac:dyDescent="0.35">
      <c r="B6229"/>
    </row>
    <row r="6230" spans="2:2" x14ac:dyDescent="0.35">
      <c r="B6230"/>
    </row>
    <row r="6231" spans="2:2" x14ac:dyDescent="0.35">
      <c r="B6231"/>
    </row>
    <row r="6232" spans="2:2" x14ac:dyDescent="0.35">
      <c r="B6232"/>
    </row>
    <row r="6233" spans="2:2" x14ac:dyDescent="0.35">
      <c r="B6233"/>
    </row>
    <row r="6234" spans="2:2" x14ac:dyDescent="0.35">
      <c r="B6234"/>
    </row>
    <row r="6235" spans="2:2" x14ac:dyDescent="0.35">
      <c r="B6235"/>
    </row>
    <row r="6236" spans="2:2" x14ac:dyDescent="0.35">
      <c r="B6236"/>
    </row>
    <row r="6237" spans="2:2" x14ac:dyDescent="0.35">
      <c r="B6237"/>
    </row>
    <row r="6238" spans="2:2" x14ac:dyDescent="0.35">
      <c r="B6238"/>
    </row>
    <row r="6239" spans="2:2" x14ac:dyDescent="0.35">
      <c r="B6239"/>
    </row>
    <row r="6240" spans="2:2" x14ac:dyDescent="0.35">
      <c r="B6240"/>
    </row>
    <row r="6241" spans="2:2" x14ac:dyDescent="0.35">
      <c r="B6241"/>
    </row>
    <row r="6242" spans="2:2" x14ac:dyDescent="0.35">
      <c r="B6242"/>
    </row>
    <row r="6243" spans="2:2" x14ac:dyDescent="0.35">
      <c r="B6243"/>
    </row>
    <row r="6244" spans="2:2" x14ac:dyDescent="0.35">
      <c r="B6244"/>
    </row>
    <row r="6245" spans="2:2" x14ac:dyDescent="0.35">
      <c r="B6245"/>
    </row>
    <row r="6246" spans="2:2" x14ac:dyDescent="0.35">
      <c r="B6246"/>
    </row>
    <row r="6247" spans="2:2" x14ac:dyDescent="0.35">
      <c r="B6247"/>
    </row>
    <row r="6248" spans="2:2" x14ac:dyDescent="0.35">
      <c r="B6248"/>
    </row>
    <row r="6249" spans="2:2" x14ac:dyDescent="0.35">
      <c r="B6249"/>
    </row>
    <row r="6250" spans="2:2" x14ac:dyDescent="0.35">
      <c r="B6250"/>
    </row>
    <row r="6251" spans="2:2" x14ac:dyDescent="0.35">
      <c r="B6251"/>
    </row>
    <row r="6252" spans="2:2" x14ac:dyDescent="0.35">
      <c r="B6252"/>
    </row>
    <row r="6253" spans="2:2" x14ac:dyDescent="0.35">
      <c r="B6253"/>
    </row>
    <row r="6254" spans="2:2" x14ac:dyDescent="0.35">
      <c r="B6254"/>
    </row>
    <row r="6255" spans="2:2" x14ac:dyDescent="0.35">
      <c r="B6255"/>
    </row>
    <row r="6256" spans="2:2" x14ac:dyDescent="0.35">
      <c r="B6256"/>
    </row>
    <row r="6257" spans="2:2" x14ac:dyDescent="0.35">
      <c r="B6257"/>
    </row>
    <row r="6258" spans="2:2" x14ac:dyDescent="0.35">
      <c r="B6258"/>
    </row>
    <row r="6259" spans="2:2" x14ac:dyDescent="0.35">
      <c r="B6259"/>
    </row>
    <row r="6260" spans="2:2" x14ac:dyDescent="0.35">
      <c r="B6260"/>
    </row>
    <row r="6261" spans="2:2" x14ac:dyDescent="0.35">
      <c r="B6261"/>
    </row>
    <row r="6262" spans="2:2" x14ac:dyDescent="0.35">
      <c r="B6262"/>
    </row>
    <row r="6263" spans="2:2" x14ac:dyDescent="0.35">
      <c r="B6263"/>
    </row>
    <row r="6264" spans="2:2" x14ac:dyDescent="0.35">
      <c r="B6264"/>
    </row>
    <row r="6265" spans="2:2" x14ac:dyDescent="0.35">
      <c r="B6265"/>
    </row>
    <row r="6266" spans="2:2" x14ac:dyDescent="0.35">
      <c r="B6266"/>
    </row>
    <row r="6267" spans="2:2" x14ac:dyDescent="0.35">
      <c r="B6267"/>
    </row>
    <row r="6268" spans="2:2" x14ac:dyDescent="0.35">
      <c r="B6268"/>
    </row>
    <row r="6269" spans="2:2" x14ac:dyDescent="0.35">
      <c r="B6269"/>
    </row>
    <row r="6270" spans="2:2" x14ac:dyDescent="0.35">
      <c r="B6270"/>
    </row>
    <row r="6271" spans="2:2" x14ac:dyDescent="0.35">
      <c r="B6271"/>
    </row>
    <row r="6272" spans="2:2" x14ac:dyDescent="0.35">
      <c r="B6272"/>
    </row>
    <row r="6273" spans="2:2" x14ac:dyDescent="0.35">
      <c r="B6273"/>
    </row>
    <row r="6274" spans="2:2" x14ac:dyDescent="0.35">
      <c r="B6274"/>
    </row>
    <row r="6275" spans="2:2" x14ac:dyDescent="0.35">
      <c r="B6275"/>
    </row>
    <row r="6276" spans="2:2" x14ac:dyDescent="0.35">
      <c r="B6276"/>
    </row>
    <row r="6277" spans="2:2" x14ac:dyDescent="0.35">
      <c r="B6277"/>
    </row>
    <row r="6278" spans="2:2" x14ac:dyDescent="0.35">
      <c r="B6278"/>
    </row>
    <row r="6279" spans="2:2" x14ac:dyDescent="0.35">
      <c r="B6279"/>
    </row>
    <row r="6280" spans="2:2" x14ac:dyDescent="0.35">
      <c r="B6280"/>
    </row>
    <row r="6281" spans="2:2" x14ac:dyDescent="0.35">
      <c r="B6281"/>
    </row>
    <row r="6282" spans="2:2" x14ac:dyDescent="0.35">
      <c r="B6282"/>
    </row>
    <row r="6283" spans="2:2" x14ac:dyDescent="0.35">
      <c r="B6283"/>
    </row>
    <row r="6284" spans="2:2" x14ac:dyDescent="0.35">
      <c r="B6284"/>
    </row>
    <row r="6285" spans="2:2" x14ac:dyDescent="0.35">
      <c r="B6285"/>
    </row>
    <row r="6286" spans="2:2" x14ac:dyDescent="0.35">
      <c r="B6286"/>
    </row>
    <row r="6287" spans="2:2" x14ac:dyDescent="0.35">
      <c r="B6287"/>
    </row>
    <row r="6288" spans="2:2" x14ac:dyDescent="0.35">
      <c r="B6288"/>
    </row>
    <row r="6289" spans="2:2" x14ac:dyDescent="0.35">
      <c r="B6289"/>
    </row>
    <row r="6290" spans="2:2" x14ac:dyDescent="0.35">
      <c r="B6290"/>
    </row>
    <row r="6291" spans="2:2" x14ac:dyDescent="0.35">
      <c r="B6291"/>
    </row>
    <row r="6292" spans="2:2" x14ac:dyDescent="0.35">
      <c r="B6292"/>
    </row>
    <row r="6293" spans="2:2" x14ac:dyDescent="0.35">
      <c r="B6293"/>
    </row>
    <row r="6294" spans="2:2" x14ac:dyDescent="0.35">
      <c r="B6294"/>
    </row>
    <row r="6295" spans="2:2" x14ac:dyDescent="0.35">
      <c r="B6295"/>
    </row>
    <row r="6296" spans="2:2" x14ac:dyDescent="0.35">
      <c r="B6296"/>
    </row>
    <row r="6297" spans="2:2" x14ac:dyDescent="0.35">
      <c r="B6297"/>
    </row>
    <row r="6298" spans="2:2" x14ac:dyDescent="0.35">
      <c r="B6298"/>
    </row>
    <row r="6299" spans="2:2" x14ac:dyDescent="0.35">
      <c r="B6299"/>
    </row>
    <row r="6300" spans="2:2" x14ac:dyDescent="0.35">
      <c r="B6300"/>
    </row>
    <row r="6301" spans="2:2" x14ac:dyDescent="0.35">
      <c r="B6301"/>
    </row>
    <row r="6302" spans="2:2" x14ac:dyDescent="0.35">
      <c r="B6302"/>
    </row>
    <row r="6303" spans="2:2" x14ac:dyDescent="0.35">
      <c r="B6303"/>
    </row>
    <row r="6304" spans="2:2" x14ac:dyDescent="0.35">
      <c r="B6304"/>
    </row>
    <row r="6305" spans="2:2" x14ac:dyDescent="0.35">
      <c r="B6305"/>
    </row>
    <row r="6306" spans="2:2" x14ac:dyDescent="0.35">
      <c r="B6306"/>
    </row>
    <row r="6307" spans="2:2" x14ac:dyDescent="0.35">
      <c r="B6307"/>
    </row>
    <row r="6308" spans="2:2" x14ac:dyDescent="0.35">
      <c r="B6308"/>
    </row>
    <row r="6309" spans="2:2" x14ac:dyDescent="0.35">
      <c r="B6309"/>
    </row>
    <row r="6310" spans="2:2" x14ac:dyDescent="0.35">
      <c r="B6310"/>
    </row>
    <row r="6311" spans="2:2" x14ac:dyDescent="0.35">
      <c r="B6311"/>
    </row>
    <row r="6312" spans="2:2" x14ac:dyDescent="0.35">
      <c r="B6312"/>
    </row>
    <row r="6313" spans="2:2" x14ac:dyDescent="0.35">
      <c r="B6313"/>
    </row>
    <row r="6314" spans="2:2" x14ac:dyDescent="0.35">
      <c r="B6314"/>
    </row>
    <row r="6315" spans="2:2" x14ac:dyDescent="0.35">
      <c r="B6315"/>
    </row>
    <row r="6316" spans="2:2" x14ac:dyDescent="0.35">
      <c r="B6316"/>
    </row>
    <row r="6317" spans="2:2" x14ac:dyDescent="0.35">
      <c r="B6317"/>
    </row>
    <row r="6318" spans="2:2" x14ac:dyDescent="0.35">
      <c r="B6318"/>
    </row>
    <row r="6319" spans="2:2" x14ac:dyDescent="0.35">
      <c r="B6319"/>
    </row>
    <row r="6320" spans="2:2" x14ac:dyDescent="0.35">
      <c r="B6320"/>
    </row>
    <row r="6321" spans="2:2" x14ac:dyDescent="0.35">
      <c r="B6321"/>
    </row>
    <row r="6322" spans="2:2" x14ac:dyDescent="0.35">
      <c r="B6322"/>
    </row>
    <row r="6323" spans="2:2" x14ac:dyDescent="0.35">
      <c r="B6323"/>
    </row>
    <row r="6324" spans="2:2" x14ac:dyDescent="0.35">
      <c r="B6324"/>
    </row>
    <row r="6325" spans="2:2" x14ac:dyDescent="0.35">
      <c r="B6325"/>
    </row>
    <row r="6326" spans="2:2" x14ac:dyDescent="0.35">
      <c r="B6326"/>
    </row>
    <row r="6327" spans="2:2" x14ac:dyDescent="0.35">
      <c r="B6327"/>
    </row>
    <row r="6328" spans="2:2" x14ac:dyDescent="0.35">
      <c r="B6328"/>
    </row>
    <row r="6329" spans="2:2" x14ac:dyDescent="0.35">
      <c r="B6329"/>
    </row>
    <row r="6330" spans="2:2" x14ac:dyDescent="0.35">
      <c r="B6330"/>
    </row>
    <row r="6331" spans="2:2" x14ac:dyDescent="0.35">
      <c r="B6331"/>
    </row>
    <row r="6332" spans="2:2" x14ac:dyDescent="0.35">
      <c r="B6332"/>
    </row>
    <row r="6333" spans="2:2" x14ac:dyDescent="0.35">
      <c r="B6333"/>
    </row>
    <row r="6334" spans="2:2" x14ac:dyDescent="0.35">
      <c r="B6334"/>
    </row>
    <row r="6335" spans="2:2" x14ac:dyDescent="0.35">
      <c r="B6335"/>
    </row>
    <row r="6336" spans="2:2" x14ac:dyDescent="0.35">
      <c r="B6336"/>
    </row>
    <row r="6337" spans="2:2" x14ac:dyDescent="0.35">
      <c r="B6337"/>
    </row>
    <row r="6338" spans="2:2" x14ac:dyDescent="0.35">
      <c r="B6338"/>
    </row>
    <row r="6339" spans="2:2" x14ac:dyDescent="0.35">
      <c r="B6339"/>
    </row>
    <row r="6340" spans="2:2" x14ac:dyDescent="0.35">
      <c r="B6340"/>
    </row>
    <row r="6341" spans="2:2" x14ac:dyDescent="0.35">
      <c r="B6341"/>
    </row>
    <row r="6342" spans="2:2" x14ac:dyDescent="0.35">
      <c r="B6342"/>
    </row>
    <row r="6343" spans="2:2" x14ac:dyDescent="0.35">
      <c r="B6343"/>
    </row>
    <row r="6344" spans="2:2" x14ac:dyDescent="0.35">
      <c r="B6344"/>
    </row>
    <row r="6345" spans="2:2" x14ac:dyDescent="0.35">
      <c r="B6345"/>
    </row>
    <row r="6346" spans="2:2" x14ac:dyDescent="0.35">
      <c r="B6346"/>
    </row>
    <row r="6347" spans="2:2" x14ac:dyDescent="0.35">
      <c r="B6347"/>
    </row>
    <row r="6348" spans="2:2" x14ac:dyDescent="0.35">
      <c r="B6348"/>
    </row>
    <row r="6349" spans="2:2" x14ac:dyDescent="0.35">
      <c r="B6349"/>
    </row>
    <row r="6350" spans="2:2" x14ac:dyDescent="0.35">
      <c r="B6350"/>
    </row>
    <row r="6351" spans="2:2" x14ac:dyDescent="0.35">
      <c r="B6351"/>
    </row>
    <row r="6352" spans="2:2" x14ac:dyDescent="0.35">
      <c r="B6352"/>
    </row>
    <row r="6353" spans="2:2" x14ac:dyDescent="0.35">
      <c r="B6353"/>
    </row>
    <row r="6354" spans="2:2" x14ac:dyDescent="0.35">
      <c r="B6354"/>
    </row>
    <row r="6355" spans="2:2" x14ac:dyDescent="0.35">
      <c r="B6355"/>
    </row>
    <row r="6356" spans="2:2" x14ac:dyDescent="0.35">
      <c r="B6356"/>
    </row>
    <row r="6357" spans="2:2" x14ac:dyDescent="0.35">
      <c r="B6357"/>
    </row>
    <row r="6358" spans="2:2" x14ac:dyDescent="0.35">
      <c r="B6358"/>
    </row>
    <row r="6359" spans="2:2" x14ac:dyDescent="0.35">
      <c r="B6359"/>
    </row>
    <row r="6360" spans="2:2" x14ac:dyDescent="0.35">
      <c r="B6360"/>
    </row>
    <row r="6361" spans="2:2" x14ac:dyDescent="0.35">
      <c r="B6361"/>
    </row>
    <row r="6362" spans="2:2" x14ac:dyDescent="0.35">
      <c r="B6362"/>
    </row>
    <row r="6363" spans="2:2" x14ac:dyDescent="0.35">
      <c r="B6363"/>
    </row>
    <row r="6364" spans="2:2" x14ac:dyDescent="0.35">
      <c r="B6364"/>
    </row>
    <row r="6365" spans="2:2" x14ac:dyDescent="0.35">
      <c r="B6365"/>
    </row>
    <row r="6366" spans="2:2" x14ac:dyDescent="0.35">
      <c r="B6366"/>
    </row>
    <row r="6367" spans="2:2" x14ac:dyDescent="0.35">
      <c r="B6367"/>
    </row>
    <row r="6368" spans="2:2" x14ac:dyDescent="0.35">
      <c r="B6368"/>
    </row>
    <row r="6369" spans="2:2" x14ac:dyDescent="0.35">
      <c r="B6369"/>
    </row>
    <row r="6370" spans="2:2" x14ac:dyDescent="0.35">
      <c r="B6370"/>
    </row>
    <row r="6371" spans="2:2" x14ac:dyDescent="0.35">
      <c r="B6371"/>
    </row>
    <row r="6372" spans="2:2" x14ac:dyDescent="0.35">
      <c r="B6372"/>
    </row>
    <row r="6373" spans="2:2" x14ac:dyDescent="0.35">
      <c r="B6373"/>
    </row>
    <row r="6374" spans="2:2" x14ac:dyDescent="0.35">
      <c r="B6374"/>
    </row>
    <row r="6375" spans="2:2" x14ac:dyDescent="0.35">
      <c r="B6375"/>
    </row>
    <row r="6376" spans="2:2" x14ac:dyDescent="0.35">
      <c r="B6376"/>
    </row>
    <row r="6377" spans="2:2" x14ac:dyDescent="0.35">
      <c r="B6377"/>
    </row>
    <row r="6378" spans="2:2" x14ac:dyDescent="0.35">
      <c r="B6378"/>
    </row>
    <row r="6379" spans="2:2" x14ac:dyDescent="0.35">
      <c r="B6379"/>
    </row>
    <row r="6380" spans="2:2" x14ac:dyDescent="0.35">
      <c r="B6380"/>
    </row>
    <row r="6381" spans="2:2" x14ac:dyDescent="0.35">
      <c r="B6381"/>
    </row>
    <row r="6382" spans="2:2" x14ac:dyDescent="0.35">
      <c r="B6382"/>
    </row>
    <row r="6383" spans="2:2" x14ac:dyDescent="0.35">
      <c r="B6383"/>
    </row>
    <row r="6384" spans="2:2" x14ac:dyDescent="0.35">
      <c r="B6384"/>
    </row>
    <row r="6385" spans="2:2" x14ac:dyDescent="0.35">
      <c r="B6385"/>
    </row>
    <row r="6386" spans="2:2" x14ac:dyDescent="0.35">
      <c r="B6386"/>
    </row>
    <row r="6387" spans="2:2" x14ac:dyDescent="0.35">
      <c r="B6387"/>
    </row>
    <row r="6388" spans="2:2" x14ac:dyDescent="0.35">
      <c r="B6388"/>
    </row>
    <row r="6389" spans="2:2" x14ac:dyDescent="0.35">
      <c r="B6389"/>
    </row>
    <row r="6390" spans="2:2" x14ac:dyDescent="0.35">
      <c r="B6390"/>
    </row>
    <row r="6391" spans="2:2" x14ac:dyDescent="0.35">
      <c r="B6391"/>
    </row>
    <row r="6392" spans="2:2" x14ac:dyDescent="0.35">
      <c r="B6392"/>
    </row>
    <row r="6393" spans="2:2" x14ac:dyDescent="0.35">
      <c r="B6393"/>
    </row>
    <row r="6394" spans="2:2" x14ac:dyDescent="0.35">
      <c r="B6394"/>
    </row>
    <row r="6395" spans="2:2" x14ac:dyDescent="0.35">
      <c r="B6395"/>
    </row>
    <row r="6396" spans="2:2" x14ac:dyDescent="0.35">
      <c r="B6396"/>
    </row>
    <row r="6397" spans="2:2" x14ac:dyDescent="0.35">
      <c r="B6397"/>
    </row>
    <row r="6398" spans="2:2" x14ac:dyDescent="0.35">
      <c r="B6398"/>
    </row>
    <row r="6399" spans="2:2" x14ac:dyDescent="0.35">
      <c r="B6399"/>
    </row>
    <row r="6400" spans="2:2" x14ac:dyDescent="0.35">
      <c r="B6400"/>
    </row>
    <row r="6401" spans="2:2" x14ac:dyDescent="0.35">
      <c r="B6401"/>
    </row>
    <row r="6402" spans="2:2" x14ac:dyDescent="0.35">
      <c r="B6402"/>
    </row>
    <row r="6403" spans="2:2" x14ac:dyDescent="0.35">
      <c r="B6403"/>
    </row>
    <row r="6404" spans="2:2" x14ac:dyDescent="0.35">
      <c r="B6404"/>
    </row>
    <row r="6405" spans="2:2" x14ac:dyDescent="0.35">
      <c r="B6405"/>
    </row>
    <row r="6406" spans="2:2" x14ac:dyDescent="0.35">
      <c r="B6406"/>
    </row>
    <row r="6407" spans="2:2" x14ac:dyDescent="0.35">
      <c r="B6407"/>
    </row>
    <row r="6408" spans="2:2" x14ac:dyDescent="0.35">
      <c r="B6408"/>
    </row>
    <row r="6409" spans="2:2" x14ac:dyDescent="0.35">
      <c r="B6409"/>
    </row>
    <row r="6410" spans="2:2" x14ac:dyDescent="0.35">
      <c r="B6410"/>
    </row>
    <row r="6411" spans="2:2" x14ac:dyDescent="0.35">
      <c r="B6411"/>
    </row>
    <row r="6412" spans="2:2" x14ac:dyDescent="0.35">
      <c r="B6412"/>
    </row>
    <row r="6413" spans="2:2" x14ac:dyDescent="0.35">
      <c r="B6413"/>
    </row>
    <row r="6414" spans="2:2" x14ac:dyDescent="0.35">
      <c r="B6414"/>
    </row>
    <row r="6415" spans="2:2" x14ac:dyDescent="0.35">
      <c r="B6415"/>
    </row>
    <row r="6416" spans="2:2" x14ac:dyDescent="0.35">
      <c r="B6416"/>
    </row>
    <row r="6417" spans="2:2" x14ac:dyDescent="0.35">
      <c r="B6417"/>
    </row>
    <row r="6418" spans="2:2" x14ac:dyDescent="0.35">
      <c r="B6418"/>
    </row>
    <row r="6419" spans="2:2" x14ac:dyDescent="0.35">
      <c r="B6419"/>
    </row>
    <row r="6420" spans="2:2" x14ac:dyDescent="0.35">
      <c r="B6420"/>
    </row>
    <row r="6421" spans="2:2" x14ac:dyDescent="0.35">
      <c r="B6421"/>
    </row>
    <row r="6422" spans="2:2" x14ac:dyDescent="0.35">
      <c r="B6422"/>
    </row>
    <row r="6423" spans="2:2" x14ac:dyDescent="0.35">
      <c r="B6423"/>
    </row>
    <row r="6424" spans="2:2" x14ac:dyDescent="0.35">
      <c r="B6424"/>
    </row>
    <row r="6425" spans="2:2" x14ac:dyDescent="0.35">
      <c r="B6425"/>
    </row>
    <row r="6426" spans="2:2" x14ac:dyDescent="0.35">
      <c r="B6426"/>
    </row>
    <row r="6427" spans="2:2" x14ac:dyDescent="0.35">
      <c r="B6427"/>
    </row>
    <row r="6428" spans="2:2" x14ac:dyDescent="0.35">
      <c r="B6428"/>
    </row>
    <row r="6429" spans="2:2" x14ac:dyDescent="0.35">
      <c r="B6429"/>
    </row>
    <row r="6430" spans="2:2" x14ac:dyDescent="0.35">
      <c r="B6430"/>
    </row>
    <row r="6431" spans="2:2" x14ac:dyDescent="0.35">
      <c r="B6431"/>
    </row>
    <row r="6432" spans="2:2" x14ac:dyDescent="0.35">
      <c r="B6432"/>
    </row>
    <row r="6433" spans="2:2" x14ac:dyDescent="0.35">
      <c r="B6433"/>
    </row>
    <row r="6434" spans="2:2" x14ac:dyDescent="0.35">
      <c r="B6434"/>
    </row>
    <row r="6435" spans="2:2" x14ac:dyDescent="0.35">
      <c r="B6435"/>
    </row>
    <row r="6436" spans="2:2" x14ac:dyDescent="0.35">
      <c r="B6436"/>
    </row>
    <row r="6437" spans="2:2" x14ac:dyDescent="0.35">
      <c r="B6437"/>
    </row>
    <row r="6438" spans="2:2" x14ac:dyDescent="0.35">
      <c r="B6438"/>
    </row>
    <row r="6439" spans="2:2" x14ac:dyDescent="0.35">
      <c r="B6439"/>
    </row>
    <row r="6440" spans="2:2" x14ac:dyDescent="0.35">
      <c r="B6440"/>
    </row>
    <row r="6441" spans="2:2" x14ac:dyDescent="0.35">
      <c r="B6441"/>
    </row>
    <row r="6442" spans="2:2" x14ac:dyDescent="0.35">
      <c r="B6442"/>
    </row>
    <row r="6443" spans="2:2" x14ac:dyDescent="0.35">
      <c r="B6443"/>
    </row>
    <row r="6444" spans="2:2" x14ac:dyDescent="0.35">
      <c r="B6444"/>
    </row>
    <row r="6445" spans="2:2" x14ac:dyDescent="0.35">
      <c r="B6445"/>
    </row>
    <row r="6446" spans="2:2" x14ac:dyDescent="0.35">
      <c r="B6446"/>
    </row>
    <row r="6447" spans="2:2" x14ac:dyDescent="0.35">
      <c r="B6447"/>
    </row>
    <row r="6448" spans="2:2" x14ac:dyDescent="0.35">
      <c r="B6448"/>
    </row>
    <row r="6449" spans="2:2" x14ac:dyDescent="0.35">
      <c r="B6449"/>
    </row>
    <row r="6450" spans="2:2" x14ac:dyDescent="0.35">
      <c r="B6450"/>
    </row>
    <row r="6451" spans="2:2" x14ac:dyDescent="0.35">
      <c r="B6451"/>
    </row>
    <row r="6452" spans="2:2" x14ac:dyDescent="0.35">
      <c r="B6452"/>
    </row>
    <row r="6453" spans="2:2" x14ac:dyDescent="0.35">
      <c r="B6453"/>
    </row>
    <row r="6454" spans="2:2" x14ac:dyDescent="0.35">
      <c r="B6454"/>
    </row>
    <row r="6455" spans="2:2" x14ac:dyDescent="0.35">
      <c r="B6455"/>
    </row>
    <row r="6456" spans="2:2" x14ac:dyDescent="0.35">
      <c r="B6456"/>
    </row>
    <row r="6457" spans="2:2" x14ac:dyDescent="0.35">
      <c r="B6457"/>
    </row>
    <row r="6458" spans="2:2" x14ac:dyDescent="0.35">
      <c r="B6458"/>
    </row>
    <row r="6459" spans="2:2" x14ac:dyDescent="0.35">
      <c r="B6459"/>
    </row>
    <row r="6460" spans="2:2" x14ac:dyDescent="0.35">
      <c r="B6460"/>
    </row>
    <row r="6461" spans="2:2" x14ac:dyDescent="0.35">
      <c r="B6461"/>
    </row>
    <row r="6462" spans="2:2" x14ac:dyDescent="0.35">
      <c r="B6462"/>
    </row>
    <row r="6463" spans="2:2" x14ac:dyDescent="0.35">
      <c r="B6463"/>
    </row>
    <row r="6464" spans="2:2" x14ac:dyDescent="0.35">
      <c r="B6464"/>
    </row>
    <row r="6465" spans="2:2" x14ac:dyDescent="0.35">
      <c r="B6465"/>
    </row>
    <row r="6466" spans="2:2" x14ac:dyDescent="0.35">
      <c r="B6466"/>
    </row>
    <row r="6467" spans="2:2" x14ac:dyDescent="0.35">
      <c r="B6467"/>
    </row>
    <row r="6468" spans="2:2" x14ac:dyDescent="0.35">
      <c r="B6468"/>
    </row>
    <row r="6469" spans="2:2" x14ac:dyDescent="0.35">
      <c r="B6469"/>
    </row>
    <row r="6470" spans="2:2" x14ac:dyDescent="0.35">
      <c r="B6470"/>
    </row>
    <row r="6471" spans="2:2" x14ac:dyDescent="0.35">
      <c r="B6471"/>
    </row>
    <row r="6472" spans="2:2" x14ac:dyDescent="0.35">
      <c r="B6472"/>
    </row>
    <row r="6473" spans="2:2" x14ac:dyDescent="0.35">
      <c r="B6473"/>
    </row>
    <row r="6474" spans="2:2" x14ac:dyDescent="0.35">
      <c r="B6474"/>
    </row>
    <row r="6475" spans="2:2" x14ac:dyDescent="0.35">
      <c r="B6475"/>
    </row>
    <row r="6476" spans="2:2" x14ac:dyDescent="0.35">
      <c r="B6476"/>
    </row>
    <row r="6477" spans="2:2" x14ac:dyDescent="0.35">
      <c r="B6477"/>
    </row>
    <row r="6478" spans="2:2" x14ac:dyDescent="0.35">
      <c r="B6478"/>
    </row>
    <row r="6479" spans="2:2" x14ac:dyDescent="0.35">
      <c r="B6479"/>
    </row>
    <row r="6480" spans="2:2" x14ac:dyDescent="0.35">
      <c r="B6480"/>
    </row>
    <row r="6481" spans="2:2" x14ac:dyDescent="0.35">
      <c r="B6481"/>
    </row>
    <row r="6482" spans="2:2" x14ac:dyDescent="0.35">
      <c r="B6482"/>
    </row>
    <row r="6483" spans="2:2" x14ac:dyDescent="0.35">
      <c r="B6483"/>
    </row>
    <row r="6484" spans="2:2" x14ac:dyDescent="0.35">
      <c r="B6484"/>
    </row>
    <row r="6485" spans="2:2" x14ac:dyDescent="0.35">
      <c r="B6485"/>
    </row>
    <row r="6486" spans="2:2" x14ac:dyDescent="0.35">
      <c r="B6486"/>
    </row>
    <row r="6487" spans="2:2" x14ac:dyDescent="0.35">
      <c r="B6487"/>
    </row>
    <row r="6488" spans="2:2" x14ac:dyDescent="0.35">
      <c r="B6488"/>
    </row>
    <row r="6489" spans="2:2" x14ac:dyDescent="0.35">
      <c r="B6489"/>
    </row>
    <row r="6490" spans="2:2" x14ac:dyDescent="0.35">
      <c r="B6490"/>
    </row>
    <row r="6491" spans="2:2" x14ac:dyDescent="0.35">
      <c r="B6491"/>
    </row>
    <row r="6492" spans="2:2" x14ac:dyDescent="0.35">
      <c r="B6492"/>
    </row>
    <row r="6493" spans="2:2" x14ac:dyDescent="0.35">
      <c r="B6493"/>
    </row>
    <row r="6494" spans="2:2" x14ac:dyDescent="0.35">
      <c r="B6494"/>
    </row>
    <row r="6495" spans="2:2" x14ac:dyDescent="0.35">
      <c r="B6495"/>
    </row>
    <row r="6496" spans="2:2" x14ac:dyDescent="0.35">
      <c r="B6496"/>
    </row>
    <row r="6497" spans="2:2" x14ac:dyDescent="0.35">
      <c r="B6497"/>
    </row>
    <row r="6498" spans="2:2" x14ac:dyDescent="0.35">
      <c r="B6498"/>
    </row>
    <row r="6499" spans="2:2" x14ac:dyDescent="0.35">
      <c r="B6499"/>
    </row>
    <row r="6500" spans="2:2" x14ac:dyDescent="0.35">
      <c r="B6500"/>
    </row>
    <row r="6501" spans="2:2" x14ac:dyDescent="0.35">
      <c r="B6501"/>
    </row>
    <row r="6502" spans="2:2" x14ac:dyDescent="0.35">
      <c r="B6502"/>
    </row>
    <row r="6503" spans="2:2" x14ac:dyDescent="0.35">
      <c r="B6503"/>
    </row>
    <row r="6504" spans="2:2" x14ac:dyDescent="0.35">
      <c r="B6504"/>
    </row>
    <row r="6505" spans="2:2" x14ac:dyDescent="0.35">
      <c r="B6505"/>
    </row>
    <row r="6506" spans="2:2" x14ac:dyDescent="0.35">
      <c r="B6506"/>
    </row>
    <row r="6507" spans="2:2" x14ac:dyDescent="0.35">
      <c r="B6507"/>
    </row>
    <row r="6508" spans="2:2" x14ac:dyDescent="0.35">
      <c r="B6508"/>
    </row>
    <row r="6509" spans="2:2" x14ac:dyDescent="0.35">
      <c r="B6509"/>
    </row>
    <row r="6510" spans="2:2" x14ac:dyDescent="0.35">
      <c r="B6510"/>
    </row>
    <row r="6511" spans="2:2" x14ac:dyDescent="0.35">
      <c r="B6511"/>
    </row>
    <row r="6512" spans="2:2" x14ac:dyDescent="0.35">
      <c r="B6512"/>
    </row>
    <row r="6513" spans="2:2" x14ac:dyDescent="0.35">
      <c r="B6513"/>
    </row>
    <row r="6514" spans="2:2" x14ac:dyDescent="0.35">
      <c r="B6514"/>
    </row>
    <row r="6515" spans="2:2" x14ac:dyDescent="0.35">
      <c r="B6515"/>
    </row>
    <row r="6516" spans="2:2" x14ac:dyDescent="0.35">
      <c r="B6516"/>
    </row>
    <row r="6517" spans="2:2" x14ac:dyDescent="0.35">
      <c r="B6517"/>
    </row>
    <row r="6518" spans="2:2" x14ac:dyDescent="0.35">
      <c r="B6518"/>
    </row>
    <row r="6519" spans="2:2" x14ac:dyDescent="0.35">
      <c r="B6519"/>
    </row>
    <row r="6520" spans="2:2" x14ac:dyDescent="0.35">
      <c r="B6520"/>
    </row>
    <row r="6521" spans="2:2" x14ac:dyDescent="0.35">
      <c r="B6521"/>
    </row>
    <row r="6522" spans="2:2" x14ac:dyDescent="0.35">
      <c r="B6522"/>
    </row>
    <row r="6523" spans="2:2" x14ac:dyDescent="0.35">
      <c r="B6523"/>
    </row>
    <row r="6524" spans="2:2" x14ac:dyDescent="0.35">
      <c r="B6524"/>
    </row>
    <row r="6525" spans="2:2" x14ac:dyDescent="0.35">
      <c r="B6525"/>
    </row>
    <row r="6526" spans="2:2" x14ac:dyDescent="0.35">
      <c r="B6526"/>
    </row>
    <row r="6527" spans="2:2" x14ac:dyDescent="0.35">
      <c r="B6527"/>
    </row>
    <row r="6528" spans="2:2" x14ac:dyDescent="0.35">
      <c r="B6528"/>
    </row>
    <row r="6529" spans="2:2" x14ac:dyDescent="0.35">
      <c r="B6529"/>
    </row>
    <row r="6530" spans="2:2" x14ac:dyDescent="0.35">
      <c r="B6530"/>
    </row>
    <row r="6531" spans="2:2" x14ac:dyDescent="0.35">
      <c r="B6531"/>
    </row>
    <row r="6532" spans="2:2" x14ac:dyDescent="0.35">
      <c r="B6532"/>
    </row>
    <row r="6533" spans="2:2" x14ac:dyDescent="0.35">
      <c r="B6533"/>
    </row>
    <row r="6534" spans="2:2" x14ac:dyDescent="0.35">
      <c r="B6534"/>
    </row>
    <row r="6535" spans="2:2" x14ac:dyDescent="0.35">
      <c r="B6535"/>
    </row>
    <row r="6536" spans="2:2" x14ac:dyDescent="0.35">
      <c r="B6536"/>
    </row>
    <row r="6537" spans="2:2" x14ac:dyDescent="0.35">
      <c r="B6537"/>
    </row>
    <row r="6538" spans="2:2" x14ac:dyDescent="0.35">
      <c r="B6538"/>
    </row>
    <row r="6539" spans="2:2" x14ac:dyDescent="0.35">
      <c r="B6539"/>
    </row>
    <row r="6540" spans="2:2" x14ac:dyDescent="0.35">
      <c r="B6540"/>
    </row>
    <row r="6541" spans="2:2" x14ac:dyDescent="0.35">
      <c r="B6541"/>
    </row>
    <row r="6542" spans="2:2" x14ac:dyDescent="0.35">
      <c r="B6542"/>
    </row>
    <row r="6543" spans="2:2" x14ac:dyDescent="0.35">
      <c r="B6543"/>
    </row>
    <row r="6544" spans="2:2" x14ac:dyDescent="0.35">
      <c r="B6544"/>
    </row>
    <row r="6545" spans="2:2" x14ac:dyDescent="0.35">
      <c r="B6545"/>
    </row>
    <row r="6546" spans="2:2" x14ac:dyDescent="0.35">
      <c r="B6546"/>
    </row>
    <row r="6547" spans="2:2" x14ac:dyDescent="0.35">
      <c r="B6547"/>
    </row>
    <row r="6548" spans="2:2" x14ac:dyDescent="0.35">
      <c r="B6548"/>
    </row>
    <row r="6549" spans="2:2" x14ac:dyDescent="0.35">
      <c r="B6549"/>
    </row>
    <row r="6550" spans="2:2" x14ac:dyDescent="0.35">
      <c r="B6550"/>
    </row>
    <row r="6551" spans="2:2" x14ac:dyDescent="0.35">
      <c r="B6551"/>
    </row>
    <row r="6552" spans="2:2" x14ac:dyDescent="0.35">
      <c r="B6552"/>
    </row>
    <row r="6553" spans="2:2" x14ac:dyDescent="0.35">
      <c r="B6553"/>
    </row>
    <row r="6554" spans="2:2" x14ac:dyDescent="0.35">
      <c r="B6554"/>
    </row>
    <row r="6555" spans="2:2" x14ac:dyDescent="0.35">
      <c r="B6555"/>
    </row>
    <row r="6556" spans="2:2" x14ac:dyDescent="0.35">
      <c r="B6556"/>
    </row>
    <row r="6557" spans="2:2" x14ac:dyDescent="0.35">
      <c r="B6557"/>
    </row>
    <row r="6558" spans="2:2" x14ac:dyDescent="0.35">
      <c r="B6558"/>
    </row>
    <row r="6559" spans="2:2" x14ac:dyDescent="0.35">
      <c r="B6559"/>
    </row>
    <row r="6560" spans="2:2" x14ac:dyDescent="0.35">
      <c r="B6560"/>
    </row>
    <row r="6561" spans="2:2" x14ac:dyDescent="0.35">
      <c r="B6561"/>
    </row>
    <row r="6562" spans="2:2" x14ac:dyDescent="0.35">
      <c r="B6562"/>
    </row>
    <row r="6563" spans="2:2" x14ac:dyDescent="0.35">
      <c r="B6563"/>
    </row>
    <row r="6564" spans="2:2" x14ac:dyDescent="0.35">
      <c r="B6564"/>
    </row>
    <row r="6565" spans="2:2" x14ac:dyDescent="0.35">
      <c r="B6565"/>
    </row>
    <row r="6566" spans="2:2" x14ac:dyDescent="0.35">
      <c r="B6566"/>
    </row>
    <row r="6567" spans="2:2" x14ac:dyDescent="0.35">
      <c r="B6567"/>
    </row>
    <row r="6568" spans="2:2" x14ac:dyDescent="0.35">
      <c r="B6568"/>
    </row>
    <row r="6569" spans="2:2" x14ac:dyDescent="0.35">
      <c r="B6569"/>
    </row>
    <row r="6570" spans="2:2" x14ac:dyDescent="0.35">
      <c r="B6570"/>
    </row>
    <row r="6571" spans="2:2" x14ac:dyDescent="0.35">
      <c r="B6571"/>
    </row>
    <row r="6572" spans="2:2" x14ac:dyDescent="0.35">
      <c r="B6572"/>
    </row>
    <row r="6573" spans="2:2" x14ac:dyDescent="0.35">
      <c r="B6573"/>
    </row>
    <row r="6574" spans="2:2" x14ac:dyDescent="0.35">
      <c r="B6574"/>
    </row>
    <row r="6575" spans="2:2" x14ac:dyDescent="0.35">
      <c r="B6575"/>
    </row>
    <row r="6576" spans="2:2" x14ac:dyDescent="0.35">
      <c r="B6576"/>
    </row>
    <row r="6577" spans="2:2" x14ac:dyDescent="0.35">
      <c r="B6577"/>
    </row>
    <row r="6578" spans="2:2" x14ac:dyDescent="0.35">
      <c r="B6578"/>
    </row>
    <row r="6579" spans="2:2" x14ac:dyDescent="0.35">
      <c r="B6579"/>
    </row>
    <row r="6580" spans="2:2" x14ac:dyDescent="0.35">
      <c r="B6580"/>
    </row>
    <row r="6581" spans="2:2" x14ac:dyDescent="0.35">
      <c r="B6581"/>
    </row>
    <row r="6582" spans="2:2" x14ac:dyDescent="0.35">
      <c r="B6582"/>
    </row>
    <row r="6583" spans="2:2" x14ac:dyDescent="0.35">
      <c r="B6583"/>
    </row>
    <row r="6584" spans="2:2" x14ac:dyDescent="0.35">
      <c r="B6584"/>
    </row>
    <row r="6585" spans="2:2" x14ac:dyDescent="0.35">
      <c r="B6585"/>
    </row>
    <row r="6586" spans="2:2" x14ac:dyDescent="0.35">
      <c r="B6586"/>
    </row>
    <row r="6587" spans="2:2" x14ac:dyDescent="0.35">
      <c r="B6587"/>
    </row>
    <row r="6588" spans="2:2" x14ac:dyDescent="0.35">
      <c r="B6588"/>
    </row>
    <row r="6589" spans="2:2" x14ac:dyDescent="0.35">
      <c r="B6589"/>
    </row>
    <row r="6590" spans="2:2" x14ac:dyDescent="0.35">
      <c r="B6590"/>
    </row>
    <row r="6591" spans="2:2" x14ac:dyDescent="0.35">
      <c r="B6591"/>
    </row>
    <row r="6592" spans="2:2" x14ac:dyDescent="0.35">
      <c r="B6592"/>
    </row>
    <row r="6593" spans="2:2" x14ac:dyDescent="0.35">
      <c r="B6593"/>
    </row>
    <row r="6594" spans="2:2" x14ac:dyDescent="0.35">
      <c r="B6594"/>
    </row>
    <row r="6595" spans="2:2" x14ac:dyDescent="0.35">
      <c r="B6595"/>
    </row>
    <row r="6596" spans="2:2" x14ac:dyDescent="0.35">
      <c r="B6596"/>
    </row>
    <row r="6597" spans="2:2" x14ac:dyDescent="0.35">
      <c r="B6597"/>
    </row>
    <row r="6598" spans="2:2" x14ac:dyDescent="0.35">
      <c r="B6598"/>
    </row>
    <row r="6599" spans="2:2" x14ac:dyDescent="0.35">
      <c r="B6599"/>
    </row>
    <row r="6600" spans="2:2" x14ac:dyDescent="0.35">
      <c r="B6600"/>
    </row>
    <row r="6601" spans="2:2" x14ac:dyDescent="0.35">
      <c r="B6601"/>
    </row>
    <row r="6602" spans="2:2" x14ac:dyDescent="0.35">
      <c r="B6602"/>
    </row>
    <row r="6603" spans="2:2" x14ac:dyDescent="0.35">
      <c r="B6603"/>
    </row>
    <row r="6604" spans="2:2" x14ac:dyDescent="0.35">
      <c r="B6604"/>
    </row>
    <row r="6605" spans="2:2" x14ac:dyDescent="0.35">
      <c r="B6605"/>
    </row>
    <row r="6606" spans="2:2" x14ac:dyDescent="0.35">
      <c r="B6606"/>
    </row>
    <row r="6607" spans="2:2" x14ac:dyDescent="0.35">
      <c r="B6607"/>
    </row>
    <row r="6608" spans="2:2" x14ac:dyDescent="0.35">
      <c r="B6608"/>
    </row>
    <row r="6609" spans="2:2" x14ac:dyDescent="0.35">
      <c r="B6609"/>
    </row>
    <row r="6610" spans="2:2" x14ac:dyDescent="0.35">
      <c r="B6610"/>
    </row>
    <row r="6611" spans="2:2" x14ac:dyDescent="0.35">
      <c r="B6611"/>
    </row>
    <row r="6612" spans="2:2" x14ac:dyDescent="0.35">
      <c r="B6612"/>
    </row>
    <row r="6613" spans="2:2" x14ac:dyDescent="0.35">
      <c r="B6613"/>
    </row>
    <row r="6614" spans="2:2" x14ac:dyDescent="0.35">
      <c r="B6614"/>
    </row>
    <row r="6615" spans="2:2" x14ac:dyDescent="0.35">
      <c r="B6615"/>
    </row>
    <row r="6616" spans="2:2" x14ac:dyDescent="0.35">
      <c r="B6616"/>
    </row>
    <row r="6617" spans="2:2" x14ac:dyDescent="0.35">
      <c r="B6617"/>
    </row>
    <row r="6618" spans="2:2" x14ac:dyDescent="0.35">
      <c r="B6618"/>
    </row>
    <row r="6619" spans="2:2" x14ac:dyDescent="0.35">
      <c r="B6619"/>
    </row>
    <row r="6620" spans="2:2" x14ac:dyDescent="0.35">
      <c r="B6620"/>
    </row>
    <row r="6621" spans="2:2" x14ac:dyDescent="0.35">
      <c r="B6621"/>
    </row>
    <row r="6622" spans="2:2" x14ac:dyDescent="0.35">
      <c r="B6622"/>
    </row>
    <row r="6623" spans="2:2" x14ac:dyDescent="0.35">
      <c r="B6623"/>
    </row>
    <row r="6624" spans="2:2" x14ac:dyDescent="0.35">
      <c r="B6624"/>
    </row>
    <row r="6625" spans="2:2" x14ac:dyDescent="0.35">
      <c r="B6625"/>
    </row>
    <row r="6626" spans="2:2" x14ac:dyDescent="0.35">
      <c r="B6626"/>
    </row>
    <row r="6627" spans="2:2" x14ac:dyDescent="0.35">
      <c r="B6627"/>
    </row>
    <row r="6628" spans="2:2" x14ac:dyDescent="0.35">
      <c r="B6628"/>
    </row>
    <row r="6629" spans="2:2" x14ac:dyDescent="0.35">
      <c r="B6629"/>
    </row>
    <row r="6630" spans="2:2" x14ac:dyDescent="0.35">
      <c r="B6630"/>
    </row>
    <row r="6631" spans="2:2" x14ac:dyDescent="0.35">
      <c r="B6631"/>
    </row>
    <row r="6632" spans="2:2" x14ac:dyDescent="0.35">
      <c r="B6632"/>
    </row>
    <row r="6633" spans="2:2" x14ac:dyDescent="0.35">
      <c r="B6633"/>
    </row>
    <row r="6634" spans="2:2" x14ac:dyDescent="0.35">
      <c r="B6634"/>
    </row>
    <row r="6635" spans="2:2" x14ac:dyDescent="0.35">
      <c r="B6635"/>
    </row>
    <row r="6636" spans="2:2" x14ac:dyDescent="0.35">
      <c r="B6636"/>
    </row>
    <row r="6637" spans="2:2" x14ac:dyDescent="0.35">
      <c r="B6637"/>
    </row>
    <row r="6638" spans="2:2" x14ac:dyDescent="0.35">
      <c r="B6638"/>
    </row>
    <row r="6639" spans="2:2" x14ac:dyDescent="0.35">
      <c r="B6639"/>
    </row>
    <row r="6640" spans="2:2" x14ac:dyDescent="0.35">
      <c r="B6640"/>
    </row>
    <row r="6641" spans="2:2" x14ac:dyDescent="0.35">
      <c r="B6641"/>
    </row>
    <row r="6642" spans="2:2" x14ac:dyDescent="0.35">
      <c r="B6642"/>
    </row>
    <row r="6643" spans="2:2" x14ac:dyDescent="0.35">
      <c r="B6643"/>
    </row>
    <row r="6644" spans="2:2" x14ac:dyDescent="0.35">
      <c r="B6644"/>
    </row>
    <row r="6645" spans="2:2" x14ac:dyDescent="0.35">
      <c r="B6645"/>
    </row>
    <row r="6646" spans="2:2" x14ac:dyDescent="0.35">
      <c r="B6646"/>
    </row>
    <row r="6647" spans="2:2" x14ac:dyDescent="0.35">
      <c r="B6647"/>
    </row>
    <row r="6648" spans="2:2" x14ac:dyDescent="0.35">
      <c r="B6648"/>
    </row>
    <row r="6649" spans="2:2" x14ac:dyDescent="0.35">
      <c r="B6649"/>
    </row>
    <row r="6650" spans="2:2" x14ac:dyDescent="0.35">
      <c r="B6650"/>
    </row>
    <row r="6651" spans="2:2" x14ac:dyDescent="0.35">
      <c r="B6651"/>
    </row>
    <row r="6652" spans="2:2" x14ac:dyDescent="0.35">
      <c r="B6652"/>
    </row>
    <row r="6653" spans="2:2" x14ac:dyDescent="0.35">
      <c r="B6653"/>
    </row>
    <row r="6654" spans="2:2" x14ac:dyDescent="0.35">
      <c r="B6654"/>
    </row>
    <row r="6655" spans="2:2" x14ac:dyDescent="0.35">
      <c r="B6655"/>
    </row>
    <row r="6656" spans="2:2" x14ac:dyDescent="0.35">
      <c r="B6656"/>
    </row>
    <row r="6657" spans="2:2" x14ac:dyDescent="0.35">
      <c r="B6657"/>
    </row>
    <row r="6658" spans="2:2" x14ac:dyDescent="0.35">
      <c r="B6658"/>
    </row>
    <row r="6659" spans="2:2" x14ac:dyDescent="0.35">
      <c r="B6659"/>
    </row>
    <row r="6660" spans="2:2" x14ac:dyDescent="0.35">
      <c r="B6660"/>
    </row>
    <row r="6661" spans="2:2" x14ac:dyDescent="0.35">
      <c r="B6661"/>
    </row>
    <row r="6662" spans="2:2" x14ac:dyDescent="0.35">
      <c r="B6662"/>
    </row>
    <row r="6663" spans="2:2" x14ac:dyDescent="0.35">
      <c r="B6663"/>
    </row>
    <row r="6664" spans="2:2" x14ac:dyDescent="0.35">
      <c r="B6664"/>
    </row>
    <row r="6665" spans="2:2" x14ac:dyDescent="0.35">
      <c r="B6665"/>
    </row>
    <row r="6666" spans="2:2" x14ac:dyDescent="0.35">
      <c r="B6666"/>
    </row>
    <row r="6667" spans="2:2" x14ac:dyDescent="0.35">
      <c r="B6667"/>
    </row>
    <row r="6668" spans="2:2" x14ac:dyDescent="0.35">
      <c r="B6668"/>
    </row>
    <row r="6669" spans="2:2" x14ac:dyDescent="0.35">
      <c r="B6669"/>
    </row>
    <row r="6670" spans="2:2" x14ac:dyDescent="0.35">
      <c r="B6670"/>
    </row>
    <row r="6671" spans="2:2" x14ac:dyDescent="0.35">
      <c r="B6671"/>
    </row>
    <row r="6672" spans="2:2" x14ac:dyDescent="0.35">
      <c r="B6672"/>
    </row>
    <row r="6673" spans="2:2" x14ac:dyDescent="0.35">
      <c r="B6673"/>
    </row>
    <row r="6674" spans="2:2" x14ac:dyDescent="0.35">
      <c r="B6674"/>
    </row>
    <row r="6675" spans="2:2" x14ac:dyDescent="0.35">
      <c r="B6675"/>
    </row>
    <row r="6676" spans="2:2" x14ac:dyDescent="0.35">
      <c r="B6676"/>
    </row>
    <row r="6677" spans="2:2" x14ac:dyDescent="0.35">
      <c r="B6677"/>
    </row>
    <row r="6678" spans="2:2" x14ac:dyDescent="0.35">
      <c r="B6678"/>
    </row>
    <row r="6679" spans="2:2" x14ac:dyDescent="0.35">
      <c r="B6679"/>
    </row>
    <row r="6680" spans="2:2" x14ac:dyDescent="0.35">
      <c r="B6680"/>
    </row>
    <row r="6681" spans="2:2" x14ac:dyDescent="0.35">
      <c r="B6681"/>
    </row>
    <row r="6682" spans="2:2" x14ac:dyDescent="0.35">
      <c r="B6682"/>
    </row>
    <row r="6683" spans="2:2" x14ac:dyDescent="0.35">
      <c r="B6683"/>
    </row>
    <row r="6684" spans="2:2" x14ac:dyDescent="0.35">
      <c r="B6684"/>
    </row>
    <row r="6685" spans="2:2" x14ac:dyDescent="0.35">
      <c r="B6685"/>
    </row>
    <row r="6686" spans="2:2" x14ac:dyDescent="0.35">
      <c r="B6686"/>
    </row>
    <row r="6687" spans="2:2" x14ac:dyDescent="0.35">
      <c r="B6687"/>
    </row>
    <row r="6688" spans="2:2" x14ac:dyDescent="0.35">
      <c r="B6688"/>
    </row>
    <row r="6689" spans="2:2" x14ac:dyDescent="0.35">
      <c r="B6689"/>
    </row>
    <row r="6690" spans="2:2" x14ac:dyDescent="0.35">
      <c r="B6690"/>
    </row>
    <row r="6691" spans="2:2" x14ac:dyDescent="0.35">
      <c r="B6691"/>
    </row>
    <row r="6692" spans="2:2" x14ac:dyDescent="0.35">
      <c r="B6692"/>
    </row>
    <row r="6693" spans="2:2" x14ac:dyDescent="0.35">
      <c r="B6693"/>
    </row>
    <row r="6694" spans="2:2" x14ac:dyDescent="0.35">
      <c r="B6694"/>
    </row>
    <row r="6695" spans="2:2" x14ac:dyDescent="0.35">
      <c r="B6695"/>
    </row>
    <row r="6696" spans="2:2" x14ac:dyDescent="0.35">
      <c r="B6696"/>
    </row>
    <row r="6697" spans="2:2" x14ac:dyDescent="0.35">
      <c r="B6697"/>
    </row>
    <row r="6698" spans="2:2" x14ac:dyDescent="0.35">
      <c r="B6698"/>
    </row>
    <row r="6699" spans="2:2" x14ac:dyDescent="0.35">
      <c r="B6699"/>
    </row>
    <row r="6700" spans="2:2" x14ac:dyDescent="0.35">
      <c r="B6700"/>
    </row>
    <row r="6701" spans="2:2" x14ac:dyDescent="0.35">
      <c r="B6701"/>
    </row>
    <row r="6702" spans="2:2" x14ac:dyDescent="0.35">
      <c r="B6702"/>
    </row>
    <row r="6703" spans="2:2" x14ac:dyDescent="0.35">
      <c r="B6703"/>
    </row>
    <row r="6704" spans="2:2" x14ac:dyDescent="0.35">
      <c r="B6704"/>
    </row>
    <row r="6705" spans="2:2" x14ac:dyDescent="0.35">
      <c r="B6705"/>
    </row>
    <row r="6706" spans="2:2" x14ac:dyDescent="0.35">
      <c r="B6706"/>
    </row>
    <row r="6707" spans="2:2" x14ac:dyDescent="0.35">
      <c r="B6707"/>
    </row>
    <row r="6708" spans="2:2" x14ac:dyDescent="0.35">
      <c r="B6708"/>
    </row>
    <row r="6709" spans="2:2" x14ac:dyDescent="0.35">
      <c r="B6709"/>
    </row>
    <row r="6710" spans="2:2" x14ac:dyDescent="0.35">
      <c r="B6710"/>
    </row>
    <row r="6711" spans="2:2" x14ac:dyDescent="0.35">
      <c r="B6711"/>
    </row>
    <row r="6712" spans="2:2" x14ac:dyDescent="0.35">
      <c r="B6712"/>
    </row>
    <row r="6713" spans="2:2" x14ac:dyDescent="0.35">
      <c r="B6713"/>
    </row>
    <row r="6714" spans="2:2" x14ac:dyDescent="0.35">
      <c r="B6714"/>
    </row>
    <row r="6715" spans="2:2" x14ac:dyDescent="0.35">
      <c r="B6715"/>
    </row>
    <row r="6716" spans="2:2" x14ac:dyDescent="0.35">
      <c r="B6716"/>
    </row>
    <row r="6717" spans="2:2" x14ac:dyDescent="0.35">
      <c r="B6717"/>
    </row>
    <row r="6718" spans="2:2" x14ac:dyDescent="0.35">
      <c r="B6718"/>
    </row>
    <row r="6719" spans="2:2" x14ac:dyDescent="0.35">
      <c r="B6719"/>
    </row>
    <row r="6720" spans="2:2" x14ac:dyDescent="0.35">
      <c r="B6720"/>
    </row>
    <row r="6721" spans="2:2" x14ac:dyDescent="0.35">
      <c r="B6721"/>
    </row>
    <row r="6722" spans="2:2" x14ac:dyDescent="0.35">
      <c r="B6722"/>
    </row>
    <row r="6723" spans="2:2" x14ac:dyDescent="0.35">
      <c r="B6723"/>
    </row>
    <row r="6724" spans="2:2" x14ac:dyDescent="0.35">
      <c r="B6724"/>
    </row>
    <row r="6725" spans="2:2" x14ac:dyDescent="0.35">
      <c r="B6725"/>
    </row>
    <row r="6726" spans="2:2" x14ac:dyDescent="0.35">
      <c r="B6726"/>
    </row>
    <row r="6727" spans="2:2" x14ac:dyDescent="0.35">
      <c r="B6727"/>
    </row>
    <row r="6728" spans="2:2" x14ac:dyDescent="0.35">
      <c r="B6728"/>
    </row>
    <row r="6729" spans="2:2" x14ac:dyDescent="0.35">
      <c r="B6729"/>
    </row>
    <row r="6730" spans="2:2" x14ac:dyDescent="0.35">
      <c r="B6730"/>
    </row>
    <row r="6731" spans="2:2" x14ac:dyDescent="0.35">
      <c r="B6731"/>
    </row>
    <row r="6732" spans="2:2" x14ac:dyDescent="0.35">
      <c r="B6732"/>
    </row>
    <row r="6733" spans="2:2" x14ac:dyDescent="0.35">
      <c r="B6733"/>
    </row>
    <row r="6734" spans="2:2" x14ac:dyDescent="0.35">
      <c r="B6734"/>
    </row>
    <row r="6735" spans="2:2" x14ac:dyDescent="0.35">
      <c r="B6735"/>
    </row>
    <row r="6736" spans="2:2" x14ac:dyDescent="0.35">
      <c r="B6736"/>
    </row>
    <row r="6737" spans="2:2" x14ac:dyDescent="0.35">
      <c r="B6737"/>
    </row>
    <row r="6738" spans="2:2" x14ac:dyDescent="0.35">
      <c r="B6738"/>
    </row>
    <row r="6739" spans="2:2" x14ac:dyDescent="0.35">
      <c r="B6739"/>
    </row>
    <row r="6740" spans="2:2" x14ac:dyDescent="0.35">
      <c r="B6740"/>
    </row>
    <row r="6741" spans="2:2" x14ac:dyDescent="0.35">
      <c r="B6741"/>
    </row>
    <row r="6742" spans="2:2" x14ac:dyDescent="0.35">
      <c r="B6742"/>
    </row>
    <row r="6743" spans="2:2" x14ac:dyDescent="0.35">
      <c r="B6743"/>
    </row>
    <row r="6744" spans="2:2" x14ac:dyDescent="0.35">
      <c r="B6744"/>
    </row>
    <row r="6745" spans="2:2" x14ac:dyDescent="0.35">
      <c r="B6745"/>
    </row>
    <row r="6746" spans="2:2" x14ac:dyDescent="0.35">
      <c r="B6746"/>
    </row>
    <row r="6747" spans="2:2" x14ac:dyDescent="0.35">
      <c r="B6747"/>
    </row>
    <row r="6748" spans="2:2" x14ac:dyDescent="0.35">
      <c r="B6748"/>
    </row>
    <row r="6749" spans="2:2" x14ac:dyDescent="0.35">
      <c r="B6749"/>
    </row>
    <row r="6750" spans="2:2" x14ac:dyDescent="0.35">
      <c r="B6750"/>
    </row>
    <row r="6751" spans="2:2" x14ac:dyDescent="0.35">
      <c r="B6751"/>
    </row>
    <row r="6752" spans="2:2" x14ac:dyDescent="0.35">
      <c r="B6752"/>
    </row>
    <row r="6753" spans="2:2" x14ac:dyDescent="0.35">
      <c r="B6753"/>
    </row>
    <row r="6754" spans="2:2" x14ac:dyDescent="0.35">
      <c r="B6754"/>
    </row>
    <row r="6755" spans="2:2" x14ac:dyDescent="0.35">
      <c r="B6755"/>
    </row>
    <row r="6756" spans="2:2" x14ac:dyDescent="0.35">
      <c r="B6756"/>
    </row>
    <row r="6757" spans="2:2" x14ac:dyDescent="0.35">
      <c r="B6757"/>
    </row>
    <row r="6758" spans="2:2" x14ac:dyDescent="0.35">
      <c r="B6758"/>
    </row>
    <row r="6759" spans="2:2" x14ac:dyDescent="0.35">
      <c r="B6759"/>
    </row>
    <row r="6760" spans="2:2" x14ac:dyDescent="0.35">
      <c r="B6760"/>
    </row>
    <row r="6761" spans="2:2" x14ac:dyDescent="0.35">
      <c r="B6761"/>
    </row>
    <row r="6762" spans="2:2" x14ac:dyDescent="0.35">
      <c r="B6762"/>
    </row>
    <row r="6763" spans="2:2" x14ac:dyDescent="0.35">
      <c r="B6763"/>
    </row>
    <row r="6764" spans="2:2" x14ac:dyDescent="0.35">
      <c r="B6764"/>
    </row>
    <row r="6765" spans="2:2" x14ac:dyDescent="0.35">
      <c r="B6765"/>
    </row>
    <row r="6766" spans="2:2" x14ac:dyDescent="0.35">
      <c r="B6766"/>
    </row>
    <row r="6767" spans="2:2" x14ac:dyDescent="0.35">
      <c r="B6767"/>
    </row>
    <row r="6768" spans="2:2" x14ac:dyDescent="0.35">
      <c r="B6768"/>
    </row>
    <row r="6769" spans="2:2" x14ac:dyDescent="0.35">
      <c r="B6769"/>
    </row>
    <row r="6770" spans="2:2" x14ac:dyDescent="0.35">
      <c r="B6770"/>
    </row>
    <row r="6771" spans="2:2" x14ac:dyDescent="0.35">
      <c r="B6771"/>
    </row>
    <row r="6772" spans="2:2" x14ac:dyDescent="0.35">
      <c r="B6772"/>
    </row>
    <row r="6773" spans="2:2" x14ac:dyDescent="0.35">
      <c r="B6773"/>
    </row>
    <row r="6774" spans="2:2" x14ac:dyDescent="0.35">
      <c r="B6774"/>
    </row>
    <row r="6775" spans="2:2" x14ac:dyDescent="0.35">
      <c r="B6775"/>
    </row>
    <row r="6776" spans="2:2" x14ac:dyDescent="0.35">
      <c r="B6776"/>
    </row>
    <row r="6777" spans="2:2" x14ac:dyDescent="0.35">
      <c r="B6777"/>
    </row>
    <row r="6778" spans="2:2" x14ac:dyDescent="0.35">
      <c r="B6778"/>
    </row>
    <row r="6779" spans="2:2" x14ac:dyDescent="0.35">
      <c r="B6779"/>
    </row>
    <row r="6780" spans="2:2" x14ac:dyDescent="0.35">
      <c r="B6780"/>
    </row>
    <row r="6781" spans="2:2" x14ac:dyDescent="0.35">
      <c r="B6781"/>
    </row>
    <row r="6782" spans="2:2" x14ac:dyDescent="0.35">
      <c r="B6782"/>
    </row>
    <row r="6783" spans="2:2" x14ac:dyDescent="0.35">
      <c r="B6783"/>
    </row>
    <row r="6784" spans="2:2" x14ac:dyDescent="0.35">
      <c r="B6784"/>
    </row>
    <row r="6785" spans="2:2" x14ac:dyDescent="0.35">
      <c r="B6785"/>
    </row>
    <row r="6786" spans="2:2" x14ac:dyDescent="0.35">
      <c r="B6786"/>
    </row>
    <row r="6787" spans="2:2" x14ac:dyDescent="0.35">
      <c r="B6787"/>
    </row>
    <row r="6788" spans="2:2" x14ac:dyDescent="0.35">
      <c r="B6788"/>
    </row>
    <row r="6789" spans="2:2" x14ac:dyDescent="0.35">
      <c r="B6789"/>
    </row>
    <row r="6790" spans="2:2" x14ac:dyDescent="0.35">
      <c r="B6790"/>
    </row>
    <row r="6791" spans="2:2" x14ac:dyDescent="0.35">
      <c r="B6791"/>
    </row>
    <row r="6792" spans="2:2" x14ac:dyDescent="0.35">
      <c r="B6792"/>
    </row>
    <row r="6793" spans="2:2" x14ac:dyDescent="0.35">
      <c r="B6793"/>
    </row>
    <row r="6794" spans="2:2" x14ac:dyDescent="0.35">
      <c r="B6794"/>
    </row>
    <row r="6795" spans="2:2" x14ac:dyDescent="0.35">
      <c r="B6795"/>
    </row>
    <row r="6796" spans="2:2" x14ac:dyDescent="0.35">
      <c r="B6796"/>
    </row>
    <row r="6797" spans="2:2" x14ac:dyDescent="0.35">
      <c r="B6797"/>
    </row>
    <row r="6798" spans="2:2" x14ac:dyDescent="0.35">
      <c r="B6798"/>
    </row>
    <row r="6799" spans="2:2" x14ac:dyDescent="0.35">
      <c r="B6799"/>
    </row>
    <row r="6800" spans="2:2" x14ac:dyDescent="0.35">
      <c r="B6800"/>
    </row>
    <row r="6801" spans="2:2" x14ac:dyDescent="0.35">
      <c r="B6801"/>
    </row>
    <row r="6802" spans="2:2" x14ac:dyDescent="0.35">
      <c r="B6802"/>
    </row>
    <row r="6803" spans="2:2" x14ac:dyDescent="0.35">
      <c r="B6803"/>
    </row>
    <row r="6804" spans="2:2" x14ac:dyDescent="0.35">
      <c r="B6804"/>
    </row>
    <row r="6805" spans="2:2" x14ac:dyDescent="0.35">
      <c r="B6805"/>
    </row>
    <row r="6806" spans="2:2" x14ac:dyDescent="0.35">
      <c r="B6806"/>
    </row>
    <row r="6807" spans="2:2" x14ac:dyDescent="0.35">
      <c r="B6807"/>
    </row>
    <row r="6808" spans="2:2" x14ac:dyDescent="0.35">
      <c r="B6808"/>
    </row>
    <row r="6809" spans="2:2" x14ac:dyDescent="0.35">
      <c r="B6809"/>
    </row>
    <row r="6810" spans="2:2" x14ac:dyDescent="0.35">
      <c r="B6810"/>
    </row>
    <row r="6811" spans="2:2" x14ac:dyDescent="0.35">
      <c r="B6811"/>
    </row>
    <row r="6812" spans="2:2" x14ac:dyDescent="0.35">
      <c r="B6812"/>
    </row>
    <row r="6813" spans="2:2" x14ac:dyDescent="0.35">
      <c r="B6813"/>
    </row>
    <row r="6814" spans="2:2" x14ac:dyDescent="0.35">
      <c r="B6814"/>
    </row>
    <row r="6815" spans="2:2" x14ac:dyDescent="0.35">
      <c r="B6815"/>
    </row>
    <row r="6816" spans="2:2" x14ac:dyDescent="0.35">
      <c r="B6816"/>
    </row>
    <row r="6817" spans="2:2" x14ac:dyDescent="0.35">
      <c r="B6817"/>
    </row>
    <row r="6818" spans="2:2" x14ac:dyDescent="0.35">
      <c r="B6818"/>
    </row>
    <row r="6819" spans="2:2" x14ac:dyDescent="0.35">
      <c r="B6819"/>
    </row>
    <row r="6820" spans="2:2" x14ac:dyDescent="0.35">
      <c r="B6820"/>
    </row>
    <row r="6821" spans="2:2" x14ac:dyDescent="0.35">
      <c r="B6821"/>
    </row>
    <row r="6822" spans="2:2" x14ac:dyDescent="0.35">
      <c r="B6822"/>
    </row>
    <row r="6823" spans="2:2" x14ac:dyDescent="0.35">
      <c r="B6823"/>
    </row>
    <row r="6824" spans="2:2" x14ac:dyDescent="0.35">
      <c r="B6824"/>
    </row>
    <row r="6825" spans="2:2" x14ac:dyDescent="0.35">
      <c r="B6825"/>
    </row>
    <row r="6826" spans="2:2" x14ac:dyDescent="0.35">
      <c r="B6826"/>
    </row>
    <row r="6827" spans="2:2" x14ac:dyDescent="0.35">
      <c r="B6827"/>
    </row>
    <row r="6828" spans="2:2" x14ac:dyDescent="0.35">
      <c r="B6828"/>
    </row>
    <row r="6829" spans="2:2" x14ac:dyDescent="0.35">
      <c r="B6829"/>
    </row>
    <row r="6830" spans="2:2" x14ac:dyDescent="0.35">
      <c r="B6830"/>
    </row>
    <row r="6831" spans="2:2" x14ac:dyDescent="0.35">
      <c r="B6831"/>
    </row>
    <row r="6832" spans="2:2" x14ac:dyDescent="0.35">
      <c r="B6832"/>
    </row>
    <row r="6833" spans="2:2" x14ac:dyDescent="0.35">
      <c r="B6833"/>
    </row>
    <row r="6834" spans="2:2" x14ac:dyDescent="0.35">
      <c r="B6834"/>
    </row>
    <row r="6835" spans="2:2" x14ac:dyDescent="0.35">
      <c r="B6835"/>
    </row>
    <row r="6836" spans="2:2" x14ac:dyDescent="0.35">
      <c r="B6836"/>
    </row>
    <row r="6837" spans="2:2" x14ac:dyDescent="0.35">
      <c r="B6837"/>
    </row>
    <row r="6838" spans="2:2" x14ac:dyDescent="0.35">
      <c r="B6838"/>
    </row>
    <row r="6839" spans="2:2" x14ac:dyDescent="0.35">
      <c r="B6839"/>
    </row>
    <row r="6840" spans="2:2" x14ac:dyDescent="0.35">
      <c r="B6840"/>
    </row>
    <row r="6841" spans="2:2" x14ac:dyDescent="0.35">
      <c r="B6841"/>
    </row>
    <row r="6842" spans="2:2" x14ac:dyDescent="0.35">
      <c r="B6842"/>
    </row>
    <row r="6843" spans="2:2" x14ac:dyDescent="0.35">
      <c r="B6843"/>
    </row>
    <row r="6844" spans="2:2" x14ac:dyDescent="0.35">
      <c r="B6844"/>
    </row>
    <row r="6845" spans="2:2" x14ac:dyDescent="0.35">
      <c r="B6845"/>
    </row>
    <row r="6846" spans="2:2" x14ac:dyDescent="0.35">
      <c r="B6846"/>
    </row>
    <row r="6847" spans="2:2" x14ac:dyDescent="0.35">
      <c r="B6847"/>
    </row>
    <row r="6848" spans="2:2" x14ac:dyDescent="0.35">
      <c r="B6848"/>
    </row>
    <row r="6849" spans="2:2" x14ac:dyDescent="0.35">
      <c r="B6849"/>
    </row>
    <row r="6850" spans="2:2" x14ac:dyDescent="0.35">
      <c r="B6850"/>
    </row>
    <row r="6851" spans="2:2" x14ac:dyDescent="0.35">
      <c r="B6851"/>
    </row>
    <row r="6852" spans="2:2" x14ac:dyDescent="0.35">
      <c r="B6852"/>
    </row>
    <row r="6853" spans="2:2" x14ac:dyDescent="0.35">
      <c r="B6853"/>
    </row>
    <row r="6854" spans="2:2" x14ac:dyDescent="0.35">
      <c r="B6854"/>
    </row>
    <row r="6855" spans="2:2" x14ac:dyDescent="0.35">
      <c r="B6855"/>
    </row>
    <row r="6856" spans="2:2" x14ac:dyDescent="0.35">
      <c r="B6856"/>
    </row>
    <row r="6857" spans="2:2" x14ac:dyDescent="0.35">
      <c r="B6857"/>
    </row>
    <row r="6858" spans="2:2" x14ac:dyDescent="0.35">
      <c r="B6858"/>
    </row>
    <row r="6859" spans="2:2" x14ac:dyDescent="0.35">
      <c r="B6859"/>
    </row>
    <row r="6860" spans="2:2" x14ac:dyDescent="0.35">
      <c r="B6860"/>
    </row>
    <row r="6861" spans="2:2" x14ac:dyDescent="0.35">
      <c r="B6861"/>
    </row>
    <row r="6862" spans="2:2" x14ac:dyDescent="0.35">
      <c r="B6862"/>
    </row>
    <row r="6863" spans="2:2" x14ac:dyDescent="0.35">
      <c r="B6863"/>
    </row>
    <row r="6864" spans="2:2" x14ac:dyDescent="0.35">
      <c r="B6864"/>
    </row>
    <row r="6865" spans="2:2" x14ac:dyDescent="0.35">
      <c r="B6865"/>
    </row>
    <row r="6866" spans="2:2" x14ac:dyDescent="0.35">
      <c r="B6866"/>
    </row>
    <row r="6867" spans="2:2" x14ac:dyDescent="0.35">
      <c r="B6867"/>
    </row>
    <row r="6868" spans="2:2" x14ac:dyDescent="0.35">
      <c r="B6868"/>
    </row>
    <row r="6869" spans="2:2" x14ac:dyDescent="0.35">
      <c r="B6869"/>
    </row>
    <row r="6870" spans="2:2" x14ac:dyDescent="0.35">
      <c r="B6870"/>
    </row>
    <row r="6871" spans="2:2" x14ac:dyDescent="0.35">
      <c r="B6871"/>
    </row>
    <row r="6872" spans="2:2" x14ac:dyDescent="0.35">
      <c r="B6872"/>
    </row>
    <row r="6873" spans="2:2" x14ac:dyDescent="0.35">
      <c r="B6873"/>
    </row>
    <row r="6874" spans="2:2" x14ac:dyDescent="0.35">
      <c r="B6874"/>
    </row>
    <row r="6875" spans="2:2" x14ac:dyDescent="0.35">
      <c r="B6875"/>
    </row>
    <row r="6876" spans="2:2" x14ac:dyDescent="0.35">
      <c r="B6876"/>
    </row>
    <row r="6877" spans="2:2" x14ac:dyDescent="0.35">
      <c r="B6877"/>
    </row>
    <row r="6878" spans="2:2" x14ac:dyDescent="0.35">
      <c r="B6878"/>
    </row>
    <row r="6879" spans="2:2" x14ac:dyDescent="0.35">
      <c r="B6879"/>
    </row>
    <row r="6880" spans="2:2" x14ac:dyDescent="0.35">
      <c r="B6880"/>
    </row>
    <row r="6881" spans="2:2" x14ac:dyDescent="0.35">
      <c r="B6881"/>
    </row>
    <row r="6882" spans="2:2" x14ac:dyDescent="0.35">
      <c r="B6882"/>
    </row>
    <row r="6883" spans="2:2" x14ac:dyDescent="0.35">
      <c r="B6883"/>
    </row>
    <row r="6884" spans="2:2" x14ac:dyDescent="0.35">
      <c r="B6884"/>
    </row>
    <row r="6885" spans="2:2" x14ac:dyDescent="0.35">
      <c r="B6885"/>
    </row>
    <row r="6886" spans="2:2" x14ac:dyDescent="0.35">
      <c r="B6886"/>
    </row>
    <row r="6887" spans="2:2" x14ac:dyDescent="0.35">
      <c r="B6887"/>
    </row>
    <row r="6888" spans="2:2" x14ac:dyDescent="0.35">
      <c r="B6888"/>
    </row>
    <row r="6889" spans="2:2" x14ac:dyDescent="0.35">
      <c r="B6889"/>
    </row>
    <row r="6890" spans="2:2" x14ac:dyDescent="0.35">
      <c r="B6890"/>
    </row>
    <row r="6891" spans="2:2" x14ac:dyDescent="0.35">
      <c r="B6891"/>
    </row>
    <row r="6892" spans="2:2" x14ac:dyDescent="0.35">
      <c r="B6892"/>
    </row>
    <row r="6893" spans="2:2" x14ac:dyDescent="0.35">
      <c r="B6893"/>
    </row>
    <row r="6894" spans="2:2" x14ac:dyDescent="0.35">
      <c r="B6894"/>
    </row>
    <row r="6895" spans="2:2" x14ac:dyDescent="0.35">
      <c r="B6895"/>
    </row>
    <row r="6896" spans="2:2" x14ac:dyDescent="0.35">
      <c r="B6896"/>
    </row>
    <row r="6897" spans="2:2" x14ac:dyDescent="0.35">
      <c r="B6897"/>
    </row>
    <row r="6898" spans="2:2" x14ac:dyDescent="0.35">
      <c r="B6898"/>
    </row>
    <row r="6899" spans="2:2" x14ac:dyDescent="0.35">
      <c r="B6899"/>
    </row>
    <row r="6900" spans="2:2" x14ac:dyDescent="0.35">
      <c r="B6900"/>
    </row>
    <row r="6901" spans="2:2" x14ac:dyDescent="0.35">
      <c r="B6901"/>
    </row>
    <row r="6902" spans="2:2" x14ac:dyDescent="0.35">
      <c r="B6902"/>
    </row>
    <row r="6903" spans="2:2" x14ac:dyDescent="0.35">
      <c r="B6903"/>
    </row>
    <row r="6904" spans="2:2" x14ac:dyDescent="0.35">
      <c r="B6904"/>
    </row>
    <row r="6905" spans="2:2" x14ac:dyDescent="0.35">
      <c r="B6905"/>
    </row>
    <row r="6906" spans="2:2" x14ac:dyDescent="0.35">
      <c r="B6906"/>
    </row>
    <row r="6907" spans="2:2" x14ac:dyDescent="0.35">
      <c r="B6907"/>
    </row>
    <row r="6908" spans="2:2" x14ac:dyDescent="0.35">
      <c r="B6908"/>
    </row>
    <row r="6909" spans="2:2" x14ac:dyDescent="0.35">
      <c r="B6909"/>
    </row>
    <row r="6910" spans="2:2" x14ac:dyDescent="0.35">
      <c r="B6910"/>
    </row>
    <row r="6911" spans="2:2" x14ac:dyDescent="0.35">
      <c r="B6911"/>
    </row>
    <row r="6912" spans="2:2" x14ac:dyDescent="0.35">
      <c r="B6912"/>
    </row>
    <row r="6913" spans="2:2" x14ac:dyDescent="0.35">
      <c r="B6913"/>
    </row>
    <row r="6914" spans="2:2" x14ac:dyDescent="0.35">
      <c r="B6914"/>
    </row>
    <row r="6915" spans="2:2" x14ac:dyDescent="0.35">
      <c r="B6915"/>
    </row>
    <row r="6916" spans="2:2" x14ac:dyDescent="0.35">
      <c r="B6916"/>
    </row>
    <row r="6917" spans="2:2" x14ac:dyDescent="0.35">
      <c r="B6917"/>
    </row>
    <row r="6918" spans="2:2" x14ac:dyDescent="0.35">
      <c r="B6918"/>
    </row>
    <row r="6919" spans="2:2" x14ac:dyDescent="0.35">
      <c r="B6919"/>
    </row>
    <row r="6920" spans="2:2" x14ac:dyDescent="0.35">
      <c r="B6920"/>
    </row>
    <row r="6921" spans="2:2" x14ac:dyDescent="0.35">
      <c r="B6921"/>
    </row>
    <row r="6922" spans="2:2" x14ac:dyDescent="0.35">
      <c r="B6922"/>
    </row>
    <row r="6923" spans="2:2" x14ac:dyDescent="0.35">
      <c r="B6923"/>
    </row>
    <row r="6924" spans="2:2" x14ac:dyDescent="0.35">
      <c r="B6924"/>
    </row>
    <row r="6925" spans="2:2" x14ac:dyDescent="0.35">
      <c r="B6925"/>
    </row>
    <row r="6926" spans="2:2" x14ac:dyDescent="0.35">
      <c r="B6926"/>
    </row>
    <row r="6927" spans="2:2" x14ac:dyDescent="0.35">
      <c r="B6927"/>
    </row>
    <row r="6928" spans="2:2" x14ac:dyDescent="0.35">
      <c r="B6928"/>
    </row>
    <row r="6929" spans="2:2" x14ac:dyDescent="0.35">
      <c r="B6929"/>
    </row>
    <row r="6930" spans="2:2" x14ac:dyDescent="0.35">
      <c r="B6930"/>
    </row>
    <row r="6931" spans="2:2" x14ac:dyDescent="0.35">
      <c r="B6931"/>
    </row>
    <row r="6932" spans="2:2" x14ac:dyDescent="0.35">
      <c r="B6932"/>
    </row>
    <row r="6933" spans="2:2" x14ac:dyDescent="0.35">
      <c r="B6933"/>
    </row>
    <row r="6934" spans="2:2" x14ac:dyDescent="0.35">
      <c r="B6934"/>
    </row>
    <row r="6935" spans="2:2" x14ac:dyDescent="0.35">
      <c r="B6935"/>
    </row>
    <row r="6936" spans="2:2" x14ac:dyDescent="0.35">
      <c r="B6936"/>
    </row>
    <row r="6937" spans="2:2" x14ac:dyDescent="0.35">
      <c r="B6937"/>
    </row>
    <row r="6938" spans="2:2" x14ac:dyDescent="0.35">
      <c r="B6938"/>
    </row>
    <row r="6939" spans="2:2" x14ac:dyDescent="0.35">
      <c r="B6939"/>
    </row>
    <row r="6940" spans="2:2" x14ac:dyDescent="0.35">
      <c r="B6940"/>
    </row>
    <row r="6941" spans="2:2" x14ac:dyDescent="0.35">
      <c r="B6941"/>
    </row>
    <row r="6942" spans="2:2" x14ac:dyDescent="0.35">
      <c r="B6942"/>
    </row>
    <row r="6943" spans="2:2" x14ac:dyDescent="0.35">
      <c r="B6943"/>
    </row>
    <row r="6944" spans="2:2" x14ac:dyDescent="0.35">
      <c r="B6944"/>
    </row>
    <row r="6945" spans="2:2" x14ac:dyDescent="0.35">
      <c r="B6945"/>
    </row>
    <row r="6946" spans="2:2" x14ac:dyDescent="0.35">
      <c r="B6946"/>
    </row>
    <row r="6947" spans="2:2" x14ac:dyDescent="0.35">
      <c r="B6947"/>
    </row>
    <row r="6948" spans="2:2" x14ac:dyDescent="0.35">
      <c r="B6948"/>
    </row>
    <row r="6949" spans="2:2" x14ac:dyDescent="0.35">
      <c r="B6949"/>
    </row>
    <row r="6950" spans="2:2" x14ac:dyDescent="0.35">
      <c r="B6950"/>
    </row>
    <row r="6951" spans="2:2" x14ac:dyDescent="0.35">
      <c r="B6951"/>
    </row>
    <row r="6952" spans="2:2" x14ac:dyDescent="0.35">
      <c r="B6952"/>
    </row>
    <row r="6953" spans="2:2" x14ac:dyDescent="0.35">
      <c r="B6953"/>
    </row>
    <row r="6954" spans="2:2" x14ac:dyDescent="0.35">
      <c r="B6954"/>
    </row>
    <row r="6955" spans="2:2" x14ac:dyDescent="0.35">
      <c r="B6955"/>
    </row>
    <row r="6956" spans="2:2" x14ac:dyDescent="0.35">
      <c r="B6956"/>
    </row>
    <row r="6957" spans="2:2" x14ac:dyDescent="0.35">
      <c r="B6957"/>
    </row>
    <row r="6958" spans="2:2" x14ac:dyDescent="0.35">
      <c r="B6958"/>
    </row>
    <row r="6959" spans="2:2" x14ac:dyDescent="0.35">
      <c r="B6959"/>
    </row>
    <row r="6960" spans="2:2" x14ac:dyDescent="0.35">
      <c r="B6960"/>
    </row>
    <row r="6961" spans="2:2" x14ac:dyDescent="0.35">
      <c r="B6961"/>
    </row>
    <row r="6962" spans="2:2" x14ac:dyDescent="0.35">
      <c r="B6962"/>
    </row>
    <row r="6963" spans="2:2" x14ac:dyDescent="0.35">
      <c r="B6963"/>
    </row>
    <row r="6964" spans="2:2" x14ac:dyDescent="0.35">
      <c r="B6964"/>
    </row>
    <row r="6965" spans="2:2" x14ac:dyDescent="0.35">
      <c r="B6965"/>
    </row>
    <row r="6966" spans="2:2" x14ac:dyDescent="0.35">
      <c r="B6966"/>
    </row>
    <row r="6967" spans="2:2" x14ac:dyDescent="0.35">
      <c r="B6967"/>
    </row>
    <row r="6968" spans="2:2" x14ac:dyDescent="0.35">
      <c r="B6968"/>
    </row>
    <row r="6969" spans="2:2" x14ac:dyDescent="0.35">
      <c r="B6969"/>
    </row>
    <row r="6970" spans="2:2" x14ac:dyDescent="0.35">
      <c r="B6970"/>
    </row>
    <row r="6971" spans="2:2" x14ac:dyDescent="0.35">
      <c r="B6971"/>
    </row>
    <row r="6972" spans="2:2" x14ac:dyDescent="0.35">
      <c r="B6972"/>
    </row>
    <row r="6973" spans="2:2" x14ac:dyDescent="0.35">
      <c r="B6973"/>
    </row>
    <row r="6974" spans="2:2" x14ac:dyDescent="0.35">
      <c r="B6974"/>
    </row>
    <row r="6975" spans="2:2" x14ac:dyDescent="0.35">
      <c r="B6975"/>
    </row>
    <row r="6976" spans="2:2" x14ac:dyDescent="0.35">
      <c r="B6976"/>
    </row>
    <row r="6977" spans="2:2" x14ac:dyDescent="0.35">
      <c r="B6977"/>
    </row>
    <row r="6978" spans="2:2" x14ac:dyDescent="0.35">
      <c r="B6978"/>
    </row>
    <row r="6979" spans="2:2" x14ac:dyDescent="0.35">
      <c r="B6979"/>
    </row>
    <row r="6980" spans="2:2" x14ac:dyDescent="0.35">
      <c r="B6980"/>
    </row>
    <row r="6981" spans="2:2" x14ac:dyDescent="0.35">
      <c r="B6981"/>
    </row>
    <row r="6982" spans="2:2" x14ac:dyDescent="0.35">
      <c r="B6982"/>
    </row>
    <row r="6983" spans="2:2" x14ac:dyDescent="0.35">
      <c r="B6983"/>
    </row>
    <row r="6984" spans="2:2" x14ac:dyDescent="0.35">
      <c r="B6984"/>
    </row>
    <row r="6985" spans="2:2" x14ac:dyDescent="0.35">
      <c r="B6985"/>
    </row>
    <row r="6986" spans="2:2" x14ac:dyDescent="0.35">
      <c r="B6986"/>
    </row>
    <row r="6987" spans="2:2" x14ac:dyDescent="0.35">
      <c r="B6987"/>
    </row>
    <row r="6988" spans="2:2" x14ac:dyDescent="0.35">
      <c r="B6988"/>
    </row>
    <row r="6989" spans="2:2" x14ac:dyDescent="0.35">
      <c r="B6989"/>
    </row>
    <row r="6990" spans="2:2" x14ac:dyDescent="0.35">
      <c r="B6990"/>
    </row>
    <row r="6991" spans="2:2" x14ac:dyDescent="0.35">
      <c r="B6991"/>
    </row>
    <row r="6992" spans="2:2" x14ac:dyDescent="0.35">
      <c r="B6992"/>
    </row>
    <row r="6993" spans="2:2" x14ac:dyDescent="0.35">
      <c r="B6993"/>
    </row>
    <row r="6994" spans="2:2" x14ac:dyDescent="0.35">
      <c r="B6994"/>
    </row>
    <row r="6995" spans="2:2" x14ac:dyDescent="0.35">
      <c r="B6995"/>
    </row>
    <row r="6996" spans="2:2" x14ac:dyDescent="0.35">
      <c r="B6996"/>
    </row>
    <row r="6997" spans="2:2" x14ac:dyDescent="0.35">
      <c r="B6997"/>
    </row>
    <row r="6998" spans="2:2" x14ac:dyDescent="0.35">
      <c r="B6998"/>
    </row>
    <row r="6999" spans="2:2" x14ac:dyDescent="0.35">
      <c r="B6999"/>
    </row>
    <row r="7000" spans="2:2" x14ac:dyDescent="0.35">
      <c r="B7000"/>
    </row>
    <row r="7001" spans="2:2" x14ac:dyDescent="0.35">
      <c r="B7001"/>
    </row>
    <row r="7002" spans="2:2" x14ac:dyDescent="0.35">
      <c r="B7002"/>
    </row>
    <row r="7003" spans="2:2" x14ac:dyDescent="0.35">
      <c r="B7003"/>
    </row>
    <row r="7004" spans="2:2" x14ac:dyDescent="0.35">
      <c r="B7004"/>
    </row>
    <row r="7005" spans="2:2" x14ac:dyDescent="0.35">
      <c r="B7005"/>
    </row>
    <row r="7006" spans="2:2" x14ac:dyDescent="0.35">
      <c r="B7006"/>
    </row>
    <row r="7007" spans="2:2" x14ac:dyDescent="0.35">
      <c r="B7007"/>
    </row>
    <row r="7008" spans="2:2" x14ac:dyDescent="0.35">
      <c r="B7008"/>
    </row>
    <row r="7009" spans="2:2" x14ac:dyDescent="0.35">
      <c r="B7009"/>
    </row>
    <row r="7010" spans="2:2" x14ac:dyDescent="0.35">
      <c r="B7010"/>
    </row>
    <row r="7011" spans="2:2" x14ac:dyDescent="0.35">
      <c r="B7011"/>
    </row>
    <row r="7012" spans="2:2" x14ac:dyDescent="0.35">
      <c r="B7012"/>
    </row>
    <row r="7013" spans="2:2" x14ac:dyDescent="0.35">
      <c r="B7013"/>
    </row>
    <row r="7014" spans="2:2" x14ac:dyDescent="0.35">
      <c r="B7014"/>
    </row>
    <row r="7015" spans="2:2" x14ac:dyDescent="0.35">
      <c r="B7015"/>
    </row>
    <row r="7016" spans="2:2" x14ac:dyDescent="0.35">
      <c r="B7016"/>
    </row>
    <row r="7017" spans="2:2" x14ac:dyDescent="0.35">
      <c r="B7017"/>
    </row>
    <row r="7018" spans="2:2" x14ac:dyDescent="0.35">
      <c r="B7018"/>
    </row>
    <row r="7019" spans="2:2" x14ac:dyDescent="0.35">
      <c r="B7019"/>
    </row>
    <row r="7020" spans="2:2" x14ac:dyDescent="0.35">
      <c r="B7020"/>
    </row>
    <row r="7021" spans="2:2" x14ac:dyDescent="0.35">
      <c r="B7021"/>
    </row>
    <row r="7022" spans="2:2" x14ac:dyDescent="0.35">
      <c r="B7022"/>
    </row>
    <row r="7023" spans="2:2" x14ac:dyDescent="0.35">
      <c r="B7023"/>
    </row>
    <row r="7024" spans="2:2" x14ac:dyDescent="0.35">
      <c r="B7024"/>
    </row>
    <row r="7025" spans="2:2" x14ac:dyDescent="0.35">
      <c r="B7025"/>
    </row>
    <row r="7026" spans="2:2" x14ac:dyDescent="0.35">
      <c r="B7026"/>
    </row>
    <row r="7027" spans="2:2" x14ac:dyDescent="0.35">
      <c r="B7027"/>
    </row>
    <row r="7028" spans="2:2" x14ac:dyDescent="0.35">
      <c r="B7028"/>
    </row>
    <row r="7029" spans="2:2" x14ac:dyDescent="0.35">
      <c r="B7029"/>
    </row>
    <row r="7030" spans="2:2" x14ac:dyDescent="0.35">
      <c r="B7030"/>
    </row>
    <row r="7031" spans="2:2" x14ac:dyDescent="0.35">
      <c r="B7031"/>
    </row>
    <row r="7032" spans="2:2" x14ac:dyDescent="0.35">
      <c r="B7032"/>
    </row>
    <row r="7033" spans="2:2" x14ac:dyDescent="0.35">
      <c r="B7033"/>
    </row>
    <row r="7034" spans="2:2" x14ac:dyDescent="0.35">
      <c r="B7034"/>
    </row>
    <row r="7035" spans="2:2" x14ac:dyDescent="0.35">
      <c r="B7035"/>
    </row>
    <row r="7036" spans="2:2" x14ac:dyDescent="0.35">
      <c r="B7036"/>
    </row>
    <row r="7037" spans="2:2" x14ac:dyDescent="0.35">
      <c r="B7037"/>
    </row>
    <row r="7038" spans="2:2" x14ac:dyDescent="0.35">
      <c r="B7038"/>
    </row>
    <row r="7039" spans="2:2" x14ac:dyDescent="0.35">
      <c r="B7039"/>
    </row>
    <row r="7040" spans="2:2" x14ac:dyDescent="0.35">
      <c r="B7040"/>
    </row>
    <row r="7041" spans="2:2" x14ac:dyDescent="0.35">
      <c r="B7041"/>
    </row>
    <row r="7042" spans="2:2" x14ac:dyDescent="0.35">
      <c r="B7042"/>
    </row>
    <row r="7043" spans="2:2" x14ac:dyDescent="0.35">
      <c r="B7043"/>
    </row>
    <row r="7044" spans="2:2" x14ac:dyDescent="0.35">
      <c r="B7044"/>
    </row>
    <row r="7045" spans="2:2" x14ac:dyDescent="0.35">
      <c r="B7045"/>
    </row>
    <row r="7046" spans="2:2" x14ac:dyDescent="0.35">
      <c r="B7046"/>
    </row>
    <row r="7047" spans="2:2" x14ac:dyDescent="0.35">
      <c r="B7047"/>
    </row>
    <row r="7048" spans="2:2" x14ac:dyDescent="0.35">
      <c r="B7048"/>
    </row>
    <row r="7049" spans="2:2" x14ac:dyDescent="0.35">
      <c r="B7049"/>
    </row>
    <row r="7050" spans="2:2" x14ac:dyDescent="0.35">
      <c r="B7050"/>
    </row>
    <row r="7051" spans="2:2" x14ac:dyDescent="0.35">
      <c r="B7051"/>
    </row>
    <row r="7052" spans="2:2" x14ac:dyDescent="0.35">
      <c r="B7052"/>
    </row>
    <row r="7053" spans="2:2" x14ac:dyDescent="0.35">
      <c r="B7053"/>
    </row>
    <row r="7054" spans="2:2" x14ac:dyDescent="0.35">
      <c r="B7054"/>
    </row>
    <row r="7055" spans="2:2" x14ac:dyDescent="0.35">
      <c r="B7055"/>
    </row>
    <row r="7056" spans="2:2" x14ac:dyDescent="0.35">
      <c r="B7056"/>
    </row>
    <row r="7057" spans="2:2" x14ac:dyDescent="0.35">
      <c r="B7057"/>
    </row>
    <row r="7058" spans="2:2" x14ac:dyDescent="0.35">
      <c r="B7058"/>
    </row>
    <row r="7059" spans="2:2" x14ac:dyDescent="0.35">
      <c r="B7059"/>
    </row>
    <row r="7060" spans="2:2" x14ac:dyDescent="0.35">
      <c r="B7060"/>
    </row>
    <row r="7061" spans="2:2" x14ac:dyDescent="0.35">
      <c r="B7061"/>
    </row>
    <row r="7062" spans="2:2" x14ac:dyDescent="0.35">
      <c r="B7062"/>
    </row>
    <row r="7063" spans="2:2" x14ac:dyDescent="0.35">
      <c r="B7063"/>
    </row>
    <row r="7064" spans="2:2" x14ac:dyDescent="0.35">
      <c r="B7064"/>
    </row>
    <row r="7065" spans="2:2" x14ac:dyDescent="0.35">
      <c r="B7065"/>
    </row>
    <row r="7066" spans="2:2" x14ac:dyDescent="0.35">
      <c r="B7066"/>
    </row>
    <row r="7067" spans="2:2" x14ac:dyDescent="0.35">
      <c r="B7067"/>
    </row>
    <row r="7068" spans="2:2" x14ac:dyDescent="0.35">
      <c r="B7068"/>
    </row>
    <row r="7069" spans="2:2" x14ac:dyDescent="0.35">
      <c r="B7069"/>
    </row>
    <row r="7070" spans="2:2" x14ac:dyDescent="0.35">
      <c r="B7070"/>
    </row>
    <row r="7071" spans="2:2" x14ac:dyDescent="0.35">
      <c r="B7071"/>
    </row>
    <row r="7072" spans="2:2" x14ac:dyDescent="0.35">
      <c r="B7072"/>
    </row>
    <row r="7073" spans="2:2" x14ac:dyDescent="0.35">
      <c r="B7073"/>
    </row>
    <row r="7074" spans="2:2" x14ac:dyDescent="0.35">
      <c r="B7074"/>
    </row>
    <row r="7075" spans="2:2" x14ac:dyDescent="0.35">
      <c r="B7075"/>
    </row>
    <row r="7076" spans="2:2" x14ac:dyDescent="0.35">
      <c r="B7076"/>
    </row>
    <row r="7077" spans="2:2" x14ac:dyDescent="0.35">
      <c r="B7077"/>
    </row>
    <row r="7078" spans="2:2" x14ac:dyDescent="0.35">
      <c r="B7078"/>
    </row>
    <row r="7079" spans="2:2" x14ac:dyDescent="0.35">
      <c r="B7079"/>
    </row>
    <row r="7080" spans="2:2" x14ac:dyDescent="0.35">
      <c r="B7080"/>
    </row>
    <row r="7081" spans="2:2" x14ac:dyDescent="0.35">
      <c r="B7081"/>
    </row>
    <row r="7082" spans="2:2" x14ac:dyDescent="0.35">
      <c r="B7082"/>
    </row>
    <row r="7083" spans="2:2" x14ac:dyDescent="0.35">
      <c r="B7083"/>
    </row>
    <row r="7084" spans="2:2" x14ac:dyDescent="0.35">
      <c r="B7084"/>
    </row>
    <row r="7085" spans="2:2" x14ac:dyDescent="0.35">
      <c r="B7085"/>
    </row>
    <row r="7086" spans="2:2" x14ac:dyDescent="0.35">
      <c r="B7086"/>
    </row>
    <row r="7087" spans="2:2" x14ac:dyDescent="0.35">
      <c r="B7087"/>
    </row>
    <row r="7088" spans="2:2" x14ac:dyDescent="0.35">
      <c r="B7088"/>
    </row>
    <row r="7089" spans="2:2" x14ac:dyDescent="0.35">
      <c r="B7089"/>
    </row>
    <row r="7090" spans="2:2" x14ac:dyDescent="0.35">
      <c r="B7090"/>
    </row>
    <row r="7091" spans="2:2" x14ac:dyDescent="0.35">
      <c r="B7091"/>
    </row>
    <row r="7092" spans="2:2" x14ac:dyDescent="0.35">
      <c r="B7092"/>
    </row>
    <row r="7093" spans="2:2" x14ac:dyDescent="0.35">
      <c r="B7093"/>
    </row>
    <row r="7094" spans="2:2" x14ac:dyDescent="0.35">
      <c r="B7094"/>
    </row>
    <row r="7095" spans="2:2" x14ac:dyDescent="0.35">
      <c r="B7095"/>
    </row>
    <row r="7096" spans="2:2" x14ac:dyDescent="0.35">
      <c r="B7096"/>
    </row>
    <row r="7097" spans="2:2" x14ac:dyDescent="0.35">
      <c r="B7097"/>
    </row>
    <row r="7098" spans="2:2" x14ac:dyDescent="0.35">
      <c r="B7098"/>
    </row>
    <row r="7099" spans="2:2" x14ac:dyDescent="0.35">
      <c r="B7099"/>
    </row>
    <row r="7100" spans="2:2" x14ac:dyDescent="0.35">
      <c r="B7100"/>
    </row>
    <row r="7101" spans="2:2" x14ac:dyDescent="0.35">
      <c r="B7101"/>
    </row>
    <row r="7102" spans="2:2" x14ac:dyDescent="0.35">
      <c r="B7102"/>
    </row>
    <row r="7103" spans="2:2" x14ac:dyDescent="0.35">
      <c r="B7103"/>
    </row>
    <row r="7104" spans="2:2" x14ac:dyDescent="0.35">
      <c r="B7104"/>
    </row>
    <row r="7105" spans="2:2" x14ac:dyDescent="0.35">
      <c r="B7105"/>
    </row>
    <row r="7106" spans="2:2" x14ac:dyDescent="0.35">
      <c r="B7106"/>
    </row>
    <row r="7107" spans="2:2" x14ac:dyDescent="0.35">
      <c r="B7107"/>
    </row>
    <row r="7108" spans="2:2" x14ac:dyDescent="0.35">
      <c r="B7108"/>
    </row>
    <row r="7109" spans="2:2" x14ac:dyDescent="0.35">
      <c r="B7109"/>
    </row>
    <row r="7110" spans="2:2" x14ac:dyDescent="0.35">
      <c r="B7110"/>
    </row>
    <row r="7111" spans="2:2" x14ac:dyDescent="0.35">
      <c r="B7111"/>
    </row>
    <row r="7112" spans="2:2" x14ac:dyDescent="0.35">
      <c r="B7112"/>
    </row>
    <row r="7113" spans="2:2" x14ac:dyDescent="0.35">
      <c r="B7113"/>
    </row>
    <row r="7114" spans="2:2" x14ac:dyDescent="0.35">
      <c r="B7114"/>
    </row>
    <row r="7115" spans="2:2" x14ac:dyDescent="0.35">
      <c r="B7115"/>
    </row>
    <row r="7116" spans="2:2" x14ac:dyDescent="0.35">
      <c r="B7116"/>
    </row>
    <row r="7117" spans="2:2" x14ac:dyDescent="0.35">
      <c r="B7117"/>
    </row>
    <row r="7118" spans="2:2" x14ac:dyDescent="0.35">
      <c r="B7118"/>
    </row>
    <row r="7119" spans="2:2" x14ac:dyDescent="0.35">
      <c r="B7119"/>
    </row>
    <row r="7120" spans="2:2" x14ac:dyDescent="0.35">
      <c r="B7120"/>
    </row>
    <row r="7121" spans="2:2" x14ac:dyDescent="0.35">
      <c r="B7121"/>
    </row>
    <row r="7122" spans="2:2" x14ac:dyDescent="0.35">
      <c r="B7122"/>
    </row>
    <row r="7123" spans="2:2" x14ac:dyDescent="0.35">
      <c r="B7123"/>
    </row>
    <row r="7124" spans="2:2" x14ac:dyDescent="0.35">
      <c r="B7124"/>
    </row>
    <row r="7125" spans="2:2" x14ac:dyDescent="0.35">
      <c r="B7125"/>
    </row>
    <row r="7126" spans="2:2" x14ac:dyDescent="0.35">
      <c r="B7126"/>
    </row>
    <row r="7127" spans="2:2" x14ac:dyDescent="0.35">
      <c r="B7127"/>
    </row>
    <row r="7128" spans="2:2" x14ac:dyDescent="0.35">
      <c r="B7128"/>
    </row>
    <row r="7129" spans="2:2" x14ac:dyDescent="0.35">
      <c r="B7129"/>
    </row>
    <row r="7130" spans="2:2" x14ac:dyDescent="0.35">
      <c r="B7130"/>
    </row>
    <row r="7131" spans="2:2" x14ac:dyDescent="0.35">
      <c r="B7131"/>
    </row>
    <row r="7132" spans="2:2" x14ac:dyDescent="0.35">
      <c r="B7132"/>
    </row>
    <row r="7133" spans="2:2" x14ac:dyDescent="0.35">
      <c r="B7133"/>
    </row>
    <row r="7134" spans="2:2" x14ac:dyDescent="0.35">
      <c r="B7134"/>
    </row>
    <row r="7135" spans="2:2" x14ac:dyDescent="0.35">
      <c r="B7135"/>
    </row>
    <row r="7136" spans="2:2" x14ac:dyDescent="0.35">
      <c r="B7136"/>
    </row>
    <row r="7137" spans="2:2" x14ac:dyDescent="0.35">
      <c r="B7137"/>
    </row>
    <row r="7138" spans="2:2" x14ac:dyDescent="0.35">
      <c r="B7138"/>
    </row>
    <row r="7139" spans="2:2" x14ac:dyDescent="0.35">
      <c r="B7139"/>
    </row>
    <row r="7140" spans="2:2" x14ac:dyDescent="0.35">
      <c r="B7140"/>
    </row>
    <row r="7141" spans="2:2" x14ac:dyDescent="0.35">
      <c r="B7141"/>
    </row>
    <row r="7142" spans="2:2" x14ac:dyDescent="0.35">
      <c r="B7142"/>
    </row>
    <row r="7143" spans="2:2" x14ac:dyDescent="0.35">
      <c r="B7143"/>
    </row>
    <row r="7144" spans="2:2" x14ac:dyDescent="0.35">
      <c r="B7144"/>
    </row>
    <row r="7145" spans="2:2" x14ac:dyDescent="0.35">
      <c r="B7145"/>
    </row>
    <row r="7146" spans="2:2" x14ac:dyDescent="0.35">
      <c r="B7146"/>
    </row>
    <row r="7147" spans="2:2" x14ac:dyDescent="0.35">
      <c r="B7147"/>
    </row>
    <row r="7148" spans="2:2" x14ac:dyDescent="0.35">
      <c r="B7148"/>
    </row>
    <row r="7149" spans="2:2" x14ac:dyDescent="0.35">
      <c r="B7149"/>
    </row>
    <row r="7150" spans="2:2" x14ac:dyDescent="0.35">
      <c r="B7150"/>
    </row>
    <row r="7151" spans="2:2" x14ac:dyDescent="0.35">
      <c r="B7151"/>
    </row>
    <row r="7152" spans="2:2" x14ac:dyDescent="0.35">
      <c r="B7152"/>
    </row>
    <row r="7153" spans="2:2" x14ac:dyDescent="0.35">
      <c r="B7153"/>
    </row>
    <row r="7154" spans="2:2" x14ac:dyDescent="0.35">
      <c r="B7154"/>
    </row>
    <row r="7155" spans="2:2" x14ac:dyDescent="0.35">
      <c r="B7155"/>
    </row>
    <row r="7156" spans="2:2" x14ac:dyDescent="0.35">
      <c r="B7156"/>
    </row>
    <row r="7157" spans="2:2" x14ac:dyDescent="0.35">
      <c r="B7157"/>
    </row>
    <row r="7158" spans="2:2" x14ac:dyDescent="0.35">
      <c r="B7158"/>
    </row>
    <row r="7159" spans="2:2" x14ac:dyDescent="0.35">
      <c r="B7159"/>
    </row>
    <row r="7160" spans="2:2" x14ac:dyDescent="0.35">
      <c r="B7160"/>
    </row>
    <row r="7161" spans="2:2" x14ac:dyDescent="0.35">
      <c r="B7161"/>
    </row>
    <row r="7162" spans="2:2" x14ac:dyDescent="0.35">
      <c r="B7162"/>
    </row>
    <row r="7163" spans="2:2" x14ac:dyDescent="0.35">
      <c r="B7163"/>
    </row>
    <row r="7164" spans="2:2" x14ac:dyDescent="0.35">
      <c r="B7164"/>
    </row>
    <row r="7165" spans="2:2" x14ac:dyDescent="0.35">
      <c r="B7165"/>
    </row>
    <row r="7166" spans="2:2" x14ac:dyDescent="0.35">
      <c r="B7166"/>
    </row>
    <row r="7167" spans="2:2" x14ac:dyDescent="0.35">
      <c r="B7167"/>
    </row>
    <row r="7168" spans="2:2" x14ac:dyDescent="0.35">
      <c r="B7168"/>
    </row>
    <row r="7169" spans="2:2" x14ac:dyDescent="0.35">
      <c r="B7169"/>
    </row>
    <row r="7170" spans="2:2" x14ac:dyDescent="0.35">
      <c r="B7170"/>
    </row>
    <row r="7171" spans="2:2" x14ac:dyDescent="0.35">
      <c r="B7171"/>
    </row>
    <row r="7172" spans="2:2" x14ac:dyDescent="0.35">
      <c r="B7172"/>
    </row>
    <row r="7173" spans="2:2" x14ac:dyDescent="0.35">
      <c r="B7173"/>
    </row>
    <row r="7174" spans="2:2" x14ac:dyDescent="0.35">
      <c r="B7174"/>
    </row>
    <row r="7175" spans="2:2" x14ac:dyDescent="0.35">
      <c r="B7175"/>
    </row>
    <row r="7176" spans="2:2" x14ac:dyDescent="0.35">
      <c r="B7176"/>
    </row>
    <row r="7177" spans="2:2" x14ac:dyDescent="0.35">
      <c r="B7177"/>
    </row>
    <row r="7178" spans="2:2" x14ac:dyDescent="0.35">
      <c r="B7178"/>
    </row>
    <row r="7179" spans="2:2" x14ac:dyDescent="0.35">
      <c r="B7179"/>
    </row>
    <row r="7180" spans="2:2" x14ac:dyDescent="0.35">
      <c r="B7180"/>
    </row>
    <row r="7181" spans="2:2" x14ac:dyDescent="0.35">
      <c r="B7181"/>
    </row>
    <row r="7182" spans="2:2" x14ac:dyDescent="0.35">
      <c r="B7182"/>
    </row>
    <row r="7183" spans="2:2" x14ac:dyDescent="0.35">
      <c r="B7183"/>
    </row>
    <row r="7184" spans="2:2" x14ac:dyDescent="0.35">
      <c r="B7184"/>
    </row>
    <row r="7185" spans="2:2" x14ac:dyDescent="0.35">
      <c r="B7185"/>
    </row>
    <row r="7186" spans="2:2" x14ac:dyDescent="0.35">
      <c r="B7186"/>
    </row>
    <row r="7187" spans="2:2" x14ac:dyDescent="0.35">
      <c r="B7187"/>
    </row>
    <row r="7188" spans="2:2" x14ac:dyDescent="0.35">
      <c r="B7188"/>
    </row>
    <row r="7189" spans="2:2" x14ac:dyDescent="0.35">
      <c r="B7189"/>
    </row>
    <row r="7190" spans="2:2" x14ac:dyDescent="0.35">
      <c r="B7190"/>
    </row>
    <row r="7191" spans="2:2" x14ac:dyDescent="0.35">
      <c r="B7191"/>
    </row>
    <row r="7192" spans="2:2" x14ac:dyDescent="0.35">
      <c r="B7192"/>
    </row>
    <row r="7193" spans="2:2" x14ac:dyDescent="0.35">
      <c r="B7193"/>
    </row>
    <row r="7194" spans="2:2" x14ac:dyDescent="0.35">
      <c r="B7194"/>
    </row>
    <row r="7195" spans="2:2" x14ac:dyDescent="0.35">
      <c r="B7195"/>
    </row>
    <row r="7196" spans="2:2" x14ac:dyDescent="0.35">
      <c r="B7196"/>
    </row>
    <row r="7197" spans="2:2" x14ac:dyDescent="0.35">
      <c r="B7197"/>
    </row>
    <row r="7198" spans="2:2" x14ac:dyDescent="0.35">
      <c r="B7198"/>
    </row>
    <row r="7199" spans="2:2" x14ac:dyDescent="0.35">
      <c r="B7199"/>
    </row>
    <row r="7200" spans="2:2" x14ac:dyDescent="0.35">
      <c r="B7200"/>
    </row>
    <row r="7201" spans="2:2" x14ac:dyDescent="0.35">
      <c r="B7201"/>
    </row>
    <row r="7202" spans="2:2" x14ac:dyDescent="0.35">
      <c r="B7202"/>
    </row>
    <row r="7203" spans="2:2" x14ac:dyDescent="0.35">
      <c r="B7203"/>
    </row>
    <row r="7204" spans="2:2" x14ac:dyDescent="0.35">
      <c r="B7204"/>
    </row>
    <row r="7205" spans="2:2" x14ac:dyDescent="0.35">
      <c r="B7205"/>
    </row>
    <row r="7206" spans="2:2" x14ac:dyDescent="0.35">
      <c r="B7206"/>
    </row>
    <row r="7207" spans="2:2" x14ac:dyDescent="0.35">
      <c r="B7207"/>
    </row>
    <row r="7208" spans="2:2" x14ac:dyDescent="0.35">
      <c r="B7208"/>
    </row>
    <row r="7209" spans="2:2" x14ac:dyDescent="0.35">
      <c r="B7209"/>
    </row>
    <row r="7210" spans="2:2" x14ac:dyDescent="0.35">
      <c r="B7210"/>
    </row>
    <row r="7211" spans="2:2" x14ac:dyDescent="0.35">
      <c r="B7211"/>
    </row>
    <row r="7212" spans="2:2" x14ac:dyDescent="0.35">
      <c r="B7212"/>
    </row>
    <row r="7213" spans="2:2" x14ac:dyDescent="0.35">
      <c r="B7213"/>
    </row>
    <row r="7214" spans="2:2" x14ac:dyDescent="0.35">
      <c r="B7214"/>
    </row>
    <row r="7215" spans="2:2" x14ac:dyDescent="0.35">
      <c r="B7215"/>
    </row>
    <row r="7216" spans="2:2" x14ac:dyDescent="0.35">
      <c r="B7216"/>
    </row>
    <row r="7217" spans="2:2" x14ac:dyDescent="0.35">
      <c r="B7217"/>
    </row>
    <row r="7218" spans="2:2" x14ac:dyDescent="0.35">
      <c r="B7218"/>
    </row>
    <row r="7219" spans="2:2" x14ac:dyDescent="0.35">
      <c r="B7219"/>
    </row>
    <row r="7220" spans="2:2" x14ac:dyDescent="0.35">
      <c r="B7220"/>
    </row>
    <row r="7221" spans="2:2" x14ac:dyDescent="0.35">
      <c r="B7221"/>
    </row>
    <row r="7222" spans="2:2" x14ac:dyDescent="0.35">
      <c r="B7222"/>
    </row>
    <row r="7223" spans="2:2" x14ac:dyDescent="0.35">
      <c r="B7223"/>
    </row>
    <row r="7224" spans="2:2" x14ac:dyDescent="0.35">
      <c r="B7224"/>
    </row>
    <row r="7225" spans="2:2" x14ac:dyDescent="0.35">
      <c r="B7225"/>
    </row>
    <row r="7226" spans="2:2" x14ac:dyDescent="0.35">
      <c r="B7226"/>
    </row>
    <row r="7227" spans="2:2" x14ac:dyDescent="0.35">
      <c r="B7227"/>
    </row>
    <row r="7228" spans="2:2" x14ac:dyDescent="0.35">
      <c r="B7228"/>
    </row>
    <row r="7229" spans="2:2" x14ac:dyDescent="0.35">
      <c r="B7229"/>
    </row>
    <row r="7230" spans="2:2" x14ac:dyDescent="0.35">
      <c r="B7230"/>
    </row>
    <row r="7231" spans="2:2" x14ac:dyDescent="0.35">
      <c r="B7231"/>
    </row>
    <row r="7232" spans="2:2" x14ac:dyDescent="0.35">
      <c r="B7232"/>
    </row>
    <row r="7233" spans="2:2" x14ac:dyDescent="0.35">
      <c r="B7233"/>
    </row>
    <row r="7234" spans="2:2" x14ac:dyDescent="0.35">
      <c r="B7234"/>
    </row>
    <row r="7235" spans="2:2" x14ac:dyDescent="0.35">
      <c r="B7235"/>
    </row>
    <row r="7236" spans="2:2" x14ac:dyDescent="0.35">
      <c r="B7236"/>
    </row>
    <row r="7237" spans="2:2" x14ac:dyDescent="0.35">
      <c r="B7237"/>
    </row>
    <row r="7238" spans="2:2" x14ac:dyDescent="0.35">
      <c r="B7238"/>
    </row>
    <row r="7239" spans="2:2" x14ac:dyDescent="0.35">
      <c r="B7239"/>
    </row>
    <row r="7240" spans="2:2" x14ac:dyDescent="0.35">
      <c r="B7240"/>
    </row>
    <row r="7241" spans="2:2" x14ac:dyDescent="0.35">
      <c r="B7241"/>
    </row>
    <row r="7242" spans="2:2" x14ac:dyDescent="0.35">
      <c r="B7242"/>
    </row>
    <row r="7243" spans="2:2" x14ac:dyDescent="0.35">
      <c r="B7243"/>
    </row>
    <row r="7244" spans="2:2" x14ac:dyDescent="0.35">
      <c r="B7244"/>
    </row>
    <row r="7245" spans="2:2" x14ac:dyDescent="0.35">
      <c r="B7245"/>
    </row>
    <row r="7246" spans="2:2" x14ac:dyDescent="0.35">
      <c r="B7246"/>
    </row>
    <row r="7247" spans="2:2" x14ac:dyDescent="0.35">
      <c r="B7247"/>
    </row>
    <row r="7248" spans="2:2" x14ac:dyDescent="0.35">
      <c r="B7248"/>
    </row>
    <row r="7249" spans="2:2" x14ac:dyDescent="0.35">
      <c r="B7249"/>
    </row>
    <row r="7250" spans="2:2" x14ac:dyDescent="0.35">
      <c r="B7250"/>
    </row>
    <row r="7251" spans="2:2" x14ac:dyDescent="0.35">
      <c r="B7251"/>
    </row>
    <row r="7252" spans="2:2" x14ac:dyDescent="0.35">
      <c r="B7252"/>
    </row>
    <row r="7253" spans="2:2" x14ac:dyDescent="0.35">
      <c r="B7253"/>
    </row>
    <row r="7254" spans="2:2" x14ac:dyDescent="0.35">
      <c r="B7254"/>
    </row>
    <row r="7255" spans="2:2" x14ac:dyDescent="0.35">
      <c r="B7255"/>
    </row>
    <row r="7256" spans="2:2" x14ac:dyDescent="0.35">
      <c r="B7256"/>
    </row>
    <row r="7257" spans="2:2" x14ac:dyDescent="0.35">
      <c r="B7257"/>
    </row>
    <row r="7258" spans="2:2" x14ac:dyDescent="0.35">
      <c r="B7258"/>
    </row>
    <row r="7259" spans="2:2" x14ac:dyDescent="0.35">
      <c r="B7259"/>
    </row>
    <row r="7260" spans="2:2" x14ac:dyDescent="0.35">
      <c r="B7260"/>
    </row>
    <row r="7261" spans="2:2" x14ac:dyDescent="0.35">
      <c r="B7261"/>
    </row>
    <row r="7262" spans="2:2" x14ac:dyDescent="0.35">
      <c r="B7262"/>
    </row>
    <row r="7263" spans="2:2" x14ac:dyDescent="0.35">
      <c r="B7263"/>
    </row>
    <row r="7264" spans="2:2" x14ac:dyDescent="0.35">
      <c r="B7264"/>
    </row>
    <row r="7265" spans="2:2" x14ac:dyDescent="0.35">
      <c r="B7265"/>
    </row>
    <row r="7266" spans="2:2" x14ac:dyDescent="0.35">
      <c r="B7266"/>
    </row>
    <row r="7267" spans="2:2" x14ac:dyDescent="0.35">
      <c r="B7267"/>
    </row>
    <row r="7268" spans="2:2" x14ac:dyDescent="0.35">
      <c r="B7268"/>
    </row>
    <row r="7269" spans="2:2" x14ac:dyDescent="0.35">
      <c r="B7269"/>
    </row>
    <row r="7270" spans="2:2" x14ac:dyDescent="0.35">
      <c r="B7270"/>
    </row>
    <row r="7271" spans="2:2" x14ac:dyDescent="0.35">
      <c r="B7271"/>
    </row>
    <row r="7272" spans="2:2" x14ac:dyDescent="0.35">
      <c r="B7272"/>
    </row>
    <row r="7273" spans="2:2" x14ac:dyDescent="0.35">
      <c r="B7273"/>
    </row>
    <row r="7274" spans="2:2" x14ac:dyDescent="0.35">
      <c r="B7274"/>
    </row>
    <row r="7275" spans="2:2" x14ac:dyDescent="0.35">
      <c r="B7275"/>
    </row>
    <row r="7276" spans="2:2" x14ac:dyDescent="0.35">
      <c r="B7276"/>
    </row>
    <row r="7277" spans="2:2" x14ac:dyDescent="0.35">
      <c r="B7277"/>
    </row>
    <row r="7278" spans="2:2" x14ac:dyDescent="0.35">
      <c r="B7278"/>
    </row>
    <row r="7279" spans="2:2" x14ac:dyDescent="0.35">
      <c r="B7279"/>
    </row>
    <row r="7280" spans="2:2" x14ac:dyDescent="0.35">
      <c r="B7280"/>
    </row>
    <row r="7281" spans="2:2" x14ac:dyDescent="0.35">
      <c r="B7281"/>
    </row>
    <row r="7282" spans="2:2" x14ac:dyDescent="0.35">
      <c r="B7282"/>
    </row>
    <row r="7283" spans="2:2" x14ac:dyDescent="0.35">
      <c r="B7283"/>
    </row>
    <row r="7284" spans="2:2" x14ac:dyDescent="0.35">
      <c r="B7284"/>
    </row>
    <row r="7285" spans="2:2" x14ac:dyDescent="0.35">
      <c r="B7285"/>
    </row>
    <row r="7286" spans="2:2" x14ac:dyDescent="0.35">
      <c r="B7286"/>
    </row>
    <row r="7287" spans="2:2" x14ac:dyDescent="0.35">
      <c r="B7287"/>
    </row>
    <row r="7288" spans="2:2" x14ac:dyDescent="0.35">
      <c r="B7288"/>
    </row>
    <row r="7289" spans="2:2" x14ac:dyDescent="0.35">
      <c r="B7289"/>
    </row>
    <row r="7290" spans="2:2" x14ac:dyDescent="0.35">
      <c r="B7290"/>
    </row>
    <row r="7291" spans="2:2" x14ac:dyDescent="0.35">
      <c r="B7291"/>
    </row>
    <row r="7292" spans="2:2" x14ac:dyDescent="0.35">
      <c r="B7292"/>
    </row>
    <row r="7293" spans="2:2" x14ac:dyDescent="0.35">
      <c r="B7293"/>
    </row>
    <row r="7294" spans="2:2" x14ac:dyDescent="0.35">
      <c r="B7294"/>
    </row>
    <row r="7295" spans="2:2" x14ac:dyDescent="0.35">
      <c r="B7295"/>
    </row>
    <row r="7296" spans="2:2" x14ac:dyDescent="0.35">
      <c r="B7296"/>
    </row>
    <row r="7297" spans="2:2" x14ac:dyDescent="0.35">
      <c r="B7297"/>
    </row>
    <row r="7298" spans="2:2" x14ac:dyDescent="0.35">
      <c r="B7298"/>
    </row>
    <row r="7299" spans="2:2" x14ac:dyDescent="0.35">
      <c r="B7299"/>
    </row>
    <row r="7300" spans="2:2" x14ac:dyDescent="0.35">
      <c r="B7300"/>
    </row>
    <row r="7301" spans="2:2" x14ac:dyDescent="0.35">
      <c r="B7301"/>
    </row>
    <row r="7302" spans="2:2" x14ac:dyDescent="0.35">
      <c r="B7302"/>
    </row>
    <row r="7303" spans="2:2" x14ac:dyDescent="0.35">
      <c r="B7303"/>
    </row>
    <row r="7304" spans="2:2" x14ac:dyDescent="0.35">
      <c r="B7304"/>
    </row>
    <row r="7305" spans="2:2" x14ac:dyDescent="0.35">
      <c r="B7305"/>
    </row>
    <row r="7306" spans="2:2" x14ac:dyDescent="0.35">
      <c r="B7306"/>
    </row>
    <row r="7307" spans="2:2" x14ac:dyDescent="0.35">
      <c r="B7307"/>
    </row>
    <row r="7308" spans="2:2" x14ac:dyDescent="0.35">
      <c r="B7308"/>
    </row>
    <row r="7309" spans="2:2" x14ac:dyDescent="0.35">
      <c r="B7309"/>
    </row>
    <row r="7310" spans="2:2" x14ac:dyDescent="0.35">
      <c r="B7310"/>
    </row>
    <row r="7311" spans="2:2" x14ac:dyDescent="0.35">
      <c r="B7311"/>
    </row>
    <row r="7312" spans="2:2" x14ac:dyDescent="0.35">
      <c r="B7312"/>
    </row>
    <row r="7313" spans="2:2" x14ac:dyDescent="0.35">
      <c r="B7313"/>
    </row>
    <row r="7314" spans="2:2" x14ac:dyDescent="0.35">
      <c r="B7314"/>
    </row>
    <row r="7315" spans="2:2" x14ac:dyDescent="0.35">
      <c r="B7315"/>
    </row>
    <row r="7316" spans="2:2" x14ac:dyDescent="0.35">
      <c r="B7316"/>
    </row>
    <row r="7317" spans="2:2" x14ac:dyDescent="0.35">
      <c r="B7317"/>
    </row>
    <row r="7318" spans="2:2" x14ac:dyDescent="0.35">
      <c r="B7318"/>
    </row>
    <row r="7319" spans="2:2" x14ac:dyDescent="0.35">
      <c r="B7319"/>
    </row>
    <row r="7320" spans="2:2" x14ac:dyDescent="0.35">
      <c r="B7320"/>
    </row>
    <row r="7321" spans="2:2" x14ac:dyDescent="0.35">
      <c r="B7321"/>
    </row>
    <row r="7322" spans="2:2" x14ac:dyDescent="0.35">
      <c r="B7322"/>
    </row>
    <row r="7323" spans="2:2" x14ac:dyDescent="0.35">
      <c r="B7323"/>
    </row>
    <row r="7324" spans="2:2" x14ac:dyDescent="0.35">
      <c r="B7324"/>
    </row>
    <row r="7325" spans="2:2" x14ac:dyDescent="0.35">
      <c r="B7325"/>
    </row>
    <row r="7326" spans="2:2" x14ac:dyDescent="0.35">
      <c r="B7326"/>
    </row>
    <row r="7327" spans="2:2" x14ac:dyDescent="0.35">
      <c r="B7327"/>
    </row>
    <row r="7328" spans="2:2" x14ac:dyDescent="0.35">
      <c r="B7328"/>
    </row>
    <row r="7329" spans="2:2" x14ac:dyDescent="0.35">
      <c r="B7329"/>
    </row>
    <row r="7330" spans="2:2" x14ac:dyDescent="0.35">
      <c r="B7330"/>
    </row>
    <row r="7331" spans="2:2" x14ac:dyDescent="0.35">
      <c r="B7331"/>
    </row>
    <row r="7332" spans="2:2" x14ac:dyDescent="0.35">
      <c r="B7332"/>
    </row>
    <row r="7333" spans="2:2" x14ac:dyDescent="0.35">
      <c r="B7333"/>
    </row>
    <row r="7334" spans="2:2" x14ac:dyDescent="0.35">
      <c r="B7334"/>
    </row>
    <row r="7335" spans="2:2" x14ac:dyDescent="0.35">
      <c r="B7335"/>
    </row>
    <row r="7336" spans="2:2" x14ac:dyDescent="0.35">
      <c r="B7336"/>
    </row>
    <row r="7337" spans="2:2" x14ac:dyDescent="0.35">
      <c r="B7337"/>
    </row>
    <row r="7338" spans="2:2" x14ac:dyDescent="0.35">
      <c r="B7338"/>
    </row>
    <row r="7339" spans="2:2" x14ac:dyDescent="0.35">
      <c r="B7339"/>
    </row>
    <row r="7340" spans="2:2" x14ac:dyDescent="0.35">
      <c r="B7340"/>
    </row>
    <row r="7341" spans="2:2" x14ac:dyDescent="0.35">
      <c r="B7341"/>
    </row>
    <row r="7342" spans="2:2" x14ac:dyDescent="0.35">
      <c r="B7342"/>
    </row>
    <row r="7343" spans="2:2" x14ac:dyDescent="0.35">
      <c r="B7343"/>
    </row>
    <row r="7344" spans="2:2" x14ac:dyDescent="0.35">
      <c r="B7344"/>
    </row>
    <row r="7345" spans="2:2" x14ac:dyDescent="0.35">
      <c r="B7345"/>
    </row>
    <row r="7346" spans="2:2" x14ac:dyDescent="0.35">
      <c r="B7346"/>
    </row>
    <row r="7347" spans="2:2" x14ac:dyDescent="0.35">
      <c r="B7347"/>
    </row>
    <row r="7348" spans="2:2" x14ac:dyDescent="0.35">
      <c r="B7348"/>
    </row>
    <row r="7349" spans="2:2" x14ac:dyDescent="0.35">
      <c r="B7349"/>
    </row>
    <row r="7350" spans="2:2" x14ac:dyDescent="0.35">
      <c r="B7350"/>
    </row>
    <row r="7351" spans="2:2" x14ac:dyDescent="0.35">
      <c r="B7351"/>
    </row>
    <row r="7352" spans="2:2" x14ac:dyDescent="0.35">
      <c r="B7352"/>
    </row>
    <row r="7353" spans="2:2" x14ac:dyDescent="0.35">
      <c r="B7353"/>
    </row>
    <row r="7354" spans="2:2" x14ac:dyDescent="0.35">
      <c r="B7354"/>
    </row>
    <row r="7355" spans="2:2" x14ac:dyDescent="0.35">
      <c r="B7355"/>
    </row>
    <row r="7356" spans="2:2" x14ac:dyDescent="0.35">
      <c r="B7356"/>
    </row>
    <row r="7357" spans="2:2" x14ac:dyDescent="0.35">
      <c r="B7357"/>
    </row>
    <row r="7358" spans="2:2" x14ac:dyDescent="0.35">
      <c r="B7358"/>
    </row>
    <row r="7359" spans="2:2" x14ac:dyDescent="0.35">
      <c r="B7359"/>
    </row>
    <row r="7360" spans="2:2" x14ac:dyDescent="0.35">
      <c r="B7360"/>
    </row>
    <row r="7361" spans="2:2" x14ac:dyDescent="0.35">
      <c r="B7361"/>
    </row>
    <row r="7362" spans="2:2" x14ac:dyDescent="0.35">
      <c r="B7362"/>
    </row>
    <row r="7363" spans="2:2" x14ac:dyDescent="0.35">
      <c r="B7363"/>
    </row>
    <row r="7364" spans="2:2" x14ac:dyDescent="0.35">
      <c r="B7364"/>
    </row>
    <row r="7365" spans="2:2" x14ac:dyDescent="0.35">
      <c r="B7365"/>
    </row>
    <row r="7366" spans="2:2" x14ac:dyDescent="0.35">
      <c r="B7366"/>
    </row>
    <row r="7367" spans="2:2" x14ac:dyDescent="0.35">
      <c r="B7367"/>
    </row>
    <row r="7368" spans="2:2" x14ac:dyDescent="0.35">
      <c r="B7368"/>
    </row>
    <row r="7369" spans="2:2" x14ac:dyDescent="0.35">
      <c r="B7369"/>
    </row>
    <row r="7370" spans="2:2" x14ac:dyDescent="0.35">
      <c r="B7370"/>
    </row>
    <row r="7371" spans="2:2" x14ac:dyDescent="0.35">
      <c r="B7371"/>
    </row>
    <row r="7372" spans="2:2" x14ac:dyDescent="0.35">
      <c r="B7372"/>
    </row>
    <row r="7373" spans="2:2" x14ac:dyDescent="0.35">
      <c r="B7373"/>
    </row>
    <row r="7374" spans="2:2" x14ac:dyDescent="0.35">
      <c r="B7374"/>
    </row>
    <row r="7375" spans="2:2" x14ac:dyDescent="0.35">
      <c r="B7375"/>
    </row>
    <row r="7376" spans="2:2" x14ac:dyDescent="0.35">
      <c r="B7376"/>
    </row>
    <row r="7377" spans="2:2" x14ac:dyDescent="0.35">
      <c r="B7377"/>
    </row>
    <row r="7378" spans="2:2" x14ac:dyDescent="0.35">
      <c r="B7378"/>
    </row>
    <row r="7379" spans="2:2" x14ac:dyDescent="0.35">
      <c r="B7379"/>
    </row>
    <row r="7380" spans="2:2" x14ac:dyDescent="0.35">
      <c r="B7380"/>
    </row>
    <row r="7381" spans="2:2" x14ac:dyDescent="0.35">
      <c r="B7381"/>
    </row>
    <row r="7382" spans="2:2" x14ac:dyDescent="0.35">
      <c r="B7382"/>
    </row>
    <row r="7383" spans="2:2" x14ac:dyDescent="0.35">
      <c r="B7383"/>
    </row>
    <row r="7384" spans="2:2" x14ac:dyDescent="0.35">
      <c r="B7384"/>
    </row>
    <row r="7385" spans="2:2" x14ac:dyDescent="0.35">
      <c r="B7385"/>
    </row>
    <row r="7386" spans="2:2" x14ac:dyDescent="0.35">
      <c r="B7386"/>
    </row>
    <row r="7387" spans="2:2" x14ac:dyDescent="0.35">
      <c r="B7387"/>
    </row>
    <row r="7388" spans="2:2" x14ac:dyDescent="0.35">
      <c r="B7388"/>
    </row>
    <row r="7389" spans="2:2" x14ac:dyDescent="0.35">
      <c r="B7389"/>
    </row>
    <row r="7390" spans="2:2" x14ac:dyDescent="0.35">
      <c r="B7390"/>
    </row>
    <row r="7391" spans="2:2" x14ac:dyDescent="0.35">
      <c r="B7391"/>
    </row>
    <row r="7392" spans="2:2" x14ac:dyDescent="0.35">
      <c r="B7392"/>
    </row>
    <row r="7393" spans="2:2" x14ac:dyDescent="0.35">
      <c r="B7393"/>
    </row>
    <row r="7394" spans="2:2" x14ac:dyDescent="0.35">
      <c r="B7394"/>
    </row>
    <row r="7395" spans="2:2" x14ac:dyDescent="0.35">
      <c r="B7395"/>
    </row>
    <row r="7396" spans="2:2" x14ac:dyDescent="0.35">
      <c r="B7396"/>
    </row>
    <row r="7397" spans="2:2" x14ac:dyDescent="0.35">
      <c r="B7397"/>
    </row>
    <row r="7398" spans="2:2" x14ac:dyDescent="0.35">
      <c r="B7398"/>
    </row>
    <row r="7399" spans="2:2" x14ac:dyDescent="0.35">
      <c r="B7399"/>
    </row>
    <row r="7400" spans="2:2" x14ac:dyDescent="0.35">
      <c r="B7400"/>
    </row>
    <row r="7401" spans="2:2" x14ac:dyDescent="0.35">
      <c r="B7401"/>
    </row>
    <row r="7402" spans="2:2" x14ac:dyDescent="0.35">
      <c r="B7402"/>
    </row>
    <row r="7403" spans="2:2" x14ac:dyDescent="0.35">
      <c r="B7403"/>
    </row>
    <row r="7404" spans="2:2" x14ac:dyDescent="0.35">
      <c r="B7404"/>
    </row>
    <row r="7405" spans="2:2" x14ac:dyDescent="0.35">
      <c r="B7405"/>
    </row>
    <row r="7406" spans="2:2" x14ac:dyDescent="0.35">
      <c r="B7406"/>
    </row>
    <row r="7407" spans="2:2" x14ac:dyDescent="0.35">
      <c r="B7407"/>
    </row>
    <row r="7408" spans="2:2" x14ac:dyDescent="0.35">
      <c r="B7408"/>
    </row>
    <row r="7409" spans="2:2" x14ac:dyDescent="0.35">
      <c r="B7409"/>
    </row>
    <row r="7410" spans="2:2" x14ac:dyDescent="0.35">
      <c r="B7410"/>
    </row>
    <row r="7411" spans="2:2" x14ac:dyDescent="0.35">
      <c r="B7411"/>
    </row>
    <row r="7412" spans="2:2" x14ac:dyDescent="0.35">
      <c r="B7412"/>
    </row>
    <row r="7413" spans="2:2" x14ac:dyDescent="0.35">
      <c r="B7413"/>
    </row>
    <row r="7414" spans="2:2" x14ac:dyDescent="0.35">
      <c r="B7414"/>
    </row>
    <row r="7415" spans="2:2" x14ac:dyDescent="0.35">
      <c r="B7415"/>
    </row>
    <row r="7416" spans="2:2" x14ac:dyDescent="0.35">
      <c r="B7416"/>
    </row>
    <row r="7417" spans="2:2" x14ac:dyDescent="0.35">
      <c r="B7417"/>
    </row>
    <row r="7418" spans="2:2" x14ac:dyDescent="0.35">
      <c r="B7418"/>
    </row>
    <row r="7419" spans="2:2" x14ac:dyDescent="0.35">
      <c r="B7419"/>
    </row>
    <row r="7420" spans="2:2" x14ac:dyDescent="0.35">
      <c r="B7420"/>
    </row>
    <row r="7421" spans="2:2" x14ac:dyDescent="0.35">
      <c r="B7421"/>
    </row>
    <row r="7422" spans="2:2" x14ac:dyDescent="0.35">
      <c r="B7422"/>
    </row>
    <row r="7423" spans="2:2" x14ac:dyDescent="0.35">
      <c r="B7423"/>
    </row>
    <row r="7424" spans="2:2" x14ac:dyDescent="0.35">
      <c r="B7424"/>
    </row>
    <row r="7425" spans="2:2" x14ac:dyDescent="0.35">
      <c r="B7425"/>
    </row>
    <row r="7426" spans="2:2" x14ac:dyDescent="0.35">
      <c r="B7426"/>
    </row>
    <row r="7427" spans="2:2" x14ac:dyDescent="0.35">
      <c r="B7427"/>
    </row>
    <row r="7428" spans="2:2" x14ac:dyDescent="0.35">
      <c r="B7428"/>
    </row>
    <row r="7429" spans="2:2" x14ac:dyDescent="0.35">
      <c r="B7429"/>
    </row>
    <row r="7430" spans="2:2" x14ac:dyDescent="0.35">
      <c r="B7430"/>
    </row>
    <row r="7431" spans="2:2" x14ac:dyDescent="0.35">
      <c r="B7431"/>
    </row>
    <row r="7432" spans="2:2" x14ac:dyDescent="0.35">
      <c r="B7432"/>
    </row>
    <row r="7433" spans="2:2" x14ac:dyDescent="0.35">
      <c r="B7433"/>
    </row>
    <row r="7434" spans="2:2" x14ac:dyDescent="0.35">
      <c r="B7434"/>
    </row>
    <row r="7435" spans="2:2" x14ac:dyDescent="0.35">
      <c r="B7435"/>
    </row>
    <row r="7436" spans="2:2" x14ac:dyDescent="0.35">
      <c r="B7436"/>
    </row>
    <row r="7437" spans="2:2" x14ac:dyDescent="0.35">
      <c r="B7437"/>
    </row>
    <row r="7438" spans="2:2" x14ac:dyDescent="0.35">
      <c r="B7438"/>
    </row>
    <row r="7439" spans="2:2" x14ac:dyDescent="0.35">
      <c r="B7439"/>
    </row>
    <row r="7440" spans="2:2" x14ac:dyDescent="0.35">
      <c r="B7440"/>
    </row>
    <row r="7441" spans="2:2" x14ac:dyDescent="0.35">
      <c r="B7441"/>
    </row>
    <row r="7442" spans="2:2" x14ac:dyDescent="0.35">
      <c r="B7442"/>
    </row>
    <row r="7443" spans="2:2" x14ac:dyDescent="0.35">
      <c r="B7443"/>
    </row>
    <row r="7444" spans="2:2" x14ac:dyDescent="0.35">
      <c r="B7444"/>
    </row>
    <row r="7445" spans="2:2" x14ac:dyDescent="0.35">
      <c r="B7445"/>
    </row>
    <row r="7446" spans="2:2" x14ac:dyDescent="0.35">
      <c r="B7446"/>
    </row>
    <row r="7447" spans="2:2" x14ac:dyDescent="0.35">
      <c r="B7447"/>
    </row>
    <row r="7448" spans="2:2" x14ac:dyDescent="0.35">
      <c r="B7448"/>
    </row>
    <row r="7449" spans="2:2" x14ac:dyDescent="0.35">
      <c r="B7449"/>
    </row>
    <row r="7450" spans="2:2" x14ac:dyDescent="0.35">
      <c r="B7450"/>
    </row>
    <row r="7451" spans="2:2" x14ac:dyDescent="0.35">
      <c r="B7451"/>
    </row>
    <row r="7452" spans="2:2" x14ac:dyDescent="0.35">
      <c r="B7452"/>
    </row>
    <row r="7453" spans="2:2" x14ac:dyDescent="0.35">
      <c r="B7453"/>
    </row>
    <row r="7454" spans="2:2" x14ac:dyDescent="0.35">
      <c r="B7454"/>
    </row>
    <row r="7455" spans="2:2" x14ac:dyDescent="0.35">
      <c r="B7455"/>
    </row>
    <row r="7456" spans="2:2" x14ac:dyDescent="0.35">
      <c r="B7456"/>
    </row>
    <row r="7457" spans="2:2" x14ac:dyDescent="0.35">
      <c r="B7457"/>
    </row>
    <row r="7458" spans="2:2" x14ac:dyDescent="0.35">
      <c r="B7458"/>
    </row>
    <row r="7459" spans="2:2" x14ac:dyDescent="0.35">
      <c r="B7459"/>
    </row>
    <row r="7460" spans="2:2" x14ac:dyDescent="0.35">
      <c r="B7460"/>
    </row>
    <row r="7461" spans="2:2" x14ac:dyDescent="0.35">
      <c r="B7461"/>
    </row>
    <row r="7462" spans="2:2" x14ac:dyDescent="0.35">
      <c r="B7462"/>
    </row>
    <row r="7463" spans="2:2" x14ac:dyDescent="0.35">
      <c r="B7463"/>
    </row>
    <row r="7464" spans="2:2" x14ac:dyDescent="0.35">
      <c r="B7464"/>
    </row>
    <row r="7465" spans="2:2" x14ac:dyDescent="0.35">
      <c r="B7465"/>
    </row>
    <row r="7466" spans="2:2" x14ac:dyDescent="0.35">
      <c r="B7466"/>
    </row>
    <row r="7467" spans="2:2" x14ac:dyDescent="0.35">
      <c r="B7467"/>
    </row>
    <row r="7468" spans="2:2" x14ac:dyDescent="0.35">
      <c r="B7468"/>
    </row>
    <row r="7469" spans="2:2" x14ac:dyDescent="0.35">
      <c r="B7469"/>
    </row>
    <row r="7470" spans="2:2" x14ac:dyDescent="0.35">
      <c r="B7470"/>
    </row>
    <row r="7471" spans="2:2" x14ac:dyDescent="0.35">
      <c r="B7471"/>
    </row>
    <row r="7472" spans="2:2" x14ac:dyDescent="0.35">
      <c r="B7472"/>
    </row>
    <row r="7473" spans="2:2" x14ac:dyDescent="0.35">
      <c r="B7473"/>
    </row>
    <row r="7474" spans="2:2" x14ac:dyDescent="0.35">
      <c r="B7474"/>
    </row>
    <row r="7475" spans="2:2" x14ac:dyDescent="0.35">
      <c r="B7475"/>
    </row>
    <row r="7476" spans="2:2" x14ac:dyDescent="0.35">
      <c r="B7476"/>
    </row>
    <row r="7477" spans="2:2" x14ac:dyDescent="0.35">
      <c r="B7477"/>
    </row>
    <row r="7478" spans="2:2" x14ac:dyDescent="0.35">
      <c r="B7478"/>
    </row>
    <row r="7479" spans="2:2" x14ac:dyDescent="0.35">
      <c r="B7479"/>
    </row>
    <row r="7480" spans="2:2" x14ac:dyDescent="0.35">
      <c r="B7480"/>
    </row>
    <row r="7481" spans="2:2" x14ac:dyDescent="0.35">
      <c r="B7481"/>
    </row>
    <row r="7482" spans="2:2" x14ac:dyDescent="0.35">
      <c r="B7482"/>
    </row>
    <row r="7483" spans="2:2" x14ac:dyDescent="0.35">
      <c r="B7483"/>
    </row>
    <row r="7484" spans="2:2" x14ac:dyDescent="0.35">
      <c r="B7484"/>
    </row>
    <row r="7485" spans="2:2" x14ac:dyDescent="0.35">
      <c r="B7485"/>
    </row>
    <row r="7486" spans="2:2" x14ac:dyDescent="0.35">
      <c r="B7486"/>
    </row>
    <row r="7487" spans="2:2" x14ac:dyDescent="0.35">
      <c r="B7487"/>
    </row>
    <row r="7488" spans="2:2" x14ac:dyDescent="0.35">
      <c r="B7488"/>
    </row>
    <row r="7489" spans="2:2" x14ac:dyDescent="0.35">
      <c r="B7489"/>
    </row>
    <row r="7490" spans="2:2" x14ac:dyDescent="0.35">
      <c r="B7490"/>
    </row>
    <row r="7491" spans="2:2" x14ac:dyDescent="0.35">
      <c r="B7491"/>
    </row>
    <row r="7492" spans="2:2" x14ac:dyDescent="0.35">
      <c r="B7492"/>
    </row>
    <row r="7493" spans="2:2" x14ac:dyDescent="0.35">
      <c r="B7493"/>
    </row>
    <row r="7494" spans="2:2" x14ac:dyDescent="0.35">
      <c r="B7494"/>
    </row>
    <row r="7495" spans="2:2" x14ac:dyDescent="0.35">
      <c r="B7495"/>
    </row>
    <row r="7496" spans="2:2" x14ac:dyDescent="0.35">
      <c r="B7496"/>
    </row>
    <row r="7497" spans="2:2" x14ac:dyDescent="0.35">
      <c r="B7497"/>
    </row>
    <row r="7498" spans="2:2" x14ac:dyDescent="0.35">
      <c r="B7498"/>
    </row>
    <row r="7499" spans="2:2" x14ac:dyDescent="0.35">
      <c r="B7499"/>
    </row>
    <row r="7500" spans="2:2" x14ac:dyDescent="0.35">
      <c r="B7500"/>
    </row>
    <row r="7501" spans="2:2" x14ac:dyDescent="0.35">
      <c r="B7501"/>
    </row>
    <row r="7502" spans="2:2" x14ac:dyDescent="0.35">
      <c r="B7502"/>
    </row>
    <row r="7503" spans="2:2" x14ac:dyDescent="0.35">
      <c r="B7503"/>
    </row>
    <row r="7504" spans="2:2" x14ac:dyDescent="0.35">
      <c r="B7504"/>
    </row>
    <row r="7505" spans="2:2" x14ac:dyDescent="0.35">
      <c r="B7505"/>
    </row>
    <row r="7506" spans="2:2" x14ac:dyDescent="0.35">
      <c r="B7506"/>
    </row>
    <row r="7507" spans="2:2" x14ac:dyDescent="0.35">
      <c r="B7507"/>
    </row>
    <row r="7508" spans="2:2" x14ac:dyDescent="0.35">
      <c r="B7508"/>
    </row>
    <row r="7509" spans="2:2" x14ac:dyDescent="0.35">
      <c r="B7509"/>
    </row>
    <row r="7510" spans="2:2" x14ac:dyDescent="0.35">
      <c r="B7510"/>
    </row>
    <row r="7511" spans="2:2" x14ac:dyDescent="0.35">
      <c r="B7511"/>
    </row>
    <row r="7512" spans="2:2" x14ac:dyDescent="0.35">
      <c r="B7512"/>
    </row>
    <row r="7513" spans="2:2" x14ac:dyDescent="0.35">
      <c r="B7513"/>
    </row>
    <row r="7514" spans="2:2" x14ac:dyDescent="0.35">
      <c r="B7514"/>
    </row>
    <row r="7515" spans="2:2" x14ac:dyDescent="0.35">
      <c r="B7515"/>
    </row>
    <row r="7516" spans="2:2" x14ac:dyDescent="0.35">
      <c r="B7516"/>
    </row>
    <row r="7517" spans="2:2" x14ac:dyDescent="0.35">
      <c r="B7517"/>
    </row>
    <row r="7518" spans="2:2" x14ac:dyDescent="0.35">
      <c r="B7518"/>
    </row>
    <row r="7519" spans="2:2" x14ac:dyDescent="0.35">
      <c r="B7519"/>
    </row>
    <row r="7520" spans="2:2" x14ac:dyDescent="0.35">
      <c r="B7520"/>
    </row>
    <row r="7521" spans="2:2" x14ac:dyDescent="0.35">
      <c r="B7521"/>
    </row>
    <row r="7522" spans="2:2" x14ac:dyDescent="0.35">
      <c r="B7522"/>
    </row>
    <row r="7523" spans="2:2" x14ac:dyDescent="0.35">
      <c r="B7523"/>
    </row>
    <row r="7524" spans="2:2" x14ac:dyDescent="0.35">
      <c r="B7524"/>
    </row>
    <row r="7525" spans="2:2" x14ac:dyDescent="0.35">
      <c r="B7525"/>
    </row>
    <row r="7526" spans="2:2" x14ac:dyDescent="0.35">
      <c r="B7526"/>
    </row>
    <row r="7527" spans="2:2" x14ac:dyDescent="0.35">
      <c r="B7527"/>
    </row>
    <row r="7528" spans="2:2" x14ac:dyDescent="0.35">
      <c r="B7528"/>
    </row>
    <row r="7529" spans="2:2" x14ac:dyDescent="0.35">
      <c r="B7529"/>
    </row>
    <row r="7530" spans="2:2" x14ac:dyDescent="0.35">
      <c r="B7530"/>
    </row>
    <row r="7531" spans="2:2" x14ac:dyDescent="0.35">
      <c r="B7531"/>
    </row>
    <row r="7532" spans="2:2" x14ac:dyDescent="0.35">
      <c r="B7532"/>
    </row>
    <row r="7533" spans="2:2" x14ac:dyDescent="0.35">
      <c r="B7533"/>
    </row>
    <row r="7534" spans="2:2" x14ac:dyDescent="0.35">
      <c r="B7534"/>
    </row>
    <row r="7535" spans="2:2" x14ac:dyDescent="0.35">
      <c r="B7535"/>
    </row>
    <row r="7536" spans="2:2" x14ac:dyDescent="0.35">
      <c r="B7536"/>
    </row>
    <row r="7537" spans="2:2" x14ac:dyDescent="0.35">
      <c r="B7537"/>
    </row>
    <row r="7538" spans="2:2" x14ac:dyDescent="0.35">
      <c r="B7538"/>
    </row>
    <row r="7539" spans="2:2" x14ac:dyDescent="0.35">
      <c r="B7539"/>
    </row>
    <row r="7540" spans="2:2" x14ac:dyDescent="0.35">
      <c r="B7540"/>
    </row>
    <row r="7541" spans="2:2" x14ac:dyDescent="0.35">
      <c r="B7541"/>
    </row>
    <row r="7542" spans="2:2" x14ac:dyDescent="0.35">
      <c r="B7542"/>
    </row>
    <row r="7543" spans="2:2" x14ac:dyDescent="0.35">
      <c r="B7543"/>
    </row>
    <row r="7544" spans="2:2" x14ac:dyDescent="0.35">
      <c r="B7544"/>
    </row>
    <row r="7545" spans="2:2" x14ac:dyDescent="0.35">
      <c r="B7545"/>
    </row>
    <row r="7546" spans="2:2" x14ac:dyDescent="0.35">
      <c r="B7546"/>
    </row>
    <row r="7547" spans="2:2" x14ac:dyDescent="0.35">
      <c r="B7547"/>
    </row>
    <row r="7548" spans="2:2" x14ac:dyDescent="0.35">
      <c r="B7548"/>
    </row>
    <row r="7549" spans="2:2" x14ac:dyDescent="0.35">
      <c r="B7549"/>
    </row>
    <row r="7550" spans="2:2" x14ac:dyDescent="0.35">
      <c r="B7550"/>
    </row>
    <row r="7551" spans="2:2" x14ac:dyDescent="0.35">
      <c r="B7551"/>
    </row>
    <row r="7552" spans="2:2" x14ac:dyDescent="0.35">
      <c r="B7552"/>
    </row>
    <row r="7553" spans="2:2" x14ac:dyDescent="0.35">
      <c r="B7553"/>
    </row>
    <row r="7554" spans="2:2" x14ac:dyDescent="0.35">
      <c r="B7554"/>
    </row>
    <row r="7555" spans="2:2" x14ac:dyDescent="0.35">
      <c r="B7555"/>
    </row>
    <row r="7556" spans="2:2" x14ac:dyDescent="0.35">
      <c r="B7556"/>
    </row>
    <row r="7557" spans="2:2" x14ac:dyDescent="0.35">
      <c r="B7557"/>
    </row>
    <row r="7558" spans="2:2" x14ac:dyDescent="0.35">
      <c r="B7558"/>
    </row>
    <row r="7559" spans="2:2" x14ac:dyDescent="0.35">
      <c r="B7559"/>
    </row>
    <row r="7560" spans="2:2" x14ac:dyDescent="0.35">
      <c r="B7560"/>
    </row>
    <row r="7561" spans="2:2" x14ac:dyDescent="0.35">
      <c r="B7561"/>
    </row>
    <row r="7562" spans="2:2" x14ac:dyDescent="0.35">
      <c r="B7562"/>
    </row>
    <row r="7563" spans="2:2" x14ac:dyDescent="0.35">
      <c r="B7563"/>
    </row>
    <row r="7564" spans="2:2" x14ac:dyDescent="0.35">
      <c r="B7564"/>
    </row>
    <row r="7565" spans="2:2" x14ac:dyDescent="0.35">
      <c r="B7565"/>
    </row>
    <row r="7566" spans="2:2" x14ac:dyDescent="0.35">
      <c r="B7566"/>
    </row>
    <row r="7567" spans="2:2" x14ac:dyDescent="0.35">
      <c r="B7567"/>
    </row>
    <row r="7568" spans="2:2" x14ac:dyDescent="0.35">
      <c r="B7568"/>
    </row>
    <row r="7569" spans="2:2" x14ac:dyDescent="0.35">
      <c r="B7569"/>
    </row>
    <row r="7570" spans="2:2" x14ac:dyDescent="0.35">
      <c r="B7570"/>
    </row>
    <row r="7571" spans="2:2" x14ac:dyDescent="0.35">
      <c r="B7571"/>
    </row>
    <row r="7572" spans="2:2" x14ac:dyDescent="0.35">
      <c r="B7572"/>
    </row>
    <row r="7573" spans="2:2" x14ac:dyDescent="0.35">
      <c r="B7573"/>
    </row>
    <row r="7574" spans="2:2" x14ac:dyDescent="0.35">
      <c r="B7574"/>
    </row>
    <row r="7575" spans="2:2" x14ac:dyDescent="0.35">
      <c r="B7575"/>
    </row>
    <row r="7576" spans="2:2" x14ac:dyDescent="0.35">
      <c r="B7576"/>
    </row>
    <row r="7577" spans="2:2" x14ac:dyDescent="0.35">
      <c r="B7577"/>
    </row>
    <row r="7578" spans="2:2" x14ac:dyDescent="0.35">
      <c r="B7578"/>
    </row>
    <row r="7579" spans="2:2" x14ac:dyDescent="0.35">
      <c r="B7579"/>
    </row>
    <row r="7580" spans="2:2" x14ac:dyDescent="0.35">
      <c r="B7580"/>
    </row>
    <row r="7581" spans="2:2" x14ac:dyDescent="0.35">
      <c r="B7581"/>
    </row>
    <row r="7582" spans="2:2" x14ac:dyDescent="0.35">
      <c r="B7582"/>
    </row>
    <row r="7583" spans="2:2" x14ac:dyDescent="0.35">
      <c r="B7583"/>
    </row>
    <row r="7584" spans="2:2" x14ac:dyDescent="0.35">
      <c r="B7584"/>
    </row>
    <row r="7585" spans="2:2" x14ac:dyDescent="0.35">
      <c r="B7585"/>
    </row>
    <row r="7586" spans="2:2" x14ac:dyDescent="0.35">
      <c r="B7586"/>
    </row>
    <row r="7587" spans="2:2" x14ac:dyDescent="0.35">
      <c r="B7587"/>
    </row>
    <row r="7588" spans="2:2" x14ac:dyDescent="0.35">
      <c r="B7588"/>
    </row>
    <row r="7589" spans="2:2" x14ac:dyDescent="0.35">
      <c r="B7589"/>
    </row>
    <row r="7590" spans="2:2" x14ac:dyDescent="0.35">
      <c r="B7590"/>
    </row>
    <row r="7591" spans="2:2" x14ac:dyDescent="0.35">
      <c r="B7591"/>
    </row>
    <row r="7592" spans="2:2" x14ac:dyDescent="0.35">
      <c r="B7592"/>
    </row>
    <row r="7593" spans="2:2" x14ac:dyDescent="0.35">
      <c r="B7593"/>
    </row>
    <row r="7594" spans="2:2" x14ac:dyDescent="0.35">
      <c r="B7594"/>
    </row>
    <row r="7595" spans="2:2" x14ac:dyDescent="0.35">
      <c r="B7595"/>
    </row>
    <row r="7596" spans="2:2" x14ac:dyDescent="0.35">
      <c r="B7596"/>
    </row>
    <row r="7597" spans="2:2" x14ac:dyDescent="0.35">
      <c r="B7597"/>
    </row>
    <row r="7598" spans="2:2" x14ac:dyDescent="0.35">
      <c r="B7598"/>
    </row>
    <row r="7599" spans="2:2" x14ac:dyDescent="0.35">
      <c r="B7599"/>
    </row>
    <row r="7600" spans="2:2" x14ac:dyDescent="0.35">
      <c r="B7600"/>
    </row>
    <row r="7601" spans="2:2" x14ac:dyDescent="0.35">
      <c r="B7601"/>
    </row>
    <row r="7602" spans="2:2" x14ac:dyDescent="0.35">
      <c r="B7602"/>
    </row>
    <row r="7603" spans="2:2" x14ac:dyDescent="0.35">
      <c r="B7603"/>
    </row>
    <row r="7604" spans="2:2" x14ac:dyDescent="0.35">
      <c r="B7604"/>
    </row>
    <row r="7605" spans="2:2" x14ac:dyDescent="0.35">
      <c r="B7605"/>
    </row>
    <row r="7606" spans="2:2" x14ac:dyDescent="0.35">
      <c r="B7606"/>
    </row>
    <row r="7607" spans="2:2" x14ac:dyDescent="0.35">
      <c r="B7607"/>
    </row>
    <row r="7608" spans="2:2" x14ac:dyDescent="0.35">
      <c r="B7608"/>
    </row>
    <row r="7609" spans="2:2" x14ac:dyDescent="0.35">
      <c r="B7609"/>
    </row>
    <row r="7610" spans="2:2" x14ac:dyDescent="0.35">
      <c r="B7610"/>
    </row>
    <row r="7611" spans="2:2" x14ac:dyDescent="0.35">
      <c r="B7611"/>
    </row>
    <row r="7612" spans="2:2" x14ac:dyDescent="0.35">
      <c r="B7612"/>
    </row>
    <row r="7613" spans="2:2" x14ac:dyDescent="0.35">
      <c r="B7613"/>
    </row>
    <row r="7614" spans="2:2" x14ac:dyDescent="0.35">
      <c r="B7614"/>
    </row>
    <row r="7615" spans="2:2" x14ac:dyDescent="0.35">
      <c r="B7615"/>
    </row>
    <row r="7616" spans="2:2" x14ac:dyDescent="0.35">
      <c r="B7616"/>
    </row>
    <row r="7617" spans="2:2" x14ac:dyDescent="0.35">
      <c r="B7617"/>
    </row>
    <row r="7618" spans="2:2" x14ac:dyDescent="0.35">
      <c r="B7618"/>
    </row>
    <row r="7619" spans="2:2" x14ac:dyDescent="0.35">
      <c r="B7619"/>
    </row>
    <row r="7620" spans="2:2" x14ac:dyDescent="0.35">
      <c r="B7620"/>
    </row>
    <row r="7621" spans="2:2" x14ac:dyDescent="0.35">
      <c r="B7621"/>
    </row>
    <row r="7622" spans="2:2" x14ac:dyDescent="0.35">
      <c r="B7622"/>
    </row>
    <row r="7623" spans="2:2" x14ac:dyDescent="0.35">
      <c r="B7623"/>
    </row>
    <row r="7624" spans="2:2" x14ac:dyDescent="0.35">
      <c r="B7624"/>
    </row>
    <row r="7625" spans="2:2" x14ac:dyDescent="0.35">
      <c r="B7625"/>
    </row>
    <row r="7626" spans="2:2" x14ac:dyDescent="0.35">
      <c r="B7626"/>
    </row>
    <row r="7627" spans="2:2" x14ac:dyDescent="0.35">
      <c r="B7627"/>
    </row>
    <row r="7628" spans="2:2" x14ac:dyDescent="0.35">
      <c r="B7628"/>
    </row>
    <row r="7629" spans="2:2" x14ac:dyDescent="0.35">
      <c r="B7629"/>
    </row>
    <row r="7630" spans="2:2" x14ac:dyDescent="0.35">
      <c r="B7630"/>
    </row>
    <row r="7631" spans="2:2" x14ac:dyDescent="0.35">
      <c r="B7631"/>
    </row>
    <row r="7632" spans="2:2" x14ac:dyDescent="0.35">
      <c r="B7632"/>
    </row>
    <row r="7633" spans="2:2" x14ac:dyDescent="0.35">
      <c r="B7633"/>
    </row>
    <row r="7634" spans="2:2" x14ac:dyDescent="0.35">
      <c r="B7634"/>
    </row>
    <row r="7635" spans="2:2" x14ac:dyDescent="0.35">
      <c r="B7635"/>
    </row>
    <row r="7636" spans="2:2" x14ac:dyDescent="0.35">
      <c r="B7636"/>
    </row>
    <row r="7637" spans="2:2" x14ac:dyDescent="0.35">
      <c r="B7637"/>
    </row>
    <row r="7638" spans="2:2" x14ac:dyDescent="0.35">
      <c r="B7638"/>
    </row>
    <row r="7639" spans="2:2" x14ac:dyDescent="0.35">
      <c r="B7639"/>
    </row>
    <row r="7640" spans="2:2" x14ac:dyDescent="0.35">
      <c r="B7640"/>
    </row>
    <row r="7641" spans="2:2" x14ac:dyDescent="0.35">
      <c r="B7641"/>
    </row>
    <row r="7642" spans="2:2" x14ac:dyDescent="0.35">
      <c r="B7642"/>
    </row>
    <row r="7643" spans="2:2" x14ac:dyDescent="0.35">
      <c r="B7643"/>
    </row>
    <row r="7644" spans="2:2" x14ac:dyDescent="0.35">
      <c r="B7644"/>
    </row>
    <row r="7645" spans="2:2" x14ac:dyDescent="0.35">
      <c r="B7645"/>
    </row>
    <row r="7646" spans="2:2" x14ac:dyDescent="0.35">
      <c r="B7646"/>
    </row>
    <row r="7647" spans="2:2" x14ac:dyDescent="0.35">
      <c r="B7647"/>
    </row>
    <row r="7648" spans="2:2" x14ac:dyDescent="0.35">
      <c r="B7648"/>
    </row>
    <row r="7649" spans="2:2" x14ac:dyDescent="0.35">
      <c r="B7649"/>
    </row>
    <row r="7650" spans="2:2" x14ac:dyDescent="0.35">
      <c r="B7650"/>
    </row>
    <row r="7651" spans="2:2" x14ac:dyDescent="0.35">
      <c r="B7651"/>
    </row>
    <row r="7652" spans="2:2" x14ac:dyDescent="0.35">
      <c r="B7652"/>
    </row>
    <row r="7653" spans="2:2" x14ac:dyDescent="0.35">
      <c r="B7653"/>
    </row>
    <row r="7654" spans="2:2" x14ac:dyDescent="0.35">
      <c r="B7654"/>
    </row>
    <row r="7655" spans="2:2" x14ac:dyDescent="0.35">
      <c r="B7655"/>
    </row>
    <row r="7656" spans="2:2" x14ac:dyDescent="0.35">
      <c r="B7656"/>
    </row>
    <row r="7657" spans="2:2" x14ac:dyDescent="0.35">
      <c r="B7657"/>
    </row>
    <row r="7658" spans="2:2" x14ac:dyDescent="0.35">
      <c r="B7658"/>
    </row>
    <row r="7659" spans="2:2" x14ac:dyDescent="0.35">
      <c r="B7659"/>
    </row>
    <row r="7660" spans="2:2" x14ac:dyDescent="0.35">
      <c r="B7660"/>
    </row>
    <row r="7661" spans="2:2" x14ac:dyDescent="0.35">
      <c r="B7661"/>
    </row>
    <row r="7662" spans="2:2" x14ac:dyDescent="0.35">
      <c r="B7662"/>
    </row>
    <row r="7663" spans="2:2" x14ac:dyDescent="0.35">
      <c r="B7663"/>
    </row>
    <row r="7664" spans="2:2" x14ac:dyDescent="0.35">
      <c r="B7664"/>
    </row>
    <row r="7665" spans="2:2" x14ac:dyDescent="0.35">
      <c r="B7665"/>
    </row>
    <row r="7666" spans="2:2" x14ac:dyDescent="0.35">
      <c r="B7666"/>
    </row>
    <row r="7667" spans="2:2" x14ac:dyDescent="0.35">
      <c r="B7667"/>
    </row>
    <row r="7668" spans="2:2" x14ac:dyDescent="0.35">
      <c r="B7668"/>
    </row>
    <row r="7669" spans="2:2" x14ac:dyDescent="0.35">
      <c r="B7669"/>
    </row>
    <row r="7670" spans="2:2" x14ac:dyDescent="0.35">
      <c r="B7670"/>
    </row>
    <row r="7671" spans="2:2" x14ac:dyDescent="0.35">
      <c r="B7671"/>
    </row>
    <row r="7672" spans="2:2" x14ac:dyDescent="0.35">
      <c r="B7672"/>
    </row>
    <row r="7673" spans="2:2" x14ac:dyDescent="0.35">
      <c r="B7673"/>
    </row>
    <row r="7674" spans="2:2" x14ac:dyDescent="0.35">
      <c r="B7674"/>
    </row>
    <row r="7675" spans="2:2" x14ac:dyDescent="0.35">
      <c r="B7675"/>
    </row>
    <row r="7676" spans="2:2" x14ac:dyDescent="0.35">
      <c r="B7676"/>
    </row>
    <row r="7677" spans="2:2" x14ac:dyDescent="0.35">
      <c r="B7677"/>
    </row>
    <row r="7678" spans="2:2" x14ac:dyDescent="0.35">
      <c r="B7678"/>
    </row>
    <row r="7679" spans="2:2" x14ac:dyDescent="0.35">
      <c r="B7679"/>
    </row>
    <row r="7680" spans="2:2" x14ac:dyDescent="0.35">
      <c r="B7680"/>
    </row>
    <row r="7681" spans="2:2" x14ac:dyDescent="0.35">
      <c r="B7681"/>
    </row>
    <row r="7682" spans="2:2" x14ac:dyDescent="0.35">
      <c r="B7682"/>
    </row>
    <row r="7683" spans="2:2" x14ac:dyDescent="0.35">
      <c r="B7683"/>
    </row>
    <row r="7684" spans="2:2" x14ac:dyDescent="0.35">
      <c r="B7684"/>
    </row>
    <row r="7685" spans="2:2" x14ac:dyDescent="0.35">
      <c r="B7685"/>
    </row>
    <row r="7686" spans="2:2" x14ac:dyDescent="0.35">
      <c r="B7686"/>
    </row>
    <row r="7687" spans="2:2" x14ac:dyDescent="0.35">
      <c r="B7687"/>
    </row>
    <row r="7688" spans="2:2" x14ac:dyDescent="0.35">
      <c r="B7688"/>
    </row>
    <row r="7689" spans="2:2" x14ac:dyDescent="0.35">
      <c r="B7689"/>
    </row>
    <row r="7690" spans="2:2" x14ac:dyDescent="0.35">
      <c r="B7690"/>
    </row>
    <row r="7691" spans="2:2" x14ac:dyDescent="0.35">
      <c r="B7691"/>
    </row>
    <row r="7692" spans="2:2" x14ac:dyDescent="0.35">
      <c r="B7692"/>
    </row>
    <row r="7693" spans="2:2" x14ac:dyDescent="0.35">
      <c r="B7693"/>
    </row>
    <row r="7694" spans="2:2" x14ac:dyDescent="0.35">
      <c r="B7694"/>
    </row>
    <row r="7695" spans="2:2" x14ac:dyDescent="0.35">
      <c r="B7695"/>
    </row>
    <row r="7696" spans="2:2" x14ac:dyDescent="0.35">
      <c r="B7696"/>
    </row>
    <row r="7697" spans="2:2" x14ac:dyDescent="0.35">
      <c r="B7697"/>
    </row>
    <row r="7698" spans="2:2" x14ac:dyDescent="0.35">
      <c r="B7698"/>
    </row>
    <row r="7699" spans="2:2" x14ac:dyDescent="0.35">
      <c r="B7699"/>
    </row>
    <row r="7700" spans="2:2" x14ac:dyDescent="0.35">
      <c r="B7700"/>
    </row>
    <row r="7701" spans="2:2" x14ac:dyDescent="0.35">
      <c r="B7701"/>
    </row>
    <row r="7702" spans="2:2" x14ac:dyDescent="0.35">
      <c r="B7702"/>
    </row>
    <row r="7703" spans="2:2" x14ac:dyDescent="0.35">
      <c r="B7703"/>
    </row>
    <row r="7704" spans="2:2" x14ac:dyDescent="0.35">
      <c r="B7704"/>
    </row>
    <row r="7705" spans="2:2" x14ac:dyDescent="0.35">
      <c r="B7705"/>
    </row>
    <row r="7706" spans="2:2" x14ac:dyDescent="0.35">
      <c r="B7706"/>
    </row>
    <row r="7707" spans="2:2" x14ac:dyDescent="0.35">
      <c r="B7707"/>
    </row>
    <row r="7708" spans="2:2" x14ac:dyDescent="0.35">
      <c r="B7708"/>
    </row>
    <row r="7709" spans="2:2" x14ac:dyDescent="0.35">
      <c r="B7709"/>
    </row>
    <row r="7710" spans="2:2" x14ac:dyDescent="0.35">
      <c r="B7710"/>
    </row>
    <row r="7711" spans="2:2" x14ac:dyDescent="0.35">
      <c r="B7711"/>
    </row>
    <row r="7712" spans="2:2" x14ac:dyDescent="0.35">
      <c r="B7712"/>
    </row>
    <row r="7713" spans="2:2" x14ac:dyDescent="0.35">
      <c r="B7713"/>
    </row>
    <row r="7714" spans="2:2" x14ac:dyDescent="0.35">
      <c r="B7714"/>
    </row>
    <row r="7715" spans="2:2" x14ac:dyDescent="0.35">
      <c r="B7715"/>
    </row>
    <row r="7716" spans="2:2" x14ac:dyDescent="0.35">
      <c r="B7716"/>
    </row>
    <row r="7717" spans="2:2" x14ac:dyDescent="0.35">
      <c r="B7717"/>
    </row>
    <row r="7718" spans="2:2" x14ac:dyDescent="0.35">
      <c r="B7718"/>
    </row>
    <row r="7719" spans="2:2" x14ac:dyDescent="0.35">
      <c r="B7719"/>
    </row>
    <row r="7720" spans="2:2" x14ac:dyDescent="0.35">
      <c r="B7720"/>
    </row>
    <row r="7721" spans="2:2" x14ac:dyDescent="0.35">
      <c r="B7721"/>
    </row>
    <row r="7722" spans="2:2" x14ac:dyDescent="0.35">
      <c r="B7722"/>
    </row>
    <row r="7723" spans="2:2" x14ac:dyDescent="0.35">
      <c r="B7723"/>
    </row>
    <row r="7724" spans="2:2" x14ac:dyDescent="0.35">
      <c r="B7724"/>
    </row>
    <row r="7725" spans="2:2" x14ac:dyDescent="0.35">
      <c r="B7725"/>
    </row>
    <row r="7726" spans="2:2" x14ac:dyDescent="0.35">
      <c r="B7726"/>
    </row>
    <row r="7727" spans="2:2" x14ac:dyDescent="0.35">
      <c r="B7727"/>
    </row>
    <row r="7728" spans="2:2" x14ac:dyDescent="0.35">
      <c r="B7728"/>
    </row>
    <row r="7729" spans="2:2" x14ac:dyDescent="0.35">
      <c r="B7729"/>
    </row>
    <row r="7730" spans="2:2" x14ac:dyDescent="0.35">
      <c r="B7730"/>
    </row>
    <row r="7731" spans="2:2" x14ac:dyDescent="0.35">
      <c r="B7731"/>
    </row>
    <row r="7732" spans="2:2" x14ac:dyDescent="0.35">
      <c r="B7732"/>
    </row>
    <row r="7733" spans="2:2" x14ac:dyDescent="0.35">
      <c r="B7733"/>
    </row>
    <row r="7734" spans="2:2" x14ac:dyDescent="0.35">
      <c r="B7734"/>
    </row>
    <row r="7735" spans="2:2" x14ac:dyDescent="0.35">
      <c r="B7735"/>
    </row>
    <row r="7736" spans="2:2" x14ac:dyDescent="0.35">
      <c r="B7736"/>
    </row>
    <row r="7737" spans="2:2" x14ac:dyDescent="0.35">
      <c r="B7737"/>
    </row>
    <row r="7738" spans="2:2" x14ac:dyDescent="0.35">
      <c r="B7738"/>
    </row>
    <row r="7739" spans="2:2" x14ac:dyDescent="0.35">
      <c r="B7739"/>
    </row>
    <row r="7740" spans="2:2" x14ac:dyDescent="0.35">
      <c r="B7740"/>
    </row>
    <row r="7741" spans="2:2" x14ac:dyDescent="0.35">
      <c r="B7741"/>
    </row>
    <row r="7742" spans="2:2" x14ac:dyDescent="0.35">
      <c r="B7742"/>
    </row>
    <row r="7743" spans="2:2" x14ac:dyDescent="0.35">
      <c r="B7743"/>
    </row>
    <row r="7744" spans="2:2" x14ac:dyDescent="0.35">
      <c r="B7744"/>
    </row>
    <row r="7745" spans="2:2" x14ac:dyDescent="0.35">
      <c r="B7745"/>
    </row>
    <row r="7746" spans="2:2" x14ac:dyDescent="0.35">
      <c r="B7746"/>
    </row>
    <row r="7747" spans="2:2" x14ac:dyDescent="0.35">
      <c r="B7747"/>
    </row>
    <row r="7748" spans="2:2" x14ac:dyDescent="0.35">
      <c r="B7748"/>
    </row>
    <row r="7749" spans="2:2" x14ac:dyDescent="0.35">
      <c r="B7749"/>
    </row>
    <row r="7750" spans="2:2" x14ac:dyDescent="0.35">
      <c r="B7750"/>
    </row>
    <row r="7751" spans="2:2" x14ac:dyDescent="0.35">
      <c r="B7751"/>
    </row>
    <row r="7752" spans="2:2" x14ac:dyDescent="0.35">
      <c r="B7752"/>
    </row>
    <row r="7753" spans="2:2" x14ac:dyDescent="0.35">
      <c r="B7753"/>
    </row>
    <row r="7754" spans="2:2" x14ac:dyDescent="0.35">
      <c r="B7754"/>
    </row>
    <row r="7755" spans="2:2" x14ac:dyDescent="0.35">
      <c r="B7755"/>
    </row>
    <row r="7756" spans="2:2" x14ac:dyDescent="0.35">
      <c r="B7756"/>
    </row>
    <row r="7757" spans="2:2" x14ac:dyDescent="0.35">
      <c r="B7757"/>
    </row>
    <row r="7758" spans="2:2" x14ac:dyDescent="0.35">
      <c r="B7758"/>
    </row>
    <row r="7759" spans="2:2" x14ac:dyDescent="0.35">
      <c r="B7759"/>
    </row>
    <row r="7760" spans="2:2" x14ac:dyDescent="0.35">
      <c r="B7760"/>
    </row>
    <row r="7761" spans="2:2" x14ac:dyDescent="0.35">
      <c r="B7761"/>
    </row>
    <row r="7762" spans="2:2" x14ac:dyDescent="0.35">
      <c r="B7762"/>
    </row>
    <row r="7763" spans="2:2" x14ac:dyDescent="0.35">
      <c r="B7763"/>
    </row>
    <row r="7764" spans="2:2" x14ac:dyDescent="0.35">
      <c r="B7764"/>
    </row>
    <row r="7765" spans="2:2" x14ac:dyDescent="0.35">
      <c r="B7765"/>
    </row>
    <row r="7766" spans="2:2" x14ac:dyDescent="0.35">
      <c r="B7766"/>
    </row>
    <row r="7767" spans="2:2" x14ac:dyDescent="0.35">
      <c r="B7767"/>
    </row>
    <row r="7768" spans="2:2" x14ac:dyDescent="0.35">
      <c r="B7768"/>
    </row>
    <row r="7769" spans="2:2" x14ac:dyDescent="0.35">
      <c r="B7769"/>
    </row>
    <row r="7770" spans="2:2" x14ac:dyDescent="0.35">
      <c r="B7770"/>
    </row>
    <row r="7771" spans="2:2" x14ac:dyDescent="0.35">
      <c r="B7771"/>
    </row>
    <row r="7772" spans="2:2" x14ac:dyDescent="0.35">
      <c r="B7772"/>
    </row>
    <row r="7773" spans="2:2" x14ac:dyDescent="0.35">
      <c r="B7773"/>
    </row>
    <row r="7774" spans="2:2" x14ac:dyDescent="0.35">
      <c r="B7774"/>
    </row>
    <row r="7775" spans="2:2" x14ac:dyDescent="0.35">
      <c r="B7775"/>
    </row>
    <row r="7776" spans="2:2" x14ac:dyDescent="0.35">
      <c r="B7776"/>
    </row>
    <row r="7777" spans="2:2" x14ac:dyDescent="0.35">
      <c r="B7777"/>
    </row>
    <row r="7778" spans="2:2" x14ac:dyDescent="0.35">
      <c r="B7778"/>
    </row>
    <row r="7779" spans="2:2" x14ac:dyDescent="0.35">
      <c r="B7779"/>
    </row>
    <row r="7780" spans="2:2" x14ac:dyDescent="0.35">
      <c r="B7780"/>
    </row>
    <row r="7781" spans="2:2" x14ac:dyDescent="0.35">
      <c r="B7781"/>
    </row>
    <row r="7782" spans="2:2" x14ac:dyDescent="0.35">
      <c r="B7782"/>
    </row>
    <row r="7783" spans="2:2" x14ac:dyDescent="0.35">
      <c r="B7783"/>
    </row>
    <row r="7784" spans="2:2" x14ac:dyDescent="0.35">
      <c r="B7784"/>
    </row>
    <row r="7785" spans="2:2" x14ac:dyDescent="0.35">
      <c r="B7785"/>
    </row>
    <row r="7786" spans="2:2" x14ac:dyDescent="0.35">
      <c r="B7786"/>
    </row>
    <row r="7787" spans="2:2" x14ac:dyDescent="0.35">
      <c r="B7787"/>
    </row>
    <row r="7788" spans="2:2" x14ac:dyDescent="0.35">
      <c r="B7788"/>
    </row>
    <row r="7789" spans="2:2" x14ac:dyDescent="0.35">
      <c r="B7789"/>
    </row>
    <row r="7790" spans="2:2" x14ac:dyDescent="0.35">
      <c r="B7790"/>
    </row>
    <row r="7791" spans="2:2" x14ac:dyDescent="0.35">
      <c r="B7791"/>
    </row>
    <row r="7792" spans="2:2" x14ac:dyDescent="0.35">
      <c r="B7792"/>
    </row>
    <row r="7793" spans="2:2" x14ac:dyDescent="0.35">
      <c r="B7793"/>
    </row>
    <row r="7794" spans="2:2" x14ac:dyDescent="0.35">
      <c r="B7794"/>
    </row>
    <row r="7795" spans="2:2" x14ac:dyDescent="0.35">
      <c r="B7795"/>
    </row>
    <row r="7796" spans="2:2" x14ac:dyDescent="0.35">
      <c r="B7796"/>
    </row>
    <row r="7797" spans="2:2" x14ac:dyDescent="0.35">
      <c r="B7797"/>
    </row>
    <row r="7798" spans="2:2" x14ac:dyDescent="0.35">
      <c r="B7798"/>
    </row>
    <row r="7799" spans="2:2" x14ac:dyDescent="0.35">
      <c r="B7799"/>
    </row>
    <row r="7800" spans="2:2" x14ac:dyDescent="0.35">
      <c r="B7800"/>
    </row>
    <row r="7801" spans="2:2" x14ac:dyDescent="0.35">
      <c r="B7801"/>
    </row>
    <row r="7802" spans="2:2" x14ac:dyDescent="0.35">
      <c r="B7802"/>
    </row>
    <row r="7803" spans="2:2" x14ac:dyDescent="0.35">
      <c r="B7803"/>
    </row>
    <row r="7804" spans="2:2" x14ac:dyDescent="0.35">
      <c r="B7804"/>
    </row>
    <row r="7805" spans="2:2" x14ac:dyDescent="0.35">
      <c r="B7805"/>
    </row>
    <row r="7806" spans="2:2" x14ac:dyDescent="0.35">
      <c r="B7806"/>
    </row>
    <row r="7807" spans="2:2" x14ac:dyDescent="0.35">
      <c r="B7807"/>
    </row>
    <row r="7808" spans="2:2" x14ac:dyDescent="0.35">
      <c r="B7808"/>
    </row>
    <row r="7809" spans="2:2" x14ac:dyDescent="0.35">
      <c r="B7809"/>
    </row>
    <row r="7810" spans="2:2" x14ac:dyDescent="0.35">
      <c r="B7810"/>
    </row>
    <row r="7811" spans="2:2" x14ac:dyDescent="0.35">
      <c r="B7811"/>
    </row>
    <row r="7812" spans="2:2" x14ac:dyDescent="0.35">
      <c r="B7812"/>
    </row>
    <row r="7813" spans="2:2" x14ac:dyDescent="0.35">
      <c r="B7813"/>
    </row>
    <row r="7814" spans="2:2" x14ac:dyDescent="0.35">
      <c r="B7814"/>
    </row>
    <row r="7815" spans="2:2" x14ac:dyDescent="0.35">
      <c r="B7815"/>
    </row>
    <row r="7816" spans="2:2" x14ac:dyDescent="0.35">
      <c r="B7816"/>
    </row>
    <row r="7817" spans="2:2" x14ac:dyDescent="0.35">
      <c r="B7817"/>
    </row>
    <row r="7818" spans="2:2" x14ac:dyDescent="0.35">
      <c r="B7818"/>
    </row>
    <row r="7819" spans="2:2" x14ac:dyDescent="0.35">
      <c r="B7819"/>
    </row>
    <row r="7820" spans="2:2" x14ac:dyDescent="0.35">
      <c r="B7820"/>
    </row>
    <row r="7821" spans="2:2" x14ac:dyDescent="0.35">
      <c r="B7821"/>
    </row>
    <row r="7822" spans="2:2" x14ac:dyDescent="0.35">
      <c r="B7822"/>
    </row>
    <row r="7823" spans="2:2" x14ac:dyDescent="0.35">
      <c r="B7823"/>
    </row>
    <row r="7824" spans="2:2" x14ac:dyDescent="0.35">
      <c r="B7824"/>
    </row>
    <row r="7825" spans="2:2" x14ac:dyDescent="0.35">
      <c r="B7825"/>
    </row>
    <row r="7826" spans="2:2" x14ac:dyDescent="0.35">
      <c r="B7826"/>
    </row>
    <row r="7827" spans="2:2" x14ac:dyDescent="0.35">
      <c r="B7827"/>
    </row>
    <row r="7828" spans="2:2" x14ac:dyDescent="0.35">
      <c r="B7828"/>
    </row>
    <row r="7829" spans="2:2" x14ac:dyDescent="0.35">
      <c r="B7829"/>
    </row>
    <row r="7830" spans="2:2" x14ac:dyDescent="0.35">
      <c r="B7830"/>
    </row>
    <row r="7831" spans="2:2" x14ac:dyDescent="0.35">
      <c r="B7831"/>
    </row>
    <row r="7832" spans="2:2" x14ac:dyDescent="0.35">
      <c r="B7832"/>
    </row>
    <row r="7833" spans="2:2" x14ac:dyDescent="0.35">
      <c r="B7833"/>
    </row>
    <row r="7834" spans="2:2" x14ac:dyDescent="0.35">
      <c r="B7834"/>
    </row>
    <row r="7835" spans="2:2" x14ac:dyDescent="0.35">
      <c r="B7835"/>
    </row>
    <row r="7836" spans="2:2" x14ac:dyDescent="0.35">
      <c r="B7836"/>
    </row>
    <row r="7837" spans="2:2" x14ac:dyDescent="0.35">
      <c r="B7837"/>
    </row>
    <row r="7838" spans="2:2" x14ac:dyDescent="0.35">
      <c r="B7838"/>
    </row>
    <row r="7839" spans="2:2" x14ac:dyDescent="0.35">
      <c r="B7839"/>
    </row>
    <row r="7840" spans="2:2" x14ac:dyDescent="0.35">
      <c r="B7840"/>
    </row>
    <row r="7841" spans="2:2" x14ac:dyDescent="0.35">
      <c r="B7841"/>
    </row>
    <row r="7842" spans="2:2" x14ac:dyDescent="0.35">
      <c r="B7842"/>
    </row>
    <row r="7843" spans="2:2" x14ac:dyDescent="0.35">
      <c r="B7843"/>
    </row>
    <row r="7844" spans="2:2" x14ac:dyDescent="0.35">
      <c r="B7844"/>
    </row>
    <row r="7845" spans="2:2" x14ac:dyDescent="0.35">
      <c r="B7845"/>
    </row>
    <row r="7846" spans="2:2" x14ac:dyDescent="0.35">
      <c r="B7846"/>
    </row>
    <row r="7847" spans="2:2" x14ac:dyDescent="0.35">
      <c r="B7847"/>
    </row>
    <row r="7848" spans="2:2" x14ac:dyDescent="0.35">
      <c r="B7848"/>
    </row>
    <row r="7849" spans="2:2" x14ac:dyDescent="0.35">
      <c r="B7849"/>
    </row>
    <row r="7850" spans="2:2" x14ac:dyDescent="0.35">
      <c r="B7850"/>
    </row>
    <row r="7851" spans="2:2" x14ac:dyDescent="0.35">
      <c r="B7851"/>
    </row>
    <row r="7852" spans="2:2" x14ac:dyDescent="0.35">
      <c r="B7852"/>
    </row>
    <row r="7853" spans="2:2" x14ac:dyDescent="0.35">
      <c r="B7853"/>
    </row>
    <row r="7854" spans="2:2" x14ac:dyDescent="0.35">
      <c r="B7854"/>
    </row>
    <row r="7855" spans="2:2" x14ac:dyDescent="0.35">
      <c r="B7855"/>
    </row>
    <row r="7856" spans="2:2" x14ac:dyDescent="0.35">
      <c r="B7856"/>
    </row>
    <row r="7857" spans="2:2" x14ac:dyDescent="0.35">
      <c r="B7857"/>
    </row>
    <row r="7858" spans="2:2" x14ac:dyDescent="0.35">
      <c r="B7858"/>
    </row>
    <row r="7859" spans="2:2" x14ac:dyDescent="0.35">
      <c r="B7859"/>
    </row>
    <row r="7860" spans="2:2" x14ac:dyDescent="0.35">
      <c r="B7860"/>
    </row>
    <row r="7861" spans="2:2" x14ac:dyDescent="0.35">
      <c r="B7861"/>
    </row>
    <row r="7862" spans="2:2" x14ac:dyDescent="0.35">
      <c r="B7862"/>
    </row>
    <row r="7863" spans="2:2" x14ac:dyDescent="0.35">
      <c r="B7863"/>
    </row>
    <row r="7864" spans="2:2" x14ac:dyDescent="0.35">
      <c r="B7864"/>
    </row>
    <row r="7865" spans="2:2" x14ac:dyDescent="0.35">
      <c r="B7865"/>
    </row>
    <row r="7866" spans="2:2" x14ac:dyDescent="0.35">
      <c r="B7866"/>
    </row>
    <row r="7867" spans="2:2" x14ac:dyDescent="0.35">
      <c r="B7867"/>
    </row>
    <row r="7868" spans="2:2" x14ac:dyDescent="0.35">
      <c r="B7868"/>
    </row>
    <row r="7869" spans="2:2" x14ac:dyDescent="0.35">
      <c r="B7869"/>
    </row>
    <row r="7870" spans="2:2" x14ac:dyDescent="0.35">
      <c r="B7870"/>
    </row>
    <row r="7871" spans="2:2" x14ac:dyDescent="0.35">
      <c r="B7871"/>
    </row>
    <row r="7872" spans="2:2" x14ac:dyDescent="0.35">
      <c r="B7872"/>
    </row>
    <row r="7873" spans="2:2" x14ac:dyDescent="0.35">
      <c r="B7873"/>
    </row>
    <row r="7874" spans="2:2" x14ac:dyDescent="0.35">
      <c r="B7874"/>
    </row>
    <row r="7875" spans="2:2" x14ac:dyDescent="0.35">
      <c r="B7875"/>
    </row>
    <row r="7876" spans="2:2" x14ac:dyDescent="0.35">
      <c r="B7876"/>
    </row>
    <row r="7877" spans="2:2" x14ac:dyDescent="0.35">
      <c r="B7877"/>
    </row>
    <row r="7878" spans="2:2" x14ac:dyDescent="0.35">
      <c r="B7878"/>
    </row>
    <row r="7879" spans="2:2" x14ac:dyDescent="0.35">
      <c r="B7879"/>
    </row>
    <row r="7880" spans="2:2" x14ac:dyDescent="0.35">
      <c r="B7880"/>
    </row>
    <row r="7881" spans="2:2" x14ac:dyDescent="0.35">
      <c r="B7881"/>
    </row>
    <row r="7882" spans="2:2" x14ac:dyDescent="0.35">
      <c r="B7882"/>
    </row>
    <row r="7883" spans="2:2" x14ac:dyDescent="0.35">
      <c r="B7883"/>
    </row>
    <row r="7884" spans="2:2" x14ac:dyDescent="0.35">
      <c r="B7884"/>
    </row>
    <row r="7885" spans="2:2" x14ac:dyDescent="0.35">
      <c r="B7885"/>
    </row>
    <row r="7886" spans="2:2" x14ac:dyDescent="0.35">
      <c r="B7886"/>
    </row>
    <row r="7887" spans="2:2" x14ac:dyDescent="0.35">
      <c r="B7887"/>
    </row>
    <row r="7888" spans="2:2" x14ac:dyDescent="0.35">
      <c r="B7888"/>
    </row>
    <row r="7889" spans="2:2" x14ac:dyDescent="0.35">
      <c r="B7889"/>
    </row>
    <row r="7890" spans="2:2" x14ac:dyDescent="0.35">
      <c r="B7890"/>
    </row>
    <row r="7891" spans="2:2" x14ac:dyDescent="0.35">
      <c r="B7891"/>
    </row>
    <row r="7892" spans="2:2" x14ac:dyDescent="0.35">
      <c r="B7892"/>
    </row>
    <row r="7893" spans="2:2" x14ac:dyDescent="0.35">
      <c r="B7893"/>
    </row>
    <row r="7894" spans="2:2" x14ac:dyDescent="0.35">
      <c r="B7894"/>
    </row>
    <row r="7895" spans="2:2" x14ac:dyDescent="0.35">
      <c r="B7895"/>
    </row>
    <row r="7896" spans="2:2" x14ac:dyDescent="0.35">
      <c r="B7896"/>
    </row>
    <row r="7897" spans="2:2" x14ac:dyDescent="0.35">
      <c r="B7897"/>
    </row>
    <row r="7898" spans="2:2" x14ac:dyDescent="0.35">
      <c r="B7898"/>
    </row>
    <row r="7899" spans="2:2" x14ac:dyDescent="0.35">
      <c r="B7899"/>
    </row>
    <row r="7900" spans="2:2" x14ac:dyDescent="0.35">
      <c r="B7900"/>
    </row>
    <row r="7901" spans="2:2" x14ac:dyDescent="0.35">
      <c r="B7901"/>
    </row>
    <row r="7902" spans="2:2" x14ac:dyDescent="0.35">
      <c r="B7902"/>
    </row>
    <row r="7903" spans="2:2" x14ac:dyDescent="0.35">
      <c r="B7903"/>
    </row>
    <row r="7904" spans="2:2" x14ac:dyDescent="0.35">
      <c r="B7904"/>
    </row>
    <row r="7905" spans="2:2" x14ac:dyDescent="0.35">
      <c r="B7905"/>
    </row>
    <row r="7906" spans="2:2" x14ac:dyDescent="0.35">
      <c r="B7906"/>
    </row>
    <row r="7907" spans="2:2" x14ac:dyDescent="0.35">
      <c r="B7907"/>
    </row>
    <row r="7908" spans="2:2" x14ac:dyDescent="0.35">
      <c r="B7908"/>
    </row>
    <row r="7909" spans="2:2" x14ac:dyDescent="0.35">
      <c r="B7909"/>
    </row>
    <row r="7910" spans="2:2" x14ac:dyDescent="0.35">
      <c r="B7910"/>
    </row>
    <row r="7911" spans="2:2" x14ac:dyDescent="0.35">
      <c r="B7911"/>
    </row>
    <row r="7912" spans="2:2" x14ac:dyDescent="0.35">
      <c r="B7912"/>
    </row>
    <row r="7913" spans="2:2" x14ac:dyDescent="0.35">
      <c r="B7913"/>
    </row>
    <row r="7914" spans="2:2" x14ac:dyDescent="0.35">
      <c r="B7914"/>
    </row>
    <row r="7915" spans="2:2" x14ac:dyDescent="0.35">
      <c r="B7915"/>
    </row>
    <row r="7916" spans="2:2" x14ac:dyDescent="0.35">
      <c r="B7916"/>
    </row>
    <row r="7917" spans="2:2" x14ac:dyDescent="0.35">
      <c r="B7917"/>
    </row>
    <row r="7918" spans="2:2" x14ac:dyDescent="0.35">
      <c r="B7918"/>
    </row>
    <row r="7919" spans="2:2" x14ac:dyDescent="0.35">
      <c r="B7919"/>
    </row>
    <row r="7920" spans="2:2" x14ac:dyDescent="0.35">
      <c r="B7920"/>
    </row>
    <row r="7921" spans="2:2" x14ac:dyDescent="0.35">
      <c r="B7921"/>
    </row>
    <row r="7922" spans="2:2" x14ac:dyDescent="0.35">
      <c r="B7922"/>
    </row>
    <row r="7923" spans="2:2" x14ac:dyDescent="0.35">
      <c r="B7923"/>
    </row>
    <row r="7924" spans="2:2" x14ac:dyDescent="0.35">
      <c r="B7924"/>
    </row>
    <row r="7925" spans="2:2" x14ac:dyDescent="0.35">
      <c r="B7925"/>
    </row>
    <row r="7926" spans="2:2" x14ac:dyDescent="0.35">
      <c r="B7926"/>
    </row>
    <row r="7927" spans="2:2" x14ac:dyDescent="0.35">
      <c r="B7927"/>
    </row>
    <row r="7928" spans="2:2" x14ac:dyDescent="0.35">
      <c r="B7928"/>
    </row>
    <row r="7929" spans="2:2" x14ac:dyDescent="0.35">
      <c r="B7929"/>
    </row>
    <row r="7930" spans="2:2" x14ac:dyDescent="0.35">
      <c r="B7930"/>
    </row>
    <row r="7931" spans="2:2" x14ac:dyDescent="0.35">
      <c r="B7931"/>
    </row>
    <row r="7932" spans="2:2" x14ac:dyDescent="0.35">
      <c r="B7932"/>
    </row>
    <row r="7933" spans="2:2" x14ac:dyDescent="0.35">
      <c r="B7933"/>
    </row>
    <row r="7934" spans="2:2" x14ac:dyDescent="0.35">
      <c r="B7934"/>
    </row>
    <row r="7935" spans="2:2" x14ac:dyDescent="0.35">
      <c r="B7935"/>
    </row>
    <row r="7936" spans="2:2" x14ac:dyDescent="0.35">
      <c r="B7936"/>
    </row>
    <row r="7937" spans="2:2" x14ac:dyDescent="0.35">
      <c r="B7937"/>
    </row>
    <row r="7938" spans="2:2" x14ac:dyDescent="0.35">
      <c r="B7938"/>
    </row>
    <row r="7939" spans="2:2" x14ac:dyDescent="0.35">
      <c r="B7939"/>
    </row>
    <row r="7940" spans="2:2" x14ac:dyDescent="0.35">
      <c r="B7940"/>
    </row>
    <row r="7941" spans="2:2" x14ac:dyDescent="0.35">
      <c r="B7941"/>
    </row>
    <row r="7942" spans="2:2" x14ac:dyDescent="0.35">
      <c r="B7942"/>
    </row>
    <row r="7943" spans="2:2" x14ac:dyDescent="0.35">
      <c r="B7943"/>
    </row>
    <row r="7944" spans="2:2" x14ac:dyDescent="0.35">
      <c r="B7944"/>
    </row>
    <row r="7945" spans="2:2" x14ac:dyDescent="0.35">
      <c r="B7945"/>
    </row>
    <row r="7946" spans="2:2" x14ac:dyDescent="0.35">
      <c r="B7946"/>
    </row>
    <row r="7947" spans="2:2" x14ac:dyDescent="0.35">
      <c r="B7947"/>
    </row>
    <row r="7948" spans="2:2" x14ac:dyDescent="0.35">
      <c r="B7948"/>
    </row>
    <row r="7949" spans="2:2" x14ac:dyDescent="0.35">
      <c r="B7949"/>
    </row>
    <row r="7950" spans="2:2" x14ac:dyDescent="0.35">
      <c r="B7950"/>
    </row>
    <row r="7951" spans="2:2" x14ac:dyDescent="0.35">
      <c r="B7951"/>
    </row>
    <row r="7952" spans="2:2" x14ac:dyDescent="0.35">
      <c r="B7952"/>
    </row>
    <row r="7953" spans="2:2" x14ac:dyDescent="0.35">
      <c r="B7953"/>
    </row>
    <row r="7954" spans="2:2" x14ac:dyDescent="0.35">
      <c r="B7954"/>
    </row>
    <row r="7955" spans="2:2" x14ac:dyDescent="0.35">
      <c r="B7955"/>
    </row>
    <row r="7956" spans="2:2" x14ac:dyDescent="0.35">
      <c r="B7956"/>
    </row>
    <row r="7957" spans="2:2" x14ac:dyDescent="0.35">
      <c r="B7957"/>
    </row>
    <row r="7958" spans="2:2" x14ac:dyDescent="0.35">
      <c r="B7958"/>
    </row>
    <row r="7959" spans="2:2" x14ac:dyDescent="0.35">
      <c r="B7959"/>
    </row>
    <row r="7960" spans="2:2" x14ac:dyDescent="0.35">
      <c r="B7960"/>
    </row>
    <row r="7961" spans="2:2" x14ac:dyDescent="0.35">
      <c r="B7961"/>
    </row>
    <row r="7962" spans="2:2" x14ac:dyDescent="0.35">
      <c r="B7962"/>
    </row>
    <row r="7963" spans="2:2" x14ac:dyDescent="0.35">
      <c r="B7963"/>
    </row>
    <row r="7964" spans="2:2" x14ac:dyDescent="0.35">
      <c r="B7964"/>
    </row>
    <row r="7965" spans="2:2" x14ac:dyDescent="0.35">
      <c r="B7965"/>
    </row>
    <row r="7966" spans="2:2" x14ac:dyDescent="0.35">
      <c r="B7966"/>
    </row>
    <row r="7967" spans="2:2" x14ac:dyDescent="0.35">
      <c r="B7967"/>
    </row>
    <row r="7968" spans="2:2" x14ac:dyDescent="0.35">
      <c r="B7968"/>
    </row>
    <row r="7969" spans="2:2" x14ac:dyDescent="0.35">
      <c r="B7969"/>
    </row>
    <row r="7970" spans="2:2" x14ac:dyDescent="0.35">
      <c r="B7970"/>
    </row>
    <row r="7971" spans="2:2" x14ac:dyDescent="0.35">
      <c r="B7971"/>
    </row>
    <row r="7972" spans="2:2" x14ac:dyDescent="0.35">
      <c r="B7972"/>
    </row>
    <row r="7973" spans="2:2" x14ac:dyDescent="0.35">
      <c r="B7973"/>
    </row>
    <row r="7974" spans="2:2" x14ac:dyDescent="0.35">
      <c r="B7974"/>
    </row>
    <row r="7975" spans="2:2" x14ac:dyDescent="0.35">
      <c r="B7975"/>
    </row>
    <row r="7976" spans="2:2" x14ac:dyDescent="0.35">
      <c r="B7976"/>
    </row>
    <row r="7977" spans="2:2" x14ac:dyDescent="0.35">
      <c r="B7977"/>
    </row>
    <row r="7978" spans="2:2" x14ac:dyDescent="0.35">
      <c r="B7978"/>
    </row>
    <row r="7979" spans="2:2" x14ac:dyDescent="0.35">
      <c r="B7979"/>
    </row>
    <row r="7980" spans="2:2" x14ac:dyDescent="0.35">
      <c r="B7980"/>
    </row>
    <row r="7981" spans="2:2" x14ac:dyDescent="0.35">
      <c r="B7981"/>
    </row>
    <row r="7982" spans="2:2" x14ac:dyDescent="0.35">
      <c r="B7982"/>
    </row>
    <row r="7983" spans="2:2" x14ac:dyDescent="0.35">
      <c r="B7983"/>
    </row>
    <row r="7984" spans="2:2" x14ac:dyDescent="0.35">
      <c r="B7984"/>
    </row>
    <row r="7985" spans="2:2" x14ac:dyDescent="0.35">
      <c r="B7985"/>
    </row>
    <row r="7986" spans="2:2" x14ac:dyDescent="0.35">
      <c r="B7986"/>
    </row>
    <row r="7987" spans="2:2" x14ac:dyDescent="0.35">
      <c r="B7987"/>
    </row>
    <row r="7988" spans="2:2" x14ac:dyDescent="0.35">
      <c r="B7988"/>
    </row>
    <row r="7989" spans="2:2" x14ac:dyDescent="0.35">
      <c r="B7989"/>
    </row>
    <row r="7990" spans="2:2" x14ac:dyDescent="0.35">
      <c r="B7990"/>
    </row>
    <row r="7991" spans="2:2" x14ac:dyDescent="0.35">
      <c r="B7991"/>
    </row>
    <row r="7992" spans="2:2" x14ac:dyDescent="0.35">
      <c r="B7992"/>
    </row>
    <row r="7993" spans="2:2" x14ac:dyDescent="0.35">
      <c r="B7993"/>
    </row>
    <row r="7994" spans="2:2" x14ac:dyDescent="0.35">
      <c r="B7994"/>
    </row>
    <row r="7995" spans="2:2" x14ac:dyDescent="0.35">
      <c r="B7995"/>
    </row>
    <row r="7996" spans="2:2" x14ac:dyDescent="0.35">
      <c r="B7996"/>
    </row>
    <row r="7997" spans="2:2" x14ac:dyDescent="0.35">
      <c r="B7997"/>
    </row>
    <row r="7998" spans="2:2" x14ac:dyDescent="0.35">
      <c r="B7998"/>
    </row>
    <row r="7999" spans="2:2" x14ac:dyDescent="0.35">
      <c r="B7999"/>
    </row>
    <row r="8000" spans="2:2" x14ac:dyDescent="0.35">
      <c r="B8000"/>
    </row>
    <row r="8001" spans="2:2" x14ac:dyDescent="0.35">
      <c r="B8001"/>
    </row>
    <row r="8002" spans="2:2" x14ac:dyDescent="0.35">
      <c r="B8002"/>
    </row>
    <row r="8003" spans="2:2" x14ac:dyDescent="0.35">
      <c r="B8003"/>
    </row>
    <row r="8004" spans="2:2" x14ac:dyDescent="0.35">
      <c r="B8004"/>
    </row>
    <row r="8005" spans="2:2" x14ac:dyDescent="0.35">
      <c r="B8005"/>
    </row>
    <row r="8006" spans="2:2" x14ac:dyDescent="0.35">
      <c r="B8006"/>
    </row>
    <row r="8007" spans="2:2" x14ac:dyDescent="0.35">
      <c r="B8007"/>
    </row>
    <row r="8008" spans="2:2" x14ac:dyDescent="0.35">
      <c r="B8008"/>
    </row>
    <row r="8009" spans="2:2" x14ac:dyDescent="0.35">
      <c r="B8009"/>
    </row>
    <row r="8010" spans="2:2" x14ac:dyDescent="0.35">
      <c r="B8010"/>
    </row>
    <row r="8011" spans="2:2" x14ac:dyDescent="0.35">
      <c r="B8011"/>
    </row>
    <row r="8012" spans="2:2" x14ac:dyDescent="0.35">
      <c r="B8012"/>
    </row>
    <row r="8013" spans="2:2" x14ac:dyDescent="0.35">
      <c r="B8013"/>
    </row>
    <row r="8014" spans="2:2" x14ac:dyDescent="0.35">
      <c r="B8014"/>
    </row>
    <row r="8015" spans="2:2" x14ac:dyDescent="0.35">
      <c r="B8015"/>
    </row>
    <row r="8016" spans="2:2" x14ac:dyDescent="0.35">
      <c r="B8016"/>
    </row>
    <row r="8017" spans="2:2" x14ac:dyDescent="0.35">
      <c r="B8017"/>
    </row>
    <row r="8018" spans="2:2" x14ac:dyDescent="0.35">
      <c r="B8018"/>
    </row>
    <row r="8019" spans="2:2" x14ac:dyDescent="0.35">
      <c r="B8019"/>
    </row>
    <row r="8020" spans="2:2" x14ac:dyDescent="0.35">
      <c r="B8020"/>
    </row>
    <row r="8021" spans="2:2" x14ac:dyDescent="0.35">
      <c r="B8021"/>
    </row>
    <row r="8022" spans="2:2" x14ac:dyDescent="0.35">
      <c r="B8022"/>
    </row>
    <row r="8023" spans="2:2" x14ac:dyDescent="0.35">
      <c r="B8023"/>
    </row>
    <row r="8024" spans="2:2" x14ac:dyDescent="0.35">
      <c r="B8024"/>
    </row>
    <row r="8025" spans="2:2" x14ac:dyDescent="0.35">
      <c r="B8025"/>
    </row>
    <row r="8026" spans="2:2" x14ac:dyDescent="0.35">
      <c r="B8026"/>
    </row>
    <row r="8027" spans="2:2" x14ac:dyDescent="0.35">
      <c r="B8027"/>
    </row>
    <row r="8028" spans="2:2" x14ac:dyDescent="0.35">
      <c r="B8028"/>
    </row>
    <row r="8029" spans="2:2" x14ac:dyDescent="0.35">
      <c r="B8029"/>
    </row>
    <row r="8030" spans="2:2" x14ac:dyDescent="0.35">
      <c r="B8030"/>
    </row>
    <row r="8031" spans="2:2" x14ac:dyDescent="0.35">
      <c r="B8031"/>
    </row>
    <row r="8032" spans="2:2" x14ac:dyDescent="0.35">
      <c r="B8032"/>
    </row>
    <row r="8033" spans="2:2" x14ac:dyDescent="0.35">
      <c r="B8033"/>
    </row>
    <row r="8034" spans="2:2" x14ac:dyDescent="0.35">
      <c r="B8034"/>
    </row>
    <row r="8035" spans="2:2" x14ac:dyDescent="0.35">
      <c r="B8035"/>
    </row>
    <row r="8036" spans="2:2" x14ac:dyDescent="0.35">
      <c r="B8036"/>
    </row>
    <row r="8037" spans="2:2" x14ac:dyDescent="0.35">
      <c r="B8037"/>
    </row>
    <row r="8038" spans="2:2" x14ac:dyDescent="0.35">
      <c r="B8038"/>
    </row>
    <row r="8039" spans="2:2" x14ac:dyDescent="0.35">
      <c r="B8039"/>
    </row>
    <row r="8040" spans="2:2" x14ac:dyDescent="0.35">
      <c r="B8040"/>
    </row>
    <row r="8041" spans="2:2" x14ac:dyDescent="0.35">
      <c r="B8041"/>
    </row>
    <row r="8042" spans="2:2" x14ac:dyDescent="0.35">
      <c r="B8042"/>
    </row>
    <row r="8043" spans="2:2" x14ac:dyDescent="0.35">
      <c r="B8043"/>
    </row>
    <row r="8044" spans="2:2" x14ac:dyDescent="0.35">
      <c r="B8044"/>
    </row>
    <row r="8045" spans="2:2" x14ac:dyDescent="0.35">
      <c r="B8045"/>
    </row>
    <row r="8046" spans="2:2" x14ac:dyDescent="0.35">
      <c r="B8046"/>
    </row>
    <row r="8047" spans="2:2" x14ac:dyDescent="0.35">
      <c r="B8047"/>
    </row>
    <row r="8048" spans="2:2" x14ac:dyDescent="0.35">
      <c r="B8048"/>
    </row>
    <row r="8049" spans="2:2" x14ac:dyDescent="0.35">
      <c r="B8049"/>
    </row>
    <row r="8050" spans="2:2" x14ac:dyDescent="0.35">
      <c r="B8050"/>
    </row>
    <row r="8051" spans="2:2" x14ac:dyDescent="0.35">
      <c r="B8051"/>
    </row>
    <row r="8052" spans="2:2" x14ac:dyDescent="0.35">
      <c r="B8052"/>
    </row>
    <row r="8053" spans="2:2" x14ac:dyDescent="0.35">
      <c r="B8053"/>
    </row>
    <row r="8054" spans="2:2" x14ac:dyDescent="0.35">
      <c r="B8054"/>
    </row>
    <row r="8055" spans="2:2" x14ac:dyDescent="0.35">
      <c r="B8055"/>
    </row>
    <row r="8056" spans="2:2" x14ac:dyDescent="0.35">
      <c r="B8056"/>
    </row>
    <row r="8057" spans="2:2" x14ac:dyDescent="0.35">
      <c r="B8057"/>
    </row>
    <row r="8058" spans="2:2" x14ac:dyDescent="0.35">
      <c r="B8058"/>
    </row>
    <row r="8059" spans="2:2" x14ac:dyDescent="0.35">
      <c r="B8059"/>
    </row>
    <row r="8060" spans="2:2" x14ac:dyDescent="0.35">
      <c r="B8060"/>
    </row>
    <row r="8061" spans="2:2" x14ac:dyDescent="0.35">
      <c r="B8061"/>
    </row>
    <row r="8062" spans="2:2" x14ac:dyDescent="0.35">
      <c r="B8062"/>
    </row>
    <row r="8063" spans="2:2" x14ac:dyDescent="0.35">
      <c r="B8063"/>
    </row>
    <row r="8064" spans="2:2" x14ac:dyDescent="0.35">
      <c r="B8064"/>
    </row>
    <row r="8065" spans="2:2" x14ac:dyDescent="0.35">
      <c r="B8065"/>
    </row>
    <row r="8066" spans="2:2" x14ac:dyDescent="0.35">
      <c r="B8066"/>
    </row>
    <row r="8067" spans="2:2" x14ac:dyDescent="0.35">
      <c r="B8067"/>
    </row>
    <row r="8068" spans="2:2" x14ac:dyDescent="0.35">
      <c r="B8068"/>
    </row>
    <row r="8069" spans="2:2" x14ac:dyDescent="0.35">
      <c r="B8069"/>
    </row>
    <row r="8070" spans="2:2" x14ac:dyDescent="0.35">
      <c r="B8070"/>
    </row>
    <row r="8071" spans="2:2" x14ac:dyDescent="0.35">
      <c r="B8071"/>
    </row>
    <row r="8072" spans="2:2" x14ac:dyDescent="0.35">
      <c r="B8072"/>
    </row>
    <row r="8073" spans="2:2" x14ac:dyDescent="0.35">
      <c r="B8073"/>
    </row>
    <row r="8074" spans="2:2" x14ac:dyDescent="0.35">
      <c r="B8074"/>
    </row>
    <row r="8075" spans="2:2" x14ac:dyDescent="0.35">
      <c r="B8075"/>
    </row>
    <row r="8076" spans="2:2" x14ac:dyDescent="0.35">
      <c r="B8076"/>
    </row>
    <row r="8077" spans="2:2" x14ac:dyDescent="0.35">
      <c r="B8077"/>
    </row>
    <row r="8078" spans="2:2" x14ac:dyDescent="0.35">
      <c r="B8078"/>
    </row>
    <row r="8079" spans="2:2" x14ac:dyDescent="0.35">
      <c r="B8079"/>
    </row>
    <row r="8080" spans="2:2" x14ac:dyDescent="0.35">
      <c r="B8080"/>
    </row>
    <row r="8081" spans="2:2" x14ac:dyDescent="0.35">
      <c r="B8081"/>
    </row>
    <row r="8082" spans="2:2" x14ac:dyDescent="0.35">
      <c r="B8082"/>
    </row>
    <row r="8083" spans="2:2" x14ac:dyDescent="0.35">
      <c r="B8083"/>
    </row>
    <row r="8084" spans="2:2" x14ac:dyDescent="0.35">
      <c r="B8084"/>
    </row>
    <row r="8085" spans="2:2" x14ac:dyDescent="0.35">
      <c r="B8085"/>
    </row>
    <row r="8086" spans="2:2" x14ac:dyDescent="0.35">
      <c r="B8086"/>
    </row>
    <row r="8087" spans="2:2" x14ac:dyDescent="0.35">
      <c r="B8087"/>
    </row>
    <row r="8088" spans="2:2" x14ac:dyDescent="0.35">
      <c r="B8088"/>
    </row>
    <row r="8089" spans="2:2" x14ac:dyDescent="0.35">
      <c r="B8089"/>
    </row>
    <row r="8090" spans="2:2" x14ac:dyDescent="0.35">
      <c r="B8090"/>
    </row>
    <row r="8091" spans="2:2" x14ac:dyDescent="0.35">
      <c r="B8091"/>
    </row>
    <row r="8092" spans="2:2" x14ac:dyDescent="0.35">
      <c r="B8092"/>
    </row>
    <row r="8093" spans="2:2" x14ac:dyDescent="0.35">
      <c r="B8093"/>
    </row>
    <row r="8094" spans="2:2" x14ac:dyDescent="0.35">
      <c r="B8094"/>
    </row>
    <row r="8095" spans="2:2" x14ac:dyDescent="0.35">
      <c r="B8095"/>
    </row>
    <row r="8096" spans="2:2" x14ac:dyDescent="0.35">
      <c r="B8096"/>
    </row>
    <row r="8097" spans="2:2" x14ac:dyDescent="0.35">
      <c r="B8097"/>
    </row>
    <row r="8098" spans="2:2" x14ac:dyDescent="0.35">
      <c r="B8098"/>
    </row>
    <row r="8099" spans="2:2" x14ac:dyDescent="0.35">
      <c r="B8099"/>
    </row>
    <row r="8100" spans="2:2" x14ac:dyDescent="0.35">
      <c r="B8100"/>
    </row>
    <row r="8101" spans="2:2" x14ac:dyDescent="0.35">
      <c r="B8101"/>
    </row>
    <row r="8102" spans="2:2" x14ac:dyDescent="0.35">
      <c r="B8102"/>
    </row>
    <row r="8103" spans="2:2" x14ac:dyDescent="0.35">
      <c r="B8103"/>
    </row>
    <row r="8104" spans="2:2" x14ac:dyDescent="0.35">
      <c r="B8104"/>
    </row>
    <row r="8105" spans="2:2" x14ac:dyDescent="0.35">
      <c r="B8105"/>
    </row>
    <row r="8106" spans="2:2" x14ac:dyDescent="0.35">
      <c r="B8106"/>
    </row>
    <row r="8107" spans="2:2" x14ac:dyDescent="0.35">
      <c r="B8107"/>
    </row>
    <row r="8108" spans="2:2" x14ac:dyDescent="0.35">
      <c r="B8108"/>
    </row>
    <row r="8109" spans="2:2" x14ac:dyDescent="0.35">
      <c r="B8109"/>
    </row>
    <row r="8110" spans="2:2" x14ac:dyDescent="0.35">
      <c r="B8110"/>
    </row>
    <row r="8111" spans="2:2" x14ac:dyDescent="0.35">
      <c r="B8111"/>
    </row>
    <row r="8112" spans="2:2" x14ac:dyDescent="0.35">
      <c r="B8112"/>
    </row>
    <row r="8113" spans="2:2" x14ac:dyDescent="0.35">
      <c r="B8113"/>
    </row>
    <row r="8114" spans="2:2" x14ac:dyDescent="0.35">
      <c r="B8114"/>
    </row>
    <row r="8115" spans="2:2" x14ac:dyDescent="0.35">
      <c r="B8115"/>
    </row>
    <row r="8116" spans="2:2" x14ac:dyDescent="0.35">
      <c r="B8116"/>
    </row>
    <row r="8117" spans="2:2" x14ac:dyDescent="0.35">
      <c r="B8117"/>
    </row>
    <row r="8118" spans="2:2" x14ac:dyDescent="0.35">
      <c r="B8118"/>
    </row>
    <row r="8119" spans="2:2" x14ac:dyDescent="0.35">
      <c r="B8119"/>
    </row>
    <row r="8120" spans="2:2" x14ac:dyDescent="0.35">
      <c r="B8120"/>
    </row>
    <row r="8121" spans="2:2" x14ac:dyDescent="0.35">
      <c r="B8121"/>
    </row>
    <row r="8122" spans="2:2" x14ac:dyDescent="0.35">
      <c r="B8122"/>
    </row>
    <row r="8123" spans="2:2" x14ac:dyDescent="0.35">
      <c r="B8123"/>
    </row>
    <row r="8124" spans="2:2" x14ac:dyDescent="0.35">
      <c r="B8124"/>
    </row>
    <row r="8125" spans="2:2" x14ac:dyDescent="0.35">
      <c r="B8125"/>
    </row>
    <row r="8126" spans="2:2" x14ac:dyDescent="0.35">
      <c r="B8126"/>
    </row>
    <row r="8127" spans="2:2" x14ac:dyDescent="0.35">
      <c r="B8127"/>
    </row>
    <row r="8128" spans="2:2" x14ac:dyDescent="0.35">
      <c r="B8128"/>
    </row>
    <row r="8129" spans="2:2" x14ac:dyDescent="0.35">
      <c r="B8129"/>
    </row>
    <row r="8130" spans="2:2" x14ac:dyDescent="0.35">
      <c r="B8130"/>
    </row>
    <row r="8131" spans="2:2" x14ac:dyDescent="0.35">
      <c r="B8131"/>
    </row>
    <row r="8132" spans="2:2" x14ac:dyDescent="0.35">
      <c r="B8132"/>
    </row>
    <row r="8133" spans="2:2" x14ac:dyDescent="0.35">
      <c r="B8133"/>
    </row>
    <row r="8134" spans="2:2" x14ac:dyDescent="0.35">
      <c r="B8134"/>
    </row>
    <row r="8135" spans="2:2" x14ac:dyDescent="0.35">
      <c r="B8135"/>
    </row>
    <row r="8136" spans="2:2" x14ac:dyDescent="0.35">
      <c r="B8136"/>
    </row>
    <row r="8137" spans="2:2" x14ac:dyDescent="0.35">
      <c r="B8137"/>
    </row>
    <row r="8138" spans="2:2" x14ac:dyDescent="0.35">
      <c r="B8138"/>
    </row>
    <row r="8139" spans="2:2" x14ac:dyDescent="0.35">
      <c r="B8139"/>
    </row>
    <row r="8140" spans="2:2" x14ac:dyDescent="0.35">
      <c r="B8140"/>
    </row>
    <row r="8141" spans="2:2" x14ac:dyDescent="0.35">
      <c r="B8141"/>
    </row>
    <row r="8142" spans="2:2" x14ac:dyDescent="0.35">
      <c r="B8142"/>
    </row>
    <row r="8143" spans="2:2" x14ac:dyDescent="0.35">
      <c r="B8143"/>
    </row>
    <row r="8144" spans="2:2" x14ac:dyDescent="0.35">
      <c r="B8144"/>
    </row>
    <row r="8145" spans="2:2" x14ac:dyDescent="0.35">
      <c r="B8145"/>
    </row>
    <row r="8146" spans="2:2" x14ac:dyDescent="0.35">
      <c r="B8146"/>
    </row>
    <row r="8147" spans="2:2" x14ac:dyDescent="0.35">
      <c r="B8147"/>
    </row>
    <row r="8148" spans="2:2" x14ac:dyDescent="0.35">
      <c r="B8148"/>
    </row>
    <row r="8149" spans="2:2" x14ac:dyDescent="0.35">
      <c r="B8149"/>
    </row>
    <row r="8150" spans="2:2" x14ac:dyDescent="0.35">
      <c r="B8150"/>
    </row>
    <row r="8151" spans="2:2" x14ac:dyDescent="0.35">
      <c r="B8151"/>
    </row>
    <row r="8152" spans="2:2" x14ac:dyDescent="0.35">
      <c r="B8152"/>
    </row>
    <row r="8153" spans="2:2" x14ac:dyDescent="0.35">
      <c r="B8153"/>
    </row>
    <row r="8154" spans="2:2" x14ac:dyDescent="0.35">
      <c r="B8154"/>
    </row>
    <row r="8155" spans="2:2" x14ac:dyDescent="0.35">
      <c r="B8155"/>
    </row>
    <row r="8156" spans="2:2" x14ac:dyDescent="0.35">
      <c r="B8156"/>
    </row>
    <row r="8157" spans="2:2" x14ac:dyDescent="0.35">
      <c r="B8157"/>
    </row>
    <row r="8158" spans="2:2" x14ac:dyDescent="0.35">
      <c r="B8158"/>
    </row>
    <row r="8159" spans="2:2" x14ac:dyDescent="0.35">
      <c r="B8159"/>
    </row>
    <row r="8160" spans="2:2" x14ac:dyDescent="0.35">
      <c r="B8160"/>
    </row>
    <row r="8161" spans="2:2" x14ac:dyDescent="0.35">
      <c r="B8161"/>
    </row>
    <row r="8162" spans="2:2" x14ac:dyDescent="0.35">
      <c r="B8162"/>
    </row>
    <row r="8163" spans="2:2" x14ac:dyDescent="0.35">
      <c r="B8163"/>
    </row>
    <row r="8164" spans="2:2" x14ac:dyDescent="0.35">
      <c r="B8164"/>
    </row>
    <row r="8165" spans="2:2" x14ac:dyDescent="0.35">
      <c r="B8165"/>
    </row>
    <row r="8166" spans="2:2" x14ac:dyDescent="0.35">
      <c r="B8166"/>
    </row>
    <row r="8167" spans="2:2" x14ac:dyDescent="0.35">
      <c r="B8167"/>
    </row>
    <row r="8168" spans="2:2" x14ac:dyDescent="0.35">
      <c r="B8168"/>
    </row>
    <row r="8169" spans="2:2" x14ac:dyDescent="0.35">
      <c r="B8169"/>
    </row>
    <row r="8170" spans="2:2" x14ac:dyDescent="0.35">
      <c r="B8170"/>
    </row>
    <row r="8171" spans="2:2" x14ac:dyDescent="0.35">
      <c r="B8171"/>
    </row>
    <row r="8172" spans="2:2" x14ac:dyDescent="0.35">
      <c r="B8172"/>
    </row>
    <row r="8173" spans="2:2" x14ac:dyDescent="0.35">
      <c r="B8173"/>
    </row>
    <row r="8174" spans="2:2" x14ac:dyDescent="0.35">
      <c r="B8174"/>
    </row>
    <row r="8175" spans="2:2" x14ac:dyDescent="0.35">
      <c r="B8175"/>
    </row>
    <row r="8176" spans="2:2" x14ac:dyDescent="0.35">
      <c r="B8176"/>
    </row>
    <row r="8177" spans="2:2" x14ac:dyDescent="0.35">
      <c r="B8177"/>
    </row>
    <row r="8178" spans="2:2" x14ac:dyDescent="0.35">
      <c r="B8178"/>
    </row>
    <row r="8179" spans="2:2" x14ac:dyDescent="0.35">
      <c r="B8179"/>
    </row>
    <row r="8180" spans="2:2" x14ac:dyDescent="0.35">
      <c r="B8180"/>
    </row>
    <row r="8181" spans="2:2" x14ac:dyDescent="0.35">
      <c r="B8181"/>
    </row>
    <row r="8182" spans="2:2" x14ac:dyDescent="0.35">
      <c r="B8182"/>
    </row>
    <row r="8183" spans="2:2" x14ac:dyDescent="0.35">
      <c r="B8183"/>
    </row>
    <row r="8184" spans="2:2" x14ac:dyDescent="0.35">
      <c r="B8184"/>
    </row>
    <row r="8185" spans="2:2" x14ac:dyDescent="0.35">
      <c r="B8185"/>
    </row>
    <row r="8186" spans="2:2" x14ac:dyDescent="0.35">
      <c r="B8186"/>
    </row>
    <row r="8187" spans="2:2" x14ac:dyDescent="0.35">
      <c r="B8187"/>
    </row>
    <row r="8188" spans="2:2" x14ac:dyDescent="0.35">
      <c r="B8188"/>
    </row>
    <row r="8189" spans="2:2" x14ac:dyDescent="0.35">
      <c r="B8189"/>
    </row>
    <row r="8190" spans="2:2" x14ac:dyDescent="0.35">
      <c r="B8190"/>
    </row>
    <row r="8191" spans="2:2" x14ac:dyDescent="0.35">
      <c r="B8191"/>
    </row>
    <row r="8192" spans="2:2" x14ac:dyDescent="0.35">
      <c r="B8192"/>
    </row>
    <row r="8193" spans="2:2" x14ac:dyDescent="0.35">
      <c r="B8193"/>
    </row>
    <row r="8194" spans="2:2" x14ac:dyDescent="0.35">
      <c r="B8194"/>
    </row>
    <row r="8195" spans="2:2" x14ac:dyDescent="0.35">
      <c r="B8195"/>
    </row>
    <row r="8196" spans="2:2" x14ac:dyDescent="0.35">
      <c r="B8196"/>
    </row>
    <row r="8197" spans="2:2" x14ac:dyDescent="0.35">
      <c r="B8197"/>
    </row>
    <row r="8198" spans="2:2" x14ac:dyDescent="0.35">
      <c r="B8198"/>
    </row>
    <row r="8199" spans="2:2" x14ac:dyDescent="0.35">
      <c r="B8199"/>
    </row>
    <row r="8200" spans="2:2" x14ac:dyDescent="0.35">
      <c r="B8200"/>
    </row>
    <row r="8201" spans="2:2" x14ac:dyDescent="0.35">
      <c r="B8201"/>
    </row>
    <row r="8202" spans="2:2" x14ac:dyDescent="0.35">
      <c r="B8202"/>
    </row>
    <row r="8203" spans="2:2" x14ac:dyDescent="0.35">
      <c r="B8203"/>
    </row>
    <row r="8204" spans="2:2" x14ac:dyDescent="0.35">
      <c r="B8204"/>
    </row>
    <row r="8205" spans="2:2" x14ac:dyDescent="0.35">
      <c r="B8205"/>
    </row>
    <row r="8206" spans="2:2" x14ac:dyDescent="0.35">
      <c r="B8206"/>
    </row>
    <row r="8207" spans="2:2" x14ac:dyDescent="0.35">
      <c r="B8207"/>
    </row>
    <row r="8208" spans="2:2" x14ac:dyDescent="0.35">
      <c r="B8208"/>
    </row>
    <row r="8209" spans="2:2" x14ac:dyDescent="0.35">
      <c r="B8209"/>
    </row>
    <row r="8210" spans="2:2" x14ac:dyDescent="0.35">
      <c r="B8210"/>
    </row>
    <row r="8211" spans="2:2" x14ac:dyDescent="0.35">
      <c r="B8211"/>
    </row>
    <row r="8212" spans="2:2" x14ac:dyDescent="0.35">
      <c r="B8212"/>
    </row>
    <row r="8213" spans="2:2" x14ac:dyDescent="0.35">
      <c r="B8213"/>
    </row>
    <row r="8214" spans="2:2" x14ac:dyDescent="0.35">
      <c r="B8214"/>
    </row>
    <row r="8215" spans="2:2" x14ac:dyDescent="0.35">
      <c r="B8215"/>
    </row>
    <row r="8216" spans="2:2" x14ac:dyDescent="0.35">
      <c r="B8216"/>
    </row>
    <row r="8217" spans="2:2" x14ac:dyDescent="0.35">
      <c r="B8217"/>
    </row>
    <row r="8218" spans="2:2" x14ac:dyDescent="0.35">
      <c r="B8218"/>
    </row>
    <row r="8219" spans="2:2" x14ac:dyDescent="0.35">
      <c r="B8219"/>
    </row>
    <row r="8220" spans="2:2" x14ac:dyDescent="0.35">
      <c r="B8220"/>
    </row>
    <row r="8221" spans="2:2" x14ac:dyDescent="0.35">
      <c r="B8221"/>
    </row>
    <row r="8222" spans="2:2" x14ac:dyDescent="0.35">
      <c r="B8222"/>
    </row>
    <row r="8223" spans="2:2" x14ac:dyDescent="0.35">
      <c r="B8223"/>
    </row>
    <row r="8224" spans="2:2" x14ac:dyDescent="0.35">
      <c r="B8224"/>
    </row>
    <row r="8225" spans="2:2" x14ac:dyDescent="0.35">
      <c r="B8225"/>
    </row>
    <row r="8226" spans="2:2" x14ac:dyDescent="0.35">
      <c r="B8226"/>
    </row>
    <row r="8227" spans="2:2" x14ac:dyDescent="0.35">
      <c r="B8227"/>
    </row>
    <row r="8228" spans="2:2" x14ac:dyDescent="0.35">
      <c r="B8228"/>
    </row>
    <row r="8229" spans="2:2" x14ac:dyDescent="0.35">
      <c r="B8229"/>
    </row>
    <row r="8230" spans="2:2" x14ac:dyDescent="0.35">
      <c r="B8230"/>
    </row>
    <row r="8231" spans="2:2" x14ac:dyDescent="0.35">
      <c r="B8231"/>
    </row>
    <row r="8232" spans="2:2" x14ac:dyDescent="0.35">
      <c r="B8232"/>
    </row>
    <row r="8233" spans="2:2" x14ac:dyDescent="0.35">
      <c r="B8233"/>
    </row>
    <row r="8234" spans="2:2" x14ac:dyDescent="0.35">
      <c r="B8234"/>
    </row>
    <row r="8235" spans="2:2" x14ac:dyDescent="0.35">
      <c r="B8235"/>
    </row>
    <row r="8236" spans="2:2" x14ac:dyDescent="0.35">
      <c r="B8236"/>
    </row>
    <row r="8237" spans="2:2" x14ac:dyDescent="0.35">
      <c r="B8237"/>
    </row>
    <row r="8238" spans="2:2" x14ac:dyDescent="0.35">
      <c r="B8238"/>
    </row>
    <row r="8239" spans="2:2" x14ac:dyDescent="0.35">
      <c r="B8239"/>
    </row>
    <row r="8240" spans="2:2" x14ac:dyDescent="0.35">
      <c r="B8240"/>
    </row>
    <row r="8241" spans="2:2" x14ac:dyDescent="0.35">
      <c r="B8241"/>
    </row>
    <row r="8242" spans="2:2" x14ac:dyDescent="0.35">
      <c r="B8242"/>
    </row>
    <row r="8243" spans="2:2" x14ac:dyDescent="0.35">
      <c r="B8243"/>
    </row>
    <row r="8244" spans="2:2" x14ac:dyDescent="0.35">
      <c r="B8244"/>
    </row>
    <row r="8245" spans="2:2" x14ac:dyDescent="0.35">
      <c r="B8245"/>
    </row>
    <row r="8246" spans="2:2" x14ac:dyDescent="0.35">
      <c r="B8246"/>
    </row>
    <row r="8247" spans="2:2" x14ac:dyDescent="0.35">
      <c r="B8247"/>
    </row>
    <row r="8248" spans="2:2" x14ac:dyDescent="0.35">
      <c r="B8248"/>
    </row>
    <row r="8249" spans="2:2" x14ac:dyDescent="0.35">
      <c r="B8249"/>
    </row>
    <row r="8250" spans="2:2" x14ac:dyDescent="0.35">
      <c r="B8250"/>
    </row>
    <row r="8251" spans="2:2" x14ac:dyDescent="0.35">
      <c r="B8251"/>
    </row>
    <row r="8252" spans="2:2" x14ac:dyDescent="0.35">
      <c r="B8252"/>
    </row>
    <row r="8253" spans="2:2" x14ac:dyDescent="0.35">
      <c r="B8253"/>
    </row>
    <row r="8254" spans="2:2" x14ac:dyDescent="0.35">
      <c r="B8254"/>
    </row>
    <row r="8255" spans="2:2" x14ac:dyDescent="0.35">
      <c r="B8255"/>
    </row>
    <row r="8256" spans="2:2" x14ac:dyDescent="0.35">
      <c r="B8256"/>
    </row>
    <row r="8257" spans="2:2" x14ac:dyDescent="0.35">
      <c r="B8257"/>
    </row>
    <row r="8258" spans="2:2" x14ac:dyDescent="0.35">
      <c r="B8258"/>
    </row>
    <row r="8259" spans="2:2" x14ac:dyDescent="0.35">
      <c r="B8259"/>
    </row>
    <row r="8260" spans="2:2" x14ac:dyDescent="0.35">
      <c r="B8260"/>
    </row>
    <row r="8261" spans="2:2" x14ac:dyDescent="0.35">
      <c r="B8261"/>
    </row>
    <row r="8262" spans="2:2" x14ac:dyDescent="0.35">
      <c r="B8262"/>
    </row>
    <row r="8263" spans="2:2" x14ac:dyDescent="0.35">
      <c r="B8263"/>
    </row>
    <row r="8264" spans="2:2" x14ac:dyDescent="0.35">
      <c r="B8264"/>
    </row>
    <row r="8265" spans="2:2" x14ac:dyDescent="0.35">
      <c r="B8265"/>
    </row>
    <row r="8266" spans="2:2" x14ac:dyDescent="0.35">
      <c r="B8266"/>
    </row>
    <row r="8267" spans="2:2" x14ac:dyDescent="0.35">
      <c r="B8267"/>
    </row>
    <row r="8268" spans="2:2" x14ac:dyDescent="0.35">
      <c r="B8268"/>
    </row>
    <row r="8269" spans="2:2" x14ac:dyDescent="0.35">
      <c r="B8269"/>
    </row>
    <row r="8270" spans="2:2" x14ac:dyDescent="0.35">
      <c r="B8270"/>
    </row>
    <row r="8271" spans="2:2" x14ac:dyDescent="0.35">
      <c r="B8271"/>
    </row>
    <row r="8272" spans="2:2" x14ac:dyDescent="0.35">
      <c r="B8272"/>
    </row>
    <row r="8273" spans="2:2" x14ac:dyDescent="0.35">
      <c r="B8273"/>
    </row>
    <row r="8274" spans="2:2" x14ac:dyDescent="0.35">
      <c r="B8274"/>
    </row>
    <row r="8275" spans="2:2" x14ac:dyDescent="0.35">
      <c r="B8275"/>
    </row>
    <row r="8276" spans="2:2" x14ac:dyDescent="0.35">
      <c r="B8276"/>
    </row>
    <row r="8277" spans="2:2" x14ac:dyDescent="0.35">
      <c r="B8277"/>
    </row>
    <row r="8278" spans="2:2" x14ac:dyDescent="0.35">
      <c r="B8278"/>
    </row>
    <row r="8279" spans="2:2" x14ac:dyDescent="0.35">
      <c r="B8279"/>
    </row>
    <row r="8280" spans="2:2" x14ac:dyDescent="0.35">
      <c r="B8280"/>
    </row>
    <row r="8281" spans="2:2" x14ac:dyDescent="0.35">
      <c r="B8281"/>
    </row>
    <row r="8282" spans="2:2" x14ac:dyDescent="0.35">
      <c r="B8282"/>
    </row>
    <row r="8283" spans="2:2" x14ac:dyDescent="0.35">
      <c r="B8283"/>
    </row>
    <row r="8284" spans="2:2" x14ac:dyDescent="0.35">
      <c r="B8284"/>
    </row>
    <row r="8285" spans="2:2" x14ac:dyDescent="0.35">
      <c r="B8285"/>
    </row>
    <row r="8286" spans="2:2" x14ac:dyDescent="0.35">
      <c r="B8286"/>
    </row>
    <row r="8287" spans="2:2" x14ac:dyDescent="0.35">
      <c r="B8287"/>
    </row>
    <row r="8288" spans="2:2" x14ac:dyDescent="0.35">
      <c r="B8288"/>
    </row>
    <row r="8289" spans="2:2" x14ac:dyDescent="0.35">
      <c r="B8289"/>
    </row>
    <row r="8290" spans="2:2" x14ac:dyDescent="0.35">
      <c r="B8290"/>
    </row>
    <row r="8291" spans="2:2" x14ac:dyDescent="0.35">
      <c r="B8291"/>
    </row>
    <row r="8292" spans="2:2" x14ac:dyDescent="0.35">
      <c r="B8292"/>
    </row>
    <row r="8293" spans="2:2" x14ac:dyDescent="0.35">
      <c r="B8293"/>
    </row>
    <row r="8294" spans="2:2" x14ac:dyDescent="0.35">
      <c r="B8294"/>
    </row>
    <row r="8295" spans="2:2" x14ac:dyDescent="0.35">
      <c r="B8295"/>
    </row>
    <row r="8296" spans="2:2" x14ac:dyDescent="0.35">
      <c r="B8296"/>
    </row>
    <row r="8297" spans="2:2" x14ac:dyDescent="0.35">
      <c r="B8297"/>
    </row>
    <row r="8298" spans="2:2" x14ac:dyDescent="0.35">
      <c r="B8298"/>
    </row>
    <row r="8299" spans="2:2" x14ac:dyDescent="0.35">
      <c r="B8299"/>
    </row>
    <row r="8300" spans="2:2" x14ac:dyDescent="0.35">
      <c r="B8300"/>
    </row>
    <row r="8301" spans="2:2" x14ac:dyDescent="0.35">
      <c r="B8301"/>
    </row>
    <row r="8302" spans="2:2" x14ac:dyDescent="0.35">
      <c r="B8302"/>
    </row>
    <row r="8303" spans="2:2" x14ac:dyDescent="0.35">
      <c r="B8303"/>
    </row>
    <row r="8304" spans="2:2" x14ac:dyDescent="0.35">
      <c r="B8304"/>
    </row>
    <row r="8305" spans="2:2" x14ac:dyDescent="0.35">
      <c r="B8305"/>
    </row>
    <row r="8306" spans="2:2" x14ac:dyDescent="0.35">
      <c r="B8306"/>
    </row>
    <row r="8307" spans="2:2" x14ac:dyDescent="0.35">
      <c r="B8307"/>
    </row>
    <row r="8308" spans="2:2" x14ac:dyDescent="0.35">
      <c r="B8308"/>
    </row>
    <row r="8309" spans="2:2" x14ac:dyDescent="0.35">
      <c r="B8309"/>
    </row>
    <row r="8310" spans="2:2" x14ac:dyDescent="0.35">
      <c r="B8310"/>
    </row>
    <row r="8311" spans="2:2" x14ac:dyDescent="0.35">
      <c r="B8311"/>
    </row>
    <row r="8312" spans="2:2" x14ac:dyDescent="0.35">
      <c r="B8312"/>
    </row>
    <row r="8313" spans="2:2" x14ac:dyDescent="0.35">
      <c r="B8313"/>
    </row>
    <row r="8314" spans="2:2" x14ac:dyDescent="0.35">
      <c r="B8314"/>
    </row>
    <row r="8315" spans="2:2" x14ac:dyDescent="0.35">
      <c r="B8315"/>
    </row>
    <row r="8316" spans="2:2" x14ac:dyDescent="0.35">
      <c r="B8316"/>
    </row>
    <row r="8317" spans="2:2" x14ac:dyDescent="0.35">
      <c r="B8317"/>
    </row>
    <row r="8318" spans="2:2" x14ac:dyDescent="0.35">
      <c r="B8318"/>
    </row>
    <row r="8319" spans="2:2" x14ac:dyDescent="0.35">
      <c r="B8319"/>
    </row>
    <row r="8320" spans="2:2" x14ac:dyDescent="0.35">
      <c r="B8320"/>
    </row>
    <row r="8321" spans="2:2" x14ac:dyDescent="0.35">
      <c r="B8321"/>
    </row>
    <row r="8322" spans="2:2" x14ac:dyDescent="0.35">
      <c r="B8322"/>
    </row>
    <row r="8323" spans="2:2" x14ac:dyDescent="0.35">
      <c r="B8323"/>
    </row>
    <row r="8324" spans="2:2" x14ac:dyDescent="0.35">
      <c r="B8324"/>
    </row>
    <row r="8325" spans="2:2" x14ac:dyDescent="0.35">
      <c r="B8325"/>
    </row>
    <row r="8326" spans="2:2" x14ac:dyDescent="0.35">
      <c r="B8326"/>
    </row>
    <row r="8327" spans="2:2" x14ac:dyDescent="0.35">
      <c r="B8327"/>
    </row>
    <row r="8328" spans="2:2" x14ac:dyDescent="0.35">
      <c r="B8328"/>
    </row>
    <row r="8329" spans="2:2" x14ac:dyDescent="0.35">
      <c r="B8329"/>
    </row>
    <row r="8330" spans="2:2" x14ac:dyDescent="0.35">
      <c r="B8330"/>
    </row>
    <row r="8331" spans="2:2" x14ac:dyDescent="0.35">
      <c r="B8331"/>
    </row>
    <row r="8332" spans="2:2" x14ac:dyDescent="0.35">
      <c r="B8332"/>
    </row>
    <row r="8333" spans="2:2" x14ac:dyDescent="0.35">
      <c r="B8333"/>
    </row>
    <row r="8334" spans="2:2" x14ac:dyDescent="0.35">
      <c r="B8334"/>
    </row>
    <row r="8335" spans="2:2" x14ac:dyDescent="0.35">
      <c r="B8335"/>
    </row>
    <row r="8336" spans="2:2" x14ac:dyDescent="0.35">
      <c r="B8336"/>
    </row>
    <row r="8337" spans="2:2" x14ac:dyDescent="0.35">
      <c r="B8337"/>
    </row>
    <row r="8338" spans="2:2" x14ac:dyDescent="0.35">
      <c r="B8338"/>
    </row>
    <row r="8339" spans="2:2" x14ac:dyDescent="0.35">
      <c r="B8339"/>
    </row>
    <row r="8340" spans="2:2" x14ac:dyDescent="0.35">
      <c r="B8340"/>
    </row>
    <row r="8341" spans="2:2" x14ac:dyDescent="0.35">
      <c r="B8341"/>
    </row>
    <row r="8342" spans="2:2" x14ac:dyDescent="0.35">
      <c r="B8342"/>
    </row>
    <row r="8343" spans="2:2" x14ac:dyDescent="0.35">
      <c r="B8343"/>
    </row>
    <row r="8344" spans="2:2" x14ac:dyDescent="0.35">
      <c r="B8344"/>
    </row>
    <row r="8345" spans="2:2" x14ac:dyDescent="0.35">
      <c r="B8345"/>
    </row>
    <row r="8346" spans="2:2" x14ac:dyDescent="0.35">
      <c r="B8346"/>
    </row>
    <row r="8347" spans="2:2" x14ac:dyDescent="0.35">
      <c r="B8347"/>
    </row>
    <row r="8348" spans="2:2" x14ac:dyDescent="0.35">
      <c r="B8348"/>
    </row>
    <row r="8349" spans="2:2" x14ac:dyDescent="0.35">
      <c r="B8349"/>
    </row>
    <row r="8350" spans="2:2" x14ac:dyDescent="0.35">
      <c r="B8350"/>
    </row>
    <row r="8351" spans="2:2" x14ac:dyDescent="0.35">
      <c r="B8351"/>
    </row>
    <row r="8352" spans="2:2" x14ac:dyDescent="0.35">
      <c r="B8352"/>
    </row>
    <row r="8353" spans="2:2" x14ac:dyDescent="0.35">
      <c r="B8353"/>
    </row>
    <row r="8354" spans="2:2" x14ac:dyDescent="0.35">
      <c r="B8354"/>
    </row>
    <row r="8355" spans="2:2" x14ac:dyDescent="0.35">
      <c r="B8355"/>
    </row>
    <row r="8356" spans="2:2" x14ac:dyDescent="0.35">
      <c r="B8356"/>
    </row>
    <row r="8357" spans="2:2" x14ac:dyDescent="0.35">
      <c r="B8357"/>
    </row>
    <row r="8358" spans="2:2" x14ac:dyDescent="0.35">
      <c r="B8358"/>
    </row>
    <row r="8359" spans="2:2" x14ac:dyDescent="0.35">
      <c r="B8359"/>
    </row>
    <row r="8360" spans="2:2" x14ac:dyDescent="0.35">
      <c r="B8360"/>
    </row>
    <row r="8361" spans="2:2" x14ac:dyDescent="0.35">
      <c r="B8361"/>
    </row>
    <row r="8362" spans="2:2" x14ac:dyDescent="0.35">
      <c r="B8362"/>
    </row>
    <row r="8363" spans="2:2" x14ac:dyDescent="0.35">
      <c r="B8363"/>
    </row>
    <row r="8364" spans="2:2" x14ac:dyDescent="0.35">
      <c r="B8364"/>
    </row>
    <row r="8365" spans="2:2" x14ac:dyDescent="0.35">
      <c r="B8365"/>
    </row>
    <row r="8366" spans="2:2" x14ac:dyDescent="0.35">
      <c r="B8366"/>
    </row>
    <row r="8367" spans="2:2" x14ac:dyDescent="0.35">
      <c r="B8367"/>
    </row>
    <row r="8368" spans="2:2" x14ac:dyDescent="0.35">
      <c r="B8368"/>
    </row>
    <row r="8369" spans="2:2" x14ac:dyDescent="0.35">
      <c r="B8369"/>
    </row>
    <row r="8370" spans="2:2" x14ac:dyDescent="0.35">
      <c r="B8370"/>
    </row>
    <row r="8371" spans="2:2" x14ac:dyDescent="0.35">
      <c r="B8371"/>
    </row>
    <row r="8372" spans="2:2" x14ac:dyDescent="0.35">
      <c r="B8372"/>
    </row>
    <row r="8373" spans="2:2" x14ac:dyDescent="0.35">
      <c r="B8373"/>
    </row>
    <row r="8374" spans="2:2" x14ac:dyDescent="0.35">
      <c r="B8374"/>
    </row>
    <row r="8375" spans="2:2" x14ac:dyDescent="0.35">
      <c r="B8375"/>
    </row>
    <row r="8376" spans="2:2" x14ac:dyDescent="0.35">
      <c r="B8376"/>
    </row>
    <row r="8377" spans="2:2" x14ac:dyDescent="0.35">
      <c r="B8377"/>
    </row>
    <row r="8378" spans="2:2" x14ac:dyDescent="0.35">
      <c r="B8378"/>
    </row>
    <row r="8379" spans="2:2" x14ac:dyDescent="0.35">
      <c r="B8379"/>
    </row>
    <row r="8380" spans="2:2" x14ac:dyDescent="0.35">
      <c r="B8380"/>
    </row>
    <row r="8381" spans="2:2" x14ac:dyDescent="0.35">
      <c r="B8381"/>
    </row>
    <row r="8382" spans="2:2" x14ac:dyDescent="0.35">
      <c r="B8382"/>
    </row>
    <row r="8383" spans="2:2" x14ac:dyDescent="0.35">
      <c r="B8383"/>
    </row>
    <row r="8384" spans="2:2" x14ac:dyDescent="0.35">
      <c r="B8384"/>
    </row>
    <row r="8385" spans="2:2" x14ac:dyDescent="0.35">
      <c r="B8385"/>
    </row>
    <row r="8386" spans="2:2" x14ac:dyDescent="0.35">
      <c r="B8386"/>
    </row>
    <row r="8387" spans="2:2" x14ac:dyDescent="0.35">
      <c r="B8387"/>
    </row>
    <row r="8388" spans="2:2" x14ac:dyDescent="0.35">
      <c r="B8388"/>
    </row>
    <row r="8389" spans="2:2" x14ac:dyDescent="0.35">
      <c r="B8389"/>
    </row>
    <row r="8390" spans="2:2" x14ac:dyDescent="0.35">
      <c r="B8390"/>
    </row>
    <row r="8391" spans="2:2" x14ac:dyDescent="0.35">
      <c r="B8391"/>
    </row>
    <row r="8392" spans="2:2" x14ac:dyDescent="0.35">
      <c r="B8392"/>
    </row>
    <row r="8393" spans="2:2" x14ac:dyDescent="0.35">
      <c r="B8393"/>
    </row>
    <row r="8394" spans="2:2" x14ac:dyDescent="0.35">
      <c r="B8394"/>
    </row>
    <row r="8395" spans="2:2" x14ac:dyDescent="0.35">
      <c r="B8395"/>
    </row>
    <row r="8396" spans="2:2" x14ac:dyDescent="0.35">
      <c r="B8396"/>
    </row>
    <row r="8397" spans="2:2" x14ac:dyDescent="0.35">
      <c r="B8397"/>
    </row>
    <row r="8398" spans="2:2" x14ac:dyDescent="0.35">
      <c r="B8398"/>
    </row>
    <row r="8399" spans="2:2" x14ac:dyDescent="0.35">
      <c r="B8399"/>
    </row>
    <row r="8400" spans="2:2" x14ac:dyDescent="0.35">
      <c r="B8400"/>
    </row>
    <row r="8401" spans="2:2" x14ac:dyDescent="0.35">
      <c r="B8401"/>
    </row>
    <row r="8402" spans="2:2" x14ac:dyDescent="0.35">
      <c r="B8402"/>
    </row>
    <row r="8403" spans="2:2" x14ac:dyDescent="0.35">
      <c r="B8403"/>
    </row>
    <row r="8404" spans="2:2" x14ac:dyDescent="0.35">
      <c r="B8404"/>
    </row>
    <row r="8405" spans="2:2" x14ac:dyDescent="0.35">
      <c r="B8405"/>
    </row>
    <row r="8406" spans="2:2" x14ac:dyDescent="0.35">
      <c r="B8406"/>
    </row>
    <row r="8407" spans="2:2" x14ac:dyDescent="0.35">
      <c r="B8407"/>
    </row>
    <row r="8408" spans="2:2" x14ac:dyDescent="0.35">
      <c r="B8408"/>
    </row>
    <row r="8409" spans="2:2" x14ac:dyDescent="0.35">
      <c r="B8409"/>
    </row>
    <row r="8410" spans="2:2" x14ac:dyDescent="0.35">
      <c r="B8410"/>
    </row>
    <row r="8411" spans="2:2" x14ac:dyDescent="0.35">
      <c r="B8411"/>
    </row>
    <row r="8412" spans="2:2" x14ac:dyDescent="0.35">
      <c r="B8412"/>
    </row>
    <row r="8413" spans="2:2" x14ac:dyDescent="0.35">
      <c r="B8413"/>
    </row>
    <row r="8414" spans="2:2" x14ac:dyDescent="0.35">
      <c r="B8414"/>
    </row>
    <row r="8415" spans="2:2" x14ac:dyDescent="0.35">
      <c r="B8415"/>
    </row>
    <row r="8416" spans="2:2" x14ac:dyDescent="0.35">
      <c r="B8416"/>
    </row>
    <row r="8417" spans="2:2" x14ac:dyDescent="0.35">
      <c r="B8417"/>
    </row>
    <row r="8418" spans="2:2" x14ac:dyDescent="0.35">
      <c r="B8418"/>
    </row>
    <row r="8419" spans="2:2" x14ac:dyDescent="0.35">
      <c r="B8419"/>
    </row>
    <row r="8420" spans="2:2" x14ac:dyDescent="0.35">
      <c r="B8420"/>
    </row>
    <row r="8421" spans="2:2" x14ac:dyDescent="0.35">
      <c r="B8421"/>
    </row>
    <row r="8422" spans="2:2" x14ac:dyDescent="0.35">
      <c r="B8422"/>
    </row>
    <row r="8423" spans="2:2" x14ac:dyDescent="0.35">
      <c r="B8423"/>
    </row>
    <row r="8424" spans="2:2" x14ac:dyDescent="0.35">
      <c r="B8424"/>
    </row>
    <row r="8425" spans="2:2" x14ac:dyDescent="0.35">
      <c r="B8425"/>
    </row>
    <row r="8426" spans="2:2" x14ac:dyDescent="0.35">
      <c r="B8426"/>
    </row>
    <row r="8427" spans="2:2" x14ac:dyDescent="0.35">
      <c r="B8427"/>
    </row>
    <row r="8428" spans="2:2" x14ac:dyDescent="0.35">
      <c r="B8428"/>
    </row>
    <row r="8429" spans="2:2" x14ac:dyDescent="0.35">
      <c r="B8429"/>
    </row>
    <row r="8430" spans="2:2" x14ac:dyDescent="0.35">
      <c r="B8430"/>
    </row>
    <row r="8431" spans="2:2" x14ac:dyDescent="0.35">
      <c r="B8431"/>
    </row>
    <row r="8432" spans="2:2" x14ac:dyDescent="0.35">
      <c r="B8432"/>
    </row>
    <row r="8433" spans="2:2" x14ac:dyDescent="0.35">
      <c r="B8433"/>
    </row>
    <row r="8434" spans="2:2" x14ac:dyDescent="0.35">
      <c r="B8434"/>
    </row>
    <row r="8435" spans="2:2" x14ac:dyDescent="0.35">
      <c r="B8435"/>
    </row>
    <row r="8436" spans="2:2" x14ac:dyDescent="0.35">
      <c r="B8436"/>
    </row>
    <row r="8437" spans="2:2" x14ac:dyDescent="0.35">
      <c r="B8437"/>
    </row>
    <row r="8438" spans="2:2" x14ac:dyDescent="0.35">
      <c r="B8438"/>
    </row>
    <row r="8439" spans="2:2" x14ac:dyDescent="0.35">
      <c r="B8439"/>
    </row>
    <row r="8440" spans="2:2" x14ac:dyDescent="0.35">
      <c r="B8440"/>
    </row>
    <row r="8441" spans="2:2" x14ac:dyDescent="0.35">
      <c r="B8441"/>
    </row>
    <row r="8442" spans="2:2" x14ac:dyDescent="0.35">
      <c r="B8442"/>
    </row>
    <row r="8443" spans="2:2" x14ac:dyDescent="0.35">
      <c r="B8443"/>
    </row>
    <row r="8444" spans="2:2" x14ac:dyDescent="0.35">
      <c r="B8444"/>
    </row>
    <row r="8445" spans="2:2" x14ac:dyDescent="0.35">
      <c r="B8445"/>
    </row>
    <row r="8446" spans="2:2" x14ac:dyDescent="0.35">
      <c r="B8446"/>
    </row>
    <row r="8447" spans="2:2" x14ac:dyDescent="0.35">
      <c r="B8447"/>
    </row>
    <row r="8448" spans="2:2" x14ac:dyDescent="0.35">
      <c r="B8448"/>
    </row>
    <row r="8449" spans="2:2" x14ac:dyDescent="0.35">
      <c r="B8449"/>
    </row>
    <row r="8450" spans="2:2" x14ac:dyDescent="0.35">
      <c r="B8450"/>
    </row>
    <row r="8451" spans="2:2" x14ac:dyDescent="0.35">
      <c r="B8451"/>
    </row>
    <row r="8452" spans="2:2" x14ac:dyDescent="0.35">
      <c r="B8452"/>
    </row>
    <row r="8453" spans="2:2" x14ac:dyDescent="0.35">
      <c r="B8453"/>
    </row>
    <row r="8454" spans="2:2" x14ac:dyDescent="0.35">
      <c r="B8454"/>
    </row>
    <row r="8455" spans="2:2" x14ac:dyDescent="0.35">
      <c r="B8455"/>
    </row>
    <row r="8456" spans="2:2" x14ac:dyDescent="0.35">
      <c r="B8456"/>
    </row>
    <row r="8457" spans="2:2" x14ac:dyDescent="0.35">
      <c r="B8457"/>
    </row>
    <row r="8458" spans="2:2" x14ac:dyDescent="0.35">
      <c r="B8458"/>
    </row>
    <row r="8459" spans="2:2" x14ac:dyDescent="0.35">
      <c r="B8459"/>
    </row>
    <row r="8460" spans="2:2" x14ac:dyDescent="0.35">
      <c r="B8460"/>
    </row>
    <row r="8461" spans="2:2" x14ac:dyDescent="0.35">
      <c r="B8461"/>
    </row>
    <row r="8462" spans="2:2" x14ac:dyDescent="0.35">
      <c r="B8462"/>
    </row>
    <row r="8463" spans="2:2" x14ac:dyDescent="0.35">
      <c r="B8463"/>
    </row>
    <row r="8464" spans="2:2" x14ac:dyDescent="0.35">
      <c r="B8464"/>
    </row>
    <row r="8465" spans="2:2" x14ac:dyDescent="0.35">
      <c r="B8465"/>
    </row>
    <row r="8466" spans="2:2" x14ac:dyDescent="0.35">
      <c r="B8466"/>
    </row>
    <row r="8467" spans="2:2" x14ac:dyDescent="0.35">
      <c r="B8467"/>
    </row>
    <row r="8468" spans="2:2" x14ac:dyDescent="0.35">
      <c r="B8468"/>
    </row>
    <row r="8469" spans="2:2" x14ac:dyDescent="0.35">
      <c r="B8469"/>
    </row>
    <row r="8470" spans="2:2" x14ac:dyDescent="0.35">
      <c r="B8470"/>
    </row>
    <row r="8471" spans="2:2" x14ac:dyDescent="0.35">
      <c r="B8471"/>
    </row>
    <row r="8472" spans="2:2" x14ac:dyDescent="0.35">
      <c r="B8472"/>
    </row>
    <row r="8473" spans="2:2" x14ac:dyDescent="0.35">
      <c r="B8473"/>
    </row>
    <row r="8474" spans="2:2" x14ac:dyDescent="0.35">
      <c r="B8474"/>
    </row>
    <row r="8475" spans="2:2" x14ac:dyDescent="0.35">
      <c r="B8475"/>
    </row>
    <row r="8476" spans="2:2" x14ac:dyDescent="0.35">
      <c r="B8476"/>
    </row>
    <row r="8477" spans="2:2" x14ac:dyDescent="0.35">
      <c r="B8477"/>
    </row>
    <row r="8478" spans="2:2" x14ac:dyDescent="0.35">
      <c r="B8478"/>
    </row>
    <row r="8479" spans="2:2" x14ac:dyDescent="0.35">
      <c r="B8479"/>
    </row>
    <row r="8480" spans="2:2" x14ac:dyDescent="0.35">
      <c r="B8480"/>
    </row>
    <row r="8481" spans="2:2" x14ac:dyDescent="0.35">
      <c r="B8481"/>
    </row>
    <row r="8482" spans="2:2" x14ac:dyDescent="0.35">
      <c r="B8482"/>
    </row>
    <row r="8483" spans="2:2" x14ac:dyDescent="0.35">
      <c r="B8483"/>
    </row>
    <row r="8484" spans="2:2" x14ac:dyDescent="0.35">
      <c r="B8484"/>
    </row>
    <row r="8485" spans="2:2" x14ac:dyDescent="0.35">
      <c r="B8485"/>
    </row>
    <row r="8486" spans="2:2" x14ac:dyDescent="0.35">
      <c r="B8486"/>
    </row>
    <row r="8487" spans="2:2" x14ac:dyDescent="0.35">
      <c r="B8487"/>
    </row>
    <row r="8488" spans="2:2" x14ac:dyDescent="0.35">
      <c r="B8488"/>
    </row>
    <row r="8489" spans="2:2" x14ac:dyDescent="0.35">
      <c r="B8489"/>
    </row>
    <row r="8490" spans="2:2" x14ac:dyDescent="0.35">
      <c r="B8490"/>
    </row>
    <row r="8491" spans="2:2" x14ac:dyDescent="0.35">
      <c r="B8491"/>
    </row>
    <row r="8492" spans="2:2" x14ac:dyDescent="0.35">
      <c r="B8492"/>
    </row>
    <row r="8493" spans="2:2" x14ac:dyDescent="0.35">
      <c r="B8493"/>
    </row>
    <row r="8494" spans="2:2" x14ac:dyDescent="0.35">
      <c r="B8494"/>
    </row>
    <row r="8495" spans="2:2" x14ac:dyDescent="0.35">
      <c r="B8495"/>
    </row>
    <row r="8496" spans="2:2" x14ac:dyDescent="0.35">
      <c r="B8496"/>
    </row>
    <row r="8497" spans="2:2" x14ac:dyDescent="0.35">
      <c r="B8497"/>
    </row>
    <row r="8498" spans="2:2" x14ac:dyDescent="0.35">
      <c r="B8498"/>
    </row>
    <row r="8499" spans="2:2" x14ac:dyDescent="0.35">
      <c r="B8499"/>
    </row>
    <row r="8500" spans="2:2" x14ac:dyDescent="0.35">
      <c r="B8500"/>
    </row>
    <row r="8501" spans="2:2" x14ac:dyDescent="0.35">
      <c r="B8501"/>
    </row>
    <row r="8502" spans="2:2" x14ac:dyDescent="0.35">
      <c r="B8502"/>
    </row>
    <row r="8503" spans="2:2" x14ac:dyDescent="0.35">
      <c r="B8503"/>
    </row>
    <row r="8504" spans="2:2" x14ac:dyDescent="0.35">
      <c r="B8504"/>
    </row>
    <row r="8505" spans="2:2" x14ac:dyDescent="0.35">
      <c r="B8505"/>
    </row>
    <row r="8506" spans="2:2" x14ac:dyDescent="0.35">
      <c r="B8506"/>
    </row>
    <row r="8507" spans="2:2" x14ac:dyDescent="0.35">
      <c r="B8507"/>
    </row>
    <row r="8508" spans="2:2" x14ac:dyDescent="0.35">
      <c r="B8508"/>
    </row>
    <row r="8509" spans="2:2" x14ac:dyDescent="0.35">
      <c r="B8509"/>
    </row>
    <row r="8510" spans="2:2" x14ac:dyDescent="0.35">
      <c r="B8510"/>
    </row>
    <row r="8511" spans="2:2" x14ac:dyDescent="0.35">
      <c r="B8511"/>
    </row>
    <row r="8512" spans="2:2" x14ac:dyDescent="0.35">
      <c r="B8512"/>
    </row>
    <row r="8513" spans="2:2" x14ac:dyDescent="0.35">
      <c r="B8513"/>
    </row>
    <row r="8514" spans="2:2" x14ac:dyDescent="0.35">
      <c r="B8514"/>
    </row>
    <row r="8515" spans="2:2" x14ac:dyDescent="0.35">
      <c r="B8515"/>
    </row>
    <row r="8516" spans="2:2" x14ac:dyDescent="0.35">
      <c r="B8516"/>
    </row>
    <row r="8517" spans="2:2" x14ac:dyDescent="0.35">
      <c r="B8517"/>
    </row>
    <row r="8518" spans="2:2" x14ac:dyDescent="0.35">
      <c r="B8518"/>
    </row>
    <row r="8519" spans="2:2" x14ac:dyDescent="0.35">
      <c r="B8519"/>
    </row>
    <row r="8520" spans="2:2" x14ac:dyDescent="0.35">
      <c r="B8520"/>
    </row>
    <row r="8521" spans="2:2" x14ac:dyDescent="0.35">
      <c r="B8521"/>
    </row>
    <row r="8522" spans="2:2" x14ac:dyDescent="0.35">
      <c r="B8522"/>
    </row>
    <row r="8523" spans="2:2" x14ac:dyDescent="0.35">
      <c r="B8523"/>
    </row>
    <row r="8524" spans="2:2" x14ac:dyDescent="0.35">
      <c r="B8524"/>
    </row>
    <row r="8525" spans="2:2" x14ac:dyDescent="0.35">
      <c r="B8525"/>
    </row>
    <row r="8526" spans="2:2" x14ac:dyDescent="0.35">
      <c r="B8526"/>
    </row>
    <row r="8527" spans="2:2" x14ac:dyDescent="0.35">
      <c r="B8527"/>
    </row>
    <row r="8528" spans="2:2" x14ac:dyDescent="0.35">
      <c r="B8528"/>
    </row>
    <row r="8529" spans="2:2" x14ac:dyDescent="0.35">
      <c r="B8529"/>
    </row>
    <row r="8530" spans="2:2" x14ac:dyDescent="0.35">
      <c r="B8530"/>
    </row>
    <row r="8531" spans="2:2" x14ac:dyDescent="0.35">
      <c r="B8531"/>
    </row>
    <row r="8532" spans="2:2" x14ac:dyDescent="0.35">
      <c r="B8532"/>
    </row>
    <row r="8533" spans="2:2" x14ac:dyDescent="0.35">
      <c r="B8533"/>
    </row>
    <row r="8534" spans="2:2" x14ac:dyDescent="0.35">
      <c r="B8534"/>
    </row>
    <row r="8535" spans="2:2" x14ac:dyDescent="0.35">
      <c r="B8535"/>
    </row>
    <row r="8536" spans="2:2" x14ac:dyDescent="0.35">
      <c r="B8536"/>
    </row>
    <row r="8537" spans="2:2" x14ac:dyDescent="0.35">
      <c r="B8537"/>
    </row>
    <row r="8538" spans="2:2" x14ac:dyDescent="0.35">
      <c r="B8538"/>
    </row>
    <row r="8539" spans="2:2" x14ac:dyDescent="0.35">
      <c r="B8539"/>
    </row>
    <row r="8540" spans="2:2" x14ac:dyDescent="0.35">
      <c r="B8540"/>
    </row>
    <row r="8541" spans="2:2" x14ac:dyDescent="0.35">
      <c r="B8541"/>
    </row>
    <row r="8542" spans="2:2" x14ac:dyDescent="0.35">
      <c r="B8542"/>
    </row>
    <row r="8543" spans="2:2" x14ac:dyDescent="0.35">
      <c r="B8543"/>
    </row>
    <row r="8544" spans="2:2" x14ac:dyDescent="0.35">
      <c r="B8544"/>
    </row>
    <row r="8545" spans="2:2" x14ac:dyDescent="0.35">
      <c r="B8545"/>
    </row>
    <row r="8546" spans="2:2" x14ac:dyDescent="0.35">
      <c r="B8546"/>
    </row>
    <row r="8547" spans="2:2" x14ac:dyDescent="0.35">
      <c r="B8547"/>
    </row>
    <row r="8548" spans="2:2" x14ac:dyDescent="0.35">
      <c r="B8548"/>
    </row>
    <row r="8549" spans="2:2" x14ac:dyDescent="0.35">
      <c r="B8549"/>
    </row>
    <row r="8550" spans="2:2" x14ac:dyDescent="0.35">
      <c r="B8550"/>
    </row>
    <row r="8551" spans="2:2" x14ac:dyDescent="0.35">
      <c r="B8551"/>
    </row>
    <row r="8552" spans="2:2" x14ac:dyDescent="0.35">
      <c r="B8552"/>
    </row>
    <row r="8553" spans="2:2" x14ac:dyDescent="0.35">
      <c r="B8553"/>
    </row>
    <row r="8554" spans="2:2" x14ac:dyDescent="0.35">
      <c r="B8554"/>
    </row>
    <row r="8555" spans="2:2" x14ac:dyDescent="0.35">
      <c r="B8555"/>
    </row>
    <row r="8556" spans="2:2" x14ac:dyDescent="0.35">
      <c r="B8556"/>
    </row>
    <row r="8557" spans="2:2" x14ac:dyDescent="0.35">
      <c r="B8557"/>
    </row>
    <row r="8558" spans="2:2" x14ac:dyDescent="0.35">
      <c r="B8558"/>
    </row>
    <row r="8559" spans="2:2" x14ac:dyDescent="0.35">
      <c r="B8559"/>
    </row>
    <row r="8560" spans="2:2" x14ac:dyDescent="0.35">
      <c r="B8560"/>
    </row>
    <row r="8561" spans="2:2" x14ac:dyDescent="0.35">
      <c r="B8561"/>
    </row>
    <row r="8562" spans="2:2" x14ac:dyDescent="0.35">
      <c r="B8562"/>
    </row>
    <row r="8563" spans="2:2" x14ac:dyDescent="0.35">
      <c r="B8563"/>
    </row>
    <row r="8564" spans="2:2" x14ac:dyDescent="0.35">
      <c r="B8564"/>
    </row>
    <row r="8565" spans="2:2" x14ac:dyDescent="0.35">
      <c r="B8565"/>
    </row>
    <row r="8566" spans="2:2" x14ac:dyDescent="0.35">
      <c r="B8566"/>
    </row>
    <row r="8567" spans="2:2" x14ac:dyDescent="0.35">
      <c r="B8567"/>
    </row>
    <row r="8568" spans="2:2" x14ac:dyDescent="0.35">
      <c r="B8568"/>
    </row>
    <row r="8569" spans="2:2" x14ac:dyDescent="0.35">
      <c r="B8569"/>
    </row>
    <row r="8570" spans="2:2" x14ac:dyDescent="0.35">
      <c r="B8570"/>
    </row>
    <row r="8571" spans="2:2" x14ac:dyDescent="0.35">
      <c r="B8571"/>
    </row>
    <row r="8572" spans="2:2" x14ac:dyDescent="0.35">
      <c r="B8572"/>
    </row>
    <row r="8573" spans="2:2" x14ac:dyDescent="0.35">
      <c r="B8573"/>
    </row>
    <row r="8574" spans="2:2" x14ac:dyDescent="0.35">
      <c r="B8574"/>
    </row>
    <row r="8575" spans="2:2" x14ac:dyDescent="0.35">
      <c r="B8575"/>
    </row>
    <row r="8576" spans="2:2" x14ac:dyDescent="0.35">
      <c r="B8576"/>
    </row>
    <row r="8577" spans="2:2" x14ac:dyDescent="0.35">
      <c r="B8577"/>
    </row>
    <row r="8578" spans="2:2" x14ac:dyDescent="0.35">
      <c r="B8578"/>
    </row>
    <row r="8579" spans="2:2" x14ac:dyDescent="0.35">
      <c r="B8579"/>
    </row>
    <row r="8580" spans="2:2" x14ac:dyDescent="0.35">
      <c r="B8580"/>
    </row>
    <row r="8581" spans="2:2" x14ac:dyDescent="0.35">
      <c r="B8581"/>
    </row>
    <row r="8582" spans="2:2" x14ac:dyDescent="0.35">
      <c r="B8582"/>
    </row>
    <row r="8583" spans="2:2" x14ac:dyDescent="0.35">
      <c r="B8583"/>
    </row>
    <row r="8584" spans="2:2" x14ac:dyDescent="0.35">
      <c r="B8584"/>
    </row>
    <row r="8585" spans="2:2" x14ac:dyDescent="0.35">
      <c r="B8585"/>
    </row>
    <row r="8586" spans="2:2" x14ac:dyDescent="0.35">
      <c r="B8586"/>
    </row>
    <row r="8587" spans="2:2" x14ac:dyDescent="0.35">
      <c r="B8587"/>
    </row>
    <row r="8588" spans="2:2" x14ac:dyDescent="0.35">
      <c r="B8588"/>
    </row>
    <row r="8589" spans="2:2" x14ac:dyDescent="0.35">
      <c r="B8589"/>
    </row>
    <row r="8590" spans="2:2" x14ac:dyDescent="0.35">
      <c r="B8590"/>
    </row>
    <row r="8591" spans="2:2" x14ac:dyDescent="0.35">
      <c r="B8591"/>
    </row>
    <row r="8592" spans="2:2" x14ac:dyDescent="0.35">
      <c r="B8592"/>
    </row>
    <row r="8593" spans="2:2" x14ac:dyDescent="0.35">
      <c r="B8593"/>
    </row>
    <row r="8594" spans="2:2" x14ac:dyDescent="0.35">
      <c r="B8594"/>
    </row>
    <row r="8595" spans="2:2" x14ac:dyDescent="0.35">
      <c r="B8595"/>
    </row>
    <row r="8596" spans="2:2" x14ac:dyDescent="0.35">
      <c r="B8596"/>
    </row>
    <row r="8597" spans="2:2" x14ac:dyDescent="0.35">
      <c r="B8597"/>
    </row>
    <row r="8598" spans="2:2" x14ac:dyDescent="0.35">
      <c r="B8598"/>
    </row>
    <row r="8599" spans="2:2" x14ac:dyDescent="0.35">
      <c r="B8599"/>
    </row>
    <row r="8600" spans="2:2" x14ac:dyDescent="0.35">
      <c r="B8600"/>
    </row>
    <row r="8601" spans="2:2" x14ac:dyDescent="0.35">
      <c r="B8601"/>
    </row>
    <row r="8602" spans="2:2" x14ac:dyDescent="0.35">
      <c r="B8602"/>
    </row>
    <row r="8603" spans="2:2" x14ac:dyDescent="0.35">
      <c r="B8603"/>
    </row>
    <row r="8604" spans="2:2" x14ac:dyDescent="0.35">
      <c r="B8604"/>
    </row>
    <row r="8605" spans="2:2" x14ac:dyDescent="0.35">
      <c r="B8605"/>
    </row>
    <row r="8606" spans="2:2" x14ac:dyDescent="0.35">
      <c r="B8606"/>
    </row>
    <row r="8607" spans="2:2" x14ac:dyDescent="0.35">
      <c r="B8607"/>
    </row>
    <row r="8608" spans="2:2" x14ac:dyDescent="0.35">
      <c r="B8608"/>
    </row>
    <row r="8609" spans="2:2" x14ac:dyDescent="0.35">
      <c r="B8609"/>
    </row>
    <row r="8610" spans="2:2" x14ac:dyDescent="0.35">
      <c r="B8610"/>
    </row>
    <row r="8611" spans="2:2" x14ac:dyDescent="0.35">
      <c r="B8611"/>
    </row>
    <row r="8612" spans="2:2" x14ac:dyDescent="0.35">
      <c r="B8612"/>
    </row>
    <row r="8613" spans="2:2" x14ac:dyDescent="0.35">
      <c r="B8613"/>
    </row>
    <row r="8614" spans="2:2" x14ac:dyDescent="0.35">
      <c r="B8614"/>
    </row>
    <row r="8615" spans="2:2" x14ac:dyDescent="0.35">
      <c r="B8615"/>
    </row>
    <row r="8616" spans="2:2" x14ac:dyDescent="0.35">
      <c r="B8616"/>
    </row>
    <row r="8617" spans="2:2" x14ac:dyDescent="0.35">
      <c r="B8617"/>
    </row>
    <row r="8618" spans="2:2" x14ac:dyDescent="0.35">
      <c r="B8618"/>
    </row>
    <row r="8619" spans="2:2" x14ac:dyDescent="0.35">
      <c r="B8619"/>
    </row>
    <row r="8620" spans="2:2" x14ac:dyDescent="0.35">
      <c r="B8620"/>
    </row>
    <row r="8621" spans="2:2" x14ac:dyDescent="0.35">
      <c r="B8621"/>
    </row>
    <row r="8622" spans="2:2" x14ac:dyDescent="0.35">
      <c r="B8622"/>
    </row>
    <row r="8623" spans="2:2" x14ac:dyDescent="0.35">
      <c r="B8623"/>
    </row>
    <row r="8624" spans="2:2" x14ac:dyDescent="0.35">
      <c r="B8624"/>
    </row>
    <row r="8625" spans="2:2" x14ac:dyDescent="0.35">
      <c r="B8625"/>
    </row>
    <row r="8626" spans="2:2" x14ac:dyDescent="0.35">
      <c r="B8626"/>
    </row>
    <row r="8627" spans="2:2" x14ac:dyDescent="0.35">
      <c r="B8627"/>
    </row>
    <row r="8628" spans="2:2" x14ac:dyDescent="0.35">
      <c r="B8628"/>
    </row>
    <row r="8629" spans="2:2" x14ac:dyDescent="0.35">
      <c r="B8629"/>
    </row>
    <row r="8630" spans="2:2" x14ac:dyDescent="0.35">
      <c r="B8630"/>
    </row>
    <row r="8631" spans="2:2" x14ac:dyDescent="0.35">
      <c r="B8631"/>
    </row>
    <row r="8632" spans="2:2" x14ac:dyDescent="0.35">
      <c r="B8632"/>
    </row>
    <row r="8633" spans="2:2" x14ac:dyDescent="0.35">
      <c r="B8633"/>
    </row>
    <row r="8634" spans="2:2" x14ac:dyDescent="0.35">
      <c r="B8634"/>
    </row>
    <row r="8635" spans="2:2" x14ac:dyDescent="0.35">
      <c r="B8635"/>
    </row>
    <row r="8636" spans="2:2" x14ac:dyDescent="0.35">
      <c r="B8636"/>
    </row>
    <row r="8637" spans="2:2" x14ac:dyDescent="0.35">
      <c r="B8637"/>
    </row>
    <row r="8638" spans="2:2" x14ac:dyDescent="0.35">
      <c r="B8638"/>
    </row>
    <row r="8639" spans="2:2" x14ac:dyDescent="0.35">
      <c r="B8639"/>
    </row>
    <row r="8640" spans="2:2" x14ac:dyDescent="0.35">
      <c r="B8640"/>
    </row>
    <row r="8641" spans="2:2" x14ac:dyDescent="0.35">
      <c r="B8641"/>
    </row>
    <row r="8642" spans="2:2" x14ac:dyDescent="0.35">
      <c r="B8642"/>
    </row>
    <row r="8643" spans="2:2" x14ac:dyDescent="0.35">
      <c r="B8643"/>
    </row>
    <row r="8644" spans="2:2" x14ac:dyDescent="0.35">
      <c r="B8644"/>
    </row>
    <row r="8645" spans="2:2" x14ac:dyDescent="0.35">
      <c r="B8645"/>
    </row>
    <row r="8646" spans="2:2" x14ac:dyDescent="0.35">
      <c r="B8646"/>
    </row>
    <row r="8647" spans="2:2" x14ac:dyDescent="0.35">
      <c r="B8647"/>
    </row>
    <row r="8648" spans="2:2" x14ac:dyDescent="0.35">
      <c r="B8648"/>
    </row>
    <row r="8649" spans="2:2" x14ac:dyDescent="0.35">
      <c r="B8649"/>
    </row>
    <row r="8650" spans="2:2" x14ac:dyDescent="0.35">
      <c r="B8650"/>
    </row>
    <row r="8651" spans="2:2" x14ac:dyDescent="0.35">
      <c r="B8651"/>
    </row>
    <row r="8652" spans="2:2" x14ac:dyDescent="0.35">
      <c r="B8652"/>
    </row>
    <row r="8653" spans="2:2" x14ac:dyDescent="0.35">
      <c r="B8653"/>
    </row>
    <row r="8654" spans="2:2" x14ac:dyDescent="0.35">
      <c r="B8654"/>
    </row>
    <row r="8655" spans="2:2" x14ac:dyDescent="0.35">
      <c r="B8655"/>
    </row>
    <row r="8656" spans="2:2" x14ac:dyDescent="0.35">
      <c r="B8656"/>
    </row>
    <row r="8657" spans="2:2" x14ac:dyDescent="0.35">
      <c r="B8657"/>
    </row>
    <row r="8658" spans="2:2" x14ac:dyDescent="0.35">
      <c r="B8658"/>
    </row>
    <row r="8659" spans="2:2" x14ac:dyDescent="0.35">
      <c r="B8659"/>
    </row>
    <row r="8660" spans="2:2" x14ac:dyDescent="0.35">
      <c r="B8660"/>
    </row>
    <row r="8661" spans="2:2" x14ac:dyDescent="0.35">
      <c r="B8661"/>
    </row>
    <row r="8662" spans="2:2" x14ac:dyDescent="0.35">
      <c r="B8662"/>
    </row>
    <row r="8663" spans="2:2" x14ac:dyDescent="0.35">
      <c r="B8663"/>
    </row>
    <row r="8664" spans="2:2" x14ac:dyDescent="0.35">
      <c r="B8664"/>
    </row>
    <row r="8665" spans="2:2" x14ac:dyDescent="0.35">
      <c r="B8665"/>
    </row>
    <row r="8666" spans="2:2" x14ac:dyDescent="0.35">
      <c r="B8666"/>
    </row>
    <row r="8667" spans="2:2" x14ac:dyDescent="0.35">
      <c r="B8667"/>
    </row>
    <row r="8668" spans="2:2" x14ac:dyDescent="0.35">
      <c r="B8668"/>
    </row>
    <row r="8669" spans="2:2" x14ac:dyDescent="0.35">
      <c r="B8669"/>
    </row>
    <row r="8670" spans="2:2" x14ac:dyDescent="0.35">
      <c r="B8670"/>
    </row>
    <row r="8671" spans="2:2" x14ac:dyDescent="0.35">
      <c r="B8671"/>
    </row>
    <row r="8672" spans="2:2" x14ac:dyDescent="0.35">
      <c r="B8672"/>
    </row>
    <row r="8673" spans="2:2" x14ac:dyDescent="0.35">
      <c r="B8673"/>
    </row>
    <row r="8674" spans="2:2" x14ac:dyDescent="0.35">
      <c r="B8674"/>
    </row>
    <row r="8675" spans="2:2" x14ac:dyDescent="0.35">
      <c r="B8675"/>
    </row>
    <row r="8676" spans="2:2" x14ac:dyDescent="0.35">
      <c r="B8676"/>
    </row>
    <row r="8677" spans="2:2" x14ac:dyDescent="0.35">
      <c r="B8677"/>
    </row>
    <row r="8678" spans="2:2" x14ac:dyDescent="0.35">
      <c r="B8678"/>
    </row>
    <row r="8679" spans="2:2" x14ac:dyDescent="0.35">
      <c r="B8679"/>
    </row>
    <row r="8680" spans="2:2" x14ac:dyDescent="0.35">
      <c r="B8680"/>
    </row>
    <row r="8681" spans="2:2" x14ac:dyDescent="0.35">
      <c r="B8681"/>
    </row>
    <row r="8682" spans="2:2" x14ac:dyDescent="0.35">
      <c r="B8682"/>
    </row>
    <row r="8683" spans="2:2" x14ac:dyDescent="0.35">
      <c r="B8683"/>
    </row>
    <row r="8684" spans="2:2" x14ac:dyDescent="0.35">
      <c r="B8684"/>
    </row>
    <row r="8685" spans="2:2" x14ac:dyDescent="0.35">
      <c r="B8685"/>
    </row>
    <row r="8686" spans="2:2" x14ac:dyDescent="0.35">
      <c r="B8686"/>
    </row>
    <row r="8687" spans="2:2" x14ac:dyDescent="0.35">
      <c r="B8687"/>
    </row>
    <row r="8688" spans="2:2" x14ac:dyDescent="0.35">
      <c r="B8688"/>
    </row>
    <row r="8689" spans="2:2" x14ac:dyDescent="0.35">
      <c r="B8689"/>
    </row>
    <row r="8690" spans="2:2" x14ac:dyDescent="0.35">
      <c r="B8690"/>
    </row>
    <row r="8691" spans="2:2" x14ac:dyDescent="0.35">
      <c r="B8691"/>
    </row>
    <row r="8692" spans="2:2" x14ac:dyDescent="0.35">
      <c r="B8692"/>
    </row>
    <row r="8693" spans="2:2" x14ac:dyDescent="0.35">
      <c r="B8693"/>
    </row>
    <row r="8694" spans="2:2" x14ac:dyDescent="0.35">
      <c r="B8694"/>
    </row>
    <row r="8695" spans="2:2" x14ac:dyDescent="0.35">
      <c r="B8695"/>
    </row>
    <row r="8696" spans="2:2" x14ac:dyDescent="0.35">
      <c r="B8696"/>
    </row>
    <row r="8697" spans="2:2" x14ac:dyDescent="0.35">
      <c r="B8697"/>
    </row>
    <row r="8698" spans="2:2" x14ac:dyDescent="0.35">
      <c r="B8698"/>
    </row>
    <row r="8699" spans="2:2" x14ac:dyDescent="0.35">
      <c r="B8699"/>
    </row>
    <row r="8700" spans="2:2" x14ac:dyDescent="0.35">
      <c r="B8700"/>
    </row>
    <row r="8701" spans="2:2" x14ac:dyDescent="0.35">
      <c r="B8701"/>
    </row>
    <row r="8702" spans="2:2" x14ac:dyDescent="0.35">
      <c r="B8702"/>
    </row>
    <row r="8703" spans="2:2" x14ac:dyDescent="0.35">
      <c r="B8703"/>
    </row>
    <row r="8704" spans="2:2" x14ac:dyDescent="0.35">
      <c r="B8704"/>
    </row>
    <row r="8705" spans="2:2" x14ac:dyDescent="0.35">
      <c r="B8705"/>
    </row>
    <row r="8706" spans="2:2" x14ac:dyDescent="0.35">
      <c r="B8706"/>
    </row>
    <row r="8707" spans="2:2" x14ac:dyDescent="0.35">
      <c r="B8707"/>
    </row>
    <row r="8708" spans="2:2" x14ac:dyDescent="0.35">
      <c r="B8708"/>
    </row>
    <row r="8709" spans="2:2" x14ac:dyDescent="0.35">
      <c r="B8709"/>
    </row>
    <row r="8710" spans="2:2" x14ac:dyDescent="0.35">
      <c r="B8710"/>
    </row>
    <row r="8711" spans="2:2" x14ac:dyDescent="0.35">
      <c r="B8711"/>
    </row>
    <row r="8712" spans="2:2" x14ac:dyDescent="0.35">
      <c r="B8712"/>
    </row>
    <row r="8713" spans="2:2" x14ac:dyDescent="0.35">
      <c r="B8713"/>
    </row>
    <row r="8714" spans="2:2" x14ac:dyDescent="0.35">
      <c r="B8714"/>
    </row>
    <row r="8715" spans="2:2" x14ac:dyDescent="0.35">
      <c r="B8715"/>
    </row>
    <row r="8716" spans="2:2" x14ac:dyDescent="0.35">
      <c r="B8716"/>
    </row>
    <row r="8717" spans="2:2" x14ac:dyDescent="0.35">
      <c r="B8717"/>
    </row>
    <row r="8718" spans="2:2" x14ac:dyDescent="0.35">
      <c r="B8718"/>
    </row>
    <row r="8719" spans="2:2" x14ac:dyDescent="0.35">
      <c r="B8719"/>
    </row>
    <row r="8720" spans="2:2" x14ac:dyDescent="0.35">
      <c r="B8720"/>
    </row>
    <row r="8721" spans="2:2" x14ac:dyDescent="0.35">
      <c r="B8721"/>
    </row>
    <row r="8722" spans="2:2" x14ac:dyDescent="0.35">
      <c r="B8722"/>
    </row>
    <row r="8723" spans="2:2" x14ac:dyDescent="0.35">
      <c r="B8723"/>
    </row>
    <row r="8724" spans="2:2" x14ac:dyDescent="0.35">
      <c r="B8724"/>
    </row>
    <row r="8725" spans="2:2" x14ac:dyDescent="0.35">
      <c r="B8725"/>
    </row>
    <row r="8726" spans="2:2" x14ac:dyDescent="0.35">
      <c r="B8726"/>
    </row>
    <row r="8727" spans="2:2" x14ac:dyDescent="0.35">
      <c r="B8727"/>
    </row>
    <row r="8728" spans="2:2" x14ac:dyDescent="0.35">
      <c r="B8728"/>
    </row>
    <row r="8729" spans="2:2" x14ac:dyDescent="0.35">
      <c r="B8729"/>
    </row>
    <row r="8730" spans="2:2" x14ac:dyDescent="0.35">
      <c r="B8730"/>
    </row>
    <row r="8731" spans="2:2" x14ac:dyDescent="0.35">
      <c r="B8731"/>
    </row>
    <row r="8732" spans="2:2" x14ac:dyDescent="0.35">
      <c r="B8732"/>
    </row>
    <row r="8733" spans="2:2" x14ac:dyDescent="0.35">
      <c r="B8733"/>
    </row>
    <row r="8734" spans="2:2" x14ac:dyDescent="0.35">
      <c r="B8734"/>
    </row>
    <row r="8735" spans="2:2" x14ac:dyDescent="0.35">
      <c r="B8735"/>
    </row>
    <row r="8736" spans="2:2" x14ac:dyDescent="0.35">
      <c r="B8736"/>
    </row>
    <row r="8737" spans="2:2" x14ac:dyDescent="0.35">
      <c r="B8737"/>
    </row>
    <row r="8738" spans="2:2" x14ac:dyDescent="0.35">
      <c r="B8738"/>
    </row>
    <row r="8739" spans="2:2" x14ac:dyDescent="0.35">
      <c r="B8739"/>
    </row>
    <row r="8740" spans="2:2" x14ac:dyDescent="0.35">
      <c r="B8740"/>
    </row>
    <row r="8741" spans="2:2" x14ac:dyDescent="0.35">
      <c r="B8741"/>
    </row>
    <row r="8742" spans="2:2" x14ac:dyDescent="0.35">
      <c r="B8742"/>
    </row>
    <row r="8743" spans="2:2" x14ac:dyDescent="0.35">
      <c r="B8743"/>
    </row>
    <row r="8744" spans="2:2" x14ac:dyDescent="0.35">
      <c r="B8744"/>
    </row>
    <row r="8745" spans="2:2" x14ac:dyDescent="0.35">
      <c r="B8745"/>
    </row>
    <row r="8746" spans="2:2" x14ac:dyDescent="0.35">
      <c r="B8746"/>
    </row>
    <row r="8747" spans="2:2" x14ac:dyDescent="0.35">
      <c r="B8747"/>
    </row>
    <row r="8748" spans="2:2" x14ac:dyDescent="0.35">
      <c r="B8748"/>
    </row>
    <row r="8749" spans="2:2" x14ac:dyDescent="0.35">
      <c r="B8749"/>
    </row>
    <row r="8750" spans="2:2" x14ac:dyDescent="0.35">
      <c r="B8750"/>
    </row>
    <row r="8751" spans="2:2" x14ac:dyDescent="0.35">
      <c r="B8751"/>
    </row>
    <row r="8752" spans="2:2" x14ac:dyDescent="0.35">
      <c r="B8752"/>
    </row>
    <row r="8753" spans="2:2" x14ac:dyDescent="0.35">
      <c r="B8753"/>
    </row>
    <row r="8754" spans="2:2" x14ac:dyDescent="0.35">
      <c r="B8754"/>
    </row>
    <row r="8755" spans="2:2" x14ac:dyDescent="0.35">
      <c r="B8755"/>
    </row>
    <row r="8756" spans="2:2" x14ac:dyDescent="0.35">
      <c r="B8756"/>
    </row>
    <row r="8757" spans="2:2" x14ac:dyDescent="0.35">
      <c r="B8757"/>
    </row>
    <row r="8758" spans="2:2" x14ac:dyDescent="0.35">
      <c r="B8758"/>
    </row>
    <row r="8759" spans="2:2" x14ac:dyDescent="0.35">
      <c r="B8759"/>
    </row>
    <row r="8760" spans="2:2" x14ac:dyDescent="0.35">
      <c r="B8760"/>
    </row>
    <row r="8761" spans="2:2" x14ac:dyDescent="0.35">
      <c r="B8761"/>
    </row>
    <row r="8762" spans="2:2" x14ac:dyDescent="0.35">
      <c r="B8762"/>
    </row>
    <row r="8763" spans="2:2" x14ac:dyDescent="0.35">
      <c r="B8763"/>
    </row>
    <row r="8764" spans="2:2" x14ac:dyDescent="0.35">
      <c r="B8764"/>
    </row>
    <row r="8765" spans="2:2" x14ac:dyDescent="0.35">
      <c r="B8765"/>
    </row>
    <row r="8766" spans="2:2" x14ac:dyDescent="0.35">
      <c r="B8766"/>
    </row>
    <row r="8767" spans="2:2" x14ac:dyDescent="0.35">
      <c r="B8767"/>
    </row>
    <row r="8768" spans="2:2" x14ac:dyDescent="0.35">
      <c r="B8768"/>
    </row>
    <row r="8769" spans="2:2" x14ac:dyDescent="0.35">
      <c r="B8769"/>
    </row>
    <row r="8770" spans="2:2" x14ac:dyDescent="0.35">
      <c r="B8770"/>
    </row>
    <row r="8771" spans="2:2" x14ac:dyDescent="0.35">
      <c r="B8771"/>
    </row>
    <row r="8772" spans="2:2" x14ac:dyDescent="0.35">
      <c r="B8772"/>
    </row>
    <row r="8773" spans="2:2" x14ac:dyDescent="0.35">
      <c r="B8773"/>
    </row>
    <row r="8774" spans="2:2" x14ac:dyDescent="0.35">
      <c r="B8774"/>
    </row>
    <row r="8775" spans="2:2" x14ac:dyDescent="0.35">
      <c r="B8775"/>
    </row>
    <row r="8776" spans="2:2" x14ac:dyDescent="0.35">
      <c r="B8776"/>
    </row>
    <row r="8777" spans="2:2" x14ac:dyDescent="0.35">
      <c r="B8777"/>
    </row>
    <row r="8778" spans="2:2" x14ac:dyDescent="0.35">
      <c r="B8778"/>
    </row>
    <row r="8779" spans="2:2" x14ac:dyDescent="0.35">
      <c r="B8779"/>
    </row>
    <row r="8780" spans="2:2" x14ac:dyDescent="0.35">
      <c r="B8780"/>
    </row>
    <row r="8781" spans="2:2" x14ac:dyDescent="0.35">
      <c r="B8781"/>
    </row>
    <row r="8782" spans="2:2" x14ac:dyDescent="0.35">
      <c r="B8782"/>
    </row>
    <row r="8783" spans="2:2" x14ac:dyDescent="0.35">
      <c r="B8783"/>
    </row>
    <row r="8784" spans="2:2" x14ac:dyDescent="0.35">
      <c r="B8784"/>
    </row>
    <row r="8785" spans="2:2" x14ac:dyDescent="0.35">
      <c r="B8785"/>
    </row>
    <row r="8786" spans="2:2" x14ac:dyDescent="0.35">
      <c r="B8786"/>
    </row>
    <row r="8787" spans="2:2" x14ac:dyDescent="0.35">
      <c r="B8787"/>
    </row>
    <row r="8788" spans="2:2" x14ac:dyDescent="0.35">
      <c r="B8788"/>
    </row>
    <row r="8789" spans="2:2" x14ac:dyDescent="0.35">
      <c r="B8789"/>
    </row>
    <row r="8790" spans="2:2" x14ac:dyDescent="0.35">
      <c r="B8790"/>
    </row>
    <row r="8791" spans="2:2" x14ac:dyDescent="0.35">
      <c r="B8791"/>
    </row>
    <row r="8792" spans="2:2" x14ac:dyDescent="0.35">
      <c r="B8792"/>
    </row>
    <row r="8793" spans="2:2" x14ac:dyDescent="0.35">
      <c r="B8793"/>
    </row>
    <row r="8794" spans="2:2" x14ac:dyDescent="0.35">
      <c r="B8794"/>
    </row>
    <row r="8795" spans="2:2" x14ac:dyDescent="0.35">
      <c r="B8795"/>
    </row>
    <row r="8796" spans="2:2" x14ac:dyDescent="0.35">
      <c r="B8796"/>
    </row>
    <row r="8797" spans="2:2" x14ac:dyDescent="0.35">
      <c r="B8797"/>
    </row>
    <row r="8798" spans="2:2" x14ac:dyDescent="0.35">
      <c r="B8798"/>
    </row>
    <row r="8799" spans="2:2" x14ac:dyDescent="0.35">
      <c r="B8799"/>
    </row>
    <row r="8800" spans="2:2" x14ac:dyDescent="0.35">
      <c r="B8800"/>
    </row>
    <row r="8801" spans="2:2" x14ac:dyDescent="0.35">
      <c r="B8801"/>
    </row>
    <row r="8802" spans="2:2" x14ac:dyDescent="0.35">
      <c r="B8802"/>
    </row>
    <row r="8803" spans="2:2" x14ac:dyDescent="0.35">
      <c r="B8803"/>
    </row>
    <row r="8804" spans="2:2" x14ac:dyDescent="0.35">
      <c r="B8804"/>
    </row>
    <row r="8805" spans="2:2" x14ac:dyDescent="0.35">
      <c r="B8805"/>
    </row>
    <row r="8806" spans="2:2" x14ac:dyDescent="0.35">
      <c r="B8806"/>
    </row>
    <row r="8807" spans="2:2" x14ac:dyDescent="0.35">
      <c r="B8807"/>
    </row>
    <row r="8808" spans="2:2" x14ac:dyDescent="0.35">
      <c r="B8808"/>
    </row>
    <row r="8809" spans="2:2" x14ac:dyDescent="0.35">
      <c r="B8809"/>
    </row>
    <row r="8810" spans="2:2" x14ac:dyDescent="0.35">
      <c r="B8810"/>
    </row>
    <row r="8811" spans="2:2" x14ac:dyDescent="0.35">
      <c r="B8811"/>
    </row>
    <row r="8812" spans="2:2" x14ac:dyDescent="0.35">
      <c r="B8812"/>
    </row>
    <row r="8813" spans="2:2" x14ac:dyDescent="0.35">
      <c r="B8813"/>
    </row>
    <row r="8814" spans="2:2" x14ac:dyDescent="0.35">
      <c r="B8814"/>
    </row>
    <row r="8815" spans="2:2" x14ac:dyDescent="0.35">
      <c r="B8815"/>
    </row>
    <row r="8816" spans="2:2" x14ac:dyDescent="0.35">
      <c r="B8816"/>
    </row>
    <row r="8817" spans="2:2" x14ac:dyDescent="0.35">
      <c r="B8817"/>
    </row>
    <row r="8818" spans="2:2" x14ac:dyDescent="0.35">
      <c r="B8818"/>
    </row>
    <row r="8819" spans="2:2" x14ac:dyDescent="0.35">
      <c r="B8819"/>
    </row>
    <row r="8820" spans="2:2" x14ac:dyDescent="0.35">
      <c r="B8820"/>
    </row>
    <row r="8821" spans="2:2" x14ac:dyDescent="0.35">
      <c r="B8821"/>
    </row>
    <row r="8822" spans="2:2" x14ac:dyDescent="0.35">
      <c r="B8822"/>
    </row>
    <row r="8823" spans="2:2" x14ac:dyDescent="0.35">
      <c r="B8823"/>
    </row>
    <row r="8824" spans="2:2" x14ac:dyDescent="0.35">
      <c r="B8824"/>
    </row>
    <row r="8825" spans="2:2" x14ac:dyDescent="0.35">
      <c r="B8825"/>
    </row>
    <row r="8826" spans="2:2" x14ac:dyDescent="0.35">
      <c r="B8826"/>
    </row>
    <row r="8827" spans="2:2" x14ac:dyDescent="0.35">
      <c r="B8827"/>
    </row>
    <row r="8828" spans="2:2" x14ac:dyDescent="0.35">
      <c r="B8828"/>
    </row>
    <row r="8829" spans="2:2" x14ac:dyDescent="0.35">
      <c r="B8829"/>
    </row>
    <row r="8830" spans="2:2" x14ac:dyDescent="0.35">
      <c r="B8830"/>
    </row>
    <row r="8831" spans="2:2" x14ac:dyDescent="0.35">
      <c r="B8831"/>
    </row>
    <row r="8832" spans="2:2" x14ac:dyDescent="0.35">
      <c r="B8832"/>
    </row>
    <row r="8833" spans="2:2" x14ac:dyDescent="0.35">
      <c r="B8833"/>
    </row>
    <row r="8834" spans="2:2" x14ac:dyDescent="0.35">
      <c r="B8834"/>
    </row>
    <row r="8835" spans="2:2" x14ac:dyDescent="0.35">
      <c r="B8835"/>
    </row>
    <row r="8836" spans="2:2" x14ac:dyDescent="0.35">
      <c r="B8836"/>
    </row>
    <row r="8837" spans="2:2" x14ac:dyDescent="0.35">
      <c r="B8837"/>
    </row>
    <row r="8838" spans="2:2" x14ac:dyDescent="0.35">
      <c r="B8838"/>
    </row>
    <row r="8839" spans="2:2" x14ac:dyDescent="0.35">
      <c r="B8839"/>
    </row>
    <row r="8840" spans="2:2" x14ac:dyDescent="0.35">
      <c r="B8840"/>
    </row>
    <row r="8841" spans="2:2" x14ac:dyDescent="0.35">
      <c r="B8841"/>
    </row>
    <row r="8842" spans="2:2" x14ac:dyDescent="0.35">
      <c r="B8842"/>
    </row>
    <row r="8843" spans="2:2" x14ac:dyDescent="0.35">
      <c r="B8843"/>
    </row>
    <row r="8844" spans="2:2" x14ac:dyDescent="0.35">
      <c r="B8844"/>
    </row>
    <row r="8845" spans="2:2" x14ac:dyDescent="0.35">
      <c r="B8845"/>
    </row>
    <row r="8846" spans="2:2" x14ac:dyDescent="0.35">
      <c r="B8846"/>
    </row>
    <row r="8847" spans="2:2" x14ac:dyDescent="0.35">
      <c r="B8847"/>
    </row>
    <row r="8848" spans="2:2" x14ac:dyDescent="0.35">
      <c r="B8848"/>
    </row>
    <row r="8849" spans="2:2" x14ac:dyDescent="0.35">
      <c r="B8849"/>
    </row>
    <row r="8850" spans="2:2" x14ac:dyDescent="0.35">
      <c r="B8850"/>
    </row>
    <row r="8851" spans="2:2" x14ac:dyDescent="0.35">
      <c r="B8851"/>
    </row>
    <row r="8852" spans="2:2" x14ac:dyDescent="0.35">
      <c r="B8852"/>
    </row>
    <row r="8853" spans="2:2" x14ac:dyDescent="0.35">
      <c r="B8853"/>
    </row>
    <row r="8854" spans="2:2" x14ac:dyDescent="0.35">
      <c r="B8854"/>
    </row>
    <row r="8855" spans="2:2" x14ac:dyDescent="0.35">
      <c r="B8855"/>
    </row>
    <row r="8856" spans="2:2" x14ac:dyDescent="0.35">
      <c r="B8856"/>
    </row>
    <row r="8857" spans="2:2" x14ac:dyDescent="0.35">
      <c r="B8857"/>
    </row>
    <row r="8858" spans="2:2" x14ac:dyDescent="0.35">
      <c r="B8858"/>
    </row>
    <row r="8859" spans="2:2" x14ac:dyDescent="0.35">
      <c r="B8859"/>
    </row>
    <row r="8860" spans="2:2" x14ac:dyDescent="0.35">
      <c r="B8860"/>
    </row>
    <row r="8861" spans="2:2" x14ac:dyDescent="0.35">
      <c r="B8861"/>
    </row>
    <row r="8862" spans="2:2" x14ac:dyDescent="0.35">
      <c r="B8862"/>
    </row>
    <row r="8863" spans="2:2" x14ac:dyDescent="0.35">
      <c r="B8863"/>
    </row>
    <row r="8864" spans="2:2" x14ac:dyDescent="0.35">
      <c r="B8864"/>
    </row>
    <row r="8865" spans="2:2" x14ac:dyDescent="0.35">
      <c r="B8865"/>
    </row>
    <row r="8866" spans="2:2" x14ac:dyDescent="0.35">
      <c r="B8866"/>
    </row>
    <row r="8867" spans="2:2" x14ac:dyDescent="0.35">
      <c r="B8867"/>
    </row>
    <row r="8868" spans="2:2" x14ac:dyDescent="0.35">
      <c r="B8868"/>
    </row>
    <row r="8869" spans="2:2" x14ac:dyDescent="0.35">
      <c r="B8869"/>
    </row>
    <row r="8870" spans="2:2" x14ac:dyDescent="0.35">
      <c r="B8870"/>
    </row>
    <row r="8871" spans="2:2" x14ac:dyDescent="0.35">
      <c r="B8871"/>
    </row>
    <row r="8872" spans="2:2" x14ac:dyDescent="0.35">
      <c r="B8872"/>
    </row>
    <row r="8873" spans="2:2" x14ac:dyDescent="0.35">
      <c r="B8873"/>
    </row>
    <row r="8874" spans="2:2" x14ac:dyDescent="0.35">
      <c r="B8874"/>
    </row>
    <row r="8875" spans="2:2" x14ac:dyDescent="0.35">
      <c r="B8875"/>
    </row>
    <row r="8876" spans="2:2" x14ac:dyDescent="0.35">
      <c r="B8876"/>
    </row>
    <row r="8877" spans="2:2" x14ac:dyDescent="0.35">
      <c r="B8877"/>
    </row>
    <row r="8878" spans="2:2" x14ac:dyDescent="0.35">
      <c r="B8878"/>
    </row>
    <row r="8879" spans="2:2" x14ac:dyDescent="0.35">
      <c r="B8879"/>
    </row>
    <row r="8880" spans="2:2" x14ac:dyDescent="0.35">
      <c r="B8880"/>
    </row>
    <row r="8881" spans="2:2" x14ac:dyDescent="0.35">
      <c r="B8881"/>
    </row>
    <row r="8882" spans="2:2" x14ac:dyDescent="0.35">
      <c r="B8882"/>
    </row>
    <row r="8883" spans="2:2" x14ac:dyDescent="0.35">
      <c r="B8883"/>
    </row>
    <row r="8884" spans="2:2" x14ac:dyDescent="0.35">
      <c r="B8884"/>
    </row>
    <row r="8885" spans="2:2" x14ac:dyDescent="0.35">
      <c r="B8885"/>
    </row>
    <row r="8886" spans="2:2" x14ac:dyDescent="0.35">
      <c r="B8886"/>
    </row>
    <row r="8887" spans="2:2" x14ac:dyDescent="0.35">
      <c r="B8887"/>
    </row>
    <row r="8888" spans="2:2" x14ac:dyDescent="0.35">
      <c r="B8888"/>
    </row>
    <row r="8889" spans="2:2" x14ac:dyDescent="0.35">
      <c r="B8889"/>
    </row>
    <row r="8890" spans="2:2" x14ac:dyDescent="0.35">
      <c r="B8890"/>
    </row>
    <row r="8891" spans="2:2" x14ac:dyDescent="0.35">
      <c r="B8891"/>
    </row>
    <row r="8892" spans="2:2" x14ac:dyDescent="0.35">
      <c r="B8892"/>
    </row>
    <row r="8893" spans="2:2" x14ac:dyDescent="0.35">
      <c r="B8893"/>
    </row>
    <row r="8894" spans="2:2" x14ac:dyDescent="0.35">
      <c r="B8894"/>
    </row>
    <row r="8895" spans="2:2" x14ac:dyDescent="0.35">
      <c r="B8895"/>
    </row>
    <row r="8896" spans="2:2" x14ac:dyDescent="0.35">
      <c r="B8896"/>
    </row>
    <row r="8897" spans="2:2" x14ac:dyDescent="0.35">
      <c r="B8897"/>
    </row>
    <row r="8898" spans="2:2" x14ac:dyDescent="0.35">
      <c r="B8898"/>
    </row>
    <row r="8899" spans="2:2" x14ac:dyDescent="0.35">
      <c r="B8899"/>
    </row>
    <row r="8900" spans="2:2" x14ac:dyDescent="0.35">
      <c r="B8900"/>
    </row>
    <row r="8901" spans="2:2" x14ac:dyDescent="0.35">
      <c r="B8901"/>
    </row>
    <row r="8902" spans="2:2" x14ac:dyDescent="0.35">
      <c r="B8902"/>
    </row>
    <row r="8903" spans="2:2" x14ac:dyDescent="0.35">
      <c r="B8903"/>
    </row>
    <row r="8904" spans="2:2" x14ac:dyDescent="0.35">
      <c r="B8904"/>
    </row>
    <row r="8905" spans="2:2" x14ac:dyDescent="0.35">
      <c r="B8905"/>
    </row>
    <row r="8906" spans="2:2" x14ac:dyDescent="0.35">
      <c r="B8906"/>
    </row>
    <row r="8907" spans="2:2" x14ac:dyDescent="0.35">
      <c r="B8907"/>
    </row>
    <row r="8908" spans="2:2" x14ac:dyDescent="0.35">
      <c r="B8908"/>
    </row>
    <row r="8909" spans="2:2" x14ac:dyDescent="0.35">
      <c r="B8909"/>
    </row>
    <row r="8910" spans="2:2" x14ac:dyDescent="0.35">
      <c r="B8910"/>
    </row>
    <row r="8911" spans="2:2" x14ac:dyDescent="0.35">
      <c r="B8911"/>
    </row>
    <row r="8912" spans="2:2" x14ac:dyDescent="0.35">
      <c r="B8912"/>
    </row>
    <row r="8913" spans="2:2" x14ac:dyDescent="0.35">
      <c r="B8913"/>
    </row>
    <row r="8914" spans="2:2" x14ac:dyDescent="0.35">
      <c r="B8914"/>
    </row>
    <row r="8915" spans="2:2" x14ac:dyDescent="0.35">
      <c r="B8915"/>
    </row>
    <row r="8916" spans="2:2" x14ac:dyDescent="0.35">
      <c r="B8916"/>
    </row>
    <row r="8917" spans="2:2" x14ac:dyDescent="0.35">
      <c r="B8917"/>
    </row>
    <row r="8918" spans="2:2" x14ac:dyDescent="0.35">
      <c r="B8918"/>
    </row>
    <row r="8919" spans="2:2" x14ac:dyDescent="0.35">
      <c r="B8919"/>
    </row>
    <row r="8920" spans="2:2" x14ac:dyDescent="0.35">
      <c r="B8920"/>
    </row>
    <row r="8921" spans="2:2" x14ac:dyDescent="0.35">
      <c r="B8921"/>
    </row>
    <row r="8922" spans="2:2" x14ac:dyDescent="0.35">
      <c r="B8922"/>
    </row>
    <row r="8923" spans="2:2" x14ac:dyDescent="0.35">
      <c r="B8923"/>
    </row>
    <row r="8924" spans="2:2" x14ac:dyDescent="0.35">
      <c r="B8924"/>
    </row>
    <row r="8925" spans="2:2" x14ac:dyDescent="0.35">
      <c r="B8925"/>
    </row>
    <row r="8926" spans="2:2" x14ac:dyDescent="0.35">
      <c r="B8926"/>
    </row>
    <row r="8927" spans="2:2" x14ac:dyDescent="0.35">
      <c r="B8927"/>
    </row>
    <row r="8928" spans="2:2" x14ac:dyDescent="0.35">
      <c r="B8928"/>
    </row>
    <row r="8929" spans="2:2" x14ac:dyDescent="0.35">
      <c r="B8929"/>
    </row>
    <row r="8930" spans="2:2" x14ac:dyDescent="0.35">
      <c r="B8930"/>
    </row>
    <row r="8931" spans="2:2" x14ac:dyDescent="0.35">
      <c r="B8931"/>
    </row>
    <row r="8932" spans="2:2" x14ac:dyDescent="0.35">
      <c r="B8932"/>
    </row>
    <row r="8933" spans="2:2" x14ac:dyDescent="0.35">
      <c r="B8933"/>
    </row>
    <row r="8934" spans="2:2" x14ac:dyDescent="0.35">
      <c r="B8934"/>
    </row>
    <row r="8935" spans="2:2" x14ac:dyDescent="0.35">
      <c r="B8935"/>
    </row>
    <row r="8936" spans="2:2" x14ac:dyDescent="0.35">
      <c r="B8936"/>
    </row>
    <row r="8937" spans="2:2" x14ac:dyDescent="0.35">
      <c r="B8937"/>
    </row>
    <row r="8938" spans="2:2" x14ac:dyDescent="0.35">
      <c r="B8938"/>
    </row>
    <row r="8939" spans="2:2" x14ac:dyDescent="0.35">
      <c r="B8939"/>
    </row>
    <row r="8940" spans="2:2" x14ac:dyDescent="0.35">
      <c r="B8940"/>
    </row>
    <row r="8941" spans="2:2" x14ac:dyDescent="0.35">
      <c r="B8941"/>
    </row>
    <row r="8942" spans="2:2" x14ac:dyDescent="0.35">
      <c r="B8942"/>
    </row>
    <row r="8943" spans="2:2" x14ac:dyDescent="0.35">
      <c r="B8943"/>
    </row>
    <row r="8944" spans="2:2" x14ac:dyDescent="0.35">
      <c r="B8944"/>
    </row>
    <row r="8945" spans="2:2" x14ac:dyDescent="0.35">
      <c r="B8945"/>
    </row>
    <row r="8946" spans="2:2" x14ac:dyDescent="0.35">
      <c r="B8946"/>
    </row>
    <row r="8947" spans="2:2" x14ac:dyDescent="0.35">
      <c r="B8947"/>
    </row>
    <row r="8948" spans="2:2" x14ac:dyDescent="0.35">
      <c r="B8948"/>
    </row>
    <row r="8949" spans="2:2" x14ac:dyDescent="0.35">
      <c r="B8949"/>
    </row>
    <row r="8950" spans="2:2" x14ac:dyDescent="0.35">
      <c r="B8950"/>
    </row>
    <row r="8951" spans="2:2" x14ac:dyDescent="0.35">
      <c r="B8951"/>
    </row>
    <row r="8952" spans="2:2" x14ac:dyDescent="0.35">
      <c r="B8952"/>
    </row>
    <row r="8953" spans="2:2" x14ac:dyDescent="0.35">
      <c r="B8953"/>
    </row>
    <row r="8954" spans="2:2" x14ac:dyDescent="0.35">
      <c r="B8954"/>
    </row>
    <row r="8955" spans="2:2" x14ac:dyDescent="0.35">
      <c r="B8955"/>
    </row>
    <row r="8956" spans="2:2" x14ac:dyDescent="0.35">
      <c r="B8956"/>
    </row>
    <row r="8957" spans="2:2" x14ac:dyDescent="0.35">
      <c r="B8957"/>
    </row>
    <row r="8958" spans="2:2" x14ac:dyDescent="0.35">
      <c r="B8958"/>
    </row>
    <row r="8959" spans="2:2" x14ac:dyDescent="0.35">
      <c r="B8959"/>
    </row>
    <row r="8960" spans="2:2" x14ac:dyDescent="0.35">
      <c r="B8960"/>
    </row>
    <row r="8961" spans="2:2" x14ac:dyDescent="0.35">
      <c r="B8961"/>
    </row>
    <row r="8962" spans="2:2" x14ac:dyDescent="0.35">
      <c r="B8962"/>
    </row>
    <row r="8963" spans="2:2" x14ac:dyDescent="0.35">
      <c r="B8963"/>
    </row>
    <row r="8964" spans="2:2" x14ac:dyDescent="0.35">
      <c r="B8964"/>
    </row>
    <row r="8965" spans="2:2" x14ac:dyDescent="0.35">
      <c r="B8965"/>
    </row>
    <row r="8966" spans="2:2" x14ac:dyDescent="0.35">
      <c r="B8966"/>
    </row>
    <row r="8967" spans="2:2" x14ac:dyDescent="0.35">
      <c r="B8967"/>
    </row>
    <row r="8968" spans="2:2" x14ac:dyDescent="0.35">
      <c r="B8968"/>
    </row>
    <row r="8969" spans="2:2" x14ac:dyDescent="0.35">
      <c r="B8969"/>
    </row>
    <row r="8970" spans="2:2" x14ac:dyDescent="0.35">
      <c r="B8970"/>
    </row>
    <row r="8971" spans="2:2" x14ac:dyDescent="0.35">
      <c r="B8971"/>
    </row>
    <row r="8972" spans="2:2" x14ac:dyDescent="0.35">
      <c r="B8972"/>
    </row>
    <row r="8973" spans="2:2" x14ac:dyDescent="0.35">
      <c r="B8973"/>
    </row>
    <row r="8974" spans="2:2" x14ac:dyDescent="0.35">
      <c r="B8974"/>
    </row>
    <row r="8975" spans="2:2" x14ac:dyDescent="0.35">
      <c r="B8975"/>
    </row>
    <row r="8976" spans="2:2" x14ac:dyDescent="0.35">
      <c r="B8976"/>
    </row>
    <row r="8977" spans="2:2" x14ac:dyDescent="0.35">
      <c r="B8977"/>
    </row>
    <row r="8978" spans="2:2" x14ac:dyDescent="0.35">
      <c r="B8978"/>
    </row>
    <row r="8979" spans="2:2" x14ac:dyDescent="0.35">
      <c r="B8979"/>
    </row>
    <row r="8980" spans="2:2" x14ac:dyDescent="0.35">
      <c r="B8980"/>
    </row>
    <row r="8981" spans="2:2" x14ac:dyDescent="0.35">
      <c r="B8981"/>
    </row>
    <row r="8982" spans="2:2" x14ac:dyDescent="0.35">
      <c r="B8982"/>
    </row>
    <row r="8983" spans="2:2" x14ac:dyDescent="0.35">
      <c r="B8983"/>
    </row>
    <row r="8984" spans="2:2" x14ac:dyDescent="0.35">
      <c r="B8984"/>
    </row>
    <row r="8985" spans="2:2" x14ac:dyDescent="0.35">
      <c r="B8985"/>
    </row>
    <row r="8986" spans="2:2" x14ac:dyDescent="0.35">
      <c r="B8986"/>
    </row>
    <row r="8987" spans="2:2" x14ac:dyDescent="0.35">
      <c r="B8987"/>
    </row>
    <row r="8988" spans="2:2" x14ac:dyDescent="0.35">
      <c r="B8988"/>
    </row>
    <row r="8989" spans="2:2" x14ac:dyDescent="0.35">
      <c r="B8989"/>
    </row>
    <row r="8990" spans="2:2" x14ac:dyDescent="0.35">
      <c r="B8990"/>
    </row>
    <row r="8991" spans="2:2" x14ac:dyDescent="0.35">
      <c r="B8991"/>
    </row>
    <row r="8992" spans="2:2" x14ac:dyDescent="0.35">
      <c r="B8992"/>
    </row>
    <row r="8993" spans="2:2" x14ac:dyDescent="0.35">
      <c r="B8993"/>
    </row>
    <row r="8994" spans="2:2" x14ac:dyDescent="0.35">
      <c r="B8994"/>
    </row>
    <row r="8995" spans="2:2" x14ac:dyDescent="0.35">
      <c r="B8995"/>
    </row>
    <row r="8996" spans="2:2" x14ac:dyDescent="0.35">
      <c r="B8996"/>
    </row>
    <row r="8997" spans="2:2" x14ac:dyDescent="0.35">
      <c r="B8997"/>
    </row>
    <row r="8998" spans="2:2" x14ac:dyDescent="0.35">
      <c r="B8998"/>
    </row>
    <row r="8999" spans="2:2" x14ac:dyDescent="0.35">
      <c r="B8999"/>
    </row>
    <row r="9000" spans="2:2" x14ac:dyDescent="0.35">
      <c r="B9000"/>
    </row>
    <row r="9001" spans="2:2" x14ac:dyDescent="0.35">
      <c r="B9001"/>
    </row>
    <row r="9002" spans="2:2" x14ac:dyDescent="0.35">
      <c r="B9002"/>
    </row>
    <row r="9003" spans="2:2" x14ac:dyDescent="0.35">
      <c r="B9003"/>
    </row>
    <row r="9004" spans="2:2" x14ac:dyDescent="0.35">
      <c r="B9004"/>
    </row>
    <row r="9005" spans="2:2" x14ac:dyDescent="0.35">
      <c r="B9005"/>
    </row>
    <row r="9006" spans="2:2" x14ac:dyDescent="0.35">
      <c r="B9006"/>
    </row>
    <row r="9007" spans="2:2" x14ac:dyDescent="0.35">
      <c r="B9007"/>
    </row>
    <row r="9008" spans="2:2" x14ac:dyDescent="0.35">
      <c r="B9008"/>
    </row>
    <row r="9009" spans="2:2" x14ac:dyDescent="0.35">
      <c r="B9009"/>
    </row>
    <row r="9010" spans="2:2" x14ac:dyDescent="0.35">
      <c r="B9010"/>
    </row>
    <row r="9011" spans="2:2" x14ac:dyDescent="0.35">
      <c r="B9011"/>
    </row>
    <row r="9012" spans="2:2" x14ac:dyDescent="0.35">
      <c r="B9012"/>
    </row>
    <row r="9013" spans="2:2" x14ac:dyDescent="0.35">
      <c r="B9013"/>
    </row>
    <row r="9014" spans="2:2" x14ac:dyDescent="0.35">
      <c r="B9014"/>
    </row>
    <row r="9015" spans="2:2" x14ac:dyDescent="0.35">
      <c r="B9015"/>
    </row>
    <row r="9016" spans="2:2" x14ac:dyDescent="0.35">
      <c r="B9016"/>
    </row>
    <row r="9017" spans="2:2" x14ac:dyDescent="0.35">
      <c r="B9017"/>
    </row>
    <row r="9018" spans="2:2" x14ac:dyDescent="0.35">
      <c r="B9018"/>
    </row>
    <row r="9019" spans="2:2" x14ac:dyDescent="0.35">
      <c r="B9019"/>
    </row>
    <row r="9020" spans="2:2" x14ac:dyDescent="0.35">
      <c r="B9020"/>
    </row>
    <row r="9021" spans="2:2" x14ac:dyDescent="0.35">
      <c r="B9021"/>
    </row>
    <row r="9022" spans="2:2" x14ac:dyDescent="0.35">
      <c r="B9022"/>
    </row>
    <row r="9023" spans="2:2" x14ac:dyDescent="0.35">
      <c r="B9023"/>
    </row>
    <row r="9024" spans="2:2" x14ac:dyDescent="0.35">
      <c r="B9024"/>
    </row>
    <row r="9025" spans="2:2" x14ac:dyDescent="0.35">
      <c r="B9025"/>
    </row>
    <row r="9026" spans="2:2" x14ac:dyDescent="0.35">
      <c r="B9026"/>
    </row>
    <row r="9027" spans="2:2" x14ac:dyDescent="0.35">
      <c r="B9027"/>
    </row>
    <row r="9028" spans="2:2" x14ac:dyDescent="0.35">
      <c r="B9028"/>
    </row>
    <row r="9029" spans="2:2" x14ac:dyDescent="0.35">
      <c r="B9029"/>
    </row>
    <row r="9030" spans="2:2" x14ac:dyDescent="0.35">
      <c r="B9030"/>
    </row>
    <row r="9031" spans="2:2" x14ac:dyDescent="0.35">
      <c r="B9031"/>
    </row>
    <row r="9032" spans="2:2" x14ac:dyDescent="0.35">
      <c r="B9032"/>
    </row>
    <row r="9033" spans="2:2" x14ac:dyDescent="0.35">
      <c r="B9033"/>
    </row>
    <row r="9034" spans="2:2" x14ac:dyDescent="0.35">
      <c r="B9034"/>
    </row>
    <row r="9035" spans="2:2" x14ac:dyDescent="0.35">
      <c r="B9035"/>
    </row>
    <row r="9036" spans="2:2" x14ac:dyDescent="0.35">
      <c r="B9036"/>
    </row>
    <row r="9037" spans="2:2" x14ac:dyDescent="0.35">
      <c r="B9037"/>
    </row>
    <row r="9038" spans="2:2" x14ac:dyDescent="0.35">
      <c r="B9038"/>
    </row>
    <row r="9039" spans="2:2" x14ac:dyDescent="0.35">
      <c r="B9039"/>
    </row>
    <row r="9040" spans="2:2" x14ac:dyDescent="0.35">
      <c r="B9040"/>
    </row>
    <row r="9041" spans="2:2" x14ac:dyDescent="0.35">
      <c r="B9041"/>
    </row>
    <row r="9042" spans="2:2" x14ac:dyDescent="0.35">
      <c r="B9042"/>
    </row>
    <row r="9043" spans="2:2" x14ac:dyDescent="0.35">
      <c r="B9043"/>
    </row>
    <row r="9044" spans="2:2" x14ac:dyDescent="0.35">
      <c r="B9044"/>
    </row>
    <row r="9045" spans="2:2" x14ac:dyDescent="0.35">
      <c r="B9045"/>
    </row>
    <row r="9046" spans="2:2" x14ac:dyDescent="0.35">
      <c r="B9046"/>
    </row>
    <row r="9047" spans="2:2" x14ac:dyDescent="0.35">
      <c r="B9047"/>
    </row>
    <row r="9048" spans="2:2" x14ac:dyDescent="0.35">
      <c r="B9048"/>
    </row>
    <row r="9049" spans="2:2" x14ac:dyDescent="0.35">
      <c r="B9049"/>
    </row>
    <row r="9050" spans="2:2" x14ac:dyDescent="0.35">
      <c r="B9050"/>
    </row>
    <row r="9051" spans="2:2" x14ac:dyDescent="0.35">
      <c r="B9051"/>
    </row>
    <row r="9052" spans="2:2" x14ac:dyDescent="0.35">
      <c r="B9052"/>
    </row>
    <row r="9053" spans="2:2" x14ac:dyDescent="0.35">
      <c r="B9053"/>
    </row>
    <row r="9054" spans="2:2" x14ac:dyDescent="0.35">
      <c r="B9054"/>
    </row>
    <row r="9055" spans="2:2" x14ac:dyDescent="0.35">
      <c r="B9055"/>
    </row>
    <row r="9056" spans="2:2" x14ac:dyDescent="0.35">
      <c r="B9056"/>
    </row>
    <row r="9057" spans="2:2" x14ac:dyDescent="0.35">
      <c r="B9057"/>
    </row>
    <row r="9058" spans="2:2" x14ac:dyDescent="0.35">
      <c r="B9058"/>
    </row>
    <row r="9059" spans="2:2" x14ac:dyDescent="0.35">
      <c r="B9059"/>
    </row>
    <row r="9060" spans="2:2" x14ac:dyDescent="0.35">
      <c r="B9060"/>
    </row>
    <row r="9061" spans="2:2" x14ac:dyDescent="0.35">
      <c r="B9061"/>
    </row>
    <row r="9062" spans="2:2" x14ac:dyDescent="0.35">
      <c r="B9062"/>
    </row>
    <row r="9063" spans="2:2" x14ac:dyDescent="0.35">
      <c r="B9063"/>
    </row>
    <row r="9064" spans="2:2" x14ac:dyDescent="0.35">
      <c r="B9064"/>
    </row>
    <row r="9065" spans="2:2" x14ac:dyDescent="0.35">
      <c r="B9065"/>
    </row>
    <row r="9066" spans="2:2" x14ac:dyDescent="0.35">
      <c r="B9066"/>
    </row>
    <row r="9067" spans="2:2" x14ac:dyDescent="0.35">
      <c r="B9067"/>
    </row>
    <row r="9068" spans="2:2" x14ac:dyDescent="0.35">
      <c r="B9068"/>
    </row>
    <row r="9069" spans="2:2" x14ac:dyDescent="0.35">
      <c r="B9069"/>
    </row>
    <row r="9070" spans="2:2" x14ac:dyDescent="0.35">
      <c r="B9070"/>
    </row>
    <row r="9071" spans="2:2" x14ac:dyDescent="0.35">
      <c r="B9071"/>
    </row>
    <row r="9072" spans="2:2" x14ac:dyDescent="0.35">
      <c r="B9072"/>
    </row>
    <row r="9073" spans="2:2" x14ac:dyDescent="0.35">
      <c r="B9073"/>
    </row>
    <row r="9074" spans="2:2" x14ac:dyDescent="0.35">
      <c r="B9074"/>
    </row>
    <row r="9075" spans="2:2" x14ac:dyDescent="0.35">
      <c r="B9075"/>
    </row>
    <row r="9076" spans="2:2" x14ac:dyDescent="0.35">
      <c r="B9076"/>
    </row>
    <row r="9077" spans="2:2" x14ac:dyDescent="0.35">
      <c r="B9077"/>
    </row>
    <row r="9078" spans="2:2" x14ac:dyDescent="0.35">
      <c r="B9078"/>
    </row>
    <row r="9079" spans="2:2" x14ac:dyDescent="0.35">
      <c r="B9079"/>
    </row>
    <row r="9080" spans="2:2" x14ac:dyDescent="0.35">
      <c r="B9080"/>
    </row>
    <row r="9081" spans="2:2" x14ac:dyDescent="0.35">
      <c r="B9081"/>
    </row>
    <row r="9082" spans="2:2" x14ac:dyDescent="0.35">
      <c r="B9082"/>
    </row>
    <row r="9083" spans="2:2" x14ac:dyDescent="0.35">
      <c r="B9083"/>
    </row>
    <row r="9084" spans="2:2" x14ac:dyDescent="0.35">
      <c r="B9084"/>
    </row>
    <row r="9085" spans="2:2" x14ac:dyDescent="0.35">
      <c r="B9085"/>
    </row>
    <row r="9086" spans="2:2" x14ac:dyDescent="0.35">
      <c r="B9086"/>
    </row>
    <row r="9087" spans="2:2" x14ac:dyDescent="0.35">
      <c r="B9087"/>
    </row>
    <row r="9088" spans="2:2" x14ac:dyDescent="0.35">
      <c r="B9088"/>
    </row>
    <row r="9089" spans="2:2" x14ac:dyDescent="0.35">
      <c r="B9089"/>
    </row>
    <row r="9090" spans="2:2" x14ac:dyDescent="0.35">
      <c r="B9090"/>
    </row>
    <row r="9091" spans="2:2" x14ac:dyDescent="0.35">
      <c r="B9091"/>
    </row>
    <row r="9092" spans="2:2" x14ac:dyDescent="0.35">
      <c r="B9092"/>
    </row>
    <row r="9093" spans="2:2" x14ac:dyDescent="0.35">
      <c r="B9093"/>
    </row>
    <row r="9094" spans="2:2" x14ac:dyDescent="0.35">
      <c r="B9094"/>
    </row>
    <row r="9095" spans="2:2" x14ac:dyDescent="0.35">
      <c r="B9095"/>
    </row>
    <row r="9096" spans="2:2" x14ac:dyDescent="0.35">
      <c r="B9096"/>
    </row>
    <row r="9097" spans="2:2" x14ac:dyDescent="0.35">
      <c r="B9097"/>
    </row>
    <row r="9098" spans="2:2" x14ac:dyDescent="0.35">
      <c r="B9098"/>
    </row>
    <row r="9099" spans="2:2" x14ac:dyDescent="0.35">
      <c r="B9099"/>
    </row>
    <row r="9100" spans="2:2" x14ac:dyDescent="0.35">
      <c r="B9100"/>
    </row>
    <row r="9101" spans="2:2" x14ac:dyDescent="0.35">
      <c r="B9101"/>
    </row>
    <row r="9102" spans="2:2" x14ac:dyDescent="0.35">
      <c r="B9102"/>
    </row>
    <row r="9103" spans="2:2" x14ac:dyDescent="0.35">
      <c r="B9103"/>
    </row>
    <row r="9104" spans="2:2" x14ac:dyDescent="0.35">
      <c r="B9104"/>
    </row>
    <row r="9105" spans="2:2" x14ac:dyDescent="0.35">
      <c r="B9105"/>
    </row>
    <row r="9106" spans="2:2" x14ac:dyDescent="0.35">
      <c r="B9106"/>
    </row>
    <row r="9107" spans="2:2" x14ac:dyDescent="0.35">
      <c r="B9107"/>
    </row>
    <row r="9108" spans="2:2" x14ac:dyDescent="0.35">
      <c r="B9108"/>
    </row>
    <row r="9109" spans="2:2" x14ac:dyDescent="0.35">
      <c r="B9109"/>
    </row>
    <row r="9110" spans="2:2" x14ac:dyDescent="0.35">
      <c r="B9110"/>
    </row>
    <row r="9111" spans="2:2" x14ac:dyDescent="0.35">
      <c r="B9111"/>
    </row>
    <row r="9112" spans="2:2" x14ac:dyDescent="0.35">
      <c r="B9112"/>
    </row>
    <row r="9113" spans="2:2" x14ac:dyDescent="0.35">
      <c r="B9113"/>
    </row>
    <row r="9114" spans="2:2" x14ac:dyDescent="0.35">
      <c r="B9114"/>
    </row>
    <row r="9115" spans="2:2" x14ac:dyDescent="0.35">
      <c r="B9115"/>
    </row>
    <row r="9116" spans="2:2" x14ac:dyDescent="0.35">
      <c r="B9116"/>
    </row>
    <row r="9117" spans="2:2" x14ac:dyDescent="0.35">
      <c r="B9117"/>
    </row>
    <row r="9118" spans="2:2" x14ac:dyDescent="0.35">
      <c r="B9118"/>
    </row>
    <row r="9119" spans="2:2" x14ac:dyDescent="0.35">
      <c r="B9119"/>
    </row>
    <row r="9120" spans="2:2" x14ac:dyDescent="0.35">
      <c r="B9120"/>
    </row>
    <row r="9121" spans="2:2" x14ac:dyDescent="0.35">
      <c r="B9121"/>
    </row>
    <row r="9122" spans="2:2" x14ac:dyDescent="0.35">
      <c r="B9122"/>
    </row>
    <row r="9123" spans="2:2" x14ac:dyDescent="0.35">
      <c r="B9123"/>
    </row>
    <row r="9124" spans="2:2" x14ac:dyDescent="0.35">
      <c r="B9124"/>
    </row>
    <row r="9125" spans="2:2" x14ac:dyDescent="0.35">
      <c r="B9125"/>
    </row>
    <row r="9126" spans="2:2" x14ac:dyDescent="0.35">
      <c r="B9126"/>
    </row>
    <row r="9127" spans="2:2" x14ac:dyDescent="0.35">
      <c r="B9127"/>
    </row>
    <row r="9128" spans="2:2" x14ac:dyDescent="0.35">
      <c r="B9128"/>
    </row>
    <row r="9129" spans="2:2" x14ac:dyDescent="0.35">
      <c r="B9129"/>
    </row>
    <row r="9130" spans="2:2" x14ac:dyDescent="0.35">
      <c r="B9130"/>
    </row>
    <row r="9131" spans="2:2" x14ac:dyDescent="0.35">
      <c r="B9131"/>
    </row>
    <row r="9132" spans="2:2" x14ac:dyDescent="0.35">
      <c r="B9132"/>
    </row>
    <row r="9133" spans="2:2" x14ac:dyDescent="0.35">
      <c r="B9133"/>
    </row>
    <row r="9134" spans="2:2" x14ac:dyDescent="0.35">
      <c r="B9134"/>
    </row>
    <row r="9135" spans="2:2" x14ac:dyDescent="0.35">
      <c r="B9135"/>
    </row>
    <row r="9136" spans="2:2" x14ac:dyDescent="0.35">
      <c r="B9136"/>
    </row>
    <row r="9137" spans="2:2" x14ac:dyDescent="0.35">
      <c r="B9137"/>
    </row>
    <row r="9138" spans="2:2" x14ac:dyDescent="0.35">
      <c r="B9138"/>
    </row>
    <row r="9139" spans="2:2" x14ac:dyDescent="0.35">
      <c r="B9139"/>
    </row>
    <row r="9140" spans="2:2" x14ac:dyDescent="0.35">
      <c r="B9140"/>
    </row>
    <row r="9141" spans="2:2" x14ac:dyDescent="0.35">
      <c r="B9141"/>
    </row>
    <row r="9142" spans="2:2" x14ac:dyDescent="0.35">
      <c r="B9142"/>
    </row>
    <row r="9143" spans="2:2" x14ac:dyDescent="0.35">
      <c r="B9143"/>
    </row>
    <row r="9144" spans="2:2" x14ac:dyDescent="0.35">
      <c r="B9144"/>
    </row>
    <row r="9145" spans="2:2" x14ac:dyDescent="0.35">
      <c r="B9145"/>
    </row>
    <row r="9146" spans="2:2" x14ac:dyDescent="0.35">
      <c r="B9146"/>
    </row>
    <row r="9147" spans="2:2" x14ac:dyDescent="0.35">
      <c r="B9147"/>
    </row>
    <row r="9148" spans="2:2" x14ac:dyDescent="0.35">
      <c r="B9148"/>
    </row>
    <row r="9149" spans="2:2" x14ac:dyDescent="0.35">
      <c r="B9149"/>
    </row>
    <row r="9150" spans="2:2" x14ac:dyDescent="0.35">
      <c r="B9150"/>
    </row>
    <row r="9151" spans="2:2" x14ac:dyDescent="0.35">
      <c r="B9151"/>
    </row>
    <row r="9152" spans="2:2" x14ac:dyDescent="0.35">
      <c r="B9152"/>
    </row>
    <row r="9153" spans="2:2" x14ac:dyDescent="0.35">
      <c r="B9153"/>
    </row>
    <row r="9154" spans="2:2" x14ac:dyDescent="0.35">
      <c r="B9154"/>
    </row>
    <row r="9155" spans="2:2" x14ac:dyDescent="0.35">
      <c r="B9155"/>
    </row>
    <row r="9156" spans="2:2" x14ac:dyDescent="0.35">
      <c r="B9156"/>
    </row>
    <row r="9157" spans="2:2" x14ac:dyDescent="0.35">
      <c r="B9157"/>
    </row>
    <row r="9158" spans="2:2" x14ac:dyDescent="0.35">
      <c r="B9158"/>
    </row>
    <row r="9159" spans="2:2" x14ac:dyDescent="0.35">
      <c r="B9159"/>
    </row>
    <row r="9160" spans="2:2" x14ac:dyDescent="0.35">
      <c r="B9160"/>
    </row>
    <row r="9161" spans="2:2" x14ac:dyDescent="0.35">
      <c r="B9161"/>
    </row>
    <row r="9162" spans="2:2" x14ac:dyDescent="0.35">
      <c r="B9162"/>
    </row>
    <row r="9163" spans="2:2" x14ac:dyDescent="0.35">
      <c r="B9163"/>
    </row>
    <row r="9164" spans="2:2" x14ac:dyDescent="0.35">
      <c r="B9164"/>
    </row>
    <row r="9165" spans="2:2" x14ac:dyDescent="0.35">
      <c r="B9165"/>
    </row>
    <row r="9166" spans="2:2" x14ac:dyDescent="0.35">
      <c r="B9166"/>
    </row>
    <row r="9167" spans="2:2" x14ac:dyDescent="0.35">
      <c r="B9167"/>
    </row>
    <row r="9168" spans="2:2" x14ac:dyDescent="0.35">
      <c r="B9168"/>
    </row>
    <row r="9169" spans="2:2" x14ac:dyDescent="0.35">
      <c r="B9169"/>
    </row>
    <row r="9170" spans="2:2" x14ac:dyDescent="0.35">
      <c r="B9170"/>
    </row>
    <row r="9171" spans="2:2" x14ac:dyDescent="0.35">
      <c r="B9171"/>
    </row>
    <row r="9172" spans="2:2" x14ac:dyDescent="0.35">
      <c r="B9172"/>
    </row>
    <row r="9173" spans="2:2" x14ac:dyDescent="0.35">
      <c r="B9173"/>
    </row>
    <row r="9174" spans="2:2" x14ac:dyDescent="0.35">
      <c r="B9174"/>
    </row>
    <row r="9175" spans="2:2" x14ac:dyDescent="0.35">
      <c r="B9175"/>
    </row>
    <row r="9176" spans="2:2" x14ac:dyDescent="0.35">
      <c r="B9176"/>
    </row>
    <row r="9177" spans="2:2" x14ac:dyDescent="0.35">
      <c r="B9177"/>
    </row>
    <row r="9178" spans="2:2" x14ac:dyDescent="0.35">
      <c r="B9178"/>
    </row>
    <row r="9179" spans="2:2" x14ac:dyDescent="0.35">
      <c r="B9179"/>
    </row>
    <row r="9180" spans="2:2" x14ac:dyDescent="0.35">
      <c r="B9180"/>
    </row>
    <row r="9181" spans="2:2" x14ac:dyDescent="0.35">
      <c r="B9181"/>
    </row>
    <row r="9182" spans="2:2" x14ac:dyDescent="0.35">
      <c r="B9182"/>
    </row>
    <row r="9183" spans="2:2" x14ac:dyDescent="0.35">
      <c r="B9183"/>
    </row>
    <row r="9184" spans="2:2" x14ac:dyDescent="0.35">
      <c r="B9184"/>
    </row>
    <row r="9185" spans="2:2" x14ac:dyDescent="0.35">
      <c r="B9185"/>
    </row>
    <row r="9186" spans="2:2" x14ac:dyDescent="0.35">
      <c r="B9186"/>
    </row>
    <row r="9187" spans="2:2" x14ac:dyDescent="0.35">
      <c r="B9187"/>
    </row>
    <row r="9188" spans="2:2" x14ac:dyDescent="0.35">
      <c r="B9188"/>
    </row>
    <row r="9189" spans="2:2" x14ac:dyDescent="0.35">
      <c r="B9189"/>
    </row>
    <row r="9190" spans="2:2" x14ac:dyDescent="0.35">
      <c r="B9190"/>
    </row>
    <row r="9191" spans="2:2" x14ac:dyDescent="0.35">
      <c r="B9191"/>
    </row>
    <row r="9192" spans="2:2" x14ac:dyDescent="0.35">
      <c r="B9192"/>
    </row>
    <row r="9193" spans="2:2" x14ac:dyDescent="0.35">
      <c r="B9193"/>
    </row>
    <row r="9194" spans="2:2" x14ac:dyDescent="0.35">
      <c r="B9194"/>
    </row>
    <row r="9195" spans="2:2" x14ac:dyDescent="0.35">
      <c r="B9195"/>
    </row>
    <row r="9196" spans="2:2" x14ac:dyDescent="0.35">
      <c r="B9196"/>
    </row>
    <row r="9197" spans="2:2" x14ac:dyDescent="0.35">
      <c r="B9197"/>
    </row>
    <row r="9198" spans="2:2" x14ac:dyDescent="0.35">
      <c r="B9198"/>
    </row>
    <row r="9199" spans="2:2" x14ac:dyDescent="0.35">
      <c r="B9199"/>
    </row>
    <row r="9200" spans="2:2" x14ac:dyDescent="0.35">
      <c r="B9200"/>
    </row>
    <row r="9201" spans="2:2" x14ac:dyDescent="0.35">
      <c r="B9201"/>
    </row>
    <row r="9202" spans="2:2" x14ac:dyDescent="0.35">
      <c r="B9202"/>
    </row>
    <row r="9203" spans="2:2" x14ac:dyDescent="0.35">
      <c r="B9203"/>
    </row>
    <row r="9204" spans="2:2" x14ac:dyDescent="0.35">
      <c r="B9204"/>
    </row>
    <row r="9205" spans="2:2" x14ac:dyDescent="0.35">
      <c r="B9205"/>
    </row>
    <row r="9206" spans="2:2" x14ac:dyDescent="0.35">
      <c r="B9206"/>
    </row>
    <row r="9207" spans="2:2" x14ac:dyDescent="0.35">
      <c r="B9207"/>
    </row>
    <row r="9208" spans="2:2" x14ac:dyDescent="0.35">
      <c r="B9208"/>
    </row>
    <row r="9209" spans="2:2" x14ac:dyDescent="0.35">
      <c r="B9209"/>
    </row>
    <row r="9210" spans="2:2" x14ac:dyDescent="0.35">
      <c r="B9210"/>
    </row>
    <row r="9211" spans="2:2" x14ac:dyDescent="0.35">
      <c r="B9211"/>
    </row>
    <row r="9212" spans="2:2" x14ac:dyDescent="0.35">
      <c r="B9212"/>
    </row>
    <row r="9213" spans="2:2" x14ac:dyDescent="0.35">
      <c r="B9213"/>
    </row>
    <row r="9214" spans="2:2" x14ac:dyDescent="0.35">
      <c r="B9214"/>
    </row>
    <row r="9215" spans="2:2" x14ac:dyDescent="0.35">
      <c r="B9215"/>
    </row>
    <row r="9216" spans="2:2" x14ac:dyDescent="0.35">
      <c r="B9216"/>
    </row>
    <row r="9217" spans="2:2" x14ac:dyDescent="0.35">
      <c r="B9217"/>
    </row>
    <row r="9218" spans="2:2" x14ac:dyDescent="0.35">
      <c r="B9218"/>
    </row>
    <row r="9219" spans="2:2" x14ac:dyDescent="0.35">
      <c r="B9219"/>
    </row>
    <row r="9220" spans="2:2" x14ac:dyDescent="0.35">
      <c r="B9220"/>
    </row>
    <row r="9221" spans="2:2" x14ac:dyDescent="0.35">
      <c r="B9221"/>
    </row>
    <row r="9222" spans="2:2" x14ac:dyDescent="0.35">
      <c r="B9222"/>
    </row>
    <row r="9223" spans="2:2" x14ac:dyDescent="0.35">
      <c r="B9223"/>
    </row>
    <row r="9224" spans="2:2" x14ac:dyDescent="0.35">
      <c r="B9224"/>
    </row>
    <row r="9225" spans="2:2" x14ac:dyDescent="0.35">
      <c r="B9225"/>
    </row>
    <row r="9226" spans="2:2" x14ac:dyDescent="0.35">
      <c r="B9226"/>
    </row>
    <row r="9227" spans="2:2" x14ac:dyDescent="0.35">
      <c r="B9227"/>
    </row>
    <row r="9228" spans="2:2" x14ac:dyDescent="0.35">
      <c r="B9228"/>
    </row>
    <row r="9229" spans="2:2" x14ac:dyDescent="0.35">
      <c r="B9229"/>
    </row>
    <row r="9230" spans="2:2" x14ac:dyDescent="0.35">
      <c r="B9230"/>
    </row>
    <row r="9231" spans="2:2" x14ac:dyDescent="0.35">
      <c r="B9231"/>
    </row>
    <row r="9232" spans="2:2" x14ac:dyDescent="0.35">
      <c r="B9232"/>
    </row>
    <row r="9233" spans="2:2" x14ac:dyDescent="0.35">
      <c r="B9233"/>
    </row>
    <row r="9234" spans="2:2" x14ac:dyDescent="0.35">
      <c r="B9234"/>
    </row>
    <row r="9235" spans="2:2" x14ac:dyDescent="0.35">
      <c r="B9235"/>
    </row>
    <row r="9236" spans="2:2" x14ac:dyDescent="0.35">
      <c r="B9236"/>
    </row>
    <row r="9237" spans="2:2" x14ac:dyDescent="0.35">
      <c r="B9237"/>
    </row>
    <row r="9238" spans="2:2" x14ac:dyDescent="0.35">
      <c r="B9238"/>
    </row>
    <row r="9239" spans="2:2" x14ac:dyDescent="0.35">
      <c r="B9239"/>
    </row>
    <row r="9240" spans="2:2" x14ac:dyDescent="0.35">
      <c r="B9240"/>
    </row>
    <row r="9241" spans="2:2" x14ac:dyDescent="0.35">
      <c r="B9241"/>
    </row>
    <row r="9242" spans="2:2" x14ac:dyDescent="0.35">
      <c r="B9242"/>
    </row>
    <row r="9243" spans="2:2" x14ac:dyDescent="0.35">
      <c r="B9243"/>
    </row>
    <row r="9244" spans="2:2" x14ac:dyDescent="0.35">
      <c r="B9244"/>
    </row>
    <row r="9245" spans="2:2" x14ac:dyDescent="0.35">
      <c r="B9245"/>
    </row>
    <row r="9246" spans="2:2" x14ac:dyDescent="0.35">
      <c r="B9246"/>
    </row>
    <row r="9247" spans="2:2" x14ac:dyDescent="0.35">
      <c r="B9247"/>
    </row>
    <row r="9248" spans="2:2" x14ac:dyDescent="0.35">
      <c r="B9248"/>
    </row>
    <row r="9249" spans="2:2" x14ac:dyDescent="0.35">
      <c r="B9249"/>
    </row>
    <row r="9250" spans="2:2" x14ac:dyDescent="0.35">
      <c r="B9250"/>
    </row>
    <row r="9251" spans="2:2" x14ac:dyDescent="0.35">
      <c r="B9251"/>
    </row>
    <row r="9252" spans="2:2" x14ac:dyDescent="0.35">
      <c r="B9252"/>
    </row>
    <row r="9253" spans="2:2" x14ac:dyDescent="0.35">
      <c r="B9253"/>
    </row>
    <row r="9254" spans="2:2" x14ac:dyDescent="0.35">
      <c r="B9254"/>
    </row>
    <row r="9255" spans="2:2" x14ac:dyDescent="0.35">
      <c r="B9255"/>
    </row>
    <row r="9256" spans="2:2" x14ac:dyDescent="0.35">
      <c r="B9256"/>
    </row>
    <row r="9257" spans="2:2" x14ac:dyDescent="0.35">
      <c r="B9257"/>
    </row>
    <row r="9258" spans="2:2" x14ac:dyDescent="0.35">
      <c r="B9258"/>
    </row>
    <row r="9259" spans="2:2" x14ac:dyDescent="0.35">
      <c r="B9259"/>
    </row>
    <row r="9260" spans="2:2" x14ac:dyDescent="0.35">
      <c r="B9260"/>
    </row>
    <row r="9261" spans="2:2" x14ac:dyDescent="0.35">
      <c r="B9261"/>
    </row>
    <row r="9262" spans="2:2" x14ac:dyDescent="0.35">
      <c r="B9262"/>
    </row>
    <row r="9263" spans="2:2" x14ac:dyDescent="0.35">
      <c r="B9263"/>
    </row>
    <row r="9264" spans="2:2" x14ac:dyDescent="0.35">
      <c r="B9264"/>
    </row>
    <row r="9265" spans="2:2" x14ac:dyDescent="0.35">
      <c r="B9265"/>
    </row>
    <row r="9266" spans="2:2" x14ac:dyDescent="0.35">
      <c r="B9266"/>
    </row>
    <row r="9267" spans="2:2" x14ac:dyDescent="0.35">
      <c r="B9267"/>
    </row>
    <row r="9268" spans="2:2" x14ac:dyDescent="0.35">
      <c r="B9268"/>
    </row>
    <row r="9269" spans="2:2" x14ac:dyDescent="0.35">
      <c r="B9269"/>
    </row>
    <row r="9270" spans="2:2" x14ac:dyDescent="0.35">
      <c r="B9270"/>
    </row>
    <row r="9271" spans="2:2" x14ac:dyDescent="0.35">
      <c r="B9271"/>
    </row>
    <row r="9272" spans="2:2" x14ac:dyDescent="0.35">
      <c r="B9272"/>
    </row>
    <row r="9273" spans="2:2" x14ac:dyDescent="0.35">
      <c r="B9273"/>
    </row>
    <row r="9274" spans="2:2" x14ac:dyDescent="0.35">
      <c r="B9274"/>
    </row>
    <row r="9275" spans="2:2" x14ac:dyDescent="0.35">
      <c r="B9275"/>
    </row>
    <row r="9276" spans="2:2" x14ac:dyDescent="0.35">
      <c r="B9276"/>
    </row>
    <row r="9277" spans="2:2" x14ac:dyDescent="0.35">
      <c r="B9277"/>
    </row>
    <row r="9278" spans="2:2" x14ac:dyDescent="0.35">
      <c r="B9278"/>
    </row>
    <row r="9279" spans="2:2" x14ac:dyDescent="0.35">
      <c r="B9279"/>
    </row>
    <row r="9280" spans="2:2" x14ac:dyDescent="0.35">
      <c r="B9280"/>
    </row>
    <row r="9281" spans="2:2" x14ac:dyDescent="0.35">
      <c r="B9281"/>
    </row>
    <row r="9282" spans="2:2" x14ac:dyDescent="0.35">
      <c r="B9282"/>
    </row>
    <row r="9283" spans="2:2" x14ac:dyDescent="0.35">
      <c r="B9283"/>
    </row>
    <row r="9284" spans="2:2" x14ac:dyDescent="0.35">
      <c r="B9284"/>
    </row>
    <row r="9285" spans="2:2" x14ac:dyDescent="0.35">
      <c r="B9285"/>
    </row>
    <row r="9286" spans="2:2" x14ac:dyDescent="0.35">
      <c r="B9286"/>
    </row>
    <row r="9287" spans="2:2" x14ac:dyDescent="0.35">
      <c r="B9287"/>
    </row>
    <row r="9288" spans="2:2" x14ac:dyDescent="0.35">
      <c r="B9288"/>
    </row>
    <row r="9289" spans="2:2" x14ac:dyDescent="0.35">
      <c r="B9289"/>
    </row>
    <row r="9290" spans="2:2" x14ac:dyDescent="0.35">
      <c r="B9290"/>
    </row>
    <row r="9291" spans="2:2" x14ac:dyDescent="0.35">
      <c r="B9291"/>
    </row>
    <row r="9292" spans="2:2" x14ac:dyDescent="0.35">
      <c r="B9292"/>
    </row>
    <row r="9293" spans="2:2" x14ac:dyDescent="0.35">
      <c r="B9293"/>
    </row>
    <row r="9294" spans="2:2" x14ac:dyDescent="0.35">
      <c r="B9294"/>
    </row>
    <row r="9295" spans="2:2" x14ac:dyDescent="0.35">
      <c r="B9295"/>
    </row>
    <row r="9296" spans="2:2" x14ac:dyDescent="0.35">
      <c r="B9296"/>
    </row>
    <row r="9297" spans="2:2" x14ac:dyDescent="0.35">
      <c r="B9297"/>
    </row>
    <row r="9298" spans="2:2" x14ac:dyDescent="0.35">
      <c r="B9298"/>
    </row>
    <row r="9299" spans="2:2" x14ac:dyDescent="0.35">
      <c r="B9299"/>
    </row>
    <row r="9300" spans="2:2" x14ac:dyDescent="0.35">
      <c r="B9300"/>
    </row>
    <row r="9301" spans="2:2" x14ac:dyDescent="0.35">
      <c r="B9301"/>
    </row>
    <row r="9302" spans="2:2" x14ac:dyDescent="0.35">
      <c r="B9302"/>
    </row>
    <row r="9303" spans="2:2" x14ac:dyDescent="0.35">
      <c r="B9303"/>
    </row>
    <row r="9304" spans="2:2" x14ac:dyDescent="0.35">
      <c r="B9304"/>
    </row>
    <row r="9305" spans="2:2" x14ac:dyDescent="0.35">
      <c r="B9305"/>
    </row>
    <row r="9306" spans="2:2" x14ac:dyDescent="0.35">
      <c r="B9306"/>
    </row>
    <row r="9307" spans="2:2" x14ac:dyDescent="0.35">
      <c r="B9307"/>
    </row>
    <row r="9308" spans="2:2" x14ac:dyDescent="0.35">
      <c r="B9308"/>
    </row>
    <row r="9309" spans="2:2" x14ac:dyDescent="0.35">
      <c r="B9309"/>
    </row>
    <row r="9310" spans="2:2" x14ac:dyDescent="0.35">
      <c r="B9310"/>
    </row>
    <row r="9311" spans="2:2" x14ac:dyDescent="0.35">
      <c r="B9311"/>
    </row>
    <row r="9312" spans="2:2" x14ac:dyDescent="0.35">
      <c r="B9312"/>
    </row>
    <row r="9313" spans="2:2" x14ac:dyDescent="0.35">
      <c r="B9313"/>
    </row>
    <row r="9314" spans="2:2" x14ac:dyDescent="0.35">
      <c r="B9314"/>
    </row>
    <row r="9315" spans="2:2" x14ac:dyDescent="0.35">
      <c r="B9315"/>
    </row>
    <row r="9316" spans="2:2" x14ac:dyDescent="0.35">
      <c r="B9316"/>
    </row>
    <row r="9317" spans="2:2" x14ac:dyDescent="0.35">
      <c r="B9317"/>
    </row>
    <row r="9318" spans="2:2" x14ac:dyDescent="0.35">
      <c r="B9318"/>
    </row>
    <row r="9319" spans="2:2" x14ac:dyDescent="0.35">
      <c r="B9319"/>
    </row>
    <row r="9320" spans="2:2" x14ac:dyDescent="0.35">
      <c r="B9320"/>
    </row>
    <row r="9321" spans="2:2" x14ac:dyDescent="0.35">
      <c r="B9321"/>
    </row>
    <row r="9322" spans="2:2" x14ac:dyDescent="0.35">
      <c r="B9322"/>
    </row>
    <row r="9323" spans="2:2" x14ac:dyDescent="0.35">
      <c r="B9323"/>
    </row>
    <row r="9324" spans="2:2" x14ac:dyDescent="0.35">
      <c r="B9324"/>
    </row>
    <row r="9325" spans="2:2" x14ac:dyDescent="0.35">
      <c r="B9325"/>
    </row>
    <row r="9326" spans="2:2" x14ac:dyDescent="0.35">
      <c r="B9326"/>
    </row>
    <row r="9327" spans="2:2" x14ac:dyDescent="0.35">
      <c r="B9327"/>
    </row>
    <row r="9328" spans="2:2" x14ac:dyDescent="0.35">
      <c r="B9328"/>
    </row>
    <row r="9329" spans="2:2" x14ac:dyDescent="0.35">
      <c r="B9329"/>
    </row>
    <row r="9330" spans="2:2" x14ac:dyDescent="0.35">
      <c r="B9330"/>
    </row>
    <row r="9331" spans="2:2" x14ac:dyDescent="0.35">
      <c r="B9331"/>
    </row>
    <row r="9332" spans="2:2" x14ac:dyDescent="0.35">
      <c r="B9332"/>
    </row>
    <row r="9333" spans="2:2" x14ac:dyDescent="0.35">
      <c r="B9333"/>
    </row>
    <row r="9334" spans="2:2" x14ac:dyDescent="0.35">
      <c r="B9334"/>
    </row>
    <row r="9335" spans="2:2" x14ac:dyDescent="0.35">
      <c r="B9335"/>
    </row>
    <row r="9336" spans="2:2" x14ac:dyDescent="0.35">
      <c r="B9336"/>
    </row>
    <row r="9337" spans="2:2" x14ac:dyDescent="0.35">
      <c r="B9337"/>
    </row>
    <row r="9338" spans="2:2" x14ac:dyDescent="0.35">
      <c r="B9338"/>
    </row>
    <row r="9339" spans="2:2" x14ac:dyDescent="0.35">
      <c r="B9339"/>
    </row>
    <row r="9340" spans="2:2" x14ac:dyDescent="0.35">
      <c r="B9340"/>
    </row>
    <row r="9341" spans="2:2" x14ac:dyDescent="0.35">
      <c r="B9341"/>
    </row>
    <row r="9342" spans="2:2" x14ac:dyDescent="0.35">
      <c r="B9342"/>
    </row>
    <row r="9343" spans="2:2" x14ac:dyDescent="0.35">
      <c r="B9343"/>
    </row>
    <row r="9344" spans="2:2" x14ac:dyDescent="0.35">
      <c r="B9344"/>
    </row>
    <row r="9345" spans="2:2" x14ac:dyDescent="0.35">
      <c r="B9345"/>
    </row>
    <row r="9346" spans="2:2" x14ac:dyDescent="0.35">
      <c r="B9346"/>
    </row>
    <row r="9347" spans="2:2" x14ac:dyDescent="0.35">
      <c r="B9347"/>
    </row>
    <row r="9348" spans="2:2" x14ac:dyDescent="0.35">
      <c r="B9348"/>
    </row>
    <row r="9349" spans="2:2" x14ac:dyDescent="0.35">
      <c r="B9349"/>
    </row>
    <row r="9350" spans="2:2" x14ac:dyDescent="0.35">
      <c r="B9350"/>
    </row>
    <row r="9351" spans="2:2" x14ac:dyDescent="0.35">
      <c r="B9351"/>
    </row>
    <row r="9352" spans="2:2" x14ac:dyDescent="0.35">
      <c r="B9352"/>
    </row>
    <row r="9353" spans="2:2" x14ac:dyDescent="0.35">
      <c r="B9353"/>
    </row>
    <row r="9354" spans="2:2" x14ac:dyDescent="0.35">
      <c r="B9354"/>
    </row>
    <row r="9355" spans="2:2" x14ac:dyDescent="0.35">
      <c r="B9355"/>
    </row>
    <row r="9356" spans="2:2" x14ac:dyDescent="0.35">
      <c r="B9356"/>
    </row>
    <row r="9357" spans="2:2" x14ac:dyDescent="0.35">
      <c r="B9357"/>
    </row>
    <row r="9358" spans="2:2" x14ac:dyDescent="0.35">
      <c r="B9358"/>
    </row>
    <row r="9359" spans="2:2" x14ac:dyDescent="0.35">
      <c r="B9359"/>
    </row>
    <row r="9360" spans="2:2" x14ac:dyDescent="0.35">
      <c r="B9360"/>
    </row>
    <row r="9361" spans="2:2" x14ac:dyDescent="0.35">
      <c r="B9361"/>
    </row>
    <row r="9362" spans="2:2" x14ac:dyDescent="0.35">
      <c r="B9362"/>
    </row>
    <row r="9363" spans="2:2" x14ac:dyDescent="0.35">
      <c r="B9363"/>
    </row>
    <row r="9364" spans="2:2" x14ac:dyDescent="0.35">
      <c r="B9364"/>
    </row>
    <row r="9365" spans="2:2" x14ac:dyDescent="0.35">
      <c r="B9365"/>
    </row>
    <row r="9366" spans="2:2" x14ac:dyDescent="0.35">
      <c r="B9366"/>
    </row>
    <row r="9367" spans="2:2" x14ac:dyDescent="0.35">
      <c r="B9367"/>
    </row>
    <row r="9368" spans="2:2" x14ac:dyDescent="0.35">
      <c r="B9368"/>
    </row>
    <row r="9369" spans="2:2" x14ac:dyDescent="0.35">
      <c r="B9369"/>
    </row>
    <row r="9370" spans="2:2" x14ac:dyDescent="0.35">
      <c r="B9370"/>
    </row>
    <row r="9371" spans="2:2" x14ac:dyDescent="0.35">
      <c r="B9371"/>
    </row>
    <row r="9372" spans="2:2" x14ac:dyDescent="0.35">
      <c r="B9372"/>
    </row>
    <row r="9373" spans="2:2" x14ac:dyDescent="0.35">
      <c r="B9373"/>
    </row>
    <row r="9374" spans="2:2" x14ac:dyDescent="0.35">
      <c r="B9374"/>
    </row>
    <row r="9375" spans="2:2" x14ac:dyDescent="0.35">
      <c r="B9375"/>
    </row>
    <row r="9376" spans="2:2" x14ac:dyDescent="0.35">
      <c r="B9376"/>
    </row>
    <row r="9377" spans="2:2" x14ac:dyDescent="0.35">
      <c r="B9377"/>
    </row>
    <row r="9378" spans="2:2" x14ac:dyDescent="0.35">
      <c r="B9378"/>
    </row>
    <row r="9379" spans="2:2" x14ac:dyDescent="0.35">
      <c r="B9379"/>
    </row>
    <row r="9380" spans="2:2" x14ac:dyDescent="0.35">
      <c r="B9380"/>
    </row>
    <row r="9381" spans="2:2" x14ac:dyDescent="0.35">
      <c r="B9381"/>
    </row>
    <row r="9382" spans="2:2" x14ac:dyDescent="0.35">
      <c r="B9382"/>
    </row>
    <row r="9383" spans="2:2" x14ac:dyDescent="0.35">
      <c r="B9383"/>
    </row>
    <row r="9384" spans="2:2" x14ac:dyDescent="0.35">
      <c r="B9384"/>
    </row>
    <row r="9385" spans="2:2" x14ac:dyDescent="0.35">
      <c r="B9385"/>
    </row>
    <row r="9386" spans="2:2" x14ac:dyDescent="0.35">
      <c r="B9386"/>
    </row>
    <row r="9387" spans="2:2" x14ac:dyDescent="0.35">
      <c r="B9387"/>
    </row>
    <row r="9388" spans="2:2" x14ac:dyDescent="0.35">
      <c r="B9388"/>
    </row>
    <row r="9389" spans="2:2" x14ac:dyDescent="0.35">
      <c r="B9389"/>
    </row>
    <row r="9390" spans="2:2" x14ac:dyDescent="0.35">
      <c r="B9390"/>
    </row>
    <row r="9391" spans="2:2" x14ac:dyDescent="0.35">
      <c r="B9391"/>
    </row>
    <row r="9392" spans="2:2" x14ac:dyDescent="0.35">
      <c r="B9392"/>
    </row>
    <row r="9393" spans="2:2" x14ac:dyDescent="0.35">
      <c r="B9393"/>
    </row>
    <row r="9394" spans="2:2" x14ac:dyDescent="0.35">
      <c r="B9394"/>
    </row>
    <row r="9395" spans="2:2" x14ac:dyDescent="0.35">
      <c r="B9395"/>
    </row>
    <row r="9396" spans="2:2" x14ac:dyDescent="0.35">
      <c r="B9396"/>
    </row>
    <row r="9397" spans="2:2" x14ac:dyDescent="0.35">
      <c r="B9397"/>
    </row>
    <row r="9398" spans="2:2" x14ac:dyDescent="0.35">
      <c r="B9398"/>
    </row>
    <row r="9399" spans="2:2" x14ac:dyDescent="0.35">
      <c r="B9399"/>
    </row>
    <row r="9400" spans="2:2" x14ac:dyDescent="0.35">
      <c r="B9400"/>
    </row>
    <row r="9401" spans="2:2" x14ac:dyDescent="0.35">
      <c r="B9401"/>
    </row>
    <row r="9402" spans="2:2" x14ac:dyDescent="0.35">
      <c r="B9402"/>
    </row>
    <row r="9403" spans="2:2" x14ac:dyDescent="0.35">
      <c r="B9403"/>
    </row>
    <row r="9404" spans="2:2" x14ac:dyDescent="0.35">
      <c r="B9404"/>
    </row>
    <row r="9405" spans="2:2" x14ac:dyDescent="0.35">
      <c r="B9405"/>
    </row>
    <row r="9406" spans="2:2" x14ac:dyDescent="0.35">
      <c r="B9406"/>
    </row>
    <row r="9407" spans="2:2" x14ac:dyDescent="0.35">
      <c r="B9407"/>
    </row>
    <row r="9408" spans="2:2" x14ac:dyDescent="0.35">
      <c r="B9408"/>
    </row>
    <row r="9409" spans="2:2" x14ac:dyDescent="0.35">
      <c r="B9409"/>
    </row>
    <row r="9410" spans="2:2" x14ac:dyDescent="0.35">
      <c r="B9410"/>
    </row>
    <row r="9411" spans="2:2" x14ac:dyDescent="0.35">
      <c r="B9411"/>
    </row>
    <row r="9412" spans="2:2" x14ac:dyDescent="0.35">
      <c r="B9412"/>
    </row>
    <row r="9413" spans="2:2" x14ac:dyDescent="0.35">
      <c r="B9413"/>
    </row>
    <row r="9414" spans="2:2" x14ac:dyDescent="0.35">
      <c r="B9414"/>
    </row>
    <row r="9415" spans="2:2" x14ac:dyDescent="0.35">
      <c r="B9415"/>
    </row>
    <row r="9416" spans="2:2" x14ac:dyDescent="0.35">
      <c r="B9416"/>
    </row>
    <row r="9417" spans="2:2" x14ac:dyDescent="0.35">
      <c r="B9417"/>
    </row>
    <row r="9418" spans="2:2" x14ac:dyDescent="0.35">
      <c r="B9418"/>
    </row>
    <row r="9419" spans="2:2" x14ac:dyDescent="0.35">
      <c r="B9419"/>
    </row>
    <row r="9420" spans="2:2" x14ac:dyDescent="0.35">
      <c r="B9420"/>
    </row>
    <row r="9421" spans="2:2" x14ac:dyDescent="0.35">
      <c r="B9421"/>
    </row>
    <row r="9422" spans="2:2" x14ac:dyDescent="0.35">
      <c r="B9422"/>
    </row>
    <row r="9423" spans="2:2" x14ac:dyDescent="0.35">
      <c r="B9423"/>
    </row>
    <row r="9424" spans="2:2" x14ac:dyDescent="0.35">
      <c r="B9424"/>
    </row>
    <row r="9425" spans="2:2" x14ac:dyDescent="0.35">
      <c r="B9425"/>
    </row>
    <row r="9426" spans="2:2" x14ac:dyDescent="0.35">
      <c r="B9426"/>
    </row>
    <row r="9427" spans="2:2" x14ac:dyDescent="0.35">
      <c r="B9427"/>
    </row>
    <row r="9428" spans="2:2" x14ac:dyDescent="0.35">
      <c r="B9428"/>
    </row>
    <row r="9429" spans="2:2" x14ac:dyDescent="0.35">
      <c r="B9429"/>
    </row>
    <row r="9430" spans="2:2" x14ac:dyDescent="0.35">
      <c r="B9430"/>
    </row>
    <row r="9431" spans="2:2" x14ac:dyDescent="0.35">
      <c r="B9431"/>
    </row>
    <row r="9432" spans="2:2" x14ac:dyDescent="0.35">
      <c r="B9432"/>
    </row>
    <row r="9433" spans="2:2" x14ac:dyDescent="0.35">
      <c r="B9433"/>
    </row>
    <row r="9434" spans="2:2" x14ac:dyDescent="0.35">
      <c r="B9434"/>
    </row>
    <row r="9435" spans="2:2" x14ac:dyDescent="0.35">
      <c r="B9435"/>
    </row>
    <row r="9436" spans="2:2" x14ac:dyDescent="0.35">
      <c r="B9436"/>
    </row>
    <row r="9437" spans="2:2" x14ac:dyDescent="0.35">
      <c r="B9437"/>
    </row>
    <row r="9438" spans="2:2" x14ac:dyDescent="0.35">
      <c r="B9438"/>
    </row>
    <row r="9439" spans="2:2" x14ac:dyDescent="0.35">
      <c r="B9439"/>
    </row>
    <row r="9440" spans="2:2" x14ac:dyDescent="0.35">
      <c r="B9440"/>
    </row>
    <row r="9441" spans="2:2" x14ac:dyDescent="0.35">
      <c r="B9441"/>
    </row>
    <row r="9442" spans="2:2" x14ac:dyDescent="0.35">
      <c r="B9442"/>
    </row>
    <row r="9443" spans="2:2" x14ac:dyDescent="0.35">
      <c r="B9443"/>
    </row>
    <row r="9444" spans="2:2" x14ac:dyDescent="0.35">
      <c r="B9444"/>
    </row>
    <row r="9445" spans="2:2" x14ac:dyDescent="0.35">
      <c r="B9445"/>
    </row>
    <row r="9446" spans="2:2" x14ac:dyDescent="0.35">
      <c r="B9446"/>
    </row>
    <row r="9447" spans="2:2" x14ac:dyDescent="0.35">
      <c r="B9447"/>
    </row>
    <row r="9448" spans="2:2" x14ac:dyDescent="0.35">
      <c r="B9448"/>
    </row>
    <row r="9449" spans="2:2" x14ac:dyDescent="0.35">
      <c r="B9449"/>
    </row>
    <row r="9450" spans="2:2" x14ac:dyDescent="0.35">
      <c r="B9450"/>
    </row>
    <row r="9451" spans="2:2" x14ac:dyDescent="0.35">
      <c r="B9451"/>
    </row>
    <row r="9452" spans="2:2" x14ac:dyDescent="0.35">
      <c r="B9452"/>
    </row>
    <row r="9453" spans="2:2" x14ac:dyDescent="0.35">
      <c r="B9453"/>
    </row>
    <row r="9454" spans="2:2" x14ac:dyDescent="0.35">
      <c r="B9454"/>
    </row>
    <row r="9455" spans="2:2" x14ac:dyDescent="0.35">
      <c r="B9455"/>
    </row>
    <row r="9456" spans="2:2" x14ac:dyDescent="0.35">
      <c r="B9456"/>
    </row>
    <row r="9457" spans="2:2" x14ac:dyDescent="0.35">
      <c r="B9457"/>
    </row>
    <row r="9458" spans="2:2" x14ac:dyDescent="0.35">
      <c r="B9458"/>
    </row>
    <row r="9459" spans="2:2" x14ac:dyDescent="0.35">
      <c r="B9459"/>
    </row>
    <row r="9460" spans="2:2" x14ac:dyDescent="0.35">
      <c r="B9460"/>
    </row>
    <row r="9461" spans="2:2" x14ac:dyDescent="0.35">
      <c r="B9461"/>
    </row>
    <row r="9462" spans="2:2" x14ac:dyDescent="0.35">
      <c r="B9462"/>
    </row>
    <row r="9463" spans="2:2" x14ac:dyDescent="0.35">
      <c r="B9463"/>
    </row>
    <row r="9464" spans="2:2" x14ac:dyDescent="0.35">
      <c r="B9464"/>
    </row>
    <row r="9465" spans="2:2" x14ac:dyDescent="0.35">
      <c r="B9465"/>
    </row>
    <row r="9466" spans="2:2" x14ac:dyDescent="0.35">
      <c r="B9466"/>
    </row>
    <row r="9467" spans="2:2" x14ac:dyDescent="0.35">
      <c r="B9467"/>
    </row>
    <row r="9468" spans="2:2" x14ac:dyDescent="0.35">
      <c r="B9468"/>
    </row>
    <row r="9469" spans="2:2" x14ac:dyDescent="0.35">
      <c r="B9469"/>
    </row>
    <row r="9470" spans="2:2" x14ac:dyDescent="0.35">
      <c r="B9470"/>
    </row>
    <row r="9471" spans="2:2" x14ac:dyDescent="0.35">
      <c r="B9471"/>
    </row>
    <row r="9472" spans="2:2" x14ac:dyDescent="0.35">
      <c r="B9472"/>
    </row>
    <row r="9473" spans="2:2" x14ac:dyDescent="0.35">
      <c r="B9473"/>
    </row>
    <row r="9474" spans="2:2" x14ac:dyDescent="0.35">
      <c r="B9474"/>
    </row>
    <row r="9475" spans="2:2" x14ac:dyDescent="0.35">
      <c r="B9475"/>
    </row>
    <row r="9476" spans="2:2" x14ac:dyDescent="0.35">
      <c r="B9476"/>
    </row>
    <row r="9477" spans="2:2" x14ac:dyDescent="0.35">
      <c r="B9477"/>
    </row>
    <row r="9478" spans="2:2" x14ac:dyDescent="0.35">
      <c r="B9478"/>
    </row>
    <row r="9479" spans="2:2" x14ac:dyDescent="0.35">
      <c r="B9479"/>
    </row>
    <row r="9480" spans="2:2" x14ac:dyDescent="0.35">
      <c r="B9480"/>
    </row>
    <row r="9481" spans="2:2" x14ac:dyDescent="0.35">
      <c r="B9481"/>
    </row>
    <row r="9482" spans="2:2" x14ac:dyDescent="0.35">
      <c r="B9482"/>
    </row>
    <row r="9483" spans="2:2" x14ac:dyDescent="0.35">
      <c r="B9483"/>
    </row>
    <row r="9484" spans="2:2" x14ac:dyDescent="0.35">
      <c r="B9484"/>
    </row>
    <row r="9485" spans="2:2" x14ac:dyDescent="0.35">
      <c r="B9485"/>
    </row>
    <row r="9486" spans="2:2" x14ac:dyDescent="0.35">
      <c r="B9486"/>
    </row>
    <row r="9487" spans="2:2" x14ac:dyDescent="0.35">
      <c r="B9487"/>
    </row>
    <row r="9488" spans="2:2" x14ac:dyDescent="0.35">
      <c r="B9488"/>
    </row>
    <row r="9489" spans="2:2" x14ac:dyDescent="0.35">
      <c r="B9489"/>
    </row>
    <row r="9490" spans="2:2" x14ac:dyDescent="0.35">
      <c r="B9490"/>
    </row>
    <row r="9491" spans="2:2" x14ac:dyDescent="0.35">
      <c r="B9491"/>
    </row>
    <row r="9492" spans="2:2" x14ac:dyDescent="0.35">
      <c r="B9492"/>
    </row>
    <row r="9493" spans="2:2" x14ac:dyDescent="0.35">
      <c r="B9493"/>
    </row>
    <row r="9494" spans="2:2" x14ac:dyDescent="0.35">
      <c r="B9494"/>
    </row>
    <row r="9495" spans="2:2" x14ac:dyDescent="0.35">
      <c r="B9495"/>
    </row>
    <row r="9496" spans="2:2" x14ac:dyDescent="0.35">
      <c r="B9496"/>
    </row>
    <row r="9497" spans="2:2" x14ac:dyDescent="0.35">
      <c r="B9497"/>
    </row>
    <row r="9498" spans="2:2" x14ac:dyDescent="0.35">
      <c r="B9498"/>
    </row>
    <row r="9499" spans="2:2" x14ac:dyDescent="0.35">
      <c r="B9499"/>
    </row>
    <row r="9500" spans="2:2" x14ac:dyDescent="0.35">
      <c r="B9500"/>
    </row>
    <row r="9501" spans="2:2" x14ac:dyDescent="0.35">
      <c r="B9501"/>
    </row>
    <row r="9502" spans="2:2" x14ac:dyDescent="0.35">
      <c r="B9502"/>
    </row>
    <row r="9503" spans="2:2" x14ac:dyDescent="0.35">
      <c r="B9503"/>
    </row>
    <row r="9504" spans="2:2" x14ac:dyDescent="0.35">
      <c r="B9504"/>
    </row>
    <row r="9505" spans="2:2" x14ac:dyDescent="0.35">
      <c r="B9505"/>
    </row>
    <row r="9506" spans="2:2" x14ac:dyDescent="0.35">
      <c r="B9506"/>
    </row>
    <row r="9507" spans="2:2" x14ac:dyDescent="0.35">
      <c r="B9507"/>
    </row>
    <row r="9508" spans="2:2" x14ac:dyDescent="0.35">
      <c r="B9508"/>
    </row>
    <row r="9509" spans="2:2" x14ac:dyDescent="0.35">
      <c r="B9509"/>
    </row>
    <row r="9510" spans="2:2" x14ac:dyDescent="0.35">
      <c r="B9510"/>
    </row>
    <row r="9511" spans="2:2" x14ac:dyDescent="0.35">
      <c r="B9511"/>
    </row>
    <row r="9512" spans="2:2" x14ac:dyDescent="0.35">
      <c r="B9512"/>
    </row>
    <row r="9513" spans="2:2" x14ac:dyDescent="0.35">
      <c r="B9513"/>
    </row>
    <row r="9514" spans="2:2" x14ac:dyDescent="0.35">
      <c r="B9514"/>
    </row>
    <row r="9515" spans="2:2" x14ac:dyDescent="0.35">
      <c r="B9515"/>
    </row>
    <row r="9516" spans="2:2" x14ac:dyDescent="0.35">
      <c r="B9516"/>
    </row>
    <row r="9517" spans="2:2" x14ac:dyDescent="0.35">
      <c r="B9517"/>
    </row>
    <row r="9518" spans="2:2" x14ac:dyDescent="0.35">
      <c r="B9518"/>
    </row>
    <row r="9519" spans="2:2" x14ac:dyDescent="0.35">
      <c r="B9519"/>
    </row>
    <row r="9520" spans="2:2" x14ac:dyDescent="0.35">
      <c r="B9520"/>
    </row>
    <row r="9521" spans="2:2" x14ac:dyDescent="0.35">
      <c r="B9521"/>
    </row>
    <row r="9522" spans="2:2" x14ac:dyDescent="0.35">
      <c r="B9522"/>
    </row>
    <row r="9523" spans="2:2" x14ac:dyDescent="0.35">
      <c r="B9523"/>
    </row>
    <row r="9524" spans="2:2" x14ac:dyDescent="0.35">
      <c r="B9524"/>
    </row>
    <row r="9525" spans="2:2" x14ac:dyDescent="0.35">
      <c r="B9525"/>
    </row>
    <row r="9526" spans="2:2" x14ac:dyDescent="0.35">
      <c r="B9526"/>
    </row>
    <row r="9527" spans="2:2" x14ac:dyDescent="0.35">
      <c r="B9527"/>
    </row>
    <row r="9528" spans="2:2" x14ac:dyDescent="0.35">
      <c r="B9528"/>
    </row>
    <row r="9529" spans="2:2" x14ac:dyDescent="0.35">
      <c r="B9529"/>
    </row>
    <row r="9530" spans="2:2" x14ac:dyDescent="0.35">
      <c r="B9530"/>
    </row>
    <row r="9531" spans="2:2" x14ac:dyDescent="0.35">
      <c r="B9531"/>
    </row>
    <row r="9532" spans="2:2" x14ac:dyDescent="0.35">
      <c r="B9532"/>
    </row>
    <row r="9533" spans="2:2" x14ac:dyDescent="0.35">
      <c r="B9533"/>
    </row>
    <row r="9534" spans="2:2" x14ac:dyDescent="0.35">
      <c r="B9534"/>
    </row>
    <row r="9535" spans="2:2" x14ac:dyDescent="0.35">
      <c r="B9535"/>
    </row>
    <row r="9536" spans="2:2" x14ac:dyDescent="0.35">
      <c r="B9536"/>
    </row>
    <row r="9537" spans="2:2" x14ac:dyDescent="0.35">
      <c r="B9537"/>
    </row>
    <row r="9538" spans="2:2" x14ac:dyDescent="0.35">
      <c r="B9538"/>
    </row>
    <row r="9539" spans="2:2" x14ac:dyDescent="0.35">
      <c r="B9539"/>
    </row>
    <row r="9540" spans="2:2" x14ac:dyDescent="0.35">
      <c r="B9540"/>
    </row>
    <row r="9541" spans="2:2" x14ac:dyDescent="0.35">
      <c r="B9541"/>
    </row>
    <row r="9542" spans="2:2" x14ac:dyDescent="0.35">
      <c r="B9542"/>
    </row>
    <row r="9543" spans="2:2" x14ac:dyDescent="0.35">
      <c r="B9543"/>
    </row>
    <row r="9544" spans="2:2" x14ac:dyDescent="0.35">
      <c r="B9544"/>
    </row>
    <row r="9545" spans="2:2" x14ac:dyDescent="0.35">
      <c r="B9545"/>
    </row>
    <row r="9546" spans="2:2" x14ac:dyDescent="0.35">
      <c r="B9546"/>
    </row>
    <row r="9547" spans="2:2" x14ac:dyDescent="0.35">
      <c r="B9547"/>
    </row>
    <row r="9548" spans="2:2" x14ac:dyDescent="0.35">
      <c r="B9548"/>
    </row>
    <row r="9549" spans="2:2" x14ac:dyDescent="0.35">
      <c r="B9549"/>
    </row>
    <row r="9550" spans="2:2" x14ac:dyDescent="0.35">
      <c r="B9550"/>
    </row>
    <row r="9551" spans="2:2" x14ac:dyDescent="0.35">
      <c r="B9551"/>
    </row>
    <row r="9552" spans="2:2" x14ac:dyDescent="0.35">
      <c r="B9552"/>
    </row>
    <row r="9553" spans="2:2" x14ac:dyDescent="0.35">
      <c r="B9553"/>
    </row>
    <row r="9554" spans="2:2" x14ac:dyDescent="0.35">
      <c r="B9554"/>
    </row>
    <row r="9555" spans="2:2" x14ac:dyDescent="0.35">
      <c r="B9555"/>
    </row>
    <row r="9556" spans="2:2" x14ac:dyDescent="0.35">
      <c r="B9556"/>
    </row>
    <row r="9557" spans="2:2" x14ac:dyDescent="0.35">
      <c r="B9557"/>
    </row>
    <row r="9558" spans="2:2" x14ac:dyDescent="0.35">
      <c r="B9558"/>
    </row>
    <row r="9559" spans="2:2" x14ac:dyDescent="0.35">
      <c r="B9559"/>
    </row>
    <row r="9560" spans="2:2" x14ac:dyDescent="0.35">
      <c r="B9560"/>
    </row>
    <row r="9561" spans="2:2" x14ac:dyDescent="0.35">
      <c r="B9561"/>
    </row>
    <row r="9562" spans="2:2" x14ac:dyDescent="0.35">
      <c r="B9562"/>
    </row>
    <row r="9563" spans="2:2" x14ac:dyDescent="0.35">
      <c r="B9563"/>
    </row>
    <row r="9564" spans="2:2" x14ac:dyDescent="0.35">
      <c r="B9564"/>
    </row>
    <row r="9565" spans="2:2" x14ac:dyDescent="0.35">
      <c r="B9565"/>
    </row>
    <row r="9566" spans="2:2" x14ac:dyDescent="0.35">
      <c r="B9566"/>
    </row>
    <row r="9567" spans="2:2" x14ac:dyDescent="0.35">
      <c r="B9567"/>
    </row>
    <row r="9568" spans="2:2" x14ac:dyDescent="0.35">
      <c r="B9568"/>
    </row>
    <row r="9569" spans="2:2" x14ac:dyDescent="0.35">
      <c r="B9569"/>
    </row>
    <row r="9570" spans="2:2" x14ac:dyDescent="0.35">
      <c r="B9570"/>
    </row>
    <row r="9571" spans="2:2" x14ac:dyDescent="0.35">
      <c r="B9571"/>
    </row>
    <row r="9572" spans="2:2" x14ac:dyDescent="0.35">
      <c r="B9572"/>
    </row>
    <row r="9573" spans="2:2" x14ac:dyDescent="0.35">
      <c r="B9573"/>
    </row>
    <row r="9574" spans="2:2" x14ac:dyDescent="0.35">
      <c r="B9574"/>
    </row>
    <row r="9575" spans="2:2" x14ac:dyDescent="0.35">
      <c r="B9575"/>
    </row>
    <row r="9576" spans="2:2" x14ac:dyDescent="0.35">
      <c r="B9576"/>
    </row>
    <row r="9577" spans="2:2" x14ac:dyDescent="0.35">
      <c r="B9577"/>
    </row>
    <row r="9578" spans="2:2" x14ac:dyDescent="0.35">
      <c r="B9578"/>
    </row>
    <row r="9579" spans="2:2" x14ac:dyDescent="0.35">
      <c r="B9579"/>
    </row>
    <row r="9580" spans="2:2" x14ac:dyDescent="0.35">
      <c r="B9580"/>
    </row>
    <row r="9581" spans="2:2" x14ac:dyDescent="0.35">
      <c r="B9581"/>
    </row>
    <row r="9582" spans="2:2" x14ac:dyDescent="0.35">
      <c r="B9582"/>
    </row>
    <row r="9583" spans="2:2" x14ac:dyDescent="0.35">
      <c r="B9583"/>
    </row>
    <row r="9584" spans="2:2" x14ac:dyDescent="0.35">
      <c r="B9584"/>
    </row>
    <row r="9585" spans="2:2" x14ac:dyDescent="0.35">
      <c r="B9585"/>
    </row>
    <row r="9586" spans="2:2" x14ac:dyDescent="0.35">
      <c r="B9586"/>
    </row>
    <row r="9587" spans="2:2" x14ac:dyDescent="0.35">
      <c r="B9587"/>
    </row>
    <row r="9588" spans="2:2" x14ac:dyDescent="0.35">
      <c r="B9588"/>
    </row>
    <row r="9589" spans="2:2" x14ac:dyDescent="0.35">
      <c r="B9589"/>
    </row>
    <row r="9590" spans="2:2" x14ac:dyDescent="0.35">
      <c r="B9590"/>
    </row>
    <row r="9591" spans="2:2" x14ac:dyDescent="0.35">
      <c r="B9591"/>
    </row>
    <row r="9592" spans="2:2" x14ac:dyDescent="0.35">
      <c r="B9592"/>
    </row>
    <row r="9593" spans="2:2" x14ac:dyDescent="0.35">
      <c r="B9593"/>
    </row>
    <row r="9594" spans="2:2" x14ac:dyDescent="0.35">
      <c r="B9594"/>
    </row>
    <row r="9595" spans="2:2" x14ac:dyDescent="0.35">
      <c r="B9595"/>
    </row>
    <row r="9596" spans="2:2" x14ac:dyDescent="0.35">
      <c r="B9596"/>
    </row>
    <row r="9597" spans="2:2" x14ac:dyDescent="0.35">
      <c r="B9597"/>
    </row>
    <row r="9598" spans="2:2" x14ac:dyDescent="0.35">
      <c r="B9598"/>
    </row>
    <row r="9599" spans="2:2" x14ac:dyDescent="0.35">
      <c r="B9599"/>
    </row>
    <row r="9600" spans="2:2" x14ac:dyDescent="0.35">
      <c r="B9600"/>
    </row>
    <row r="9601" spans="2:2" x14ac:dyDescent="0.35">
      <c r="B9601"/>
    </row>
    <row r="9602" spans="2:2" x14ac:dyDescent="0.35">
      <c r="B9602"/>
    </row>
    <row r="9603" spans="2:2" x14ac:dyDescent="0.35">
      <c r="B9603"/>
    </row>
    <row r="9604" spans="2:2" x14ac:dyDescent="0.35">
      <c r="B9604"/>
    </row>
    <row r="9605" spans="2:2" x14ac:dyDescent="0.35">
      <c r="B9605"/>
    </row>
    <row r="9606" spans="2:2" x14ac:dyDescent="0.35">
      <c r="B9606"/>
    </row>
    <row r="9607" spans="2:2" x14ac:dyDescent="0.35">
      <c r="B9607"/>
    </row>
    <row r="9608" spans="2:2" x14ac:dyDescent="0.35">
      <c r="B9608"/>
    </row>
    <row r="9609" spans="2:2" x14ac:dyDescent="0.35">
      <c r="B9609"/>
    </row>
    <row r="9610" spans="2:2" x14ac:dyDescent="0.35">
      <c r="B9610"/>
    </row>
    <row r="9611" spans="2:2" x14ac:dyDescent="0.35">
      <c r="B9611"/>
    </row>
    <row r="9612" spans="2:2" x14ac:dyDescent="0.35">
      <c r="B9612"/>
    </row>
    <row r="9613" spans="2:2" x14ac:dyDescent="0.35">
      <c r="B9613"/>
    </row>
    <row r="9614" spans="2:2" x14ac:dyDescent="0.35">
      <c r="B9614"/>
    </row>
    <row r="9615" spans="2:2" x14ac:dyDescent="0.35">
      <c r="B9615"/>
    </row>
    <row r="9616" spans="2:2" x14ac:dyDescent="0.35">
      <c r="B9616"/>
    </row>
    <row r="9617" spans="2:2" x14ac:dyDescent="0.35">
      <c r="B9617"/>
    </row>
    <row r="9618" spans="2:2" x14ac:dyDescent="0.35">
      <c r="B9618"/>
    </row>
    <row r="9619" spans="2:2" x14ac:dyDescent="0.35">
      <c r="B9619"/>
    </row>
    <row r="9620" spans="2:2" x14ac:dyDescent="0.35">
      <c r="B9620"/>
    </row>
    <row r="9621" spans="2:2" x14ac:dyDescent="0.35">
      <c r="B9621"/>
    </row>
    <row r="9622" spans="2:2" x14ac:dyDescent="0.35">
      <c r="B9622"/>
    </row>
    <row r="9623" spans="2:2" x14ac:dyDescent="0.35">
      <c r="B9623"/>
    </row>
    <row r="9624" spans="2:2" x14ac:dyDescent="0.35">
      <c r="B9624"/>
    </row>
    <row r="9625" spans="2:2" x14ac:dyDescent="0.35">
      <c r="B9625"/>
    </row>
    <row r="9626" spans="2:2" x14ac:dyDescent="0.35">
      <c r="B9626"/>
    </row>
    <row r="9627" spans="2:2" x14ac:dyDescent="0.35">
      <c r="B9627"/>
    </row>
    <row r="9628" spans="2:2" x14ac:dyDescent="0.35">
      <c r="B9628"/>
    </row>
    <row r="9629" spans="2:2" x14ac:dyDescent="0.35">
      <c r="B9629"/>
    </row>
    <row r="9630" spans="2:2" x14ac:dyDescent="0.35">
      <c r="B9630"/>
    </row>
    <row r="9631" spans="2:2" x14ac:dyDescent="0.35">
      <c r="B9631"/>
    </row>
    <row r="9632" spans="2:2" x14ac:dyDescent="0.35">
      <c r="B9632"/>
    </row>
    <row r="9633" spans="2:2" x14ac:dyDescent="0.35">
      <c r="B9633"/>
    </row>
    <row r="9634" spans="2:2" x14ac:dyDescent="0.35">
      <c r="B9634"/>
    </row>
    <row r="9635" spans="2:2" x14ac:dyDescent="0.35">
      <c r="B9635"/>
    </row>
    <row r="9636" spans="2:2" x14ac:dyDescent="0.35">
      <c r="B9636"/>
    </row>
    <row r="9637" spans="2:2" x14ac:dyDescent="0.35">
      <c r="B9637"/>
    </row>
    <row r="9638" spans="2:2" x14ac:dyDescent="0.35">
      <c r="B9638"/>
    </row>
    <row r="9639" spans="2:2" x14ac:dyDescent="0.35">
      <c r="B9639"/>
    </row>
    <row r="9640" spans="2:2" x14ac:dyDescent="0.35">
      <c r="B9640"/>
    </row>
    <row r="9641" spans="2:2" x14ac:dyDescent="0.35">
      <c r="B9641"/>
    </row>
    <row r="9642" spans="2:2" x14ac:dyDescent="0.35">
      <c r="B9642"/>
    </row>
    <row r="9643" spans="2:2" x14ac:dyDescent="0.35">
      <c r="B9643"/>
    </row>
    <row r="9644" spans="2:2" x14ac:dyDescent="0.35">
      <c r="B9644"/>
    </row>
    <row r="9645" spans="2:2" x14ac:dyDescent="0.35">
      <c r="B9645"/>
    </row>
    <row r="9646" spans="2:2" x14ac:dyDescent="0.35">
      <c r="B9646"/>
    </row>
    <row r="9647" spans="2:2" x14ac:dyDescent="0.35">
      <c r="B9647"/>
    </row>
    <row r="9648" spans="2:2" x14ac:dyDescent="0.35">
      <c r="B9648"/>
    </row>
    <row r="9649" spans="2:2" x14ac:dyDescent="0.35">
      <c r="B9649"/>
    </row>
    <row r="9650" spans="2:2" x14ac:dyDescent="0.35">
      <c r="B9650"/>
    </row>
    <row r="9651" spans="2:2" x14ac:dyDescent="0.35">
      <c r="B9651"/>
    </row>
    <row r="9652" spans="2:2" x14ac:dyDescent="0.35">
      <c r="B9652"/>
    </row>
    <row r="9653" spans="2:2" x14ac:dyDescent="0.35">
      <c r="B9653"/>
    </row>
    <row r="9654" spans="2:2" x14ac:dyDescent="0.35">
      <c r="B9654"/>
    </row>
    <row r="9655" spans="2:2" x14ac:dyDescent="0.35">
      <c r="B9655"/>
    </row>
    <row r="9656" spans="2:2" x14ac:dyDescent="0.35">
      <c r="B9656"/>
    </row>
    <row r="9657" spans="2:2" x14ac:dyDescent="0.35">
      <c r="B9657"/>
    </row>
    <row r="9658" spans="2:2" x14ac:dyDescent="0.35">
      <c r="B9658"/>
    </row>
    <row r="9659" spans="2:2" x14ac:dyDescent="0.35">
      <c r="B9659"/>
    </row>
    <row r="9660" spans="2:2" x14ac:dyDescent="0.35">
      <c r="B9660"/>
    </row>
    <row r="9661" spans="2:2" x14ac:dyDescent="0.35">
      <c r="B9661"/>
    </row>
    <row r="9662" spans="2:2" x14ac:dyDescent="0.35">
      <c r="B9662"/>
    </row>
    <row r="9663" spans="2:2" x14ac:dyDescent="0.35">
      <c r="B9663"/>
    </row>
    <row r="9664" spans="2:2" x14ac:dyDescent="0.35">
      <c r="B9664"/>
    </row>
    <row r="9665" spans="2:2" x14ac:dyDescent="0.35">
      <c r="B9665"/>
    </row>
    <row r="9666" spans="2:2" x14ac:dyDescent="0.35">
      <c r="B9666"/>
    </row>
    <row r="9667" spans="2:2" x14ac:dyDescent="0.35">
      <c r="B9667"/>
    </row>
    <row r="9668" spans="2:2" x14ac:dyDescent="0.35">
      <c r="B9668"/>
    </row>
    <row r="9669" spans="2:2" x14ac:dyDescent="0.35">
      <c r="B9669"/>
    </row>
    <row r="9670" spans="2:2" x14ac:dyDescent="0.35">
      <c r="B9670"/>
    </row>
    <row r="9671" spans="2:2" x14ac:dyDescent="0.35">
      <c r="B9671"/>
    </row>
    <row r="9672" spans="2:2" x14ac:dyDescent="0.35">
      <c r="B9672"/>
    </row>
    <row r="9673" spans="2:2" x14ac:dyDescent="0.35">
      <c r="B9673"/>
    </row>
    <row r="9674" spans="2:2" x14ac:dyDescent="0.35">
      <c r="B9674"/>
    </row>
    <row r="9675" spans="2:2" x14ac:dyDescent="0.35">
      <c r="B9675"/>
    </row>
    <row r="9676" spans="2:2" x14ac:dyDescent="0.35">
      <c r="B9676"/>
    </row>
    <row r="9677" spans="2:2" x14ac:dyDescent="0.35">
      <c r="B9677"/>
    </row>
    <row r="9678" spans="2:2" x14ac:dyDescent="0.35">
      <c r="B9678"/>
    </row>
    <row r="9679" spans="2:2" x14ac:dyDescent="0.35">
      <c r="B9679"/>
    </row>
    <row r="9680" spans="2:2" x14ac:dyDescent="0.35">
      <c r="B9680"/>
    </row>
    <row r="9681" spans="2:2" x14ac:dyDescent="0.35">
      <c r="B9681"/>
    </row>
    <row r="9682" spans="2:2" x14ac:dyDescent="0.35">
      <c r="B9682"/>
    </row>
    <row r="9683" spans="2:2" x14ac:dyDescent="0.35">
      <c r="B9683"/>
    </row>
    <row r="9684" spans="2:2" x14ac:dyDescent="0.35">
      <c r="B9684"/>
    </row>
    <row r="9685" spans="2:2" x14ac:dyDescent="0.35">
      <c r="B9685"/>
    </row>
    <row r="9686" spans="2:2" x14ac:dyDescent="0.35">
      <c r="B9686"/>
    </row>
    <row r="9687" spans="2:2" x14ac:dyDescent="0.35">
      <c r="B9687"/>
    </row>
    <row r="9688" spans="2:2" x14ac:dyDescent="0.35">
      <c r="B9688"/>
    </row>
    <row r="9689" spans="2:2" x14ac:dyDescent="0.35">
      <c r="B9689"/>
    </row>
    <row r="9690" spans="2:2" x14ac:dyDescent="0.35">
      <c r="B9690"/>
    </row>
    <row r="9691" spans="2:2" x14ac:dyDescent="0.35">
      <c r="B9691"/>
    </row>
    <row r="9692" spans="2:2" x14ac:dyDescent="0.35">
      <c r="B9692"/>
    </row>
    <row r="9693" spans="2:2" x14ac:dyDescent="0.35">
      <c r="B9693"/>
    </row>
    <row r="9694" spans="2:2" x14ac:dyDescent="0.35">
      <c r="B9694"/>
    </row>
    <row r="9695" spans="2:2" x14ac:dyDescent="0.35">
      <c r="B9695"/>
    </row>
    <row r="9696" spans="2:2" x14ac:dyDescent="0.35">
      <c r="B9696"/>
    </row>
    <row r="9697" spans="2:2" x14ac:dyDescent="0.35">
      <c r="B9697"/>
    </row>
    <row r="9698" spans="2:2" x14ac:dyDescent="0.35">
      <c r="B9698"/>
    </row>
    <row r="9699" spans="2:2" x14ac:dyDescent="0.35">
      <c r="B9699"/>
    </row>
    <row r="9700" spans="2:2" x14ac:dyDescent="0.35">
      <c r="B9700"/>
    </row>
    <row r="9701" spans="2:2" x14ac:dyDescent="0.35">
      <c r="B9701"/>
    </row>
    <row r="9702" spans="2:2" x14ac:dyDescent="0.35">
      <c r="B9702"/>
    </row>
    <row r="9703" spans="2:2" x14ac:dyDescent="0.35">
      <c r="B9703"/>
    </row>
    <row r="9704" spans="2:2" x14ac:dyDescent="0.35">
      <c r="B9704"/>
    </row>
    <row r="9705" spans="2:2" x14ac:dyDescent="0.35">
      <c r="B9705"/>
    </row>
    <row r="9706" spans="2:2" x14ac:dyDescent="0.35">
      <c r="B9706"/>
    </row>
    <row r="9707" spans="2:2" x14ac:dyDescent="0.35">
      <c r="B9707"/>
    </row>
    <row r="9708" spans="2:2" x14ac:dyDescent="0.35">
      <c r="B9708"/>
    </row>
    <row r="9709" spans="2:2" x14ac:dyDescent="0.35">
      <c r="B9709"/>
    </row>
    <row r="9710" spans="2:2" x14ac:dyDescent="0.35">
      <c r="B9710"/>
    </row>
    <row r="9711" spans="2:2" x14ac:dyDescent="0.35">
      <c r="B9711"/>
    </row>
    <row r="9712" spans="2:2" x14ac:dyDescent="0.35">
      <c r="B9712"/>
    </row>
    <row r="9713" spans="2:2" x14ac:dyDescent="0.35">
      <c r="B9713"/>
    </row>
    <row r="9714" spans="2:2" x14ac:dyDescent="0.35">
      <c r="B9714"/>
    </row>
    <row r="9715" spans="2:2" x14ac:dyDescent="0.35">
      <c r="B9715"/>
    </row>
    <row r="9716" spans="2:2" x14ac:dyDescent="0.35">
      <c r="B9716"/>
    </row>
    <row r="9717" spans="2:2" x14ac:dyDescent="0.35">
      <c r="B9717"/>
    </row>
    <row r="9718" spans="2:2" x14ac:dyDescent="0.35">
      <c r="B9718"/>
    </row>
    <row r="9719" spans="2:2" x14ac:dyDescent="0.35">
      <c r="B9719"/>
    </row>
    <row r="9720" spans="2:2" x14ac:dyDescent="0.35">
      <c r="B9720"/>
    </row>
    <row r="9721" spans="2:2" x14ac:dyDescent="0.35">
      <c r="B9721"/>
    </row>
    <row r="9722" spans="2:2" x14ac:dyDescent="0.35">
      <c r="B9722"/>
    </row>
    <row r="9723" spans="2:2" x14ac:dyDescent="0.35">
      <c r="B9723"/>
    </row>
    <row r="9724" spans="2:2" x14ac:dyDescent="0.35">
      <c r="B9724"/>
    </row>
    <row r="9725" spans="2:2" x14ac:dyDescent="0.35">
      <c r="B9725"/>
    </row>
    <row r="9726" spans="2:2" x14ac:dyDescent="0.35">
      <c r="B9726"/>
    </row>
    <row r="9727" spans="2:2" x14ac:dyDescent="0.35">
      <c r="B9727"/>
    </row>
    <row r="9728" spans="2:2" x14ac:dyDescent="0.35">
      <c r="B9728"/>
    </row>
    <row r="9729" spans="2:2" x14ac:dyDescent="0.35">
      <c r="B9729"/>
    </row>
    <row r="9730" spans="2:2" x14ac:dyDescent="0.35">
      <c r="B9730"/>
    </row>
    <row r="9731" spans="2:2" x14ac:dyDescent="0.35">
      <c r="B9731"/>
    </row>
    <row r="9732" spans="2:2" x14ac:dyDescent="0.35">
      <c r="B9732"/>
    </row>
    <row r="9733" spans="2:2" x14ac:dyDescent="0.35">
      <c r="B9733"/>
    </row>
    <row r="9734" spans="2:2" x14ac:dyDescent="0.35">
      <c r="B9734"/>
    </row>
    <row r="9735" spans="2:2" x14ac:dyDescent="0.35">
      <c r="B9735"/>
    </row>
    <row r="9736" spans="2:2" x14ac:dyDescent="0.35">
      <c r="B9736"/>
    </row>
    <row r="9737" spans="2:2" x14ac:dyDescent="0.35">
      <c r="B9737"/>
    </row>
    <row r="9738" spans="2:2" x14ac:dyDescent="0.35">
      <c r="B9738"/>
    </row>
    <row r="9739" spans="2:2" x14ac:dyDescent="0.35">
      <c r="B9739"/>
    </row>
    <row r="9740" spans="2:2" x14ac:dyDescent="0.35">
      <c r="B9740"/>
    </row>
    <row r="9741" spans="2:2" x14ac:dyDescent="0.35">
      <c r="B9741"/>
    </row>
    <row r="9742" spans="2:2" x14ac:dyDescent="0.35">
      <c r="B9742"/>
    </row>
    <row r="9743" spans="2:2" x14ac:dyDescent="0.35">
      <c r="B9743"/>
    </row>
    <row r="9744" spans="2:2" x14ac:dyDescent="0.35">
      <c r="B9744"/>
    </row>
    <row r="9745" spans="2:2" x14ac:dyDescent="0.35">
      <c r="B9745"/>
    </row>
    <row r="9746" spans="2:2" x14ac:dyDescent="0.35">
      <c r="B9746"/>
    </row>
    <row r="9747" spans="2:2" x14ac:dyDescent="0.35">
      <c r="B9747"/>
    </row>
    <row r="9748" spans="2:2" x14ac:dyDescent="0.35">
      <c r="B9748"/>
    </row>
    <row r="9749" spans="2:2" x14ac:dyDescent="0.35">
      <c r="B9749"/>
    </row>
    <row r="9750" spans="2:2" x14ac:dyDescent="0.35">
      <c r="B9750"/>
    </row>
    <row r="9751" spans="2:2" x14ac:dyDescent="0.35">
      <c r="B9751"/>
    </row>
    <row r="9752" spans="2:2" x14ac:dyDescent="0.35">
      <c r="B9752"/>
    </row>
    <row r="9753" spans="2:2" x14ac:dyDescent="0.35">
      <c r="B9753"/>
    </row>
    <row r="9754" spans="2:2" x14ac:dyDescent="0.35">
      <c r="B9754"/>
    </row>
    <row r="9755" spans="2:2" x14ac:dyDescent="0.35">
      <c r="B9755"/>
    </row>
    <row r="9756" spans="2:2" x14ac:dyDescent="0.35">
      <c r="B9756"/>
    </row>
    <row r="9757" spans="2:2" x14ac:dyDescent="0.35">
      <c r="B9757"/>
    </row>
    <row r="9758" spans="2:2" x14ac:dyDescent="0.35">
      <c r="B9758"/>
    </row>
    <row r="9759" spans="2:2" x14ac:dyDescent="0.35">
      <c r="B9759"/>
    </row>
    <row r="9760" spans="2:2" x14ac:dyDescent="0.35">
      <c r="B9760"/>
    </row>
    <row r="9761" spans="2:2" x14ac:dyDescent="0.35">
      <c r="B9761"/>
    </row>
    <row r="9762" spans="2:2" x14ac:dyDescent="0.35">
      <c r="B9762"/>
    </row>
    <row r="9763" spans="2:2" x14ac:dyDescent="0.35">
      <c r="B9763"/>
    </row>
    <row r="9764" spans="2:2" x14ac:dyDescent="0.35">
      <c r="B9764"/>
    </row>
    <row r="9765" spans="2:2" x14ac:dyDescent="0.35">
      <c r="B9765"/>
    </row>
    <row r="9766" spans="2:2" x14ac:dyDescent="0.35">
      <c r="B9766"/>
    </row>
    <row r="9767" spans="2:2" x14ac:dyDescent="0.35">
      <c r="B9767"/>
    </row>
    <row r="9768" spans="2:2" x14ac:dyDescent="0.35">
      <c r="B9768"/>
    </row>
    <row r="9769" spans="2:2" x14ac:dyDescent="0.35">
      <c r="B9769"/>
    </row>
    <row r="9770" spans="2:2" x14ac:dyDescent="0.35">
      <c r="B9770"/>
    </row>
    <row r="9771" spans="2:2" x14ac:dyDescent="0.35">
      <c r="B9771"/>
    </row>
    <row r="9772" spans="2:2" x14ac:dyDescent="0.35">
      <c r="B9772"/>
    </row>
    <row r="9773" spans="2:2" x14ac:dyDescent="0.35">
      <c r="B9773"/>
    </row>
    <row r="9774" spans="2:2" x14ac:dyDescent="0.35">
      <c r="B9774"/>
    </row>
    <row r="9775" spans="2:2" x14ac:dyDescent="0.35">
      <c r="B9775"/>
    </row>
    <row r="9776" spans="2:2" x14ac:dyDescent="0.35">
      <c r="B9776"/>
    </row>
    <row r="9777" spans="2:2" x14ac:dyDescent="0.35">
      <c r="B9777"/>
    </row>
    <row r="9778" spans="2:2" x14ac:dyDescent="0.35">
      <c r="B9778"/>
    </row>
    <row r="9779" spans="2:2" x14ac:dyDescent="0.35">
      <c r="B9779"/>
    </row>
    <row r="9780" spans="2:2" x14ac:dyDescent="0.35">
      <c r="B9780"/>
    </row>
    <row r="9781" spans="2:2" x14ac:dyDescent="0.35">
      <c r="B9781"/>
    </row>
    <row r="9782" spans="2:2" x14ac:dyDescent="0.35">
      <c r="B9782"/>
    </row>
    <row r="9783" spans="2:2" x14ac:dyDescent="0.35">
      <c r="B9783"/>
    </row>
    <row r="9784" spans="2:2" x14ac:dyDescent="0.35">
      <c r="B9784"/>
    </row>
    <row r="9785" spans="2:2" x14ac:dyDescent="0.35">
      <c r="B9785"/>
    </row>
    <row r="9786" spans="2:2" x14ac:dyDescent="0.35">
      <c r="B9786"/>
    </row>
    <row r="9787" spans="2:2" x14ac:dyDescent="0.35">
      <c r="B9787"/>
    </row>
    <row r="9788" spans="2:2" x14ac:dyDescent="0.35">
      <c r="B9788"/>
    </row>
    <row r="9789" spans="2:2" x14ac:dyDescent="0.35">
      <c r="B9789"/>
    </row>
    <row r="9790" spans="2:2" x14ac:dyDescent="0.35">
      <c r="B9790"/>
    </row>
    <row r="9791" spans="2:2" x14ac:dyDescent="0.35">
      <c r="B9791"/>
    </row>
    <row r="9792" spans="2:2" x14ac:dyDescent="0.35">
      <c r="B9792"/>
    </row>
    <row r="9793" spans="2:2" x14ac:dyDescent="0.35">
      <c r="B9793"/>
    </row>
    <row r="9794" spans="2:2" x14ac:dyDescent="0.35">
      <c r="B9794"/>
    </row>
    <row r="9795" spans="2:2" x14ac:dyDescent="0.35">
      <c r="B9795"/>
    </row>
    <row r="9796" spans="2:2" x14ac:dyDescent="0.35">
      <c r="B9796"/>
    </row>
    <row r="9797" spans="2:2" x14ac:dyDescent="0.35">
      <c r="B9797"/>
    </row>
    <row r="9798" spans="2:2" x14ac:dyDescent="0.35">
      <c r="B9798"/>
    </row>
    <row r="9799" spans="2:2" x14ac:dyDescent="0.35">
      <c r="B9799"/>
    </row>
    <row r="9800" spans="2:2" x14ac:dyDescent="0.35">
      <c r="B9800"/>
    </row>
    <row r="9801" spans="2:2" x14ac:dyDescent="0.35">
      <c r="B9801"/>
    </row>
    <row r="9802" spans="2:2" x14ac:dyDescent="0.35">
      <c r="B9802"/>
    </row>
    <row r="9803" spans="2:2" x14ac:dyDescent="0.35">
      <c r="B9803"/>
    </row>
    <row r="9804" spans="2:2" x14ac:dyDescent="0.35">
      <c r="B9804"/>
    </row>
    <row r="9805" spans="2:2" x14ac:dyDescent="0.35">
      <c r="B9805"/>
    </row>
    <row r="9806" spans="2:2" x14ac:dyDescent="0.35">
      <c r="B9806"/>
    </row>
    <row r="9807" spans="2:2" x14ac:dyDescent="0.35">
      <c r="B9807"/>
    </row>
    <row r="9808" spans="2:2" x14ac:dyDescent="0.35">
      <c r="B9808"/>
    </row>
    <row r="9809" spans="2:2" x14ac:dyDescent="0.35">
      <c r="B9809"/>
    </row>
    <row r="9810" spans="2:2" x14ac:dyDescent="0.35">
      <c r="B9810"/>
    </row>
    <row r="9811" spans="2:2" x14ac:dyDescent="0.35">
      <c r="B9811"/>
    </row>
    <row r="9812" spans="2:2" x14ac:dyDescent="0.35">
      <c r="B9812"/>
    </row>
    <row r="9813" spans="2:2" x14ac:dyDescent="0.35">
      <c r="B9813"/>
    </row>
    <row r="9814" spans="2:2" x14ac:dyDescent="0.35">
      <c r="B9814"/>
    </row>
    <row r="9815" spans="2:2" x14ac:dyDescent="0.35">
      <c r="B9815"/>
    </row>
    <row r="9816" spans="2:2" x14ac:dyDescent="0.35">
      <c r="B9816"/>
    </row>
    <row r="9817" spans="2:2" x14ac:dyDescent="0.35">
      <c r="B9817"/>
    </row>
    <row r="9818" spans="2:2" x14ac:dyDescent="0.35">
      <c r="B9818"/>
    </row>
    <row r="9819" spans="2:2" x14ac:dyDescent="0.35">
      <c r="B9819"/>
    </row>
    <row r="9820" spans="2:2" x14ac:dyDescent="0.35">
      <c r="B9820"/>
    </row>
    <row r="9821" spans="2:2" x14ac:dyDescent="0.35">
      <c r="B9821"/>
    </row>
    <row r="9822" spans="2:2" x14ac:dyDescent="0.35">
      <c r="B9822"/>
    </row>
    <row r="9823" spans="2:2" x14ac:dyDescent="0.35">
      <c r="B9823"/>
    </row>
    <row r="9824" spans="2:2" x14ac:dyDescent="0.35">
      <c r="B9824"/>
    </row>
    <row r="9825" spans="2:2" x14ac:dyDescent="0.35">
      <c r="B9825"/>
    </row>
    <row r="9826" spans="2:2" x14ac:dyDescent="0.35">
      <c r="B9826"/>
    </row>
    <row r="9827" spans="2:2" x14ac:dyDescent="0.35">
      <c r="B9827"/>
    </row>
    <row r="9828" spans="2:2" x14ac:dyDescent="0.35">
      <c r="B9828"/>
    </row>
    <row r="9829" spans="2:2" x14ac:dyDescent="0.35">
      <c r="B9829"/>
    </row>
    <row r="9830" spans="2:2" x14ac:dyDescent="0.35">
      <c r="B9830"/>
    </row>
    <row r="9831" spans="2:2" x14ac:dyDescent="0.35">
      <c r="B9831"/>
    </row>
    <row r="9832" spans="2:2" x14ac:dyDescent="0.35">
      <c r="B9832"/>
    </row>
    <row r="9833" spans="2:2" x14ac:dyDescent="0.35">
      <c r="B9833"/>
    </row>
    <row r="9834" spans="2:2" x14ac:dyDescent="0.35">
      <c r="B9834"/>
    </row>
    <row r="9835" spans="2:2" x14ac:dyDescent="0.35">
      <c r="B9835"/>
    </row>
    <row r="9836" spans="2:2" x14ac:dyDescent="0.35">
      <c r="B9836"/>
    </row>
    <row r="9837" spans="2:2" x14ac:dyDescent="0.35">
      <c r="B9837"/>
    </row>
    <row r="9838" spans="2:2" x14ac:dyDescent="0.35">
      <c r="B9838"/>
    </row>
    <row r="9839" spans="2:2" x14ac:dyDescent="0.35">
      <c r="B9839"/>
    </row>
    <row r="9840" spans="2:2" x14ac:dyDescent="0.35">
      <c r="B9840"/>
    </row>
    <row r="9841" spans="2:2" x14ac:dyDescent="0.35">
      <c r="B9841"/>
    </row>
    <row r="9842" spans="2:2" x14ac:dyDescent="0.35">
      <c r="B9842"/>
    </row>
    <row r="9843" spans="2:2" x14ac:dyDescent="0.35">
      <c r="B9843"/>
    </row>
    <row r="9844" spans="2:2" x14ac:dyDescent="0.35">
      <c r="B9844"/>
    </row>
    <row r="9845" spans="2:2" x14ac:dyDescent="0.35">
      <c r="B9845"/>
    </row>
    <row r="9846" spans="2:2" x14ac:dyDescent="0.35">
      <c r="B9846"/>
    </row>
    <row r="9847" spans="2:2" x14ac:dyDescent="0.35">
      <c r="B9847"/>
    </row>
    <row r="9848" spans="2:2" x14ac:dyDescent="0.35">
      <c r="B9848"/>
    </row>
    <row r="9849" spans="2:2" x14ac:dyDescent="0.35">
      <c r="B9849"/>
    </row>
    <row r="9850" spans="2:2" x14ac:dyDescent="0.35">
      <c r="B9850"/>
    </row>
    <row r="9851" spans="2:2" x14ac:dyDescent="0.35">
      <c r="B9851"/>
    </row>
    <row r="9852" spans="2:2" x14ac:dyDescent="0.35">
      <c r="B9852"/>
    </row>
    <row r="9853" spans="2:2" x14ac:dyDescent="0.35">
      <c r="B9853"/>
    </row>
    <row r="9854" spans="2:2" x14ac:dyDescent="0.35">
      <c r="B9854"/>
    </row>
    <row r="9855" spans="2:2" x14ac:dyDescent="0.35">
      <c r="B9855"/>
    </row>
    <row r="9856" spans="2:2" x14ac:dyDescent="0.35">
      <c r="B9856"/>
    </row>
    <row r="9857" spans="2:2" x14ac:dyDescent="0.35">
      <c r="B9857"/>
    </row>
    <row r="9858" spans="2:2" x14ac:dyDescent="0.35">
      <c r="B9858"/>
    </row>
    <row r="9859" spans="2:2" x14ac:dyDescent="0.35">
      <c r="B9859"/>
    </row>
    <row r="9860" spans="2:2" x14ac:dyDescent="0.35">
      <c r="B9860"/>
    </row>
    <row r="9861" spans="2:2" x14ac:dyDescent="0.35">
      <c r="B9861"/>
    </row>
    <row r="9862" spans="2:2" x14ac:dyDescent="0.35">
      <c r="B9862"/>
    </row>
    <row r="9863" spans="2:2" x14ac:dyDescent="0.35">
      <c r="B9863"/>
    </row>
    <row r="9864" spans="2:2" x14ac:dyDescent="0.35">
      <c r="B9864"/>
    </row>
    <row r="9865" spans="2:2" x14ac:dyDescent="0.35">
      <c r="B9865"/>
    </row>
    <row r="9866" spans="2:2" x14ac:dyDescent="0.35">
      <c r="B9866"/>
    </row>
    <row r="9867" spans="2:2" x14ac:dyDescent="0.35">
      <c r="B9867"/>
    </row>
    <row r="9868" spans="2:2" x14ac:dyDescent="0.35">
      <c r="B9868"/>
    </row>
    <row r="9869" spans="2:2" x14ac:dyDescent="0.35">
      <c r="B9869"/>
    </row>
    <row r="9870" spans="2:2" x14ac:dyDescent="0.35">
      <c r="B9870"/>
    </row>
    <row r="9871" spans="2:2" x14ac:dyDescent="0.35">
      <c r="B9871"/>
    </row>
    <row r="9872" spans="2:2" x14ac:dyDescent="0.35">
      <c r="B9872"/>
    </row>
    <row r="9873" spans="2:2" x14ac:dyDescent="0.35">
      <c r="B9873"/>
    </row>
    <row r="9874" spans="2:2" x14ac:dyDescent="0.35">
      <c r="B9874"/>
    </row>
    <row r="9875" spans="2:2" x14ac:dyDescent="0.35">
      <c r="B9875"/>
    </row>
    <row r="9876" spans="2:2" x14ac:dyDescent="0.35">
      <c r="B9876"/>
    </row>
    <row r="9877" spans="2:2" x14ac:dyDescent="0.35">
      <c r="B9877"/>
    </row>
    <row r="9878" spans="2:2" x14ac:dyDescent="0.35">
      <c r="B9878"/>
    </row>
    <row r="9879" spans="2:2" x14ac:dyDescent="0.35">
      <c r="B9879"/>
    </row>
    <row r="9880" spans="2:2" x14ac:dyDescent="0.35">
      <c r="B9880"/>
    </row>
    <row r="9881" spans="2:2" x14ac:dyDescent="0.35">
      <c r="B9881"/>
    </row>
    <row r="9882" spans="2:2" x14ac:dyDescent="0.35">
      <c r="B9882"/>
    </row>
    <row r="9883" spans="2:2" x14ac:dyDescent="0.35">
      <c r="B9883"/>
    </row>
    <row r="9884" spans="2:2" x14ac:dyDescent="0.35">
      <c r="B9884"/>
    </row>
    <row r="9885" spans="2:2" x14ac:dyDescent="0.35">
      <c r="B9885"/>
    </row>
    <row r="9886" spans="2:2" x14ac:dyDescent="0.35">
      <c r="B9886"/>
    </row>
    <row r="9887" spans="2:2" x14ac:dyDescent="0.35">
      <c r="B9887"/>
    </row>
    <row r="9888" spans="2:2" x14ac:dyDescent="0.35">
      <c r="B9888"/>
    </row>
    <row r="9889" spans="2:2" x14ac:dyDescent="0.35">
      <c r="B9889"/>
    </row>
    <row r="9890" spans="2:2" x14ac:dyDescent="0.35">
      <c r="B9890"/>
    </row>
    <row r="9891" spans="2:2" x14ac:dyDescent="0.35">
      <c r="B9891"/>
    </row>
    <row r="9892" spans="2:2" x14ac:dyDescent="0.35">
      <c r="B9892"/>
    </row>
    <row r="9893" spans="2:2" x14ac:dyDescent="0.35">
      <c r="B9893"/>
    </row>
    <row r="9894" spans="2:2" x14ac:dyDescent="0.35">
      <c r="B9894"/>
    </row>
    <row r="9895" spans="2:2" x14ac:dyDescent="0.35">
      <c r="B9895"/>
    </row>
    <row r="9896" spans="2:2" x14ac:dyDescent="0.35">
      <c r="B9896"/>
    </row>
    <row r="9897" spans="2:2" x14ac:dyDescent="0.35">
      <c r="B9897"/>
    </row>
    <row r="9898" spans="2:2" x14ac:dyDescent="0.35">
      <c r="B9898"/>
    </row>
    <row r="9899" spans="2:2" x14ac:dyDescent="0.35">
      <c r="B9899"/>
    </row>
    <row r="9900" spans="2:2" x14ac:dyDescent="0.35">
      <c r="B9900"/>
    </row>
    <row r="9901" spans="2:2" x14ac:dyDescent="0.35">
      <c r="B9901"/>
    </row>
    <row r="9902" spans="2:2" x14ac:dyDescent="0.35">
      <c r="B9902"/>
    </row>
    <row r="9903" spans="2:2" x14ac:dyDescent="0.35">
      <c r="B9903"/>
    </row>
    <row r="9904" spans="2:2" x14ac:dyDescent="0.35">
      <c r="B9904"/>
    </row>
    <row r="9905" spans="2:2" x14ac:dyDescent="0.35">
      <c r="B9905"/>
    </row>
    <row r="9906" spans="2:2" x14ac:dyDescent="0.35">
      <c r="B9906"/>
    </row>
    <row r="9907" spans="2:2" x14ac:dyDescent="0.35">
      <c r="B9907"/>
    </row>
    <row r="9908" spans="2:2" x14ac:dyDescent="0.35">
      <c r="B9908"/>
    </row>
    <row r="9909" spans="2:2" x14ac:dyDescent="0.35">
      <c r="B9909"/>
    </row>
    <row r="9910" spans="2:2" x14ac:dyDescent="0.35">
      <c r="B9910"/>
    </row>
    <row r="9911" spans="2:2" x14ac:dyDescent="0.35">
      <c r="B9911"/>
    </row>
    <row r="9912" spans="2:2" x14ac:dyDescent="0.35">
      <c r="B9912"/>
    </row>
    <row r="9913" spans="2:2" x14ac:dyDescent="0.35">
      <c r="B9913"/>
    </row>
    <row r="9914" spans="2:2" x14ac:dyDescent="0.35">
      <c r="B9914"/>
    </row>
    <row r="9915" spans="2:2" x14ac:dyDescent="0.35">
      <c r="B9915"/>
    </row>
    <row r="9916" spans="2:2" x14ac:dyDescent="0.35">
      <c r="B9916"/>
    </row>
    <row r="9917" spans="2:2" x14ac:dyDescent="0.35">
      <c r="B9917"/>
    </row>
    <row r="9918" spans="2:2" x14ac:dyDescent="0.35">
      <c r="B9918"/>
    </row>
    <row r="9919" spans="2:2" x14ac:dyDescent="0.35">
      <c r="B9919"/>
    </row>
    <row r="9920" spans="2:2" x14ac:dyDescent="0.35">
      <c r="B9920"/>
    </row>
    <row r="9921" spans="2:2" x14ac:dyDescent="0.35">
      <c r="B9921"/>
    </row>
    <row r="9922" spans="2:2" x14ac:dyDescent="0.35">
      <c r="B9922"/>
    </row>
    <row r="9923" spans="2:2" x14ac:dyDescent="0.35">
      <c r="B9923"/>
    </row>
    <row r="9924" spans="2:2" x14ac:dyDescent="0.35">
      <c r="B9924"/>
    </row>
    <row r="9925" spans="2:2" x14ac:dyDescent="0.35">
      <c r="B9925"/>
    </row>
    <row r="9926" spans="2:2" x14ac:dyDescent="0.35">
      <c r="B9926"/>
    </row>
    <row r="9927" spans="2:2" x14ac:dyDescent="0.35">
      <c r="B9927"/>
    </row>
    <row r="9928" spans="2:2" x14ac:dyDescent="0.35">
      <c r="B9928"/>
    </row>
    <row r="9929" spans="2:2" x14ac:dyDescent="0.35">
      <c r="B9929"/>
    </row>
    <row r="9930" spans="2:2" x14ac:dyDescent="0.35">
      <c r="B9930"/>
    </row>
    <row r="9931" spans="2:2" x14ac:dyDescent="0.35">
      <c r="B9931"/>
    </row>
    <row r="9932" spans="2:2" x14ac:dyDescent="0.35">
      <c r="B9932"/>
    </row>
    <row r="9933" spans="2:2" x14ac:dyDescent="0.35">
      <c r="B9933"/>
    </row>
    <row r="9934" spans="2:2" x14ac:dyDescent="0.35">
      <c r="B9934"/>
    </row>
    <row r="9935" spans="2:2" x14ac:dyDescent="0.35">
      <c r="B9935"/>
    </row>
    <row r="9936" spans="2:2" x14ac:dyDescent="0.35">
      <c r="B9936"/>
    </row>
    <row r="9937" spans="2:2" x14ac:dyDescent="0.35">
      <c r="B9937"/>
    </row>
    <row r="9938" spans="2:2" x14ac:dyDescent="0.35">
      <c r="B9938"/>
    </row>
    <row r="9939" spans="2:2" x14ac:dyDescent="0.35">
      <c r="B9939"/>
    </row>
    <row r="9940" spans="2:2" x14ac:dyDescent="0.35">
      <c r="B9940"/>
    </row>
    <row r="9941" spans="2:2" x14ac:dyDescent="0.35">
      <c r="B9941"/>
    </row>
    <row r="9942" spans="2:2" x14ac:dyDescent="0.35">
      <c r="B9942"/>
    </row>
    <row r="9943" spans="2:2" x14ac:dyDescent="0.35">
      <c r="B9943"/>
    </row>
    <row r="9944" spans="2:2" x14ac:dyDescent="0.35">
      <c r="B9944"/>
    </row>
    <row r="9945" spans="2:2" x14ac:dyDescent="0.35">
      <c r="B9945"/>
    </row>
    <row r="9946" spans="2:2" x14ac:dyDescent="0.35">
      <c r="B9946"/>
    </row>
    <row r="9947" spans="2:2" x14ac:dyDescent="0.35">
      <c r="B9947"/>
    </row>
    <row r="9948" spans="2:2" x14ac:dyDescent="0.35">
      <c r="B9948"/>
    </row>
    <row r="9949" spans="2:2" x14ac:dyDescent="0.35">
      <c r="B9949"/>
    </row>
    <row r="9950" spans="2:2" x14ac:dyDescent="0.35">
      <c r="B9950"/>
    </row>
    <row r="9951" spans="2:2" x14ac:dyDescent="0.35">
      <c r="B9951"/>
    </row>
    <row r="9952" spans="2:2" x14ac:dyDescent="0.35">
      <c r="B9952"/>
    </row>
    <row r="9953" spans="2:2" x14ac:dyDescent="0.35">
      <c r="B9953"/>
    </row>
    <row r="9954" spans="2:2" x14ac:dyDescent="0.35">
      <c r="B9954"/>
    </row>
    <row r="9955" spans="2:2" x14ac:dyDescent="0.35">
      <c r="B9955"/>
    </row>
    <row r="9956" spans="2:2" x14ac:dyDescent="0.35">
      <c r="B9956"/>
    </row>
    <row r="9957" spans="2:2" x14ac:dyDescent="0.35">
      <c r="B9957"/>
    </row>
    <row r="9958" spans="2:2" x14ac:dyDescent="0.35">
      <c r="B9958"/>
    </row>
    <row r="9959" spans="2:2" x14ac:dyDescent="0.35">
      <c r="B9959"/>
    </row>
    <row r="9960" spans="2:2" x14ac:dyDescent="0.35">
      <c r="B9960"/>
    </row>
    <row r="9961" spans="2:2" x14ac:dyDescent="0.35">
      <c r="B9961"/>
    </row>
    <row r="9962" spans="2:2" x14ac:dyDescent="0.35">
      <c r="B9962"/>
    </row>
    <row r="9963" spans="2:2" x14ac:dyDescent="0.35">
      <c r="B9963"/>
    </row>
    <row r="9964" spans="2:2" x14ac:dyDescent="0.35">
      <c r="B9964"/>
    </row>
    <row r="9965" spans="2:2" x14ac:dyDescent="0.35">
      <c r="B9965"/>
    </row>
    <row r="9966" spans="2:2" x14ac:dyDescent="0.35">
      <c r="B9966"/>
    </row>
    <row r="9967" spans="2:2" x14ac:dyDescent="0.35">
      <c r="B9967"/>
    </row>
    <row r="9968" spans="2:2" x14ac:dyDescent="0.35">
      <c r="B9968"/>
    </row>
    <row r="9969" spans="2:2" x14ac:dyDescent="0.35">
      <c r="B9969"/>
    </row>
    <row r="9970" spans="2:2" x14ac:dyDescent="0.35">
      <c r="B9970"/>
    </row>
    <row r="9971" spans="2:2" x14ac:dyDescent="0.35">
      <c r="B9971"/>
    </row>
    <row r="9972" spans="2:2" x14ac:dyDescent="0.35">
      <c r="B9972"/>
    </row>
    <row r="9973" spans="2:2" x14ac:dyDescent="0.35">
      <c r="B9973"/>
    </row>
    <row r="9974" spans="2:2" x14ac:dyDescent="0.35">
      <c r="B9974"/>
    </row>
    <row r="9975" spans="2:2" x14ac:dyDescent="0.35">
      <c r="B9975"/>
    </row>
    <row r="9976" spans="2:2" x14ac:dyDescent="0.35">
      <c r="B9976"/>
    </row>
    <row r="9977" spans="2:2" x14ac:dyDescent="0.35">
      <c r="B9977"/>
    </row>
    <row r="9978" spans="2:2" x14ac:dyDescent="0.35">
      <c r="B9978"/>
    </row>
    <row r="9979" spans="2:2" x14ac:dyDescent="0.35">
      <c r="B9979"/>
    </row>
    <row r="9980" spans="2:2" x14ac:dyDescent="0.35">
      <c r="B9980"/>
    </row>
    <row r="9981" spans="2:2" x14ac:dyDescent="0.35">
      <c r="B9981"/>
    </row>
    <row r="9982" spans="2:2" x14ac:dyDescent="0.35">
      <c r="B9982"/>
    </row>
    <row r="9983" spans="2:2" x14ac:dyDescent="0.35">
      <c r="B9983"/>
    </row>
    <row r="9984" spans="2:2" x14ac:dyDescent="0.35">
      <c r="B9984"/>
    </row>
    <row r="9985" spans="2:2" x14ac:dyDescent="0.35">
      <c r="B9985"/>
    </row>
    <row r="9986" spans="2:2" x14ac:dyDescent="0.35">
      <c r="B9986"/>
    </row>
    <row r="9987" spans="2:2" x14ac:dyDescent="0.35">
      <c r="B9987"/>
    </row>
    <row r="9988" spans="2:2" x14ac:dyDescent="0.35">
      <c r="B9988"/>
    </row>
    <row r="9989" spans="2:2" x14ac:dyDescent="0.35">
      <c r="B9989"/>
    </row>
    <row r="9990" spans="2:2" x14ac:dyDescent="0.35">
      <c r="B9990"/>
    </row>
    <row r="9991" spans="2:2" x14ac:dyDescent="0.35">
      <c r="B9991"/>
    </row>
    <row r="9992" spans="2:2" x14ac:dyDescent="0.35">
      <c r="B9992"/>
    </row>
    <row r="9993" spans="2:2" x14ac:dyDescent="0.35">
      <c r="B9993"/>
    </row>
    <row r="9994" spans="2:2" x14ac:dyDescent="0.35">
      <c r="B9994"/>
    </row>
    <row r="9995" spans="2:2" x14ac:dyDescent="0.35">
      <c r="B9995"/>
    </row>
    <row r="9996" spans="2:2" x14ac:dyDescent="0.35">
      <c r="B9996"/>
    </row>
    <row r="9997" spans="2:2" x14ac:dyDescent="0.35">
      <c r="B9997"/>
    </row>
    <row r="9998" spans="2:2" x14ac:dyDescent="0.35">
      <c r="B9998"/>
    </row>
    <row r="9999" spans="2:2" x14ac:dyDescent="0.35">
      <c r="B9999"/>
    </row>
    <row r="10000" spans="2:2" x14ac:dyDescent="0.35">
      <c r="B10000"/>
    </row>
    <row r="10001" spans="2:2" x14ac:dyDescent="0.35">
      <c r="B10001"/>
    </row>
    <row r="10002" spans="2:2" x14ac:dyDescent="0.35">
      <c r="B10002"/>
    </row>
    <row r="10003" spans="2:2" x14ac:dyDescent="0.35">
      <c r="B10003"/>
    </row>
    <row r="10004" spans="2:2" x14ac:dyDescent="0.35">
      <c r="B10004"/>
    </row>
    <row r="10005" spans="2:2" x14ac:dyDescent="0.35">
      <c r="B10005"/>
    </row>
    <row r="10006" spans="2:2" x14ac:dyDescent="0.35">
      <c r="B10006"/>
    </row>
    <row r="10007" spans="2:2" x14ac:dyDescent="0.35">
      <c r="B10007"/>
    </row>
    <row r="10008" spans="2:2" x14ac:dyDescent="0.35">
      <c r="B10008"/>
    </row>
    <row r="10009" spans="2:2" x14ac:dyDescent="0.35">
      <c r="B10009"/>
    </row>
    <row r="10010" spans="2:2" x14ac:dyDescent="0.35">
      <c r="B10010"/>
    </row>
    <row r="10011" spans="2:2" x14ac:dyDescent="0.35">
      <c r="B10011"/>
    </row>
    <row r="10012" spans="2:2" x14ac:dyDescent="0.35">
      <c r="B10012"/>
    </row>
    <row r="10013" spans="2:2" x14ac:dyDescent="0.35">
      <c r="B10013"/>
    </row>
    <row r="10014" spans="2:2" x14ac:dyDescent="0.35">
      <c r="B10014"/>
    </row>
    <row r="10015" spans="2:2" x14ac:dyDescent="0.35">
      <c r="B10015"/>
    </row>
    <row r="10016" spans="2:2" x14ac:dyDescent="0.35">
      <c r="B10016"/>
    </row>
    <row r="10017" spans="2:2" x14ac:dyDescent="0.35">
      <c r="B10017"/>
    </row>
    <row r="10018" spans="2:2" x14ac:dyDescent="0.35">
      <c r="B10018"/>
    </row>
    <row r="10019" spans="2:2" x14ac:dyDescent="0.35">
      <c r="B10019"/>
    </row>
    <row r="10020" spans="2:2" x14ac:dyDescent="0.35">
      <c r="B10020"/>
    </row>
    <row r="10021" spans="2:2" x14ac:dyDescent="0.35">
      <c r="B10021"/>
    </row>
    <row r="10022" spans="2:2" x14ac:dyDescent="0.35">
      <c r="B10022"/>
    </row>
    <row r="10023" spans="2:2" x14ac:dyDescent="0.35">
      <c r="B10023"/>
    </row>
    <row r="10024" spans="2:2" x14ac:dyDescent="0.35">
      <c r="B10024"/>
    </row>
    <row r="10025" spans="2:2" x14ac:dyDescent="0.35">
      <c r="B10025"/>
    </row>
    <row r="10026" spans="2:2" x14ac:dyDescent="0.35">
      <c r="B10026"/>
    </row>
    <row r="10027" spans="2:2" x14ac:dyDescent="0.35">
      <c r="B10027"/>
    </row>
    <row r="10028" spans="2:2" x14ac:dyDescent="0.35">
      <c r="B10028"/>
    </row>
    <row r="10029" spans="2:2" x14ac:dyDescent="0.35">
      <c r="B10029"/>
    </row>
    <row r="10030" spans="2:2" x14ac:dyDescent="0.35">
      <c r="B10030"/>
    </row>
    <row r="10031" spans="2:2" x14ac:dyDescent="0.35">
      <c r="B10031"/>
    </row>
    <row r="10032" spans="2:2" x14ac:dyDescent="0.35">
      <c r="B10032"/>
    </row>
    <row r="10033" spans="2:2" x14ac:dyDescent="0.35">
      <c r="B10033"/>
    </row>
    <row r="10034" spans="2:2" x14ac:dyDescent="0.35">
      <c r="B10034"/>
    </row>
    <row r="10035" spans="2:2" x14ac:dyDescent="0.35">
      <c r="B10035"/>
    </row>
    <row r="10036" spans="2:2" x14ac:dyDescent="0.35">
      <c r="B10036"/>
    </row>
    <row r="10037" spans="2:2" x14ac:dyDescent="0.35">
      <c r="B10037"/>
    </row>
    <row r="10038" spans="2:2" x14ac:dyDescent="0.35">
      <c r="B10038"/>
    </row>
    <row r="10039" spans="2:2" x14ac:dyDescent="0.35">
      <c r="B10039"/>
    </row>
    <row r="10040" spans="2:2" x14ac:dyDescent="0.35">
      <c r="B10040"/>
    </row>
    <row r="10041" spans="2:2" x14ac:dyDescent="0.35">
      <c r="B10041"/>
    </row>
    <row r="10042" spans="2:2" x14ac:dyDescent="0.35">
      <c r="B10042"/>
    </row>
    <row r="10043" spans="2:2" x14ac:dyDescent="0.35">
      <c r="B10043"/>
    </row>
    <row r="10044" spans="2:2" x14ac:dyDescent="0.35">
      <c r="B10044"/>
    </row>
    <row r="10045" spans="2:2" x14ac:dyDescent="0.35">
      <c r="B10045"/>
    </row>
    <row r="10046" spans="2:2" x14ac:dyDescent="0.35">
      <c r="B10046"/>
    </row>
    <row r="10047" spans="2:2" x14ac:dyDescent="0.35">
      <c r="B10047"/>
    </row>
    <row r="10048" spans="2:2" x14ac:dyDescent="0.35">
      <c r="B10048"/>
    </row>
    <row r="10049" spans="2:2" x14ac:dyDescent="0.35">
      <c r="B10049"/>
    </row>
    <row r="10050" spans="2:2" x14ac:dyDescent="0.35">
      <c r="B10050"/>
    </row>
    <row r="10051" spans="2:2" x14ac:dyDescent="0.35">
      <c r="B10051"/>
    </row>
    <row r="10052" spans="2:2" x14ac:dyDescent="0.35">
      <c r="B10052"/>
    </row>
    <row r="10053" spans="2:2" x14ac:dyDescent="0.35">
      <c r="B10053"/>
    </row>
    <row r="10054" spans="2:2" x14ac:dyDescent="0.35">
      <c r="B10054"/>
    </row>
    <row r="10055" spans="2:2" x14ac:dyDescent="0.35">
      <c r="B10055"/>
    </row>
    <row r="10056" spans="2:2" x14ac:dyDescent="0.35">
      <c r="B10056"/>
    </row>
    <row r="10057" spans="2:2" x14ac:dyDescent="0.35">
      <c r="B10057"/>
    </row>
    <row r="10058" spans="2:2" x14ac:dyDescent="0.35">
      <c r="B10058"/>
    </row>
    <row r="10059" spans="2:2" x14ac:dyDescent="0.35">
      <c r="B10059"/>
    </row>
    <row r="10060" spans="2:2" x14ac:dyDescent="0.35">
      <c r="B10060"/>
    </row>
    <row r="10061" spans="2:2" x14ac:dyDescent="0.35">
      <c r="B10061"/>
    </row>
    <row r="10062" spans="2:2" x14ac:dyDescent="0.35">
      <c r="B10062"/>
    </row>
    <row r="10063" spans="2:2" x14ac:dyDescent="0.35">
      <c r="B10063"/>
    </row>
    <row r="10064" spans="2:2" x14ac:dyDescent="0.35">
      <c r="B10064"/>
    </row>
    <row r="10065" spans="2:2" x14ac:dyDescent="0.35">
      <c r="B10065"/>
    </row>
    <row r="10066" spans="2:2" x14ac:dyDescent="0.35">
      <c r="B10066"/>
    </row>
    <row r="10067" spans="2:2" x14ac:dyDescent="0.35">
      <c r="B10067"/>
    </row>
    <row r="10068" spans="2:2" x14ac:dyDescent="0.35">
      <c r="B10068"/>
    </row>
    <row r="10069" spans="2:2" x14ac:dyDescent="0.35">
      <c r="B10069"/>
    </row>
    <row r="10070" spans="2:2" x14ac:dyDescent="0.35">
      <c r="B10070"/>
    </row>
    <row r="10071" spans="2:2" x14ac:dyDescent="0.35">
      <c r="B10071"/>
    </row>
    <row r="10072" spans="2:2" x14ac:dyDescent="0.35">
      <c r="B10072"/>
    </row>
    <row r="10073" spans="2:2" x14ac:dyDescent="0.35">
      <c r="B10073"/>
    </row>
    <row r="10074" spans="2:2" x14ac:dyDescent="0.35">
      <c r="B10074"/>
    </row>
    <row r="10075" spans="2:2" x14ac:dyDescent="0.35">
      <c r="B10075"/>
    </row>
    <row r="10076" spans="2:2" x14ac:dyDescent="0.35">
      <c r="B10076"/>
    </row>
    <row r="10077" spans="2:2" x14ac:dyDescent="0.35">
      <c r="B10077"/>
    </row>
    <row r="10078" spans="2:2" x14ac:dyDescent="0.35">
      <c r="B10078"/>
    </row>
    <row r="10079" spans="2:2" x14ac:dyDescent="0.35">
      <c r="B10079"/>
    </row>
    <row r="10080" spans="2:2" x14ac:dyDescent="0.35">
      <c r="B10080"/>
    </row>
    <row r="10081" spans="2:2" x14ac:dyDescent="0.35">
      <c r="B10081"/>
    </row>
    <row r="10082" spans="2:2" x14ac:dyDescent="0.35">
      <c r="B10082"/>
    </row>
    <row r="10083" spans="2:2" x14ac:dyDescent="0.35">
      <c r="B10083"/>
    </row>
    <row r="10084" spans="2:2" x14ac:dyDescent="0.35">
      <c r="B10084"/>
    </row>
    <row r="10085" spans="2:2" x14ac:dyDescent="0.35">
      <c r="B10085"/>
    </row>
    <row r="10086" spans="2:2" x14ac:dyDescent="0.35">
      <c r="B10086"/>
    </row>
    <row r="10087" spans="2:2" x14ac:dyDescent="0.35">
      <c r="B10087"/>
    </row>
    <row r="10088" spans="2:2" x14ac:dyDescent="0.35">
      <c r="B10088"/>
    </row>
    <row r="10089" spans="2:2" x14ac:dyDescent="0.35">
      <c r="B10089"/>
    </row>
    <row r="10090" spans="2:2" x14ac:dyDescent="0.35">
      <c r="B10090"/>
    </row>
    <row r="10091" spans="2:2" x14ac:dyDescent="0.35">
      <c r="B10091"/>
    </row>
    <row r="10092" spans="2:2" x14ac:dyDescent="0.35">
      <c r="B10092"/>
    </row>
    <row r="10093" spans="2:2" x14ac:dyDescent="0.35">
      <c r="B10093"/>
    </row>
    <row r="10094" spans="2:2" x14ac:dyDescent="0.35">
      <c r="B10094"/>
    </row>
    <row r="10095" spans="2:2" x14ac:dyDescent="0.35">
      <c r="B10095"/>
    </row>
    <row r="10096" spans="2:2" x14ac:dyDescent="0.35">
      <c r="B10096"/>
    </row>
    <row r="10097" spans="2:2" x14ac:dyDescent="0.35">
      <c r="B10097"/>
    </row>
    <row r="10098" spans="2:2" x14ac:dyDescent="0.35">
      <c r="B10098"/>
    </row>
    <row r="10099" spans="2:2" x14ac:dyDescent="0.35">
      <c r="B10099"/>
    </row>
    <row r="10100" spans="2:2" x14ac:dyDescent="0.35">
      <c r="B10100"/>
    </row>
    <row r="10101" spans="2:2" x14ac:dyDescent="0.35">
      <c r="B10101"/>
    </row>
    <row r="10102" spans="2:2" x14ac:dyDescent="0.35">
      <c r="B10102"/>
    </row>
    <row r="10103" spans="2:2" x14ac:dyDescent="0.35">
      <c r="B10103"/>
    </row>
    <row r="10104" spans="2:2" x14ac:dyDescent="0.35">
      <c r="B10104"/>
    </row>
    <row r="10105" spans="2:2" x14ac:dyDescent="0.35">
      <c r="B10105"/>
    </row>
    <row r="10106" spans="2:2" x14ac:dyDescent="0.35">
      <c r="B10106"/>
    </row>
    <row r="10107" spans="2:2" x14ac:dyDescent="0.35">
      <c r="B10107"/>
    </row>
    <row r="10108" spans="2:2" x14ac:dyDescent="0.35">
      <c r="B10108"/>
    </row>
    <row r="10109" spans="2:2" x14ac:dyDescent="0.35">
      <c r="B10109"/>
    </row>
    <row r="10110" spans="2:2" x14ac:dyDescent="0.35">
      <c r="B10110"/>
    </row>
    <row r="10111" spans="2:2" x14ac:dyDescent="0.35">
      <c r="B10111"/>
    </row>
    <row r="10112" spans="2:2" x14ac:dyDescent="0.35">
      <c r="B10112"/>
    </row>
    <row r="10113" spans="2:2" x14ac:dyDescent="0.35">
      <c r="B10113"/>
    </row>
    <row r="10114" spans="2:2" x14ac:dyDescent="0.35">
      <c r="B10114"/>
    </row>
    <row r="10115" spans="2:2" x14ac:dyDescent="0.35">
      <c r="B10115"/>
    </row>
    <row r="10116" spans="2:2" x14ac:dyDescent="0.35">
      <c r="B10116"/>
    </row>
    <row r="10117" spans="2:2" x14ac:dyDescent="0.35">
      <c r="B10117"/>
    </row>
    <row r="10118" spans="2:2" x14ac:dyDescent="0.35">
      <c r="B10118"/>
    </row>
    <row r="10119" spans="2:2" x14ac:dyDescent="0.35">
      <c r="B10119"/>
    </row>
    <row r="10120" spans="2:2" x14ac:dyDescent="0.35">
      <c r="B10120"/>
    </row>
    <row r="10121" spans="2:2" x14ac:dyDescent="0.35">
      <c r="B10121"/>
    </row>
    <row r="10122" spans="2:2" x14ac:dyDescent="0.35">
      <c r="B10122"/>
    </row>
    <row r="10123" spans="2:2" x14ac:dyDescent="0.35">
      <c r="B10123"/>
    </row>
    <row r="10124" spans="2:2" x14ac:dyDescent="0.35">
      <c r="B10124"/>
    </row>
    <row r="10125" spans="2:2" x14ac:dyDescent="0.35">
      <c r="B10125"/>
    </row>
    <row r="10126" spans="2:2" x14ac:dyDescent="0.35">
      <c r="B10126"/>
    </row>
    <row r="10127" spans="2:2" x14ac:dyDescent="0.35">
      <c r="B10127"/>
    </row>
    <row r="10128" spans="2:2" x14ac:dyDescent="0.35">
      <c r="B10128"/>
    </row>
    <row r="10129" spans="2:2" x14ac:dyDescent="0.35">
      <c r="B10129"/>
    </row>
    <row r="10130" spans="2:2" x14ac:dyDescent="0.35">
      <c r="B10130"/>
    </row>
    <row r="10131" spans="2:2" x14ac:dyDescent="0.35">
      <c r="B10131"/>
    </row>
    <row r="10132" spans="2:2" x14ac:dyDescent="0.35">
      <c r="B10132"/>
    </row>
    <row r="10133" spans="2:2" x14ac:dyDescent="0.35">
      <c r="B10133"/>
    </row>
    <row r="10134" spans="2:2" x14ac:dyDescent="0.35">
      <c r="B10134"/>
    </row>
    <row r="10135" spans="2:2" x14ac:dyDescent="0.35">
      <c r="B10135"/>
    </row>
    <row r="10136" spans="2:2" x14ac:dyDescent="0.35">
      <c r="B10136"/>
    </row>
    <row r="10137" spans="2:2" x14ac:dyDescent="0.35">
      <c r="B10137"/>
    </row>
    <row r="10138" spans="2:2" x14ac:dyDescent="0.35">
      <c r="B10138"/>
    </row>
    <row r="10139" spans="2:2" x14ac:dyDescent="0.35">
      <c r="B10139"/>
    </row>
    <row r="10140" spans="2:2" x14ac:dyDescent="0.35">
      <c r="B10140"/>
    </row>
    <row r="10141" spans="2:2" x14ac:dyDescent="0.35">
      <c r="B10141"/>
    </row>
    <row r="10142" spans="2:2" x14ac:dyDescent="0.35">
      <c r="B10142"/>
    </row>
    <row r="10143" spans="2:2" x14ac:dyDescent="0.35">
      <c r="B10143"/>
    </row>
    <row r="10144" spans="2:2" x14ac:dyDescent="0.35">
      <c r="B10144"/>
    </row>
    <row r="10145" spans="2:2" x14ac:dyDescent="0.35">
      <c r="B10145"/>
    </row>
    <row r="10146" spans="2:2" x14ac:dyDescent="0.35">
      <c r="B10146"/>
    </row>
    <row r="10147" spans="2:2" x14ac:dyDescent="0.35">
      <c r="B10147"/>
    </row>
    <row r="10148" spans="2:2" x14ac:dyDescent="0.35">
      <c r="B10148"/>
    </row>
    <row r="10149" spans="2:2" x14ac:dyDescent="0.35">
      <c r="B10149"/>
    </row>
    <row r="10150" spans="2:2" x14ac:dyDescent="0.35">
      <c r="B10150"/>
    </row>
    <row r="10151" spans="2:2" x14ac:dyDescent="0.35">
      <c r="B10151"/>
    </row>
    <row r="10152" spans="2:2" x14ac:dyDescent="0.35">
      <c r="B10152"/>
    </row>
    <row r="10153" spans="2:2" x14ac:dyDescent="0.35">
      <c r="B10153"/>
    </row>
    <row r="10154" spans="2:2" x14ac:dyDescent="0.35">
      <c r="B10154"/>
    </row>
    <row r="10155" spans="2:2" x14ac:dyDescent="0.35">
      <c r="B10155"/>
    </row>
    <row r="10156" spans="2:2" x14ac:dyDescent="0.35">
      <c r="B10156"/>
    </row>
    <row r="10157" spans="2:2" x14ac:dyDescent="0.35">
      <c r="B10157"/>
    </row>
    <row r="10158" spans="2:2" x14ac:dyDescent="0.35">
      <c r="B10158"/>
    </row>
    <row r="10159" spans="2:2" x14ac:dyDescent="0.35">
      <c r="B10159"/>
    </row>
    <row r="10160" spans="2:2" x14ac:dyDescent="0.35">
      <c r="B10160"/>
    </row>
    <row r="10161" spans="2:2" x14ac:dyDescent="0.35">
      <c r="B10161"/>
    </row>
    <row r="10162" spans="2:2" x14ac:dyDescent="0.35">
      <c r="B10162"/>
    </row>
    <row r="10163" spans="2:2" x14ac:dyDescent="0.35">
      <c r="B10163"/>
    </row>
    <row r="10164" spans="2:2" x14ac:dyDescent="0.35">
      <c r="B10164"/>
    </row>
    <row r="10165" spans="2:2" x14ac:dyDescent="0.35">
      <c r="B10165"/>
    </row>
    <row r="10166" spans="2:2" x14ac:dyDescent="0.35">
      <c r="B10166"/>
    </row>
    <row r="10167" spans="2:2" x14ac:dyDescent="0.35">
      <c r="B10167"/>
    </row>
    <row r="10168" spans="2:2" x14ac:dyDescent="0.35">
      <c r="B10168"/>
    </row>
    <row r="10169" spans="2:2" x14ac:dyDescent="0.35">
      <c r="B10169"/>
    </row>
    <row r="10170" spans="2:2" x14ac:dyDescent="0.35">
      <c r="B10170"/>
    </row>
    <row r="10171" spans="2:2" x14ac:dyDescent="0.35">
      <c r="B10171"/>
    </row>
    <row r="10172" spans="2:2" x14ac:dyDescent="0.35">
      <c r="B10172"/>
    </row>
    <row r="10173" spans="2:2" x14ac:dyDescent="0.35">
      <c r="B10173"/>
    </row>
    <row r="10174" spans="2:2" x14ac:dyDescent="0.35">
      <c r="B10174"/>
    </row>
    <row r="10175" spans="2:2" x14ac:dyDescent="0.35">
      <c r="B10175"/>
    </row>
    <row r="10176" spans="2:2" x14ac:dyDescent="0.35">
      <c r="B10176"/>
    </row>
    <row r="10177" spans="2:2" x14ac:dyDescent="0.35">
      <c r="B10177"/>
    </row>
    <row r="10178" spans="2:2" x14ac:dyDescent="0.35">
      <c r="B10178"/>
    </row>
    <row r="10179" spans="2:2" x14ac:dyDescent="0.35">
      <c r="B10179"/>
    </row>
    <row r="10180" spans="2:2" x14ac:dyDescent="0.35">
      <c r="B10180"/>
    </row>
    <row r="10181" spans="2:2" x14ac:dyDescent="0.35">
      <c r="B10181"/>
    </row>
    <row r="10182" spans="2:2" x14ac:dyDescent="0.35">
      <c r="B10182"/>
    </row>
    <row r="10183" spans="2:2" x14ac:dyDescent="0.35">
      <c r="B10183"/>
    </row>
    <row r="10184" spans="2:2" x14ac:dyDescent="0.35">
      <c r="B10184"/>
    </row>
    <row r="10185" spans="2:2" x14ac:dyDescent="0.35">
      <c r="B10185"/>
    </row>
    <row r="10186" spans="2:2" x14ac:dyDescent="0.35">
      <c r="B10186"/>
    </row>
    <row r="10187" spans="2:2" x14ac:dyDescent="0.35">
      <c r="B10187"/>
    </row>
    <row r="10188" spans="2:2" x14ac:dyDescent="0.35">
      <c r="B10188"/>
    </row>
    <row r="10189" spans="2:2" x14ac:dyDescent="0.35">
      <c r="B10189"/>
    </row>
    <row r="10190" spans="2:2" x14ac:dyDescent="0.35">
      <c r="B10190"/>
    </row>
    <row r="10191" spans="2:2" x14ac:dyDescent="0.35">
      <c r="B10191"/>
    </row>
    <row r="10192" spans="2:2" x14ac:dyDescent="0.35">
      <c r="B10192"/>
    </row>
    <row r="10193" spans="2:2" x14ac:dyDescent="0.35">
      <c r="B10193"/>
    </row>
    <row r="10194" spans="2:2" x14ac:dyDescent="0.35">
      <c r="B10194"/>
    </row>
    <row r="10195" spans="2:2" x14ac:dyDescent="0.35">
      <c r="B10195"/>
    </row>
    <row r="10196" spans="2:2" x14ac:dyDescent="0.35">
      <c r="B10196"/>
    </row>
    <row r="10197" spans="2:2" x14ac:dyDescent="0.35">
      <c r="B10197"/>
    </row>
    <row r="10198" spans="2:2" x14ac:dyDescent="0.35">
      <c r="B10198"/>
    </row>
    <row r="10199" spans="2:2" x14ac:dyDescent="0.35">
      <c r="B10199"/>
    </row>
    <row r="10200" spans="2:2" x14ac:dyDescent="0.35">
      <c r="B10200"/>
    </row>
    <row r="10201" spans="2:2" x14ac:dyDescent="0.35">
      <c r="B10201"/>
    </row>
    <row r="10202" spans="2:2" x14ac:dyDescent="0.35">
      <c r="B10202"/>
    </row>
    <row r="10203" spans="2:2" x14ac:dyDescent="0.35">
      <c r="B10203"/>
    </row>
    <row r="10204" spans="2:2" x14ac:dyDescent="0.35">
      <c r="B10204"/>
    </row>
    <row r="10205" spans="2:2" x14ac:dyDescent="0.35">
      <c r="B10205"/>
    </row>
    <row r="10206" spans="2:2" x14ac:dyDescent="0.35">
      <c r="B10206"/>
    </row>
    <row r="10207" spans="2:2" x14ac:dyDescent="0.35">
      <c r="B10207"/>
    </row>
    <row r="10208" spans="2:2" x14ac:dyDescent="0.35">
      <c r="B10208"/>
    </row>
    <row r="10209" spans="2:2" x14ac:dyDescent="0.35">
      <c r="B10209"/>
    </row>
    <row r="10210" spans="2:2" x14ac:dyDescent="0.35">
      <c r="B10210"/>
    </row>
    <row r="10211" spans="2:2" x14ac:dyDescent="0.35">
      <c r="B10211"/>
    </row>
    <row r="10212" spans="2:2" x14ac:dyDescent="0.35">
      <c r="B10212"/>
    </row>
    <row r="10213" spans="2:2" x14ac:dyDescent="0.35">
      <c r="B10213"/>
    </row>
    <row r="10214" spans="2:2" x14ac:dyDescent="0.35">
      <c r="B10214"/>
    </row>
    <row r="10215" spans="2:2" x14ac:dyDescent="0.35">
      <c r="B10215"/>
    </row>
    <row r="10216" spans="2:2" x14ac:dyDescent="0.35">
      <c r="B10216"/>
    </row>
    <row r="10217" spans="2:2" x14ac:dyDescent="0.35">
      <c r="B10217"/>
    </row>
    <row r="10218" spans="2:2" x14ac:dyDescent="0.35">
      <c r="B10218"/>
    </row>
    <row r="10219" spans="2:2" x14ac:dyDescent="0.35">
      <c r="B10219"/>
    </row>
    <row r="10220" spans="2:2" x14ac:dyDescent="0.35">
      <c r="B10220"/>
    </row>
    <row r="10221" spans="2:2" x14ac:dyDescent="0.35">
      <c r="B10221"/>
    </row>
    <row r="10222" spans="2:2" x14ac:dyDescent="0.35">
      <c r="B10222"/>
    </row>
    <row r="10223" spans="2:2" x14ac:dyDescent="0.35">
      <c r="B10223"/>
    </row>
    <row r="10224" spans="2:2" x14ac:dyDescent="0.35">
      <c r="B10224"/>
    </row>
    <row r="10225" spans="2:2" x14ac:dyDescent="0.35">
      <c r="B10225"/>
    </row>
    <row r="10226" spans="2:2" x14ac:dyDescent="0.35">
      <c r="B10226"/>
    </row>
    <row r="10227" spans="2:2" x14ac:dyDescent="0.35">
      <c r="B10227"/>
    </row>
    <row r="10228" spans="2:2" x14ac:dyDescent="0.35">
      <c r="B10228"/>
    </row>
    <row r="10229" spans="2:2" x14ac:dyDescent="0.35">
      <c r="B10229"/>
    </row>
    <row r="10230" spans="2:2" x14ac:dyDescent="0.35">
      <c r="B10230"/>
    </row>
    <row r="10231" spans="2:2" x14ac:dyDescent="0.35">
      <c r="B10231"/>
    </row>
    <row r="10232" spans="2:2" x14ac:dyDescent="0.35">
      <c r="B10232"/>
    </row>
    <row r="10233" spans="2:2" x14ac:dyDescent="0.35">
      <c r="B10233"/>
    </row>
    <row r="10234" spans="2:2" x14ac:dyDescent="0.35">
      <c r="B10234"/>
    </row>
    <row r="10235" spans="2:2" x14ac:dyDescent="0.35">
      <c r="B10235"/>
    </row>
    <row r="10236" spans="2:2" x14ac:dyDescent="0.35">
      <c r="B10236"/>
    </row>
    <row r="10237" spans="2:2" x14ac:dyDescent="0.35">
      <c r="B10237"/>
    </row>
    <row r="10238" spans="2:2" x14ac:dyDescent="0.35">
      <c r="B10238"/>
    </row>
    <row r="10239" spans="2:2" x14ac:dyDescent="0.35">
      <c r="B10239"/>
    </row>
    <row r="10240" spans="2:2" x14ac:dyDescent="0.35">
      <c r="B10240"/>
    </row>
    <row r="10241" spans="2:2" x14ac:dyDescent="0.35">
      <c r="B10241"/>
    </row>
    <row r="10242" spans="2:2" x14ac:dyDescent="0.35">
      <c r="B10242"/>
    </row>
    <row r="10243" spans="2:2" x14ac:dyDescent="0.35">
      <c r="B10243"/>
    </row>
    <row r="10244" spans="2:2" x14ac:dyDescent="0.35">
      <c r="B10244"/>
    </row>
    <row r="10245" spans="2:2" x14ac:dyDescent="0.35">
      <c r="B10245"/>
    </row>
    <row r="10246" spans="2:2" x14ac:dyDescent="0.35">
      <c r="B10246"/>
    </row>
    <row r="10247" spans="2:2" x14ac:dyDescent="0.35">
      <c r="B10247"/>
    </row>
    <row r="10248" spans="2:2" x14ac:dyDescent="0.35">
      <c r="B10248"/>
    </row>
    <row r="10249" spans="2:2" x14ac:dyDescent="0.35">
      <c r="B10249"/>
    </row>
    <row r="10250" spans="2:2" x14ac:dyDescent="0.35">
      <c r="B10250"/>
    </row>
    <row r="10251" spans="2:2" x14ac:dyDescent="0.35">
      <c r="B10251"/>
    </row>
    <row r="10252" spans="2:2" x14ac:dyDescent="0.35">
      <c r="B10252"/>
    </row>
    <row r="10253" spans="2:2" x14ac:dyDescent="0.35">
      <c r="B10253"/>
    </row>
    <row r="10254" spans="2:2" x14ac:dyDescent="0.35">
      <c r="B10254"/>
    </row>
    <row r="10255" spans="2:2" x14ac:dyDescent="0.35">
      <c r="B10255"/>
    </row>
    <row r="10256" spans="2:2" x14ac:dyDescent="0.35">
      <c r="B10256"/>
    </row>
    <row r="10257" spans="2:2" x14ac:dyDescent="0.35">
      <c r="B10257"/>
    </row>
    <row r="10258" spans="2:2" x14ac:dyDescent="0.35">
      <c r="B10258"/>
    </row>
    <row r="10259" spans="2:2" x14ac:dyDescent="0.35">
      <c r="B10259"/>
    </row>
    <row r="10260" spans="2:2" x14ac:dyDescent="0.35">
      <c r="B10260"/>
    </row>
    <row r="10261" spans="2:2" x14ac:dyDescent="0.35">
      <c r="B10261"/>
    </row>
    <row r="10262" spans="2:2" x14ac:dyDescent="0.35">
      <c r="B10262"/>
    </row>
    <row r="10263" spans="2:2" x14ac:dyDescent="0.35">
      <c r="B10263"/>
    </row>
    <row r="10264" spans="2:2" x14ac:dyDescent="0.35">
      <c r="B10264"/>
    </row>
    <row r="10265" spans="2:2" x14ac:dyDescent="0.35">
      <c r="B10265"/>
    </row>
    <row r="10266" spans="2:2" x14ac:dyDescent="0.35">
      <c r="B10266"/>
    </row>
    <row r="10267" spans="2:2" x14ac:dyDescent="0.35">
      <c r="B10267"/>
    </row>
    <row r="10268" spans="2:2" x14ac:dyDescent="0.35">
      <c r="B10268"/>
    </row>
    <row r="10269" spans="2:2" x14ac:dyDescent="0.35">
      <c r="B10269"/>
    </row>
    <row r="10270" spans="2:2" x14ac:dyDescent="0.35">
      <c r="B10270"/>
    </row>
    <row r="10271" spans="2:2" x14ac:dyDescent="0.35">
      <c r="B10271"/>
    </row>
    <row r="10272" spans="2:2" x14ac:dyDescent="0.35">
      <c r="B10272"/>
    </row>
    <row r="10273" spans="2:2" x14ac:dyDescent="0.35">
      <c r="B10273"/>
    </row>
    <row r="10274" spans="2:2" x14ac:dyDescent="0.35">
      <c r="B10274"/>
    </row>
    <row r="10275" spans="2:2" x14ac:dyDescent="0.35">
      <c r="B10275"/>
    </row>
    <row r="10276" spans="2:2" x14ac:dyDescent="0.35">
      <c r="B10276"/>
    </row>
    <row r="10277" spans="2:2" x14ac:dyDescent="0.35">
      <c r="B10277"/>
    </row>
    <row r="10278" spans="2:2" x14ac:dyDescent="0.35">
      <c r="B10278"/>
    </row>
    <row r="10279" spans="2:2" x14ac:dyDescent="0.35">
      <c r="B10279"/>
    </row>
    <row r="10280" spans="2:2" x14ac:dyDescent="0.35">
      <c r="B10280"/>
    </row>
    <row r="10281" spans="2:2" x14ac:dyDescent="0.35">
      <c r="B10281"/>
    </row>
    <row r="10282" spans="2:2" x14ac:dyDescent="0.35">
      <c r="B10282"/>
    </row>
    <row r="10283" spans="2:2" x14ac:dyDescent="0.35">
      <c r="B10283"/>
    </row>
    <row r="10284" spans="2:2" x14ac:dyDescent="0.35">
      <c r="B10284"/>
    </row>
    <row r="10285" spans="2:2" x14ac:dyDescent="0.35">
      <c r="B10285"/>
    </row>
    <row r="10286" spans="2:2" x14ac:dyDescent="0.35">
      <c r="B10286"/>
    </row>
    <row r="10287" spans="2:2" x14ac:dyDescent="0.35">
      <c r="B10287"/>
    </row>
    <row r="10288" spans="2:2" x14ac:dyDescent="0.35">
      <c r="B10288"/>
    </row>
    <row r="10289" spans="2:2" x14ac:dyDescent="0.35">
      <c r="B10289"/>
    </row>
    <row r="10290" spans="2:2" x14ac:dyDescent="0.35">
      <c r="B10290"/>
    </row>
    <row r="10291" spans="2:2" x14ac:dyDescent="0.35">
      <c r="B10291"/>
    </row>
    <row r="10292" spans="2:2" x14ac:dyDescent="0.35">
      <c r="B10292"/>
    </row>
    <row r="10293" spans="2:2" x14ac:dyDescent="0.35">
      <c r="B10293"/>
    </row>
    <row r="10294" spans="2:2" x14ac:dyDescent="0.35">
      <c r="B10294"/>
    </row>
    <row r="10295" spans="2:2" x14ac:dyDescent="0.35">
      <c r="B10295"/>
    </row>
    <row r="10296" spans="2:2" x14ac:dyDescent="0.35">
      <c r="B10296"/>
    </row>
    <row r="10297" spans="2:2" x14ac:dyDescent="0.35">
      <c r="B10297"/>
    </row>
    <row r="10298" spans="2:2" x14ac:dyDescent="0.35">
      <c r="B10298"/>
    </row>
    <row r="10299" spans="2:2" x14ac:dyDescent="0.35">
      <c r="B10299"/>
    </row>
    <row r="10300" spans="2:2" x14ac:dyDescent="0.35">
      <c r="B10300"/>
    </row>
    <row r="10301" spans="2:2" x14ac:dyDescent="0.35">
      <c r="B10301"/>
    </row>
    <row r="10302" spans="2:2" x14ac:dyDescent="0.35">
      <c r="B10302"/>
    </row>
    <row r="10303" spans="2:2" x14ac:dyDescent="0.35">
      <c r="B10303"/>
    </row>
    <row r="10304" spans="2:2" x14ac:dyDescent="0.35">
      <c r="B10304"/>
    </row>
    <row r="10305" spans="2:2" x14ac:dyDescent="0.35">
      <c r="B10305"/>
    </row>
    <row r="10306" spans="2:2" x14ac:dyDescent="0.35">
      <c r="B10306"/>
    </row>
    <row r="10307" spans="2:2" x14ac:dyDescent="0.35">
      <c r="B10307"/>
    </row>
    <row r="10308" spans="2:2" x14ac:dyDescent="0.35">
      <c r="B10308"/>
    </row>
    <row r="10309" spans="2:2" x14ac:dyDescent="0.35">
      <c r="B10309"/>
    </row>
    <row r="10310" spans="2:2" x14ac:dyDescent="0.35">
      <c r="B10310"/>
    </row>
    <row r="10311" spans="2:2" x14ac:dyDescent="0.35">
      <c r="B10311"/>
    </row>
    <row r="10312" spans="2:2" x14ac:dyDescent="0.35">
      <c r="B10312"/>
    </row>
    <row r="10313" spans="2:2" x14ac:dyDescent="0.35">
      <c r="B10313"/>
    </row>
    <row r="10314" spans="2:2" x14ac:dyDescent="0.35">
      <c r="B10314"/>
    </row>
    <row r="10315" spans="2:2" x14ac:dyDescent="0.35">
      <c r="B10315"/>
    </row>
    <row r="10316" spans="2:2" x14ac:dyDescent="0.35">
      <c r="B10316"/>
    </row>
    <row r="10317" spans="2:2" x14ac:dyDescent="0.35">
      <c r="B10317"/>
    </row>
    <row r="10318" spans="2:2" x14ac:dyDescent="0.35">
      <c r="B10318"/>
    </row>
    <row r="10319" spans="2:2" x14ac:dyDescent="0.35">
      <c r="B10319"/>
    </row>
    <row r="10320" spans="2:2" x14ac:dyDescent="0.35">
      <c r="B10320"/>
    </row>
    <row r="10321" spans="2:2" x14ac:dyDescent="0.35">
      <c r="B10321"/>
    </row>
    <row r="10322" spans="2:2" x14ac:dyDescent="0.35">
      <c r="B10322"/>
    </row>
    <row r="10323" spans="2:2" x14ac:dyDescent="0.35">
      <c r="B10323"/>
    </row>
    <row r="10324" spans="2:2" x14ac:dyDescent="0.35">
      <c r="B10324"/>
    </row>
    <row r="10325" spans="2:2" x14ac:dyDescent="0.35">
      <c r="B10325"/>
    </row>
    <row r="10326" spans="2:2" x14ac:dyDescent="0.35">
      <c r="B10326"/>
    </row>
    <row r="10327" spans="2:2" x14ac:dyDescent="0.35">
      <c r="B10327"/>
    </row>
    <row r="10328" spans="2:2" x14ac:dyDescent="0.35">
      <c r="B10328"/>
    </row>
    <row r="10329" spans="2:2" x14ac:dyDescent="0.35">
      <c r="B10329"/>
    </row>
    <row r="10330" spans="2:2" x14ac:dyDescent="0.35">
      <c r="B10330"/>
    </row>
    <row r="10331" spans="2:2" x14ac:dyDescent="0.35">
      <c r="B10331"/>
    </row>
    <row r="10332" spans="2:2" x14ac:dyDescent="0.35">
      <c r="B10332"/>
    </row>
    <row r="10333" spans="2:2" x14ac:dyDescent="0.35">
      <c r="B10333"/>
    </row>
    <row r="10334" spans="2:2" x14ac:dyDescent="0.35">
      <c r="B10334"/>
    </row>
    <row r="10335" spans="2:2" x14ac:dyDescent="0.35">
      <c r="B10335"/>
    </row>
    <row r="10336" spans="2:2" x14ac:dyDescent="0.35">
      <c r="B10336"/>
    </row>
    <row r="10337" spans="2:2" x14ac:dyDescent="0.35">
      <c r="B10337"/>
    </row>
    <row r="10338" spans="2:2" x14ac:dyDescent="0.35">
      <c r="B10338"/>
    </row>
    <row r="10339" spans="2:2" x14ac:dyDescent="0.35">
      <c r="B10339"/>
    </row>
    <row r="10340" spans="2:2" x14ac:dyDescent="0.35">
      <c r="B10340"/>
    </row>
    <row r="10341" spans="2:2" x14ac:dyDescent="0.35">
      <c r="B10341"/>
    </row>
    <row r="10342" spans="2:2" x14ac:dyDescent="0.35">
      <c r="B10342"/>
    </row>
    <row r="10343" spans="2:2" x14ac:dyDescent="0.35">
      <c r="B10343"/>
    </row>
    <row r="10344" spans="2:2" x14ac:dyDescent="0.35">
      <c r="B10344"/>
    </row>
    <row r="10345" spans="2:2" x14ac:dyDescent="0.35">
      <c r="B10345"/>
    </row>
    <row r="10346" spans="2:2" x14ac:dyDescent="0.35">
      <c r="B10346"/>
    </row>
    <row r="10347" spans="2:2" x14ac:dyDescent="0.35">
      <c r="B10347"/>
    </row>
    <row r="10348" spans="2:2" x14ac:dyDescent="0.35">
      <c r="B10348"/>
    </row>
    <row r="10349" spans="2:2" x14ac:dyDescent="0.35">
      <c r="B10349"/>
    </row>
    <row r="10350" spans="2:2" x14ac:dyDescent="0.35">
      <c r="B10350"/>
    </row>
    <row r="10351" spans="2:2" x14ac:dyDescent="0.35">
      <c r="B10351"/>
    </row>
    <row r="10352" spans="2:2" x14ac:dyDescent="0.35">
      <c r="B10352"/>
    </row>
    <row r="10353" spans="2:2" x14ac:dyDescent="0.35">
      <c r="B10353"/>
    </row>
    <row r="10354" spans="2:2" x14ac:dyDescent="0.35">
      <c r="B10354"/>
    </row>
    <row r="10355" spans="2:2" x14ac:dyDescent="0.35">
      <c r="B10355"/>
    </row>
    <row r="10356" spans="2:2" x14ac:dyDescent="0.35">
      <c r="B10356"/>
    </row>
    <row r="10357" spans="2:2" x14ac:dyDescent="0.35">
      <c r="B10357"/>
    </row>
    <row r="10358" spans="2:2" x14ac:dyDescent="0.35">
      <c r="B10358"/>
    </row>
    <row r="10359" spans="2:2" x14ac:dyDescent="0.35">
      <c r="B10359"/>
    </row>
    <row r="10360" spans="2:2" x14ac:dyDescent="0.35">
      <c r="B10360"/>
    </row>
    <row r="10361" spans="2:2" x14ac:dyDescent="0.35">
      <c r="B10361"/>
    </row>
    <row r="10362" spans="2:2" x14ac:dyDescent="0.35">
      <c r="B10362"/>
    </row>
    <row r="10363" spans="2:2" x14ac:dyDescent="0.35">
      <c r="B10363"/>
    </row>
    <row r="10364" spans="2:2" x14ac:dyDescent="0.35">
      <c r="B10364"/>
    </row>
    <row r="10365" spans="2:2" x14ac:dyDescent="0.35">
      <c r="B10365"/>
    </row>
    <row r="10366" spans="2:2" x14ac:dyDescent="0.35">
      <c r="B10366"/>
    </row>
    <row r="10367" spans="2:2" x14ac:dyDescent="0.35">
      <c r="B10367"/>
    </row>
    <row r="10368" spans="2:2" x14ac:dyDescent="0.35">
      <c r="B10368"/>
    </row>
    <row r="10369" spans="2:2" x14ac:dyDescent="0.35">
      <c r="B10369"/>
    </row>
    <row r="10370" spans="2:2" x14ac:dyDescent="0.35">
      <c r="B10370"/>
    </row>
    <row r="10371" spans="2:2" x14ac:dyDescent="0.35">
      <c r="B10371"/>
    </row>
    <row r="10372" spans="2:2" x14ac:dyDescent="0.35">
      <c r="B10372"/>
    </row>
    <row r="10373" spans="2:2" x14ac:dyDescent="0.35">
      <c r="B10373"/>
    </row>
    <row r="10374" spans="2:2" x14ac:dyDescent="0.35">
      <c r="B10374"/>
    </row>
    <row r="10375" spans="2:2" x14ac:dyDescent="0.35">
      <c r="B10375"/>
    </row>
    <row r="10376" spans="2:2" x14ac:dyDescent="0.35">
      <c r="B10376"/>
    </row>
    <row r="10377" spans="2:2" x14ac:dyDescent="0.35">
      <c r="B10377"/>
    </row>
    <row r="10378" spans="2:2" x14ac:dyDescent="0.35">
      <c r="B10378"/>
    </row>
    <row r="10379" spans="2:2" x14ac:dyDescent="0.35">
      <c r="B10379"/>
    </row>
    <row r="10380" spans="2:2" x14ac:dyDescent="0.35">
      <c r="B10380"/>
    </row>
    <row r="10381" spans="2:2" x14ac:dyDescent="0.35">
      <c r="B10381"/>
    </row>
    <row r="10382" spans="2:2" x14ac:dyDescent="0.35">
      <c r="B10382"/>
    </row>
    <row r="10383" spans="2:2" x14ac:dyDescent="0.35">
      <c r="B10383"/>
    </row>
    <row r="10384" spans="2:2" x14ac:dyDescent="0.35">
      <c r="B10384"/>
    </row>
    <row r="10385" spans="2:2" x14ac:dyDescent="0.35">
      <c r="B10385"/>
    </row>
    <row r="10386" spans="2:2" x14ac:dyDescent="0.35">
      <c r="B10386"/>
    </row>
    <row r="10387" spans="2:2" x14ac:dyDescent="0.35">
      <c r="B10387"/>
    </row>
    <row r="10388" spans="2:2" x14ac:dyDescent="0.35">
      <c r="B10388"/>
    </row>
    <row r="10389" spans="2:2" x14ac:dyDescent="0.35">
      <c r="B10389"/>
    </row>
    <row r="10390" spans="2:2" x14ac:dyDescent="0.35">
      <c r="B10390"/>
    </row>
    <row r="10391" spans="2:2" x14ac:dyDescent="0.35">
      <c r="B10391"/>
    </row>
    <row r="10392" spans="2:2" x14ac:dyDescent="0.35">
      <c r="B10392"/>
    </row>
    <row r="10393" spans="2:2" x14ac:dyDescent="0.35">
      <c r="B10393"/>
    </row>
    <row r="10394" spans="2:2" x14ac:dyDescent="0.35">
      <c r="B10394"/>
    </row>
    <row r="10395" spans="2:2" x14ac:dyDescent="0.35">
      <c r="B10395"/>
    </row>
    <row r="10396" spans="2:2" x14ac:dyDescent="0.35">
      <c r="B10396"/>
    </row>
    <row r="10397" spans="2:2" x14ac:dyDescent="0.35">
      <c r="B10397"/>
    </row>
    <row r="10398" spans="2:2" x14ac:dyDescent="0.35">
      <c r="B10398"/>
    </row>
    <row r="10399" spans="2:2" x14ac:dyDescent="0.35">
      <c r="B10399"/>
    </row>
    <row r="10400" spans="2:2" x14ac:dyDescent="0.35">
      <c r="B10400"/>
    </row>
    <row r="10401" spans="2:2" x14ac:dyDescent="0.35">
      <c r="B10401"/>
    </row>
    <row r="10402" spans="2:2" x14ac:dyDescent="0.35">
      <c r="B10402"/>
    </row>
    <row r="10403" spans="2:2" x14ac:dyDescent="0.35">
      <c r="B10403"/>
    </row>
    <row r="10404" spans="2:2" x14ac:dyDescent="0.35">
      <c r="B10404"/>
    </row>
    <row r="10405" spans="2:2" x14ac:dyDescent="0.35">
      <c r="B10405"/>
    </row>
    <row r="10406" spans="2:2" x14ac:dyDescent="0.35">
      <c r="B10406"/>
    </row>
    <row r="10407" spans="2:2" x14ac:dyDescent="0.35">
      <c r="B10407"/>
    </row>
    <row r="10408" spans="2:2" x14ac:dyDescent="0.35">
      <c r="B10408"/>
    </row>
    <row r="10409" spans="2:2" x14ac:dyDescent="0.35">
      <c r="B10409"/>
    </row>
    <row r="10410" spans="2:2" x14ac:dyDescent="0.35">
      <c r="B10410"/>
    </row>
    <row r="10411" spans="2:2" x14ac:dyDescent="0.35">
      <c r="B10411"/>
    </row>
    <row r="10412" spans="2:2" x14ac:dyDescent="0.35">
      <c r="B10412"/>
    </row>
    <row r="10413" spans="2:2" x14ac:dyDescent="0.35">
      <c r="B10413"/>
    </row>
    <row r="10414" spans="2:2" x14ac:dyDescent="0.35">
      <c r="B10414"/>
    </row>
    <row r="10415" spans="2:2" x14ac:dyDescent="0.35">
      <c r="B10415"/>
    </row>
    <row r="10416" spans="2:2" x14ac:dyDescent="0.35">
      <c r="B10416"/>
    </row>
    <row r="10417" spans="2:2" x14ac:dyDescent="0.35">
      <c r="B10417"/>
    </row>
    <row r="10418" spans="2:2" x14ac:dyDescent="0.35">
      <c r="B10418"/>
    </row>
    <row r="10419" spans="2:2" x14ac:dyDescent="0.35">
      <c r="B10419"/>
    </row>
    <row r="10420" spans="2:2" x14ac:dyDescent="0.35">
      <c r="B10420"/>
    </row>
    <row r="10421" spans="2:2" x14ac:dyDescent="0.35">
      <c r="B10421"/>
    </row>
    <row r="10422" spans="2:2" x14ac:dyDescent="0.35">
      <c r="B10422"/>
    </row>
    <row r="10423" spans="2:2" x14ac:dyDescent="0.35">
      <c r="B10423"/>
    </row>
    <row r="10424" spans="2:2" x14ac:dyDescent="0.35">
      <c r="B10424"/>
    </row>
    <row r="10425" spans="2:2" x14ac:dyDescent="0.35">
      <c r="B10425"/>
    </row>
    <row r="10426" spans="2:2" x14ac:dyDescent="0.35">
      <c r="B10426"/>
    </row>
    <row r="10427" spans="2:2" x14ac:dyDescent="0.35">
      <c r="B10427"/>
    </row>
    <row r="10428" spans="2:2" x14ac:dyDescent="0.35">
      <c r="B10428"/>
    </row>
    <row r="10429" spans="2:2" x14ac:dyDescent="0.35">
      <c r="B10429"/>
    </row>
    <row r="10430" spans="2:2" x14ac:dyDescent="0.35">
      <c r="B10430"/>
    </row>
    <row r="10431" spans="2:2" x14ac:dyDescent="0.35">
      <c r="B10431"/>
    </row>
    <row r="10432" spans="2:2" x14ac:dyDescent="0.35">
      <c r="B10432"/>
    </row>
    <row r="10433" spans="2:2" x14ac:dyDescent="0.35">
      <c r="B10433"/>
    </row>
    <row r="10434" spans="2:2" x14ac:dyDescent="0.35">
      <c r="B10434"/>
    </row>
    <row r="10435" spans="2:2" x14ac:dyDescent="0.35">
      <c r="B10435"/>
    </row>
    <row r="10436" spans="2:2" x14ac:dyDescent="0.35">
      <c r="B10436"/>
    </row>
    <row r="10437" spans="2:2" x14ac:dyDescent="0.35">
      <c r="B10437"/>
    </row>
    <row r="10438" spans="2:2" x14ac:dyDescent="0.35">
      <c r="B10438"/>
    </row>
    <row r="10439" spans="2:2" x14ac:dyDescent="0.35">
      <c r="B10439"/>
    </row>
    <row r="10440" spans="2:2" x14ac:dyDescent="0.35">
      <c r="B10440"/>
    </row>
    <row r="10441" spans="2:2" x14ac:dyDescent="0.35">
      <c r="B10441"/>
    </row>
    <row r="10442" spans="2:2" x14ac:dyDescent="0.35">
      <c r="B10442"/>
    </row>
    <row r="10443" spans="2:2" x14ac:dyDescent="0.35">
      <c r="B10443"/>
    </row>
    <row r="10444" spans="2:2" x14ac:dyDescent="0.35">
      <c r="B10444"/>
    </row>
    <row r="10445" spans="2:2" x14ac:dyDescent="0.35">
      <c r="B10445"/>
    </row>
    <row r="10446" spans="2:2" x14ac:dyDescent="0.35">
      <c r="B10446"/>
    </row>
    <row r="10447" spans="2:2" x14ac:dyDescent="0.35">
      <c r="B10447"/>
    </row>
    <row r="10448" spans="2:2" x14ac:dyDescent="0.35">
      <c r="B10448"/>
    </row>
    <row r="10449" spans="2:2" x14ac:dyDescent="0.35">
      <c r="B10449"/>
    </row>
    <row r="10450" spans="2:2" x14ac:dyDescent="0.35">
      <c r="B10450"/>
    </row>
    <row r="10451" spans="2:2" x14ac:dyDescent="0.35">
      <c r="B10451"/>
    </row>
    <row r="10452" spans="2:2" x14ac:dyDescent="0.35">
      <c r="B10452"/>
    </row>
    <row r="10453" spans="2:2" x14ac:dyDescent="0.35">
      <c r="B10453"/>
    </row>
    <row r="10454" spans="2:2" x14ac:dyDescent="0.35">
      <c r="B10454"/>
    </row>
    <row r="10455" spans="2:2" x14ac:dyDescent="0.35">
      <c r="B10455"/>
    </row>
    <row r="10456" spans="2:2" x14ac:dyDescent="0.35">
      <c r="B10456"/>
    </row>
    <row r="10457" spans="2:2" x14ac:dyDescent="0.35">
      <c r="B10457"/>
    </row>
    <row r="10458" spans="2:2" x14ac:dyDescent="0.35">
      <c r="B10458"/>
    </row>
    <row r="10459" spans="2:2" x14ac:dyDescent="0.35">
      <c r="B10459"/>
    </row>
    <row r="10460" spans="2:2" x14ac:dyDescent="0.35">
      <c r="B10460"/>
    </row>
    <row r="10461" spans="2:2" x14ac:dyDescent="0.35">
      <c r="B10461"/>
    </row>
    <row r="10462" spans="2:2" x14ac:dyDescent="0.35">
      <c r="B10462"/>
    </row>
    <row r="10463" spans="2:2" x14ac:dyDescent="0.35">
      <c r="B10463"/>
    </row>
    <row r="10464" spans="2:2" x14ac:dyDescent="0.35">
      <c r="B10464"/>
    </row>
    <row r="10465" spans="2:2" x14ac:dyDescent="0.35">
      <c r="B10465"/>
    </row>
    <row r="10466" spans="2:2" x14ac:dyDescent="0.35">
      <c r="B10466"/>
    </row>
    <row r="10467" spans="2:2" x14ac:dyDescent="0.35">
      <c r="B10467"/>
    </row>
    <row r="10468" spans="2:2" x14ac:dyDescent="0.35">
      <c r="B10468"/>
    </row>
    <row r="10469" spans="2:2" x14ac:dyDescent="0.35">
      <c r="B10469"/>
    </row>
    <row r="10470" spans="2:2" x14ac:dyDescent="0.35">
      <c r="B10470"/>
    </row>
    <row r="10471" spans="2:2" x14ac:dyDescent="0.35">
      <c r="B10471"/>
    </row>
    <row r="10472" spans="2:2" x14ac:dyDescent="0.35">
      <c r="B10472"/>
    </row>
    <row r="10473" spans="2:2" x14ac:dyDescent="0.35">
      <c r="B10473"/>
    </row>
    <row r="10474" spans="2:2" x14ac:dyDescent="0.35">
      <c r="B10474"/>
    </row>
    <row r="10475" spans="2:2" x14ac:dyDescent="0.35">
      <c r="B10475"/>
    </row>
    <row r="10476" spans="2:2" x14ac:dyDescent="0.35">
      <c r="B10476"/>
    </row>
    <row r="10477" spans="2:2" x14ac:dyDescent="0.35">
      <c r="B10477"/>
    </row>
    <row r="10478" spans="2:2" x14ac:dyDescent="0.35">
      <c r="B10478"/>
    </row>
    <row r="10479" spans="2:2" x14ac:dyDescent="0.35">
      <c r="B10479"/>
    </row>
    <row r="10480" spans="2:2" x14ac:dyDescent="0.35">
      <c r="B10480"/>
    </row>
    <row r="10481" spans="2:2" x14ac:dyDescent="0.35">
      <c r="B10481"/>
    </row>
    <row r="10482" spans="2:2" x14ac:dyDescent="0.35">
      <c r="B10482"/>
    </row>
    <row r="10483" spans="2:2" x14ac:dyDescent="0.35">
      <c r="B10483"/>
    </row>
    <row r="10484" spans="2:2" x14ac:dyDescent="0.35">
      <c r="B10484"/>
    </row>
    <row r="10485" spans="2:2" x14ac:dyDescent="0.35">
      <c r="B10485"/>
    </row>
    <row r="10486" spans="2:2" x14ac:dyDescent="0.35">
      <c r="B10486"/>
    </row>
    <row r="10487" spans="2:2" x14ac:dyDescent="0.35">
      <c r="B10487"/>
    </row>
    <row r="10488" spans="2:2" x14ac:dyDescent="0.35">
      <c r="B10488"/>
    </row>
    <row r="10489" spans="2:2" x14ac:dyDescent="0.35">
      <c r="B10489"/>
    </row>
    <row r="10490" spans="2:2" x14ac:dyDescent="0.35">
      <c r="B10490"/>
    </row>
    <row r="10491" spans="2:2" x14ac:dyDescent="0.35">
      <c r="B10491"/>
    </row>
    <row r="10492" spans="2:2" x14ac:dyDescent="0.35">
      <c r="B10492"/>
    </row>
    <row r="10493" spans="2:2" x14ac:dyDescent="0.35">
      <c r="B10493"/>
    </row>
    <row r="10494" spans="2:2" x14ac:dyDescent="0.35">
      <c r="B10494"/>
    </row>
    <row r="10495" spans="2:2" x14ac:dyDescent="0.35">
      <c r="B10495"/>
    </row>
    <row r="10496" spans="2:2" x14ac:dyDescent="0.35">
      <c r="B10496"/>
    </row>
    <row r="10497" spans="2:2" x14ac:dyDescent="0.35">
      <c r="B10497"/>
    </row>
    <row r="10498" spans="2:2" x14ac:dyDescent="0.35">
      <c r="B10498"/>
    </row>
    <row r="10499" spans="2:2" x14ac:dyDescent="0.35">
      <c r="B10499"/>
    </row>
    <row r="10500" spans="2:2" x14ac:dyDescent="0.35">
      <c r="B10500"/>
    </row>
    <row r="10501" spans="2:2" x14ac:dyDescent="0.35">
      <c r="B10501"/>
    </row>
    <row r="10502" spans="2:2" x14ac:dyDescent="0.35">
      <c r="B10502"/>
    </row>
    <row r="10503" spans="2:2" x14ac:dyDescent="0.35">
      <c r="B10503"/>
    </row>
    <row r="10504" spans="2:2" x14ac:dyDescent="0.35">
      <c r="B10504"/>
    </row>
    <row r="10505" spans="2:2" x14ac:dyDescent="0.35">
      <c r="B10505"/>
    </row>
    <row r="10506" spans="2:2" x14ac:dyDescent="0.35">
      <c r="B10506"/>
    </row>
    <row r="10507" spans="2:2" x14ac:dyDescent="0.35">
      <c r="B10507"/>
    </row>
    <row r="10508" spans="2:2" x14ac:dyDescent="0.35">
      <c r="B10508"/>
    </row>
    <row r="10509" spans="2:2" x14ac:dyDescent="0.35">
      <c r="B10509"/>
    </row>
    <row r="10510" spans="2:2" x14ac:dyDescent="0.35">
      <c r="B10510"/>
    </row>
    <row r="10511" spans="2:2" x14ac:dyDescent="0.35">
      <c r="B10511"/>
    </row>
    <row r="10512" spans="2:2" x14ac:dyDescent="0.35">
      <c r="B10512"/>
    </row>
    <row r="10513" spans="2:2" x14ac:dyDescent="0.35">
      <c r="B10513"/>
    </row>
    <row r="10514" spans="2:2" x14ac:dyDescent="0.35">
      <c r="B10514"/>
    </row>
    <row r="10515" spans="2:2" x14ac:dyDescent="0.35">
      <c r="B10515"/>
    </row>
    <row r="10516" spans="2:2" x14ac:dyDescent="0.35">
      <c r="B10516"/>
    </row>
    <row r="10517" spans="2:2" x14ac:dyDescent="0.35">
      <c r="B10517"/>
    </row>
    <row r="10518" spans="2:2" x14ac:dyDescent="0.35">
      <c r="B10518"/>
    </row>
    <row r="10519" spans="2:2" x14ac:dyDescent="0.35">
      <c r="B10519"/>
    </row>
    <row r="10520" spans="2:2" x14ac:dyDescent="0.35">
      <c r="B10520"/>
    </row>
    <row r="10521" spans="2:2" x14ac:dyDescent="0.35">
      <c r="B10521"/>
    </row>
    <row r="10522" spans="2:2" x14ac:dyDescent="0.35">
      <c r="B10522"/>
    </row>
    <row r="10523" spans="2:2" x14ac:dyDescent="0.35">
      <c r="B10523"/>
    </row>
    <row r="10524" spans="2:2" x14ac:dyDescent="0.35">
      <c r="B10524"/>
    </row>
    <row r="10525" spans="2:2" x14ac:dyDescent="0.35">
      <c r="B10525"/>
    </row>
    <row r="10526" spans="2:2" x14ac:dyDescent="0.35">
      <c r="B10526"/>
    </row>
    <row r="10527" spans="2:2" x14ac:dyDescent="0.35">
      <c r="B10527"/>
    </row>
    <row r="10528" spans="2:2" x14ac:dyDescent="0.35">
      <c r="B10528"/>
    </row>
    <row r="10529" spans="2:2" x14ac:dyDescent="0.35">
      <c r="B10529"/>
    </row>
    <row r="10530" spans="2:2" x14ac:dyDescent="0.35">
      <c r="B10530"/>
    </row>
    <row r="10531" spans="2:2" x14ac:dyDescent="0.35">
      <c r="B10531"/>
    </row>
    <row r="10532" spans="2:2" x14ac:dyDescent="0.35">
      <c r="B10532"/>
    </row>
    <row r="10533" spans="2:2" x14ac:dyDescent="0.35">
      <c r="B10533"/>
    </row>
    <row r="10534" spans="2:2" x14ac:dyDescent="0.35">
      <c r="B10534"/>
    </row>
    <row r="10535" spans="2:2" x14ac:dyDescent="0.35">
      <c r="B10535"/>
    </row>
    <row r="10536" spans="2:2" x14ac:dyDescent="0.35">
      <c r="B10536"/>
    </row>
    <row r="10537" spans="2:2" x14ac:dyDescent="0.35">
      <c r="B10537"/>
    </row>
    <row r="10538" spans="2:2" x14ac:dyDescent="0.35">
      <c r="B10538"/>
    </row>
    <row r="10539" spans="2:2" x14ac:dyDescent="0.35">
      <c r="B10539"/>
    </row>
    <row r="10540" spans="2:2" x14ac:dyDescent="0.35">
      <c r="B10540"/>
    </row>
    <row r="10541" spans="2:2" x14ac:dyDescent="0.35">
      <c r="B10541"/>
    </row>
    <row r="10542" spans="2:2" x14ac:dyDescent="0.35">
      <c r="B10542"/>
    </row>
    <row r="10543" spans="2:2" x14ac:dyDescent="0.35">
      <c r="B10543"/>
    </row>
    <row r="10544" spans="2:2" x14ac:dyDescent="0.35">
      <c r="B10544"/>
    </row>
    <row r="10545" spans="2:2" x14ac:dyDescent="0.35">
      <c r="B10545"/>
    </row>
    <row r="10546" spans="2:2" x14ac:dyDescent="0.35">
      <c r="B10546"/>
    </row>
    <row r="10547" spans="2:2" x14ac:dyDescent="0.35">
      <c r="B10547"/>
    </row>
    <row r="10548" spans="2:2" x14ac:dyDescent="0.35">
      <c r="B10548"/>
    </row>
    <row r="10549" spans="2:2" x14ac:dyDescent="0.35">
      <c r="B10549"/>
    </row>
    <row r="10550" spans="2:2" x14ac:dyDescent="0.35">
      <c r="B10550"/>
    </row>
    <row r="10551" spans="2:2" x14ac:dyDescent="0.35">
      <c r="B10551"/>
    </row>
    <row r="10552" spans="2:2" x14ac:dyDescent="0.35">
      <c r="B10552"/>
    </row>
    <row r="10553" spans="2:2" x14ac:dyDescent="0.35">
      <c r="B10553"/>
    </row>
    <row r="10554" spans="2:2" x14ac:dyDescent="0.35">
      <c r="B10554"/>
    </row>
    <row r="10555" spans="2:2" x14ac:dyDescent="0.35">
      <c r="B10555"/>
    </row>
    <row r="10556" spans="2:2" x14ac:dyDescent="0.35">
      <c r="B10556"/>
    </row>
    <row r="10557" spans="2:2" x14ac:dyDescent="0.35">
      <c r="B10557"/>
    </row>
    <row r="10558" spans="2:2" x14ac:dyDescent="0.35">
      <c r="B10558"/>
    </row>
    <row r="10559" spans="2:2" x14ac:dyDescent="0.35">
      <c r="B10559"/>
    </row>
    <row r="10560" spans="2:2" x14ac:dyDescent="0.35">
      <c r="B10560"/>
    </row>
    <row r="10561" spans="2:2" x14ac:dyDescent="0.35">
      <c r="B10561"/>
    </row>
    <row r="10562" spans="2:2" x14ac:dyDescent="0.35">
      <c r="B10562"/>
    </row>
    <row r="10563" spans="2:2" x14ac:dyDescent="0.35">
      <c r="B10563"/>
    </row>
    <row r="10564" spans="2:2" x14ac:dyDescent="0.35">
      <c r="B10564"/>
    </row>
    <row r="10565" spans="2:2" x14ac:dyDescent="0.35">
      <c r="B10565"/>
    </row>
    <row r="10566" spans="2:2" x14ac:dyDescent="0.35">
      <c r="B10566"/>
    </row>
    <row r="10567" spans="2:2" x14ac:dyDescent="0.35">
      <c r="B10567"/>
    </row>
    <row r="10568" spans="2:2" x14ac:dyDescent="0.35">
      <c r="B10568"/>
    </row>
    <row r="10569" spans="2:2" x14ac:dyDescent="0.35">
      <c r="B10569"/>
    </row>
    <row r="10570" spans="2:2" x14ac:dyDescent="0.35">
      <c r="B10570"/>
    </row>
    <row r="10571" spans="2:2" x14ac:dyDescent="0.35">
      <c r="B10571"/>
    </row>
    <row r="10572" spans="2:2" x14ac:dyDescent="0.35">
      <c r="B10572"/>
    </row>
    <row r="10573" spans="2:2" x14ac:dyDescent="0.35">
      <c r="B10573"/>
    </row>
    <row r="10574" spans="2:2" x14ac:dyDescent="0.35">
      <c r="B10574"/>
    </row>
    <row r="10575" spans="2:2" x14ac:dyDescent="0.35">
      <c r="B10575"/>
    </row>
    <row r="10576" spans="2:2" x14ac:dyDescent="0.35">
      <c r="B10576"/>
    </row>
    <row r="10577" spans="2:2" x14ac:dyDescent="0.35">
      <c r="B10577"/>
    </row>
    <row r="10578" spans="2:2" x14ac:dyDescent="0.35">
      <c r="B10578"/>
    </row>
    <row r="10579" spans="2:2" x14ac:dyDescent="0.35">
      <c r="B10579"/>
    </row>
    <row r="10580" spans="2:2" x14ac:dyDescent="0.35">
      <c r="B10580"/>
    </row>
    <row r="10581" spans="2:2" x14ac:dyDescent="0.35">
      <c r="B10581"/>
    </row>
    <row r="10582" spans="2:2" x14ac:dyDescent="0.35">
      <c r="B10582"/>
    </row>
    <row r="10583" spans="2:2" x14ac:dyDescent="0.35">
      <c r="B10583"/>
    </row>
    <row r="10584" spans="2:2" x14ac:dyDescent="0.35">
      <c r="B10584"/>
    </row>
    <row r="10585" spans="2:2" x14ac:dyDescent="0.35">
      <c r="B10585"/>
    </row>
    <row r="10586" spans="2:2" x14ac:dyDescent="0.35">
      <c r="B10586"/>
    </row>
    <row r="10587" spans="2:2" x14ac:dyDescent="0.35">
      <c r="B10587"/>
    </row>
    <row r="10588" spans="2:2" x14ac:dyDescent="0.35">
      <c r="B10588"/>
    </row>
    <row r="10589" spans="2:2" x14ac:dyDescent="0.35">
      <c r="B10589"/>
    </row>
    <row r="10590" spans="2:2" x14ac:dyDescent="0.35">
      <c r="B10590"/>
    </row>
    <row r="10591" spans="2:2" x14ac:dyDescent="0.35">
      <c r="B10591"/>
    </row>
    <row r="10592" spans="2:2" x14ac:dyDescent="0.35">
      <c r="B10592"/>
    </row>
    <row r="10593" spans="2:2" x14ac:dyDescent="0.35">
      <c r="B10593"/>
    </row>
    <row r="10594" spans="2:2" x14ac:dyDescent="0.35">
      <c r="B10594"/>
    </row>
    <row r="10595" spans="2:2" x14ac:dyDescent="0.35">
      <c r="B10595"/>
    </row>
    <row r="10596" spans="2:2" x14ac:dyDescent="0.35">
      <c r="B10596"/>
    </row>
    <row r="10597" spans="2:2" x14ac:dyDescent="0.35">
      <c r="B10597"/>
    </row>
    <row r="10598" spans="2:2" x14ac:dyDescent="0.35">
      <c r="B10598"/>
    </row>
    <row r="10599" spans="2:2" x14ac:dyDescent="0.35">
      <c r="B10599"/>
    </row>
    <row r="10600" spans="2:2" x14ac:dyDescent="0.35">
      <c r="B10600"/>
    </row>
    <row r="10601" spans="2:2" x14ac:dyDescent="0.35">
      <c r="B10601"/>
    </row>
    <row r="10602" spans="2:2" x14ac:dyDescent="0.35">
      <c r="B10602"/>
    </row>
    <row r="10603" spans="2:2" x14ac:dyDescent="0.35">
      <c r="B10603"/>
    </row>
    <row r="10604" spans="2:2" x14ac:dyDescent="0.35">
      <c r="B10604"/>
    </row>
    <row r="10605" spans="2:2" x14ac:dyDescent="0.35">
      <c r="B10605"/>
    </row>
    <row r="10606" spans="2:2" x14ac:dyDescent="0.35">
      <c r="B10606"/>
    </row>
    <row r="10607" spans="2:2" x14ac:dyDescent="0.35">
      <c r="B10607"/>
    </row>
    <row r="10608" spans="2:2" x14ac:dyDescent="0.35">
      <c r="B10608"/>
    </row>
    <row r="10609" spans="2:2" x14ac:dyDescent="0.35">
      <c r="B10609"/>
    </row>
    <row r="10610" spans="2:2" x14ac:dyDescent="0.35">
      <c r="B10610"/>
    </row>
    <row r="10611" spans="2:2" x14ac:dyDescent="0.35">
      <c r="B10611"/>
    </row>
    <row r="10612" spans="2:2" x14ac:dyDescent="0.35">
      <c r="B10612"/>
    </row>
    <row r="10613" spans="2:2" x14ac:dyDescent="0.35">
      <c r="B10613"/>
    </row>
    <row r="10614" spans="2:2" x14ac:dyDescent="0.35">
      <c r="B10614"/>
    </row>
    <row r="10615" spans="2:2" x14ac:dyDescent="0.35">
      <c r="B10615"/>
    </row>
    <row r="10616" spans="2:2" x14ac:dyDescent="0.35">
      <c r="B10616"/>
    </row>
    <row r="10617" spans="2:2" x14ac:dyDescent="0.35">
      <c r="B10617"/>
    </row>
    <row r="10618" spans="2:2" x14ac:dyDescent="0.35">
      <c r="B10618"/>
    </row>
    <row r="10619" spans="2:2" x14ac:dyDescent="0.35">
      <c r="B10619"/>
    </row>
    <row r="10620" spans="2:2" x14ac:dyDescent="0.35">
      <c r="B10620"/>
    </row>
    <row r="10621" spans="2:2" x14ac:dyDescent="0.35">
      <c r="B10621"/>
    </row>
    <row r="10622" spans="2:2" x14ac:dyDescent="0.35">
      <c r="B10622"/>
    </row>
    <row r="10623" spans="2:2" x14ac:dyDescent="0.35">
      <c r="B10623"/>
    </row>
    <row r="10624" spans="2:2" x14ac:dyDescent="0.35">
      <c r="B10624"/>
    </row>
    <row r="10625" spans="2:2" x14ac:dyDescent="0.35">
      <c r="B10625"/>
    </row>
    <row r="10626" spans="2:2" x14ac:dyDescent="0.35">
      <c r="B10626"/>
    </row>
    <row r="10627" spans="2:2" x14ac:dyDescent="0.35">
      <c r="B10627"/>
    </row>
    <row r="10628" spans="2:2" x14ac:dyDescent="0.35">
      <c r="B10628"/>
    </row>
    <row r="10629" spans="2:2" x14ac:dyDescent="0.35">
      <c r="B10629"/>
    </row>
    <row r="10630" spans="2:2" x14ac:dyDescent="0.35">
      <c r="B10630"/>
    </row>
    <row r="10631" spans="2:2" x14ac:dyDescent="0.35">
      <c r="B10631"/>
    </row>
    <row r="10632" spans="2:2" x14ac:dyDescent="0.35">
      <c r="B10632"/>
    </row>
    <row r="10633" spans="2:2" x14ac:dyDescent="0.35">
      <c r="B10633"/>
    </row>
    <row r="10634" spans="2:2" x14ac:dyDescent="0.35">
      <c r="B10634"/>
    </row>
    <row r="10635" spans="2:2" x14ac:dyDescent="0.35">
      <c r="B10635"/>
    </row>
    <row r="10636" spans="2:2" x14ac:dyDescent="0.35">
      <c r="B10636"/>
    </row>
    <row r="10637" spans="2:2" x14ac:dyDescent="0.35">
      <c r="B10637"/>
    </row>
    <row r="10638" spans="2:2" x14ac:dyDescent="0.35">
      <c r="B10638"/>
    </row>
    <row r="10639" spans="2:2" x14ac:dyDescent="0.35">
      <c r="B10639"/>
    </row>
    <row r="10640" spans="2:2" x14ac:dyDescent="0.35">
      <c r="B10640"/>
    </row>
    <row r="10641" spans="2:2" x14ac:dyDescent="0.35">
      <c r="B10641"/>
    </row>
    <row r="10642" spans="2:2" x14ac:dyDescent="0.35">
      <c r="B10642"/>
    </row>
    <row r="10643" spans="2:2" x14ac:dyDescent="0.35">
      <c r="B10643"/>
    </row>
    <row r="10644" spans="2:2" x14ac:dyDescent="0.35">
      <c r="B10644"/>
    </row>
    <row r="10645" spans="2:2" x14ac:dyDescent="0.35">
      <c r="B10645"/>
    </row>
    <row r="10646" spans="2:2" x14ac:dyDescent="0.35">
      <c r="B10646"/>
    </row>
    <row r="10647" spans="2:2" x14ac:dyDescent="0.35">
      <c r="B10647"/>
    </row>
    <row r="10648" spans="2:2" x14ac:dyDescent="0.35">
      <c r="B10648"/>
    </row>
    <row r="10649" spans="2:2" x14ac:dyDescent="0.35">
      <c r="B10649"/>
    </row>
    <row r="10650" spans="2:2" x14ac:dyDescent="0.35">
      <c r="B10650"/>
    </row>
    <row r="10651" spans="2:2" x14ac:dyDescent="0.35">
      <c r="B10651"/>
    </row>
    <row r="10652" spans="2:2" x14ac:dyDescent="0.35">
      <c r="B10652"/>
    </row>
    <row r="10653" spans="2:2" x14ac:dyDescent="0.35">
      <c r="B10653"/>
    </row>
    <row r="10654" spans="2:2" x14ac:dyDescent="0.35">
      <c r="B10654"/>
    </row>
    <row r="10655" spans="2:2" x14ac:dyDescent="0.35">
      <c r="B10655"/>
    </row>
    <row r="10656" spans="2:2" x14ac:dyDescent="0.35">
      <c r="B10656"/>
    </row>
    <row r="10657" spans="2:2" x14ac:dyDescent="0.35">
      <c r="B10657"/>
    </row>
    <row r="10658" spans="2:2" x14ac:dyDescent="0.35">
      <c r="B10658"/>
    </row>
    <row r="10659" spans="2:2" x14ac:dyDescent="0.35">
      <c r="B10659"/>
    </row>
    <row r="10660" spans="2:2" x14ac:dyDescent="0.35">
      <c r="B10660"/>
    </row>
    <row r="10661" spans="2:2" x14ac:dyDescent="0.35">
      <c r="B10661"/>
    </row>
    <row r="10662" spans="2:2" x14ac:dyDescent="0.35">
      <c r="B10662"/>
    </row>
    <row r="10663" spans="2:2" x14ac:dyDescent="0.35">
      <c r="B10663"/>
    </row>
    <row r="10664" spans="2:2" x14ac:dyDescent="0.35">
      <c r="B10664"/>
    </row>
    <row r="10665" spans="2:2" x14ac:dyDescent="0.35">
      <c r="B10665"/>
    </row>
    <row r="10666" spans="2:2" x14ac:dyDescent="0.35">
      <c r="B10666"/>
    </row>
    <row r="10667" spans="2:2" x14ac:dyDescent="0.35">
      <c r="B10667"/>
    </row>
    <row r="10668" spans="2:2" x14ac:dyDescent="0.35">
      <c r="B10668"/>
    </row>
    <row r="10669" spans="2:2" x14ac:dyDescent="0.35">
      <c r="B10669"/>
    </row>
    <row r="10670" spans="2:2" x14ac:dyDescent="0.35">
      <c r="B10670"/>
    </row>
    <row r="10671" spans="2:2" x14ac:dyDescent="0.35">
      <c r="B10671"/>
    </row>
    <row r="10672" spans="2:2" x14ac:dyDescent="0.35">
      <c r="B10672"/>
    </row>
    <row r="10673" spans="2:2" x14ac:dyDescent="0.35">
      <c r="B10673"/>
    </row>
    <row r="10674" spans="2:2" x14ac:dyDescent="0.35">
      <c r="B10674"/>
    </row>
    <row r="10675" spans="2:2" x14ac:dyDescent="0.35">
      <c r="B10675"/>
    </row>
    <row r="10676" spans="2:2" x14ac:dyDescent="0.35">
      <c r="B10676"/>
    </row>
    <row r="10677" spans="2:2" x14ac:dyDescent="0.35">
      <c r="B10677"/>
    </row>
    <row r="10678" spans="2:2" x14ac:dyDescent="0.35">
      <c r="B10678"/>
    </row>
    <row r="10679" spans="2:2" x14ac:dyDescent="0.35">
      <c r="B10679"/>
    </row>
    <row r="10680" spans="2:2" x14ac:dyDescent="0.35">
      <c r="B10680"/>
    </row>
    <row r="10681" spans="2:2" x14ac:dyDescent="0.35">
      <c r="B10681"/>
    </row>
    <row r="10682" spans="2:2" x14ac:dyDescent="0.35">
      <c r="B10682"/>
    </row>
    <row r="10683" spans="2:2" x14ac:dyDescent="0.35">
      <c r="B10683"/>
    </row>
    <row r="10684" spans="2:2" x14ac:dyDescent="0.35">
      <c r="B10684"/>
    </row>
    <row r="10685" spans="2:2" x14ac:dyDescent="0.35">
      <c r="B10685"/>
    </row>
    <row r="10686" spans="2:2" x14ac:dyDescent="0.35">
      <c r="B10686"/>
    </row>
    <row r="10687" spans="2:2" x14ac:dyDescent="0.35">
      <c r="B10687"/>
    </row>
    <row r="10688" spans="2:2" x14ac:dyDescent="0.35">
      <c r="B10688"/>
    </row>
    <row r="10689" spans="2:2" x14ac:dyDescent="0.35">
      <c r="B10689"/>
    </row>
    <row r="10690" spans="2:2" x14ac:dyDescent="0.35">
      <c r="B10690"/>
    </row>
    <row r="10691" spans="2:2" x14ac:dyDescent="0.35">
      <c r="B10691"/>
    </row>
    <row r="10692" spans="2:2" x14ac:dyDescent="0.35">
      <c r="B10692"/>
    </row>
    <row r="10693" spans="2:2" x14ac:dyDescent="0.35">
      <c r="B10693"/>
    </row>
    <row r="10694" spans="2:2" x14ac:dyDescent="0.35">
      <c r="B10694"/>
    </row>
    <row r="10695" spans="2:2" x14ac:dyDescent="0.35">
      <c r="B10695"/>
    </row>
    <row r="10696" spans="2:2" x14ac:dyDescent="0.35">
      <c r="B10696"/>
    </row>
    <row r="10697" spans="2:2" x14ac:dyDescent="0.35">
      <c r="B10697"/>
    </row>
    <row r="10698" spans="2:2" x14ac:dyDescent="0.35">
      <c r="B10698"/>
    </row>
    <row r="10699" spans="2:2" x14ac:dyDescent="0.35">
      <c r="B10699"/>
    </row>
    <row r="10700" spans="2:2" x14ac:dyDescent="0.35">
      <c r="B10700"/>
    </row>
    <row r="10701" spans="2:2" x14ac:dyDescent="0.35">
      <c r="B10701"/>
    </row>
    <row r="10702" spans="2:2" x14ac:dyDescent="0.35">
      <c r="B10702"/>
    </row>
    <row r="10703" spans="2:2" x14ac:dyDescent="0.35">
      <c r="B10703"/>
    </row>
    <row r="10704" spans="2:2" x14ac:dyDescent="0.35">
      <c r="B10704"/>
    </row>
    <row r="10705" spans="2:2" x14ac:dyDescent="0.35">
      <c r="B10705"/>
    </row>
    <row r="10706" spans="2:2" x14ac:dyDescent="0.35">
      <c r="B10706"/>
    </row>
    <row r="10707" spans="2:2" x14ac:dyDescent="0.35">
      <c r="B10707"/>
    </row>
    <row r="10708" spans="2:2" x14ac:dyDescent="0.35">
      <c r="B10708"/>
    </row>
    <row r="10709" spans="2:2" x14ac:dyDescent="0.35">
      <c r="B10709"/>
    </row>
    <row r="10710" spans="2:2" x14ac:dyDescent="0.35">
      <c r="B10710"/>
    </row>
    <row r="10711" spans="2:2" x14ac:dyDescent="0.35">
      <c r="B10711"/>
    </row>
    <row r="10712" spans="2:2" x14ac:dyDescent="0.35">
      <c r="B10712"/>
    </row>
    <row r="10713" spans="2:2" x14ac:dyDescent="0.35">
      <c r="B10713"/>
    </row>
    <row r="10714" spans="2:2" x14ac:dyDescent="0.35">
      <c r="B10714"/>
    </row>
    <row r="10715" spans="2:2" x14ac:dyDescent="0.35">
      <c r="B10715"/>
    </row>
    <row r="10716" spans="2:2" x14ac:dyDescent="0.35">
      <c r="B10716"/>
    </row>
    <row r="10717" spans="2:2" x14ac:dyDescent="0.35">
      <c r="B10717"/>
    </row>
    <row r="10718" spans="2:2" x14ac:dyDescent="0.35">
      <c r="B10718"/>
    </row>
    <row r="10719" spans="2:2" x14ac:dyDescent="0.35">
      <c r="B10719"/>
    </row>
    <row r="10720" spans="2:2" x14ac:dyDescent="0.35">
      <c r="B10720"/>
    </row>
    <row r="10721" spans="2:2" x14ac:dyDescent="0.35">
      <c r="B10721"/>
    </row>
    <row r="10722" spans="2:2" x14ac:dyDescent="0.35">
      <c r="B10722"/>
    </row>
    <row r="10723" spans="2:2" x14ac:dyDescent="0.35">
      <c r="B10723"/>
    </row>
    <row r="10724" spans="2:2" x14ac:dyDescent="0.35">
      <c r="B10724"/>
    </row>
    <row r="10725" spans="2:2" x14ac:dyDescent="0.35">
      <c r="B10725"/>
    </row>
    <row r="10726" spans="2:2" x14ac:dyDescent="0.35">
      <c r="B10726"/>
    </row>
    <row r="10727" spans="2:2" x14ac:dyDescent="0.35">
      <c r="B10727"/>
    </row>
    <row r="10728" spans="2:2" x14ac:dyDescent="0.35">
      <c r="B10728"/>
    </row>
    <row r="10729" spans="2:2" x14ac:dyDescent="0.35">
      <c r="B10729"/>
    </row>
    <row r="10730" spans="2:2" x14ac:dyDescent="0.35">
      <c r="B10730"/>
    </row>
    <row r="10731" spans="2:2" x14ac:dyDescent="0.35">
      <c r="B10731"/>
    </row>
    <row r="10732" spans="2:2" x14ac:dyDescent="0.35">
      <c r="B10732"/>
    </row>
    <row r="10733" spans="2:2" x14ac:dyDescent="0.35">
      <c r="B10733"/>
    </row>
    <row r="10734" spans="2:2" x14ac:dyDescent="0.35">
      <c r="B10734"/>
    </row>
    <row r="10735" spans="2:2" x14ac:dyDescent="0.35">
      <c r="B10735"/>
    </row>
    <row r="10736" spans="2:2" x14ac:dyDescent="0.35">
      <c r="B10736"/>
    </row>
    <row r="10737" spans="2:2" x14ac:dyDescent="0.35">
      <c r="B10737"/>
    </row>
    <row r="10738" spans="2:2" x14ac:dyDescent="0.35">
      <c r="B10738"/>
    </row>
    <row r="10739" spans="2:2" x14ac:dyDescent="0.35">
      <c r="B10739"/>
    </row>
    <row r="10740" spans="2:2" x14ac:dyDescent="0.35">
      <c r="B10740"/>
    </row>
    <row r="10741" spans="2:2" x14ac:dyDescent="0.35">
      <c r="B10741"/>
    </row>
    <row r="10742" spans="2:2" x14ac:dyDescent="0.35">
      <c r="B10742"/>
    </row>
    <row r="10743" spans="2:2" x14ac:dyDescent="0.35">
      <c r="B10743"/>
    </row>
    <row r="10744" spans="2:2" x14ac:dyDescent="0.35">
      <c r="B10744"/>
    </row>
    <row r="10745" spans="2:2" x14ac:dyDescent="0.35">
      <c r="B10745"/>
    </row>
    <row r="10746" spans="2:2" x14ac:dyDescent="0.35">
      <c r="B10746"/>
    </row>
    <row r="10747" spans="2:2" x14ac:dyDescent="0.35">
      <c r="B10747"/>
    </row>
    <row r="10748" spans="2:2" x14ac:dyDescent="0.35">
      <c r="B10748"/>
    </row>
    <row r="10749" spans="2:2" x14ac:dyDescent="0.35">
      <c r="B10749"/>
    </row>
    <row r="10750" spans="2:2" x14ac:dyDescent="0.35">
      <c r="B10750"/>
    </row>
    <row r="10751" spans="2:2" x14ac:dyDescent="0.35">
      <c r="B10751"/>
    </row>
    <row r="10752" spans="2:2" x14ac:dyDescent="0.35">
      <c r="B10752"/>
    </row>
    <row r="10753" spans="2:2" x14ac:dyDescent="0.35">
      <c r="B10753"/>
    </row>
    <row r="10754" spans="2:2" x14ac:dyDescent="0.35">
      <c r="B10754"/>
    </row>
    <row r="10755" spans="2:2" x14ac:dyDescent="0.35">
      <c r="B10755"/>
    </row>
    <row r="10756" spans="2:2" x14ac:dyDescent="0.35">
      <c r="B10756"/>
    </row>
    <row r="10757" spans="2:2" x14ac:dyDescent="0.35">
      <c r="B10757"/>
    </row>
    <row r="10758" spans="2:2" x14ac:dyDescent="0.35">
      <c r="B10758"/>
    </row>
    <row r="10759" spans="2:2" x14ac:dyDescent="0.35">
      <c r="B10759"/>
    </row>
    <row r="10760" spans="2:2" x14ac:dyDescent="0.35">
      <c r="B10760"/>
    </row>
    <row r="10761" spans="2:2" x14ac:dyDescent="0.35">
      <c r="B10761"/>
    </row>
    <row r="10762" spans="2:2" x14ac:dyDescent="0.35">
      <c r="B10762"/>
    </row>
    <row r="10763" spans="2:2" x14ac:dyDescent="0.35">
      <c r="B10763"/>
    </row>
    <row r="10764" spans="2:2" x14ac:dyDescent="0.35">
      <c r="B10764"/>
    </row>
    <row r="10765" spans="2:2" x14ac:dyDescent="0.35">
      <c r="B10765"/>
    </row>
    <row r="10766" spans="2:2" x14ac:dyDescent="0.35">
      <c r="B10766"/>
    </row>
    <row r="10767" spans="2:2" x14ac:dyDescent="0.35">
      <c r="B10767"/>
    </row>
    <row r="10768" spans="2:2" x14ac:dyDescent="0.35">
      <c r="B10768"/>
    </row>
    <row r="10769" spans="2:2" x14ac:dyDescent="0.35">
      <c r="B10769"/>
    </row>
    <row r="10770" spans="2:2" x14ac:dyDescent="0.35">
      <c r="B10770"/>
    </row>
    <row r="10771" spans="2:2" x14ac:dyDescent="0.35">
      <c r="B10771"/>
    </row>
    <row r="10772" spans="2:2" x14ac:dyDescent="0.35">
      <c r="B10772"/>
    </row>
    <row r="10773" spans="2:2" x14ac:dyDescent="0.35">
      <c r="B10773"/>
    </row>
    <row r="10774" spans="2:2" x14ac:dyDescent="0.35">
      <c r="B10774"/>
    </row>
    <row r="10775" spans="2:2" x14ac:dyDescent="0.35">
      <c r="B10775"/>
    </row>
    <row r="10776" spans="2:2" x14ac:dyDescent="0.35">
      <c r="B10776"/>
    </row>
    <row r="10777" spans="2:2" x14ac:dyDescent="0.35">
      <c r="B10777"/>
    </row>
    <row r="10778" spans="2:2" x14ac:dyDescent="0.35">
      <c r="B10778"/>
    </row>
    <row r="10779" spans="2:2" x14ac:dyDescent="0.35">
      <c r="B10779"/>
    </row>
    <row r="10780" spans="2:2" x14ac:dyDescent="0.35">
      <c r="B10780"/>
    </row>
    <row r="10781" spans="2:2" x14ac:dyDescent="0.35">
      <c r="B10781"/>
    </row>
    <row r="10782" spans="2:2" x14ac:dyDescent="0.35">
      <c r="B10782"/>
    </row>
    <row r="10783" spans="2:2" x14ac:dyDescent="0.35">
      <c r="B10783"/>
    </row>
    <row r="10784" spans="2:2" x14ac:dyDescent="0.35">
      <c r="B10784"/>
    </row>
    <row r="10785" spans="2:2" x14ac:dyDescent="0.35">
      <c r="B10785"/>
    </row>
    <row r="10786" spans="2:2" x14ac:dyDescent="0.35">
      <c r="B10786"/>
    </row>
    <row r="10787" spans="2:2" x14ac:dyDescent="0.35">
      <c r="B10787"/>
    </row>
    <row r="10788" spans="2:2" x14ac:dyDescent="0.35">
      <c r="B10788"/>
    </row>
    <row r="10789" spans="2:2" x14ac:dyDescent="0.35">
      <c r="B10789"/>
    </row>
    <row r="10790" spans="2:2" x14ac:dyDescent="0.35">
      <c r="B10790"/>
    </row>
    <row r="10791" spans="2:2" x14ac:dyDescent="0.35">
      <c r="B10791"/>
    </row>
    <row r="10792" spans="2:2" x14ac:dyDescent="0.35">
      <c r="B10792"/>
    </row>
    <row r="10793" spans="2:2" x14ac:dyDescent="0.35">
      <c r="B10793"/>
    </row>
    <row r="10794" spans="2:2" x14ac:dyDescent="0.35">
      <c r="B10794"/>
    </row>
    <row r="10795" spans="2:2" x14ac:dyDescent="0.35">
      <c r="B10795"/>
    </row>
    <row r="10796" spans="2:2" x14ac:dyDescent="0.35">
      <c r="B10796"/>
    </row>
    <row r="10797" spans="2:2" x14ac:dyDescent="0.35">
      <c r="B10797"/>
    </row>
    <row r="10798" spans="2:2" x14ac:dyDescent="0.35">
      <c r="B10798"/>
    </row>
    <row r="10799" spans="2:2" x14ac:dyDescent="0.35">
      <c r="B10799"/>
    </row>
    <row r="10800" spans="2:2" x14ac:dyDescent="0.35">
      <c r="B10800"/>
    </row>
    <row r="10801" spans="2:2" x14ac:dyDescent="0.35">
      <c r="B10801"/>
    </row>
    <row r="10802" spans="2:2" x14ac:dyDescent="0.35">
      <c r="B10802"/>
    </row>
    <row r="10803" spans="2:2" x14ac:dyDescent="0.35">
      <c r="B10803"/>
    </row>
    <row r="10804" spans="2:2" x14ac:dyDescent="0.35">
      <c r="B10804"/>
    </row>
    <row r="10805" spans="2:2" x14ac:dyDescent="0.35">
      <c r="B10805"/>
    </row>
    <row r="10806" spans="2:2" x14ac:dyDescent="0.35">
      <c r="B10806"/>
    </row>
    <row r="10807" spans="2:2" x14ac:dyDescent="0.35">
      <c r="B10807"/>
    </row>
    <row r="10808" spans="2:2" x14ac:dyDescent="0.35">
      <c r="B10808"/>
    </row>
    <row r="10809" spans="2:2" x14ac:dyDescent="0.35">
      <c r="B10809"/>
    </row>
    <row r="10810" spans="2:2" x14ac:dyDescent="0.35">
      <c r="B10810"/>
    </row>
    <row r="10811" spans="2:2" x14ac:dyDescent="0.35">
      <c r="B10811"/>
    </row>
    <row r="10812" spans="2:2" x14ac:dyDescent="0.35">
      <c r="B10812"/>
    </row>
    <row r="10813" spans="2:2" x14ac:dyDescent="0.35">
      <c r="B10813"/>
    </row>
    <row r="10814" spans="2:2" x14ac:dyDescent="0.35">
      <c r="B10814"/>
    </row>
    <row r="10815" spans="2:2" x14ac:dyDescent="0.35">
      <c r="B10815"/>
    </row>
    <row r="10816" spans="2:2" x14ac:dyDescent="0.35">
      <c r="B10816"/>
    </row>
    <row r="10817" spans="2:2" x14ac:dyDescent="0.35">
      <c r="B10817"/>
    </row>
    <row r="10818" spans="2:2" x14ac:dyDescent="0.35">
      <c r="B10818"/>
    </row>
    <row r="10819" spans="2:2" x14ac:dyDescent="0.35">
      <c r="B10819"/>
    </row>
    <row r="10820" spans="2:2" x14ac:dyDescent="0.35">
      <c r="B10820"/>
    </row>
    <row r="10821" spans="2:2" x14ac:dyDescent="0.35">
      <c r="B10821"/>
    </row>
    <row r="10822" spans="2:2" x14ac:dyDescent="0.35">
      <c r="B10822"/>
    </row>
    <row r="10823" spans="2:2" x14ac:dyDescent="0.35">
      <c r="B10823"/>
    </row>
    <row r="10824" spans="2:2" x14ac:dyDescent="0.35">
      <c r="B10824"/>
    </row>
    <row r="10825" spans="2:2" x14ac:dyDescent="0.35">
      <c r="B10825"/>
    </row>
    <row r="10826" spans="2:2" x14ac:dyDescent="0.35">
      <c r="B10826"/>
    </row>
    <row r="10827" spans="2:2" x14ac:dyDescent="0.35">
      <c r="B10827"/>
    </row>
    <row r="10828" spans="2:2" x14ac:dyDescent="0.35">
      <c r="B10828"/>
    </row>
    <row r="10829" spans="2:2" x14ac:dyDescent="0.35">
      <c r="B10829"/>
    </row>
    <row r="10830" spans="2:2" x14ac:dyDescent="0.35">
      <c r="B10830"/>
    </row>
    <row r="10831" spans="2:2" x14ac:dyDescent="0.35">
      <c r="B10831"/>
    </row>
    <row r="10832" spans="2:2" x14ac:dyDescent="0.35">
      <c r="B10832"/>
    </row>
    <row r="10833" spans="2:2" x14ac:dyDescent="0.35">
      <c r="B10833"/>
    </row>
    <row r="10834" spans="2:2" x14ac:dyDescent="0.35">
      <c r="B10834"/>
    </row>
    <row r="10835" spans="2:2" x14ac:dyDescent="0.35">
      <c r="B10835"/>
    </row>
    <row r="10836" spans="2:2" x14ac:dyDescent="0.35">
      <c r="B10836"/>
    </row>
    <row r="10837" spans="2:2" x14ac:dyDescent="0.35">
      <c r="B10837"/>
    </row>
    <row r="10838" spans="2:2" x14ac:dyDescent="0.35">
      <c r="B10838"/>
    </row>
    <row r="10839" spans="2:2" x14ac:dyDescent="0.35">
      <c r="B10839"/>
    </row>
    <row r="10840" spans="2:2" x14ac:dyDescent="0.35">
      <c r="B10840"/>
    </row>
    <row r="10841" spans="2:2" x14ac:dyDescent="0.35">
      <c r="B10841"/>
    </row>
    <row r="10842" spans="2:2" x14ac:dyDescent="0.35">
      <c r="B10842"/>
    </row>
    <row r="10843" spans="2:2" x14ac:dyDescent="0.35">
      <c r="B10843"/>
    </row>
    <row r="10844" spans="2:2" x14ac:dyDescent="0.35">
      <c r="B10844"/>
    </row>
    <row r="10845" spans="2:2" x14ac:dyDescent="0.35">
      <c r="B10845"/>
    </row>
    <row r="10846" spans="2:2" x14ac:dyDescent="0.35">
      <c r="B10846"/>
    </row>
    <row r="10847" spans="2:2" x14ac:dyDescent="0.35">
      <c r="B10847"/>
    </row>
    <row r="10848" spans="2:2" x14ac:dyDescent="0.35">
      <c r="B10848"/>
    </row>
    <row r="10849" spans="2:2" x14ac:dyDescent="0.35">
      <c r="B10849"/>
    </row>
    <row r="10850" spans="2:2" x14ac:dyDescent="0.35">
      <c r="B10850"/>
    </row>
    <row r="10851" spans="2:2" x14ac:dyDescent="0.35">
      <c r="B10851"/>
    </row>
    <row r="10852" spans="2:2" x14ac:dyDescent="0.35">
      <c r="B10852"/>
    </row>
    <row r="10853" spans="2:2" x14ac:dyDescent="0.35">
      <c r="B10853"/>
    </row>
    <row r="10854" spans="2:2" x14ac:dyDescent="0.35">
      <c r="B10854"/>
    </row>
    <row r="10855" spans="2:2" x14ac:dyDescent="0.35">
      <c r="B10855"/>
    </row>
    <row r="10856" spans="2:2" x14ac:dyDescent="0.35">
      <c r="B10856"/>
    </row>
    <row r="10857" spans="2:2" x14ac:dyDescent="0.35">
      <c r="B10857"/>
    </row>
    <row r="10858" spans="2:2" x14ac:dyDescent="0.35">
      <c r="B10858"/>
    </row>
    <row r="10859" spans="2:2" x14ac:dyDescent="0.35">
      <c r="B10859"/>
    </row>
    <row r="10860" spans="2:2" x14ac:dyDescent="0.35">
      <c r="B10860"/>
    </row>
    <row r="10861" spans="2:2" x14ac:dyDescent="0.35">
      <c r="B10861"/>
    </row>
    <row r="10862" spans="2:2" x14ac:dyDescent="0.35">
      <c r="B10862"/>
    </row>
    <row r="10863" spans="2:2" x14ac:dyDescent="0.35">
      <c r="B10863"/>
    </row>
    <row r="10864" spans="2:2" x14ac:dyDescent="0.35">
      <c r="B10864"/>
    </row>
    <row r="10865" spans="2:2" x14ac:dyDescent="0.35">
      <c r="B10865"/>
    </row>
    <row r="10866" spans="2:2" x14ac:dyDescent="0.35">
      <c r="B10866"/>
    </row>
    <row r="10867" spans="2:2" x14ac:dyDescent="0.35">
      <c r="B10867"/>
    </row>
    <row r="10868" spans="2:2" x14ac:dyDescent="0.35">
      <c r="B10868"/>
    </row>
    <row r="10869" spans="2:2" x14ac:dyDescent="0.35">
      <c r="B10869"/>
    </row>
    <row r="10870" spans="2:2" x14ac:dyDescent="0.35">
      <c r="B10870"/>
    </row>
    <row r="10871" spans="2:2" x14ac:dyDescent="0.35">
      <c r="B10871"/>
    </row>
    <row r="10872" spans="2:2" x14ac:dyDescent="0.35">
      <c r="B10872"/>
    </row>
    <row r="10873" spans="2:2" x14ac:dyDescent="0.35">
      <c r="B10873"/>
    </row>
    <row r="10874" spans="2:2" x14ac:dyDescent="0.35">
      <c r="B10874"/>
    </row>
    <row r="10875" spans="2:2" x14ac:dyDescent="0.35">
      <c r="B10875"/>
    </row>
    <row r="10876" spans="2:2" x14ac:dyDescent="0.35">
      <c r="B10876"/>
    </row>
    <row r="10877" spans="2:2" x14ac:dyDescent="0.35">
      <c r="B10877"/>
    </row>
    <row r="10878" spans="2:2" x14ac:dyDescent="0.35">
      <c r="B10878"/>
    </row>
    <row r="10879" spans="2:2" x14ac:dyDescent="0.35">
      <c r="B10879"/>
    </row>
    <row r="10880" spans="2:2" x14ac:dyDescent="0.35">
      <c r="B10880"/>
    </row>
    <row r="10881" spans="2:2" x14ac:dyDescent="0.35">
      <c r="B10881"/>
    </row>
    <row r="10882" spans="2:2" x14ac:dyDescent="0.35">
      <c r="B10882"/>
    </row>
    <row r="10883" spans="2:2" x14ac:dyDescent="0.35">
      <c r="B10883"/>
    </row>
    <row r="10884" spans="2:2" x14ac:dyDescent="0.35">
      <c r="B10884"/>
    </row>
    <row r="10885" spans="2:2" x14ac:dyDescent="0.35">
      <c r="B10885"/>
    </row>
    <row r="10886" spans="2:2" x14ac:dyDescent="0.35">
      <c r="B10886"/>
    </row>
    <row r="10887" spans="2:2" x14ac:dyDescent="0.35">
      <c r="B10887"/>
    </row>
    <row r="10888" spans="2:2" x14ac:dyDescent="0.35">
      <c r="B10888"/>
    </row>
    <row r="10889" spans="2:2" x14ac:dyDescent="0.35">
      <c r="B10889"/>
    </row>
    <row r="10890" spans="2:2" x14ac:dyDescent="0.35">
      <c r="B10890"/>
    </row>
    <row r="10891" spans="2:2" x14ac:dyDescent="0.35">
      <c r="B10891"/>
    </row>
    <row r="10892" spans="2:2" x14ac:dyDescent="0.35">
      <c r="B10892"/>
    </row>
    <row r="10893" spans="2:2" x14ac:dyDescent="0.35">
      <c r="B10893"/>
    </row>
    <row r="10894" spans="2:2" x14ac:dyDescent="0.35">
      <c r="B10894"/>
    </row>
    <row r="10895" spans="2:2" x14ac:dyDescent="0.35">
      <c r="B10895"/>
    </row>
    <row r="10896" spans="2:2" x14ac:dyDescent="0.35">
      <c r="B10896"/>
    </row>
    <row r="10897" spans="2:2" x14ac:dyDescent="0.35">
      <c r="B10897"/>
    </row>
    <row r="10898" spans="2:2" x14ac:dyDescent="0.35">
      <c r="B10898"/>
    </row>
    <row r="10899" spans="2:2" x14ac:dyDescent="0.35">
      <c r="B10899"/>
    </row>
    <row r="10900" spans="2:2" x14ac:dyDescent="0.35">
      <c r="B10900"/>
    </row>
    <row r="10901" spans="2:2" x14ac:dyDescent="0.35">
      <c r="B10901"/>
    </row>
    <row r="10902" spans="2:2" x14ac:dyDescent="0.35">
      <c r="B10902"/>
    </row>
    <row r="10903" spans="2:2" x14ac:dyDescent="0.35">
      <c r="B10903"/>
    </row>
    <row r="10904" spans="2:2" x14ac:dyDescent="0.35">
      <c r="B10904"/>
    </row>
    <row r="10905" spans="2:2" x14ac:dyDescent="0.35">
      <c r="B10905"/>
    </row>
    <row r="10906" spans="2:2" x14ac:dyDescent="0.35">
      <c r="B10906"/>
    </row>
    <row r="10907" spans="2:2" x14ac:dyDescent="0.35">
      <c r="B10907"/>
    </row>
    <row r="10908" spans="2:2" x14ac:dyDescent="0.35">
      <c r="B10908"/>
    </row>
    <row r="10909" spans="2:2" x14ac:dyDescent="0.35">
      <c r="B10909"/>
    </row>
    <row r="10910" spans="2:2" x14ac:dyDescent="0.35">
      <c r="B10910"/>
    </row>
    <row r="10911" spans="2:2" x14ac:dyDescent="0.35">
      <c r="B10911"/>
    </row>
    <row r="10912" spans="2:2" x14ac:dyDescent="0.35">
      <c r="B10912"/>
    </row>
    <row r="10913" spans="2:2" x14ac:dyDescent="0.35">
      <c r="B10913"/>
    </row>
    <row r="10914" spans="2:2" x14ac:dyDescent="0.35">
      <c r="B10914"/>
    </row>
    <row r="10915" spans="2:2" x14ac:dyDescent="0.35">
      <c r="B10915"/>
    </row>
    <row r="10916" spans="2:2" x14ac:dyDescent="0.35">
      <c r="B10916"/>
    </row>
    <row r="10917" spans="2:2" x14ac:dyDescent="0.35">
      <c r="B10917"/>
    </row>
    <row r="10918" spans="2:2" x14ac:dyDescent="0.35">
      <c r="B10918"/>
    </row>
    <row r="10919" spans="2:2" x14ac:dyDescent="0.35">
      <c r="B10919"/>
    </row>
    <row r="10920" spans="2:2" x14ac:dyDescent="0.35">
      <c r="B10920"/>
    </row>
    <row r="10921" spans="2:2" x14ac:dyDescent="0.35">
      <c r="B10921"/>
    </row>
    <row r="10922" spans="2:2" x14ac:dyDescent="0.35">
      <c r="B10922"/>
    </row>
    <row r="10923" spans="2:2" x14ac:dyDescent="0.35">
      <c r="B10923"/>
    </row>
    <row r="10924" spans="2:2" x14ac:dyDescent="0.35">
      <c r="B10924"/>
    </row>
    <row r="10925" spans="2:2" x14ac:dyDescent="0.35">
      <c r="B10925"/>
    </row>
    <row r="10926" spans="2:2" x14ac:dyDescent="0.35">
      <c r="B10926"/>
    </row>
    <row r="10927" spans="2:2" x14ac:dyDescent="0.35">
      <c r="B10927"/>
    </row>
    <row r="10928" spans="2:2" x14ac:dyDescent="0.35">
      <c r="B10928"/>
    </row>
    <row r="10929" spans="2:2" x14ac:dyDescent="0.35">
      <c r="B10929"/>
    </row>
    <row r="10930" spans="2:2" x14ac:dyDescent="0.35">
      <c r="B10930"/>
    </row>
    <row r="10931" spans="2:2" x14ac:dyDescent="0.35">
      <c r="B10931"/>
    </row>
    <row r="10932" spans="2:2" x14ac:dyDescent="0.35">
      <c r="B10932"/>
    </row>
    <row r="10933" spans="2:2" x14ac:dyDescent="0.35">
      <c r="B10933"/>
    </row>
    <row r="10934" spans="2:2" x14ac:dyDescent="0.35">
      <c r="B10934"/>
    </row>
    <row r="10935" spans="2:2" x14ac:dyDescent="0.35">
      <c r="B10935"/>
    </row>
    <row r="10936" spans="2:2" x14ac:dyDescent="0.35">
      <c r="B10936"/>
    </row>
    <row r="10937" spans="2:2" x14ac:dyDescent="0.35">
      <c r="B10937"/>
    </row>
    <row r="10938" spans="2:2" x14ac:dyDescent="0.35">
      <c r="B10938"/>
    </row>
    <row r="10939" spans="2:2" x14ac:dyDescent="0.35">
      <c r="B10939"/>
    </row>
    <row r="10940" spans="2:2" x14ac:dyDescent="0.35">
      <c r="B10940"/>
    </row>
    <row r="10941" spans="2:2" x14ac:dyDescent="0.35">
      <c r="B10941"/>
    </row>
    <row r="10942" spans="2:2" x14ac:dyDescent="0.35">
      <c r="B10942"/>
    </row>
    <row r="10943" spans="2:2" x14ac:dyDescent="0.35">
      <c r="B10943"/>
    </row>
    <row r="10944" spans="2:2" x14ac:dyDescent="0.35">
      <c r="B10944"/>
    </row>
    <row r="10945" spans="2:2" x14ac:dyDescent="0.35">
      <c r="B10945"/>
    </row>
    <row r="10946" spans="2:2" x14ac:dyDescent="0.35">
      <c r="B10946"/>
    </row>
    <row r="10947" spans="2:2" x14ac:dyDescent="0.35">
      <c r="B10947"/>
    </row>
    <row r="10948" spans="2:2" x14ac:dyDescent="0.35">
      <c r="B10948"/>
    </row>
    <row r="10949" spans="2:2" x14ac:dyDescent="0.35">
      <c r="B10949"/>
    </row>
    <row r="10950" spans="2:2" x14ac:dyDescent="0.35">
      <c r="B10950"/>
    </row>
    <row r="10951" spans="2:2" x14ac:dyDescent="0.35">
      <c r="B10951"/>
    </row>
    <row r="10952" spans="2:2" x14ac:dyDescent="0.35">
      <c r="B10952"/>
    </row>
    <row r="10953" spans="2:2" x14ac:dyDescent="0.35">
      <c r="B10953"/>
    </row>
    <row r="10954" spans="2:2" x14ac:dyDescent="0.35">
      <c r="B10954"/>
    </row>
    <row r="10955" spans="2:2" x14ac:dyDescent="0.35">
      <c r="B10955"/>
    </row>
    <row r="10956" spans="2:2" x14ac:dyDescent="0.35">
      <c r="B10956"/>
    </row>
    <row r="10957" spans="2:2" x14ac:dyDescent="0.35">
      <c r="B10957"/>
    </row>
    <row r="10958" spans="2:2" x14ac:dyDescent="0.35">
      <c r="B10958"/>
    </row>
    <row r="10959" spans="2:2" x14ac:dyDescent="0.35">
      <c r="B10959"/>
    </row>
    <row r="10960" spans="2:2" x14ac:dyDescent="0.35">
      <c r="B10960"/>
    </row>
    <row r="10961" spans="2:2" x14ac:dyDescent="0.35">
      <c r="B10961"/>
    </row>
    <row r="10962" spans="2:2" x14ac:dyDescent="0.35">
      <c r="B10962"/>
    </row>
    <row r="10963" spans="2:2" x14ac:dyDescent="0.35">
      <c r="B10963"/>
    </row>
    <row r="10964" spans="2:2" x14ac:dyDescent="0.35">
      <c r="B10964"/>
    </row>
    <row r="10965" spans="2:2" x14ac:dyDescent="0.35">
      <c r="B10965"/>
    </row>
    <row r="10966" spans="2:2" x14ac:dyDescent="0.35">
      <c r="B10966"/>
    </row>
    <row r="10967" spans="2:2" x14ac:dyDescent="0.35">
      <c r="B10967"/>
    </row>
    <row r="10968" spans="2:2" x14ac:dyDescent="0.35">
      <c r="B10968"/>
    </row>
    <row r="10969" spans="2:2" x14ac:dyDescent="0.35">
      <c r="B10969"/>
    </row>
    <row r="10970" spans="2:2" x14ac:dyDescent="0.35">
      <c r="B10970"/>
    </row>
    <row r="10971" spans="2:2" x14ac:dyDescent="0.35">
      <c r="B10971"/>
    </row>
    <row r="10972" spans="2:2" x14ac:dyDescent="0.35">
      <c r="B10972"/>
    </row>
    <row r="10973" spans="2:2" x14ac:dyDescent="0.35">
      <c r="B10973"/>
    </row>
    <row r="10974" spans="2:2" x14ac:dyDescent="0.35">
      <c r="B10974"/>
    </row>
    <row r="10975" spans="2:2" x14ac:dyDescent="0.35">
      <c r="B10975"/>
    </row>
    <row r="10976" spans="2:2" x14ac:dyDescent="0.35">
      <c r="B10976"/>
    </row>
    <row r="10977" spans="2:2" x14ac:dyDescent="0.35">
      <c r="B10977"/>
    </row>
    <row r="10978" spans="2:2" x14ac:dyDescent="0.35">
      <c r="B10978"/>
    </row>
    <row r="10979" spans="2:2" x14ac:dyDescent="0.35">
      <c r="B10979"/>
    </row>
    <row r="10980" spans="2:2" x14ac:dyDescent="0.35">
      <c r="B10980"/>
    </row>
    <row r="10981" spans="2:2" x14ac:dyDescent="0.35">
      <c r="B10981"/>
    </row>
    <row r="10982" spans="2:2" x14ac:dyDescent="0.35">
      <c r="B10982"/>
    </row>
    <row r="10983" spans="2:2" x14ac:dyDescent="0.35">
      <c r="B10983"/>
    </row>
    <row r="10984" spans="2:2" x14ac:dyDescent="0.35">
      <c r="B10984"/>
    </row>
    <row r="10985" spans="2:2" x14ac:dyDescent="0.35">
      <c r="B10985"/>
    </row>
    <row r="10986" spans="2:2" x14ac:dyDescent="0.35">
      <c r="B10986"/>
    </row>
    <row r="10987" spans="2:2" x14ac:dyDescent="0.35">
      <c r="B10987"/>
    </row>
    <row r="10988" spans="2:2" x14ac:dyDescent="0.35">
      <c r="B10988"/>
    </row>
    <row r="10989" spans="2:2" x14ac:dyDescent="0.35">
      <c r="B10989"/>
    </row>
    <row r="10990" spans="2:2" x14ac:dyDescent="0.35">
      <c r="B10990"/>
    </row>
    <row r="10991" spans="2:2" x14ac:dyDescent="0.35">
      <c r="B10991"/>
    </row>
    <row r="10992" spans="2:2" x14ac:dyDescent="0.35">
      <c r="B10992"/>
    </row>
    <row r="10993" spans="2:2" x14ac:dyDescent="0.35">
      <c r="B10993"/>
    </row>
    <row r="10994" spans="2:2" x14ac:dyDescent="0.35">
      <c r="B10994"/>
    </row>
    <row r="10995" spans="2:2" x14ac:dyDescent="0.35">
      <c r="B10995"/>
    </row>
    <row r="10996" spans="2:2" x14ac:dyDescent="0.35">
      <c r="B10996"/>
    </row>
    <row r="10997" spans="2:2" x14ac:dyDescent="0.35">
      <c r="B10997"/>
    </row>
    <row r="10998" spans="2:2" x14ac:dyDescent="0.35">
      <c r="B10998"/>
    </row>
    <row r="10999" spans="2:2" x14ac:dyDescent="0.35">
      <c r="B10999"/>
    </row>
    <row r="11000" spans="2:2" x14ac:dyDescent="0.35">
      <c r="B11000"/>
    </row>
    <row r="11001" spans="2:2" x14ac:dyDescent="0.35">
      <c r="B11001"/>
    </row>
    <row r="11002" spans="2:2" x14ac:dyDescent="0.35">
      <c r="B11002"/>
    </row>
    <row r="11003" spans="2:2" x14ac:dyDescent="0.35">
      <c r="B11003"/>
    </row>
    <row r="11004" spans="2:2" x14ac:dyDescent="0.35">
      <c r="B11004"/>
    </row>
    <row r="11005" spans="2:2" x14ac:dyDescent="0.35">
      <c r="B11005"/>
    </row>
    <row r="11006" spans="2:2" x14ac:dyDescent="0.35">
      <c r="B11006"/>
    </row>
    <row r="11007" spans="2:2" x14ac:dyDescent="0.35">
      <c r="B11007"/>
    </row>
    <row r="11008" spans="2:2" x14ac:dyDescent="0.35">
      <c r="B11008"/>
    </row>
    <row r="11009" spans="2:2" x14ac:dyDescent="0.35">
      <c r="B11009"/>
    </row>
    <row r="11010" spans="2:2" x14ac:dyDescent="0.35">
      <c r="B11010"/>
    </row>
    <row r="11011" spans="2:2" x14ac:dyDescent="0.35">
      <c r="B11011"/>
    </row>
    <row r="11012" spans="2:2" x14ac:dyDescent="0.35">
      <c r="B11012"/>
    </row>
    <row r="11013" spans="2:2" x14ac:dyDescent="0.35">
      <c r="B11013"/>
    </row>
    <row r="11014" spans="2:2" x14ac:dyDescent="0.35">
      <c r="B11014"/>
    </row>
    <row r="11015" spans="2:2" x14ac:dyDescent="0.35">
      <c r="B11015"/>
    </row>
    <row r="11016" spans="2:2" x14ac:dyDescent="0.35">
      <c r="B11016"/>
    </row>
    <row r="11017" spans="2:2" x14ac:dyDescent="0.35">
      <c r="B11017"/>
    </row>
    <row r="11018" spans="2:2" x14ac:dyDescent="0.35">
      <c r="B11018"/>
    </row>
    <row r="11019" spans="2:2" x14ac:dyDescent="0.35">
      <c r="B11019"/>
    </row>
    <row r="11020" spans="2:2" x14ac:dyDescent="0.35">
      <c r="B11020"/>
    </row>
    <row r="11021" spans="2:2" x14ac:dyDescent="0.35">
      <c r="B11021"/>
    </row>
    <row r="11022" spans="2:2" x14ac:dyDescent="0.35">
      <c r="B11022"/>
    </row>
    <row r="11023" spans="2:2" x14ac:dyDescent="0.35">
      <c r="B11023"/>
    </row>
    <row r="11024" spans="2:2" x14ac:dyDescent="0.35">
      <c r="B11024"/>
    </row>
    <row r="11025" spans="2:2" x14ac:dyDescent="0.35">
      <c r="B11025"/>
    </row>
    <row r="11026" spans="2:2" x14ac:dyDescent="0.35">
      <c r="B11026"/>
    </row>
    <row r="11027" spans="2:2" x14ac:dyDescent="0.35">
      <c r="B11027"/>
    </row>
    <row r="11028" spans="2:2" x14ac:dyDescent="0.35">
      <c r="B11028"/>
    </row>
    <row r="11029" spans="2:2" x14ac:dyDescent="0.35">
      <c r="B11029"/>
    </row>
    <row r="11030" spans="2:2" x14ac:dyDescent="0.35">
      <c r="B11030"/>
    </row>
    <row r="11031" spans="2:2" x14ac:dyDescent="0.35">
      <c r="B11031"/>
    </row>
    <row r="11032" spans="2:2" x14ac:dyDescent="0.35">
      <c r="B11032"/>
    </row>
    <row r="11033" spans="2:2" x14ac:dyDescent="0.35">
      <c r="B11033"/>
    </row>
    <row r="11034" spans="2:2" x14ac:dyDescent="0.35">
      <c r="B11034"/>
    </row>
    <row r="11035" spans="2:2" x14ac:dyDescent="0.35">
      <c r="B11035"/>
    </row>
    <row r="11036" spans="2:2" x14ac:dyDescent="0.35">
      <c r="B11036"/>
    </row>
    <row r="11037" spans="2:2" x14ac:dyDescent="0.35">
      <c r="B11037"/>
    </row>
    <row r="11038" spans="2:2" x14ac:dyDescent="0.35">
      <c r="B11038"/>
    </row>
    <row r="11039" spans="2:2" x14ac:dyDescent="0.35">
      <c r="B11039"/>
    </row>
    <row r="11040" spans="2:2" x14ac:dyDescent="0.35">
      <c r="B11040"/>
    </row>
    <row r="11041" spans="2:2" x14ac:dyDescent="0.35">
      <c r="B11041"/>
    </row>
    <row r="11042" spans="2:2" x14ac:dyDescent="0.35">
      <c r="B11042"/>
    </row>
    <row r="11043" spans="2:2" x14ac:dyDescent="0.35">
      <c r="B11043"/>
    </row>
    <row r="11044" spans="2:2" x14ac:dyDescent="0.35">
      <c r="B11044"/>
    </row>
    <row r="11045" spans="2:2" x14ac:dyDescent="0.35">
      <c r="B11045"/>
    </row>
    <row r="11046" spans="2:2" x14ac:dyDescent="0.35">
      <c r="B11046"/>
    </row>
    <row r="11047" spans="2:2" x14ac:dyDescent="0.35">
      <c r="B11047"/>
    </row>
    <row r="11048" spans="2:2" x14ac:dyDescent="0.35">
      <c r="B11048"/>
    </row>
    <row r="11049" spans="2:2" x14ac:dyDescent="0.35">
      <c r="B11049"/>
    </row>
    <row r="11050" spans="2:2" x14ac:dyDescent="0.35">
      <c r="B11050"/>
    </row>
    <row r="11051" spans="2:2" x14ac:dyDescent="0.35">
      <c r="B11051"/>
    </row>
    <row r="11052" spans="2:2" x14ac:dyDescent="0.35">
      <c r="B11052"/>
    </row>
    <row r="11053" spans="2:2" x14ac:dyDescent="0.35">
      <c r="B11053"/>
    </row>
    <row r="11054" spans="2:2" x14ac:dyDescent="0.35">
      <c r="B11054"/>
    </row>
    <row r="11055" spans="2:2" x14ac:dyDescent="0.35">
      <c r="B11055"/>
    </row>
    <row r="11056" spans="2:2" x14ac:dyDescent="0.35">
      <c r="B11056"/>
    </row>
    <row r="11057" spans="2:2" x14ac:dyDescent="0.35">
      <c r="B11057"/>
    </row>
    <row r="11058" spans="2:2" x14ac:dyDescent="0.35">
      <c r="B11058"/>
    </row>
    <row r="11059" spans="2:2" x14ac:dyDescent="0.35">
      <c r="B11059"/>
    </row>
    <row r="11060" spans="2:2" x14ac:dyDescent="0.35">
      <c r="B11060"/>
    </row>
    <row r="11061" spans="2:2" x14ac:dyDescent="0.35">
      <c r="B11061"/>
    </row>
    <row r="11062" spans="2:2" x14ac:dyDescent="0.35">
      <c r="B11062"/>
    </row>
    <row r="11063" spans="2:2" x14ac:dyDescent="0.35">
      <c r="B11063"/>
    </row>
    <row r="11064" spans="2:2" x14ac:dyDescent="0.35">
      <c r="B11064"/>
    </row>
    <row r="11065" spans="2:2" x14ac:dyDescent="0.35">
      <c r="B11065"/>
    </row>
    <row r="11066" spans="2:2" x14ac:dyDescent="0.35">
      <c r="B11066"/>
    </row>
    <row r="11067" spans="2:2" x14ac:dyDescent="0.35">
      <c r="B11067"/>
    </row>
    <row r="11068" spans="2:2" x14ac:dyDescent="0.35">
      <c r="B11068"/>
    </row>
    <row r="11069" spans="2:2" x14ac:dyDescent="0.35">
      <c r="B11069"/>
    </row>
    <row r="11070" spans="2:2" x14ac:dyDescent="0.35">
      <c r="B11070"/>
    </row>
    <row r="11071" spans="2:2" x14ac:dyDescent="0.35">
      <c r="B11071"/>
    </row>
    <row r="11072" spans="2:2" x14ac:dyDescent="0.35">
      <c r="B11072"/>
    </row>
    <row r="11073" spans="2:2" x14ac:dyDescent="0.35">
      <c r="B11073"/>
    </row>
    <row r="11074" spans="2:2" x14ac:dyDescent="0.35">
      <c r="B11074"/>
    </row>
    <row r="11075" spans="2:2" x14ac:dyDescent="0.35">
      <c r="B11075"/>
    </row>
    <row r="11076" spans="2:2" x14ac:dyDescent="0.35">
      <c r="B11076"/>
    </row>
    <row r="11077" spans="2:2" x14ac:dyDescent="0.35">
      <c r="B11077"/>
    </row>
    <row r="11078" spans="2:2" x14ac:dyDescent="0.35">
      <c r="B11078"/>
    </row>
    <row r="11079" spans="2:2" x14ac:dyDescent="0.35">
      <c r="B11079"/>
    </row>
    <row r="11080" spans="2:2" x14ac:dyDescent="0.35">
      <c r="B11080"/>
    </row>
    <row r="11081" spans="2:2" x14ac:dyDescent="0.35">
      <c r="B11081"/>
    </row>
    <row r="11082" spans="2:2" x14ac:dyDescent="0.35">
      <c r="B11082"/>
    </row>
    <row r="11083" spans="2:2" x14ac:dyDescent="0.35">
      <c r="B11083"/>
    </row>
    <row r="11084" spans="2:2" x14ac:dyDescent="0.35">
      <c r="B11084"/>
    </row>
    <row r="11085" spans="2:2" x14ac:dyDescent="0.35">
      <c r="B11085"/>
    </row>
    <row r="11086" spans="2:2" x14ac:dyDescent="0.35">
      <c r="B11086"/>
    </row>
    <row r="11087" spans="2:2" x14ac:dyDescent="0.35">
      <c r="B11087"/>
    </row>
    <row r="11088" spans="2:2" x14ac:dyDescent="0.35">
      <c r="B11088"/>
    </row>
    <row r="11089" spans="2:2" x14ac:dyDescent="0.35">
      <c r="B11089"/>
    </row>
    <row r="11090" spans="2:2" x14ac:dyDescent="0.35">
      <c r="B11090"/>
    </row>
    <row r="11091" spans="2:2" x14ac:dyDescent="0.35">
      <c r="B11091"/>
    </row>
    <row r="11092" spans="2:2" x14ac:dyDescent="0.35">
      <c r="B11092"/>
    </row>
    <row r="11093" spans="2:2" x14ac:dyDescent="0.35">
      <c r="B11093"/>
    </row>
    <row r="11094" spans="2:2" x14ac:dyDescent="0.35">
      <c r="B11094"/>
    </row>
    <row r="11095" spans="2:2" x14ac:dyDescent="0.35">
      <c r="B11095"/>
    </row>
    <row r="11096" spans="2:2" x14ac:dyDescent="0.35">
      <c r="B11096"/>
    </row>
    <row r="11097" spans="2:2" x14ac:dyDescent="0.35">
      <c r="B11097"/>
    </row>
    <row r="11098" spans="2:2" x14ac:dyDescent="0.35">
      <c r="B11098"/>
    </row>
    <row r="11099" spans="2:2" x14ac:dyDescent="0.35">
      <c r="B11099"/>
    </row>
    <row r="11100" spans="2:2" x14ac:dyDescent="0.35">
      <c r="B11100"/>
    </row>
    <row r="11101" spans="2:2" x14ac:dyDescent="0.35">
      <c r="B11101"/>
    </row>
    <row r="11102" spans="2:2" x14ac:dyDescent="0.35">
      <c r="B11102"/>
    </row>
    <row r="11103" spans="2:2" x14ac:dyDescent="0.35">
      <c r="B11103"/>
    </row>
    <row r="11104" spans="2:2" x14ac:dyDescent="0.35">
      <c r="B11104"/>
    </row>
    <row r="11105" spans="2:2" x14ac:dyDescent="0.35">
      <c r="B11105"/>
    </row>
    <row r="11106" spans="2:2" x14ac:dyDescent="0.35">
      <c r="B11106"/>
    </row>
    <row r="11107" spans="2:2" x14ac:dyDescent="0.35">
      <c r="B11107"/>
    </row>
    <row r="11108" spans="2:2" x14ac:dyDescent="0.35">
      <c r="B11108"/>
    </row>
    <row r="11109" spans="2:2" x14ac:dyDescent="0.35">
      <c r="B11109"/>
    </row>
    <row r="11110" spans="2:2" x14ac:dyDescent="0.35">
      <c r="B11110"/>
    </row>
    <row r="11111" spans="2:2" x14ac:dyDescent="0.35">
      <c r="B11111"/>
    </row>
    <row r="11112" spans="2:2" x14ac:dyDescent="0.35">
      <c r="B11112"/>
    </row>
    <row r="11113" spans="2:2" x14ac:dyDescent="0.35">
      <c r="B11113"/>
    </row>
    <row r="11114" spans="2:2" x14ac:dyDescent="0.35">
      <c r="B11114"/>
    </row>
    <row r="11115" spans="2:2" x14ac:dyDescent="0.35">
      <c r="B11115"/>
    </row>
    <row r="11116" spans="2:2" x14ac:dyDescent="0.35">
      <c r="B11116"/>
    </row>
    <row r="11117" spans="2:2" x14ac:dyDescent="0.35">
      <c r="B11117"/>
    </row>
    <row r="11118" spans="2:2" x14ac:dyDescent="0.35">
      <c r="B11118"/>
    </row>
    <row r="11119" spans="2:2" x14ac:dyDescent="0.35">
      <c r="B11119"/>
    </row>
    <row r="11120" spans="2:2" x14ac:dyDescent="0.35">
      <c r="B11120"/>
    </row>
    <row r="11121" spans="2:2" x14ac:dyDescent="0.35">
      <c r="B11121"/>
    </row>
    <row r="11122" spans="2:2" x14ac:dyDescent="0.35">
      <c r="B11122"/>
    </row>
    <row r="11123" spans="2:2" x14ac:dyDescent="0.35">
      <c r="B11123"/>
    </row>
    <row r="11124" spans="2:2" x14ac:dyDescent="0.35">
      <c r="B11124"/>
    </row>
    <row r="11125" spans="2:2" x14ac:dyDescent="0.35">
      <c r="B11125"/>
    </row>
    <row r="11126" spans="2:2" x14ac:dyDescent="0.35">
      <c r="B11126"/>
    </row>
    <row r="11127" spans="2:2" x14ac:dyDescent="0.35">
      <c r="B11127"/>
    </row>
    <row r="11128" spans="2:2" x14ac:dyDescent="0.35">
      <c r="B11128"/>
    </row>
    <row r="11129" spans="2:2" x14ac:dyDescent="0.35">
      <c r="B11129"/>
    </row>
    <row r="11130" spans="2:2" x14ac:dyDescent="0.35">
      <c r="B11130"/>
    </row>
    <row r="11131" spans="2:2" x14ac:dyDescent="0.35">
      <c r="B11131"/>
    </row>
    <row r="11132" spans="2:2" x14ac:dyDescent="0.35">
      <c r="B11132"/>
    </row>
    <row r="11133" spans="2:2" x14ac:dyDescent="0.35">
      <c r="B11133"/>
    </row>
    <row r="11134" spans="2:2" x14ac:dyDescent="0.35">
      <c r="B11134"/>
    </row>
    <row r="11135" spans="2:2" x14ac:dyDescent="0.35">
      <c r="B11135"/>
    </row>
    <row r="11136" spans="2:2" x14ac:dyDescent="0.35">
      <c r="B11136"/>
    </row>
    <row r="11137" spans="2:2" x14ac:dyDescent="0.35">
      <c r="B11137"/>
    </row>
    <row r="11138" spans="2:2" x14ac:dyDescent="0.35">
      <c r="B11138"/>
    </row>
    <row r="11139" spans="2:2" x14ac:dyDescent="0.35">
      <c r="B11139"/>
    </row>
    <row r="11140" spans="2:2" x14ac:dyDescent="0.35">
      <c r="B11140"/>
    </row>
    <row r="11141" spans="2:2" x14ac:dyDescent="0.35">
      <c r="B11141"/>
    </row>
    <row r="11142" spans="2:2" x14ac:dyDescent="0.35">
      <c r="B11142"/>
    </row>
    <row r="11143" spans="2:2" x14ac:dyDescent="0.35">
      <c r="B11143"/>
    </row>
    <row r="11144" spans="2:2" x14ac:dyDescent="0.35">
      <c r="B11144"/>
    </row>
    <row r="11145" spans="2:2" x14ac:dyDescent="0.35">
      <c r="B11145"/>
    </row>
    <row r="11146" spans="2:2" x14ac:dyDescent="0.35">
      <c r="B11146"/>
    </row>
    <row r="11147" spans="2:2" x14ac:dyDescent="0.35">
      <c r="B11147"/>
    </row>
    <row r="11148" spans="2:2" x14ac:dyDescent="0.35">
      <c r="B11148"/>
    </row>
    <row r="11149" spans="2:2" x14ac:dyDescent="0.35">
      <c r="B11149"/>
    </row>
    <row r="11150" spans="2:2" x14ac:dyDescent="0.35">
      <c r="B11150"/>
    </row>
    <row r="11151" spans="2:2" x14ac:dyDescent="0.35">
      <c r="B11151"/>
    </row>
    <row r="11152" spans="2:2" x14ac:dyDescent="0.35">
      <c r="B11152"/>
    </row>
    <row r="11153" spans="2:2" x14ac:dyDescent="0.35">
      <c r="B11153"/>
    </row>
    <row r="11154" spans="2:2" x14ac:dyDescent="0.35">
      <c r="B11154"/>
    </row>
    <row r="11155" spans="2:2" x14ac:dyDescent="0.35">
      <c r="B11155"/>
    </row>
    <row r="11156" spans="2:2" x14ac:dyDescent="0.35">
      <c r="B11156"/>
    </row>
    <row r="11157" spans="2:2" x14ac:dyDescent="0.35">
      <c r="B11157"/>
    </row>
    <row r="11158" spans="2:2" x14ac:dyDescent="0.35">
      <c r="B11158"/>
    </row>
    <row r="11159" spans="2:2" x14ac:dyDescent="0.35">
      <c r="B11159"/>
    </row>
    <row r="11160" spans="2:2" x14ac:dyDescent="0.35">
      <c r="B11160"/>
    </row>
    <row r="11161" spans="2:2" x14ac:dyDescent="0.35">
      <c r="B11161"/>
    </row>
    <row r="11162" spans="2:2" x14ac:dyDescent="0.35">
      <c r="B11162"/>
    </row>
    <row r="11163" spans="2:2" x14ac:dyDescent="0.35">
      <c r="B11163"/>
    </row>
    <row r="11164" spans="2:2" x14ac:dyDescent="0.35">
      <c r="B11164"/>
    </row>
    <row r="11165" spans="2:2" x14ac:dyDescent="0.35">
      <c r="B11165"/>
    </row>
    <row r="11166" spans="2:2" x14ac:dyDescent="0.35">
      <c r="B11166"/>
    </row>
    <row r="11167" spans="2:2" x14ac:dyDescent="0.35">
      <c r="B11167"/>
    </row>
    <row r="11168" spans="2:2" x14ac:dyDescent="0.35">
      <c r="B11168"/>
    </row>
    <row r="11169" spans="2:2" x14ac:dyDescent="0.35">
      <c r="B11169"/>
    </row>
    <row r="11170" spans="2:2" x14ac:dyDescent="0.35">
      <c r="B11170"/>
    </row>
    <row r="11171" spans="2:2" x14ac:dyDescent="0.35">
      <c r="B11171"/>
    </row>
    <row r="11172" spans="2:2" x14ac:dyDescent="0.35">
      <c r="B11172"/>
    </row>
    <row r="11173" spans="2:2" x14ac:dyDescent="0.35">
      <c r="B11173"/>
    </row>
    <row r="11174" spans="2:2" x14ac:dyDescent="0.35">
      <c r="B11174"/>
    </row>
    <row r="11175" spans="2:2" x14ac:dyDescent="0.35">
      <c r="B11175"/>
    </row>
    <row r="11176" spans="2:2" x14ac:dyDescent="0.35">
      <c r="B11176"/>
    </row>
    <row r="11177" spans="2:2" x14ac:dyDescent="0.35">
      <c r="B11177"/>
    </row>
    <row r="11178" spans="2:2" x14ac:dyDescent="0.35">
      <c r="B11178"/>
    </row>
    <row r="11179" spans="2:2" x14ac:dyDescent="0.35">
      <c r="B11179"/>
    </row>
    <row r="11180" spans="2:2" x14ac:dyDescent="0.35">
      <c r="B11180"/>
    </row>
    <row r="11181" spans="2:2" x14ac:dyDescent="0.35">
      <c r="B11181"/>
    </row>
    <row r="11182" spans="2:2" x14ac:dyDescent="0.35">
      <c r="B11182"/>
    </row>
    <row r="11183" spans="2:2" x14ac:dyDescent="0.35">
      <c r="B11183"/>
    </row>
    <row r="11184" spans="2:2" x14ac:dyDescent="0.35">
      <c r="B11184"/>
    </row>
    <row r="11185" spans="2:2" x14ac:dyDescent="0.35">
      <c r="B11185"/>
    </row>
    <row r="11186" spans="2:2" x14ac:dyDescent="0.35">
      <c r="B11186"/>
    </row>
    <row r="11187" spans="2:2" x14ac:dyDescent="0.35">
      <c r="B11187"/>
    </row>
    <row r="11188" spans="2:2" x14ac:dyDescent="0.35">
      <c r="B11188"/>
    </row>
    <row r="11189" spans="2:2" x14ac:dyDescent="0.35">
      <c r="B11189"/>
    </row>
    <row r="11190" spans="2:2" x14ac:dyDescent="0.35">
      <c r="B11190"/>
    </row>
    <row r="11191" spans="2:2" x14ac:dyDescent="0.35">
      <c r="B11191"/>
    </row>
    <row r="11192" spans="2:2" x14ac:dyDescent="0.35">
      <c r="B11192"/>
    </row>
    <row r="11193" spans="2:2" x14ac:dyDescent="0.35">
      <c r="B11193"/>
    </row>
    <row r="11194" spans="2:2" x14ac:dyDescent="0.35">
      <c r="B11194"/>
    </row>
    <row r="11195" spans="2:2" x14ac:dyDescent="0.35">
      <c r="B11195"/>
    </row>
    <row r="11196" spans="2:2" x14ac:dyDescent="0.35">
      <c r="B11196"/>
    </row>
    <row r="11197" spans="2:2" x14ac:dyDescent="0.35">
      <c r="B11197"/>
    </row>
    <row r="11198" spans="2:2" x14ac:dyDescent="0.35">
      <c r="B11198"/>
    </row>
    <row r="11199" spans="2:2" x14ac:dyDescent="0.35">
      <c r="B11199"/>
    </row>
    <row r="11200" spans="2:2" x14ac:dyDescent="0.35">
      <c r="B11200"/>
    </row>
    <row r="11201" spans="2:2" x14ac:dyDescent="0.35">
      <c r="B11201"/>
    </row>
    <row r="11202" spans="2:2" x14ac:dyDescent="0.35">
      <c r="B11202"/>
    </row>
    <row r="11203" spans="2:2" x14ac:dyDescent="0.35">
      <c r="B11203"/>
    </row>
    <row r="11204" spans="2:2" x14ac:dyDescent="0.35">
      <c r="B11204"/>
    </row>
    <row r="11205" spans="2:2" x14ac:dyDescent="0.35">
      <c r="B11205"/>
    </row>
    <row r="11206" spans="2:2" x14ac:dyDescent="0.35">
      <c r="B11206"/>
    </row>
    <row r="11207" spans="2:2" x14ac:dyDescent="0.35">
      <c r="B11207"/>
    </row>
    <row r="11208" spans="2:2" x14ac:dyDescent="0.35">
      <c r="B11208"/>
    </row>
    <row r="11209" spans="2:2" x14ac:dyDescent="0.35">
      <c r="B11209"/>
    </row>
    <row r="11210" spans="2:2" x14ac:dyDescent="0.35">
      <c r="B11210"/>
    </row>
    <row r="11211" spans="2:2" x14ac:dyDescent="0.35">
      <c r="B11211"/>
    </row>
    <row r="11212" spans="2:2" x14ac:dyDescent="0.35">
      <c r="B11212"/>
    </row>
    <row r="11213" spans="2:2" x14ac:dyDescent="0.35">
      <c r="B11213"/>
    </row>
    <row r="11214" spans="2:2" x14ac:dyDescent="0.35">
      <c r="B11214"/>
    </row>
    <row r="11215" spans="2:2" x14ac:dyDescent="0.35">
      <c r="B11215"/>
    </row>
    <row r="11216" spans="2:2" x14ac:dyDescent="0.35">
      <c r="B11216"/>
    </row>
    <row r="11217" spans="2:2" x14ac:dyDescent="0.35">
      <c r="B11217"/>
    </row>
    <row r="11218" spans="2:2" x14ac:dyDescent="0.35">
      <c r="B11218"/>
    </row>
    <row r="11219" spans="2:2" x14ac:dyDescent="0.35">
      <c r="B11219"/>
    </row>
    <row r="11220" spans="2:2" x14ac:dyDescent="0.35">
      <c r="B11220"/>
    </row>
    <row r="11221" spans="2:2" x14ac:dyDescent="0.35">
      <c r="B11221"/>
    </row>
    <row r="11222" spans="2:2" x14ac:dyDescent="0.35">
      <c r="B11222"/>
    </row>
    <row r="11223" spans="2:2" x14ac:dyDescent="0.35">
      <c r="B11223"/>
    </row>
    <row r="11224" spans="2:2" x14ac:dyDescent="0.35">
      <c r="B11224"/>
    </row>
    <row r="11225" spans="2:2" x14ac:dyDescent="0.35">
      <c r="B11225"/>
    </row>
    <row r="11226" spans="2:2" x14ac:dyDescent="0.35">
      <c r="B11226"/>
    </row>
    <row r="11227" spans="2:2" x14ac:dyDescent="0.35">
      <c r="B11227"/>
    </row>
    <row r="11228" spans="2:2" x14ac:dyDescent="0.35">
      <c r="B11228"/>
    </row>
    <row r="11229" spans="2:2" x14ac:dyDescent="0.35">
      <c r="B11229"/>
    </row>
    <row r="11230" spans="2:2" x14ac:dyDescent="0.35">
      <c r="B11230"/>
    </row>
    <row r="11231" spans="2:2" x14ac:dyDescent="0.35">
      <c r="B11231"/>
    </row>
    <row r="11232" spans="2:2" x14ac:dyDescent="0.35">
      <c r="B11232"/>
    </row>
    <row r="11233" spans="2:2" x14ac:dyDescent="0.35">
      <c r="B11233"/>
    </row>
    <row r="11234" spans="2:2" x14ac:dyDescent="0.35">
      <c r="B11234"/>
    </row>
    <row r="11235" spans="2:2" x14ac:dyDescent="0.35">
      <c r="B11235"/>
    </row>
    <row r="11236" spans="2:2" x14ac:dyDescent="0.35">
      <c r="B11236"/>
    </row>
    <row r="11237" spans="2:2" x14ac:dyDescent="0.35">
      <c r="B11237"/>
    </row>
    <row r="11238" spans="2:2" x14ac:dyDescent="0.35">
      <c r="B11238"/>
    </row>
    <row r="11239" spans="2:2" x14ac:dyDescent="0.35">
      <c r="B11239"/>
    </row>
    <row r="11240" spans="2:2" x14ac:dyDescent="0.35">
      <c r="B11240"/>
    </row>
    <row r="11241" spans="2:2" x14ac:dyDescent="0.35">
      <c r="B11241"/>
    </row>
    <row r="11242" spans="2:2" x14ac:dyDescent="0.35">
      <c r="B11242"/>
    </row>
    <row r="11243" spans="2:2" x14ac:dyDescent="0.35">
      <c r="B11243"/>
    </row>
    <row r="11244" spans="2:2" x14ac:dyDescent="0.35">
      <c r="B11244"/>
    </row>
    <row r="11245" spans="2:2" x14ac:dyDescent="0.35">
      <c r="B11245"/>
    </row>
    <row r="11246" spans="2:2" x14ac:dyDescent="0.35">
      <c r="B11246"/>
    </row>
    <row r="11247" spans="2:2" x14ac:dyDescent="0.35">
      <c r="B11247"/>
    </row>
    <row r="11248" spans="2:2" x14ac:dyDescent="0.35">
      <c r="B11248"/>
    </row>
    <row r="11249" spans="2:2" x14ac:dyDescent="0.35">
      <c r="B11249"/>
    </row>
    <row r="11250" spans="2:2" x14ac:dyDescent="0.35">
      <c r="B11250"/>
    </row>
    <row r="11251" spans="2:2" x14ac:dyDescent="0.35">
      <c r="B11251"/>
    </row>
    <row r="11252" spans="2:2" x14ac:dyDescent="0.35">
      <c r="B11252"/>
    </row>
    <row r="11253" spans="2:2" x14ac:dyDescent="0.35">
      <c r="B11253"/>
    </row>
    <row r="11254" spans="2:2" x14ac:dyDescent="0.35">
      <c r="B11254"/>
    </row>
    <row r="11255" spans="2:2" x14ac:dyDescent="0.35">
      <c r="B11255"/>
    </row>
    <row r="11256" spans="2:2" x14ac:dyDescent="0.35">
      <c r="B11256"/>
    </row>
    <row r="11257" spans="2:2" x14ac:dyDescent="0.35">
      <c r="B11257"/>
    </row>
    <row r="11258" spans="2:2" x14ac:dyDescent="0.35">
      <c r="B11258"/>
    </row>
    <row r="11259" spans="2:2" x14ac:dyDescent="0.35">
      <c r="B11259"/>
    </row>
    <row r="11260" spans="2:2" x14ac:dyDescent="0.35">
      <c r="B11260"/>
    </row>
    <row r="11261" spans="2:2" x14ac:dyDescent="0.35">
      <c r="B11261"/>
    </row>
    <row r="11262" spans="2:2" x14ac:dyDescent="0.35">
      <c r="B11262"/>
    </row>
    <row r="11263" spans="2:2" x14ac:dyDescent="0.35">
      <c r="B11263"/>
    </row>
    <row r="11264" spans="2:2" x14ac:dyDescent="0.35">
      <c r="B11264"/>
    </row>
    <row r="11265" spans="2:2" x14ac:dyDescent="0.35">
      <c r="B11265"/>
    </row>
    <row r="11266" spans="2:2" x14ac:dyDescent="0.35">
      <c r="B11266"/>
    </row>
    <row r="11267" spans="2:2" x14ac:dyDescent="0.35">
      <c r="B11267"/>
    </row>
    <row r="11268" spans="2:2" x14ac:dyDescent="0.35">
      <c r="B11268"/>
    </row>
    <row r="11269" spans="2:2" x14ac:dyDescent="0.35">
      <c r="B11269"/>
    </row>
    <row r="11270" spans="2:2" x14ac:dyDescent="0.35">
      <c r="B11270"/>
    </row>
    <row r="11271" spans="2:2" x14ac:dyDescent="0.35">
      <c r="B11271"/>
    </row>
    <row r="11272" spans="2:2" x14ac:dyDescent="0.35">
      <c r="B11272"/>
    </row>
    <row r="11273" spans="2:2" x14ac:dyDescent="0.35">
      <c r="B11273"/>
    </row>
    <row r="11274" spans="2:2" x14ac:dyDescent="0.35">
      <c r="B11274"/>
    </row>
    <row r="11275" spans="2:2" x14ac:dyDescent="0.35">
      <c r="B11275"/>
    </row>
    <row r="11276" spans="2:2" x14ac:dyDescent="0.35">
      <c r="B11276"/>
    </row>
    <row r="11277" spans="2:2" x14ac:dyDescent="0.35">
      <c r="B11277"/>
    </row>
    <row r="11278" spans="2:2" x14ac:dyDescent="0.35">
      <c r="B11278"/>
    </row>
    <row r="11279" spans="2:2" x14ac:dyDescent="0.35">
      <c r="B11279"/>
    </row>
    <row r="11280" spans="2:2" x14ac:dyDescent="0.35">
      <c r="B11280"/>
    </row>
    <row r="11281" spans="2:2" x14ac:dyDescent="0.35">
      <c r="B11281"/>
    </row>
    <row r="11282" spans="2:2" x14ac:dyDescent="0.35">
      <c r="B11282"/>
    </row>
    <row r="11283" spans="2:2" x14ac:dyDescent="0.35">
      <c r="B11283"/>
    </row>
    <row r="11284" spans="2:2" x14ac:dyDescent="0.35">
      <c r="B11284"/>
    </row>
    <row r="11285" spans="2:2" x14ac:dyDescent="0.35">
      <c r="B11285"/>
    </row>
    <row r="11286" spans="2:2" x14ac:dyDescent="0.35">
      <c r="B11286"/>
    </row>
    <row r="11287" spans="2:2" x14ac:dyDescent="0.35">
      <c r="B11287"/>
    </row>
    <row r="11288" spans="2:2" x14ac:dyDescent="0.35">
      <c r="B11288"/>
    </row>
    <row r="11289" spans="2:2" x14ac:dyDescent="0.35">
      <c r="B11289"/>
    </row>
    <row r="11290" spans="2:2" x14ac:dyDescent="0.35">
      <c r="B11290"/>
    </row>
    <row r="11291" spans="2:2" x14ac:dyDescent="0.35">
      <c r="B11291"/>
    </row>
    <row r="11292" spans="2:2" x14ac:dyDescent="0.35">
      <c r="B11292"/>
    </row>
    <row r="11293" spans="2:2" x14ac:dyDescent="0.35">
      <c r="B11293"/>
    </row>
    <row r="11294" spans="2:2" x14ac:dyDescent="0.35">
      <c r="B11294"/>
    </row>
    <row r="11295" spans="2:2" x14ac:dyDescent="0.35">
      <c r="B11295"/>
    </row>
    <row r="11296" spans="2:2" x14ac:dyDescent="0.35">
      <c r="B11296"/>
    </row>
    <row r="11297" spans="2:2" x14ac:dyDescent="0.35">
      <c r="B11297"/>
    </row>
    <row r="11298" spans="2:2" x14ac:dyDescent="0.35">
      <c r="B11298"/>
    </row>
    <row r="11299" spans="2:2" x14ac:dyDescent="0.35">
      <c r="B11299"/>
    </row>
    <row r="11300" spans="2:2" x14ac:dyDescent="0.35">
      <c r="B11300"/>
    </row>
    <row r="11301" spans="2:2" x14ac:dyDescent="0.35">
      <c r="B11301"/>
    </row>
    <row r="11302" spans="2:2" x14ac:dyDescent="0.35">
      <c r="B11302"/>
    </row>
    <row r="11303" spans="2:2" x14ac:dyDescent="0.35">
      <c r="B11303"/>
    </row>
    <row r="11304" spans="2:2" x14ac:dyDescent="0.35">
      <c r="B11304"/>
    </row>
    <row r="11305" spans="2:2" x14ac:dyDescent="0.35">
      <c r="B11305"/>
    </row>
    <row r="11306" spans="2:2" x14ac:dyDescent="0.35">
      <c r="B11306"/>
    </row>
    <row r="11307" spans="2:2" x14ac:dyDescent="0.35">
      <c r="B11307"/>
    </row>
    <row r="11308" spans="2:2" x14ac:dyDescent="0.35">
      <c r="B11308"/>
    </row>
    <row r="11309" spans="2:2" x14ac:dyDescent="0.35">
      <c r="B11309"/>
    </row>
    <row r="11310" spans="2:2" x14ac:dyDescent="0.35">
      <c r="B11310"/>
    </row>
    <row r="11311" spans="2:2" x14ac:dyDescent="0.35">
      <c r="B11311"/>
    </row>
    <row r="11312" spans="2:2" x14ac:dyDescent="0.35">
      <c r="B11312"/>
    </row>
    <row r="11313" spans="2:2" x14ac:dyDescent="0.35">
      <c r="B11313"/>
    </row>
    <row r="11314" spans="2:2" x14ac:dyDescent="0.35">
      <c r="B11314"/>
    </row>
    <row r="11315" spans="2:2" x14ac:dyDescent="0.35">
      <c r="B11315"/>
    </row>
    <row r="11316" spans="2:2" x14ac:dyDescent="0.35">
      <c r="B11316"/>
    </row>
    <row r="11317" spans="2:2" x14ac:dyDescent="0.35">
      <c r="B11317"/>
    </row>
    <row r="11318" spans="2:2" x14ac:dyDescent="0.35">
      <c r="B11318"/>
    </row>
    <row r="11319" spans="2:2" x14ac:dyDescent="0.35">
      <c r="B11319"/>
    </row>
    <row r="11320" spans="2:2" x14ac:dyDescent="0.35">
      <c r="B11320"/>
    </row>
    <row r="11321" spans="2:2" x14ac:dyDescent="0.35">
      <c r="B11321"/>
    </row>
    <row r="11322" spans="2:2" x14ac:dyDescent="0.35">
      <c r="B11322"/>
    </row>
    <row r="11323" spans="2:2" x14ac:dyDescent="0.35">
      <c r="B11323"/>
    </row>
    <row r="11324" spans="2:2" x14ac:dyDescent="0.35">
      <c r="B11324"/>
    </row>
    <row r="11325" spans="2:2" x14ac:dyDescent="0.35">
      <c r="B11325"/>
    </row>
    <row r="11326" spans="2:2" x14ac:dyDescent="0.35">
      <c r="B11326"/>
    </row>
    <row r="11327" spans="2:2" x14ac:dyDescent="0.35">
      <c r="B11327"/>
    </row>
    <row r="11328" spans="2:2" x14ac:dyDescent="0.35">
      <c r="B11328"/>
    </row>
    <row r="11329" spans="2:2" x14ac:dyDescent="0.35">
      <c r="B11329"/>
    </row>
    <row r="11330" spans="2:2" x14ac:dyDescent="0.35">
      <c r="B11330"/>
    </row>
    <row r="11331" spans="2:2" x14ac:dyDescent="0.35">
      <c r="B11331"/>
    </row>
    <row r="11332" spans="2:2" x14ac:dyDescent="0.35">
      <c r="B11332"/>
    </row>
    <row r="11333" spans="2:2" x14ac:dyDescent="0.35">
      <c r="B11333"/>
    </row>
    <row r="11334" spans="2:2" x14ac:dyDescent="0.35">
      <c r="B11334"/>
    </row>
    <row r="11335" spans="2:2" x14ac:dyDescent="0.35">
      <c r="B11335"/>
    </row>
    <row r="11336" spans="2:2" x14ac:dyDescent="0.35">
      <c r="B11336"/>
    </row>
    <row r="11337" spans="2:2" x14ac:dyDescent="0.35">
      <c r="B11337"/>
    </row>
    <row r="11338" spans="2:2" x14ac:dyDescent="0.35">
      <c r="B11338"/>
    </row>
    <row r="11339" spans="2:2" x14ac:dyDescent="0.35">
      <c r="B11339"/>
    </row>
    <row r="11340" spans="2:2" x14ac:dyDescent="0.35">
      <c r="B11340"/>
    </row>
    <row r="11341" spans="2:2" x14ac:dyDescent="0.35">
      <c r="B11341"/>
    </row>
    <row r="11342" spans="2:2" x14ac:dyDescent="0.35">
      <c r="B11342"/>
    </row>
    <row r="11343" spans="2:2" x14ac:dyDescent="0.35">
      <c r="B11343"/>
    </row>
    <row r="11344" spans="2:2" x14ac:dyDescent="0.35">
      <c r="B11344"/>
    </row>
    <row r="11345" spans="2:2" x14ac:dyDescent="0.35">
      <c r="B11345"/>
    </row>
    <row r="11346" spans="2:2" x14ac:dyDescent="0.35">
      <c r="B11346"/>
    </row>
    <row r="11347" spans="2:2" x14ac:dyDescent="0.35">
      <c r="B11347"/>
    </row>
    <row r="11348" spans="2:2" x14ac:dyDescent="0.35">
      <c r="B11348"/>
    </row>
    <row r="11349" spans="2:2" x14ac:dyDescent="0.35">
      <c r="B11349"/>
    </row>
    <row r="11350" spans="2:2" x14ac:dyDescent="0.35">
      <c r="B11350"/>
    </row>
    <row r="11351" spans="2:2" x14ac:dyDescent="0.35">
      <c r="B11351"/>
    </row>
    <row r="11352" spans="2:2" x14ac:dyDescent="0.35">
      <c r="B11352"/>
    </row>
    <row r="11353" spans="2:2" x14ac:dyDescent="0.35">
      <c r="B11353"/>
    </row>
    <row r="11354" spans="2:2" x14ac:dyDescent="0.35">
      <c r="B11354"/>
    </row>
    <row r="11355" spans="2:2" x14ac:dyDescent="0.35">
      <c r="B11355"/>
    </row>
    <row r="11356" spans="2:2" x14ac:dyDescent="0.35">
      <c r="B11356"/>
    </row>
    <row r="11357" spans="2:2" x14ac:dyDescent="0.35">
      <c r="B11357"/>
    </row>
    <row r="11358" spans="2:2" x14ac:dyDescent="0.35">
      <c r="B11358"/>
    </row>
    <row r="11359" spans="2:2" x14ac:dyDescent="0.35">
      <c r="B11359"/>
    </row>
    <row r="11360" spans="2:2" x14ac:dyDescent="0.35">
      <c r="B11360"/>
    </row>
    <row r="11361" spans="2:2" x14ac:dyDescent="0.35">
      <c r="B11361"/>
    </row>
    <row r="11362" spans="2:2" x14ac:dyDescent="0.35">
      <c r="B11362"/>
    </row>
    <row r="11363" spans="2:2" x14ac:dyDescent="0.35">
      <c r="B11363"/>
    </row>
    <row r="11364" spans="2:2" x14ac:dyDescent="0.35">
      <c r="B11364"/>
    </row>
    <row r="11365" spans="2:2" x14ac:dyDescent="0.35">
      <c r="B11365"/>
    </row>
    <row r="11366" spans="2:2" x14ac:dyDescent="0.35">
      <c r="B11366"/>
    </row>
    <row r="11367" spans="2:2" x14ac:dyDescent="0.35">
      <c r="B11367"/>
    </row>
    <row r="11368" spans="2:2" x14ac:dyDescent="0.35">
      <c r="B11368"/>
    </row>
    <row r="11369" spans="2:2" x14ac:dyDescent="0.35">
      <c r="B11369"/>
    </row>
    <row r="11370" spans="2:2" x14ac:dyDescent="0.35">
      <c r="B11370"/>
    </row>
    <row r="11371" spans="2:2" x14ac:dyDescent="0.35">
      <c r="B11371"/>
    </row>
    <row r="11372" spans="2:2" x14ac:dyDescent="0.35">
      <c r="B11372"/>
    </row>
    <row r="11373" spans="2:2" x14ac:dyDescent="0.35">
      <c r="B11373"/>
    </row>
    <row r="11374" spans="2:2" x14ac:dyDescent="0.35">
      <c r="B11374"/>
    </row>
    <row r="11375" spans="2:2" x14ac:dyDescent="0.35">
      <c r="B11375"/>
    </row>
    <row r="11376" spans="2:2" x14ac:dyDescent="0.35">
      <c r="B11376"/>
    </row>
    <row r="11377" spans="2:2" x14ac:dyDescent="0.35">
      <c r="B11377"/>
    </row>
    <row r="11378" spans="2:2" x14ac:dyDescent="0.35">
      <c r="B11378"/>
    </row>
    <row r="11379" spans="2:2" x14ac:dyDescent="0.35">
      <c r="B11379"/>
    </row>
    <row r="11380" spans="2:2" x14ac:dyDescent="0.35">
      <c r="B11380"/>
    </row>
    <row r="11381" spans="2:2" x14ac:dyDescent="0.35">
      <c r="B11381"/>
    </row>
    <row r="11382" spans="2:2" x14ac:dyDescent="0.35">
      <c r="B11382"/>
    </row>
    <row r="11383" spans="2:2" x14ac:dyDescent="0.35">
      <c r="B11383"/>
    </row>
    <row r="11384" spans="2:2" x14ac:dyDescent="0.35">
      <c r="B11384"/>
    </row>
    <row r="11385" spans="2:2" x14ac:dyDescent="0.35">
      <c r="B11385"/>
    </row>
    <row r="11386" spans="2:2" x14ac:dyDescent="0.35">
      <c r="B11386"/>
    </row>
    <row r="11387" spans="2:2" x14ac:dyDescent="0.35">
      <c r="B11387"/>
    </row>
    <row r="11388" spans="2:2" x14ac:dyDescent="0.35">
      <c r="B11388"/>
    </row>
    <row r="11389" spans="2:2" x14ac:dyDescent="0.35">
      <c r="B11389"/>
    </row>
    <row r="11390" spans="2:2" x14ac:dyDescent="0.35">
      <c r="B11390"/>
    </row>
    <row r="11391" spans="2:2" x14ac:dyDescent="0.35">
      <c r="B11391"/>
    </row>
    <row r="11392" spans="2:2" x14ac:dyDescent="0.35">
      <c r="B11392"/>
    </row>
    <row r="11393" spans="2:2" x14ac:dyDescent="0.35">
      <c r="B11393"/>
    </row>
    <row r="11394" spans="2:2" x14ac:dyDescent="0.35">
      <c r="B11394"/>
    </row>
    <row r="11395" spans="2:2" x14ac:dyDescent="0.35">
      <c r="B11395"/>
    </row>
    <row r="11396" spans="2:2" x14ac:dyDescent="0.35">
      <c r="B11396"/>
    </row>
    <row r="11397" spans="2:2" x14ac:dyDescent="0.35">
      <c r="B11397"/>
    </row>
    <row r="11398" spans="2:2" x14ac:dyDescent="0.35">
      <c r="B11398"/>
    </row>
    <row r="11399" spans="2:2" x14ac:dyDescent="0.35">
      <c r="B11399"/>
    </row>
    <row r="11400" spans="2:2" x14ac:dyDescent="0.35">
      <c r="B11400"/>
    </row>
    <row r="11401" spans="2:2" x14ac:dyDescent="0.35">
      <c r="B11401"/>
    </row>
    <row r="11402" spans="2:2" x14ac:dyDescent="0.35">
      <c r="B11402"/>
    </row>
    <row r="11403" spans="2:2" x14ac:dyDescent="0.35">
      <c r="B11403"/>
    </row>
    <row r="11404" spans="2:2" x14ac:dyDescent="0.35">
      <c r="B11404"/>
    </row>
    <row r="11405" spans="2:2" x14ac:dyDescent="0.35">
      <c r="B11405"/>
    </row>
    <row r="11406" spans="2:2" x14ac:dyDescent="0.35">
      <c r="B11406"/>
    </row>
    <row r="11407" spans="2:2" x14ac:dyDescent="0.35">
      <c r="B11407"/>
    </row>
    <row r="11408" spans="2:2" x14ac:dyDescent="0.35">
      <c r="B11408"/>
    </row>
    <row r="11409" spans="2:2" x14ac:dyDescent="0.35">
      <c r="B11409"/>
    </row>
    <row r="11410" spans="2:2" x14ac:dyDescent="0.35">
      <c r="B11410"/>
    </row>
    <row r="11411" spans="2:2" x14ac:dyDescent="0.35">
      <c r="B11411"/>
    </row>
    <row r="11412" spans="2:2" x14ac:dyDescent="0.35">
      <c r="B11412"/>
    </row>
    <row r="11413" spans="2:2" x14ac:dyDescent="0.35">
      <c r="B11413"/>
    </row>
    <row r="11414" spans="2:2" x14ac:dyDescent="0.35">
      <c r="B11414"/>
    </row>
    <row r="11415" spans="2:2" x14ac:dyDescent="0.35">
      <c r="B11415"/>
    </row>
    <row r="11416" spans="2:2" x14ac:dyDescent="0.35">
      <c r="B11416"/>
    </row>
    <row r="11417" spans="2:2" x14ac:dyDescent="0.35">
      <c r="B11417"/>
    </row>
    <row r="11418" spans="2:2" x14ac:dyDescent="0.35">
      <c r="B11418"/>
    </row>
    <row r="11419" spans="2:2" x14ac:dyDescent="0.35">
      <c r="B11419"/>
    </row>
    <row r="11420" spans="2:2" x14ac:dyDescent="0.35">
      <c r="B11420"/>
    </row>
    <row r="11421" spans="2:2" x14ac:dyDescent="0.35">
      <c r="B11421"/>
    </row>
    <row r="11422" spans="2:2" x14ac:dyDescent="0.35">
      <c r="B11422"/>
    </row>
    <row r="11423" spans="2:2" x14ac:dyDescent="0.35">
      <c r="B11423"/>
    </row>
    <row r="11424" spans="2:2" x14ac:dyDescent="0.35">
      <c r="B11424"/>
    </row>
    <row r="11425" spans="2:2" x14ac:dyDescent="0.35">
      <c r="B11425"/>
    </row>
    <row r="11426" spans="2:2" x14ac:dyDescent="0.35">
      <c r="B11426"/>
    </row>
    <row r="11427" spans="2:2" x14ac:dyDescent="0.35">
      <c r="B11427"/>
    </row>
    <row r="11428" spans="2:2" x14ac:dyDescent="0.35">
      <c r="B11428"/>
    </row>
    <row r="11429" spans="2:2" x14ac:dyDescent="0.35">
      <c r="B11429"/>
    </row>
    <row r="11430" spans="2:2" x14ac:dyDescent="0.35">
      <c r="B11430"/>
    </row>
    <row r="11431" spans="2:2" x14ac:dyDescent="0.35">
      <c r="B11431"/>
    </row>
    <row r="11432" spans="2:2" x14ac:dyDescent="0.35">
      <c r="B11432"/>
    </row>
    <row r="11433" spans="2:2" x14ac:dyDescent="0.35">
      <c r="B11433"/>
    </row>
    <row r="11434" spans="2:2" x14ac:dyDescent="0.35">
      <c r="B11434"/>
    </row>
    <row r="11435" spans="2:2" x14ac:dyDescent="0.35">
      <c r="B11435"/>
    </row>
    <row r="11436" spans="2:2" x14ac:dyDescent="0.35">
      <c r="B11436"/>
    </row>
    <row r="11437" spans="2:2" x14ac:dyDescent="0.35">
      <c r="B11437"/>
    </row>
    <row r="11438" spans="2:2" x14ac:dyDescent="0.35">
      <c r="B11438"/>
    </row>
    <row r="11439" spans="2:2" x14ac:dyDescent="0.35">
      <c r="B11439"/>
    </row>
    <row r="11440" spans="2:2" x14ac:dyDescent="0.35">
      <c r="B11440"/>
    </row>
    <row r="11441" spans="2:2" x14ac:dyDescent="0.35">
      <c r="B11441"/>
    </row>
    <row r="11442" spans="2:2" x14ac:dyDescent="0.35">
      <c r="B11442"/>
    </row>
    <row r="11443" spans="2:2" x14ac:dyDescent="0.35">
      <c r="B11443"/>
    </row>
    <row r="11444" spans="2:2" x14ac:dyDescent="0.35">
      <c r="B11444"/>
    </row>
    <row r="11445" spans="2:2" x14ac:dyDescent="0.35">
      <c r="B11445"/>
    </row>
    <row r="11446" spans="2:2" x14ac:dyDescent="0.35">
      <c r="B11446"/>
    </row>
    <row r="11447" spans="2:2" x14ac:dyDescent="0.35">
      <c r="B11447"/>
    </row>
    <row r="11448" spans="2:2" x14ac:dyDescent="0.35">
      <c r="B11448"/>
    </row>
    <row r="11449" spans="2:2" x14ac:dyDescent="0.35">
      <c r="B11449"/>
    </row>
    <row r="11450" spans="2:2" x14ac:dyDescent="0.35">
      <c r="B11450"/>
    </row>
    <row r="11451" spans="2:2" x14ac:dyDescent="0.35">
      <c r="B11451"/>
    </row>
    <row r="11452" spans="2:2" x14ac:dyDescent="0.35">
      <c r="B11452"/>
    </row>
    <row r="11453" spans="2:2" x14ac:dyDescent="0.35">
      <c r="B11453"/>
    </row>
    <row r="11454" spans="2:2" x14ac:dyDescent="0.35">
      <c r="B11454"/>
    </row>
    <row r="11455" spans="2:2" x14ac:dyDescent="0.35">
      <c r="B11455"/>
    </row>
    <row r="11456" spans="2:2" x14ac:dyDescent="0.35">
      <c r="B11456"/>
    </row>
    <row r="11457" spans="2:2" x14ac:dyDescent="0.35">
      <c r="B11457"/>
    </row>
    <row r="11458" spans="2:2" x14ac:dyDescent="0.35">
      <c r="B11458"/>
    </row>
    <row r="11459" spans="2:2" x14ac:dyDescent="0.35">
      <c r="B11459"/>
    </row>
    <row r="11460" spans="2:2" x14ac:dyDescent="0.35">
      <c r="B11460"/>
    </row>
    <row r="11461" spans="2:2" x14ac:dyDescent="0.35">
      <c r="B11461"/>
    </row>
    <row r="11462" spans="2:2" x14ac:dyDescent="0.35">
      <c r="B11462"/>
    </row>
    <row r="11463" spans="2:2" x14ac:dyDescent="0.35">
      <c r="B11463"/>
    </row>
    <row r="11464" spans="2:2" x14ac:dyDescent="0.35">
      <c r="B11464"/>
    </row>
    <row r="11465" spans="2:2" x14ac:dyDescent="0.35">
      <c r="B11465"/>
    </row>
    <row r="11466" spans="2:2" x14ac:dyDescent="0.35">
      <c r="B11466"/>
    </row>
    <row r="11467" spans="2:2" x14ac:dyDescent="0.35">
      <c r="B11467"/>
    </row>
    <row r="11468" spans="2:2" x14ac:dyDescent="0.35">
      <c r="B11468"/>
    </row>
    <row r="11469" spans="2:2" x14ac:dyDescent="0.35">
      <c r="B11469"/>
    </row>
    <row r="11470" spans="2:2" x14ac:dyDescent="0.35">
      <c r="B11470"/>
    </row>
    <row r="11471" spans="2:2" x14ac:dyDescent="0.35">
      <c r="B11471"/>
    </row>
    <row r="11472" spans="2:2" x14ac:dyDescent="0.35">
      <c r="B11472"/>
    </row>
    <row r="11473" spans="2:2" x14ac:dyDescent="0.35">
      <c r="B11473"/>
    </row>
    <row r="11474" spans="2:2" x14ac:dyDescent="0.35">
      <c r="B11474"/>
    </row>
    <row r="11475" spans="2:2" x14ac:dyDescent="0.35">
      <c r="B11475"/>
    </row>
    <row r="11476" spans="2:2" x14ac:dyDescent="0.35">
      <c r="B11476"/>
    </row>
    <row r="11477" spans="2:2" x14ac:dyDescent="0.35">
      <c r="B11477"/>
    </row>
    <row r="11478" spans="2:2" x14ac:dyDescent="0.35">
      <c r="B11478"/>
    </row>
    <row r="11479" spans="2:2" x14ac:dyDescent="0.35">
      <c r="B11479"/>
    </row>
    <row r="11480" spans="2:2" x14ac:dyDescent="0.35">
      <c r="B11480"/>
    </row>
    <row r="11481" spans="2:2" x14ac:dyDescent="0.35">
      <c r="B11481"/>
    </row>
    <row r="11482" spans="2:2" x14ac:dyDescent="0.35">
      <c r="B11482"/>
    </row>
    <row r="11483" spans="2:2" x14ac:dyDescent="0.35">
      <c r="B11483"/>
    </row>
    <row r="11484" spans="2:2" x14ac:dyDescent="0.35">
      <c r="B11484"/>
    </row>
    <row r="11485" spans="2:2" x14ac:dyDescent="0.35">
      <c r="B11485"/>
    </row>
    <row r="11486" spans="2:2" x14ac:dyDescent="0.35">
      <c r="B11486"/>
    </row>
    <row r="11487" spans="2:2" x14ac:dyDescent="0.35">
      <c r="B11487"/>
    </row>
    <row r="11488" spans="2:2" x14ac:dyDescent="0.35">
      <c r="B11488"/>
    </row>
    <row r="11489" spans="2:2" x14ac:dyDescent="0.35">
      <c r="B11489"/>
    </row>
    <row r="11490" spans="2:2" x14ac:dyDescent="0.35">
      <c r="B11490"/>
    </row>
    <row r="11491" spans="2:2" x14ac:dyDescent="0.35">
      <c r="B11491"/>
    </row>
    <row r="11492" spans="2:2" x14ac:dyDescent="0.35">
      <c r="B11492"/>
    </row>
    <row r="11493" spans="2:2" x14ac:dyDescent="0.35">
      <c r="B11493"/>
    </row>
    <row r="11494" spans="2:2" x14ac:dyDescent="0.35">
      <c r="B11494"/>
    </row>
    <row r="11495" spans="2:2" x14ac:dyDescent="0.35">
      <c r="B11495"/>
    </row>
    <row r="11496" spans="2:2" x14ac:dyDescent="0.35">
      <c r="B11496"/>
    </row>
    <row r="11497" spans="2:2" x14ac:dyDescent="0.35">
      <c r="B11497"/>
    </row>
    <row r="11498" spans="2:2" x14ac:dyDescent="0.35">
      <c r="B11498"/>
    </row>
    <row r="11499" spans="2:2" x14ac:dyDescent="0.35">
      <c r="B11499"/>
    </row>
    <row r="11500" spans="2:2" x14ac:dyDescent="0.35">
      <c r="B11500"/>
    </row>
    <row r="11501" spans="2:2" x14ac:dyDescent="0.35">
      <c r="B11501"/>
    </row>
    <row r="11502" spans="2:2" x14ac:dyDescent="0.35">
      <c r="B11502"/>
    </row>
    <row r="11503" spans="2:2" x14ac:dyDescent="0.35">
      <c r="B11503"/>
    </row>
    <row r="11504" spans="2:2" x14ac:dyDescent="0.35">
      <c r="B11504"/>
    </row>
    <row r="11505" spans="2:2" x14ac:dyDescent="0.35">
      <c r="B11505"/>
    </row>
    <row r="11506" spans="2:2" x14ac:dyDescent="0.35">
      <c r="B11506"/>
    </row>
    <row r="11507" spans="2:2" x14ac:dyDescent="0.35">
      <c r="B11507"/>
    </row>
    <row r="11508" spans="2:2" x14ac:dyDescent="0.35">
      <c r="B11508"/>
    </row>
    <row r="11509" spans="2:2" x14ac:dyDescent="0.35">
      <c r="B11509"/>
    </row>
    <row r="11510" spans="2:2" x14ac:dyDescent="0.35">
      <c r="B11510"/>
    </row>
    <row r="11511" spans="2:2" x14ac:dyDescent="0.35">
      <c r="B11511"/>
    </row>
    <row r="11512" spans="2:2" x14ac:dyDescent="0.35">
      <c r="B11512"/>
    </row>
    <row r="11513" spans="2:2" x14ac:dyDescent="0.35">
      <c r="B11513"/>
    </row>
    <row r="11514" spans="2:2" x14ac:dyDescent="0.35">
      <c r="B11514"/>
    </row>
    <row r="11515" spans="2:2" x14ac:dyDescent="0.35">
      <c r="B11515"/>
    </row>
    <row r="11516" spans="2:2" x14ac:dyDescent="0.35">
      <c r="B11516"/>
    </row>
    <row r="11517" spans="2:2" x14ac:dyDescent="0.35">
      <c r="B11517"/>
    </row>
    <row r="11518" spans="2:2" x14ac:dyDescent="0.35">
      <c r="B11518"/>
    </row>
    <row r="11519" spans="2:2" x14ac:dyDescent="0.35">
      <c r="B11519"/>
    </row>
    <row r="11520" spans="2:2" x14ac:dyDescent="0.35">
      <c r="B11520"/>
    </row>
    <row r="11521" spans="2:2" x14ac:dyDescent="0.35">
      <c r="B11521"/>
    </row>
    <row r="11522" spans="2:2" x14ac:dyDescent="0.35">
      <c r="B11522"/>
    </row>
    <row r="11523" spans="2:2" x14ac:dyDescent="0.35">
      <c r="B11523"/>
    </row>
    <row r="11524" spans="2:2" x14ac:dyDescent="0.35">
      <c r="B11524"/>
    </row>
    <row r="11525" spans="2:2" x14ac:dyDescent="0.35">
      <c r="B11525"/>
    </row>
    <row r="11526" spans="2:2" x14ac:dyDescent="0.35">
      <c r="B11526"/>
    </row>
    <row r="11527" spans="2:2" x14ac:dyDescent="0.35">
      <c r="B11527"/>
    </row>
    <row r="11528" spans="2:2" x14ac:dyDescent="0.35">
      <c r="B11528"/>
    </row>
    <row r="11529" spans="2:2" x14ac:dyDescent="0.35">
      <c r="B11529"/>
    </row>
    <row r="11530" spans="2:2" x14ac:dyDescent="0.35">
      <c r="B11530"/>
    </row>
    <row r="11531" spans="2:2" x14ac:dyDescent="0.35">
      <c r="B11531"/>
    </row>
    <row r="11532" spans="2:2" x14ac:dyDescent="0.35">
      <c r="B11532"/>
    </row>
    <row r="11533" spans="2:2" x14ac:dyDescent="0.35">
      <c r="B11533"/>
    </row>
    <row r="11534" spans="2:2" x14ac:dyDescent="0.35">
      <c r="B11534"/>
    </row>
    <row r="11535" spans="2:2" x14ac:dyDescent="0.35">
      <c r="B11535"/>
    </row>
    <row r="11536" spans="2:2" x14ac:dyDescent="0.35">
      <c r="B11536"/>
    </row>
    <row r="11537" spans="2:2" x14ac:dyDescent="0.35">
      <c r="B11537"/>
    </row>
    <row r="11538" spans="2:2" x14ac:dyDescent="0.35">
      <c r="B11538"/>
    </row>
    <row r="11539" spans="2:2" x14ac:dyDescent="0.35">
      <c r="B11539"/>
    </row>
    <row r="11540" spans="2:2" x14ac:dyDescent="0.35">
      <c r="B11540"/>
    </row>
    <row r="11541" spans="2:2" x14ac:dyDescent="0.35">
      <c r="B11541"/>
    </row>
    <row r="11542" spans="2:2" x14ac:dyDescent="0.35">
      <c r="B11542"/>
    </row>
    <row r="11543" spans="2:2" x14ac:dyDescent="0.35">
      <c r="B11543"/>
    </row>
    <row r="11544" spans="2:2" x14ac:dyDescent="0.35">
      <c r="B11544"/>
    </row>
    <row r="11545" spans="2:2" x14ac:dyDescent="0.35">
      <c r="B11545"/>
    </row>
    <row r="11546" spans="2:2" x14ac:dyDescent="0.35">
      <c r="B11546"/>
    </row>
    <row r="11547" spans="2:2" x14ac:dyDescent="0.35">
      <c r="B11547"/>
    </row>
    <row r="11548" spans="2:2" x14ac:dyDescent="0.35">
      <c r="B11548"/>
    </row>
    <row r="11549" spans="2:2" x14ac:dyDescent="0.35">
      <c r="B11549"/>
    </row>
    <row r="11550" spans="2:2" x14ac:dyDescent="0.35">
      <c r="B11550"/>
    </row>
    <row r="11551" spans="2:2" x14ac:dyDescent="0.35">
      <c r="B11551"/>
    </row>
    <row r="11552" spans="2:2" x14ac:dyDescent="0.35">
      <c r="B11552"/>
    </row>
    <row r="11553" spans="2:2" x14ac:dyDescent="0.35">
      <c r="B11553"/>
    </row>
    <row r="11554" spans="2:2" x14ac:dyDescent="0.35">
      <c r="B11554"/>
    </row>
    <row r="11555" spans="2:2" x14ac:dyDescent="0.35">
      <c r="B11555"/>
    </row>
    <row r="11556" spans="2:2" x14ac:dyDescent="0.35">
      <c r="B11556"/>
    </row>
    <row r="11557" spans="2:2" x14ac:dyDescent="0.35">
      <c r="B11557"/>
    </row>
    <row r="11558" spans="2:2" x14ac:dyDescent="0.35">
      <c r="B11558"/>
    </row>
    <row r="11559" spans="2:2" x14ac:dyDescent="0.35">
      <c r="B11559"/>
    </row>
    <row r="11560" spans="2:2" x14ac:dyDescent="0.35">
      <c r="B11560"/>
    </row>
    <row r="11561" spans="2:2" x14ac:dyDescent="0.35">
      <c r="B11561"/>
    </row>
    <row r="11562" spans="2:2" x14ac:dyDescent="0.35">
      <c r="B11562"/>
    </row>
    <row r="11563" spans="2:2" x14ac:dyDescent="0.35">
      <c r="B11563"/>
    </row>
    <row r="11564" spans="2:2" x14ac:dyDescent="0.35">
      <c r="B11564"/>
    </row>
    <row r="11565" spans="2:2" x14ac:dyDescent="0.35">
      <c r="B11565"/>
    </row>
    <row r="11566" spans="2:2" x14ac:dyDescent="0.35">
      <c r="B11566"/>
    </row>
    <row r="11567" spans="2:2" x14ac:dyDescent="0.35">
      <c r="B11567"/>
    </row>
    <row r="11568" spans="2:2" x14ac:dyDescent="0.35">
      <c r="B11568"/>
    </row>
    <row r="11569" spans="2:2" x14ac:dyDescent="0.35">
      <c r="B11569"/>
    </row>
    <row r="11570" spans="2:2" x14ac:dyDescent="0.35">
      <c r="B11570"/>
    </row>
    <row r="11571" spans="2:2" x14ac:dyDescent="0.35">
      <c r="B11571"/>
    </row>
    <row r="11572" spans="2:2" x14ac:dyDescent="0.35">
      <c r="B11572"/>
    </row>
    <row r="11573" spans="2:2" x14ac:dyDescent="0.35">
      <c r="B11573"/>
    </row>
    <row r="11574" spans="2:2" x14ac:dyDescent="0.35">
      <c r="B11574"/>
    </row>
    <row r="11575" spans="2:2" x14ac:dyDescent="0.35">
      <c r="B11575"/>
    </row>
    <row r="11576" spans="2:2" x14ac:dyDescent="0.35">
      <c r="B11576"/>
    </row>
    <row r="11577" spans="2:2" x14ac:dyDescent="0.35">
      <c r="B11577"/>
    </row>
    <row r="11578" spans="2:2" x14ac:dyDescent="0.35">
      <c r="B11578"/>
    </row>
    <row r="11579" spans="2:2" x14ac:dyDescent="0.35">
      <c r="B11579"/>
    </row>
    <row r="11580" spans="2:2" x14ac:dyDescent="0.35">
      <c r="B11580"/>
    </row>
    <row r="11581" spans="2:2" x14ac:dyDescent="0.35">
      <c r="B11581"/>
    </row>
    <row r="11582" spans="2:2" x14ac:dyDescent="0.35">
      <c r="B11582"/>
    </row>
    <row r="11583" spans="2:2" x14ac:dyDescent="0.35">
      <c r="B11583"/>
    </row>
    <row r="11584" spans="2:2" x14ac:dyDescent="0.35">
      <c r="B11584"/>
    </row>
    <row r="11585" spans="2:2" x14ac:dyDescent="0.35">
      <c r="B11585"/>
    </row>
    <row r="11586" spans="2:2" x14ac:dyDescent="0.35">
      <c r="B11586"/>
    </row>
    <row r="11587" spans="2:2" x14ac:dyDescent="0.35">
      <c r="B11587"/>
    </row>
    <row r="11588" spans="2:2" x14ac:dyDescent="0.35">
      <c r="B11588"/>
    </row>
    <row r="11589" spans="2:2" x14ac:dyDescent="0.35">
      <c r="B11589"/>
    </row>
    <row r="11590" spans="2:2" x14ac:dyDescent="0.35">
      <c r="B11590"/>
    </row>
    <row r="11591" spans="2:2" x14ac:dyDescent="0.35">
      <c r="B11591"/>
    </row>
    <row r="11592" spans="2:2" x14ac:dyDescent="0.35">
      <c r="B11592"/>
    </row>
    <row r="11593" spans="2:2" x14ac:dyDescent="0.35">
      <c r="B11593"/>
    </row>
    <row r="11594" spans="2:2" x14ac:dyDescent="0.35">
      <c r="B11594"/>
    </row>
    <row r="11595" spans="2:2" x14ac:dyDescent="0.35">
      <c r="B11595"/>
    </row>
    <row r="11596" spans="2:2" x14ac:dyDescent="0.35">
      <c r="B11596"/>
    </row>
    <row r="11597" spans="2:2" x14ac:dyDescent="0.35">
      <c r="B11597"/>
    </row>
    <row r="11598" spans="2:2" x14ac:dyDescent="0.35">
      <c r="B11598"/>
    </row>
    <row r="11599" spans="2:2" x14ac:dyDescent="0.35">
      <c r="B11599"/>
    </row>
    <row r="11600" spans="2:2" x14ac:dyDescent="0.35">
      <c r="B11600"/>
    </row>
    <row r="11601" spans="2:2" x14ac:dyDescent="0.35">
      <c r="B11601"/>
    </row>
    <row r="11602" spans="2:2" x14ac:dyDescent="0.35">
      <c r="B11602"/>
    </row>
    <row r="11603" spans="2:2" x14ac:dyDescent="0.35">
      <c r="B11603"/>
    </row>
    <row r="11604" spans="2:2" x14ac:dyDescent="0.35">
      <c r="B11604"/>
    </row>
    <row r="11605" spans="2:2" x14ac:dyDescent="0.35">
      <c r="B11605"/>
    </row>
    <row r="11606" spans="2:2" x14ac:dyDescent="0.35">
      <c r="B11606"/>
    </row>
    <row r="11607" spans="2:2" x14ac:dyDescent="0.35">
      <c r="B11607"/>
    </row>
    <row r="11608" spans="2:2" x14ac:dyDescent="0.35">
      <c r="B11608"/>
    </row>
    <row r="11609" spans="2:2" x14ac:dyDescent="0.35">
      <c r="B11609"/>
    </row>
    <row r="11610" spans="2:2" x14ac:dyDescent="0.35">
      <c r="B11610"/>
    </row>
    <row r="11611" spans="2:2" x14ac:dyDescent="0.35">
      <c r="B11611"/>
    </row>
    <row r="11612" spans="2:2" x14ac:dyDescent="0.35">
      <c r="B11612"/>
    </row>
    <row r="11613" spans="2:2" x14ac:dyDescent="0.35">
      <c r="B11613"/>
    </row>
    <row r="11614" spans="2:2" x14ac:dyDescent="0.35">
      <c r="B11614"/>
    </row>
    <row r="11615" spans="2:2" x14ac:dyDescent="0.35">
      <c r="B11615"/>
    </row>
    <row r="11616" spans="2:2" x14ac:dyDescent="0.35">
      <c r="B11616"/>
    </row>
    <row r="11617" spans="2:2" x14ac:dyDescent="0.35">
      <c r="B11617"/>
    </row>
    <row r="11618" spans="2:2" x14ac:dyDescent="0.35">
      <c r="B11618"/>
    </row>
    <row r="11619" spans="2:2" x14ac:dyDescent="0.35">
      <c r="B11619"/>
    </row>
    <row r="11620" spans="2:2" x14ac:dyDescent="0.35">
      <c r="B11620"/>
    </row>
    <row r="11621" spans="2:2" x14ac:dyDescent="0.35">
      <c r="B11621"/>
    </row>
    <row r="11622" spans="2:2" x14ac:dyDescent="0.35">
      <c r="B11622"/>
    </row>
    <row r="11623" spans="2:2" x14ac:dyDescent="0.35">
      <c r="B11623"/>
    </row>
    <row r="11624" spans="2:2" x14ac:dyDescent="0.35">
      <c r="B11624"/>
    </row>
    <row r="11625" spans="2:2" x14ac:dyDescent="0.35">
      <c r="B11625"/>
    </row>
    <row r="11626" spans="2:2" x14ac:dyDescent="0.35">
      <c r="B11626"/>
    </row>
    <row r="11627" spans="2:2" x14ac:dyDescent="0.35">
      <c r="B11627"/>
    </row>
    <row r="11628" spans="2:2" x14ac:dyDescent="0.35">
      <c r="B11628"/>
    </row>
    <row r="11629" spans="2:2" x14ac:dyDescent="0.35">
      <c r="B11629"/>
    </row>
    <row r="11630" spans="2:2" x14ac:dyDescent="0.35">
      <c r="B11630"/>
    </row>
    <row r="11631" spans="2:2" x14ac:dyDescent="0.35">
      <c r="B11631"/>
    </row>
    <row r="11632" spans="2:2" x14ac:dyDescent="0.35">
      <c r="B11632"/>
    </row>
    <row r="11633" spans="2:2" x14ac:dyDescent="0.35">
      <c r="B11633"/>
    </row>
    <row r="11634" spans="2:2" x14ac:dyDescent="0.35">
      <c r="B11634"/>
    </row>
    <row r="11635" spans="2:2" x14ac:dyDescent="0.35">
      <c r="B11635"/>
    </row>
    <row r="11636" spans="2:2" x14ac:dyDescent="0.35">
      <c r="B11636"/>
    </row>
    <row r="11637" spans="2:2" x14ac:dyDescent="0.35">
      <c r="B11637"/>
    </row>
    <row r="11638" spans="2:2" x14ac:dyDescent="0.35">
      <c r="B11638"/>
    </row>
    <row r="11639" spans="2:2" x14ac:dyDescent="0.35">
      <c r="B11639"/>
    </row>
    <row r="11640" spans="2:2" x14ac:dyDescent="0.35">
      <c r="B11640"/>
    </row>
    <row r="11641" spans="2:2" x14ac:dyDescent="0.35">
      <c r="B11641"/>
    </row>
    <row r="11642" spans="2:2" x14ac:dyDescent="0.35">
      <c r="B11642"/>
    </row>
    <row r="11643" spans="2:2" x14ac:dyDescent="0.35">
      <c r="B11643"/>
    </row>
    <row r="11644" spans="2:2" x14ac:dyDescent="0.35">
      <c r="B11644"/>
    </row>
    <row r="11645" spans="2:2" x14ac:dyDescent="0.35">
      <c r="B11645"/>
    </row>
    <row r="11646" spans="2:2" x14ac:dyDescent="0.35">
      <c r="B11646"/>
    </row>
    <row r="11647" spans="2:2" x14ac:dyDescent="0.35">
      <c r="B11647"/>
    </row>
    <row r="11648" spans="2:2" x14ac:dyDescent="0.35">
      <c r="B11648"/>
    </row>
    <row r="11649" spans="2:2" x14ac:dyDescent="0.35">
      <c r="B11649"/>
    </row>
    <row r="11650" spans="2:2" x14ac:dyDescent="0.35">
      <c r="B11650"/>
    </row>
    <row r="11651" spans="2:2" x14ac:dyDescent="0.35">
      <c r="B11651"/>
    </row>
    <row r="11652" spans="2:2" x14ac:dyDescent="0.35">
      <c r="B11652"/>
    </row>
    <row r="11653" spans="2:2" x14ac:dyDescent="0.35">
      <c r="B11653"/>
    </row>
    <row r="11654" spans="2:2" x14ac:dyDescent="0.35">
      <c r="B11654"/>
    </row>
    <row r="11655" spans="2:2" x14ac:dyDescent="0.35">
      <c r="B11655"/>
    </row>
    <row r="11656" spans="2:2" x14ac:dyDescent="0.35">
      <c r="B11656"/>
    </row>
    <row r="11657" spans="2:2" x14ac:dyDescent="0.35">
      <c r="B11657"/>
    </row>
    <row r="11658" spans="2:2" x14ac:dyDescent="0.35">
      <c r="B11658"/>
    </row>
    <row r="11659" spans="2:2" x14ac:dyDescent="0.35">
      <c r="B11659"/>
    </row>
    <row r="11660" spans="2:2" x14ac:dyDescent="0.35">
      <c r="B11660"/>
    </row>
    <row r="11661" spans="2:2" x14ac:dyDescent="0.35">
      <c r="B11661"/>
    </row>
    <row r="11662" spans="2:2" x14ac:dyDescent="0.35">
      <c r="B11662"/>
    </row>
    <row r="11663" spans="2:2" x14ac:dyDescent="0.35">
      <c r="B11663"/>
    </row>
    <row r="11664" spans="2:2" x14ac:dyDescent="0.35">
      <c r="B11664"/>
    </row>
    <row r="11665" spans="2:2" x14ac:dyDescent="0.35">
      <c r="B11665"/>
    </row>
    <row r="11666" spans="2:2" x14ac:dyDescent="0.35">
      <c r="B11666"/>
    </row>
    <row r="11667" spans="2:2" x14ac:dyDescent="0.35">
      <c r="B11667"/>
    </row>
    <row r="11668" spans="2:2" x14ac:dyDescent="0.35">
      <c r="B11668"/>
    </row>
    <row r="11669" spans="2:2" x14ac:dyDescent="0.35">
      <c r="B11669"/>
    </row>
    <row r="11670" spans="2:2" x14ac:dyDescent="0.35">
      <c r="B11670"/>
    </row>
    <row r="11671" spans="2:2" x14ac:dyDescent="0.35">
      <c r="B11671"/>
    </row>
    <row r="11672" spans="2:2" x14ac:dyDescent="0.35">
      <c r="B11672"/>
    </row>
    <row r="11673" spans="2:2" x14ac:dyDescent="0.35">
      <c r="B11673"/>
    </row>
    <row r="11674" spans="2:2" x14ac:dyDescent="0.35">
      <c r="B11674"/>
    </row>
    <row r="11675" spans="2:2" x14ac:dyDescent="0.35">
      <c r="B11675"/>
    </row>
    <row r="11676" spans="2:2" x14ac:dyDescent="0.35">
      <c r="B11676"/>
    </row>
    <row r="11677" spans="2:2" x14ac:dyDescent="0.35">
      <c r="B11677"/>
    </row>
    <row r="11678" spans="2:2" x14ac:dyDescent="0.35">
      <c r="B11678"/>
    </row>
    <row r="11679" spans="2:2" x14ac:dyDescent="0.35">
      <c r="B11679"/>
    </row>
    <row r="11680" spans="2:2" x14ac:dyDescent="0.35">
      <c r="B11680"/>
    </row>
    <row r="11681" spans="2:2" x14ac:dyDescent="0.35">
      <c r="B11681"/>
    </row>
    <row r="11682" spans="2:2" x14ac:dyDescent="0.35">
      <c r="B11682"/>
    </row>
    <row r="11683" spans="2:2" x14ac:dyDescent="0.35">
      <c r="B11683"/>
    </row>
    <row r="11684" spans="2:2" x14ac:dyDescent="0.35">
      <c r="B11684"/>
    </row>
    <row r="11685" spans="2:2" x14ac:dyDescent="0.35">
      <c r="B11685"/>
    </row>
    <row r="11686" spans="2:2" x14ac:dyDescent="0.35">
      <c r="B11686"/>
    </row>
    <row r="11687" spans="2:2" x14ac:dyDescent="0.35">
      <c r="B11687"/>
    </row>
    <row r="11688" spans="2:2" x14ac:dyDescent="0.35">
      <c r="B11688"/>
    </row>
    <row r="11689" spans="2:2" x14ac:dyDescent="0.35">
      <c r="B11689"/>
    </row>
    <row r="11690" spans="2:2" x14ac:dyDescent="0.35">
      <c r="B11690"/>
    </row>
    <row r="11691" spans="2:2" x14ac:dyDescent="0.35">
      <c r="B11691"/>
    </row>
    <row r="11692" spans="2:2" x14ac:dyDescent="0.35">
      <c r="B11692"/>
    </row>
    <row r="11693" spans="2:2" x14ac:dyDescent="0.35">
      <c r="B11693"/>
    </row>
    <row r="11694" spans="2:2" x14ac:dyDescent="0.35">
      <c r="B11694"/>
    </row>
    <row r="11695" spans="2:2" x14ac:dyDescent="0.35">
      <c r="B11695"/>
    </row>
    <row r="11696" spans="2:2" x14ac:dyDescent="0.35">
      <c r="B11696"/>
    </row>
    <row r="11697" spans="2:2" x14ac:dyDescent="0.35">
      <c r="B11697"/>
    </row>
    <row r="11698" spans="2:2" x14ac:dyDescent="0.35">
      <c r="B11698"/>
    </row>
    <row r="11699" spans="2:2" x14ac:dyDescent="0.35">
      <c r="B11699"/>
    </row>
    <row r="11700" spans="2:2" x14ac:dyDescent="0.35">
      <c r="B11700"/>
    </row>
    <row r="11701" spans="2:2" x14ac:dyDescent="0.35">
      <c r="B11701"/>
    </row>
    <row r="11702" spans="2:2" x14ac:dyDescent="0.35">
      <c r="B11702"/>
    </row>
    <row r="11703" spans="2:2" x14ac:dyDescent="0.35">
      <c r="B11703"/>
    </row>
    <row r="11704" spans="2:2" x14ac:dyDescent="0.35">
      <c r="B11704"/>
    </row>
    <row r="11705" spans="2:2" x14ac:dyDescent="0.35">
      <c r="B11705"/>
    </row>
    <row r="11706" spans="2:2" x14ac:dyDescent="0.35">
      <c r="B11706"/>
    </row>
    <row r="11707" spans="2:2" x14ac:dyDescent="0.35">
      <c r="B11707"/>
    </row>
    <row r="11708" spans="2:2" x14ac:dyDescent="0.35">
      <c r="B11708"/>
    </row>
    <row r="11709" spans="2:2" x14ac:dyDescent="0.35">
      <c r="B11709"/>
    </row>
    <row r="11710" spans="2:2" x14ac:dyDescent="0.35">
      <c r="B11710"/>
    </row>
    <row r="11711" spans="2:2" x14ac:dyDescent="0.35">
      <c r="B11711"/>
    </row>
    <row r="11712" spans="2:2" x14ac:dyDescent="0.35">
      <c r="B11712"/>
    </row>
    <row r="11713" spans="2:2" x14ac:dyDescent="0.35">
      <c r="B11713"/>
    </row>
    <row r="11714" spans="2:2" x14ac:dyDescent="0.35">
      <c r="B11714"/>
    </row>
    <row r="11715" spans="2:2" x14ac:dyDescent="0.35">
      <c r="B11715"/>
    </row>
    <row r="11716" spans="2:2" x14ac:dyDescent="0.35">
      <c r="B11716"/>
    </row>
    <row r="11717" spans="2:2" x14ac:dyDescent="0.35">
      <c r="B11717"/>
    </row>
    <row r="11718" spans="2:2" x14ac:dyDescent="0.35">
      <c r="B11718"/>
    </row>
    <row r="11719" spans="2:2" x14ac:dyDescent="0.35">
      <c r="B11719"/>
    </row>
    <row r="11720" spans="2:2" x14ac:dyDescent="0.35">
      <c r="B11720"/>
    </row>
    <row r="11721" spans="2:2" x14ac:dyDescent="0.35">
      <c r="B11721"/>
    </row>
    <row r="11722" spans="2:2" x14ac:dyDescent="0.35">
      <c r="B11722"/>
    </row>
    <row r="11723" spans="2:2" x14ac:dyDescent="0.35">
      <c r="B11723"/>
    </row>
    <row r="11724" spans="2:2" x14ac:dyDescent="0.35">
      <c r="B11724"/>
    </row>
    <row r="11725" spans="2:2" x14ac:dyDescent="0.35">
      <c r="B11725"/>
    </row>
    <row r="11726" spans="2:2" x14ac:dyDescent="0.35">
      <c r="B11726"/>
    </row>
    <row r="11727" spans="2:2" x14ac:dyDescent="0.35">
      <c r="B11727"/>
    </row>
    <row r="11728" spans="2:2" x14ac:dyDescent="0.35">
      <c r="B11728"/>
    </row>
    <row r="11729" spans="2:2" x14ac:dyDescent="0.35">
      <c r="B11729"/>
    </row>
    <row r="11730" spans="2:2" x14ac:dyDescent="0.35">
      <c r="B11730"/>
    </row>
    <row r="11731" spans="2:2" x14ac:dyDescent="0.35">
      <c r="B11731"/>
    </row>
    <row r="11732" spans="2:2" x14ac:dyDescent="0.35">
      <c r="B11732"/>
    </row>
    <row r="11733" spans="2:2" x14ac:dyDescent="0.35">
      <c r="B11733"/>
    </row>
    <row r="11734" spans="2:2" x14ac:dyDescent="0.35">
      <c r="B11734"/>
    </row>
    <row r="11735" spans="2:2" x14ac:dyDescent="0.35">
      <c r="B11735"/>
    </row>
    <row r="11736" spans="2:2" x14ac:dyDescent="0.35">
      <c r="B11736"/>
    </row>
    <row r="11737" spans="2:2" x14ac:dyDescent="0.35">
      <c r="B11737"/>
    </row>
    <row r="11738" spans="2:2" x14ac:dyDescent="0.35">
      <c r="B11738"/>
    </row>
    <row r="11739" spans="2:2" x14ac:dyDescent="0.35">
      <c r="B11739"/>
    </row>
    <row r="11740" spans="2:2" x14ac:dyDescent="0.35">
      <c r="B11740"/>
    </row>
    <row r="11741" spans="2:2" x14ac:dyDescent="0.35">
      <c r="B11741"/>
    </row>
    <row r="11742" spans="2:2" x14ac:dyDescent="0.35">
      <c r="B11742"/>
    </row>
    <row r="11743" spans="2:2" x14ac:dyDescent="0.35">
      <c r="B11743"/>
    </row>
    <row r="11744" spans="2:2" x14ac:dyDescent="0.35">
      <c r="B11744"/>
    </row>
    <row r="11745" spans="2:2" x14ac:dyDescent="0.35">
      <c r="B11745"/>
    </row>
    <row r="11746" spans="2:2" x14ac:dyDescent="0.35">
      <c r="B11746"/>
    </row>
    <row r="11747" spans="2:2" x14ac:dyDescent="0.35">
      <c r="B11747"/>
    </row>
    <row r="11748" spans="2:2" x14ac:dyDescent="0.35">
      <c r="B11748"/>
    </row>
    <row r="11749" spans="2:2" x14ac:dyDescent="0.35">
      <c r="B11749"/>
    </row>
    <row r="11750" spans="2:2" x14ac:dyDescent="0.35">
      <c r="B11750"/>
    </row>
    <row r="11751" spans="2:2" x14ac:dyDescent="0.35">
      <c r="B11751"/>
    </row>
    <row r="11752" spans="2:2" x14ac:dyDescent="0.35">
      <c r="B11752"/>
    </row>
    <row r="11753" spans="2:2" x14ac:dyDescent="0.35">
      <c r="B11753"/>
    </row>
    <row r="11754" spans="2:2" x14ac:dyDescent="0.35">
      <c r="B11754"/>
    </row>
    <row r="11755" spans="2:2" x14ac:dyDescent="0.35">
      <c r="B11755"/>
    </row>
    <row r="11756" spans="2:2" x14ac:dyDescent="0.35">
      <c r="B11756"/>
    </row>
    <row r="11757" spans="2:2" x14ac:dyDescent="0.35">
      <c r="B11757"/>
    </row>
    <row r="11758" spans="2:2" x14ac:dyDescent="0.35">
      <c r="B11758"/>
    </row>
    <row r="11759" spans="2:2" x14ac:dyDescent="0.35">
      <c r="B11759"/>
    </row>
    <row r="11760" spans="2:2" x14ac:dyDescent="0.35">
      <c r="B11760"/>
    </row>
    <row r="11761" spans="2:2" x14ac:dyDescent="0.35">
      <c r="B11761"/>
    </row>
    <row r="11762" spans="2:2" x14ac:dyDescent="0.35">
      <c r="B11762"/>
    </row>
    <row r="11763" spans="2:2" x14ac:dyDescent="0.35">
      <c r="B11763"/>
    </row>
    <row r="11764" spans="2:2" x14ac:dyDescent="0.35">
      <c r="B11764"/>
    </row>
    <row r="11765" spans="2:2" x14ac:dyDescent="0.35">
      <c r="B11765"/>
    </row>
    <row r="11766" spans="2:2" x14ac:dyDescent="0.35">
      <c r="B11766"/>
    </row>
    <row r="11767" spans="2:2" x14ac:dyDescent="0.35">
      <c r="B11767"/>
    </row>
    <row r="11768" spans="2:2" x14ac:dyDescent="0.35">
      <c r="B11768"/>
    </row>
    <row r="11769" spans="2:2" x14ac:dyDescent="0.35">
      <c r="B11769"/>
    </row>
    <row r="11770" spans="2:2" x14ac:dyDescent="0.35">
      <c r="B11770"/>
    </row>
    <row r="11771" spans="2:2" x14ac:dyDescent="0.35">
      <c r="B11771"/>
    </row>
    <row r="11772" spans="2:2" x14ac:dyDescent="0.35">
      <c r="B11772"/>
    </row>
    <row r="11773" spans="2:2" x14ac:dyDescent="0.35">
      <c r="B11773"/>
    </row>
    <row r="11774" spans="2:2" x14ac:dyDescent="0.35">
      <c r="B11774"/>
    </row>
    <row r="11775" spans="2:2" x14ac:dyDescent="0.35">
      <c r="B11775"/>
    </row>
    <row r="11776" spans="2:2" x14ac:dyDescent="0.35">
      <c r="B11776"/>
    </row>
    <row r="11777" spans="2:2" x14ac:dyDescent="0.35">
      <c r="B11777"/>
    </row>
    <row r="11778" spans="2:2" x14ac:dyDescent="0.35">
      <c r="B11778"/>
    </row>
    <row r="11779" spans="2:2" x14ac:dyDescent="0.35">
      <c r="B11779"/>
    </row>
    <row r="11780" spans="2:2" x14ac:dyDescent="0.35">
      <c r="B11780"/>
    </row>
    <row r="11781" spans="2:2" x14ac:dyDescent="0.35">
      <c r="B11781"/>
    </row>
    <row r="11782" spans="2:2" x14ac:dyDescent="0.35">
      <c r="B11782"/>
    </row>
    <row r="11783" spans="2:2" x14ac:dyDescent="0.35">
      <c r="B11783"/>
    </row>
    <row r="11784" spans="2:2" x14ac:dyDescent="0.35">
      <c r="B11784"/>
    </row>
    <row r="11785" spans="2:2" x14ac:dyDescent="0.35">
      <c r="B11785"/>
    </row>
    <row r="11786" spans="2:2" x14ac:dyDescent="0.35">
      <c r="B11786"/>
    </row>
    <row r="11787" spans="2:2" x14ac:dyDescent="0.35">
      <c r="B11787"/>
    </row>
    <row r="11788" spans="2:2" x14ac:dyDescent="0.35">
      <c r="B11788"/>
    </row>
    <row r="11789" spans="2:2" x14ac:dyDescent="0.35">
      <c r="B11789"/>
    </row>
    <row r="11790" spans="2:2" x14ac:dyDescent="0.35">
      <c r="B11790"/>
    </row>
    <row r="11791" spans="2:2" x14ac:dyDescent="0.35">
      <c r="B11791"/>
    </row>
    <row r="11792" spans="2:2" x14ac:dyDescent="0.35">
      <c r="B11792"/>
    </row>
    <row r="11793" spans="2:2" x14ac:dyDescent="0.35">
      <c r="B11793"/>
    </row>
    <row r="11794" spans="2:2" x14ac:dyDescent="0.35">
      <c r="B11794"/>
    </row>
    <row r="11795" spans="2:2" x14ac:dyDescent="0.35">
      <c r="B11795"/>
    </row>
    <row r="11796" spans="2:2" x14ac:dyDescent="0.35">
      <c r="B11796"/>
    </row>
    <row r="11797" spans="2:2" x14ac:dyDescent="0.35">
      <c r="B11797"/>
    </row>
    <row r="11798" spans="2:2" x14ac:dyDescent="0.35">
      <c r="B11798"/>
    </row>
    <row r="11799" spans="2:2" x14ac:dyDescent="0.35">
      <c r="B11799"/>
    </row>
    <row r="11800" spans="2:2" x14ac:dyDescent="0.35">
      <c r="B11800"/>
    </row>
    <row r="11801" spans="2:2" x14ac:dyDescent="0.35">
      <c r="B11801"/>
    </row>
    <row r="11802" spans="2:2" x14ac:dyDescent="0.35">
      <c r="B11802"/>
    </row>
    <row r="11803" spans="2:2" x14ac:dyDescent="0.35">
      <c r="B11803"/>
    </row>
    <row r="11804" spans="2:2" x14ac:dyDescent="0.35">
      <c r="B11804"/>
    </row>
    <row r="11805" spans="2:2" x14ac:dyDescent="0.35">
      <c r="B11805"/>
    </row>
    <row r="11806" spans="2:2" x14ac:dyDescent="0.35">
      <c r="B11806"/>
    </row>
    <row r="11807" spans="2:2" x14ac:dyDescent="0.35">
      <c r="B11807"/>
    </row>
    <row r="11808" spans="2:2" x14ac:dyDescent="0.35">
      <c r="B11808"/>
    </row>
    <row r="11809" spans="2:2" x14ac:dyDescent="0.35">
      <c r="B11809"/>
    </row>
    <row r="11810" spans="2:2" x14ac:dyDescent="0.35">
      <c r="B11810"/>
    </row>
    <row r="11811" spans="2:2" x14ac:dyDescent="0.35">
      <c r="B11811"/>
    </row>
    <row r="11812" spans="2:2" x14ac:dyDescent="0.35">
      <c r="B11812"/>
    </row>
    <row r="11813" spans="2:2" x14ac:dyDescent="0.35">
      <c r="B11813"/>
    </row>
    <row r="11814" spans="2:2" x14ac:dyDescent="0.35">
      <c r="B11814"/>
    </row>
    <row r="11815" spans="2:2" x14ac:dyDescent="0.35">
      <c r="B11815"/>
    </row>
    <row r="11816" spans="2:2" x14ac:dyDescent="0.35">
      <c r="B11816"/>
    </row>
    <row r="11817" spans="2:2" x14ac:dyDescent="0.35">
      <c r="B11817"/>
    </row>
    <row r="11818" spans="2:2" x14ac:dyDescent="0.35">
      <c r="B11818"/>
    </row>
    <row r="11819" spans="2:2" x14ac:dyDescent="0.35">
      <c r="B11819"/>
    </row>
    <row r="11820" spans="2:2" x14ac:dyDescent="0.35">
      <c r="B11820"/>
    </row>
    <row r="11821" spans="2:2" x14ac:dyDescent="0.35">
      <c r="B11821"/>
    </row>
    <row r="11822" spans="2:2" x14ac:dyDescent="0.35">
      <c r="B11822"/>
    </row>
    <row r="11823" spans="2:2" x14ac:dyDescent="0.35">
      <c r="B11823"/>
    </row>
    <row r="11824" spans="2:2" x14ac:dyDescent="0.35">
      <c r="B11824"/>
    </row>
    <row r="11825" spans="2:2" x14ac:dyDescent="0.35">
      <c r="B11825"/>
    </row>
    <row r="11826" spans="2:2" x14ac:dyDescent="0.35">
      <c r="B11826"/>
    </row>
    <row r="11827" spans="2:2" x14ac:dyDescent="0.35">
      <c r="B11827"/>
    </row>
    <row r="11828" spans="2:2" x14ac:dyDescent="0.35">
      <c r="B11828"/>
    </row>
    <row r="11829" spans="2:2" x14ac:dyDescent="0.35">
      <c r="B11829"/>
    </row>
    <row r="11830" spans="2:2" x14ac:dyDescent="0.35">
      <c r="B11830"/>
    </row>
    <row r="11831" spans="2:2" x14ac:dyDescent="0.35">
      <c r="B11831"/>
    </row>
    <row r="11832" spans="2:2" x14ac:dyDescent="0.35">
      <c r="B11832"/>
    </row>
    <row r="11833" spans="2:2" x14ac:dyDescent="0.35">
      <c r="B11833"/>
    </row>
    <row r="11834" spans="2:2" x14ac:dyDescent="0.35">
      <c r="B11834"/>
    </row>
    <row r="11835" spans="2:2" x14ac:dyDescent="0.35">
      <c r="B11835"/>
    </row>
    <row r="11836" spans="2:2" x14ac:dyDescent="0.35">
      <c r="B11836"/>
    </row>
    <row r="11837" spans="2:2" x14ac:dyDescent="0.35">
      <c r="B11837"/>
    </row>
    <row r="11838" spans="2:2" x14ac:dyDescent="0.35">
      <c r="B11838"/>
    </row>
    <row r="11839" spans="2:2" x14ac:dyDescent="0.35">
      <c r="B11839"/>
    </row>
    <row r="11840" spans="2:2" x14ac:dyDescent="0.35">
      <c r="B11840"/>
    </row>
    <row r="11841" spans="2:2" x14ac:dyDescent="0.35">
      <c r="B11841"/>
    </row>
    <row r="11842" spans="2:2" x14ac:dyDescent="0.35">
      <c r="B11842"/>
    </row>
    <row r="11843" spans="2:2" x14ac:dyDescent="0.35">
      <c r="B11843"/>
    </row>
    <row r="11844" spans="2:2" x14ac:dyDescent="0.35">
      <c r="B11844"/>
    </row>
    <row r="11845" spans="2:2" x14ac:dyDescent="0.35">
      <c r="B11845"/>
    </row>
    <row r="11846" spans="2:2" x14ac:dyDescent="0.35">
      <c r="B11846"/>
    </row>
    <row r="11847" spans="2:2" x14ac:dyDescent="0.35">
      <c r="B11847"/>
    </row>
    <row r="11848" spans="2:2" x14ac:dyDescent="0.35">
      <c r="B11848"/>
    </row>
    <row r="11849" spans="2:2" x14ac:dyDescent="0.35">
      <c r="B11849"/>
    </row>
    <row r="11850" spans="2:2" x14ac:dyDescent="0.35">
      <c r="B11850"/>
    </row>
    <row r="11851" spans="2:2" x14ac:dyDescent="0.35">
      <c r="B11851"/>
    </row>
    <row r="11852" spans="2:2" x14ac:dyDescent="0.35">
      <c r="B11852"/>
    </row>
    <row r="11853" spans="2:2" x14ac:dyDescent="0.35">
      <c r="B11853"/>
    </row>
    <row r="11854" spans="2:2" x14ac:dyDescent="0.35">
      <c r="B11854"/>
    </row>
    <row r="11855" spans="2:2" x14ac:dyDescent="0.35">
      <c r="B11855"/>
    </row>
    <row r="11856" spans="2:2" x14ac:dyDescent="0.35">
      <c r="B11856"/>
    </row>
    <row r="11857" spans="2:2" x14ac:dyDescent="0.35">
      <c r="B11857"/>
    </row>
    <row r="11858" spans="2:2" x14ac:dyDescent="0.35">
      <c r="B11858"/>
    </row>
    <row r="11859" spans="2:2" x14ac:dyDescent="0.35">
      <c r="B11859"/>
    </row>
    <row r="11860" spans="2:2" x14ac:dyDescent="0.35">
      <c r="B11860"/>
    </row>
    <row r="11861" spans="2:2" x14ac:dyDescent="0.35">
      <c r="B11861"/>
    </row>
    <row r="11862" spans="2:2" x14ac:dyDescent="0.35">
      <c r="B11862"/>
    </row>
    <row r="11863" spans="2:2" x14ac:dyDescent="0.35">
      <c r="B11863"/>
    </row>
    <row r="11864" spans="2:2" x14ac:dyDescent="0.35">
      <c r="B11864"/>
    </row>
    <row r="11865" spans="2:2" x14ac:dyDescent="0.35">
      <c r="B11865"/>
    </row>
    <row r="11866" spans="2:2" x14ac:dyDescent="0.35">
      <c r="B11866"/>
    </row>
    <row r="11867" spans="2:2" x14ac:dyDescent="0.35">
      <c r="B11867"/>
    </row>
    <row r="11868" spans="2:2" x14ac:dyDescent="0.35">
      <c r="B11868"/>
    </row>
    <row r="11869" spans="2:2" x14ac:dyDescent="0.35">
      <c r="B11869"/>
    </row>
    <row r="11870" spans="2:2" x14ac:dyDescent="0.35">
      <c r="B11870"/>
    </row>
    <row r="11871" spans="2:2" x14ac:dyDescent="0.35">
      <c r="B11871"/>
    </row>
    <row r="11872" spans="2:2" x14ac:dyDescent="0.35">
      <c r="B11872"/>
    </row>
    <row r="11873" spans="2:2" x14ac:dyDescent="0.35">
      <c r="B11873"/>
    </row>
    <row r="11874" spans="2:2" x14ac:dyDescent="0.35">
      <c r="B11874"/>
    </row>
    <row r="11875" spans="2:2" x14ac:dyDescent="0.35">
      <c r="B11875"/>
    </row>
    <row r="11876" spans="2:2" x14ac:dyDescent="0.35">
      <c r="B11876"/>
    </row>
    <row r="11877" spans="2:2" x14ac:dyDescent="0.35">
      <c r="B11877"/>
    </row>
    <row r="11878" spans="2:2" x14ac:dyDescent="0.35">
      <c r="B11878"/>
    </row>
    <row r="11879" spans="2:2" x14ac:dyDescent="0.35">
      <c r="B11879"/>
    </row>
    <row r="11880" spans="2:2" x14ac:dyDescent="0.35">
      <c r="B11880"/>
    </row>
    <row r="11881" spans="2:2" x14ac:dyDescent="0.35">
      <c r="B11881"/>
    </row>
    <row r="11882" spans="2:2" x14ac:dyDescent="0.35">
      <c r="B11882"/>
    </row>
    <row r="11883" spans="2:2" x14ac:dyDescent="0.35">
      <c r="B11883"/>
    </row>
    <row r="11884" spans="2:2" x14ac:dyDescent="0.35">
      <c r="B11884"/>
    </row>
    <row r="11885" spans="2:2" x14ac:dyDescent="0.35">
      <c r="B11885"/>
    </row>
    <row r="11886" spans="2:2" x14ac:dyDescent="0.35">
      <c r="B11886"/>
    </row>
    <row r="11887" spans="2:2" x14ac:dyDescent="0.35">
      <c r="B11887"/>
    </row>
    <row r="11888" spans="2:2" x14ac:dyDescent="0.35">
      <c r="B11888"/>
    </row>
    <row r="11889" spans="2:2" x14ac:dyDescent="0.35">
      <c r="B11889"/>
    </row>
    <row r="11890" spans="2:2" x14ac:dyDescent="0.35">
      <c r="B11890"/>
    </row>
    <row r="11891" spans="2:2" x14ac:dyDescent="0.35">
      <c r="B11891"/>
    </row>
    <row r="11892" spans="2:2" x14ac:dyDescent="0.35">
      <c r="B11892"/>
    </row>
    <row r="11893" spans="2:2" x14ac:dyDescent="0.35">
      <c r="B11893"/>
    </row>
    <row r="11894" spans="2:2" x14ac:dyDescent="0.35">
      <c r="B11894"/>
    </row>
    <row r="11895" spans="2:2" x14ac:dyDescent="0.35">
      <c r="B11895"/>
    </row>
    <row r="11896" spans="2:2" x14ac:dyDescent="0.35">
      <c r="B11896"/>
    </row>
    <row r="11897" spans="2:2" x14ac:dyDescent="0.35">
      <c r="B11897"/>
    </row>
    <row r="11898" spans="2:2" x14ac:dyDescent="0.35">
      <c r="B11898"/>
    </row>
    <row r="11899" spans="2:2" x14ac:dyDescent="0.35">
      <c r="B11899"/>
    </row>
    <row r="11900" spans="2:2" x14ac:dyDescent="0.35">
      <c r="B11900"/>
    </row>
    <row r="11901" spans="2:2" x14ac:dyDescent="0.35">
      <c r="B11901"/>
    </row>
    <row r="11902" spans="2:2" x14ac:dyDescent="0.35">
      <c r="B11902"/>
    </row>
    <row r="11903" spans="2:2" x14ac:dyDescent="0.35">
      <c r="B11903"/>
    </row>
    <row r="11904" spans="2:2" x14ac:dyDescent="0.35">
      <c r="B11904"/>
    </row>
    <row r="11905" spans="2:2" x14ac:dyDescent="0.35">
      <c r="B11905"/>
    </row>
    <row r="11906" spans="2:2" x14ac:dyDescent="0.35">
      <c r="B11906"/>
    </row>
    <row r="11907" spans="2:2" x14ac:dyDescent="0.35">
      <c r="B11907"/>
    </row>
    <row r="11908" spans="2:2" x14ac:dyDescent="0.35">
      <c r="B11908"/>
    </row>
    <row r="11909" spans="2:2" x14ac:dyDescent="0.35">
      <c r="B11909"/>
    </row>
    <row r="11910" spans="2:2" x14ac:dyDescent="0.35">
      <c r="B11910"/>
    </row>
    <row r="11911" spans="2:2" x14ac:dyDescent="0.35">
      <c r="B11911"/>
    </row>
    <row r="11912" spans="2:2" x14ac:dyDescent="0.35">
      <c r="B11912"/>
    </row>
    <row r="11913" spans="2:2" x14ac:dyDescent="0.35">
      <c r="B11913"/>
    </row>
    <row r="11914" spans="2:2" x14ac:dyDescent="0.35">
      <c r="B11914"/>
    </row>
    <row r="11915" spans="2:2" x14ac:dyDescent="0.35">
      <c r="B11915"/>
    </row>
    <row r="11916" spans="2:2" x14ac:dyDescent="0.35">
      <c r="B11916"/>
    </row>
    <row r="11917" spans="2:2" x14ac:dyDescent="0.35">
      <c r="B11917"/>
    </row>
    <row r="11918" spans="2:2" x14ac:dyDescent="0.35">
      <c r="B11918"/>
    </row>
    <row r="11919" spans="2:2" x14ac:dyDescent="0.35">
      <c r="B11919"/>
    </row>
    <row r="11920" spans="2:2" x14ac:dyDescent="0.35">
      <c r="B11920"/>
    </row>
    <row r="11921" spans="2:2" x14ac:dyDescent="0.35">
      <c r="B11921"/>
    </row>
    <row r="11922" spans="2:2" x14ac:dyDescent="0.35">
      <c r="B11922"/>
    </row>
    <row r="11923" spans="2:2" x14ac:dyDescent="0.35">
      <c r="B11923"/>
    </row>
    <row r="11924" spans="2:2" x14ac:dyDescent="0.35">
      <c r="B11924"/>
    </row>
    <row r="11925" spans="2:2" x14ac:dyDescent="0.35">
      <c r="B11925"/>
    </row>
    <row r="11926" spans="2:2" x14ac:dyDescent="0.35">
      <c r="B11926"/>
    </row>
    <row r="11927" spans="2:2" x14ac:dyDescent="0.35">
      <c r="B11927"/>
    </row>
    <row r="11928" spans="2:2" x14ac:dyDescent="0.35">
      <c r="B11928"/>
    </row>
    <row r="11929" spans="2:2" x14ac:dyDescent="0.35">
      <c r="B11929"/>
    </row>
    <row r="11930" spans="2:2" x14ac:dyDescent="0.35">
      <c r="B11930"/>
    </row>
    <row r="11931" spans="2:2" x14ac:dyDescent="0.35">
      <c r="B11931"/>
    </row>
    <row r="11932" spans="2:2" x14ac:dyDescent="0.35">
      <c r="B11932"/>
    </row>
    <row r="11933" spans="2:2" x14ac:dyDescent="0.35">
      <c r="B11933"/>
    </row>
    <row r="11934" spans="2:2" x14ac:dyDescent="0.35">
      <c r="B11934"/>
    </row>
    <row r="11935" spans="2:2" x14ac:dyDescent="0.35">
      <c r="B11935"/>
    </row>
    <row r="11936" spans="2:2" x14ac:dyDescent="0.35">
      <c r="B11936"/>
    </row>
    <row r="11937" spans="2:2" x14ac:dyDescent="0.35">
      <c r="B11937"/>
    </row>
    <row r="11938" spans="2:2" x14ac:dyDescent="0.35">
      <c r="B11938"/>
    </row>
    <row r="11939" spans="2:2" x14ac:dyDescent="0.35">
      <c r="B11939"/>
    </row>
    <row r="11940" spans="2:2" x14ac:dyDescent="0.35">
      <c r="B11940"/>
    </row>
    <row r="11941" spans="2:2" x14ac:dyDescent="0.35">
      <c r="B11941"/>
    </row>
    <row r="11942" spans="2:2" x14ac:dyDescent="0.35">
      <c r="B11942"/>
    </row>
    <row r="11943" spans="2:2" x14ac:dyDescent="0.35">
      <c r="B11943"/>
    </row>
    <row r="11944" spans="2:2" x14ac:dyDescent="0.35">
      <c r="B11944"/>
    </row>
    <row r="11945" spans="2:2" x14ac:dyDescent="0.35">
      <c r="B11945"/>
    </row>
    <row r="11946" spans="2:2" x14ac:dyDescent="0.35">
      <c r="B11946"/>
    </row>
    <row r="11947" spans="2:2" x14ac:dyDescent="0.35">
      <c r="B11947"/>
    </row>
    <row r="11948" spans="2:2" x14ac:dyDescent="0.35">
      <c r="B11948"/>
    </row>
    <row r="11949" spans="2:2" x14ac:dyDescent="0.35">
      <c r="B11949"/>
    </row>
    <row r="11950" spans="2:2" x14ac:dyDescent="0.35">
      <c r="B11950"/>
    </row>
    <row r="11951" spans="2:2" x14ac:dyDescent="0.35">
      <c r="B11951"/>
    </row>
    <row r="11952" spans="2:2" x14ac:dyDescent="0.35">
      <c r="B11952"/>
    </row>
    <row r="11953" spans="2:2" x14ac:dyDescent="0.35">
      <c r="B11953"/>
    </row>
    <row r="11954" spans="2:2" x14ac:dyDescent="0.35">
      <c r="B11954"/>
    </row>
    <row r="11955" spans="2:2" x14ac:dyDescent="0.35">
      <c r="B11955"/>
    </row>
    <row r="11956" spans="2:2" x14ac:dyDescent="0.35">
      <c r="B11956"/>
    </row>
    <row r="11957" spans="2:2" x14ac:dyDescent="0.35">
      <c r="B11957"/>
    </row>
    <row r="11958" spans="2:2" x14ac:dyDescent="0.35">
      <c r="B11958"/>
    </row>
    <row r="11959" spans="2:2" x14ac:dyDescent="0.35">
      <c r="B11959"/>
    </row>
    <row r="11960" spans="2:2" x14ac:dyDescent="0.35">
      <c r="B11960"/>
    </row>
    <row r="11961" spans="2:2" x14ac:dyDescent="0.35">
      <c r="B11961"/>
    </row>
    <row r="11962" spans="2:2" x14ac:dyDescent="0.35">
      <c r="B11962"/>
    </row>
    <row r="11963" spans="2:2" x14ac:dyDescent="0.35">
      <c r="B11963"/>
    </row>
    <row r="11964" spans="2:2" x14ac:dyDescent="0.35">
      <c r="B11964"/>
    </row>
    <row r="11965" spans="2:2" x14ac:dyDescent="0.35">
      <c r="B11965"/>
    </row>
    <row r="11966" spans="2:2" x14ac:dyDescent="0.35">
      <c r="B11966"/>
    </row>
    <row r="11967" spans="2:2" x14ac:dyDescent="0.35">
      <c r="B11967"/>
    </row>
    <row r="11968" spans="2:2" x14ac:dyDescent="0.35">
      <c r="B11968"/>
    </row>
    <row r="11969" spans="2:2" x14ac:dyDescent="0.35">
      <c r="B11969"/>
    </row>
    <row r="11970" spans="2:2" x14ac:dyDescent="0.35">
      <c r="B11970"/>
    </row>
    <row r="11971" spans="2:2" x14ac:dyDescent="0.35">
      <c r="B11971"/>
    </row>
    <row r="11972" spans="2:2" x14ac:dyDescent="0.35">
      <c r="B11972"/>
    </row>
    <row r="11973" spans="2:2" x14ac:dyDescent="0.35">
      <c r="B11973"/>
    </row>
    <row r="11974" spans="2:2" x14ac:dyDescent="0.35">
      <c r="B11974"/>
    </row>
    <row r="11975" spans="2:2" x14ac:dyDescent="0.35">
      <c r="B11975"/>
    </row>
    <row r="11976" spans="2:2" x14ac:dyDescent="0.35">
      <c r="B11976"/>
    </row>
    <row r="11977" spans="2:2" x14ac:dyDescent="0.35">
      <c r="B11977"/>
    </row>
    <row r="11978" spans="2:2" x14ac:dyDescent="0.35">
      <c r="B11978"/>
    </row>
    <row r="11979" spans="2:2" x14ac:dyDescent="0.35">
      <c r="B11979"/>
    </row>
    <row r="11980" spans="2:2" x14ac:dyDescent="0.35">
      <c r="B11980"/>
    </row>
    <row r="11981" spans="2:2" x14ac:dyDescent="0.35">
      <c r="B11981"/>
    </row>
    <row r="11982" spans="2:2" x14ac:dyDescent="0.35">
      <c r="B11982"/>
    </row>
    <row r="11983" spans="2:2" x14ac:dyDescent="0.35">
      <c r="B11983"/>
    </row>
    <row r="11984" spans="2:2" x14ac:dyDescent="0.35">
      <c r="B11984"/>
    </row>
    <row r="11985" spans="2:2" x14ac:dyDescent="0.35">
      <c r="B11985"/>
    </row>
    <row r="11986" spans="2:2" x14ac:dyDescent="0.35">
      <c r="B11986"/>
    </row>
    <row r="11987" spans="2:2" x14ac:dyDescent="0.35">
      <c r="B11987"/>
    </row>
    <row r="11988" spans="2:2" x14ac:dyDescent="0.35">
      <c r="B11988"/>
    </row>
    <row r="11989" spans="2:2" x14ac:dyDescent="0.35">
      <c r="B11989"/>
    </row>
    <row r="11990" spans="2:2" x14ac:dyDescent="0.35">
      <c r="B11990"/>
    </row>
    <row r="11991" spans="2:2" x14ac:dyDescent="0.35">
      <c r="B11991"/>
    </row>
    <row r="11992" spans="2:2" x14ac:dyDescent="0.35">
      <c r="B11992"/>
    </row>
    <row r="11993" spans="2:2" x14ac:dyDescent="0.35">
      <c r="B11993"/>
    </row>
    <row r="11994" spans="2:2" x14ac:dyDescent="0.35">
      <c r="B11994"/>
    </row>
    <row r="11995" spans="2:2" x14ac:dyDescent="0.35">
      <c r="B11995"/>
    </row>
    <row r="11996" spans="2:2" x14ac:dyDescent="0.35">
      <c r="B11996"/>
    </row>
    <row r="11997" spans="2:2" x14ac:dyDescent="0.35">
      <c r="B11997"/>
    </row>
    <row r="11998" spans="2:2" x14ac:dyDescent="0.35">
      <c r="B11998"/>
    </row>
    <row r="11999" spans="2:2" x14ac:dyDescent="0.35">
      <c r="B11999"/>
    </row>
    <row r="12000" spans="2:2" x14ac:dyDescent="0.35">
      <c r="B12000"/>
    </row>
    <row r="12001" spans="2:2" x14ac:dyDescent="0.35">
      <c r="B12001"/>
    </row>
    <row r="12002" spans="2:2" x14ac:dyDescent="0.35">
      <c r="B12002"/>
    </row>
    <row r="12003" spans="2:2" x14ac:dyDescent="0.35">
      <c r="B12003"/>
    </row>
    <row r="12004" spans="2:2" x14ac:dyDescent="0.35">
      <c r="B12004"/>
    </row>
    <row r="12005" spans="2:2" x14ac:dyDescent="0.35">
      <c r="B12005"/>
    </row>
    <row r="12006" spans="2:2" x14ac:dyDescent="0.35">
      <c r="B12006"/>
    </row>
    <row r="12007" spans="2:2" x14ac:dyDescent="0.35">
      <c r="B12007"/>
    </row>
    <row r="12008" spans="2:2" x14ac:dyDescent="0.35">
      <c r="B12008"/>
    </row>
    <row r="12009" spans="2:2" x14ac:dyDescent="0.35">
      <c r="B12009"/>
    </row>
    <row r="12010" spans="2:2" x14ac:dyDescent="0.35">
      <c r="B12010"/>
    </row>
    <row r="12011" spans="2:2" x14ac:dyDescent="0.35">
      <c r="B12011"/>
    </row>
    <row r="12012" spans="2:2" x14ac:dyDescent="0.35">
      <c r="B12012"/>
    </row>
    <row r="12013" spans="2:2" x14ac:dyDescent="0.35">
      <c r="B12013"/>
    </row>
    <row r="12014" spans="2:2" x14ac:dyDescent="0.35">
      <c r="B12014"/>
    </row>
    <row r="12015" spans="2:2" x14ac:dyDescent="0.35">
      <c r="B12015"/>
    </row>
    <row r="12016" spans="2:2" x14ac:dyDescent="0.35">
      <c r="B12016"/>
    </row>
    <row r="12017" spans="2:2" x14ac:dyDescent="0.35">
      <c r="B12017"/>
    </row>
    <row r="12018" spans="2:2" x14ac:dyDescent="0.35">
      <c r="B12018"/>
    </row>
    <row r="12019" spans="2:2" x14ac:dyDescent="0.35">
      <c r="B12019"/>
    </row>
    <row r="12020" spans="2:2" x14ac:dyDescent="0.35">
      <c r="B12020"/>
    </row>
    <row r="12021" spans="2:2" x14ac:dyDescent="0.35">
      <c r="B12021"/>
    </row>
    <row r="12022" spans="2:2" x14ac:dyDescent="0.35">
      <c r="B12022"/>
    </row>
    <row r="12023" spans="2:2" x14ac:dyDescent="0.35">
      <c r="B12023"/>
    </row>
    <row r="12024" spans="2:2" x14ac:dyDescent="0.35">
      <c r="B12024"/>
    </row>
    <row r="12025" spans="2:2" x14ac:dyDescent="0.35">
      <c r="B12025"/>
    </row>
    <row r="12026" spans="2:2" x14ac:dyDescent="0.35">
      <c r="B12026"/>
    </row>
    <row r="12027" spans="2:2" x14ac:dyDescent="0.35">
      <c r="B12027"/>
    </row>
    <row r="12028" spans="2:2" x14ac:dyDescent="0.35">
      <c r="B12028"/>
    </row>
    <row r="12029" spans="2:2" x14ac:dyDescent="0.35">
      <c r="B12029"/>
    </row>
    <row r="12030" spans="2:2" x14ac:dyDescent="0.35">
      <c r="B12030"/>
    </row>
    <row r="12031" spans="2:2" x14ac:dyDescent="0.35">
      <c r="B12031"/>
    </row>
    <row r="12032" spans="2:2" x14ac:dyDescent="0.35">
      <c r="B12032"/>
    </row>
    <row r="12033" spans="2:2" x14ac:dyDescent="0.35">
      <c r="B12033"/>
    </row>
    <row r="12034" spans="2:2" x14ac:dyDescent="0.35">
      <c r="B12034"/>
    </row>
    <row r="12035" spans="2:2" x14ac:dyDescent="0.35">
      <c r="B12035"/>
    </row>
    <row r="12036" spans="2:2" x14ac:dyDescent="0.35">
      <c r="B12036"/>
    </row>
    <row r="12037" spans="2:2" x14ac:dyDescent="0.35">
      <c r="B12037"/>
    </row>
    <row r="12038" spans="2:2" x14ac:dyDescent="0.35">
      <c r="B12038"/>
    </row>
    <row r="12039" spans="2:2" x14ac:dyDescent="0.35">
      <c r="B12039"/>
    </row>
    <row r="12040" spans="2:2" x14ac:dyDescent="0.35">
      <c r="B12040"/>
    </row>
    <row r="12041" spans="2:2" x14ac:dyDescent="0.35">
      <c r="B12041"/>
    </row>
    <row r="12042" spans="2:2" x14ac:dyDescent="0.35">
      <c r="B12042"/>
    </row>
    <row r="12043" spans="2:2" x14ac:dyDescent="0.35">
      <c r="B12043"/>
    </row>
    <row r="12044" spans="2:2" x14ac:dyDescent="0.35">
      <c r="B12044"/>
    </row>
    <row r="12045" spans="2:2" x14ac:dyDescent="0.35">
      <c r="B12045"/>
    </row>
    <row r="12046" spans="2:2" x14ac:dyDescent="0.35">
      <c r="B12046"/>
    </row>
    <row r="12047" spans="2:2" x14ac:dyDescent="0.35">
      <c r="B12047"/>
    </row>
    <row r="12048" spans="2:2" x14ac:dyDescent="0.35">
      <c r="B12048"/>
    </row>
    <row r="12049" spans="2:2" x14ac:dyDescent="0.35">
      <c r="B12049"/>
    </row>
    <row r="12050" spans="2:2" x14ac:dyDescent="0.35">
      <c r="B12050"/>
    </row>
    <row r="12051" spans="2:2" x14ac:dyDescent="0.35">
      <c r="B12051"/>
    </row>
    <row r="12052" spans="2:2" x14ac:dyDescent="0.35">
      <c r="B12052"/>
    </row>
    <row r="12053" spans="2:2" x14ac:dyDescent="0.35">
      <c r="B12053"/>
    </row>
    <row r="12054" spans="2:2" x14ac:dyDescent="0.35">
      <c r="B12054"/>
    </row>
    <row r="12055" spans="2:2" x14ac:dyDescent="0.35">
      <c r="B12055"/>
    </row>
    <row r="12056" spans="2:2" x14ac:dyDescent="0.35">
      <c r="B12056"/>
    </row>
    <row r="12057" spans="2:2" x14ac:dyDescent="0.35">
      <c r="B12057"/>
    </row>
    <row r="12058" spans="2:2" x14ac:dyDescent="0.35">
      <c r="B12058"/>
    </row>
    <row r="12059" spans="2:2" x14ac:dyDescent="0.35">
      <c r="B12059"/>
    </row>
    <row r="12060" spans="2:2" x14ac:dyDescent="0.35">
      <c r="B12060"/>
    </row>
    <row r="12061" spans="2:2" x14ac:dyDescent="0.35">
      <c r="B12061"/>
    </row>
    <row r="12062" spans="2:2" x14ac:dyDescent="0.35">
      <c r="B12062"/>
    </row>
    <row r="12063" spans="2:2" x14ac:dyDescent="0.35">
      <c r="B12063"/>
    </row>
    <row r="12064" spans="2:2" x14ac:dyDescent="0.35">
      <c r="B12064"/>
    </row>
    <row r="12065" spans="2:2" x14ac:dyDescent="0.35">
      <c r="B12065"/>
    </row>
    <row r="12066" spans="2:2" x14ac:dyDescent="0.35">
      <c r="B12066"/>
    </row>
    <row r="12067" spans="2:2" x14ac:dyDescent="0.35">
      <c r="B12067"/>
    </row>
    <row r="12068" spans="2:2" x14ac:dyDescent="0.35">
      <c r="B12068"/>
    </row>
    <row r="12069" spans="2:2" x14ac:dyDescent="0.35">
      <c r="B12069"/>
    </row>
    <row r="12070" spans="2:2" x14ac:dyDescent="0.35">
      <c r="B12070"/>
    </row>
    <row r="12071" spans="2:2" x14ac:dyDescent="0.35">
      <c r="B12071"/>
    </row>
    <row r="12072" spans="2:2" x14ac:dyDescent="0.35">
      <c r="B12072"/>
    </row>
    <row r="12073" spans="2:2" x14ac:dyDescent="0.35">
      <c r="B12073"/>
    </row>
    <row r="12074" spans="2:2" x14ac:dyDescent="0.35">
      <c r="B12074"/>
    </row>
    <row r="12075" spans="2:2" x14ac:dyDescent="0.35">
      <c r="B12075"/>
    </row>
    <row r="12076" spans="2:2" x14ac:dyDescent="0.35">
      <c r="B12076"/>
    </row>
    <row r="12077" spans="2:2" x14ac:dyDescent="0.35">
      <c r="B12077"/>
    </row>
    <row r="12078" spans="2:2" x14ac:dyDescent="0.35">
      <c r="B12078"/>
    </row>
    <row r="12079" spans="2:2" x14ac:dyDescent="0.35">
      <c r="B12079"/>
    </row>
    <row r="12080" spans="2:2" x14ac:dyDescent="0.35">
      <c r="B12080"/>
    </row>
    <row r="12081" spans="2:2" x14ac:dyDescent="0.35">
      <c r="B12081"/>
    </row>
    <row r="12082" spans="2:2" x14ac:dyDescent="0.35">
      <c r="B12082"/>
    </row>
    <row r="12083" spans="2:2" x14ac:dyDescent="0.35">
      <c r="B12083"/>
    </row>
    <row r="12084" spans="2:2" x14ac:dyDescent="0.35">
      <c r="B12084"/>
    </row>
    <row r="12085" spans="2:2" x14ac:dyDescent="0.35">
      <c r="B12085"/>
    </row>
    <row r="12086" spans="2:2" x14ac:dyDescent="0.35">
      <c r="B12086"/>
    </row>
    <row r="12087" spans="2:2" x14ac:dyDescent="0.35">
      <c r="B12087"/>
    </row>
    <row r="12088" spans="2:2" x14ac:dyDescent="0.35">
      <c r="B12088"/>
    </row>
    <row r="12089" spans="2:2" x14ac:dyDescent="0.35">
      <c r="B12089"/>
    </row>
    <row r="12090" spans="2:2" x14ac:dyDescent="0.35">
      <c r="B12090"/>
    </row>
    <row r="12091" spans="2:2" x14ac:dyDescent="0.35">
      <c r="B12091"/>
    </row>
    <row r="12092" spans="2:2" x14ac:dyDescent="0.35">
      <c r="B12092"/>
    </row>
    <row r="12093" spans="2:2" x14ac:dyDescent="0.35">
      <c r="B12093"/>
    </row>
    <row r="12094" spans="2:2" x14ac:dyDescent="0.35">
      <c r="B12094"/>
    </row>
    <row r="12095" spans="2:2" x14ac:dyDescent="0.35">
      <c r="B12095"/>
    </row>
    <row r="12096" spans="2:2" x14ac:dyDescent="0.35">
      <c r="B12096"/>
    </row>
    <row r="12097" spans="2:2" x14ac:dyDescent="0.35">
      <c r="B12097"/>
    </row>
    <row r="12098" spans="2:2" x14ac:dyDescent="0.35">
      <c r="B12098"/>
    </row>
    <row r="12099" spans="2:2" x14ac:dyDescent="0.35">
      <c r="B12099"/>
    </row>
    <row r="12100" spans="2:2" x14ac:dyDescent="0.35">
      <c r="B12100"/>
    </row>
    <row r="12101" spans="2:2" x14ac:dyDescent="0.35">
      <c r="B12101"/>
    </row>
    <row r="12102" spans="2:2" x14ac:dyDescent="0.35">
      <c r="B12102"/>
    </row>
    <row r="12103" spans="2:2" x14ac:dyDescent="0.35">
      <c r="B12103"/>
    </row>
    <row r="12104" spans="2:2" x14ac:dyDescent="0.35">
      <c r="B12104"/>
    </row>
    <row r="12105" spans="2:2" x14ac:dyDescent="0.35">
      <c r="B12105"/>
    </row>
    <row r="12106" spans="2:2" x14ac:dyDescent="0.35">
      <c r="B12106"/>
    </row>
    <row r="12107" spans="2:2" x14ac:dyDescent="0.35">
      <c r="B12107"/>
    </row>
    <row r="12108" spans="2:2" x14ac:dyDescent="0.35">
      <c r="B12108"/>
    </row>
    <row r="12109" spans="2:2" x14ac:dyDescent="0.35">
      <c r="B12109"/>
    </row>
    <row r="12110" spans="2:2" x14ac:dyDescent="0.35">
      <c r="B12110"/>
    </row>
    <row r="12111" spans="2:2" x14ac:dyDescent="0.35">
      <c r="B12111"/>
    </row>
    <row r="12112" spans="2:2" x14ac:dyDescent="0.35">
      <c r="B12112"/>
    </row>
    <row r="12113" spans="2:2" x14ac:dyDescent="0.35">
      <c r="B12113"/>
    </row>
    <row r="12114" spans="2:2" x14ac:dyDescent="0.35">
      <c r="B12114"/>
    </row>
    <row r="12115" spans="2:2" x14ac:dyDescent="0.35">
      <c r="B12115"/>
    </row>
    <row r="12116" spans="2:2" x14ac:dyDescent="0.35">
      <c r="B12116"/>
    </row>
    <row r="12117" spans="2:2" x14ac:dyDescent="0.35">
      <c r="B12117"/>
    </row>
    <row r="12118" spans="2:2" x14ac:dyDescent="0.35">
      <c r="B12118"/>
    </row>
    <row r="12119" spans="2:2" x14ac:dyDescent="0.35">
      <c r="B12119"/>
    </row>
    <row r="12120" spans="2:2" x14ac:dyDescent="0.35">
      <c r="B12120"/>
    </row>
    <row r="12121" spans="2:2" x14ac:dyDescent="0.35">
      <c r="B12121"/>
    </row>
    <row r="12122" spans="2:2" x14ac:dyDescent="0.35">
      <c r="B12122"/>
    </row>
    <row r="12123" spans="2:2" x14ac:dyDescent="0.35">
      <c r="B12123"/>
    </row>
    <row r="12124" spans="2:2" x14ac:dyDescent="0.35">
      <c r="B12124"/>
    </row>
    <row r="12125" spans="2:2" x14ac:dyDescent="0.35">
      <c r="B12125"/>
    </row>
    <row r="12126" spans="2:2" x14ac:dyDescent="0.35">
      <c r="B12126"/>
    </row>
    <row r="12127" spans="2:2" x14ac:dyDescent="0.35">
      <c r="B12127"/>
    </row>
    <row r="12128" spans="2:2" x14ac:dyDescent="0.35">
      <c r="B12128"/>
    </row>
    <row r="12129" spans="2:2" x14ac:dyDescent="0.35">
      <c r="B12129"/>
    </row>
    <row r="12130" spans="2:2" x14ac:dyDescent="0.35">
      <c r="B12130"/>
    </row>
    <row r="12131" spans="2:2" x14ac:dyDescent="0.35">
      <c r="B12131"/>
    </row>
    <row r="12132" spans="2:2" x14ac:dyDescent="0.35">
      <c r="B12132"/>
    </row>
    <row r="12133" spans="2:2" x14ac:dyDescent="0.35">
      <c r="B12133"/>
    </row>
    <row r="12134" spans="2:2" x14ac:dyDescent="0.35">
      <c r="B12134"/>
    </row>
    <row r="12135" spans="2:2" x14ac:dyDescent="0.35">
      <c r="B12135"/>
    </row>
    <row r="12136" spans="2:2" x14ac:dyDescent="0.35">
      <c r="B12136"/>
    </row>
    <row r="12137" spans="2:2" x14ac:dyDescent="0.35">
      <c r="B12137"/>
    </row>
    <row r="12138" spans="2:2" x14ac:dyDescent="0.35">
      <c r="B12138"/>
    </row>
    <row r="12139" spans="2:2" x14ac:dyDescent="0.35">
      <c r="B12139"/>
    </row>
    <row r="12140" spans="2:2" x14ac:dyDescent="0.35">
      <c r="B12140"/>
    </row>
    <row r="12141" spans="2:2" x14ac:dyDescent="0.35">
      <c r="B12141"/>
    </row>
    <row r="12142" spans="2:2" x14ac:dyDescent="0.35">
      <c r="B12142"/>
    </row>
    <row r="12143" spans="2:2" x14ac:dyDescent="0.35">
      <c r="B12143"/>
    </row>
    <row r="12144" spans="2:2" x14ac:dyDescent="0.35">
      <c r="B12144"/>
    </row>
    <row r="12145" spans="2:2" x14ac:dyDescent="0.35">
      <c r="B12145"/>
    </row>
    <row r="12146" spans="2:2" x14ac:dyDescent="0.35">
      <c r="B12146"/>
    </row>
    <row r="12147" spans="2:2" x14ac:dyDescent="0.35">
      <c r="B12147"/>
    </row>
    <row r="12148" spans="2:2" x14ac:dyDescent="0.35">
      <c r="B12148"/>
    </row>
    <row r="12149" spans="2:2" x14ac:dyDescent="0.35">
      <c r="B12149"/>
    </row>
    <row r="12150" spans="2:2" x14ac:dyDescent="0.35">
      <c r="B12150"/>
    </row>
    <row r="12151" spans="2:2" x14ac:dyDescent="0.35">
      <c r="B12151"/>
    </row>
    <row r="12152" spans="2:2" x14ac:dyDescent="0.35">
      <c r="B12152"/>
    </row>
    <row r="12153" spans="2:2" x14ac:dyDescent="0.35">
      <c r="B12153"/>
    </row>
    <row r="12154" spans="2:2" x14ac:dyDescent="0.35">
      <c r="B12154"/>
    </row>
    <row r="12155" spans="2:2" x14ac:dyDescent="0.35">
      <c r="B12155"/>
    </row>
    <row r="12156" spans="2:2" x14ac:dyDescent="0.35">
      <c r="B12156"/>
    </row>
    <row r="12157" spans="2:2" x14ac:dyDescent="0.35">
      <c r="B12157"/>
    </row>
    <row r="12158" spans="2:2" x14ac:dyDescent="0.35">
      <c r="B12158"/>
    </row>
    <row r="12159" spans="2:2" x14ac:dyDescent="0.35">
      <c r="B12159"/>
    </row>
    <row r="12160" spans="2:2" x14ac:dyDescent="0.35">
      <c r="B12160"/>
    </row>
    <row r="12161" spans="2:2" x14ac:dyDescent="0.35">
      <c r="B12161"/>
    </row>
    <row r="12162" spans="2:2" x14ac:dyDescent="0.35">
      <c r="B12162"/>
    </row>
    <row r="12163" spans="2:2" x14ac:dyDescent="0.35">
      <c r="B12163"/>
    </row>
    <row r="12164" spans="2:2" x14ac:dyDescent="0.35">
      <c r="B12164"/>
    </row>
    <row r="12165" spans="2:2" x14ac:dyDescent="0.35">
      <c r="B12165"/>
    </row>
    <row r="12166" spans="2:2" x14ac:dyDescent="0.35">
      <c r="B12166"/>
    </row>
    <row r="12167" spans="2:2" x14ac:dyDescent="0.35">
      <c r="B12167"/>
    </row>
    <row r="12168" spans="2:2" x14ac:dyDescent="0.35">
      <c r="B12168"/>
    </row>
    <row r="12169" spans="2:2" x14ac:dyDescent="0.35">
      <c r="B12169"/>
    </row>
    <row r="12170" spans="2:2" x14ac:dyDescent="0.35">
      <c r="B12170"/>
    </row>
    <row r="12171" spans="2:2" x14ac:dyDescent="0.35">
      <c r="B12171"/>
    </row>
    <row r="12172" spans="2:2" x14ac:dyDescent="0.35">
      <c r="B12172"/>
    </row>
    <row r="12173" spans="2:2" x14ac:dyDescent="0.35">
      <c r="B12173"/>
    </row>
    <row r="12174" spans="2:2" x14ac:dyDescent="0.35">
      <c r="B12174"/>
    </row>
    <row r="12175" spans="2:2" x14ac:dyDescent="0.35">
      <c r="B12175"/>
    </row>
    <row r="12176" spans="2:2" x14ac:dyDescent="0.35">
      <c r="B12176"/>
    </row>
    <row r="12177" spans="2:2" x14ac:dyDescent="0.35">
      <c r="B12177"/>
    </row>
    <row r="12178" spans="2:2" x14ac:dyDescent="0.35">
      <c r="B12178"/>
    </row>
    <row r="12179" spans="2:2" x14ac:dyDescent="0.35">
      <c r="B12179"/>
    </row>
    <row r="12180" spans="2:2" x14ac:dyDescent="0.35">
      <c r="B12180"/>
    </row>
    <row r="12181" spans="2:2" x14ac:dyDescent="0.35">
      <c r="B12181"/>
    </row>
    <row r="12182" spans="2:2" x14ac:dyDescent="0.35">
      <c r="B12182"/>
    </row>
    <row r="12183" spans="2:2" x14ac:dyDescent="0.35">
      <c r="B12183"/>
    </row>
    <row r="12184" spans="2:2" x14ac:dyDescent="0.35">
      <c r="B12184"/>
    </row>
    <row r="12185" spans="2:2" x14ac:dyDescent="0.35">
      <c r="B12185"/>
    </row>
    <row r="12186" spans="2:2" x14ac:dyDescent="0.35">
      <c r="B12186"/>
    </row>
    <row r="12187" spans="2:2" x14ac:dyDescent="0.35">
      <c r="B12187"/>
    </row>
    <row r="12188" spans="2:2" x14ac:dyDescent="0.35">
      <c r="B12188"/>
    </row>
    <row r="12189" spans="2:2" x14ac:dyDescent="0.35">
      <c r="B12189"/>
    </row>
    <row r="12190" spans="2:2" x14ac:dyDescent="0.35">
      <c r="B12190"/>
    </row>
    <row r="12191" spans="2:2" x14ac:dyDescent="0.35">
      <c r="B12191"/>
    </row>
    <row r="12192" spans="2:2" x14ac:dyDescent="0.35">
      <c r="B12192"/>
    </row>
    <row r="12193" spans="2:2" x14ac:dyDescent="0.35">
      <c r="B12193"/>
    </row>
    <row r="12194" spans="2:2" x14ac:dyDescent="0.35">
      <c r="B12194"/>
    </row>
    <row r="12195" spans="2:2" x14ac:dyDescent="0.35">
      <c r="B12195"/>
    </row>
    <row r="12196" spans="2:2" x14ac:dyDescent="0.35">
      <c r="B12196"/>
    </row>
    <row r="12197" spans="2:2" x14ac:dyDescent="0.35">
      <c r="B12197"/>
    </row>
    <row r="12198" spans="2:2" x14ac:dyDescent="0.35">
      <c r="B12198"/>
    </row>
    <row r="12199" spans="2:2" x14ac:dyDescent="0.35">
      <c r="B12199"/>
    </row>
    <row r="12200" spans="2:2" x14ac:dyDescent="0.35">
      <c r="B12200"/>
    </row>
    <row r="12201" spans="2:2" x14ac:dyDescent="0.35">
      <c r="B12201"/>
    </row>
    <row r="12202" spans="2:2" x14ac:dyDescent="0.35">
      <c r="B12202"/>
    </row>
    <row r="12203" spans="2:2" x14ac:dyDescent="0.35">
      <c r="B12203"/>
    </row>
    <row r="12204" spans="2:2" x14ac:dyDescent="0.35">
      <c r="B12204"/>
    </row>
    <row r="12205" spans="2:2" x14ac:dyDescent="0.35">
      <c r="B12205"/>
    </row>
    <row r="12206" spans="2:2" x14ac:dyDescent="0.35">
      <c r="B12206"/>
    </row>
    <row r="12207" spans="2:2" x14ac:dyDescent="0.35">
      <c r="B12207"/>
    </row>
    <row r="12208" spans="2:2" x14ac:dyDescent="0.35">
      <c r="B12208"/>
    </row>
    <row r="12209" spans="2:2" x14ac:dyDescent="0.35">
      <c r="B12209"/>
    </row>
    <row r="12210" spans="2:2" x14ac:dyDescent="0.35">
      <c r="B12210"/>
    </row>
    <row r="12211" spans="2:2" x14ac:dyDescent="0.35">
      <c r="B12211"/>
    </row>
    <row r="12212" spans="2:2" x14ac:dyDescent="0.35">
      <c r="B12212"/>
    </row>
    <row r="12213" spans="2:2" x14ac:dyDescent="0.35">
      <c r="B12213"/>
    </row>
    <row r="12214" spans="2:2" x14ac:dyDescent="0.35">
      <c r="B12214"/>
    </row>
    <row r="12215" spans="2:2" x14ac:dyDescent="0.35">
      <c r="B12215"/>
    </row>
    <row r="12216" spans="2:2" x14ac:dyDescent="0.35">
      <c r="B12216"/>
    </row>
    <row r="12217" spans="2:2" x14ac:dyDescent="0.35">
      <c r="B12217"/>
    </row>
    <row r="12218" spans="2:2" x14ac:dyDescent="0.35">
      <c r="B12218"/>
    </row>
    <row r="12219" spans="2:2" x14ac:dyDescent="0.35">
      <c r="B12219"/>
    </row>
    <row r="12220" spans="2:2" x14ac:dyDescent="0.35">
      <c r="B12220"/>
    </row>
    <row r="12221" spans="2:2" x14ac:dyDescent="0.35">
      <c r="B12221"/>
    </row>
    <row r="12222" spans="2:2" x14ac:dyDescent="0.35">
      <c r="B12222"/>
    </row>
    <row r="12223" spans="2:2" x14ac:dyDescent="0.35">
      <c r="B12223"/>
    </row>
    <row r="12224" spans="2:2" x14ac:dyDescent="0.35">
      <c r="B12224"/>
    </row>
    <row r="12225" spans="2:2" x14ac:dyDescent="0.35">
      <c r="B12225"/>
    </row>
    <row r="12226" spans="2:2" x14ac:dyDescent="0.35">
      <c r="B12226"/>
    </row>
    <row r="12227" spans="2:2" x14ac:dyDescent="0.35">
      <c r="B12227"/>
    </row>
    <row r="12228" spans="2:2" x14ac:dyDescent="0.35">
      <c r="B12228"/>
    </row>
    <row r="12229" spans="2:2" x14ac:dyDescent="0.35">
      <c r="B12229"/>
    </row>
    <row r="12230" spans="2:2" x14ac:dyDescent="0.35">
      <c r="B12230"/>
    </row>
    <row r="12231" spans="2:2" x14ac:dyDescent="0.35">
      <c r="B12231"/>
    </row>
    <row r="12232" spans="2:2" x14ac:dyDescent="0.35">
      <c r="B12232"/>
    </row>
    <row r="12233" spans="2:2" x14ac:dyDescent="0.35">
      <c r="B12233"/>
    </row>
    <row r="12234" spans="2:2" x14ac:dyDescent="0.35">
      <c r="B12234"/>
    </row>
    <row r="12235" spans="2:2" x14ac:dyDescent="0.35">
      <c r="B12235"/>
    </row>
    <row r="12236" spans="2:2" x14ac:dyDescent="0.35">
      <c r="B12236"/>
    </row>
    <row r="12237" spans="2:2" x14ac:dyDescent="0.35">
      <c r="B12237"/>
    </row>
    <row r="12238" spans="2:2" x14ac:dyDescent="0.35">
      <c r="B12238"/>
    </row>
    <row r="12239" spans="2:2" x14ac:dyDescent="0.35">
      <c r="B12239"/>
    </row>
    <row r="12240" spans="2:2" x14ac:dyDescent="0.35">
      <c r="B12240"/>
    </row>
    <row r="12241" spans="2:2" x14ac:dyDescent="0.35">
      <c r="B12241"/>
    </row>
    <row r="12242" spans="2:2" x14ac:dyDescent="0.35">
      <c r="B12242"/>
    </row>
    <row r="12243" spans="2:2" x14ac:dyDescent="0.35">
      <c r="B12243"/>
    </row>
    <row r="12244" spans="2:2" x14ac:dyDescent="0.35">
      <c r="B12244"/>
    </row>
    <row r="12245" spans="2:2" x14ac:dyDescent="0.35">
      <c r="B12245"/>
    </row>
    <row r="12246" spans="2:2" x14ac:dyDescent="0.35">
      <c r="B12246"/>
    </row>
    <row r="12247" spans="2:2" x14ac:dyDescent="0.35">
      <c r="B12247"/>
    </row>
    <row r="12248" spans="2:2" x14ac:dyDescent="0.35">
      <c r="B12248"/>
    </row>
    <row r="12249" spans="2:2" x14ac:dyDescent="0.35">
      <c r="B12249"/>
    </row>
    <row r="12250" spans="2:2" x14ac:dyDescent="0.35">
      <c r="B12250"/>
    </row>
    <row r="12251" spans="2:2" x14ac:dyDescent="0.35">
      <c r="B12251"/>
    </row>
    <row r="12252" spans="2:2" x14ac:dyDescent="0.35">
      <c r="B12252"/>
    </row>
    <row r="12253" spans="2:2" x14ac:dyDescent="0.35">
      <c r="B12253"/>
    </row>
    <row r="12254" spans="2:2" x14ac:dyDescent="0.35">
      <c r="B12254"/>
    </row>
    <row r="12255" spans="2:2" x14ac:dyDescent="0.35">
      <c r="B12255"/>
    </row>
    <row r="12256" spans="2:2" x14ac:dyDescent="0.35">
      <c r="B12256"/>
    </row>
    <row r="12257" spans="2:2" x14ac:dyDescent="0.35">
      <c r="B12257"/>
    </row>
    <row r="12258" spans="2:2" x14ac:dyDescent="0.35">
      <c r="B12258"/>
    </row>
    <row r="12259" spans="2:2" x14ac:dyDescent="0.35">
      <c r="B12259"/>
    </row>
    <row r="12260" spans="2:2" x14ac:dyDescent="0.35">
      <c r="B12260"/>
    </row>
    <row r="12261" spans="2:2" x14ac:dyDescent="0.35">
      <c r="B12261"/>
    </row>
    <row r="12262" spans="2:2" x14ac:dyDescent="0.35">
      <c r="B12262"/>
    </row>
    <row r="12263" spans="2:2" x14ac:dyDescent="0.35">
      <c r="B12263"/>
    </row>
    <row r="12264" spans="2:2" x14ac:dyDescent="0.35">
      <c r="B12264"/>
    </row>
    <row r="12265" spans="2:2" x14ac:dyDescent="0.35">
      <c r="B12265"/>
    </row>
    <row r="12266" spans="2:2" x14ac:dyDescent="0.35">
      <c r="B12266"/>
    </row>
    <row r="12267" spans="2:2" x14ac:dyDescent="0.35">
      <c r="B12267"/>
    </row>
    <row r="12268" spans="2:2" x14ac:dyDescent="0.35">
      <c r="B12268"/>
    </row>
    <row r="12269" spans="2:2" x14ac:dyDescent="0.35">
      <c r="B12269"/>
    </row>
    <row r="12270" spans="2:2" x14ac:dyDescent="0.35">
      <c r="B12270"/>
    </row>
    <row r="12271" spans="2:2" x14ac:dyDescent="0.35">
      <c r="B12271"/>
    </row>
    <row r="12272" spans="2:2" x14ac:dyDescent="0.35">
      <c r="B12272"/>
    </row>
    <row r="12273" spans="2:2" x14ac:dyDescent="0.35">
      <c r="B12273"/>
    </row>
    <row r="12274" spans="2:2" x14ac:dyDescent="0.35">
      <c r="B12274"/>
    </row>
    <row r="12275" spans="2:2" x14ac:dyDescent="0.35">
      <c r="B12275"/>
    </row>
    <row r="12276" spans="2:2" x14ac:dyDescent="0.35">
      <c r="B12276"/>
    </row>
    <row r="12277" spans="2:2" x14ac:dyDescent="0.35">
      <c r="B12277"/>
    </row>
    <row r="12278" spans="2:2" x14ac:dyDescent="0.35">
      <c r="B12278"/>
    </row>
    <row r="12279" spans="2:2" x14ac:dyDescent="0.35">
      <c r="B12279"/>
    </row>
    <row r="12280" spans="2:2" x14ac:dyDescent="0.35">
      <c r="B12280"/>
    </row>
    <row r="12281" spans="2:2" x14ac:dyDescent="0.35">
      <c r="B12281"/>
    </row>
    <row r="12282" spans="2:2" x14ac:dyDescent="0.35">
      <c r="B12282"/>
    </row>
    <row r="12283" spans="2:2" x14ac:dyDescent="0.35">
      <c r="B12283"/>
    </row>
    <row r="12284" spans="2:2" x14ac:dyDescent="0.35">
      <c r="B12284"/>
    </row>
    <row r="12285" spans="2:2" x14ac:dyDescent="0.35">
      <c r="B12285"/>
    </row>
    <row r="12286" spans="2:2" x14ac:dyDescent="0.35">
      <c r="B12286"/>
    </row>
    <row r="12287" spans="2:2" x14ac:dyDescent="0.35">
      <c r="B12287"/>
    </row>
    <row r="12288" spans="2:2" x14ac:dyDescent="0.35">
      <c r="B12288"/>
    </row>
    <row r="12289" spans="2:2" x14ac:dyDescent="0.35">
      <c r="B12289"/>
    </row>
    <row r="12290" spans="2:2" x14ac:dyDescent="0.35">
      <c r="B12290"/>
    </row>
    <row r="12291" spans="2:2" x14ac:dyDescent="0.35">
      <c r="B12291"/>
    </row>
    <row r="12292" spans="2:2" x14ac:dyDescent="0.35">
      <c r="B12292"/>
    </row>
    <row r="12293" spans="2:2" x14ac:dyDescent="0.35">
      <c r="B12293"/>
    </row>
    <row r="12294" spans="2:2" x14ac:dyDescent="0.35">
      <c r="B12294"/>
    </row>
    <row r="12295" spans="2:2" x14ac:dyDescent="0.35">
      <c r="B12295"/>
    </row>
    <row r="12296" spans="2:2" x14ac:dyDescent="0.35">
      <c r="B12296"/>
    </row>
    <row r="12297" spans="2:2" x14ac:dyDescent="0.35">
      <c r="B12297"/>
    </row>
    <row r="12298" spans="2:2" x14ac:dyDescent="0.35">
      <c r="B12298"/>
    </row>
    <row r="12299" spans="2:2" x14ac:dyDescent="0.35">
      <c r="B12299"/>
    </row>
    <row r="12300" spans="2:2" x14ac:dyDescent="0.35">
      <c r="B12300"/>
    </row>
    <row r="12301" spans="2:2" x14ac:dyDescent="0.35">
      <c r="B12301"/>
    </row>
    <row r="12302" spans="2:2" x14ac:dyDescent="0.35">
      <c r="B12302"/>
    </row>
    <row r="12303" spans="2:2" x14ac:dyDescent="0.35">
      <c r="B12303"/>
    </row>
    <row r="12304" spans="2:2" x14ac:dyDescent="0.35">
      <c r="B12304"/>
    </row>
    <row r="12305" spans="2:2" x14ac:dyDescent="0.35">
      <c r="B12305"/>
    </row>
    <row r="12306" spans="2:2" x14ac:dyDescent="0.35">
      <c r="B12306"/>
    </row>
    <row r="12307" spans="2:2" x14ac:dyDescent="0.35">
      <c r="B12307"/>
    </row>
    <row r="12308" spans="2:2" x14ac:dyDescent="0.35">
      <c r="B12308"/>
    </row>
    <row r="12309" spans="2:2" x14ac:dyDescent="0.35">
      <c r="B12309"/>
    </row>
    <row r="12310" spans="2:2" x14ac:dyDescent="0.35">
      <c r="B12310"/>
    </row>
    <row r="12311" spans="2:2" x14ac:dyDescent="0.35">
      <c r="B12311"/>
    </row>
    <row r="12312" spans="2:2" x14ac:dyDescent="0.35">
      <c r="B12312"/>
    </row>
    <row r="12313" spans="2:2" x14ac:dyDescent="0.35">
      <c r="B12313"/>
    </row>
    <row r="12314" spans="2:2" x14ac:dyDescent="0.35">
      <c r="B12314"/>
    </row>
    <row r="12315" spans="2:2" x14ac:dyDescent="0.35">
      <c r="B12315"/>
    </row>
    <row r="12316" spans="2:2" x14ac:dyDescent="0.35">
      <c r="B12316"/>
    </row>
    <row r="12317" spans="2:2" x14ac:dyDescent="0.35">
      <c r="B12317"/>
    </row>
    <row r="12318" spans="2:2" x14ac:dyDescent="0.35">
      <c r="B12318"/>
    </row>
    <row r="12319" spans="2:2" x14ac:dyDescent="0.35">
      <c r="B12319"/>
    </row>
    <row r="12320" spans="2:2" x14ac:dyDescent="0.35">
      <c r="B12320"/>
    </row>
    <row r="12321" spans="2:2" x14ac:dyDescent="0.35">
      <c r="B12321"/>
    </row>
    <row r="12322" spans="2:2" x14ac:dyDescent="0.35">
      <c r="B12322"/>
    </row>
    <row r="12323" spans="2:2" x14ac:dyDescent="0.35">
      <c r="B12323"/>
    </row>
    <row r="12324" spans="2:2" x14ac:dyDescent="0.35">
      <c r="B12324"/>
    </row>
    <row r="12325" spans="2:2" x14ac:dyDescent="0.35">
      <c r="B12325"/>
    </row>
    <row r="12326" spans="2:2" x14ac:dyDescent="0.35">
      <c r="B12326"/>
    </row>
    <row r="12327" spans="2:2" x14ac:dyDescent="0.35">
      <c r="B12327"/>
    </row>
    <row r="12328" spans="2:2" x14ac:dyDescent="0.35">
      <c r="B12328"/>
    </row>
    <row r="12329" spans="2:2" x14ac:dyDescent="0.35">
      <c r="B12329"/>
    </row>
    <row r="12330" spans="2:2" x14ac:dyDescent="0.35">
      <c r="B12330"/>
    </row>
    <row r="12331" spans="2:2" x14ac:dyDescent="0.35">
      <c r="B12331"/>
    </row>
    <row r="12332" spans="2:2" x14ac:dyDescent="0.35">
      <c r="B12332"/>
    </row>
    <row r="12333" spans="2:2" x14ac:dyDescent="0.35">
      <c r="B12333"/>
    </row>
    <row r="12334" spans="2:2" x14ac:dyDescent="0.35">
      <c r="B12334"/>
    </row>
    <row r="12335" spans="2:2" x14ac:dyDescent="0.35">
      <c r="B12335"/>
    </row>
    <row r="12336" spans="2:2" x14ac:dyDescent="0.35">
      <c r="B12336"/>
    </row>
    <row r="12337" spans="2:2" x14ac:dyDescent="0.35">
      <c r="B12337"/>
    </row>
    <row r="12338" spans="2:2" x14ac:dyDescent="0.35">
      <c r="B12338"/>
    </row>
    <row r="12339" spans="2:2" x14ac:dyDescent="0.35">
      <c r="B12339"/>
    </row>
    <row r="12340" spans="2:2" x14ac:dyDescent="0.35">
      <c r="B12340"/>
    </row>
    <row r="12341" spans="2:2" x14ac:dyDescent="0.35">
      <c r="B12341"/>
    </row>
    <row r="12342" spans="2:2" x14ac:dyDescent="0.35">
      <c r="B12342"/>
    </row>
    <row r="12343" spans="2:2" x14ac:dyDescent="0.35">
      <c r="B12343"/>
    </row>
    <row r="12344" spans="2:2" x14ac:dyDescent="0.35">
      <c r="B12344"/>
    </row>
    <row r="12345" spans="2:2" x14ac:dyDescent="0.35">
      <c r="B12345"/>
    </row>
    <row r="12346" spans="2:2" x14ac:dyDescent="0.35">
      <c r="B12346"/>
    </row>
    <row r="12347" spans="2:2" x14ac:dyDescent="0.35">
      <c r="B12347"/>
    </row>
    <row r="12348" spans="2:2" x14ac:dyDescent="0.35">
      <c r="B12348"/>
    </row>
    <row r="12349" spans="2:2" x14ac:dyDescent="0.35">
      <c r="B12349"/>
    </row>
    <row r="12350" spans="2:2" x14ac:dyDescent="0.35">
      <c r="B12350"/>
    </row>
    <row r="12351" spans="2:2" x14ac:dyDescent="0.35">
      <c r="B12351"/>
    </row>
    <row r="12352" spans="2:2" x14ac:dyDescent="0.35">
      <c r="B12352"/>
    </row>
    <row r="12353" spans="2:2" x14ac:dyDescent="0.35">
      <c r="B12353"/>
    </row>
    <row r="12354" spans="2:2" x14ac:dyDescent="0.35">
      <c r="B12354"/>
    </row>
    <row r="12355" spans="2:2" x14ac:dyDescent="0.35">
      <c r="B12355"/>
    </row>
    <row r="12356" spans="2:2" x14ac:dyDescent="0.35">
      <c r="B12356"/>
    </row>
    <row r="12357" spans="2:2" x14ac:dyDescent="0.35">
      <c r="B12357"/>
    </row>
    <row r="12358" spans="2:2" x14ac:dyDescent="0.35">
      <c r="B12358"/>
    </row>
    <row r="12359" spans="2:2" x14ac:dyDescent="0.35">
      <c r="B12359"/>
    </row>
    <row r="12360" spans="2:2" x14ac:dyDescent="0.35">
      <c r="B12360"/>
    </row>
    <row r="12361" spans="2:2" x14ac:dyDescent="0.35">
      <c r="B12361"/>
    </row>
    <row r="12362" spans="2:2" x14ac:dyDescent="0.35">
      <c r="B12362"/>
    </row>
    <row r="12363" spans="2:2" x14ac:dyDescent="0.35">
      <c r="B12363"/>
    </row>
    <row r="12364" spans="2:2" x14ac:dyDescent="0.35">
      <c r="B12364"/>
    </row>
    <row r="12365" spans="2:2" x14ac:dyDescent="0.35">
      <c r="B12365"/>
    </row>
    <row r="12366" spans="2:2" x14ac:dyDescent="0.35">
      <c r="B12366"/>
    </row>
    <row r="12367" spans="2:2" x14ac:dyDescent="0.35">
      <c r="B12367"/>
    </row>
    <row r="12368" spans="2:2" x14ac:dyDescent="0.35">
      <c r="B12368"/>
    </row>
    <row r="12369" spans="2:2" x14ac:dyDescent="0.35">
      <c r="B12369"/>
    </row>
    <row r="12370" spans="2:2" x14ac:dyDescent="0.35">
      <c r="B12370"/>
    </row>
    <row r="12371" spans="2:2" x14ac:dyDescent="0.35">
      <c r="B12371"/>
    </row>
    <row r="12372" spans="2:2" x14ac:dyDescent="0.35">
      <c r="B12372"/>
    </row>
    <row r="12373" spans="2:2" x14ac:dyDescent="0.35">
      <c r="B12373"/>
    </row>
    <row r="12374" spans="2:2" x14ac:dyDescent="0.35">
      <c r="B12374"/>
    </row>
    <row r="12375" spans="2:2" x14ac:dyDescent="0.35">
      <c r="B12375"/>
    </row>
    <row r="12376" spans="2:2" x14ac:dyDescent="0.35">
      <c r="B12376"/>
    </row>
    <row r="12377" spans="2:2" x14ac:dyDescent="0.35">
      <c r="B12377"/>
    </row>
    <row r="12378" spans="2:2" x14ac:dyDescent="0.35">
      <c r="B12378"/>
    </row>
    <row r="12379" spans="2:2" x14ac:dyDescent="0.35">
      <c r="B12379"/>
    </row>
    <row r="12380" spans="2:2" x14ac:dyDescent="0.35">
      <c r="B12380"/>
    </row>
    <row r="12381" spans="2:2" x14ac:dyDescent="0.35">
      <c r="B12381"/>
    </row>
    <row r="12382" spans="2:2" x14ac:dyDescent="0.35">
      <c r="B12382"/>
    </row>
    <row r="12383" spans="2:2" x14ac:dyDescent="0.35">
      <c r="B12383"/>
    </row>
    <row r="12384" spans="2:2" x14ac:dyDescent="0.35">
      <c r="B12384"/>
    </row>
    <row r="12385" spans="2:2" x14ac:dyDescent="0.35">
      <c r="B12385"/>
    </row>
    <row r="12386" spans="2:2" x14ac:dyDescent="0.35">
      <c r="B12386"/>
    </row>
    <row r="12387" spans="2:2" x14ac:dyDescent="0.35">
      <c r="B12387"/>
    </row>
    <row r="12388" spans="2:2" x14ac:dyDescent="0.35">
      <c r="B12388"/>
    </row>
    <row r="12389" spans="2:2" x14ac:dyDescent="0.35">
      <c r="B12389"/>
    </row>
    <row r="12390" spans="2:2" x14ac:dyDescent="0.35">
      <c r="B12390"/>
    </row>
    <row r="12391" spans="2:2" x14ac:dyDescent="0.35">
      <c r="B12391"/>
    </row>
    <row r="12392" spans="2:2" x14ac:dyDescent="0.35">
      <c r="B12392"/>
    </row>
    <row r="12393" spans="2:2" x14ac:dyDescent="0.35">
      <c r="B12393"/>
    </row>
    <row r="12394" spans="2:2" x14ac:dyDescent="0.35">
      <c r="B12394"/>
    </row>
    <row r="12395" spans="2:2" x14ac:dyDescent="0.35">
      <c r="B12395"/>
    </row>
    <row r="12396" spans="2:2" x14ac:dyDescent="0.35">
      <c r="B12396"/>
    </row>
    <row r="12397" spans="2:2" x14ac:dyDescent="0.35">
      <c r="B12397"/>
    </row>
    <row r="12398" spans="2:2" x14ac:dyDescent="0.35">
      <c r="B12398"/>
    </row>
    <row r="12399" spans="2:2" x14ac:dyDescent="0.35">
      <c r="B12399"/>
    </row>
    <row r="12400" spans="2:2" x14ac:dyDescent="0.35">
      <c r="B12400"/>
    </row>
    <row r="12401" spans="2:2" x14ac:dyDescent="0.35">
      <c r="B12401"/>
    </row>
    <row r="12402" spans="2:2" x14ac:dyDescent="0.35">
      <c r="B12402"/>
    </row>
    <row r="12403" spans="2:2" x14ac:dyDescent="0.35">
      <c r="B12403"/>
    </row>
    <row r="12404" spans="2:2" x14ac:dyDescent="0.35">
      <c r="B12404"/>
    </row>
    <row r="12405" spans="2:2" x14ac:dyDescent="0.35">
      <c r="B12405"/>
    </row>
    <row r="12406" spans="2:2" x14ac:dyDescent="0.35">
      <c r="B12406"/>
    </row>
    <row r="12407" spans="2:2" x14ac:dyDescent="0.35">
      <c r="B12407"/>
    </row>
    <row r="12408" spans="2:2" x14ac:dyDescent="0.35">
      <c r="B12408"/>
    </row>
    <row r="12409" spans="2:2" x14ac:dyDescent="0.35">
      <c r="B12409"/>
    </row>
    <row r="12410" spans="2:2" x14ac:dyDescent="0.35">
      <c r="B12410"/>
    </row>
    <row r="12411" spans="2:2" x14ac:dyDescent="0.35">
      <c r="B12411"/>
    </row>
    <row r="12412" spans="2:2" x14ac:dyDescent="0.35">
      <c r="B12412"/>
    </row>
    <row r="12413" spans="2:2" x14ac:dyDescent="0.35">
      <c r="B12413"/>
    </row>
    <row r="12414" spans="2:2" x14ac:dyDescent="0.35">
      <c r="B12414"/>
    </row>
    <row r="12415" spans="2:2" x14ac:dyDescent="0.35">
      <c r="B12415"/>
    </row>
    <row r="12416" spans="2:2" x14ac:dyDescent="0.35">
      <c r="B12416"/>
    </row>
    <row r="12417" spans="2:2" x14ac:dyDescent="0.35">
      <c r="B12417"/>
    </row>
    <row r="12418" spans="2:2" x14ac:dyDescent="0.35">
      <c r="B12418"/>
    </row>
    <row r="12419" spans="2:2" x14ac:dyDescent="0.35">
      <c r="B12419"/>
    </row>
    <row r="12420" spans="2:2" x14ac:dyDescent="0.35">
      <c r="B12420"/>
    </row>
    <row r="12421" spans="2:2" x14ac:dyDescent="0.35">
      <c r="B12421"/>
    </row>
    <row r="12422" spans="2:2" x14ac:dyDescent="0.35">
      <c r="B12422"/>
    </row>
    <row r="12423" spans="2:2" x14ac:dyDescent="0.35">
      <c r="B12423"/>
    </row>
    <row r="12424" spans="2:2" x14ac:dyDescent="0.35">
      <c r="B12424"/>
    </row>
    <row r="12425" spans="2:2" x14ac:dyDescent="0.35">
      <c r="B12425"/>
    </row>
    <row r="12426" spans="2:2" x14ac:dyDescent="0.35">
      <c r="B12426"/>
    </row>
    <row r="12427" spans="2:2" x14ac:dyDescent="0.35">
      <c r="B12427"/>
    </row>
    <row r="12428" spans="2:2" x14ac:dyDescent="0.35">
      <c r="B12428"/>
    </row>
    <row r="12429" spans="2:2" x14ac:dyDescent="0.35">
      <c r="B12429"/>
    </row>
    <row r="12430" spans="2:2" x14ac:dyDescent="0.35">
      <c r="B12430"/>
    </row>
    <row r="12431" spans="2:2" x14ac:dyDescent="0.35">
      <c r="B12431"/>
    </row>
    <row r="12432" spans="2:2" x14ac:dyDescent="0.35">
      <c r="B12432"/>
    </row>
    <row r="12433" spans="2:2" x14ac:dyDescent="0.35">
      <c r="B12433"/>
    </row>
    <row r="12434" spans="2:2" x14ac:dyDescent="0.35">
      <c r="B12434"/>
    </row>
    <row r="12435" spans="2:2" x14ac:dyDescent="0.35">
      <c r="B12435"/>
    </row>
    <row r="12436" spans="2:2" x14ac:dyDescent="0.35">
      <c r="B12436"/>
    </row>
    <row r="12437" spans="2:2" x14ac:dyDescent="0.35">
      <c r="B12437"/>
    </row>
    <row r="12438" spans="2:2" x14ac:dyDescent="0.35">
      <c r="B12438"/>
    </row>
    <row r="12439" spans="2:2" x14ac:dyDescent="0.35">
      <c r="B12439"/>
    </row>
    <row r="12440" spans="2:2" x14ac:dyDescent="0.35">
      <c r="B12440"/>
    </row>
    <row r="12441" spans="2:2" x14ac:dyDescent="0.35">
      <c r="B12441"/>
    </row>
    <row r="12442" spans="2:2" x14ac:dyDescent="0.35">
      <c r="B12442"/>
    </row>
    <row r="12443" spans="2:2" x14ac:dyDescent="0.35">
      <c r="B12443"/>
    </row>
    <row r="12444" spans="2:2" x14ac:dyDescent="0.35">
      <c r="B12444"/>
    </row>
    <row r="12445" spans="2:2" x14ac:dyDescent="0.35">
      <c r="B12445"/>
    </row>
    <row r="12446" spans="2:2" x14ac:dyDescent="0.35">
      <c r="B12446"/>
    </row>
    <row r="12447" spans="2:2" x14ac:dyDescent="0.35">
      <c r="B12447"/>
    </row>
    <row r="12448" spans="2:2" x14ac:dyDescent="0.35">
      <c r="B12448"/>
    </row>
    <row r="12449" spans="2:2" x14ac:dyDescent="0.35">
      <c r="B12449"/>
    </row>
    <row r="12450" spans="2:2" x14ac:dyDescent="0.35">
      <c r="B12450"/>
    </row>
    <row r="12451" spans="2:2" x14ac:dyDescent="0.35">
      <c r="B12451"/>
    </row>
    <row r="12452" spans="2:2" x14ac:dyDescent="0.35">
      <c r="B12452"/>
    </row>
    <row r="12453" spans="2:2" x14ac:dyDescent="0.35">
      <c r="B12453"/>
    </row>
    <row r="12454" spans="2:2" x14ac:dyDescent="0.35">
      <c r="B12454"/>
    </row>
    <row r="12455" spans="2:2" x14ac:dyDescent="0.35">
      <c r="B12455"/>
    </row>
    <row r="12456" spans="2:2" x14ac:dyDescent="0.35">
      <c r="B12456"/>
    </row>
    <row r="12457" spans="2:2" x14ac:dyDescent="0.35">
      <c r="B12457"/>
    </row>
    <row r="12458" spans="2:2" x14ac:dyDescent="0.35">
      <c r="B12458"/>
    </row>
    <row r="12459" spans="2:2" x14ac:dyDescent="0.35">
      <c r="B12459"/>
    </row>
    <row r="12460" spans="2:2" x14ac:dyDescent="0.35">
      <c r="B12460"/>
    </row>
    <row r="12461" spans="2:2" x14ac:dyDescent="0.35">
      <c r="B12461"/>
    </row>
    <row r="12462" spans="2:2" x14ac:dyDescent="0.35">
      <c r="B12462"/>
    </row>
    <row r="12463" spans="2:2" x14ac:dyDescent="0.35">
      <c r="B12463"/>
    </row>
    <row r="12464" spans="2:2" x14ac:dyDescent="0.35">
      <c r="B12464"/>
    </row>
    <row r="12465" spans="2:2" x14ac:dyDescent="0.35">
      <c r="B12465"/>
    </row>
    <row r="12466" spans="2:2" x14ac:dyDescent="0.35">
      <c r="B12466"/>
    </row>
    <row r="12467" spans="2:2" x14ac:dyDescent="0.35">
      <c r="B12467"/>
    </row>
    <row r="12468" spans="2:2" x14ac:dyDescent="0.35">
      <c r="B12468"/>
    </row>
    <row r="12469" spans="2:2" x14ac:dyDescent="0.35">
      <c r="B12469"/>
    </row>
    <row r="12470" spans="2:2" x14ac:dyDescent="0.35">
      <c r="B12470"/>
    </row>
    <row r="12471" spans="2:2" x14ac:dyDescent="0.35">
      <c r="B12471"/>
    </row>
    <row r="12472" spans="2:2" x14ac:dyDescent="0.35">
      <c r="B12472"/>
    </row>
    <row r="12473" spans="2:2" x14ac:dyDescent="0.35">
      <c r="B12473"/>
    </row>
    <row r="12474" spans="2:2" x14ac:dyDescent="0.35">
      <c r="B12474"/>
    </row>
    <row r="12475" spans="2:2" x14ac:dyDescent="0.35">
      <c r="B12475"/>
    </row>
    <row r="12476" spans="2:2" x14ac:dyDescent="0.35">
      <c r="B12476"/>
    </row>
    <row r="12477" spans="2:2" x14ac:dyDescent="0.35">
      <c r="B12477"/>
    </row>
    <row r="12478" spans="2:2" x14ac:dyDescent="0.35">
      <c r="B12478"/>
    </row>
    <row r="12479" spans="2:2" x14ac:dyDescent="0.35">
      <c r="B12479"/>
    </row>
    <row r="12480" spans="2:2" x14ac:dyDescent="0.35">
      <c r="B12480"/>
    </row>
    <row r="12481" spans="2:2" x14ac:dyDescent="0.35">
      <c r="B12481"/>
    </row>
    <row r="12482" spans="2:2" x14ac:dyDescent="0.35">
      <c r="B12482"/>
    </row>
    <row r="12483" spans="2:2" x14ac:dyDescent="0.35">
      <c r="B12483"/>
    </row>
    <row r="12484" spans="2:2" x14ac:dyDescent="0.35">
      <c r="B12484"/>
    </row>
    <row r="12485" spans="2:2" x14ac:dyDescent="0.35">
      <c r="B12485"/>
    </row>
    <row r="12486" spans="2:2" x14ac:dyDescent="0.35">
      <c r="B12486"/>
    </row>
    <row r="12487" spans="2:2" x14ac:dyDescent="0.35">
      <c r="B12487"/>
    </row>
    <row r="12488" spans="2:2" x14ac:dyDescent="0.35">
      <c r="B12488"/>
    </row>
    <row r="12489" spans="2:2" x14ac:dyDescent="0.35">
      <c r="B12489"/>
    </row>
    <row r="12490" spans="2:2" x14ac:dyDescent="0.35">
      <c r="B12490"/>
    </row>
    <row r="12491" spans="2:2" x14ac:dyDescent="0.35">
      <c r="B12491"/>
    </row>
    <row r="12492" spans="2:2" x14ac:dyDescent="0.35">
      <c r="B12492"/>
    </row>
    <row r="12493" spans="2:2" x14ac:dyDescent="0.35">
      <c r="B12493"/>
    </row>
    <row r="12494" spans="2:2" x14ac:dyDescent="0.35">
      <c r="B12494"/>
    </row>
    <row r="12495" spans="2:2" x14ac:dyDescent="0.35">
      <c r="B12495"/>
    </row>
    <row r="12496" spans="2:2" x14ac:dyDescent="0.35">
      <c r="B12496"/>
    </row>
    <row r="12497" spans="2:2" x14ac:dyDescent="0.35">
      <c r="B12497"/>
    </row>
    <row r="12498" spans="2:2" x14ac:dyDescent="0.35">
      <c r="B12498"/>
    </row>
    <row r="12499" spans="2:2" x14ac:dyDescent="0.35">
      <c r="B12499"/>
    </row>
    <row r="12500" spans="2:2" x14ac:dyDescent="0.35">
      <c r="B12500"/>
    </row>
    <row r="12501" spans="2:2" x14ac:dyDescent="0.35">
      <c r="B12501"/>
    </row>
    <row r="12502" spans="2:2" x14ac:dyDescent="0.35">
      <c r="B12502"/>
    </row>
    <row r="12503" spans="2:2" x14ac:dyDescent="0.35">
      <c r="B12503"/>
    </row>
    <row r="12504" spans="2:2" x14ac:dyDescent="0.35">
      <c r="B12504"/>
    </row>
    <row r="12505" spans="2:2" x14ac:dyDescent="0.35">
      <c r="B12505"/>
    </row>
    <row r="12506" spans="2:2" x14ac:dyDescent="0.35">
      <c r="B12506"/>
    </row>
    <row r="12507" spans="2:2" x14ac:dyDescent="0.35">
      <c r="B12507"/>
    </row>
    <row r="12508" spans="2:2" x14ac:dyDescent="0.35">
      <c r="B12508"/>
    </row>
    <row r="12509" spans="2:2" x14ac:dyDescent="0.35">
      <c r="B12509"/>
    </row>
    <row r="12510" spans="2:2" x14ac:dyDescent="0.35">
      <c r="B12510"/>
    </row>
    <row r="12511" spans="2:2" x14ac:dyDescent="0.35">
      <c r="B12511"/>
    </row>
    <row r="12512" spans="2:2" x14ac:dyDescent="0.35">
      <c r="B12512"/>
    </row>
    <row r="12513" spans="2:2" x14ac:dyDescent="0.35">
      <c r="B12513"/>
    </row>
    <row r="12514" spans="2:2" x14ac:dyDescent="0.35">
      <c r="B12514"/>
    </row>
    <row r="12515" spans="2:2" x14ac:dyDescent="0.35">
      <c r="B12515"/>
    </row>
    <row r="12516" spans="2:2" x14ac:dyDescent="0.35">
      <c r="B12516"/>
    </row>
    <row r="12517" spans="2:2" x14ac:dyDescent="0.35">
      <c r="B12517"/>
    </row>
    <row r="12518" spans="2:2" x14ac:dyDescent="0.35">
      <c r="B12518"/>
    </row>
    <row r="12519" spans="2:2" x14ac:dyDescent="0.35">
      <c r="B12519"/>
    </row>
    <row r="12520" spans="2:2" x14ac:dyDescent="0.35">
      <c r="B12520"/>
    </row>
    <row r="12521" spans="2:2" x14ac:dyDescent="0.35">
      <c r="B12521"/>
    </row>
    <row r="12522" spans="2:2" x14ac:dyDescent="0.35">
      <c r="B12522"/>
    </row>
    <row r="12523" spans="2:2" x14ac:dyDescent="0.35">
      <c r="B12523"/>
    </row>
    <row r="12524" spans="2:2" x14ac:dyDescent="0.35">
      <c r="B12524"/>
    </row>
    <row r="12525" spans="2:2" x14ac:dyDescent="0.35">
      <c r="B12525"/>
    </row>
    <row r="12526" spans="2:2" x14ac:dyDescent="0.35">
      <c r="B12526"/>
    </row>
    <row r="12527" spans="2:2" x14ac:dyDescent="0.35">
      <c r="B12527"/>
    </row>
    <row r="12528" spans="2:2" x14ac:dyDescent="0.35">
      <c r="B12528"/>
    </row>
    <row r="12529" spans="2:2" x14ac:dyDescent="0.35">
      <c r="B12529"/>
    </row>
    <row r="12530" spans="2:2" x14ac:dyDescent="0.35">
      <c r="B12530"/>
    </row>
    <row r="12531" spans="2:2" x14ac:dyDescent="0.35">
      <c r="B12531"/>
    </row>
    <row r="12532" spans="2:2" x14ac:dyDescent="0.35">
      <c r="B12532"/>
    </row>
    <row r="12533" spans="2:2" x14ac:dyDescent="0.35">
      <c r="B12533"/>
    </row>
    <row r="12534" spans="2:2" x14ac:dyDescent="0.35">
      <c r="B12534"/>
    </row>
    <row r="12535" spans="2:2" x14ac:dyDescent="0.35">
      <c r="B12535"/>
    </row>
    <row r="12536" spans="2:2" x14ac:dyDescent="0.35">
      <c r="B12536"/>
    </row>
    <row r="12537" spans="2:2" x14ac:dyDescent="0.35">
      <c r="B12537"/>
    </row>
    <row r="12538" spans="2:2" x14ac:dyDescent="0.35">
      <c r="B12538"/>
    </row>
    <row r="12539" spans="2:2" x14ac:dyDescent="0.35">
      <c r="B12539"/>
    </row>
    <row r="12540" spans="2:2" x14ac:dyDescent="0.35">
      <c r="B12540"/>
    </row>
    <row r="12541" spans="2:2" x14ac:dyDescent="0.35">
      <c r="B12541"/>
    </row>
    <row r="12542" spans="2:2" x14ac:dyDescent="0.35">
      <c r="B12542"/>
    </row>
    <row r="12543" spans="2:2" x14ac:dyDescent="0.35">
      <c r="B12543"/>
    </row>
    <row r="12544" spans="2:2" x14ac:dyDescent="0.35">
      <c r="B12544"/>
    </row>
    <row r="12545" spans="2:2" x14ac:dyDescent="0.35">
      <c r="B12545"/>
    </row>
    <row r="12546" spans="2:2" x14ac:dyDescent="0.35">
      <c r="B12546"/>
    </row>
    <row r="12547" spans="2:2" x14ac:dyDescent="0.35">
      <c r="B12547"/>
    </row>
    <row r="12548" spans="2:2" x14ac:dyDescent="0.35">
      <c r="B12548"/>
    </row>
    <row r="12549" spans="2:2" x14ac:dyDescent="0.35">
      <c r="B12549"/>
    </row>
    <row r="12550" spans="2:2" x14ac:dyDescent="0.35">
      <c r="B12550"/>
    </row>
    <row r="12551" spans="2:2" x14ac:dyDescent="0.35">
      <c r="B12551"/>
    </row>
    <row r="12552" spans="2:2" x14ac:dyDescent="0.35">
      <c r="B12552"/>
    </row>
    <row r="12553" spans="2:2" x14ac:dyDescent="0.35">
      <c r="B12553"/>
    </row>
    <row r="12554" spans="2:2" x14ac:dyDescent="0.35">
      <c r="B12554"/>
    </row>
    <row r="12555" spans="2:2" x14ac:dyDescent="0.35">
      <c r="B12555"/>
    </row>
    <row r="12556" spans="2:2" x14ac:dyDescent="0.35">
      <c r="B12556"/>
    </row>
    <row r="12557" spans="2:2" x14ac:dyDescent="0.35">
      <c r="B12557"/>
    </row>
    <row r="12558" spans="2:2" x14ac:dyDescent="0.35">
      <c r="B12558"/>
    </row>
    <row r="12559" spans="2:2" x14ac:dyDescent="0.35">
      <c r="B12559"/>
    </row>
    <row r="12560" spans="2:2" x14ac:dyDescent="0.35">
      <c r="B12560"/>
    </row>
    <row r="12561" spans="2:2" x14ac:dyDescent="0.35">
      <c r="B12561"/>
    </row>
    <row r="12562" spans="2:2" x14ac:dyDescent="0.35">
      <c r="B12562"/>
    </row>
    <row r="12563" spans="2:2" x14ac:dyDescent="0.35">
      <c r="B12563"/>
    </row>
    <row r="12564" spans="2:2" x14ac:dyDescent="0.35">
      <c r="B12564"/>
    </row>
    <row r="12565" spans="2:2" x14ac:dyDescent="0.35">
      <c r="B12565"/>
    </row>
    <row r="12566" spans="2:2" x14ac:dyDescent="0.35">
      <c r="B12566"/>
    </row>
    <row r="12567" spans="2:2" x14ac:dyDescent="0.35">
      <c r="B12567"/>
    </row>
    <row r="12568" spans="2:2" x14ac:dyDescent="0.35">
      <c r="B12568"/>
    </row>
    <row r="12569" spans="2:2" x14ac:dyDescent="0.35">
      <c r="B12569"/>
    </row>
    <row r="12570" spans="2:2" x14ac:dyDescent="0.35">
      <c r="B12570"/>
    </row>
    <row r="12571" spans="2:2" x14ac:dyDescent="0.35">
      <c r="B12571"/>
    </row>
    <row r="12572" spans="2:2" x14ac:dyDescent="0.35">
      <c r="B12572"/>
    </row>
    <row r="12573" spans="2:2" x14ac:dyDescent="0.35">
      <c r="B12573"/>
    </row>
    <row r="12574" spans="2:2" x14ac:dyDescent="0.35">
      <c r="B12574"/>
    </row>
    <row r="12575" spans="2:2" x14ac:dyDescent="0.35">
      <c r="B12575"/>
    </row>
    <row r="12576" spans="2:2" x14ac:dyDescent="0.35">
      <c r="B12576"/>
    </row>
    <row r="12577" spans="2:2" x14ac:dyDescent="0.35">
      <c r="B12577"/>
    </row>
    <row r="12578" spans="2:2" x14ac:dyDescent="0.35">
      <c r="B12578"/>
    </row>
    <row r="12579" spans="2:2" x14ac:dyDescent="0.35">
      <c r="B12579"/>
    </row>
    <row r="12580" spans="2:2" x14ac:dyDescent="0.35">
      <c r="B12580"/>
    </row>
    <row r="12581" spans="2:2" x14ac:dyDescent="0.35">
      <c r="B12581"/>
    </row>
    <row r="12582" spans="2:2" x14ac:dyDescent="0.35">
      <c r="B12582"/>
    </row>
    <row r="12583" spans="2:2" x14ac:dyDescent="0.35">
      <c r="B12583"/>
    </row>
    <row r="12584" spans="2:2" x14ac:dyDescent="0.35">
      <c r="B12584"/>
    </row>
    <row r="12585" spans="2:2" x14ac:dyDescent="0.35">
      <c r="B12585"/>
    </row>
    <row r="12586" spans="2:2" x14ac:dyDescent="0.35">
      <c r="B12586"/>
    </row>
    <row r="12587" spans="2:2" x14ac:dyDescent="0.35">
      <c r="B12587"/>
    </row>
    <row r="12588" spans="2:2" x14ac:dyDescent="0.35">
      <c r="B12588"/>
    </row>
    <row r="12589" spans="2:2" x14ac:dyDescent="0.35">
      <c r="B12589"/>
    </row>
    <row r="12590" spans="2:2" x14ac:dyDescent="0.35">
      <c r="B12590"/>
    </row>
    <row r="12591" spans="2:2" x14ac:dyDescent="0.35">
      <c r="B12591"/>
    </row>
    <row r="12592" spans="2:2" x14ac:dyDescent="0.35">
      <c r="B12592"/>
    </row>
    <row r="12593" spans="2:2" x14ac:dyDescent="0.35">
      <c r="B12593"/>
    </row>
    <row r="12594" spans="2:2" x14ac:dyDescent="0.35">
      <c r="B12594"/>
    </row>
    <row r="12595" spans="2:2" x14ac:dyDescent="0.35">
      <c r="B12595"/>
    </row>
    <row r="12596" spans="2:2" x14ac:dyDescent="0.35">
      <c r="B12596"/>
    </row>
    <row r="12597" spans="2:2" x14ac:dyDescent="0.35">
      <c r="B12597"/>
    </row>
    <row r="12598" spans="2:2" x14ac:dyDescent="0.35">
      <c r="B12598"/>
    </row>
    <row r="12599" spans="2:2" x14ac:dyDescent="0.35">
      <c r="B12599"/>
    </row>
    <row r="12600" spans="2:2" x14ac:dyDescent="0.35">
      <c r="B12600"/>
    </row>
    <row r="12601" spans="2:2" x14ac:dyDescent="0.35">
      <c r="B12601"/>
    </row>
    <row r="12602" spans="2:2" x14ac:dyDescent="0.35">
      <c r="B12602"/>
    </row>
    <row r="12603" spans="2:2" x14ac:dyDescent="0.35">
      <c r="B12603"/>
    </row>
    <row r="12604" spans="2:2" x14ac:dyDescent="0.35">
      <c r="B12604"/>
    </row>
    <row r="12605" spans="2:2" x14ac:dyDescent="0.35">
      <c r="B12605"/>
    </row>
    <row r="12606" spans="2:2" x14ac:dyDescent="0.35">
      <c r="B12606"/>
    </row>
    <row r="12607" spans="2:2" x14ac:dyDescent="0.35">
      <c r="B12607"/>
    </row>
    <row r="12608" spans="2:2" x14ac:dyDescent="0.35">
      <c r="B12608"/>
    </row>
    <row r="12609" spans="2:2" x14ac:dyDescent="0.35">
      <c r="B12609"/>
    </row>
    <row r="12610" spans="2:2" x14ac:dyDescent="0.35">
      <c r="B12610"/>
    </row>
    <row r="12611" spans="2:2" x14ac:dyDescent="0.35">
      <c r="B12611"/>
    </row>
    <row r="12612" spans="2:2" x14ac:dyDescent="0.35">
      <c r="B12612"/>
    </row>
    <row r="12613" spans="2:2" x14ac:dyDescent="0.35">
      <c r="B12613"/>
    </row>
    <row r="12614" spans="2:2" x14ac:dyDescent="0.35">
      <c r="B12614"/>
    </row>
    <row r="12615" spans="2:2" x14ac:dyDescent="0.35">
      <c r="B12615"/>
    </row>
    <row r="12616" spans="2:2" x14ac:dyDescent="0.35">
      <c r="B12616"/>
    </row>
    <row r="12617" spans="2:2" x14ac:dyDescent="0.35">
      <c r="B12617"/>
    </row>
    <row r="12618" spans="2:2" x14ac:dyDescent="0.35">
      <c r="B12618"/>
    </row>
    <row r="12619" spans="2:2" x14ac:dyDescent="0.35">
      <c r="B12619"/>
    </row>
    <row r="12620" spans="2:2" x14ac:dyDescent="0.35">
      <c r="B12620"/>
    </row>
    <row r="12621" spans="2:2" x14ac:dyDescent="0.35">
      <c r="B12621"/>
    </row>
    <row r="12622" spans="2:2" x14ac:dyDescent="0.35">
      <c r="B12622"/>
    </row>
    <row r="12623" spans="2:2" x14ac:dyDescent="0.35">
      <c r="B12623"/>
    </row>
    <row r="12624" spans="2:2" x14ac:dyDescent="0.35">
      <c r="B12624"/>
    </row>
    <row r="12625" spans="2:2" x14ac:dyDescent="0.35">
      <c r="B12625"/>
    </row>
    <row r="12626" spans="2:2" x14ac:dyDescent="0.35">
      <c r="B12626"/>
    </row>
    <row r="12627" spans="2:2" x14ac:dyDescent="0.35">
      <c r="B12627"/>
    </row>
    <row r="12628" spans="2:2" x14ac:dyDescent="0.35">
      <c r="B12628"/>
    </row>
    <row r="12629" spans="2:2" x14ac:dyDescent="0.35">
      <c r="B12629"/>
    </row>
    <row r="12630" spans="2:2" x14ac:dyDescent="0.35">
      <c r="B12630"/>
    </row>
    <row r="12631" spans="2:2" x14ac:dyDescent="0.35">
      <c r="B12631"/>
    </row>
    <row r="12632" spans="2:2" x14ac:dyDescent="0.35">
      <c r="B12632"/>
    </row>
    <row r="12633" spans="2:2" x14ac:dyDescent="0.35">
      <c r="B12633"/>
    </row>
    <row r="12634" spans="2:2" x14ac:dyDescent="0.35">
      <c r="B12634"/>
    </row>
    <row r="12635" spans="2:2" x14ac:dyDescent="0.35">
      <c r="B12635"/>
    </row>
    <row r="12636" spans="2:2" x14ac:dyDescent="0.35">
      <c r="B12636"/>
    </row>
    <row r="12637" spans="2:2" x14ac:dyDescent="0.35">
      <c r="B12637"/>
    </row>
    <row r="12638" spans="2:2" x14ac:dyDescent="0.35">
      <c r="B12638"/>
    </row>
    <row r="12639" spans="2:2" x14ac:dyDescent="0.35">
      <c r="B12639"/>
    </row>
    <row r="12640" spans="2:2" x14ac:dyDescent="0.35">
      <c r="B12640"/>
    </row>
    <row r="12641" spans="2:2" x14ac:dyDescent="0.35">
      <c r="B12641"/>
    </row>
    <row r="12642" spans="2:2" x14ac:dyDescent="0.35">
      <c r="B12642"/>
    </row>
    <row r="12643" spans="2:2" x14ac:dyDescent="0.35">
      <c r="B12643"/>
    </row>
    <row r="12644" spans="2:2" x14ac:dyDescent="0.35">
      <c r="B12644"/>
    </row>
    <row r="12645" spans="2:2" x14ac:dyDescent="0.35">
      <c r="B12645"/>
    </row>
    <row r="12646" spans="2:2" x14ac:dyDescent="0.35">
      <c r="B12646"/>
    </row>
    <row r="12647" spans="2:2" x14ac:dyDescent="0.35">
      <c r="B12647"/>
    </row>
    <row r="12648" spans="2:2" x14ac:dyDescent="0.35">
      <c r="B12648"/>
    </row>
    <row r="12649" spans="2:2" x14ac:dyDescent="0.35">
      <c r="B12649"/>
    </row>
    <row r="12650" spans="2:2" x14ac:dyDescent="0.35">
      <c r="B12650"/>
    </row>
    <row r="12651" spans="2:2" x14ac:dyDescent="0.35">
      <c r="B12651"/>
    </row>
    <row r="12652" spans="2:2" x14ac:dyDescent="0.35">
      <c r="B12652"/>
    </row>
    <row r="12653" spans="2:2" x14ac:dyDescent="0.35">
      <c r="B12653"/>
    </row>
    <row r="12654" spans="2:2" x14ac:dyDescent="0.35">
      <c r="B12654"/>
    </row>
    <row r="12655" spans="2:2" x14ac:dyDescent="0.35">
      <c r="B12655"/>
    </row>
    <row r="12656" spans="2:2" x14ac:dyDescent="0.35">
      <c r="B12656"/>
    </row>
    <row r="12657" spans="2:2" x14ac:dyDescent="0.35">
      <c r="B12657"/>
    </row>
    <row r="12658" spans="2:2" x14ac:dyDescent="0.35">
      <c r="B12658"/>
    </row>
    <row r="12659" spans="2:2" x14ac:dyDescent="0.35">
      <c r="B12659"/>
    </row>
    <row r="12660" spans="2:2" x14ac:dyDescent="0.35">
      <c r="B12660"/>
    </row>
    <row r="12661" spans="2:2" x14ac:dyDescent="0.35">
      <c r="B12661"/>
    </row>
    <row r="12662" spans="2:2" x14ac:dyDescent="0.35">
      <c r="B12662"/>
    </row>
    <row r="12663" spans="2:2" x14ac:dyDescent="0.35">
      <c r="B12663"/>
    </row>
    <row r="12664" spans="2:2" x14ac:dyDescent="0.35">
      <c r="B12664"/>
    </row>
    <row r="12665" spans="2:2" x14ac:dyDescent="0.35">
      <c r="B12665"/>
    </row>
    <row r="12666" spans="2:2" x14ac:dyDescent="0.35">
      <c r="B12666"/>
    </row>
    <row r="12667" spans="2:2" x14ac:dyDescent="0.35">
      <c r="B12667"/>
    </row>
    <row r="12668" spans="2:2" x14ac:dyDescent="0.35">
      <c r="B12668"/>
    </row>
    <row r="12669" spans="2:2" x14ac:dyDescent="0.35">
      <c r="B12669"/>
    </row>
    <row r="12670" spans="2:2" x14ac:dyDescent="0.35">
      <c r="B12670"/>
    </row>
    <row r="12671" spans="2:2" x14ac:dyDescent="0.35">
      <c r="B12671"/>
    </row>
    <row r="12672" spans="2:2" x14ac:dyDescent="0.35">
      <c r="B12672"/>
    </row>
    <row r="12673" spans="2:2" x14ac:dyDescent="0.35">
      <c r="B12673"/>
    </row>
    <row r="12674" spans="2:2" x14ac:dyDescent="0.35">
      <c r="B12674"/>
    </row>
    <row r="12675" spans="2:2" x14ac:dyDescent="0.35">
      <c r="B12675"/>
    </row>
    <row r="12676" spans="2:2" x14ac:dyDescent="0.35">
      <c r="B12676"/>
    </row>
    <row r="12677" spans="2:2" x14ac:dyDescent="0.35">
      <c r="B12677"/>
    </row>
    <row r="12678" spans="2:2" x14ac:dyDescent="0.35">
      <c r="B12678"/>
    </row>
    <row r="12679" spans="2:2" x14ac:dyDescent="0.35">
      <c r="B12679"/>
    </row>
    <row r="12680" spans="2:2" x14ac:dyDescent="0.35">
      <c r="B12680"/>
    </row>
    <row r="12681" spans="2:2" x14ac:dyDescent="0.35">
      <c r="B12681"/>
    </row>
    <row r="12682" spans="2:2" x14ac:dyDescent="0.35">
      <c r="B12682"/>
    </row>
    <row r="12683" spans="2:2" x14ac:dyDescent="0.35">
      <c r="B12683"/>
    </row>
    <row r="12684" spans="2:2" x14ac:dyDescent="0.35">
      <c r="B12684"/>
    </row>
    <row r="12685" spans="2:2" x14ac:dyDescent="0.35">
      <c r="B12685"/>
    </row>
    <row r="12686" spans="2:2" x14ac:dyDescent="0.35">
      <c r="B12686"/>
    </row>
    <row r="12687" spans="2:2" x14ac:dyDescent="0.35">
      <c r="B12687"/>
    </row>
    <row r="12688" spans="2:2" x14ac:dyDescent="0.35">
      <c r="B12688"/>
    </row>
    <row r="12689" spans="2:2" x14ac:dyDescent="0.35">
      <c r="B12689"/>
    </row>
    <row r="12690" spans="2:2" x14ac:dyDescent="0.35">
      <c r="B12690"/>
    </row>
    <row r="12691" spans="2:2" x14ac:dyDescent="0.35">
      <c r="B12691"/>
    </row>
    <row r="12692" spans="2:2" x14ac:dyDescent="0.35">
      <c r="B12692"/>
    </row>
    <row r="12693" spans="2:2" x14ac:dyDescent="0.35">
      <c r="B12693"/>
    </row>
    <row r="12694" spans="2:2" x14ac:dyDescent="0.35">
      <c r="B12694"/>
    </row>
    <row r="12695" spans="2:2" x14ac:dyDescent="0.35">
      <c r="B12695"/>
    </row>
    <row r="12696" spans="2:2" x14ac:dyDescent="0.35">
      <c r="B12696"/>
    </row>
    <row r="12697" spans="2:2" x14ac:dyDescent="0.35">
      <c r="B12697"/>
    </row>
    <row r="12698" spans="2:2" x14ac:dyDescent="0.35">
      <c r="B12698"/>
    </row>
    <row r="12699" spans="2:2" x14ac:dyDescent="0.35">
      <c r="B12699"/>
    </row>
    <row r="12700" spans="2:2" x14ac:dyDescent="0.35">
      <c r="B12700"/>
    </row>
    <row r="12701" spans="2:2" x14ac:dyDescent="0.35">
      <c r="B12701"/>
    </row>
    <row r="12702" spans="2:2" x14ac:dyDescent="0.35">
      <c r="B12702"/>
    </row>
    <row r="12703" spans="2:2" x14ac:dyDescent="0.35">
      <c r="B12703"/>
    </row>
    <row r="12704" spans="2:2" x14ac:dyDescent="0.35">
      <c r="B12704"/>
    </row>
    <row r="12705" spans="2:2" x14ac:dyDescent="0.35">
      <c r="B12705"/>
    </row>
    <row r="12706" spans="2:2" x14ac:dyDescent="0.35">
      <c r="B12706"/>
    </row>
    <row r="12707" spans="2:2" x14ac:dyDescent="0.35">
      <c r="B12707"/>
    </row>
    <row r="12708" spans="2:2" x14ac:dyDescent="0.35">
      <c r="B12708"/>
    </row>
    <row r="12709" spans="2:2" x14ac:dyDescent="0.35">
      <c r="B12709"/>
    </row>
    <row r="12710" spans="2:2" x14ac:dyDescent="0.35">
      <c r="B12710"/>
    </row>
    <row r="12711" spans="2:2" x14ac:dyDescent="0.35">
      <c r="B12711"/>
    </row>
    <row r="12712" spans="2:2" x14ac:dyDescent="0.35">
      <c r="B12712"/>
    </row>
    <row r="12713" spans="2:2" x14ac:dyDescent="0.35">
      <c r="B12713"/>
    </row>
    <row r="12714" spans="2:2" x14ac:dyDescent="0.35">
      <c r="B12714"/>
    </row>
    <row r="12715" spans="2:2" x14ac:dyDescent="0.35">
      <c r="B12715"/>
    </row>
    <row r="12716" spans="2:2" x14ac:dyDescent="0.35">
      <c r="B12716"/>
    </row>
    <row r="12717" spans="2:2" x14ac:dyDescent="0.35">
      <c r="B12717"/>
    </row>
    <row r="12718" spans="2:2" x14ac:dyDescent="0.35">
      <c r="B12718"/>
    </row>
    <row r="12719" spans="2:2" x14ac:dyDescent="0.35">
      <c r="B12719"/>
    </row>
    <row r="12720" spans="2:2" x14ac:dyDescent="0.35">
      <c r="B12720"/>
    </row>
    <row r="12721" spans="2:2" x14ac:dyDescent="0.35">
      <c r="B12721"/>
    </row>
    <row r="12722" spans="2:2" x14ac:dyDescent="0.35">
      <c r="B12722"/>
    </row>
    <row r="12723" spans="2:2" x14ac:dyDescent="0.35">
      <c r="B12723"/>
    </row>
    <row r="12724" spans="2:2" x14ac:dyDescent="0.35">
      <c r="B12724"/>
    </row>
    <row r="12725" spans="2:2" x14ac:dyDescent="0.35">
      <c r="B12725"/>
    </row>
    <row r="12726" spans="2:2" x14ac:dyDescent="0.35">
      <c r="B12726"/>
    </row>
    <row r="12727" spans="2:2" x14ac:dyDescent="0.35">
      <c r="B12727"/>
    </row>
    <row r="12728" spans="2:2" x14ac:dyDescent="0.35">
      <c r="B12728"/>
    </row>
    <row r="12729" spans="2:2" x14ac:dyDescent="0.35">
      <c r="B12729"/>
    </row>
    <row r="12730" spans="2:2" x14ac:dyDescent="0.35">
      <c r="B12730"/>
    </row>
    <row r="12731" spans="2:2" x14ac:dyDescent="0.35">
      <c r="B12731"/>
    </row>
    <row r="12732" spans="2:2" x14ac:dyDescent="0.35">
      <c r="B12732"/>
    </row>
    <row r="12733" spans="2:2" x14ac:dyDescent="0.35">
      <c r="B12733"/>
    </row>
    <row r="12734" spans="2:2" x14ac:dyDescent="0.35">
      <c r="B12734"/>
    </row>
    <row r="12735" spans="2:2" x14ac:dyDescent="0.35">
      <c r="B12735"/>
    </row>
    <row r="12736" spans="2:2" x14ac:dyDescent="0.35">
      <c r="B12736"/>
    </row>
    <row r="12737" spans="2:2" x14ac:dyDescent="0.35">
      <c r="B12737"/>
    </row>
    <row r="12738" spans="2:2" x14ac:dyDescent="0.35">
      <c r="B12738"/>
    </row>
    <row r="12739" spans="2:2" x14ac:dyDescent="0.35">
      <c r="B12739"/>
    </row>
    <row r="12740" spans="2:2" x14ac:dyDescent="0.35">
      <c r="B12740"/>
    </row>
    <row r="12741" spans="2:2" x14ac:dyDescent="0.35">
      <c r="B12741"/>
    </row>
    <row r="12742" spans="2:2" x14ac:dyDescent="0.35">
      <c r="B12742"/>
    </row>
    <row r="12743" spans="2:2" x14ac:dyDescent="0.35">
      <c r="B12743"/>
    </row>
    <row r="12744" spans="2:2" x14ac:dyDescent="0.35">
      <c r="B12744"/>
    </row>
    <row r="12745" spans="2:2" x14ac:dyDescent="0.35">
      <c r="B12745"/>
    </row>
    <row r="12746" spans="2:2" x14ac:dyDescent="0.35">
      <c r="B12746"/>
    </row>
    <row r="12747" spans="2:2" x14ac:dyDescent="0.35">
      <c r="B12747"/>
    </row>
    <row r="12748" spans="2:2" x14ac:dyDescent="0.35">
      <c r="B12748"/>
    </row>
    <row r="12749" spans="2:2" x14ac:dyDescent="0.35">
      <c r="B12749"/>
    </row>
    <row r="12750" spans="2:2" x14ac:dyDescent="0.35">
      <c r="B12750"/>
    </row>
    <row r="12751" spans="2:2" x14ac:dyDescent="0.35">
      <c r="B12751"/>
    </row>
    <row r="12752" spans="2:2" x14ac:dyDescent="0.35">
      <c r="B12752"/>
    </row>
    <row r="12753" spans="2:2" x14ac:dyDescent="0.35">
      <c r="B12753"/>
    </row>
    <row r="12754" spans="2:2" x14ac:dyDescent="0.35">
      <c r="B12754"/>
    </row>
    <row r="12755" spans="2:2" x14ac:dyDescent="0.35">
      <c r="B12755"/>
    </row>
    <row r="12756" spans="2:2" x14ac:dyDescent="0.35">
      <c r="B12756"/>
    </row>
    <row r="12757" spans="2:2" x14ac:dyDescent="0.35">
      <c r="B12757"/>
    </row>
    <row r="12758" spans="2:2" x14ac:dyDescent="0.35">
      <c r="B12758"/>
    </row>
    <row r="12759" spans="2:2" x14ac:dyDescent="0.35">
      <c r="B12759"/>
    </row>
    <row r="12760" spans="2:2" x14ac:dyDescent="0.35">
      <c r="B12760"/>
    </row>
    <row r="12761" spans="2:2" x14ac:dyDescent="0.35">
      <c r="B12761"/>
    </row>
    <row r="12762" spans="2:2" x14ac:dyDescent="0.35">
      <c r="B12762"/>
    </row>
    <row r="12763" spans="2:2" x14ac:dyDescent="0.35">
      <c r="B12763"/>
    </row>
    <row r="12764" spans="2:2" x14ac:dyDescent="0.35">
      <c r="B12764"/>
    </row>
    <row r="12765" spans="2:2" x14ac:dyDescent="0.35">
      <c r="B12765"/>
    </row>
    <row r="12766" spans="2:2" x14ac:dyDescent="0.35">
      <c r="B12766"/>
    </row>
    <row r="12767" spans="2:2" x14ac:dyDescent="0.35">
      <c r="B12767"/>
    </row>
    <row r="12768" spans="2:2" x14ac:dyDescent="0.35">
      <c r="B12768"/>
    </row>
    <row r="12769" spans="2:2" x14ac:dyDescent="0.35">
      <c r="B12769"/>
    </row>
    <row r="12770" spans="2:2" x14ac:dyDescent="0.35">
      <c r="B12770"/>
    </row>
    <row r="12771" spans="2:2" x14ac:dyDescent="0.35">
      <c r="B12771"/>
    </row>
    <row r="12772" spans="2:2" x14ac:dyDescent="0.35">
      <c r="B12772"/>
    </row>
    <row r="12773" spans="2:2" x14ac:dyDescent="0.35">
      <c r="B12773"/>
    </row>
    <row r="12774" spans="2:2" x14ac:dyDescent="0.35">
      <c r="B12774"/>
    </row>
    <row r="12775" spans="2:2" x14ac:dyDescent="0.35">
      <c r="B12775"/>
    </row>
    <row r="12776" spans="2:2" x14ac:dyDescent="0.35">
      <c r="B12776"/>
    </row>
    <row r="12777" spans="2:2" x14ac:dyDescent="0.35">
      <c r="B12777"/>
    </row>
    <row r="12778" spans="2:2" x14ac:dyDescent="0.35">
      <c r="B12778"/>
    </row>
    <row r="12779" spans="2:2" x14ac:dyDescent="0.35">
      <c r="B12779"/>
    </row>
    <row r="12780" spans="2:2" x14ac:dyDescent="0.35">
      <c r="B12780"/>
    </row>
    <row r="12781" spans="2:2" x14ac:dyDescent="0.35">
      <c r="B12781"/>
    </row>
    <row r="12782" spans="2:2" x14ac:dyDescent="0.35">
      <c r="B12782"/>
    </row>
    <row r="12783" spans="2:2" x14ac:dyDescent="0.35">
      <c r="B12783"/>
    </row>
    <row r="12784" spans="2:2" x14ac:dyDescent="0.35">
      <c r="B12784"/>
    </row>
    <row r="12785" spans="2:2" x14ac:dyDescent="0.35">
      <c r="B12785"/>
    </row>
    <row r="12786" spans="2:2" x14ac:dyDescent="0.35">
      <c r="B12786"/>
    </row>
    <row r="12787" spans="2:2" x14ac:dyDescent="0.35">
      <c r="B12787"/>
    </row>
    <row r="12788" spans="2:2" x14ac:dyDescent="0.35">
      <c r="B12788"/>
    </row>
    <row r="12789" spans="2:2" x14ac:dyDescent="0.35">
      <c r="B12789"/>
    </row>
    <row r="12790" spans="2:2" x14ac:dyDescent="0.35">
      <c r="B12790"/>
    </row>
    <row r="12791" spans="2:2" x14ac:dyDescent="0.35">
      <c r="B12791"/>
    </row>
    <row r="12792" spans="2:2" x14ac:dyDescent="0.35">
      <c r="B12792"/>
    </row>
    <row r="12793" spans="2:2" x14ac:dyDescent="0.35">
      <c r="B12793"/>
    </row>
    <row r="12794" spans="2:2" x14ac:dyDescent="0.35">
      <c r="B12794"/>
    </row>
    <row r="12795" spans="2:2" x14ac:dyDescent="0.35">
      <c r="B12795"/>
    </row>
    <row r="12796" spans="2:2" x14ac:dyDescent="0.35">
      <c r="B12796"/>
    </row>
    <row r="12797" spans="2:2" x14ac:dyDescent="0.35">
      <c r="B12797"/>
    </row>
    <row r="12798" spans="2:2" x14ac:dyDescent="0.35">
      <c r="B12798"/>
    </row>
    <row r="12799" spans="2:2" x14ac:dyDescent="0.35">
      <c r="B12799"/>
    </row>
    <row r="12800" spans="2:2" x14ac:dyDescent="0.35">
      <c r="B12800"/>
    </row>
    <row r="12801" spans="2:2" x14ac:dyDescent="0.35">
      <c r="B12801"/>
    </row>
    <row r="12802" spans="2:2" x14ac:dyDescent="0.35">
      <c r="B12802"/>
    </row>
    <row r="12803" spans="2:2" x14ac:dyDescent="0.35">
      <c r="B12803"/>
    </row>
    <row r="12804" spans="2:2" x14ac:dyDescent="0.35">
      <c r="B12804"/>
    </row>
    <row r="12805" spans="2:2" x14ac:dyDescent="0.35">
      <c r="B12805"/>
    </row>
    <row r="12806" spans="2:2" x14ac:dyDescent="0.35">
      <c r="B12806"/>
    </row>
    <row r="12807" spans="2:2" x14ac:dyDescent="0.35">
      <c r="B12807"/>
    </row>
    <row r="12808" spans="2:2" x14ac:dyDescent="0.35">
      <c r="B12808"/>
    </row>
    <row r="12809" spans="2:2" x14ac:dyDescent="0.35">
      <c r="B12809"/>
    </row>
    <row r="12810" spans="2:2" x14ac:dyDescent="0.35">
      <c r="B12810"/>
    </row>
    <row r="12811" spans="2:2" x14ac:dyDescent="0.35">
      <c r="B12811"/>
    </row>
    <row r="12812" spans="2:2" x14ac:dyDescent="0.35">
      <c r="B12812"/>
    </row>
    <row r="12813" spans="2:2" x14ac:dyDescent="0.35">
      <c r="B12813"/>
    </row>
    <row r="12814" spans="2:2" x14ac:dyDescent="0.35">
      <c r="B12814"/>
    </row>
    <row r="12815" spans="2:2" x14ac:dyDescent="0.35">
      <c r="B12815"/>
    </row>
    <row r="12816" spans="2:2" x14ac:dyDescent="0.35">
      <c r="B12816"/>
    </row>
    <row r="12817" spans="2:2" x14ac:dyDescent="0.35">
      <c r="B12817"/>
    </row>
    <row r="12818" spans="2:2" x14ac:dyDescent="0.35">
      <c r="B12818"/>
    </row>
    <row r="12819" spans="2:2" x14ac:dyDescent="0.35">
      <c r="B12819"/>
    </row>
    <row r="12820" spans="2:2" x14ac:dyDescent="0.35">
      <c r="B12820"/>
    </row>
    <row r="12821" spans="2:2" x14ac:dyDescent="0.35">
      <c r="B12821"/>
    </row>
    <row r="12822" spans="2:2" x14ac:dyDescent="0.35">
      <c r="B12822"/>
    </row>
    <row r="12823" spans="2:2" x14ac:dyDescent="0.35">
      <c r="B12823"/>
    </row>
    <row r="12824" spans="2:2" x14ac:dyDescent="0.35">
      <c r="B12824"/>
    </row>
    <row r="12825" spans="2:2" x14ac:dyDescent="0.35">
      <c r="B12825"/>
    </row>
    <row r="12826" spans="2:2" x14ac:dyDescent="0.35">
      <c r="B12826"/>
    </row>
    <row r="12827" spans="2:2" x14ac:dyDescent="0.35">
      <c r="B12827"/>
    </row>
    <row r="12828" spans="2:2" x14ac:dyDescent="0.35">
      <c r="B12828"/>
    </row>
    <row r="12829" spans="2:2" x14ac:dyDescent="0.35">
      <c r="B12829"/>
    </row>
    <row r="12830" spans="2:2" x14ac:dyDescent="0.35">
      <c r="B12830"/>
    </row>
    <row r="12831" spans="2:2" x14ac:dyDescent="0.35">
      <c r="B12831"/>
    </row>
    <row r="12832" spans="2:2" x14ac:dyDescent="0.35">
      <c r="B12832"/>
    </row>
    <row r="12833" spans="2:2" x14ac:dyDescent="0.35">
      <c r="B12833"/>
    </row>
    <row r="12834" spans="2:2" x14ac:dyDescent="0.35">
      <c r="B12834"/>
    </row>
    <row r="12835" spans="2:2" x14ac:dyDescent="0.35">
      <c r="B12835"/>
    </row>
    <row r="12836" spans="2:2" x14ac:dyDescent="0.35">
      <c r="B12836"/>
    </row>
    <row r="12837" spans="2:2" x14ac:dyDescent="0.35">
      <c r="B12837"/>
    </row>
    <row r="12838" spans="2:2" x14ac:dyDescent="0.35">
      <c r="B12838"/>
    </row>
    <row r="12839" spans="2:2" x14ac:dyDescent="0.35">
      <c r="B12839"/>
    </row>
    <row r="12840" spans="2:2" x14ac:dyDescent="0.35">
      <c r="B12840"/>
    </row>
    <row r="12841" spans="2:2" x14ac:dyDescent="0.35">
      <c r="B12841"/>
    </row>
    <row r="12842" spans="2:2" x14ac:dyDescent="0.35">
      <c r="B12842"/>
    </row>
    <row r="12843" spans="2:2" x14ac:dyDescent="0.35">
      <c r="B12843"/>
    </row>
    <row r="12844" spans="2:2" x14ac:dyDescent="0.35">
      <c r="B12844"/>
    </row>
    <row r="12845" spans="2:2" x14ac:dyDescent="0.35">
      <c r="B12845"/>
    </row>
    <row r="12846" spans="2:2" x14ac:dyDescent="0.35">
      <c r="B12846"/>
    </row>
    <row r="12847" spans="2:2" x14ac:dyDescent="0.35">
      <c r="B12847"/>
    </row>
    <row r="12848" spans="2:2" x14ac:dyDescent="0.35">
      <c r="B12848"/>
    </row>
    <row r="12849" spans="2:2" x14ac:dyDescent="0.35">
      <c r="B12849"/>
    </row>
    <row r="12850" spans="2:2" x14ac:dyDescent="0.35">
      <c r="B12850"/>
    </row>
    <row r="12851" spans="2:2" x14ac:dyDescent="0.35">
      <c r="B12851"/>
    </row>
    <row r="12852" spans="2:2" x14ac:dyDescent="0.35">
      <c r="B12852"/>
    </row>
    <row r="12853" spans="2:2" x14ac:dyDescent="0.35">
      <c r="B12853"/>
    </row>
    <row r="12854" spans="2:2" x14ac:dyDescent="0.35">
      <c r="B12854"/>
    </row>
    <row r="12855" spans="2:2" x14ac:dyDescent="0.35">
      <c r="B12855"/>
    </row>
    <row r="12856" spans="2:2" x14ac:dyDescent="0.35">
      <c r="B12856"/>
    </row>
    <row r="12857" spans="2:2" x14ac:dyDescent="0.35">
      <c r="B12857"/>
    </row>
    <row r="12858" spans="2:2" x14ac:dyDescent="0.35">
      <c r="B12858"/>
    </row>
    <row r="12859" spans="2:2" x14ac:dyDescent="0.35">
      <c r="B12859"/>
    </row>
    <row r="12860" spans="2:2" x14ac:dyDescent="0.35">
      <c r="B12860"/>
    </row>
    <row r="12861" spans="2:2" x14ac:dyDescent="0.35">
      <c r="B12861"/>
    </row>
    <row r="12862" spans="2:2" x14ac:dyDescent="0.35">
      <c r="B12862"/>
    </row>
    <row r="12863" spans="2:2" x14ac:dyDescent="0.35">
      <c r="B12863"/>
    </row>
    <row r="12864" spans="2:2" x14ac:dyDescent="0.35">
      <c r="B12864"/>
    </row>
    <row r="12865" spans="2:2" x14ac:dyDescent="0.35">
      <c r="B12865"/>
    </row>
    <row r="12866" spans="2:2" x14ac:dyDescent="0.35">
      <c r="B12866"/>
    </row>
    <row r="12867" spans="2:2" x14ac:dyDescent="0.35">
      <c r="B12867"/>
    </row>
    <row r="12868" spans="2:2" x14ac:dyDescent="0.35">
      <c r="B12868"/>
    </row>
    <row r="12869" spans="2:2" x14ac:dyDescent="0.35">
      <c r="B12869"/>
    </row>
    <row r="12870" spans="2:2" x14ac:dyDescent="0.35">
      <c r="B12870"/>
    </row>
    <row r="12871" spans="2:2" x14ac:dyDescent="0.35">
      <c r="B12871"/>
    </row>
    <row r="12872" spans="2:2" x14ac:dyDescent="0.35">
      <c r="B12872"/>
    </row>
    <row r="12873" spans="2:2" x14ac:dyDescent="0.35">
      <c r="B12873"/>
    </row>
    <row r="12874" spans="2:2" x14ac:dyDescent="0.35">
      <c r="B12874"/>
    </row>
    <row r="12875" spans="2:2" x14ac:dyDescent="0.35">
      <c r="B12875"/>
    </row>
    <row r="12876" spans="2:2" x14ac:dyDescent="0.35">
      <c r="B12876"/>
    </row>
    <row r="12877" spans="2:2" x14ac:dyDescent="0.35">
      <c r="B12877"/>
    </row>
    <row r="12878" spans="2:2" x14ac:dyDescent="0.35">
      <c r="B12878"/>
    </row>
    <row r="12879" spans="2:2" x14ac:dyDescent="0.35">
      <c r="B12879"/>
    </row>
    <row r="12880" spans="2:2" x14ac:dyDescent="0.35">
      <c r="B12880"/>
    </row>
    <row r="12881" spans="2:2" x14ac:dyDescent="0.35">
      <c r="B12881"/>
    </row>
    <row r="12882" spans="2:2" x14ac:dyDescent="0.35">
      <c r="B12882"/>
    </row>
    <row r="12883" spans="2:2" x14ac:dyDescent="0.35">
      <c r="B12883"/>
    </row>
    <row r="12884" spans="2:2" x14ac:dyDescent="0.35">
      <c r="B12884"/>
    </row>
    <row r="12885" spans="2:2" x14ac:dyDescent="0.35">
      <c r="B12885"/>
    </row>
    <row r="12886" spans="2:2" x14ac:dyDescent="0.35">
      <c r="B12886"/>
    </row>
    <row r="12887" spans="2:2" x14ac:dyDescent="0.35">
      <c r="B12887"/>
    </row>
    <row r="12888" spans="2:2" x14ac:dyDescent="0.35">
      <c r="B12888"/>
    </row>
    <row r="12889" spans="2:2" x14ac:dyDescent="0.35">
      <c r="B12889"/>
    </row>
    <row r="12890" spans="2:2" x14ac:dyDescent="0.35">
      <c r="B12890"/>
    </row>
    <row r="12891" spans="2:2" x14ac:dyDescent="0.35">
      <c r="B12891"/>
    </row>
    <row r="12892" spans="2:2" x14ac:dyDescent="0.35">
      <c r="B12892"/>
    </row>
    <row r="12893" spans="2:2" x14ac:dyDescent="0.35">
      <c r="B12893"/>
    </row>
    <row r="12894" spans="2:2" x14ac:dyDescent="0.35">
      <c r="B12894"/>
    </row>
    <row r="12895" spans="2:2" x14ac:dyDescent="0.35">
      <c r="B12895"/>
    </row>
    <row r="12896" spans="2:2" x14ac:dyDescent="0.35">
      <c r="B12896"/>
    </row>
    <row r="12897" spans="2:2" x14ac:dyDescent="0.35">
      <c r="B12897"/>
    </row>
    <row r="12898" spans="2:2" x14ac:dyDescent="0.35">
      <c r="B12898"/>
    </row>
    <row r="12899" spans="2:2" x14ac:dyDescent="0.35">
      <c r="B12899"/>
    </row>
    <row r="12900" spans="2:2" x14ac:dyDescent="0.35">
      <c r="B12900"/>
    </row>
    <row r="12901" spans="2:2" x14ac:dyDescent="0.35">
      <c r="B12901"/>
    </row>
    <row r="12902" spans="2:2" x14ac:dyDescent="0.35">
      <c r="B12902"/>
    </row>
    <row r="12903" spans="2:2" x14ac:dyDescent="0.35">
      <c r="B12903"/>
    </row>
    <row r="12904" spans="2:2" x14ac:dyDescent="0.35">
      <c r="B12904"/>
    </row>
    <row r="12905" spans="2:2" x14ac:dyDescent="0.35">
      <c r="B12905"/>
    </row>
    <row r="12906" spans="2:2" x14ac:dyDescent="0.35">
      <c r="B12906"/>
    </row>
    <row r="12907" spans="2:2" x14ac:dyDescent="0.35">
      <c r="B12907"/>
    </row>
    <row r="12908" spans="2:2" x14ac:dyDescent="0.35">
      <c r="B12908"/>
    </row>
    <row r="12909" spans="2:2" x14ac:dyDescent="0.35">
      <c r="B12909"/>
    </row>
    <row r="12910" spans="2:2" x14ac:dyDescent="0.35">
      <c r="B12910"/>
    </row>
    <row r="12911" spans="2:2" x14ac:dyDescent="0.35">
      <c r="B12911"/>
    </row>
    <row r="12912" spans="2:2" x14ac:dyDescent="0.35">
      <c r="B12912"/>
    </row>
    <row r="12913" spans="2:2" x14ac:dyDescent="0.35">
      <c r="B12913"/>
    </row>
    <row r="12914" spans="2:2" x14ac:dyDescent="0.35">
      <c r="B12914"/>
    </row>
    <row r="12915" spans="2:2" x14ac:dyDescent="0.35">
      <c r="B12915"/>
    </row>
    <row r="12916" spans="2:2" x14ac:dyDescent="0.35">
      <c r="B12916"/>
    </row>
    <row r="12917" spans="2:2" x14ac:dyDescent="0.35">
      <c r="B12917"/>
    </row>
    <row r="12918" spans="2:2" x14ac:dyDescent="0.35">
      <c r="B12918"/>
    </row>
    <row r="12919" spans="2:2" x14ac:dyDescent="0.35">
      <c r="B12919"/>
    </row>
    <row r="12920" spans="2:2" x14ac:dyDescent="0.35">
      <c r="B12920"/>
    </row>
    <row r="12921" spans="2:2" x14ac:dyDescent="0.35">
      <c r="B12921"/>
    </row>
    <row r="12922" spans="2:2" x14ac:dyDescent="0.35">
      <c r="B12922"/>
    </row>
    <row r="12923" spans="2:2" x14ac:dyDescent="0.35">
      <c r="B12923"/>
    </row>
    <row r="12924" spans="2:2" x14ac:dyDescent="0.35">
      <c r="B12924"/>
    </row>
    <row r="12925" spans="2:2" x14ac:dyDescent="0.35">
      <c r="B12925"/>
    </row>
    <row r="12926" spans="2:2" x14ac:dyDescent="0.35">
      <c r="B12926"/>
    </row>
    <row r="12927" spans="2:2" x14ac:dyDescent="0.35">
      <c r="B12927"/>
    </row>
    <row r="12928" spans="2:2" x14ac:dyDescent="0.35">
      <c r="B12928"/>
    </row>
    <row r="12929" spans="2:2" x14ac:dyDescent="0.35">
      <c r="B12929"/>
    </row>
    <row r="12930" spans="2:2" x14ac:dyDescent="0.35">
      <c r="B12930"/>
    </row>
    <row r="12931" spans="2:2" x14ac:dyDescent="0.35">
      <c r="B12931"/>
    </row>
    <row r="12932" spans="2:2" x14ac:dyDescent="0.35">
      <c r="B12932"/>
    </row>
    <row r="12933" spans="2:2" x14ac:dyDescent="0.35">
      <c r="B12933"/>
    </row>
    <row r="12934" spans="2:2" x14ac:dyDescent="0.35">
      <c r="B12934"/>
    </row>
    <row r="12935" spans="2:2" x14ac:dyDescent="0.35">
      <c r="B12935"/>
    </row>
    <row r="12936" spans="2:2" x14ac:dyDescent="0.35">
      <c r="B12936"/>
    </row>
    <row r="12937" spans="2:2" x14ac:dyDescent="0.35">
      <c r="B12937"/>
    </row>
    <row r="12938" spans="2:2" x14ac:dyDescent="0.35">
      <c r="B12938"/>
    </row>
    <row r="12939" spans="2:2" x14ac:dyDescent="0.35">
      <c r="B12939"/>
    </row>
    <row r="12940" spans="2:2" x14ac:dyDescent="0.35">
      <c r="B12940"/>
    </row>
    <row r="12941" spans="2:2" x14ac:dyDescent="0.35">
      <c r="B12941"/>
    </row>
    <row r="12942" spans="2:2" x14ac:dyDescent="0.35">
      <c r="B12942"/>
    </row>
    <row r="12943" spans="2:2" x14ac:dyDescent="0.35">
      <c r="B12943"/>
    </row>
    <row r="12944" spans="2:2" x14ac:dyDescent="0.35">
      <c r="B12944"/>
    </row>
    <row r="12945" spans="2:2" x14ac:dyDescent="0.35">
      <c r="B12945"/>
    </row>
    <row r="12946" spans="2:2" x14ac:dyDescent="0.35">
      <c r="B12946"/>
    </row>
    <row r="12947" spans="2:2" x14ac:dyDescent="0.35">
      <c r="B12947"/>
    </row>
    <row r="12948" spans="2:2" x14ac:dyDescent="0.35">
      <c r="B12948"/>
    </row>
    <row r="12949" spans="2:2" x14ac:dyDescent="0.35">
      <c r="B12949"/>
    </row>
    <row r="12950" spans="2:2" x14ac:dyDescent="0.35">
      <c r="B12950"/>
    </row>
    <row r="12951" spans="2:2" x14ac:dyDescent="0.35">
      <c r="B12951"/>
    </row>
    <row r="12952" spans="2:2" x14ac:dyDescent="0.35">
      <c r="B12952"/>
    </row>
    <row r="12953" spans="2:2" x14ac:dyDescent="0.35">
      <c r="B12953"/>
    </row>
    <row r="12954" spans="2:2" x14ac:dyDescent="0.35">
      <c r="B12954"/>
    </row>
    <row r="12955" spans="2:2" x14ac:dyDescent="0.35">
      <c r="B12955"/>
    </row>
    <row r="12956" spans="2:2" x14ac:dyDescent="0.35">
      <c r="B12956"/>
    </row>
    <row r="12957" spans="2:2" x14ac:dyDescent="0.35">
      <c r="B12957"/>
    </row>
    <row r="12958" spans="2:2" x14ac:dyDescent="0.35">
      <c r="B12958"/>
    </row>
    <row r="12959" spans="2:2" x14ac:dyDescent="0.35">
      <c r="B12959"/>
    </row>
    <row r="12960" spans="2:2" x14ac:dyDescent="0.35">
      <c r="B12960"/>
    </row>
    <row r="12961" spans="2:2" x14ac:dyDescent="0.35">
      <c r="B12961"/>
    </row>
    <row r="12962" spans="2:2" x14ac:dyDescent="0.35">
      <c r="B12962"/>
    </row>
    <row r="12963" spans="2:2" x14ac:dyDescent="0.35">
      <c r="B12963"/>
    </row>
    <row r="12964" spans="2:2" x14ac:dyDescent="0.35">
      <c r="B12964"/>
    </row>
    <row r="12965" spans="2:2" x14ac:dyDescent="0.35">
      <c r="B12965"/>
    </row>
    <row r="12966" spans="2:2" x14ac:dyDescent="0.35">
      <c r="B12966"/>
    </row>
    <row r="12967" spans="2:2" x14ac:dyDescent="0.35">
      <c r="B12967"/>
    </row>
    <row r="12968" spans="2:2" x14ac:dyDescent="0.35">
      <c r="B12968"/>
    </row>
    <row r="12969" spans="2:2" x14ac:dyDescent="0.35">
      <c r="B12969"/>
    </row>
    <row r="12970" spans="2:2" x14ac:dyDescent="0.35">
      <c r="B12970"/>
    </row>
    <row r="12971" spans="2:2" x14ac:dyDescent="0.35">
      <c r="B12971"/>
    </row>
    <row r="12972" spans="2:2" x14ac:dyDescent="0.35">
      <c r="B12972"/>
    </row>
    <row r="12973" spans="2:2" x14ac:dyDescent="0.35">
      <c r="B12973"/>
    </row>
    <row r="12974" spans="2:2" x14ac:dyDescent="0.35">
      <c r="B12974"/>
    </row>
    <row r="12975" spans="2:2" x14ac:dyDescent="0.35">
      <c r="B12975"/>
    </row>
    <row r="12976" spans="2:2" x14ac:dyDescent="0.35">
      <c r="B12976"/>
    </row>
    <row r="12977" spans="2:2" x14ac:dyDescent="0.35">
      <c r="B12977"/>
    </row>
    <row r="12978" spans="2:2" x14ac:dyDescent="0.35">
      <c r="B12978"/>
    </row>
    <row r="12979" spans="2:2" x14ac:dyDescent="0.35">
      <c r="B12979"/>
    </row>
    <row r="12980" spans="2:2" x14ac:dyDescent="0.35">
      <c r="B12980"/>
    </row>
    <row r="12981" spans="2:2" x14ac:dyDescent="0.35">
      <c r="B12981"/>
    </row>
    <row r="12982" spans="2:2" x14ac:dyDescent="0.35">
      <c r="B12982"/>
    </row>
    <row r="12983" spans="2:2" x14ac:dyDescent="0.35">
      <c r="B12983"/>
    </row>
    <row r="12984" spans="2:2" x14ac:dyDescent="0.35">
      <c r="B12984"/>
    </row>
    <row r="12985" spans="2:2" x14ac:dyDescent="0.35">
      <c r="B12985"/>
    </row>
    <row r="12986" spans="2:2" x14ac:dyDescent="0.35">
      <c r="B12986"/>
    </row>
    <row r="12987" spans="2:2" x14ac:dyDescent="0.35">
      <c r="B12987"/>
    </row>
    <row r="12988" spans="2:2" x14ac:dyDescent="0.35">
      <c r="B12988"/>
    </row>
    <row r="12989" spans="2:2" x14ac:dyDescent="0.35">
      <c r="B12989"/>
    </row>
    <row r="12990" spans="2:2" x14ac:dyDescent="0.35">
      <c r="B12990"/>
    </row>
    <row r="12991" spans="2:2" x14ac:dyDescent="0.35">
      <c r="B12991"/>
    </row>
    <row r="12992" spans="2:2" x14ac:dyDescent="0.35">
      <c r="B12992"/>
    </row>
    <row r="12993" spans="2:2" x14ac:dyDescent="0.35">
      <c r="B12993"/>
    </row>
    <row r="12994" spans="2:2" x14ac:dyDescent="0.35">
      <c r="B12994"/>
    </row>
    <row r="12995" spans="2:2" x14ac:dyDescent="0.35">
      <c r="B12995"/>
    </row>
    <row r="12996" spans="2:2" x14ac:dyDescent="0.35">
      <c r="B12996"/>
    </row>
    <row r="12997" spans="2:2" x14ac:dyDescent="0.35">
      <c r="B12997"/>
    </row>
    <row r="12998" spans="2:2" x14ac:dyDescent="0.35">
      <c r="B12998"/>
    </row>
    <row r="12999" spans="2:2" x14ac:dyDescent="0.35">
      <c r="B12999"/>
    </row>
    <row r="13000" spans="2:2" x14ac:dyDescent="0.35">
      <c r="B13000"/>
    </row>
    <row r="13001" spans="2:2" x14ac:dyDescent="0.35">
      <c r="B13001"/>
    </row>
    <row r="13002" spans="2:2" x14ac:dyDescent="0.35">
      <c r="B13002"/>
    </row>
    <row r="13003" spans="2:2" x14ac:dyDescent="0.35">
      <c r="B13003"/>
    </row>
    <row r="13004" spans="2:2" x14ac:dyDescent="0.35">
      <c r="B13004"/>
    </row>
    <row r="13005" spans="2:2" x14ac:dyDescent="0.35">
      <c r="B13005"/>
    </row>
    <row r="13006" spans="2:2" x14ac:dyDescent="0.35">
      <c r="B13006"/>
    </row>
    <row r="13007" spans="2:2" x14ac:dyDescent="0.35">
      <c r="B13007"/>
    </row>
    <row r="13008" spans="2:2" x14ac:dyDescent="0.35">
      <c r="B13008"/>
    </row>
    <row r="13009" spans="2:2" x14ac:dyDescent="0.35">
      <c r="B13009"/>
    </row>
    <row r="13010" spans="2:2" x14ac:dyDescent="0.35">
      <c r="B13010"/>
    </row>
    <row r="13011" spans="2:2" x14ac:dyDescent="0.35">
      <c r="B13011"/>
    </row>
    <row r="13012" spans="2:2" x14ac:dyDescent="0.35">
      <c r="B13012"/>
    </row>
    <row r="13013" spans="2:2" x14ac:dyDescent="0.35">
      <c r="B13013"/>
    </row>
    <row r="13014" spans="2:2" x14ac:dyDescent="0.35">
      <c r="B13014"/>
    </row>
    <row r="13015" spans="2:2" x14ac:dyDescent="0.35">
      <c r="B13015"/>
    </row>
    <row r="13016" spans="2:2" x14ac:dyDescent="0.35">
      <c r="B13016"/>
    </row>
    <row r="13017" spans="2:2" x14ac:dyDescent="0.35">
      <c r="B13017"/>
    </row>
    <row r="13018" spans="2:2" x14ac:dyDescent="0.35">
      <c r="B13018"/>
    </row>
    <row r="13019" spans="2:2" x14ac:dyDescent="0.35">
      <c r="B13019"/>
    </row>
    <row r="13020" spans="2:2" x14ac:dyDescent="0.35">
      <c r="B13020"/>
    </row>
    <row r="13021" spans="2:2" x14ac:dyDescent="0.35">
      <c r="B13021"/>
    </row>
    <row r="13022" spans="2:2" x14ac:dyDescent="0.35">
      <c r="B13022"/>
    </row>
    <row r="13023" spans="2:2" x14ac:dyDescent="0.35">
      <c r="B13023"/>
    </row>
    <row r="13024" spans="2:2" x14ac:dyDescent="0.35">
      <c r="B13024"/>
    </row>
    <row r="13025" spans="2:2" x14ac:dyDescent="0.35">
      <c r="B13025"/>
    </row>
    <row r="13026" spans="2:2" x14ac:dyDescent="0.35">
      <c r="B13026"/>
    </row>
    <row r="13027" spans="2:2" x14ac:dyDescent="0.35">
      <c r="B13027"/>
    </row>
    <row r="13028" spans="2:2" x14ac:dyDescent="0.35">
      <c r="B13028"/>
    </row>
    <row r="13029" spans="2:2" x14ac:dyDescent="0.35">
      <c r="B13029"/>
    </row>
    <row r="13030" spans="2:2" x14ac:dyDescent="0.35">
      <c r="B13030"/>
    </row>
    <row r="13031" spans="2:2" x14ac:dyDescent="0.35">
      <c r="B13031"/>
    </row>
    <row r="13032" spans="2:2" x14ac:dyDescent="0.35">
      <c r="B13032"/>
    </row>
    <row r="13033" spans="2:2" x14ac:dyDescent="0.35">
      <c r="B13033"/>
    </row>
    <row r="13034" spans="2:2" x14ac:dyDescent="0.35">
      <c r="B13034"/>
    </row>
    <row r="13035" spans="2:2" x14ac:dyDescent="0.35">
      <c r="B13035"/>
    </row>
    <row r="13036" spans="2:2" x14ac:dyDescent="0.35">
      <c r="B13036"/>
    </row>
    <row r="13037" spans="2:2" x14ac:dyDescent="0.35">
      <c r="B13037"/>
    </row>
    <row r="13038" spans="2:2" x14ac:dyDescent="0.35">
      <c r="B13038"/>
    </row>
    <row r="13039" spans="2:2" x14ac:dyDescent="0.35">
      <c r="B13039"/>
    </row>
    <row r="13040" spans="2:2" x14ac:dyDescent="0.35">
      <c r="B13040"/>
    </row>
    <row r="13041" spans="2:2" x14ac:dyDescent="0.35">
      <c r="B13041"/>
    </row>
    <row r="13042" spans="2:2" x14ac:dyDescent="0.35">
      <c r="B13042"/>
    </row>
    <row r="13043" spans="2:2" x14ac:dyDescent="0.35">
      <c r="B13043"/>
    </row>
    <row r="13044" spans="2:2" x14ac:dyDescent="0.35">
      <c r="B13044"/>
    </row>
    <row r="13045" spans="2:2" x14ac:dyDescent="0.35">
      <c r="B13045"/>
    </row>
    <row r="13046" spans="2:2" x14ac:dyDescent="0.35">
      <c r="B13046"/>
    </row>
    <row r="13047" spans="2:2" x14ac:dyDescent="0.35">
      <c r="B13047"/>
    </row>
    <row r="13048" spans="2:2" x14ac:dyDescent="0.35">
      <c r="B13048"/>
    </row>
    <row r="13049" spans="2:2" x14ac:dyDescent="0.35">
      <c r="B13049"/>
    </row>
    <row r="13050" spans="2:2" x14ac:dyDescent="0.35">
      <c r="B13050"/>
    </row>
    <row r="13051" spans="2:2" x14ac:dyDescent="0.35">
      <c r="B13051"/>
    </row>
    <row r="13052" spans="2:2" x14ac:dyDescent="0.35">
      <c r="B13052"/>
    </row>
    <row r="13053" spans="2:2" x14ac:dyDescent="0.35">
      <c r="B13053"/>
    </row>
    <row r="13054" spans="2:2" x14ac:dyDescent="0.35">
      <c r="B13054"/>
    </row>
    <row r="13055" spans="2:2" x14ac:dyDescent="0.35">
      <c r="B13055"/>
    </row>
    <row r="13056" spans="2:2" x14ac:dyDescent="0.35">
      <c r="B13056"/>
    </row>
    <row r="13057" spans="2:2" x14ac:dyDescent="0.35">
      <c r="B13057"/>
    </row>
    <row r="13058" spans="2:2" x14ac:dyDescent="0.35">
      <c r="B13058"/>
    </row>
    <row r="13059" spans="2:2" x14ac:dyDescent="0.35">
      <c r="B13059"/>
    </row>
    <row r="13060" spans="2:2" x14ac:dyDescent="0.35">
      <c r="B13060"/>
    </row>
    <row r="13061" spans="2:2" x14ac:dyDescent="0.35">
      <c r="B13061"/>
    </row>
    <row r="13062" spans="2:2" x14ac:dyDescent="0.35">
      <c r="B13062"/>
    </row>
    <row r="13063" spans="2:2" x14ac:dyDescent="0.35">
      <c r="B13063"/>
    </row>
    <row r="13064" spans="2:2" x14ac:dyDescent="0.35">
      <c r="B13064"/>
    </row>
    <row r="13065" spans="2:2" x14ac:dyDescent="0.35">
      <c r="B13065"/>
    </row>
    <row r="13066" spans="2:2" x14ac:dyDescent="0.35">
      <c r="B13066"/>
    </row>
    <row r="13067" spans="2:2" x14ac:dyDescent="0.35">
      <c r="B13067"/>
    </row>
    <row r="13068" spans="2:2" x14ac:dyDescent="0.35">
      <c r="B13068"/>
    </row>
    <row r="13069" spans="2:2" x14ac:dyDescent="0.35">
      <c r="B13069"/>
    </row>
    <row r="13070" spans="2:2" x14ac:dyDescent="0.35">
      <c r="B13070"/>
    </row>
    <row r="13071" spans="2:2" x14ac:dyDescent="0.35">
      <c r="B13071"/>
    </row>
    <row r="13072" spans="2:2" x14ac:dyDescent="0.35">
      <c r="B13072"/>
    </row>
    <row r="13073" spans="2:2" x14ac:dyDescent="0.35">
      <c r="B13073"/>
    </row>
    <row r="13074" spans="2:2" x14ac:dyDescent="0.35">
      <c r="B13074"/>
    </row>
    <row r="13075" spans="2:2" x14ac:dyDescent="0.35">
      <c r="B13075"/>
    </row>
    <row r="13076" spans="2:2" x14ac:dyDescent="0.35">
      <c r="B13076"/>
    </row>
    <row r="13077" spans="2:2" x14ac:dyDescent="0.35">
      <c r="B13077"/>
    </row>
    <row r="13078" spans="2:2" x14ac:dyDescent="0.35">
      <c r="B13078"/>
    </row>
    <row r="13079" spans="2:2" x14ac:dyDescent="0.35">
      <c r="B13079"/>
    </row>
    <row r="13080" spans="2:2" x14ac:dyDescent="0.35">
      <c r="B13080"/>
    </row>
    <row r="13081" spans="2:2" x14ac:dyDescent="0.35">
      <c r="B13081"/>
    </row>
    <row r="13082" spans="2:2" x14ac:dyDescent="0.35">
      <c r="B13082"/>
    </row>
    <row r="13083" spans="2:2" x14ac:dyDescent="0.35">
      <c r="B13083"/>
    </row>
    <row r="13084" spans="2:2" x14ac:dyDescent="0.35">
      <c r="B13084"/>
    </row>
    <row r="13085" spans="2:2" x14ac:dyDescent="0.35">
      <c r="B13085"/>
    </row>
    <row r="13086" spans="2:2" x14ac:dyDescent="0.35">
      <c r="B13086"/>
    </row>
    <row r="13087" spans="2:2" x14ac:dyDescent="0.35">
      <c r="B13087"/>
    </row>
    <row r="13088" spans="2:2" x14ac:dyDescent="0.35">
      <c r="B13088"/>
    </row>
    <row r="13089" spans="2:2" x14ac:dyDescent="0.35">
      <c r="B13089"/>
    </row>
    <row r="13090" spans="2:2" x14ac:dyDescent="0.35">
      <c r="B13090"/>
    </row>
    <row r="13091" spans="2:2" x14ac:dyDescent="0.35">
      <c r="B13091"/>
    </row>
    <row r="13092" spans="2:2" x14ac:dyDescent="0.35">
      <c r="B13092"/>
    </row>
    <row r="13093" spans="2:2" x14ac:dyDescent="0.35">
      <c r="B13093"/>
    </row>
    <row r="13094" spans="2:2" x14ac:dyDescent="0.35">
      <c r="B13094"/>
    </row>
    <row r="13095" spans="2:2" x14ac:dyDescent="0.35">
      <c r="B13095"/>
    </row>
    <row r="13096" spans="2:2" x14ac:dyDescent="0.35">
      <c r="B13096"/>
    </row>
    <row r="13097" spans="2:2" x14ac:dyDescent="0.35">
      <c r="B13097"/>
    </row>
    <row r="13098" spans="2:2" x14ac:dyDescent="0.35">
      <c r="B13098"/>
    </row>
    <row r="13099" spans="2:2" x14ac:dyDescent="0.35">
      <c r="B13099"/>
    </row>
    <row r="13100" spans="2:2" x14ac:dyDescent="0.35">
      <c r="B13100"/>
    </row>
    <row r="13101" spans="2:2" x14ac:dyDescent="0.35">
      <c r="B13101"/>
    </row>
    <row r="13102" spans="2:2" x14ac:dyDescent="0.35">
      <c r="B13102"/>
    </row>
    <row r="13103" spans="2:2" x14ac:dyDescent="0.35">
      <c r="B13103"/>
    </row>
    <row r="13104" spans="2:2" x14ac:dyDescent="0.35">
      <c r="B13104"/>
    </row>
    <row r="13105" spans="2:2" x14ac:dyDescent="0.35">
      <c r="B13105"/>
    </row>
    <row r="13106" spans="2:2" x14ac:dyDescent="0.35">
      <c r="B13106"/>
    </row>
    <row r="13107" spans="2:2" x14ac:dyDescent="0.35">
      <c r="B13107"/>
    </row>
    <row r="13108" spans="2:2" x14ac:dyDescent="0.35">
      <c r="B13108"/>
    </row>
    <row r="13109" spans="2:2" x14ac:dyDescent="0.35">
      <c r="B13109"/>
    </row>
    <row r="13110" spans="2:2" x14ac:dyDescent="0.35">
      <c r="B13110"/>
    </row>
    <row r="13111" spans="2:2" x14ac:dyDescent="0.35">
      <c r="B13111"/>
    </row>
    <row r="13112" spans="2:2" x14ac:dyDescent="0.35">
      <c r="B13112"/>
    </row>
    <row r="13113" spans="2:2" x14ac:dyDescent="0.35">
      <c r="B13113"/>
    </row>
    <row r="13114" spans="2:2" x14ac:dyDescent="0.35">
      <c r="B13114"/>
    </row>
    <row r="13115" spans="2:2" x14ac:dyDescent="0.35">
      <c r="B13115"/>
    </row>
    <row r="13116" spans="2:2" x14ac:dyDescent="0.35">
      <c r="B13116"/>
    </row>
    <row r="13117" spans="2:2" x14ac:dyDescent="0.35">
      <c r="B13117"/>
    </row>
    <row r="13118" spans="2:2" x14ac:dyDescent="0.35">
      <c r="B13118"/>
    </row>
    <row r="13119" spans="2:2" x14ac:dyDescent="0.35">
      <c r="B13119"/>
    </row>
    <row r="13120" spans="2:2" x14ac:dyDescent="0.35">
      <c r="B13120"/>
    </row>
    <row r="13121" spans="2:2" x14ac:dyDescent="0.35">
      <c r="B13121"/>
    </row>
    <row r="13122" spans="2:2" x14ac:dyDescent="0.35">
      <c r="B13122"/>
    </row>
    <row r="13123" spans="2:2" x14ac:dyDescent="0.35">
      <c r="B13123"/>
    </row>
    <row r="13124" spans="2:2" x14ac:dyDescent="0.35">
      <c r="B13124"/>
    </row>
    <row r="13125" spans="2:2" x14ac:dyDescent="0.35">
      <c r="B13125"/>
    </row>
    <row r="13126" spans="2:2" x14ac:dyDescent="0.35">
      <c r="B13126"/>
    </row>
    <row r="13127" spans="2:2" x14ac:dyDescent="0.35">
      <c r="B13127"/>
    </row>
    <row r="13128" spans="2:2" x14ac:dyDescent="0.35">
      <c r="B13128"/>
    </row>
    <row r="13129" spans="2:2" x14ac:dyDescent="0.35">
      <c r="B13129"/>
    </row>
    <row r="13130" spans="2:2" x14ac:dyDescent="0.35">
      <c r="B13130"/>
    </row>
    <row r="13131" spans="2:2" x14ac:dyDescent="0.35">
      <c r="B13131"/>
    </row>
    <row r="13132" spans="2:2" x14ac:dyDescent="0.35">
      <c r="B13132"/>
    </row>
    <row r="13133" spans="2:2" x14ac:dyDescent="0.35">
      <c r="B13133"/>
    </row>
    <row r="13134" spans="2:2" x14ac:dyDescent="0.35">
      <c r="B13134"/>
    </row>
    <row r="13135" spans="2:2" x14ac:dyDescent="0.35">
      <c r="B13135"/>
    </row>
    <row r="13136" spans="2:2" x14ac:dyDescent="0.35">
      <c r="B13136"/>
    </row>
    <row r="13137" spans="2:2" x14ac:dyDescent="0.35">
      <c r="B13137"/>
    </row>
    <row r="13138" spans="2:2" x14ac:dyDescent="0.35">
      <c r="B13138"/>
    </row>
    <row r="13139" spans="2:2" x14ac:dyDescent="0.35">
      <c r="B13139"/>
    </row>
    <row r="13140" spans="2:2" x14ac:dyDescent="0.35">
      <c r="B13140"/>
    </row>
    <row r="13141" spans="2:2" x14ac:dyDescent="0.35">
      <c r="B13141"/>
    </row>
    <row r="13142" spans="2:2" x14ac:dyDescent="0.35">
      <c r="B13142"/>
    </row>
    <row r="13143" spans="2:2" x14ac:dyDescent="0.35">
      <c r="B13143"/>
    </row>
    <row r="13144" spans="2:2" x14ac:dyDescent="0.35">
      <c r="B13144"/>
    </row>
    <row r="13145" spans="2:2" x14ac:dyDescent="0.35">
      <c r="B13145"/>
    </row>
    <row r="13146" spans="2:2" x14ac:dyDescent="0.35">
      <c r="B13146"/>
    </row>
    <row r="13147" spans="2:2" x14ac:dyDescent="0.35">
      <c r="B13147"/>
    </row>
    <row r="13148" spans="2:2" x14ac:dyDescent="0.35">
      <c r="B13148"/>
    </row>
    <row r="13149" spans="2:2" x14ac:dyDescent="0.35">
      <c r="B13149"/>
    </row>
    <row r="13150" spans="2:2" x14ac:dyDescent="0.35">
      <c r="B13150"/>
    </row>
    <row r="13151" spans="2:2" x14ac:dyDescent="0.35">
      <c r="B13151"/>
    </row>
    <row r="13152" spans="2:2" x14ac:dyDescent="0.35">
      <c r="B13152"/>
    </row>
    <row r="13153" spans="2:2" x14ac:dyDescent="0.35">
      <c r="B13153"/>
    </row>
    <row r="13154" spans="2:2" x14ac:dyDescent="0.35">
      <c r="B13154"/>
    </row>
    <row r="13155" spans="2:2" x14ac:dyDescent="0.35">
      <c r="B13155"/>
    </row>
    <row r="13156" spans="2:2" x14ac:dyDescent="0.35">
      <c r="B13156"/>
    </row>
    <row r="13157" spans="2:2" x14ac:dyDescent="0.35">
      <c r="B13157"/>
    </row>
    <row r="13158" spans="2:2" x14ac:dyDescent="0.35">
      <c r="B13158"/>
    </row>
    <row r="13159" spans="2:2" x14ac:dyDescent="0.35">
      <c r="B13159"/>
    </row>
    <row r="13160" spans="2:2" x14ac:dyDescent="0.35">
      <c r="B13160"/>
    </row>
    <row r="13161" spans="2:2" x14ac:dyDescent="0.35">
      <c r="B13161"/>
    </row>
    <row r="13162" spans="2:2" x14ac:dyDescent="0.35">
      <c r="B13162"/>
    </row>
    <row r="13163" spans="2:2" x14ac:dyDescent="0.35">
      <c r="B13163"/>
    </row>
    <row r="13164" spans="2:2" x14ac:dyDescent="0.35">
      <c r="B13164"/>
    </row>
    <row r="13165" spans="2:2" x14ac:dyDescent="0.35">
      <c r="B13165"/>
    </row>
    <row r="13166" spans="2:2" x14ac:dyDescent="0.35">
      <c r="B13166"/>
    </row>
    <row r="13167" spans="2:2" x14ac:dyDescent="0.35">
      <c r="B13167"/>
    </row>
    <row r="13168" spans="2:2" x14ac:dyDescent="0.35">
      <c r="B13168"/>
    </row>
    <row r="13169" spans="2:2" x14ac:dyDescent="0.35">
      <c r="B13169"/>
    </row>
    <row r="13170" spans="2:2" x14ac:dyDescent="0.35">
      <c r="B13170"/>
    </row>
    <row r="13171" spans="2:2" x14ac:dyDescent="0.35">
      <c r="B13171"/>
    </row>
    <row r="13172" spans="2:2" x14ac:dyDescent="0.35">
      <c r="B13172"/>
    </row>
    <row r="13173" spans="2:2" x14ac:dyDescent="0.35">
      <c r="B13173"/>
    </row>
    <row r="13174" spans="2:2" x14ac:dyDescent="0.35">
      <c r="B13174"/>
    </row>
    <row r="13175" spans="2:2" x14ac:dyDescent="0.35">
      <c r="B13175"/>
    </row>
    <row r="13176" spans="2:2" x14ac:dyDescent="0.35">
      <c r="B13176"/>
    </row>
    <row r="13177" spans="2:2" x14ac:dyDescent="0.35">
      <c r="B13177"/>
    </row>
    <row r="13178" spans="2:2" x14ac:dyDescent="0.35">
      <c r="B13178"/>
    </row>
    <row r="13179" spans="2:2" x14ac:dyDescent="0.35">
      <c r="B13179"/>
    </row>
    <row r="13180" spans="2:2" x14ac:dyDescent="0.35">
      <c r="B13180"/>
    </row>
    <row r="13181" spans="2:2" x14ac:dyDescent="0.35">
      <c r="B13181"/>
    </row>
    <row r="13182" spans="2:2" x14ac:dyDescent="0.35">
      <c r="B13182"/>
    </row>
    <row r="13183" spans="2:2" x14ac:dyDescent="0.35">
      <c r="B13183"/>
    </row>
    <row r="13184" spans="2:2" x14ac:dyDescent="0.35">
      <c r="B13184"/>
    </row>
    <row r="13185" spans="2:2" x14ac:dyDescent="0.35">
      <c r="B13185"/>
    </row>
    <row r="13186" spans="2:2" x14ac:dyDescent="0.35">
      <c r="B13186"/>
    </row>
    <row r="13187" spans="2:2" x14ac:dyDescent="0.35">
      <c r="B13187"/>
    </row>
    <row r="13188" spans="2:2" x14ac:dyDescent="0.35">
      <c r="B13188"/>
    </row>
    <row r="13189" spans="2:2" x14ac:dyDescent="0.35">
      <c r="B13189"/>
    </row>
    <row r="13190" spans="2:2" x14ac:dyDescent="0.35">
      <c r="B13190"/>
    </row>
    <row r="13191" spans="2:2" x14ac:dyDescent="0.35">
      <c r="B13191"/>
    </row>
    <row r="13192" spans="2:2" x14ac:dyDescent="0.35">
      <c r="B13192"/>
    </row>
    <row r="13193" spans="2:2" x14ac:dyDescent="0.35">
      <c r="B13193"/>
    </row>
    <row r="13194" spans="2:2" x14ac:dyDescent="0.35">
      <c r="B13194"/>
    </row>
    <row r="13195" spans="2:2" x14ac:dyDescent="0.35">
      <c r="B13195"/>
    </row>
    <row r="13196" spans="2:2" x14ac:dyDescent="0.35">
      <c r="B13196"/>
    </row>
    <row r="13197" spans="2:2" x14ac:dyDescent="0.35">
      <c r="B13197"/>
    </row>
    <row r="13198" spans="2:2" x14ac:dyDescent="0.35">
      <c r="B13198"/>
    </row>
    <row r="13199" spans="2:2" x14ac:dyDescent="0.35">
      <c r="B13199"/>
    </row>
    <row r="13200" spans="2:2" x14ac:dyDescent="0.35">
      <c r="B13200"/>
    </row>
    <row r="13201" spans="2:2" x14ac:dyDescent="0.35">
      <c r="B13201"/>
    </row>
    <row r="13202" spans="2:2" x14ac:dyDescent="0.35">
      <c r="B13202"/>
    </row>
    <row r="13203" spans="2:2" x14ac:dyDescent="0.35">
      <c r="B13203"/>
    </row>
    <row r="13204" spans="2:2" x14ac:dyDescent="0.35">
      <c r="B13204"/>
    </row>
    <row r="13205" spans="2:2" x14ac:dyDescent="0.35">
      <c r="B13205"/>
    </row>
    <row r="13206" spans="2:2" x14ac:dyDescent="0.35">
      <c r="B13206"/>
    </row>
    <row r="13207" spans="2:2" x14ac:dyDescent="0.35">
      <c r="B13207"/>
    </row>
    <row r="13208" spans="2:2" x14ac:dyDescent="0.35">
      <c r="B13208"/>
    </row>
    <row r="13209" spans="2:2" x14ac:dyDescent="0.35">
      <c r="B13209"/>
    </row>
    <row r="13210" spans="2:2" x14ac:dyDescent="0.35">
      <c r="B13210"/>
    </row>
    <row r="13211" spans="2:2" x14ac:dyDescent="0.35">
      <c r="B13211"/>
    </row>
    <row r="13212" spans="2:2" x14ac:dyDescent="0.35">
      <c r="B13212"/>
    </row>
    <row r="13213" spans="2:2" x14ac:dyDescent="0.35">
      <c r="B13213"/>
    </row>
    <row r="13214" spans="2:2" x14ac:dyDescent="0.35">
      <c r="B13214"/>
    </row>
    <row r="13215" spans="2:2" x14ac:dyDescent="0.35">
      <c r="B13215"/>
    </row>
    <row r="13216" spans="2:2" x14ac:dyDescent="0.35">
      <c r="B13216"/>
    </row>
    <row r="13217" spans="2:2" x14ac:dyDescent="0.35">
      <c r="B13217"/>
    </row>
    <row r="13218" spans="2:2" x14ac:dyDescent="0.35">
      <c r="B13218"/>
    </row>
    <row r="13219" spans="2:2" x14ac:dyDescent="0.35">
      <c r="B13219"/>
    </row>
    <row r="13220" spans="2:2" x14ac:dyDescent="0.35">
      <c r="B13220"/>
    </row>
    <row r="13221" spans="2:2" x14ac:dyDescent="0.35">
      <c r="B13221"/>
    </row>
    <row r="13222" spans="2:2" x14ac:dyDescent="0.35">
      <c r="B13222"/>
    </row>
    <row r="13223" spans="2:2" x14ac:dyDescent="0.35">
      <c r="B13223"/>
    </row>
    <row r="13224" spans="2:2" x14ac:dyDescent="0.35">
      <c r="B13224"/>
    </row>
    <row r="13225" spans="2:2" x14ac:dyDescent="0.35">
      <c r="B13225"/>
    </row>
    <row r="13226" spans="2:2" x14ac:dyDescent="0.35">
      <c r="B13226"/>
    </row>
    <row r="13227" spans="2:2" x14ac:dyDescent="0.35">
      <c r="B13227"/>
    </row>
    <row r="13228" spans="2:2" x14ac:dyDescent="0.35">
      <c r="B13228"/>
    </row>
    <row r="13229" spans="2:2" x14ac:dyDescent="0.35">
      <c r="B13229"/>
    </row>
    <row r="13230" spans="2:2" x14ac:dyDescent="0.35">
      <c r="B13230"/>
    </row>
    <row r="13231" spans="2:2" x14ac:dyDescent="0.35">
      <c r="B13231"/>
    </row>
    <row r="13232" spans="2:2" x14ac:dyDescent="0.35">
      <c r="B13232"/>
    </row>
    <row r="13233" spans="2:2" x14ac:dyDescent="0.35">
      <c r="B13233"/>
    </row>
    <row r="13234" spans="2:2" x14ac:dyDescent="0.35">
      <c r="B13234"/>
    </row>
    <row r="13235" spans="2:2" x14ac:dyDescent="0.35">
      <c r="B13235"/>
    </row>
    <row r="13236" spans="2:2" x14ac:dyDescent="0.35">
      <c r="B13236"/>
    </row>
    <row r="13237" spans="2:2" x14ac:dyDescent="0.35">
      <c r="B13237"/>
    </row>
    <row r="13238" spans="2:2" x14ac:dyDescent="0.35">
      <c r="B13238"/>
    </row>
    <row r="13239" spans="2:2" x14ac:dyDescent="0.35">
      <c r="B13239"/>
    </row>
    <row r="13240" spans="2:2" x14ac:dyDescent="0.35">
      <c r="B13240"/>
    </row>
    <row r="13241" spans="2:2" x14ac:dyDescent="0.35">
      <c r="B13241"/>
    </row>
    <row r="13242" spans="2:2" x14ac:dyDescent="0.35">
      <c r="B13242"/>
    </row>
    <row r="13243" spans="2:2" x14ac:dyDescent="0.35">
      <c r="B13243"/>
    </row>
    <row r="13244" spans="2:2" x14ac:dyDescent="0.35">
      <c r="B13244"/>
    </row>
    <row r="13245" spans="2:2" x14ac:dyDescent="0.35">
      <c r="B13245"/>
    </row>
    <row r="13246" spans="2:2" x14ac:dyDescent="0.35">
      <c r="B13246"/>
    </row>
    <row r="13247" spans="2:2" x14ac:dyDescent="0.35">
      <c r="B13247"/>
    </row>
    <row r="13248" spans="2:2" x14ac:dyDescent="0.35">
      <c r="B13248"/>
    </row>
    <row r="13249" spans="2:2" x14ac:dyDescent="0.35">
      <c r="B13249"/>
    </row>
    <row r="13250" spans="2:2" x14ac:dyDescent="0.35">
      <c r="B13250"/>
    </row>
    <row r="13251" spans="2:2" x14ac:dyDescent="0.35">
      <c r="B13251"/>
    </row>
    <row r="13252" spans="2:2" x14ac:dyDescent="0.35">
      <c r="B13252"/>
    </row>
    <row r="13253" spans="2:2" x14ac:dyDescent="0.35">
      <c r="B13253"/>
    </row>
    <row r="13254" spans="2:2" x14ac:dyDescent="0.35">
      <c r="B13254"/>
    </row>
    <row r="13255" spans="2:2" x14ac:dyDescent="0.35">
      <c r="B13255"/>
    </row>
    <row r="13256" spans="2:2" x14ac:dyDescent="0.35">
      <c r="B13256"/>
    </row>
    <row r="13257" spans="2:2" x14ac:dyDescent="0.35">
      <c r="B13257"/>
    </row>
    <row r="13258" spans="2:2" x14ac:dyDescent="0.35">
      <c r="B13258"/>
    </row>
    <row r="13259" spans="2:2" x14ac:dyDescent="0.35">
      <c r="B13259"/>
    </row>
    <row r="13260" spans="2:2" x14ac:dyDescent="0.35">
      <c r="B13260"/>
    </row>
    <row r="13261" spans="2:2" x14ac:dyDescent="0.35">
      <c r="B13261"/>
    </row>
    <row r="13262" spans="2:2" x14ac:dyDescent="0.35">
      <c r="B13262"/>
    </row>
    <row r="13263" spans="2:2" x14ac:dyDescent="0.35">
      <c r="B13263"/>
    </row>
    <row r="13264" spans="2:2" x14ac:dyDescent="0.35">
      <c r="B13264"/>
    </row>
    <row r="13265" spans="2:2" x14ac:dyDescent="0.35">
      <c r="B13265"/>
    </row>
    <row r="13266" spans="2:2" x14ac:dyDescent="0.35">
      <c r="B13266"/>
    </row>
    <row r="13267" spans="2:2" x14ac:dyDescent="0.35">
      <c r="B13267"/>
    </row>
    <row r="13268" spans="2:2" x14ac:dyDescent="0.35">
      <c r="B13268"/>
    </row>
    <row r="13269" spans="2:2" x14ac:dyDescent="0.35">
      <c r="B13269"/>
    </row>
    <row r="13270" spans="2:2" x14ac:dyDescent="0.35">
      <c r="B13270"/>
    </row>
    <row r="13271" spans="2:2" x14ac:dyDescent="0.35">
      <c r="B13271"/>
    </row>
    <row r="13272" spans="2:2" x14ac:dyDescent="0.35">
      <c r="B13272"/>
    </row>
    <row r="13273" spans="2:2" x14ac:dyDescent="0.35">
      <c r="B13273"/>
    </row>
    <row r="13274" spans="2:2" x14ac:dyDescent="0.35">
      <c r="B13274"/>
    </row>
    <row r="13275" spans="2:2" x14ac:dyDescent="0.35">
      <c r="B13275"/>
    </row>
    <row r="13276" spans="2:2" x14ac:dyDescent="0.35">
      <c r="B13276"/>
    </row>
    <row r="13277" spans="2:2" x14ac:dyDescent="0.35">
      <c r="B13277"/>
    </row>
    <row r="13278" spans="2:2" x14ac:dyDescent="0.35">
      <c r="B13278"/>
    </row>
    <row r="13279" spans="2:2" x14ac:dyDescent="0.35">
      <c r="B13279"/>
    </row>
    <row r="13280" spans="2:2" x14ac:dyDescent="0.35">
      <c r="B13280"/>
    </row>
    <row r="13281" spans="2:2" x14ac:dyDescent="0.35">
      <c r="B13281"/>
    </row>
    <row r="13282" spans="2:2" x14ac:dyDescent="0.35">
      <c r="B13282"/>
    </row>
    <row r="13283" spans="2:2" x14ac:dyDescent="0.35">
      <c r="B13283"/>
    </row>
    <row r="13284" spans="2:2" x14ac:dyDescent="0.35">
      <c r="B13284"/>
    </row>
    <row r="13285" spans="2:2" x14ac:dyDescent="0.35">
      <c r="B13285"/>
    </row>
    <row r="13286" spans="2:2" x14ac:dyDescent="0.35">
      <c r="B13286"/>
    </row>
    <row r="13287" spans="2:2" x14ac:dyDescent="0.35">
      <c r="B13287"/>
    </row>
    <row r="13288" spans="2:2" x14ac:dyDescent="0.35">
      <c r="B13288"/>
    </row>
    <row r="13289" spans="2:2" x14ac:dyDescent="0.35">
      <c r="B13289"/>
    </row>
    <row r="13290" spans="2:2" x14ac:dyDescent="0.35">
      <c r="B13290"/>
    </row>
    <row r="13291" spans="2:2" x14ac:dyDescent="0.35">
      <c r="B13291"/>
    </row>
    <row r="13292" spans="2:2" x14ac:dyDescent="0.35">
      <c r="B13292"/>
    </row>
    <row r="13293" spans="2:2" x14ac:dyDescent="0.35">
      <c r="B13293"/>
    </row>
    <row r="13294" spans="2:2" x14ac:dyDescent="0.35">
      <c r="B13294"/>
    </row>
    <row r="13295" spans="2:2" x14ac:dyDescent="0.35">
      <c r="B13295"/>
    </row>
    <row r="13296" spans="2:2" x14ac:dyDescent="0.35">
      <c r="B13296"/>
    </row>
    <row r="13297" spans="2:2" x14ac:dyDescent="0.35">
      <c r="B13297"/>
    </row>
    <row r="13298" spans="2:2" x14ac:dyDescent="0.35">
      <c r="B13298"/>
    </row>
    <row r="13299" spans="2:2" x14ac:dyDescent="0.35">
      <c r="B13299"/>
    </row>
    <row r="13300" spans="2:2" x14ac:dyDescent="0.35">
      <c r="B13300"/>
    </row>
    <row r="13301" spans="2:2" x14ac:dyDescent="0.35">
      <c r="B13301"/>
    </row>
    <row r="13302" spans="2:2" x14ac:dyDescent="0.35">
      <c r="B13302"/>
    </row>
    <row r="13303" spans="2:2" x14ac:dyDescent="0.35">
      <c r="B13303"/>
    </row>
    <row r="13304" spans="2:2" x14ac:dyDescent="0.35">
      <c r="B13304"/>
    </row>
    <row r="13305" spans="2:2" x14ac:dyDescent="0.35">
      <c r="B13305"/>
    </row>
    <row r="13306" spans="2:2" x14ac:dyDescent="0.35">
      <c r="B13306"/>
    </row>
    <row r="13307" spans="2:2" x14ac:dyDescent="0.35">
      <c r="B13307"/>
    </row>
    <row r="13308" spans="2:2" x14ac:dyDescent="0.35">
      <c r="B13308"/>
    </row>
    <row r="13309" spans="2:2" x14ac:dyDescent="0.35">
      <c r="B13309"/>
    </row>
    <row r="13310" spans="2:2" x14ac:dyDescent="0.35">
      <c r="B13310"/>
    </row>
    <row r="13311" spans="2:2" x14ac:dyDescent="0.35">
      <c r="B13311"/>
    </row>
    <row r="13312" spans="2:2" x14ac:dyDescent="0.35">
      <c r="B13312"/>
    </row>
    <row r="13313" spans="2:2" x14ac:dyDescent="0.35">
      <c r="B13313"/>
    </row>
    <row r="13314" spans="2:2" x14ac:dyDescent="0.35">
      <c r="B13314"/>
    </row>
    <row r="13315" spans="2:2" x14ac:dyDescent="0.35">
      <c r="B13315"/>
    </row>
    <row r="13316" spans="2:2" x14ac:dyDescent="0.35">
      <c r="B13316"/>
    </row>
    <row r="13317" spans="2:2" x14ac:dyDescent="0.35">
      <c r="B13317"/>
    </row>
    <row r="13318" spans="2:2" x14ac:dyDescent="0.35">
      <c r="B13318"/>
    </row>
    <row r="13319" spans="2:2" x14ac:dyDescent="0.35">
      <c r="B13319"/>
    </row>
    <row r="13320" spans="2:2" x14ac:dyDescent="0.35">
      <c r="B13320"/>
    </row>
    <row r="13321" spans="2:2" x14ac:dyDescent="0.35">
      <c r="B13321"/>
    </row>
    <row r="13322" spans="2:2" x14ac:dyDescent="0.35">
      <c r="B13322"/>
    </row>
    <row r="13323" spans="2:2" x14ac:dyDescent="0.35">
      <c r="B13323"/>
    </row>
    <row r="13324" spans="2:2" x14ac:dyDescent="0.35">
      <c r="B13324"/>
    </row>
    <row r="13325" spans="2:2" x14ac:dyDescent="0.35">
      <c r="B13325"/>
    </row>
    <row r="13326" spans="2:2" x14ac:dyDescent="0.35">
      <c r="B13326"/>
    </row>
    <row r="13327" spans="2:2" x14ac:dyDescent="0.35">
      <c r="B13327"/>
    </row>
    <row r="13328" spans="2:2" x14ac:dyDescent="0.35">
      <c r="B13328"/>
    </row>
    <row r="13329" spans="2:2" x14ac:dyDescent="0.35">
      <c r="B13329"/>
    </row>
    <row r="13330" spans="2:2" x14ac:dyDescent="0.35">
      <c r="B13330"/>
    </row>
    <row r="13331" spans="2:2" x14ac:dyDescent="0.35">
      <c r="B13331"/>
    </row>
    <row r="13332" spans="2:2" x14ac:dyDescent="0.35">
      <c r="B13332"/>
    </row>
    <row r="13333" spans="2:2" x14ac:dyDescent="0.35">
      <c r="B13333"/>
    </row>
    <row r="13334" spans="2:2" x14ac:dyDescent="0.35">
      <c r="B13334"/>
    </row>
    <row r="13335" spans="2:2" x14ac:dyDescent="0.35">
      <c r="B13335"/>
    </row>
    <row r="13336" spans="2:2" x14ac:dyDescent="0.35">
      <c r="B13336"/>
    </row>
    <row r="13337" spans="2:2" x14ac:dyDescent="0.35">
      <c r="B13337"/>
    </row>
    <row r="13338" spans="2:2" x14ac:dyDescent="0.35">
      <c r="B13338"/>
    </row>
    <row r="13339" spans="2:2" x14ac:dyDescent="0.35">
      <c r="B13339"/>
    </row>
    <row r="13340" spans="2:2" x14ac:dyDescent="0.35">
      <c r="B13340"/>
    </row>
    <row r="13341" spans="2:2" x14ac:dyDescent="0.35">
      <c r="B13341"/>
    </row>
    <row r="13342" spans="2:2" x14ac:dyDescent="0.35">
      <c r="B13342"/>
    </row>
    <row r="13343" spans="2:2" x14ac:dyDescent="0.35">
      <c r="B13343"/>
    </row>
    <row r="13344" spans="2:2" x14ac:dyDescent="0.35">
      <c r="B13344"/>
    </row>
    <row r="13345" spans="2:2" x14ac:dyDescent="0.35">
      <c r="B13345"/>
    </row>
    <row r="13346" spans="2:2" x14ac:dyDescent="0.35">
      <c r="B13346"/>
    </row>
    <row r="13347" spans="2:2" x14ac:dyDescent="0.35">
      <c r="B13347"/>
    </row>
    <row r="13348" spans="2:2" x14ac:dyDescent="0.35">
      <c r="B13348"/>
    </row>
    <row r="13349" spans="2:2" x14ac:dyDescent="0.35">
      <c r="B13349"/>
    </row>
    <row r="13350" spans="2:2" x14ac:dyDescent="0.35">
      <c r="B13350"/>
    </row>
    <row r="13351" spans="2:2" x14ac:dyDescent="0.35">
      <c r="B13351"/>
    </row>
    <row r="13352" spans="2:2" x14ac:dyDescent="0.35">
      <c r="B13352"/>
    </row>
    <row r="13353" spans="2:2" x14ac:dyDescent="0.35">
      <c r="B13353"/>
    </row>
    <row r="13354" spans="2:2" x14ac:dyDescent="0.35">
      <c r="B13354"/>
    </row>
    <row r="13355" spans="2:2" x14ac:dyDescent="0.35">
      <c r="B13355"/>
    </row>
    <row r="13356" spans="2:2" x14ac:dyDescent="0.35">
      <c r="B13356"/>
    </row>
    <row r="13357" spans="2:2" x14ac:dyDescent="0.35">
      <c r="B13357"/>
    </row>
    <row r="13358" spans="2:2" x14ac:dyDescent="0.35">
      <c r="B13358"/>
    </row>
    <row r="13359" spans="2:2" x14ac:dyDescent="0.35">
      <c r="B13359"/>
    </row>
    <row r="13360" spans="2:2" x14ac:dyDescent="0.35">
      <c r="B13360"/>
    </row>
    <row r="13361" spans="2:2" x14ac:dyDescent="0.35">
      <c r="B13361"/>
    </row>
    <row r="13362" spans="2:2" x14ac:dyDescent="0.35">
      <c r="B13362"/>
    </row>
    <row r="13363" spans="2:2" x14ac:dyDescent="0.35">
      <c r="B13363"/>
    </row>
    <row r="13364" spans="2:2" x14ac:dyDescent="0.35">
      <c r="B13364"/>
    </row>
    <row r="13365" spans="2:2" x14ac:dyDescent="0.35">
      <c r="B13365"/>
    </row>
    <row r="13366" spans="2:2" x14ac:dyDescent="0.35">
      <c r="B13366"/>
    </row>
    <row r="13367" spans="2:2" x14ac:dyDescent="0.35">
      <c r="B13367"/>
    </row>
    <row r="13368" spans="2:2" x14ac:dyDescent="0.35">
      <c r="B13368"/>
    </row>
    <row r="13369" spans="2:2" x14ac:dyDescent="0.35">
      <c r="B13369"/>
    </row>
    <row r="13370" spans="2:2" x14ac:dyDescent="0.35">
      <c r="B13370"/>
    </row>
    <row r="13371" spans="2:2" x14ac:dyDescent="0.35">
      <c r="B13371"/>
    </row>
    <row r="13372" spans="2:2" x14ac:dyDescent="0.35">
      <c r="B13372"/>
    </row>
    <row r="13373" spans="2:2" x14ac:dyDescent="0.35">
      <c r="B13373"/>
    </row>
    <row r="13374" spans="2:2" x14ac:dyDescent="0.35">
      <c r="B13374"/>
    </row>
    <row r="13375" spans="2:2" x14ac:dyDescent="0.35">
      <c r="B13375"/>
    </row>
    <row r="13376" spans="2:2" x14ac:dyDescent="0.35">
      <c r="B13376"/>
    </row>
    <row r="13377" spans="2:2" x14ac:dyDescent="0.35">
      <c r="B13377"/>
    </row>
    <row r="13378" spans="2:2" x14ac:dyDescent="0.35">
      <c r="B13378"/>
    </row>
    <row r="13379" spans="2:2" x14ac:dyDescent="0.35">
      <c r="B13379"/>
    </row>
    <row r="13380" spans="2:2" x14ac:dyDescent="0.35">
      <c r="B13380"/>
    </row>
    <row r="13381" spans="2:2" x14ac:dyDescent="0.35">
      <c r="B13381"/>
    </row>
    <row r="13382" spans="2:2" x14ac:dyDescent="0.35">
      <c r="B13382"/>
    </row>
    <row r="13383" spans="2:2" x14ac:dyDescent="0.35">
      <c r="B13383"/>
    </row>
    <row r="13384" spans="2:2" x14ac:dyDescent="0.35">
      <c r="B13384"/>
    </row>
    <row r="13385" spans="2:2" x14ac:dyDescent="0.35">
      <c r="B13385"/>
    </row>
    <row r="13386" spans="2:2" x14ac:dyDescent="0.35">
      <c r="B13386"/>
    </row>
    <row r="13387" spans="2:2" x14ac:dyDescent="0.35">
      <c r="B13387"/>
    </row>
    <row r="13388" spans="2:2" x14ac:dyDescent="0.35">
      <c r="B13388"/>
    </row>
    <row r="13389" spans="2:2" x14ac:dyDescent="0.35">
      <c r="B13389"/>
    </row>
    <row r="13390" spans="2:2" x14ac:dyDescent="0.35">
      <c r="B13390"/>
    </row>
    <row r="13391" spans="2:2" x14ac:dyDescent="0.35">
      <c r="B13391"/>
    </row>
    <row r="13392" spans="2:2" x14ac:dyDescent="0.35">
      <c r="B13392"/>
    </row>
    <row r="13393" spans="2:2" x14ac:dyDescent="0.35">
      <c r="B13393"/>
    </row>
    <row r="13394" spans="2:2" x14ac:dyDescent="0.35">
      <c r="B13394"/>
    </row>
    <row r="13395" spans="2:2" x14ac:dyDescent="0.35">
      <c r="B13395"/>
    </row>
    <row r="13396" spans="2:2" x14ac:dyDescent="0.35">
      <c r="B13396"/>
    </row>
    <row r="13397" spans="2:2" x14ac:dyDescent="0.35">
      <c r="B13397"/>
    </row>
    <row r="13398" spans="2:2" x14ac:dyDescent="0.35">
      <c r="B13398"/>
    </row>
    <row r="13399" spans="2:2" x14ac:dyDescent="0.35">
      <c r="B13399"/>
    </row>
    <row r="13400" spans="2:2" x14ac:dyDescent="0.35">
      <c r="B13400"/>
    </row>
    <row r="13401" spans="2:2" x14ac:dyDescent="0.35">
      <c r="B13401"/>
    </row>
    <row r="13402" spans="2:2" x14ac:dyDescent="0.35">
      <c r="B13402"/>
    </row>
    <row r="13403" spans="2:2" x14ac:dyDescent="0.35">
      <c r="B13403"/>
    </row>
    <row r="13404" spans="2:2" x14ac:dyDescent="0.35">
      <c r="B13404"/>
    </row>
    <row r="13405" spans="2:2" x14ac:dyDescent="0.35">
      <c r="B13405"/>
    </row>
    <row r="13406" spans="2:2" x14ac:dyDescent="0.35">
      <c r="B13406"/>
    </row>
    <row r="13407" spans="2:2" x14ac:dyDescent="0.35">
      <c r="B13407"/>
    </row>
    <row r="13408" spans="2:2" x14ac:dyDescent="0.35">
      <c r="B13408"/>
    </row>
    <row r="13409" spans="2:2" x14ac:dyDescent="0.35">
      <c r="B13409"/>
    </row>
    <row r="13410" spans="2:2" x14ac:dyDescent="0.35">
      <c r="B13410"/>
    </row>
    <row r="13411" spans="2:2" x14ac:dyDescent="0.35">
      <c r="B13411"/>
    </row>
    <row r="13412" spans="2:2" x14ac:dyDescent="0.35">
      <c r="B13412"/>
    </row>
    <row r="13413" spans="2:2" x14ac:dyDescent="0.35">
      <c r="B13413"/>
    </row>
    <row r="13414" spans="2:2" x14ac:dyDescent="0.35">
      <c r="B13414"/>
    </row>
    <row r="13415" spans="2:2" x14ac:dyDescent="0.35">
      <c r="B13415"/>
    </row>
    <row r="13416" spans="2:2" x14ac:dyDescent="0.35">
      <c r="B13416"/>
    </row>
    <row r="13417" spans="2:2" x14ac:dyDescent="0.35">
      <c r="B13417"/>
    </row>
    <row r="13418" spans="2:2" x14ac:dyDescent="0.35">
      <c r="B13418"/>
    </row>
    <row r="13419" spans="2:2" x14ac:dyDescent="0.35">
      <c r="B13419"/>
    </row>
    <row r="13420" spans="2:2" x14ac:dyDescent="0.35">
      <c r="B13420"/>
    </row>
    <row r="13421" spans="2:2" x14ac:dyDescent="0.35">
      <c r="B13421"/>
    </row>
    <row r="13422" spans="2:2" x14ac:dyDescent="0.35">
      <c r="B13422"/>
    </row>
    <row r="13423" spans="2:2" x14ac:dyDescent="0.35">
      <c r="B13423"/>
    </row>
    <row r="13424" spans="2:2" x14ac:dyDescent="0.35">
      <c r="B13424"/>
    </row>
    <row r="13425" spans="2:2" x14ac:dyDescent="0.35">
      <c r="B13425"/>
    </row>
    <row r="13426" spans="2:2" x14ac:dyDescent="0.35">
      <c r="B13426"/>
    </row>
    <row r="13427" spans="2:2" x14ac:dyDescent="0.35">
      <c r="B13427"/>
    </row>
    <row r="13428" spans="2:2" x14ac:dyDescent="0.35">
      <c r="B13428"/>
    </row>
    <row r="13429" spans="2:2" x14ac:dyDescent="0.35">
      <c r="B13429"/>
    </row>
    <row r="13430" spans="2:2" x14ac:dyDescent="0.35">
      <c r="B13430"/>
    </row>
    <row r="13431" spans="2:2" x14ac:dyDescent="0.35">
      <c r="B13431"/>
    </row>
    <row r="13432" spans="2:2" x14ac:dyDescent="0.35">
      <c r="B13432"/>
    </row>
    <row r="13433" spans="2:2" x14ac:dyDescent="0.35">
      <c r="B13433"/>
    </row>
    <row r="13434" spans="2:2" x14ac:dyDescent="0.35">
      <c r="B13434"/>
    </row>
    <row r="13435" spans="2:2" x14ac:dyDescent="0.35">
      <c r="B13435"/>
    </row>
    <row r="13436" spans="2:2" x14ac:dyDescent="0.35">
      <c r="B13436"/>
    </row>
    <row r="13437" spans="2:2" x14ac:dyDescent="0.35">
      <c r="B13437"/>
    </row>
    <row r="13438" spans="2:2" x14ac:dyDescent="0.35">
      <c r="B13438"/>
    </row>
    <row r="13439" spans="2:2" x14ac:dyDescent="0.35">
      <c r="B13439"/>
    </row>
    <row r="13440" spans="2:2" x14ac:dyDescent="0.35">
      <c r="B13440"/>
    </row>
    <row r="13441" spans="2:2" x14ac:dyDescent="0.35">
      <c r="B13441"/>
    </row>
    <row r="13442" spans="2:2" x14ac:dyDescent="0.35">
      <c r="B13442"/>
    </row>
    <row r="13443" spans="2:2" x14ac:dyDescent="0.35">
      <c r="B13443"/>
    </row>
    <row r="13444" spans="2:2" x14ac:dyDescent="0.35">
      <c r="B13444"/>
    </row>
    <row r="13445" spans="2:2" x14ac:dyDescent="0.35">
      <c r="B13445"/>
    </row>
    <row r="13446" spans="2:2" x14ac:dyDescent="0.35">
      <c r="B13446"/>
    </row>
    <row r="13447" spans="2:2" x14ac:dyDescent="0.35">
      <c r="B13447"/>
    </row>
    <row r="13448" spans="2:2" x14ac:dyDescent="0.35">
      <c r="B13448"/>
    </row>
    <row r="13449" spans="2:2" x14ac:dyDescent="0.35">
      <c r="B13449"/>
    </row>
    <row r="13450" spans="2:2" x14ac:dyDescent="0.35">
      <c r="B13450"/>
    </row>
    <row r="13451" spans="2:2" x14ac:dyDescent="0.35">
      <c r="B13451"/>
    </row>
    <row r="13452" spans="2:2" x14ac:dyDescent="0.35">
      <c r="B13452"/>
    </row>
    <row r="13453" spans="2:2" x14ac:dyDescent="0.35">
      <c r="B13453"/>
    </row>
    <row r="13454" spans="2:2" x14ac:dyDescent="0.35">
      <c r="B13454"/>
    </row>
    <row r="13455" spans="2:2" x14ac:dyDescent="0.35">
      <c r="B13455"/>
    </row>
    <row r="13456" spans="2:2" x14ac:dyDescent="0.35">
      <c r="B13456"/>
    </row>
    <row r="13457" spans="2:2" x14ac:dyDescent="0.35">
      <c r="B13457"/>
    </row>
    <row r="13458" spans="2:2" x14ac:dyDescent="0.35">
      <c r="B13458"/>
    </row>
    <row r="13459" spans="2:2" x14ac:dyDescent="0.35">
      <c r="B13459"/>
    </row>
    <row r="13460" spans="2:2" x14ac:dyDescent="0.35">
      <c r="B13460"/>
    </row>
    <row r="13461" spans="2:2" x14ac:dyDescent="0.35">
      <c r="B13461"/>
    </row>
    <row r="13462" spans="2:2" x14ac:dyDescent="0.35">
      <c r="B13462"/>
    </row>
    <row r="13463" spans="2:2" x14ac:dyDescent="0.35">
      <c r="B13463"/>
    </row>
    <row r="13464" spans="2:2" x14ac:dyDescent="0.35">
      <c r="B13464"/>
    </row>
    <row r="13465" spans="2:2" x14ac:dyDescent="0.35">
      <c r="B13465"/>
    </row>
    <row r="13466" spans="2:2" x14ac:dyDescent="0.35">
      <c r="B13466"/>
    </row>
    <row r="13467" spans="2:2" x14ac:dyDescent="0.35">
      <c r="B13467"/>
    </row>
    <row r="13468" spans="2:2" x14ac:dyDescent="0.35">
      <c r="B13468"/>
    </row>
    <row r="13469" spans="2:2" x14ac:dyDescent="0.35">
      <c r="B13469"/>
    </row>
    <row r="13470" spans="2:2" x14ac:dyDescent="0.35">
      <c r="B13470"/>
    </row>
    <row r="13471" spans="2:2" x14ac:dyDescent="0.35">
      <c r="B13471"/>
    </row>
    <row r="13472" spans="2:2" x14ac:dyDescent="0.35">
      <c r="B13472"/>
    </row>
    <row r="13473" spans="2:2" x14ac:dyDescent="0.35">
      <c r="B13473"/>
    </row>
    <row r="13474" spans="2:2" x14ac:dyDescent="0.35">
      <c r="B13474"/>
    </row>
    <row r="13475" spans="2:2" x14ac:dyDescent="0.35">
      <c r="B13475"/>
    </row>
    <row r="13476" spans="2:2" x14ac:dyDescent="0.35">
      <c r="B13476"/>
    </row>
    <row r="13477" spans="2:2" x14ac:dyDescent="0.35">
      <c r="B13477"/>
    </row>
    <row r="13478" spans="2:2" x14ac:dyDescent="0.35">
      <c r="B13478"/>
    </row>
    <row r="13479" spans="2:2" x14ac:dyDescent="0.35">
      <c r="B13479"/>
    </row>
    <row r="13480" spans="2:2" x14ac:dyDescent="0.35">
      <c r="B13480"/>
    </row>
    <row r="13481" spans="2:2" x14ac:dyDescent="0.35">
      <c r="B13481"/>
    </row>
    <row r="13482" spans="2:2" x14ac:dyDescent="0.35">
      <c r="B13482"/>
    </row>
    <row r="13483" spans="2:2" x14ac:dyDescent="0.35">
      <c r="B13483"/>
    </row>
    <row r="13484" spans="2:2" x14ac:dyDescent="0.35">
      <c r="B13484"/>
    </row>
    <row r="13485" spans="2:2" x14ac:dyDescent="0.35">
      <c r="B13485"/>
    </row>
    <row r="13486" spans="2:2" x14ac:dyDescent="0.35">
      <c r="B13486"/>
    </row>
    <row r="13487" spans="2:2" x14ac:dyDescent="0.35">
      <c r="B13487"/>
    </row>
    <row r="13488" spans="2:2" x14ac:dyDescent="0.35">
      <c r="B13488"/>
    </row>
    <row r="13489" spans="2:2" x14ac:dyDescent="0.35">
      <c r="B13489"/>
    </row>
    <row r="13490" spans="2:2" x14ac:dyDescent="0.35">
      <c r="B13490"/>
    </row>
    <row r="13491" spans="2:2" x14ac:dyDescent="0.35">
      <c r="B13491"/>
    </row>
    <row r="13492" spans="2:2" x14ac:dyDescent="0.35">
      <c r="B13492"/>
    </row>
    <row r="13493" spans="2:2" x14ac:dyDescent="0.35">
      <c r="B13493"/>
    </row>
    <row r="13494" spans="2:2" x14ac:dyDescent="0.35">
      <c r="B13494"/>
    </row>
    <row r="13495" spans="2:2" x14ac:dyDescent="0.35">
      <c r="B13495"/>
    </row>
    <row r="13496" spans="2:2" x14ac:dyDescent="0.35">
      <c r="B13496"/>
    </row>
    <row r="13497" spans="2:2" x14ac:dyDescent="0.35">
      <c r="B13497"/>
    </row>
    <row r="13498" spans="2:2" x14ac:dyDescent="0.35">
      <c r="B13498"/>
    </row>
    <row r="13499" spans="2:2" x14ac:dyDescent="0.35">
      <c r="B13499"/>
    </row>
    <row r="13500" spans="2:2" x14ac:dyDescent="0.35">
      <c r="B13500"/>
    </row>
    <row r="13501" spans="2:2" x14ac:dyDescent="0.35">
      <c r="B13501"/>
    </row>
    <row r="13502" spans="2:2" x14ac:dyDescent="0.35">
      <c r="B13502"/>
    </row>
    <row r="13503" spans="2:2" x14ac:dyDescent="0.35">
      <c r="B13503"/>
    </row>
    <row r="13504" spans="2:2" x14ac:dyDescent="0.35">
      <c r="B13504"/>
    </row>
    <row r="13505" spans="2:2" x14ac:dyDescent="0.35">
      <c r="B13505"/>
    </row>
    <row r="13506" spans="2:2" x14ac:dyDescent="0.35">
      <c r="B13506"/>
    </row>
    <row r="13507" spans="2:2" x14ac:dyDescent="0.35">
      <c r="B13507"/>
    </row>
    <row r="13508" spans="2:2" x14ac:dyDescent="0.35">
      <c r="B13508"/>
    </row>
    <row r="13509" spans="2:2" x14ac:dyDescent="0.35">
      <c r="B13509"/>
    </row>
    <row r="13510" spans="2:2" x14ac:dyDescent="0.35">
      <c r="B13510"/>
    </row>
    <row r="13511" spans="2:2" x14ac:dyDescent="0.35">
      <c r="B13511"/>
    </row>
    <row r="13512" spans="2:2" x14ac:dyDescent="0.35">
      <c r="B13512"/>
    </row>
    <row r="13513" spans="2:2" x14ac:dyDescent="0.35">
      <c r="B13513"/>
    </row>
    <row r="13514" spans="2:2" x14ac:dyDescent="0.35">
      <c r="B13514"/>
    </row>
    <row r="13515" spans="2:2" x14ac:dyDescent="0.35">
      <c r="B13515"/>
    </row>
    <row r="13516" spans="2:2" x14ac:dyDescent="0.35">
      <c r="B13516"/>
    </row>
    <row r="13517" spans="2:2" x14ac:dyDescent="0.35">
      <c r="B13517"/>
    </row>
    <row r="13518" spans="2:2" x14ac:dyDescent="0.35">
      <c r="B13518"/>
    </row>
    <row r="13519" spans="2:2" x14ac:dyDescent="0.35">
      <c r="B13519"/>
    </row>
    <row r="13520" spans="2:2" x14ac:dyDescent="0.35">
      <c r="B13520"/>
    </row>
    <row r="13521" spans="2:2" x14ac:dyDescent="0.35">
      <c r="B13521"/>
    </row>
    <row r="13522" spans="2:2" x14ac:dyDescent="0.35">
      <c r="B13522"/>
    </row>
    <row r="13523" spans="2:2" x14ac:dyDescent="0.35">
      <c r="B13523"/>
    </row>
    <row r="13524" spans="2:2" x14ac:dyDescent="0.35">
      <c r="B13524"/>
    </row>
    <row r="13525" spans="2:2" x14ac:dyDescent="0.35">
      <c r="B13525"/>
    </row>
    <row r="13526" spans="2:2" x14ac:dyDescent="0.35">
      <c r="B13526"/>
    </row>
    <row r="13527" spans="2:2" x14ac:dyDescent="0.35">
      <c r="B13527"/>
    </row>
    <row r="13528" spans="2:2" x14ac:dyDescent="0.35">
      <c r="B13528"/>
    </row>
    <row r="13529" spans="2:2" x14ac:dyDescent="0.35">
      <c r="B13529"/>
    </row>
    <row r="13530" spans="2:2" x14ac:dyDescent="0.35">
      <c r="B13530"/>
    </row>
    <row r="13531" spans="2:2" x14ac:dyDescent="0.35">
      <c r="B13531"/>
    </row>
    <row r="13532" spans="2:2" x14ac:dyDescent="0.35">
      <c r="B13532"/>
    </row>
    <row r="13533" spans="2:2" x14ac:dyDescent="0.35">
      <c r="B13533"/>
    </row>
    <row r="13534" spans="2:2" x14ac:dyDescent="0.35">
      <c r="B13534"/>
    </row>
    <row r="13535" spans="2:2" x14ac:dyDescent="0.35">
      <c r="B13535"/>
    </row>
    <row r="13536" spans="2:2" x14ac:dyDescent="0.35">
      <c r="B13536"/>
    </row>
    <row r="13537" spans="2:2" x14ac:dyDescent="0.35">
      <c r="B13537"/>
    </row>
    <row r="13538" spans="2:2" x14ac:dyDescent="0.35">
      <c r="B13538"/>
    </row>
    <row r="13539" spans="2:2" x14ac:dyDescent="0.35">
      <c r="B13539"/>
    </row>
    <row r="13540" spans="2:2" x14ac:dyDescent="0.35">
      <c r="B13540"/>
    </row>
    <row r="13541" spans="2:2" x14ac:dyDescent="0.35">
      <c r="B13541"/>
    </row>
    <row r="13542" spans="2:2" x14ac:dyDescent="0.35">
      <c r="B13542"/>
    </row>
    <row r="13543" spans="2:2" x14ac:dyDescent="0.35">
      <c r="B13543"/>
    </row>
    <row r="13544" spans="2:2" x14ac:dyDescent="0.35">
      <c r="B13544"/>
    </row>
    <row r="13545" spans="2:2" x14ac:dyDescent="0.35">
      <c r="B13545"/>
    </row>
    <row r="13546" spans="2:2" x14ac:dyDescent="0.35">
      <c r="B13546"/>
    </row>
    <row r="13547" spans="2:2" x14ac:dyDescent="0.35">
      <c r="B13547"/>
    </row>
    <row r="13548" spans="2:2" x14ac:dyDescent="0.35">
      <c r="B13548"/>
    </row>
    <row r="13549" spans="2:2" x14ac:dyDescent="0.35">
      <c r="B13549"/>
    </row>
    <row r="13550" spans="2:2" x14ac:dyDescent="0.35">
      <c r="B13550"/>
    </row>
    <row r="13551" spans="2:2" x14ac:dyDescent="0.35">
      <c r="B13551"/>
    </row>
    <row r="13552" spans="2:2" x14ac:dyDescent="0.35">
      <c r="B13552"/>
    </row>
    <row r="13553" spans="2:2" x14ac:dyDescent="0.35">
      <c r="B13553"/>
    </row>
    <row r="13554" spans="2:2" x14ac:dyDescent="0.35">
      <c r="B13554"/>
    </row>
    <row r="13555" spans="2:2" x14ac:dyDescent="0.35">
      <c r="B13555"/>
    </row>
    <row r="13556" spans="2:2" x14ac:dyDescent="0.35">
      <c r="B13556"/>
    </row>
    <row r="13557" spans="2:2" x14ac:dyDescent="0.35">
      <c r="B13557"/>
    </row>
    <row r="13558" spans="2:2" x14ac:dyDescent="0.35">
      <c r="B13558"/>
    </row>
    <row r="13559" spans="2:2" x14ac:dyDescent="0.35">
      <c r="B13559"/>
    </row>
    <row r="13560" spans="2:2" x14ac:dyDescent="0.35">
      <c r="B13560"/>
    </row>
    <row r="13561" spans="2:2" x14ac:dyDescent="0.35">
      <c r="B13561"/>
    </row>
    <row r="13562" spans="2:2" x14ac:dyDescent="0.35">
      <c r="B13562"/>
    </row>
    <row r="13563" spans="2:2" x14ac:dyDescent="0.35">
      <c r="B13563"/>
    </row>
    <row r="13564" spans="2:2" x14ac:dyDescent="0.35">
      <c r="B13564"/>
    </row>
    <row r="13565" spans="2:2" x14ac:dyDescent="0.35">
      <c r="B13565"/>
    </row>
    <row r="13566" spans="2:2" x14ac:dyDescent="0.35">
      <c r="B13566"/>
    </row>
    <row r="13567" spans="2:2" x14ac:dyDescent="0.35">
      <c r="B13567"/>
    </row>
    <row r="13568" spans="2:2" x14ac:dyDescent="0.35">
      <c r="B13568"/>
    </row>
    <row r="13569" spans="2:2" x14ac:dyDescent="0.35">
      <c r="B13569"/>
    </row>
    <row r="13570" spans="2:2" x14ac:dyDescent="0.35">
      <c r="B13570"/>
    </row>
    <row r="13571" spans="2:2" x14ac:dyDescent="0.35">
      <c r="B13571"/>
    </row>
    <row r="13572" spans="2:2" x14ac:dyDescent="0.35">
      <c r="B13572"/>
    </row>
    <row r="13573" spans="2:2" x14ac:dyDescent="0.35">
      <c r="B13573"/>
    </row>
    <row r="13574" spans="2:2" x14ac:dyDescent="0.35">
      <c r="B13574"/>
    </row>
    <row r="13575" spans="2:2" x14ac:dyDescent="0.35">
      <c r="B13575"/>
    </row>
    <row r="13576" spans="2:2" x14ac:dyDescent="0.35">
      <c r="B13576"/>
    </row>
    <row r="13577" spans="2:2" x14ac:dyDescent="0.35">
      <c r="B13577"/>
    </row>
    <row r="13578" spans="2:2" x14ac:dyDescent="0.35">
      <c r="B13578"/>
    </row>
    <row r="13579" spans="2:2" x14ac:dyDescent="0.35">
      <c r="B13579"/>
    </row>
    <row r="13580" spans="2:2" x14ac:dyDescent="0.35">
      <c r="B13580"/>
    </row>
    <row r="13581" spans="2:2" x14ac:dyDescent="0.35">
      <c r="B13581"/>
    </row>
    <row r="13582" spans="2:2" x14ac:dyDescent="0.35">
      <c r="B13582"/>
    </row>
    <row r="13583" spans="2:2" x14ac:dyDescent="0.35">
      <c r="B13583"/>
    </row>
    <row r="13584" spans="2:2" x14ac:dyDescent="0.35">
      <c r="B13584"/>
    </row>
    <row r="13585" spans="2:2" x14ac:dyDescent="0.35">
      <c r="B13585"/>
    </row>
    <row r="13586" spans="2:2" x14ac:dyDescent="0.35">
      <c r="B13586"/>
    </row>
    <row r="13587" spans="2:2" x14ac:dyDescent="0.35">
      <c r="B13587"/>
    </row>
    <row r="13588" spans="2:2" x14ac:dyDescent="0.35">
      <c r="B13588"/>
    </row>
    <row r="13589" spans="2:2" x14ac:dyDescent="0.35">
      <c r="B13589"/>
    </row>
    <row r="13590" spans="2:2" x14ac:dyDescent="0.35">
      <c r="B13590"/>
    </row>
    <row r="13591" spans="2:2" x14ac:dyDescent="0.35">
      <c r="B13591"/>
    </row>
    <row r="13592" spans="2:2" x14ac:dyDescent="0.35">
      <c r="B13592"/>
    </row>
    <row r="13593" spans="2:2" x14ac:dyDescent="0.35">
      <c r="B13593"/>
    </row>
    <row r="13594" spans="2:2" x14ac:dyDescent="0.35">
      <c r="B13594"/>
    </row>
    <row r="13595" spans="2:2" x14ac:dyDescent="0.35">
      <c r="B13595"/>
    </row>
    <row r="13596" spans="2:2" x14ac:dyDescent="0.35">
      <c r="B13596"/>
    </row>
    <row r="13597" spans="2:2" x14ac:dyDescent="0.35">
      <c r="B13597"/>
    </row>
    <row r="13598" spans="2:2" x14ac:dyDescent="0.35">
      <c r="B13598"/>
    </row>
    <row r="13599" spans="2:2" x14ac:dyDescent="0.35">
      <c r="B13599"/>
    </row>
    <row r="13600" spans="2:2" x14ac:dyDescent="0.35">
      <c r="B13600"/>
    </row>
    <row r="13601" spans="2:2" x14ac:dyDescent="0.35">
      <c r="B13601"/>
    </row>
    <row r="13602" spans="2:2" x14ac:dyDescent="0.35">
      <c r="B13602"/>
    </row>
    <row r="13603" spans="2:2" x14ac:dyDescent="0.35">
      <c r="B13603"/>
    </row>
    <row r="13604" spans="2:2" x14ac:dyDescent="0.35">
      <c r="B13604"/>
    </row>
    <row r="13605" spans="2:2" x14ac:dyDescent="0.35">
      <c r="B13605"/>
    </row>
    <row r="13606" spans="2:2" x14ac:dyDescent="0.35">
      <c r="B13606"/>
    </row>
    <row r="13607" spans="2:2" x14ac:dyDescent="0.35">
      <c r="B13607"/>
    </row>
    <row r="13608" spans="2:2" x14ac:dyDescent="0.35">
      <c r="B13608"/>
    </row>
    <row r="13609" spans="2:2" x14ac:dyDescent="0.35">
      <c r="B13609"/>
    </row>
    <row r="13610" spans="2:2" x14ac:dyDescent="0.35">
      <c r="B13610"/>
    </row>
    <row r="13611" spans="2:2" x14ac:dyDescent="0.35">
      <c r="B13611"/>
    </row>
    <row r="13612" spans="2:2" x14ac:dyDescent="0.35">
      <c r="B13612"/>
    </row>
    <row r="13613" spans="2:2" x14ac:dyDescent="0.35">
      <c r="B13613"/>
    </row>
    <row r="13614" spans="2:2" x14ac:dyDescent="0.35">
      <c r="B13614"/>
    </row>
    <row r="13615" spans="2:2" x14ac:dyDescent="0.35">
      <c r="B13615"/>
    </row>
    <row r="13616" spans="2:2" x14ac:dyDescent="0.35">
      <c r="B13616"/>
    </row>
    <row r="13617" spans="2:2" x14ac:dyDescent="0.35">
      <c r="B13617"/>
    </row>
    <row r="13618" spans="2:2" x14ac:dyDescent="0.35">
      <c r="B13618"/>
    </row>
    <row r="13619" spans="2:2" x14ac:dyDescent="0.35">
      <c r="B13619"/>
    </row>
    <row r="13620" spans="2:2" x14ac:dyDescent="0.35">
      <c r="B13620"/>
    </row>
    <row r="13621" spans="2:2" x14ac:dyDescent="0.35">
      <c r="B13621"/>
    </row>
    <row r="13622" spans="2:2" x14ac:dyDescent="0.35">
      <c r="B13622"/>
    </row>
    <row r="13623" spans="2:2" x14ac:dyDescent="0.35">
      <c r="B13623"/>
    </row>
    <row r="13624" spans="2:2" x14ac:dyDescent="0.35">
      <c r="B13624"/>
    </row>
    <row r="13625" spans="2:2" x14ac:dyDescent="0.35">
      <c r="B13625"/>
    </row>
    <row r="13626" spans="2:2" x14ac:dyDescent="0.35">
      <c r="B13626"/>
    </row>
    <row r="13627" spans="2:2" x14ac:dyDescent="0.35">
      <c r="B13627"/>
    </row>
    <row r="13628" spans="2:2" x14ac:dyDescent="0.35">
      <c r="B13628"/>
    </row>
    <row r="13629" spans="2:2" x14ac:dyDescent="0.35">
      <c r="B13629"/>
    </row>
    <row r="13630" spans="2:2" x14ac:dyDescent="0.35">
      <c r="B13630"/>
    </row>
    <row r="13631" spans="2:2" x14ac:dyDescent="0.35">
      <c r="B13631"/>
    </row>
    <row r="13632" spans="2:2" x14ac:dyDescent="0.35">
      <c r="B13632"/>
    </row>
    <row r="13633" spans="2:2" x14ac:dyDescent="0.35">
      <c r="B13633"/>
    </row>
    <row r="13634" spans="2:2" x14ac:dyDescent="0.35">
      <c r="B13634"/>
    </row>
    <row r="13635" spans="2:2" x14ac:dyDescent="0.35">
      <c r="B13635"/>
    </row>
    <row r="13636" spans="2:2" x14ac:dyDescent="0.35">
      <c r="B13636"/>
    </row>
    <row r="13637" spans="2:2" x14ac:dyDescent="0.35">
      <c r="B13637"/>
    </row>
    <row r="13638" spans="2:2" x14ac:dyDescent="0.35">
      <c r="B13638"/>
    </row>
    <row r="13639" spans="2:2" x14ac:dyDescent="0.35">
      <c r="B13639"/>
    </row>
    <row r="13640" spans="2:2" x14ac:dyDescent="0.35">
      <c r="B13640"/>
    </row>
    <row r="13641" spans="2:2" x14ac:dyDescent="0.35">
      <c r="B13641"/>
    </row>
    <row r="13642" spans="2:2" x14ac:dyDescent="0.35">
      <c r="B13642"/>
    </row>
    <row r="13643" spans="2:2" x14ac:dyDescent="0.35">
      <c r="B13643"/>
    </row>
    <row r="13644" spans="2:2" x14ac:dyDescent="0.35">
      <c r="B13644"/>
    </row>
    <row r="13645" spans="2:2" x14ac:dyDescent="0.35">
      <c r="B13645"/>
    </row>
    <row r="13646" spans="2:2" x14ac:dyDescent="0.35">
      <c r="B13646"/>
    </row>
    <row r="13647" spans="2:2" x14ac:dyDescent="0.35">
      <c r="B13647"/>
    </row>
    <row r="13648" spans="2:2" x14ac:dyDescent="0.35">
      <c r="B13648"/>
    </row>
    <row r="13649" spans="2:2" x14ac:dyDescent="0.35">
      <c r="B13649"/>
    </row>
    <row r="13650" spans="2:2" x14ac:dyDescent="0.35">
      <c r="B13650"/>
    </row>
    <row r="13651" spans="2:2" x14ac:dyDescent="0.35">
      <c r="B13651"/>
    </row>
    <row r="13652" spans="2:2" x14ac:dyDescent="0.35">
      <c r="B13652"/>
    </row>
    <row r="13653" spans="2:2" x14ac:dyDescent="0.35">
      <c r="B13653"/>
    </row>
    <row r="13654" spans="2:2" x14ac:dyDescent="0.35">
      <c r="B13654"/>
    </row>
    <row r="13655" spans="2:2" x14ac:dyDescent="0.35">
      <c r="B13655"/>
    </row>
    <row r="13656" spans="2:2" x14ac:dyDescent="0.35">
      <c r="B13656"/>
    </row>
    <row r="13657" spans="2:2" x14ac:dyDescent="0.35">
      <c r="B13657"/>
    </row>
    <row r="13658" spans="2:2" x14ac:dyDescent="0.35">
      <c r="B13658"/>
    </row>
    <row r="13659" spans="2:2" x14ac:dyDescent="0.35">
      <c r="B13659"/>
    </row>
    <row r="13660" spans="2:2" x14ac:dyDescent="0.35">
      <c r="B13660"/>
    </row>
    <row r="13661" spans="2:2" x14ac:dyDescent="0.35">
      <c r="B13661"/>
    </row>
    <row r="13662" spans="2:2" x14ac:dyDescent="0.35">
      <c r="B13662"/>
    </row>
    <row r="13663" spans="2:2" x14ac:dyDescent="0.35">
      <c r="B13663"/>
    </row>
    <row r="13664" spans="2:2" x14ac:dyDescent="0.35">
      <c r="B13664"/>
    </row>
    <row r="13665" spans="2:2" x14ac:dyDescent="0.35">
      <c r="B13665"/>
    </row>
    <row r="13666" spans="2:2" x14ac:dyDescent="0.35">
      <c r="B13666"/>
    </row>
    <row r="13667" spans="2:2" x14ac:dyDescent="0.35">
      <c r="B13667"/>
    </row>
    <row r="13668" spans="2:2" x14ac:dyDescent="0.35">
      <c r="B13668"/>
    </row>
    <row r="13669" spans="2:2" x14ac:dyDescent="0.35">
      <c r="B13669"/>
    </row>
    <row r="13670" spans="2:2" x14ac:dyDescent="0.35">
      <c r="B13670"/>
    </row>
    <row r="13671" spans="2:2" x14ac:dyDescent="0.35">
      <c r="B13671"/>
    </row>
    <row r="13672" spans="2:2" x14ac:dyDescent="0.35">
      <c r="B13672"/>
    </row>
    <row r="13673" spans="2:2" x14ac:dyDescent="0.35">
      <c r="B13673"/>
    </row>
    <row r="13674" spans="2:2" x14ac:dyDescent="0.35">
      <c r="B13674"/>
    </row>
    <row r="13675" spans="2:2" x14ac:dyDescent="0.35">
      <c r="B13675"/>
    </row>
    <row r="13676" spans="2:2" x14ac:dyDescent="0.35">
      <c r="B13676"/>
    </row>
    <row r="13677" spans="2:2" x14ac:dyDescent="0.35">
      <c r="B13677"/>
    </row>
    <row r="13678" spans="2:2" x14ac:dyDescent="0.35">
      <c r="B13678"/>
    </row>
    <row r="13679" spans="2:2" x14ac:dyDescent="0.35">
      <c r="B13679"/>
    </row>
    <row r="13680" spans="2:2" x14ac:dyDescent="0.35">
      <c r="B13680"/>
    </row>
    <row r="13681" spans="2:2" x14ac:dyDescent="0.35">
      <c r="B13681"/>
    </row>
    <row r="13682" spans="2:2" x14ac:dyDescent="0.35">
      <c r="B13682"/>
    </row>
    <row r="13683" spans="2:2" x14ac:dyDescent="0.35">
      <c r="B13683"/>
    </row>
    <row r="13684" spans="2:2" x14ac:dyDescent="0.35">
      <c r="B13684"/>
    </row>
    <row r="13685" spans="2:2" x14ac:dyDescent="0.35">
      <c r="B13685"/>
    </row>
    <row r="13686" spans="2:2" x14ac:dyDescent="0.35">
      <c r="B13686"/>
    </row>
    <row r="13687" spans="2:2" x14ac:dyDescent="0.35">
      <c r="B13687"/>
    </row>
    <row r="13688" spans="2:2" x14ac:dyDescent="0.35">
      <c r="B13688"/>
    </row>
    <row r="13689" spans="2:2" x14ac:dyDescent="0.35">
      <c r="B13689"/>
    </row>
    <row r="13690" spans="2:2" x14ac:dyDescent="0.35">
      <c r="B13690"/>
    </row>
    <row r="13691" spans="2:2" x14ac:dyDescent="0.35">
      <c r="B13691"/>
    </row>
    <row r="13692" spans="2:2" x14ac:dyDescent="0.35">
      <c r="B13692"/>
    </row>
    <row r="13693" spans="2:2" x14ac:dyDescent="0.35">
      <c r="B13693"/>
    </row>
    <row r="13694" spans="2:2" x14ac:dyDescent="0.35">
      <c r="B13694"/>
    </row>
    <row r="13695" spans="2:2" x14ac:dyDescent="0.35">
      <c r="B13695"/>
    </row>
    <row r="13696" spans="2:2" x14ac:dyDescent="0.35">
      <c r="B13696"/>
    </row>
    <row r="13697" spans="2:2" x14ac:dyDescent="0.35">
      <c r="B13697"/>
    </row>
    <row r="13698" spans="2:2" x14ac:dyDescent="0.35">
      <c r="B13698"/>
    </row>
    <row r="13699" spans="2:2" x14ac:dyDescent="0.35">
      <c r="B13699"/>
    </row>
    <row r="13700" spans="2:2" x14ac:dyDescent="0.35">
      <c r="B13700"/>
    </row>
    <row r="13701" spans="2:2" x14ac:dyDescent="0.35">
      <c r="B13701"/>
    </row>
    <row r="13702" spans="2:2" x14ac:dyDescent="0.35">
      <c r="B13702"/>
    </row>
    <row r="13703" spans="2:2" x14ac:dyDescent="0.35">
      <c r="B13703"/>
    </row>
    <row r="13704" spans="2:2" x14ac:dyDescent="0.35">
      <c r="B13704"/>
    </row>
    <row r="13705" spans="2:2" x14ac:dyDescent="0.35">
      <c r="B13705"/>
    </row>
    <row r="13706" spans="2:2" x14ac:dyDescent="0.35">
      <c r="B13706"/>
    </row>
    <row r="13707" spans="2:2" x14ac:dyDescent="0.35">
      <c r="B13707"/>
    </row>
    <row r="13708" spans="2:2" x14ac:dyDescent="0.35">
      <c r="B13708"/>
    </row>
    <row r="13709" spans="2:2" x14ac:dyDescent="0.35">
      <c r="B13709"/>
    </row>
    <row r="13710" spans="2:2" x14ac:dyDescent="0.35">
      <c r="B13710"/>
    </row>
    <row r="13711" spans="2:2" x14ac:dyDescent="0.35">
      <c r="B13711"/>
    </row>
    <row r="13712" spans="2:2" x14ac:dyDescent="0.35">
      <c r="B13712"/>
    </row>
    <row r="13713" spans="2:2" x14ac:dyDescent="0.35">
      <c r="B13713"/>
    </row>
    <row r="13714" spans="2:2" x14ac:dyDescent="0.35">
      <c r="B13714"/>
    </row>
    <row r="13715" spans="2:2" x14ac:dyDescent="0.35">
      <c r="B13715"/>
    </row>
    <row r="13716" spans="2:2" x14ac:dyDescent="0.35">
      <c r="B13716"/>
    </row>
    <row r="13717" spans="2:2" x14ac:dyDescent="0.35">
      <c r="B13717"/>
    </row>
    <row r="13718" spans="2:2" x14ac:dyDescent="0.35">
      <c r="B13718"/>
    </row>
    <row r="13719" spans="2:2" x14ac:dyDescent="0.35">
      <c r="B13719"/>
    </row>
    <row r="13720" spans="2:2" x14ac:dyDescent="0.35">
      <c r="B13720"/>
    </row>
    <row r="13721" spans="2:2" x14ac:dyDescent="0.35">
      <c r="B13721"/>
    </row>
    <row r="13722" spans="2:2" x14ac:dyDescent="0.35">
      <c r="B13722"/>
    </row>
    <row r="13723" spans="2:2" x14ac:dyDescent="0.35">
      <c r="B13723"/>
    </row>
    <row r="13724" spans="2:2" x14ac:dyDescent="0.35">
      <c r="B13724"/>
    </row>
    <row r="13725" spans="2:2" x14ac:dyDescent="0.35">
      <c r="B13725"/>
    </row>
    <row r="13726" spans="2:2" x14ac:dyDescent="0.35">
      <c r="B13726"/>
    </row>
    <row r="13727" spans="2:2" x14ac:dyDescent="0.35">
      <c r="B13727"/>
    </row>
    <row r="13728" spans="2:2" x14ac:dyDescent="0.35">
      <c r="B13728"/>
    </row>
    <row r="13729" spans="2:2" x14ac:dyDescent="0.35">
      <c r="B13729"/>
    </row>
    <row r="13730" spans="2:2" x14ac:dyDescent="0.35">
      <c r="B13730"/>
    </row>
    <row r="13731" spans="2:2" x14ac:dyDescent="0.35">
      <c r="B13731"/>
    </row>
    <row r="13732" spans="2:2" x14ac:dyDescent="0.35">
      <c r="B13732"/>
    </row>
    <row r="13733" spans="2:2" x14ac:dyDescent="0.35">
      <c r="B13733"/>
    </row>
    <row r="13734" spans="2:2" x14ac:dyDescent="0.35">
      <c r="B13734"/>
    </row>
    <row r="13735" spans="2:2" x14ac:dyDescent="0.35">
      <c r="B13735"/>
    </row>
    <row r="13736" spans="2:2" x14ac:dyDescent="0.35">
      <c r="B13736"/>
    </row>
    <row r="13737" spans="2:2" x14ac:dyDescent="0.35">
      <c r="B13737"/>
    </row>
    <row r="13738" spans="2:2" x14ac:dyDescent="0.35">
      <c r="B13738"/>
    </row>
    <row r="13739" spans="2:2" x14ac:dyDescent="0.35">
      <c r="B13739"/>
    </row>
    <row r="13740" spans="2:2" x14ac:dyDescent="0.35">
      <c r="B13740"/>
    </row>
    <row r="13741" spans="2:2" x14ac:dyDescent="0.35">
      <c r="B13741"/>
    </row>
    <row r="13742" spans="2:2" x14ac:dyDescent="0.35">
      <c r="B13742"/>
    </row>
    <row r="13743" spans="2:2" x14ac:dyDescent="0.35">
      <c r="B13743"/>
    </row>
    <row r="13744" spans="2:2" x14ac:dyDescent="0.35">
      <c r="B13744"/>
    </row>
    <row r="13745" spans="2:2" x14ac:dyDescent="0.35">
      <c r="B13745"/>
    </row>
    <row r="13746" spans="2:2" x14ac:dyDescent="0.35">
      <c r="B13746"/>
    </row>
    <row r="13747" spans="2:2" x14ac:dyDescent="0.35">
      <c r="B13747"/>
    </row>
    <row r="13748" spans="2:2" x14ac:dyDescent="0.35">
      <c r="B13748"/>
    </row>
    <row r="13749" spans="2:2" x14ac:dyDescent="0.35">
      <c r="B13749"/>
    </row>
    <row r="13750" spans="2:2" x14ac:dyDescent="0.35">
      <c r="B13750"/>
    </row>
    <row r="13751" spans="2:2" x14ac:dyDescent="0.35">
      <c r="B13751"/>
    </row>
    <row r="13752" spans="2:2" x14ac:dyDescent="0.35">
      <c r="B13752"/>
    </row>
    <row r="13753" spans="2:2" x14ac:dyDescent="0.35">
      <c r="B13753"/>
    </row>
    <row r="13754" spans="2:2" x14ac:dyDescent="0.35">
      <c r="B13754"/>
    </row>
    <row r="13755" spans="2:2" x14ac:dyDescent="0.35">
      <c r="B13755"/>
    </row>
    <row r="13756" spans="2:2" x14ac:dyDescent="0.35">
      <c r="B13756"/>
    </row>
    <row r="13757" spans="2:2" x14ac:dyDescent="0.35">
      <c r="B13757"/>
    </row>
    <row r="13758" spans="2:2" x14ac:dyDescent="0.35">
      <c r="B13758"/>
    </row>
    <row r="13759" spans="2:2" x14ac:dyDescent="0.35">
      <c r="B13759"/>
    </row>
    <row r="13760" spans="2:2" x14ac:dyDescent="0.35">
      <c r="B13760"/>
    </row>
    <row r="13761" spans="2:2" x14ac:dyDescent="0.35">
      <c r="B13761"/>
    </row>
    <row r="13762" spans="2:2" x14ac:dyDescent="0.35">
      <c r="B13762"/>
    </row>
    <row r="13763" spans="2:2" x14ac:dyDescent="0.35">
      <c r="B13763"/>
    </row>
    <row r="13764" spans="2:2" x14ac:dyDescent="0.35">
      <c r="B13764"/>
    </row>
    <row r="13765" spans="2:2" x14ac:dyDescent="0.35">
      <c r="B13765"/>
    </row>
    <row r="13766" spans="2:2" x14ac:dyDescent="0.35">
      <c r="B13766"/>
    </row>
    <row r="13767" spans="2:2" x14ac:dyDescent="0.35">
      <c r="B13767"/>
    </row>
    <row r="13768" spans="2:2" x14ac:dyDescent="0.35">
      <c r="B13768"/>
    </row>
    <row r="13769" spans="2:2" x14ac:dyDescent="0.35">
      <c r="B13769"/>
    </row>
    <row r="13770" spans="2:2" x14ac:dyDescent="0.35">
      <c r="B13770"/>
    </row>
    <row r="13771" spans="2:2" x14ac:dyDescent="0.35">
      <c r="B13771"/>
    </row>
    <row r="13772" spans="2:2" x14ac:dyDescent="0.35">
      <c r="B13772"/>
    </row>
    <row r="13773" spans="2:2" x14ac:dyDescent="0.35">
      <c r="B13773"/>
    </row>
    <row r="13774" spans="2:2" x14ac:dyDescent="0.35">
      <c r="B13774"/>
    </row>
    <row r="13775" spans="2:2" x14ac:dyDescent="0.35">
      <c r="B13775"/>
    </row>
    <row r="13776" spans="2:2" x14ac:dyDescent="0.35">
      <c r="B13776"/>
    </row>
    <row r="13777" spans="2:2" x14ac:dyDescent="0.35">
      <c r="B13777"/>
    </row>
    <row r="13778" spans="2:2" x14ac:dyDescent="0.35">
      <c r="B13778"/>
    </row>
    <row r="13779" spans="2:2" x14ac:dyDescent="0.35">
      <c r="B13779"/>
    </row>
    <row r="13780" spans="2:2" x14ac:dyDescent="0.35">
      <c r="B13780"/>
    </row>
    <row r="13781" spans="2:2" x14ac:dyDescent="0.35">
      <c r="B13781"/>
    </row>
    <row r="13782" spans="2:2" x14ac:dyDescent="0.35">
      <c r="B13782"/>
    </row>
    <row r="13783" spans="2:2" x14ac:dyDescent="0.35">
      <c r="B13783"/>
    </row>
    <row r="13784" spans="2:2" x14ac:dyDescent="0.35">
      <c r="B13784"/>
    </row>
    <row r="13785" spans="2:2" x14ac:dyDescent="0.35">
      <c r="B13785"/>
    </row>
    <row r="13786" spans="2:2" x14ac:dyDescent="0.35">
      <c r="B13786"/>
    </row>
    <row r="13787" spans="2:2" x14ac:dyDescent="0.35">
      <c r="B13787"/>
    </row>
    <row r="13788" spans="2:2" x14ac:dyDescent="0.35">
      <c r="B13788"/>
    </row>
    <row r="13789" spans="2:2" x14ac:dyDescent="0.35">
      <c r="B13789"/>
    </row>
    <row r="13790" spans="2:2" x14ac:dyDescent="0.35">
      <c r="B13790"/>
    </row>
    <row r="13791" spans="2:2" x14ac:dyDescent="0.35">
      <c r="B13791"/>
    </row>
    <row r="13792" spans="2:2" x14ac:dyDescent="0.35">
      <c r="B13792"/>
    </row>
    <row r="13793" spans="2:2" x14ac:dyDescent="0.35">
      <c r="B13793"/>
    </row>
    <row r="13794" spans="2:2" x14ac:dyDescent="0.35">
      <c r="B13794"/>
    </row>
    <row r="13795" spans="2:2" x14ac:dyDescent="0.35">
      <c r="B13795"/>
    </row>
    <row r="13796" spans="2:2" x14ac:dyDescent="0.35">
      <c r="B13796"/>
    </row>
    <row r="13797" spans="2:2" x14ac:dyDescent="0.35">
      <c r="B13797"/>
    </row>
    <row r="13798" spans="2:2" x14ac:dyDescent="0.35">
      <c r="B13798"/>
    </row>
    <row r="13799" spans="2:2" x14ac:dyDescent="0.35">
      <c r="B13799"/>
    </row>
    <row r="13800" spans="2:2" x14ac:dyDescent="0.35">
      <c r="B13800"/>
    </row>
    <row r="13801" spans="2:2" x14ac:dyDescent="0.35">
      <c r="B13801"/>
    </row>
    <row r="13802" spans="2:2" x14ac:dyDescent="0.35">
      <c r="B13802"/>
    </row>
    <row r="13803" spans="2:2" x14ac:dyDescent="0.35">
      <c r="B13803"/>
    </row>
    <row r="13804" spans="2:2" x14ac:dyDescent="0.35">
      <c r="B13804"/>
    </row>
    <row r="13805" spans="2:2" x14ac:dyDescent="0.35">
      <c r="B13805"/>
    </row>
    <row r="13806" spans="2:2" x14ac:dyDescent="0.35">
      <c r="B13806"/>
    </row>
    <row r="13807" spans="2:2" x14ac:dyDescent="0.35">
      <c r="B13807"/>
    </row>
    <row r="13808" spans="2:2" x14ac:dyDescent="0.35">
      <c r="B13808"/>
    </row>
    <row r="13809" spans="2:2" x14ac:dyDescent="0.35">
      <c r="B13809"/>
    </row>
    <row r="13810" spans="2:2" x14ac:dyDescent="0.35">
      <c r="B13810"/>
    </row>
    <row r="13811" spans="2:2" x14ac:dyDescent="0.35">
      <c r="B13811"/>
    </row>
    <row r="13812" spans="2:2" x14ac:dyDescent="0.35">
      <c r="B13812"/>
    </row>
    <row r="13813" spans="2:2" x14ac:dyDescent="0.35">
      <c r="B13813"/>
    </row>
    <row r="13814" spans="2:2" x14ac:dyDescent="0.35">
      <c r="B13814"/>
    </row>
    <row r="13815" spans="2:2" x14ac:dyDescent="0.35">
      <c r="B13815"/>
    </row>
    <row r="13816" spans="2:2" x14ac:dyDescent="0.35">
      <c r="B13816"/>
    </row>
    <row r="13817" spans="2:2" x14ac:dyDescent="0.35">
      <c r="B13817"/>
    </row>
    <row r="13818" spans="2:2" x14ac:dyDescent="0.35">
      <c r="B13818"/>
    </row>
    <row r="13819" spans="2:2" x14ac:dyDescent="0.35">
      <c r="B13819"/>
    </row>
    <row r="13820" spans="2:2" x14ac:dyDescent="0.35">
      <c r="B13820"/>
    </row>
    <row r="13821" spans="2:2" x14ac:dyDescent="0.35">
      <c r="B13821"/>
    </row>
    <row r="13822" spans="2:2" x14ac:dyDescent="0.35">
      <c r="B13822"/>
    </row>
    <row r="13823" spans="2:2" x14ac:dyDescent="0.35">
      <c r="B13823"/>
    </row>
    <row r="13824" spans="2:2" x14ac:dyDescent="0.35">
      <c r="B13824"/>
    </row>
    <row r="13825" spans="2:2" x14ac:dyDescent="0.35">
      <c r="B13825"/>
    </row>
    <row r="13826" spans="2:2" x14ac:dyDescent="0.35">
      <c r="B13826"/>
    </row>
    <row r="13827" spans="2:2" x14ac:dyDescent="0.35">
      <c r="B13827"/>
    </row>
    <row r="13828" spans="2:2" x14ac:dyDescent="0.35">
      <c r="B13828"/>
    </row>
    <row r="13829" spans="2:2" x14ac:dyDescent="0.35">
      <c r="B13829"/>
    </row>
    <row r="13830" spans="2:2" x14ac:dyDescent="0.35">
      <c r="B13830"/>
    </row>
    <row r="13831" spans="2:2" x14ac:dyDescent="0.35">
      <c r="B13831"/>
    </row>
    <row r="13832" spans="2:2" x14ac:dyDescent="0.35">
      <c r="B13832"/>
    </row>
    <row r="13833" spans="2:2" x14ac:dyDescent="0.35">
      <c r="B13833"/>
    </row>
    <row r="13834" spans="2:2" x14ac:dyDescent="0.35">
      <c r="B13834"/>
    </row>
    <row r="13835" spans="2:2" x14ac:dyDescent="0.35">
      <c r="B13835"/>
    </row>
    <row r="13836" spans="2:2" x14ac:dyDescent="0.35">
      <c r="B13836"/>
    </row>
    <row r="13837" spans="2:2" x14ac:dyDescent="0.35">
      <c r="B13837"/>
    </row>
    <row r="13838" spans="2:2" x14ac:dyDescent="0.35">
      <c r="B13838"/>
    </row>
    <row r="13839" spans="2:2" x14ac:dyDescent="0.35">
      <c r="B13839"/>
    </row>
    <row r="13840" spans="2:2" x14ac:dyDescent="0.35">
      <c r="B13840"/>
    </row>
    <row r="13841" spans="2:2" x14ac:dyDescent="0.35">
      <c r="B13841"/>
    </row>
    <row r="13842" spans="2:2" x14ac:dyDescent="0.35">
      <c r="B13842"/>
    </row>
    <row r="13843" spans="2:2" x14ac:dyDescent="0.35">
      <c r="B13843"/>
    </row>
    <row r="13844" spans="2:2" x14ac:dyDescent="0.35">
      <c r="B13844"/>
    </row>
    <row r="13845" spans="2:2" x14ac:dyDescent="0.35">
      <c r="B13845"/>
    </row>
    <row r="13846" spans="2:2" x14ac:dyDescent="0.35">
      <c r="B13846"/>
    </row>
    <row r="13847" spans="2:2" x14ac:dyDescent="0.35">
      <c r="B13847"/>
    </row>
    <row r="13848" spans="2:2" x14ac:dyDescent="0.35">
      <c r="B13848"/>
    </row>
    <row r="13849" spans="2:2" x14ac:dyDescent="0.35">
      <c r="B13849"/>
    </row>
    <row r="13850" spans="2:2" x14ac:dyDescent="0.35">
      <c r="B13850"/>
    </row>
    <row r="13851" spans="2:2" x14ac:dyDescent="0.35">
      <c r="B13851"/>
    </row>
    <row r="13852" spans="2:2" x14ac:dyDescent="0.35">
      <c r="B13852"/>
    </row>
    <row r="13853" spans="2:2" x14ac:dyDescent="0.35">
      <c r="B13853"/>
    </row>
    <row r="13854" spans="2:2" x14ac:dyDescent="0.35">
      <c r="B13854"/>
    </row>
    <row r="13855" spans="2:2" x14ac:dyDescent="0.35">
      <c r="B13855"/>
    </row>
    <row r="13856" spans="2:2" x14ac:dyDescent="0.35">
      <c r="B13856"/>
    </row>
    <row r="13857" spans="2:2" x14ac:dyDescent="0.35">
      <c r="B13857"/>
    </row>
    <row r="13858" spans="2:2" x14ac:dyDescent="0.35">
      <c r="B13858"/>
    </row>
    <row r="13859" spans="2:2" x14ac:dyDescent="0.35">
      <c r="B13859"/>
    </row>
    <row r="13860" spans="2:2" x14ac:dyDescent="0.35">
      <c r="B13860"/>
    </row>
    <row r="13861" spans="2:2" x14ac:dyDescent="0.35">
      <c r="B13861"/>
    </row>
    <row r="13862" spans="2:2" x14ac:dyDescent="0.35">
      <c r="B13862"/>
    </row>
    <row r="13863" spans="2:2" x14ac:dyDescent="0.35">
      <c r="B13863"/>
    </row>
    <row r="13864" spans="2:2" x14ac:dyDescent="0.35">
      <c r="B13864"/>
    </row>
    <row r="13865" spans="2:2" x14ac:dyDescent="0.35">
      <c r="B13865"/>
    </row>
    <row r="13866" spans="2:2" x14ac:dyDescent="0.35">
      <c r="B13866"/>
    </row>
    <row r="13867" spans="2:2" x14ac:dyDescent="0.35">
      <c r="B13867"/>
    </row>
    <row r="13868" spans="2:2" x14ac:dyDescent="0.35">
      <c r="B13868"/>
    </row>
    <row r="13869" spans="2:2" x14ac:dyDescent="0.35">
      <c r="B13869"/>
    </row>
    <row r="13870" spans="2:2" x14ac:dyDescent="0.35">
      <c r="B13870"/>
    </row>
    <row r="13871" spans="2:2" x14ac:dyDescent="0.35">
      <c r="B13871"/>
    </row>
    <row r="13872" spans="2:2" x14ac:dyDescent="0.35">
      <c r="B13872"/>
    </row>
    <row r="13873" spans="2:2" x14ac:dyDescent="0.35">
      <c r="B13873"/>
    </row>
    <row r="13874" spans="2:2" x14ac:dyDescent="0.35">
      <c r="B13874"/>
    </row>
    <row r="13875" spans="2:2" x14ac:dyDescent="0.35">
      <c r="B13875"/>
    </row>
    <row r="13876" spans="2:2" x14ac:dyDescent="0.35">
      <c r="B13876"/>
    </row>
    <row r="13877" spans="2:2" x14ac:dyDescent="0.35">
      <c r="B13877"/>
    </row>
    <row r="13878" spans="2:2" x14ac:dyDescent="0.35">
      <c r="B13878"/>
    </row>
    <row r="13879" spans="2:2" x14ac:dyDescent="0.35">
      <c r="B13879"/>
    </row>
    <row r="13880" spans="2:2" x14ac:dyDescent="0.35">
      <c r="B13880"/>
    </row>
    <row r="13881" spans="2:2" x14ac:dyDescent="0.35">
      <c r="B13881"/>
    </row>
    <row r="13882" spans="2:2" x14ac:dyDescent="0.35">
      <c r="B13882"/>
    </row>
    <row r="13883" spans="2:2" x14ac:dyDescent="0.35">
      <c r="B13883"/>
    </row>
    <row r="13884" spans="2:2" x14ac:dyDescent="0.35">
      <c r="B13884"/>
    </row>
    <row r="13885" spans="2:2" x14ac:dyDescent="0.35">
      <c r="B13885"/>
    </row>
    <row r="13886" spans="2:2" x14ac:dyDescent="0.35">
      <c r="B13886"/>
    </row>
    <row r="13887" spans="2:2" x14ac:dyDescent="0.35">
      <c r="B13887"/>
    </row>
    <row r="13888" spans="2:2" x14ac:dyDescent="0.35">
      <c r="B13888"/>
    </row>
    <row r="13889" spans="2:2" x14ac:dyDescent="0.35">
      <c r="B13889"/>
    </row>
    <row r="13890" spans="2:2" x14ac:dyDescent="0.35">
      <c r="B13890"/>
    </row>
    <row r="13891" spans="2:2" x14ac:dyDescent="0.35">
      <c r="B13891"/>
    </row>
    <row r="13892" spans="2:2" x14ac:dyDescent="0.35">
      <c r="B13892"/>
    </row>
    <row r="13893" spans="2:2" x14ac:dyDescent="0.35">
      <c r="B13893"/>
    </row>
    <row r="13894" spans="2:2" x14ac:dyDescent="0.35">
      <c r="B13894"/>
    </row>
    <row r="13895" spans="2:2" x14ac:dyDescent="0.35">
      <c r="B13895"/>
    </row>
    <row r="13896" spans="2:2" x14ac:dyDescent="0.35">
      <c r="B13896"/>
    </row>
    <row r="13897" spans="2:2" x14ac:dyDescent="0.35">
      <c r="B13897"/>
    </row>
    <row r="13898" spans="2:2" x14ac:dyDescent="0.35">
      <c r="B13898"/>
    </row>
    <row r="13899" spans="2:2" x14ac:dyDescent="0.35">
      <c r="B13899"/>
    </row>
    <row r="13900" spans="2:2" x14ac:dyDescent="0.35">
      <c r="B13900"/>
    </row>
    <row r="13901" spans="2:2" x14ac:dyDescent="0.35">
      <c r="B13901"/>
    </row>
    <row r="13902" spans="2:2" x14ac:dyDescent="0.35">
      <c r="B13902"/>
    </row>
    <row r="13903" spans="2:2" x14ac:dyDescent="0.35">
      <c r="B13903"/>
    </row>
    <row r="13904" spans="2:2" x14ac:dyDescent="0.35">
      <c r="B13904"/>
    </row>
    <row r="13905" spans="2:2" x14ac:dyDescent="0.35">
      <c r="B13905"/>
    </row>
    <row r="13906" spans="2:2" x14ac:dyDescent="0.35">
      <c r="B13906"/>
    </row>
    <row r="13907" spans="2:2" x14ac:dyDescent="0.35">
      <c r="B13907"/>
    </row>
    <row r="13908" spans="2:2" x14ac:dyDescent="0.35">
      <c r="B13908"/>
    </row>
    <row r="13909" spans="2:2" x14ac:dyDescent="0.35">
      <c r="B13909"/>
    </row>
    <row r="13910" spans="2:2" x14ac:dyDescent="0.35">
      <c r="B13910"/>
    </row>
    <row r="13911" spans="2:2" x14ac:dyDescent="0.35">
      <c r="B13911"/>
    </row>
    <row r="13912" spans="2:2" x14ac:dyDescent="0.35">
      <c r="B13912"/>
    </row>
    <row r="13913" spans="2:2" x14ac:dyDescent="0.35">
      <c r="B13913"/>
    </row>
    <row r="13914" spans="2:2" x14ac:dyDescent="0.35">
      <c r="B13914"/>
    </row>
    <row r="13915" spans="2:2" x14ac:dyDescent="0.35">
      <c r="B13915"/>
    </row>
    <row r="13916" spans="2:2" x14ac:dyDescent="0.35">
      <c r="B13916"/>
    </row>
    <row r="13917" spans="2:2" x14ac:dyDescent="0.35">
      <c r="B13917"/>
    </row>
    <row r="13918" spans="2:2" x14ac:dyDescent="0.35">
      <c r="B13918"/>
    </row>
    <row r="13919" spans="2:2" x14ac:dyDescent="0.35">
      <c r="B13919"/>
    </row>
    <row r="13920" spans="2:2" x14ac:dyDescent="0.35">
      <c r="B13920"/>
    </row>
    <row r="13921" spans="2:2" x14ac:dyDescent="0.35">
      <c r="B13921"/>
    </row>
    <row r="13922" spans="2:2" x14ac:dyDescent="0.35">
      <c r="B13922"/>
    </row>
    <row r="13923" spans="2:2" x14ac:dyDescent="0.35">
      <c r="B13923"/>
    </row>
    <row r="13924" spans="2:2" x14ac:dyDescent="0.35">
      <c r="B13924"/>
    </row>
    <row r="13925" spans="2:2" x14ac:dyDescent="0.35">
      <c r="B13925"/>
    </row>
    <row r="13926" spans="2:2" x14ac:dyDescent="0.35">
      <c r="B13926"/>
    </row>
    <row r="13927" spans="2:2" x14ac:dyDescent="0.35">
      <c r="B13927"/>
    </row>
    <row r="13928" spans="2:2" x14ac:dyDescent="0.35">
      <c r="B13928"/>
    </row>
    <row r="13929" spans="2:2" x14ac:dyDescent="0.35">
      <c r="B13929"/>
    </row>
    <row r="13930" spans="2:2" x14ac:dyDescent="0.35">
      <c r="B13930"/>
    </row>
    <row r="13931" spans="2:2" x14ac:dyDescent="0.35">
      <c r="B13931"/>
    </row>
    <row r="13932" spans="2:2" x14ac:dyDescent="0.35">
      <c r="B13932"/>
    </row>
    <row r="13933" spans="2:2" x14ac:dyDescent="0.35">
      <c r="B13933"/>
    </row>
    <row r="13934" spans="2:2" x14ac:dyDescent="0.35">
      <c r="B13934"/>
    </row>
    <row r="13935" spans="2:2" x14ac:dyDescent="0.35">
      <c r="B13935"/>
    </row>
    <row r="13936" spans="2:2" x14ac:dyDescent="0.35">
      <c r="B13936"/>
    </row>
    <row r="13937" spans="2:2" x14ac:dyDescent="0.35">
      <c r="B13937"/>
    </row>
    <row r="13938" spans="2:2" x14ac:dyDescent="0.35">
      <c r="B13938"/>
    </row>
    <row r="13939" spans="2:2" x14ac:dyDescent="0.35">
      <c r="B13939"/>
    </row>
    <row r="13940" spans="2:2" x14ac:dyDescent="0.35">
      <c r="B13940"/>
    </row>
    <row r="13941" spans="2:2" x14ac:dyDescent="0.35">
      <c r="B13941"/>
    </row>
    <row r="13942" spans="2:2" x14ac:dyDescent="0.35">
      <c r="B13942"/>
    </row>
    <row r="13943" spans="2:2" x14ac:dyDescent="0.35">
      <c r="B13943"/>
    </row>
    <row r="13944" spans="2:2" x14ac:dyDescent="0.35">
      <c r="B13944"/>
    </row>
    <row r="13945" spans="2:2" x14ac:dyDescent="0.35">
      <c r="B13945"/>
    </row>
    <row r="13946" spans="2:2" x14ac:dyDescent="0.35">
      <c r="B13946"/>
    </row>
    <row r="13947" spans="2:2" x14ac:dyDescent="0.35">
      <c r="B13947"/>
    </row>
    <row r="13948" spans="2:2" x14ac:dyDescent="0.35">
      <c r="B13948"/>
    </row>
    <row r="13949" spans="2:2" x14ac:dyDescent="0.35">
      <c r="B13949"/>
    </row>
    <row r="13950" spans="2:2" x14ac:dyDescent="0.35">
      <c r="B13950"/>
    </row>
    <row r="13951" spans="2:2" x14ac:dyDescent="0.35">
      <c r="B13951"/>
    </row>
    <row r="13952" spans="2:2" x14ac:dyDescent="0.35">
      <c r="B13952"/>
    </row>
    <row r="13953" spans="2:2" x14ac:dyDescent="0.35">
      <c r="B13953"/>
    </row>
    <row r="13954" spans="2:2" x14ac:dyDescent="0.35">
      <c r="B13954"/>
    </row>
    <row r="13955" spans="2:2" x14ac:dyDescent="0.35">
      <c r="B13955"/>
    </row>
    <row r="13956" spans="2:2" x14ac:dyDescent="0.35">
      <c r="B13956"/>
    </row>
    <row r="13957" spans="2:2" x14ac:dyDescent="0.35">
      <c r="B13957"/>
    </row>
    <row r="13958" spans="2:2" x14ac:dyDescent="0.35">
      <c r="B13958"/>
    </row>
    <row r="13959" spans="2:2" x14ac:dyDescent="0.35">
      <c r="B13959"/>
    </row>
    <row r="13960" spans="2:2" x14ac:dyDescent="0.35">
      <c r="B13960"/>
    </row>
    <row r="13961" spans="2:2" x14ac:dyDescent="0.35">
      <c r="B13961"/>
    </row>
    <row r="13962" spans="2:2" x14ac:dyDescent="0.35">
      <c r="B13962"/>
    </row>
    <row r="13963" spans="2:2" x14ac:dyDescent="0.35">
      <c r="B13963"/>
    </row>
    <row r="13964" spans="2:2" x14ac:dyDescent="0.35">
      <c r="B13964"/>
    </row>
    <row r="13965" spans="2:2" x14ac:dyDescent="0.35">
      <c r="B13965"/>
    </row>
    <row r="13966" spans="2:2" x14ac:dyDescent="0.35">
      <c r="B13966"/>
    </row>
    <row r="13967" spans="2:2" x14ac:dyDescent="0.35">
      <c r="B13967"/>
    </row>
    <row r="13968" spans="2:2" x14ac:dyDescent="0.35">
      <c r="B13968"/>
    </row>
    <row r="13969" spans="2:2" x14ac:dyDescent="0.35">
      <c r="B13969"/>
    </row>
    <row r="13970" spans="2:2" x14ac:dyDescent="0.35">
      <c r="B13970"/>
    </row>
    <row r="13971" spans="2:2" x14ac:dyDescent="0.35">
      <c r="B13971"/>
    </row>
    <row r="13972" spans="2:2" x14ac:dyDescent="0.35">
      <c r="B13972"/>
    </row>
    <row r="13973" spans="2:2" x14ac:dyDescent="0.35">
      <c r="B13973"/>
    </row>
    <row r="13974" spans="2:2" x14ac:dyDescent="0.35">
      <c r="B13974"/>
    </row>
    <row r="13975" spans="2:2" x14ac:dyDescent="0.35">
      <c r="B13975"/>
    </row>
    <row r="13976" spans="2:2" x14ac:dyDescent="0.35">
      <c r="B13976"/>
    </row>
    <row r="13977" spans="2:2" x14ac:dyDescent="0.35">
      <c r="B13977"/>
    </row>
    <row r="13978" spans="2:2" x14ac:dyDescent="0.35">
      <c r="B13978"/>
    </row>
    <row r="13979" spans="2:2" x14ac:dyDescent="0.35">
      <c r="B13979"/>
    </row>
    <row r="13980" spans="2:2" x14ac:dyDescent="0.35">
      <c r="B13980"/>
    </row>
    <row r="13981" spans="2:2" x14ac:dyDescent="0.35">
      <c r="B13981"/>
    </row>
    <row r="13982" spans="2:2" x14ac:dyDescent="0.35">
      <c r="B13982"/>
    </row>
    <row r="13983" spans="2:2" x14ac:dyDescent="0.35">
      <c r="B13983"/>
    </row>
    <row r="13984" spans="2:2" x14ac:dyDescent="0.35">
      <c r="B13984"/>
    </row>
    <row r="13985" spans="2:2" x14ac:dyDescent="0.35">
      <c r="B13985"/>
    </row>
    <row r="13986" spans="2:2" x14ac:dyDescent="0.35">
      <c r="B13986"/>
    </row>
    <row r="13987" spans="2:2" x14ac:dyDescent="0.35">
      <c r="B13987"/>
    </row>
    <row r="13988" spans="2:2" x14ac:dyDescent="0.35">
      <c r="B13988"/>
    </row>
    <row r="13989" spans="2:2" x14ac:dyDescent="0.35">
      <c r="B13989"/>
    </row>
    <row r="13990" spans="2:2" x14ac:dyDescent="0.35">
      <c r="B13990"/>
    </row>
    <row r="13991" spans="2:2" x14ac:dyDescent="0.35">
      <c r="B13991"/>
    </row>
    <row r="13992" spans="2:2" x14ac:dyDescent="0.35">
      <c r="B13992"/>
    </row>
    <row r="13993" spans="2:2" x14ac:dyDescent="0.35">
      <c r="B13993"/>
    </row>
    <row r="13994" spans="2:2" x14ac:dyDescent="0.35">
      <c r="B13994"/>
    </row>
    <row r="13995" spans="2:2" x14ac:dyDescent="0.35">
      <c r="B13995"/>
    </row>
    <row r="13996" spans="2:2" x14ac:dyDescent="0.35">
      <c r="B13996"/>
    </row>
    <row r="13997" spans="2:2" x14ac:dyDescent="0.35">
      <c r="B13997"/>
    </row>
    <row r="13998" spans="2:2" x14ac:dyDescent="0.35">
      <c r="B13998"/>
    </row>
    <row r="13999" spans="2:2" x14ac:dyDescent="0.35">
      <c r="B13999"/>
    </row>
    <row r="14000" spans="2:2" x14ac:dyDescent="0.35">
      <c r="B14000"/>
    </row>
    <row r="14001" spans="2:2" x14ac:dyDescent="0.35">
      <c r="B14001"/>
    </row>
    <row r="14002" spans="2:2" x14ac:dyDescent="0.35">
      <c r="B14002"/>
    </row>
    <row r="14003" spans="2:2" x14ac:dyDescent="0.35">
      <c r="B14003"/>
    </row>
    <row r="14004" spans="2:2" x14ac:dyDescent="0.35">
      <c r="B14004"/>
    </row>
    <row r="14005" spans="2:2" x14ac:dyDescent="0.35">
      <c r="B14005"/>
    </row>
    <row r="14006" spans="2:2" x14ac:dyDescent="0.35">
      <c r="B14006"/>
    </row>
    <row r="14007" spans="2:2" x14ac:dyDescent="0.35">
      <c r="B14007"/>
    </row>
    <row r="14008" spans="2:2" x14ac:dyDescent="0.35">
      <c r="B14008"/>
    </row>
    <row r="14009" spans="2:2" x14ac:dyDescent="0.35">
      <c r="B14009"/>
    </row>
    <row r="14010" spans="2:2" x14ac:dyDescent="0.35">
      <c r="B14010"/>
    </row>
    <row r="14011" spans="2:2" x14ac:dyDescent="0.35">
      <c r="B14011"/>
    </row>
    <row r="14012" spans="2:2" x14ac:dyDescent="0.35">
      <c r="B14012"/>
    </row>
    <row r="14013" spans="2:2" x14ac:dyDescent="0.35">
      <c r="B14013"/>
    </row>
    <row r="14014" spans="2:2" x14ac:dyDescent="0.35">
      <c r="B14014"/>
    </row>
    <row r="14015" spans="2:2" x14ac:dyDescent="0.35">
      <c r="B14015"/>
    </row>
    <row r="14016" spans="2:2" x14ac:dyDescent="0.35">
      <c r="B14016"/>
    </row>
    <row r="14017" spans="2:2" x14ac:dyDescent="0.35">
      <c r="B14017"/>
    </row>
    <row r="14018" spans="2:2" x14ac:dyDescent="0.35">
      <c r="B14018"/>
    </row>
    <row r="14019" spans="2:2" x14ac:dyDescent="0.35">
      <c r="B14019"/>
    </row>
    <row r="14020" spans="2:2" x14ac:dyDescent="0.35">
      <c r="B14020"/>
    </row>
    <row r="14021" spans="2:2" x14ac:dyDescent="0.35">
      <c r="B14021"/>
    </row>
    <row r="14022" spans="2:2" x14ac:dyDescent="0.35">
      <c r="B14022"/>
    </row>
    <row r="14023" spans="2:2" x14ac:dyDescent="0.35">
      <c r="B14023"/>
    </row>
    <row r="14024" spans="2:2" x14ac:dyDescent="0.35">
      <c r="B14024"/>
    </row>
    <row r="14025" spans="2:2" x14ac:dyDescent="0.35">
      <c r="B14025"/>
    </row>
    <row r="14026" spans="2:2" x14ac:dyDescent="0.35">
      <c r="B14026"/>
    </row>
    <row r="14027" spans="2:2" x14ac:dyDescent="0.35">
      <c r="B14027"/>
    </row>
    <row r="14028" spans="2:2" x14ac:dyDescent="0.35">
      <c r="B14028"/>
    </row>
    <row r="14029" spans="2:2" x14ac:dyDescent="0.35">
      <c r="B14029"/>
    </row>
    <row r="14030" spans="2:2" x14ac:dyDescent="0.35">
      <c r="B14030"/>
    </row>
    <row r="14031" spans="2:2" x14ac:dyDescent="0.35">
      <c r="B14031"/>
    </row>
    <row r="14032" spans="2:2" x14ac:dyDescent="0.35">
      <c r="B14032"/>
    </row>
    <row r="14033" spans="2:2" x14ac:dyDescent="0.35">
      <c r="B14033"/>
    </row>
    <row r="14034" spans="2:2" x14ac:dyDescent="0.35">
      <c r="B14034"/>
    </row>
    <row r="14035" spans="2:2" x14ac:dyDescent="0.35">
      <c r="B14035"/>
    </row>
    <row r="14036" spans="2:2" x14ac:dyDescent="0.35">
      <c r="B14036"/>
    </row>
    <row r="14037" spans="2:2" x14ac:dyDescent="0.35">
      <c r="B14037"/>
    </row>
    <row r="14038" spans="2:2" x14ac:dyDescent="0.35">
      <c r="B14038"/>
    </row>
    <row r="14039" spans="2:2" x14ac:dyDescent="0.35">
      <c r="B14039"/>
    </row>
    <row r="14040" spans="2:2" x14ac:dyDescent="0.35">
      <c r="B14040"/>
    </row>
    <row r="14041" spans="2:2" x14ac:dyDescent="0.35">
      <c r="B14041"/>
    </row>
    <row r="14042" spans="2:2" x14ac:dyDescent="0.35">
      <c r="B14042"/>
    </row>
    <row r="14043" spans="2:2" x14ac:dyDescent="0.35">
      <c r="B14043"/>
    </row>
    <row r="14044" spans="2:2" x14ac:dyDescent="0.35">
      <c r="B14044"/>
    </row>
    <row r="14045" spans="2:2" x14ac:dyDescent="0.35">
      <c r="B14045"/>
    </row>
    <row r="14046" spans="2:2" x14ac:dyDescent="0.35">
      <c r="B14046"/>
    </row>
    <row r="14047" spans="2:2" x14ac:dyDescent="0.35">
      <c r="B14047"/>
    </row>
    <row r="14048" spans="2:2" x14ac:dyDescent="0.35">
      <c r="B14048"/>
    </row>
    <row r="14049" spans="2:2" x14ac:dyDescent="0.35">
      <c r="B14049"/>
    </row>
    <row r="14050" spans="2:2" x14ac:dyDescent="0.35">
      <c r="B14050"/>
    </row>
    <row r="14051" spans="2:2" x14ac:dyDescent="0.35">
      <c r="B14051"/>
    </row>
    <row r="14052" spans="2:2" x14ac:dyDescent="0.35">
      <c r="B14052"/>
    </row>
    <row r="14053" spans="2:2" x14ac:dyDescent="0.35">
      <c r="B14053"/>
    </row>
    <row r="14054" spans="2:2" x14ac:dyDescent="0.35">
      <c r="B14054"/>
    </row>
    <row r="14055" spans="2:2" x14ac:dyDescent="0.35">
      <c r="B14055"/>
    </row>
    <row r="14056" spans="2:2" x14ac:dyDescent="0.35">
      <c r="B14056"/>
    </row>
    <row r="14057" spans="2:2" x14ac:dyDescent="0.35">
      <c r="B14057"/>
    </row>
    <row r="14058" spans="2:2" x14ac:dyDescent="0.35">
      <c r="B14058"/>
    </row>
    <row r="14059" spans="2:2" x14ac:dyDescent="0.35">
      <c r="B14059"/>
    </row>
    <row r="14060" spans="2:2" x14ac:dyDescent="0.35">
      <c r="B14060"/>
    </row>
    <row r="14061" spans="2:2" x14ac:dyDescent="0.35">
      <c r="B14061"/>
    </row>
    <row r="14062" spans="2:2" x14ac:dyDescent="0.35">
      <c r="B14062"/>
    </row>
    <row r="14063" spans="2:2" x14ac:dyDescent="0.35">
      <c r="B14063"/>
    </row>
    <row r="14064" spans="2:2" x14ac:dyDescent="0.35">
      <c r="B14064"/>
    </row>
    <row r="14065" spans="2:2" x14ac:dyDescent="0.35">
      <c r="B14065"/>
    </row>
    <row r="14066" spans="2:2" x14ac:dyDescent="0.35">
      <c r="B14066"/>
    </row>
    <row r="14067" spans="2:2" x14ac:dyDescent="0.35">
      <c r="B14067"/>
    </row>
    <row r="14068" spans="2:2" x14ac:dyDescent="0.35">
      <c r="B14068"/>
    </row>
    <row r="14069" spans="2:2" x14ac:dyDescent="0.35">
      <c r="B14069"/>
    </row>
    <row r="14070" spans="2:2" x14ac:dyDescent="0.35">
      <c r="B14070"/>
    </row>
    <row r="14071" spans="2:2" x14ac:dyDescent="0.35">
      <c r="B14071"/>
    </row>
    <row r="14072" spans="2:2" x14ac:dyDescent="0.35">
      <c r="B14072"/>
    </row>
    <row r="14073" spans="2:2" x14ac:dyDescent="0.35">
      <c r="B14073"/>
    </row>
    <row r="14074" spans="2:2" x14ac:dyDescent="0.35">
      <c r="B14074"/>
    </row>
    <row r="14075" spans="2:2" x14ac:dyDescent="0.35">
      <c r="B14075"/>
    </row>
    <row r="14076" spans="2:2" x14ac:dyDescent="0.35">
      <c r="B14076"/>
    </row>
    <row r="14077" spans="2:2" x14ac:dyDescent="0.35">
      <c r="B14077"/>
    </row>
    <row r="14078" spans="2:2" x14ac:dyDescent="0.35">
      <c r="B14078"/>
    </row>
    <row r="14079" spans="2:2" x14ac:dyDescent="0.35">
      <c r="B14079"/>
    </row>
    <row r="14080" spans="2:2" x14ac:dyDescent="0.35">
      <c r="B14080"/>
    </row>
    <row r="14081" spans="2:2" x14ac:dyDescent="0.35">
      <c r="B14081"/>
    </row>
    <row r="14082" spans="2:2" x14ac:dyDescent="0.35">
      <c r="B14082"/>
    </row>
    <row r="14083" spans="2:2" x14ac:dyDescent="0.35">
      <c r="B14083"/>
    </row>
    <row r="14084" spans="2:2" x14ac:dyDescent="0.35">
      <c r="B14084"/>
    </row>
    <row r="14085" spans="2:2" x14ac:dyDescent="0.35">
      <c r="B14085"/>
    </row>
    <row r="14086" spans="2:2" x14ac:dyDescent="0.35">
      <c r="B14086"/>
    </row>
    <row r="14087" spans="2:2" x14ac:dyDescent="0.35">
      <c r="B14087"/>
    </row>
    <row r="14088" spans="2:2" x14ac:dyDescent="0.35">
      <c r="B14088"/>
    </row>
    <row r="14089" spans="2:2" x14ac:dyDescent="0.35">
      <c r="B14089"/>
    </row>
    <row r="14090" spans="2:2" x14ac:dyDescent="0.35">
      <c r="B14090"/>
    </row>
    <row r="14091" spans="2:2" x14ac:dyDescent="0.35">
      <c r="B14091"/>
    </row>
    <row r="14092" spans="2:2" x14ac:dyDescent="0.35">
      <c r="B14092"/>
    </row>
    <row r="14093" spans="2:2" x14ac:dyDescent="0.35">
      <c r="B14093"/>
    </row>
    <row r="14094" spans="2:2" x14ac:dyDescent="0.35">
      <c r="B14094"/>
    </row>
    <row r="14095" spans="2:2" x14ac:dyDescent="0.35">
      <c r="B14095"/>
    </row>
    <row r="14096" spans="2:2" x14ac:dyDescent="0.35">
      <c r="B14096"/>
    </row>
    <row r="14097" spans="2:2" x14ac:dyDescent="0.35">
      <c r="B14097"/>
    </row>
    <row r="14098" spans="2:2" x14ac:dyDescent="0.35">
      <c r="B14098"/>
    </row>
    <row r="14099" spans="2:2" x14ac:dyDescent="0.35">
      <c r="B14099"/>
    </row>
    <row r="14100" spans="2:2" x14ac:dyDescent="0.35">
      <c r="B14100"/>
    </row>
    <row r="14101" spans="2:2" x14ac:dyDescent="0.35">
      <c r="B14101"/>
    </row>
    <row r="14102" spans="2:2" x14ac:dyDescent="0.35">
      <c r="B14102"/>
    </row>
    <row r="14103" spans="2:2" x14ac:dyDescent="0.35">
      <c r="B14103"/>
    </row>
    <row r="14104" spans="2:2" x14ac:dyDescent="0.35">
      <c r="B14104"/>
    </row>
    <row r="14105" spans="2:2" x14ac:dyDescent="0.35">
      <c r="B14105"/>
    </row>
    <row r="14106" spans="2:2" x14ac:dyDescent="0.35">
      <c r="B14106"/>
    </row>
    <row r="14107" spans="2:2" x14ac:dyDescent="0.35">
      <c r="B14107"/>
    </row>
    <row r="14108" spans="2:2" x14ac:dyDescent="0.35">
      <c r="B14108"/>
    </row>
    <row r="14109" spans="2:2" x14ac:dyDescent="0.35">
      <c r="B14109"/>
    </row>
    <row r="14110" spans="2:2" x14ac:dyDescent="0.35">
      <c r="B14110"/>
    </row>
    <row r="14111" spans="2:2" x14ac:dyDescent="0.35">
      <c r="B14111"/>
    </row>
    <row r="14112" spans="2:2" x14ac:dyDescent="0.35">
      <c r="B14112"/>
    </row>
    <row r="14113" spans="2:2" x14ac:dyDescent="0.35">
      <c r="B14113"/>
    </row>
    <row r="14114" spans="2:2" x14ac:dyDescent="0.35">
      <c r="B14114"/>
    </row>
    <row r="14115" spans="2:2" x14ac:dyDescent="0.35">
      <c r="B14115"/>
    </row>
    <row r="14116" spans="2:2" x14ac:dyDescent="0.35">
      <c r="B14116"/>
    </row>
    <row r="14117" spans="2:2" x14ac:dyDescent="0.35">
      <c r="B14117"/>
    </row>
    <row r="14118" spans="2:2" x14ac:dyDescent="0.35">
      <c r="B14118"/>
    </row>
    <row r="14119" spans="2:2" x14ac:dyDescent="0.35">
      <c r="B14119"/>
    </row>
    <row r="14120" spans="2:2" x14ac:dyDescent="0.35">
      <c r="B14120"/>
    </row>
    <row r="14121" spans="2:2" x14ac:dyDescent="0.35">
      <c r="B14121"/>
    </row>
    <row r="14122" spans="2:2" x14ac:dyDescent="0.35">
      <c r="B14122"/>
    </row>
    <row r="14123" spans="2:2" x14ac:dyDescent="0.35">
      <c r="B14123"/>
    </row>
    <row r="14124" spans="2:2" x14ac:dyDescent="0.35">
      <c r="B14124"/>
    </row>
    <row r="14125" spans="2:2" x14ac:dyDescent="0.35">
      <c r="B14125"/>
    </row>
    <row r="14126" spans="2:2" x14ac:dyDescent="0.35">
      <c r="B14126"/>
    </row>
    <row r="14127" spans="2:2" x14ac:dyDescent="0.35">
      <c r="B14127"/>
    </row>
    <row r="14128" spans="2:2" x14ac:dyDescent="0.35">
      <c r="B14128"/>
    </row>
    <row r="14129" spans="2:2" x14ac:dyDescent="0.35">
      <c r="B14129"/>
    </row>
    <row r="14130" spans="2:2" x14ac:dyDescent="0.35">
      <c r="B14130"/>
    </row>
    <row r="14131" spans="2:2" x14ac:dyDescent="0.35">
      <c r="B14131"/>
    </row>
    <row r="14132" spans="2:2" x14ac:dyDescent="0.35">
      <c r="B14132"/>
    </row>
    <row r="14133" spans="2:2" x14ac:dyDescent="0.35">
      <c r="B14133"/>
    </row>
    <row r="14134" spans="2:2" x14ac:dyDescent="0.35">
      <c r="B14134"/>
    </row>
    <row r="14135" spans="2:2" x14ac:dyDescent="0.35">
      <c r="B14135"/>
    </row>
    <row r="14136" spans="2:2" x14ac:dyDescent="0.35">
      <c r="B14136"/>
    </row>
    <row r="14137" spans="2:2" x14ac:dyDescent="0.35">
      <c r="B14137"/>
    </row>
    <row r="14138" spans="2:2" x14ac:dyDescent="0.35">
      <c r="B14138"/>
    </row>
    <row r="14139" spans="2:2" x14ac:dyDescent="0.35">
      <c r="B14139"/>
    </row>
    <row r="14140" spans="2:2" x14ac:dyDescent="0.35">
      <c r="B14140"/>
    </row>
    <row r="14141" spans="2:2" x14ac:dyDescent="0.35">
      <c r="B14141"/>
    </row>
    <row r="14142" spans="2:2" x14ac:dyDescent="0.35">
      <c r="B14142"/>
    </row>
    <row r="14143" spans="2:2" x14ac:dyDescent="0.35">
      <c r="B14143"/>
    </row>
    <row r="14144" spans="2:2" x14ac:dyDescent="0.35">
      <c r="B14144"/>
    </row>
    <row r="14145" spans="2:2" x14ac:dyDescent="0.35">
      <c r="B14145"/>
    </row>
    <row r="14146" spans="2:2" x14ac:dyDescent="0.35">
      <c r="B14146"/>
    </row>
    <row r="14147" spans="2:2" x14ac:dyDescent="0.35">
      <c r="B14147"/>
    </row>
    <row r="14148" spans="2:2" x14ac:dyDescent="0.35">
      <c r="B14148"/>
    </row>
    <row r="14149" spans="2:2" x14ac:dyDescent="0.35">
      <c r="B14149"/>
    </row>
    <row r="14150" spans="2:2" x14ac:dyDescent="0.35">
      <c r="B14150"/>
    </row>
    <row r="14151" spans="2:2" x14ac:dyDescent="0.35">
      <c r="B14151"/>
    </row>
    <row r="14152" spans="2:2" x14ac:dyDescent="0.35">
      <c r="B14152"/>
    </row>
    <row r="14153" spans="2:2" x14ac:dyDescent="0.35">
      <c r="B14153"/>
    </row>
    <row r="14154" spans="2:2" x14ac:dyDescent="0.35">
      <c r="B14154"/>
    </row>
    <row r="14155" spans="2:2" x14ac:dyDescent="0.35">
      <c r="B14155"/>
    </row>
    <row r="14156" spans="2:2" x14ac:dyDescent="0.35">
      <c r="B14156"/>
    </row>
    <row r="14157" spans="2:2" x14ac:dyDescent="0.35">
      <c r="B14157"/>
    </row>
    <row r="14158" spans="2:2" x14ac:dyDescent="0.35">
      <c r="B14158"/>
    </row>
    <row r="14159" spans="2:2" x14ac:dyDescent="0.35">
      <c r="B14159"/>
    </row>
    <row r="14160" spans="2:2" x14ac:dyDescent="0.35">
      <c r="B14160"/>
    </row>
    <row r="14161" spans="2:2" x14ac:dyDescent="0.35">
      <c r="B14161"/>
    </row>
    <row r="14162" spans="2:2" x14ac:dyDescent="0.35">
      <c r="B14162"/>
    </row>
    <row r="14163" spans="2:2" x14ac:dyDescent="0.35">
      <c r="B14163"/>
    </row>
    <row r="14164" spans="2:2" x14ac:dyDescent="0.35">
      <c r="B14164"/>
    </row>
    <row r="14165" spans="2:2" x14ac:dyDescent="0.35">
      <c r="B14165"/>
    </row>
    <row r="14166" spans="2:2" x14ac:dyDescent="0.35">
      <c r="B14166"/>
    </row>
    <row r="14167" spans="2:2" x14ac:dyDescent="0.35">
      <c r="B14167"/>
    </row>
    <row r="14168" spans="2:2" x14ac:dyDescent="0.35">
      <c r="B14168"/>
    </row>
    <row r="14169" spans="2:2" x14ac:dyDescent="0.35">
      <c r="B14169"/>
    </row>
    <row r="14170" spans="2:2" x14ac:dyDescent="0.35">
      <c r="B14170"/>
    </row>
    <row r="14171" spans="2:2" x14ac:dyDescent="0.35">
      <c r="B14171"/>
    </row>
    <row r="14172" spans="2:2" x14ac:dyDescent="0.35">
      <c r="B14172"/>
    </row>
    <row r="14173" spans="2:2" x14ac:dyDescent="0.35">
      <c r="B14173"/>
    </row>
    <row r="14174" spans="2:2" x14ac:dyDescent="0.35">
      <c r="B14174"/>
    </row>
    <row r="14175" spans="2:2" x14ac:dyDescent="0.35">
      <c r="B14175"/>
    </row>
    <row r="14176" spans="2:2" x14ac:dyDescent="0.35">
      <c r="B14176"/>
    </row>
    <row r="14177" spans="2:2" x14ac:dyDescent="0.35">
      <c r="B14177"/>
    </row>
    <row r="14178" spans="2:2" x14ac:dyDescent="0.35">
      <c r="B14178"/>
    </row>
    <row r="14179" spans="2:2" x14ac:dyDescent="0.35">
      <c r="B14179"/>
    </row>
    <row r="14180" spans="2:2" x14ac:dyDescent="0.35">
      <c r="B14180"/>
    </row>
    <row r="14181" spans="2:2" x14ac:dyDescent="0.35">
      <c r="B14181"/>
    </row>
    <row r="14182" spans="2:2" x14ac:dyDescent="0.35">
      <c r="B14182"/>
    </row>
    <row r="14183" spans="2:2" x14ac:dyDescent="0.35">
      <c r="B14183"/>
    </row>
    <row r="14184" spans="2:2" x14ac:dyDescent="0.35">
      <c r="B14184"/>
    </row>
    <row r="14185" spans="2:2" x14ac:dyDescent="0.35">
      <c r="B14185"/>
    </row>
    <row r="14186" spans="2:2" x14ac:dyDescent="0.35">
      <c r="B14186"/>
    </row>
    <row r="14187" spans="2:2" x14ac:dyDescent="0.35">
      <c r="B14187"/>
    </row>
    <row r="14188" spans="2:2" x14ac:dyDescent="0.35">
      <c r="B14188"/>
    </row>
    <row r="14189" spans="2:2" x14ac:dyDescent="0.35">
      <c r="B14189"/>
    </row>
    <row r="14190" spans="2:2" x14ac:dyDescent="0.35">
      <c r="B14190"/>
    </row>
    <row r="14191" spans="2:2" x14ac:dyDescent="0.35">
      <c r="B14191"/>
    </row>
    <row r="14192" spans="2:2" x14ac:dyDescent="0.35">
      <c r="B14192"/>
    </row>
    <row r="14193" spans="2:2" x14ac:dyDescent="0.35">
      <c r="B14193"/>
    </row>
    <row r="14194" spans="2:2" x14ac:dyDescent="0.35">
      <c r="B14194"/>
    </row>
    <row r="14195" spans="2:2" x14ac:dyDescent="0.35">
      <c r="B14195"/>
    </row>
    <row r="14196" spans="2:2" x14ac:dyDescent="0.35">
      <c r="B14196"/>
    </row>
    <row r="14197" spans="2:2" x14ac:dyDescent="0.35">
      <c r="B14197"/>
    </row>
    <row r="14198" spans="2:2" x14ac:dyDescent="0.35">
      <c r="B14198"/>
    </row>
    <row r="14199" spans="2:2" x14ac:dyDescent="0.35">
      <c r="B14199"/>
    </row>
    <row r="14200" spans="2:2" x14ac:dyDescent="0.35">
      <c r="B14200"/>
    </row>
    <row r="14201" spans="2:2" x14ac:dyDescent="0.35">
      <c r="B14201"/>
    </row>
    <row r="14202" spans="2:2" x14ac:dyDescent="0.35">
      <c r="B14202"/>
    </row>
    <row r="14203" spans="2:2" x14ac:dyDescent="0.35">
      <c r="B14203"/>
    </row>
    <row r="14204" spans="2:2" x14ac:dyDescent="0.35">
      <c r="B14204"/>
    </row>
    <row r="14205" spans="2:2" x14ac:dyDescent="0.35">
      <c r="B14205"/>
    </row>
    <row r="14206" spans="2:2" x14ac:dyDescent="0.35">
      <c r="B14206"/>
    </row>
    <row r="14207" spans="2:2" x14ac:dyDescent="0.35">
      <c r="B14207"/>
    </row>
    <row r="14208" spans="2:2" x14ac:dyDescent="0.35">
      <c r="B14208"/>
    </row>
    <row r="14209" spans="2:2" x14ac:dyDescent="0.35">
      <c r="B14209"/>
    </row>
    <row r="14210" spans="2:2" x14ac:dyDescent="0.35">
      <c r="B14210"/>
    </row>
    <row r="14211" spans="2:2" x14ac:dyDescent="0.35">
      <c r="B14211"/>
    </row>
    <row r="14212" spans="2:2" x14ac:dyDescent="0.35">
      <c r="B14212"/>
    </row>
    <row r="14213" spans="2:2" x14ac:dyDescent="0.35">
      <c r="B14213"/>
    </row>
    <row r="14214" spans="2:2" x14ac:dyDescent="0.35">
      <c r="B14214"/>
    </row>
    <row r="14215" spans="2:2" x14ac:dyDescent="0.35">
      <c r="B14215"/>
    </row>
    <row r="14216" spans="2:2" x14ac:dyDescent="0.35">
      <c r="B14216"/>
    </row>
    <row r="14217" spans="2:2" x14ac:dyDescent="0.35">
      <c r="B14217"/>
    </row>
    <row r="14218" spans="2:2" x14ac:dyDescent="0.35">
      <c r="B14218"/>
    </row>
    <row r="14219" spans="2:2" x14ac:dyDescent="0.35">
      <c r="B14219"/>
    </row>
    <row r="14220" spans="2:2" x14ac:dyDescent="0.35">
      <c r="B14220"/>
    </row>
    <row r="14221" spans="2:2" x14ac:dyDescent="0.35">
      <c r="B14221"/>
    </row>
    <row r="14222" spans="2:2" x14ac:dyDescent="0.35">
      <c r="B14222"/>
    </row>
    <row r="14223" spans="2:2" x14ac:dyDescent="0.35">
      <c r="B14223"/>
    </row>
    <row r="14224" spans="2:2" x14ac:dyDescent="0.35">
      <c r="B14224"/>
    </row>
    <row r="14225" spans="2:2" x14ac:dyDescent="0.35">
      <c r="B14225"/>
    </row>
    <row r="14226" spans="2:2" x14ac:dyDescent="0.35">
      <c r="B14226"/>
    </row>
    <row r="14227" spans="2:2" x14ac:dyDescent="0.35">
      <c r="B14227"/>
    </row>
    <row r="14228" spans="2:2" x14ac:dyDescent="0.35">
      <c r="B14228"/>
    </row>
    <row r="14229" spans="2:2" x14ac:dyDescent="0.35">
      <c r="B14229"/>
    </row>
    <row r="14230" spans="2:2" x14ac:dyDescent="0.35">
      <c r="B14230"/>
    </row>
    <row r="14231" spans="2:2" x14ac:dyDescent="0.35">
      <c r="B14231"/>
    </row>
    <row r="14232" spans="2:2" x14ac:dyDescent="0.35">
      <c r="B14232"/>
    </row>
    <row r="14233" spans="2:2" x14ac:dyDescent="0.35">
      <c r="B14233"/>
    </row>
    <row r="14234" spans="2:2" x14ac:dyDescent="0.35">
      <c r="B14234"/>
    </row>
    <row r="14235" spans="2:2" x14ac:dyDescent="0.35">
      <c r="B14235"/>
    </row>
    <row r="14236" spans="2:2" x14ac:dyDescent="0.35">
      <c r="B14236"/>
    </row>
    <row r="14237" spans="2:2" x14ac:dyDescent="0.35">
      <c r="B14237"/>
    </row>
    <row r="14238" spans="2:2" x14ac:dyDescent="0.35">
      <c r="B14238"/>
    </row>
    <row r="14239" spans="2:2" x14ac:dyDescent="0.35">
      <c r="B14239"/>
    </row>
    <row r="14240" spans="2:2" x14ac:dyDescent="0.35">
      <c r="B14240"/>
    </row>
    <row r="14241" spans="2:2" x14ac:dyDescent="0.35">
      <c r="B14241"/>
    </row>
    <row r="14242" spans="2:2" x14ac:dyDescent="0.35">
      <c r="B14242"/>
    </row>
    <row r="14243" spans="2:2" x14ac:dyDescent="0.35">
      <c r="B14243"/>
    </row>
    <row r="14244" spans="2:2" x14ac:dyDescent="0.35">
      <c r="B14244"/>
    </row>
    <row r="14245" spans="2:2" x14ac:dyDescent="0.35">
      <c r="B14245"/>
    </row>
    <row r="14246" spans="2:2" x14ac:dyDescent="0.35">
      <c r="B14246"/>
    </row>
    <row r="14247" spans="2:2" x14ac:dyDescent="0.35">
      <c r="B14247"/>
    </row>
    <row r="14248" spans="2:2" x14ac:dyDescent="0.35">
      <c r="B14248"/>
    </row>
    <row r="14249" spans="2:2" x14ac:dyDescent="0.35">
      <c r="B14249"/>
    </row>
    <row r="14250" spans="2:2" x14ac:dyDescent="0.35">
      <c r="B14250"/>
    </row>
    <row r="14251" spans="2:2" x14ac:dyDescent="0.35">
      <c r="B14251"/>
    </row>
    <row r="14252" spans="2:2" x14ac:dyDescent="0.35">
      <c r="B14252"/>
    </row>
    <row r="14253" spans="2:2" x14ac:dyDescent="0.35">
      <c r="B14253"/>
    </row>
    <row r="14254" spans="2:2" x14ac:dyDescent="0.35">
      <c r="B14254"/>
    </row>
    <row r="14255" spans="2:2" x14ac:dyDescent="0.35">
      <c r="B14255"/>
    </row>
    <row r="14256" spans="2:2" x14ac:dyDescent="0.35">
      <c r="B14256"/>
    </row>
    <row r="14257" spans="2:2" x14ac:dyDescent="0.35">
      <c r="B14257"/>
    </row>
    <row r="14258" spans="2:2" x14ac:dyDescent="0.35">
      <c r="B14258"/>
    </row>
    <row r="14259" spans="2:2" x14ac:dyDescent="0.35">
      <c r="B14259"/>
    </row>
    <row r="14260" spans="2:2" x14ac:dyDescent="0.35">
      <c r="B14260"/>
    </row>
    <row r="14261" spans="2:2" x14ac:dyDescent="0.35">
      <c r="B14261"/>
    </row>
    <row r="14262" spans="2:2" x14ac:dyDescent="0.35">
      <c r="B14262"/>
    </row>
    <row r="14263" spans="2:2" x14ac:dyDescent="0.35">
      <c r="B14263"/>
    </row>
    <row r="14264" spans="2:2" x14ac:dyDescent="0.35">
      <c r="B14264"/>
    </row>
    <row r="14265" spans="2:2" x14ac:dyDescent="0.35">
      <c r="B14265"/>
    </row>
    <row r="14266" spans="2:2" x14ac:dyDescent="0.35">
      <c r="B14266"/>
    </row>
    <row r="14267" spans="2:2" x14ac:dyDescent="0.35">
      <c r="B14267"/>
    </row>
    <row r="14268" spans="2:2" x14ac:dyDescent="0.35">
      <c r="B14268"/>
    </row>
    <row r="14269" spans="2:2" x14ac:dyDescent="0.35">
      <c r="B14269"/>
    </row>
    <row r="14270" spans="2:2" x14ac:dyDescent="0.35">
      <c r="B14270"/>
    </row>
    <row r="14271" spans="2:2" x14ac:dyDescent="0.35">
      <c r="B14271"/>
    </row>
    <row r="14272" spans="2:2" x14ac:dyDescent="0.35">
      <c r="B14272"/>
    </row>
    <row r="14273" spans="2:2" x14ac:dyDescent="0.35">
      <c r="B14273"/>
    </row>
    <row r="14274" spans="2:2" x14ac:dyDescent="0.35">
      <c r="B14274"/>
    </row>
    <row r="14275" spans="2:2" x14ac:dyDescent="0.35">
      <c r="B14275"/>
    </row>
    <row r="14276" spans="2:2" x14ac:dyDescent="0.35">
      <c r="B14276"/>
    </row>
    <row r="14277" spans="2:2" x14ac:dyDescent="0.35">
      <c r="B14277"/>
    </row>
    <row r="14278" spans="2:2" x14ac:dyDescent="0.35">
      <c r="B14278"/>
    </row>
    <row r="14279" spans="2:2" x14ac:dyDescent="0.35">
      <c r="B14279"/>
    </row>
    <row r="14280" spans="2:2" x14ac:dyDescent="0.35">
      <c r="B14280"/>
    </row>
    <row r="14281" spans="2:2" x14ac:dyDescent="0.35">
      <c r="B14281"/>
    </row>
    <row r="14282" spans="2:2" x14ac:dyDescent="0.35">
      <c r="B14282"/>
    </row>
    <row r="14283" spans="2:2" x14ac:dyDescent="0.35">
      <c r="B14283"/>
    </row>
    <row r="14284" spans="2:2" x14ac:dyDescent="0.35">
      <c r="B14284"/>
    </row>
    <row r="14285" spans="2:2" x14ac:dyDescent="0.35">
      <c r="B14285"/>
    </row>
    <row r="14286" spans="2:2" x14ac:dyDescent="0.35">
      <c r="B14286"/>
    </row>
    <row r="14287" spans="2:2" x14ac:dyDescent="0.35">
      <c r="B14287"/>
    </row>
    <row r="14288" spans="2:2" x14ac:dyDescent="0.35">
      <c r="B14288"/>
    </row>
    <row r="14289" spans="2:2" x14ac:dyDescent="0.35">
      <c r="B14289"/>
    </row>
    <row r="14290" spans="2:2" x14ac:dyDescent="0.35">
      <c r="B14290"/>
    </row>
    <row r="14291" spans="2:2" x14ac:dyDescent="0.35">
      <c r="B14291"/>
    </row>
    <row r="14292" spans="2:2" x14ac:dyDescent="0.35">
      <c r="B14292"/>
    </row>
    <row r="14293" spans="2:2" x14ac:dyDescent="0.35">
      <c r="B14293"/>
    </row>
    <row r="14294" spans="2:2" x14ac:dyDescent="0.35">
      <c r="B14294"/>
    </row>
    <row r="14295" spans="2:2" x14ac:dyDescent="0.35">
      <c r="B14295"/>
    </row>
    <row r="14296" spans="2:2" x14ac:dyDescent="0.35">
      <c r="B14296"/>
    </row>
    <row r="14297" spans="2:2" x14ac:dyDescent="0.35">
      <c r="B14297"/>
    </row>
    <row r="14298" spans="2:2" x14ac:dyDescent="0.35">
      <c r="B14298"/>
    </row>
    <row r="14299" spans="2:2" x14ac:dyDescent="0.35">
      <c r="B14299"/>
    </row>
    <row r="14300" spans="2:2" x14ac:dyDescent="0.35">
      <c r="B14300"/>
    </row>
    <row r="14301" spans="2:2" x14ac:dyDescent="0.35">
      <c r="B14301"/>
    </row>
    <row r="14302" spans="2:2" x14ac:dyDescent="0.35">
      <c r="B14302"/>
    </row>
    <row r="14303" spans="2:2" x14ac:dyDescent="0.35">
      <c r="B14303"/>
    </row>
    <row r="14304" spans="2:2" x14ac:dyDescent="0.35">
      <c r="B14304"/>
    </row>
    <row r="14305" spans="2:2" x14ac:dyDescent="0.35">
      <c r="B14305"/>
    </row>
    <row r="14306" spans="2:2" x14ac:dyDescent="0.35">
      <c r="B14306"/>
    </row>
    <row r="14307" spans="2:2" x14ac:dyDescent="0.35">
      <c r="B14307"/>
    </row>
    <row r="14308" spans="2:2" x14ac:dyDescent="0.35">
      <c r="B14308"/>
    </row>
    <row r="14309" spans="2:2" x14ac:dyDescent="0.35">
      <c r="B14309"/>
    </row>
    <row r="14310" spans="2:2" x14ac:dyDescent="0.35">
      <c r="B14310"/>
    </row>
    <row r="14311" spans="2:2" x14ac:dyDescent="0.35">
      <c r="B14311"/>
    </row>
    <row r="14312" spans="2:2" x14ac:dyDescent="0.35">
      <c r="B14312"/>
    </row>
    <row r="14313" spans="2:2" x14ac:dyDescent="0.35">
      <c r="B14313"/>
    </row>
    <row r="14314" spans="2:2" x14ac:dyDescent="0.35">
      <c r="B14314"/>
    </row>
    <row r="14315" spans="2:2" x14ac:dyDescent="0.35">
      <c r="B14315"/>
    </row>
    <row r="14316" spans="2:2" x14ac:dyDescent="0.35">
      <c r="B14316"/>
    </row>
    <row r="14317" spans="2:2" x14ac:dyDescent="0.35">
      <c r="B14317"/>
    </row>
    <row r="14318" spans="2:2" x14ac:dyDescent="0.35">
      <c r="B14318"/>
    </row>
    <row r="14319" spans="2:2" x14ac:dyDescent="0.35">
      <c r="B14319"/>
    </row>
    <row r="14320" spans="2:2" x14ac:dyDescent="0.35">
      <c r="B14320"/>
    </row>
    <row r="14321" spans="2:2" x14ac:dyDescent="0.35">
      <c r="B14321"/>
    </row>
    <row r="14322" spans="2:2" x14ac:dyDescent="0.35">
      <c r="B14322"/>
    </row>
    <row r="14323" spans="2:2" x14ac:dyDescent="0.35">
      <c r="B14323"/>
    </row>
    <row r="14324" spans="2:2" x14ac:dyDescent="0.35">
      <c r="B14324"/>
    </row>
    <row r="14325" spans="2:2" x14ac:dyDescent="0.35">
      <c r="B14325"/>
    </row>
    <row r="14326" spans="2:2" x14ac:dyDescent="0.35">
      <c r="B14326"/>
    </row>
    <row r="14327" spans="2:2" x14ac:dyDescent="0.35">
      <c r="B14327"/>
    </row>
    <row r="14328" spans="2:2" x14ac:dyDescent="0.35">
      <c r="B14328"/>
    </row>
    <row r="14329" spans="2:2" x14ac:dyDescent="0.35">
      <c r="B14329"/>
    </row>
    <row r="14330" spans="2:2" x14ac:dyDescent="0.35">
      <c r="B14330"/>
    </row>
    <row r="14331" spans="2:2" x14ac:dyDescent="0.35">
      <c r="B14331"/>
    </row>
    <row r="14332" spans="2:2" x14ac:dyDescent="0.35">
      <c r="B14332"/>
    </row>
    <row r="14333" spans="2:2" x14ac:dyDescent="0.35">
      <c r="B14333"/>
    </row>
    <row r="14334" spans="2:2" x14ac:dyDescent="0.35">
      <c r="B14334"/>
    </row>
    <row r="14335" spans="2:2" x14ac:dyDescent="0.35">
      <c r="B14335"/>
    </row>
    <row r="14336" spans="2:2" x14ac:dyDescent="0.35">
      <c r="B14336"/>
    </row>
    <row r="14337" spans="2:2" x14ac:dyDescent="0.35">
      <c r="B14337"/>
    </row>
    <row r="14338" spans="2:2" x14ac:dyDescent="0.35">
      <c r="B14338"/>
    </row>
    <row r="14339" spans="2:2" x14ac:dyDescent="0.35">
      <c r="B14339"/>
    </row>
    <row r="14340" spans="2:2" x14ac:dyDescent="0.35">
      <c r="B14340"/>
    </row>
    <row r="14341" spans="2:2" x14ac:dyDescent="0.35">
      <c r="B14341"/>
    </row>
    <row r="14342" spans="2:2" x14ac:dyDescent="0.35">
      <c r="B14342"/>
    </row>
    <row r="14343" spans="2:2" x14ac:dyDescent="0.35">
      <c r="B14343"/>
    </row>
    <row r="14344" spans="2:2" x14ac:dyDescent="0.35">
      <c r="B14344"/>
    </row>
    <row r="14345" spans="2:2" x14ac:dyDescent="0.35">
      <c r="B14345"/>
    </row>
    <row r="14346" spans="2:2" x14ac:dyDescent="0.35">
      <c r="B14346"/>
    </row>
    <row r="14347" spans="2:2" x14ac:dyDescent="0.35">
      <c r="B14347"/>
    </row>
    <row r="14348" spans="2:2" x14ac:dyDescent="0.35">
      <c r="B14348"/>
    </row>
    <row r="14349" spans="2:2" x14ac:dyDescent="0.35">
      <c r="B14349"/>
    </row>
    <row r="14350" spans="2:2" x14ac:dyDescent="0.35">
      <c r="B14350"/>
    </row>
    <row r="14351" spans="2:2" x14ac:dyDescent="0.35">
      <c r="B14351"/>
    </row>
    <row r="14352" spans="2:2" x14ac:dyDescent="0.35">
      <c r="B14352"/>
    </row>
    <row r="14353" spans="2:2" x14ac:dyDescent="0.35">
      <c r="B14353"/>
    </row>
    <row r="14354" spans="2:2" x14ac:dyDescent="0.35">
      <c r="B14354"/>
    </row>
    <row r="14355" spans="2:2" x14ac:dyDescent="0.35">
      <c r="B14355"/>
    </row>
    <row r="14356" spans="2:2" x14ac:dyDescent="0.35">
      <c r="B14356"/>
    </row>
    <row r="14357" spans="2:2" x14ac:dyDescent="0.35">
      <c r="B14357"/>
    </row>
    <row r="14358" spans="2:2" x14ac:dyDescent="0.35">
      <c r="B14358"/>
    </row>
    <row r="14359" spans="2:2" x14ac:dyDescent="0.35">
      <c r="B14359"/>
    </row>
    <row r="14360" spans="2:2" x14ac:dyDescent="0.35">
      <c r="B14360"/>
    </row>
    <row r="14361" spans="2:2" x14ac:dyDescent="0.35">
      <c r="B14361"/>
    </row>
    <row r="14362" spans="2:2" x14ac:dyDescent="0.35">
      <c r="B14362"/>
    </row>
    <row r="14363" spans="2:2" x14ac:dyDescent="0.35">
      <c r="B14363"/>
    </row>
    <row r="14364" spans="2:2" x14ac:dyDescent="0.35">
      <c r="B14364"/>
    </row>
    <row r="14365" spans="2:2" x14ac:dyDescent="0.35">
      <c r="B14365"/>
    </row>
    <row r="14366" spans="2:2" x14ac:dyDescent="0.35">
      <c r="B14366"/>
    </row>
    <row r="14367" spans="2:2" x14ac:dyDescent="0.35">
      <c r="B14367"/>
    </row>
    <row r="14368" spans="2:2" x14ac:dyDescent="0.35">
      <c r="B14368"/>
    </row>
    <row r="14369" spans="2:2" x14ac:dyDescent="0.35">
      <c r="B14369"/>
    </row>
    <row r="14370" spans="2:2" x14ac:dyDescent="0.35">
      <c r="B14370"/>
    </row>
    <row r="14371" spans="2:2" x14ac:dyDescent="0.35">
      <c r="B14371"/>
    </row>
    <row r="14372" spans="2:2" x14ac:dyDescent="0.35">
      <c r="B14372"/>
    </row>
    <row r="14373" spans="2:2" x14ac:dyDescent="0.35">
      <c r="B14373"/>
    </row>
    <row r="14374" spans="2:2" x14ac:dyDescent="0.35">
      <c r="B14374"/>
    </row>
    <row r="14375" spans="2:2" x14ac:dyDescent="0.35">
      <c r="B14375"/>
    </row>
    <row r="14376" spans="2:2" x14ac:dyDescent="0.35">
      <c r="B14376"/>
    </row>
    <row r="14377" spans="2:2" x14ac:dyDescent="0.35">
      <c r="B14377"/>
    </row>
    <row r="14378" spans="2:2" x14ac:dyDescent="0.35">
      <c r="B14378"/>
    </row>
    <row r="14379" spans="2:2" x14ac:dyDescent="0.35">
      <c r="B14379"/>
    </row>
    <row r="14380" spans="2:2" x14ac:dyDescent="0.35">
      <c r="B14380"/>
    </row>
    <row r="14381" spans="2:2" x14ac:dyDescent="0.35">
      <c r="B14381"/>
    </row>
    <row r="14382" spans="2:2" x14ac:dyDescent="0.35">
      <c r="B14382"/>
    </row>
    <row r="14383" spans="2:2" x14ac:dyDescent="0.35">
      <c r="B14383"/>
    </row>
    <row r="14384" spans="2:2" x14ac:dyDescent="0.35">
      <c r="B14384"/>
    </row>
    <row r="14385" spans="2:2" x14ac:dyDescent="0.35">
      <c r="B14385"/>
    </row>
    <row r="14386" spans="2:2" x14ac:dyDescent="0.35">
      <c r="B14386"/>
    </row>
    <row r="14387" spans="2:2" x14ac:dyDescent="0.35">
      <c r="B14387"/>
    </row>
    <row r="14388" spans="2:2" x14ac:dyDescent="0.35">
      <c r="B14388"/>
    </row>
    <row r="14389" spans="2:2" x14ac:dyDescent="0.35">
      <c r="B14389"/>
    </row>
    <row r="14390" spans="2:2" x14ac:dyDescent="0.35">
      <c r="B14390"/>
    </row>
    <row r="14391" spans="2:2" x14ac:dyDescent="0.35">
      <c r="B14391"/>
    </row>
    <row r="14392" spans="2:2" x14ac:dyDescent="0.35">
      <c r="B14392"/>
    </row>
    <row r="14393" spans="2:2" x14ac:dyDescent="0.35">
      <c r="B14393"/>
    </row>
    <row r="14394" spans="2:2" x14ac:dyDescent="0.35">
      <c r="B14394"/>
    </row>
    <row r="14395" spans="2:2" x14ac:dyDescent="0.35">
      <c r="B14395"/>
    </row>
    <row r="14396" spans="2:2" x14ac:dyDescent="0.35">
      <c r="B14396"/>
    </row>
    <row r="14397" spans="2:2" x14ac:dyDescent="0.35">
      <c r="B14397"/>
    </row>
    <row r="14398" spans="2:2" x14ac:dyDescent="0.35">
      <c r="B14398"/>
    </row>
    <row r="14399" spans="2:2" x14ac:dyDescent="0.35">
      <c r="B14399"/>
    </row>
    <row r="14400" spans="2:2" x14ac:dyDescent="0.35">
      <c r="B14400"/>
    </row>
    <row r="14401" spans="2:2" x14ac:dyDescent="0.35">
      <c r="B14401"/>
    </row>
    <row r="14402" spans="2:2" x14ac:dyDescent="0.35">
      <c r="B14402"/>
    </row>
    <row r="14403" spans="2:2" x14ac:dyDescent="0.35">
      <c r="B14403"/>
    </row>
    <row r="14404" spans="2:2" x14ac:dyDescent="0.35">
      <c r="B14404"/>
    </row>
    <row r="14405" spans="2:2" x14ac:dyDescent="0.35">
      <c r="B14405"/>
    </row>
    <row r="14406" spans="2:2" x14ac:dyDescent="0.35">
      <c r="B14406"/>
    </row>
    <row r="14407" spans="2:2" x14ac:dyDescent="0.35">
      <c r="B14407"/>
    </row>
    <row r="14408" spans="2:2" x14ac:dyDescent="0.35">
      <c r="B14408"/>
    </row>
    <row r="14409" spans="2:2" x14ac:dyDescent="0.35">
      <c r="B14409"/>
    </row>
    <row r="14410" spans="2:2" x14ac:dyDescent="0.35">
      <c r="B14410"/>
    </row>
    <row r="14411" spans="2:2" x14ac:dyDescent="0.35">
      <c r="B14411"/>
    </row>
    <row r="14412" spans="2:2" x14ac:dyDescent="0.35">
      <c r="B14412"/>
    </row>
    <row r="14413" spans="2:2" x14ac:dyDescent="0.35">
      <c r="B14413"/>
    </row>
    <row r="14414" spans="2:2" x14ac:dyDescent="0.35">
      <c r="B14414"/>
    </row>
    <row r="14415" spans="2:2" x14ac:dyDescent="0.35">
      <c r="B14415"/>
    </row>
    <row r="14416" spans="2:2" x14ac:dyDescent="0.35">
      <c r="B14416"/>
    </row>
    <row r="14417" spans="2:2" x14ac:dyDescent="0.35">
      <c r="B14417"/>
    </row>
    <row r="14418" spans="2:2" x14ac:dyDescent="0.35">
      <c r="B14418"/>
    </row>
    <row r="14419" spans="2:2" x14ac:dyDescent="0.35">
      <c r="B14419"/>
    </row>
    <row r="14420" spans="2:2" x14ac:dyDescent="0.35">
      <c r="B14420"/>
    </row>
    <row r="14421" spans="2:2" x14ac:dyDescent="0.35">
      <c r="B14421"/>
    </row>
    <row r="14422" spans="2:2" x14ac:dyDescent="0.35">
      <c r="B14422"/>
    </row>
    <row r="14423" spans="2:2" x14ac:dyDescent="0.35">
      <c r="B14423"/>
    </row>
    <row r="14424" spans="2:2" x14ac:dyDescent="0.35">
      <c r="B14424"/>
    </row>
    <row r="14425" spans="2:2" x14ac:dyDescent="0.35">
      <c r="B14425"/>
    </row>
    <row r="14426" spans="2:2" x14ac:dyDescent="0.35">
      <c r="B14426"/>
    </row>
    <row r="14427" spans="2:2" x14ac:dyDescent="0.35">
      <c r="B14427"/>
    </row>
    <row r="14428" spans="2:2" x14ac:dyDescent="0.35">
      <c r="B14428"/>
    </row>
    <row r="14429" spans="2:2" x14ac:dyDescent="0.35">
      <c r="B14429"/>
    </row>
    <row r="14430" spans="2:2" x14ac:dyDescent="0.35">
      <c r="B14430"/>
    </row>
    <row r="14431" spans="2:2" x14ac:dyDescent="0.35">
      <c r="B14431"/>
    </row>
    <row r="14432" spans="2:2" x14ac:dyDescent="0.35">
      <c r="B14432"/>
    </row>
    <row r="14433" spans="2:2" x14ac:dyDescent="0.35">
      <c r="B14433"/>
    </row>
    <row r="14434" spans="2:2" x14ac:dyDescent="0.35">
      <c r="B14434"/>
    </row>
    <row r="14435" spans="2:2" x14ac:dyDescent="0.35">
      <c r="B14435"/>
    </row>
    <row r="14436" spans="2:2" x14ac:dyDescent="0.35">
      <c r="B14436"/>
    </row>
    <row r="14437" spans="2:2" x14ac:dyDescent="0.35">
      <c r="B14437"/>
    </row>
    <row r="14438" spans="2:2" x14ac:dyDescent="0.35">
      <c r="B14438"/>
    </row>
    <row r="14439" spans="2:2" x14ac:dyDescent="0.35">
      <c r="B14439"/>
    </row>
    <row r="14440" spans="2:2" x14ac:dyDescent="0.35">
      <c r="B14440"/>
    </row>
    <row r="14441" spans="2:2" x14ac:dyDescent="0.35">
      <c r="B14441"/>
    </row>
    <row r="14442" spans="2:2" x14ac:dyDescent="0.35">
      <c r="B14442"/>
    </row>
    <row r="14443" spans="2:2" x14ac:dyDescent="0.35">
      <c r="B14443"/>
    </row>
    <row r="14444" spans="2:2" x14ac:dyDescent="0.35">
      <c r="B14444"/>
    </row>
    <row r="14445" spans="2:2" x14ac:dyDescent="0.35">
      <c r="B14445"/>
    </row>
    <row r="14446" spans="2:2" x14ac:dyDescent="0.35">
      <c r="B14446"/>
    </row>
    <row r="14447" spans="2:2" x14ac:dyDescent="0.35">
      <c r="B14447"/>
    </row>
    <row r="14448" spans="2:2" x14ac:dyDescent="0.35">
      <c r="B14448"/>
    </row>
    <row r="14449" spans="2:2" x14ac:dyDescent="0.35">
      <c r="B14449"/>
    </row>
    <row r="14450" spans="2:2" x14ac:dyDescent="0.35">
      <c r="B14450"/>
    </row>
    <row r="14451" spans="2:2" x14ac:dyDescent="0.35">
      <c r="B14451"/>
    </row>
    <row r="14452" spans="2:2" x14ac:dyDescent="0.35">
      <c r="B14452"/>
    </row>
    <row r="14453" spans="2:2" x14ac:dyDescent="0.35">
      <c r="B14453"/>
    </row>
    <row r="14454" spans="2:2" x14ac:dyDescent="0.35">
      <c r="B14454"/>
    </row>
    <row r="14455" spans="2:2" x14ac:dyDescent="0.35">
      <c r="B14455"/>
    </row>
    <row r="14456" spans="2:2" x14ac:dyDescent="0.35">
      <c r="B14456"/>
    </row>
    <row r="14457" spans="2:2" x14ac:dyDescent="0.35">
      <c r="B14457"/>
    </row>
    <row r="14458" spans="2:2" x14ac:dyDescent="0.35">
      <c r="B14458"/>
    </row>
    <row r="14459" spans="2:2" x14ac:dyDescent="0.35">
      <c r="B14459"/>
    </row>
    <row r="14460" spans="2:2" x14ac:dyDescent="0.35">
      <c r="B14460"/>
    </row>
    <row r="14461" spans="2:2" x14ac:dyDescent="0.35">
      <c r="B14461"/>
    </row>
    <row r="14462" spans="2:2" x14ac:dyDescent="0.35">
      <c r="B14462"/>
    </row>
    <row r="14463" spans="2:2" x14ac:dyDescent="0.35">
      <c r="B14463"/>
    </row>
    <row r="14464" spans="2:2" x14ac:dyDescent="0.35">
      <c r="B14464"/>
    </row>
    <row r="14465" spans="2:2" x14ac:dyDescent="0.35">
      <c r="B14465"/>
    </row>
    <row r="14466" spans="2:2" x14ac:dyDescent="0.35">
      <c r="B14466"/>
    </row>
    <row r="14467" spans="2:2" x14ac:dyDescent="0.35">
      <c r="B14467"/>
    </row>
    <row r="14468" spans="2:2" x14ac:dyDescent="0.35">
      <c r="B14468"/>
    </row>
    <row r="14469" spans="2:2" x14ac:dyDescent="0.35">
      <c r="B14469"/>
    </row>
    <row r="14470" spans="2:2" x14ac:dyDescent="0.35">
      <c r="B14470"/>
    </row>
    <row r="14471" spans="2:2" x14ac:dyDescent="0.35">
      <c r="B14471"/>
    </row>
    <row r="14472" spans="2:2" x14ac:dyDescent="0.35">
      <c r="B14472"/>
    </row>
    <row r="14473" spans="2:2" x14ac:dyDescent="0.35">
      <c r="B14473"/>
    </row>
    <row r="14474" spans="2:2" x14ac:dyDescent="0.35">
      <c r="B14474"/>
    </row>
    <row r="14475" spans="2:2" x14ac:dyDescent="0.35">
      <c r="B14475"/>
    </row>
    <row r="14476" spans="2:2" x14ac:dyDescent="0.35">
      <c r="B14476"/>
    </row>
    <row r="14477" spans="2:2" x14ac:dyDescent="0.35">
      <c r="B14477"/>
    </row>
    <row r="14478" spans="2:2" x14ac:dyDescent="0.35">
      <c r="B14478"/>
    </row>
    <row r="14479" spans="2:2" x14ac:dyDescent="0.35">
      <c r="B14479"/>
    </row>
    <row r="14480" spans="2:2" x14ac:dyDescent="0.35">
      <c r="B14480"/>
    </row>
    <row r="14481" spans="2:2" x14ac:dyDescent="0.35">
      <c r="B14481"/>
    </row>
    <row r="14482" spans="2:2" x14ac:dyDescent="0.35">
      <c r="B14482"/>
    </row>
    <row r="14483" spans="2:2" x14ac:dyDescent="0.35">
      <c r="B14483"/>
    </row>
    <row r="14484" spans="2:2" x14ac:dyDescent="0.35">
      <c r="B14484"/>
    </row>
    <row r="14485" spans="2:2" x14ac:dyDescent="0.35">
      <c r="B14485"/>
    </row>
    <row r="14486" spans="2:2" x14ac:dyDescent="0.35">
      <c r="B14486"/>
    </row>
    <row r="14487" spans="2:2" x14ac:dyDescent="0.35">
      <c r="B14487"/>
    </row>
    <row r="14488" spans="2:2" x14ac:dyDescent="0.35">
      <c r="B14488"/>
    </row>
    <row r="14489" spans="2:2" x14ac:dyDescent="0.35">
      <c r="B14489"/>
    </row>
    <row r="14490" spans="2:2" x14ac:dyDescent="0.35">
      <c r="B14490"/>
    </row>
    <row r="14491" spans="2:2" x14ac:dyDescent="0.35">
      <c r="B14491"/>
    </row>
    <row r="14492" spans="2:2" x14ac:dyDescent="0.35">
      <c r="B14492"/>
    </row>
    <row r="14493" spans="2:2" x14ac:dyDescent="0.35">
      <c r="B14493"/>
    </row>
    <row r="14494" spans="2:2" x14ac:dyDescent="0.35">
      <c r="B14494"/>
    </row>
    <row r="14495" spans="2:2" x14ac:dyDescent="0.35">
      <c r="B14495"/>
    </row>
    <row r="14496" spans="2:2" x14ac:dyDescent="0.35">
      <c r="B14496"/>
    </row>
    <row r="14497" spans="2:2" x14ac:dyDescent="0.35">
      <c r="B14497"/>
    </row>
    <row r="14498" spans="2:2" x14ac:dyDescent="0.35">
      <c r="B14498"/>
    </row>
    <row r="14499" spans="2:2" x14ac:dyDescent="0.35">
      <c r="B14499"/>
    </row>
    <row r="14500" spans="2:2" x14ac:dyDescent="0.35">
      <c r="B14500"/>
    </row>
    <row r="14501" spans="2:2" x14ac:dyDescent="0.35">
      <c r="B14501"/>
    </row>
    <row r="14502" spans="2:2" x14ac:dyDescent="0.35">
      <c r="B14502"/>
    </row>
    <row r="14503" spans="2:2" x14ac:dyDescent="0.35">
      <c r="B14503"/>
    </row>
    <row r="14504" spans="2:2" x14ac:dyDescent="0.35">
      <c r="B14504"/>
    </row>
    <row r="14505" spans="2:2" x14ac:dyDescent="0.35">
      <c r="B14505"/>
    </row>
    <row r="14506" spans="2:2" x14ac:dyDescent="0.35">
      <c r="B14506"/>
    </row>
    <row r="14507" spans="2:2" x14ac:dyDescent="0.35">
      <c r="B14507"/>
    </row>
    <row r="14508" spans="2:2" x14ac:dyDescent="0.35">
      <c r="B14508"/>
    </row>
    <row r="14509" spans="2:2" x14ac:dyDescent="0.35">
      <c r="B14509"/>
    </row>
    <row r="14510" spans="2:2" x14ac:dyDescent="0.35">
      <c r="B14510"/>
    </row>
    <row r="14511" spans="2:2" x14ac:dyDescent="0.35">
      <c r="B14511"/>
    </row>
    <row r="14512" spans="2:2" x14ac:dyDescent="0.35">
      <c r="B14512"/>
    </row>
    <row r="14513" spans="2:2" x14ac:dyDescent="0.35">
      <c r="B14513"/>
    </row>
    <row r="14514" spans="2:2" x14ac:dyDescent="0.35">
      <c r="B14514"/>
    </row>
    <row r="14515" spans="2:2" x14ac:dyDescent="0.35">
      <c r="B14515"/>
    </row>
    <row r="14516" spans="2:2" x14ac:dyDescent="0.35">
      <c r="B14516"/>
    </row>
    <row r="14517" spans="2:2" x14ac:dyDescent="0.35">
      <c r="B14517"/>
    </row>
    <row r="14518" spans="2:2" x14ac:dyDescent="0.35">
      <c r="B14518"/>
    </row>
    <row r="14519" spans="2:2" x14ac:dyDescent="0.35">
      <c r="B14519"/>
    </row>
    <row r="14520" spans="2:2" x14ac:dyDescent="0.35">
      <c r="B14520"/>
    </row>
    <row r="14521" spans="2:2" x14ac:dyDescent="0.35">
      <c r="B14521"/>
    </row>
    <row r="14522" spans="2:2" x14ac:dyDescent="0.35">
      <c r="B14522"/>
    </row>
    <row r="14523" spans="2:2" x14ac:dyDescent="0.35">
      <c r="B14523"/>
    </row>
    <row r="14524" spans="2:2" x14ac:dyDescent="0.35">
      <c r="B14524"/>
    </row>
    <row r="14525" spans="2:2" x14ac:dyDescent="0.35">
      <c r="B14525"/>
    </row>
    <row r="14526" spans="2:2" x14ac:dyDescent="0.35">
      <c r="B14526"/>
    </row>
    <row r="14527" spans="2:2" x14ac:dyDescent="0.35">
      <c r="B14527"/>
    </row>
    <row r="14528" spans="2:2" x14ac:dyDescent="0.35">
      <c r="B14528"/>
    </row>
    <row r="14529" spans="2:2" x14ac:dyDescent="0.35">
      <c r="B14529"/>
    </row>
    <row r="14530" spans="2:2" x14ac:dyDescent="0.35">
      <c r="B14530"/>
    </row>
    <row r="14531" spans="2:2" x14ac:dyDescent="0.35">
      <c r="B14531"/>
    </row>
    <row r="14532" spans="2:2" x14ac:dyDescent="0.35">
      <c r="B14532"/>
    </row>
    <row r="14533" spans="2:2" x14ac:dyDescent="0.35">
      <c r="B14533"/>
    </row>
    <row r="14534" spans="2:2" x14ac:dyDescent="0.35">
      <c r="B14534"/>
    </row>
    <row r="14535" spans="2:2" x14ac:dyDescent="0.35">
      <c r="B14535"/>
    </row>
    <row r="14536" spans="2:2" x14ac:dyDescent="0.35">
      <c r="B14536"/>
    </row>
    <row r="14537" spans="2:2" x14ac:dyDescent="0.35">
      <c r="B14537"/>
    </row>
    <row r="14538" spans="2:2" x14ac:dyDescent="0.35">
      <c r="B14538"/>
    </row>
    <row r="14539" spans="2:2" x14ac:dyDescent="0.35">
      <c r="B14539"/>
    </row>
    <row r="14540" spans="2:2" x14ac:dyDescent="0.35">
      <c r="B14540"/>
    </row>
    <row r="14541" spans="2:2" x14ac:dyDescent="0.35">
      <c r="B14541"/>
    </row>
    <row r="14542" spans="2:2" x14ac:dyDescent="0.35">
      <c r="B14542"/>
    </row>
    <row r="14543" spans="2:2" x14ac:dyDescent="0.35">
      <c r="B14543"/>
    </row>
    <row r="14544" spans="2:2" x14ac:dyDescent="0.35">
      <c r="B14544"/>
    </row>
    <row r="14545" spans="2:2" x14ac:dyDescent="0.35">
      <c r="B14545"/>
    </row>
    <row r="14546" spans="2:2" x14ac:dyDescent="0.35">
      <c r="B14546"/>
    </row>
    <row r="14547" spans="2:2" x14ac:dyDescent="0.35">
      <c r="B14547"/>
    </row>
    <row r="14548" spans="2:2" x14ac:dyDescent="0.35">
      <c r="B14548"/>
    </row>
    <row r="14549" spans="2:2" x14ac:dyDescent="0.35">
      <c r="B14549"/>
    </row>
    <row r="14550" spans="2:2" x14ac:dyDescent="0.35">
      <c r="B14550"/>
    </row>
    <row r="14551" spans="2:2" x14ac:dyDescent="0.35">
      <c r="B14551"/>
    </row>
    <row r="14552" spans="2:2" x14ac:dyDescent="0.35">
      <c r="B14552"/>
    </row>
    <row r="14553" spans="2:2" x14ac:dyDescent="0.35">
      <c r="B14553"/>
    </row>
    <row r="14554" spans="2:2" x14ac:dyDescent="0.35">
      <c r="B14554"/>
    </row>
    <row r="14555" spans="2:2" x14ac:dyDescent="0.35">
      <c r="B14555"/>
    </row>
    <row r="14556" spans="2:2" x14ac:dyDescent="0.35">
      <c r="B14556"/>
    </row>
    <row r="14557" spans="2:2" x14ac:dyDescent="0.35">
      <c r="B14557"/>
    </row>
    <row r="14558" spans="2:2" x14ac:dyDescent="0.35">
      <c r="B14558"/>
    </row>
    <row r="14559" spans="2:2" x14ac:dyDescent="0.35">
      <c r="B14559"/>
    </row>
    <row r="14560" spans="2:2" x14ac:dyDescent="0.35">
      <c r="B14560"/>
    </row>
    <row r="14561" spans="2:2" x14ac:dyDescent="0.35">
      <c r="B14561"/>
    </row>
    <row r="14562" spans="2:2" x14ac:dyDescent="0.35">
      <c r="B14562"/>
    </row>
    <row r="14563" spans="2:2" x14ac:dyDescent="0.35">
      <c r="B14563"/>
    </row>
    <row r="14564" spans="2:2" x14ac:dyDescent="0.35">
      <c r="B14564"/>
    </row>
    <row r="14565" spans="2:2" x14ac:dyDescent="0.35">
      <c r="B14565"/>
    </row>
    <row r="14566" spans="2:2" x14ac:dyDescent="0.35">
      <c r="B14566"/>
    </row>
    <row r="14567" spans="2:2" x14ac:dyDescent="0.35">
      <c r="B14567"/>
    </row>
    <row r="14568" spans="2:2" x14ac:dyDescent="0.35">
      <c r="B14568"/>
    </row>
    <row r="14569" spans="2:2" x14ac:dyDescent="0.35">
      <c r="B14569"/>
    </row>
    <row r="14570" spans="2:2" x14ac:dyDescent="0.35">
      <c r="B14570"/>
    </row>
    <row r="14571" spans="2:2" x14ac:dyDescent="0.35">
      <c r="B14571"/>
    </row>
    <row r="14572" spans="2:2" x14ac:dyDescent="0.35">
      <c r="B14572"/>
    </row>
    <row r="14573" spans="2:2" x14ac:dyDescent="0.35">
      <c r="B14573"/>
    </row>
    <row r="14574" spans="2:2" x14ac:dyDescent="0.35">
      <c r="B14574"/>
    </row>
    <row r="14575" spans="2:2" x14ac:dyDescent="0.35">
      <c r="B14575"/>
    </row>
    <row r="14576" spans="2:2" x14ac:dyDescent="0.35">
      <c r="B14576"/>
    </row>
    <row r="14577" spans="2:2" x14ac:dyDescent="0.35">
      <c r="B14577"/>
    </row>
    <row r="14578" spans="2:2" x14ac:dyDescent="0.35">
      <c r="B14578"/>
    </row>
    <row r="14579" spans="2:2" x14ac:dyDescent="0.35">
      <c r="B14579"/>
    </row>
    <row r="14580" spans="2:2" x14ac:dyDescent="0.35">
      <c r="B14580"/>
    </row>
    <row r="14581" spans="2:2" x14ac:dyDescent="0.35">
      <c r="B14581"/>
    </row>
    <row r="14582" spans="2:2" x14ac:dyDescent="0.35">
      <c r="B14582"/>
    </row>
    <row r="14583" spans="2:2" x14ac:dyDescent="0.35">
      <c r="B14583"/>
    </row>
    <row r="14584" spans="2:2" x14ac:dyDescent="0.35">
      <c r="B14584"/>
    </row>
    <row r="14585" spans="2:2" x14ac:dyDescent="0.35">
      <c r="B14585"/>
    </row>
    <row r="14586" spans="2:2" x14ac:dyDescent="0.35">
      <c r="B14586"/>
    </row>
    <row r="14587" spans="2:2" x14ac:dyDescent="0.35">
      <c r="B14587"/>
    </row>
    <row r="14588" spans="2:2" x14ac:dyDescent="0.35">
      <c r="B14588"/>
    </row>
    <row r="14589" spans="2:2" x14ac:dyDescent="0.35">
      <c r="B14589"/>
    </row>
    <row r="14590" spans="2:2" x14ac:dyDescent="0.35">
      <c r="B14590"/>
    </row>
    <row r="14591" spans="2:2" x14ac:dyDescent="0.35">
      <c r="B14591"/>
    </row>
    <row r="14592" spans="2:2" x14ac:dyDescent="0.35">
      <c r="B14592"/>
    </row>
    <row r="14593" spans="2:2" x14ac:dyDescent="0.35">
      <c r="B14593"/>
    </row>
    <row r="14594" spans="2:2" x14ac:dyDescent="0.35">
      <c r="B14594"/>
    </row>
    <row r="14595" spans="2:2" x14ac:dyDescent="0.35">
      <c r="B14595"/>
    </row>
    <row r="14596" spans="2:2" x14ac:dyDescent="0.35">
      <c r="B14596"/>
    </row>
    <row r="14597" spans="2:2" x14ac:dyDescent="0.35">
      <c r="B14597"/>
    </row>
    <row r="14598" spans="2:2" x14ac:dyDescent="0.35">
      <c r="B14598"/>
    </row>
    <row r="14599" spans="2:2" x14ac:dyDescent="0.35">
      <c r="B14599"/>
    </row>
    <row r="14600" spans="2:2" x14ac:dyDescent="0.35">
      <c r="B14600"/>
    </row>
    <row r="14601" spans="2:2" x14ac:dyDescent="0.35">
      <c r="B14601"/>
    </row>
    <row r="14602" spans="2:2" x14ac:dyDescent="0.35">
      <c r="B14602"/>
    </row>
    <row r="14603" spans="2:2" x14ac:dyDescent="0.35">
      <c r="B14603"/>
    </row>
    <row r="14604" spans="2:2" x14ac:dyDescent="0.35">
      <c r="B14604"/>
    </row>
    <row r="14605" spans="2:2" x14ac:dyDescent="0.35">
      <c r="B14605"/>
    </row>
    <row r="14606" spans="2:2" x14ac:dyDescent="0.35">
      <c r="B14606"/>
    </row>
    <row r="14607" spans="2:2" x14ac:dyDescent="0.35">
      <c r="B14607"/>
    </row>
    <row r="14608" spans="2:2" x14ac:dyDescent="0.35">
      <c r="B14608"/>
    </row>
    <row r="14609" spans="2:2" x14ac:dyDescent="0.35">
      <c r="B14609"/>
    </row>
    <row r="14610" spans="2:2" x14ac:dyDescent="0.35">
      <c r="B14610"/>
    </row>
    <row r="14611" spans="2:2" x14ac:dyDescent="0.35">
      <c r="B14611"/>
    </row>
    <row r="14612" spans="2:2" x14ac:dyDescent="0.35">
      <c r="B14612"/>
    </row>
    <row r="14613" spans="2:2" x14ac:dyDescent="0.35">
      <c r="B14613"/>
    </row>
    <row r="14614" spans="2:2" x14ac:dyDescent="0.35">
      <c r="B14614"/>
    </row>
    <row r="14615" spans="2:2" x14ac:dyDescent="0.35">
      <c r="B14615"/>
    </row>
    <row r="14616" spans="2:2" x14ac:dyDescent="0.35">
      <c r="B14616"/>
    </row>
    <row r="14617" spans="2:2" x14ac:dyDescent="0.35">
      <c r="B14617"/>
    </row>
    <row r="14618" spans="2:2" x14ac:dyDescent="0.35">
      <c r="B14618"/>
    </row>
    <row r="14619" spans="2:2" x14ac:dyDescent="0.35">
      <c r="B14619"/>
    </row>
    <row r="14620" spans="2:2" x14ac:dyDescent="0.35">
      <c r="B14620"/>
    </row>
    <row r="14621" spans="2:2" x14ac:dyDescent="0.35">
      <c r="B14621"/>
    </row>
    <row r="14622" spans="2:2" x14ac:dyDescent="0.35">
      <c r="B14622"/>
    </row>
    <row r="14623" spans="2:2" x14ac:dyDescent="0.35">
      <c r="B14623"/>
    </row>
    <row r="14624" spans="2:2" x14ac:dyDescent="0.35">
      <c r="B14624"/>
    </row>
    <row r="14625" spans="2:2" x14ac:dyDescent="0.35">
      <c r="B14625"/>
    </row>
    <row r="14626" spans="2:2" x14ac:dyDescent="0.35">
      <c r="B14626"/>
    </row>
    <row r="14627" spans="2:2" x14ac:dyDescent="0.35">
      <c r="B14627"/>
    </row>
    <row r="14628" spans="2:2" x14ac:dyDescent="0.35">
      <c r="B14628"/>
    </row>
    <row r="14629" spans="2:2" x14ac:dyDescent="0.35">
      <c r="B14629"/>
    </row>
    <row r="14630" spans="2:2" x14ac:dyDescent="0.35">
      <c r="B14630"/>
    </row>
    <row r="14631" spans="2:2" x14ac:dyDescent="0.35">
      <c r="B14631"/>
    </row>
    <row r="14632" spans="2:2" x14ac:dyDescent="0.35">
      <c r="B14632"/>
    </row>
    <row r="14633" spans="2:2" x14ac:dyDescent="0.35">
      <c r="B14633"/>
    </row>
    <row r="14634" spans="2:2" x14ac:dyDescent="0.35">
      <c r="B14634"/>
    </row>
    <row r="14635" spans="2:2" x14ac:dyDescent="0.35">
      <c r="B14635"/>
    </row>
    <row r="14636" spans="2:2" x14ac:dyDescent="0.35">
      <c r="B14636"/>
    </row>
    <row r="14637" spans="2:2" x14ac:dyDescent="0.35">
      <c r="B14637"/>
    </row>
    <row r="14638" spans="2:2" x14ac:dyDescent="0.35">
      <c r="B14638"/>
    </row>
    <row r="14639" spans="2:2" x14ac:dyDescent="0.35">
      <c r="B14639"/>
    </row>
    <row r="14640" spans="2:2" x14ac:dyDescent="0.35">
      <c r="B14640"/>
    </row>
    <row r="14641" spans="2:2" x14ac:dyDescent="0.35">
      <c r="B14641"/>
    </row>
    <row r="14642" spans="2:2" x14ac:dyDescent="0.35">
      <c r="B14642"/>
    </row>
    <row r="14643" spans="2:2" x14ac:dyDescent="0.35">
      <c r="B14643"/>
    </row>
    <row r="14644" spans="2:2" x14ac:dyDescent="0.35">
      <c r="B14644"/>
    </row>
    <row r="14645" spans="2:2" x14ac:dyDescent="0.35">
      <c r="B14645"/>
    </row>
    <row r="14646" spans="2:2" x14ac:dyDescent="0.35">
      <c r="B14646"/>
    </row>
    <row r="14647" spans="2:2" x14ac:dyDescent="0.35">
      <c r="B14647"/>
    </row>
    <row r="14648" spans="2:2" x14ac:dyDescent="0.35">
      <c r="B14648"/>
    </row>
    <row r="14649" spans="2:2" x14ac:dyDescent="0.35">
      <c r="B14649"/>
    </row>
    <row r="14650" spans="2:2" x14ac:dyDescent="0.35">
      <c r="B14650"/>
    </row>
    <row r="14651" spans="2:2" x14ac:dyDescent="0.35">
      <c r="B14651"/>
    </row>
    <row r="14652" spans="2:2" x14ac:dyDescent="0.35">
      <c r="B14652"/>
    </row>
    <row r="14653" spans="2:2" x14ac:dyDescent="0.35">
      <c r="B14653"/>
    </row>
    <row r="14654" spans="2:2" x14ac:dyDescent="0.35">
      <c r="B14654"/>
    </row>
    <row r="14655" spans="2:2" x14ac:dyDescent="0.35">
      <c r="B14655"/>
    </row>
    <row r="14656" spans="2:2" x14ac:dyDescent="0.35">
      <c r="B14656"/>
    </row>
    <row r="14657" spans="2:2" x14ac:dyDescent="0.35">
      <c r="B14657"/>
    </row>
    <row r="14658" spans="2:2" x14ac:dyDescent="0.35">
      <c r="B14658"/>
    </row>
    <row r="14659" spans="2:2" x14ac:dyDescent="0.35">
      <c r="B14659"/>
    </row>
    <row r="14660" spans="2:2" x14ac:dyDescent="0.35">
      <c r="B14660"/>
    </row>
    <row r="14661" spans="2:2" x14ac:dyDescent="0.35">
      <c r="B14661"/>
    </row>
    <row r="14662" spans="2:2" x14ac:dyDescent="0.35">
      <c r="B14662"/>
    </row>
    <row r="14663" spans="2:2" x14ac:dyDescent="0.35">
      <c r="B14663"/>
    </row>
    <row r="14664" spans="2:2" x14ac:dyDescent="0.35">
      <c r="B14664"/>
    </row>
    <row r="14665" spans="2:2" x14ac:dyDescent="0.35">
      <c r="B14665"/>
    </row>
    <row r="14666" spans="2:2" x14ac:dyDescent="0.35">
      <c r="B14666"/>
    </row>
    <row r="14667" spans="2:2" x14ac:dyDescent="0.35">
      <c r="B14667"/>
    </row>
    <row r="14668" spans="2:2" x14ac:dyDescent="0.35">
      <c r="B14668"/>
    </row>
    <row r="14669" spans="2:2" x14ac:dyDescent="0.35">
      <c r="B14669"/>
    </row>
    <row r="14670" spans="2:2" x14ac:dyDescent="0.35">
      <c r="B14670"/>
    </row>
    <row r="14671" spans="2:2" x14ac:dyDescent="0.35">
      <c r="B14671"/>
    </row>
    <row r="14672" spans="2:2" x14ac:dyDescent="0.35">
      <c r="B14672"/>
    </row>
    <row r="14673" spans="2:2" x14ac:dyDescent="0.35">
      <c r="B14673"/>
    </row>
    <row r="14674" spans="2:2" x14ac:dyDescent="0.35">
      <c r="B14674"/>
    </row>
    <row r="14675" spans="2:2" x14ac:dyDescent="0.35">
      <c r="B14675"/>
    </row>
    <row r="14676" spans="2:2" x14ac:dyDescent="0.35">
      <c r="B14676"/>
    </row>
    <row r="14677" spans="2:2" x14ac:dyDescent="0.35">
      <c r="B14677"/>
    </row>
    <row r="14678" spans="2:2" x14ac:dyDescent="0.35">
      <c r="B14678"/>
    </row>
    <row r="14679" spans="2:2" x14ac:dyDescent="0.35">
      <c r="B14679"/>
    </row>
    <row r="14680" spans="2:2" x14ac:dyDescent="0.35">
      <c r="B14680"/>
    </row>
    <row r="14681" spans="2:2" x14ac:dyDescent="0.35">
      <c r="B14681"/>
    </row>
    <row r="14682" spans="2:2" x14ac:dyDescent="0.35">
      <c r="B14682"/>
    </row>
    <row r="14683" spans="2:2" x14ac:dyDescent="0.35">
      <c r="B14683"/>
    </row>
    <row r="14684" spans="2:2" x14ac:dyDescent="0.35">
      <c r="B14684"/>
    </row>
    <row r="14685" spans="2:2" x14ac:dyDescent="0.35">
      <c r="B14685"/>
    </row>
    <row r="14686" spans="2:2" x14ac:dyDescent="0.35">
      <c r="B14686"/>
    </row>
    <row r="14687" spans="2:2" x14ac:dyDescent="0.35">
      <c r="B14687"/>
    </row>
    <row r="14688" spans="2:2" x14ac:dyDescent="0.35">
      <c r="B14688"/>
    </row>
    <row r="14689" spans="2:2" x14ac:dyDescent="0.35">
      <c r="B14689"/>
    </row>
    <row r="14690" spans="2:2" x14ac:dyDescent="0.35">
      <c r="B14690"/>
    </row>
    <row r="14691" spans="2:2" x14ac:dyDescent="0.35">
      <c r="B14691"/>
    </row>
    <row r="14692" spans="2:2" x14ac:dyDescent="0.35">
      <c r="B14692"/>
    </row>
    <row r="14693" spans="2:2" x14ac:dyDescent="0.35">
      <c r="B14693"/>
    </row>
    <row r="14694" spans="2:2" x14ac:dyDescent="0.35">
      <c r="B14694"/>
    </row>
    <row r="14695" spans="2:2" x14ac:dyDescent="0.35">
      <c r="B14695"/>
    </row>
    <row r="14696" spans="2:2" x14ac:dyDescent="0.35">
      <c r="B14696"/>
    </row>
    <row r="14697" spans="2:2" x14ac:dyDescent="0.35">
      <c r="B14697"/>
    </row>
    <row r="14698" spans="2:2" x14ac:dyDescent="0.35">
      <c r="B14698"/>
    </row>
    <row r="14699" spans="2:2" x14ac:dyDescent="0.35">
      <c r="B14699"/>
    </row>
    <row r="14700" spans="2:2" x14ac:dyDescent="0.35">
      <c r="B14700"/>
    </row>
    <row r="14701" spans="2:2" x14ac:dyDescent="0.35">
      <c r="B14701"/>
    </row>
    <row r="14702" spans="2:2" x14ac:dyDescent="0.35">
      <c r="B14702"/>
    </row>
    <row r="14703" spans="2:2" x14ac:dyDescent="0.35">
      <c r="B14703"/>
    </row>
    <row r="14704" spans="2:2" x14ac:dyDescent="0.35">
      <c r="B14704"/>
    </row>
    <row r="14705" spans="2:2" x14ac:dyDescent="0.35">
      <c r="B14705"/>
    </row>
    <row r="14706" spans="2:2" x14ac:dyDescent="0.35">
      <c r="B14706"/>
    </row>
    <row r="14707" spans="2:2" x14ac:dyDescent="0.35">
      <c r="B14707"/>
    </row>
    <row r="14708" spans="2:2" x14ac:dyDescent="0.35">
      <c r="B14708"/>
    </row>
    <row r="14709" spans="2:2" x14ac:dyDescent="0.35">
      <c r="B14709"/>
    </row>
    <row r="14710" spans="2:2" x14ac:dyDescent="0.35">
      <c r="B14710"/>
    </row>
    <row r="14711" spans="2:2" x14ac:dyDescent="0.35">
      <c r="B14711"/>
    </row>
    <row r="14712" spans="2:2" x14ac:dyDescent="0.35">
      <c r="B14712"/>
    </row>
    <row r="14713" spans="2:2" x14ac:dyDescent="0.35">
      <c r="B14713"/>
    </row>
    <row r="14714" spans="2:2" x14ac:dyDescent="0.35">
      <c r="B14714"/>
    </row>
    <row r="14715" spans="2:2" x14ac:dyDescent="0.35">
      <c r="B14715"/>
    </row>
    <row r="14716" spans="2:2" x14ac:dyDescent="0.35">
      <c r="B14716"/>
    </row>
    <row r="14717" spans="2:2" x14ac:dyDescent="0.35">
      <c r="B14717"/>
    </row>
    <row r="14718" spans="2:2" x14ac:dyDescent="0.35">
      <c r="B14718"/>
    </row>
    <row r="14719" spans="2:2" x14ac:dyDescent="0.35">
      <c r="B14719"/>
    </row>
    <row r="14720" spans="2:2" x14ac:dyDescent="0.35">
      <c r="B14720"/>
    </row>
    <row r="14721" spans="2:2" x14ac:dyDescent="0.35">
      <c r="B14721"/>
    </row>
    <row r="14722" spans="2:2" x14ac:dyDescent="0.35">
      <c r="B14722"/>
    </row>
    <row r="14723" spans="2:2" x14ac:dyDescent="0.35">
      <c r="B14723"/>
    </row>
    <row r="14724" spans="2:2" x14ac:dyDescent="0.35">
      <c r="B14724"/>
    </row>
    <row r="14725" spans="2:2" x14ac:dyDescent="0.35">
      <c r="B14725"/>
    </row>
    <row r="14726" spans="2:2" x14ac:dyDescent="0.35">
      <c r="B14726"/>
    </row>
    <row r="14727" spans="2:2" x14ac:dyDescent="0.35">
      <c r="B14727"/>
    </row>
    <row r="14728" spans="2:2" x14ac:dyDescent="0.35">
      <c r="B14728"/>
    </row>
    <row r="14729" spans="2:2" x14ac:dyDescent="0.35">
      <c r="B14729"/>
    </row>
    <row r="14730" spans="2:2" x14ac:dyDescent="0.35">
      <c r="B14730"/>
    </row>
    <row r="14731" spans="2:2" x14ac:dyDescent="0.35">
      <c r="B14731"/>
    </row>
    <row r="14732" spans="2:2" x14ac:dyDescent="0.35">
      <c r="B14732"/>
    </row>
    <row r="14733" spans="2:2" x14ac:dyDescent="0.35">
      <c r="B14733"/>
    </row>
    <row r="14734" spans="2:2" x14ac:dyDescent="0.35">
      <c r="B14734"/>
    </row>
    <row r="14735" spans="2:2" x14ac:dyDescent="0.35">
      <c r="B14735"/>
    </row>
    <row r="14736" spans="2:2" x14ac:dyDescent="0.35">
      <c r="B14736"/>
    </row>
    <row r="14737" spans="2:2" x14ac:dyDescent="0.35">
      <c r="B14737"/>
    </row>
    <row r="14738" spans="2:2" x14ac:dyDescent="0.35">
      <c r="B14738"/>
    </row>
    <row r="14739" spans="2:2" x14ac:dyDescent="0.35">
      <c r="B14739"/>
    </row>
    <row r="14740" spans="2:2" x14ac:dyDescent="0.35">
      <c r="B14740"/>
    </row>
    <row r="14741" spans="2:2" x14ac:dyDescent="0.35">
      <c r="B14741"/>
    </row>
    <row r="14742" spans="2:2" x14ac:dyDescent="0.35">
      <c r="B14742"/>
    </row>
    <row r="14743" spans="2:2" x14ac:dyDescent="0.35">
      <c r="B14743"/>
    </row>
    <row r="14744" spans="2:2" x14ac:dyDescent="0.35">
      <c r="B14744"/>
    </row>
    <row r="14745" spans="2:2" x14ac:dyDescent="0.35">
      <c r="B14745"/>
    </row>
    <row r="14746" spans="2:2" x14ac:dyDescent="0.35">
      <c r="B14746"/>
    </row>
    <row r="14747" spans="2:2" x14ac:dyDescent="0.35">
      <c r="B14747"/>
    </row>
    <row r="14748" spans="2:2" x14ac:dyDescent="0.35">
      <c r="B14748"/>
    </row>
    <row r="14749" spans="2:2" x14ac:dyDescent="0.35">
      <c r="B14749"/>
    </row>
    <row r="14750" spans="2:2" x14ac:dyDescent="0.35">
      <c r="B14750"/>
    </row>
    <row r="14751" spans="2:2" x14ac:dyDescent="0.35">
      <c r="B14751"/>
    </row>
    <row r="14752" spans="2:2" x14ac:dyDescent="0.35">
      <c r="B14752"/>
    </row>
    <row r="14753" spans="2:2" x14ac:dyDescent="0.35">
      <c r="B14753"/>
    </row>
    <row r="14754" spans="2:2" x14ac:dyDescent="0.35">
      <c r="B14754"/>
    </row>
    <row r="14755" spans="2:2" x14ac:dyDescent="0.35">
      <c r="B14755"/>
    </row>
    <row r="14756" spans="2:2" x14ac:dyDescent="0.35">
      <c r="B14756"/>
    </row>
    <row r="14757" spans="2:2" x14ac:dyDescent="0.35">
      <c r="B14757"/>
    </row>
    <row r="14758" spans="2:2" x14ac:dyDescent="0.35">
      <c r="B14758"/>
    </row>
    <row r="14759" spans="2:2" x14ac:dyDescent="0.35">
      <c r="B14759"/>
    </row>
    <row r="14760" spans="2:2" x14ac:dyDescent="0.35">
      <c r="B14760"/>
    </row>
    <row r="14761" spans="2:2" x14ac:dyDescent="0.35">
      <c r="B14761"/>
    </row>
    <row r="14762" spans="2:2" x14ac:dyDescent="0.35">
      <c r="B14762"/>
    </row>
    <row r="14763" spans="2:2" x14ac:dyDescent="0.35">
      <c r="B14763"/>
    </row>
    <row r="14764" spans="2:2" x14ac:dyDescent="0.35">
      <c r="B14764"/>
    </row>
    <row r="14765" spans="2:2" x14ac:dyDescent="0.35">
      <c r="B14765"/>
    </row>
    <row r="14766" spans="2:2" x14ac:dyDescent="0.35">
      <c r="B14766"/>
    </row>
    <row r="14767" spans="2:2" x14ac:dyDescent="0.35">
      <c r="B14767"/>
    </row>
    <row r="14768" spans="2:2" x14ac:dyDescent="0.35">
      <c r="B14768"/>
    </row>
    <row r="14769" spans="2:2" x14ac:dyDescent="0.35">
      <c r="B14769"/>
    </row>
    <row r="14770" spans="2:2" x14ac:dyDescent="0.35">
      <c r="B14770"/>
    </row>
    <row r="14771" spans="2:2" x14ac:dyDescent="0.35">
      <c r="B14771"/>
    </row>
    <row r="14772" spans="2:2" x14ac:dyDescent="0.35">
      <c r="B14772"/>
    </row>
    <row r="14773" spans="2:2" x14ac:dyDescent="0.35">
      <c r="B14773"/>
    </row>
    <row r="14774" spans="2:2" x14ac:dyDescent="0.35">
      <c r="B14774"/>
    </row>
    <row r="14775" spans="2:2" x14ac:dyDescent="0.35">
      <c r="B14775"/>
    </row>
    <row r="14776" spans="2:2" x14ac:dyDescent="0.35">
      <c r="B14776"/>
    </row>
    <row r="14777" spans="2:2" x14ac:dyDescent="0.35">
      <c r="B14777"/>
    </row>
    <row r="14778" spans="2:2" x14ac:dyDescent="0.35">
      <c r="B14778"/>
    </row>
    <row r="14779" spans="2:2" x14ac:dyDescent="0.35">
      <c r="B14779"/>
    </row>
    <row r="14780" spans="2:2" x14ac:dyDescent="0.35">
      <c r="B14780"/>
    </row>
    <row r="14781" spans="2:2" x14ac:dyDescent="0.35">
      <c r="B14781"/>
    </row>
    <row r="14782" spans="2:2" x14ac:dyDescent="0.35">
      <c r="B14782"/>
    </row>
    <row r="14783" spans="2:2" x14ac:dyDescent="0.35">
      <c r="B14783"/>
    </row>
    <row r="14784" spans="2:2" x14ac:dyDescent="0.35">
      <c r="B14784"/>
    </row>
    <row r="14785" spans="2:2" x14ac:dyDescent="0.35">
      <c r="B14785"/>
    </row>
    <row r="14786" spans="2:2" x14ac:dyDescent="0.35">
      <c r="B14786"/>
    </row>
    <row r="14787" spans="2:2" x14ac:dyDescent="0.35">
      <c r="B14787"/>
    </row>
    <row r="14788" spans="2:2" x14ac:dyDescent="0.35">
      <c r="B14788"/>
    </row>
    <row r="14789" spans="2:2" x14ac:dyDescent="0.35">
      <c r="B14789"/>
    </row>
    <row r="14790" spans="2:2" x14ac:dyDescent="0.35">
      <c r="B14790"/>
    </row>
    <row r="14791" spans="2:2" x14ac:dyDescent="0.35">
      <c r="B14791"/>
    </row>
    <row r="14792" spans="2:2" x14ac:dyDescent="0.35">
      <c r="B14792"/>
    </row>
    <row r="14793" spans="2:2" x14ac:dyDescent="0.35">
      <c r="B14793"/>
    </row>
    <row r="14794" spans="2:2" x14ac:dyDescent="0.35">
      <c r="B14794"/>
    </row>
    <row r="14795" spans="2:2" x14ac:dyDescent="0.35">
      <c r="B14795"/>
    </row>
    <row r="14796" spans="2:2" x14ac:dyDescent="0.35">
      <c r="B14796"/>
    </row>
    <row r="14797" spans="2:2" x14ac:dyDescent="0.35">
      <c r="B14797"/>
    </row>
    <row r="14798" spans="2:2" x14ac:dyDescent="0.35">
      <c r="B14798"/>
    </row>
    <row r="14799" spans="2:2" x14ac:dyDescent="0.35">
      <c r="B14799"/>
    </row>
    <row r="14800" spans="2:2" x14ac:dyDescent="0.35">
      <c r="B14800"/>
    </row>
    <row r="14801" spans="2:2" x14ac:dyDescent="0.35">
      <c r="B14801"/>
    </row>
    <row r="14802" spans="2:2" x14ac:dyDescent="0.35">
      <c r="B14802"/>
    </row>
    <row r="14803" spans="2:2" x14ac:dyDescent="0.35">
      <c r="B14803"/>
    </row>
    <row r="14804" spans="2:2" x14ac:dyDescent="0.35">
      <c r="B14804"/>
    </row>
    <row r="14805" spans="2:2" x14ac:dyDescent="0.35">
      <c r="B14805"/>
    </row>
    <row r="14806" spans="2:2" x14ac:dyDescent="0.35">
      <c r="B14806"/>
    </row>
    <row r="14807" spans="2:2" x14ac:dyDescent="0.35">
      <c r="B14807"/>
    </row>
    <row r="14808" spans="2:2" x14ac:dyDescent="0.35">
      <c r="B14808"/>
    </row>
    <row r="14809" spans="2:2" x14ac:dyDescent="0.35">
      <c r="B14809"/>
    </row>
    <row r="14810" spans="2:2" x14ac:dyDescent="0.35">
      <c r="B14810"/>
    </row>
    <row r="14811" spans="2:2" x14ac:dyDescent="0.35">
      <c r="B14811"/>
    </row>
    <row r="14812" spans="2:2" x14ac:dyDescent="0.35">
      <c r="B14812"/>
    </row>
    <row r="14813" spans="2:2" x14ac:dyDescent="0.35">
      <c r="B14813"/>
    </row>
    <row r="14814" spans="2:2" x14ac:dyDescent="0.35">
      <c r="B14814"/>
    </row>
    <row r="14815" spans="2:2" x14ac:dyDescent="0.35">
      <c r="B14815"/>
    </row>
    <row r="14816" spans="2:2" x14ac:dyDescent="0.35">
      <c r="B14816"/>
    </row>
    <row r="14817" spans="2:2" x14ac:dyDescent="0.35">
      <c r="B14817"/>
    </row>
    <row r="14818" spans="2:2" x14ac:dyDescent="0.35">
      <c r="B14818"/>
    </row>
    <row r="14819" spans="2:2" x14ac:dyDescent="0.35">
      <c r="B14819"/>
    </row>
    <row r="14820" spans="2:2" x14ac:dyDescent="0.35">
      <c r="B14820"/>
    </row>
    <row r="14821" spans="2:2" x14ac:dyDescent="0.35">
      <c r="B14821"/>
    </row>
    <row r="14822" spans="2:2" x14ac:dyDescent="0.35">
      <c r="B14822"/>
    </row>
    <row r="14823" spans="2:2" x14ac:dyDescent="0.35">
      <c r="B14823"/>
    </row>
    <row r="14824" spans="2:2" x14ac:dyDescent="0.35">
      <c r="B14824"/>
    </row>
    <row r="14825" spans="2:2" x14ac:dyDescent="0.35">
      <c r="B14825"/>
    </row>
    <row r="14826" spans="2:2" x14ac:dyDescent="0.35">
      <c r="B14826"/>
    </row>
    <row r="14827" spans="2:2" x14ac:dyDescent="0.35">
      <c r="B14827"/>
    </row>
    <row r="14828" spans="2:2" x14ac:dyDescent="0.35">
      <c r="B14828"/>
    </row>
    <row r="14829" spans="2:2" x14ac:dyDescent="0.35">
      <c r="B14829"/>
    </row>
    <row r="14830" spans="2:2" x14ac:dyDescent="0.35">
      <c r="B14830"/>
    </row>
    <row r="14831" spans="2:2" x14ac:dyDescent="0.35">
      <c r="B14831"/>
    </row>
    <row r="14832" spans="2:2" x14ac:dyDescent="0.35">
      <c r="B14832"/>
    </row>
    <row r="14833" spans="2:2" x14ac:dyDescent="0.35">
      <c r="B14833"/>
    </row>
    <row r="14834" spans="2:2" x14ac:dyDescent="0.35">
      <c r="B14834"/>
    </row>
    <row r="14835" spans="2:2" x14ac:dyDescent="0.35">
      <c r="B14835"/>
    </row>
    <row r="14836" spans="2:2" x14ac:dyDescent="0.35">
      <c r="B14836"/>
    </row>
    <row r="14837" spans="2:2" x14ac:dyDescent="0.35">
      <c r="B14837"/>
    </row>
    <row r="14838" spans="2:2" x14ac:dyDescent="0.35">
      <c r="B14838"/>
    </row>
    <row r="14839" spans="2:2" x14ac:dyDescent="0.35">
      <c r="B14839"/>
    </row>
    <row r="14840" spans="2:2" x14ac:dyDescent="0.35">
      <c r="B14840"/>
    </row>
    <row r="14841" spans="2:2" x14ac:dyDescent="0.35">
      <c r="B14841"/>
    </row>
    <row r="14842" spans="2:2" x14ac:dyDescent="0.35">
      <c r="B14842"/>
    </row>
    <row r="14843" spans="2:2" x14ac:dyDescent="0.35">
      <c r="B14843"/>
    </row>
    <row r="14844" spans="2:2" x14ac:dyDescent="0.35">
      <c r="B14844"/>
    </row>
    <row r="14845" spans="2:2" x14ac:dyDescent="0.35">
      <c r="B14845"/>
    </row>
    <row r="14846" spans="2:2" x14ac:dyDescent="0.35">
      <c r="B14846"/>
    </row>
    <row r="14847" spans="2:2" x14ac:dyDescent="0.35">
      <c r="B14847"/>
    </row>
    <row r="14848" spans="2:2" x14ac:dyDescent="0.35">
      <c r="B14848"/>
    </row>
    <row r="14849" spans="2:2" x14ac:dyDescent="0.35">
      <c r="B14849"/>
    </row>
    <row r="14850" spans="2:2" x14ac:dyDescent="0.35">
      <c r="B14850"/>
    </row>
    <row r="14851" spans="2:2" x14ac:dyDescent="0.35">
      <c r="B14851"/>
    </row>
    <row r="14852" spans="2:2" x14ac:dyDescent="0.35">
      <c r="B14852"/>
    </row>
    <row r="14853" spans="2:2" x14ac:dyDescent="0.35">
      <c r="B14853"/>
    </row>
    <row r="14854" spans="2:2" x14ac:dyDescent="0.35">
      <c r="B14854"/>
    </row>
    <row r="14855" spans="2:2" x14ac:dyDescent="0.35">
      <c r="B14855"/>
    </row>
    <row r="14856" spans="2:2" x14ac:dyDescent="0.35">
      <c r="B14856"/>
    </row>
    <row r="14857" spans="2:2" x14ac:dyDescent="0.35">
      <c r="B14857"/>
    </row>
    <row r="14858" spans="2:2" x14ac:dyDescent="0.35">
      <c r="B14858"/>
    </row>
    <row r="14859" spans="2:2" x14ac:dyDescent="0.35">
      <c r="B14859"/>
    </row>
    <row r="14860" spans="2:2" x14ac:dyDescent="0.35">
      <c r="B14860"/>
    </row>
    <row r="14861" spans="2:2" x14ac:dyDescent="0.35">
      <c r="B14861"/>
    </row>
    <row r="14862" spans="2:2" x14ac:dyDescent="0.35">
      <c r="B14862"/>
    </row>
    <row r="14863" spans="2:2" x14ac:dyDescent="0.35">
      <c r="B14863"/>
    </row>
    <row r="14864" spans="2:2" x14ac:dyDescent="0.35">
      <c r="B14864"/>
    </row>
    <row r="14865" spans="2:2" x14ac:dyDescent="0.35">
      <c r="B14865"/>
    </row>
    <row r="14866" spans="2:2" x14ac:dyDescent="0.35">
      <c r="B14866"/>
    </row>
    <row r="14867" spans="2:2" x14ac:dyDescent="0.35">
      <c r="B14867"/>
    </row>
    <row r="14868" spans="2:2" x14ac:dyDescent="0.35">
      <c r="B14868"/>
    </row>
    <row r="14869" spans="2:2" x14ac:dyDescent="0.35">
      <c r="B14869"/>
    </row>
    <row r="14870" spans="2:2" x14ac:dyDescent="0.35">
      <c r="B14870"/>
    </row>
    <row r="14871" spans="2:2" x14ac:dyDescent="0.35">
      <c r="B14871"/>
    </row>
    <row r="14872" spans="2:2" x14ac:dyDescent="0.35">
      <c r="B14872"/>
    </row>
    <row r="14873" spans="2:2" x14ac:dyDescent="0.35">
      <c r="B14873"/>
    </row>
    <row r="14874" spans="2:2" x14ac:dyDescent="0.35">
      <c r="B14874"/>
    </row>
    <row r="14875" spans="2:2" x14ac:dyDescent="0.35">
      <c r="B14875"/>
    </row>
    <row r="14876" spans="2:2" x14ac:dyDescent="0.35">
      <c r="B14876"/>
    </row>
    <row r="14877" spans="2:2" x14ac:dyDescent="0.35">
      <c r="B14877"/>
    </row>
    <row r="14878" spans="2:2" x14ac:dyDescent="0.35">
      <c r="B14878"/>
    </row>
    <row r="14879" spans="2:2" x14ac:dyDescent="0.35">
      <c r="B14879"/>
    </row>
    <row r="14880" spans="2:2" x14ac:dyDescent="0.35">
      <c r="B14880"/>
    </row>
    <row r="14881" spans="2:2" x14ac:dyDescent="0.35">
      <c r="B14881"/>
    </row>
    <row r="14882" spans="2:2" x14ac:dyDescent="0.35">
      <c r="B14882"/>
    </row>
    <row r="14883" spans="2:2" x14ac:dyDescent="0.35">
      <c r="B14883"/>
    </row>
    <row r="14884" spans="2:2" x14ac:dyDescent="0.35">
      <c r="B14884"/>
    </row>
    <row r="14885" spans="2:2" x14ac:dyDescent="0.35">
      <c r="B14885"/>
    </row>
    <row r="14886" spans="2:2" x14ac:dyDescent="0.35">
      <c r="B14886"/>
    </row>
    <row r="14887" spans="2:2" x14ac:dyDescent="0.35">
      <c r="B14887"/>
    </row>
    <row r="14888" spans="2:2" x14ac:dyDescent="0.35">
      <c r="B14888"/>
    </row>
    <row r="14889" spans="2:2" x14ac:dyDescent="0.35">
      <c r="B14889"/>
    </row>
    <row r="14890" spans="2:2" x14ac:dyDescent="0.35">
      <c r="B14890"/>
    </row>
    <row r="14891" spans="2:2" x14ac:dyDescent="0.35">
      <c r="B14891"/>
    </row>
    <row r="14892" spans="2:2" x14ac:dyDescent="0.35">
      <c r="B14892"/>
    </row>
    <row r="14893" spans="2:2" x14ac:dyDescent="0.35">
      <c r="B14893"/>
    </row>
    <row r="14894" spans="2:2" x14ac:dyDescent="0.35">
      <c r="B14894"/>
    </row>
    <row r="14895" spans="2:2" x14ac:dyDescent="0.35">
      <c r="B14895"/>
    </row>
    <row r="14896" spans="2:2" x14ac:dyDescent="0.35">
      <c r="B14896"/>
    </row>
    <row r="14897" spans="2:2" x14ac:dyDescent="0.35">
      <c r="B14897"/>
    </row>
    <row r="14898" spans="2:2" x14ac:dyDescent="0.35">
      <c r="B14898"/>
    </row>
    <row r="14899" spans="2:2" x14ac:dyDescent="0.35">
      <c r="B14899"/>
    </row>
    <row r="14900" spans="2:2" x14ac:dyDescent="0.35">
      <c r="B14900"/>
    </row>
    <row r="14901" spans="2:2" x14ac:dyDescent="0.35">
      <c r="B14901"/>
    </row>
    <row r="14902" spans="2:2" x14ac:dyDescent="0.35">
      <c r="B14902"/>
    </row>
    <row r="14903" spans="2:2" x14ac:dyDescent="0.35">
      <c r="B14903"/>
    </row>
    <row r="14904" spans="2:2" x14ac:dyDescent="0.35">
      <c r="B14904"/>
    </row>
    <row r="14905" spans="2:2" x14ac:dyDescent="0.35">
      <c r="B14905"/>
    </row>
    <row r="14906" spans="2:2" x14ac:dyDescent="0.35">
      <c r="B14906"/>
    </row>
    <row r="14907" spans="2:2" x14ac:dyDescent="0.35">
      <c r="B14907"/>
    </row>
    <row r="14908" spans="2:2" x14ac:dyDescent="0.35">
      <c r="B14908"/>
    </row>
    <row r="14909" spans="2:2" x14ac:dyDescent="0.35">
      <c r="B14909"/>
    </row>
    <row r="14910" spans="2:2" x14ac:dyDescent="0.35">
      <c r="B14910"/>
    </row>
    <row r="14911" spans="2:2" x14ac:dyDescent="0.35">
      <c r="B14911"/>
    </row>
    <row r="14912" spans="2:2" x14ac:dyDescent="0.35">
      <c r="B14912"/>
    </row>
    <row r="14913" spans="2:2" x14ac:dyDescent="0.35">
      <c r="B14913"/>
    </row>
    <row r="14914" spans="2:2" x14ac:dyDescent="0.35">
      <c r="B14914"/>
    </row>
    <row r="14915" spans="2:2" x14ac:dyDescent="0.35">
      <c r="B14915"/>
    </row>
    <row r="14916" spans="2:2" x14ac:dyDescent="0.35">
      <c r="B14916"/>
    </row>
    <row r="14917" spans="2:2" x14ac:dyDescent="0.35">
      <c r="B14917"/>
    </row>
    <row r="14918" spans="2:2" x14ac:dyDescent="0.35">
      <c r="B14918"/>
    </row>
    <row r="14919" spans="2:2" x14ac:dyDescent="0.35">
      <c r="B14919"/>
    </row>
    <row r="14920" spans="2:2" x14ac:dyDescent="0.35">
      <c r="B14920"/>
    </row>
    <row r="14921" spans="2:2" x14ac:dyDescent="0.35">
      <c r="B14921"/>
    </row>
    <row r="14922" spans="2:2" x14ac:dyDescent="0.35">
      <c r="B14922"/>
    </row>
    <row r="14923" spans="2:2" x14ac:dyDescent="0.35">
      <c r="B14923"/>
    </row>
    <row r="14924" spans="2:2" x14ac:dyDescent="0.35">
      <c r="B14924"/>
    </row>
    <row r="14925" spans="2:2" x14ac:dyDescent="0.35">
      <c r="B14925"/>
    </row>
    <row r="14926" spans="2:2" x14ac:dyDescent="0.35">
      <c r="B14926"/>
    </row>
    <row r="14927" spans="2:2" x14ac:dyDescent="0.35">
      <c r="B14927"/>
    </row>
    <row r="14928" spans="2:2" x14ac:dyDescent="0.35">
      <c r="B14928"/>
    </row>
    <row r="14929" spans="2:2" x14ac:dyDescent="0.35">
      <c r="B14929"/>
    </row>
    <row r="14930" spans="2:2" x14ac:dyDescent="0.35">
      <c r="B14930"/>
    </row>
    <row r="14931" spans="2:2" x14ac:dyDescent="0.35">
      <c r="B14931"/>
    </row>
    <row r="14932" spans="2:2" x14ac:dyDescent="0.35">
      <c r="B14932"/>
    </row>
    <row r="14933" spans="2:2" x14ac:dyDescent="0.35">
      <c r="B14933"/>
    </row>
    <row r="14934" spans="2:2" x14ac:dyDescent="0.35">
      <c r="B14934"/>
    </row>
    <row r="14935" spans="2:2" x14ac:dyDescent="0.35">
      <c r="B14935"/>
    </row>
    <row r="14936" spans="2:2" x14ac:dyDescent="0.35">
      <c r="B14936"/>
    </row>
    <row r="14937" spans="2:2" x14ac:dyDescent="0.35">
      <c r="B14937"/>
    </row>
    <row r="14938" spans="2:2" x14ac:dyDescent="0.35">
      <c r="B14938"/>
    </row>
    <row r="14939" spans="2:2" x14ac:dyDescent="0.35">
      <c r="B14939"/>
    </row>
    <row r="14940" spans="2:2" x14ac:dyDescent="0.35">
      <c r="B14940"/>
    </row>
    <row r="14941" spans="2:2" x14ac:dyDescent="0.35">
      <c r="B14941"/>
    </row>
    <row r="14942" spans="2:2" x14ac:dyDescent="0.35">
      <c r="B14942"/>
    </row>
    <row r="14943" spans="2:2" x14ac:dyDescent="0.35">
      <c r="B14943"/>
    </row>
    <row r="14944" spans="2:2" x14ac:dyDescent="0.35">
      <c r="B14944"/>
    </row>
    <row r="14945" spans="2:2" x14ac:dyDescent="0.35">
      <c r="B14945"/>
    </row>
    <row r="14946" spans="2:2" x14ac:dyDescent="0.35">
      <c r="B14946"/>
    </row>
    <row r="14947" spans="2:2" x14ac:dyDescent="0.35">
      <c r="B14947"/>
    </row>
    <row r="14948" spans="2:2" x14ac:dyDescent="0.35">
      <c r="B14948"/>
    </row>
    <row r="14949" spans="2:2" x14ac:dyDescent="0.35">
      <c r="B14949"/>
    </row>
    <row r="14950" spans="2:2" x14ac:dyDescent="0.35">
      <c r="B14950"/>
    </row>
    <row r="14951" spans="2:2" x14ac:dyDescent="0.35">
      <c r="B14951"/>
    </row>
    <row r="14952" spans="2:2" x14ac:dyDescent="0.35">
      <c r="B14952"/>
    </row>
    <row r="14953" spans="2:2" x14ac:dyDescent="0.35">
      <c r="B14953"/>
    </row>
    <row r="14954" spans="2:2" x14ac:dyDescent="0.35">
      <c r="B14954"/>
    </row>
    <row r="14955" spans="2:2" x14ac:dyDescent="0.35">
      <c r="B14955"/>
    </row>
    <row r="14956" spans="2:2" x14ac:dyDescent="0.35">
      <c r="B14956"/>
    </row>
    <row r="14957" spans="2:2" x14ac:dyDescent="0.35">
      <c r="B14957"/>
    </row>
    <row r="14958" spans="2:2" x14ac:dyDescent="0.35">
      <c r="B14958"/>
    </row>
    <row r="14959" spans="2:2" x14ac:dyDescent="0.35">
      <c r="B14959"/>
    </row>
    <row r="14960" spans="2:2" x14ac:dyDescent="0.35">
      <c r="B14960"/>
    </row>
    <row r="14961" spans="2:2" x14ac:dyDescent="0.35">
      <c r="B14961"/>
    </row>
    <row r="14962" spans="2:2" x14ac:dyDescent="0.35">
      <c r="B14962"/>
    </row>
    <row r="14963" spans="2:2" x14ac:dyDescent="0.35">
      <c r="B14963"/>
    </row>
    <row r="14964" spans="2:2" x14ac:dyDescent="0.35">
      <c r="B14964"/>
    </row>
    <row r="14965" spans="2:2" x14ac:dyDescent="0.35">
      <c r="B14965"/>
    </row>
    <row r="14966" spans="2:2" x14ac:dyDescent="0.35">
      <c r="B14966"/>
    </row>
    <row r="14967" spans="2:2" x14ac:dyDescent="0.35">
      <c r="B14967"/>
    </row>
    <row r="14968" spans="2:2" x14ac:dyDescent="0.35">
      <c r="B14968"/>
    </row>
    <row r="14969" spans="2:2" x14ac:dyDescent="0.35">
      <c r="B14969"/>
    </row>
    <row r="14970" spans="2:2" x14ac:dyDescent="0.35">
      <c r="B14970"/>
    </row>
    <row r="14971" spans="2:2" x14ac:dyDescent="0.35">
      <c r="B14971"/>
    </row>
    <row r="14972" spans="2:2" x14ac:dyDescent="0.35">
      <c r="B14972"/>
    </row>
    <row r="14973" spans="2:2" x14ac:dyDescent="0.35">
      <c r="B14973"/>
    </row>
    <row r="14974" spans="2:2" x14ac:dyDescent="0.35">
      <c r="B14974"/>
    </row>
    <row r="14975" spans="2:2" x14ac:dyDescent="0.35">
      <c r="B14975"/>
    </row>
    <row r="14976" spans="2:2" x14ac:dyDescent="0.35">
      <c r="B14976"/>
    </row>
    <row r="14977" spans="2:2" x14ac:dyDescent="0.35">
      <c r="B14977"/>
    </row>
    <row r="14978" spans="2:2" x14ac:dyDescent="0.35">
      <c r="B14978"/>
    </row>
    <row r="14979" spans="2:2" x14ac:dyDescent="0.35">
      <c r="B14979"/>
    </row>
    <row r="14980" spans="2:2" x14ac:dyDescent="0.35">
      <c r="B14980"/>
    </row>
    <row r="14981" spans="2:2" x14ac:dyDescent="0.35">
      <c r="B14981"/>
    </row>
    <row r="14982" spans="2:2" x14ac:dyDescent="0.35">
      <c r="B14982"/>
    </row>
    <row r="14983" spans="2:2" x14ac:dyDescent="0.35">
      <c r="B14983"/>
    </row>
    <row r="14984" spans="2:2" x14ac:dyDescent="0.35">
      <c r="B14984"/>
    </row>
    <row r="14985" spans="2:2" x14ac:dyDescent="0.35">
      <c r="B14985"/>
    </row>
    <row r="14986" spans="2:2" x14ac:dyDescent="0.35">
      <c r="B14986"/>
    </row>
    <row r="14987" spans="2:2" x14ac:dyDescent="0.35">
      <c r="B14987"/>
    </row>
    <row r="14988" spans="2:2" x14ac:dyDescent="0.35">
      <c r="B14988"/>
    </row>
    <row r="14989" spans="2:2" x14ac:dyDescent="0.35">
      <c r="B14989"/>
    </row>
    <row r="14990" spans="2:2" x14ac:dyDescent="0.35">
      <c r="B14990"/>
    </row>
    <row r="14991" spans="2:2" x14ac:dyDescent="0.35">
      <c r="B14991"/>
    </row>
    <row r="14992" spans="2:2" x14ac:dyDescent="0.35">
      <c r="B14992"/>
    </row>
    <row r="14993" spans="2:2" x14ac:dyDescent="0.35">
      <c r="B14993"/>
    </row>
    <row r="14994" spans="2:2" x14ac:dyDescent="0.35">
      <c r="B14994"/>
    </row>
    <row r="14995" spans="2:2" x14ac:dyDescent="0.35">
      <c r="B14995"/>
    </row>
    <row r="14996" spans="2:2" x14ac:dyDescent="0.35">
      <c r="B14996"/>
    </row>
    <row r="14997" spans="2:2" x14ac:dyDescent="0.35">
      <c r="B14997"/>
    </row>
    <row r="14998" spans="2:2" x14ac:dyDescent="0.35">
      <c r="B14998"/>
    </row>
    <row r="14999" spans="2:2" x14ac:dyDescent="0.35">
      <c r="B14999"/>
    </row>
    <row r="15000" spans="2:2" x14ac:dyDescent="0.35">
      <c r="B15000"/>
    </row>
    <row r="15001" spans="2:2" x14ac:dyDescent="0.35">
      <c r="B15001"/>
    </row>
    <row r="15002" spans="2:2" x14ac:dyDescent="0.35">
      <c r="B15002"/>
    </row>
    <row r="15003" spans="2:2" x14ac:dyDescent="0.35">
      <c r="B15003"/>
    </row>
    <row r="15004" spans="2:2" x14ac:dyDescent="0.35">
      <c r="B15004"/>
    </row>
    <row r="15005" spans="2:2" x14ac:dyDescent="0.35">
      <c r="B15005"/>
    </row>
    <row r="15006" spans="2:2" x14ac:dyDescent="0.35">
      <c r="B15006"/>
    </row>
    <row r="15007" spans="2:2" x14ac:dyDescent="0.35">
      <c r="B15007"/>
    </row>
    <row r="15008" spans="2:2" x14ac:dyDescent="0.35">
      <c r="B15008"/>
    </row>
    <row r="15009" spans="2:2" x14ac:dyDescent="0.35">
      <c r="B15009"/>
    </row>
    <row r="15010" spans="2:2" x14ac:dyDescent="0.35">
      <c r="B15010"/>
    </row>
    <row r="15011" spans="2:2" x14ac:dyDescent="0.35">
      <c r="B15011"/>
    </row>
    <row r="15012" spans="2:2" x14ac:dyDescent="0.35">
      <c r="B15012"/>
    </row>
    <row r="15013" spans="2:2" x14ac:dyDescent="0.35">
      <c r="B15013"/>
    </row>
    <row r="15014" spans="2:2" x14ac:dyDescent="0.35">
      <c r="B15014"/>
    </row>
    <row r="15015" spans="2:2" x14ac:dyDescent="0.35">
      <c r="B15015"/>
    </row>
    <row r="15016" spans="2:2" x14ac:dyDescent="0.35">
      <c r="B15016"/>
    </row>
    <row r="15017" spans="2:2" x14ac:dyDescent="0.35">
      <c r="B15017"/>
    </row>
    <row r="15018" spans="2:2" x14ac:dyDescent="0.35">
      <c r="B15018"/>
    </row>
    <row r="15019" spans="2:2" x14ac:dyDescent="0.35">
      <c r="B15019"/>
    </row>
    <row r="15020" spans="2:2" x14ac:dyDescent="0.35">
      <c r="B15020"/>
    </row>
    <row r="15021" spans="2:2" x14ac:dyDescent="0.35">
      <c r="B15021"/>
    </row>
    <row r="15022" spans="2:2" x14ac:dyDescent="0.35">
      <c r="B15022"/>
    </row>
    <row r="15023" spans="2:2" x14ac:dyDescent="0.35">
      <c r="B15023"/>
    </row>
    <row r="15024" spans="2:2" x14ac:dyDescent="0.35">
      <c r="B15024"/>
    </row>
    <row r="15025" spans="2:2" x14ac:dyDescent="0.35">
      <c r="B15025"/>
    </row>
    <row r="15026" spans="2:2" x14ac:dyDescent="0.35">
      <c r="B15026"/>
    </row>
    <row r="15027" spans="2:2" x14ac:dyDescent="0.35">
      <c r="B15027"/>
    </row>
    <row r="15028" spans="2:2" x14ac:dyDescent="0.35">
      <c r="B15028"/>
    </row>
    <row r="15029" spans="2:2" x14ac:dyDescent="0.35">
      <c r="B15029"/>
    </row>
    <row r="15030" spans="2:2" x14ac:dyDescent="0.35">
      <c r="B15030"/>
    </row>
    <row r="15031" spans="2:2" x14ac:dyDescent="0.35">
      <c r="B15031"/>
    </row>
    <row r="15032" spans="2:2" x14ac:dyDescent="0.35">
      <c r="B15032"/>
    </row>
    <row r="15033" spans="2:2" x14ac:dyDescent="0.35">
      <c r="B15033"/>
    </row>
    <row r="15034" spans="2:2" x14ac:dyDescent="0.35">
      <c r="B15034"/>
    </row>
    <row r="15035" spans="2:2" x14ac:dyDescent="0.35">
      <c r="B15035"/>
    </row>
    <row r="15036" spans="2:2" x14ac:dyDescent="0.35">
      <c r="B15036"/>
    </row>
    <row r="15037" spans="2:2" x14ac:dyDescent="0.35">
      <c r="B15037"/>
    </row>
    <row r="15038" spans="2:2" x14ac:dyDescent="0.35">
      <c r="B15038"/>
    </row>
    <row r="15039" spans="2:2" x14ac:dyDescent="0.35">
      <c r="B15039"/>
    </row>
    <row r="15040" spans="2:2" x14ac:dyDescent="0.35">
      <c r="B15040"/>
    </row>
    <row r="15041" spans="2:2" x14ac:dyDescent="0.35">
      <c r="B15041"/>
    </row>
    <row r="15042" spans="2:2" x14ac:dyDescent="0.35">
      <c r="B15042"/>
    </row>
    <row r="15043" spans="2:2" x14ac:dyDescent="0.35">
      <c r="B15043"/>
    </row>
    <row r="15044" spans="2:2" x14ac:dyDescent="0.35">
      <c r="B15044"/>
    </row>
    <row r="15045" spans="2:2" x14ac:dyDescent="0.35">
      <c r="B15045"/>
    </row>
    <row r="15046" spans="2:2" x14ac:dyDescent="0.35">
      <c r="B15046"/>
    </row>
    <row r="15047" spans="2:2" x14ac:dyDescent="0.35">
      <c r="B15047"/>
    </row>
    <row r="15048" spans="2:2" x14ac:dyDescent="0.35">
      <c r="B15048"/>
    </row>
    <row r="15049" spans="2:2" x14ac:dyDescent="0.35">
      <c r="B15049"/>
    </row>
    <row r="15050" spans="2:2" x14ac:dyDescent="0.35">
      <c r="B15050"/>
    </row>
    <row r="15051" spans="2:2" x14ac:dyDescent="0.35">
      <c r="B15051"/>
    </row>
    <row r="15052" spans="2:2" x14ac:dyDescent="0.35">
      <c r="B15052"/>
    </row>
    <row r="15053" spans="2:2" x14ac:dyDescent="0.35">
      <c r="B15053"/>
    </row>
    <row r="15054" spans="2:2" x14ac:dyDescent="0.35">
      <c r="B15054"/>
    </row>
    <row r="15055" spans="2:2" x14ac:dyDescent="0.35">
      <c r="B15055"/>
    </row>
    <row r="15056" spans="2:2" x14ac:dyDescent="0.35">
      <c r="B15056"/>
    </row>
    <row r="15057" spans="2:2" x14ac:dyDescent="0.35">
      <c r="B15057"/>
    </row>
    <row r="15058" spans="2:2" x14ac:dyDescent="0.35">
      <c r="B15058"/>
    </row>
    <row r="15059" spans="2:2" x14ac:dyDescent="0.35">
      <c r="B15059"/>
    </row>
    <row r="15060" spans="2:2" x14ac:dyDescent="0.35">
      <c r="B15060"/>
    </row>
    <row r="15061" spans="2:2" x14ac:dyDescent="0.35">
      <c r="B15061"/>
    </row>
    <row r="15062" spans="2:2" x14ac:dyDescent="0.35">
      <c r="B15062"/>
    </row>
    <row r="15063" spans="2:2" x14ac:dyDescent="0.35">
      <c r="B15063"/>
    </row>
    <row r="15064" spans="2:2" x14ac:dyDescent="0.35">
      <c r="B15064"/>
    </row>
    <row r="15065" spans="2:2" x14ac:dyDescent="0.35">
      <c r="B15065"/>
    </row>
    <row r="15066" spans="2:2" x14ac:dyDescent="0.35">
      <c r="B15066"/>
    </row>
    <row r="15067" spans="2:2" x14ac:dyDescent="0.35">
      <c r="B15067"/>
    </row>
    <row r="15068" spans="2:2" x14ac:dyDescent="0.35">
      <c r="B15068"/>
    </row>
    <row r="15069" spans="2:2" x14ac:dyDescent="0.35">
      <c r="B15069"/>
    </row>
    <row r="15070" spans="2:2" x14ac:dyDescent="0.35">
      <c r="B15070"/>
    </row>
    <row r="15071" spans="2:2" x14ac:dyDescent="0.35">
      <c r="B15071"/>
    </row>
    <row r="15072" spans="2:2" x14ac:dyDescent="0.35">
      <c r="B15072"/>
    </row>
    <row r="15073" spans="2:2" x14ac:dyDescent="0.35">
      <c r="B15073"/>
    </row>
    <row r="15074" spans="2:2" x14ac:dyDescent="0.35">
      <c r="B15074"/>
    </row>
    <row r="15075" spans="2:2" x14ac:dyDescent="0.35">
      <c r="B15075"/>
    </row>
    <row r="15076" spans="2:2" x14ac:dyDescent="0.35">
      <c r="B15076"/>
    </row>
    <row r="15077" spans="2:2" x14ac:dyDescent="0.35">
      <c r="B15077"/>
    </row>
    <row r="15078" spans="2:2" x14ac:dyDescent="0.35">
      <c r="B15078"/>
    </row>
    <row r="15079" spans="2:2" x14ac:dyDescent="0.35">
      <c r="B15079"/>
    </row>
    <row r="15080" spans="2:2" x14ac:dyDescent="0.35">
      <c r="B15080"/>
    </row>
    <row r="15081" spans="2:2" x14ac:dyDescent="0.35">
      <c r="B15081"/>
    </row>
    <row r="15082" spans="2:2" x14ac:dyDescent="0.35">
      <c r="B15082"/>
    </row>
    <row r="15083" spans="2:2" x14ac:dyDescent="0.35">
      <c r="B15083"/>
    </row>
    <row r="15084" spans="2:2" x14ac:dyDescent="0.35">
      <c r="B15084"/>
    </row>
    <row r="15085" spans="2:2" x14ac:dyDescent="0.35">
      <c r="B15085"/>
    </row>
    <row r="15086" spans="2:2" x14ac:dyDescent="0.35">
      <c r="B15086"/>
    </row>
    <row r="15087" spans="2:2" x14ac:dyDescent="0.35">
      <c r="B15087"/>
    </row>
    <row r="15088" spans="2:2" x14ac:dyDescent="0.35">
      <c r="B15088"/>
    </row>
    <row r="15089" spans="2:2" x14ac:dyDescent="0.35">
      <c r="B15089"/>
    </row>
    <row r="15090" spans="2:2" x14ac:dyDescent="0.35">
      <c r="B15090"/>
    </row>
    <row r="15091" spans="2:2" x14ac:dyDescent="0.35">
      <c r="B15091"/>
    </row>
    <row r="15092" spans="2:2" x14ac:dyDescent="0.35">
      <c r="B15092"/>
    </row>
    <row r="15093" spans="2:2" x14ac:dyDescent="0.35">
      <c r="B15093"/>
    </row>
    <row r="15094" spans="2:2" x14ac:dyDescent="0.35">
      <c r="B15094"/>
    </row>
    <row r="15095" spans="2:2" x14ac:dyDescent="0.35">
      <c r="B15095"/>
    </row>
    <row r="15096" spans="2:2" x14ac:dyDescent="0.35">
      <c r="B15096"/>
    </row>
    <row r="15097" spans="2:2" x14ac:dyDescent="0.35">
      <c r="B15097"/>
    </row>
    <row r="15098" spans="2:2" x14ac:dyDescent="0.35">
      <c r="B15098"/>
    </row>
    <row r="15099" spans="2:2" x14ac:dyDescent="0.35">
      <c r="B15099"/>
    </row>
    <row r="15100" spans="2:2" x14ac:dyDescent="0.35">
      <c r="B15100"/>
    </row>
    <row r="15101" spans="2:2" x14ac:dyDescent="0.35">
      <c r="B15101"/>
    </row>
    <row r="15102" spans="2:2" x14ac:dyDescent="0.35">
      <c r="B15102"/>
    </row>
    <row r="15103" spans="2:2" x14ac:dyDescent="0.35">
      <c r="B15103"/>
    </row>
    <row r="15104" spans="2:2" x14ac:dyDescent="0.35">
      <c r="B15104"/>
    </row>
    <row r="15105" spans="2:2" x14ac:dyDescent="0.35">
      <c r="B15105"/>
    </row>
    <row r="15106" spans="2:2" x14ac:dyDescent="0.35">
      <c r="B15106"/>
    </row>
    <row r="15107" spans="2:2" x14ac:dyDescent="0.35">
      <c r="B15107"/>
    </row>
    <row r="15108" spans="2:2" x14ac:dyDescent="0.35">
      <c r="B15108"/>
    </row>
    <row r="15109" spans="2:2" x14ac:dyDescent="0.35">
      <c r="B15109"/>
    </row>
    <row r="15110" spans="2:2" x14ac:dyDescent="0.35">
      <c r="B15110"/>
    </row>
    <row r="15111" spans="2:2" x14ac:dyDescent="0.35">
      <c r="B15111"/>
    </row>
    <row r="15112" spans="2:2" x14ac:dyDescent="0.35">
      <c r="B15112"/>
    </row>
    <row r="15113" spans="2:2" x14ac:dyDescent="0.35">
      <c r="B15113"/>
    </row>
    <row r="15114" spans="2:2" x14ac:dyDescent="0.35">
      <c r="B15114"/>
    </row>
    <row r="15115" spans="2:2" x14ac:dyDescent="0.35">
      <c r="B15115"/>
    </row>
    <row r="15116" spans="2:2" x14ac:dyDescent="0.35">
      <c r="B15116"/>
    </row>
    <row r="15117" spans="2:2" x14ac:dyDescent="0.35">
      <c r="B15117"/>
    </row>
    <row r="15118" spans="2:2" x14ac:dyDescent="0.35">
      <c r="B15118"/>
    </row>
    <row r="15119" spans="2:2" x14ac:dyDescent="0.35">
      <c r="B15119"/>
    </row>
    <row r="15120" spans="2:2" x14ac:dyDescent="0.35">
      <c r="B15120"/>
    </row>
    <row r="15121" spans="2:2" x14ac:dyDescent="0.35">
      <c r="B15121"/>
    </row>
    <row r="15122" spans="2:2" x14ac:dyDescent="0.35">
      <c r="B15122"/>
    </row>
    <row r="15123" spans="2:2" x14ac:dyDescent="0.35">
      <c r="B15123"/>
    </row>
    <row r="15124" spans="2:2" x14ac:dyDescent="0.35">
      <c r="B15124"/>
    </row>
    <row r="15125" spans="2:2" x14ac:dyDescent="0.35">
      <c r="B15125"/>
    </row>
    <row r="15126" spans="2:2" x14ac:dyDescent="0.35">
      <c r="B15126"/>
    </row>
    <row r="15127" spans="2:2" x14ac:dyDescent="0.35">
      <c r="B15127"/>
    </row>
    <row r="15128" spans="2:2" x14ac:dyDescent="0.35">
      <c r="B15128"/>
    </row>
    <row r="15129" spans="2:2" x14ac:dyDescent="0.35">
      <c r="B15129"/>
    </row>
    <row r="15130" spans="2:2" x14ac:dyDescent="0.35">
      <c r="B15130"/>
    </row>
    <row r="15131" spans="2:2" x14ac:dyDescent="0.35">
      <c r="B15131"/>
    </row>
    <row r="15132" spans="2:2" x14ac:dyDescent="0.35">
      <c r="B15132"/>
    </row>
    <row r="15133" spans="2:2" x14ac:dyDescent="0.35">
      <c r="B15133"/>
    </row>
    <row r="15134" spans="2:2" x14ac:dyDescent="0.35">
      <c r="B15134"/>
    </row>
    <row r="15135" spans="2:2" x14ac:dyDescent="0.35">
      <c r="B15135"/>
    </row>
    <row r="15136" spans="2:2" x14ac:dyDescent="0.35">
      <c r="B15136"/>
    </row>
    <row r="15137" spans="2:2" x14ac:dyDescent="0.35">
      <c r="B15137"/>
    </row>
    <row r="15138" spans="2:2" x14ac:dyDescent="0.35">
      <c r="B15138"/>
    </row>
    <row r="15139" spans="2:2" x14ac:dyDescent="0.35">
      <c r="B15139"/>
    </row>
    <row r="15140" spans="2:2" x14ac:dyDescent="0.35">
      <c r="B15140"/>
    </row>
    <row r="15141" spans="2:2" x14ac:dyDescent="0.35">
      <c r="B15141"/>
    </row>
    <row r="15142" spans="2:2" x14ac:dyDescent="0.35">
      <c r="B15142"/>
    </row>
    <row r="15143" spans="2:2" x14ac:dyDescent="0.35">
      <c r="B15143"/>
    </row>
    <row r="15144" spans="2:2" x14ac:dyDescent="0.35">
      <c r="B15144"/>
    </row>
    <row r="15145" spans="2:2" x14ac:dyDescent="0.35">
      <c r="B15145"/>
    </row>
    <row r="15146" spans="2:2" x14ac:dyDescent="0.35">
      <c r="B15146"/>
    </row>
    <row r="15147" spans="2:2" x14ac:dyDescent="0.35">
      <c r="B15147"/>
    </row>
    <row r="15148" spans="2:2" x14ac:dyDescent="0.35">
      <c r="B15148"/>
    </row>
    <row r="15149" spans="2:2" x14ac:dyDescent="0.35">
      <c r="B15149"/>
    </row>
    <row r="15150" spans="2:2" x14ac:dyDescent="0.35">
      <c r="B15150"/>
    </row>
    <row r="15151" spans="2:2" x14ac:dyDescent="0.35">
      <c r="B15151"/>
    </row>
    <row r="15152" spans="2:2" x14ac:dyDescent="0.35">
      <c r="B15152"/>
    </row>
    <row r="15153" spans="2:2" x14ac:dyDescent="0.35">
      <c r="B15153"/>
    </row>
    <row r="15154" spans="2:2" x14ac:dyDescent="0.35">
      <c r="B15154"/>
    </row>
    <row r="15155" spans="2:2" x14ac:dyDescent="0.35">
      <c r="B15155"/>
    </row>
    <row r="15156" spans="2:2" x14ac:dyDescent="0.35">
      <c r="B15156"/>
    </row>
    <row r="15157" spans="2:2" x14ac:dyDescent="0.35">
      <c r="B15157"/>
    </row>
    <row r="15158" spans="2:2" x14ac:dyDescent="0.35">
      <c r="B15158"/>
    </row>
    <row r="15159" spans="2:2" x14ac:dyDescent="0.35">
      <c r="B15159"/>
    </row>
    <row r="15160" spans="2:2" x14ac:dyDescent="0.35">
      <c r="B15160"/>
    </row>
    <row r="15161" spans="2:2" x14ac:dyDescent="0.35">
      <c r="B15161"/>
    </row>
    <row r="15162" spans="2:2" x14ac:dyDescent="0.35">
      <c r="B15162"/>
    </row>
    <row r="15163" spans="2:2" x14ac:dyDescent="0.35">
      <c r="B15163"/>
    </row>
    <row r="15164" spans="2:2" x14ac:dyDescent="0.35">
      <c r="B15164"/>
    </row>
    <row r="15165" spans="2:2" x14ac:dyDescent="0.35">
      <c r="B15165"/>
    </row>
    <row r="15166" spans="2:2" x14ac:dyDescent="0.35">
      <c r="B15166"/>
    </row>
    <row r="15167" spans="2:2" x14ac:dyDescent="0.35">
      <c r="B15167"/>
    </row>
    <row r="15168" spans="2:2" x14ac:dyDescent="0.35">
      <c r="B15168"/>
    </row>
    <row r="15169" spans="2:2" x14ac:dyDescent="0.35">
      <c r="B15169"/>
    </row>
    <row r="15170" spans="2:2" x14ac:dyDescent="0.35">
      <c r="B15170"/>
    </row>
    <row r="15171" spans="2:2" x14ac:dyDescent="0.35">
      <c r="B15171"/>
    </row>
    <row r="15172" spans="2:2" x14ac:dyDescent="0.35">
      <c r="B15172"/>
    </row>
    <row r="15173" spans="2:2" x14ac:dyDescent="0.35">
      <c r="B15173"/>
    </row>
    <row r="15174" spans="2:2" x14ac:dyDescent="0.35">
      <c r="B15174"/>
    </row>
    <row r="15175" spans="2:2" x14ac:dyDescent="0.35">
      <c r="B15175"/>
    </row>
    <row r="15176" spans="2:2" x14ac:dyDescent="0.35">
      <c r="B15176"/>
    </row>
    <row r="15177" spans="2:2" x14ac:dyDescent="0.35">
      <c r="B15177"/>
    </row>
    <row r="15178" spans="2:2" x14ac:dyDescent="0.35">
      <c r="B15178"/>
    </row>
    <row r="15179" spans="2:2" x14ac:dyDescent="0.35">
      <c r="B15179"/>
    </row>
    <row r="15180" spans="2:2" x14ac:dyDescent="0.35">
      <c r="B15180"/>
    </row>
    <row r="15181" spans="2:2" x14ac:dyDescent="0.35">
      <c r="B15181"/>
    </row>
    <row r="15182" spans="2:2" x14ac:dyDescent="0.35">
      <c r="B15182"/>
    </row>
    <row r="15183" spans="2:2" x14ac:dyDescent="0.35">
      <c r="B15183"/>
    </row>
    <row r="15184" spans="2:2" x14ac:dyDescent="0.35">
      <c r="B15184"/>
    </row>
    <row r="15185" spans="2:2" x14ac:dyDescent="0.35">
      <c r="B15185"/>
    </row>
    <row r="15186" spans="2:2" x14ac:dyDescent="0.35">
      <c r="B15186"/>
    </row>
    <row r="15187" spans="2:2" x14ac:dyDescent="0.35">
      <c r="B15187"/>
    </row>
    <row r="15188" spans="2:2" x14ac:dyDescent="0.35">
      <c r="B15188"/>
    </row>
    <row r="15189" spans="2:2" x14ac:dyDescent="0.35">
      <c r="B15189"/>
    </row>
    <row r="15190" spans="2:2" x14ac:dyDescent="0.35">
      <c r="B15190"/>
    </row>
    <row r="15191" spans="2:2" x14ac:dyDescent="0.35">
      <c r="B15191"/>
    </row>
    <row r="15192" spans="2:2" x14ac:dyDescent="0.35">
      <c r="B15192"/>
    </row>
    <row r="15193" spans="2:2" x14ac:dyDescent="0.35">
      <c r="B15193"/>
    </row>
    <row r="15194" spans="2:2" x14ac:dyDescent="0.35">
      <c r="B15194"/>
    </row>
    <row r="15195" spans="2:2" x14ac:dyDescent="0.35">
      <c r="B15195"/>
    </row>
    <row r="15196" spans="2:2" x14ac:dyDescent="0.35">
      <c r="B15196"/>
    </row>
    <row r="15197" spans="2:2" x14ac:dyDescent="0.35">
      <c r="B15197"/>
    </row>
    <row r="15198" spans="2:2" x14ac:dyDescent="0.35">
      <c r="B15198"/>
    </row>
    <row r="15199" spans="2:2" x14ac:dyDescent="0.35">
      <c r="B15199"/>
    </row>
    <row r="15200" spans="2:2" x14ac:dyDescent="0.35">
      <c r="B15200"/>
    </row>
    <row r="15201" spans="2:2" x14ac:dyDescent="0.35">
      <c r="B15201"/>
    </row>
    <row r="15202" spans="2:2" x14ac:dyDescent="0.35">
      <c r="B15202"/>
    </row>
    <row r="15203" spans="2:2" x14ac:dyDescent="0.35">
      <c r="B15203"/>
    </row>
    <row r="15204" spans="2:2" x14ac:dyDescent="0.35">
      <c r="B15204"/>
    </row>
    <row r="15205" spans="2:2" x14ac:dyDescent="0.35">
      <c r="B15205"/>
    </row>
    <row r="15206" spans="2:2" x14ac:dyDescent="0.35">
      <c r="B15206"/>
    </row>
    <row r="15207" spans="2:2" x14ac:dyDescent="0.35">
      <c r="B15207"/>
    </row>
    <row r="15208" spans="2:2" x14ac:dyDescent="0.35">
      <c r="B15208"/>
    </row>
    <row r="15209" spans="2:2" x14ac:dyDescent="0.35">
      <c r="B15209"/>
    </row>
    <row r="15210" spans="2:2" x14ac:dyDescent="0.35">
      <c r="B15210"/>
    </row>
    <row r="15211" spans="2:2" x14ac:dyDescent="0.35">
      <c r="B15211"/>
    </row>
    <row r="15212" spans="2:2" x14ac:dyDescent="0.35">
      <c r="B15212"/>
    </row>
    <row r="15213" spans="2:2" x14ac:dyDescent="0.35">
      <c r="B15213"/>
    </row>
    <row r="15214" spans="2:2" x14ac:dyDescent="0.35">
      <c r="B15214"/>
    </row>
    <row r="15215" spans="2:2" x14ac:dyDescent="0.35">
      <c r="B15215"/>
    </row>
    <row r="15216" spans="2:2" x14ac:dyDescent="0.35">
      <c r="B15216"/>
    </row>
    <row r="15217" spans="2:2" x14ac:dyDescent="0.35">
      <c r="B15217"/>
    </row>
    <row r="15218" spans="2:2" x14ac:dyDescent="0.35">
      <c r="B15218"/>
    </row>
    <row r="15219" spans="2:2" x14ac:dyDescent="0.35">
      <c r="B15219"/>
    </row>
    <row r="15220" spans="2:2" x14ac:dyDescent="0.35">
      <c r="B15220"/>
    </row>
    <row r="15221" spans="2:2" x14ac:dyDescent="0.35">
      <c r="B15221"/>
    </row>
    <row r="15222" spans="2:2" x14ac:dyDescent="0.35">
      <c r="B15222"/>
    </row>
    <row r="15223" spans="2:2" x14ac:dyDescent="0.35">
      <c r="B15223"/>
    </row>
    <row r="15224" spans="2:2" x14ac:dyDescent="0.35">
      <c r="B15224"/>
    </row>
    <row r="15225" spans="2:2" x14ac:dyDescent="0.35">
      <c r="B15225"/>
    </row>
    <row r="15226" spans="2:2" x14ac:dyDescent="0.35">
      <c r="B15226"/>
    </row>
    <row r="15227" spans="2:2" x14ac:dyDescent="0.35">
      <c r="B15227"/>
    </row>
    <row r="15228" spans="2:2" x14ac:dyDescent="0.35">
      <c r="B15228"/>
    </row>
    <row r="15229" spans="2:2" x14ac:dyDescent="0.35">
      <c r="B15229"/>
    </row>
    <row r="15230" spans="2:2" x14ac:dyDescent="0.35">
      <c r="B15230"/>
    </row>
    <row r="15231" spans="2:2" x14ac:dyDescent="0.35">
      <c r="B15231"/>
    </row>
    <row r="15232" spans="2:2" x14ac:dyDescent="0.35">
      <c r="B15232"/>
    </row>
    <row r="15233" spans="2:2" x14ac:dyDescent="0.35">
      <c r="B15233"/>
    </row>
    <row r="15234" spans="2:2" x14ac:dyDescent="0.35">
      <c r="B15234"/>
    </row>
    <row r="15235" spans="2:2" x14ac:dyDescent="0.35">
      <c r="B15235"/>
    </row>
    <row r="15236" spans="2:2" x14ac:dyDescent="0.35">
      <c r="B15236"/>
    </row>
    <row r="15237" spans="2:2" x14ac:dyDescent="0.35">
      <c r="B15237"/>
    </row>
    <row r="15238" spans="2:2" x14ac:dyDescent="0.35">
      <c r="B15238"/>
    </row>
    <row r="15239" spans="2:2" x14ac:dyDescent="0.35">
      <c r="B15239"/>
    </row>
    <row r="15240" spans="2:2" x14ac:dyDescent="0.35">
      <c r="B15240"/>
    </row>
    <row r="15241" spans="2:2" x14ac:dyDescent="0.35">
      <c r="B15241"/>
    </row>
    <row r="15242" spans="2:2" x14ac:dyDescent="0.35">
      <c r="B15242"/>
    </row>
    <row r="15243" spans="2:2" x14ac:dyDescent="0.35">
      <c r="B15243"/>
    </row>
    <row r="15244" spans="2:2" x14ac:dyDescent="0.35">
      <c r="B15244"/>
    </row>
    <row r="15245" spans="2:2" x14ac:dyDescent="0.35">
      <c r="B15245"/>
    </row>
    <row r="15246" spans="2:2" x14ac:dyDescent="0.35">
      <c r="B15246"/>
    </row>
    <row r="15247" spans="2:2" x14ac:dyDescent="0.35">
      <c r="B15247"/>
    </row>
    <row r="15248" spans="2:2" x14ac:dyDescent="0.35">
      <c r="B15248"/>
    </row>
    <row r="15249" spans="2:2" x14ac:dyDescent="0.35">
      <c r="B15249"/>
    </row>
    <row r="15250" spans="2:2" x14ac:dyDescent="0.35">
      <c r="B15250"/>
    </row>
    <row r="15251" spans="2:2" x14ac:dyDescent="0.35">
      <c r="B15251"/>
    </row>
    <row r="15252" spans="2:2" x14ac:dyDescent="0.35">
      <c r="B15252"/>
    </row>
    <row r="15253" spans="2:2" x14ac:dyDescent="0.35">
      <c r="B15253"/>
    </row>
    <row r="15254" spans="2:2" x14ac:dyDescent="0.35">
      <c r="B15254"/>
    </row>
    <row r="15255" spans="2:2" x14ac:dyDescent="0.35">
      <c r="B15255"/>
    </row>
    <row r="15256" spans="2:2" x14ac:dyDescent="0.35">
      <c r="B15256"/>
    </row>
    <row r="15257" spans="2:2" x14ac:dyDescent="0.35">
      <c r="B15257"/>
    </row>
    <row r="15258" spans="2:2" x14ac:dyDescent="0.35">
      <c r="B15258"/>
    </row>
    <row r="15259" spans="2:2" x14ac:dyDescent="0.35">
      <c r="B15259"/>
    </row>
    <row r="15260" spans="2:2" x14ac:dyDescent="0.35">
      <c r="B15260"/>
    </row>
    <row r="15261" spans="2:2" x14ac:dyDescent="0.35">
      <c r="B15261"/>
    </row>
    <row r="15262" spans="2:2" x14ac:dyDescent="0.35">
      <c r="B15262"/>
    </row>
    <row r="15263" spans="2:2" x14ac:dyDescent="0.35">
      <c r="B15263"/>
    </row>
    <row r="15264" spans="2:2" x14ac:dyDescent="0.35">
      <c r="B15264"/>
    </row>
    <row r="15265" spans="2:2" x14ac:dyDescent="0.35">
      <c r="B15265"/>
    </row>
    <row r="15266" spans="2:2" x14ac:dyDescent="0.35">
      <c r="B15266"/>
    </row>
    <row r="15267" spans="2:2" x14ac:dyDescent="0.35">
      <c r="B15267"/>
    </row>
    <row r="15268" spans="2:2" x14ac:dyDescent="0.35">
      <c r="B15268"/>
    </row>
    <row r="15269" spans="2:2" x14ac:dyDescent="0.35">
      <c r="B15269"/>
    </row>
    <row r="15270" spans="2:2" x14ac:dyDescent="0.35">
      <c r="B15270"/>
    </row>
    <row r="15271" spans="2:2" x14ac:dyDescent="0.35">
      <c r="B15271"/>
    </row>
    <row r="15272" spans="2:2" x14ac:dyDescent="0.35">
      <c r="B15272"/>
    </row>
    <row r="15273" spans="2:2" x14ac:dyDescent="0.35">
      <c r="B15273"/>
    </row>
    <row r="15274" spans="2:2" x14ac:dyDescent="0.35">
      <c r="B15274"/>
    </row>
    <row r="15275" spans="2:2" x14ac:dyDescent="0.35">
      <c r="B15275"/>
    </row>
    <row r="15276" spans="2:2" x14ac:dyDescent="0.35">
      <c r="B15276"/>
    </row>
    <row r="15277" spans="2:2" x14ac:dyDescent="0.35">
      <c r="B15277"/>
    </row>
    <row r="15278" spans="2:2" x14ac:dyDescent="0.35">
      <c r="B15278"/>
    </row>
    <row r="15279" spans="2:2" x14ac:dyDescent="0.35">
      <c r="B15279"/>
    </row>
    <row r="15280" spans="2:2" x14ac:dyDescent="0.35">
      <c r="B15280"/>
    </row>
    <row r="15281" spans="2:2" x14ac:dyDescent="0.35">
      <c r="B15281"/>
    </row>
    <row r="15282" spans="2:2" x14ac:dyDescent="0.35">
      <c r="B15282"/>
    </row>
    <row r="15283" spans="2:2" x14ac:dyDescent="0.35">
      <c r="B15283"/>
    </row>
    <row r="15284" spans="2:2" x14ac:dyDescent="0.35">
      <c r="B15284"/>
    </row>
    <row r="15285" spans="2:2" x14ac:dyDescent="0.35">
      <c r="B15285"/>
    </row>
    <row r="15286" spans="2:2" x14ac:dyDescent="0.35">
      <c r="B15286"/>
    </row>
    <row r="15287" spans="2:2" x14ac:dyDescent="0.35">
      <c r="B15287"/>
    </row>
    <row r="15288" spans="2:2" x14ac:dyDescent="0.35">
      <c r="B15288"/>
    </row>
    <row r="15289" spans="2:2" x14ac:dyDescent="0.35">
      <c r="B15289"/>
    </row>
    <row r="15290" spans="2:2" x14ac:dyDescent="0.35">
      <c r="B15290"/>
    </row>
    <row r="15291" spans="2:2" x14ac:dyDescent="0.35">
      <c r="B15291"/>
    </row>
    <row r="15292" spans="2:2" x14ac:dyDescent="0.35">
      <c r="B15292"/>
    </row>
    <row r="15293" spans="2:2" x14ac:dyDescent="0.35">
      <c r="B15293"/>
    </row>
    <row r="15294" spans="2:2" x14ac:dyDescent="0.35">
      <c r="B15294"/>
    </row>
    <row r="15295" spans="2:2" x14ac:dyDescent="0.35">
      <c r="B15295"/>
    </row>
    <row r="15296" spans="2:2" x14ac:dyDescent="0.35">
      <c r="B15296"/>
    </row>
    <row r="15297" spans="2:2" x14ac:dyDescent="0.35">
      <c r="B15297"/>
    </row>
    <row r="15298" spans="2:2" x14ac:dyDescent="0.35">
      <c r="B15298"/>
    </row>
    <row r="15299" spans="2:2" x14ac:dyDescent="0.35">
      <c r="B15299"/>
    </row>
    <row r="15300" spans="2:2" x14ac:dyDescent="0.35">
      <c r="B15300"/>
    </row>
    <row r="15301" spans="2:2" x14ac:dyDescent="0.35">
      <c r="B15301"/>
    </row>
    <row r="15302" spans="2:2" x14ac:dyDescent="0.35">
      <c r="B15302"/>
    </row>
    <row r="15303" spans="2:2" x14ac:dyDescent="0.35">
      <c r="B15303"/>
    </row>
    <row r="15304" spans="2:2" x14ac:dyDescent="0.35">
      <c r="B15304"/>
    </row>
    <row r="15305" spans="2:2" x14ac:dyDescent="0.35">
      <c r="B15305"/>
    </row>
    <row r="15306" spans="2:2" x14ac:dyDescent="0.35">
      <c r="B15306"/>
    </row>
    <row r="15307" spans="2:2" x14ac:dyDescent="0.35">
      <c r="B15307"/>
    </row>
    <row r="15308" spans="2:2" x14ac:dyDescent="0.35">
      <c r="B15308"/>
    </row>
    <row r="15309" spans="2:2" x14ac:dyDescent="0.35">
      <c r="B15309"/>
    </row>
    <row r="15310" spans="2:2" x14ac:dyDescent="0.35">
      <c r="B15310"/>
    </row>
    <row r="15311" spans="2:2" x14ac:dyDescent="0.35">
      <c r="B15311"/>
    </row>
    <row r="15312" spans="2:2" x14ac:dyDescent="0.35">
      <c r="B15312"/>
    </row>
    <row r="15313" spans="2:2" x14ac:dyDescent="0.35">
      <c r="B15313"/>
    </row>
    <row r="15314" spans="2:2" x14ac:dyDescent="0.35">
      <c r="B15314"/>
    </row>
    <row r="15315" spans="2:2" x14ac:dyDescent="0.35">
      <c r="B15315"/>
    </row>
    <row r="15316" spans="2:2" x14ac:dyDescent="0.35">
      <c r="B15316"/>
    </row>
    <row r="15317" spans="2:2" x14ac:dyDescent="0.35">
      <c r="B15317"/>
    </row>
    <row r="15318" spans="2:2" x14ac:dyDescent="0.35">
      <c r="B15318"/>
    </row>
    <row r="15319" spans="2:2" x14ac:dyDescent="0.35">
      <c r="B15319"/>
    </row>
    <row r="15320" spans="2:2" x14ac:dyDescent="0.35">
      <c r="B15320"/>
    </row>
    <row r="15321" spans="2:2" x14ac:dyDescent="0.35">
      <c r="B15321"/>
    </row>
    <row r="15322" spans="2:2" x14ac:dyDescent="0.35">
      <c r="B15322"/>
    </row>
    <row r="15323" spans="2:2" x14ac:dyDescent="0.35">
      <c r="B15323"/>
    </row>
    <row r="15324" spans="2:2" x14ac:dyDescent="0.35">
      <c r="B15324"/>
    </row>
    <row r="15325" spans="2:2" x14ac:dyDescent="0.35">
      <c r="B15325"/>
    </row>
    <row r="15326" spans="2:2" x14ac:dyDescent="0.35">
      <c r="B15326"/>
    </row>
    <row r="15327" spans="2:2" x14ac:dyDescent="0.35">
      <c r="B15327"/>
    </row>
    <row r="15328" spans="2:2" x14ac:dyDescent="0.35">
      <c r="B15328"/>
    </row>
    <row r="15329" spans="2:2" x14ac:dyDescent="0.35">
      <c r="B15329"/>
    </row>
    <row r="15330" spans="2:2" x14ac:dyDescent="0.35">
      <c r="B15330"/>
    </row>
    <row r="15331" spans="2:2" x14ac:dyDescent="0.35">
      <c r="B15331"/>
    </row>
    <row r="15332" spans="2:2" x14ac:dyDescent="0.35">
      <c r="B15332"/>
    </row>
    <row r="15333" spans="2:2" x14ac:dyDescent="0.35">
      <c r="B15333"/>
    </row>
    <row r="15334" spans="2:2" x14ac:dyDescent="0.35">
      <c r="B15334"/>
    </row>
    <row r="15335" spans="2:2" x14ac:dyDescent="0.35">
      <c r="B15335"/>
    </row>
    <row r="15336" spans="2:2" x14ac:dyDescent="0.35">
      <c r="B15336"/>
    </row>
    <row r="15337" spans="2:2" x14ac:dyDescent="0.35">
      <c r="B15337"/>
    </row>
    <row r="15338" spans="2:2" x14ac:dyDescent="0.35">
      <c r="B15338"/>
    </row>
    <row r="15339" spans="2:2" x14ac:dyDescent="0.35">
      <c r="B15339"/>
    </row>
    <row r="15340" spans="2:2" x14ac:dyDescent="0.35">
      <c r="B15340"/>
    </row>
    <row r="15341" spans="2:2" x14ac:dyDescent="0.35">
      <c r="B15341"/>
    </row>
    <row r="15342" spans="2:2" x14ac:dyDescent="0.35">
      <c r="B15342"/>
    </row>
    <row r="15343" spans="2:2" x14ac:dyDescent="0.35">
      <c r="B15343"/>
    </row>
    <row r="15344" spans="2:2" x14ac:dyDescent="0.35">
      <c r="B15344"/>
    </row>
    <row r="15345" spans="2:2" x14ac:dyDescent="0.35">
      <c r="B15345"/>
    </row>
    <row r="15346" spans="2:2" x14ac:dyDescent="0.35">
      <c r="B15346"/>
    </row>
    <row r="15347" spans="2:2" x14ac:dyDescent="0.35">
      <c r="B15347"/>
    </row>
    <row r="15348" spans="2:2" x14ac:dyDescent="0.35">
      <c r="B15348"/>
    </row>
    <row r="15349" spans="2:2" x14ac:dyDescent="0.35">
      <c r="B15349"/>
    </row>
    <row r="15350" spans="2:2" x14ac:dyDescent="0.35">
      <c r="B15350"/>
    </row>
    <row r="15351" spans="2:2" x14ac:dyDescent="0.35">
      <c r="B15351"/>
    </row>
    <row r="15352" spans="2:2" x14ac:dyDescent="0.35">
      <c r="B15352"/>
    </row>
    <row r="15353" spans="2:2" x14ac:dyDescent="0.35">
      <c r="B15353"/>
    </row>
    <row r="15354" spans="2:2" x14ac:dyDescent="0.35">
      <c r="B15354"/>
    </row>
    <row r="15355" spans="2:2" x14ac:dyDescent="0.35">
      <c r="B15355"/>
    </row>
    <row r="15356" spans="2:2" x14ac:dyDescent="0.35">
      <c r="B15356"/>
    </row>
    <row r="15357" spans="2:2" x14ac:dyDescent="0.35">
      <c r="B15357"/>
    </row>
    <row r="15358" spans="2:2" x14ac:dyDescent="0.35">
      <c r="B15358"/>
    </row>
    <row r="15359" spans="2:2" x14ac:dyDescent="0.35">
      <c r="B15359"/>
    </row>
    <row r="15360" spans="2:2" x14ac:dyDescent="0.35">
      <c r="B15360"/>
    </row>
    <row r="15361" spans="2:2" x14ac:dyDescent="0.35">
      <c r="B15361"/>
    </row>
    <row r="15362" spans="2:2" x14ac:dyDescent="0.35">
      <c r="B15362"/>
    </row>
    <row r="15363" spans="2:2" x14ac:dyDescent="0.35">
      <c r="B15363"/>
    </row>
    <row r="15364" spans="2:2" x14ac:dyDescent="0.35">
      <c r="B15364"/>
    </row>
    <row r="15365" spans="2:2" x14ac:dyDescent="0.35">
      <c r="B15365"/>
    </row>
    <row r="15366" spans="2:2" x14ac:dyDescent="0.35">
      <c r="B15366"/>
    </row>
    <row r="15367" spans="2:2" x14ac:dyDescent="0.35">
      <c r="B15367"/>
    </row>
    <row r="15368" spans="2:2" x14ac:dyDescent="0.35">
      <c r="B15368"/>
    </row>
    <row r="15369" spans="2:2" x14ac:dyDescent="0.35">
      <c r="B15369"/>
    </row>
    <row r="15370" spans="2:2" x14ac:dyDescent="0.35">
      <c r="B15370"/>
    </row>
    <row r="15371" spans="2:2" x14ac:dyDescent="0.35">
      <c r="B15371"/>
    </row>
    <row r="15372" spans="2:2" x14ac:dyDescent="0.35">
      <c r="B15372"/>
    </row>
    <row r="15373" spans="2:2" x14ac:dyDescent="0.35">
      <c r="B15373"/>
    </row>
    <row r="15374" spans="2:2" x14ac:dyDescent="0.35">
      <c r="B15374"/>
    </row>
    <row r="15375" spans="2:2" x14ac:dyDescent="0.35">
      <c r="B15375"/>
    </row>
    <row r="15376" spans="2:2" x14ac:dyDescent="0.35">
      <c r="B15376"/>
    </row>
    <row r="15377" spans="2:2" x14ac:dyDescent="0.35">
      <c r="B15377"/>
    </row>
    <row r="15378" spans="2:2" x14ac:dyDescent="0.35">
      <c r="B15378"/>
    </row>
    <row r="15379" spans="2:2" x14ac:dyDescent="0.35">
      <c r="B15379"/>
    </row>
    <row r="15380" spans="2:2" x14ac:dyDescent="0.35">
      <c r="B15380"/>
    </row>
    <row r="15381" spans="2:2" x14ac:dyDescent="0.35">
      <c r="B15381"/>
    </row>
    <row r="15382" spans="2:2" x14ac:dyDescent="0.35">
      <c r="B15382"/>
    </row>
    <row r="15383" spans="2:2" x14ac:dyDescent="0.35">
      <c r="B15383"/>
    </row>
    <row r="15384" spans="2:2" x14ac:dyDescent="0.35">
      <c r="B15384"/>
    </row>
    <row r="15385" spans="2:2" x14ac:dyDescent="0.35">
      <c r="B15385"/>
    </row>
    <row r="15386" spans="2:2" x14ac:dyDescent="0.35">
      <c r="B15386"/>
    </row>
    <row r="15387" spans="2:2" x14ac:dyDescent="0.35">
      <c r="B15387"/>
    </row>
    <row r="15388" spans="2:2" x14ac:dyDescent="0.35">
      <c r="B15388"/>
    </row>
    <row r="15389" spans="2:2" x14ac:dyDescent="0.35">
      <c r="B15389"/>
    </row>
    <row r="15390" spans="2:2" x14ac:dyDescent="0.35">
      <c r="B15390"/>
    </row>
    <row r="15391" spans="2:2" x14ac:dyDescent="0.35">
      <c r="B15391"/>
    </row>
    <row r="15392" spans="2:2" x14ac:dyDescent="0.35">
      <c r="B15392"/>
    </row>
    <row r="15393" spans="2:2" x14ac:dyDescent="0.35">
      <c r="B15393"/>
    </row>
    <row r="15394" spans="2:2" x14ac:dyDescent="0.35">
      <c r="B15394"/>
    </row>
    <row r="15395" spans="2:2" x14ac:dyDescent="0.35">
      <c r="B15395"/>
    </row>
    <row r="15396" spans="2:2" x14ac:dyDescent="0.35">
      <c r="B15396"/>
    </row>
    <row r="15397" spans="2:2" x14ac:dyDescent="0.35">
      <c r="B15397"/>
    </row>
    <row r="15398" spans="2:2" x14ac:dyDescent="0.35">
      <c r="B15398"/>
    </row>
    <row r="15399" spans="2:2" x14ac:dyDescent="0.35">
      <c r="B15399"/>
    </row>
    <row r="15400" spans="2:2" x14ac:dyDescent="0.35">
      <c r="B15400"/>
    </row>
    <row r="15401" spans="2:2" x14ac:dyDescent="0.35">
      <c r="B15401"/>
    </row>
    <row r="15402" spans="2:2" x14ac:dyDescent="0.35">
      <c r="B15402"/>
    </row>
    <row r="15403" spans="2:2" x14ac:dyDescent="0.35">
      <c r="B15403"/>
    </row>
    <row r="15404" spans="2:2" x14ac:dyDescent="0.35">
      <c r="B15404"/>
    </row>
    <row r="15405" spans="2:2" x14ac:dyDescent="0.35">
      <c r="B15405"/>
    </row>
    <row r="15406" spans="2:2" x14ac:dyDescent="0.35">
      <c r="B15406"/>
    </row>
    <row r="15407" spans="2:2" x14ac:dyDescent="0.35">
      <c r="B15407"/>
    </row>
    <row r="15408" spans="2:2" x14ac:dyDescent="0.35">
      <c r="B15408"/>
    </row>
    <row r="15409" spans="2:2" x14ac:dyDescent="0.35">
      <c r="B15409"/>
    </row>
    <row r="15410" spans="2:2" x14ac:dyDescent="0.35">
      <c r="B15410"/>
    </row>
    <row r="15411" spans="2:2" x14ac:dyDescent="0.35">
      <c r="B15411"/>
    </row>
    <row r="15412" spans="2:2" x14ac:dyDescent="0.35">
      <c r="B15412"/>
    </row>
    <row r="15413" spans="2:2" x14ac:dyDescent="0.35">
      <c r="B15413"/>
    </row>
    <row r="15414" spans="2:2" x14ac:dyDescent="0.35">
      <c r="B15414"/>
    </row>
    <row r="15415" spans="2:2" x14ac:dyDescent="0.35">
      <c r="B15415"/>
    </row>
    <row r="15416" spans="2:2" x14ac:dyDescent="0.35">
      <c r="B15416"/>
    </row>
    <row r="15417" spans="2:2" x14ac:dyDescent="0.35">
      <c r="B15417"/>
    </row>
    <row r="15418" spans="2:2" x14ac:dyDescent="0.35">
      <c r="B15418"/>
    </row>
    <row r="15419" spans="2:2" x14ac:dyDescent="0.35">
      <c r="B15419"/>
    </row>
    <row r="15420" spans="2:2" x14ac:dyDescent="0.35">
      <c r="B15420"/>
    </row>
    <row r="15421" spans="2:2" x14ac:dyDescent="0.35">
      <c r="B15421"/>
    </row>
    <row r="15422" spans="2:2" x14ac:dyDescent="0.35">
      <c r="B15422"/>
    </row>
    <row r="15423" spans="2:2" x14ac:dyDescent="0.35">
      <c r="B15423"/>
    </row>
    <row r="15424" spans="2:2" x14ac:dyDescent="0.35">
      <c r="B15424"/>
    </row>
    <row r="15425" spans="2:2" x14ac:dyDescent="0.35">
      <c r="B15425"/>
    </row>
    <row r="15426" spans="2:2" x14ac:dyDescent="0.35">
      <c r="B15426"/>
    </row>
    <row r="15427" spans="2:2" x14ac:dyDescent="0.35">
      <c r="B15427"/>
    </row>
    <row r="15428" spans="2:2" x14ac:dyDescent="0.35">
      <c r="B15428"/>
    </row>
    <row r="15429" spans="2:2" x14ac:dyDescent="0.35">
      <c r="B15429"/>
    </row>
    <row r="15430" spans="2:2" x14ac:dyDescent="0.35">
      <c r="B15430"/>
    </row>
    <row r="15431" spans="2:2" x14ac:dyDescent="0.35">
      <c r="B15431"/>
    </row>
    <row r="15432" spans="2:2" x14ac:dyDescent="0.35">
      <c r="B15432"/>
    </row>
    <row r="15433" spans="2:2" x14ac:dyDescent="0.35">
      <c r="B15433"/>
    </row>
    <row r="15434" spans="2:2" x14ac:dyDescent="0.35">
      <c r="B15434"/>
    </row>
    <row r="15435" spans="2:2" x14ac:dyDescent="0.35">
      <c r="B15435"/>
    </row>
    <row r="15436" spans="2:2" x14ac:dyDescent="0.35">
      <c r="B15436"/>
    </row>
    <row r="15437" spans="2:2" x14ac:dyDescent="0.35">
      <c r="B15437"/>
    </row>
    <row r="15438" spans="2:2" x14ac:dyDescent="0.35">
      <c r="B15438"/>
    </row>
    <row r="15439" spans="2:2" x14ac:dyDescent="0.35">
      <c r="B15439"/>
    </row>
    <row r="15440" spans="2:2" x14ac:dyDescent="0.35">
      <c r="B15440"/>
    </row>
    <row r="15441" spans="2:2" x14ac:dyDescent="0.35">
      <c r="B15441"/>
    </row>
    <row r="15442" spans="2:2" x14ac:dyDescent="0.35">
      <c r="B15442"/>
    </row>
    <row r="15443" spans="2:2" x14ac:dyDescent="0.35">
      <c r="B15443"/>
    </row>
    <row r="15444" spans="2:2" x14ac:dyDescent="0.35">
      <c r="B15444"/>
    </row>
    <row r="15445" spans="2:2" x14ac:dyDescent="0.35">
      <c r="B15445"/>
    </row>
    <row r="15446" spans="2:2" x14ac:dyDescent="0.35">
      <c r="B15446"/>
    </row>
    <row r="15447" spans="2:2" x14ac:dyDescent="0.35">
      <c r="B15447"/>
    </row>
    <row r="15448" spans="2:2" x14ac:dyDescent="0.35">
      <c r="B15448"/>
    </row>
    <row r="15449" spans="2:2" x14ac:dyDescent="0.35">
      <c r="B15449"/>
    </row>
    <row r="15450" spans="2:2" x14ac:dyDescent="0.35">
      <c r="B15450"/>
    </row>
    <row r="15451" spans="2:2" x14ac:dyDescent="0.35">
      <c r="B15451"/>
    </row>
    <row r="15452" spans="2:2" x14ac:dyDescent="0.35">
      <c r="B15452"/>
    </row>
    <row r="15453" spans="2:2" x14ac:dyDescent="0.35">
      <c r="B15453"/>
    </row>
    <row r="15454" spans="2:2" x14ac:dyDescent="0.35">
      <c r="B15454"/>
    </row>
    <row r="15455" spans="2:2" x14ac:dyDescent="0.35">
      <c r="B15455"/>
    </row>
    <row r="15456" spans="2:2" x14ac:dyDescent="0.35">
      <c r="B15456"/>
    </row>
    <row r="15457" spans="2:2" x14ac:dyDescent="0.35">
      <c r="B15457"/>
    </row>
    <row r="15458" spans="2:2" x14ac:dyDescent="0.35">
      <c r="B15458"/>
    </row>
    <row r="15459" spans="2:2" x14ac:dyDescent="0.35">
      <c r="B15459"/>
    </row>
    <row r="15460" spans="2:2" x14ac:dyDescent="0.35">
      <c r="B15460"/>
    </row>
    <row r="15461" spans="2:2" x14ac:dyDescent="0.35">
      <c r="B15461"/>
    </row>
    <row r="15462" spans="2:2" x14ac:dyDescent="0.35">
      <c r="B15462"/>
    </row>
    <row r="15463" spans="2:2" x14ac:dyDescent="0.35">
      <c r="B15463"/>
    </row>
    <row r="15464" spans="2:2" x14ac:dyDescent="0.35">
      <c r="B15464"/>
    </row>
    <row r="15465" spans="2:2" x14ac:dyDescent="0.35">
      <c r="B15465"/>
    </row>
    <row r="15466" spans="2:2" x14ac:dyDescent="0.35">
      <c r="B15466"/>
    </row>
    <row r="15467" spans="2:2" x14ac:dyDescent="0.35">
      <c r="B15467"/>
    </row>
    <row r="15468" spans="2:2" x14ac:dyDescent="0.35">
      <c r="B15468"/>
    </row>
    <row r="15469" spans="2:2" x14ac:dyDescent="0.35">
      <c r="B15469"/>
    </row>
    <row r="15470" spans="2:2" x14ac:dyDescent="0.35">
      <c r="B15470"/>
    </row>
    <row r="15471" spans="2:2" x14ac:dyDescent="0.35">
      <c r="B15471"/>
    </row>
    <row r="15472" spans="2:2" x14ac:dyDescent="0.35">
      <c r="B15472"/>
    </row>
    <row r="15473" spans="2:2" x14ac:dyDescent="0.35">
      <c r="B15473"/>
    </row>
    <row r="15474" spans="2:2" x14ac:dyDescent="0.35">
      <c r="B15474"/>
    </row>
    <row r="15475" spans="2:2" x14ac:dyDescent="0.35">
      <c r="B15475"/>
    </row>
    <row r="15476" spans="2:2" x14ac:dyDescent="0.35">
      <c r="B15476"/>
    </row>
    <row r="15477" spans="2:2" x14ac:dyDescent="0.35">
      <c r="B15477"/>
    </row>
    <row r="15478" spans="2:2" x14ac:dyDescent="0.35">
      <c r="B15478"/>
    </row>
    <row r="15479" spans="2:2" x14ac:dyDescent="0.35">
      <c r="B15479"/>
    </row>
    <row r="15480" spans="2:2" x14ac:dyDescent="0.35">
      <c r="B15480"/>
    </row>
    <row r="15481" spans="2:2" x14ac:dyDescent="0.35">
      <c r="B15481"/>
    </row>
    <row r="15482" spans="2:2" x14ac:dyDescent="0.35">
      <c r="B15482"/>
    </row>
    <row r="15483" spans="2:2" x14ac:dyDescent="0.35">
      <c r="B15483"/>
    </row>
    <row r="15484" spans="2:2" x14ac:dyDescent="0.35">
      <c r="B15484"/>
    </row>
    <row r="15485" spans="2:2" x14ac:dyDescent="0.35">
      <c r="B15485"/>
    </row>
    <row r="15486" spans="2:2" x14ac:dyDescent="0.35">
      <c r="B15486"/>
    </row>
    <row r="15487" spans="2:2" x14ac:dyDescent="0.35">
      <c r="B15487"/>
    </row>
    <row r="15488" spans="2:2" x14ac:dyDescent="0.35">
      <c r="B15488"/>
    </row>
    <row r="15489" spans="2:2" x14ac:dyDescent="0.35">
      <c r="B15489"/>
    </row>
    <row r="15490" spans="2:2" x14ac:dyDescent="0.35">
      <c r="B15490"/>
    </row>
    <row r="15491" spans="2:2" x14ac:dyDescent="0.35">
      <c r="B15491"/>
    </row>
    <row r="15492" spans="2:2" x14ac:dyDescent="0.35">
      <c r="B15492"/>
    </row>
    <row r="15493" spans="2:2" x14ac:dyDescent="0.35">
      <c r="B15493"/>
    </row>
    <row r="15494" spans="2:2" x14ac:dyDescent="0.35">
      <c r="B15494"/>
    </row>
    <row r="15495" spans="2:2" x14ac:dyDescent="0.35">
      <c r="B15495"/>
    </row>
    <row r="15496" spans="2:2" x14ac:dyDescent="0.35">
      <c r="B15496"/>
    </row>
    <row r="15497" spans="2:2" x14ac:dyDescent="0.35">
      <c r="B15497"/>
    </row>
    <row r="15498" spans="2:2" x14ac:dyDescent="0.35">
      <c r="B15498"/>
    </row>
    <row r="15499" spans="2:2" x14ac:dyDescent="0.35">
      <c r="B15499"/>
    </row>
    <row r="15500" spans="2:2" x14ac:dyDescent="0.35">
      <c r="B15500"/>
    </row>
    <row r="15501" spans="2:2" x14ac:dyDescent="0.35">
      <c r="B15501"/>
    </row>
    <row r="15502" spans="2:2" x14ac:dyDescent="0.35">
      <c r="B15502"/>
    </row>
    <row r="15503" spans="2:2" x14ac:dyDescent="0.35">
      <c r="B15503"/>
    </row>
    <row r="15504" spans="2:2" x14ac:dyDescent="0.35">
      <c r="B15504"/>
    </row>
    <row r="15505" spans="2:2" x14ac:dyDescent="0.35">
      <c r="B15505"/>
    </row>
    <row r="15506" spans="2:2" x14ac:dyDescent="0.35">
      <c r="B15506"/>
    </row>
    <row r="15507" spans="2:2" x14ac:dyDescent="0.35">
      <c r="B15507"/>
    </row>
    <row r="15508" spans="2:2" x14ac:dyDescent="0.35">
      <c r="B15508"/>
    </row>
    <row r="15509" spans="2:2" x14ac:dyDescent="0.35">
      <c r="B15509"/>
    </row>
    <row r="15510" spans="2:2" x14ac:dyDescent="0.35">
      <c r="B15510"/>
    </row>
    <row r="15511" spans="2:2" x14ac:dyDescent="0.35">
      <c r="B15511"/>
    </row>
    <row r="15512" spans="2:2" x14ac:dyDescent="0.35">
      <c r="B15512"/>
    </row>
    <row r="15513" spans="2:2" x14ac:dyDescent="0.35">
      <c r="B15513"/>
    </row>
    <row r="15514" spans="2:2" x14ac:dyDescent="0.35">
      <c r="B15514"/>
    </row>
    <row r="15515" spans="2:2" x14ac:dyDescent="0.35">
      <c r="B15515"/>
    </row>
    <row r="15516" spans="2:2" x14ac:dyDescent="0.35">
      <c r="B15516"/>
    </row>
    <row r="15517" spans="2:2" x14ac:dyDescent="0.35">
      <c r="B15517"/>
    </row>
    <row r="15518" spans="2:2" x14ac:dyDescent="0.35">
      <c r="B15518"/>
    </row>
    <row r="15519" spans="2:2" x14ac:dyDescent="0.35">
      <c r="B15519"/>
    </row>
    <row r="15520" spans="2:2" x14ac:dyDescent="0.35">
      <c r="B15520"/>
    </row>
    <row r="15521" spans="2:2" x14ac:dyDescent="0.35">
      <c r="B15521"/>
    </row>
    <row r="15522" spans="2:2" x14ac:dyDescent="0.35">
      <c r="B15522"/>
    </row>
    <row r="15523" spans="2:2" x14ac:dyDescent="0.35">
      <c r="B15523"/>
    </row>
    <row r="15524" spans="2:2" x14ac:dyDescent="0.35">
      <c r="B15524"/>
    </row>
    <row r="15525" spans="2:2" x14ac:dyDescent="0.35">
      <c r="B15525"/>
    </row>
    <row r="15526" spans="2:2" x14ac:dyDescent="0.35">
      <c r="B15526"/>
    </row>
    <row r="15527" spans="2:2" x14ac:dyDescent="0.35">
      <c r="B15527"/>
    </row>
    <row r="15528" spans="2:2" x14ac:dyDescent="0.35">
      <c r="B15528"/>
    </row>
    <row r="15529" spans="2:2" x14ac:dyDescent="0.35">
      <c r="B15529"/>
    </row>
    <row r="15530" spans="2:2" x14ac:dyDescent="0.35">
      <c r="B15530"/>
    </row>
    <row r="15531" spans="2:2" x14ac:dyDescent="0.35">
      <c r="B15531"/>
    </row>
    <row r="15532" spans="2:2" x14ac:dyDescent="0.35">
      <c r="B15532"/>
    </row>
    <row r="15533" spans="2:2" x14ac:dyDescent="0.35">
      <c r="B15533"/>
    </row>
    <row r="15534" spans="2:2" x14ac:dyDescent="0.35">
      <c r="B15534"/>
    </row>
    <row r="15535" spans="2:2" x14ac:dyDescent="0.35">
      <c r="B15535"/>
    </row>
    <row r="15536" spans="2:2" x14ac:dyDescent="0.35">
      <c r="B15536"/>
    </row>
    <row r="15537" spans="2:2" x14ac:dyDescent="0.35">
      <c r="B15537"/>
    </row>
    <row r="15538" spans="2:2" x14ac:dyDescent="0.35">
      <c r="B15538"/>
    </row>
    <row r="15539" spans="2:2" x14ac:dyDescent="0.35">
      <c r="B15539"/>
    </row>
    <row r="15540" spans="2:2" x14ac:dyDescent="0.35">
      <c r="B15540"/>
    </row>
    <row r="15541" spans="2:2" x14ac:dyDescent="0.35">
      <c r="B15541"/>
    </row>
    <row r="15542" spans="2:2" x14ac:dyDescent="0.35">
      <c r="B15542"/>
    </row>
    <row r="15543" spans="2:2" x14ac:dyDescent="0.35">
      <c r="B15543"/>
    </row>
    <row r="15544" spans="2:2" x14ac:dyDescent="0.35">
      <c r="B15544"/>
    </row>
    <row r="15545" spans="2:2" x14ac:dyDescent="0.35">
      <c r="B15545"/>
    </row>
    <row r="15546" spans="2:2" x14ac:dyDescent="0.35">
      <c r="B15546"/>
    </row>
    <row r="15547" spans="2:2" x14ac:dyDescent="0.35">
      <c r="B15547"/>
    </row>
    <row r="15548" spans="2:2" x14ac:dyDescent="0.35">
      <c r="B15548"/>
    </row>
    <row r="15549" spans="2:2" x14ac:dyDescent="0.35">
      <c r="B15549"/>
    </row>
    <row r="15550" spans="2:2" x14ac:dyDescent="0.35">
      <c r="B15550"/>
    </row>
    <row r="15551" spans="2:2" x14ac:dyDescent="0.35">
      <c r="B15551"/>
    </row>
    <row r="15552" spans="2:2" x14ac:dyDescent="0.35">
      <c r="B15552"/>
    </row>
    <row r="15553" spans="2:2" x14ac:dyDescent="0.35">
      <c r="B15553"/>
    </row>
    <row r="15554" spans="2:2" x14ac:dyDescent="0.35">
      <c r="B15554"/>
    </row>
    <row r="15555" spans="2:2" x14ac:dyDescent="0.35">
      <c r="B15555"/>
    </row>
    <row r="15556" spans="2:2" x14ac:dyDescent="0.35">
      <c r="B15556"/>
    </row>
    <row r="15557" spans="2:2" x14ac:dyDescent="0.35">
      <c r="B15557"/>
    </row>
    <row r="15558" spans="2:2" x14ac:dyDescent="0.35">
      <c r="B15558"/>
    </row>
    <row r="15559" spans="2:2" x14ac:dyDescent="0.35">
      <c r="B15559"/>
    </row>
    <row r="15560" spans="2:2" x14ac:dyDescent="0.35">
      <c r="B15560"/>
    </row>
    <row r="15561" spans="2:2" x14ac:dyDescent="0.35">
      <c r="B15561"/>
    </row>
    <row r="15562" spans="2:2" x14ac:dyDescent="0.35">
      <c r="B15562"/>
    </row>
    <row r="15563" spans="2:2" x14ac:dyDescent="0.35">
      <c r="B15563"/>
    </row>
    <row r="15564" spans="2:2" x14ac:dyDescent="0.35">
      <c r="B15564"/>
    </row>
    <row r="15565" spans="2:2" x14ac:dyDescent="0.35">
      <c r="B15565"/>
    </row>
    <row r="15566" spans="2:2" x14ac:dyDescent="0.35">
      <c r="B15566"/>
    </row>
    <row r="15567" spans="2:2" x14ac:dyDescent="0.35">
      <c r="B15567"/>
    </row>
    <row r="15568" spans="2:2" x14ac:dyDescent="0.35">
      <c r="B15568"/>
    </row>
    <row r="15569" spans="2:2" x14ac:dyDescent="0.35">
      <c r="B15569"/>
    </row>
    <row r="15570" spans="2:2" x14ac:dyDescent="0.35">
      <c r="B15570"/>
    </row>
    <row r="15571" spans="2:2" x14ac:dyDescent="0.35">
      <c r="B15571"/>
    </row>
    <row r="15572" spans="2:2" x14ac:dyDescent="0.35">
      <c r="B15572"/>
    </row>
    <row r="15573" spans="2:2" x14ac:dyDescent="0.35">
      <c r="B15573"/>
    </row>
    <row r="15574" spans="2:2" x14ac:dyDescent="0.35">
      <c r="B15574"/>
    </row>
    <row r="15575" spans="2:2" x14ac:dyDescent="0.35">
      <c r="B15575"/>
    </row>
    <row r="15576" spans="2:2" x14ac:dyDescent="0.35">
      <c r="B15576"/>
    </row>
    <row r="15577" spans="2:2" x14ac:dyDescent="0.35">
      <c r="B15577"/>
    </row>
    <row r="15578" spans="2:2" x14ac:dyDescent="0.35">
      <c r="B15578"/>
    </row>
    <row r="15579" spans="2:2" x14ac:dyDescent="0.35">
      <c r="B15579"/>
    </row>
    <row r="15580" spans="2:2" x14ac:dyDescent="0.35">
      <c r="B15580"/>
    </row>
    <row r="15581" spans="2:2" x14ac:dyDescent="0.35">
      <c r="B15581"/>
    </row>
    <row r="15582" spans="2:2" x14ac:dyDescent="0.35">
      <c r="B15582"/>
    </row>
    <row r="15583" spans="2:2" x14ac:dyDescent="0.35">
      <c r="B15583"/>
    </row>
    <row r="15584" spans="2:2" x14ac:dyDescent="0.35">
      <c r="B15584"/>
    </row>
    <row r="15585" spans="2:2" x14ac:dyDescent="0.35">
      <c r="B15585"/>
    </row>
    <row r="15586" spans="2:2" x14ac:dyDescent="0.35">
      <c r="B15586"/>
    </row>
    <row r="15587" spans="2:2" x14ac:dyDescent="0.35">
      <c r="B15587"/>
    </row>
    <row r="15588" spans="2:2" x14ac:dyDescent="0.35">
      <c r="B15588"/>
    </row>
    <row r="15589" spans="2:2" x14ac:dyDescent="0.35">
      <c r="B15589"/>
    </row>
    <row r="15590" spans="2:2" x14ac:dyDescent="0.35">
      <c r="B15590"/>
    </row>
    <row r="15591" spans="2:2" x14ac:dyDescent="0.35">
      <c r="B15591"/>
    </row>
    <row r="15592" spans="2:2" x14ac:dyDescent="0.35">
      <c r="B15592"/>
    </row>
    <row r="15593" spans="2:2" x14ac:dyDescent="0.35">
      <c r="B15593"/>
    </row>
    <row r="15594" spans="2:2" x14ac:dyDescent="0.35">
      <c r="B15594"/>
    </row>
    <row r="15595" spans="2:2" x14ac:dyDescent="0.35">
      <c r="B15595"/>
    </row>
    <row r="15596" spans="2:2" x14ac:dyDescent="0.35">
      <c r="B15596"/>
    </row>
    <row r="15597" spans="2:2" x14ac:dyDescent="0.35">
      <c r="B15597"/>
    </row>
    <row r="15598" spans="2:2" x14ac:dyDescent="0.35">
      <c r="B15598"/>
    </row>
    <row r="15599" spans="2:2" x14ac:dyDescent="0.35">
      <c r="B15599"/>
    </row>
    <row r="15600" spans="2:2" x14ac:dyDescent="0.35">
      <c r="B15600"/>
    </row>
    <row r="15601" spans="2:2" x14ac:dyDescent="0.35">
      <c r="B15601"/>
    </row>
    <row r="15602" spans="2:2" x14ac:dyDescent="0.35">
      <c r="B15602"/>
    </row>
    <row r="15603" spans="2:2" x14ac:dyDescent="0.35">
      <c r="B15603"/>
    </row>
    <row r="15604" spans="2:2" x14ac:dyDescent="0.35">
      <c r="B15604"/>
    </row>
    <row r="15605" spans="2:2" x14ac:dyDescent="0.35">
      <c r="B15605"/>
    </row>
    <row r="15606" spans="2:2" x14ac:dyDescent="0.35">
      <c r="B15606"/>
    </row>
    <row r="15607" spans="2:2" x14ac:dyDescent="0.35">
      <c r="B15607"/>
    </row>
    <row r="15608" spans="2:2" x14ac:dyDescent="0.35">
      <c r="B15608"/>
    </row>
    <row r="15609" spans="2:2" x14ac:dyDescent="0.35">
      <c r="B15609"/>
    </row>
    <row r="15610" spans="2:2" x14ac:dyDescent="0.35">
      <c r="B15610"/>
    </row>
    <row r="15611" spans="2:2" x14ac:dyDescent="0.35">
      <c r="B15611"/>
    </row>
    <row r="15612" spans="2:2" x14ac:dyDescent="0.35">
      <c r="B15612"/>
    </row>
    <row r="15613" spans="2:2" x14ac:dyDescent="0.35">
      <c r="B15613"/>
    </row>
    <row r="15614" spans="2:2" x14ac:dyDescent="0.35">
      <c r="B15614"/>
    </row>
    <row r="15615" spans="2:2" x14ac:dyDescent="0.35">
      <c r="B15615"/>
    </row>
    <row r="15616" spans="2:2" x14ac:dyDescent="0.35">
      <c r="B15616"/>
    </row>
    <row r="15617" spans="2:2" x14ac:dyDescent="0.35">
      <c r="B15617"/>
    </row>
    <row r="15618" spans="2:2" x14ac:dyDescent="0.35">
      <c r="B15618"/>
    </row>
    <row r="15619" spans="2:2" x14ac:dyDescent="0.35">
      <c r="B15619"/>
    </row>
    <row r="15620" spans="2:2" x14ac:dyDescent="0.35">
      <c r="B15620"/>
    </row>
    <row r="15621" spans="2:2" x14ac:dyDescent="0.35">
      <c r="B15621"/>
    </row>
    <row r="15622" spans="2:2" x14ac:dyDescent="0.35">
      <c r="B15622"/>
    </row>
    <row r="15623" spans="2:2" x14ac:dyDescent="0.35">
      <c r="B15623"/>
    </row>
    <row r="15624" spans="2:2" x14ac:dyDescent="0.35">
      <c r="B15624"/>
    </row>
    <row r="15625" spans="2:2" x14ac:dyDescent="0.35">
      <c r="B15625"/>
    </row>
    <row r="15626" spans="2:2" x14ac:dyDescent="0.35">
      <c r="B15626"/>
    </row>
    <row r="15627" spans="2:2" x14ac:dyDescent="0.35">
      <c r="B15627"/>
    </row>
    <row r="15628" spans="2:2" x14ac:dyDescent="0.35">
      <c r="B15628"/>
    </row>
    <row r="15629" spans="2:2" x14ac:dyDescent="0.35">
      <c r="B15629"/>
    </row>
    <row r="15630" spans="2:2" x14ac:dyDescent="0.35">
      <c r="B15630"/>
    </row>
    <row r="15631" spans="2:2" x14ac:dyDescent="0.35">
      <c r="B15631"/>
    </row>
    <row r="15632" spans="2:2" x14ac:dyDescent="0.35">
      <c r="B15632"/>
    </row>
    <row r="15633" spans="2:2" x14ac:dyDescent="0.35">
      <c r="B15633"/>
    </row>
    <row r="15634" spans="2:2" x14ac:dyDescent="0.35">
      <c r="B15634"/>
    </row>
    <row r="15635" spans="2:2" x14ac:dyDescent="0.35">
      <c r="B15635"/>
    </row>
    <row r="15636" spans="2:2" x14ac:dyDescent="0.35">
      <c r="B15636"/>
    </row>
    <row r="15637" spans="2:2" x14ac:dyDescent="0.35">
      <c r="B15637"/>
    </row>
    <row r="15638" spans="2:2" x14ac:dyDescent="0.35">
      <c r="B15638"/>
    </row>
    <row r="15639" spans="2:2" x14ac:dyDescent="0.35">
      <c r="B15639"/>
    </row>
    <row r="15640" spans="2:2" x14ac:dyDescent="0.35">
      <c r="B15640"/>
    </row>
    <row r="15641" spans="2:2" x14ac:dyDescent="0.35">
      <c r="B15641"/>
    </row>
    <row r="15642" spans="2:2" x14ac:dyDescent="0.35">
      <c r="B15642"/>
    </row>
    <row r="15643" spans="2:2" x14ac:dyDescent="0.35">
      <c r="B15643"/>
    </row>
    <row r="15644" spans="2:2" x14ac:dyDescent="0.35">
      <c r="B15644"/>
    </row>
    <row r="15645" spans="2:2" x14ac:dyDescent="0.35">
      <c r="B15645"/>
    </row>
    <row r="15646" spans="2:2" x14ac:dyDescent="0.35">
      <c r="B15646"/>
    </row>
    <row r="15647" spans="2:2" x14ac:dyDescent="0.35">
      <c r="B15647"/>
    </row>
    <row r="15648" spans="2:2" x14ac:dyDescent="0.35">
      <c r="B15648"/>
    </row>
    <row r="15649" spans="2:2" x14ac:dyDescent="0.35">
      <c r="B15649"/>
    </row>
    <row r="15650" spans="2:2" x14ac:dyDescent="0.35">
      <c r="B15650"/>
    </row>
    <row r="15651" spans="2:2" x14ac:dyDescent="0.35">
      <c r="B15651"/>
    </row>
    <row r="15652" spans="2:2" x14ac:dyDescent="0.35">
      <c r="B15652"/>
    </row>
    <row r="15653" spans="2:2" x14ac:dyDescent="0.35">
      <c r="B15653"/>
    </row>
    <row r="15654" spans="2:2" x14ac:dyDescent="0.35">
      <c r="B15654"/>
    </row>
    <row r="15655" spans="2:2" x14ac:dyDescent="0.35">
      <c r="B15655"/>
    </row>
    <row r="15656" spans="2:2" x14ac:dyDescent="0.35">
      <c r="B15656"/>
    </row>
    <row r="15657" spans="2:2" x14ac:dyDescent="0.35">
      <c r="B15657"/>
    </row>
    <row r="15658" spans="2:2" x14ac:dyDescent="0.35">
      <c r="B15658"/>
    </row>
    <row r="15659" spans="2:2" x14ac:dyDescent="0.35">
      <c r="B15659"/>
    </row>
    <row r="15660" spans="2:2" x14ac:dyDescent="0.35">
      <c r="B15660"/>
    </row>
    <row r="15661" spans="2:2" x14ac:dyDescent="0.35">
      <c r="B15661"/>
    </row>
    <row r="15662" spans="2:2" x14ac:dyDescent="0.35">
      <c r="B15662"/>
    </row>
    <row r="15663" spans="2:2" x14ac:dyDescent="0.35">
      <c r="B15663"/>
    </row>
    <row r="15664" spans="2:2" x14ac:dyDescent="0.35">
      <c r="B15664"/>
    </row>
    <row r="15665" spans="2:2" x14ac:dyDescent="0.35">
      <c r="B15665"/>
    </row>
    <row r="15666" spans="2:2" x14ac:dyDescent="0.35">
      <c r="B15666"/>
    </row>
    <row r="15667" spans="2:2" x14ac:dyDescent="0.35">
      <c r="B15667"/>
    </row>
    <row r="15668" spans="2:2" x14ac:dyDescent="0.35">
      <c r="B15668"/>
    </row>
    <row r="15669" spans="2:2" x14ac:dyDescent="0.35">
      <c r="B15669"/>
    </row>
    <row r="15670" spans="2:2" x14ac:dyDescent="0.35">
      <c r="B15670"/>
    </row>
    <row r="15671" spans="2:2" x14ac:dyDescent="0.35">
      <c r="B15671"/>
    </row>
    <row r="15672" spans="2:2" x14ac:dyDescent="0.35">
      <c r="B15672"/>
    </row>
    <row r="15673" spans="2:2" x14ac:dyDescent="0.35">
      <c r="B15673"/>
    </row>
    <row r="15674" spans="2:2" x14ac:dyDescent="0.35">
      <c r="B15674"/>
    </row>
    <row r="15675" spans="2:2" x14ac:dyDescent="0.35">
      <c r="B15675"/>
    </row>
    <row r="15676" spans="2:2" x14ac:dyDescent="0.35">
      <c r="B15676"/>
    </row>
    <row r="15677" spans="2:2" x14ac:dyDescent="0.35">
      <c r="B15677"/>
    </row>
    <row r="15678" spans="2:2" x14ac:dyDescent="0.35">
      <c r="B15678"/>
    </row>
    <row r="15679" spans="2:2" x14ac:dyDescent="0.35">
      <c r="B15679"/>
    </row>
    <row r="15680" spans="2:2" x14ac:dyDescent="0.35">
      <c r="B15680"/>
    </row>
    <row r="15681" spans="2:2" x14ac:dyDescent="0.35">
      <c r="B15681"/>
    </row>
    <row r="15682" spans="2:2" x14ac:dyDescent="0.35">
      <c r="B15682"/>
    </row>
    <row r="15683" spans="2:2" x14ac:dyDescent="0.35">
      <c r="B15683"/>
    </row>
    <row r="15684" spans="2:2" x14ac:dyDescent="0.35">
      <c r="B15684"/>
    </row>
    <row r="15685" spans="2:2" x14ac:dyDescent="0.35">
      <c r="B15685"/>
    </row>
    <row r="15686" spans="2:2" x14ac:dyDescent="0.35">
      <c r="B15686"/>
    </row>
    <row r="15687" spans="2:2" x14ac:dyDescent="0.35">
      <c r="B15687"/>
    </row>
    <row r="15688" spans="2:2" x14ac:dyDescent="0.35">
      <c r="B15688"/>
    </row>
    <row r="15689" spans="2:2" x14ac:dyDescent="0.35">
      <c r="B15689"/>
    </row>
    <row r="15690" spans="2:2" x14ac:dyDescent="0.35">
      <c r="B15690"/>
    </row>
    <row r="15691" spans="2:2" x14ac:dyDescent="0.35">
      <c r="B15691"/>
    </row>
    <row r="15692" spans="2:2" x14ac:dyDescent="0.35">
      <c r="B15692"/>
    </row>
    <row r="15693" spans="2:2" x14ac:dyDescent="0.35">
      <c r="B15693"/>
    </row>
    <row r="15694" spans="2:2" x14ac:dyDescent="0.35">
      <c r="B15694"/>
    </row>
    <row r="15695" spans="2:2" x14ac:dyDescent="0.35">
      <c r="B15695"/>
    </row>
    <row r="15696" spans="2:2" x14ac:dyDescent="0.35">
      <c r="B15696"/>
    </row>
    <row r="15697" spans="2:2" x14ac:dyDescent="0.35">
      <c r="B15697"/>
    </row>
    <row r="15698" spans="2:2" x14ac:dyDescent="0.35">
      <c r="B15698"/>
    </row>
    <row r="15699" spans="2:2" x14ac:dyDescent="0.35">
      <c r="B15699"/>
    </row>
    <row r="15700" spans="2:2" x14ac:dyDescent="0.35">
      <c r="B15700"/>
    </row>
    <row r="15701" spans="2:2" x14ac:dyDescent="0.35">
      <c r="B15701"/>
    </row>
    <row r="15702" spans="2:2" x14ac:dyDescent="0.35">
      <c r="B15702"/>
    </row>
    <row r="15703" spans="2:2" x14ac:dyDescent="0.35">
      <c r="B15703"/>
    </row>
    <row r="15704" spans="2:2" x14ac:dyDescent="0.35">
      <c r="B15704"/>
    </row>
    <row r="15705" spans="2:2" x14ac:dyDescent="0.35">
      <c r="B15705"/>
    </row>
    <row r="15706" spans="2:2" x14ac:dyDescent="0.35">
      <c r="B15706"/>
    </row>
    <row r="15707" spans="2:2" x14ac:dyDescent="0.35">
      <c r="B15707"/>
    </row>
    <row r="15708" spans="2:2" x14ac:dyDescent="0.35">
      <c r="B15708"/>
    </row>
    <row r="15709" spans="2:2" x14ac:dyDescent="0.35">
      <c r="B15709"/>
    </row>
    <row r="15710" spans="2:2" x14ac:dyDescent="0.35">
      <c r="B15710"/>
    </row>
    <row r="15711" spans="2:2" x14ac:dyDescent="0.35">
      <c r="B15711"/>
    </row>
    <row r="15712" spans="2:2" x14ac:dyDescent="0.35">
      <c r="B15712"/>
    </row>
    <row r="15713" spans="2:2" x14ac:dyDescent="0.35">
      <c r="B15713"/>
    </row>
    <row r="15714" spans="2:2" x14ac:dyDescent="0.35">
      <c r="B15714"/>
    </row>
    <row r="15715" spans="2:2" x14ac:dyDescent="0.35">
      <c r="B15715"/>
    </row>
    <row r="15716" spans="2:2" x14ac:dyDescent="0.35">
      <c r="B15716"/>
    </row>
    <row r="15717" spans="2:2" x14ac:dyDescent="0.35">
      <c r="B15717"/>
    </row>
    <row r="15718" spans="2:2" x14ac:dyDescent="0.35">
      <c r="B15718"/>
    </row>
    <row r="15719" spans="2:2" x14ac:dyDescent="0.35">
      <c r="B15719"/>
    </row>
    <row r="15720" spans="2:2" x14ac:dyDescent="0.35">
      <c r="B15720"/>
    </row>
    <row r="15721" spans="2:2" x14ac:dyDescent="0.35">
      <c r="B15721"/>
    </row>
    <row r="15722" spans="2:2" x14ac:dyDescent="0.35">
      <c r="B15722"/>
    </row>
    <row r="15723" spans="2:2" x14ac:dyDescent="0.35">
      <c r="B15723"/>
    </row>
    <row r="15724" spans="2:2" x14ac:dyDescent="0.35">
      <c r="B15724"/>
    </row>
    <row r="15725" spans="2:2" x14ac:dyDescent="0.35">
      <c r="B15725"/>
    </row>
    <row r="15726" spans="2:2" x14ac:dyDescent="0.35">
      <c r="B15726"/>
    </row>
    <row r="15727" spans="2:2" x14ac:dyDescent="0.35">
      <c r="B15727"/>
    </row>
    <row r="15728" spans="2:2" x14ac:dyDescent="0.35">
      <c r="B15728"/>
    </row>
    <row r="15729" spans="2:2" x14ac:dyDescent="0.35">
      <c r="B15729"/>
    </row>
    <row r="15730" spans="2:2" x14ac:dyDescent="0.35">
      <c r="B15730"/>
    </row>
    <row r="15731" spans="2:2" x14ac:dyDescent="0.35">
      <c r="B15731"/>
    </row>
    <row r="15732" spans="2:2" x14ac:dyDescent="0.35">
      <c r="B15732"/>
    </row>
    <row r="15733" spans="2:2" x14ac:dyDescent="0.35">
      <c r="B15733"/>
    </row>
    <row r="15734" spans="2:2" x14ac:dyDescent="0.35">
      <c r="B15734"/>
    </row>
    <row r="15735" spans="2:2" x14ac:dyDescent="0.35">
      <c r="B15735"/>
    </row>
    <row r="15736" spans="2:2" x14ac:dyDescent="0.35">
      <c r="B15736"/>
    </row>
    <row r="15737" spans="2:2" x14ac:dyDescent="0.35">
      <c r="B15737"/>
    </row>
    <row r="15738" spans="2:2" x14ac:dyDescent="0.35">
      <c r="B15738"/>
    </row>
    <row r="15739" spans="2:2" x14ac:dyDescent="0.35">
      <c r="B15739"/>
    </row>
    <row r="15740" spans="2:2" x14ac:dyDescent="0.35">
      <c r="B15740"/>
    </row>
    <row r="15741" spans="2:2" x14ac:dyDescent="0.35">
      <c r="B15741"/>
    </row>
    <row r="15742" spans="2:2" x14ac:dyDescent="0.35">
      <c r="B15742"/>
    </row>
    <row r="15743" spans="2:2" x14ac:dyDescent="0.35">
      <c r="B15743"/>
    </row>
    <row r="15744" spans="2:2" x14ac:dyDescent="0.35">
      <c r="B15744"/>
    </row>
    <row r="15745" spans="2:2" x14ac:dyDescent="0.35">
      <c r="B15745"/>
    </row>
    <row r="15746" spans="2:2" x14ac:dyDescent="0.35">
      <c r="B15746"/>
    </row>
    <row r="15747" spans="2:2" x14ac:dyDescent="0.35">
      <c r="B15747"/>
    </row>
    <row r="15748" spans="2:2" x14ac:dyDescent="0.35">
      <c r="B15748"/>
    </row>
    <row r="15749" spans="2:2" x14ac:dyDescent="0.35">
      <c r="B15749"/>
    </row>
    <row r="15750" spans="2:2" x14ac:dyDescent="0.35">
      <c r="B15750"/>
    </row>
    <row r="15751" spans="2:2" x14ac:dyDescent="0.35">
      <c r="B15751"/>
    </row>
    <row r="15752" spans="2:2" x14ac:dyDescent="0.35">
      <c r="B15752"/>
    </row>
    <row r="15753" spans="2:2" x14ac:dyDescent="0.35">
      <c r="B15753"/>
    </row>
    <row r="15754" spans="2:2" x14ac:dyDescent="0.35">
      <c r="B15754"/>
    </row>
    <row r="15755" spans="2:2" x14ac:dyDescent="0.35">
      <c r="B15755"/>
    </row>
    <row r="15756" spans="2:2" x14ac:dyDescent="0.35">
      <c r="B15756"/>
    </row>
    <row r="15757" spans="2:2" x14ac:dyDescent="0.35">
      <c r="B15757"/>
    </row>
    <row r="15758" spans="2:2" x14ac:dyDescent="0.35">
      <c r="B15758"/>
    </row>
    <row r="15759" spans="2:2" x14ac:dyDescent="0.35">
      <c r="B15759"/>
    </row>
    <row r="15760" spans="2:2" x14ac:dyDescent="0.35">
      <c r="B15760"/>
    </row>
    <row r="15761" spans="2:2" x14ac:dyDescent="0.35">
      <c r="B15761"/>
    </row>
    <row r="15762" spans="2:2" x14ac:dyDescent="0.35">
      <c r="B15762"/>
    </row>
    <row r="15763" spans="2:2" x14ac:dyDescent="0.35">
      <c r="B15763"/>
    </row>
    <row r="15764" spans="2:2" x14ac:dyDescent="0.35">
      <c r="B15764"/>
    </row>
    <row r="15765" spans="2:2" x14ac:dyDescent="0.35">
      <c r="B15765"/>
    </row>
    <row r="15766" spans="2:2" x14ac:dyDescent="0.35">
      <c r="B15766"/>
    </row>
    <row r="15767" spans="2:2" x14ac:dyDescent="0.35">
      <c r="B15767"/>
    </row>
    <row r="15768" spans="2:2" x14ac:dyDescent="0.35">
      <c r="B15768"/>
    </row>
    <row r="15769" spans="2:2" x14ac:dyDescent="0.35">
      <c r="B15769"/>
    </row>
    <row r="15770" spans="2:2" x14ac:dyDescent="0.35">
      <c r="B15770"/>
    </row>
    <row r="15771" spans="2:2" x14ac:dyDescent="0.35">
      <c r="B15771"/>
    </row>
    <row r="15772" spans="2:2" x14ac:dyDescent="0.35">
      <c r="B15772"/>
    </row>
    <row r="15773" spans="2:2" x14ac:dyDescent="0.35">
      <c r="B15773"/>
    </row>
    <row r="15774" spans="2:2" x14ac:dyDescent="0.35">
      <c r="B15774"/>
    </row>
    <row r="15775" spans="2:2" x14ac:dyDescent="0.35">
      <c r="B15775"/>
    </row>
    <row r="15776" spans="2:2" x14ac:dyDescent="0.35">
      <c r="B15776"/>
    </row>
    <row r="15777" spans="2:2" x14ac:dyDescent="0.35">
      <c r="B15777"/>
    </row>
    <row r="15778" spans="2:2" x14ac:dyDescent="0.35">
      <c r="B15778"/>
    </row>
    <row r="15779" spans="2:2" x14ac:dyDescent="0.35">
      <c r="B15779"/>
    </row>
    <row r="15780" spans="2:2" x14ac:dyDescent="0.35">
      <c r="B15780"/>
    </row>
    <row r="15781" spans="2:2" x14ac:dyDescent="0.35">
      <c r="B15781"/>
    </row>
    <row r="15782" spans="2:2" x14ac:dyDescent="0.35">
      <c r="B15782"/>
    </row>
    <row r="15783" spans="2:2" x14ac:dyDescent="0.35">
      <c r="B15783"/>
    </row>
    <row r="15784" spans="2:2" x14ac:dyDescent="0.35">
      <c r="B15784"/>
    </row>
    <row r="15785" spans="2:2" x14ac:dyDescent="0.35">
      <c r="B15785"/>
    </row>
    <row r="15786" spans="2:2" x14ac:dyDescent="0.35">
      <c r="B15786"/>
    </row>
    <row r="15787" spans="2:2" x14ac:dyDescent="0.35">
      <c r="B15787"/>
    </row>
    <row r="15788" spans="2:2" x14ac:dyDescent="0.35">
      <c r="B15788"/>
    </row>
    <row r="15789" spans="2:2" x14ac:dyDescent="0.35">
      <c r="B15789"/>
    </row>
    <row r="15790" spans="2:2" x14ac:dyDescent="0.35">
      <c r="B15790"/>
    </row>
    <row r="15791" spans="2:2" x14ac:dyDescent="0.35">
      <c r="B15791"/>
    </row>
    <row r="15792" spans="2:2" x14ac:dyDescent="0.35">
      <c r="B15792"/>
    </row>
    <row r="15793" spans="2:2" x14ac:dyDescent="0.35">
      <c r="B15793"/>
    </row>
    <row r="15794" spans="2:2" x14ac:dyDescent="0.35">
      <c r="B15794"/>
    </row>
    <row r="15795" spans="2:2" x14ac:dyDescent="0.35">
      <c r="B15795"/>
    </row>
    <row r="15796" spans="2:2" x14ac:dyDescent="0.35">
      <c r="B15796"/>
    </row>
    <row r="15797" spans="2:2" x14ac:dyDescent="0.35">
      <c r="B15797"/>
    </row>
    <row r="15798" spans="2:2" x14ac:dyDescent="0.35">
      <c r="B15798"/>
    </row>
    <row r="15799" spans="2:2" x14ac:dyDescent="0.35">
      <c r="B15799"/>
    </row>
    <row r="15800" spans="2:2" x14ac:dyDescent="0.35">
      <c r="B15800"/>
    </row>
    <row r="15801" spans="2:2" x14ac:dyDescent="0.35">
      <c r="B15801"/>
    </row>
    <row r="15802" spans="2:2" x14ac:dyDescent="0.35">
      <c r="B15802"/>
    </row>
    <row r="15803" spans="2:2" x14ac:dyDescent="0.35">
      <c r="B15803"/>
    </row>
    <row r="15804" spans="2:2" x14ac:dyDescent="0.35">
      <c r="B15804"/>
    </row>
    <row r="15805" spans="2:2" x14ac:dyDescent="0.35">
      <c r="B15805"/>
    </row>
    <row r="15806" spans="2:2" x14ac:dyDescent="0.35">
      <c r="B15806"/>
    </row>
    <row r="15807" spans="2:2" x14ac:dyDescent="0.35">
      <c r="B15807"/>
    </row>
    <row r="15808" spans="2:2" x14ac:dyDescent="0.35">
      <c r="B15808"/>
    </row>
    <row r="15809" spans="2:2" x14ac:dyDescent="0.35">
      <c r="B15809"/>
    </row>
    <row r="15810" spans="2:2" x14ac:dyDescent="0.35">
      <c r="B15810"/>
    </row>
    <row r="15811" spans="2:2" x14ac:dyDescent="0.35">
      <c r="B15811"/>
    </row>
    <row r="15812" spans="2:2" x14ac:dyDescent="0.35">
      <c r="B15812"/>
    </row>
    <row r="15813" spans="2:2" x14ac:dyDescent="0.35">
      <c r="B15813"/>
    </row>
    <row r="15814" spans="2:2" x14ac:dyDescent="0.35">
      <c r="B15814"/>
    </row>
    <row r="15815" spans="2:2" x14ac:dyDescent="0.35">
      <c r="B15815"/>
    </row>
    <row r="15816" spans="2:2" x14ac:dyDescent="0.35">
      <c r="B15816"/>
    </row>
    <row r="15817" spans="2:2" x14ac:dyDescent="0.35">
      <c r="B15817"/>
    </row>
    <row r="15818" spans="2:2" x14ac:dyDescent="0.35">
      <c r="B15818"/>
    </row>
    <row r="15819" spans="2:2" x14ac:dyDescent="0.35">
      <c r="B15819"/>
    </row>
    <row r="15820" spans="2:2" x14ac:dyDescent="0.35">
      <c r="B15820"/>
    </row>
    <row r="15821" spans="2:2" x14ac:dyDescent="0.35">
      <c r="B15821"/>
    </row>
    <row r="15822" spans="2:2" x14ac:dyDescent="0.35">
      <c r="B15822"/>
    </row>
    <row r="15823" spans="2:2" x14ac:dyDescent="0.35">
      <c r="B15823"/>
    </row>
    <row r="15824" spans="2:2" x14ac:dyDescent="0.35">
      <c r="B15824"/>
    </row>
    <row r="15825" spans="2:2" x14ac:dyDescent="0.35">
      <c r="B15825"/>
    </row>
    <row r="15826" spans="2:2" x14ac:dyDescent="0.35">
      <c r="B15826"/>
    </row>
    <row r="15827" spans="2:2" x14ac:dyDescent="0.35">
      <c r="B15827"/>
    </row>
    <row r="15828" spans="2:2" x14ac:dyDescent="0.35">
      <c r="B15828"/>
    </row>
    <row r="15829" spans="2:2" x14ac:dyDescent="0.35">
      <c r="B15829"/>
    </row>
    <row r="15830" spans="2:2" x14ac:dyDescent="0.35">
      <c r="B15830"/>
    </row>
    <row r="15831" spans="2:2" x14ac:dyDescent="0.35">
      <c r="B15831"/>
    </row>
    <row r="15832" spans="2:2" x14ac:dyDescent="0.35">
      <c r="B15832"/>
    </row>
    <row r="15833" spans="2:2" x14ac:dyDescent="0.35">
      <c r="B15833"/>
    </row>
    <row r="15834" spans="2:2" x14ac:dyDescent="0.35">
      <c r="B15834"/>
    </row>
    <row r="15835" spans="2:2" x14ac:dyDescent="0.35">
      <c r="B15835"/>
    </row>
    <row r="15836" spans="2:2" x14ac:dyDescent="0.35">
      <c r="B15836"/>
    </row>
    <row r="15837" spans="2:2" x14ac:dyDescent="0.35">
      <c r="B15837"/>
    </row>
    <row r="15838" spans="2:2" x14ac:dyDescent="0.35">
      <c r="B15838"/>
    </row>
    <row r="15839" spans="2:2" x14ac:dyDescent="0.35">
      <c r="B15839"/>
    </row>
    <row r="15840" spans="2:2" x14ac:dyDescent="0.35">
      <c r="B15840"/>
    </row>
    <row r="15841" spans="2:2" x14ac:dyDescent="0.35">
      <c r="B15841"/>
    </row>
    <row r="15842" spans="2:2" x14ac:dyDescent="0.35">
      <c r="B15842"/>
    </row>
    <row r="15843" spans="2:2" x14ac:dyDescent="0.35">
      <c r="B15843"/>
    </row>
    <row r="15844" spans="2:2" x14ac:dyDescent="0.35">
      <c r="B15844"/>
    </row>
    <row r="15845" spans="2:2" x14ac:dyDescent="0.35">
      <c r="B15845"/>
    </row>
    <row r="15846" spans="2:2" x14ac:dyDescent="0.35">
      <c r="B15846"/>
    </row>
    <row r="15847" spans="2:2" x14ac:dyDescent="0.35">
      <c r="B15847"/>
    </row>
    <row r="15848" spans="2:2" x14ac:dyDescent="0.35">
      <c r="B15848"/>
    </row>
    <row r="15849" spans="2:2" x14ac:dyDescent="0.35">
      <c r="B15849"/>
    </row>
    <row r="15850" spans="2:2" x14ac:dyDescent="0.35">
      <c r="B15850"/>
    </row>
    <row r="15851" spans="2:2" x14ac:dyDescent="0.35">
      <c r="B15851"/>
    </row>
    <row r="15852" spans="2:2" x14ac:dyDescent="0.35">
      <c r="B15852"/>
    </row>
    <row r="15853" spans="2:2" x14ac:dyDescent="0.35">
      <c r="B15853"/>
    </row>
    <row r="15854" spans="2:2" x14ac:dyDescent="0.35">
      <c r="B15854"/>
    </row>
    <row r="15855" spans="2:2" x14ac:dyDescent="0.35">
      <c r="B15855"/>
    </row>
    <row r="15856" spans="2:2" x14ac:dyDescent="0.35">
      <c r="B15856"/>
    </row>
    <row r="15857" spans="2:2" x14ac:dyDescent="0.35">
      <c r="B15857"/>
    </row>
    <row r="15858" spans="2:2" x14ac:dyDescent="0.35">
      <c r="B15858"/>
    </row>
    <row r="15859" spans="2:2" x14ac:dyDescent="0.35">
      <c r="B15859"/>
    </row>
    <row r="15860" spans="2:2" x14ac:dyDescent="0.35">
      <c r="B15860"/>
    </row>
    <row r="15861" spans="2:2" x14ac:dyDescent="0.35">
      <c r="B15861"/>
    </row>
    <row r="15862" spans="2:2" x14ac:dyDescent="0.35">
      <c r="B15862"/>
    </row>
    <row r="15863" spans="2:2" x14ac:dyDescent="0.35">
      <c r="B15863"/>
    </row>
    <row r="15864" spans="2:2" x14ac:dyDescent="0.35">
      <c r="B15864"/>
    </row>
    <row r="15865" spans="2:2" x14ac:dyDescent="0.35">
      <c r="B15865"/>
    </row>
    <row r="15866" spans="2:2" x14ac:dyDescent="0.35">
      <c r="B15866"/>
    </row>
    <row r="15867" spans="2:2" x14ac:dyDescent="0.35">
      <c r="B15867"/>
    </row>
    <row r="15868" spans="2:2" x14ac:dyDescent="0.35">
      <c r="B15868"/>
    </row>
    <row r="15869" spans="2:2" x14ac:dyDescent="0.35">
      <c r="B15869"/>
    </row>
    <row r="15870" spans="2:2" x14ac:dyDescent="0.35">
      <c r="B15870"/>
    </row>
    <row r="15871" spans="2:2" x14ac:dyDescent="0.35">
      <c r="B15871"/>
    </row>
    <row r="15872" spans="2:2" x14ac:dyDescent="0.35">
      <c r="B15872"/>
    </row>
    <row r="15873" spans="2:2" x14ac:dyDescent="0.35">
      <c r="B15873"/>
    </row>
    <row r="15874" spans="2:2" x14ac:dyDescent="0.35">
      <c r="B15874"/>
    </row>
    <row r="15875" spans="2:2" x14ac:dyDescent="0.35">
      <c r="B15875"/>
    </row>
    <row r="15876" spans="2:2" x14ac:dyDescent="0.35">
      <c r="B15876"/>
    </row>
    <row r="15877" spans="2:2" x14ac:dyDescent="0.35">
      <c r="B15877"/>
    </row>
    <row r="15878" spans="2:2" x14ac:dyDescent="0.35">
      <c r="B15878"/>
    </row>
    <row r="15879" spans="2:2" x14ac:dyDescent="0.35">
      <c r="B15879"/>
    </row>
    <row r="15880" spans="2:2" x14ac:dyDescent="0.35">
      <c r="B15880"/>
    </row>
    <row r="15881" spans="2:2" x14ac:dyDescent="0.35">
      <c r="B15881"/>
    </row>
    <row r="15882" spans="2:2" x14ac:dyDescent="0.35">
      <c r="B15882"/>
    </row>
    <row r="15883" spans="2:2" x14ac:dyDescent="0.35">
      <c r="B15883"/>
    </row>
    <row r="15884" spans="2:2" x14ac:dyDescent="0.35">
      <c r="B15884"/>
    </row>
    <row r="15885" spans="2:2" x14ac:dyDescent="0.35">
      <c r="B15885"/>
    </row>
    <row r="15886" spans="2:2" x14ac:dyDescent="0.35">
      <c r="B15886"/>
    </row>
    <row r="15887" spans="2:2" x14ac:dyDescent="0.35">
      <c r="B15887"/>
    </row>
    <row r="15888" spans="2:2" x14ac:dyDescent="0.35">
      <c r="B15888"/>
    </row>
    <row r="15889" spans="2:2" x14ac:dyDescent="0.35">
      <c r="B15889"/>
    </row>
    <row r="15890" spans="2:2" x14ac:dyDescent="0.35">
      <c r="B15890"/>
    </row>
    <row r="15891" spans="2:2" x14ac:dyDescent="0.35">
      <c r="B15891"/>
    </row>
    <row r="15892" spans="2:2" x14ac:dyDescent="0.35">
      <c r="B15892"/>
    </row>
    <row r="15893" spans="2:2" x14ac:dyDescent="0.35">
      <c r="B15893"/>
    </row>
    <row r="15894" spans="2:2" x14ac:dyDescent="0.35">
      <c r="B15894"/>
    </row>
    <row r="15895" spans="2:2" x14ac:dyDescent="0.35">
      <c r="B15895"/>
    </row>
    <row r="15896" spans="2:2" x14ac:dyDescent="0.35">
      <c r="B15896"/>
    </row>
    <row r="15897" spans="2:2" x14ac:dyDescent="0.35">
      <c r="B15897"/>
    </row>
    <row r="15898" spans="2:2" x14ac:dyDescent="0.35">
      <c r="B15898"/>
    </row>
    <row r="15899" spans="2:2" x14ac:dyDescent="0.35">
      <c r="B15899"/>
    </row>
    <row r="15900" spans="2:2" x14ac:dyDescent="0.35">
      <c r="B15900"/>
    </row>
    <row r="15901" spans="2:2" x14ac:dyDescent="0.35">
      <c r="B15901"/>
    </row>
    <row r="15902" spans="2:2" x14ac:dyDescent="0.35">
      <c r="B15902"/>
    </row>
    <row r="15903" spans="2:2" x14ac:dyDescent="0.35">
      <c r="B15903"/>
    </row>
    <row r="15904" spans="2:2" x14ac:dyDescent="0.35">
      <c r="B15904"/>
    </row>
    <row r="15905" spans="2:2" x14ac:dyDescent="0.35">
      <c r="B15905"/>
    </row>
    <row r="15906" spans="2:2" x14ac:dyDescent="0.35">
      <c r="B15906"/>
    </row>
    <row r="15907" spans="2:2" x14ac:dyDescent="0.35">
      <c r="B15907"/>
    </row>
    <row r="15908" spans="2:2" x14ac:dyDescent="0.35">
      <c r="B15908"/>
    </row>
    <row r="15909" spans="2:2" x14ac:dyDescent="0.35">
      <c r="B15909"/>
    </row>
    <row r="15910" spans="2:2" x14ac:dyDescent="0.35">
      <c r="B15910"/>
    </row>
    <row r="15911" spans="2:2" x14ac:dyDescent="0.35">
      <c r="B15911"/>
    </row>
    <row r="15912" spans="2:2" x14ac:dyDescent="0.35">
      <c r="B15912"/>
    </row>
    <row r="15913" spans="2:2" x14ac:dyDescent="0.35">
      <c r="B15913"/>
    </row>
    <row r="15914" spans="2:2" x14ac:dyDescent="0.35">
      <c r="B15914"/>
    </row>
    <row r="15915" spans="2:2" x14ac:dyDescent="0.35">
      <c r="B15915"/>
    </row>
    <row r="15916" spans="2:2" x14ac:dyDescent="0.35">
      <c r="B15916"/>
    </row>
    <row r="15917" spans="2:2" x14ac:dyDescent="0.35">
      <c r="B15917"/>
    </row>
    <row r="15918" spans="2:2" x14ac:dyDescent="0.35">
      <c r="B15918"/>
    </row>
    <row r="15919" spans="2:2" x14ac:dyDescent="0.35">
      <c r="B15919"/>
    </row>
    <row r="15920" spans="2:2" x14ac:dyDescent="0.35">
      <c r="B15920"/>
    </row>
    <row r="15921" spans="2:2" x14ac:dyDescent="0.35">
      <c r="B15921"/>
    </row>
    <row r="15922" spans="2:2" x14ac:dyDescent="0.35">
      <c r="B15922"/>
    </row>
    <row r="15923" spans="2:2" x14ac:dyDescent="0.35">
      <c r="B15923"/>
    </row>
    <row r="15924" spans="2:2" x14ac:dyDescent="0.35">
      <c r="B15924"/>
    </row>
    <row r="15925" spans="2:2" x14ac:dyDescent="0.35">
      <c r="B15925"/>
    </row>
    <row r="15926" spans="2:2" x14ac:dyDescent="0.35">
      <c r="B15926"/>
    </row>
    <row r="15927" spans="2:2" x14ac:dyDescent="0.35">
      <c r="B15927"/>
    </row>
    <row r="15928" spans="2:2" x14ac:dyDescent="0.35">
      <c r="B15928"/>
    </row>
    <row r="15929" spans="2:2" x14ac:dyDescent="0.35">
      <c r="B15929"/>
    </row>
    <row r="15930" spans="2:2" x14ac:dyDescent="0.35">
      <c r="B15930"/>
    </row>
    <row r="15931" spans="2:2" x14ac:dyDescent="0.35">
      <c r="B15931"/>
    </row>
    <row r="15932" spans="2:2" x14ac:dyDescent="0.35">
      <c r="B15932"/>
    </row>
    <row r="15933" spans="2:2" x14ac:dyDescent="0.35">
      <c r="B15933"/>
    </row>
    <row r="15934" spans="2:2" x14ac:dyDescent="0.35">
      <c r="B15934"/>
    </row>
    <row r="15935" spans="2:2" x14ac:dyDescent="0.35">
      <c r="B15935"/>
    </row>
    <row r="15936" spans="2:2" x14ac:dyDescent="0.35">
      <c r="B15936"/>
    </row>
    <row r="15937" spans="2:2" x14ac:dyDescent="0.35">
      <c r="B15937"/>
    </row>
    <row r="15938" spans="2:2" x14ac:dyDescent="0.35">
      <c r="B15938"/>
    </row>
    <row r="15939" spans="2:2" x14ac:dyDescent="0.35">
      <c r="B15939"/>
    </row>
    <row r="15940" spans="2:2" x14ac:dyDescent="0.35">
      <c r="B15940"/>
    </row>
    <row r="15941" spans="2:2" x14ac:dyDescent="0.35">
      <c r="B15941"/>
    </row>
    <row r="15942" spans="2:2" x14ac:dyDescent="0.35">
      <c r="B15942"/>
    </row>
    <row r="15943" spans="2:2" x14ac:dyDescent="0.35">
      <c r="B15943"/>
    </row>
    <row r="15944" spans="2:2" x14ac:dyDescent="0.35">
      <c r="B15944"/>
    </row>
    <row r="15945" spans="2:2" x14ac:dyDescent="0.35">
      <c r="B15945"/>
    </row>
    <row r="15946" spans="2:2" x14ac:dyDescent="0.35">
      <c r="B15946"/>
    </row>
    <row r="15947" spans="2:2" x14ac:dyDescent="0.35">
      <c r="B15947"/>
    </row>
    <row r="15948" spans="2:2" x14ac:dyDescent="0.35">
      <c r="B15948"/>
    </row>
    <row r="15949" spans="2:2" x14ac:dyDescent="0.35">
      <c r="B15949"/>
    </row>
    <row r="15950" spans="2:2" x14ac:dyDescent="0.35">
      <c r="B15950"/>
    </row>
    <row r="15951" spans="2:2" x14ac:dyDescent="0.35">
      <c r="B15951"/>
    </row>
    <row r="15952" spans="2:2" x14ac:dyDescent="0.35">
      <c r="B15952"/>
    </row>
    <row r="15953" spans="2:2" x14ac:dyDescent="0.35">
      <c r="B15953"/>
    </row>
    <row r="15954" spans="2:2" x14ac:dyDescent="0.35">
      <c r="B15954"/>
    </row>
    <row r="15955" spans="2:2" x14ac:dyDescent="0.35">
      <c r="B15955"/>
    </row>
    <row r="15956" spans="2:2" x14ac:dyDescent="0.35">
      <c r="B15956"/>
    </row>
    <row r="15957" spans="2:2" x14ac:dyDescent="0.35">
      <c r="B15957"/>
    </row>
    <row r="15958" spans="2:2" x14ac:dyDescent="0.35">
      <c r="B15958"/>
    </row>
    <row r="15959" spans="2:2" x14ac:dyDescent="0.35">
      <c r="B15959"/>
    </row>
    <row r="15960" spans="2:2" x14ac:dyDescent="0.35">
      <c r="B15960"/>
    </row>
    <row r="15961" spans="2:2" x14ac:dyDescent="0.35">
      <c r="B15961"/>
    </row>
    <row r="15962" spans="2:2" x14ac:dyDescent="0.35">
      <c r="B15962"/>
    </row>
    <row r="15963" spans="2:2" x14ac:dyDescent="0.35">
      <c r="B15963"/>
    </row>
    <row r="15964" spans="2:2" x14ac:dyDescent="0.35">
      <c r="B15964"/>
    </row>
    <row r="15965" spans="2:2" x14ac:dyDescent="0.35">
      <c r="B15965"/>
    </row>
    <row r="15966" spans="2:2" x14ac:dyDescent="0.35">
      <c r="B15966"/>
    </row>
    <row r="15967" spans="2:2" x14ac:dyDescent="0.35">
      <c r="B15967"/>
    </row>
    <row r="15968" spans="2:2" x14ac:dyDescent="0.35">
      <c r="B15968"/>
    </row>
    <row r="15969" spans="2:2" x14ac:dyDescent="0.35">
      <c r="B15969"/>
    </row>
    <row r="15970" spans="2:2" x14ac:dyDescent="0.35">
      <c r="B15970"/>
    </row>
    <row r="15971" spans="2:2" x14ac:dyDescent="0.35">
      <c r="B15971"/>
    </row>
    <row r="15972" spans="2:2" x14ac:dyDescent="0.35">
      <c r="B15972"/>
    </row>
    <row r="15973" spans="2:2" x14ac:dyDescent="0.35">
      <c r="B15973"/>
    </row>
    <row r="15974" spans="2:2" x14ac:dyDescent="0.35">
      <c r="B15974"/>
    </row>
    <row r="15975" spans="2:2" x14ac:dyDescent="0.35">
      <c r="B15975"/>
    </row>
    <row r="15976" spans="2:2" x14ac:dyDescent="0.35">
      <c r="B15976"/>
    </row>
    <row r="15977" spans="2:2" x14ac:dyDescent="0.35">
      <c r="B15977"/>
    </row>
    <row r="15978" spans="2:2" x14ac:dyDescent="0.35">
      <c r="B15978"/>
    </row>
    <row r="15979" spans="2:2" x14ac:dyDescent="0.35">
      <c r="B15979"/>
    </row>
    <row r="15980" spans="2:2" x14ac:dyDescent="0.35">
      <c r="B15980"/>
    </row>
    <row r="15981" spans="2:2" x14ac:dyDescent="0.35">
      <c r="B15981"/>
    </row>
    <row r="15982" spans="2:2" x14ac:dyDescent="0.35">
      <c r="B15982"/>
    </row>
    <row r="15983" spans="2:2" x14ac:dyDescent="0.35">
      <c r="B15983"/>
    </row>
    <row r="15984" spans="2:2" x14ac:dyDescent="0.35">
      <c r="B15984"/>
    </row>
    <row r="15985" spans="2:2" x14ac:dyDescent="0.35">
      <c r="B15985"/>
    </row>
    <row r="15986" spans="2:2" x14ac:dyDescent="0.35">
      <c r="B15986"/>
    </row>
    <row r="15987" spans="2:2" x14ac:dyDescent="0.35">
      <c r="B15987"/>
    </row>
    <row r="15988" spans="2:2" x14ac:dyDescent="0.35">
      <c r="B15988"/>
    </row>
    <row r="15989" spans="2:2" x14ac:dyDescent="0.35">
      <c r="B15989"/>
    </row>
    <row r="15990" spans="2:2" x14ac:dyDescent="0.35">
      <c r="B15990"/>
    </row>
    <row r="15991" spans="2:2" x14ac:dyDescent="0.35">
      <c r="B15991"/>
    </row>
    <row r="15992" spans="2:2" x14ac:dyDescent="0.35">
      <c r="B15992"/>
    </row>
    <row r="15993" spans="2:2" x14ac:dyDescent="0.35">
      <c r="B15993"/>
    </row>
    <row r="15994" spans="2:2" x14ac:dyDescent="0.35">
      <c r="B15994"/>
    </row>
    <row r="15995" spans="2:2" x14ac:dyDescent="0.35">
      <c r="B15995"/>
    </row>
    <row r="15996" spans="2:2" x14ac:dyDescent="0.35">
      <c r="B15996"/>
    </row>
    <row r="15997" spans="2:2" x14ac:dyDescent="0.35">
      <c r="B15997"/>
    </row>
    <row r="15998" spans="2:2" x14ac:dyDescent="0.35">
      <c r="B15998"/>
    </row>
    <row r="15999" spans="2:2" x14ac:dyDescent="0.35">
      <c r="B15999"/>
    </row>
    <row r="16000" spans="2:2" x14ac:dyDescent="0.35">
      <c r="B16000"/>
    </row>
    <row r="16001" spans="2:2" x14ac:dyDescent="0.35">
      <c r="B16001"/>
    </row>
    <row r="16002" spans="2:2" x14ac:dyDescent="0.35">
      <c r="B16002"/>
    </row>
    <row r="16003" spans="2:2" x14ac:dyDescent="0.35">
      <c r="B16003"/>
    </row>
    <row r="16004" spans="2:2" x14ac:dyDescent="0.35">
      <c r="B16004"/>
    </row>
    <row r="16005" spans="2:2" x14ac:dyDescent="0.35">
      <c r="B16005"/>
    </row>
    <row r="16006" spans="2:2" x14ac:dyDescent="0.35">
      <c r="B16006"/>
    </row>
    <row r="16007" spans="2:2" x14ac:dyDescent="0.35">
      <c r="B16007"/>
    </row>
    <row r="16008" spans="2:2" x14ac:dyDescent="0.35">
      <c r="B16008"/>
    </row>
    <row r="16009" spans="2:2" x14ac:dyDescent="0.35">
      <c r="B16009"/>
    </row>
    <row r="16010" spans="2:2" x14ac:dyDescent="0.35">
      <c r="B16010"/>
    </row>
    <row r="16011" spans="2:2" x14ac:dyDescent="0.35">
      <c r="B16011"/>
    </row>
    <row r="16012" spans="2:2" x14ac:dyDescent="0.35">
      <c r="B16012"/>
    </row>
    <row r="16013" spans="2:2" x14ac:dyDescent="0.35">
      <c r="B16013"/>
    </row>
    <row r="16014" spans="2:2" x14ac:dyDescent="0.35">
      <c r="B16014"/>
    </row>
    <row r="16015" spans="2:2" x14ac:dyDescent="0.35">
      <c r="B16015"/>
    </row>
    <row r="16016" spans="2:2" x14ac:dyDescent="0.35">
      <c r="B16016"/>
    </row>
    <row r="16017" spans="2:2" x14ac:dyDescent="0.35">
      <c r="B16017"/>
    </row>
    <row r="16018" spans="2:2" x14ac:dyDescent="0.35">
      <c r="B16018"/>
    </row>
    <row r="16019" spans="2:2" x14ac:dyDescent="0.35">
      <c r="B16019"/>
    </row>
    <row r="16020" spans="2:2" x14ac:dyDescent="0.35">
      <c r="B16020"/>
    </row>
    <row r="16021" spans="2:2" x14ac:dyDescent="0.35">
      <c r="B16021"/>
    </row>
    <row r="16022" spans="2:2" x14ac:dyDescent="0.35">
      <c r="B16022"/>
    </row>
    <row r="16023" spans="2:2" x14ac:dyDescent="0.35">
      <c r="B16023"/>
    </row>
    <row r="16024" spans="2:2" x14ac:dyDescent="0.35">
      <c r="B16024"/>
    </row>
    <row r="16025" spans="2:2" x14ac:dyDescent="0.35">
      <c r="B16025"/>
    </row>
    <row r="16026" spans="2:2" x14ac:dyDescent="0.35">
      <c r="B16026"/>
    </row>
    <row r="16027" spans="2:2" x14ac:dyDescent="0.35">
      <c r="B16027"/>
    </row>
    <row r="16028" spans="2:2" x14ac:dyDescent="0.35">
      <c r="B16028"/>
    </row>
    <row r="16029" spans="2:2" x14ac:dyDescent="0.35">
      <c r="B16029"/>
    </row>
    <row r="16030" spans="2:2" x14ac:dyDescent="0.35">
      <c r="B16030"/>
    </row>
    <row r="16031" spans="2:2" x14ac:dyDescent="0.35">
      <c r="B16031"/>
    </row>
    <row r="16032" spans="2:2" x14ac:dyDescent="0.35">
      <c r="B16032"/>
    </row>
    <row r="16033" spans="2:2" x14ac:dyDescent="0.35">
      <c r="B16033"/>
    </row>
    <row r="16034" spans="2:2" x14ac:dyDescent="0.35">
      <c r="B16034"/>
    </row>
    <row r="16035" spans="2:2" x14ac:dyDescent="0.35">
      <c r="B16035"/>
    </row>
    <row r="16036" spans="2:2" x14ac:dyDescent="0.35">
      <c r="B16036"/>
    </row>
    <row r="16037" spans="2:2" x14ac:dyDescent="0.35">
      <c r="B16037"/>
    </row>
    <row r="16038" spans="2:2" x14ac:dyDescent="0.35">
      <c r="B16038"/>
    </row>
    <row r="16039" spans="2:2" x14ac:dyDescent="0.35">
      <c r="B16039"/>
    </row>
    <row r="16040" spans="2:2" x14ac:dyDescent="0.35">
      <c r="B16040"/>
    </row>
    <row r="16041" spans="2:2" x14ac:dyDescent="0.35">
      <c r="B16041"/>
    </row>
    <row r="16042" spans="2:2" x14ac:dyDescent="0.35">
      <c r="B16042"/>
    </row>
    <row r="16043" spans="2:2" x14ac:dyDescent="0.35">
      <c r="B16043"/>
    </row>
    <row r="16044" spans="2:2" x14ac:dyDescent="0.35">
      <c r="B16044"/>
    </row>
    <row r="16045" spans="2:2" x14ac:dyDescent="0.35">
      <c r="B16045"/>
    </row>
    <row r="16046" spans="2:2" x14ac:dyDescent="0.35">
      <c r="B16046"/>
    </row>
    <row r="16047" spans="2:2" x14ac:dyDescent="0.35">
      <c r="B16047"/>
    </row>
    <row r="16048" spans="2:2" x14ac:dyDescent="0.35">
      <c r="B16048"/>
    </row>
    <row r="16049" spans="2:2" x14ac:dyDescent="0.35">
      <c r="B16049"/>
    </row>
    <row r="16050" spans="2:2" x14ac:dyDescent="0.35">
      <c r="B16050"/>
    </row>
    <row r="16051" spans="2:2" x14ac:dyDescent="0.35">
      <c r="B16051"/>
    </row>
    <row r="16052" spans="2:2" x14ac:dyDescent="0.35">
      <c r="B16052"/>
    </row>
    <row r="16053" spans="2:2" x14ac:dyDescent="0.35">
      <c r="B16053"/>
    </row>
    <row r="16054" spans="2:2" x14ac:dyDescent="0.35">
      <c r="B16054"/>
    </row>
    <row r="16055" spans="2:2" x14ac:dyDescent="0.35">
      <c r="B16055"/>
    </row>
    <row r="16056" spans="2:2" x14ac:dyDescent="0.35">
      <c r="B16056"/>
    </row>
    <row r="16057" spans="2:2" x14ac:dyDescent="0.35">
      <c r="B16057"/>
    </row>
    <row r="16058" spans="2:2" x14ac:dyDescent="0.35">
      <c r="B16058"/>
    </row>
    <row r="16059" spans="2:2" x14ac:dyDescent="0.35">
      <c r="B16059"/>
    </row>
    <row r="16060" spans="2:2" x14ac:dyDescent="0.35">
      <c r="B16060"/>
    </row>
    <row r="16061" spans="2:2" x14ac:dyDescent="0.35">
      <c r="B16061"/>
    </row>
    <row r="16062" spans="2:2" x14ac:dyDescent="0.35">
      <c r="B16062"/>
    </row>
    <row r="16063" spans="2:2" x14ac:dyDescent="0.35">
      <c r="B16063"/>
    </row>
    <row r="16064" spans="2:2" x14ac:dyDescent="0.35">
      <c r="B16064"/>
    </row>
    <row r="16065" spans="2:2" x14ac:dyDescent="0.35">
      <c r="B16065"/>
    </row>
    <row r="16066" spans="2:2" x14ac:dyDescent="0.35">
      <c r="B16066"/>
    </row>
    <row r="16067" spans="2:2" x14ac:dyDescent="0.35">
      <c r="B16067"/>
    </row>
    <row r="16068" spans="2:2" x14ac:dyDescent="0.35">
      <c r="B16068"/>
    </row>
    <row r="16069" spans="2:2" x14ac:dyDescent="0.35">
      <c r="B16069"/>
    </row>
    <row r="16070" spans="2:2" x14ac:dyDescent="0.35">
      <c r="B16070"/>
    </row>
    <row r="16071" spans="2:2" x14ac:dyDescent="0.35">
      <c r="B16071"/>
    </row>
    <row r="16072" spans="2:2" x14ac:dyDescent="0.35">
      <c r="B16072"/>
    </row>
    <row r="16073" spans="2:2" x14ac:dyDescent="0.35">
      <c r="B16073"/>
    </row>
    <row r="16074" spans="2:2" x14ac:dyDescent="0.35">
      <c r="B16074"/>
    </row>
    <row r="16075" spans="2:2" x14ac:dyDescent="0.35">
      <c r="B16075"/>
    </row>
    <row r="16076" spans="2:2" x14ac:dyDescent="0.35">
      <c r="B16076"/>
    </row>
    <row r="16077" spans="2:2" x14ac:dyDescent="0.35">
      <c r="B16077"/>
    </row>
    <row r="16078" spans="2:2" x14ac:dyDescent="0.35">
      <c r="B16078"/>
    </row>
    <row r="16079" spans="2:2" x14ac:dyDescent="0.35">
      <c r="B16079"/>
    </row>
    <row r="16080" spans="2:2" x14ac:dyDescent="0.35">
      <c r="B16080"/>
    </row>
    <row r="16081" spans="2:2" x14ac:dyDescent="0.35">
      <c r="B16081"/>
    </row>
    <row r="16082" spans="2:2" x14ac:dyDescent="0.35">
      <c r="B16082"/>
    </row>
    <row r="16083" spans="2:2" x14ac:dyDescent="0.35">
      <c r="B16083"/>
    </row>
    <row r="16084" spans="2:2" x14ac:dyDescent="0.35">
      <c r="B16084"/>
    </row>
    <row r="16085" spans="2:2" x14ac:dyDescent="0.35">
      <c r="B16085"/>
    </row>
    <row r="16086" spans="2:2" x14ac:dyDescent="0.35">
      <c r="B16086"/>
    </row>
    <row r="16087" spans="2:2" x14ac:dyDescent="0.35">
      <c r="B16087"/>
    </row>
    <row r="16088" spans="2:2" x14ac:dyDescent="0.35">
      <c r="B16088"/>
    </row>
    <row r="16089" spans="2:2" x14ac:dyDescent="0.35">
      <c r="B16089"/>
    </row>
    <row r="16090" spans="2:2" x14ac:dyDescent="0.35">
      <c r="B16090"/>
    </row>
    <row r="16091" spans="2:2" x14ac:dyDescent="0.35">
      <c r="B16091"/>
    </row>
    <row r="16092" spans="2:2" x14ac:dyDescent="0.35">
      <c r="B16092"/>
    </row>
    <row r="16093" spans="2:2" x14ac:dyDescent="0.35">
      <c r="B16093"/>
    </row>
    <row r="16094" spans="2:2" x14ac:dyDescent="0.35">
      <c r="B16094"/>
    </row>
    <row r="16095" spans="2:2" x14ac:dyDescent="0.35">
      <c r="B16095"/>
    </row>
    <row r="16096" spans="2:2" x14ac:dyDescent="0.35">
      <c r="B16096"/>
    </row>
    <row r="16097" spans="2:2" x14ac:dyDescent="0.35">
      <c r="B16097"/>
    </row>
    <row r="16098" spans="2:2" x14ac:dyDescent="0.35">
      <c r="B16098"/>
    </row>
    <row r="16099" spans="2:2" x14ac:dyDescent="0.35">
      <c r="B16099"/>
    </row>
    <row r="16100" spans="2:2" x14ac:dyDescent="0.35">
      <c r="B16100"/>
    </row>
    <row r="16101" spans="2:2" x14ac:dyDescent="0.35">
      <c r="B16101"/>
    </row>
    <row r="16102" spans="2:2" x14ac:dyDescent="0.35">
      <c r="B16102"/>
    </row>
    <row r="16103" spans="2:2" x14ac:dyDescent="0.35">
      <c r="B16103"/>
    </row>
    <row r="16104" spans="2:2" x14ac:dyDescent="0.35">
      <c r="B16104"/>
    </row>
    <row r="16105" spans="2:2" x14ac:dyDescent="0.35">
      <c r="B16105"/>
    </row>
    <row r="16106" spans="2:2" x14ac:dyDescent="0.35">
      <c r="B16106"/>
    </row>
    <row r="16107" spans="2:2" x14ac:dyDescent="0.35">
      <c r="B16107"/>
    </row>
    <row r="16108" spans="2:2" x14ac:dyDescent="0.35">
      <c r="B16108"/>
    </row>
    <row r="16109" spans="2:2" x14ac:dyDescent="0.35">
      <c r="B16109"/>
    </row>
    <row r="16110" spans="2:2" x14ac:dyDescent="0.35">
      <c r="B16110"/>
    </row>
    <row r="16111" spans="2:2" x14ac:dyDescent="0.35">
      <c r="B16111"/>
    </row>
    <row r="16112" spans="2:2" x14ac:dyDescent="0.35">
      <c r="B16112"/>
    </row>
    <row r="16113" spans="2:2" x14ac:dyDescent="0.35">
      <c r="B16113"/>
    </row>
    <row r="16114" spans="2:2" x14ac:dyDescent="0.35">
      <c r="B16114"/>
    </row>
    <row r="16115" spans="2:2" x14ac:dyDescent="0.35">
      <c r="B16115"/>
    </row>
    <row r="16116" spans="2:2" x14ac:dyDescent="0.35">
      <c r="B16116"/>
    </row>
    <row r="16117" spans="2:2" x14ac:dyDescent="0.35">
      <c r="B16117"/>
    </row>
    <row r="16118" spans="2:2" x14ac:dyDescent="0.35">
      <c r="B16118"/>
    </row>
    <row r="16119" spans="2:2" x14ac:dyDescent="0.35">
      <c r="B16119"/>
    </row>
    <row r="16120" spans="2:2" x14ac:dyDescent="0.35">
      <c r="B16120"/>
    </row>
    <row r="16121" spans="2:2" x14ac:dyDescent="0.35">
      <c r="B16121"/>
    </row>
    <row r="16122" spans="2:2" x14ac:dyDescent="0.35">
      <c r="B16122"/>
    </row>
    <row r="16123" spans="2:2" x14ac:dyDescent="0.35">
      <c r="B16123"/>
    </row>
    <row r="16124" spans="2:2" x14ac:dyDescent="0.35">
      <c r="B16124"/>
    </row>
    <row r="16125" spans="2:2" x14ac:dyDescent="0.35">
      <c r="B16125"/>
    </row>
    <row r="16126" spans="2:2" x14ac:dyDescent="0.35">
      <c r="B16126"/>
    </row>
    <row r="16127" spans="2:2" x14ac:dyDescent="0.35">
      <c r="B16127"/>
    </row>
    <row r="16128" spans="2:2" x14ac:dyDescent="0.35">
      <c r="B16128"/>
    </row>
    <row r="16129" spans="2:2" x14ac:dyDescent="0.35">
      <c r="B16129"/>
    </row>
    <row r="16130" spans="2:2" x14ac:dyDescent="0.35">
      <c r="B16130"/>
    </row>
    <row r="16131" spans="2:2" x14ac:dyDescent="0.35">
      <c r="B16131"/>
    </row>
    <row r="16132" spans="2:2" x14ac:dyDescent="0.35">
      <c r="B16132"/>
    </row>
    <row r="16133" spans="2:2" x14ac:dyDescent="0.35">
      <c r="B16133"/>
    </row>
    <row r="16134" spans="2:2" x14ac:dyDescent="0.35">
      <c r="B16134"/>
    </row>
    <row r="16135" spans="2:2" x14ac:dyDescent="0.35">
      <c r="B16135"/>
    </row>
    <row r="16136" spans="2:2" x14ac:dyDescent="0.35">
      <c r="B16136"/>
    </row>
    <row r="16137" spans="2:2" x14ac:dyDescent="0.35">
      <c r="B16137"/>
    </row>
    <row r="16138" spans="2:2" x14ac:dyDescent="0.35">
      <c r="B16138"/>
    </row>
    <row r="16139" spans="2:2" x14ac:dyDescent="0.35">
      <c r="B16139"/>
    </row>
    <row r="16140" spans="2:2" x14ac:dyDescent="0.35">
      <c r="B16140"/>
    </row>
    <row r="16141" spans="2:2" x14ac:dyDescent="0.35">
      <c r="B16141"/>
    </row>
    <row r="16142" spans="2:2" x14ac:dyDescent="0.35">
      <c r="B16142"/>
    </row>
    <row r="16143" spans="2:2" x14ac:dyDescent="0.35">
      <c r="B16143"/>
    </row>
    <row r="16144" spans="2:2" x14ac:dyDescent="0.35">
      <c r="B16144"/>
    </row>
    <row r="16145" spans="2:2" x14ac:dyDescent="0.35">
      <c r="B16145"/>
    </row>
    <row r="16146" spans="2:2" x14ac:dyDescent="0.35">
      <c r="B16146"/>
    </row>
    <row r="16147" spans="2:2" x14ac:dyDescent="0.35">
      <c r="B16147"/>
    </row>
    <row r="16148" spans="2:2" x14ac:dyDescent="0.35">
      <c r="B16148"/>
    </row>
    <row r="16149" spans="2:2" x14ac:dyDescent="0.35">
      <c r="B16149"/>
    </row>
    <row r="16150" spans="2:2" x14ac:dyDescent="0.35">
      <c r="B16150"/>
    </row>
    <row r="16151" spans="2:2" x14ac:dyDescent="0.35">
      <c r="B16151"/>
    </row>
    <row r="16152" spans="2:2" x14ac:dyDescent="0.35">
      <c r="B16152"/>
    </row>
    <row r="16153" spans="2:2" x14ac:dyDescent="0.35">
      <c r="B16153"/>
    </row>
    <row r="16154" spans="2:2" x14ac:dyDescent="0.35">
      <c r="B16154"/>
    </row>
    <row r="16155" spans="2:2" x14ac:dyDescent="0.35">
      <c r="B16155"/>
    </row>
    <row r="16156" spans="2:2" x14ac:dyDescent="0.35">
      <c r="B16156"/>
    </row>
    <row r="16157" spans="2:2" x14ac:dyDescent="0.35">
      <c r="B16157"/>
    </row>
    <row r="16158" spans="2:2" x14ac:dyDescent="0.35">
      <c r="B16158"/>
    </row>
    <row r="16159" spans="2:2" x14ac:dyDescent="0.35">
      <c r="B16159"/>
    </row>
    <row r="16160" spans="2:2" x14ac:dyDescent="0.35">
      <c r="B16160"/>
    </row>
    <row r="16161" spans="2:2" x14ac:dyDescent="0.35">
      <c r="B16161"/>
    </row>
    <row r="16162" spans="2:2" x14ac:dyDescent="0.35">
      <c r="B16162"/>
    </row>
    <row r="16163" spans="2:2" x14ac:dyDescent="0.35">
      <c r="B16163"/>
    </row>
    <row r="16164" spans="2:2" x14ac:dyDescent="0.35">
      <c r="B16164"/>
    </row>
    <row r="16165" spans="2:2" x14ac:dyDescent="0.35">
      <c r="B16165"/>
    </row>
    <row r="16166" spans="2:2" x14ac:dyDescent="0.35">
      <c r="B16166"/>
    </row>
    <row r="16167" spans="2:2" x14ac:dyDescent="0.35">
      <c r="B16167"/>
    </row>
    <row r="16168" spans="2:2" x14ac:dyDescent="0.35">
      <c r="B16168"/>
    </row>
    <row r="16169" spans="2:2" x14ac:dyDescent="0.35">
      <c r="B16169"/>
    </row>
    <row r="16170" spans="2:2" x14ac:dyDescent="0.35">
      <c r="B16170"/>
    </row>
    <row r="16171" spans="2:2" x14ac:dyDescent="0.35">
      <c r="B16171"/>
    </row>
    <row r="16172" spans="2:2" x14ac:dyDescent="0.35">
      <c r="B16172"/>
    </row>
    <row r="16173" spans="2:2" x14ac:dyDescent="0.35">
      <c r="B16173"/>
    </row>
    <row r="16174" spans="2:2" x14ac:dyDescent="0.35">
      <c r="B16174"/>
    </row>
    <row r="16175" spans="2:2" x14ac:dyDescent="0.35">
      <c r="B16175"/>
    </row>
    <row r="16176" spans="2:2" x14ac:dyDescent="0.35">
      <c r="B16176"/>
    </row>
    <row r="16177" spans="2:2" x14ac:dyDescent="0.35">
      <c r="B16177"/>
    </row>
    <row r="16178" spans="2:2" x14ac:dyDescent="0.35">
      <c r="B16178"/>
    </row>
    <row r="16179" spans="2:2" x14ac:dyDescent="0.35">
      <c r="B16179"/>
    </row>
    <row r="16180" spans="2:2" x14ac:dyDescent="0.35">
      <c r="B16180"/>
    </row>
    <row r="16181" spans="2:2" x14ac:dyDescent="0.35">
      <c r="B16181"/>
    </row>
    <row r="16182" spans="2:2" x14ac:dyDescent="0.35">
      <c r="B16182"/>
    </row>
    <row r="16183" spans="2:2" x14ac:dyDescent="0.35">
      <c r="B16183"/>
    </row>
    <row r="16184" spans="2:2" x14ac:dyDescent="0.35">
      <c r="B16184"/>
    </row>
    <row r="16185" spans="2:2" x14ac:dyDescent="0.35">
      <c r="B16185"/>
    </row>
    <row r="16186" spans="2:2" x14ac:dyDescent="0.35">
      <c r="B16186"/>
    </row>
    <row r="16187" spans="2:2" x14ac:dyDescent="0.35">
      <c r="B16187"/>
    </row>
    <row r="16188" spans="2:2" x14ac:dyDescent="0.35">
      <c r="B16188"/>
    </row>
    <row r="16189" spans="2:2" x14ac:dyDescent="0.35">
      <c r="B16189"/>
    </row>
    <row r="16190" spans="2:2" x14ac:dyDescent="0.35">
      <c r="B16190"/>
    </row>
    <row r="16191" spans="2:2" x14ac:dyDescent="0.35">
      <c r="B16191"/>
    </row>
    <row r="16192" spans="2:2" x14ac:dyDescent="0.35">
      <c r="B16192"/>
    </row>
    <row r="16193" spans="2:2" x14ac:dyDescent="0.35">
      <c r="B16193"/>
    </row>
    <row r="16194" spans="2:2" x14ac:dyDescent="0.35">
      <c r="B16194"/>
    </row>
    <row r="16195" spans="2:2" x14ac:dyDescent="0.35">
      <c r="B16195"/>
    </row>
    <row r="16196" spans="2:2" x14ac:dyDescent="0.35">
      <c r="B16196"/>
    </row>
    <row r="16197" spans="2:2" x14ac:dyDescent="0.35">
      <c r="B16197"/>
    </row>
    <row r="16198" spans="2:2" x14ac:dyDescent="0.35">
      <c r="B16198"/>
    </row>
    <row r="16199" spans="2:2" x14ac:dyDescent="0.35">
      <c r="B16199"/>
    </row>
    <row r="16200" spans="2:2" x14ac:dyDescent="0.35">
      <c r="B16200"/>
    </row>
    <row r="16201" spans="2:2" x14ac:dyDescent="0.35">
      <c r="B16201"/>
    </row>
    <row r="16202" spans="2:2" x14ac:dyDescent="0.35">
      <c r="B16202"/>
    </row>
    <row r="16203" spans="2:2" x14ac:dyDescent="0.35">
      <c r="B16203"/>
    </row>
    <row r="16204" spans="2:2" x14ac:dyDescent="0.35">
      <c r="B16204"/>
    </row>
    <row r="16205" spans="2:2" x14ac:dyDescent="0.35">
      <c r="B16205"/>
    </row>
    <row r="16206" spans="2:2" x14ac:dyDescent="0.35">
      <c r="B16206"/>
    </row>
    <row r="16207" spans="2:2" x14ac:dyDescent="0.35">
      <c r="B16207"/>
    </row>
    <row r="16208" spans="2:2" x14ac:dyDescent="0.35">
      <c r="B16208"/>
    </row>
    <row r="16209" spans="2:2" x14ac:dyDescent="0.35">
      <c r="B16209"/>
    </row>
    <row r="16210" spans="2:2" x14ac:dyDescent="0.35">
      <c r="B16210"/>
    </row>
    <row r="16211" spans="2:2" x14ac:dyDescent="0.35">
      <c r="B16211"/>
    </row>
    <row r="16212" spans="2:2" x14ac:dyDescent="0.35">
      <c r="B16212"/>
    </row>
    <row r="16213" spans="2:2" x14ac:dyDescent="0.35">
      <c r="B16213"/>
    </row>
    <row r="16214" spans="2:2" x14ac:dyDescent="0.35">
      <c r="B16214"/>
    </row>
    <row r="16215" spans="2:2" x14ac:dyDescent="0.35">
      <c r="B16215"/>
    </row>
    <row r="16216" spans="2:2" x14ac:dyDescent="0.35">
      <c r="B16216"/>
    </row>
    <row r="16217" spans="2:2" x14ac:dyDescent="0.35">
      <c r="B16217"/>
    </row>
    <row r="16218" spans="2:2" x14ac:dyDescent="0.35">
      <c r="B16218"/>
    </row>
    <row r="16219" spans="2:2" x14ac:dyDescent="0.35">
      <c r="B16219"/>
    </row>
    <row r="16220" spans="2:2" x14ac:dyDescent="0.35">
      <c r="B16220"/>
    </row>
    <row r="16221" spans="2:2" x14ac:dyDescent="0.35">
      <c r="B16221"/>
    </row>
    <row r="16222" spans="2:2" x14ac:dyDescent="0.35">
      <c r="B16222"/>
    </row>
    <row r="16223" spans="2:2" x14ac:dyDescent="0.35">
      <c r="B16223"/>
    </row>
    <row r="16224" spans="2:2" x14ac:dyDescent="0.35">
      <c r="B16224"/>
    </row>
    <row r="16225" spans="2:2" x14ac:dyDescent="0.35">
      <c r="B16225"/>
    </row>
    <row r="16226" spans="2:2" x14ac:dyDescent="0.35">
      <c r="B16226"/>
    </row>
    <row r="16227" spans="2:2" x14ac:dyDescent="0.35">
      <c r="B16227"/>
    </row>
    <row r="16228" spans="2:2" x14ac:dyDescent="0.35">
      <c r="B16228"/>
    </row>
    <row r="16229" spans="2:2" x14ac:dyDescent="0.35">
      <c r="B16229"/>
    </row>
    <row r="16230" spans="2:2" x14ac:dyDescent="0.35">
      <c r="B16230"/>
    </row>
    <row r="16231" spans="2:2" x14ac:dyDescent="0.35">
      <c r="B16231"/>
    </row>
    <row r="16232" spans="2:2" x14ac:dyDescent="0.35">
      <c r="B16232"/>
    </row>
    <row r="16233" spans="2:2" x14ac:dyDescent="0.35">
      <c r="B16233"/>
    </row>
    <row r="16234" spans="2:2" x14ac:dyDescent="0.35">
      <c r="B16234"/>
    </row>
    <row r="16235" spans="2:2" x14ac:dyDescent="0.35">
      <c r="B16235"/>
    </row>
    <row r="16236" spans="2:2" x14ac:dyDescent="0.35">
      <c r="B16236"/>
    </row>
    <row r="16237" spans="2:2" x14ac:dyDescent="0.35">
      <c r="B16237"/>
    </row>
    <row r="16238" spans="2:2" x14ac:dyDescent="0.35">
      <c r="B16238"/>
    </row>
    <row r="16239" spans="2:2" x14ac:dyDescent="0.35">
      <c r="B16239"/>
    </row>
    <row r="16240" spans="2:2" x14ac:dyDescent="0.35">
      <c r="B16240"/>
    </row>
    <row r="16241" spans="2:2" x14ac:dyDescent="0.35">
      <c r="B16241"/>
    </row>
    <row r="16242" spans="2:2" x14ac:dyDescent="0.35">
      <c r="B16242"/>
    </row>
    <row r="16243" spans="2:2" x14ac:dyDescent="0.35">
      <c r="B16243"/>
    </row>
    <row r="16244" spans="2:2" x14ac:dyDescent="0.35">
      <c r="B16244"/>
    </row>
    <row r="16245" spans="2:2" x14ac:dyDescent="0.35">
      <c r="B16245"/>
    </row>
    <row r="16246" spans="2:2" x14ac:dyDescent="0.35">
      <c r="B16246"/>
    </row>
    <row r="16247" spans="2:2" x14ac:dyDescent="0.35">
      <c r="B16247"/>
    </row>
    <row r="16248" spans="2:2" x14ac:dyDescent="0.35">
      <c r="B16248"/>
    </row>
    <row r="16249" spans="2:2" x14ac:dyDescent="0.35">
      <c r="B16249"/>
    </row>
    <row r="16250" spans="2:2" x14ac:dyDescent="0.35">
      <c r="B16250"/>
    </row>
    <row r="16251" spans="2:2" x14ac:dyDescent="0.35">
      <c r="B16251"/>
    </row>
    <row r="16252" spans="2:2" x14ac:dyDescent="0.35">
      <c r="B16252"/>
    </row>
    <row r="16253" spans="2:2" x14ac:dyDescent="0.35">
      <c r="B16253"/>
    </row>
    <row r="16254" spans="2:2" x14ac:dyDescent="0.35">
      <c r="B16254"/>
    </row>
    <row r="16255" spans="2:2" x14ac:dyDescent="0.35">
      <c r="B16255"/>
    </row>
    <row r="16256" spans="2:2" x14ac:dyDescent="0.35">
      <c r="B16256"/>
    </row>
    <row r="16257" spans="2:2" x14ac:dyDescent="0.35">
      <c r="B16257"/>
    </row>
    <row r="16258" spans="2:2" x14ac:dyDescent="0.35">
      <c r="B16258"/>
    </row>
    <row r="16259" spans="2:2" x14ac:dyDescent="0.35">
      <c r="B16259"/>
    </row>
    <row r="16260" spans="2:2" x14ac:dyDescent="0.35">
      <c r="B16260"/>
    </row>
    <row r="16261" spans="2:2" x14ac:dyDescent="0.35">
      <c r="B16261"/>
    </row>
    <row r="16262" spans="2:2" x14ac:dyDescent="0.35">
      <c r="B16262"/>
    </row>
    <row r="16263" spans="2:2" x14ac:dyDescent="0.35">
      <c r="B16263"/>
    </row>
    <row r="16264" spans="2:2" x14ac:dyDescent="0.35">
      <c r="B16264"/>
    </row>
    <row r="16265" spans="2:2" x14ac:dyDescent="0.35">
      <c r="B16265"/>
    </row>
    <row r="16266" spans="2:2" x14ac:dyDescent="0.35">
      <c r="B16266"/>
    </row>
    <row r="16267" spans="2:2" x14ac:dyDescent="0.35">
      <c r="B16267"/>
    </row>
    <row r="16268" spans="2:2" x14ac:dyDescent="0.35">
      <c r="B16268"/>
    </row>
    <row r="16269" spans="2:2" x14ac:dyDescent="0.35">
      <c r="B16269"/>
    </row>
    <row r="16270" spans="2:2" x14ac:dyDescent="0.35">
      <c r="B16270"/>
    </row>
    <row r="16271" spans="2:2" x14ac:dyDescent="0.35">
      <c r="B16271"/>
    </row>
    <row r="16272" spans="2:2" x14ac:dyDescent="0.35">
      <c r="B16272"/>
    </row>
    <row r="16273" spans="2:2" x14ac:dyDescent="0.35">
      <c r="B16273"/>
    </row>
    <row r="16274" spans="2:2" x14ac:dyDescent="0.35">
      <c r="B16274"/>
    </row>
    <row r="16275" spans="2:2" x14ac:dyDescent="0.35">
      <c r="B16275"/>
    </row>
    <row r="16276" spans="2:2" x14ac:dyDescent="0.35">
      <c r="B16276"/>
    </row>
    <row r="16277" spans="2:2" x14ac:dyDescent="0.35">
      <c r="B16277"/>
    </row>
    <row r="16278" spans="2:2" x14ac:dyDescent="0.35">
      <c r="B16278"/>
    </row>
    <row r="16279" spans="2:2" x14ac:dyDescent="0.35">
      <c r="B16279"/>
    </row>
    <row r="16280" spans="2:2" x14ac:dyDescent="0.35">
      <c r="B16280"/>
    </row>
    <row r="16281" spans="2:2" x14ac:dyDescent="0.35">
      <c r="B16281"/>
    </row>
    <row r="16282" spans="2:2" x14ac:dyDescent="0.35">
      <c r="B16282"/>
    </row>
    <row r="16283" spans="2:2" x14ac:dyDescent="0.35">
      <c r="B16283"/>
    </row>
    <row r="16284" spans="2:2" x14ac:dyDescent="0.35">
      <c r="B16284"/>
    </row>
    <row r="16285" spans="2:2" x14ac:dyDescent="0.35">
      <c r="B16285"/>
    </row>
    <row r="16286" spans="2:2" x14ac:dyDescent="0.35">
      <c r="B16286"/>
    </row>
    <row r="16287" spans="2:2" x14ac:dyDescent="0.35">
      <c r="B16287"/>
    </row>
    <row r="16288" spans="2:2" x14ac:dyDescent="0.35">
      <c r="B16288"/>
    </row>
    <row r="16289" spans="2:2" x14ac:dyDescent="0.35">
      <c r="B16289"/>
    </row>
    <row r="16290" spans="2:2" x14ac:dyDescent="0.35">
      <c r="B16290"/>
    </row>
    <row r="16291" spans="2:2" x14ac:dyDescent="0.35">
      <c r="B16291"/>
    </row>
    <row r="16292" spans="2:2" x14ac:dyDescent="0.35">
      <c r="B16292"/>
    </row>
    <row r="16293" spans="2:2" x14ac:dyDescent="0.35">
      <c r="B16293"/>
    </row>
    <row r="16294" spans="2:2" x14ac:dyDescent="0.35">
      <c r="B16294"/>
    </row>
    <row r="16295" spans="2:2" x14ac:dyDescent="0.35">
      <c r="B16295"/>
    </row>
    <row r="16296" spans="2:2" x14ac:dyDescent="0.35">
      <c r="B16296"/>
    </row>
    <row r="16297" spans="2:2" x14ac:dyDescent="0.35">
      <c r="B16297"/>
    </row>
    <row r="16298" spans="2:2" x14ac:dyDescent="0.35">
      <c r="B16298"/>
    </row>
    <row r="16299" spans="2:2" x14ac:dyDescent="0.35">
      <c r="B16299"/>
    </row>
    <row r="16300" spans="2:2" x14ac:dyDescent="0.35">
      <c r="B16300"/>
    </row>
    <row r="16301" spans="2:2" x14ac:dyDescent="0.35">
      <c r="B16301"/>
    </row>
    <row r="16302" spans="2:2" x14ac:dyDescent="0.35">
      <c r="B16302"/>
    </row>
    <row r="16303" spans="2:2" x14ac:dyDescent="0.35">
      <c r="B16303"/>
    </row>
    <row r="16304" spans="2:2" x14ac:dyDescent="0.35">
      <c r="B16304"/>
    </row>
    <row r="16305" spans="2:2" x14ac:dyDescent="0.35">
      <c r="B16305"/>
    </row>
    <row r="16306" spans="2:2" x14ac:dyDescent="0.35">
      <c r="B16306"/>
    </row>
    <row r="16307" spans="2:2" x14ac:dyDescent="0.35">
      <c r="B16307"/>
    </row>
    <row r="16308" spans="2:2" x14ac:dyDescent="0.35">
      <c r="B16308"/>
    </row>
    <row r="16309" spans="2:2" x14ac:dyDescent="0.35">
      <c r="B16309"/>
    </row>
    <row r="16310" spans="2:2" x14ac:dyDescent="0.35">
      <c r="B16310"/>
    </row>
    <row r="16311" spans="2:2" x14ac:dyDescent="0.35">
      <c r="B16311"/>
    </row>
    <row r="16312" spans="2:2" x14ac:dyDescent="0.35">
      <c r="B16312"/>
    </row>
    <row r="16313" spans="2:2" x14ac:dyDescent="0.35">
      <c r="B16313"/>
    </row>
    <row r="16314" spans="2:2" x14ac:dyDescent="0.35">
      <c r="B16314"/>
    </row>
    <row r="16315" spans="2:2" x14ac:dyDescent="0.35">
      <c r="B16315"/>
    </row>
    <row r="16316" spans="2:2" x14ac:dyDescent="0.35">
      <c r="B16316"/>
    </row>
    <row r="16317" spans="2:2" x14ac:dyDescent="0.35">
      <c r="B16317"/>
    </row>
    <row r="16318" spans="2:2" x14ac:dyDescent="0.35">
      <c r="B16318"/>
    </row>
    <row r="16319" spans="2:2" x14ac:dyDescent="0.35">
      <c r="B16319"/>
    </row>
    <row r="16320" spans="2:2" x14ac:dyDescent="0.35">
      <c r="B16320"/>
    </row>
    <row r="16321" spans="2:2" x14ac:dyDescent="0.35">
      <c r="B16321"/>
    </row>
    <row r="16322" spans="2:2" x14ac:dyDescent="0.35">
      <c r="B16322"/>
    </row>
    <row r="16323" spans="2:2" x14ac:dyDescent="0.35">
      <c r="B16323"/>
    </row>
    <row r="16324" spans="2:2" x14ac:dyDescent="0.35">
      <c r="B16324"/>
    </row>
    <row r="16325" spans="2:2" x14ac:dyDescent="0.35">
      <c r="B16325"/>
    </row>
    <row r="16326" spans="2:2" x14ac:dyDescent="0.35">
      <c r="B16326"/>
    </row>
    <row r="16327" spans="2:2" x14ac:dyDescent="0.35">
      <c r="B16327"/>
    </row>
    <row r="16328" spans="2:2" x14ac:dyDescent="0.35">
      <c r="B16328"/>
    </row>
    <row r="16329" spans="2:2" x14ac:dyDescent="0.35">
      <c r="B16329"/>
    </row>
    <row r="16330" spans="2:2" x14ac:dyDescent="0.35">
      <c r="B16330"/>
    </row>
    <row r="16331" spans="2:2" x14ac:dyDescent="0.35">
      <c r="B16331"/>
    </row>
    <row r="16332" spans="2:2" x14ac:dyDescent="0.35">
      <c r="B16332"/>
    </row>
    <row r="16333" spans="2:2" x14ac:dyDescent="0.35">
      <c r="B16333"/>
    </row>
    <row r="16334" spans="2:2" x14ac:dyDescent="0.35">
      <c r="B16334"/>
    </row>
    <row r="16335" spans="2:2" x14ac:dyDescent="0.35">
      <c r="B16335"/>
    </row>
    <row r="16336" spans="2:2" x14ac:dyDescent="0.35">
      <c r="B16336"/>
    </row>
    <row r="16337" spans="2:2" x14ac:dyDescent="0.35">
      <c r="B16337"/>
    </row>
    <row r="16338" spans="2:2" x14ac:dyDescent="0.35">
      <c r="B16338"/>
    </row>
    <row r="16339" spans="2:2" x14ac:dyDescent="0.35">
      <c r="B16339"/>
    </row>
    <row r="16340" spans="2:2" x14ac:dyDescent="0.35">
      <c r="B16340"/>
    </row>
    <row r="16341" spans="2:2" x14ac:dyDescent="0.35">
      <c r="B16341"/>
    </row>
    <row r="16342" spans="2:2" x14ac:dyDescent="0.35">
      <c r="B16342"/>
    </row>
    <row r="16343" spans="2:2" x14ac:dyDescent="0.35">
      <c r="B16343"/>
    </row>
    <row r="16344" spans="2:2" x14ac:dyDescent="0.35">
      <c r="B16344"/>
    </row>
    <row r="16345" spans="2:2" x14ac:dyDescent="0.35">
      <c r="B16345"/>
    </row>
    <row r="16346" spans="2:2" x14ac:dyDescent="0.35">
      <c r="B16346"/>
    </row>
    <row r="16347" spans="2:2" x14ac:dyDescent="0.35">
      <c r="B16347"/>
    </row>
    <row r="16348" spans="2:2" x14ac:dyDescent="0.35">
      <c r="B16348"/>
    </row>
    <row r="16349" spans="2:2" x14ac:dyDescent="0.35">
      <c r="B16349"/>
    </row>
    <row r="16350" spans="2:2" x14ac:dyDescent="0.35">
      <c r="B16350"/>
    </row>
    <row r="16351" spans="2:2" x14ac:dyDescent="0.35">
      <c r="B16351"/>
    </row>
    <row r="16352" spans="2:2" x14ac:dyDescent="0.35">
      <c r="B16352"/>
    </row>
    <row r="16353" spans="2:2" x14ac:dyDescent="0.35">
      <c r="B16353"/>
    </row>
    <row r="16354" spans="2:2" x14ac:dyDescent="0.35">
      <c r="B16354"/>
    </row>
    <row r="16355" spans="2:2" x14ac:dyDescent="0.35">
      <c r="B16355"/>
    </row>
    <row r="16356" spans="2:2" x14ac:dyDescent="0.35">
      <c r="B16356"/>
    </row>
    <row r="16357" spans="2:2" x14ac:dyDescent="0.35">
      <c r="B16357"/>
    </row>
    <row r="16358" spans="2:2" x14ac:dyDescent="0.35">
      <c r="B16358"/>
    </row>
    <row r="16359" spans="2:2" x14ac:dyDescent="0.35">
      <c r="B16359"/>
    </row>
    <row r="16360" spans="2:2" x14ac:dyDescent="0.35">
      <c r="B16360"/>
    </row>
    <row r="16361" spans="2:2" x14ac:dyDescent="0.35">
      <c r="B16361"/>
    </row>
    <row r="16362" spans="2:2" x14ac:dyDescent="0.35">
      <c r="B16362"/>
    </row>
    <row r="16363" spans="2:2" x14ac:dyDescent="0.35">
      <c r="B16363"/>
    </row>
    <row r="16364" spans="2:2" x14ac:dyDescent="0.35">
      <c r="B16364"/>
    </row>
    <row r="16365" spans="2:2" x14ac:dyDescent="0.35">
      <c r="B16365"/>
    </row>
    <row r="16366" spans="2:2" x14ac:dyDescent="0.35">
      <c r="B16366"/>
    </row>
    <row r="16367" spans="2:2" x14ac:dyDescent="0.35">
      <c r="B16367"/>
    </row>
    <row r="16368" spans="2:2" x14ac:dyDescent="0.35">
      <c r="B16368"/>
    </row>
    <row r="16369" spans="2:2" x14ac:dyDescent="0.35">
      <c r="B16369"/>
    </row>
    <row r="16370" spans="2:2" x14ac:dyDescent="0.35">
      <c r="B16370"/>
    </row>
    <row r="16371" spans="2:2" x14ac:dyDescent="0.35">
      <c r="B16371"/>
    </row>
    <row r="16372" spans="2:2" x14ac:dyDescent="0.35">
      <c r="B16372"/>
    </row>
    <row r="16373" spans="2:2" x14ac:dyDescent="0.35">
      <c r="B16373"/>
    </row>
    <row r="16374" spans="2:2" x14ac:dyDescent="0.35">
      <c r="B16374"/>
    </row>
    <row r="16375" spans="2:2" x14ac:dyDescent="0.35">
      <c r="B16375"/>
    </row>
    <row r="16376" spans="2:2" x14ac:dyDescent="0.35">
      <c r="B16376"/>
    </row>
    <row r="16377" spans="2:2" x14ac:dyDescent="0.35">
      <c r="B16377"/>
    </row>
    <row r="16378" spans="2:2" x14ac:dyDescent="0.35">
      <c r="B16378"/>
    </row>
    <row r="16379" spans="2:2" x14ac:dyDescent="0.35">
      <c r="B16379"/>
    </row>
    <row r="16380" spans="2:2" x14ac:dyDescent="0.35">
      <c r="B16380"/>
    </row>
    <row r="16381" spans="2:2" x14ac:dyDescent="0.35">
      <c r="B16381"/>
    </row>
    <row r="16382" spans="2:2" x14ac:dyDescent="0.35">
      <c r="B16382"/>
    </row>
    <row r="16383" spans="2:2" x14ac:dyDescent="0.35">
      <c r="B16383"/>
    </row>
    <row r="16384" spans="2:2" x14ac:dyDescent="0.35">
      <c r="B16384"/>
    </row>
    <row r="16385" spans="2:2" x14ac:dyDescent="0.35">
      <c r="B16385"/>
    </row>
    <row r="16386" spans="2:2" x14ac:dyDescent="0.35">
      <c r="B16386"/>
    </row>
    <row r="16387" spans="2:2" x14ac:dyDescent="0.35">
      <c r="B16387"/>
    </row>
    <row r="16388" spans="2:2" x14ac:dyDescent="0.35">
      <c r="B16388"/>
    </row>
    <row r="16389" spans="2:2" x14ac:dyDescent="0.35">
      <c r="B16389"/>
    </row>
    <row r="16390" spans="2:2" x14ac:dyDescent="0.35">
      <c r="B16390"/>
    </row>
    <row r="16391" spans="2:2" x14ac:dyDescent="0.35">
      <c r="B16391"/>
    </row>
    <row r="16392" spans="2:2" x14ac:dyDescent="0.35">
      <c r="B16392"/>
    </row>
    <row r="16393" spans="2:2" x14ac:dyDescent="0.35">
      <c r="B16393"/>
    </row>
    <row r="16394" spans="2:2" x14ac:dyDescent="0.35">
      <c r="B16394"/>
    </row>
    <row r="16395" spans="2:2" x14ac:dyDescent="0.35">
      <c r="B16395"/>
    </row>
    <row r="16396" spans="2:2" x14ac:dyDescent="0.35">
      <c r="B16396"/>
    </row>
    <row r="16397" spans="2:2" x14ac:dyDescent="0.35">
      <c r="B16397"/>
    </row>
    <row r="16398" spans="2:2" x14ac:dyDescent="0.35">
      <c r="B16398"/>
    </row>
    <row r="16399" spans="2:2" x14ac:dyDescent="0.35">
      <c r="B16399"/>
    </row>
    <row r="16400" spans="2:2" x14ac:dyDescent="0.35">
      <c r="B16400"/>
    </row>
    <row r="16401" spans="2:2" x14ac:dyDescent="0.35">
      <c r="B16401"/>
    </row>
    <row r="16402" spans="2:2" x14ac:dyDescent="0.35">
      <c r="B16402"/>
    </row>
    <row r="16403" spans="2:2" x14ac:dyDescent="0.35">
      <c r="B16403"/>
    </row>
    <row r="16404" spans="2:2" x14ac:dyDescent="0.35">
      <c r="B16404"/>
    </row>
    <row r="16405" spans="2:2" x14ac:dyDescent="0.35">
      <c r="B16405"/>
    </row>
    <row r="16406" spans="2:2" x14ac:dyDescent="0.35">
      <c r="B16406"/>
    </row>
    <row r="16407" spans="2:2" x14ac:dyDescent="0.35">
      <c r="B16407"/>
    </row>
    <row r="16408" spans="2:2" x14ac:dyDescent="0.35">
      <c r="B16408"/>
    </row>
    <row r="16409" spans="2:2" x14ac:dyDescent="0.35">
      <c r="B16409"/>
    </row>
    <row r="16410" spans="2:2" x14ac:dyDescent="0.35">
      <c r="B16410"/>
    </row>
    <row r="16411" spans="2:2" x14ac:dyDescent="0.35">
      <c r="B16411"/>
    </row>
    <row r="16412" spans="2:2" x14ac:dyDescent="0.35">
      <c r="B16412"/>
    </row>
    <row r="16413" spans="2:2" x14ac:dyDescent="0.35">
      <c r="B16413"/>
    </row>
    <row r="16414" spans="2:2" x14ac:dyDescent="0.35">
      <c r="B16414"/>
    </row>
    <row r="16415" spans="2:2" x14ac:dyDescent="0.35">
      <c r="B16415"/>
    </row>
    <row r="16416" spans="2:2" x14ac:dyDescent="0.35">
      <c r="B16416"/>
    </row>
    <row r="16417" spans="2:2" x14ac:dyDescent="0.35">
      <c r="B16417"/>
    </row>
    <row r="16418" spans="2:2" x14ac:dyDescent="0.35">
      <c r="B16418"/>
    </row>
    <row r="16419" spans="2:2" x14ac:dyDescent="0.35">
      <c r="B16419"/>
    </row>
    <row r="16420" spans="2:2" x14ac:dyDescent="0.35">
      <c r="B16420"/>
    </row>
    <row r="16421" spans="2:2" x14ac:dyDescent="0.35">
      <c r="B16421"/>
    </row>
    <row r="16422" spans="2:2" x14ac:dyDescent="0.35">
      <c r="B16422"/>
    </row>
    <row r="16423" spans="2:2" x14ac:dyDescent="0.35">
      <c r="B16423"/>
    </row>
    <row r="16424" spans="2:2" x14ac:dyDescent="0.35">
      <c r="B16424"/>
    </row>
    <row r="16425" spans="2:2" x14ac:dyDescent="0.35">
      <c r="B16425"/>
    </row>
    <row r="16426" spans="2:2" x14ac:dyDescent="0.35">
      <c r="B16426"/>
    </row>
    <row r="16427" spans="2:2" x14ac:dyDescent="0.35">
      <c r="B16427"/>
    </row>
    <row r="16428" spans="2:2" x14ac:dyDescent="0.35">
      <c r="B16428"/>
    </row>
    <row r="16429" spans="2:2" x14ac:dyDescent="0.35">
      <c r="B16429"/>
    </row>
    <row r="16430" spans="2:2" x14ac:dyDescent="0.35">
      <c r="B16430"/>
    </row>
    <row r="16431" spans="2:2" x14ac:dyDescent="0.35">
      <c r="B16431"/>
    </row>
    <row r="16432" spans="2:2" x14ac:dyDescent="0.35">
      <c r="B16432"/>
    </row>
    <row r="16433" spans="2:2" x14ac:dyDescent="0.35">
      <c r="B16433"/>
    </row>
    <row r="16434" spans="2:2" x14ac:dyDescent="0.35">
      <c r="B16434"/>
    </row>
    <row r="16435" spans="2:2" x14ac:dyDescent="0.35">
      <c r="B16435"/>
    </row>
    <row r="16436" spans="2:2" x14ac:dyDescent="0.35">
      <c r="B16436"/>
    </row>
    <row r="16437" spans="2:2" x14ac:dyDescent="0.35">
      <c r="B16437"/>
    </row>
    <row r="16438" spans="2:2" x14ac:dyDescent="0.35">
      <c r="B16438"/>
    </row>
    <row r="16439" spans="2:2" x14ac:dyDescent="0.35">
      <c r="B16439"/>
    </row>
    <row r="16440" spans="2:2" x14ac:dyDescent="0.35">
      <c r="B16440"/>
    </row>
    <row r="16441" spans="2:2" x14ac:dyDescent="0.35">
      <c r="B16441"/>
    </row>
    <row r="16442" spans="2:2" x14ac:dyDescent="0.35">
      <c r="B16442"/>
    </row>
    <row r="16443" spans="2:2" x14ac:dyDescent="0.35">
      <c r="B16443"/>
    </row>
    <row r="16444" spans="2:2" x14ac:dyDescent="0.35">
      <c r="B16444"/>
    </row>
    <row r="16445" spans="2:2" x14ac:dyDescent="0.35">
      <c r="B16445"/>
    </row>
    <row r="16446" spans="2:2" x14ac:dyDescent="0.35">
      <c r="B16446"/>
    </row>
    <row r="16447" spans="2:2" x14ac:dyDescent="0.35">
      <c r="B16447"/>
    </row>
    <row r="16448" spans="2:2" x14ac:dyDescent="0.35">
      <c r="B16448"/>
    </row>
    <row r="16449" spans="2:2" x14ac:dyDescent="0.35">
      <c r="B16449"/>
    </row>
    <row r="16450" spans="2:2" x14ac:dyDescent="0.35">
      <c r="B16450"/>
    </row>
    <row r="16451" spans="2:2" x14ac:dyDescent="0.35">
      <c r="B16451"/>
    </row>
    <row r="16452" spans="2:2" x14ac:dyDescent="0.35">
      <c r="B16452"/>
    </row>
    <row r="16453" spans="2:2" x14ac:dyDescent="0.35">
      <c r="B16453"/>
    </row>
    <row r="16454" spans="2:2" x14ac:dyDescent="0.35">
      <c r="B16454"/>
    </row>
    <row r="16455" spans="2:2" x14ac:dyDescent="0.35">
      <c r="B16455"/>
    </row>
    <row r="16456" spans="2:2" x14ac:dyDescent="0.35">
      <c r="B16456"/>
    </row>
    <row r="16457" spans="2:2" x14ac:dyDescent="0.35">
      <c r="B16457"/>
    </row>
    <row r="16458" spans="2:2" x14ac:dyDescent="0.35">
      <c r="B16458"/>
    </row>
    <row r="16459" spans="2:2" x14ac:dyDescent="0.35">
      <c r="B16459"/>
    </row>
    <row r="16460" spans="2:2" x14ac:dyDescent="0.35">
      <c r="B16460"/>
    </row>
    <row r="16461" spans="2:2" x14ac:dyDescent="0.35">
      <c r="B16461"/>
    </row>
    <row r="16462" spans="2:2" x14ac:dyDescent="0.35">
      <c r="B16462"/>
    </row>
    <row r="16463" spans="2:2" x14ac:dyDescent="0.35">
      <c r="B16463"/>
    </row>
    <row r="16464" spans="2:2" x14ac:dyDescent="0.35">
      <c r="B16464"/>
    </row>
    <row r="16465" spans="2:2" x14ac:dyDescent="0.35">
      <c r="B16465"/>
    </row>
    <row r="16466" spans="2:2" x14ac:dyDescent="0.35">
      <c r="B16466"/>
    </row>
    <row r="16467" spans="2:2" x14ac:dyDescent="0.35">
      <c r="B16467"/>
    </row>
    <row r="16468" spans="2:2" x14ac:dyDescent="0.35">
      <c r="B16468"/>
    </row>
    <row r="16469" spans="2:2" x14ac:dyDescent="0.35">
      <c r="B16469"/>
    </row>
    <row r="16470" spans="2:2" x14ac:dyDescent="0.35">
      <c r="B16470"/>
    </row>
    <row r="16471" spans="2:2" x14ac:dyDescent="0.35">
      <c r="B16471"/>
    </row>
    <row r="16472" spans="2:2" x14ac:dyDescent="0.35">
      <c r="B16472"/>
    </row>
    <row r="16473" spans="2:2" x14ac:dyDescent="0.35">
      <c r="B16473"/>
    </row>
    <row r="16474" spans="2:2" x14ac:dyDescent="0.35">
      <c r="B16474"/>
    </row>
    <row r="16475" spans="2:2" x14ac:dyDescent="0.35">
      <c r="B16475"/>
    </row>
    <row r="16476" spans="2:2" x14ac:dyDescent="0.35">
      <c r="B16476"/>
    </row>
    <row r="16477" spans="2:2" x14ac:dyDescent="0.35">
      <c r="B16477"/>
    </row>
    <row r="16478" spans="2:2" x14ac:dyDescent="0.35">
      <c r="B16478"/>
    </row>
    <row r="16479" spans="2:2" x14ac:dyDescent="0.35">
      <c r="B16479"/>
    </row>
    <row r="16480" spans="2:2" x14ac:dyDescent="0.35">
      <c r="B16480"/>
    </row>
    <row r="16481" spans="2:2" x14ac:dyDescent="0.35">
      <c r="B16481"/>
    </row>
    <row r="16482" spans="2:2" x14ac:dyDescent="0.35">
      <c r="B16482"/>
    </row>
    <row r="16483" spans="2:2" x14ac:dyDescent="0.35">
      <c r="B16483"/>
    </row>
    <row r="16484" spans="2:2" x14ac:dyDescent="0.35">
      <c r="B16484"/>
    </row>
    <row r="16485" spans="2:2" x14ac:dyDescent="0.35">
      <c r="B16485"/>
    </row>
    <row r="16486" spans="2:2" x14ac:dyDescent="0.35">
      <c r="B16486"/>
    </row>
    <row r="16487" spans="2:2" x14ac:dyDescent="0.35">
      <c r="B16487"/>
    </row>
    <row r="16488" spans="2:2" x14ac:dyDescent="0.35">
      <c r="B16488"/>
    </row>
    <row r="16489" spans="2:2" x14ac:dyDescent="0.35">
      <c r="B16489"/>
    </row>
    <row r="16490" spans="2:2" x14ac:dyDescent="0.35">
      <c r="B16490"/>
    </row>
    <row r="16491" spans="2:2" x14ac:dyDescent="0.35">
      <c r="B16491"/>
    </row>
    <row r="16492" spans="2:2" x14ac:dyDescent="0.35">
      <c r="B16492"/>
    </row>
    <row r="16493" spans="2:2" x14ac:dyDescent="0.35">
      <c r="B16493"/>
    </row>
    <row r="16494" spans="2:2" x14ac:dyDescent="0.35">
      <c r="B16494"/>
    </row>
    <row r="16495" spans="2:2" x14ac:dyDescent="0.35">
      <c r="B16495"/>
    </row>
    <row r="16496" spans="2:2" x14ac:dyDescent="0.35">
      <c r="B16496"/>
    </row>
    <row r="16497" spans="2:2" x14ac:dyDescent="0.35">
      <c r="B16497"/>
    </row>
    <row r="16498" spans="2:2" x14ac:dyDescent="0.35">
      <c r="B16498"/>
    </row>
    <row r="16499" spans="2:2" x14ac:dyDescent="0.35">
      <c r="B16499"/>
    </row>
    <row r="16500" spans="2:2" x14ac:dyDescent="0.35">
      <c r="B16500"/>
    </row>
    <row r="16501" spans="2:2" x14ac:dyDescent="0.35">
      <c r="B16501"/>
    </row>
    <row r="16502" spans="2:2" x14ac:dyDescent="0.35">
      <c r="B16502"/>
    </row>
    <row r="16503" spans="2:2" x14ac:dyDescent="0.35">
      <c r="B16503"/>
    </row>
    <row r="16504" spans="2:2" x14ac:dyDescent="0.35">
      <c r="B16504"/>
    </row>
    <row r="16505" spans="2:2" x14ac:dyDescent="0.35">
      <c r="B16505"/>
    </row>
    <row r="16506" spans="2:2" x14ac:dyDescent="0.35">
      <c r="B16506"/>
    </row>
    <row r="16507" spans="2:2" x14ac:dyDescent="0.35">
      <c r="B16507"/>
    </row>
    <row r="16508" spans="2:2" x14ac:dyDescent="0.35">
      <c r="B16508"/>
    </row>
    <row r="16509" spans="2:2" x14ac:dyDescent="0.35">
      <c r="B16509"/>
    </row>
    <row r="16510" spans="2:2" x14ac:dyDescent="0.35">
      <c r="B16510"/>
    </row>
    <row r="16511" spans="2:2" x14ac:dyDescent="0.35">
      <c r="B16511"/>
    </row>
    <row r="16512" spans="2:2" x14ac:dyDescent="0.35">
      <c r="B16512"/>
    </row>
    <row r="16513" spans="2:2" x14ac:dyDescent="0.35">
      <c r="B16513"/>
    </row>
    <row r="16514" spans="2:2" x14ac:dyDescent="0.35">
      <c r="B16514"/>
    </row>
    <row r="16515" spans="2:2" x14ac:dyDescent="0.35">
      <c r="B16515"/>
    </row>
    <row r="16516" spans="2:2" x14ac:dyDescent="0.35">
      <c r="B16516"/>
    </row>
    <row r="16517" spans="2:2" x14ac:dyDescent="0.35">
      <c r="B16517"/>
    </row>
    <row r="16518" spans="2:2" x14ac:dyDescent="0.35">
      <c r="B16518"/>
    </row>
    <row r="16519" spans="2:2" x14ac:dyDescent="0.35">
      <c r="B16519"/>
    </row>
    <row r="16520" spans="2:2" x14ac:dyDescent="0.35">
      <c r="B16520"/>
    </row>
    <row r="16521" spans="2:2" x14ac:dyDescent="0.35">
      <c r="B16521"/>
    </row>
    <row r="16522" spans="2:2" x14ac:dyDescent="0.35">
      <c r="B16522"/>
    </row>
    <row r="16523" spans="2:2" x14ac:dyDescent="0.35">
      <c r="B16523"/>
    </row>
    <row r="16524" spans="2:2" x14ac:dyDescent="0.35">
      <c r="B16524"/>
    </row>
    <row r="16525" spans="2:2" x14ac:dyDescent="0.35">
      <c r="B16525"/>
    </row>
    <row r="16526" spans="2:2" x14ac:dyDescent="0.35">
      <c r="B16526"/>
    </row>
    <row r="16527" spans="2:2" x14ac:dyDescent="0.35">
      <c r="B16527"/>
    </row>
    <row r="16528" spans="2:2" x14ac:dyDescent="0.35">
      <c r="B16528"/>
    </row>
    <row r="16529" spans="2:2" x14ac:dyDescent="0.35">
      <c r="B16529"/>
    </row>
    <row r="16530" spans="2:2" x14ac:dyDescent="0.35">
      <c r="B16530"/>
    </row>
    <row r="16531" spans="2:2" x14ac:dyDescent="0.35">
      <c r="B16531"/>
    </row>
    <row r="16532" spans="2:2" x14ac:dyDescent="0.35">
      <c r="B16532"/>
    </row>
    <row r="16533" spans="2:2" x14ac:dyDescent="0.35">
      <c r="B16533"/>
    </row>
    <row r="16534" spans="2:2" x14ac:dyDescent="0.35">
      <c r="B16534"/>
    </row>
    <row r="16535" spans="2:2" x14ac:dyDescent="0.35">
      <c r="B16535"/>
    </row>
    <row r="16536" spans="2:2" x14ac:dyDescent="0.35">
      <c r="B16536"/>
    </row>
    <row r="16537" spans="2:2" x14ac:dyDescent="0.35">
      <c r="B16537"/>
    </row>
    <row r="16538" spans="2:2" x14ac:dyDescent="0.35">
      <c r="B16538"/>
    </row>
    <row r="16539" spans="2:2" x14ac:dyDescent="0.35">
      <c r="B16539"/>
    </row>
    <row r="16540" spans="2:2" x14ac:dyDescent="0.35">
      <c r="B16540"/>
    </row>
    <row r="16541" spans="2:2" x14ac:dyDescent="0.35">
      <c r="B16541"/>
    </row>
    <row r="16542" spans="2:2" x14ac:dyDescent="0.35">
      <c r="B16542"/>
    </row>
    <row r="16543" spans="2:2" x14ac:dyDescent="0.35">
      <c r="B16543"/>
    </row>
    <row r="16544" spans="2:2" x14ac:dyDescent="0.35">
      <c r="B16544"/>
    </row>
    <row r="16545" spans="2:2" x14ac:dyDescent="0.35">
      <c r="B16545"/>
    </row>
    <row r="16546" spans="2:2" x14ac:dyDescent="0.35">
      <c r="B16546"/>
    </row>
    <row r="16547" spans="2:2" x14ac:dyDescent="0.35">
      <c r="B16547"/>
    </row>
    <row r="16548" spans="2:2" x14ac:dyDescent="0.35">
      <c r="B16548"/>
    </row>
    <row r="16549" spans="2:2" x14ac:dyDescent="0.35">
      <c r="B16549"/>
    </row>
    <row r="16550" spans="2:2" x14ac:dyDescent="0.35">
      <c r="B16550"/>
    </row>
    <row r="16551" spans="2:2" x14ac:dyDescent="0.35">
      <c r="B16551"/>
    </row>
    <row r="16552" spans="2:2" x14ac:dyDescent="0.35">
      <c r="B16552"/>
    </row>
    <row r="16553" spans="2:2" x14ac:dyDescent="0.35">
      <c r="B16553"/>
    </row>
    <row r="16554" spans="2:2" x14ac:dyDescent="0.35">
      <c r="B16554"/>
    </row>
    <row r="16555" spans="2:2" x14ac:dyDescent="0.35">
      <c r="B16555"/>
    </row>
    <row r="16556" spans="2:2" x14ac:dyDescent="0.35">
      <c r="B16556"/>
    </row>
    <row r="16557" spans="2:2" x14ac:dyDescent="0.35">
      <c r="B16557"/>
    </row>
    <row r="16558" spans="2:2" x14ac:dyDescent="0.35">
      <c r="B16558"/>
    </row>
    <row r="16559" spans="2:2" x14ac:dyDescent="0.35">
      <c r="B16559"/>
    </row>
    <row r="16560" spans="2:2" x14ac:dyDescent="0.35">
      <c r="B16560"/>
    </row>
    <row r="16561" spans="2:2" x14ac:dyDescent="0.35">
      <c r="B16561"/>
    </row>
    <row r="16562" spans="2:2" x14ac:dyDescent="0.35">
      <c r="B16562"/>
    </row>
    <row r="16563" spans="2:2" x14ac:dyDescent="0.35">
      <c r="B16563"/>
    </row>
    <row r="16564" spans="2:2" x14ac:dyDescent="0.35">
      <c r="B16564"/>
    </row>
    <row r="16565" spans="2:2" x14ac:dyDescent="0.35">
      <c r="B16565"/>
    </row>
    <row r="16566" spans="2:2" x14ac:dyDescent="0.35">
      <c r="B16566"/>
    </row>
    <row r="16567" spans="2:2" x14ac:dyDescent="0.35">
      <c r="B16567"/>
    </row>
    <row r="16568" spans="2:2" x14ac:dyDescent="0.35">
      <c r="B16568"/>
    </row>
    <row r="16569" spans="2:2" x14ac:dyDescent="0.35">
      <c r="B16569"/>
    </row>
    <row r="16570" spans="2:2" x14ac:dyDescent="0.35">
      <c r="B16570"/>
    </row>
    <row r="16571" spans="2:2" x14ac:dyDescent="0.35">
      <c r="B16571"/>
    </row>
    <row r="16572" spans="2:2" x14ac:dyDescent="0.35">
      <c r="B16572"/>
    </row>
    <row r="16573" spans="2:2" x14ac:dyDescent="0.35">
      <c r="B16573"/>
    </row>
    <row r="16574" spans="2:2" x14ac:dyDescent="0.35">
      <c r="B16574"/>
    </row>
    <row r="16575" spans="2:2" x14ac:dyDescent="0.35">
      <c r="B16575"/>
    </row>
    <row r="16576" spans="2:2" x14ac:dyDescent="0.35">
      <c r="B16576"/>
    </row>
    <row r="16577" spans="2:2" x14ac:dyDescent="0.35">
      <c r="B16577"/>
    </row>
    <row r="16578" spans="2:2" x14ac:dyDescent="0.35">
      <c r="B16578"/>
    </row>
    <row r="16579" spans="2:2" x14ac:dyDescent="0.35">
      <c r="B16579"/>
    </row>
    <row r="16580" spans="2:2" x14ac:dyDescent="0.35">
      <c r="B16580"/>
    </row>
    <row r="16581" spans="2:2" x14ac:dyDescent="0.35">
      <c r="B16581"/>
    </row>
    <row r="16582" spans="2:2" x14ac:dyDescent="0.35">
      <c r="B16582"/>
    </row>
    <row r="16583" spans="2:2" x14ac:dyDescent="0.35">
      <c r="B16583"/>
    </row>
    <row r="16584" spans="2:2" x14ac:dyDescent="0.35">
      <c r="B16584"/>
    </row>
    <row r="16585" spans="2:2" x14ac:dyDescent="0.35">
      <c r="B16585"/>
    </row>
    <row r="16586" spans="2:2" x14ac:dyDescent="0.35">
      <c r="B16586"/>
    </row>
    <row r="16587" spans="2:2" x14ac:dyDescent="0.35">
      <c r="B16587"/>
    </row>
    <row r="16588" spans="2:2" x14ac:dyDescent="0.35">
      <c r="B16588"/>
    </row>
    <row r="16589" spans="2:2" x14ac:dyDescent="0.35">
      <c r="B16589"/>
    </row>
    <row r="16590" spans="2:2" x14ac:dyDescent="0.35">
      <c r="B16590"/>
    </row>
    <row r="16591" spans="2:2" x14ac:dyDescent="0.35">
      <c r="B16591"/>
    </row>
    <row r="16592" spans="2:2" x14ac:dyDescent="0.35">
      <c r="B16592"/>
    </row>
    <row r="16593" spans="2:2" x14ac:dyDescent="0.35">
      <c r="B16593"/>
    </row>
    <row r="16594" spans="2:2" x14ac:dyDescent="0.35">
      <c r="B16594"/>
    </row>
    <row r="16595" spans="2:2" x14ac:dyDescent="0.35">
      <c r="B16595"/>
    </row>
    <row r="16596" spans="2:2" x14ac:dyDescent="0.35">
      <c r="B16596"/>
    </row>
    <row r="16597" spans="2:2" x14ac:dyDescent="0.35">
      <c r="B16597"/>
    </row>
    <row r="16598" spans="2:2" x14ac:dyDescent="0.35">
      <c r="B16598"/>
    </row>
    <row r="16599" spans="2:2" x14ac:dyDescent="0.35">
      <c r="B16599"/>
    </row>
    <row r="16600" spans="2:2" x14ac:dyDescent="0.35">
      <c r="B16600"/>
    </row>
    <row r="16601" spans="2:2" x14ac:dyDescent="0.35">
      <c r="B16601"/>
    </row>
    <row r="16602" spans="2:2" x14ac:dyDescent="0.35">
      <c r="B16602"/>
    </row>
    <row r="16603" spans="2:2" x14ac:dyDescent="0.35">
      <c r="B16603"/>
    </row>
    <row r="16604" spans="2:2" x14ac:dyDescent="0.35">
      <c r="B16604"/>
    </row>
    <row r="16605" spans="2:2" x14ac:dyDescent="0.35">
      <c r="B16605"/>
    </row>
    <row r="16606" spans="2:2" x14ac:dyDescent="0.35">
      <c r="B16606"/>
    </row>
    <row r="16607" spans="2:2" x14ac:dyDescent="0.35">
      <c r="B16607"/>
    </row>
    <row r="16608" spans="2:2" x14ac:dyDescent="0.35">
      <c r="B16608"/>
    </row>
    <row r="16609" spans="2:2" x14ac:dyDescent="0.35">
      <c r="B16609"/>
    </row>
    <row r="16610" spans="2:2" x14ac:dyDescent="0.35">
      <c r="B16610"/>
    </row>
    <row r="16611" spans="2:2" x14ac:dyDescent="0.35">
      <c r="B16611"/>
    </row>
    <row r="16612" spans="2:2" x14ac:dyDescent="0.35">
      <c r="B16612"/>
    </row>
    <row r="16613" spans="2:2" x14ac:dyDescent="0.35">
      <c r="B16613"/>
    </row>
    <row r="16614" spans="2:2" x14ac:dyDescent="0.35">
      <c r="B16614"/>
    </row>
    <row r="16615" spans="2:2" x14ac:dyDescent="0.35">
      <c r="B16615"/>
    </row>
    <row r="16616" spans="2:2" x14ac:dyDescent="0.35">
      <c r="B16616"/>
    </row>
    <row r="16617" spans="2:2" x14ac:dyDescent="0.35">
      <c r="B16617"/>
    </row>
    <row r="16618" spans="2:2" x14ac:dyDescent="0.35">
      <c r="B16618"/>
    </row>
    <row r="16619" spans="2:2" x14ac:dyDescent="0.35">
      <c r="B16619"/>
    </row>
    <row r="16620" spans="2:2" x14ac:dyDescent="0.35">
      <c r="B16620"/>
    </row>
    <row r="16621" spans="2:2" x14ac:dyDescent="0.35">
      <c r="B16621"/>
    </row>
    <row r="16622" spans="2:2" x14ac:dyDescent="0.35">
      <c r="B16622"/>
    </row>
    <row r="16623" spans="2:2" x14ac:dyDescent="0.35">
      <c r="B16623"/>
    </row>
    <row r="16624" spans="2:2" x14ac:dyDescent="0.35">
      <c r="B16624"/>
    </row>
    <row r="16625" spans="2:2" x14ac:dyDescent="0.35">
      <c r="B16625"/>
    </row>
    <row r="16626" spans="2:2" x14ac:dyDescent="0.35">
      <c r="B16626"/>
    </row>
    <row r="16627" spans="2:2" x14ac:dyDescent="0.35">
      <c r="B16627"/>
    </row>
    <row r="16628" spans="2:2" x14ac:dyDescent="0.35">
      <c r="B16628"/>
    </row>
    <row r="16629" spans="2:2" x14ac:dyDescent="0.35">
      <c r="B16629"/>
    </row>
    <row r="16630" spans="2:2" x14ac:dyDescent="0.35">
      <c r="B16630"/>
    </row>
    <row r="16631" spans="2:2" x14ac:dyDescent="0.35">
      <c r="B16631"/>
    </row>
    <row r="16632" spans="2:2" x14ac:dyDescent="0.35">
      <c r="B16632"/>
    </row>
    <row r="16633" spans="2:2" x14ac:dyDescent="0.35">
      <c r="B16633"/>
    </row>
    <row r="16634" spans="2:2" x14ac:dyDescent="0.35">
      <c r="B16634"/>
    </row>
    <row r="16635" spans="2:2" x14ac:dyDescent="0.35">
      <c r="B16635"/>
    </row>
    <row r="16636" spans="2:2" x14ac:dyDescent="0.35">
      <c r="B16636"/>
    </row>
    <row r="16637" spans="2:2" x14ac:dyDescent="0.35">
      <c r="B16637"/>
    </row>
    <row r="16638" spans="2:2" x14ac:dyDescent="0.35">
      <c r="B16638"/>
    </row>
    <row r="16639" spans="2:2" x14ac:dyDescent="0.35">
      <c r="B16639"/>
    </row>
    <row r="16640" spans="2:2" x14ac:dyDescent="0.35">
      <c r="B16640"/>
    </row>
    <row r="16641" spans="2:2" x14ac:dyDescent="0.35">
      <c r="B16641"/>
    </row>
    <row r="16642" spans="2:2" x14ac:dyDescent="0.35">
      <c r="B16642"/>
    </row>
    <row r="16643" spans="2:2" x14ac:dyDescent="0.35">
      <c r="B16643"/>
    </row>
    <row r="16644" spans="2:2" x14ac:dyDescent="0.35">
      <c r="B16644"/>
    </row>
    <row r="16645" spans="2:2" x14ac:dyDescent="0.35">
      <c r="B16645"/>
    </row>
    <row r="16646" spans="2:2" x14ac:dyDescent="0.35">
      <c r="B16646"/>
    </row>
    <row r="16647" spans="2:2" x14ac:dyDescent="0.35">
      <c r="B16647"/>
    </row>
    <row r="16648" spans="2:2" x14ac:dyDescent="0.35">
      <c r="B16648"/>
    </row>
    <row r="16649" spans="2:2" x14ac:dyDescent="0.35">
      <c r="B16649"/>
    </row>
    <row r="16650" spans="2:2" x14ac:dyDescent="0.35">
      <c r="B16650"/>
    </row>
    <row r="16651" spans="2:2" x14ac:dyDescent="0.35">
      <c r="B16651"/>
    </row>
    <row r="16652" spans="2:2" x14ac:dyDescent="0.35">
      <c r="B16652"/>
    </row>
    <row r="16653" spans="2:2" x14ac:dyDescent="0.35">
      <c r="B16653"/>
    </row>
    <row r="16654" spans="2:2" x14ac:dyDescent="0.35">
      <c r="B16654"/>
    </row>
    <row r="16655" spans="2:2" x14ac:dyDescent="0.35">
      <c r="B16655"/>
    </row>
    <row r="16656" spans="2:2" x14ac:dyDescent="0.35">
      <c r="B16656"/>
    </row>
    <row r="16657" spans="2:2" x14ac:dyDescent="0.35">
      <c r="B16657"/>
    </row>
    <row r="16658" spans="2:2" x14ac:dyDescent="0.35">
      <c r="B16658"/>
    </row>
    <row r="16659" spans="2:2" x14ac:dyDescent="0.35">
      <c r="B16659"/>
    </row>
    <row r="16660" spans="2:2" x14ac:dyDescent="0.35">
      <c r="B16660"/>
    </row>
    <row r="16661" spans="2:2" x14ac:dyDescent="0.35">
      <c r="B16661"/>
    </row>
    <row r="16662" spans="2:2" x14ac:dyDescent="0.35">
      <c r="B16662"/>
    </row>
    <row r="16663" spans="2:2" x14ac:dyDescent="0.35">
      <c r="B16663"/>
    </row>
    <row r="16664" spans="2:2" x14ac:dyDescent="0.35">
      <c r="B16664"/>
    </row>
    <row r="16665" spans="2:2" x14ac:dyDescent="0.35">
      <c r="B16665"/>
    </row>
    <row r="16666" spans="2:2" x14ac:dyDescent="0.35">
      <c r="B16666"/>
    </row>
    <row r="16667" spans="2:2" x14ac:dyDescent="0.35">
      <c r="B16667"/>
    </row>
    <row r="16668" spans="2:2" x14ac:dyDescent="0.35">
      <c r="B16668"/>
    </row>
    <row r="16669" spans="2:2" x14ac:dyDescent="0.35">
      <c r="B16669"/>
    </row>
    <row r="16670" spans="2:2" x14ac:dyDescent="0.35">
      <c r="B16670"/>
    </row>
    <row r="16671" spans="2:2" x14ac:dyDescent="0.35">
      <c r="B16671"/>
    </row>
    <row r="16672" spans="2:2" x14ac:dyDescent="0.35">
      <c r="B16672"/>
    </row>
    <row r="16673" spans="2:2" x14ac:dyDescent="0.35">
      <c r="B16673"/>
    </row>
    <row r="16674" spans="2:2" x14ac:dyDescent="0.35">
      <c r="B16674"/>
    </row>
    <row r="16675" spans="2:2" x14ac:dyDescent="0.35">
      <c r="B16675"/>
    </row>
    <row r="16676" spans="2:2" x14ac:dyDescent="0.35">
      <c r="B16676"/>
    </row>
    <row r="16677" spans="2:2" x14ac:dyDescent="0.35">
      <c r="B16677"/>
    </row>
    <row r="16678" spans="2:2" x14ac:dyDescent="0.35">
      <c r="B16678"/>
    </row>
    <row r="16679" spans="2:2" x14ac:dyDescent="0.35">
      <c r="B16679"/>
    </row>
    <row r="16680" spans="2:2" x14ac:dyDescent="0.35">
      <c r="B16680"/>
    </row>
    <row r="16681" spans="2:2" x14ac:dyDescent="0.35">
      <c r="B16681"/>
    </row>
    <row r="16682" spans="2:2" x14ac:dyDescent="0.35">
      <c r="B16682"/>
    </row>
    <row r="16683" spans="2:2" x14ac:dyDescent="0.35">
      <c r="B16683"/>
    </row>
    <row r="16684" spans="2:2" x14ac:dyDescent="0.35">
      <c r="B16684"/>
    </row>
    <row r="16685" spans="2:2" x14ac:dyDescent="0.35">
      <c r="B16685"/>
    </row>
    <row r="16686" spans="2:2" x14ac:dyDescent="0.35">
      <c r="B16686"/>
    </row>
    <row r="16687" spans="2:2" x14ac:dyDescent="0.35">
      <c r="B16687"/>
    </row>
    <row r="16688" spans="2:2" x14ac:dyDescent="0.35">
      <c r="B16688"/>
    </row>
    <row r="16689" spans="2:2" x14ac:dyDescent="0.35">
      <c r="B16689"/>
    </row>
    <row r="16690" spans="2:2" x14ac:dyDescent="0.35">
      <c r="B16690"/>
    </row>
    <row r="16691" spans="2:2" x14ac:dyDescent="0.35">
      <c r="B16691"/>
    </row>
    <row r="16692" spans="2:2" x14ac:dyDescent="0.35">
      <c r="B16692"/>
    </row>
    <row r="16693" spans="2:2" x14ac:dyDescent="0.35">
      <c r="B16693"/>
    </row>
    <row r="16694" spans="2:2" x14ac:dyDescent="0.35">
      <c r="B16694"/>
    </row>
    <row r="16695" spans="2:2" x14ac:dyDescent="0.35">
      <c r="B16695"/>
    </row>
    <row r="16696" spans="2:2" x14ac:dyDescent="0.35">
      <c r="B16696"/>
    </row>
    <row r="16697" spans="2:2" x14ac:dyDescent="0.35">
      <c r="B16697"/>
    </row>
    <row r="16698" spans="2:2" x14ac:dyDescent="0.35">
      <c r="B16698"/>
    </row>
    <row r="16699" spans="2:2" x14ac:dyDescent="0.35">
      <c r="B16699"/>
    </row>
    <row r="16700" spans="2:2" x14ac:dyDescent="0.35">
      <c r="B16700"/>
    </row>
    <row r="16701" spans="2:2" x14ac:dyDescent="0.35">
      <c r="B16701"/>
    </row>
    <row r="16702" spans="2:2" x14ac:dyDescent="0.35">
      <c r="B16702"/>
    </row>
    <row r="16703" spans="2:2" x14ac:dyDescent="0.35">
      <c r="B16703"/>
    </row>
    <row r="16704" spans="2:2" x14ac:dyDescent="0.35">
      <c r="B16704"/>
    </row>
    <row r="16705" spans="2:2" x14ac:dyDescent="0.35">
      <c r="B16705"/>
    </row>
    <row r="16706" spans="2:2" x14ac:dyDescent="0.35">
      <c r="B16706"/>
    </row>
    <row r="16707" spans="2:2" x14ac:dyDescent="0.35">
      <c r="B16707"/>
    </row>
    <row r="16708" spans="2:2" x14ac:dyDescent="0.35">
      <c r="B16708"/>
    </row>
    <row r="16709" spans="2:2" x14ac:dyDescent="0.35">
      <c r="B16709"/>
    </row>
    <row r="16710" spans="2:2" x14ac:dyDescent="0.35">
      <c r="B16710"/>
    </row>
    <row r="16711" spans="2:2" x14ac:dyDescent="0.35">
      <c r="B16711"/>
    </row>
    <row r="16712" spans="2:2" x14ac:dyDescent="0.35">
      <c r="B16712"/>
    </row>
    <row r="16713" spans="2:2" x14ac:dyDescent="0.35">
      <c r="B16713"/>
    </row>
    <row r="16714" spans="2:2" x14ac:dyDescent="0.35">
      <c r="B16714"/>
    </row>
    <row r="16715" spans="2:2" x14ac:dyDescent="0.35">
      <c r="B16715"/>
    </row>
    <row r="16716" spans="2:2" x14ac:dyDescent="0.35">
      <c r="B16716"/>
    </row>
    <row r="16717" spans="2:2" x14ac:dyDescent="0.35">
      <c r="B16717"/>
    </row>
    <row r="16718" spans="2:2" x14ac:dyDescent="0.35">
      <c r="B16718"/>
    </row>
    <row r="16719" spans="2:2" x14ac:dyDescent="0.35">
      <c r="B16719"/>
    </row>
    <row r="16720" spans="2:2" x14ac:dyDescent="0.35">
      <c r="B16720"/>
    </row>
    <row r="16721" spans="2:2" x14ac:dyDescent="0.35">
      <c r="B16721"/>
    </row>
    <row r="16722" spans="2:2" x14ac:dyDescent="0.35">
      <c r="B16722"/>
    </row>
    <row r="16723" spans="2:2" x14ac:dyDescent="0.35">
      <c r="B16723"/>
    </row>
    <row r="16724" spans="2:2" x14ac:dyDescent="0.35">
      <c r="B16724"/>
    </row>
    <row r="16725" spans="2:2" x14ac:dyDescent="0.35">
      <c r="B16725"/>
    </row>
    <row r="16726" spans="2:2" x14ac:dyDescent="0.35">
      <c r="B16726"/>
    </row>
    <row r="16727" spans="2:2" x14ac:dyDescent="0.35">
      <c r="B16727"/>
    </row>
    <row r="16728" spans="2:2" x14ac:dyDescent="0.35">
      <c r="B16728"/>
    </row>
    <row r="16729" spans="2:2" x14ac:dyDescent="0.35">
      <c r="B16729"/>
    </row>
    <row r="16730" spans="2:2" x14ac:dyDescent="0.35">
      <c r="B16730"/>
    </row>
    <row r="16731" spans="2:2" x14ac:dyDescent="0.35">
      <c r="B16731"/>
    </row>
    <row r="16732" spans="2:2" x14ac:dyDescent="0.35">
      <c r="B16732"/>
    </row>
    <row r="16733" spans="2:2" x14ac:dyDescent="0.35">
      <c r="B16733"/>
    </row>
    <row r="16734" spans="2:2" x14ac:dyDescent="0.35">
      <c r="B16734"/>
    </row>
    <row r="16735" spans="2:2" x14ac:dyDescent="0.35">
      <c r="B16735"/>
    </row>
    <row r="16736" spans="2:2" x14ac:dyDescent="0.35">
      <c r="B16736"/>
    </row>
    <row r="16737" spans="2:2" x14ac:dyDescent="0.35">
      <c r="B16737"/>
    </row>
    <row r="16738" spans="2:2" x14ac:dyDescent="0.35">
      <c r="B16738"/>
    </row>
    <row r="16739" spans="2:2" x14ac:dyDescent="0.35">
      <c r="B16739"/>
    </row>
    <row r="16740" spans="2:2" x14ac:dyDescent="0.35">
      <c r="B16740"/>
    </row>
    <row r="16741" spans="2:2" x14ac:dyDescent="0.35">
      <c r="B16741"/>
    </row>
    <row r="16742" spans="2:2" x14ac:dyDescent="0.35">
      <c r="B16742"/>
    </row>
    <row r="16743" spans="2:2" x14ac:dyDescent="0.35">
      <c r="B16743"/>
    </row>
    <row r="16744" spans="2:2" x14ac:dyDescent="0.35">
      <c r="B16744"/>
    </row>
    <row r="16745" spans="2:2" x14ac:dyDescent="0.35">
      <c r="B16745"/>
    </row>
    <row r="16746" spans="2:2" x14ac:dyDescent="0.35">
      <c r="B16746"/>
    </row>
    <row r="16747" spans="2:2" x14ac:dyDescent="0.35">
      <c r="B16747"/>
    </row>
    <row r="16748" spans="2:2" x14ac:dyDescent="0.35">
      <c r="B16748"/>
    </row>
    <row r="16749" spans="2:2" x14ac:dyDescent="0.35">
      <c r="B16749"/>
    </row>
    <row r="16750" spans="2:2" x14ac:dyDescent="0.35">
      <c r="B16750"/>
    </row>
    <row r="16751" spans="2:2" x14ac:dyDescent="0.35">
      <c r="B16751"/>
    </row>
    <row r="16752" spans="2:2" x14ac:dyDescent="0.35">
      <c r="B16752"/>
    </row>
    <row r="16753" spans="2:2" x14ac:dyDescent="0.35">
      <c r="B16753"/>
    </row>
    <row r="16754" spans="2:2" x14ac:dyDescent="0.35">
      <c r="B16754"/>
    </row>
    <row r="16755" spans="2:2" x14ac:dyDescent="0.35">
      <c r="B16755"/>
    </row>
    <row r="16756" spans="2:2" x14ac:dyDescent="0.35">
      <c r="B16756"/>
    </row>
    <row r="16757" spans="2:2" x14ac:dyDescent="0.35">
      <c r="B16757"/>
    </row>
    <row r="16758" spans="2:2" x14ac:dyDescent="0.35">
      <c r="B16758"/>
    </row>
    <row r="16759" spans="2:2" x14ac:dyDescent="0.35">
      <c r="B16759"/>
    </row>
    <row r="16760" spans="2:2" x14ac:dyDescent="0.35">
      <c r="B16760"/>
    </row>
    <row r="16761" spans="2:2" x14ac:dyDescent="0.35">
      <c r="B16761"/>
    </row>
    <row r="16762" spans="2:2" x14ac:dyDescent="0.35">
      <c r="B16762"/>
    </row>
    <row r="16763" spans="2:2" x14ac:dyDescent="0.35">
      <c r="B16763"/>
    </row>
    <row r="16764" spans="2:2" x14ac:dyDescent="0.35">
      <c r="B16764"/>
    </row>
    <row r="16765" spans="2:2" x14ac:dyDescent="0.35">
      <c r="B16765"/>
    </row>
    <row r="16766" spans="2:2" x14ac:dyDescent="0.35">
      <c r="B16766"/>
    </row>
    <row r="16767" spans="2:2" x14ac:dyDescent="0.35">
      <c r="B16767"/>
    </row>
    <row r="16768" spans="2:2" x14ac:dyDescent="0.35">
      <c r="B16768"/>
    </row>
    <row r="16769" spans="2:2" x14ac:dyDescent="0.35">
      <c r="B16769"/>
    </row>
    <row r="16770" spans="2:2" x14ac:dyDescent="0.35">
      <c r="B16770"/>
    </row>
    <row r="16771" spans="2:2" x14ac:dyDescent="0.35">
      <c r="B16771"/>
    </row>
    <row r="16772" spans="2:2" x14ac:dyDescent="0.35">
      <c r="B16772"/>
    </row>
    <row r="16773" spans="2:2" x14ac:dyDescent="0.35">
      <c r="B16773"/>
    </row>
    <row r="16774" spans="2:2" x14ac:dyDescent="0.35">
      <c r="B16774"/>
    </row>
    <row r="16775" spans="2:2" x14ac:dyDescent="0.35">
      <c r="B16775"/>
    </row>
    <row r="16776" spans="2:2" x14ac:dyDescent="0.35">
      <c r="B16776"/>
    </row>
    <row r="16777" spans="2:2" x14ac:dyDescent="0.35">
      <c r="B16777"/>
    </row>
    <row r="16778" spans="2:2" x14ac:dyDescent="0.35">
      <c r="B16778"/>
    </row>
    <row r="16779" spans="2:2" x14ac:dyDescent="0.35">
      <c r="B16779"/>
    </row>
    <row r="16780" spans="2:2" x14ac:dyDescent="0.35">
      <c r="B16780"/>
    </row>
    <row r="16781" spans="2:2" x14ac:dyDescent="0.35">
      <c r="B16781"/>
    </row>
    <row r="16782" spans="2:2" x14ac:dyDescent="0.35">
      <c r="B16782"/>
    </row>
    <row r="16783" spans="2:2" x14ac:dyDescent="0.35">
      <c r="B16783"/>
    </row>
    <row r="16784" spans="2:2" x14ac:dyDescent="0.35">
      <c r="B16784"/>
    </row>
    <row r="16785" spans="2:2" x14ac:dyDescent="0.35">
      <c r="B16785"/>
    </row>
    <row r="16786" spans="2:2" x14ac:dyDescent="0.35">
      <c r="B16786"/>
    </row>
    <row r="16787" spans="2:2" x14ac:dyDescent="0.35">
      <c r="B16787"/>
    </row>
    <row r="16788" spans="2:2" x14ac:dyDescent="0.35">
      <c r="B16788"/>
    </row>
    <row r="16789" spans="2:2" x14ac:dyDescent="0.35">
      <c r="B16789"/>
    </row>
    <row r="16790" spans="2:2" x14ac:dyDescent="0.35">
      <c r="B16790"/>
    </row>
    <row r="16791" spans="2:2" x14ac:dyDescent="0.35">
      <c r="B16791"/>
    </row>
    <row r="16792" spans="2:2" x14ac:dyDescent="0.35">
      <c r="B16792"/>
    </row>
    <row r="16793" spans="2:2" x14ac:dyDescent="0.35">
      <c r="B16793"/>
    </row>
    <row r="16794" spans="2:2" x14ac:dyDescent="0.35">
      <c r="B16794"/>
    </row>
    <row r="16795" spans="2:2" x14ac:dyDescent="0.35">
      <c r="B16795"/>
    </row>
    <row r="16796" spans="2:2" x14ac:dyDescent="0.35">
      <c r="B16796"/>
    </row>
    <row r="16797" spans="2:2" x14ac:dyDescent="0.35">
      <c r="B16797"/>
    </row>
    <row r="16798" spans="2:2" x14ac:dyDescent="0.35">
      <c r="B16798"/>
    </row>
    <row r="16799" spans="2:2" x14ac:dyDescent="0.35">
      <c r="B16799"/>
    </row>
    <row r="16800" spans="2:2" x14ac:dyDescent="0.35">
      <c r="B16800"/>
    </row>
    <row r="16801" spans="2:2" x14ac:dyDescent="0.35">
      <c r="B16801"/>
    </row>
    <row r="16802" spans="2:2" x14ac:dyDescent="0.35">
      <c r="B16802"/>
    </row>
    <row r="16803" spans="2:2" x14ac:dyDescent="0.35">
      <c r="B16803"/>
    </row>
    <row r="16804" spans="2:2" x14ac:dyDescent="0.35">
      <c r="B16804"/>
    </row>
    <row r="16805" spans="2:2" x14ac:dyDescent="0.35">
      <c r="B16805"/>
    </row>
    <row r="16806" spans="2:2" x14ac:dyDescent="0.35">
      <c r="B16806"/>
    </row>
    <row r="16807" spans="2:2" x14ac:dyDescent="0.35">
      <c r="B16807"/>
    </row>
    <row r="16808" spans="2:2" x14ac:dyDescent="0.35">
      <c r="B16808"/>
    </row>
    <row r="16809" spans="2:2" x14ac:dyDescent="0.35">
      <c r="B16809"/>
    </row>
    <row r="16810" spans="2:2" x14ac:dyDescent="0.35">
      <c r="B16810"/>
    </row>
    <row r="16811" spans="2:2" x14ac:dyDescent="0.35">
      <c r="B16811"/>
    </row>
    <row r="16812" spans="2:2" x14ac:dyDescent="0.35">
      <c r="B16812"/>
    </row>
    <row r="16813" spans="2:2" x14ac:dyDescent="0.35">
      <c r="B16813"/>
    </row>
    <row r="16814" spans="2:2" x14ac:dyDescent="0.35">
      <c r="B16814"/>
    </row>
    <row r="16815" spans="2:2" x14ac:dyDescent="0.35">
      <c r="B16815"/>
    </row>
    <row r="16816" spans="2:2" x14ac:dyDescent="0.35">
      <c r="B16816"/>
    </row>
    <row r="16817" spans="2:2" x14ac:dyDescent="0.35">
      <c r="B16817"/>
    </row>
    <row r="16818" spans="2:2" x14ac:dyDescent="0.35">
      <c r="B16818"/>
    </row>
    <row r="16819" spans="2:2" x14ac:dyDescent="0.35">
      <c r="B16819"/>
    </row>
    <row r="16820" spans="2:2" x14ac:dyDescent="0.35">
      <c r="B16820"/>
    </row>
    <row r="16821" spans="2:2" x14ac:dyDescent="0.35">
      <c r="B16821"/>
    </row>
    <row r="16822" spans="2:2" x14ac:dyDescent="0.35">
      <c r="B16822"/>
    </row>
    <row r="16823" spans="2:2" x14ac:dyDescent="0.35">
      <c r="B16823"/>
    </row>
    <row r="16824" spans="2:2" x14ac:dyDescent="0.35">
      <c r="B16824"/>
    </row>
    <row r="16825" spans="2:2" x14ac:dyDescent="0.35">
      <c r="B16825"/>
    </row>
    <row r="16826" spans="2:2" x14ac:dyDescent="0.35">
      <c r="B16826"/>
    </row>
    <row r="16827" spans="2:2" x14ac:dyDescent="0.35">
      <c r="B16827"/>
    </row>
    <row r="16828" spans="2:2" x14ac:dyDescent="0.35">
      <c r="B16828"/>
    </row>
    <row r="16829" spans="2:2" x14ac:dyDescent="0.35">
      <c r="B16829"/>
    </row>
    <row r="16830" spans="2:2" x14ac:dyDescent="0.35">
      <c r="B16830"/>
    </row>
    <row r="16831" spans="2:2" x14ac:dyDescent="0.35">
      <c r="B16831"/>
    </row>
    <row r="16832" spans="2:2" x14ac:dyDescent="0.35">
      <c r="B16832"/>
    </row>
    <row r="16833" spans="2:2" x14ac:dyDescent="0.35">
      <c r="B16833"/>
    </row>
    <row r="16834" spans="2:2" x14ac:dyDescent="0.35">
      <c r="B16834"/>
    </row>
    <row r="16835" spans="2:2" x14ac:dyDescent="0.35">
      <c r="B16835"/>
    </row>
    <row r="16836" spans="2:2" x14ac:dyDescent="0.35">
      <c r="B16836"/>
    </row>
    <row r="16837" spans="2:2" x14ac:dyDescent="0.35">
      <c r="B16837"/>
    </row>
    <row r="16838" spans="2:2" x14ac:dyDescent="0.35">
      <c r="B16838"/>
    </row>
    <row r="16839" spans="2:2" x14ac:dyDescent="0.35">
      <c r="B16839"/>
    </row>
    <row r="16840" spans="2:2" x14ac:dyDescent="0.35">
      <c r="B16840"/>
    </row>
    <row r="16841" spans="2:2" x14ac:dyDescent="0.35">
      <c r="B16841"/>
    </row>
    <row r="16842" spans="2:2" x14ac:dyDescent="0.35">
      <c r="B16842"/>
    </row>
    <row r="16843" spans="2:2" x14ac:dyDescent="0.35">
      <c r="B16843"/>
    </row>
    <row r="16844" spans="2:2" x14ac:dyDescent="0.35">
      <c r="B16844"/>
    </row>
    <row r="16845" spans="2:2" x14ac:dyDescent="0.35">
      <c r="B16845"/>
    </row>
    <row r="16846" spans="2:2" x14ac:dyDescent="0.35">
      <c r="B16846"/>
    </row>
    <row r="16847" spans="2:2" x14ac:dyDescent="0.35">
      <c r="B16847"/>
    </row>
    <row r="16848" spans="2:2" x14ac:dyDescent="0.35">
      <c r="B16848"/>
    </row>
    <row r="16849" spans="2:2" x14ac:dyDescent="0.35">
      <c r="B16849"/>
    </row>
    <row r="16850" spans="2:2" x14ac:dyDescent="0.35">
      <c r="B16850"/>
    </row>
    <row r="16851" spans="2:2" x14ac:dyDescent="0.35">
      <c r="B16851"/>
    </row>
    <row r="16852" spans="2:2" x14ac:dyDescent="0.35">
      <c r="B16852"/>
    </row>
    <row r="16853" spans="2:2" x14ac:dyDescent="0.35">
      <c r="B16853"/>
    </row>
    <row r="16854" spans="2:2" x14ac:dyDescent="0.35">
      <c r="B16854"/>
    </row>
    <row r="16855" spans="2:2" x14ac:dyDescent="0.35">
      <c r="B16855"/>
    </row>
    <row r="16856" spans="2:2" x14ac:dyDescent="0.35">
      <c r="B16856"/>
    </row>
    <row r="16857" spans="2:2" x14ac:dyDescent="0.35">
      <c r="B16857"/>
    </row>
    <row r="16858" spans="2:2" x14ac:dyDescent="0.35">
      <c r="B16858"/>
    </row>
    <row r="16859" spans="2:2" x14ac:dyDescent="0.35">
      <c r="B16859"/>
    </row>
    <row r="16860" spans="2:2" x14ac:dyDescent="0.35">
      <c r="B16860"/>
    </row>
    <row r="16861" spans="2:2" x14ac:dyDescent="0.35">
      <c r="B16861"/>
    </row>
    <row r="16862" spans="2:2" x14ac:dyDescent="0.35">
      <c r="B16862"/>
    </row>
    <row r="16863" spans="2:2" x14ac:dyDescent="0.35">
      <c r="B16863"/>
    </row>
    <row r="16864" spans="2:2" x14ac:dyDescent="0.35">
      <c r="B16864"/>
    </row>
    <row r="16865" spans="2:2" x14ac:dyDescent="0.35">
      <c r="B16865"/>
    </row>
    <row r="16866" spans="2:2" x14ac:dyDescent="0.35">
      <c r="B16866"/>
    </row>
    <row r="16867" spans="2:2" x14ac:dyDescent="0.35">
      <c r="B16867"/>
    </row>
    <row r="16868" spans="2:2" x14ac:dyDescent="0.35">
      <c r="B16868"/>
    </row>
    <row r="16869" spans="2:2" x14ac:dyDescent="0.35">
      <c r="B16869"/>
    </row>
    <row r="16870" spans="2:2" x14ac:dyDescent="0.35">
      <c r="B16870"/>
    </row>
    <row r="16871" spans="2:2" x14ac:dyDescent="0.35">
      <c r="B16871"/>
    </row>
    <row r="16872" spans="2:2" x14ac:dyDescent="0.35">
      <c r="B16872"/>
    </row>
    <row r="16873" spans="2:2" x14ac:dyDescent="0.35">
      <c r="B16873"/>
    </row>
    <row r="16874" spans="2:2" x14ac:dyDescent="0.35">
      <c r="B16874"/>
    </row>
    <row r="16875" spans="2:2" x14ac:dyDescent="0.35">
      <c r="B16875"/>
    </row>
    <row r="16876" spans="2:2" x14ac:dyDescent="0.35">
      <c r="B16876"/>
    </row>
    <row r="16877" spans="2:2" x14ac:dyDescent="0.35">
      <c r="B16877"/>
    </row>
    <row r="16878" spans="2:2" x14ac:dyDescent="0.35">
      <c r="B16878"/>
    </row>
    <row r="16879" spans="2:2" x14ac:dyDescent="0.35">
      <c r="B16879"/>
    </row>
    <row r="16880" spans="2:2" x14ac:dyDescent="0.35">
      <c r="B16880"/>
    </row>
    <row r="16881" spans="2:2" x14ac:dyDescent="0.35">
      <c r="B16881"/>
    </row>
    <row r="16882" spans="2:2" x14ac:dyDescent="0.35">
      <c r="B16882"/>
    </row>
    <row r="16883" spans="2:2" x14ac:dyDescent="0.35">
      <c r="B16883"/>
    </row>
    <row r="16884" spans="2:2" x14ac:dyDescent="0.35">
      <c r="B16884"/>
    </row>
    <row r="16885" spans="2:2" x14ac:dyDescent="0.35">
      <c r="B16885"/>
    </row>
    <row r="16886" spans="2:2" x14ac:dyDescent="0.35">
      <c r="B16886"/>
    </row>
    <row r="16887" spans="2:2" x14ac:dyDescent="0.35">
      <c r="B16887"/>
    </row>
    <row r="16888" spans="2:2" x14ac:dyDescent="0.35">
      <c r="B16888"/>
    </row>
    <row r="16889" spans="2:2" x14ac:dyDescent="0.35">
      <c r="B16889"/>
    </row>
    <row r="16890" spans="2:2" x14ac:dyDescent="0.35">
      <c r="B16890"/>
    </row>
    <row r="16891" spans="2:2" x14ac:dyDescent="0.35">
      <c r="B16891"/>
    </row>
    <row r="16892" spans="2:2" x14ac:dyDescent="0.35">
      <c r="B16892"/>
    </row>
    <row r="16893" spans="2:2" x14ac:dyDescent="0.35">
      <c r="B16893"/>
    </row>
    <row r="16894" spans="2:2" x14ac:dyDescent="0.35">
      <c r="B16894"/>
    </row>
    <row r="16895" spans="2:2" x14ac:dyDescent="0.35">
      <c r="B16895"/>
    </row>
    <row r="16896" spans="2:2" x14ac:dyDescent="0.35">
      <c r="B16896"/>
    </row>
    <row r="16897" spans="2:2" x14ac:dyDescent="0.35">
      <c r="B16897"/>
    </row>
    <row r="16898" spans="2:2" x14ac:dyDescent="0.35">
      <c r="B16898"/>
    </row>
    <row r="16899" spans="2:2" x14ac:dyDescent="0.35">
      <c r="B16899"/>
    </row>
    <row r="16900" spans="2:2" x14ac:dyDescent="0.35">
      <c r="B16900"/>
    </row>
    <row r="16901" spans="2:2" x14ac:dyDescent="0.35">
      <c r="B16901"/>
    </row>
    <row r="16902" spans="2:2" x14ac:dyDescent="0.35">
      <c r="B16902"/>
    </row>
    <row r="16903" spans="2:2" x14ac:dyDescent="0.35">
      <c r="B16903"/>
    </row>
    <row r="16904" spans="2:2" x14ac:dyDescent="0.35">
      <c r="B16904"/>
    </row>
    <row r="16905" spans="2:2" x14ac:dyDescent="0.35">
      <c r="B16905"/>
    </row>
    <row r="16906" spans="2:2" x14ac:dyDescent="0.35">
      <c r="B16906"/>
    </row>
    <row r="16907" spans="2:2" x14ac:dyDescent="0.35">
      <c r="B16907"/>
    </row>
    <row r="16908" spans="2:2" x14ac:dyDescent="0.35">
      <c r="B16908"/>
    </row>
    <row r="16909" spans="2:2" x14ac:dyDescent="0.35">
      <c r="B16909"/>
    </row>
    <row r="16910" spans="2:2" x14ac:dyDescent="0.35">
      <c r="B16910"/>
    </row>
    <row r="16911" spans="2:2" x14ac:dyDescent="0.35">
      <c r="B16911"/>
    </row>
    <row r="16912" spans="2:2" x14ac:dyDescent="0.35">
      <c r="B16912"/>
    </row>
    <row r="16913" spans="2:2" x14ac:dyDescent="0.35">
      <c r="B16913"/>
    </row>
    <row r="16914" spans="2:2" x14ac:dyDescent="0.35">
      <c r="B16914"/>
    </row>
    <row r="16915" spans="2:2" x14ac:dyDescent="0.35">
      <c r="B16915"/>
    </row>
    <row r="16916" spans="2:2" x14ac:dyDescent="0.35">
      <c r="B16916"/>
    </row>
    <row r="16917" spans="2:2" x14ac:dyDescent="0.35">
      <c r="B16917"/>
    </row>
    <row r="16918" spans="2:2" x14ac:dyDescent="0.35">
      <c r="B16918"/>
    </row>
    <row r="16919" spans="2:2" x14ac:dyDescent="0.35">
      <c r="B16919"/>
    </row>
    <row r="16920" spans="2:2" x14ac:dyDescent="0.35">
      <c r="B16920"/>
    </row>
    <row r="16921" spans="2:2" x14ac:dyDescent="0.35">
      <c r="B16921"/>
    </row>
    <row r="16922" spans="2:2" x14ac:dyDescent="0.35">
      <c r="B16922"/>
    </row>
    <row r="16923" spans="2:2" x14ac:dyDescent="0.35">
      <c r="B16923"/>
    </row>
    <row r="16924" spans="2:2" x14ac:dyDescent="0.35">
      <c r="B16924"/>
    </row>
    <row r="16925" spans="2:2" x14ac:dyDescent="0.35">
      <c r="B16925"/>
    </row>
    <row r="16926" spans="2:2" x14ac:dyDescent="0.35">
      <c r="B16926"/>
    </row>
    <row r="16927" spans="2:2" x14ac:dyDescent="0.35">
      <c r="B16927"/>
    </row>
    <row r="16928" spans="2:2" x14ac:dyDescent="0.35">
      <c r="B16928"/>
    </row>
    <row r="16929" spans="2:2" x14ac:dyDescent="0.35">
      <c r="B16929"/>
    </row>
    <row r="16930" spans="2:2" x14ac:dyDescent="0.35">
      <c r="B16930"/>
    </row>
    <row r="16931" spans="2:2" x14ac:dyDescent="0.35">
      <c r="B16931"/>
    </row>
    <row r="16932" spans="2:2" x14ac:dyDescent="0.35">
      <c r="B16932"/>
    </row>
    <row r="16933" spans="2:2" x14ac:dyDescent="0.35">
      <c r="B16933"/>
    </row>
    <row r="16934" spans="2:2" x14ac:dyDescent="0.35">
      <c r="B16934"/>
    </row>
    <row r="16935" spans="2:2" x14ac:dyDescent="0.35">
      <c r="B16935"/>
    </row>
    <row r="16936" spans="2:2" x14ac:dyDescent="0.35">
      <c r="B16936"/>
    </row>
    <row r="16937" spans="2:2" x14ac:dyDescent="0.35">
      <c r="B16937"/>
    </row>
    <row r="16938" spans="2:2" x14ac:dyDescent="0.35">
      <c r="B16938"/>
    </row>
    <row r="16939" spans="2:2" x14ac:dyDescent="0.35">
      <c r="B16939"/>
    </row>
    <row r="16940" spans="2:2" x14ac:dyDescent="0.35">
      <c r="B16940"/>
    </row>
    <row r="16941" spans="2:2" x14ac:dyDescent="0.35">
      <c r="B16941"/>
    </row>
    <row r="16942" spans="2:2" x14ac:dyDescent="0.35">
      <c r="B16942"/>
    </row>
    <row r="16943" spans="2:2" x14ac:dyDescent="0.35">
      <c r="B16943"/>
    </row>
    <row r="16944" spans="2:2" x14ac:dyDescent="0.35">
      <c r="B16944"/>
    </row>
    <row r="16945" spans="2:2" x14ac:dyDescent="0.35">
      <c r="B16945"/>
    </row>
    <row r="16946" spans="2:2" x14ac:dyDescent="0.35">
      <c r="B16946"/>
    </row>
    <row r="16947" spans="2:2" x14ac:dyDescent="0.35">
      <c r="B16947"/>
    </row>
    <row r="16948" spans="2:2" x14ac:dyDescent="0.35">
      <c r="B16948"/>
    </row>
    <row r="16949" spans="2:2" x14ac:dyDescent="0.35">
      <c r="B16949"/>
    </row>
    <row r="16950" spans="2:2" x14ac:dyDescent="0.35">
      <c r="B16950"/>
    </row>
    <row r="16951" spans="2:2" x14ac:dyDescent="0.35">
      <c r="B16951"/>
    </row>
    <row r="16952" spans="2:2" x14ac:dyDescent="0.35">
      <c r="B16952"/>
    </row>
    <row r="16953" spans="2:2" x14ac:dyDescent="0.35">
      <c r="B16953"/>
    </row>
    <row r="16954" spans="2:2" x14ac:dyDescent="0.35">
      <c r="B16954"/>
    </row>
    <row r="16955" spans="2:2" x14ac:dyDescent="0.35">
      <c r="B16955"/>
    </row>
    <row r="16956" spans="2:2" x14ac:dyDescent="0.35">
      <c r="B16956"/>
    </row>
    <row r="16957" spans="2:2" x14ac:dyDescent="0.35">
      <c r="B16957"/>
    </row>
    <row r="16958" spans="2:2" x14ac:dyDescent="0.35">
      <c r="B16958"/>
    </row>
    <row r="16959" spans="2:2" x14ac:dyDescent="0.35">
      <c r="B16959"/>
    </row>
    <row r="16960" spans="2:2" x14ac:dyDescent="0.35">
      <c r="B16960"/>
    </row>
    <row r="16961" spans="2:2" x14ac:dyDescent="0.35">
      <c r="B16961"/>
    </row>
    <row r="16962" spans="2:2" x14ac:dyDescent="0.35">
      <c r="B16962"/>
    </row>
    <row r="16963" spans="2:2" x14ac:dyDescent="0.35">
      <c r="B16963"/>
    </row>
    <row r="16964" spans="2:2" x14ac:dyDescent="0.35">
      <c r="B16964"/>
    </row>
    <row r="16965" spans="2:2" x14ac:dyDescent="0.35">
      <c r="B16965"/>
    </row>
    <row r="16966" spans="2:2" x14ac:dyDescent="0.35">
      <c r="B16966"/>
    </row>
    <row r="16967" spans="2:2" x14ac:dyDescent="0.35">
      <c r="B16967"/>
    </row>
    <row r="16968" spans="2:2" x14ac:dyDescent="0.35">
      <c r="B16968"/>
    </row>
    <row r="16969" spans="2:2" x14ac:dyDescent="0.35">
      <c r="B16969"/>
    </row>
    <row r="16970" spans="2:2" x14ac:dyDescent="0.35">
      <c r="B16970"/>
    </row>
    <row r="16971" spans="2:2" x14ac:dyDescent="0.35">
      <c r="B16971"/>
    </row>
    <row r="16972" spans="2:2" x14ac:dyDescent="0.35">
      <c r="B16972"/>
    </row>
    <row r="16973" spans="2:2" x14ac:dyDescent="0.35">
      <c r="B16973"/>
    </row>
    <row r="16974" spans="2:2" x14ac:dyDescent="0.35">
      <c r="B16974"/>
    </row>
    <row r="16975" spans="2:2" x14ac:dyDescent="0.35">
      <c r="B16975"/>
    </row>
    <row r="16976" spans="2:2" x14ac:dyDescent="0.35">
      <c r="B16976"/>
    </row>
    <row r="16977" spans="2:2" x14ac:dyDescent="0.35">
      <c r="B16977"/>
    </row>
    <row r="16978" spans="2:2" x14ac:dyDescent="0.35">
      <c r="B16978"/>
    </row>
    <row r="16979" spans="2:2" x14ac:dyDescent="0.35">
      <c r="B16979"/>
    </row>
    <row r="16980" spans="2:2" x14ac:dyDescent="0.35">
      <c r="B16980"/>
    </row>
    <row r="16981" spans="2:2" x14ac:dyDescent="0.35">
      <c r="B16981"/>
    </row>
    <row r="16982" spans="2:2" x14ac:dyDescent="0.35">
      <c r="B16982"/>
    </row>
    <row r="16983" spans="2:2" x14ac:dyDescent="0.35">
      <c r="B16983"/>
    </row>
    <row r="16984" spans="2:2" x14ac:dyDescent="0.35">
      <c r="B16984"/>
    </row>
    <row r="16985" spans="2:2" x14ac:dyDescent="0.35">
      <c r="B16985"/>
    </row>
    <row r="16986" spans="2:2" x14ac:dyDescent="0.35">
      <c r="B16986"/>
    </row>
    <row r="16987" spans="2:2" x14ac:dyDescent="0.35">
      <c r="B16987"/>
    </row>
    <row r="16988" spans="2:2" x14ac:dyDescent="0.35">
      <c r="B16988"/>
    </row>
    <row r="16989" spans="2:2" x14ac:dyDescent="0.35">
      <c r="B16989"/>
    </row>
    <row r="16990" spans="2:2" x14ac:dyDescent="0.35">
      <c r="B16990"/>
    </row>
    <row r="16991" spans="2:2" x14ac:dyDescent="0.35">
      <c r="B16991"/>
    </row>
    <row r="16992" spans="2:2" x14ac:dyDescent="0.35">
      <c r="B16992"/>
    </row>
    <row r="16993" spans="2:2" x14ac:dyDescent="0.35">
      <c r="B16993"/>
    </row>
    <row r="16994" spans="2:2" x14ac:dyDescent="0.35">
      <c r="B16994"/>
    </row>
    <row r="16995" spans="2:2" x14ac:dyDescent="0.35">
      <c r="B16995"/>
    </row>
    <row r="16996" spans="2:2" x14ac:dyDescent="0.35">
      <c r="B16996"/>
    </row>
    <row r="16997" spans="2:2" x14ac:dyDescent="0.35">
      <c r="B16997"/>
    </row>
    <row r="16998" spans="2:2" x14ac:dyDescent="0.35">
      <c r="B16998"/>
    </row>
    <row r="16999" spans="2:2" x14ac:dyDescent="0.35">
      <c r="B16999"/>
    </row>
    <row r="17000" spans="2:2" x14ac:dyDescent="0.35">
      <c r="B17000"/>
    </row>
    <row r="17001" spans="2:2" x14ac:dyDescent="0.35">
      <c r="B17001"/>
    </row>
    <row r="17002" spans="2:2" x14ac:dyDescent="0.35">
      <c r="B17002"/>
    </row>
    <row r="17003" spans="2:2" x14ac:dyDescent="0.35">
      <c r="B17003"/>
    </row>
    <row r="17004" spans="2:2" x14ac:dyDescent="0.35">
      <c r="B17004"/>
    </row>
    <row r="17005" spans="2:2" x14ac:dyDescent="0.35">
      <c r="B17005"/>
    </row>
    <row r="17006" spans="2:2" x14ac:dyDescent="0.35">
      <c r="B17006"/>
    </row>
    <row r="17007" spans="2:2" x14ac:dyDescent="0.35">
      <c r="B17007"/>
    </row>
    <row r="17008" spans="2:2" x14ac:dyDescent="0.35">
      <c r="B17008"/>
    </row>
    <row r="17009" spans="2:2" x14ac:dyDescent="0.35">
      <c r="B17009"/>
    </row>
    <row r="17010" spans="2:2" x14ac:dyDescent="0.35">
      <c r="B17010"/>
    </row>
    <row r="17011" spans="2:2" x14ac:dyDescent="0.35">
      <c r="B17011"/>
    </row>
    <row r="17012" spans="2:2" x14ac:dyDescent="0.35">
      <c r="B17012"/>
    </row>
    <row r="17013" spans="2:2" x14ac:dyDescent="0.35">
      <c r="B17013"/>
    </row>
    <row r="17014" spans="2:2" x14ac:dyDescent="0.35">
      <c r="B17014"/>
    </row>
    <row r="17015" spans="2:2" x14ac:dyDescent="0.35">
      <c r="B17015"/>
    </row>
    <row r="17016" spans="2:2" x14ac:dyDescent="0.35">
      <c r="B17016"/>
    </row>
    <row r="17017" spans="2:2" x14ac:dyDescent="0.35">
      <c r="B17017"/>
    </row>
    <row r="17018" spans="2:2" x14ac:dyDescent="0.35">
      <c r="B17018"/>
    </row>
    <row r="17019" spans="2:2" x14ac:dyDescent="0.35">
      <c r="B17019"/>
    </row>
    <row r="17020" spans="2:2" x14ac:dyDescent="0.35">
      <c r="B17020"/>
    </row>
    <row r="17021" spans="2:2" x14ac:dyDescent="0.35">
      <c r="B17021"/>
    </row>
    <row r="17022" spans="2:2" x14ac:dyDescent="0.35">
      <c r="B17022"/>
    </row>
    <row r="17023" spans="2:2" x14ac:dyDescent="0.35">
      <c r="B17023"/>
    </row>
    <row r="17024" spans="2:2" x14ac:dyDescent="0.35">
      <c r="B17024"/>
    </row>
    <row r="17025" spans="2:2" x14ac:dyDescent="0.35">
      <c r="B17025"/>
    </row>
    <row r="17026" spans="2:2" x14ac:dyDescent="0.35">
      <c r="B17026"/>
    </row>
    <row r="17027" spans="2:2" x14ac:dyDescent="0.35">
      <c r="B17027"/>
    </row>
    <row r="17028" spans="2:2" x14ac:dyDescent="0.35">
      <c r="B17028"/>
    </row>
    <row r="17029" spans="2:2" x14ac:dyDescent="0.35">
      <c r="B17029"/>
    </row>
    <row r="17030" spans="2:2" x14ac:dyDescent="0.35">
      <c r="B17030"/>
    </row>
    <row r="17031" spans="2:2" x14ac:dyDescent="0.35">
      <c r="B17031"/>
    </row>
    <row r="17032" spans="2:2" x14ac:dyDescent="0.35">
      <c r="B17032"/>
    </row>
    <row r="17033" spans="2:2" x14ac:dyDescent="0.35">
      <c r="B17033"/>
    </row>
    <row r="17034" spans="2:2" x14ac:dyDescent="0.35">
      <c r="B17034"/>
    </row>
    <row r="17035" spans="2:2" x14ac:dyDescent="0.35">
      <c r="B17035"/>
    </row>
    <row r="17036" spans="2:2" x14ac:dyDescent="0.35">
      <c r="B17036"/>
    </row>
    <row r="17037" spans="2:2" x14ac:dyDescent="0.35">
      <c r="B17037"/>
    </row>
    <row r="17038" spans="2:2" x14ac:dyDescent="0.35">
      <c r="B17038"/>
    </row>
    <row r="17039" spans="2:2" x14ac:dyDescent="0.35">
      <c r="B17039"/>
    </row>
    <row r="17040" spans="2:2" x14ac:dyDescent="0.35">
      <c r="B17040"/>
    </row>
    <row r="17041" spans="2:2" x14ac:dyDescent="0.35">
      <c r="B17041"/>
    </row>
    <row r="17042" spans="2:2" x14ac:dyDescent="0.35">
      <c r="B17042"/>
    </row>
    <row r="17043" spans="2:2" x14ac:dyDescent="0.35">
      <c r="B17043"/>
    </row>
    <row r="17044" spans="2:2" x14ac:dyDescent="0.35">
      <c r="B17044"/>
    </row>
    <row r="17045" spans="2:2" x14ac:dyDescent="0.35">
      <c r="B17045"/>
    </row>
    <row r="17046" spans="2:2" x14ac:dyDescent="0.35">
      <c r="B17046"/>
    </row>
    <row r="17047" spans="2:2" x14ac:dyDescent="0.35">
      <c r="B17047"/>
    </row>
    <row r="17048" spans="2:2" x14ac:dyDescent="0.35">
      <c r="B17048"/>
    </row>
    <row r="17049" spans="2:2" x14ac:dyDescent="0.35">
      <c r="B17049"/>
    </row>
    <row r="17050" spans="2:2" x14ac:dyDescent="0.35">
      <c r="B17050"/>
    </row>
    <row r="17051" spans="2:2" x14ac:dyDescent="0.35">
      <c r="B17051"/>
    </row>
    <row r="17052" spans="2:2" x14ac:dyDescent="0.35">
      <c r="B17052"/>
    </row>
    <row r="17053" spans="2:2" x14ac:dyDescent="0.35">
      <c r="B17053"/>
    </row>
    <row r="17054" spans="2:2" x14ac:dyDescent="0.35">
      <c r="B17054"/>
    </row>
    <row r="17055" spans="2:2" x14ac:dyDescent="0.35">
      <c r="B17055"/>
    </row>
    <row r="17056" spans="2:2" x14ac:dyDescent="0.35">
      <c r="B17056"/>
    </row>
    <row r="17057" spans="2:2" x14ac:dyDescent="0.35">
      <c r="B17057"/>
    </row>
    <row r="17058" spans="2:2" x14ac:dyDescent="0.35">
      <c r="B17058"/>
    </row>
    <row r="17059" spans="2:2" x14ac:dyDescent="0.35">
      <c r="B17059"/>
    </row>
    <row r="17060" spans="2:2" x14ac:dyDescent="0.35">
      <c r="B17060"/>
    </row>
    <row r="17061" spans="2:2" x14ac:dyDescent="0.35">
      <c r="B17061"/>
    </row>
    <row r="17062" spans="2:2" x14ac:dyDescent="0.35">
      <c r="B17062"/>
    </row>
    <row r="17063" spans="2:2" x14ac:dyDescent="0.35">
      <c r="B17063"/>
    </row>
    <row r="17064" spans="2:2" x14ac:dyDescent="0.35">
      <c r="B17064"/>
    </row>
    <row r="17065" spans="2:2" x14ac:dyDescent="0.35">
      <c r="B17065"/>
    </row>
    <row r="17066" spans="2:2" x14ac:dyDescent="0.35">
      <c r="B17066"/>
    </row>
    <row r="17067" spans="2:2" x14ac:dyDescent="0.35">
      <c r="B17067"/>
    </row>
    <row r="17068" spans="2:2" x14ac:dyDescent="0.35">
      <c r="B17068"/>
    </row>
    <row r="17069" spans="2:2" x14ac:dyDescent="0.35">
      <c r="B17069"/>
    </row>
    <row r="17070" spans="2:2" x14ac:dyDescent="0.35">
      <c r="B17070"/>
    </row>
    <row r="17071" spans="2:2" x14ac:dyDescent="0.35">
      <c r="B17071"/>
    </row>
    <row r="17072" spans="2:2" x14ac:dyDescent="0.35">
      <c r="B17072"/>
    </row>
    <row r="17073" spans="2:2" x14ac:dyDescent="0.35">
      <c r="B17073"/>
    </row>
    <row r="17074" spans="2:2" x14ac:dyDescent="0.35">
      <c r="B17074"/>
    </row>
    <row r="17075" spans="2:2" x14ac:dyDescent="0.35">
      <c r="B17075"/>
    </row>
    <row r="17076" spans="2:2" x14ac:dyDescent="0.35">
      <c r="B17076"/>
    </row>
    <row r="17077" spans="2:2" x14ac:dyDescent="0.35">
      <c r="B17077"/>
    </row>
    <row r="17078" spans="2:2" x14ac:dyDescent="0.35">
      <c r="B17078"/>
    </row>
    <row r="17079" spans="2:2" x14ac:dyDescent="0.35">
      <c r="B17079"/>
    </row>
    <row r="17080" spans="2:2" x14ac:dyDescent="0.35">
      <c r="B17080"/>
    </row>
    <row r="17081" spans="2:2" x14ac:dyDescent="0.35">
      <c r="B17081"/>
    </row>
    <row r="17082" spans="2:2" x14ac:dyDescent="0.35">
      <c r="B17082"/>
    </row>
    <row r="17083" spans="2:2" x14ac:dyDescent="0.35">
      <c r="B17083"/>
    </row>
    <row r="17084" spans="2:2" x14ac:dyDescent="0.35">
      <c r="B17084"/>
    </row>
    <row r="17085" spans="2:2" x14ac:dyDescent="0.35">
      <c r="B17085"/>
    </row>
    <row r="17086" spans="2:2" x14ac:dyDescent="0.35">
      <c r="B17086"/>
    </row>
    <row r="17087" spans="2:2" x14ac:dyDescent="0.35">
      <c r="B17087"/>
    </row>
    <row r="17088" spans="2:2" x14ac:dyDescent="0.35">
      <c r="B17088"/>
    </row>
    <row r="17089" spans="2:2" x14ac:dyDescent="0.35">
      <c r="B17089"/>
    </row>
    <row r="17090" spans="2:2" x14ac:dyDescent="0.35">
      <c r="B17090"/>
    </row>
    <row r="17091" spans="2:2" x14ac:dyDescent="0.35">
      <c r="B17091"/>
    </row>
    <row r="17092" spans="2:2" x14ac:dyDescent="0.35">
      <c r="B17092"/>
    </row>
    <row r="17093" spans="2:2" x14ac:dyDescent="0.35">
      <c r="B17093"/>
    </row>
    <row r="17094" spans="2:2" x14ac:dyDescent="0.35">
      <c r="B17094"/>
    </row>
    <row r="17095" spans="2:2" x14ac:dyDescent="0.35">
      <c r="B17095"/>
    </row>
    <row r="17096" spans="2:2" x14ac:dyDescent="0.35">
      <c r="B17096"/>
    </row>
    <row r="17097" spans="2:2" x14ac:dyDescent="0.35">
      <c r="B17097"/>
    </row>
    <row r="17098" spans="2:2" x14ac:dyDescent="0.35">
      <c r="B17098"/>
    </row>
    <row r="17099" spans="2:2" x14ac:dyDescent="0.35">
      <c r="B17099"/>
    </row>
    <row r="17100" spans="2:2" x14ac:dyDescent="0.35">
      <c r="B17100"/>
    </row>
    <row r="17101" spans="2:2" x14ac:dyDescent="0.35">
      <c r="B17101"/>
    </row>
    <row r="17102" spans="2:2" x14ac:dyDescent="0.35">
      <c r="B17102"/>
    </row>
    <row r="17103" spans="2:2" x14ac:dyDescent="0.35">
      <c r="B17103"/>
    </row>
    <row r="17104" spans="2:2" x14ac:dyDescent="0.35">
      <c r="B17104"/>
    </row>
    <row r="17105" spans="2:2" x14ac:dyDescent="0.35">
      <c r="B17105"/>
    </row>
    <row r="17106" spans="2:2" x14ac:dyDescent="0.35">
      <c r="B17106"/>
    </row>
    <row r="17107" spans="2:2" x14ac:dyDescent="0.35">
      <c r="B17107"/>
    </row>
    <row r="17108" spans="2:2" x14ac:dyDescent="0.35">
      <c r="B17108"/>
    </row>
    <row r="17109" spans="2:2" x14ac:dyDescent="0.35">
      <c r="B17109"/>
    </row>
    <row r="17110" spans="2:2" x14ac:dyDescent="0.35">
      <c r="B17110"/>
    </row>
    <row r="17111" spans="2:2" x14ac:dyDescent="0.35">
      <c r="B17111"/>
    </row>
    <row r="17112" spans="2:2" x14ac:dyDescent="0.35">
      <c r="B17112"/>
    </row>
    <row r="17113" spans="2:2" x14ac:dyDescent="0.35">
      <c r="B17113"/>
    </row>
    <row r="17114" spans="2:2" x14ac:dyDescent="0.35">
      <c r="B17114"/>
    </row>
    <row r="17115" spans="2:2" x14ac:dyDescent="0.35">
      <c r="B17115"/>
    </row>
    <row r="17116" spans="2:2" x14ac:dyDescent="0.35">
      <c r="B17116"/>
    </row>
    <row r="17117" spans="2:2" x14ac:dyDescent="0.35">
      <c r="B17117"/>
    </row>
    <row r="17118" spans="2:2" x14ac:dyDescent="0.35">
      <c r="B17118"/>
    </row>
    <row r="17119" spans="2:2" x14ac:dyDescent="0.35">
      <c r="B17119"/>
    </row>
    <row r="17120" spans="2:2" x14ac:dyDescent="0.35">
      <c r="B17120"/>
    </row>
    <row r="17121" spans="2:2" x14ac:dyDescent="0.35">
      <c r="B17121"/>
    </row>
    <row r="17122" spans="2:2" x14ac:dyDescent="0.35">
      <c r="B17122"/>
    </row>
    <row r="17123" spans="2:2" x14ac:dyDescent="0.35">
      <c r="B17123"/>
    </row>
    <row r="17124" spans="2:2" x14ac:dyDescent="0.35">
      <c r="B17124"/>
    </row>
    <row r="17125" spans="2:2" x14ac:dyDescent="0.35">
      <c r="B17125"/>
    </row>
    <row r="17126" spans="2:2" x14ac:dyDescent="0.35">
      <c r="B17126"/>
    </row>
    <row r="17127" spans="2:2" x14ac:dyDescent="0.35">
      <c r="B17127"/>
    </row>
    <row r="17128" spans="2:2" x14ac:dyDescent="0.35">
      <c r="B17128"/>
    </row>
    <row r="17129" spans="2:2" x14ac:dyDescent="0.35">
      <c r="B17129"/>
    </row>
    <row r="17130" spans="2:2" x14ac:dyDescent="0.35">
      <c r="B17130"/>
    </row>
    <row r="17131" spans="2:2" x14ac:dyDescent="0.35">
      <c r="B17131"/>
    </row>
    <row r="17132" spans="2:2" x14ac:dyDescent="0.35">
      <c r="B17132"/>
    </row>
    <row r="17133" spans="2:2" x14ac:dyDescent="0.35">
      <c r="B17133"/>
    </row>
    <row r="17134" spans="2:2" x14ac:dyDescent="0.35">
      <c r="B17134"/>
    </row>
    <row r="17135" spans="2:2" x14ac:dyDescent="0.35">
      <c r="B17135"/>
    </row>
    <row r="17136" spans="2:2" x14ac:dyDescent="0.35">
      <c r="B17136"/>
    </row>
    <row r="17137" spans="2:2" x14ac:dyDescent="0.35">
      <c r="B17137"/>
    </row>
    <row r="17138" spans="2:2" x14ac:dyDescent="0.35">
      <c r="B17138"/>
    </row>
    <row r="17139" spans="2:2" x14ac:dyDescent="0.35">
      <c r="B17139"/>
    </row>
    <row r="17140" spans="2:2" x14ac:dyDescent="0.35">
      <c r="B17140"/>
    </row>
    <row r="17141" spans="2:2" x14ac:dyDescent="0.35">
      <c r="B17141"/>
    </row>
    <row r="17142" spans="2:2" x14ac:dyDescent="0.35">
      <c r="B17142"/>
    </row>
    <row r="17143" spans="2:2" x14ac:dyDescent="0.35">
      <c r="B17143"/>
    </row>
    <row r="17144" spans="2:2" x14ac:dyDescent="0.35">
      <c r="B17144"/>
    </row>
    <row r="17145" spans="2:2" x14ac:dyDescent="0.35">
      <c r="B17145"/>
    </row>
    <row r="17146" spans="2:2" x14ac:dyDescent="0.35">
      <c r="B17146"/>
    </row>
    <row r="17147" spans="2:2" x14ac:dyDescent="0.35">
      <c r="B17147"/>
    </row>
    <row r="17148" spans="2:2" x14ac:dyDescent="0.35">
      <c r="B17148"/>
    </row>
    <row r="17149" spans="2:2" x14ac:dyDescent="0.35">
      <c r="B17149"/>
    </row>
    <row r="17150" spans="2:2" x14ac:dyDescent="0.35">
      <c r="B17150"/>
    </row>
    <row r="17151" spans="2:2" x14ac:dyDescent="0.35">
      <c r="B17151"/>
    </row>
    <row r="17152" spans="2:2" x14ac:dyDescent="0.35">
      <c r="B17152"/>
    </row>
    <row r="17153" spans="2:2" x14ac:dyDescent="0.35">
      <c r="B17153"/>
    </row>
    <row r="17154" spans="2:2" x14ac:dyDescent="0.35">
      <c r="B17154"/>
    </row>
    <row r="17155" spans="2:2" x14ac:dyDescent="0.35">
      <c r="B17155"/>
    </row>
    <row r="17156" spans="2:2" x14ac:dyDescent="0.35">
      <c r="B17156"/>
    </row>
    <row r="17157" spans="2:2" x14ac:dyDescent="0.35">
      <c r="B17157"/>
    </row>
    <row r="17158" spans="2:2" x14ac:dyDescent="0.35">
      <c r="B17158"/>
    </row>
    <row r="17159" spans="2:2" x14ac:dyDescent="0.35">
      <c r="B17159"/>
    </row>
    <row r="17160" spans="2:2" x14ac:dyDescent="0.35">
      <c r="B17160"/>
    </row>
    <row r="17161" spans="2:2" x14ac:dyDescent="0.35">
      <c r="B17161"/>
    </row>
    <row r="17162" spans="2:2" x14ac:dyDescent="0.35">
      <c r="B17162"/>
    </row>
    <row r="17163" spans="2:2" x14ac:dyDescent="0.35">
      <c r="B17163"/>
    </row>
    <row r="17164" spans="2:2" x14ac:dyDescent="0.35">
      <c r="B17164"/>
    </row>
    <row r="17165" spans="2:2" x14ac:dyDescent="0.35">
      <c r="B17165"/>
    </row>
    <row r="17166" spans="2:2" x14ac:dyDescent="0.35">
      <c r="B17166"/>
    </row>
    <row r="17167" spans="2:2" x14ac:dyDescent="0.35">
      <c r="B17167"/>
    </row>
    <row r="17168" spans="2:2" x14ac:dyDescent="0.35">
      <c r="B17168"/>
    </row>
    <row r="17169" spans="2:2" x14ac:dyDescent="0.35">
      <c r="B17169"/>
    </row>
    <row r="17170" spans="2:2" x14ac:dyDescent="0.35">
      <c r="B17170"/>
    </row>
    <row r="17171" spans="2:2" x14ac:dyDescent="0.35">
      <c r="B17171"/>
    </row>
    <row r="17172" spans="2:2" x14ac:dyDescent="0.35">
      <c r="B17172"/>
    </row>
    <row r="17173" spans="2:2" x14ac:dyDescent="0.35">
      <c r="B17173"/>
    </row>
    <row r="17174" spans="2:2" x14ac:dyDescent="0.35">
      <c r="B17174"/>
    </row>
    <row r="17175" spans="2:2" x14ac:dyDescent="0.35">
      <c r="B17175"/>
    </row>
    <row r="17176" spans="2:2" x14ac:dyDescent="0.35">
      <c r="B17176"/>
    </row>
    <row r="17177" spans="2:2" x14ac:dyDescent="0.35">
      <c r="B17177"/>
    </row>
    <row r="17178" spans="2:2" x14ac:dyDescent="0.35">
      <c r="B17178"/>
    </row>
    <row r="17179" spans="2:2" x14ac:dyDescent="0.35">
      <c r="B17179"/>
    </row>
    <row r="17180" spans="2:2" x14ac:dyDescent="0.35">
      <c r="B17180"/>
    </row>
    <row r="17181" spans="2:2" x14ac:dyDescent="0.35">
      <c r="B17181"/>
    </row>
    <row r="17182" spans="2:2" x14ac:dyDescent="0.35">
      <c r="B17182"/>
    </row>
    <row r="17183" spans="2:2" x14ac:dyDescent="0.35">
      <c r="B17183"/>
    </row>
    <row r="17184" spans="2:2" x14ac:dyDescent="0.35">
      <c r="B17184"/>
    </row>
    <row r="17185" spans="2:2" x14ac:dyDescent="0.35">
      <c r="B17185"/>
    </row>
    <row r="17186" spans="2:2" x14ac:dyDescent="0.35">
      <c r="B17186"/>
    </row>
    <row r="17187" spans="2:2" x14ac:dyDescent="0.35">
      <c r="B17187"/>
    </row>
    <row r="17188" spans="2:2" x14ac:dyDescent="0.35">
      <c r="B17188"/>
    </row>
    <row r="17189" spans="2:2" x14ac:dyDescent="0.35">
      <c r="B17189"/>
    </row>
    <row r="17190" spans="2:2" x14ac:dyDescent="0.35">
      <c r="B17190"/>
    </row>
    <row r="17191" spans="2:2" x14ac:dyDescent="0.35">
      <c r="B17191"/>
    </row>
    <row r="17192" spans="2:2" x14ac:dyDescent="0.35">
      <c r="B17192"/>
    </row>
    <row r="17193" spans="2:2" x14ac:dyDescent="0.35">
      <c r="B17193"/>
    </row>
    <row r="17194" spans="2:2" x14ac:dyDescent="0.35">
      <c r="B17194"/>
    </row>
    <row r="17195" spans="2:2" x14ac:dyDescent="0.35">
      <c r="B17195"/>
    </row>
    <row r="17196" spans="2:2" x14ac:dyDescent="0.35">
      <c r="B17196"/>
    </row>
    <row r="17197" spans="2:2" x14ac:dyDescent="0.35">
      <c r="B17197"/>
    </row>
    <row r="17198" spans="2:2" x14ac:dyDescent="0.35">
      <c r="B17198"/>
    </row>
    <row r="17199" spans="2:2" x14ac:dyDescent="0.35">
      <c r="B17199"/>
    </row>
    <row r="17200" spans="2:2" x14ac:dyDescent="0.35">
      <c r="B17200"/>
    </row>
    <row r="17201" spans="2:2" x14ac:dyDescent="0.35">
      <c r="B17201"/>
    </row>
    <row r="17202" spans="2:2" x14ac:dyDescent="0.35">
      <c r="B17202"/>
    </row>
    <row r="17203" spans="2:2" x14ac:dyDescent="0.35">
      <c r="B17203"/>
    </row>
    <row r="17204" spans="2:2" x14ac:dyDescent="0.35">
      <c r="B17204"/>
    </row>
    <row r="17205" spans="2:2" x14ac:dyDescent="0.35">
      <c r="B17205"/>
    </row>
    <row r="17206" spans="2:2" x14ac:dyDescent="0.35">
      <c r="B17206"/>
    </row>
    <row r="17207" spans="2:2" x14ac:dyDescent="0.35">
      <c r="B17207"/>
    </row>
    <row r="17208" spans="2:2" x14ac:dyDescent="0.35">
      <c r="B17208"/>
    </row>
    <row r="17209" spans="2:2" x14ac:dyDescent="0.35">
      <c r="B17209"/>
    </row>
    <row r="17210" spans="2:2" x14ac:dyDescent="0.35">
      <c r="B17210"/>
    </row>
    <row r="17211" spans="2:2" x14ac:dyDescent="0.35">
      <c r="B17211"/>
    </row>
    <row r="17212" spans="2:2" x14ac:dyDescent="0.35">
      <c r="B17212"/>
    </row>
    <row r="17213" spans="2:2" x14ac:dyDescent="0.35">
      <c r="B17213"/>
    </row>
    <row r="17214" spans="2:2" x14ac:dyDescent="0.35">
      <c r="B17214"/>
    </row>
    <row r="17215" spans="2:2" x14ac:dyDescent="0.35">
      <c r="B17215"/>
    </row>
    <row r="17216" spans="2:2" x14ac:dyDescent="0.35">
      <c r="B17216"/>
    </row>
    <row r="17217" spans="2:2" x14ac:dyDescent="0.35">
      <c r="B17217"/>
    </row>
    <row r="17218" spans="2:2" x14ac:dyDescent="0.35">
      <c r="B17218"/>
    </row>
    <row r="17219" spans="2:2" x14ac:dyDescent="0.35">
      <c r="B17219"/>
    </row>
    <row r="17220" spans="2:2" x14ac:dyDescent="0.35">
      <c r="B17220"/>
    </row>
    <row r="17221" spans="2:2" x14ac:dyDescent="0.35">
      <c r="B17221"/>
    </row>
    <row r="17222" spans="2:2" x14ac:dyDescent="0.35">
      <c r="B17222"/>
    </row>
    <row r="17223" spans="2:2" x14ac:dyDescent="0.35">
      <c r="B17223"/>
    </row>
    <row r="17224" spans="2:2" x14ac:dyDescent="0.35">
      <c r="B17224"/>
    </row>
    <row r="17225" spans="2:2" x14ac:dyDescent="0.35">
      <c r="B17225"/>
    </row>
    <row r="17226" spans="2:2" x14ac:dyDescent="0.35">
      <c r="B17226"/>
    </row>
    <row r="17227" spans="2:2" x14ac:dyDescent="0.35">
      <c r="B17227"/>
    </row>
    <row r="17228" spans="2:2" x14ac:dyDescent="0.35">
      <c r="B17228"/>
    </row>
    <row r="17229" spans="2:2" x14ac:dyDescent="0.35">
      <c r="B17229"/>
    </row>
    <row r="17230" spans="2:2" x14ac:dyDescent="0.35">
      <c r="B17230"/>
    </row>
    <row r="17231" spans="2:2" x14ac:dyDescent="0.35">
      <c r="B17231"/>
    </row>
    <row r="17232" spans="2:2" x14ac:dyDescent="0.35">
      <c r="B17232"/>
    </row>
    <row r="17233" spans="2:2" x14ac:dyDescent="0.35">
      <c r="B17233"/>
    </row>
    <row r="17234" spans="2:2" x14ac:dyDescent="0.35">
      <c r="B17234"/>
    </row>
    <row r="17235" spans="2:2" x14ac:dyDescent="0.35">
      <c r="B17235"/>
    </row>
    <row r="17236" spans="2:2" x14ac:dyDescent="0.35">
      <c r="B17236"/>
    </row>
    <row r="17237" spans="2:2" x14ac:dyDescent="0.35">
      <c r="B17237"/>
    </row>
    <row r="17238" spans="2:2" x14ac:dyDescent="0.35">
      <c r="B17238"/>
    </row>
    <row r="17239" spans="2:2" x14ac:dyDescent="0.35">
      <c r="B17239"/>
    </row>
    <row r="17240" spans="2:2" x14ac:dyDescent="0.35">
      <c r="B17240"/>
    </row>
    <row r="17241" spans="2:2" x14ac:dyDescent="0.35">
      <c r="B17241"/>
    </row>
    <row r="17242" spans="2:2" x14ac:dyDescent="0.35">
      <c r="B17242"/>
    </row>
    <row r="17243" spans="2:2" x14ac:dyDescent="0.35">
      <c r="B17243"/>
    </row>
    <row r="17244" spans="2:2" x14ac:dyDescent="0.35">
      <c r="B17244"/>
    </row>
    <row r="17245" spans="2:2" x14ac:dyDescent="0.35">
      <c r="B17245"/>
    </row>
    <row r="17246" spans="2:2" x14ac:dyDescent="0.35">
      <c r="B17246"/>
    </row>
    <row r="17247" spans="2:2" x14ac:dyDescent="0.35">
      <c r="B17247"/>
    </row>
    <row r="17248" spans="2:2" x14ac:dyDescent="0.35">
      <c r="B17248"/>
    </row>
    <row r="17249" spans="2:2" x14ac:dyDescent="0.35">
      <c r="B17249"/>
    </row>
    <row r="17250" spans="2:2" x14ac:dyDescent="0.35">
      <c r="B17250"/>
    </row>
    <row r="17251" spans="2:2" x14ac:dyDescent="0.35">
      <c r="B17251"/>
    </row>
    <row r="17252" spans="2:2" x14ac:dyDescent="0.35">
      <c r="B17252"/>
    </row>
    <row r="17253" spans="2:2" x14ac:dyDescent="0.35">
      <c r="B17253"/>
    </row>
    <row r="17254" spans="2:2" x14ac:dyDescent="0.35">
      <c r="B17254"/>
    </row>
    <row r="17255" spans="2:2" x14ac:dyDescent="0.35">
      <c r="B17255"/>
    </row>
    <row r="17256" spans="2:2" x14ac:dyDescent="0.35">
      <c r="B17256"/>
    </row>
    <row r="17257" spans="2:2" x14ac:dyDescent="0.35">
      <c r="B17257"/>
    </row>
    <row r="17258" spans="2:2" x14ac:dyDescent="0.35">
      <c r="B17258"/>
    </row>
    <row r="17259" spans="2:2" x14ac:dyDescent="0.35">
      <c r="B17259"/>
    </row>
    <row r="17260" spans="2:2" x14ac:dyDescent="0.35">
      <c r="B17260"/>
    </row>
    <row r="17261" spans="2:2" x14ac:dyDescent="0.35">
      <c r="B17261"/>
    </row>
    <row r="17262" spans="2:2" x14ac:dyDescent="0.35">
      <c r="B17262"/>
    </row>
    <row r="17263" spans="2:2" x14ac:dyDescent="0.35">
      <c r="B17263"/>
    </row>
    <row r="17264" spans="2:2" x14ac:dyDescent="0.35">
      <c r="B17264"/>
    </row>
    <row r="17265" spans="2:2" x14ac:dyDescent="0.35">
      <c r="B17265"/>
    </row>
    <row r="17266" spans="2:2" x14ac:dyDescent="0.35">
      <c r="B17266"/>
    </row>
    <row r="17267" spans="2:2" x14ac:dyDescent="0.35">
      <c r="B17267"/>
    </row>
    <row r="17268" spans="2:2" x14ac:dyDescent="0.35">
      <c r="B17268"/>
    </row>
    <row r="17269" spans="2:2" x14ac:dyDescent="0.35">
      <c r="B17269"/>
    </row>
    <row r="17270" spans="2:2" x14ac:dyDescent="0.35">
      <c r="B17270"/>
    </row>
    <row r="17271" spans="2:2" x14ac:dyDescent="0.35">
      <c r="B17271"/>
    </row>
    <row r="17272" spans="2:2" x14ac:dyDescent="0.35">
      <c r="B17272"/>
    </row>
    <row r="17273" spans="2:2" x14ac:dyDescent="0.35">
      <c r="B17273"/>
    </row>
    <row r="17274" spans="2:2" x14ac:dyDescent="0.35">
      <c r="B17274"/>
    </row>
    <row r="17275" spans="2:2" x14ac:dyDescent="0.35">
      <c r="B17275"/>
    </row>
    <row r="17276" spans="2:2" x14ac:dyDescent="0.35">
      <c r="B17276"/>
    </row>
    <row r="17277" spans="2:2" x14ac:dyDescent="0.35">
      <c r="B17277"/>
    </row>
    <row r="17278" spans="2:2" x14ac:dyDescent="0.35">
      <c r="B17278"/>
    </row>
    <row r="17279" spans="2:2" x14ac:dyDescent="0.35">
      <c r="B17279"/>
    </row>
    <row r="17280" spans="2:2" x14ac:dyDescent="0.35">
      <c r="B17280"/>
    </row>
    <row r="17281" spans="2:2" x14ac:dyDescent="0.35">
      <c r="B17281"/>
    </row>
    <row r="17282" spans="2:2" x14ac:dyDescent="0.35">
      <c r="B17282"/>
    </row>
    <row r="17283" spans="2:2" x14ac:dyDescent="0.35">
      <c r="B17283"/>
    </row>
    <row r="17284" spans="2:2" x14ac:dyDescent="0.35">
      <c r="B17284"/>
    </row>
    <row r="17285" spans="2:2" x14ac:dyDescent="0.35">
      <c r="B17285"/>
    </row>
    <row r="17286" spans="2:2" x14ac:dyDescent="0.35">
      <c r="B17286"/>
    </row>
    <row r="17287" spans="2:2" x14ac:dyDescent="0.35">
      <c r="B17287"/>
    </row>
    <row r="17288" spans="2:2" x14ac:dyDescent="0.35">
      <c r="B17288"/>
    </row>
    <row r="17289" spans="2:2" x14ac:dyDescent="0.35">
      <c r="B17289"/>
    </row>
    <row r="17290" spans="2:2" x14ac:dyDescent="0.35">
      <c r="B17290"/>
    </row>
    <row r="17291" spans="2:2" x14ac:dyDescent="0.35">
      <c r="B17291"/>
    </row>
    <row r="17292" spans="2:2" x14ac:dyDescent="0.35">
      <c r="B17292"/>
    </row>
    <row r="17293" spans="2:2" x14ac:dyDescent="0.35">
      <c r="B17293"/>
    </row>
    <row r="17294" spans="2:2" x14ac:dyDescent="0.35">
      <c r="B17294"/>
    </row>
    <row r="17295" spans="2:2" x14ac:dyDescent="0.35">
      <c r="B17295"/>
    </row>
    <row r="17296" spans="2:2" x14ac:dyDescent="0.35">
      <c r="B17296"/>
    </row>
    <row r="17297" spans="2:2" x14ac:dyDescent="0.35">
      <c r="B17297"/>
    </row>
    <row r="17298" spans="2:2" x14ac:dyDescent="0.35">
      <c r="B17298"/>
    </row>
    <row r="17299" spans="2:2" x14ac:dyDescent="0.35">
      <c r="B17299"/>
    </row>
    <row r="17300" spans="2:2" x14ac:dyDescent="0.35">
      <c r="B17300"/>
    </row>
    <row r="17301" spans="2:2" x14ac:dyDescent="0.35">
      <c r="B17301"/>
    </row>
    <row r="17302" spans="2:2" x14ac:dyDescent="0.35">
      <c r="B17302"/>
    </row>
    <row r="17303" spans="2:2" x14ac:dyDescent="0.35">
      <c r="B17303"/>
    </row>
    <row r="17304" spans="2:2" x14ac:dyDescent="0.35">
      <c r="B17304"/>
    </row>
    <row r="17305" spans="2:2" x14ac:dyDescent="0.35">
      <c r="B17305"/>
    </row>
    <row r="17306" spans="2:2" x14ac:dyDescent="0.35">
      <c r="B17306"/>
    </row>
    <row r="17307" spans="2:2" x14ac:dyDescent="0.35">
      <c r="B17307"/>
    </row>
    <row r="17308" spans="2:2" x14ac:dyDescent="0.35">
      <c r="B17308"/>
    </row>
    <row r="17309" spans="2:2" x14ac:dyDescent="0.35">
      <c r="B17309"/>
    </row>
    <row r="17310" spans="2:2" x14ac:dyDescent="0.35">
      <c r="B17310"/>
    </row>
    <row r="17311" spans="2:2" x14ac:dyDescent="0.35">
      <c r="B17311"/>
    </row>
    <row r="17312" spans="2:2" x14ac:dyDescent="0.35">
      <c r="B17312"/>
    </row>
    <row r="17313" spans="2:2" x14ac:dyDescent="0.35">
      <c r="B17313"/>
    </row>
    <row r="17314" spans="2:2" x14ac:dyDescent="0.35">
      <c r="B17314"/>
    </row>
    <row r="17315" spans="2:2" x14ac:dyDescent="0.35">
      <c r="B17315"/>
    </row>
    <row r="17316" spans="2:2" x14ac:dyDescent="0.35">
      <c r="B17316"/>
    </row>
    <row r="17317" spans="2:2" x14ac:dyDescent="0.35">
      <c r="B17317"/>
    </row>
    <row r="17318" spans="2:2" x14ac:dyDescent="0.35">
      <c r="B17318"/>
    </row>
    <row r="17319" spans="2:2" x14ac:dyDescent="0.35">
      <c r="B17319"/>
    </row>
    <row r="17320" spans="2:2" x14ac:dyDescent="0.35">
      <c r="B17320"/>
    </row>
    <row r="17321" spans="2:2" x14ac:dyDescent="0.35">
      <c r="B17321"/>
    </row>
    <row r="17322" spans="2:2" x14ac:dyDescent="0.35">
      <c r="B17322"/>
    </row>
    <row r="17323" spans="2:2" x14ac:dyDescent="0.35">
      <c r="B17323"/>
    </row>
    <row r="17324" spans="2:2" x14ac:dyDescent="0.35">
      <c r="B17324"/>
    </row>
    <row r="17325" spans="2:2" x14ac:dyDescent="0.35">
      <c r="B17325"/>
    </row>
    <row r="17326" spans="2:2" x14ac:dyDescent="0.35">
      <c r="B17326"/>
    </row>
    <row r="17327" spans="2:2" x14ac:dyDescent="0.35">
      <c r="B17327"/>
    </row>
    <row r="17328" spans="2:2" x14ac:dyDescent="0.35">
      <c r="B17328"/>
    </row>
    <row r="17329" spans="2:2" x14ac:dyDescent="0.35">
      <c r="B17329"/>
    </row>
    <row r="17330" spans="2:2" x14ac:dyDescent="0.35">
      <c r="B17330"/>
    </row>
    <row r="17331" spans="2:2" x14ac:dyDescent="0.35">
      <c r="B17331"/>
    </row>
    <row r="17332" spans="2:2" x14ac:dyDescent="0.35">
      <c r="B17332"/>
    </row>
    <row r="17333" spans="2:2" x14ac:dyDescent="0.35">
      <c r="B17333"/>
    </row>
    <row r="17334" spans="2:2" x14ac:dyDescent="0.35">
      <c r="B17334"/>
    </row>
    <row r="17335" spans="2:2" x14ac:dyDescent="0.35">
      <c r="B17335"/>
    </row>
    <row r="17336" spans="2:2" x14ac:dyDescent="0.35">
      <c r="B17336"/>
    </row>
    <row r="17337" spans="2:2" x14ac:dyDescent="0.35">
      <c r="B17337"/>
    </row>
    <row r="17338" spans="2:2" x14ac:dyDescent="0.35">
      <c r="B17338"/>
    </row>
    <row r="17339" spans="2:2" x14ac:dyDescent="0.35">
      <c r="B17339"/>
    </row>
    <row r="17340" spans="2:2" x14ac:dyDescent="0.35">
      <c r="B17340"/>
    </row>
    <row r="17341" spans="2:2" x14ac:dyDescent="0.35">
      <c r="B17341"/>
    </row>
    <row r="17342" spans="2:2" x14ac:dyDescent="0.35">
      <c r="B17342"/>
    </row>
    <row r="17343" spans="2:2" x14ac:dyDescent="0.35">
      <c r="B17343"/>
    </row>
    <row r="17344" spans="2:2" x14ac:dyDescent="0.35">
      <c r="B17344"/>
    </row>
    <row r="17345" spans="2:2" x14ac:dyDescent="0.35">
      <c r="B17345"/>
    </row>
    <row r="17346" spans="2:2" x14ac:dyDescent="0.35">
      <c r="B17346"/>
    </row>
    <row r="17347" spans="2:2" x14ac:dyDescent="0.35">
      <c r="B17347"/>
    </row>
    <row r="17348" spans="2:2" x14ac:dyDescent="0.35">
      <c r="B17348"/>
    </row>
    <row r="17349" spans="2:2" x14ac:dyDescent="0.35">
      <c r="B17349"/>
    </row>
    <row r="17350" spans="2:2" x14ac:dyDescent="0.35">
      <c r="B17350"/>
    </row>
    <row r="17351" spans="2:2" x14ac:dyDescent="0.35">
      <c r="B17351"/>
    </row>
    <row r="17352" spans="2:2" x14ac:dyDescent="0.35">
      <c r="B17352"/>
    </row>
    <row r="17353" spans="2:2" x14ac:dyDescent="0.35">
      <c r="B17353"/>
    </row>
    <row r="17354" spans="2:2" x14ac:dyDescent="0.35">
      <c r="B17354"/>
    </row>
    <row r="17355" spans="2:2" x14ac:dyDescent="0.35">
      <c r="B17355"/>
    </row>
    <row r="17356" spans="2:2" x14ac:dyDescent="0.35">
      <c r="B17356"/>
    </row>
    <row r="17357" spans="2:2" x14ac:dyDescent="0.35">
      <c r="B17357"/>
    </row>
    <row r="17358" spans="2:2" x14ac:dyDescent="0.35">
      <c r="B17358"/>
    </row>
    <row r="17359" spans="2:2" x14ac:dyDescent="0.35">
      <c r="B17359"/>
    </row>
    <row r="17360" spans="2:2" x14ac:dyDescent="0.35">
      <c r="B17360"/>
    </row>
    <row r="17361" spans="2:2" x14ac:dyDescent="0.35">
      <c r="B17361"/>
    </row>
    <row r="17362" spans="2:2" x14ac:dyDescent="0.35">
      <c r="B17362"/>
    </row>
    <row r="17363" spans="2:2" x14ac:dyDescent="0.35">
      <c r="B17363"/>
    </row>
    <row r="17364" spans="2:2" x14ac:dyDescent="0.35">
      <c r="B17364"/>
    </row>
    <row r="17365" spans="2:2" x14ac:dyDescent="0.35">
      <c r="B17365"/>
    </row>
    <row r="17366" spans="2:2" x14ac:dyDescent="0.35">
      <c r="B17366"/>
    </row>
    <row r="17367" spans="2:2" x14ac:dyDescent="0.35">
      <c r="B17367"/>
    </row>
    <row r="17368" spans="2:2" x14ac:dyDescent="0.35">
      <c r="B17368"/>
    </row>
    <row r="17369" spans="2:2" x14ac:dyDescent="0.35">
      <c r="B17369"/>
    </row>
    <row r="17370" spans="2:2" x14ac:dyDescent="0.35">
      <c r="B17370"/>
    </row>
    <row r="17371" spans="2:2" x14ac:dyDescent="0.35">
      <c r="B17371"/>
    </row>
    <row r="17372" spans="2:2" x14ac:dyDescent="0.35">
      <c r="B17372"/>
    </row>
    <row r="17373" spans="2:2" x14ac:dyDescent="0.35">
      <c r="B17373"/>
    </row>
    <row r="17374" spans="2:2" x14ac:dyDescent="0.35">
      <c r="B17374"/>
    </row>
    <row r="17375" spans="2:2" x14ac:dyDescent="0.35">
      <c r="B17375"/>
    </row>
    <row r="17376" spans="2:2" x14ac:dyDescent="0.35">
      <c r="B17376"/>
    </row>
    <row r="17377" spans="2:2" x14ac:dyDescent="0.35">
      <c r="B17377"/>
    </row>
    <row r="17378" spans="2:2" x14ac:dyDescent="0.35">
      <c r="B17378"/>
    </row>
    <row r="17379" spans="2:2" x14ac:dyDescent="0.35">
      <c r="B17379"/>
    </row>
    <row r="17380" spans="2:2" x14ac:dyDescent="0.35">
      <c r="B17380"/>
    </row>
    <row r="17381" spans="2:2" x14ac:dyDescent="0.35">
      <c r="B17381"/>
    </row>
    <row r="17382" spans="2:2" x14ac:dyDescent="0.35">
      <c r="B17382"/>
    </row>
    <row r="17383" spans="2:2" x14ac:dyDescent="0.35">
      <c r="B17383"/>
    </row>
    <row r="17384" spans="2:2" x14ac:dyDescent="0.35">
      <c r="B17384"/>
    </row>
    <row r="17385" spans="2:2" x14ac:dyDescent="0.35">
      <c r="B17385"/>
    </row>
    <row r="17386" spans="2:2" x14ac:dyDescent="0.35">
      <c r="B17386"/>
    </row>
    <row r="17387" spans="2:2" x14ac:dyDescent="0.35">
      <c r="B17387"/>
    </row>
    <row r="17388" spans="2:2" x14ac:dyDescent="0.35">
      <c r="B17388"/>
    </row>
    <row r="17389" spans="2:2" x14ac:dyDescent="0.35">
      <c r="B17389"/>
    </row>
    <row r="17390" spans="2:2" x14ac:dyDescent="0.35">
      <c r="B17390"/>
    </row>
    <row r="17391" spans="2:2" x14ac:dyDescent="0.35">
      <c r="B17391"/>
    </row>
    <row r="17392" spans="2:2" x14ac:dyDescent="0.35">
      <c r="B17392"/>
    </row>
    <row r="17393" spans="2:2" x14ac:dyDescent="0.35">
      <c r="B17393"/>
    </row>
    <row r="17394" spans="2:2" x14ac:dyDescent="0.35">
      <c r="B17394"/>
    </row>
    <row r="17395" spans="2:2" x14ac:dyDescent="0.35">
      <c r="B17395"/>
    </row>
    <row r="17396" spans="2:2" x14ac:dyDescent="0.35">
      <c r="B17396"/>
    </row>
    <row r="17397" spans="2:2" x14ac:dyDescent="0.35">
      <c r="B17397"/>
    </row>
    <row r="17398" spans="2:2" x14ac:dyDescent="0.35">
      <c r="B17398"/>
    </row>
    <row r="17399" spans="2:2" x14ac:dyDescent="0.35">
      <c r="B17399"/>
    </row>
    <row r="17400" spans="2:2" x14ac:dyDescent="0.35">
      <c r="B17400"/>
    </row>
    <row r="17401" spans="2:2" x14ac:dyDescent="0.35">
      <c r="B17401"/>
    </row>
    <row r="17402" spans="2:2" x14ac:dyDescent="0.35">
      <c r="B17402"/>
    </row>
    <row r="17403" spans="2:2" x14ac:dyDescent="0.35">
      <c r="B17403"/>
    </row>
    <row r="17404" spans="2:2" x14ac:dyDescent="0.35">
      <c r="B17404"/>
    </row>
    <row r="17405" spans="2:2" x14ac:dyDescent="0.35">
      <c r="B17405"/>
    </row>
    <row r="17406" spans="2:2" x14ac:dyDescent="0.35">
      <c r="B17406"/>
    </row>
    <row r="17407" spans="2:2" x14ac:dyDescent="0.35">
      <c r="B17407"/>
    </row>
    <row r="17408" spans="2:2" x14ac:dyDescent="0.35">
      <c r="B17408"/>
    </row>
    <row r="17409" spans="2:2" x14ac:dyDescent="0.35">
      <c r="B17409"/>
    </row>
    <row r="17410" spans="2:2" x14ac:dyDescent="0.35">
      <c r="B17410"/>
    </row>
    <row r="17411" spans="2:2" x14ac:dyDescent="0.35">
      <c r="B17411"/>
    </row>
    <row r="17412" spans="2:2" x14ac:dyDescent="0.35">
      <c r="B17412"/>
    </row>
    <row r="17413" spans="2:2" x14ac:dyDescent="0.35">
      <c r="B17413"/>
    </row>
    <row r="17414" spans="2:2" x14ac:dyDescent="0.35">
      <c r="B17414"/>
    </row>
    <row r="17415" spans="2:2" x14ac:dyDescent="0.35">
      <c r="B17415"/>
    </row>
    <row r="17416" spans="2:2" x14ac:dyDescent="0.35">
      <c r="B17416"/>
    </row>
    <row r="17417" spans="2:2" x14ac:dyDescent="0.35">
      <c r="B17417"/>
    </row>
    <row r="17418" spans="2:2" x14ac:dyDescent="0.35">
      <c r="B17418"/>
    </row>
    <row r="17419" spans="2:2" x14ac:dyDescent="0.35">
      <c r="B17419"/>
    </row>
    <row r="17420" spans="2:2" x14ac:dyDescent="0.35">
      <c r="B17420"/>
    </row>
    <row r="17421" spans="2:2" x14ac:dyDescent="0.35">
      <c r="B17421"/>
    </row>
    <row r="17422" spans="2:2" x14ac:dyDescent="0.35">
      <c r="B17422"/>
    </row>
    <row r="17423" spans="2:2" x14ac:dyDescent="0.35">
      <c r="B17423"/>
    </row>
    <row r="17424" spans="2:2" x14ac:dyDescent="0.35">
      <c r="B17424"/>
    </row>
    <row r="17425" spans="2:2" x14ac:dyDescent="0.35">
      <c r="B17425"/>
    </row>
    <row r="17426" spans="2:2" x14ac:dyDescent="0.35">
      <c r="B17426"/>
    </row>
    <row r="17427" spans="2:2" x14ac:dyDescent="0.35">
      <c r="B17427"/>
    </row>
    <row r="17428" spans="2:2" x14ac:dyDescent="0.35">
      <c r="B17428"/>
    </row>
    <row r="17429" spans="2:2" x14ac:dyDescent="0.35">
      <c r="B17429"/>
    </row>
    <row r="17430" spans="2:2" x14ac:dyDescent="0.35">
      <c r="B17430"/>
    </row>
    <row r="17431" spans="2:2" x14ac:dyDescent="0.35">
      <c r="B17431"/>
    </row>
    <row r="17432" spans="2:2" x14ac:dyDescent="0.35">
      <c r="B17432"/>
    </row>
    <row r="17433" spans="2:2" x14ac:dyDescent="0.35">
      <c r="B17433"/>
    </row>
    <row r="17434" spans="2:2" x14ac:dyDescent="0.35">
      <c r="B17434"/>
    </row>
    <row r="17435" spans="2:2" x14ac:dyDescent="0.35">
      <c r="B17435"/>
    </row>
    <row r="17436" spans="2:2" x14ac:dyDescent="0.35">
      <c r="B17436"/>
    </row>
    <row r="17437" spans="2:2" x14ac:dyDescent="0.35">
      <c r="B17437"/>
    </row>
    <row r="17438" spans="2:2" x14ac:dyDescent="0.35">
      <c r="B17438"/>
    </row>
    <row r="17439" spans="2:2" x14ac:dyDescent="0.35">
      <c r="B17439"/>
    </row>
    <row r="17440" spans="2:2" x14ac:dyDescent="0.35">
      <c r="B17440"/>
    </row>
    <row r="17441" spans="2:2" x14ac:dyDescent="0.35">
      <c r="B17441"/>
    </row>
    <row r="17442" spans="2:2" x14ac:dyDescent="0.35">
      <c r="B17442"/>
    </row>
    <row r="17443" spans="2:2" x14ac:dyDescent="0.35">
      <c r="B17443"/>
    </row>
    <row r="17444" spans="2:2" x14ac:dyDescent="0.35">
      <c r="B17444"/>
    </row>
    <row r="17445" spans="2:2" x14ac:dyDescent="0.35">
      <c r="B17445"/>
    </row>
    <row r="17446" spans="2:2" x14ac:dyDescent="0.35">
      <c r="B17446"/>
    </row>
    <row r="17447" spans="2:2" x14ac:dyDescent="0.35">
      <c r="B17447"/>
    </row>
    <row r="17448" spans="2:2" x14ac:dyDescent="0.35">
      <c r="B17448"/>
    </row>
    <row r="17449" spans="2:2" x14ac:dyDescent="0.35">
      <c r="B17449"/>
    </row>
    <row r="17450" spans="2:2" x14ac:dyDescent="0.35">
      <c r="B17450"/>
    </row>
    <row r="17451" spans="2:2" x14ac:dyDescent="0.35">
      <c r="B17451"/>
    </row>
    <row r="17452" spans="2:2" x14ac:dyDescent="0.35">
      <c r="B17452"/>
    </row>
    <row r="17453" spans="2:2" x14ac:dyDescent="0.35">
      <c r="B17453"/>
    </row>
    <row r="17454" spans="2:2" x14ac:dyDescent="0.35">
      <c r="B17454"/>
    </row>
    <row r="17455" spans="2:2" x14ac:dyDescent="0.35">
      <c r="B17455"/>
    </row>
    <row r="17456" spans="2:2" x14ac:dyDescent="0.35">
      <c r="B17456"/>
    </row>
    <row r="17457" spans="2:2" x14ac:dyDescent="0.35">
      <c r="B17457"/>
    </row>
    <row r="17458" spans="2:2" x14ac:dyDescent="0.35">
      <c r="B17458"/>
    </row>
    <row r="17459" spans="2:2" x14ac:dyDescent="0.35">
      <c r="B17459"/>
    </row>
    <row r="17460" spans="2:2" x14ac:dyDescent="0.35">
      <c r="B17460"/>
    </row>
    <row r="17461" spans="2:2" x14ac:dyDescent="0.35">
      <c r="B17461"/>
    </row>
    <row r="17462" spans="2:2" x14ac:dyDescent="0.35">
      <c r="B17462"/>
    </row>
    <row r="17463" spans="2:2" x14ac:dyDescent="0.35">
      <c r="B17463"/>
    </row>
    <row r="17464" spans="2:2" x14ac:dyDescent="0.35">
      <c r="B17464"/>
    </row>
    <row r="17465" spans="2:2" x14ac:dyDescent="0.35">
      <c r="B17465"/>
    </row>
    <row r="17466" spans="2:2" x14ac:dyDescent="0.35">
      <c r="B17466"/>
    </row>
    <row r="17467" spans="2:2" x14ac:dyDescent="0.35">
      <c r="B17467"/>
    </row>
    <row r="17468" spans="2:2" x14ac:dyDescent="0.35">
      <c r="B17468"/>
    </row>
    <row r="17469" spans="2:2" x14ac:dyDescent="0.35">
      <c r="B17469"/>
    </row>
    <row r="17470" spans="2:2" x14ac:dyDescent="0.35">
      <c r="B17470"/>
    </row>
    <row r="17471" spans="2:2" x14ac:dyDescent="0.35">
      <c r="B17471"/>
    </row>
    <row r="17472" spans="2:2" x14ac:dyDescent="0.35">
      <c r="B17472"/>
    </row>
    <row r="17473" spans="2:2" x14ac:dyDescent="0.35">
      <c r="B17473"/>
    </row>
    <row r="17474" spans="2:2" x14ac:dyDescent="0.35">
      <c r="B17474"/>
    </row>
    <row r="17475" spans="2:2" x14ac:dyDescent="0.35">
      <c r="B17475"/>
    </row>
    <row r="17476" spans="2:2" x14ac:dyDescent="0.35">
      <c r="B17476"/>
    </row>
    <row r="17477" spans="2:2" x14ac:dyDescent="0.35">
      <c r="B17477"/>
    </row>
    <row r="17478" spans="2:2" x14ac:dyDescent="0.35">
      <c r="B17478"/>
    </row>
    <row r="17479" spans="2:2" x14ac:dyDescent="0.35">
      <c r="B17479"/>
    </row>
    <row r="17480" spans="2:2" x14ac:dyDescent="0.35">
      <c r="B17480"/>
    </row>
    <row r="17481" spans="2:2" x14ac:dyDescent="0.35">
      <c r="B17481"/>
    </row>
    <row r="17482" spans="2:2" x14ac:dyDescent="0.35">
      <c r="B17482"/>
    </row>
    <row r="17483" spans="2:2" x14ac:dyDescent="0.35">
      <c r="B17483"/>
    </row>
    <row r="17484" spans="2:2" x14ac:dyDescent="0.35">
      <c r="B17484"/>
    </row>
    <row r="17485" spans="2:2" x14ac:dyDescent="0.35">
      <c r="B17485"/>
    </row>
    <row r="17486" spans="2:2" x14ac:dyDescent="0.35">
      <c r="B17486"/>
    </row>
    <row r="17487" spans="2:2" x14ac:dyDescent="0.35">
      <c r="B17487"/>
    </row>
    <row r="17488" spans="2:2" x14ac:dyDescent="0.35">
      <c r="B17488"/>
    </row>
    <row r="17489" spans="2:2" x14ac:dyDescent="0.35">
      <c r="B17489"/>
    </row>
    <row r="17490" spans="2:2" x14ac:dyDescent="0.35">
      <c r="B17490"/>
    </row>
    <row r="17491" spans="2:2" x14ac:dyDescent="0.35">
      <c r="B17491"/>
    </row>
    <row r="17492" spans="2:2" x14ac:dyDescent="0.35">
      <c r="B17492"/>
    </row>
    <row r="17493" spans="2:2" x14ac:dyDescent="0.35">
      <c r="B17493"/>
    </row>
    <row r="17494" spans="2:2" x14ac:dyDescent="0.35">
      <c r="B17494"/>
    </row>
    <row r="17495" spans="2:2" x14ac:dyDescent="0.35">
      <c r="B17495"/>
    </row>
    <row r="17496" spans="2:2" x14ac:dyDescent="0.35">
      <c r="B17496"/>
    </row>
    <row r="17497" spans="2:2" x14ac:dyDescent="0.35">
      <c r="B17497"/>
    </row>
    <row r="17498" spans="2:2" x14ac:dyDescent="0.35">
      <c r="B17498"/>
    </row>
    <row r="17499" spans="2:2" x14ac:dyDescent="0.35">
      <c r="B17499"/>
    </row>
    <row r="17500" spans="2:2" x14ac:dyDescent="0.35">
      <c r="B17500"/>
    </row>
    <row r="17501" spans="2:2" x14ac:dyDescent="0.35">
      <c r="B17501"/>
    </row>
    <row r="17502" spans="2:2" x14ac:dyDescent="0.35">
      <c r="B17502"/>
    </row>
    <row r="17503" spans="2:2" x14ac:dyDescent="0.35">
      <c r="B17503"/>
    </row>
    <row r="17504" spans="2:2" x14ac:dyDescent="0.35">
      <c r="B17504"/>
    </row>
    <row r="17505" spans="2:2" x14ac:dyDescent="0.35">
      <c r="B17505"/>
    </row>
    <row r="17506" spans="2:2" x14ac:dyDescent="0.35">
      <c r="B17506"/>
    </row>
    <row r="17507" spans="2:2" x14ac:dyDescent="0.35">
      <c r="B17507"/>
    </row>
    <row r="17508" spans="2:2" x14ac:dyDescent="0.35">
      <c r="B17508"/>
    </row>
    <row r="17509" spans="2:2" x14ac:dyDescent="0.35">
      <c r="B17509"/>
    </row>
    <row r="17510" spans="2:2" x14ac:dyDescent="0.35">
      <c r="B17510"/>
    </row>
    <row r="17511" spans="2:2" x14ac:dyDescent="0.35">
      <c r="B17511"/>
    </row>
    <row r="17512" spans="2:2" x14ac:dyDescent="0.35">
      <c r="B17512"/>
    </row>
    <row r="17513" spans="2:2" x14ac:dyDescent="0.35">
      <c r="B17513"/>
    </row>
    <row r="17514" spans="2:2" x14ac:dyDescent="0.35">
      <c r="B17514"/>
    </row>
    <row r="17515" spans="2:2" x14ac:dyDescent="0.35">
      <c r="B17515"/>
    </row>
    <row r="17516" spans="2:2" x14ac:dyDescent="0.35">
      <c r="B17516"/>
    </row>
    <row r="17517" spans="2:2" x14ac:dyDescent="0.35">
      <c r="B17517"/>
    </row>
    <row r="17518" spans="2:2" x14ac:dyDescent="0.35">
      <c r="B17518"/>
    </row>
    <row r="17519" spans="2:2" x14ac:dyDescent="0.35">
      <c r="B17519"/>
    </row>
    <row r="17520" spans="2:2" x14ac:dyDescent="0.35">
      <c r="B17520"/>
    </row>
    <row r="17521" spans="2:2" x14ac:dyDescent="0.35">
      <c r="B17521"/>
    </row>
    <row r="17522" spans="2:2" x14ac:dyDescent="0.35">
      <c r="B17522"/>
    </row>
    <row r="17523" spans="2:2" x14ac:dyDescent="0.35">
      <c r="B17523"/>
    </row>
    <row r="17524" spans="2:2" x14ac:dyDescent="0.35">
      <c r="B17524"/>
    </row>
    <row r="17525" spans="2:2" x14ac:dyDescent="0.35">
      <c r="B17525"/>
    </row>
    <row r="17526" spans="2:2" x14ac:dyDescent="0.35">
      <c r="B17526"/>
    </row>
    <row r="17527" spans="2:2" x14ac:dyDescent="0.35">
      <c r="B17527"/>
    </row>
    <row r="17528" spans="2:2" x14ac:dyDescent="0.35">
      <c r="B17528"/>
    </row>
    <row r="17529" spans="2:2" x14ac:dyDescent="0.35">
      <c r="B17529"/>
    </row>
    <row r="17530" spans="2:2" x14ac:dyDescent="0.35">
      <c r="B17530"/>
    </row>
    <row r="17531" spans="2:2" x14ac:dyDescent="0.35">
      <c r="B17531"/>
    </row>
    <row r="17532" spans="2:2" x14ac:dyDescent="0.35">
      <c r="B17532"/>
    </row>
    <row r="17533" spans="2:2" x14ac:dyDescent="0.35">
      <c r="B17533"/>
    </row>
    <row r="17534" spans="2:2" x14ac:dyDescent="0.35">
      <c r="B17534"/>
    </row>
    <row r="17535" spans="2:2" x14ac:dyDescent="0.35">
      <c r="B17535"/>
    </row>
    <row r="17536" spans="2:2" x14ac:dyDescent="0.35">
      <c r="B17536"/>
    </row>
    <row r="17537" spans="2:2" x14ac:dyDescent="0.35">
      <c r="B17537"/>
    </row>
    <row r="17538" spans="2:2" x14ac:dyDescent="0.35">
      <c r="B17538"/>
    </row>
    <row r="17539" spans="2:2" x14ac:dyDescent="0.35">
      <c r="B17539"/>
    </row>
    <row r="17540" spans="2:2" x14ac:dyDescent="0.35">
      <c r="B17540"/>
    </row>
    <row r="17541" spans="2:2" x14ac:dyDescent="0.35">
      <c r="B17541"/>
    </row>
    <row r="17542" spans="2:2" x14ac:dyDescent="0.35">
      <c r="B17542"/>
    </row>
    <row r="17543" spans="2:2" x14ac:dyDescent="0.35">
      <c r="B17543"/>
    </row>
    <row r="17544" spans="2:2" x14ac:dyDescent="0.35">
      <c r="B17544"/>
    </row>
    <row r="17545" spans="2:2" x14ac:dyDescent="0.35">
      <c r="B17545"/>
    </row>
    <row r="17546" spans="2:2" x14ac:dyDescent="0.35">
      <c r="B17546"/>
    </row>
    <row r="17547" spans="2:2" x14ac:dyDescent="0.35">
      <c r="B17547"/>
    </row>
    <row r="17548" spans="2:2" x14ac:dyDescent="0.35">
      <c r="B17548"/>
    </row>
    <row r="17549" spans="2:2" x14ac:dyDescent="0.35">
      <c r="B17549"/>
    </row>
    <row r="17550" spans="2:2" x14ac:dyDescent="0.35">
      <c r="B17550"/>
    </row>
    <row r="17551" spans="2:2" x14ac:dyDescent="0.35">
      <c r="B17551"/>
    </row>
    <row r="17552" spans="2:2" x14ac:dyDescent="0.35">
      <c r="B17552"/>
    </row>
    <row r="17553" spans="2:2" x14ac:dyDescent="0.35">
      <c r="B17553"/>
    </row>
    <row r="17554" spans="2:2" x14ac:dyDescent="0.35">
      <c r="B17554"/>
    </row>
    <row r="17555" spans="2:2" x14ac:dyDescent="0.35">
      <c r="B17555"/>
    </row>
    <row r="17556" spans="2:2" x14ac:dyDescent="0.35">
      <c r="B17556"/>
    </row>
    <row r="17557" spans="2:2" x14ac:dyDescent="0.35">
      <c r="B17557"/>
    </row>
    <row r="17558" spans="2:2" x14ac:dyDescent="0.35">
      <c r="B17558"/>
    </row>
    <row r="17559" spans="2:2" x14ac:dyDescent="0.35">
      <c r="B17559"/>
    </row>
    <row r="17560" spans="2:2" x14ac:dyDescent="0.35">
      <c r="B17560"/>
    </row>
    <row r="17561" spans="2:2" x14ac:dyDescent="0.35">
      <c r="B17561"/>
    </row>
    <row r="17562" spans="2:2" x14ac:dyDescent="0.35">
      <c r="B17562"/>
    </row>
    <row r="17563" spans="2:2" x14ac:dyDescent="0.35">
      <c r="B17563"/>
    </row>
    <row r="17564" spans="2:2" x14ac:dyDescent="0.35">
      <c r="B17564"/>
    </row>
    <row r="17565" spans="2:2" x14ac:dyDescent="0.35">
      <c r="B17565"/>
    </row>
    <row r="17566" spans="2:2" x14ac:dyDescent="0.35">
      <c r="B17566"/>
    </row>
    <row r="17567" spans="2:2" x14ac:dyDescent="0.35">
      <c r="B17567"/>
    </row>
    <row r="17568" spans="2:2" x14ac:dyDescent="0.35">
      <c r="B17568"/>
    </row>
    <row r="17569" spans="2:2" x14ac:dyDescent="0.35">
      <c r="B17569"/>
    </row>
    <row r="17570" spans="2:2" x14ac:dyDescent="0.35">
      <c r="B17570"/>
    </row>
    <row r="17571" spans="2:2" x14ac:dyDescent="0.35">
      <c r="B17571"/>
    </row>
    <row r="17572" spans="2:2" x14ac:dyDescent="0.35">
      <c r="B17572"/>
    </row>
    <row r="17573" spans="2:2" x14ac:dyDescent="0.35">
      <c r="B17573"/>
    </row>
    <row r="17574" spans="2:2" x14ac:dyDescent="0.35">
      <c r="B17574"/>
    </row>
    <row r="17575" spans="2:2" x14ac:dyDescent="0.35">
      <c r="B17575"/>
    </row>
    <row r="17576" spans="2:2" x14ac:dyDescent="0.35">
      <c r="B17576"/>
    </row>
    <row r="17577" spans="2:2" x14ac:dyDescent="0.35">
      <c r="B17577"/>
    </row>
    <row r="17578" spans="2:2" x14ac:dyDescent="0.35">
      <c r="B17578"/>
    </row>
    <row r="17579" spans="2:2" x14ac:dyDescent="0.35">
      <c r="B17579"/>
    </row>
    <row r="17580" spans="2:2" x14ac:dyDescent="0.35">
      <c r="B17580"/>
    </row>
    <row r="17581" spans="2:2" x14ac:dyDescent="0.35">
      <c r="B17581"/>
    </row>
    <row r="17582" spans="2:2" x14ac:dyDescent="0.35">
      <c r="B17582"/>
    </row>
    <row r="17583" spans="2:2" x14ac:dyDescent="0.35">
      <c r="B17583"/>
    </row>
    <row r="17584" spans="2:2" x14ac:dyDescent="0.35">
      <c r="B17584"/>
    </row>
    <row r="17585" spans="2:2" x14ac:dyDescent="0.35">
      <c r="B17585"/>
    </row>
    <row r="17586" spans="2:2" x14ac:dyDescent="0.35">
      <c r="B17586"/>
    </row>
    <row r="17587" spans="2:2" x14ac:dyDescent="0.35">
      <c r="B17587"/>
    </row>
    <row r="17588" spans="2:2" x14ac:dyDescent="0.35">
      <c r="B17588"/>
    </row>
    <row r="17589" spans="2:2" x14ac:dyDescent="0.35">
      <c r="B17589"/>
    </row>
    <row r="17590" spans="2:2" x14ac:dyDescent="0.35">
      <c r="B17590"/>
    </row>
    <row r="17591" spans="2:2" x14ac:dyDescent="0.35">
      <c r="B17591"/>
    </row>
    <row r="17592" spans="2:2" x14ac:dyDescent="0.35">
      <c r="B17592"/>
    </row>
    <row r="17593" spans="2:2" x14ac:dyDescent="0.35">
      <c r="B17593"/>
    </row>
    <row r="17594" spans="2:2" x14ac:dyDescent="0.35">
      <c r="B17594"/>
    </row>
    <row r="17595" spans="2:2" x14ac:dyDescent="0.35">
      <c r="B17595"/>
    </row>
    <row r="17596" spans="2:2" x14ac:dyDescent="0.35">
      <c r="B17596"/>
    </row>
    <row r="17597" spans="2:2" x14ac:dyDescent="0.35">
      <c r="B17597"/>
    </row>
    <row r="17598" spans="2:2" x14ac:dyDescent="0.35">
      <c r="B17598"/>
    </row>
    <row r="17599" spans="2:2" x14ac:dyDescent="0.35">
      <c r="B17599"/>
    </row>
    <row r="17600" spans="2:2" x14ac:dyDescent="0.35">
      <c r="B17600"/>
    </row>
    <row r="17601" spans="2:2" x14ac:dyDescent="0.35">
      <c r="B17601"/>
    </row>
    <row r="17602" spans="2:2" x14ac:dyDescent="0.35">
      <c r="B17602"/>
    </row>
    <row r="17603" spans="2:2" x14ac:dyDescent="0.35">
      <c r="B17603"/>
    </row>
    <row r="17604" spans="2:2" x14ac:dyDescent="0.35">
      <c r="B17604"/>
    </row>
    <row r="17605" spans="2:2" x14ac:dyDescent="0.35">
      <c r="B17605"/>
    </row>
    <row r="17606" spans="2:2" x14ac:dyDescent="0.35">
      <c r="B17606"/>
    </row>
    <row r="17607" spans="2:2" x14ac:dyDescent="0.35">
      <c r="B17607"/>
    </row>
    <row r="17608" spans="2:2" x14ac:dyDescent="0.35">
      <c r="B17608"/>
    </row>
    <row r="17609" spans="2:2" x14ac:dyDescent="0.35">
      <c r="B17609"/>
    </row>
    <row r="17610" spans="2:2" x14ac:dyDescent="0.35">
      <c r="B17610"/>
    </row>
    <row r="17611" spans="2:2" x14ac:dyDescent="0.35">
      <c r="B17611"/>
    </row>
    <row r="17612" spans="2:2" x14ac:dyDescent="0.35">
      <c r="B17612"/>
    </row>
    <row r="17613" spans="2:2" x14ac:dyDescent="0.35">
      <c r="B17613"/>
    </row>
    <row r="17614" spans="2:2" x14ac:dyDescent="0.35">
      <c r="B17614"/>
    </row>
    <row r="17615" spans="2:2" x14ac:dyDescent="0.35">
      <c r="B17615"/>
    </row>
    <row r="17616" spans="2:2" x14ac:dyDescent="0.35">
      <c r="B17616"/>
    </row>
    <row r="17617" spans="2:2" x14ac:dyDescent="0.35">
      <c r="B17617"/>
    </row>
    <row r="17618" spans="2:2" x14ac:dyDescent="0.35">
      <c r="B17618"/>
    </row>
    <row r="17619" spans="2:2" x14ac:dyDescent="0.35">
      <c r="B17619"/>
    </row>
    <row r="17620" spans="2:2" x14ac:dyDescent="0.35">
      <c r="B17620"/>
    </row>
    <row r="17621" spans="2:2" x14ac:dyDescent="0.35">
      <c r="B17621"/>
    </row>
    <row r="17622" spans="2:2" x14ac:dyDescent="0.35">
      <c r="B17622"/>
    </row>
    <row r="17623" spans="2:2" x14ac:dyDescent="0.35">
      <c r="B17623"/>
    </row>
    <row r="17624" spans="2:2" x14ac:dyDescent="0.35">
      <c r="B17624"/>
    </row>
    <row r="17625" spans="2:2" x14ac:dyDescent="0.35">
      <c r="B17625"/>
    </row>
    <row r="17626" spans="2:2" x14ac:dyDescent="0.35">
      <c r="B17626"/>
    </row>
    <row r="17627" spans="2:2" x14ac:dyDescent="0.35">
      <c r="B17627"/>
    </row>
    <row r="17628" spans="2:2" x14ac:dyDescent="0.35">
      <c r="B17628"/>
    </row>
    <row r="17629" spans="2:2" x14ac:dyDescent="0.35">
      <c r="B17629"/>
    </row>
    <row r="17630" spans="2:2" x14ac:dyDescent="0.35">
      <c r="B17630"/>
    </row>
    <row r="17631" spans="2:2" x14ac:dyDescent="0.35">
      <c r="B17631"/>
    </row>
    <row r="17632" spans="2:2" x14ac:dyDescent="0.35">
      <c r="B17632"/>
    </row>
    <row r="17633" spans="2:2" x14ac:dyDescent="0.35">
      <c r="B17633"/>
    </row>
    <row r="17634" spans="2:2" x14ac:dyDescent="0.35">
      <c r="B17634"/>
    </row>
    <row r="17635" spans="2:2" x14ac:dyDescent="0.35">
      <c r="B17635"/>
    </row>
    <row r="17636" spans="2:2" x14ac:dyDescent="0.35">
      <c r="B17636"/>
    </row>
    <row r="17637" spans="2:2" x14ac:dyDescent="0.35">
      <c r="B17637"/>
    </row>
    <row r="17638" spans="2:2" x14ac:dyDescent="0.35">
      <c r="B17638"/>
    </row>
    <row r="17639" spans="2:2" x14ac:dyDescent="0.35">
      <c r="B17639"/>
    </row>
    <row r="17640" spans="2:2" x14ac:dyDescent="0.35">
      <c r="B17640"/>
    </row>
    <row r="17641" spans="2:2" x14ac:dyDescent="0.35">
      <c r="B17641"/>
    </row>
    <row r="17642" spans="2:2" x14ac:dyDescent="0.35">
      <c r="B17642"/>
    </row>
    <row r="17643" spans="2:2" x14ac:dyDescent="0.35">
      <c r="B17643"/>
    </row>
    <row r="17644" spans="2:2" x14ac:dyDescent="0.35">
      <c r="B17644"/>
    </row>
    <row r="17645" spans="2:2" x14ac:dyDescent="0.35">
      <c r="B17645"/>
    </row>
    <row r="17646" spans="2:2" x14ac:dyDescent="0.35">
      <c r="B17646"/>
    </row>
    <row r="17647" spans="2:2" x14ac:dyDescent="0.35">
      <c r="B17647"/>
    </row>
    <row r="17648" spans="2:2" x14ac:dyDescent="0.35">
      <c r="B17648"/>
    </row>
    <row r="17649" spans="2:2" x14ac:dyDescent="0.35">
      <c r="B17649"/>
    </row>
    <row r="17650" spans="2:2" x14ac:dyDescent="0.35">
      <c r="B17650"/>
    </row>
    <row r="17651" spans="2:2" x14ac:dyDescent="0.35">
      <c r="B17651"/>
    </row>
    <row r="17652" spans="2:2" x14ac:dyDescent="0.35">
      <c r="B17652"/>
    </row>
    <row r="17653" spans="2:2" x14ac:dyDescent="0.35">
      <c r="B17653"/>
    </row>
    <row r="17654" spans="2:2" x14ac:dyDescent="0.35">
      <c r="B17654"/>
    </row>
    <row r="17655" spans="2:2" x14ac:dyDescent="0.35">
      <c r="B17655"/>
    </row>
    <row r="17656" spans="2:2" x14ac:dyDescent="0.35">
      <c r="B17656"/>
    </row>
    <row r="17657" spans="2:2" x14ac:dyDescent="0.35">
      <c r="B17657"/>
    </row>
    <row r="17658" spans="2:2" x14ac:dyDescent="0.35">
      <c r="B17658"/>
    </row>
    <row r="17659" spans="2:2" x14ac:dyDescent="0.35">
      <c r="B17659"/>
    </row>
    <row r="17660" spans="2:2" x14ac:dyDescent="0.35">
      <c r="B17660"/>
    </row>
    <row r="17661" spans="2:2" x14ac:dyDescent="0.35">
      <c r="B17661"/>
    </row>
    <row r="17662" spans="2:2" x14ac:dyDescent="0.35">
      <c r="B17662"/>
    </row>
    <row r="17663" spans="2:2" x14ac:dyDescent="0.35">
      <c r="B17663"/>
    </row>
    <row r="17664" spans="2:2" x14ac:dyDescent="0.35">
      <c r="B17664"/>
    </row>
    <row r="17665" spans="2:2" x14ac:dyDescent="0.35">
      <c r="B17665"/>
    </row>
    <row r="17666" spans="2:2" x14ac:dyDescent="0.35">
      <c r="B17666"/>
    </row>
    <row r="17667" spans="2:2" x14ac:dyDescent="0.35">
      <c r="B17667"/>
    </row>
    <row r="17668" spans="2:2" x14ac:dyDescent="0.35">
      <c r="B17668"/>
    </row>
    <row r="17669" spans="2:2" x14ac:dyDescent="0.35">
      <c r="B17669"/>
    </row>
    <row r="17670" spans="2:2" x14ac:dyDescent="0.35">
      <c r="B17670"/>
    </row>
    <row r="17671" spans="2:2" x14ac:dyDescent="0.35">
      <c r="B17671"/>
    </row>
    <row r="17672" spans="2:2" x14ac:dyDescent="0.35">
      <c r="B17672"/>
    </row>
    <row r="17673" spans="2:2" x14ac:dyDescent="0.35">
      <c r="B17673"/>
    </row>
    <row r="17674" spans="2:2" x14ac:dyDescent="0.35">
      <c r="B17674"/>
    </row>
    <row r="17675" spans="2:2" x14ac:dyDescent="0.35">
      <c r="B17675"/>
    </row>
    <row r="17676" spans="2:2" x14ac:dyDescent="0.35">
      <c r="B17676"/>
    </row>
    <row r="17677" spans="2:2" x14ac:dyDescent="0.35">
      <c r="B17677"/>
    </row>
    <row r="17678" spans="2:2" x14ac:dyDescent="0.35">
      <c r="B17678"/>
    </row>
    <row r="17679" spans="2:2" x14ac:dyDescent="0.35">
      <c r="B17679"/>
    </row>
    <row r="17680" spans="2:2" x14ac:dyDescent="0.35">
      <c r="B17680"/>
    </row>
    <row r="17681" spans="2:2" x14ac:dyDescent="0.35">
      <c r="B17681"/>
    </row>
    <row r="17682" spans="2:2" x14ac:dyDescent="0.35">
      <c r="B17682"/>
    </row>
    <row r="17683" spans="2:2" x14ac:dyDescent="0.35">
      <c r="B17683"/>
    </row>
    <row r="17684" spans="2:2" x14ac:dyDescent="0.35">
      <c r="B17684"/>
    </row>
    <row r="17685" spans="2:2" x14ac:dyDescent="0.35">
      <c r="B17685"/>
    </row>
    <row r="17686" spans="2:2" x14ac:dyDescent="0.35">
      <c r="B17686"/>
    </row>
    <row r="17687" spans="2:2" x14ac:dyDescent="0.35">
      <c r="B17687"/>
    </row>
    <row r="17688" spans="2:2" x14ac:dyDescent="0.35">
      <c r="B17688"/>
    </row>
    <row r="17689" spans="2:2" x14ac:dyDescent="0.35">
      <c r="B17689"/>
    </row>
    <row r="17690" spans="2:2" x14ac:dyDescent="0.35">
      <c r="B17690"/>
    </row>
    <row r="17691" spans="2:2" x14ac:dyDescent="0.35">
      <c r="B17691"/>
    </row>
    <row r="17692" spans="2:2" x14ac:dyDescent="0.35">
      <c r="B17692"/>
    </row>
    <row r="17693" spans="2:2" x14ac:dyDescent="0.35">
      <c r="B17693"/>
    </row>
    <row r="17694" spans="2:2" x14ac:dyDescent="0.35">
      <c r="B17694"/>
    </row>
    <row r="17695" spans="2:2" x14ac:dyDescent="0.35">
      <c r="B17695"/>
    </row>
    <row r="17696" spans="2:2" x14ac:dyDescent="0.35">
      <c r="B17696"/>
    </row>
    <row r="17697" spans="2:2" x14ac:dyDescent="0.35">
      <c r="B17697"/>
    </row>
    <row r="17698" spans="2:2" x14ac:dyDescent="0.35">
      <c r="B17698"/>
    </row>
    <row r="17699" spans="2:2" x14ac:dyDescent="0.35">
      <c r="B17699"/>
    </row>
    <row r="17700" spans="2:2" x14ac:dyDescent="0.35">
      <c r="B17700"/>
    </row>
    <row r="17701" spans="2:2" x14ac:dyDescent="0.35">
      <c r="B17701"/>
    </row>
    <row r="17702" spans="2:2" x14ac:dyDescent="0.35">
      <c r="B17702"/>
    </row>
    <row r="17703" spans="2:2" x14ac:dyDescent="0.35">
      <c r="B17703"/>
    </row>
    <row r="17704" spans="2:2" x14ac:dyDescent="0.35">
      <c r="B17704"/>
    </row>
    <row r="17705" spans="2:2" x14ac:dyDescent="0.35">
      <c r="B17705"/>
    </row>
    <row r="17706" spans="2:2" x14ac:dyDescent="0.35">
      <c r="B17706"/>
    </row>
    <row r="17707" spans="2:2" x14ac:dyDescent="0.35">
      <c r="B17707"/>
    </row>
    <row r="17708" spans="2:2" x14ac:dyDescent="0.35">
      <c r="B17708"/>
    </row>
    <row r="17709" spans="2:2" x14ac:dyDescent="0.35">
      <c r="B17709"/>
    </row>
    <row r="17710" spans="2:2" x14ac:dyDescent="0.35">
      <c r="B17710"/>
    </row>
    <row r="17711" spans="2:2" x14ac:dyDescent="0.35">
      <c r="B17711"/>
    </row>
    <row r="17712" spans="2:2" x14ac:dyDescent="0.35">
      <c r="B17712"/>
    </row>
    <row r="17713" spans="2:2" x14ac:dyDescent="0.35">
      <c r="B17713"/>
    </row>
    <row r="17714" spans="2:2" x14ac:dyDescent="0.35">
      <c r="B17714"/>
    </row>
    <row r="17715" spans="2:2" x14ac:dyDescent="0.35">
      <c r="B17715"/>
    </row>
    <row r="17716" spans="2:2" x14ac:dyDescent="0.35">
      <c r="B17716"/>
    </row>
    <row r="17717" spans="2:2" x14ac:dyDescent="0.35">
      <c r="B17717"/>
    </row>
    <row r="17718" spans="2:2" x14ac:dyDescent="0.35">
      <c r="B17718"/>
    </row>
    <row r="17719" spans="2:2" x14ac:dyDescent="0.35">
      <c r="B17719"/>
    </row>
    <row r="17720" spans="2:2" x14ac:dyDescent="0.35">
      <c r="B17720"/>
    </row>
    <row r="17721" spans="2:2" x14ac:dyDescent="0.35">
      <c r="B17721"/>
    </row>
    <row r="17722" spans="2:2" x14ac:dyDescent="0.35">
      <c r="B17722"/>
    </row>
    <row r="17723" spans="2:2" x14ac:dyDescent="0.35">
      <c r="B17723"/>
    </row>
    <row r="17724" spans="2:2" x14ac:dyDescent="0.35">
      <c r="B17724"/>
    </row>
    <row r="17725" spans="2:2" x14ac:dyDescent="0.35">
      <c r="B17725"/>
    </row>
    <row r="17726" spans="2:2" x14ac:dyDescent="0.35">
      <c r="B17726"/>
    </row>
    <row r="17727" spans="2:2" x14ac:dyDescent="0.35">
      <c r="B17727"/>
    </row>
    <row r="17728" spans="2:2" x14ac:dyDescent="0.35">
      <c r="B17728"/>
    </row>
    <row r="17729" spans="2:2" x14ac:dyDescent="0.35">
      <c r="B17729"/>
    </row>
    <row r="17730" spans="2:2" x14ac:dyDescent="0.35">
      <c r="B17730"/>
    </row>
    <row r="17731" spans="2:2" x14ac:dyDescent="0.35">
      <c r="B17731"/>
    </row>
    <row r="17732" spans="2:2" x14ac:dyDescent="0.35">
      <c r="B17732"/>
    </row>
    <row r="17733" spans="2:2" x14ac:dyDescent="0.35">
      <c r="B17733"/>
    </row>
    <row r="17734" spans="2:2" x14ac:dyDescent="0.35">
      <c r="B17734"/>
    </row>
    <row r="17735" spans="2:2" x14ac:dyDescent="0.35">
      <c r="B17735"/>
    </row>
    <row r="17736" spans="2:2" x14ac:dyDescent="0.35">
      <c r="B17736"/>
    </row>
    <row r="17737" spans="2:2" x14ac:dyDescent="0.35">
      <c r="B17737"/>
    </row>
    <row r="17738" spans="2:2" x14ac:dyDescent="0.35">
      <c r="B17738"/>
    </row>
    <row r="17739" spans="2:2" x14ac:dyDescent="0.35">
      <c r="B17739"/>
    </row>
    <row r="17740" spans="2:2" x14ac:dyDescent="0.35">
      <c r="B17740"/>
    </row>
    <row r="17741" spans="2:2" x14ac:dyDescent="0.35">
      <c r="B17741"/>
    </row>
    <row r="17742" spans="2:2" x14ac:dyDescent="0.35">
      <c r="B17742"/>
    </row>
    <row r="17743" spans="2:2" x14ac:dyDescent="0.35">
      <c r="B17743"/>
    </row>
    <row r="17744" spans="2:2" x14ac:dyDescent="0.35">
      <c r="B17744"/>
    </row>
    <row r="17745" spans="2:2" x14ac:dyDescent="0.35">
      <c r="B17745"/>
    </row>
    <row r="17746" spans="2:2" x14ac:dyDescent="0.35">
      <c r="B17746"/>
    </row>
    <row r="17747" spans="2:2" x14ac:dyDescent="0.35">
      <c r="B17747"/>
    </row>
    <row r="17748" spans="2:2" x14ac:dyDescent="0.35">
      <c r="B17748"/>
    </row>
    <row r="17749" spans="2:2" x14ac:dyDescent="0.35">
      <c r="B17749"/>
    </row>
    <row r="17750" spans="2:2" x14ac:dyDescent="0.35">
      <c r="B17750"/>
    </row>
    <row r="17751" spans="2:2" x14ac:dyDescent="0.35">
      <c r="B17751"/>
    </row>
    <row r="17752" spans="2:2" x14ac:dyDescent="0.35">
      <c r="B17752"/>
    </row>
    <row r="17753" spans="2:2" x14ac:dyDescent="0.35">
      <c r="B17753"/>
    </row>
    <row r="17754" spans="2:2" x14ac:dyDescent="0.35">
      <c r="B17754"/>
    </row>
    <row r="17755" spans="2:2" x14ac:dyDescent="0.35">
      <c r="B17755"/>
    </row>
    <row r="17756" spans="2:2" x14ac:dyDescent="0.35">
      <c r="B17756"/>
    </row>
    <row r="17757" spans="2:2" x14ac:dyDescent="0.35">
      <c r="B17757"/>
    </row>
    <row r="17758" spans="2:2" x14ac:dyDescent="0.35">
      <c r="B17758"/>
    </row>
    <row r="17759" spans="2:2" x14ac:dyDescent="0.35">
      <c r="B17759"/>
    </row>
    <row r="17760" spans="2:2" x14ac:dyDescent="0.35">
      <c r="B17760"/>
    </row>
    <row r="17761" spans="2:2" x14ac:dyDescent="0.35">
      <c r="B17761"/>
    </row>
    <row r="17762" spans="2:2" x14ac:dyDescent="0.35">
      <c r="B17762"/>
    </row>
    <row r="17763" spans="2:2" x14ac:dyDescent="0.35">
      <c r="B17763"/>
    </row>
    <row r="17764" spans="2:2" x14ac:dyDescent="0.35">
      <c r="B17764"/>
    </row>
    <row r="17765" spans="2:2" x14ac:dyDescent="0.35">
      <c r="B17765"/>
    </row>
    <row r="17766" spans="2:2" x14ac:dyDescent="0.35">
      <c r="B17766"/>
    </row>
    <row r="17767" spans="2:2" x14ac:dyDescent="0.35">
      <c r="B17767"/>
    </row>
    <row r="17768" spans="2:2" x14ac:dyDescent="0.35">
      <c r="B17768"/>
    </row>
    <row r="17769" spans="2:2" x14ac:dyDescent="0.35">
      <c r="B17769"/>
    </row>
    <row r="17770" spans="2:2" x14ac:dyDescent="0.35">
      <c r="B17770"/>
    </row>
    <row r="17771" spans="2:2" x14ac:dyDescent="0.35">
      <c r="B17771"/>
    </row>
    <row r="17772" spans="2:2" x14ac:dyDescent="0.35">
      <c r="B17772"/>
    </row>
    <row r="17773" spans="2:2" x14ac:dyDescent="0.35">
      <c r="B17773"/>
    </row>
    <row r="17774" spans="2:2" x14ac:dyDescent="0.35">
      <c r="B17774"/>
    </row>
    <row r="17775" spans="2:2" x14ac:dyDescent="0.35">
      <c r="B17775"/>
    </row>
    <row r="17776" spans="2:2" x14ac:dyDescent="0.35">
      <c r="B17776"/>
    </row>
    <row r="17777" spans="2:2" x14ac:dyDescent="0.35">
      <c r="B17777"/>
    </row>
    <row r="17778" spans="2:2" x14ac:dyDescent="0.35">
      <c r="B17778"/>
    </row>
    <row r="17779" spans="2:2" x14ac:dyDescent="0.35">
      <c r="B17779"/>
    </row>
    <row r="17780" spans="2:2" x14ac:dyDescent="0.35">
      <c r="B17780"/>
    </row>
    <row r="17781" spans="2:2" x14ac:dyDescent="0.35">
      <c r="B17781"/>
    </row>
    <row r="17782" spans="2:2" x14ac:dyDescent="0.35">
      <c r="B17782"/>
    </row>
    <row r="17783" spans="2:2" x14ac:dyDescent="0.35">
      <c r="B17783"/>
    </row>
    <row r="17784" spans="2:2" x14ac:dyDescent="0.35">
      <c r="B17784"/>
    </row>
    <row r="17785" spans="2:2" x14ac:dyDescent="0.35">
      <c r="B17785"/>
    </row>
    <row r="17786" spans="2:2" x14ac:dyDescent="0.35">
      <c r="B17786"/>
    </row>
    <row r="17787" spans="2:2" x14ac:dyDescent="0.35">
      <c r="B17787"/>
    </row>
    <row r="17788" spans="2:2" x14ac:dyDescent="0.35">
      <c r="B17788"/>
    </row>
    <row r="17789" spans="2:2" x14ac:dyDescent="0.35">
      <c r="B17789"/>
    </row>
    <row r="17790" spans="2:2" x14ac:dyDescent="0.35">
      <c r="B17790"/>
    </row>
    <row r="17791" spans="2:2" x14ac:dyDescent="0.35">
      <c r="B17791"/>
    </row>
    <row r="17792" spans="2:2" x14ac:dyDescent="0.35">
      <c r="B17792"/>
    </row>
    <row r="17793" spans="2:2" x14ac:dyDescent="0.35">
      <c r="B17793"/>
    </row>
    <row r="17794" spans="2:2" x14ac:dyDescent="0.35">
      <c r="B17794"/>
    </row>
    <row r="17795" spans="2:2" x14ac:dyDescent="0.35">
      <c r="B17795"/>
    </row>
    <row r="17796" spans="2:2" x14ac:dyDescent="0.35">
      <c r="B17796"/>
    </row>
    <row r="17797" spans="2:2" x14ac:dyDescent="0.35">
      <c r="B17797"/>
    </row>
    <row r="17798" spans="2:2" x14ac:dyDescent="0.35">
      <c r="B17798"/>
    </row>
    <row r="17799" spans="2:2" x14ac:dyDescent="0.35">
      <c r="B17799"/>
    </row>
    <row r="17800" spans="2:2" x14ac:dyDescent="0.35">
      <c r="B17800"/>
    </row>
    <row r="17801" spans="2:2" x14ac:dyDescent="0.35">
      <c r="B17801"/>
    </row>
    <row r="17802" spans="2:2" x14ac:dyDescent="0.35">
      <c r="B17802"/>
    </row>
    <row r="17803" spans="2:2" x14ac:dyDescent="0.35">
      <c r="B17803"/>
    </row>
    <row r="17804" spans="2:2" x14ac:dyDescent="0.35">
      <c r="B17804"/>
    </row>
    <row r="17805" spans="2:2" x14ac:dyDescent="0.35">
      <c r="B17805"/>
    </row>
    <row r="17806" spans="2:2" x14ac:dyDescent="0.35">
      <c r="B17806"/>
    </row>
    <row r="17807" spans="2:2" x14ac:dyDescent="0.35">
      <c r="B17807"/>
    </row>
    <row r="17808" spans="2:2" x14ac:dyDescent="0.35">
      <c r="B17808"/>
    </row>
    <row r="17809" spans="2:2" x14ac:dyDescent="0.35">
      <c r="B17809"/>
    </row>
    <row r="17810" spans="2:2" x14ac:dyDescent="0.35">
      <c r="B17810"/>
    </row>
    <row r="17811" spans="2:2" x14ac:dyDescent="0.35">
      <c r="B17811"/>
    </row>
    <row r="17812" spans="2:2" x14ac:dyDescent="0.35">
      <c r="B17812"/>
    </row>
    <row r="17813" spans="2:2" x14ac:dyDescent="0.35">
      <c r="B17813"/>
    </row>
    <row r="17814" spans="2:2" x14ac:dyDescent="0.35">
      <c r="B17814"/>
    </row>
    <row r="17815" spans="2:2" x14ac:dyDescent="0.35">
      <c r="B17815"/>
    </row>
    <row r="17816" spans="2:2" x14ac:dyDescent="0.35">
      <c r="B17816"/>
    </row>
    <row r="17817" spans="2:2" x14ac:dyDescent="0.35">
      <c r="B17817"/>
    </row>
    <row r="17818" spans="2:2" x14ac:dyDescent="0.35">
      <c r="B17818"/>
    </row>
    <row r="17819" spans="2:2" x14ac:dyDescent="0.35">
      <c r="B17819"/>
    </row>
    <row r="17820" spans="2:2" x14ac:dyDescent="0.35">
      <c r="B17820"/>
    </row>
    <row r="17821" spans="2:2" x14ac:dyDescent="0.35">
      <c r="B17821"/>
    </row>
    <row r="17822" spans="2:2" x14ac:dyDescent="0.35">
      <c r="B17822"/>
    </row>
    <row r="17823" spans="2:2" x14ac:dyDescent="0.35">
      <c r="B17823"/>
    </row>
    <row r="17824" spans="2:2" x14ac:dyDescent="0.35">
      <c r="B17824"/>
    </row>
    <row r="17825" spans="2:2" x14ac:dyDescent="0.35">
      <c r="B17825"/>
    </row>
    <row r="17826" spans="2:2" x14ac:dyDescent="0.35">
      <c r="B17826"/>
    </row>
    <row r="17827" spans="2:2" x14ac:dyDescent="0.35">
      <c r="B17827"/>
    </row>
    <row r="17828" spans="2:2" x14ac:dyDescent="0.35">
      <c r="B17828"/>
    </row>
    <row r="17829" spans="2:2" x14ac:dyDescent="0.35">
      <c r="B17829"/>
    </row>
    <row r="17830" spans="2:2" x14ac:dyDescent="0.35">
      <c r="B17830"/>
    </row>
    <row r="17831" spans="2:2" x14ac:dyDescent="0.35">
      <c r="B17831"/>
    </row>
    <row r="17832" spans="2:2" x14ac:dyDescent="0.35">
      <c r="B1783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9999"/>
  <sheetViews>
    <sheetView workbookViewId="0">
      <selection activeCell="C18" sqref="A1:J19999"/>
    </sheetView>
  </sheetViews>
  <sheetFormatPr defaultColWidth="11.25" defaultRowHeight="15" customHeight="1" x14ac:dyDescent="0.35"/>
  <cols>
    <col min="1" max="1" width="9.33203125" style="5" bestFit="1" customWidth="1"/>
    <col min="2" max="3" width="26.75" customWidth="1"/>
    <col min="4" max="4" width="13.9140625" bestFit="1" customWidth="1"/>
    <col min="5" max="5" width="8.75" customWidth="1"/>
    <col min="6" max="6" width="9.4140625" customWidth="1"/>
    <col min="7" max="7" width="8.5" style="9" bestFit="1" customWidth="1"/>
    <col min="8" max="8" width="10" style="13" bestFit="1" customWidth="1"/>
    <col min="9" max="9" width="15.4140625" customWidth="1"/>
    <col min="10" max="10" width="17.4140625" style="11" customWidth="1"/>
  </cols>
  <sheetData>
    <row r="1" spans="1:10" ht="15.75" customHeight="1" x14ac:dyDescent="0.35">
      <c r="A1" s="4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6" t="s">
        <v>6</v>
      </c>
      <c r="H1" s="12" t="s">
        <v>7</v>
      </c>
      <c r="I1" s="1" t="s">
        <v>8</v>
      </c>
      <c r="J1" s="10" t="s">
        <v>9</v>
      </c>
    </row>
    <row r="2" spans="1:10" ht="15.75" customHeight="1" x14ac:dyDescent="0.35">
      <c r="A2" s="2">
        <v>45047</v>
      </c>
      <c r="B2" s="1" t="s">
        <v>10</v>
      </c>
      <c r="C2" s="1" t="s">
        <v>11</v>
      </c>
      <c r="D2" s="1" t="s">
        <v>12</v>
      </c>
      <c r="E2" s="1" t="s">
        <v>13</v>
      </c>
      <c r="F2" s="1" t="s">
        <v>14</v>
      </c>
      <c r="G2" s="6">
        <v>2022</v>
      </c>
      <c r="H2" s="12">
        <v>42275</v>
      </c>
      <c r="I2" s="1">
        <v>0.12568085218588701</v>
      </c>
      <c r="J2" s="10">
        <v>5313.16</v>
      </c>
    </row>
    <row r="3" spans="1:10" ht="15.75" customHeight="1" x14ac:dyDescent="0.35">
      <c r="A3" s="2">
        <v>45047</v>
      </c>
      <c r="B3" s="1" t="s">
        <v>15</v>
      </c>
      <c r="C3" s="1" t="s">
        <v>16</v>
      </c>
      <c r="D3" s="1" t="s">
        <v>17</v>
      </c>
      <c r="E3" s="1" t="s">
        <v>13</v>
      </c>
      <c r="F3" s="1" t="s">
        <v>18</v>
      </c>
      <c r="G3" s="6">
        <v>2021</v>
      </c>
      <c r="H3" s="12">
        <v>36948</v>
      </c>
      <c r="I3" s="1">
        <v>0.118207340219567</v>
      </c>
      <c r="J3" s="10">
        <v>4367.5200000000004</v>
      </c>
    </row>
    <row r="4" spans="1:10" ht="15.75" customHeight="1" x14ac:dyDescent="0.35">
      <c r="A4" s="2">
        <v>45047</v>
      </c>
      <c r="B4" s="1" t="s">
        <v>19</v>
      </c>
      <c r="C4" s="1" t="s">
        <v>20</v>
      </c>
      <c r="D4" s="1" t="s">
        <v>21</v>
      </c>
      <c r="E4" s="1" t="s">
        <v>22</v>
      </c>
      <c r="F4" s="1" t="s">
        <v>23</v>
      </c>
      <c r="G4" s="6">
        <v>2014</v>
      </c>
      <c r="H4" s="12">
        <v>18736</v>
      </c>
      <c r="I4" s="1">
        <v>7.8463011352098794E-2</v>
      </c>
      <c r="J4" s="10">
        <v>1470.08</v>
      </c>
    </row>
    <row r="5" spans="1:10" ht="15.75" customHeight="1" x14ac:dyDescent="0.35">
      <c r="A5" s="2">
        <v>45047</v>
      </c>
      <c r="B5" s="1" t="s">
        <v>24</v>
      </c>
      <c r="C5" s="1" t="s">
        <v>25</v>
      </c>
      <c r="D5" s="1" t="s">
        <v>26</v>
      </c>
      <c r="E5" s="1" t="s">
        <v>27</v>
      </c>
      <c r="F5" s="1" t="s">
        <v>28</v>
      </c>
      <c r="G5" s="6">
        <v>2015</v>
      </c>
      <c r="H5" s="12">
        <v>35703</v>
      </c>
      <c r="I5" s="1">
        <v>8.6066010464422096E-2</v>
      </c>
      <c r="J5" s="10">
        <v>3072.81</v>
      </c>
    </row>
    <row r="6" spans="1:10" ht="15.75" customHeight="1" x14ac:dyDescent="0.35">
      <c r="A6" s="2">
        <v>45047</v>
      </c>
      <c r="B6" s="1" t="s">
        <v>29</v>
      </c>
      <c r="C6" s="1" t="s">
        <v>30</v>
      </c>
      <c r="D6" s="1" t="s">
        <v>31</v>
      </c>
      <c r="E6" s="1" t="s">
        <v>27</v>
      </c>
      <c r="F6" s="1" t="s">
        <v>14</v>
      </c>
      <c r="G6" s="6">
        <v>2018</v>
      </c>
      <c r="H6" s="12">
        <v>45915</v>
      </c>
      <c r="I6" s="1">
        <v>0.12098375319594</v>
      </c>
      <c r="J6" s="10">
        <v>5554.97</v>
      </c>
    </row>
    <row r="7" spans="1:10" ht="15.75" customHeight="1" x14ac:dyDescent="0.35">
      <c r="A7" s="2">
        <v>45047</v>
      </c>
      <c r="B7" s="1" t="s">
        <v>32</v>
      </c>
      <c r="C7" s="1" t="s">
        <v>33</v>
      </c>
      <c r="D7" s="1" t="s">
        <v>34</v>
      </c>
      <c r="E7" s="1" t="s">
        <v>35</v>
      </c>
      <c r="F7" s="1" t="s">
        <v>28</v>
      </c>
      <c r="G7" s="6">
        <v>2015</v>
      </c>
      <c r="H7" s="12">
        <v>42569</v>
      </c>
      <c r="I7" s="1">
        <v>7.3456680583191006E-2</v>
      </c>
      <c r="J7" s="10">
        <v>3126.98</v>
      </c>
    </row>
    <row r="8" spans="1:10" ht="15.75" customHeight="1" x14ac:dyDescent="0.35">
      <c r="A8" s="2">
        <v>45047</v>
      </c>
      <c r="B8" s="1" t="s">
        <v>36</v>
      </c>
      <c r="C8" s="1" t="s">
        <v>37</v>
      </c>
      <c r="D8" s="1" t="s">
        <v>38</v>
      </c>
      <c r="E8" s="1" t="s">
        <v>22</v>
      </c>
      <c r="F8" s="1" t="s">
        <v>28</v>
      </c>
      <c r="G8" s="6">
        <v>2017</v>
      </c>
      <c r="H8" s="12">
        <v>40799</v>
      </c>
      <c r="I8" s="1">
        <v>0.119807182519082</v>
      </c>
      <c r="J8" s="10">
        <v>4888.01</v>
      </c>
    </row>
    <row r="9" spans="1:10" ht="15.75" customHeight="1" x14ac:dyDescent="0.35">
      <c r="A9" s="2">
        <v>45047</v>
      </c>
      <c r="B9" s="1" t="s">
        <v>39</v>
      </c>
      <c r="C9" s="1" t="s">
        <v>40</v>
      </c>
      <c r="D9" s="1" t="s">
        <v>41</v>
      </c>
      <c r="E9" s="1" t="s">
        <v>13</v>
      </c>
      <c r="F9" s="1" t="s">
        <v>28</v>
      </c>
      <c r="G9" s="6">
        <v>2017</v>
      </c>
      <c r="H9" s="12">
        <v>38884</v>
      </c>
      <c r="I9" s="1">
        <v>0.14109609557097799</v>
      </c>
      <c r="J9" s="10">
        <v>5486.38</v>
      </c>
    </row>
    <row r="10" spans="1:10" ht="15.75" customHeight="1" x14ac:dyDescent="0.35">
      <c r="A10" s="2">
        <v>45047</v>
      </c>
      <c r="B10" s="1" t="s">
        <v>42</v>
      </c>
      <c r="C10" s="1" t="s">
        <v>43</v>
      </c>
      <c r="D10" s="1" t="s">
        <v>44</v>
      </c>
      <c r="E10" s="1" t="s">
        <v>27</v>
      </c>
      <c r="F10" s="1" t="s">
        <v>23</v>
      </c>
      <c r="G10" s="6">
        <v>2013</v>
      </c>
      <c r="H10" s="12">
        <v>28605</v>
      </c>
      <c r="I10" s="1">
        <v>0.14890819151604801</v>
      </c>
      <c r="J10" s="10">
        <v>4259.5200000000004</v>
      </c>
    </row>
    <row r="11" spans="1:10" ht="15.75" customHeight="1" x14ac:dyDescent="0.35">
      <c r="A11" s="2">
        <v>45047</v>
      </c>
      <c r="B11" s="1" t="s">
        <v>45</v>
      </c>
      <c r="C11" s="1" t="s">
        <v>46</v>
      </c>
      <c r="D11" s="1" t="s">
        <v>47</v>
      </c>
      <c r="E11" s="1" t="s">
        <v>48</v>
      </c>
      <c r="F11" s="1" t="s">
        <v>23</v>
      </c>
      <c r="G11" s="6">
        <v>2016</v>
      </c>
      <c r="H11" s="12">
        <v>16874</v>
      </c>
      <c r="I11" s="1">
        <v>0.12842205009739899</v>
      </c>
      <c r="J11" s="10">
        <v>2166.9899999999998</v>
      </c>
    </row>
    <row r="12" spans="1:10" ht="15.75" customHeight="1" x14ac:dyDescent="0.35">
      <c r="A12" s="2">
        <v>45047</v>
      </c>
      <c r="B12" s="1" t="s">
        <v>49</v>
      </c>
      <c r="C12" s="1" t="s">
        <v>50</v>
      </c>
      <c r="D12" s="1" t="s">
        <v>51</v>
      </c>
      <c r="E12" s="1" t="s">
        <v>27</v>
      </c>
      <c r="F12" s="1" t="s">
        <v>52</v>
      </c>
      <c r="G12" s="6">
        <v>2015</v>
      </c>
      <c r="H12" s="12">
        <v>49435</v>
      </c>
      <c r="I12" s="1">
        <v>7.5083119910615601E-2</v>
      </c>
      <c r="J12" s="10">
        <v>3711.73</v>
      </c>
    </row>
    <row r="13" spans="1:10" ht="15.75" customHeight="1" x14ac:dyDescent="0.35">
      <c r="A13" s="2">
        <v>45047</v>
      </c>
      <c r="B13" s="1" t="s">
        <v>53</v>
      </c>
      <c r="C13" s="1" t="s">
        <v>54</v>
      </c>
      <c r="D13" s="1" t="s">
        <v>55</v>
      </c>
      <c r="E13" s="1" t="s">
        <v>35</v>
      </c>
      <c r="F13" s="1" t="s">
        <v>14</v>
      </c>
      <c r="G13" s="6">
        <v>2019</v>
      </c>
      <c r="H13" s="12">
        <v>48749</v>
      </c>
      <c r="I13" s="1">
        <v>0.13929481207869501</v>
      </c>
      <c r="J13" s="10">
        <v>6790.48</v>
      </c>
    </row>
    <row r="14" spans="1:10" ht="15.75" customHeight="1" x14ac:dyDescent="0.35">
      <c r="A14" s="2">
        <v>45047</v>
      </c>
      <c r="B14" s="1" t="s">
        <v>56</v>
      </c>
      <c r="C14" s="1" t="s">
        <v>57</v>
      </c>
      <c r="D14" s="1" t="s">
        <v>58</v>
      </c>
      <c r="E14" s="1" t="s">
        <v>22</v>
      </c>
      <c r="F14" s="1" t="s">
        <v>23</v>
      </c>
      <c r="G14" s="6">
        <v>2011</v>
      </c>
      <c r="H14" s="12">
        <v>41751</v>
      </c>
      <c r="I14" s="1">
        <v>0.140686968708959</v>
      </c>
      <c r="J14" s="10">
        <v>5873.82</v>
      </c>
    </row>
    <row r="15" spans="1:10" ht="15.75" customHeight="1" x14ac:dyDescent="0.35">
      <c r="A15" s="2">
        <v>45047</v>
      </c>
      <c r="B15" s="1" t="s">
        <v>59</v>
      </c>
      <c r="C15" s="1" t="s">
        <v>60</v>
      </c>
      <c r="D15" s="1" t="s">
        <v>61</v>
      </c>
      <c r="E15" s="1" t="s">
        <v>48</v>
      </c>
      <c r="F15" s="1" t="s">
        <v>23</v>
      </c>
      <c r="G15" s="6">
        <v>2021</v>
      </c>
      <c r="H15" s="12">
        <v>46771</v>
      </c>
      <c r="I15" s="1">
        <v>6.8967473252969105E-2</v>
      </c>
      <c r="J15" s="10">
        <v>3225.68</v>
      </c>
    </row>
    <row r="16" spans="1:10" ht="15.75" customHeight="1" x14ac:dyDescent="0.35">
      <c r="A16" s="2">
        <v>45047</v>
      </c>
      <c r="B16" s="1" t="s">
        <v>62</v>
      </c>
      <c r="C16" s="1" t="s">
        <v>63</v>
      </c>
      <c r="D16" s="1" t="s">
        <v>64</v>
      </c>
      <c r="E16" s="1" t="s">
        <v>35</v>
      </c>
      <c r="F16" s="1" t="s">
        <v>23</v>
      </c>
      <c r="G16" s="6">
        <v>2019</v>
      </c>
      <c r="H16" s="12">
        <v>27084</v>
      </c>
      <c r="I16" s="1">
        <v>8.9532878359304804E-2</v>
      </c>
      <c r="J16" s="10">
        <v>2424.91</v>
      </c>
    </row>
    <row r="17" spans="1:10" ht="15.75" customHeight="1" x14ac:dyDescent="0.35">
      <c r="A17" s="2">
        <v>45047</v>
      </c>
      <c r="B17" s="1" t="s">
        <v>65</v>
      </c>
      <c r="C17" s="1" t="s">
        <v>66</v>
      </c>
      <c r="D17" s="1" t="s">
        <v>67</v>
      </c>
      <c r="E17" s="1" t="s">
        <v>13</v>
      </c>
      <c r="F17" s="1" t="s">
        <v>28</v>
      </c>
      <c r="G17" s="6">
        <v>2021</v>
      </c>
      <c r="H17" s="12">
        <v>47660</v>
      </c>
      <c r="I17" s="1">
        <v>0.10112735785359001</v>
      </c>
      <c r="J17" s="10">
        <v>4819.7299999999996</v>
      </c>
    </row>
    <row r="18" spans="1:10" ht="15.75" customHeight="1" x14ac:dyDescent="0.35">
      <c r="A18" s="2">
        <v>45047</v>
      </c>
      <c r="B18" s="1" t="s">
        <v>68</v>
      </c>
      <c r="C18" s="1" t="s">
        <v>69</v>
      </c>
      <c r="D18" s="1" t="s">
        <v>70</v>
      </c>
      <c r="E18" s="1" t="s">
        <v>48</v>
      </c>
      <c r="F18" s="1" t="s">
        <v>14</v>
      </c>
      <c r="G18" s="6">
        <v>2016</v>
      </c>
      <c r="H18" s="12">
        <v>41254</v>
      </c>
      <c r="I18" s="1">
        <v>0.122937492400866</v>
      </c>
      <c r="J18" s="10">
        <v>5071.66</v>
      </c>
    </row>
    <row r="19" spans="1:10" ht="15.75" customHeight="1" x14ac:dyDescent="0.35">
      <c r="A19" s="2">
        <v>45047</v>
      </c>
      <c r="B19" s="1" t="s">
        <v>71</v>
      </c>
      <c r="C19" s="1" t="s">
        <v>72</v>
      </c>
      <c r="D19" s="1" t="s">
        <v>73</v>
      </c>
      <c r="E19" s="1" t="s">
        <v>48</v>
      </c>
      <c r="F19" s="1" t="s">
        <v>18</v>
      </c>
      <c r="G19" s="6">
        <v>2016</v>
      </c>
      <c r="H19" s="12">
        <v>45364</v>
      </c>
      <c r="I19" s="1">
        <v>0.117898522478576</v>
      </c>
      <c r="J19" s="10">
        <v>5348.35</v>
      </c>
    </row>
    <row r="20" spans="1:10" ht="15.75" customHeight="1" x14ac:dyDescent="0.35">
      <c r="A20" s="2">
        <v>45047</v>
      </c>
      <c r="B20" s="1" t="s">
        <v>74</v>
      </c>
      <c r="C20" s="1" t="s">
        <v>75</v>
      </c>
      <c r="D20" s="1" t="s">
        <v>76</v>
      </c>
      <c r="E20" s="1" t="s">
        <v>22</v>
      </c>
      <c r="F20" s="1" t="s">
        <v>18</v>
      </c>
      <c r="G20" s="6">
        <v>2015</v>
      </c>
      <c r="H20" s="12">
        <v>34761</v>
      </c>
      <c r="I20" s="1">
        <v>7.7686100057098306E-2</v>
      </c>
      <c r="J20" s="10">
        <v>2700.45</v>
      </c>
    </row>
    <row r="21" spans="1:10" ht="15.75" customHeight="1" x14ac:dyDescent="0.35">
      <c r="A21" s="2">
        <v>45047</v>
      </c>
      <c r="B21" s="1" t="s">
        <v>77</v>
      </c>
      <c r="C21" s="1" t="s">
        <v>78</v>
      </c>
      <c r="D21" s="1" t="s">
        <v>79</v>
      </c>
      <c r="E21" s="1" t="s">
        <v>13</v>
      </c>
      <c r="F21" s="1" t="s">
        <v>18</v>
      </c>
      <c r="G21" s="6">
        <v>2010</v>
      </c>
      <c r="H21" s="12">
        <v>45224</v>
      </c>
      <c r="I21" s="1">
        <v>0.115494725905694</v>
      </c>
      <c r="J21" s="10">
        <v>5223.13</v>
      </c>
    </row>
    <row r="22" spans="1:10" ht="15.75" customHeight="1" x14ac:dyDescent="0.35">
      <c r="A22" s="2">
        <v>45047</v>
      </c>
      <c r="B22" s="1" t="s">
        <v>80</v>
      </c>
      <c r="C22" s="1" t="s">
        <v>81</v>
      </c>
      <c r="D22" s="1" t="s">
        <v>82</v>
      </c>
      <c r="E22" s="1" t="s">
        <v>48</v>
      </c>
      <c r="F22" s="1" t="s">
        <v>14</v>
      </c>
      <c r="G22" s="6">
        <v>2012</v>
      </c>
      <c r="H22" s="12">
        <v>34336</v>
      </c>
      <c r="I22" s="1">
        <v>7.22608068173764E-2</v>
      </c>
      <c r="J22" s="10">
        <v>2481.15</v>
      </c>
    </row>
    <row r="23" spans="1:10" ht="15.75" customHeight="1" x14ac:dyDescent="0.35">
      <c r="A23" s="2">
        <v>45047</v>
      </c>
      <c r="B23" s="1" t="s">
        <v>83</v>
      </c>
      <c r="C23" s="1" t="s">
        <v>84</v>
      </c>
      <c r="D23" s="1" t="s">
        <v>85</v>
      </c>
      <c r="E23" s="1" t="s">
        <v>48</v>
      </c>
      <c r="F23" s="1" t="s">
        <v>14</v>
      </c>
      <c r="G23" s="6">
        <v>2015</v>
      </c>
      <c r="H23" s="12">
        <v>10017</v>
      </c>
      <c r="I23" s="1">
        <v>8.72188852382067E-2</v>
      </c>
      <c r="J23" s="10">
        <v>873.67</v>
      </c>
    </row>
    <row r="24" spans="1:10" ht="15.75" customHeight="1" x14ac:dyDescent="0.35">
      <c r="A24" s="2">
        <v>45047</v>
      </c>
      <c r="B24" s="1" t="s">
        <v>86</v>
      </c>
      <c r="C24" s="1" t="s">
        <v>87</v>
      </c>
      <c r="D24" s="1" t="s">
        <v>88</v>
      </c>
      <c r="E24" s="1" t="s">
        <v>48</v>
      </c>
      <c r="F24" s="1" t="s">
        <v>52</v>
      </c>
      <c r="G24" s="6">
        <v>2018</v>
      </c>
      <c r="H24" s="12">
        <v>23488</v>
      </c>
      <c r="I24" s="1">
        <v>5.9922867080494102E-2</v>
      </c>
      <c r="J24" s="10">
        <v>1407.47</v>
      </c>
    </row>
    <row r="25" spans="1:10" ht="15.75" customHeight="1" x14ac:dyDescent="0.35">
      <c r="A25" s="2">
        <v>45047</v>
      </c>
      <c r="B25" s="1" t="s">
        <v>89</v>
      </c>
      <c r="C25" s="1" t="s">
        <v>90</v>
      </c>
      <c r="D25" s="1" t="s">
        <v>91</v>
      </c>
      <c r="E25" s="1" t="s">
        <v>27</v>
      </c>
      <c r="F25" s="1" t="s">
        <v>14</v>
      </c>
      <c r="G25" s="6">
        <v>2019</v>
      </c>
      <c r="H25" s="12">
        <v>37536</v>
      </c>
      <c r="I25" s="1">
        <v>0.14854901736196899</v>
      </c>
      <c r="J25" s="10">
        <v>5575.94</v>
      </c>
    </row>
    <row r="26" spans="1:10" ht="15.75" customHeight="1" x14ac:dyDescent="0.35">
      <c r="A26" s="2">
        <v>45047</v>
      </c>
      <c r="B26" s="1" t="s">
        <v>92</v>
      </c>
      <c r="C26" s="1" t="s">
        <v>93</v>
      </c>
      <c r="D26" s="1" t="s">
        <v>94</v>
      </c>
      <c r="E26" s="1" t="s">
        <v>22</v>
      </c>
      <c r="F26" s="1" t="s">
        <v>28</v>
      </c>
      <c r="G26" s="6">
        <v>2012</v>
      </c>
      <c r="H26" s="12">
        <v>43032</v>
      </c>
      <c r="I26" s="1">
        <v>5.3104082071385103E-2</v>
      </c>
      <c r="J26" s="10">
        <v>2285.17</v>
      </c>
    </row>
    <row r="27" spans="1:10" ht="15.75" customHeight="1" x14ac:dyDescent="0.35">
      <c r="A27" s="2">
        <v>45047</v>
      </c>
      <c r="B27" s="1" t="s">
        <v>95</v>
      </c>
      <c r="C27" s="1" t="s">
        <v>96</v>
      </c>
      <c r="D27" s="1" t="s">
        <v>97</v>
      </c>
      <c r="E27" s="1" t="s">
        <v>35</v>
      </c>
      <c r="F27" s="1" t="s">
        <v>14</v>
      </c>
      <c r="G27" s="6">
        <v>2011</v>
      </c>
      <c r="H27" s="12">
        <v>48561</v>
      </c>
      <c r="I27" s="1">
        <v>9.2180290423310496E-2</v>
      </c>
      <c r="J27" s="10">
        <v>4476.37</v>
      </c>
    </row>
    <row r="28" spans="1:10" ht="15.75" customHeight="1" x14ac:dyDescent="0.35">
      <c r="A28" s="2">
        <v>45047</v>
      </c>
      <c r="B28" s="1" t="s">
        <v>98</v>
      </c>
      <c r="C28" s="1" t="s">
        <v>99</v>
      </c>
      <c r="D28" s="1" t="s">
        <v>100</v>
      </c>
      <c r="E28" s="1" t="s">
        <v>27</v>
      </c>
      <c r="F28" s="1" t="s">
        <v>52</v>
      </c>
      <c r="G28" s="6">
        <v>2019</v>
      </c>
      <c r="H28" s="12">
        <v>41555</v>
      </c>
      <c r="I28" s="1">
        <v>5.5538622196565503E-2</v>
      </c>
      <c r="J28" s="10">
        <v>2307.91</v>
      </c>
    </row>
    <row r="29" spans="1:10" ht="15.75" customHeight="1" x14ac:dyDescent="0.35">
      <c r="A29" s="2">
        <v>45047</v>
      </c>
      <c r="B29" s="1" t="s">
        <v>101</v>
      </c>
      <c r="C29" s="1" t="s">
        <v>102</v>
      </c>
      <c r="D29" s="1" t="s">
        <v>103</v>
      </c>
      <c r="E29" s="1" t="s">
        <v>22</v>
      </c>
      <c r="F29" s="1" t="s">
        <v>14</v>
      </c>
      <c r="G29" s="6">
        <v>2015</v>
      </c>
      <c r="H29" s="12">
        <v>25953</v>
      </c>
      <c r="I29" s="1">
        <v>9.7601593627575506E-2</v>
      </c>
      <c r="J29" s="10">
        <v>2533.0500000000002</v>
      </c>
    </row>
    <row r="30" spans="1:10" ht="15.75" customHeight="1" x14ac:dyDescent="0.35">
      <c r="A30" s="2">
        <v>45047</v>
      </c>
      <c r="B30" s="1" t="s">
        <v>104</v>
      </c>
      <c r="C30" s="1" t="s">
        <v>105</v>
      </c>
      <c r="D30" s="1" t="s">
        <v>106</v>
      </c>
      <c r="E30" s="1" t="s">
        <v>48</v>
      </c>
      <c r="F30" s="1" t="s">
        <v>52</v>
      </c>
      <c r="G30" s="6">
        <v>2012</v>
      </c>
      <c r="H30" s="12">
        <v>43386</v>
      </c>
      <c r="I30" s="1">
        <v>7.9599044264782107E-2</v>
      </c>
      <c r="J30" s="10">
        <v>3453.48</v>
      </c>
    </row>
    <row r="31" spans="1:10" ht="15.75" customHeight="1" x14ac:dyDescent="0.35">
      <c r="A31" s="2">
        <v>45047</v>
      </c>
      <c r="B31" s="1" t="s">
        <v>107</v>
      </c>
      <c r="C31" s="1" t="s">
        <v>108</v>
      </c>
      <c r="D31" s="1" t="s">
        <v>109</v>
      </c>
      <c r="E31" s="1" t="s">
        <v>27</v>
      </c>
      <c r="F31" s="1" t="s">
        <v>23</v>
      </c>
      <c r="G31" s="6">
        <v>2018</v>
      </c>
      <c r="H31" s="12">
        <v>15215</v>
      </c>
      <c r="I31" s="1">
        <v>0.107446041712395</v>
      </c>
      <c r="J31" s="10">
        <v>1634.79</v>
      </c>
    </row>
    <row r="32" spans="1:10" ht="15.75" customHeight="1" x14ac:dyDescent="0.35">
      <c r="A32" s="2">
        <v>45047</v>
      </c>
      <c r="B32" s="1" t="s">
        <v>110</v>
      </c>
      <c r="C32" s="1" t="s">
        <v>111</v>
      </c>
      <c r="D32" s="1" t="s">
        <v>112</v>
      </c>
      <c r="E32" s="1" t="s">
        <v>48</v>
      </c>
      <c r="F32" s="1" t="s">
        <v>23</v>
      </c>
      <c r="G32" s="6">
        <v>2021</v>
      </c>
      <c r="H32" s="12">
        <v>37764</v>
      </c>
      <c r="I32" s="1">
        <v>0.13739717678107499</v>
      </c>
      <c r="J32" s="10">
        <v>5188.67</v>
      </c>
    </row>
    <row r="33" spans="1:10" ht="15.75" customHeight="1" x14ac:dyDescent="0.35">
      <c r="A33" s="2">
        <v>45047</v>
      </c>
      <c r="B33" s="1" t="s">
        <v>113</v>
      </c>
      <c r="C33" s="1" t="s">
        <v>114</v>
      </c>
      <c r="D33" s="1" t="s">
        <v>115</v>
      </c>
      <c r="E33" s="1" t="s">
        <v>48</v>
      </c>
      <c r="F33" s="1" t="s">
        <v>52</v>
      </c>
      <c r="G33" s="6">
        <v>2016</v>
      </c>
      <c r="H33" s="12">
        <v>24451</v>
      </c>
      <c r="I33" s="1">
        <v>9.1868867640349003E-2</v>
      </c>
      <c r="J33" s="10">
        <v>2246.29</v>
      </c>
    </row>
    <row r="34" spans="1:10" ht="15.75" customHeight="1" x14ac:dyDescent="0.35">
      <c r="A34" s="2">
        <v>45047</v>
      </c>
      <c r="B34" s="1" t="s">
        <v>116</v>
      </c>
      <c r="C34" s="1" t="s">
        <v>117</v>
      </c>
      <c r="D34" s="1" t="s">
        <v>118</v>
      </c>
      <c r="E34" s="1" t="s">
        <v>13</v>
      </c>
      <c r="F34" s="1" t="s">
        <v>52</v>
      </c>
      <c r="G34" s="6">
        <v>2020</v>
      </c>
      <c r="H34" s="12">
        <v>10609</v>
      </c>
      <c r="I34" s="1">
        <v>0.104544015350714</v>
      </c>
      <c r="J34" s="10">
        <v>1109.1099999999999</v>
      </c>
    </row>
    <row r="35" spans="1:10" ht="15.75" customHeight="1" x14ac:dyDescent="0.35">
      <c r="A35" s="2">
        <v>45047</v>
      </c>
      <c r="B35" s="1" t="s">
        <v>119</v>
      </c>
      <c r="C35" s="1" t="s">
        <v>120</v>
      </c>
      <c r="D35" s="1" t="s">
        <v>121</v>
      </c>
      <c r="E35" s="1" t="s">
        <v>13</v>
      </c>
      <c r="F35" s="1" t="s">
        <v>52</v>
      </c>
      <c r="G35" s="6">
        <v>2010</v>
      </c>
      <c r="H35" s="12">
        <v>21325</v>
      </c>
      <c r="I35" s="1">
        <v>0.147919029429225</v>
      </c>
      <c r="J35" s="10">
        <v>3154.37</v>
      </c>
    </row>
    <row r="36" spans="1:10" ht="15.75" customHeight="1" x14ac:dyDescent="0.35">
      <c r="A36" s="2">
        <v>45047</v>
      </c>
      <c r="B36" s="1" t="s">
        <v>122</v>
      </c>
      <c r="C36" s="1" t="s">
        <v>123</v>
      </c>
      <c r="D36" s="1" t="s">
        <v>124</v>
      </c>
      <c r="E36" s="1" t="s">
        <v>27</v>
      </c>
      <c r="F36" s="1" t="s">
        <v>52</v>
      </c>
      <c r="G36" s="6">
        <v>2015</v>
      </c>
      <c r="H36" s="12">
        <v>32080</v>
      </c>
      <c r="I36" s="1">
        <v>7.6486292749362902E-2</v>
      </c>
      <c r="J36" s="10">
        <v>2453.6799999999998</v>
      </c>
    </row>
    <row r="37" spans="1:10" ht="15.75" customHeight="1" x14ac:dyDescent="0.35">
      <c r="A37" s="2">
        <v>45047</v>
      </c>
      <c r="B37" s="1" t="s">
        <v>125</v>
      </c>
      <c r="C37" s="1" t="s">
        <v>126</v>
      </c>
      <c r="D37" s="1" t="s">
        <v>127</v>
      </c>
      <c r="E37" s="1" t="s">
        <v>13</v>
      </c>
      <c r="F37" s="1" t="s">
        <v>18</v>
      </c>
      <c r="G37" s="6">
        <v>2011</v>
      </c>
      <c r="H37" s="12">
        <v>30599</v>
      </c>
      <c r="I37" s="1">
        <v>6.8565492776253803E-2</v>
      </c>
      <c r="J37" s="10">
        <v>2098.04</v>
      </c>
    </row>
    <row r="38" spans="1:10" ht="15.75" customHeight="1" x14ac:dyDescent="0.35">
      <c r="A38" s="2">
        <v>45047</v>
      </c>
      <c r="B38" s="1" t="s">
        <v>128</v>
      </c>
      <c r="C38" s="1" t="s">
        <v>129</v>
      </c>
      <c r="D38" s="1" t="s">
        <v>130</v>
      </c>
      <c r="E38" s="1" t="s">
        <v>48</v>
      </c>
      <c r="F38" s="1" t="s">
        <v>52</v>
      </c>
      <c r="G38" s="6">
        <v>2020</v>
      </c>
      <c r="H38" s="12">
        <v>15683</v>
      </c>
      <c r="I38" s="1">
        <v>5.8428694421354302E-2</v>
      </c>
      <c r="J38" s="10">
        <v>916.34</v>
      </c>
    </row>
    <row r="39" spans="1:10" ht="15.75" customHeight="1" x14ac:dyDescent="0.35">
      <c r="A39" s="2">
        <v>45047</v>
      </c>
      <c r="B39" s="1" t="s">
        <v>131</v>
      </c>
      <c r="C39" s="1" t="s">
        <v>132</v>
      </c>
      <c r="D39" s="1" t="s">
        <v>133</v>
      </c>
      <c r="E39" s="1" t="s">
        <v>13</v>
      </c>
      <c r="F39" s="1" t="s">
        <v>52</v>
      </c>
      <c r="G39" s="6">
        <v>2016</v>
      </c>
      <c r="H39" s="12">
        <v>33439</v>
      </c>
      <c r="I39" s="1">
        <v>6.4175847239071507E-2</v>
      </c>
      <c r="J39" s="10">
        <v>2145.98</v>
      </c>
    </row>
    <row r="40" spans="1:10" ht="15.75" customHeight="1" x14ac:dyDescent="0.35">
      <c r="A40" s="2">
        <v>45047</v>
      </c>
      <c r="B40" s="1" t="s">
        <v>134</v>
      </c>
      <c r="C40" s="1" t="s">
        <v>135</v>
      </c>
      <c r="D40" s="1" t="s">
        <v>136</v>
      </c>
      <c r="E40" s="1" t="s">
        <v>13</v>
      </c>
      <c r="F40" s="1" t="s">
        <v>14</v>
      </c>
      <c r="G40" s="6">
        <v>2022</v>
      </c>
      <c r="H40" s="12">
        <v>10780</v>
      </c>
      <c r="I40" s="1">
        <v>8.6533882760586295E-2</v>
      </c>
      <c r="J40" s="10">
        <v>932.84</v>
      </c>
    </row>
    <row r="41" spans="1:10" ht="15.75" customHeight="1" x14ac:dyDescent="0.35">
      <c r="A41" s="2">
        <v>45047</v>
      </c>
      <c r="B41" s="1" t="s">
        <v>137</v>
      </c>
      <c r="C41" s="1" t="s">
        <v>138</v>
      </c>
      <c r="D41" s="1" t="s">
        <v>139</v>
      </c>
      <c r="E41" s="1" t="s">
        <v>22</v>
      </c>
      <c r="F41" s="1" t="s">
        <v>23</v>
      </c>
      <c r="G41" s="6">
        <v>2011</v>
      </c>
      <c r="H41" s="12">
        <v>48093</v>
      </c>
      <c r="I41" s="1">
        <v>0.100534680282346</v>
      </c>
      <c r="J41" s="10">
        <v>4835.01</v>
      </c>
    </row>
    <row r="42" spans="1:10" ht="15.75" customHeight="1" x14ac:dyDescent="0.35">
      <c r="A42" s="2">
        <v>45047</v>
      </c>
      <c r="B42" s="1" t="s">
        <v>140</v>
      </c>
      <c r="C42" s="1" t="s">
        <v>141</v>
      </c>
      <c r="D42" s="1" t="s">
        <v>142</v>
      </c>
      <c r="E42" s="1" t="s">
        <v>27</v>
      </c>
      <c r="F42" s="1" t="s">
        <v>18</v>
      </c>
      <c r="G42" s="6">
        <v>2019</v>
      </c>
      <c r="H42" s="12">
        <v>22411</v>
      </c>
      <c r="I42" s="1">
        <v>8.1033225743439297E-2</v>
      </c>
      <c r="J42" s="10">
        <v>1816.04</v>
      </c>
    </row>
    <row r="43" spans="1:10" ht="15.75" customHeight="1" x14ac:dyDescent="0.35">
      <c r="A43" s="2">
        <v>45047</v>
      </c>
      <c r="B43" s="1" t="s">
        <v>143</v>
      </c>
      <c r="C43" s="1" t="s">
        <v>144</v>
      </c>
      <c r="D43" s="1" t="s">
        <v>145</v>
      </c>
      <c r="E43" s="1" t="s">
        <v>48</v>
      </c>
      <c r="F43" s="1" t="s">
        <v>23</v>
      </c>
      <c r="G43" s="6">
        <v>2016</v>
      </c>
      <c r="H43" s="12">
        <v>32401</v>
      </c>
      <c r="I43" s="1">
        <v>0.111062679563645</v>
      </c>
      <c r="J43" s="10">
        <v>3598.54</v>
      </c>
    </row>
    <row r="44" spans="1:10" ht="15.75" customHeight="1" x14ac:dyDescent="0.35">
      <c r="A44" s="2">
        <v>45047</v>
      </c>
      <c r="B44" s="1" t="s">
        <v>146</v>
      </c>
      <c r="C44" s="1" t="s">
        <v>147</v>
      </c>
      <c r="D44" s="1" t="s">
        <v>148</v>
      </c>
      <c r="E44" s="1" t="s">
        <v>13</v>
      </c>
      <c r="F44" s="1" t="s">
        <v>18</v>
      </c>
      <c r="G44" s="6">
        <v>2015</v>
      </c>
      <c r="H44" s="12">
        <v>31551</v>
      </c>
      <c r="I44" s="1">
        <v>0.139647961988321</v>
      </c>
      <c r="J44" s="10">
        <v>4406.03</v>
      </c>
    </row>
    <row r="45" spans="1:10" ht="15.75" customHeight="1" x14ac:dyDescent="0.35">
      <c r="A45" s="2">
        <v>45047</v>
      </c>
      <c r="B45" s="1" t="s">
        <v>149</v>
      </c>
      <c r="C45" s="1" t="s">
        <v>150</v>
      </c>
      <c r="D45" s="1" t="s">
        <v>151</v>
      </c>
      <c r="E45" s="1" t="s">
        <v>48</v>
      </c>
      <c r="F45" s="1" t="s">
        <v>28</v>
      </c>
      <c r="G45" s="6">
        <v>2014</v>
      </c>
      <c r="H45" s="12">
        <v>45316</v>
      </c>
      <c r="I45" s="1">
        <v>0.10998969138643699</v>
      </c>
      <c r="J45" s="10">
        <v>4984.29</v>
      </c>
    </row>
    <row r="46" spans="1:10" ht="15.75" customHeight="1" x14ac:dyDescent="0.35">
      <c r="A46" s="2">
        <v>45047</v>
      </c>
      <c r="B46" s="1" t="s">
        <v>152</v>
      </c>
      <c r="C46" s="1" t="s">
        <v>153</v>
      </c>
      <c r="D46" s="1" t="s">
        <v>154</v>
      </c>
      <c r="E46" s="1" t="s">
        <v>35</v>
      </c>
      <c r="F46" s="1" t="s">
        <v>14</v>
      </c>
      <c r="G46" s="6">
        <v>2015</v>
      </c>
      <c r="H46" s="12">
        <v>44917</v>
      </c>
      <c r="I46" s="1">
        <v>0.107695782863927</v>
      </c>
      <c r="J46" s="10">
        <v>4837.37</v>
      </c>
    </row>
    <row r="47" spans="1:10" ht="15.75" customHeight="1" x14ac:dyDescent="0.35">
      <c r="A47" s="2">
        <v>45047</v>
      </c>
      <c r="B47" s="1" t="s">
        <v>155</v>
      </c>
      <c r="C47" s="1" t="s">
        <v>156</v>
      </c>
      <c r="D47" s="1" t="s">
        <v>157</v>
      </c>
      <c r="E47" s="1" t="s">
        <v>22</v>
      </c>
      <c r="F47" s="1" t="s">
        <v>52</v>
      </c>
      <c r="G47" s="6">
        <v>2015</v>
      </c>
      <c r="H47" s="12">
        <v>48721</v>
      </c>
      <c r="I47" s="1">
        <v>7.1628950263611504E-2</v>
      </c>
      <c r="J47" s="10">
        <v>3489.83</v>
      </c>
    </row>
    <row r="48" spans="1:10" ht="15.75" customHeight="1" x14ac:dyDescent="0.35">
      <c r="A48" s="2">
        <v>45047</v>
      </c>
      <c r="B48" s="1" t="s">
        <v>158</v>
      </c>
      <c r="C48" s="1" t="s">
        <v>159</v>
      </c>
      <c r="D48" s="1" t="s">
        <v>160</v>
      </c>
      <c r="E48" s="1" t="s">
        <v>35</v>
      </c>
      <c r="F48" s="1" t="s">
        <v>23</v>
      </c>
      <c r="G48" s="6">
        <v>2019</v>
      </c>
      <c r="H48" s="12">
        <v>14086</v>
      </c>
      <c r="I48" s="1">
        <v>0.103611124694529</v>
      </c>
      <c r="J48" s="10">
        <v>1459.47</v>
      </c>
    </row>
    <row r="49" spans="1:10" ht="15.75" customHeight="1" x14ac:dyDescent="0.35">
      <c r="A49" s="2">
        <v>45047</v>
      </c>
      <c r="B49" s="1" t="s">
        <v>161</v>
      </c>
      <c r="C49" s="1" t="s">
        <v>162</v>
      </c>
      <c r="D49" s="1" t="s">
        <v>163</v>
      </c>
      <c r="E49" s="1" t="s">
        <v>22</v>
      </c>
      <c r="F49" s="1" t="s">
        <v>52</v>
      </c>
      <c r="G49" s="6">
        <v>2018</v>
      </c>
      <c r="H49" s="12">
        <v>40767</v>
      </c>
      <c r="I49" s="1">
        <v>8.9226656455816705E-2</v>
      </c>
      <c r="J49" s="10">
        <v>3637.5</v>
      </c>
    </row>
    <row r="50" spans="1:10" ht="15.75" customHeight="1" x14ac:dyDescent="0.35">
      <c r="A50" s="2">
        <v>45047</v>
      </c>
      <c r="B50" s="1" t="s">
        <v>164</v>
      </c>
      <c r="C50" s="1" t="s">
        <v>165</v>
      </c>
      <c r="D50" s="1" t="s">
        <v>166</v>
      </c>
      <c r="E50" s="1" t="s">
        <v>35</v>
      </c>
      <c r="F50" s="1" t="s">
        <v>52</v>
      </c>
      <c r="G50" s="6">
        <v>2021</v>
      </c>
      <c r="H50" s="12">
        <v>10387</v>
      </c>
      <c r="I50" s="1">
        <v>0.13694556867574301</v>
      </c>
      <c r="J50" s="10">
        <v>1422.45</v>
      </c>
    </row>
    <row r="51" spans="1:10" ht="15.75" customHeight="1" x14ac:dyDescent="0.35">
      <c r="A51" s="2">
        <v>45047</v>
      </c>
      <c r="B51" s="1" t="s">
        <v>167</v>
      </c>
      <c r="C51" s="1" t="s">
        <v>168</v>
      </c>
      <c r="D51" s="1" t="s">
        <v>169</v>
      </c>
      <c r="E51" s="1" t="s">
        <v>13</v>
      </c>
      <c r="F51" s="1" t="s">
        <v>18</v>
      </c>
      <c r="G51" s="6">
        <v>2021</v>
      </c>
      <c r="H51" s="12">
        <v>16828</v>
      </c>
      <c r="I51" s="1">
        <v>0.14242100487634701</v>
      </c>
      <c r="J51" s="10">
        <v>2396.66</v>
      </c>
    </row>
    <row r="52" spans="1:10" ht="15.75" customHeight="1" x14ac:dyDescent="0.35">
      <c r="A52" s="2">
        <v>45047</v>
      </c>
      <c r="B52" s="1" t="s">
        <v>170</v>
      </c>
      <c r="C52" s="1" t="s">
        <v>171</v>
      </c>
      <c r="D52" s="1" t="s">
        <v>21</v>
      </c>
      <c r="E52" s="1" t="s">
        <v>48</v>
      </c>
      <c r="F52" s="1" t="s">
        <v>52</v>
      </c>
      <c r="G52" s="6">
        <v>2016</v>
      </c>
      <c r="H52" s="12">
        <v>17295</v>
      </c>
      <c r="I52" s="1">
        <v>0.135638382476688</v>
      </c>
      <c r="J52" s="10">
        <v>2345.87</v>
      </c>
    </row>
    <row r="53" spans="1:10" ht="15.75" customHeight="1" x14ac:dyDescent="0.35">
      <c r="A53" s="2">
        <v>45047</v>
      </c>
      <c r="B53" s="1" t="s">
        <v>172</v>
      </c>
      <c r="C53" s="1" t="s">
        <v>173</v>
      </c>
      <c r="D53" s="1" t="s">
        <v>12</v>
      </c>
      <c r="E53" s="1" t="s">
        <v>35</v>
      </c>
      <c r="F53" s="1" t="s">
        <v>52</v>
      </c>
      <c r="G53" s="6">
        <v>2015</v>
      </c>
      <c r="H53" s="12">
        <v>14374</v>
      </c>
      <c r="I53" s="3">
        <v>6.2423095551052299E-2</v>
      </c>
      <c r="J53" s="10">
        <v>897.27</v>
      </c>
    </row>
    <row r="54" spans="1:10" ht="15.75" customHeight="1" x14ac:dyDescent="0.35">
      <c r="A54" s="2">
        <v>45047</v>
      </c>
      <c r="B54" s="1" t="s">
        <v>174</v>
      </c>
      <c r="C54" s="1" t="s">
        <v>175</v>
      </c>
      <c r="D54" s="1" t="s">
        <v>17</v>
      </c>
      <c r="E54" s="1" t="s">
        <v>22</v>
      </c>
      <c r="F54" s="1" t="s">
        <v>14</v>
      </c>
      <c r="G54" s="6">
        <v>2012</v>
      </c>
      <c r="H54" s="12">
        <v>23314</v>
      </c>
      <c r="I54" s="3">
        <v>0.133081493826225</v>
      </c>
      <c r="J54" s="10">
        <v>3102.66</v>
      </c>
    </row>
    <row r="55" spans="1:10" ht="15.75" customHeight="1" x14ac:dyDescent="0.35">
      <c r="A55" s="2">
        <v>45047</v>
      </c>
      <c r="B55" s="1" t="s">
        <v>176</v>
      </c>
      <c r="C55" s="1" t="s">
        <v>177</v>
      </c>
      <c r="D55" s="1" t="s">
        <v>21</v>
      </c>
      <c r="E55" s="1" t="s">
        <v>48</v>
      </c>
      <c r="F55" s="1" t="s">
        <v>14</v>
      </c>
      <c r="G55" s="6">
        <v>2017</v>
      </c>
      <c r="H55" s="12">
        <v>18589</v>
      </c>
      <c r="I55" s="1">
        <v>5.3562340395334598E-2</v>
      </c>
      <c r="J55" s="10">
        <v>995.67</v>
      </c>
    </row>
    <row r="56" spans="1:10" ht="15.75" customHeight="1" x14ac:dyDescent="0.35">
      <c r="A56" s="2">
        <v>45047</v>
      </c>
      <c r="B56" s="1" t="s">
        <v>178</v>
      </c>
      <c r="C56" s="1" t="s">
        <v>179</v>
      </c>
      <c r="D56" s="1" t="s">
        <v>26</v>
      </c>
      <c r="E56" s="1" t="s">
        <v>35</v>
      </c>
      <c r="F56" s="1" t="s">
        <v>14</v>
      </c>
      <c r="G56" s="6">
        <v>2011</v>
      </c>
      <c r="H56" s="12">
        <v>13378</v>
      </c>
      <c r="I56" s="1">
        <v>0.10345684172785</v>
      </c>
      <c r="J56" s="10">
        <v>1384.05</v>
      </c>
    </row>
    <row r="57" spans="1:10" ht="15.75" customHeight="1" x14ac:dyDescent="0.35">
      <c r="A57" s="2">
        <v>45047</v>
      </c>
      <c r="B57" s="1" t="s">
        <v>180</v>
      </c>
      <c r="C57" s="1" t="s">
        <v>181</v>
      </c>
      <c r="D57" s="1" t="s">
        <v>31</v>
      </c>
      <c r="E57" s="1" t="s">
        <v>13</v>
      </c>
      <c r="F57" s="1" t="s">
        <v>52</v>
      </c>
      <c r="G57" s="6">
        <v>2018</v>
      </c>
      <c r="H57" s="12">
        <v>36016</v>
      </c>
      <c r="I57" s="1">
        <v>0.119874947910368</v>
      </c>
      <c r="J57" s="10">
        <v>4317.42</v>
      </c>
    </row>
    <row r="58" spans="1:10" ht="15.75" customHeight="1" x14ac:dyDescent="0.35">
      <c r="A58" s="2">
        <v>45047</v>
      </c>
      <c r="B58" s="1" t="s">
        <v>182</v>
      </c>
      <c r="C58" s="1" t="s">
        <v>183</v>
      </c>
      <c r="D58" s="1" t="s">
        <v>34</v>
      </c>
      <c r="E58" s="1" t="s">
        <v>35</v>
      </c>
      <c r="F58" s="1" t="s">
        <v>23</v>
      </c>
      <c r="G58" s="6">
        <v>2012</v>
      </c>
      <c r="H58" s="12">
        <v>13790</v>
      </c>
      <c r="I58" s="1">
        <v>0.137670361852062</v>
      </c>
      <c r="J58" s="10">
        <v>1898.47</v>
      </c>
    </row>
    <row r="59" spans="1:10" ht="15.75" customHeight="1" x14ac:dyDescent="0.35">
      <c r="A59" s="2">
        <v>45047</v>
      </c>
      <c r="B59" s="1" t="s">
        <v>184</v>
      </c>
      <c r="C59" s="1" t="s">
        <v>185</v>
      </c>
      <c r="D59" s="1" t="s">
        <v>38</v>
      </c>
      <c r="E59" s="1" t="s">
        <v>22</v>
      </c>
      <c r="F59" s="1" t="s">
        <v>14</v>
      </c>
      <c r="G59" s="6">
        <v>2014</v>
      </c>
      <c r="H59" s="12">
        <v>18024</v>
      </c>
      <c r="I59" s="1">
        <v>5.8563650529065897E-2</v>
      </c>
      <c r="J59" s="10">
        <v>1055.55</v>
      </c>
    </row>
    <row r="60" spans="1:10" ht="15.75" customHeight="1" x14ac:dyDescent="0.35">
      <c r="A60" s="2">
        <v>45047</v>
      </c>
      <c r="B60" s="1" t="s">
        <v>186</v>
      </c>
      <c r="C60" s="1" t="s">
        <v>187</v>
      </c>
      <c r="D60" s="1" t="s">
        <v>41</v>
      </c>
      <c r="E60" s="1" t="s">
        <v>48</v>
      </c>
      <c r="F60" s="1" t="s">
        <v>28</v>
      </c>
      <c r="G60" s="6">
        <v>2013</v>
      </c>
      <c r="H60" s="12">
        <v>31711</v>
      </c>
      <c r="I60" s="1">
        <v>0.12217168948252</v>
      </c>
      <c r="J60" s="10">
        <v>3874.19</v>
      </c>
    </row>
    <row r="61" spans="1:10" ht="15.75" customHeight="1" x14ac:dyDescent="0.35">
      <c r="A61" s="2">
        <v>45047</v>
      </c>
      <c r="B61" s="1" t="s">
        <v>188</v>
      </c>
      <c r="C61" s="1" t="s">
        <v>189</v>
      </c>
      <c r="D61" s="1" t="s">
        <v>44</v>
      </c>
      <c r="E61" s="1" t="s">
        <v>13</v>
      </c>
      <c r="F61" s="1" t="s">
        <v>23</v>
      </c>
      <c r="G61" s="6">
        <v>2022</v>
      </c>
      <c r="H61" s="12">
        <v>42829</v>
      </c>
      <c r="I61" s="1">
        <v>0.102433811722561</v>
      </c>
      <c r="J61" s="10">
        <v>4387.1400000000003</v>
      </c>
    </row>
    <row r="62" spans="1:10" ht="15.75" customHeight="1" x14ac:dyDescent="0.35">
      <c r="A62" s="2">
        <v>45047</v>
      </c>
      <c r="B62" s="1" t="s">
        <v>190</v>
      </c>
      <c r="C62" s="1" t="s">
        <v>191</v>
      </c>
      <c r="D62" s="1" t="s">
        <v>47</v>
      </c>
      <c r="E62" s="1" t="s">
        <v>35</v>
      </c>
      <c r="F62" s="1" t="s">
        <v>52</v>
      </c>
      <c r="G62" s="6">
        <v>2011</v>
      </c>
      <c r="H62" s="12">
        <v>46676</v>
      </c>
      <c r="I62" s="1">
        <v>0.13221607689576101</v>
      </c>
      <c r="J62" s="10">
        <v>6171.32</v>
      </c>
    </row>
    <row r="63" spans="1:10" ht="15.75" customHeight="1" x14ac:dyDescent="0.35">
      <c r="A63" s="2">
        <v>45047</v>
      </c>
      <c r="B63" s="1" t="s">
        <v>192</v>
      </c>
      <c r="C63" s="1" t="s">
        <v>193</v>
      </c>
      <c r="D63" s="1" t="s">
        <v>51</v>
      </c>
      <c r="E63" s="1" t="s">
        <v>13</v>
      </c>
      <c r="F63" s="1" t="s">
        <v>14</v>
      </c>
      <c r="G63" s="6">
        <v>2014</v>
      </c>
      <c r="H63" s="12">
        <v>15946</v>
      </c>
      <c r="I63" s="1">
        <v>8.4641563340903697E-2</v>
      </c>
      <c r="J63" s="10">
        <v>1349.69</v>
      </c>
    </row>
    <row r="64" spans="1:10" ht="15.75" customHeight="1" x14ac:dyDescent="0.35">
      <c r="A64" s="2">
        <v>45047</v>
      </c>
      <c r="B64" s="1" t="s">
        <v>194</v>
      </c>
      <c r="C64" s="1" t="s">
        <v>195</v>
      </c>
      <c r="D64" s="1" t="s">
        <v>55</v>
      </c>
      <c r="E64" s="1" t="s">
        <v>27</v>
      </c>
      <c r="F64" s="1" t="s">
        <v>14</v>
      </c>
      <c r="G64" s="6">
        <v>2012</v>
      </c>
      <c r="H64" s="12">
        <v>10261</v>
      </c>
      <c r="I64" s="1">
        <v>0.108709079318285</v>
      </c>
      <c r="J64" s="10">
        <v>1115.46</v>
      </c>
    </row>
    <row r="65" spans="1:10" ht="15.75" customHeight="1" x14ac:dyDescent="0.35">
      <c r="A65" s="2">
        <v>45047</v>
      </c>
      <c r="B65" s="1" t="s">
        <v>196</v>
      </c>
      <c r="C65" s="1" t="s">
        <v>197</v>
      </c>
      <c r="D65" s="1" t="s">
        <v>58</v>
      </c>
      <c r="E65" s="1" t="s">
        <v>27</v>
      </c>
      <c r="F65" s="1" t="s">
        <v>14</v>
      </c>
      <c r="G65" s="6">
        <v>2022</v>
      </c>
      <c r="H65" s="12">
        <v>35971</v>
      </c>
      <c r="I65" s="1">
        <v>0.120205005703469</v>
      </c>
      <c r="J65" s="10">
        <v>4323.8900000000003</v>
      </c>
    </row>
    <row r="66" spans="1:10" ht="15.75" customHeight="1" x14ac:dyDescent="0.35">
      <c r="A66" s="2">
        <v>45047</v>
      </c>
      <c r="B66" s="1" t="s">
        <v>198</v>
      </c>
      <c r="C66" s="1" t="s">
        <v>199</v>
      </c>
      <c r="D66" s="1" t="s">
        <v>61</v>
      </c>
      <c r="E66" s="1" t="s">
        <v>27</v>
      </c>
      <c r="F66" s="1" t="s">
        <v>14</v>
      </c>
      <c r="G66" s="6">
        <v>2017</v>
      </c>
      <c r="H66" s="12">
        <v>17356</v>
      </c>
      <c r="I66" s="1">
        <v>8.2149605696260994E-2</v>
      </c>
      <c r="J66" s="10">
        <v>1425.79</v>
      </c>
    </row>
    <row r="67" spans="1:10" ht="15.75" customHeight="1" x14ac:dyDescent="0.35">
      <c r="A67" s="2">
        <v>45047</v>
      </c>
      <c r="B67" s="1" t="s">
        <v>200</v>
      </c>
      <c r="C67" s="1" t="s">
        <v>201</v>
      </c>
      <c r="D67" s="1" t="s">
        <v>64</v>
      </c>
      <c r="E67" s="1" t="s">
        <v>13</v>
      </c>
      <c r="F67" s="1" t="s">
        <v>18</v>
      </c>
      <c r="G67" s="6">
        <v>2014</v>
      </c>
      <c r="H67" s="12">
        <v>47939</v>
      </c>
      <c r="I67" s="1">
        <v>9.20583489356845E-2</v>
      </c>
      <c r="J67" s="10">
        <v>4413.1899999999996</v>
      </c>
    </row>
    <row r="68" spans="1:10" ht="15.75" customHeight="1" x14ac:dyDescent="0.35">
      <c r="A68" s="2">
        <v>45047</v>
      </c>
      <c r="B68" s="1" t="s">
        <v>202</v>
      </c>
      <c r="C68" s="1" t="s">
        <v>203</v>
      </c>
      <c r="D68" s="1" t="s">
        <v>67</v>
      </c>
      <c r="E68" s="1" t="s">
        <v>22</v>
      </c>
      <c r="F68" s="1" t="s">
        <v>28</v>
      </c>
      <c r="G68" s="6">
        <v>2012</v>
      </c>
      <c r="H68" s="12">
        <v>16140</v>
      </c>
      <c r="I68" s="1">
        <v>5.4623734940113799E-2</v>
      </c>
      <c r="J68" s="10">
        <v>881.63</v>
      </c>
    </row>
    <row r="69" spans="1:10" ht="15.75" customHeight="1" x14ac:dyDescent="0.35">
      <c r="A69" s="2">
        <v>45047</v>
      </c>
      <c r="B69" s="1" t="s">
        <v>204</v>
      </c>
      <c r="C69" s="1" t="s">
        <v>205</v>
      </c>
      <c r="D69" s="1" t="s">
        <v>70</v>
      </c>
      <c r="E69" s="1" t="s">
        <v>27</v>
      </c>
      <c r="F69" s="1" t="s">
        <v>14</v>
      </c>
      <c r="G69" s="6">
        <v>2019</v>
      </c>
      <c r="H69" s="12">
        <v>41662</v>
      </c>
      <c r="I69" s="1">
        <v>0.10057114663042301</v>
      </c>
      <c r="J69" s="10">
        <v>4190</v>
      </c>
    </row>
    <row r="70" spans="1:10" ht="15.75" customHeight="1" x14ac:dyDescent="0.35">
      <c r="A70" s="2">
        <v>45047</v>
      </c>
      <c r="B70" s="1" t="s">
        <v>206</v>
      </c>
      <c r="C70" s="1" t="s">
        <v>207</v>
      </c>
      <c r="D70" s="1" t="s">
        <v>73</v>
      </c>
      <c r="E70" s="1" t="s">
        <v>13</v>
      </c>
      <c r="F70" s="1" t="s">
        <v>28</v>
      </c>
      <c r="G70" s="6">
        <v>2021</v>
      </c>
      <c r="H70" s="12">
        <v>23114</v>
      </c>
      <c r="I70" s="1">
        <v>8.4652174797105503E-2</v>
      </c>
      <c r="J70" s="10">
        <v>1956.65</v>
      </c>
    </row>
    <row r="71" spans="1:10" ht="15.75" customHeight="1" x14ac:dyDescent="0.35">
      <c r="A71" s="2">
        <v>45047</v>
      </c>
      <c r="B71" s="1" t="s">
        <v>208</v>
      </c>
      <c r="C71" s="1" t="s">
        <v>209</v>
      </c>
      <c r="D71" s="1" t="s">
        <v>76</v>
      </c>
      <c r="E71" s="1" t="s">
        <v>48</v>
      </c>
      <c r="F71" s="1" t="s">
        <v>28</v>
      </c>
      <c r="G71" s="6">
        <v>2015</v>
      </c>
      <c r="H71" s="12">
        <v>10595</v>
      </c>
      <c r="I71" s="1">
        <v>5.7209784719681099E-2</v>
      </c>
      <c r="J71" s="10">
        <v>606.14</v>
      </c>
    </row>
    <row r="72" spans="1:10" ht="15.75" customHeight="1" x14ac:dyDescent="0.35">
      <c r="A72" s="2">
        <v>45047</v>
      </c>
      <c r="B72" s="1" t="s">
        <v>210</v>
      </c>
      <c r="C72" s="1" t="s">
        <v>211</v>
      </c>
      <c r="D72" s="1" t="s">
        <v>79</v>
      </c>
      <c r="E72" s="1" t="s">
        <v>48</v>
      </c>
      <c r="F72" s="1" t="s">
        <v>28</v>
      </c>
      <c r="G72" s="6">
        <v>2022</v>
      </c>
      <c r="H72" s="12">
        <v>26602</v>
      </c>
      <c r="I72" s="1">
        <v>6.2815095766527898E-2</v>
      </c>
      <c r="J72" s="10">
        <v>1671.01</v>
      </c>
    </row>
    <row r="73" spans="1:10" ht="15.75" customHeight="1" x14ac:dyDescent="0.35">
      <c r="A73" s="2">
        <v>45047</v>
      </c>
      <c r="B73" s="1" t="s">
        <v>212</v>
      </c>
      <c r="C73" s="1" t="s">
        <v>213</v>
      </c>
      <c r="D73" s="1" t="s">
        <v>82</v>
      </c>
      <c r="E73" s="1" t="s">
        <v>13</v>
      </c>
      <c r="F73" s="1" t="s">
        <v>14</v>
      </c>
      <c r="G73" s="6">
        <v>2015</v>
      </c>
      <c r="H73" s="12">
        <v>33152</v>
      </c>
      <c r="I73" s="1">
        <v>0.123679682131784</v>
      </c>
      <c r="J73" s="10">
        <v>4100.2299999999996</v>
      </c>
    </row>
    <row r="74" spans="1:10" ht="15.75" customHeight="1" x14ac:dyDescent="0.35">
      <c r="A74" s="2">
        <v>45047</v>
      </c>
      <c r="B74" s="1" t="s">
        <v>214</v>
      </c>
      <c r="C74" s="1" t="s">
        <v>215</v>
      </c>
      <c r="D74" s="1" t="s">
        <v>85</v>
      </c>
      <c r="E74" s="1" t="s">
        <v>22</v>
      </c>
      <c r="F74" s="1" t="s">
        <v>18</v>
      </c>
      <c r="G74" s="6">
        <v>2021</v>
      </c>
      <c r="H74" s="12">
        <v>40646</v>
      </c>
      <c r="I74" s="1">
        <v>5.81108732989985E-2</v>
      </c>
      <c r="J74" s="10">
        <v>2361.9699999999998</v>
      </c>
    </row>
    <row r="75" spans="1:10" ht="15.75" customHeight="1" x14ac:dyDescent="0.35">
      <c r="A75" s="2">
        <v>45047</v>
      </c>
      <c r="B75" s="1" t="s">
        <v>216</v>
      </c>
      <c r="C75" s="1" t="s">
        <v>217</v>
      </c>
      <c r="D75" s="1" t="s">
        <v>88</v>
      </c>
      <c r="E75" s="1" t="s">
        <v>27</v>
      </c>
      <c r="F75" s="1" t="s">
        <v>14</v>
      </c>
      <c r="G75" s="6">
        <v>2020</v>
      </c>
      <c r="H75" s="12">
        <v>42411</v>
      </c>
      <c r="I75" s="1">
        <v>0.13876324395957099</v>
      </c>
      <c r="J75" s="10">
        <v>5885.09</v>
      </c>
    </row>
    <row r="76" spans="1:10" ht="15.75" customHeight="1" x14ac:dyDescent="0.35">
      <c r="A76" s="2">
        <v>45047</v>
      </c>
      <c r="B76" s="1" t="s">
        <v>218</v>
      </c>
      <c r="C76" s="1" t="s">
        <v>219</v>
      </c>
      <c r="D76" s="1" t="s">
        <v>91</v>
      </c>
      <c r="E76" s="1" t="s">
        <v>27</v>
      </c>
      <c r="F76" s="1" t="s">
        <v>18</v>
      </c>
      <c r="G76" s="6">
        <v>2018</v>
      </c>
      <c r="H76" s="12">
        <v>14562</v>
      </c>
      <c r="I76" s="1">
        <v>0.147629368617122</v>
      </c>
      <c r="J76" s="10">
        <v>2149.7800000000002</v>
      </c>
    </row>
    <row r="77" spans="1:10" ht="15.75" customHeight="1" x14ac:dyDescent="0.35">
      <c r="A77" s="2">
        <v>45047</v>
      </c>
      <c r="B77" s="1" t="s">
        <v>220</v>
      </c>
      <c r="C77" s="1" t="s">
        <v>221</v>
      </c>
      <c r="D77" s="1" t="s">
        <v>94</v>
      </c>
      <c r="E77" s="1" t="s">
        <v>35</v>
      </c>
      <c r="F77" s="1" t="s">
        <v>14</v>
      </c>
      <c r="G77" s="6">
        <v>2017</v>
      </c>
      <c r="H77" s="12">
        <v>28103</v>
      </c>
      <c r="I77" s="1">
        <v>0.104201389711937</v>
      </c>
      <c r="J77" s="10">
        <v>2928.37</v>
      </c>
    </row>
    <row r="78" spans="1:10" ht="15.75" customHeight="1" x14ac:dyDescent="0.35">
      <c r="A78" s="2">
        <v>45047</v>
      </c>
      <c r="B78" s="1" t="s">
        <v>222</v>
      </c>
      <c r="C78" s="1" t="s">
        <v>223</v>
      </c>
      <c r="D78" s="1" t="s">
        <v>97</v>
      </c>
      <c r="E78" s="1" t="s">
        <v>13</v>
      </c>
      <c r="F78" s="1" t="s">
        <v>14</v>
      </c>
      <c r="G78" s="6">
        <v>2018</v>
      </c>
      <c r="H78" s="12">
        <v>14794</v>
      </c>
      <c r="I78" s="1">
        <v>9.0805422819946996E-2</v>
      </c>
      <c r="J78" s="10">
        <v>1343.38</v>
      </c>
    </row>
    <row r="79" spans="1:10" ht="15.75" customHeight="1" x14ac:dyDescent="0.35">
      <c r="A79" s="2">
        <v>45047</v>
      </c>
      <c r="B79" s="1" t="s">
        <v>224</v>
      </c>
      <c r="C79" s="1" t="s">
        <v>225</v>
      </c>
      <c r="D79" s="1" t="s">
        <v>100</v>
      </c>
      <c r="E79" s="1" t="s">
        <v>13</v>
      </c>
      <c r="F79" s="1" t="s">
        <v>28</v>
      </c>
      <c r="G79" s="6">
        <v>2019</v>
      </c>
      <c r="H79" s="12">
        <v>41625</v>
      </c>
      <c r="I79" s="1">
        <v>7.1216036800218097E-2</v>
      </c>
      <c r="J79" s="10">
        <v>2964.37</v>
      </c>
    </row>
    <row r="80" spans="1:10" ht="15.75" customHeight="1" x14ac:dyDescent="0.35">
      <c r="A80" s="2">
        <v>45047</v>
      </c>
      <c r="B80" s="1" t="s">
        <v>226</v>
      </c>
      <c r="C80" s="1" t="s">
        <v>227</v>
      </c>
      <c r="D80" s="1" t="s">
        <v>103</v>
      </c>
      <c r="E80" s="1" t="s">
        <v>35</v>
      </c>
      <c r="F80" s="1" t="s">
        <v>14</v>
      </c>
      <c r="G80" s="6">
        <v>2014</v>
      </c>
      <c r="H80" s="12">
        <v>12632</v>
      </c>
      <c r="I80" s="1">
        <v>9.2901364218169302E-2</v>
      </c>
      <c r="J80" s="10">
        <v>1173.53</v>
      </c>
    </row>
    <row r="81" spans="1:10" ht="15.75" customHeight="1" x14ac:dyDescent="0.35">
      <c r="A81" s="2">
        <v>45047</v>
      </c>
      <c r="B81" s="1" t="s">
        <v>228</v>
      </c>
      <c r="C81" s="1" t="s">
        <v>229</v>
      </c>
      <c r="D81" s="1" t="s">
        <v>106</v>
      </c>
      <c r="E81" s="1" t="s">
        <v>22</v>
      </c>
      <c r="F81" s="1" t="s">
        <v>18</v>
      </c>
      <c r="G81" s="6">
        <v>2021</v>
      </c>
      <c r="H81" s="12">
        <v>38671</v>
      </c>
      <c r="I81" s="1">
        <v>6.4947746979851007E-2</v>
      </c>
      <c r="J81" s="10">
        <v>2511.59</v>
      </c>
    </row>
    <row r="82" spans="1:10" ht="15.75" customHeight="1" x14ac:dyDescent="0.35">
      <c r="A82" s="2">
        <v>45047</v>
      </c>
      <c r="B82" s="1" t="s">
        <v>230</v>
      </c>
      <c r="C82" s="1" t="s">
        <v>231</v>
      </c>
      <c r="D82" s="1" t="s">
        <v>109</v>
      </c>
      <c r="E82" s="1" t="s">
        <v>35</v>
      </c>
      <c r="F82" s="1" t="s">
        <v>52</v>
      </c>
      <c r="G82" s="6">
        <v>2016</v>
      </c>
      <c r="H82" s="12">
        <v>16382</v>
      </c>
      <c r="I82" s="1">
        <v>0.119296201964049</v>
      </c>
      <c r="J82" s="11" t="s">
        <v>33139</v>
      </c>
    </row>
    <row r="83" spans="1:10" ht="15.75" customHeight="1" x14ac:dyDescent="0.35">
      <c r="A83" s="2">
        <v>45047</v>
      </c>
      <c r="B83" s="1" t="s">
        <v>232</v>
      </c>
      <c r="C83" s="1" t="s">
        <v>233</v>
      </c>
      <c r="D83" s="1" t="s">
        <v>112</v>
      </c>
      <c r="E83" s="1" t="s">
        <v>22</v>
      </c>
      <c r="F83" s="1" t="s">
        <v>14</v>
      </c>
      <c r="G83" s="6">
        <v>2014</v>
      </c>
      <c r="H83" s="12">
        <v>47667</v>
      </c>
      <c r="I83" s="1">
        <v>9.5575551005703904E-2</v>
      </c>
      <c r="J83" s="10">
        <v>4555.8</v>
      </c>
    </row>
    <row r="84" spans="1:10" ht="15.75" customHeight="1" x14ac:dyDescent="0.35">
      <c r="A84" s="2">
        <v>45047</v>
      </c>
      <c r="B84" s="1" t="s">
        <v>234</v>
      </c>
      <c r="C84" s="1" t="s">
        <v>235</v>
      </c>
      <c r="D84" s="1" t="s">
        <v>115</v>
      </c>
      <c r="E84" s="1" t="s">
        <v>35</v>
      </c>
      <c r="F84" s="1" t="s">
        <v>52</v>
      </c>
      <c r="G84" s="6">
        <v>2012</v>
      </c>
      <c r="H84" s="12">
        <v>10379</v>
      </c>
      <c r="I84" s="1">
        <v>0.105533827274038</v>
      </c>
      <c r="J84" s="10">
        <v>1095.3399999999999</v>
      </c>
    </row>
    <row r="85" spans="1:10" ht="15.75" customHeight="1" x14ac:dyDescent="0.35">
      <c r="A85" s="2">
        <v>45047</v>
      </c>
      <c r="B85" s="1" t="s">
        <v>236</v>
      </c>
      <c r="C85" s="1" t="s">
        <v>237</v>
      </c>
      <c r="D85" s="1" t="s">
        <v>118</v>
      </c>
      <c r="E85" s="1" t="s">
        <v>13</v>
      </c>
      <c r="F85" s="1" t="s">
        <v>14</v>
      </c>
      <c r="G85" s="6">
        <v>2021</v>
      </c>
      <c r="H85" s="12">
        <v>24504</v>
      </c>
      <c r="I85" s="1">
        <v>0.10434366882938299</v>
      </c>
      <c r="J85" s="10">
        <v>2556.84</v>
      </c>
    </row>
    <row r="86" spans="1:10" ht="15.75" customHeight="1" x14ac:dyDescent="0.35">
      <c r="A86" s="2">
        <v>45047</v>
      </c>
      <c r="B86" s="1" t="s">
        <v>238</v>
      </c>
      <c r="C86" s="1" t="s">
        <v>239</v>
      </c>
      <c r="D86" s="1" t="s">
        <v>121</v>
      </c>
      <c r="E86" s="1" t="s">
        <v>35</v>
      </c>
      <c r="F86" s="1" t="s">
        <v>52</v>
      </c>
      <c r="G86" s="6">
        <v>2010</v>
      </c>
      <c r="H86" s="12">
        <v>10789</v>
      </c>
      <c r="I86" s="1">
        <v>5.9423845178470498E-2</v>
      </c>
      <c r="J86" s="10">
        <v>641.12</v>
      </c>
    </row>
    <row r="87" spans="1:10" ht="15.75" customHeight="1" x14ac:dyDescent="0.35">
      <c r="A87" s="2">
        <v>45047</v>
      </c>
      <c r="B87" s="1" t="s">
        <v>240</v>
      </c>
      <c r="C87" s="1" t="s">
        <v>241</v>
      </c>
      <c r="D87" s="1" t="s">
        <v>124</v>
      </c>
      <c r="E87" s="1" t="s">
        <v>48</v>
      </c>
      <c r="F87" s="1" t="s">
        <v>18</v>
      </c>
      <c r="G87" s="6">
        <v>2010</v>
      </c>
      <c r="H87" s="12">
        <v>20300</v>
      </c>
      <c r="I87" s="1">
        <v>0.14965090430088299</v>
      </c>
      <c r="J87" s="10">
        <v>3037.91</v>
      </c>
    </row>
    <row r="88" spans="1:10" ht="15.75" customHeight="1" x14ac:dyDescent="0.35">
      <c r="A88" s="2">
        <v>45047</v>
      </c>
      <c r="B88" s="1" t="s">
        <v>242</v>
      </c>
      <c r="C88" s="1" t="s">
        <v>243</v>
      </c>
      <c r="D88" s="1" t="s">
        <v>127</v>
      </c>
      <c r="E88" s="1" t="s">
        <v>22</v>
      </c>
      <c r="F88" s="1" t="s">
        <v>28</v>
      </c>
      <c r="G88" s="6">
        <v>2022</v>
      </c>
      <c r="H88" s="12">
        <v>11042</v>
      </c>
      <c r="I88" s="1">
        <v>5.54259606690891E-2</v>
      </c>
      <c r="J88" s="10">
        <v>612.01</v>
      </c>
    </row>
    <row r="89" spans="1:10" ht="15.75" customHeight="1" x14ac:dyDescent="0.35">
      <c r="A89" s="2">
        <v>45047</v>
      </c>
      <c r="B89" s="1" t="s">
        <v>244</v>
      </c>
      <c r="C89" s="1" t="s">
        <v>245</v>
      </c>
      <c r="D89" s="1" t="s">
        <v>130</v>
      </c>
      <c r="E89" s="1" t="s">
        <v>48</v>
      </c>
      <c r="F89" s="1" t="s">
        <v>18</v>
      </c>
      <c r="G89" s="6">
        <v>2017</v>
      </c>
      <c r="H89" s="12">
        <v>13862</v>
      </c>
      <c r="I89" s="1">
        <v>0.12696901791038301</v>
      </c>
      <c r="J89" s="10">
        <v>1760.04</v>
      </c>
    </row>
    <row r="90" spans="1:10" ht="15.75" customHeight="1" x14ac:dyDescent="0.35">
      <c r="A90" s="2">
        <v>45047</v>
      </c>
      <c r="B90" s="1" t="s">
        <v>246</v>
      </c>
      <c r="C90" s="1" t="s">
        <v>247</v>
      </c>
      <c r="D90" s="1" t="s">
        <v>133</v>
      </c>
      <c r="E90" s="1" t="s">
        <v>22</v>
      </c>
      <c r="F90" s="1" t="s">
        <v>52</v>
      </c>
      <c r="G90" s="6">
        <v>2015</v>
      </c>
      <c r="H90" s="12">
        <v>49657</v>
      </c>
      <c r="I90" s="1">
        <v>8.3291892134159898E-2</v>
      </c>
      <c r="J90" s="10">
        <v>4136.03</v>
      </c>
    </row>
    <row r="91" spans="1:10" ht="15.75" customHeight="1" x14ac:dyDescent="0.35">
      <c r="A91" s="2">
        <v>45047</v>
      </c>
      <c r="B91" s="1" t="s">
        <v>248</v>
      </c>
      <c r="C91" s="1" t="s">
        <v>249</v>
      </c>
      <c r="D91" s="1" t="s">
        <v>136</v>
      </c>
      <c r="E91" s="1" t="s">
        <v>48</v>
      </c>
      <c r="F91" s="1" t="s">
        <v>18</v>
      </c>
      <c r="G91" s="6">
        <v>2010</v>
      </c>
      <c r="H91" s="12">
        <v>26551</v>
      </c>
      <c r="I91" s="1">
        <v>0.114772382850844</v>
      </c>
      <c r="J91" s="10">
        <v>3047.32</v>
      </c>
    </row>
    <row r="92" spans="1:10" ht="15.75" customHeight="1" x14ac:dyDescent="0.35">
      <c r="A92" s="2">
        <v>45047</v>
      </c>
      <c r="B92" s="1" t="s">
        <v>250</v>
      </c>
      <c r="C92" s="1" t="s">
        <v>251</v>
      </c>
      <c r="D92" s="1" t="s">
        <v>139</v>
      </c>
      <c r="E92" s="1" t="s">
        <v>48</v>
      </c>
      <c r="F92" s="1" t="s">
        <v>14</v>
      </c>
      <c r="G92" s="6">
        <v>2016</v>
      </c>
      <c r="H92" s="12">
        <v>17359</v>
      </c>
      <c r="I92" s="1">
        <v>9.2332356965927495E-2</v>
      </c>
      <c r="J92" s="10">
        <v>1602.8</v>
      </c>
    </row>
    <row r="93" spans="1:10" ht="15.75" customHeight="1" x14ac:dyDescent="0.35">
      <c r="A93" s="2">
        <v>45047</v>
      </c>
      <c r="B93" s="1" t="s">
        <v>252</v>
      </c>
      <c r="C93" s="1" t="s">
        <v>253</v>
      </c>
      <c r="D93" s="1" t="s">
        <v>142</v>
      </c>
      <c r="E93" s="1" t="s">
        <v>13</v>
      </c>
      <c r="F93" s="1" t="s">
        <v>14</v>
      </c>
      <c r="G93" s="6">
        <v>2013</v>
      </c>
      <c r="H93" s="12">
        <v>26895</v>
      </c>
      <c r="I93" s="1">
        <v>0.13558245029104901</v>
      </c>
      <c r="J93" s="10">
        <v>3646.49</v>
      </c>
    </row>
    <row r="94" spans="1:10" ht="15.75" customHeight="1" x14ac:dyDescent="0.35">
      <c r="A94" s="2">
        <v>45047</v>
      </c>
      <c r="B94" s="1" t="s">
        <v>254</v>
      </c>
      <c r="C94" s="1" t="s">
        <v>255</v>
      </c>
      <c r="D94" s="1" t="s">
        <v>145</v>
      </c>
      <c r="E94" s="1" t="s">
        <v>22</v>
      </c>
      <c r="F94" s="1" t="s">
        <v>14</v>
      </c>
      <c r="G94" s="6">
        <v>2010</v>
      </c>
      <c r="H94" s="12">
        <v>49405</v>
      </c>
      <c r="I94" s="1">
        <v>0.13694744774620299</v>
      </c>
      <c r="J94" s="10">
        <v>6765.89</v>
      </c>
    </row>
    <row r="95" spans="1:10" ht="15.75" customHeight="1" x14ac:dyDescent="0.35">
      <c r="A95" s="2">
        <v>45047</v>
      </c>
      <c r="B95" s="1" t="s">
        <v>256</v>
      </c>
      <c r="C95" s="1" t="s">
        <v>257</v>
      </c>
      <c r="D95" s="1" t="s">
        <v>148</v>
      </c>
      <c r="E95" s="1" t="s">
        <v>13</v>
      </c>
      <c r="F95" s="1" t="s">
        <v>14</v>
      </c>
      <c r="G95" s="6">
        <v>2021</v>
      </c>
      <c r="H95" s="12">
        <v>33912</v>
      </c>
      <c r="I95" s="1">
        <v>0.14517929636274801</v>
      </c>
      <c r="J95" s="10">
        <v>4923.32</v>
      </c>
    </row>
    <row r="96" spans="1:10" ht="15.75" customHeight="1" x14ac:dyDescent="0.35">
      <c r="A96" s="2">
        <v>45047</v>
      </c>
      <c r="B96" s="1" t="s">
        <v>258</v>
      </c>
      <c r="C96" s="1" t="s">
        <v>259</v>
      </c>
      <c r="D96" s="1" t="s">
        <v>151</v>
      </c>
      <c r="E96" s="1" t="s">
        <v>22</v>
      </c>
      <c r="F96" s="1" t="s">
        <v>52</v>
      </c>
      <c r="G96" s="6">
        <v>2020</v>
      </c>
      <c r="H96" s="12">
        <v>36531</v>
      </c>
      <c r="I96" s="1">
        <v>0.109313933649373</v>
      </c>
      <c r="J96" s="10">
        <v>3993.35</v>
      </c>
    </row>
    <row r="97" spans="1:10" ht="15.75" customHeight="1" x14ac:dyDescent="0.35">
      <c r="A97" s="2">
        <v>45047</v>
      </c>
      <c r="B97" s="1" t="s">
        <v>260</v>
      </c>
      <c r="C97" s="1" t="s">
        <v>261</v>
      </c>
      <c r="D97" s="1" t="s">
        <v>154</v>
      </c>
      <c r="E97" s="1" t="s">
        <v>22</v>
      </c>
      <c r="F97" s="1" t="s">
        <v>52</v>
      </c>
      <c r="G97" s="6">
        <v>2014</v>
      </c>
      <c r="H97" s="12">
        <v>45323</v>
      </c>
      <c r="I97" s="1">
        <v>6.6935110064852296E-2</v>
      </c>
      <c r="J97" s="10">
        <v>3033.7</v>
      </c>
    </row>
    <row r="98" spans="1:10" ht="15.75" customHeight="1" x14ac:dyDescent="0.35">
      <c r="A98" s="2">
        <v>45047</v>
      </c>
      <c r="B98" s="1" t="s">
        <v>262</v>
      </c>
      <c r="C98" s="1" t="s">
        <v>263</v>
      </c>
      <c r="D98" s="1" t="s">
        <v>157</v>
      </c>
      <c r="E98" s="1" t="s">
        <v>35</v>
      </c>
      <c r="F98" s="1" t="s">
        <v>52</v>
      </c>
      <c r="G98" s="6">
        <v>2012</v>
      </c>
      <c r="H98" s="12">
        <v>26506</v>
      </c>
      <c r="I98" s="1">
        <v>0.107537778787786</v>
      </c>
      <c r="J98" s="10">
        <v>2850.4</v>
      </c>
    </row>
    <row r="99" spans="1:10" ht="15.75" customHeight="1" x14ac:dyDescent="0.35">
      <c r="A99" s="2">
        <v>45047</v>
      </c>
      <c r="B99" s="1" t="s">
        <v>264</v>
      </c>
      <c r="C99" s="1" t="s">
        <v>265</v>
      </c>
      <c r="D99" s="1" t="s">
        <v>160</v>
      </c>
      <c r="E99" s="1" t="s">
        <v>48</v>
      </c>
      <c r="F99" s="1" t="s">
        <v>28</v>
      </c>
      <c r="G99" s="6">
        <v>2022</v>
      </c>
      <c r="H99" s="12">
        <v>23177</v>
      </c>
      <c r="I99" s="1">
        <v>8.5048127376618599E-2</v>
      </c>
      <c r="J99" s="10">
        <v>1971.16</v>
      </c>
    </row>
    <row r="100" spans="1:10" ht="15.75" customHeight="1" x14ac:dyDescent="0.35">
      <c r="A100" s="2">
        <v>45047</v>
      </c>
      <c r="B100" s="1" t="s">
        <v>266</v>
      </c>
      <c r="C100" s="1" t="s">
        <v>267</v>
      </c>
      <c r="D100" s="1" t="s">
        <v>163</v>
      </c>
      <c r="E100" s="1" t="s">
        <v>22</v>
      </c>
      <c r="F100" s="1" t="s">
        <v>23</v>
      </c>
      <c r="G100" s="6">
        <v>2011</v>
      </c>
      <c r="H100" s="12">
        <v>10278</v>
      </c>
      <c r="I100" s="1">
        <v>0.133474420116724</v>
      </c>
      <c r="J100" s="10">
        <v>1371.85</v>
      </c>
    </row>
    <row r="101" spans="1:10" ht="15.75" customHeight="1" x14ac:dyDescent="0.35">
      <c r="A101" s="2">
        <v>45047</v>
      </c>
      <c r="B101" s="1" t="s">
        <v>268</v>
      </c>
      <c r="C101" s="1" t="s">
        <v>269</v>
      </c>
      <c r="D101" s="1" t="s">
        <v>166</v>
      </c>
      <c r="E101" s="1" t="s">
        <v>27</v>
      </c>
      <c r="F101" s="1" t="s">
        <v>14</v>
      </c>
      <c r="G101" s="6">
        <v>2019</v>
      </c>
      <c r="H101" s="12">
        <v>20168</v>
      </c>
      <c r="I101" s="1">
        <v>5.9618660826236999E-2</v>
      </c>
      <c r="J101" s="10">
        <v>1202.3900000000001</v>
      </c>
    </row>
    <row r="102" spans="1:10" ht="15.75" customHeight="1" x14ac:dyDescent="0.35">
      <c r="A102" s="2">
        <v>45047</v>
      </c>
      <c r="B102" s="1" t="s">
        <v>270</v>
      </c>
      <c r="C102" s="1" t="s">
        <v>271</v>
      </c>
      <c r="D102" s="1" t="s">
        <v>169</v>
      </c>
      <c r="E102" s="1" t="s">
        <v>35</v>
      </c>
      <c r="F102" s="1" t="s">
        <v>18</v>
      </c>
      <c r="G102" s="6">
        <v>2011</v>
      </c>
      <c r="H102" s="12">
        <v>27439</v>
      </c>
      <c r="I102" s="1">
        <v>0.14783559425579201</v>
      </c>
      <c r="J102" s="10">
        <v>4056.46</v>
      </c>
    </row>
    <row r="103" spans="1:10" ht="15.75" customHeight="1" x14ac:dyDescent="0.35">
      <c r="A103" s="2">
        <v>45047</v>
      </c>
      <c r="B103" s="1" t="s">
        <v>272</v>
      </c>
      <c r="C103" s="1" t="s">
        <v>273</v>
      </c>
      <c r="D103" s="1" t="s">
        <v>21</v>
      </c>
      <c r="E103" s="1" t="s">
        <v>35</v>
      </c>
      <c r="F103" s="1" t="s">
        <v>52</v>
      </c>
      <c r="G103" s="6">
        <v>2015</v>
      </c>
      <c r="H103" s="12">
        <v>14825</v>
      </c>
      <c r="I103" s="1">
        <v>9.1710716396762801E-2</v>
      </c>
      <c r="J103" s="10">
        <v>1359.61</v>
      </c>
    </row>
    <row r="104" spans="1:10" ht="15.75" customHeight="1" x14ac:dyDescent="0.35">
      <c r="A104" s="2">
        <v>45047</v>
      </c>
      <c r="B104" s="1" t="s">
        <v>274</v>
      </c>
      <c r="C104" s="1" t="s">
        <v>275</v>
      </c>
      <c r="D104" s="1" t="s">
        <v>51</v>
      </c>
      <c r="E104" s="1" t="s">
        <v>27</v>
      </c>
      <c r="F104" s="1" t="s">
        <v>23</v>
      </c>
      <c r="G104" s="6">
        <v>2021</v>
      </c>
      <c r="H104" s="12">
        <v>21630</v>
      </c>
      <c r="I104" s="1">
        <v>0.138829742968233</v>
      </c>
      <c r="J104" s="10">
        <v>3002.89</v>
      </c>
    </row>
    <row r="105" spans="1:10" ht="15.75" customHeight="1" x14ac:dyDescent="0.35">
      <c r="A105" s="2">
        <v>45047</v>
      </c>
      <c r="B105" s="1" t="s">
        <v>276</v>
      </c>
      <c r="C105" s="1" t="s">
        <v>277</v>
      </c>
      <c r="D105" s="1" t="s">
        <v>115</v>
      </c>
      <c r="E105" s="1" t="s">
        <v>27</v>
      </c>
      <c r="F105" s="1" t="s">
        <v>18</v>
      </c>
      <c r="G105" s="6">
        <v>2018</v>
      </c>
      <c r="H105" s="12">
        <v>40663</v>
      </c>
      <c r="I105" s="1">
        <v>7.9633627566060697E-2</v>
      </c>
      <c r="J105" s="10">
        <v>3238.14</v>
      </c>
    </row>
    <row r="106" spans="1:10" ht="15.75" customHeight="1" x14ac:dyDescent="0.35">
      <c r="A106" s="2">
        <v>45047</v>
      </c>
      <c r="B106" s="1" t="s">
        <v>278</v>
      </c>
      <c r="C106" s="1" t="s">
        <v>279</v>
      </c>
      <c r="D106" s="1" t="s">
        <v>76</v>
      </c>
      <c r="E106" s="1" t="s">
        <v>13</v>
      </c>
      <c r="F106" s="1" t="s">
        <v>28</v>
      </c>
      <c r="G106" s="6">
        <v>2021</v>
      </c>
      <c r="H106" s="12">
        <v>48724</v>
      </c>
      <c r="I106" s="1">
        <v>8.5659571492923303E-2</v>
      </c>
      <c r="J106" s="10">
        <v>4173.68</v>
      </c>
    </row>
    <row r="107" spans="1:10" ht="15.75" customHeight="1" x14ac:dyDescent="0.35">
      <c r="A107" s="2">
        <v>45047</v>
      </c>
      <c r="B107" s="1" t="s">
        <v>280</v>
      </c>
      <c r="C107" s="1" t="s">
        <v>281</v>
      </c>
      <c r="D107" s="1" t="s">
        <v>94</v>
      </c>
      <c r="E107" s="1" t="s">
        <v>27</v>
      </c>
      <c r="F107" s="1" t="s">
        <v>18</v>
      </c>
      <c r="G107" s="6">
        <v>2013</v>
      </c>
      <c r="H107" s="12">
        <v>21909</v>
      </c>
      <c r="I107" s="1">
        <v>6.2447470744934397E-2</v>
      </c>
      <c r="J107" s="10">
        <v>1368.16</v>
      </c>
    </row>
    <row r="108" spans="1:10" ht="15.75" customHeight="1" x14ac:dyDescent="0.35">
      <c r="A108" s="2">
        <v>45047</v>
      </c>
      <c r="B108" s="1" t="s">
        <v>282</v>
      </c>
      <c r="C108" s="1" t="s">
        <v>283</v>
      </c>
      <c r="D108" s="1" t="s">
        <v>284</v>
      </c>
      <c r="E108" s="1" t="s">
        <v>22</v>
      </c>
      <c r="F108" s="1" t="s">
        <v>18</v>
      </c>
      <c r="G108" s="6">
        <v>2022</v>
      </c>
      <c r="H108" s="12">
        <v>11745</v>
      </c>
      <c r="I108" s="1">
        <v>7.6353023885865803E-2</v>
      </c>
      <c r="J108" s="10">
        <v>896.77</v>
      </c>
    </row>
    <row r="109" spans="1:10" ht="15.75" customHeight="1" x14ac:dyDescent="0.35">
      <c r="A109" s="2">
        <v>45047</v>
      </c>
      <c r="B109" s="1" t="s">
        <v>57</v>
      </c>
      <c r="C109" s="1" t="s">
        <v>285</v>
      </c>
      <c r="D109" s="1" t="s">
        <v>58</v>
      </c>
      <c r="E109" s="1" t="s">
        <v>48</v>
      </c>
      <c r="F109" s="1" t="s">
        <v>28</v>
      </c>
      <c r="G109" s="6">
        <v>2022</v>
      </c>
      <c r="H109" s="12">
        <v>35335</v>
      </c>
      <c r="I109" s="1">
        <v>9.7293621111971998E-2</v>
      </c>
      <c r="J109" s="10">
        <v>3437.87</v>
      </c>
    </row>
    <row r="110" spans="1:10" ht="15.75" customHeight="1" x14ac:dyDescent="0.35">
      <c r="A110" s="2">
        <v>45047</v>
      </c>
      <c r="B110" s="1" t="s">
        <v>286</v>
      </c>
      <c r="C110" s="1" t="s">
        <v>287</v>
      </c>
      <c r="D110" s="1" t="s">
        <v>58</v>
      </c>
      <c r="E110" s="1" t="s">
        <v>35</v>
      </c>
      <c r="F110" s="1" t="s">
        <v>14</v>
      </c>
      <c r="G110" s="6">
        <v>2011</v>
      </c>
      <c r="H110" s="12">
        <v>27034</v>
      </c>
      <c r="I110" s="1">
        <v>0.1184756142376</v>
      </c>
      <c r="J110" s="10">
        <v>3202.87</v>
      </c>
    </row>
    <row r="111" spans="1:10" ht="15.75" customHeight="1" x14ac:dyDescent="0.35">
      <c r="A111" s="2">
        <v>45047</v>
      </c>
      <c r="B111" s="1" t="s">
        <v>288</v>
      </c>
      <c r="C111" s="1" t="s">
        <v>289</v>
      </c>
      <c r="D111" s="1" t="s">
        <v>154</v>
      </c>
      <c r="E111" s="1" t="s">
        <v>13</v>
      </c>
      <c r="F111" s="1" t="s">
        <v>14</v>
      </c>
      <c r="G111" s="6">
        <v>2015</v>
      </c>
      <c r="H111" s="12">
        <v>42995</v>
      </c>
      <c r="I111" s="1">
        <v>6.8159334995881907E-2</v>
      </c>
      <c r="J111" s="10">
        <v>2930.51</v>
      </c>
    </row>
    <row r="112" spans="1:10" ht="15.75" customHeight="1" x14ac:dyDescent="0.35">
      <c r="A112" s="2">
        <v>45047</v>
      </c>
      <c r="B112" s="1" t="s">
        <v>290</v>
      </c>
      <c r="C112" s="1" t="s">
        <v>291</v>
      </c>
      <c r="D112" s="1" t="s">
        <v>139</v>
      </c>
      <c r="E112" s="1" t="s">
        <v>48</v>
      </c>
      <c r="F112" s="1" t="s">
        <v>28</v>
      </c>
      <c r="G112" s="6">
        <v>2020</v>
      </c>
      <c r="H112" s="12">
        <v>19529</v>
      </c>
      <c r="I112" s="1">
        <v>0.13518446061376399</v>
      </c>
      <c r="J112" s="10">
        <v>2640.02</v>
      </c>
    </row>
    <row r="113" spans="1:10" ht="15.75" customHeight="1" x14ac:dyDescent="0.35">
      <c r="A113" s="2">
        <v>45047</v>
      </c>
      <c r="B113" s="1" t="s">
        <v>292</v>
      </c>
      <c r="C113" s="1" t="s">
        <v>293</v>
      </c>
      <c r="D113" s="1" t="s">
        <v>121</v>
      </c>
      <c r="E113" s="1" t="s">
        <v>35</v>
      </c>
      <c r="F113" s="1" t="s">
        <v>18</v>
      </c>
      <c r="G113" s="6">
        <v>2013</v>
      </c>
      <c r="H113" s="12">
        <v>39677</v>
      </c>
      <c r="I113" s="1">
        <v>0.12724131779329201</v>
      </c>
      <c r="J113" s="10">
        <v>5048.55</v>
      </c>
    </row>
    <row r="114" spans="1:10" ht="15.75" customHeight="1" x14ac:dyDescent="0.35">
      <c r="A114" s="2">
        <v>45047</v>
      </c>
      <c r="B114" s="1" t="s">
        <v>294</v>
      </c>
      <c r="C114" s="1" t="s">
        <v>295</v>
      </c>
      <c r="D114" s="1" t="s">
        <v>12</v>
      </c>
      <c r="E114" s="1" t="s">
        <v>48</v>
      </c>
      <c r="F114" s="1" t="s">
        <v>28</v>
      </c>
      <c r="G114" s="6">
        <v>2016</v>
      </c>
      <c r="H114" s="12">
        <v>23558</v>
      </c>
      <c r="I114" s="1">
        <v>7.1271923446561594E-2</v>
      </c>
      <c r="J114" s="10">
        <v>1679.02</v>
      </c>
    </row>
    <row r="115" spans="1:10" ht="15.75" customHeight="1" x14ac:dyDescent="0.35">
      <c r="A115" s="2">
        <v>45047</v>
      </c>
      <c r="B115" s="1" t="s">
        <v>296</v>
      </c>
      <c r="C115" s="1" t="s">
        <v>297</v>
      </c>
      <c r="D115" s="1" t="s">
        <v>12</v>
      </c>
      <c r="E115" s="1" t="s">
        <v>35</v>
      </c>
      <c r="F115" s="1" t="s">
        <v>28</v>
      </c>
      <c r="G115" s="6">
        <v>2014</v>
      </c>
      <c r="H115" s="12">
        <v>27816</v>
      </c>
      <c r="I115" s="1">
        <v>0.13566531660623199</v>
      </c>
      <c r="J115" s="10">
        <v>3773.67</v>
      </c>
    </row>
    <row r="116" spans="1:10" ht="15.75" customHeight="1" x14ac:dyDescent="0.35">
      <c r="A116" s="2">
        <v>45047</v>
      </c>
      <c r="B116" s="1" t="s">
        <v>298</v>
      </c>
      <c r="C116" s="1" t="s">
        <v>299</v>
      </c>
      <c r="D116" s="1" t="s">
        <v>12</v>
      </c>
      <c r="E116" s="1" t="s">
        <v>22</v>
      </c>
      <c r="F116" s="1" t="s">
        <v>23</v>
      </c>
      <c r="G116" s="6">
        <v>2010</v>
      </c>
      <c r="H116" s="12">
        <v>33877</v>
      </c>
      <c r="I116" s="1">
        <v>6.1195081137710002E-2</v>
      </c>
      <c r="J116" s="10">
        <v>2073.11</v>
      </c>
    </row>
    <row r="117" spans="1:10" ht="15.75" customHeight="1" x14ac:dyDescent="0.35">
      <c r="A117" s="2">
        <v>45047</v>
      </c>
      <c r="B117" s="1" t="s">
        <v>300</v>
      </c>
      <c r="C117" s="1" t="s">
        <v>301</v>
      </c>
      <c r="D117" s="1" t="s">
        <v>12</v>
      </c>
      <c r="E117" s="1" t="s">
        <v>27</v>
      </c>
      <c r="F117" s="1" t="s">
        <v>52</v>
      </c>
      <c r="G117" s="6">
        <v>2018</v>
      </c>
      <c r="H117" s="12">
        <v>23975</v>
      </c>
      <c r="I117" s="1">
        <v>0.11473954469172599</v>
      </c>
      <c r="J117" s="10">
        <v>2750.88</v>
      </c>
    </row>
    <row r="118" spans="1:10" ht="15.75" customHeight="1" x14ac:dyDescent="0.35">
      <c r="A118" s="2">
        <v>45047</v>
      </c>
      <c r="B118" s="1" t="s">
        <v>302</v>
      </c>
      <c r="C118" s="1" t="s">
        <v>303</v>
      </c>
      <c r="D118" s="1" t="s">
        <v>17</v>
      </c>
      <c r="E118" s="1" t="s">
        <v>13</v>
      </c>
      <c r="F118" s="1" t="s">
        <v>28</v>
      </c>
      <c r="G118" s="6">
        <v>2021</v>
      </c>
      <c r="H118" s="12">
        <v>26583</v>
      </c>
      <c r="I118" s="1">
        <v>0.123836364329764</v>
      </c>
      <c r="J118" s="10">
        <v>3291.94</v>
      </c>
    </row>
    <row r="119" spans="1:10" ht="15.75" customHeight="1" x14ac:dyDescent="0.35">
      <c r="A119" s="2">
        <v>45047</v>
      </c>
      <c r="B119" s="1" t="s">
        <v>304</v>
      </c>
      <c r="C119" s="1" t="s">
        <v>305</v>
      </c>
      <c r="D119" s="1" t="s">
        <v>21</v>
      </c>
      <c r="E119" s="1" t="s">
        <v>27</v>
      </c>
      <c r="F119" s="1" t="s">
        <v>18</v>
      </c>
      <c r="G119" s="6">
        <v>2021</v>
      </c>
      <c r="H119" s="12">
        <v>44476</v>
      </c>
      <c r="I119" s="1">
        <v>0.106934311412785</v>
      </c>
      <c r="J119" s="10">
        <v>4756.01</v>
      </c>
    </row>
    <row r="120" spans="1:10" ht="15.75" customHeight="1" x14ac:dyDescent="0.35">
      <c r="A120" s="2">
        <v>45047</v>
      </c>
      <c r="B120" s="1" t="s">
        <v>306</v>
      </c>
      <c r="C120" s="1" t="s">
        <v>307</v>
      </c>
      <c r="D120" s="1" t="s">
        <v>26</v>
      </c>
      <c r="E120" s="1" t="s">
        <v>35</v>
      </c>
      <c r="F120" s="1" t="s">
        <v>28</v>
      </c>
      <c r="G120" s="6">
        <v>2011</v>
      </c>
      <c r="H120" s="12">
        <v>34718</v>
      </c>
      <c r="I120" s="1">
        <v>0.13463277151033401</v>
      </c>
      <c r="J120" s="10">
        <v>4674.18</v>
      </c>
    </row>
    <row r="121" spans="1:10" ht="15.75" customHeight="1" x14ac:dyDescent="0.35">
      <c r="A121" s="2">
        <v>45047</v>
      </c>
      <c r="B121" s="1" t="s">
        <v>308</v>
      </c>
      <c r="C121" s="1" t="s">
        <v>309</v>
      </c>
      <c r="D121" s="1" t="s">
        <v>31</v>
      </c>
      <c r="E121" s="1" t="s">
        <v>27</v>
      </c>
      <c r="F121" s="1" t="s">
        <v>23</v>
      </c>
      <c r="G121" s="6">
        <v>2016</v>
      </c>
      <c r="H121" s="12">
        <v>49108</v>
      </c>
      <c r="I121" s="1">
        <v>9.3806883749386297E-2</v>
      </c>
      <c r="J121" s="10">
        <v>4606.67</v>
      </c>
    </row>
    <row r="122" spans="1:10" ht="15.75" customHeight="1" x14ac:dyDescent="0.35">
      <c r="A122" s="2">
        <v>45047</v>
      </c>
      <c r="B122" s="1" t="s">
        <v>310</v>
      </c>
      <c r="C122" s="1" t="s">
        <v>311</v>
      </c>
      <c r="D122" s="1" t="s">
        <v>34</v>
      </c>
      <c r="E122" s="1" t="s">
        <v>13</v>
      </c>
      <c r="F122" s="1" t="s">
        <v>28</v>
      </c>
      <c r="G122" s="6">
        <v>2015</v>
      </c>
      <c r="H122" s="12">
        <v>36178</v>
      </c>
      <c r="I122" s="1">
        <v>6.06344938468759E-2</v>
      </c>
      <c r="J122" s="10">
        <v>2193.63</v>
      </c>
    </row>
    <row r="123" spans="1:10" ht="15.75" customHeight="1" x14ac:dyDescent="0.35">
      <c r="A123" s="2">
        <v>45047</v>
      </c>
      <c r="B123" s="1" t="s">
        <v>312</v>
      </c>
      <c r="C123" s="1" t="s">
        <v>313</v>
      </c>
      <c r="D123" s="1" t="s">
        <v>38</v>
      </c>
      <c r="E123" s="1" t="s">
        <v>35</v>
      </c>
      <c r="F123" s="1" t="s">
        <v>52</v>
      </c>
      <c r="G123" s="6">
        <v>2016</v>
      </c>
      <c r="H123" s="12">
        <v>27593</v>
      </c>
      <c r="I123" s="1">
        <v>5.2351008926387402E-2</v>
      </c>
      <c r="J123" s="10">
        <v>1444.52</v>
      </c>
    </row>
    <row r="124" spans="1:10" ht="15.75" customHeight="1" x14ac:dyDescent="0.35">
      <c r="A124" s="2">
        <v>45047</v>
      </c>
      <c r="B124" s="1" t="s">
        <v>314</v>
      </c>
      <c r="C124" s="1" t="s">
        <v>315</v>
      </c>
      <c r="D124" s="1" t="s">
        <v>41</v>
      </c>
      <c r="E124" s="1" t="s">
        <v>48</v>
      </c>
      <c r="F124" s="1" t="s">
        <v>18</v>
      </c>
      <c r="G124" s="6">
        <v>2014</v>
      </c>
      <c r="H124" s="12">
        <v>17465</v>
      </c>
      <c r="I124" s="1">
        <v>0.113405527095646</v>
      </c>
      <c r="J124" s="10">
        <v>1980.63</v>
      </c>
    </row>
    <row r="125" spans="1:10" ht="15.75" customHeight="1" x14ac:dyDescent="0.35">
      <c r="A125" s="2">
        <v>45047</v>
      </c>
      <c r="B125" s="1" t="s">
        <v>316</v>
      </c>
      <c r="C125" s="1" t="s">
        <v>317</v>
      </c>
      <c r="D125" s="1" t="s">
        <v>44</v>
      </c>
      <c r="E125" s="1" t="s">
        <v>48</v>
      </c>
      <c r="F125" s="1" t="s">
        <v>18</v>
      </c>
      <c r="G125" s="6">
        <v>2019</v>
      </c>
      <c r="H125" s="12">
        <v>24213</v>
      </c>
      <c r="I125" s="1">
        <v>0.102590531942879</v>
      </c>
      <c r="J125" s="10">
        <v>2484.02</v>
      </c>
    </row>
    <row r="126" spans="1:10" ht="15.75" customHeight="1" x14ac:dyDescent="0.35">
      <c r="A126" s="2">
        <v>45047</v>
      </c>
      <c r="B126" s="1" t="s">
        <v>318</v>
      </c>
      <c r="C126" s="1" t="s">
        <v>319</v>
      </c>
      <c r="D126" s="1" t="s">
        <v>47</v>
      </c>
      <c r="E126" s="1" t="s">
        <v>13</v>
      </c>
      <c r="F126" s="1" t="s">
        <v>28</v>
      </c>
      <c r="G126" s="6">
        <v>2015</v>
      </c>
      <c r="H126" s="12">
        <v>15991</v>
      </c>
      <c r="I126" s="1">
        <v>0.14395741082931099</v>
      </c>
      <c r="J126" s="10">
        <v>2302.02</v>
      </c>
    </row>
    <row r="127" spans="1:10" ht="15.75" customHeight="1" x14ac:dyDescent="0.35">
      <c r="A127" s="2">
        <v>45047</v>
      </c>
      <c r="B127" s="1" t="s">
        <v>320</v>
      </c>
      <c r="C127" s="1" t="s">
        <v>321</v>
      </c>
      <c r="D127" s="1" t="s">
        <v>51</v>
      </c>
      <c r="E127" s="1" t="s">
        <v>48</v>
      </c>
      <c r="F127" s="1" t="s">
        <v>23</v>
      </c>
      <c r="G127" s="6">
        <v>2016</v>
      </c>
      <c r="H127" s="12">
        <v>40272</v>
      </c>
      <c r="I127" s="1">
        <v>0.10092207800120399</v>
      </c>
      <c r="J127" s="10">
        <v>4064.33</v>
      </c>
    </row>
    <row r="128" spans="1:10" ht="15.75" customHeight="1" x14ac:dyDescent="0.35">
      <c r="A128" s="2">
        <v>45047</v>
      </c>
      <c r="B128" s="1" t="s">
        <v>322</v>
      </c>
      <c r="C128" s="1" t="s">
        <v>323</v>
      </c>
      <c r="D128" s="1" t="s">
        <v>55</v>
      </c>
      <c r="E128" s="1" t="s">
        <v>27</v>
      </c>
      <c r="F128" s="1" t="s">
        <v>52</v>
      </c>
      <c r="G128" s="6">
        <v>2019</v>
      </c>
      <c r="H128" s="12">
        <v>23339</v>
      </c>
      <c r="I128" s="1">
        <v>8.4660910060289099E-2</v>
      </c>
      <c r="J128" s="10">
        <v>1975.9</v>
      </c>
    </row>
    <row r="129" spans="1:10" ht="15.75" customHeight="1" x14ac:dyDescent="0.35">
      <c r="A129" s="2">
        <v>45047</v>
      </c>
      <c r="B129" s="1" t="s">
        <v>324</v>
      </c>
      <c r="C129" s="1" t="s">
        <v>325</v>
      </c>
      <c r="D129" s="1" t="s">
        <v>58</v>
      </c>
      <c r="E129" s="1" t="s">
        <v>22</v>
      </c>
      <c r="F129" s="1" t="s">
        <v>28</v>
      </c>
      <c r="G129" s="6">
        <v>2018</v>
      </c>
      <c r="H129" s="12">
        <v>45382</v>
      </c>
      <c r="I129" s="1">
        <v>6.8810402703484999E-2</v>
      </c>
      <c r="J129" s="10">
        <v>3122.75</v>
      </c>
    </row>
    <row r="130" spans="1:10" ht="15.75" customHeight="1" x14ac:dyDescent="0.35">
      <c r="A130" s="2">
        <v>45047</v>
      </c>
      <c r="B130" s="1" t="s">
        <v>326</v>
      </c>
      <c r="C130" s="1" t="s">
        <v>327</v>
      </c>
      <c r="D130" s="1" t="s">
        <v>61</v>
      </c>
      <c r="E130" s="1" t="s">
        <v>13</v>
      </c>
      <c r="F130" s="1" t="s">
        <v>52</v>
      </c>
      <c r="G130" s="6">
        <v>2021</v>
      </c>
      <c r="H130" s="12">
        <v>46181</v>
      </c>
      <c r="I130" s="1">
        <v>0.13869974165822899</v>
      </c>
      <c r="J130" s="10">
        <v>6405.29</v>
      </c>
    </row>
    <row r="131" spans="1:10" ht="15.75" customHeight="1" x14ac:dyDescent="0.35">
      <c r="A131" s="2">
        <v>45047</v>
      </c>
      <c r="B131" s="1" t="s">
        <v>328</v>
      </c>
      <c r="C131" s="1" t="s">
        <v>329</v>
      </c>
      <c r="D131" s="1" t="s">
        <v>64</v>
      </c>
      <c r="E131" s="1" t="s">
        <v>13</v>
      </c>
      <c r="F131" s="1" t="s">
        <v>28</v>
      </c>
      <c r="G131" s="6">
        <v>2019</v>
      </c>
      <c r="H131" s="12">
        <v>30112</v>
      </c>
      <c r="I131" s="1">
        <v>0.130306734734595</v>
      </c>
      <c r="J131" s="10">
        <v>3923.8</v>
      </c>
    </row>
    <row r="132" spans="1:10" ht="15.75" customHeight="1" x14ac:dyDescent="0.35">
      <c r="A132" s="2">
        <v>45047</v>
      </c>
      <c r="B132" s="1" t="s">
        <v>330</v>
      </c>
      <c r="C132" s="1" t="s">
        <v>331</v>
      </c>
      <c r="D132" s="1" t="s">
        <v>67</v>
      </c>
      <c r="E132" s="1" t="s">
        <v>27</v>
      </c>
      <c r="F132" s="1" t="s">
        <v>23</v>
      </c>
      <c r="G132" s="6">
        <v>2012</v>
      </c>
      <c r="H132" s="12">
        <v>17925</v>
      </c>
      <c r="I132" s="1">
        <v>0.14653455693825099</v>
      </c>
      <c r="J132" s="10">
        <v>2626.63</v>
      </c>
    </row>
    <row r="133" spans="1:10" ht="15.75" customHeight="1" x14ac:dyDescent="0.35">
      <c r="A133" s="2">
        <v>45047</v>
      </c>
      <c r="B133" s="1" t="s">
        <v>332</v>
      </c>
      <c r="C133" s="1" t="s">
        <v>333</v>
      </c>
      <c r="D133" s="1" t="s">
        <v>70</v>
      </c>
      <c r="E133" s="1" t="s">
        <v>22</v>
      </c>
      <c r="F133" s="1" t="s">
        <v>14</v>
      </c>
      <c r="G133" s="6">
        <v>2017</v>
      </c>
      <c r="H133" s="12">
        <v>19418</v>
      </c>
      <c r="I133" s="1">
        <v>0.11950524905253</v>
      </c>
      <c r="J133" s="10">
        <v>2320.5500000000002</v>
      </c>
    </row>
    <row r="134" spans="1:10" ht="15.75" customHeight="1" x14ac:dyDescent="0.35">
      <c r="A134" s="2">
        <v>45047</v>
      </c>
      <c r="B134" s="1" t="s">
        <v>334</v>
      </c>
      <c r="C134" s="1" t="s">
        <v>335</v>
      </c>
      <c r="D134" s="1" t="s">
        <v>73</v>
      </c>
      <c r="E134" s="1" t="s">
        <v>48</v>
      </c>
      <c r="F134" s="1" t="s">
        <v>14</v>
      </c>
      <c r="G134" s="6">
        <v>2016</v>
      </c>
      <c r="H134" s="12">
        <v>33239</v>
      </c>
      <c r="I134" s="1">
        <v>8.0144303700350694E-2</v>
      </c>
      <c r="J134" s="10">
        <v>2663.92</v>
      </c>
    </row>
    <row r="135" spans="1:10" ht="15.75" customHeight="1" x14ac:dyDescent="0.35">
      <c r="A135" s="2">
        <v>45047</v>
      </c>
      <c r="B135" s="1" t="s">
        <v>336</v>
      </c>
      <c r="C135" s="1" t="s">
        <v>337</v>
      </c>
      <c r="D135" s="1" t="s">
        <v>76</v>
      </c>
      <c r="E135" s="1" t="s">
        <v>13</v>
      </c>
      <c r="F135" s="1" t="s">
        <v>23</v>
      </c>
      <c r="G135" s="6">
        <v>2010</v>
      </c>
      <c r="H135" s="12">
        <v>43592</v>
      </c>
      <c r="I135" s="1">
        <v>0.136697988491432</v>
      </c>
      <c r="J135" s="10">
        <v>5958.94</v>
      </c>
    </row>
    <row r="136" spans="1:10" ht="15.75" customHeight="1" x14ac:dyDescent="0.35">
      <c r="A136" s="2">
        <v>45047</v>
      </c>
      <c r="B136" s="1" t="s">
        <v>338</v>
      </c>
      <c r="C136" s="1" t="s">
        <v>339</v>
      </c>
      <c r="D136" s="1" t="s">
        <v>79</v>
      </c>
      <c r="E136" s="1" t="s">
        <v>13</v>
      </c>
      <c r="F136" s="1" t="s">
        <v>18</v>
      </c>
      <c r="G136" s="6">
        <v>2017</v>
      </c>
      <c r="H136" s="12">
        <v>30128</v>
      </c>
      <c r="I136" s="1">
        <v>6.7032398825119105E-2</v>
      </c>
      <c r="J136" s="10">
        <v>2019.55</v>
      </c>
    </row>
    <row r="137" spans="1:10" ht="15.75" customHeight="1" x14ac:dyDescent="0.35">
      <c r="A137" s="2">
        <v>45047</v>
      </c>
      <c r="B137" s="1" t="s">
        <v>340</v>
      </c>
      <c r="C137" s="1" t="s">
        <v>341</v>
      </c>
      <c r="D137" s="1" t="s">
        <v>82</v>
      </c>
      <c r="E137" s="1" t="s">
        <v>35</v>
      </c>
      <c r="F137" s="1" t="s">
        <v>23</v>
      </c>
      <c r="G137" s="6">
        <v>2020</v>
      </c>
      <c r="H137" s="12">
        <v>34677</v>
      </c>
      <c r="I137" s="1">
        <v>0.10383706824502301</v>
      </c>
      <c r="J137" s="10">
        <v>3600.76</v>
      </c>
    </row>
    <row r="138" spans="1:10" ht="15.75" customHeight="1" x14ac:dyDescent="0.35">
      <c r="A138" s="2">
        <v>45047</v>
      </c>
      <c r="B138" s="1" t="s">
        <v>342</v>
      </c>
      <c r="C138" s="1" t="s">
        <v>343</v>
      </c>
      <c r="D138" s="1" t="s">
        <v>85</v>
      </c>
      <c r="E138" s="1" t="s">
        <v>48</v>
      </c>
      <c r="F138" s="1" t="s">
        <v>52</v>
      </c>
      <c r="G138" s="6">
        <v>2011</v>
      </c>
      <c r="H138" s="12">
        <v>45024</v>
      </c>
      <c r="I138" s="1">
        <v>5.3025158415631303E-2</v>
      </c>
      <c r="J138" s="10">
        <v>2387.4</v>
      </c>
    </row>
    <row r="139" spans="1:10" ht="15.75" customHeight="1" x14ac:dyDescent="0.35">
      <c r="A139" s="2">
        <v>45047</v>
      </c>
      <c r="B139" s="1" t="s">
        <v>344</v>
      </c>
      <c r="C139" s="1" t="s">
        <v>345</v>
      </c>
      <c r="D139" s="1" t="s">
        <v>88</v>
      </c>
      <c r="E139" s="1" t="s">
        <v>48</v>
      </c>
      <c r="F139" s="1" t="s">
        <v>28</v>
      </c>
      <c r="G139" s="6">
        <v>2012</v>
      </c>
      <c r="H139" s="12">
        <v>31981</v>
      </c>
      <c r="I139" s="1">
        <v>5.2341753109393097E-2</v>
      </c>
      <c r="J139" s="10">
        <v>1673.94</v>
      </c>
    </row>
    <row r="140" spans="1:10" ht="15.75" customHeight="1" x14ac:dyDescent="0.35">
      <c r="A140" s="2">
        <v>45047</v>
      </c>
      <c r="B140" s="1" t="s">
        <v>346</v>
      </c>
      <c r="C140" s="1" t="s">
        <v>347</v>
      </c>
      <c r="D140" s="1" t="s">
        <v>91</v>
      </c>
      <c r="E140" s="1" t="s">
        <v>22</v>
      </c>
      <c r="F140" s="1" t="s">
        <v>18</v>
      </c>
      <c r="G140" s="6">
        <v>2013</v>
      </c>
      <c r="H140" s="12">
        <v>13075</v>
      </c>
      <c r="I140" s="1">
        <v>0.115461538584647</v>
      </c>
      <c r="J140" s="10">
        <v>1509.66</v>
      </c>
    </row>
    <row r="141" spans="1:10" ht="15.75" customHeight="1" x14ac:dyDescent="0.35">
      <c r="A141" s="2">
        <v>45047</v>
      </c>
      <c r="B141" s="1" t="s">
        <v>348</v>
      </c>
      <c r="C141" s="1" t="s">
        <v>349</v>
      </c>
      <c r="D141" s="1" t="s">
        <v>94</v>
      </c>
      <c r="E141" s="1" t="s">
        <v>35</v>
      </c>
      <c r="F141" s="1" t="s">
        <v>28</v>
      </c>
      <c r="G141" s="6">
        <v>2018</v>
      </c>
      <c r="H141" s="12">
        <v>46778</v>
      </c>
      <c r="I141" s="1">
        <v>6.0209475381160601E-2</v>
      </c>
      <c r="J141" s="10">
        <v>2816.48</v>
      </c>
    </row>
    <row r="142" spans="1:10" ht="15.75" customHeight="1" x14ac:dyDescent="0.35">
      <c r="A142" s="2">
        <v>45047</v>
      </c>
      <c r="B142" s="1" t="s">
        <v>350</v>
      </c>
      <c r="C142" s="1" t="s">
        <v>351</v>
      </c>
      <c r="D142" s="1" t="s">
        <v>97</v>
      </c>
      <c r="E142" s="1" t="s">
        <v>13</v>
      </c>
      <c r="F142" s="1" t="s">
        <v>28</v>
      </c>
      <c r="G142" s="6">
        <v>2022</v>
      </c>
      <c r="H142" s="12">
        <v>18764</v>
      </c>
      <c r="I142" s="1">
        <v>0.14259714623717501</v>
      </c>
      <c r="J142" s="10">
        <v>2675.69</v>
      </c>
    </row>
    <row r="143" spans="1:10" ht="15.75" customHeight="1" x14ac:dyDescent="0.35">
      <c r="A143" s="2">
        <v>45047</v>
      </c>
      <c r="B143" s="1" t="s">
        <v>352</v>
      </c>
      <c r="C143" s="1" t="s">
        <v>353</v>
      </c>
      <c r="D143" s="1" t="s">
        <v>100</v>
      </c>
      <c r="E143" s="1" t="s">
        <v>13</v>
      </c>
      <c r="F143" s="1" t="s">
        <v>18</v>
      </c>
      <c r="G143" s="6">
        <v>2013</v>
      </c>
      <c r="H143" s="12">
        <v>48627</v>
      </c>
      <c r="I143" s="1">
        <v>0.13341104726307401</v>
      </c>
      <c r="J143" s="10">
        <v>6487.38</v>
      </c>
    </row>
    <row r="144" spans="1:10" ht="15.75" customHeight="1" x14ac:dyDescent="0.35">
      <c r="A144" s="2">
        <v>45047</v>
      </c>
      <c r="B144" s="1" t="s">
        <v>354</v>
      </c>
      <c r="C144" s="1" t="s">
        <v>355</v>
      </c>
      <c r="D144" s="1" t="s">
        <v>103</v>
      </c>
      <c r="E144" s="1" t="s">
        <v>48</v>
      </c>
      <c r="F144" s="1" t="s">
        <v>52</v>
      </c>
      <c r="G144" s="6">
        <v>2011</v>
      </c>
      <c r="H144" s="12">
        <v>47704</v>
      </c>
      <c r="I144" s="1">
        <v>0.13132983728158301</v>
      </c>
      <c r="J144" s="10">
        <v>6264.96</v>
      </c>
    </row>
    <row r="145" spans="1:10" ht="15.75" customHeight="1" x14ac:dyDescent="0.35">
      <c r="A145" s="2">
        <v>45047</v>
      </c>
      <c r="B145" s="1" t="s">
        <v>356</v>
      </c>
      <c r="C145" s="1" t="s">
        <v>357</v>
      </c>
      <c r="D145" s="1" t="s">
        <v>106</v>
      </c>
      <c r="E145" s="1" t="s">
        <v>35</v>
      </c>
      <c r="F145" s="1" t="s">
        <v>18</v>
      </c>
      <c r="G145" s="6">
        <v>2020</v>
      </c>
      <c r="H145" s="12">
        <v>30015</v>
      </c>
      <c r="I145" s="1">
        <v>0.13477118843090599</v>
      </c>
      <c r="J145" s="10">
        <v>4045.16</v>
      </c>
    </row>
    <row r="146" spans="1:10" ht="15.75" customHeight="1" x14ac:dyDescent="0.35">
      <c r="A146" s="2">
        <v>45047</v>
      </c>
      <c r="B146" s="1" t="s">
        <v>358</v>
      </c>
      <c r="C146" s="1" t="s">
        <v>359</v>
      </c>
      <c r="D146" s="1" t="s">
        <v>109</v>
      </c>
      <c r="E146" s="1" t="s">
        <v>22</v>
      </c>
      <c r="F146" s="1" t="s">
        <v>52</v>
      </c>
      <c r="G146" s="6">
        <v>2010</v>
      </c>
      <c r="H146" s="12">
        <v>25331</v>
      </c>
      <c r="I146" s="1">
        <v>6.0282770172276297E-2</v>
      </c>
      <c r="J146" s="10">
        <v>1527.02</v>
      </c>
    </row>
    <row r="147" spans="1:10" ht="15.75" customHeight="1" x14ac:dyDescent="0.35">
      <c r="A147" s="2">
        <v>45047</v>
      </c>
      <c r="B147" s="1" t="s">
        <v>360</v>
      </c>
      <c r="C147" s="1" t="s">
        <v>361</v>
      </c>
      <c r="D147" s="1" t="s">
        <v>112</v>
      </c>
      <c r="E147" s="1" t="s">
        <v>35</v>
      </c>
      <c r="F147" s="1" t="s">
        <v>23</v>
      </c>
      <c r="G147" s="6">
        <v>2021</v>
      </c>
      <c r="H147" s="12">
        <v>48875</v>
      </c>
      <c r="I147" s="1">
        <v>0.14064590078598199</v>
      </c>
      <c r="J147" s="10">
        <v>6874.07</v>
      </c>
    </row>
    <row r="148" spans="1:10" ht="15.75" customHeight="1" x14ac:dyDescent="0.35">
      <c r="A148" s="2">
        <v>45047</v>
      </c>
      <c r="B148" s="1" t="s">
        <v>362</v>
      </c>
      <c r="C148" s="1" t="s">
        <v>363</v>
      </c>
      <c r="D148" s="1" t="s">
        <v>115</v>
      </c>
      <c r="E148" s="1" t="s">
        <v>13</v>
      </c>
      <c r="F148" s="1" t="s">
        <v>18</v>
      </c>
      <c r="G148" s="6">
        <v>2014</v>
      </c>
      <c r="H148" s="12">
        <v>21688</v>
      </c>
      <c r="I148" s="1">
        <v>0.13262965045327299</v>
      </c>
      <c r="J148" s="10">
        <v>2876.47</v>
      </c>
    </row>
    <row r="149" spans="1:10" ht="15.75" customHeight="1" x14ac:dyDescent="0.35">
      <c r="A149" s="2">
        <v>45047</v>
      </c>
      <c r="B149" s="1" t="s">
        <v>364</v>
      </c>
      <c r="C149" s="1" t="s">
        <v>365</v>
      </c>
      <c r="D149" s="1" t="s">
        <v>118</v>
      </c>
      <c r="E149" s="1" t="s">
        <v>27</v>
      </c>
      <c r="F149" s="1" t="s">
        <v>28</v>
      </c>
      <c r="G149" s="6">
        <v>2019</v>
      </c>
      <c r="H149" s="12">
        <v>40682</v>
      </c>
      <c r="I149" s="1">
        <v>0.103110816387223</v>
      </c>
      <c r="J149" s="10">
        <v>4194.75</v>
      </c>
    </row>
    <row r="150" spans="1:10" ht="15.75" customHeight="1" x14ac:dyDescent="0.35">
      <c r="A150" s="2">
        <v>45047</v>
      </c>
      <c r="B150" s="1" t="s">
        <v>366</v>
      </c>
      <c r="C150" s="1" t="s">
        <v>367</v>
      </c>
      <c r="D150" s="1" t="s">
        <v>121</v>
      </c>
      <c r="E150" s="1" t="s">
        <v>13</v>
      </c>
      <c r="F150" s="1" t="s">
        <v>18</v>
      </c>
      <c r="G150" s="6">
        <v>2022</v>
      </c>
      <c r="H150" s="12">
        <v>49562</v>
      </c>
      <c r="I150" s="1">
        <v>0.107019401645864</v>
      </c>
      <c r="J150" s="10">
        <v>5304.1</v>
      </c>
    </row>
    <row r="151" spans="1:10" ht="15.75" customHeight="1" x14ac:dyDescent="0.35">
      <c r="A151" s="2">
        <v>45047</v>
      </c>
      <c r="B151" s="1" t="s">
        <v>368</v>
      </c>
      <c r="C151" s="1" t="s">
        <v>369</v>
      </c>
      <c r="D151" s="1" t="s">
        <v>124</v>
      </c>
      <c r="E151" s="1" t="s">
        <v>22</v>
      </c>
      <c r="F151" s="1" t="s">
        <v>18</v>
      </c>
      <c r="G151" s="6">
        <v>2019</v>
      </c>
      <c r="H151" s="12">
        <v>13942</v>
      </c>
      <c r="I151" s="1">
        <v>0.110990223983368</v>
      </c>
      <c r="J151" s="10">
        <v>1547.43</v>
      </c>
    </row>
    <row r="152" spans="1:10" ht="15.75" customHeight="1" x14ac:dyDescent="0.35">
      <c r="A152" s="2">
        <v>45047</v>
      </c>
      <c r="B152" s="1" t="s">
        <v>370</v>
      </c>
      <c r="C152" s="1" t="s">
        <v>371</v>
      </c>
      <c r="D152" s="1" t="s">
        <v>127</v>
      </c>
      <c r="E152" s="1" t="s">
        <v>22</v>
      </c>
      <c r="F152" s="1" t="s">
        <v>23</v>
      </c>
      <c r="G152" s="6">
        <v>2022</v>
      </c>
      <c r="H152" s="12">
        <v>46153</v>
      </c>
      <c r="I152" s="1">
        <v>9.3590817801469994E-2</v>
      </c>
      <c r="J152" s="10">
        <v>4319.5</v>
      </c>
    </row>
    <row r="153" spans="1:10" ht="15.75" customHeight="1" x14ac:dyDescent="0.35">
      <c r="A153" s="2">
        <v>45047</v>
      </c>
      <c r="B153" s="1" t="s">
        <v>372</v>
      </c>
      <c r="C153" s="1" t="s">
        <v>373</v>
      </c>
      <c r="D153" s="1" t="s">
        <v>130</v>
      </c>
      <c r="E153" s="1" t="s">
        <v>35</v>
      </c>
      <c r="F153" s="1" t="s">
        <v>23</v>
      </c>
      <c r="G153" s="6">
        <v>2019</v>
      </c>
      <c r="H153" s="12">
        <v>40626</v>
      </c>
      <c r="I153" s="1">
        <v>0.13543911522421301</v>
      </c>
      <c r="J153" s="10">
        <v>5502.35</v>
      </c>
    </row>
    <row r="154" spans="1:10" ht="15.75" customHeight="1" x14ac:dyDescent="0.35">
      <c r="A154" s="2">
        <v>45047</v>
      </c>
      <c r="B154" s="1" t="s">
        <v>374</v>
      </c>
      <c r="C154" s="1" t="s">
        <v>375</v>
      </c>
      <c r="D154" s="1" t="s">
        <v>133</v>
      </c>
      <c r="E154" s="1" t="s">
        <v>35</v>
      </c>
      <c r="F154" s="1" t="s">
        <v>14</v>
      </c>
      <c r="G154" s="6">
        <v>2014</v>
      </c>
      <c r="H154" s="12">
        <v>28350</v>
      </c>
      <c r="I154" s="1">
        <v>0.13840625948278501</v>
      </c>
      <c r="J154" s="10">
        <v>3923.82</v>
      </c>
    </row>
    <row r="155" spans="1:10" ht="15.75" customHeight="1" x14ac:dyDescent="0.35">
      <c r="A155" s="2">
        <v>45047</v>
      </c>
      <c r="B155" s="1" t="s">
        <v>376</v>
      </c>
      <c r="C155" s="1" t="s">
        <v>377</v>
      </c>
      <c r="D155" s="1" t="s">
        <v>136</v>
      </c>
      <c r="E155" s="1" t="s">
        <v>27</v>
      </c>
      <c r="F155" s="1" t="s">
        <v>18</v>
      </c>
      <c r="G155" s="6">
        <v>2015</v>
      </c>
      <c r="H155" s="12">
        <v>44063</v>
      </c>
      <c r="I155" s="1">
        <v>0.14536636688384999</v>
      </c>
      <c r="J155" s="10">
        <v>6405.28</v>
      </c>
    </row>
    <row r="156" spans="1:10" ht="15.75" customHeight="1" x14ac:dyDescent="0.35">
      <c r="A156" s="2">
        <v>45047</v>
      </c>
      <c r="B156" s="1" t="s">
        <v>378</v>
      </c>
      <c r="C156" s="1" t="s">
        <v>379</v>
      </c>
      <c r="D156" s="1" t="s">
        <v>139</v>
      </c>
      <c r="E156" s="1" t="s">
        <v>27</v>
      </c>
      <c r="F156" s="1" t="s">
        <v>28</v>
      </c>
      <c r="G156" s="6">
        <v>2018</v>
      </c>
      <c r="H156" s="12">
        <v>36151</v>
      </c>
      <c r="I156" s="1">
        <v>8.7932005964788701E-2</v>
      </c>
      <c r="J156" s="10">
        <v>3178.83</v>
      </c>
    </row>
    <row r="157" spans="1:10" ht="15.75" customHeight="1" x14ac:dyDescent="0.35">
      <c r="A157" s="2">
        <v>45047</v>
      </c>
      <c r="B157" s="1" t="s">
        <v>380</v>
      </c>
      <c r="C157" s="1" t="s">
        <v>381</v>
      </c>
      <c r="D157" s="1" t="s">
        <v>142</v>
      </c>
      <c r="E157" s="1" t="s">
        <v>13</v>
      </c>
      <c r="F157" s="1" t="s">
        <v>23</v>
      </c>
      <c r="G157" s="6">
        <v>2014</v>
      </c>
      <c r="H157" s="12">
        <v>21704</v>
      </c>
      <c r="I157" s="1">
        <v>8.2260633887105805E-2</v>
      </c>
      <c r="J157" s="10">
        <v>1785.38</v>
      </c>
    </row>
    <row r="158" spans="1:10" ht="15.75" customHeight="1" x14ac:dyDescent="0.35">
      <c r="A158" s="2">
        <v>45047</v>
      </c>
      <c r="B158" s="1" t="s">
        <v>382</v>
      </c>
      <c r="C158" s="1" t="s">
        <v>383</v>
      </c>
      <c r="D158" s="1" t="s">
        <v>145</v>
      </c>
      <c r="E158" s="1" t="s">
        <v>35</v>
      </c>
      <c r="F158" s="1" t="s">
        <v>28</v>
      </c>
      <c r="G158" s="6">
        <v>2022</v>
      </c>
      <c r="H158" s="12">
        <v>48245</v>
      </c>
      <c r="I158" s="1">
        <v>7.9481147297665894E-2</v>
      </c>
      <c r="J158" s="10">
        <v>3834.57</v>
      </c>
    </row>
    <row r="159" spans="1:10" ht="15.75" customHeight="1" x14ac:dyDescent="0.35">
      <c r="A159" s="2">
        <v>45047</v>
      </c>
      <c r="B159" s="1" t="s">
        <v>384</v>
      </c>
      <c r="C159" s="1" t="s">
        <v>385</v>
      </c>
      <c r="D159" s="1" t="s">
        <v>148</v>
      </c>
      <c r="E159" s="1" t="s">
        <v>48</v>
      </c>
      <c r="F159" s="1" t="s">
        <v>52</v>
      </c>
      <c r="G159" s="6">
        <v>2021</v>
      </c>
      <c r="H159" s="12">
        <v>27367</v>
      </c>
      <c r="I159" s="1">
        <v>5.6056444454989897E-2</v>
      </c>
      <c r="J159" s="10">
        <v>1534.1</v>
      </c>
    </row>
    <row r="160" spans="1:10" ht="15.75" customHeight="1" x14ac:dyDescent="0.35">
      <c r="A160" s="2">
        <v>45047</v>
      </c>
      <c r="B160" s="1" t="s">
        <v>386</v>
      </c>
      <c r="C160" s="1" t="s">
        <v>387</v>
      </c>
      <c r="D160" s="1" t="s">
        <v>151</v>
      </c>
      <c r="E160" s="1" t="s">
        <v>22</v>
      </c>
      <c r="F160" s="1" t="s">
        <v>23</v>
      </c>
      <c r="G160" s="6">
        <v>2020</v>
      </c>
      <c r="H160" s="12">
        <v>38160</v>
      </c>
      <c r="I160" s="1">
        <v>0.12647289578670701</v>
      </c>
      <c r="J160" s="10">
        <v>4826.21</v>
      </c>
    </row>
    <row r="161" spans="1:10" ht="15.75" customHeight="1" x14ac:dyDescent="0.35">
      <c r="A161" s="2">
        <v>45047</v>
      </c>
      <c r="B161" s="1" t="s">
        <v>388</v>
      </c>
      <c r="C161" s="1" t="s">
        <v>389</v>
      </c>
      <c r="D161" s="1" t="s">
        <v>154</v>
      </c>
      <c r="E161" s="1" t="s">
        <v>13</v>
      </c>
      <c r="F161" s="1" t="s">
        <v>52</v>
      </c>
      <c r="G161" s="6">
        <v>2014</v>
      </c>
      <c r="H161" s="12">
        <v>23151</v>
      </c>
      <c r="I161" s="1">
        <v>6.3242436143490705E-2</v>
      </c>
      <c r="J161" s="10">
        <v>1464.13</v>
      </c>
    </row>
    <row r="162" spans="1:10" ht="15.75" customHeight="1" x14ac:dyDescent="0.35">
      <c r="A162" s="2">
        <v>45047</v>
      </c>
      <c r="B162" s="1" t="s">
        <v>390</v>
      </c>
      <c r="C162" s="1" t="s">
        <v>391</v>
      </c>
      <c r="D162" s="1" t="s">
        <v>157</v>
      </c>
      <c r="E162" s="1" t="s">
        <v>22</v>
      </c>
      <c r="F162" s="1" t="s">
        <v>23</v>
      </c>
      <c r="G162" s="6">
        <v>2020</v>
      </c>
      <c r="H162" s="12">
        <v>44711</v>
      </c>
      <c r="I162" s="1">
        <v>5.9388635322510701E-2</v>
      </c>
      <c r="J162" s="10">
        <v>2655.33</v>
      </c>
    </row>
    <row r="163" spans="1:10" ht="15.75" customHeight="1" x14ac:dyDescent="0.35">
      <c r="A163" s="2">
        <v>45047</v>
      </c>
      <c r="B163" s="1" t="s">
        <v>392</v>
      </c>
      <c r="C163" s="1" t="s">
        <v>393</v>
      </c>
      <c r="D163" s="1" t="s">
        <v>160</v>
      </c>
      <c r="E163" s="1" t="s">
        <v>22</v>
      </c>
      <c r="F163" s="1" t="s">
        <v>14</v>
      </c>
      <c r="G163" s="6">
        <v>2013</v>
      </c>
      <c r="H163" s="12">
        <v>45246</v>
      </c>
      <c r="I163" s="1">
        <v>0.102232401183681</v>
      </c>
      <c r="J163" s="10">
        <v>4625.6099999999997</v>
      </c>
    </row>
    <row r="164" spans="1:10" ht="15.75" customHeight="1" x14ac:dyDescent="0.35">
      <c r="A164" s="2">
        <v>45047</v>
      </c>
      <c r="B164" s="1" t="s">
        <v>394</v>
      </c>
      <c r="C164" s="1" t="s">
        <v>395</v>
      </c>
      <c r="D164" s="1" t="s">
        <v>163</v>
      </c>
      <c r="E164" s="1" t="s">
        <v>48</v>
      </c>
      <c r="F164" s="1" t="s">
        <v>18</v>
      </c>
      <c r="G164" s="6">
        <v>2011</v>
      </c>
      <c r="H164" s="12">
        <v>35027</v>
      </c>
      <c r="I164" s="1">
        <v>0.133071618460014</v>
      </c>
      <c r="J164" s="10">
        <v>4661.1000000000004</v>
      </c>
    </row>
    <row r="165" spans="1:10" ht="15.75" customHeight="1" x14ac:dyDescent="0.35">
      <c r="A165" s="2">
        <v>45047</v>
      </c>
      <c r="B165" s="1" t="s">
        <v>396</v>
      </c>
      <c r="C165" s="1" t="s">
        <v>397</v>
      </c>
      <c r="D165" s="1" t="s">
        <v>166</v>
      </c>
      <c r="E165" s="1" t="s">
        <v>48</v>
      </c>
      <c r="F165" s="1" t="s">
        <v>18</v>
      </c>
      <c r="G165" s="6">
        <v>2021</v>
      </c>
      <c r="H165" s="12">
        <v>47067</v>
      </c>
      <c r="I165" s="1">
        <v>8.2450093298412699E-2</v>
      </c>
      <c r="J165" s="10">
        <v>3880.68</v>
      </c>
    </row>
    <row r="166" spans="1:10" ht="15.75" customHeight="1" x14ac:dyDescent="0.35">
      <c r="A166" s="2">
        <v>45047</v>
      </c>
      <c r="B166" s="1" t="s">
        <v>398</v>
      </c>
      <c r="C166" s="1" t="s">
        <v>399</v>
      </c>
      <c r="D166" s="1" t="s">
        <v>169</v>
      </c>
      <c r="E166" s="1" t="s">
        <v>48</v>
      </c>
      <c r="F166" s="1" t="s">
        <v>18</v>
      </c>
      <c r="G166" s="6">
        <v>2022</v>
      </c>
      <c r="H166" s="12">
        <v>26050</v>
      </c>
      <c r="I166" s="1">
        <v>0.14297211403735699</v>
      </c>
      <c r="J166" s="10">
        <v>3724.42</v>
      </c>
    </row>
    <row r="167" spans="1:10" ht="15.75" customHeight="1" x14ac:dyDescent="0.35">
      <c r="A167" s="2">
        <v>45047</v>
      </c>
      <c r="B167" s="1" t="s">
        <v>400</v>
      </c>
      <c r="C167" s="1" t="s">
        <v>401</v>
      </c>
      <c r="D167" s="1" t="s">
        <v>21</v>
      </c>
      <c r="E167" s="1" t="s">
        <v>27</v>
      </c>
      <c r="F167" s="1" t="s">
        <v>14</v>
      </c>
      <c r="G167" s="6">
        <v>2017</v>
      </c>
      <c r="H167" s="12">
        <v>32658</v>
      </c>
      <c r="I167" s="1">
        <v>6.8126684034877094E-2</v>
      </c>
      <c r="J167" s="10">
        <v>2224.88</v>
      </c>
    </row>
    <row r="168" spans="1:10" ht="15.75" customHeight="1" x14ac:dyDescent="0.35">
      <c r="A168" s="2">
        <v>45047</v>
      </c>
      <c r="B168" s="1" t="s">
        <v>402</v>
      </c>
      <c r="C168" s="1" t="s">
        <v>403</v>
      </c>
      <c r="D168" s="1" t="s">
        <v>12</v>
      </c>
      <c r="E168" s="1" t="s">
        <v>48</v>
      </c>
      <c r="F168" s="1" t="s">
        <v>28</v>
      </c>
      <c r="G168" s="6">
        <v>2013</v>
      </c>
      <c r="H168" s="12">
        <v>44841</v>
      </c>
      <c r="I168" s="1">
        <v>9.1140782007109497E-2</v>
      </c>
      <c r="J168" s="10">
        <v>4086.84</v>
      </c>
    </row>
    <row r="169" spans="1:10" ht="15.75" customHeight="1" x14ac:dyDescent="0.35">
      <c r="A169" s="2">
        <v>45047</v>
      </c>
      <c r="B169" s="1" t="s">
        <v>404</v>
      </c>
      <c r="C169" s="1" t="s">
        <v>405</v>
      </c>
      <c r="D169" s="1" t="s">
        <v>17</v>
      </c>
      <c r="E169" s="1" t="s">
        <v>48</v>
      </c>
      <c r="F169" s="1" t="s">
        <v>28</v>
      </c>
      <c r="G169" s="6">
        <v>2019</v>
      </c>
      <c r="H169" s="12">
        <v>43033</v>
      </c>
      <c r="I169" s="1">
        <v>0.13572442642372001</v>
      </c>
      <c r="J169" s="10">
        <v>5840.63</v>
      </c>
    </row>
    <row r="170" spans="1:10" ht="15.75" customHeight="1" x14ac:dyDescent="0.35">
      <c r="A170" s="2">
        <v>45047</v>
      </c>
      <c r="B170" s="1" t="s">
        <v>406</v>
      </c>
      <c r="C170" s="1" t="s">
        <v>407</v>
      </c>
      <c r="D170" s="1" t="s">
        <v>21</v>
      </c>
      <c r="E170" s="1" t="s">
        <v>27</v>
      </c>
      <c r="F170" s="1" t="s">
        <v>14</v>
      </c>
      <c r="G170" s="6">
        <v>2017</v>
      </c>
      <c r="H170" s="12">
        <v>41163</v>
      </c>
      <c r="I170" s="1">
        <v>6.5667886851370094E-2</v>
      </c>
      <c r="J170" s="10">
        <v>2703.09</v>
      </c>
    </row>
    <row r="171" spans="1:10" ht="15.75" customHeight="1" x14ac:dyDescent="0.35">
      <c r="A171" s="2">
        <v>45047</v>
      </c>
      <c r="B171" s="1" t="s">
        <v>408</v>
      </c>
      <c r="C171" s="1" t="s">
        <v>409</v>
      </c>
      <c r="D171" s="1" t="s">
        <v>26</v>
      </c>
      <c r="E171" s="1" t="s">
        <v>27</v>
      </c>
      <c r="F171" s="1" t="s">
        <v>52</v>
      </c>
      <c r="G171" s="6">
        <v>2021</v>
      </c>
      <c r="H171" s="12">
        <v>12151</v>
      </c>
      <c r="I171" s="1">
        <v>0.109527087309923</v>
      </c>
      <c r="J171" s="10">
        <v>1330.86</v>
      </c>
    </row>
    <row r="172" spans="1:10" ht="15.75" customHeight="1" x14ac:dyDescent="0.35">
      <c r="A172" s="2">
        <v>45047</v>
      </c>
      <c r="B172" s="1" t="s">
        <v>410</v>
      </c>
      <c r="C172" s="1" t="s">
        <v>411</v>
      </c>
      <c r="D172" s="1" t="s">
        <v>31</v>
      </c>
      <c r="E172" s="1" t="s">
        <v>35</v>
      </c>
      <c r="F172" s="1" t="s">
        <v>14</v>
      </c>
      <c r="G172" s="6">
        <v>2014</v>
      </c>
      <c r="H172" s="12">
        <v>49648</v>
      </c>
      <c r="I172" s="1">
        <v>5.6599246230237099E-2</v>
      </c>
      <c r="J172" s="10">
        <v>2810.04</v>
      </c>
    </row>
    <row r="173" spans="1:10" ht="15.75" customHeight="1" x14ac:dyDescent="0.35">
      <c r="A173" s="2">
        <v>45047</v>
      </c>
      <c r="B173" s="1" t="s">
        <v>412</v>
      </c>
      <c r="C173" s="1" t="s">
        <v>413</v>
      </c>
      <c r="D173" s="1" t="s">
        <v>34</v>
      </c>
      <c r="E173" s="1" t="s">
        <v>13</v>
      </c>
      <c r="F173" s="1" t="s">
        <v>23</v>
      </c>
      <c r="G173" s="6">
        <v>2020</v>
      </c>
      <c r="H173" s="12">
        <v>28087</v>
      </c>
      <c r="I173" s="1">
        <v>0.14836641947266099</v>
      </c>
      <c r="J173" s="10">
        <v>4167.17</v>
      </c>
    </row>
    <row r="174" spans="1:10" ht="15.75" customHeight="1" x14ac:dyDescent="0.35">
      <c r="A174" s="2">
        <v>45047</v>
      </c>
      <c r="B174" s="1" t="s">
        <v>414</v>
      </c>
      <c r="C174" s="1" t="s">
        <v>415</v>
      </c>
      <c r="D174" s="1" t="s">
        <v>38</v>
      </c>
      <c r="E174" s="1" t="s">
        <v>22</v>
      </c>
      <c r="F174" s="1" t="s">
        <v>23</v>
      </c>
      <c r="G174" s="6">
        <v>2019</v>
      </c>
      <c r="H174" s="12">
        <v>38773</v>
      </c>
      <c r="I174" s="1">
        <v>0.14902113584989299</v>
      </c>
      <c r="J174" s="10">
        <v>5778</v>
      </c>
    </row>
    <row r="175" spans="1:10" ht="15.75" customHeight="1" x14ac:dyDescent="0.35">
      <c r="A175" s="2">
        <v>45047</v>
      </c>
      <c r="B175" s="1" t="s">
        <v>416</v>
      </c>
      <c r="C175" s="1" t="s">
        <v>417</v>
      </c>
      <c r="D175" s="1" t="s">
        <v>41</v>
      </c>
      <c r="E175" s="1" t="s">
        <v>22</v>
      </c>
      <c r="F175" s="1" t="s">
        <v>52</v>
      </c>
      <c r="G175" s="6">
        <v>2014</v>
      </c>
      <c r="H175" s="12">
        <v>15119</v>
      </c>
      <c r="I175" s="1">
        <v>6.1285869561670897E-2</v>
      </c>
      <c r="J175" s="10">
        <v>926.58</v>
      </c>
    </row>
    <row r="176" spans="1:10" ht="15.75" customHeight="1" x14ac:dyDescent="0.35">
      <c r="A176" s="2">
        <v>45047</v>
      </c>
      <c r="B176" s="1" t="s">
        <v>418</v>
      </c>
      <c r="C176" s="1" t="s">
        <v>419</v>
      </c>
      <c r="D176" s="1" t="s">
        <v>44</v>
      </c>
      <c r="E176" s="1" t="s">
        <v>22</v>
      </c>
      <c r="F176" s="1" t="s">
        <v>52</v>
      </c>
      <c r="G176" s="6">
        <v>2018</v>
      </c>
      <c r="H176" s="12">
        <v>40810</v>
      </c>
      <c r="I176" s="1">
        <v>0.14672668801842101</v>
      </c>
      <c r="J176" s="10">
        <v>5987.92</v>
      </c>
    </row>
    <row r="177" spans="1:10" ht="15.75" customHeight="1" x14ac:dyDescent="0.35">
      <c r="A177" s="2">
        <v>45047</v>
      </c>
      <c r="B177" s="1" t="s">
        <v>420</v>
      </c>
      <c r="C177" s="1" t="s">
        <v>421</v>
      </c>
      <c r="D177" s="1" t="s">
        <v>47</v>
      </c>
      <c r="E177" s="1" t="s">
        <v>48</v>
      </c>
      <c r="F177" s="1" t="s">
        <v>52</v>
      </c>
      <c r="G177" s="6">
        <v>2013</v>
      </c>
      <c r="H177" s="12">
        <v>25289</v>
      </c>
      <c r="I177" s="1">
        <v>9.1828108683509505E-2</v>
      </c>
      <c r="J177" s="10">
        <v>2322.2399999999998</v>
      </c>
    </row>
    <row r="178" spans="1:10" ht="15.75" customHeight="1" x14ac:dyDescent="0.35">
      <c r="A178" s="2">
        <v>45047</v>
      </c>
      <c r="B178" s="1" t="s">
        <v>422</v>
      </c>
      <c r="C178" s="1" t="s">
        <v>423</v>
      </c>
      <c r="D178" s="1" t="s">
        <v>51</v>
      </c>
      <c r="E178" s="1" t="s">
        <v>22</v>
      </c>
      <c r="F178" s="1" t="s">
        <v>14</v>
      </c>
      <c r="G178" s="6">
        <v>2013</v>
      </c>
      <c r="H178" s="12">
        <v>21526</v>
      </c>
      <c r="I178" s="1">
        <v>0.119018050942374</v>
      </c>
      <c r="J178" s="10">
        <v>2561.98</v>
      </c>
    </row>
    <row r="179" spans="1:10" ht="15.75" customHeight="1" x14ac:dyDescent="0.35">
      <c r="A179" s="2">
        <v>45047</v>
      </c>
      <c r="B179" s="1" t="s">
        <v>424</v>
      </c>
      <c r="C179" s="1" t="s">
        <v>425</v>
      </c>
      <c r="D179" s="1" t="s">
        <v>55</v>
      </c>
      <c r="E179" s="1" t="s">
        <v>48</v>
      </c>
      <c r="F179" s="1" t="s">
        <v>18</v>
      </c>
      <c r="G179" s="6">
        <v>2010</v>
      </c>
      <c r="H179" s="12">
        <v>27179</v>
      </c>
      <c r="I179" s="1">
        <v>0.11598872248240601</v>
      </c>
      <c r="J179" s="10">
        <v>3152.46</v>
      </c>
    </row>
    <row r="180" spans="1:10" ht="15.75" customHeight="1" x14ac:dyDescent="0.35">
      <c r="A180" s="2">
        <v>45047</v>
      </c>
      <c r="B180" s="1" t="s">
        <v>426</v>
      </c>
      <c r="C180" s="1" t="s">
        <v>427</v>
      </c>
      <c r="D180" s="1" t="s">
        <v>58</v>
      </c>
      <c r="E180" s="1" t="s">
        <v>27</v>
      </c>
      <c r="F180" s="1" t="s">
        <v>28</v>
      </c>
      <c r="G180" s="6">
        <v>2022</v>
      </c>
      <c r="H180" s="12">
        <v>32224</v>
      </c>
      <c r="I180" s="1">
        <v>0.114250084224849</v>
      </c>
      <c r="J180" s="10">
        <v>3681.59</v>
      </c>
    </row>
    <row r="181" spans="1:10" ht="15.75" customHeight="1" x14ac:dyDescent="0.35">
      <c r="A181" s="2">
        <v>45047</v>
      </c>
      <c r="B181" s="1" t="s">
        <v>428</v>
      </c>
      <c r="C181" s="1" t="s">
        <v>429</v>
      </c>
      <c r="D181" s="1" t="s">
        <v>61</v>
      </c>
      <c r="E181" s="1" t="s">
        <v>48</v>
      </c>
      <c r="F181" s="1" t="s">
        <v>18</v>
      </c>
      <c r="G181" s="6">
        <v>2019</v>
      </c>
      <c r="H181" s="12">
        <v>13636</v>
      </c>
      <c r="I181" s="1">
        <v>0.10651820205637</v>
      </c>
      <c r="J181" s="10">
        <v>1452.48</v>
      </c>
    </row>
    <row r="182" spans="1:10" ht="15.75" customHeight="1" x14ac:dyDescent="0.35">
      <c r="A182" s="2">
        <v>45047</v>
      </c>
      <c r="B182" s="1" t="s">
        <v>430</v>
      </c>
      <c r="C182" s="1" t="s">
        <v>431</v>
      </c>
      <c r="D182" s="1" t="s">
        <v>64</v>
      </c>
      <c r="E182" s="1" t="s">
        <v>35</v>
      </c>
      <c r="F182" s="1" t="s">
        <v>28</v>
      </c>
      <c r="G182" s="6">
        <v>2013</v>
      </c>
      <c r="H182" s="12">
        <v>49878</v>
      </c>
      <c r="I182" s="1">
        <v>0.14865091339525999</v>
      </c>
      <c r="J182" s="10">
        <v>7414.41</v>
      </c>
    </row>
    <row r="183" spans="1:10" ht="15.75" customHeight="1" x14ac:dyDescent="0.35">
      <c r="A183" s="2">
        <v>45047</v>
      </c>
      <c r="B183" s="1" t="s">
        <v>432</v>
      </c>
      <c r="C183" s="1" t="s">
        <v>433</v>
      </c>
      <c r="D183" s="1" t="s">
        <v>67</v>
      </c>
      <c r="E183" s="1" t="s">
        <v>48</v>
      </c>
      <c r="F183" s="1" t="s">
        <v>52</v>
      </c>
      <c r="G183" s="6">
        <v>2019</v>
      </c>
      <c r="H183" s="12">
        <v>18883</v>
      </c>
      <c r="I183" s="1">
        <v>0.12021692335093501</v>
      </c>
      <c r="J183" s="10">
        <v>2270.06</v>
      </c>
    </row>
    <row r="184" spans="1:10" ht="15.75" customHeight="1" x14ac:dyDescent="0.35">
      <c r="A184" s="2">
        <v>45047</v>
      </c>
      <c r="B184" s="1" t="s">
        <v>434</v>
      </c>
      <c r="C184" s="1" t="s">
        <v>435</v>
      </c>
      <c r="D184" s="1" t="s">
        <v>70</v>
      </c>
      <c r="E184" s="1" t="s">
        <v>27</v>
      </c>
      <c r="F184" s="1" t="s">
        <v>28</v>
      </c>
      <c r="G184" s="6">
        <v>2014</v>
      </c>
      <c r="H184" s="12">
        <v>43314</v>
      </c>
      <c r="I184" s="1">
        <v>0.11034344099580599</v>
      </c>
      <c r="J184" s="10">
        <v>4779.42</v>
      </c>
    </row>
    <row r="185" spans="1:10" ht="15.75" customHeight="1" x14ac:dyDescent="0.35">
      <c r="A185" s="2">
        <v>45047</v>
      </c>
      <c r="B185" s="1" t="s">
        <v>436</v>
      </c>
      <c r="C185" s="1" t="s">
        <v>437</v>
      </c>
      <c r="D185" s="1" t="s">
        <v>73</v>
      </c>
      <c r="E185" s="1" t="s">
        <v>22</v>
      </c>
      <c r="F185" s="1" t="s">
        <v>52</v>
      </c>
      <c r="G185" s="6">
        <v>2020</v>
      </c>
      <c r="H185" s="12">
        <v>25279</v>
      </c>
      <c r="I185" s="1">
        <v>0.12390258481100599</v>
      </c>
      <c r="J185" s="10">
        <v>3132.13</v>
      </c>
    </row>
    <row r="186" spans="1:10" ht="15.75" customHeight="1" x14ac:dyDescent="0.35">
      <c r="A186" s="2">
        <v>45047</v>
      </c>
      <c r="B186" s="1" t="s">
        <v>438</v>
      </c>
      <c r="C186" s="1" t="s">
        <v>439</v>
      </c>
      <c r="D186" s="1" t="s">
        <v>76</v>
      </c>
      <c r="E186" s="1" t="s">
        <v>22</v>
      </c>
      <c r="F186" s="1" t="s">
        <v>23</v>
      </c>
      <c r="G186" s="6">
        <v>2011</v>
      </c>
      <c r="H186" s="12">
        <v>28578</v>
      </c>
      <c r="I186" s="1">
        <v>7.5183762721840505E-2</v>
      </c>
      <c r="J186" s="10">
        <v>2148.6</v>
      </c>
    </row>
    <row r="187" spans="1:10" ht="15.75" customHeight="1" x14ac:dyDescent="0.35">
      <c r="A187" s="2">
        <v>45047</v>
      </c>
      <c r="B187" s="1" t="s">
        <v>440</v>
      </c>
      <c r="C187" s="1" t="s">
        <v>441</v>
      </c>
      <c r="D187" s="1" t="s">
        <v>79</v>
      </c>
      <c r="E187" s="1" t="s">
        <v>35</v>
      </c>
      <c r="F187" s="1" t="s">
        <v>23</v>
      </c>
      <c r="G187" s="6">
        <v>2019</v>
      </c>
      <c r="H187" s="12">
        <v>17912</v>
      </c>
      <c r="I187" s="1">
        <v>0.135397626095176</v>
      </c>
      <c r="J187" s="10">
        <v>2425.2399999999998</v>
      </c>
    </row>
    <row r="188" spans="1:10" ht="15.75" customHeight="1" x14ac:dyDescent="0.35">
      <c r="A188" s="2">
        <v>45047</v>
      </c>
      <c r="B188" s="1" t="s">
        <v>442</v>
      </c>
      <c r="C188" s="1" t="s">
        <v>443</v>
      </c>
      <c r="D188" s="1" t="s">
        <v>82</v>
      </c>
      <c r="E188" s="1" t="s">
        <v>27</v>
      </c>
      <c r="F188" s="1" t="s">
        <v>28</v>
      </c>
      <c r="G188" s="6">
        <v>2015</v>
      </c>
      <c r="H188" s="12">
        <v>20936</v>
      </c>
      <c r="I188" s="1">
        <v>0.14446519725762699</v>
      </c>
      <c r="J188" s="10">
        <v>3024.52</v>
      </c>
    </row>
    <row r="189" spans="1:10" ht="15.75" customHeight="1" x14ac:dyDescent="0.35">
      <c r="A189" s="2">
        <v>45047</v>
      </c>
      <c r="B189" s="1" t="s">
        <v>444</v>
      </c>
      <c r="C189" s="1" t="s">
        <v>445</v>
      </c>
      <c r="D189" s="1" t="s">
        <v>85</v>
      </c>
      <c r="E189" s="1" t="s">
        <v>27</v>
      </c>
      <c r="F189" s="1" t="s">
        <v>23</v>
      </c>
      <c r="G189" s="6">
        <v>2014</v>
      </c>
      <c r="H189" s="12">
        <v>37635</v>
      </c>
      <c r="I189" s="1">
        <v>9.6906011683513094E-2</v>
      </c>
      <c r="J189" s="10">
        <v>3647.06</v>
      </c>
    </row>
    <row r="190" spans="1:10" ht="15.75" customHeight="1" x14ac:dyDescent="0.35">
      <c r="A190" s="2">
        <v>45047</v>
      </c>
      <c r="B190" s="1" t="s">
        <v>446</v>
      </c>
      <c r="C190" s="1" t="s">
        <v>447</v>
      </c>
      <c r="D190" s="1" t="s">
        <v>88</v>
      </c>
      <c r="E190" s="1" t="s">
        <v>22</v>
      </c>
      <c r="F190" s="1" t="s">
        <v>18</v>
      </c>
      <c r="G190" s="6">
        <v>2010</v>
      </c>
      <c r="H190" s="12">
        <v>11609</v>
      </c>
      <c r="I190" s="1">
        <v>0.11522174973921</v>
      </c>
      <c r="J190" s="10">
        <v>1337.61</v>
      </c>
    </row>
    <row r="191" spans="1:10" ht="15.75" customHeight="1" x14ac:dyDescent="0.35">
      <c r="A191" s="2">
        <v>45047</v>
      </c>
      <c r="B191" s="1" t="s">
        <v>448</v>
      </c>
      <c r="C191" s="1" t="s">
        <v>449</v>
      </c>
      <c r="D191" s="1" t="s">
        <v>91</v>
      </c>
      <c r="E191" s="1" t="s">
        <v>35</v>
      </c>
      <c r="F191" s="1" t="s">
        <v>28</v>
      </c>
      <c r="G191" s="6">
        <v>2021</v>
      </c>
      <c r="H191" s="12">
        <v>30055</v>
      </c>
      <c r="I191" s="1">
        <v>7.0330044397048597E-2</v>
      </c>
      <c r="J191" s="10">
        <v>2113.77</v>
      </c>
    </row>
    <row r="192" spans="1:10" ht="15.75" customHeight="1" x14ac:dyDescent="0.35">
      <c r="A192" s="2">
        <v>45047</v>
      </c>
      <c r="B192" s="1" t="s">
        <v>450</v>
      </c>
      <c r="C192" s="1" t="s">
        <v>451</v>
      </c>
      <c r="D192" s="1" t="s">
        <v>94</v>
      </c>
      <c r="E192" s="1" t="s">
        <v>48</v>
      </c>
      <c r="F192" s="1" t="s">
        <v>18</v>
      </c>
      <c r="G192" s="6">
        <v>2014</v>
      </c>
      <c r="H192" s="12">
        <v>47097</v>
      </c>
      <c r="I192" s="1">
        <v>7.7396617259799905E-2</v>
      </c>
      <c r="J192" s="10">
        <v>3645.15</v>
      </c>
    </row>
    <row r="193" spans="1:10" ht="15.75" customHeight="1" x14ac:dyDescent="0.35">
      <c r="A193" s="2">
        <v>45047</v>
      </c>
      <c r="B193" s="1" t="s">
        <v>452</v>
      </c>
      <c r="C193" s="1" t="s">
        <v>453</v>
      </c>
      <c r="D193" s="1" t="s">
        <v>97</v>
      </c>
      <c r="E193" s="1" t="s">
        <v>48</v>
      </c>
      <c r="F193" s="1" t="s">
        <v>18</v>
      </c>
      <c r="G193" s="6">
        <v>2016</v>
      </c>
      <c r="H193" s="12">
        <v>36637</v>
      </c>
      <c r="I193" s="1">
        <v>0.10055012455416</v>
      </c>
      <c r="J193" s="10">
        <v>3683.85</v>
      </c>
    </row>
    <row r="194" spans="1:10" ht="15.75" customHeight="1" x14ac:dyDescent="0.35">
      <c r="A194" s="2">
        <v>45047</v>
      </c>
      <c r="B194" s="1" t="s">
        <v>454</v>
      </c>
      <c r="C194" s="1" t="s">
        <v>455</v>
      </c>
      <c r="D194" s="1" t="s">
        <v>100</v>
      </c>
      <c r="E194" s="1" t="s">
        <v>35</v>
      </c>
      <c r="F194" s="1" t="s">
        <v>52</v>
      </c>
      <c r="G194" s="6">
        <v>2013</v>
      </c>
      <c r="H194" s="12">
        <v>47355</v>
      </c>
      <c r="I194" s="1">
        <v>8.5270288884405798E-2</v>
      </c>
      <c r="J194" s="10">
        <v>4037.97</v>
      </c>
    </row>
    <row r="195" spans="1:10" ht="15.75" customHeight="1" x14ac:dyDescent="0.35">
      <c r="A195" s="2">
        <v>45047</v>
      </c>
      <c r="B195" s="1" t="s">
        <v>456</v>
      </c>
      <c r="C195" s="1" t="s">
        <v>457</v>
      </c>
      <c r="D195" s="1" t="s">
        <v>103</v>
      </c>
      <c r="E195" s="1" t="s">
        <v>27</v>
      </c>
      <c r="F195" s="1" t="s">
        <v>28</v>
      </c>
      <c r="G195" s="6">
        <v>2019</v>
      </c>
      <c r="H195" s="12">
        <v>45955</v>
      </c>
      <c r="I195" s="1">
        <v>5.8542559477320198E-2</v>
      </c>
      <c r="J195" s="10">
        <v>2690.32</v>
      </c>
    </row>
    <row r="196" spans="1:10" ht="15.75" customHeight="1" x14ac:dyDescent="0.35">
      <c r="A196" s="2">
        <v>45047</v>
      </c>
      <c r="B196" s="1" t="s">
        <v>458</v>
      </c>
      <c r="C196" s="1" t="s">
        <v>459</v>
      </c>
      <c r="D196" s="1" t="s">
        <v>106</v>
      </c>
      <c r="E196" s="1" t="s">
        <v>22</v>
      </c>
      <c r="F196" s="1" t="s">
        <v>52</v>
      </c>
      <c r="G196" s="6">
        <v>2015</v>
      </c>
      <c r="H196" s="12">
        <v>32320</v>
      </c>
      <c r="I196" s="1">
        <v>8.2170261118682697E-2</v>
      </c>
      <c r="J196" s="10">
        <v>2655.74</v>
      </c>
    </row>
    <row r="197" spans="1:10" ht="15.75" customHeight="1" x14ac:dyDescent="0.35">
      <c r="A197" s="2">
        <v>45047</v>
      </c>
      <c r="B197" s="1" t="s">
        <v>460</v>
      </c>
      <c r="C197" s="1" t="s">
        <v>461</v>
      </c>
      <c r="D197" s="1" t="s">
        <v>109</v>
      </c>
      <c r="E197" s="1" t="s">
        <v>27</v>
      </c>
      <c r="F197" s="1" t="s">
        <v>28</v>
      </c>
      <c r="G197" s="6">
        <v>2021</v>
      </c>
      <c r="H197" s="12">
        <v>46449</v>
      </c>
      <c r="I197" s="1">
        <v>0.121265499819367</v>
      </c>
      <c r="J197" s="10">
        <v>5632.66</v>
      </c>
    </row>
    <row r="198" spans="1:10" ht="15.75" customHeight="1" x14ac:dyDescent="0.35">
      <c r="A198" s="2">
        <v>45047</v>
      </c>
      <c r="B198" s="1" t="s">
        <v>462</v>
      </c>
      <c r="C198" s="1" t="s">
        <v>463</v>
      </c>
      <c r="D198" s="1" t="s">
        <v>112</v>
      </c>
      <c r="E198" s="1" t="s">
        <v>27</v>
      </c>
      <c r="F198" s="1" t="s">
        <v>14</v>
      </c>
      <c r="G198" s="6">
        <v>2018</v>
      </c>
      <c r="H198" s="12">
        <v>42703</v>
      </c>
      <c r="I198" s="1">
        <v>7.8644763694514105E-2</v>
      </c>
      <c r="J198" s="10">
        <v>3358.37</v>
      </c>
    </row>
    <row r="199" spans="1:10" ht="15.75" customHeight="1" x14ac:dyDescent="0.35">
      <c r="A199" s="2">
        <v>45047</v>
      </c>
      <c r="B199" s="1" t="s">
        <v>464</v>
      </c>
      <c r="C199" s="1" t="s">
        <v>465</v>
      </c>
      <c r="D199" s="1" t="s">
        <v>115</v>
      </c>
      <c r="E199" s="1" t="s">
        <v>27</v>
      </c>
      <c r="F199" s="1" t="s">
        <v>18</v>
      </c>
      <c r="G199" s="7" t="s">
        <v>33139</v>
      </c>
      <c r="H199" s="12">
        <v>28615</v>
      </c>
      <c r="I199" s="1">
        <v>6.7160715128019494E-2</v>
      </c>
      <c r="J199" s="10">
        <v>1921.8</v>
      </c>
    </row>
    <row r="200" spans="1:10" ht="15.75" customHeight="1" x14ac:dyDescent="0.35">
      <c r="A200" s="2">
        <v>45047</v>
      </c>
      <c r="B200" s="1" t="s">
        <v>466</v>
      </c>
      <c r="C200" s="1" t="s">
        <v>467</v>
      </c>
      <c r="D200" s="1" t="s">
        <v>118</v>
      </c>
      <c r="E200" s="1" t="s">
        <v>35</v>
      </c>
      <c r="F200" s="1" t="s">
        <v>23</v>
      </c>
      <c r="G200" s="6">
        <v>2021</v>
      </c>
      <c r="H200" s="12">
        <v>11239</v>
      </c>
      <c r="I200" s="1">
        <v>5.0964722565740597E-2</v>
      </c>
      <c r="J200" s="10">
        <v>572.79</v>
      </c>
    </row>
    <row r="201" spans="1:10" ht="15.75" customHeight="1" x14ac:dyDescent="0.35">
      <c r="A201" s="2">
        <v>45047</v>
      </c>
      <c r="B201" s="1" t="s">
        <v>468</v>
      </c>
      <c r="C201" s="1" t="s">
        <v>469</v>
      </c>
      <c r="D201" s="1" t="s">
        <v>121</v>
      </c>
      <c r="E201" s="1" t="s">
        <v>13</v>
      </c>
      <c r="F201" s="1" t="s">
        <v>23</v>
      </c>
      <c r="G201" s="6">
        <v>2011</v>
      </c>
      <c r="H201" s="12">
        <v>10720</v>
      </c>
      <c r="I201" s="1">
        <v>9.01303735819525E-2</v>
      </c>
      <c r="J201" s="10">
        <v>966.2</v>
      </c>
    </row>
    <row r="202" spans="1:10" ht="15.75" customHeight="1" x14ac:dyDescent="0.35">
      <c r="A202" s="2">
        <v>45047</v>
      </c>
      <c r="B202" s="1" t="s">
        <v>470</v>
      </c>
      <c r="C202" s="1" t="s">
        <v>471</v>
      </c>
      <c r="D202" s="1" t="s">
        <v>124</v>
      </c>
      <c r="E202" s="1" t="s">
        <v>13</v>
      </c>
      <c r="F202" s="1" t="s">
        <v>23</v>
      </c>
      <c r="G202" s="6">
        <v>2015</v>
      </c>
      <c r="H202" s="12">
        <v>12172</v>
      </c>
      <c r="I202" s="1">
        <v>0.143540305234681</v>
      </c>
      <c r="J202" s="10">
        <v>1747.17</v>
      </c>
    </row>
    <row r="203" spans="1:10" ht="15.75" customHeight="1" x14ac:dyDescent="0.35">
      <c r="A203" s="2">
        <v>45047</v>
      </c>
      <c r="B203" s="1" t="s">
        <v>472</v>
      </c>
      <c r="C203" s="1" t="s">
        <v>473</v>
      </c>
      <c r="D203" s="1" t="s">
        <v>127</v>
      </c>
      <c r="E203" s="1" t="s">
        <v>13</v>
      </c>
      <c r="F203" s="1" t="s">
        <v>14</v>
      </c>
      <c r="G203" s="6">
        <v>2011</v>
      </c>
      <c r="H203" s="12">
        <v>46503</v>
      </c>
      <c r="I203" s="1">
        <v>0.13646712995076199</v>
      </c>
      <c r="J203" s="10">
        <v>6346.13</v>
      </c>
    </row>
    <row r="204" spans="1:10" ht="15.75" customHeight="1" x14ac:dyDescent="0.35">
      <c r="A204" s="2">
        <v>45047</v>
      </c>
      <c r="B204" s="1" t="s">
        <v>33145</v>
      </c>
      <c r="C204" s="1" t="s">
        <v>474</v>
      </c>
      <c r="D204" s="1" t="s">
        <v>130</v>
      </c>
      <c r="E204" s="1" t="s">
        <v>48</v>
      </c>
      <c r="F204" s="1" t="s">
        <v>18</v>
      </c>
      <c r="G204" s="6">
        <v>2018</v>
      </c>
      <c r="H204" s="12">
        <v>37427</v>
      </c>
      <c r="I204" s="1">
        <v>0.12929981947810501</v>
      </c>
      <c r="J204" s="10">
        <v>4839.3</v>
      </c>
    </row>
    <row r="205" spans="1:10" ht="15.75" customHeight="1" x14ac:dyDescent="0.35">
      <c r="A205" s="2">
        <v>45047</v>
      </c>
      <c r="B205" s="1" t="s">
        <v>475</v>
      </c>
      <c r="C205" s="1" t="s">
        <v>476</v>
      </c>
      <c r="D205" s="1" t="s">
        <v>133</v>
      </c>
      <c r="E205" s="1" t="s">
        <v>27</v>
      </c>
      <c r="F205" s="1" t="s">
        <v>18</v>
      </c>
      <c r="G205" s="6">
        <v>2020</v>
      </c>
      <c r="H205" s="12">
        <v>29440</v>
      </c>
      <c r="I205" s="1">
        <v>0.146256589162992</v>
      </c>
      <c r="J205" s="10">
        <v>4305.79</v>
      </c>
    </row>
    <row r="206" spans="1:10" ht="15.75" customHeight="1" x14ac:dyDescent="0.35">
      <c r="A206" s="2">
        <v>45047</v>
      </c>
      <c r="B206" s="1" t="s">
        <v>477</v>
      </c>
      <c r="C206" s="1" t="s">
        <v>478</v>
      </c>
      <c r="D206" s="1" t="s">
        <v>136</v>
      </c>
      <c r="E206" s="1" t="s">
        <v>22</v>
      </c>
      <c r="F206" s="1" t="s">
        <v>28</v>
      </c>
      <c r="G206" s="6">
        <v>2022</v>
      </c>
      <c r="H206" s="12">
        <v>10440</v>
      </c>
      <c r="I206" s="1">
        <v>5.7158467190023099E-2</v>
      </c>
      <c r="J206" s="10">
        <v>596.73</v>
      </c>
    </row>
    <row r="207" spans="1:10" ht="15.75" customHeight="1" x14ac:dyDescent="0.35">
      <c r="A207" s="2">
        <v>45047</v>
      </c>
      <c r="B207" s="1" t="s">
        <v>479</v>
      </c>
      <c r="C207" s="1" t="s">
        <v>480</v>
      </c>
      <c r="D207" s="1" t="s">
        <v>139</v>
      </c>
      <c r="E207" s="1" t="s">
        <v>27</v>
      </c>
      <c r="F207" s="1" t="s">
        <v>14</v>
      </c>
      <c r="G207" s="6">
        <v>2013</v>
      </c>
      <c r="H207" s="12">
        <v>43307</v>
      </c>
      <c r="I207" s="1">
        <v>0.12480368790709501</v>
      </c>
      <c r="J207" s="10">
        <v>5404.87</v>
      </c>
    </row>
    <row r="208" spans="1:10" ht="15.75" customHeight="1" x14ac:dyDescent="0.35">
      <c r="A208" s="2">
        <v>45047</v>
      </c>
      <c r="B208" s="1" t="s">
        <v>481</v>
      </c>
      <c r="C208" s="1" t="s">
        <v>482</v>
      </c>
      <c r="D208" s="1" t="s">
        <v>142</v>
      </c>
      <c r="E208" s="1" t="s">
        <v>27</v>
      </c>
      <c r="F208" s="1" t="s">
        <v>52</v>
      </c>
      <c r="G208" s="6">
        <v>2015</v>
      </c>
      <c r="H208" s="12">
        <v>39409</v>
      </c>
      <c r="I208" s="1">
        <v>0.13499056514985899</v>
      </c>
      <c r="J208" s="10">
        <v>5319.84</v>
      </c>
    </row>
    <row r="209" spans="1:10" ht="15.75" customHeight="1" x14ac:dyDescent="0.35">
      <c r="A209" s="2">
        <v>45047</v>
      </c>
      <c r="B209" s="1" t="s">
        <v>483</v>
      </c>
      <c r="C209" s="1" t="s">
        <v>484</v>
      </c>
      <c r="D209" s="1" t="s">
        <v>145</v>
      </c>
      <c r="E209" s="1" t="s">
        <v>22</v>
      </c>
      <c r="F209" s="1" t="s">
        <v>52</v>
      </c>
      <c r="G209" s="6">
        <v>2012</v>
      </c>
      <c r="H209" s="12">
        <v>33311</v>
      </c>
      <c r="I209" s="1">
        <v>9.4306665781751495E-2</v>
      </c>
      <c r="J209" s="10">
        <v>3141.45</v>
      </c>
    </row>
    <row r="210" spans="1:10" ht="15.75" customHeight="1" x14ac:dyDescent="0.35">
      <c r="A210" s="2">
        <v>45047</v>
      </c>
      <c r="B210" s="1" t="s">
        <v>485</v>
      </c>
      <c r="C210" s="1" t="s">
        <v>486</v>
      </c>
      <c r="D210" s="1" t="s">
        <v>148</v>
      </c>
      <c r="E210" s="1" t="s">
        <v>13</v>
      </c>
      <c r="F210" s="1" t="s">
        <v>18</v>
      </c>
      <c r="G210" s="6">
        <v>2014</v>
      </c>
      <c r="H210" s="12">
        <v>30556</v>
      </c>
      <c r="I210" s="1">
        <v>5.3171542135273302E-2</v>
      </c>
      <c r="J210" s="10">
        <v>1624.71</v>
      </c>
    </row>
    <row r="211" spans="1:10" ht="15.75" customHeight="1" x14ac:dyDescent="0.35">
      <c r="A211" s="2">
        <v>45047</v>
      </c>
      <c r="B211" s="1" t="s">
        <v>487</v>
      </c>
      <c r="C211" s="1" t="s">
        <v>488</v>
      </c>
      <c r="D211" s="1" t="s">
        <v>151</v>
      </c>
      <c r="E211" s="1" t="s">
        <v>13</v>
      </c>
      <c r="F211" s="1" t="s">
        <v>52</v>
      </c>
      <c r="G211" s="6">
        <v>2015</v>
      </c>
      <c r="H211" s="12">
        <v>25711</v>
      </c>
      <c r="I211" s="1">
        <v>8.6379614614975397E-2</v>
      </c>
      <c r="J211" s="10">
        <v>2220.91</v>
      </c>
    </row>
    <row r="212" spans="1:10" ht="15.75" customHeight="1" x14ac:dyDescent="0.35">
      <c r="A212" s="2">
        <v>45047</v>
      </c>
      <c r="B212" s="1" t="s">
        <v>489</v>
      </c>
      <c r="C212" s="1" t="s">
        <v>490</v>
      </c>
      <c r="D212" s="1" t="s">
        <v>154</v>
      </c>
      <c r="E212" s="1" t="s">
        <v>22</v>
      </c>
      <c r="F212" s="1" t="s">
        <v>18</v>
      </c>
      <c r="G212" s="6">
        <v>2013</v>
      </c>
      <c r="H212" s="12">
        <v>22825</v>
      </c>
      <c r="I212" s="1">
        <v>6.1511685474394402E-2</v>
      </c>
      <c r="J212" s="10">
        <v>1404</v>
      </c>
    </row>
    <row r="213" spans="1:10" ht="15.75" customHeight="1" x14ac:dyDescent="0.35">
      <c r="A213" s="2">
        <v>45047</v>
      </c>
      <c r="B213" s="1" t="s">
        <v>491</v>
      </c>
      <c r="C213" s="1" t="s">
        <v>492</v>
      </c>
      <c r="D213" s="1" t="s">
        <v>157</v>
      </c>
      <c r="E213" s="1" t="s">
        <v>22</v>
      </c>
      <c r="F213" s="1" t="s">
        <v>52</v>
      </c>
      <c r="G213" s="6">
        <v>2013</v>
      </c>
      <c r="H213" s="12">
        <v>44065</v>
      </c>
      <c r="I213" s="1">
        <v>0.117781544177886</v>
      </c>
      <c r="J213" s="10">
        <v>5190.04</v>
      </c>
    </row>
    <row r="214" spans="1:10" ht="15.75" customHeight="1" x14ac:dyDescent="0.35">
      <c r="A214" s="2">
        <v>45047</v>
      </c>
      <c r="B214" s="1" t="s">
        <v>493</v>
      </c>
      <c r="C214" s="1" t="s">
        <v>494</v>
      </c>
      <c r="D214" s="1" t="s">
        <v>160</v>
      </c>
      <c r="E214" s="1" t="s">
        <v>27</v>
      </c>
      <c r="F214" s="1" t="s">
        <v>23</v>
      </c>
      <c r="G214" s="6">
        <v>2022</v>
      </c>
      <c r="H214" s="12">
        <v>21955</v>
      </c>
      <c r="I214" s="1">
        <v>0.13676963863141101</v>
      </c>
      <c r="J214" s="10">
        <v>3002.78</v>
      </c>
    </row>
    <row r="215" spans="1:10" ht="15.75" customHeight="1" x14ac:dyDescent="0.35">
      <c r="A215" s="2">
        <v>45047</v>
      </c>
      <c r="B215" s="1" t="s">
        <v>495</v>
      </c>
      <c r="C215" s="1" t="s">
        <v>496</v>
      </c>
      <c r="D215" s="1" t="s">
        <v>163</v>
      </c>
      <c r="E215" s="1" t="s">
        <v>27</v>
      </c>
      <c r="F215" s="1" t="s">
        <v>14</v>
      </c>
      <c r="G215" s="6">
        <v>2010</v>
      </c>
      <c r="H215" s="12">
        <v>48159</v>
      </c>
      <c r="I215" s="1">
        <v>9.4603391478478502E-2</v>
      </c>
      <c r="J215" s="10">
        <v>4556</v>
      </c>
    </row>
    <row r="216" spans="1:10" ht="15.75" customHeight="1" x14ac:dyDescent="0.35">
      <c r="A216" s="2">
        <v>45047</v>
      </c>
      <c r="B216" s="1" t="s">
        <v>497</v>
      </c>
      <c r="C216" s="1" t="s">
        <v>498</v>
      </c>
      <c r="D216" s="1" t="s">
        <v>166</v>
      </c>
      <c r="E216" s="1" t="s">
        <v>22</v>
      </c>
      <c r="F216" s="1" t="s">
        <v>18</v>
      </c>
      <c r="G216" s="6">
        <v>2017</v>
      </c>
      <c r="H216" s="12">
        <v>43772</v>
      </c>
      <c r="I216" s="1">
        <v>7.8237955691748698E-2</v>
      </c>
      <c r="J216" s="10">
        <v>3424.63</v>
      </c>
    </row>
    <row r="217" spans="1:10" ht="15.75" customHeight="1" x14ac:dyDescent="0.35">
      <c r="A217" s="2">
        <v>45047</v>
      </c>
      <c r="B217" s="1" t="s">
        <v>499</v>
      </c>
      <c r="C217" s="1" t="s">
        <v>500</v>
      </c>
      <c r="D217" s="1" t="s">
        <v>169</v>
      </c>
      <c r="E217" s="1" t="s">
        <v>35</v>
      </c>
      <c r="F217" s="1" t="s">
        <v>14</v>
      </c>
      <c r="G217" s="6">
        <v>2019</v>
      </c>
      <c r="H217" s="12">
        <v>34837</v>
      </c>
      <c r="I217" s="1">
        <v>0.14011964610534</v>
      </c>
      <c r="J217" s="10">
        <v>4881.3500000000004</v>
      </c>
    </row>
    <row r="218" spans="1:10" ht="15.75" customHeight="1" x14ac:dyDescent="0.35">
      <c r="A218" s="2">
        <v>45047</v>
      </c>
      <c r="B218" s="1" t="s">
        <v>501</v>
      </c>
      <c r="C218" s="1" t="s">
        <v>502</v>
      </c>
      <c r="D218" s="1" t="s">
        <v>21</v>
      </c>
      <c r="E218" s="1" t="s">
        <v>27</v>
      </c>
      <c r="F218" s="1" t="s">
        <v>52</v>
      </c>
      <c r="G218" s="6">
        <v>2013</v>
      </c>
      <c r="H218" s="12">
        <v>25946</v>
      </c>
      <c r="I218" s="1">
        <v>0.109220997244625</v>
      </c>
      <c r="J218" s="10">
        <v>2833.85</v>
      </c>
    </row>
    <row r="219" spans="1:10" ht="15.75" customHeight="1" x14ac:dyDescent="0.35">
      <c r="A219" s="2">
        <v>45047</v>
      </c>
      <c r="B219" s="1" t="s">
        <v>503</v>
      </c>
      <c r="C219" s="1" t="s">
        <v>504</v>
      </c>
      <c r="D219" s="1" t="s">
        <v>51</v>
      </c>
      <c r="E219" s="1" t="s">
        <v>35</v>
      </c>
      <c r="F219" s="1" t="s">
        <v>18</v>
      </c>
      <c r="G219" s="6">
        <v>2019</v>
      </c>
      <c r="H219" s="12">
        <v>19463</v>
      </c>
      <c r="I219" s="1">
        <v>0.12838303559901901</v>
      </c>
      <c r="J219" s="10">
        <v>2498.7199999999998</v>
      </c>
    </row>
    <row r="220" spans="1:10" ht="15.75" customHeight="1" x14ac:dyDescent="0.35">
      <c r="A220" s="2">
        <v>45047</v>
      </c>
      <c r="B220" s="1" t="s">
        <v>505</v>
      </c>
      <c r="C220" s="1" t="s">
        <v>506</v>
      </c>
      <c r="D220" s="1" t="s">
        <v>115</v>
      </c>
      <c r="E220" s="1" t="s">
        <v>13</v>
      </c>
      <c r="F220" s="1" t="s">
        <v>14</v>
      </c>
      <c r="G220" s="6">
        <v>2011</v>
      </c>
      <c r="H220" s="12">
        <v>47131</v>
      </c>
      <c r="I220" s="1">
        <v>7.1628484982846199E-2</v>
      </c>
      <c r="J220" s="10">
        <v>3375.92</v>
      </c>
    </row>
    <row r="221" spans="1:10" ht="15.75" customHeight="1" x14ac:dyDescent="0.35">
      <c r="A221" s="2">
        <v>45047</v>
      </c>
      <c r="B221" s="1" t="s">
        <v>507</v>
      </c>
      <c r="C221" s="1" t="s">
        <v>508</v>
      </c>
      <c r="D221" s="1" t="s">
        <v>76</v>
      </c>
      <c r="E221" s="1" t="s">
        <v>27</v>
      </c>
      <c r="F221" s="1" t="s">
        <v>18</v>
      </c>
      <c r="G221" s="6">
        <v>2014</v>
      </c>
      <c r="H221" s="12">
        <v>10235</v>
      </c>
      <c r="I221" s="1">
        <v>9.7867610639843894E-2</v>
      </c>
      <c r="J221" s="10">
        <v>1001.67</v>
      </c>
    </row>
    <row r="222" spans="1:10" ht="15.75" customHeight="1" x14ac:dyDescent="0.35">
      <c r="A222" s="2">
        <v>45047</v>
      </c>
      <c r="B222" s="1" t="s">
        <v>509</v>
      </c>
      <c r="C222" s="1" t="s">
        <v>510</v>
      </c>
      <c r="D222" s="1" t="s">
        <v>94</v>
      </c>
      <c r="E222" s="1" t="s">
        <v>27</v>
      </c>
      <c r="F222" s="1" t="s">
        <v>23</v>
      </c>
      <c r="G222" s="6">
        <v>2012</v>
      </c>
      <c r="H222" s="12">
        <v>26693</v>
      </c>
      <c r="I222" s="1">
        <v>0.136824659694054</v>
      </c>
      <c r="J222" s="10">
        <v>3652.26</v>
      </c>
    </row>
    <row r="223" spans="1:10" ht="15.75" customHeight="1" x14ac:dyDescent="0.35">
      <c r="A223" s="2">
        <v>45047</v>
      </c>
      <c r="B223" s="1" t="s">
        <v>511</v>
      </c>
      <c r="C223" s="1" t="s">
        <v>512</v>
      </c>
      <c r="D223" s="1" t="s">
        <v>284</v>
      </c>
      <c r="E223" s="1" t="s">
        <v>35</v>
      </c>
      <c r="F223" s="1" t="s">
        <v>14</v>
      </c>
      <c r="G223" s="6">
        <v>2017</v>
      </c>
      <c r="H223" s="12">
        <v>10356</v>
      </c>
      <c r="I223" s="1">
        <v>7.6019196427342298E-2</v>
      </c>
      <c r="J223" s="10">
        <v>787.25</v>
      </c>
    </row>
    <row r="224" spans="1:10" ht="15.75" customHeight="1" x14ac:dyDescent="0.35">
      <c r="A224" s="2">
        <v>45047</v>
      </c>
      <c r="B224" s="1" t="s">
        <v>513</v>
      </c>
      <c r="C224" s="1" t="s">
        <v>514</v>
      </c>
      <c r="D224" s="1" t="s">
        <v>58</v>
      </c>
      <c r="E224" s="1" t="s">
        <v>13</v>
      </c>
      <c r="F224" s="1" t="s">
        <v>23</v>
      </c>
      <c r="G224" s="6">
        <v>2011</v>
      </c>
      <c r="H224" s="12">
        <v>44025</v>
      </c>
      <c r="I224" s="1">
        <v>0.116622514166734</v>
      </c>
      <c r="J224" s="10">
        <v>5134.3100000000004</v>
      </c>
    </row>
    <row r="225" spans="1:10" ht="15.75" customHeight="1" x14ac:dyDescent="0.35">
      <c r="A225" s="2">
        <v>45047</v>
      </c>
      <c r="B225" s="1" t="s">
        <v>515</v>
      </c>
      <c r="C225" s="1" t="s">
        <v>516</v>
      </c>
      <c r="D225" s="1" t="s">
        <v>58</v>
      </c>
      <c r="E225" s="1" t="s">
        <v>48</v>
      </c>
      <c r="F225" s="1" t="s">
        <v>23</v>
      </c>
      <c r="G225" s="6">
        <v>2019</v>
      </c>
      <c r="H225" s="12">
        <v>38505</v>
      </c>
      <c r="I225" s="1">
        <v>5.5976904307913501E-2</v>
      </c>
      <c r="J225" s="10">
        <v>2155.39</v>
      </c>
    </row>
    <row r="226" spans="1:10" ht="15.75" customHeight="1" x14ac:dyDescent="0.35">
      <c r="A226" s="2">
        <v>45047</v>
      </c>
      <c r="B226" s="1" t="s">
        <v>517</v>
      </c>
      <c r="C226" s="1" t="s">
        <v>518</v>
      </c>
      <c r="D226" s="1" t="s">
        <v>154</v>
      </c>
      <c r="E226" s="1" t="s">
        <v>22</v>
      </c>
      <c r="F226" s="1" t="s">
        <v>18</v>
      </c>
      <c r="G226" s="6">
        <v>2020</v>
      </c>
      <c r="H226" s="12">
        <v>20916</v>
      </c>
      <c r="I226" s="1">
        <v>0.12128094167277401</v>
      </c>
      <c r="J226" s="10">
        <v>2536.71</v>
      </c>
    </row>
    <row r="227" spans="1:10" ht="15.75" customHeight="1" x14ac:dyDescent="0.35">
      <c r="A227" s="2">
        <v>45047</v>
      </c>
      <c r="B227" s="1" t="s">
        <v>519</v>
      </c>
      <c r="C227" s="1" t="s">
        <v>520</v>
      </c>
      <c r="D227" s="1" t="s">
        <v>139</v>
      </c>
      <c r="E227" s="1" t="s">
        <v>22</v>
      </c>
      <c r="F227" s="1" t="s">
        <v>23</v>
      </c>
      <c r="G227" s="6">
        <v>2013</v>
      </c>
      <c r="H227" s="12">
        <v>32704</v>
      </c>
      <c r="I227" s="1">
        <v>7.6798813330236804E-2</v>
      </c>
      <c r="J227" s="10">
        <v>2511.63</v>
      </c>
    </row>
    <row r="228" spans="1:10" ht="15.75" customHeight="1" x14ac:dyDescent="0.35">
      <c r="A228" s="2">
        <v>45047</v>
      </c>
      <c r="B228" s="1" t="s">
        <v>521</v>
      </c>
      <c r="C228" s="1" t="s">
        <v>522</v>
      </c>
      <c r="D228" s="1" t="s">
        <v>121</v>
      </c>
      <c r="E228" s="1" t="s">
        <v>27</v>
      </c>
      <c r="F228" s="1" t="s">
        <v>52</v>
      </c>
      <c r="G228" s="6">
        <v>2010</v>
      </c>
      <c r="H228" s="12">
        <v>38487</v>
      </c>
      <c r="I228" s="1">
        <v>7.1648123559088894E-2</v>
      </c>
      <c r="J228" s="10">
        <v>2757.52</v>
      </c>
    </row>
    <row r="229" spans="1:10" ht="15.75" customHeight="1" x14ac:dyDescent="0.35">
      <c r="A229" s="2">
        <v>45047</v>
      </c>
      <c r="B229" s="1" t="s">
        <v>523</v>
      </c>
      <c r="C229" s="1" t="s">
        <v>524</v>
      </c>
      <c r="D229" s="1" t="s">
        <v>12</v>
      </c>
      <c r="E229" s="1" t="s">
        <v>22</v>
      </c>
      <c r="F229" s="1" t="s">
        <v>23</v>
      </c>
      <c r="G229" s="6">
        <v>2019</v>
      </c>
      <c r="H229" s="12">
        <v>33808</v>
      </c>
      <c r="I229" s="1">
        <v>0.12814762545674399</v>
      </c>
      <c r="J229" s="10">
        <v>4332.41</v>
      </c>
    </row>
    <row r="230" spans="1:10" ht="15.75" customHeight="1" x14ac:dyDescent="0.35">
      <c r="A230" s="2">
        <v>45047</v>
      </c>
      <c r="B230" s="1" t="s">
        <v>525</v>
      </c>
      <c r="C230" s="1" t="s">
        <v>526</v>
      </c>
      <c r="D230" s="1" t="s">
        <v>12</v>
      </c>
      <c r="E230" s="1" t="s">
        <v>27</v>
      </c>
      <c r="F230" s="1" t="s">
        <v>18</v>
      </c>
      <c r="G230" s="6">
        <v>2021</v>
      </c>
      <c r="H230" s="12">
        <v>18013</v>
      </c>
      <c r="I230" s="1">
        <v>5.47905590480883E-2</v>
      </c>
      <c r="J230" s="10">
        <v>986.94</v>
      </c>
    </row>
    <row r="231" spans="1:10" ht="15.75" customHeight="1" x14ac:dyDescent="0.35">
      <c r="A231" s="2">
        <v>45047</v>
      </c>
      <c r="B231" s="1" t="s">
        <v>527</v>
      </c>
      <c r="C231" s="1" t="s">
        <v>528</v>
      </c>
      <c r="D231" s="1" t="s">
        <v>12</v>
      </c>
      <c r="E231" s="1" t="s">
        <v>22</v>
      </c>
      <c r="F231" s="1" t="s">
        <v>52</v>
      </c>
      <c r="G231" s="6">
        <v>2017</v>
      </c>
      <c r="H231" s="12">
        <v>24820</v>
      </c>
      <c r="I231" s="1">
        <v>8.341112270355E-2</v>
      </c>
      <c r="J231" s="10">
        <v>2070.2600000000002</v>
      </c>
    </row>
    <row r="232" spans="1:10" ht="15.75" customHeight="1" x14ac:dyDescent="0.35">
      <c r="A232" s="2">
        <v>45047</v>
      </c>
      <c r="B232" s="1" t="s">
        <v>529</v>
      </c>
      <c r="C232" s="1" t="s">
        <v>530</v>
      </c>
      <c r="D232" s="1" t="s">
        <v>12</v>
      </c>
      <c r="E232" s="1" t="s">
        <v>13</v>
      </c>
      <c r="F232" s="1" t="s">
        <v>23</v>
      </c>
      <c r="G232" s="6">
        <v>2016</v>
      </c>
      <c r="H232" s="12">
        <v>36944</v>
      </c>
      <c r="I232" s="1">
        <v>0.136639294719368</v>
      </c>
      <c r="J232" s="10">
        <v>5048</v>
      </c>
    </row>
    <row r="233" spans="1:10" ht="15.75" customHeight="1" x14ac:dyDescent="0.35">
      <c r="A233" s="2">
        <v>45047</v>
      </c>
      <c r="B233" s="1" t="s">
        <v>531</v>
      </c>
      <c r="C233" s="1" t="s">
        <v>532</v>
      </c>
      <c r="D233" s="1" t="s">
        <v>17</v>
      </c>
      <c r="E233" s="1" t="s">
        <v>27</v>
      </c>
      <c r="F233" s="1" t="s">
        <v>23</v>
      </c>
      <c r="G233" s="6">
        <v>2018</v>
      </c>
      <c r="H233" s="12">
        <v>30498</v>
      </c>
      <c r="I233" s="1">
        <v>9.5897063301538701E-2</v>
      </c>
      <c r="J233" s="10">
        <v>2924.67</v>
      </c>
    </row>
    <row r="234" spans="1:10" ht="15.75" customHeight="1" x14ac:dyDescent="0.35">
      <c r="A234" s="2">
        <v>45047</v>
      </c>
      <c r="B234" s="1" t="s">
        <v>533</v>
      </c>
      <c r="C234" s="1" t="s">
        <v>534</v>
      </c>
      <c r="D234" s="1" t="s">
        <v>21</v>
      </c>
      <c r="E234" s="1" t="s">
        <v>48</v>
      </c>
      <c r="F234" s="1" t="s">
        <v>14</v>
      </c>
      <c r="G234" s="6">
        <v>2015</v>
      </c>
      <c r="H234" s="12">
        <v>42333</v>
      </c>
      <c r="I234" s="1">
        <v>0.126099834545812</v>
      </c>
      <c r="J234" s="10">
        <v>5338.18</v>
      </c>
    </row>
    <row r="235" spans="1:10" ht="15.75" customHeight="1" x14ac:dyDescent="0.35">
      <c r="A235" s="2">
        <v>45047</v>
      </c>
      <c r="B235" s="1" t="s">
        <v>535</v>
      </c>
      <c r="C235" s="1" t="s">
        <v>536</v>
      </c>
      <c r="D235" s="1" t="s">
        <v>26</v>
      </c>
      <c r="E235" s="1" t="s">
        <v>13</v>
      </c>
      <c r="F235" s="1" t="s">
        <v>14</v>
      </c>
      <c r="G235" s="6">
        <v>2010</v>
      </c>
      <c r="H235" s="12">
        <v>24278</v>
      </c>
      <c r="I235" s="1">
        <v>0.121880694330569</v>
      </c>
      <c r="J235" s="10">
        <v>2959.02</v>
      </c>
    </row>
    <row r="236" spans="1:10" ht="15.75" customHeight="1" x14ac:dyDescent="0.35">
      <c r="A236" s="2">
        <v>45047</v>
      </c>
      <c r="B236" s="1" t="s">
        <v>537</v>
      </c>
      <c r="C236" s="1" t="s">
        <v>538</v>
      </c>
      <c r="D236" s="1" t="s">
        <v>31</v>
      </c>
      <c r="E236" s="1" t="s">
        <v>13</v>
      </c>
      <c r="F236" s="1" t="s">
        <v>23</v>
      </c>
      <c r="G236" s="6">
        <v>2021</v>
      </c>
      <c r="H236" s="12">
        <v>47011</v>
      </c>
      <c r="I236" s="1">
        <v>0.109926006917867</v>
      </c>
      <c r="J236" s="10">
        <v>5167.7299999999996</v>
      </c>
    </row>
    <row r="237" spans="1:10" ht="15.75" customHeight="1" x14ac:dyDescent="0.35">
      <c r="A237" s="2">
        <v>45047</v>
      </c>
      <c r="B237" s="1" t="s">
        <v>539</v>
      </c>
      <c r="C237" s="1" t="s">
        <v>540</v>
      </c>
      <c r="D237" s="1" t="s">
        <v>34</v>
      </c>
      <c r="E237" s="1" t="s">
        <v>13</v>
      </c>
      <c r="F237" s="1" t="s">
        <v>52</v>
      </c>
      <c r="G237" s="6">
        <v>2022</v>
      </c>
      <c r="H237" s="12">
        <v>25667</v>
      </c>
      <c r="I237" s="1">
        <v>0.141844024890068</v>
      </c>
      <c r="J237" s="10">
        <v>3640.71</v>
      </c>
    </row>
    <row r="238" spans="1:10" ht="15.75" customHeight="1" x14ac:dyDescent="0.35">
      <c r="A238" s="2">
        <v>45047</v>
      </c>
      <c r="B238" s="1" t="s">
        <v>541</v>
      </c>
      <c r="C238" s="1" t="s">
        <v>542</v>
      </c>
      <c r="D238" s="1" t="s">
        <v>38</v>
      </c>
      <c r="E238" s="1" t="s">
        <v>48</v>
      </c>
      <c r="F238" s="1" t="s">
        <v>18</v>
      </c>
      <c r="G238" s="6">
        <v>2018</v>
      </c>
      <c r="H238" s="12">
        <v>11816</v>
      </c>
      <c r="I238" s="1">
        <v>5.6403930860615403E-2</v>
      </c>
      <c r="J238" s="10">
        <v>666.47</v>
      </c>
    </row>
    <row r="239" spans="1:10" ht="15.75" customHeight="1" x14ac:dyDescent="0.35">
      <c r="A239" s="2">
        <v>45047</v>
      </c>
      <c r="B239" s="1" t="s">
        <v>543</v>
      </c>
      <c r="C239" s="1" t="s">
        <v>544</v>
      </c>
      <c r="D239" s="1" t="s">
        <v>41</v>
      </c>
      <c r="E239" s="1" t="s">
        <v>35</v>
      </c>
      <c r="F239" s="1" t="s">
        <v>28</v>
      </c>
      <c r="G239" s="6">
        <v>2021</v>
      </c>
      <c r="H239" s="12">
        <v>41970</v>
      </c>
      <c r="I239" s="1">
        <v>5.8481543311380203E-2</v>
      </c>
      <c r="J239" s="10">
        <v>2454.4699999999998</v>
      </c>
    </row>
    <row r="240" spans="1:10" ht="15.75" customHeight="1" x14ac:dyDescent="0.35">
      <c r="A240" s="2">
        <v>45047</v>
      </c>
      <c r="B240" s="1" t="s">
        <v>545</v>
      </c>
      <c r="C240" s="1" t="s">
        <v>546</v>
      </c>
      <c r="D240" s="1" t="s">
        <v>44</v>
      </c>
      <c r="E240" s="1" t="s">
        <v>35</v>
      </c>
      <c r="F240" s="1" t="s">
        <v>18</v>
      </c>
      <c r="G240" s="6">
        <v>2020</v>
      </c>
      <c r="H240" s="12">
        <v>12529</v>
      </c>
      <c r="I240" s="1">
        <v>0.103718662563013</v>
      </c>
      <c r="J240" s="10">
        <v>1299.49</v>
      </c>
    </row>
    <row r="241" spans="1:10" ht="15.75" customHeight="1" x14ac:dyDescent="0.35">
      <c r="A241" s="2">
        <v>45047</v>
      </c>
      <c r="B241" s="1" t="s">
        <v>547</v>
      </c>
      <c r="C241" s="1" t="s">
        <v>548</v>
      </c>
      <c r="D241" s="1" t="s">
        <v>47</v>
      </c>
      <c r="E241" s="1" t="s">
        <v>35</v>
      </c>
      <c r="F241" s="1" t="s">
        <v>18</v>
      </c>
      <c r="G241" s="6">
        <v>2014</v>
      </c>
      <c r="H241" s="12">
        <v>13123</v>
      </c>
      <c r="I241" s="1">
        <v>0.114892256009057</v>
      </c>
      <c r="J241" s="10">
        <v>1507.73</v>
      </c>
    </row>
    <row r="242" spans="1:10" ht="15.75" customHeight="1" x14ac:dyDescent="0.35">
      <c r="A242" s="2">
        <v>45047</v>
      </c>
      <c r="B242" s="1" t="s">
        <v>549</v>
      </c>
      <c r="C242" s="1" t="s">
        <v>550</v>
      </c>
      <c r="D242" s="1" t="s">
        <v>51</v>
      </c>
      <c r="E242" s="1" t="s">
        <v>13</v>
      </c>
      <c r="F242" s="1" t="s">
        <v>23</v>
      </c>
      <c r="G242" s="6">
        <v>2020</v>
      </c>
      <c r="H242" s="12">
        <v>16743</v>
      </c>
      <c r="I242" s="1">
        <v>0.111097501948865</v>
      </c>
      <c r="J242" s="10">
        <v>1860.11</v>
      </c>
    </row>
    <row r="243" spans="1:10" ht="15.75" customHeight="1" x14ac:dyDescent="0.35">
      <c r="A243" s="2">
        <v>45047</v>
      </c>
      <c r="B243" s="1" t="s">
        <v>551</v>
      </c>
      <c r="C243" s="1" t="s">
        <v>552</v>
      </c>
      <c r="D243" s="1" t="s">
        <v>55</v>
      </c>
      <c r="E243" s="1" t="s">
        <v>22</v>
      </c>
      <c r="F243" s="1" t="s">
        <v>23</v>
      </c>
      <c r="G243" s="6">
        <v>2012</v>
      </c>
      <c r="H243" s="12">
        <v>34776</v>
      </c>
      <c r="I243" s="1">
        <v>0.121578199737121</v>
      </c>
      <c r="J243" s="10">
        <v>4228</v>
      </c>
    </row>
    <row r="244" spans="1:10" ht="15.75" customHeight="1" x14ac:dyDescent="0.35">
      <c r="A244" s="2">
        <v>45047</v>
      </c>
      <c r="B244" s="1" t="s">
        <v>553</v>
      </c>
      <c r="C244" s="1" t="s">
        <v>554</v>
      </c>
      <c r="D244" s="1" t="s">
        <v>58</v>
      </c>
      <c r="E244" s="1" t="s">
        <v>35</v>
      </c>
      <c r="F244" s="1" t="s">
        <v>14</v>
      </c>
      <c r="G244" s="6">
        <v>2014</v>
      </c>
      <c r="H244" s="12">
        <v>46246</v>
      </c>
      <c r="I244" s="1">
        <v>0.12508074479210701</v>
      </c>
      <c r="J244" s="10">
        <v>5784.48</v>
      </c>
    </row>
    <row r="245" spans="1:10" ht="15.75" customHeight="1" x14ac:dyDescent="0.35">
      <c r="A245" s="2">
        <v>45047</v>
      </c>
      <c r="B245" s="1" t="s">
        <v>555</v>
      </c>
      <c r="C245" s="1" t="s">
        <v>556</v>
      </c>
      <c r="D245" s="1" t="s">
        <v>61</v>
      </c>
      <c r="E245" s="1" t="s">
        <v>13</v>
      </c>
      <c r="F245" s="1" t="s">
        <v>28</v>
      </c>
      <c r="G245" s="6">
        <v>2015</v>
      </c>
      <c r="H245" s="12">
        <v>40126</v>
      </c>
      <c r="I245" s="1">
        <v>0.14808032054646</v>
      </c>
      <c r="J245" s="10">
        <v>5941.87</v>
      </c>
    </row>
    <row r="246" spans="1:10" ht="15.75" customHeight="1" x14ac:dyDescent="0.35">
      <c r="A246" s="2">
        <v>45047</v>
      </c>
      <c r="B246" s="1" t="s">
        <v>557</v>
      </c>
      <c r="C246" s="1" t="s">
        <v>558</v>
      </c>
      <c r="D246" s="1" t="s">
        <v>64</v>
      </c>
      <c r="E246" s="1" t="s">
        <v>13</v>
      </c>
      <c r="F246" s="1" t="s">
        <v>23</v>
      </c>
      <c r="G246" s="6">
        <v>2020</v>
      </c>
      <c r="H246" s="12">
        <v>23417</v>
      </c>
      <c r="I246" s="1">
        <v>5.1192123283541502E-2</v>
      </c>
      <c r="J246" s="10">
        <v>1198.77</v>
      </c>
    </row>
    <row r="247" spans="1:10" ht="15.75" customHeight="1" x14ac:dyDescent="0.35">
      <c r="A247" s="2">
        <v>45047</v>
      </c>
      <c r="B247" s="1" t="s">
        <v>559</v>
      </c>
      <c r="C247" s="1" t="s">
        <v>560</v>
      </c>
      <c r="D247" s="1" t="s">
        <v>67</v>
      </c>
      <c r="E247" s="1" t="s">
        <v>48</v>
      </c>
      <c r="F247" s="1" t="s">
        <v>23</v>
      </c>
      <c r="G247" s="6">
        <v>2015</v>
      </c>
      <c r="H247" s="12">
        <v>46281</v>
      </c>
      <c r="I247" s="1">
        <v>9.3719935475871499E-2</v>
      </c>
      <c r="J247" s="10">
        <v>4337.45</v>
      </c>
    </row>
    <row r="248" spans="1:10" ht="15.75" customHeight="1" x14ac:dyDescent="0.35">
      <c r="A248" s="2">
        <v>45047</v>
      </c>
      <c r="B248" s="1" t="s">
        <v>561</v>
      </c>
      <c r="C248" s="1" t="s">
        <v>562</v>
      </c>
      <c r="D248" s="1" t="s">
        <v>70</v>
      </c>
      <c r="E248" s="1" t="s">
        <v>48</v>
      </c>
      <c r="F248" s="1" t="s">
        <v>28</v>
      </c>
      <c r="G248" s="6">
        <v>2021</v>
      </c>
      <c r="H248" s="12">
        <v>38562</v>
      </c>
      <c r="I248" s="1">
        <v>0.115099261616565</v>
      </c>
      <c r="J248" s="10">
        <v>4438.46</v>
      </c>
    </row>
    <row r="249" spans="1:10" ht="15.75" customHeight="1" x14ac:dyDescent="0.35">
      <c r="A249" s="2">
        <v>45047</v>
      </c>
      <c r="B249" s="1" t="s">
        <v>563</v>
      </c>
      <c r="C249" s="1" t="s">
        <v>564</v>
      </c>
      <c r="D249" s="1" t="s">
        <v>73</v>
      </c>
      <c r="E249" s="1" t="s">
        <v>22</v>
      </c>
      <c r="F249" s="1" t="s">
        <v>28</v>
      </c>
      <c r="G249" s="6">
        <v>2012</v>
      </c>
      <c r="H249" s="12">
        <v>33682</v>
      </c>
      <c r="I249" s="1">
        <v>0.14663150245383</v>
      </c>
      <c r="J249" s="10">
        <v>4938.84</v>
      </c>
    </row>
    <row r="250" spans="1:10" ht="15.75" customHeight="1" x14ac:dyDescent="0.35">
      <c r="A250" s="2">
        <v>45047</v>
      </c>
      <c r="B250" s="1" t="s">
        <v>565</v>
      </c>
      <c r="C250" s="1" t="s">
        <v>566</v>
      </c>
      <c r="D250" s="1" t="s">
        <v>76</v>
      </c>
      <c r="E250" s="1" t="s">
        <v>35</v>
      </c>
      <c r="F250" s="1" t="s">
        <v>28</v>
      </c>
      <c r="G250" s="6">
        <v>2012</v>
      </c>
      <c r="H250" s="12">
        <v>18272</v>
      </c>
      <c r="I250" s="1">
        <v>0.115042312695932</v>
      </c>
      <c r="J250" s="10">
        <v>2102.0500000000002</v>
      </c>
    </row>
    <row r="251" spans="1:10" ht="15.75" customHeight="1" x14ac:dyDescent="0.35">
      <c r="A251" s="2">
        <v>45047</v>
      </c>
      <c r="B251" s="1" t="s">
        <v>567</v>
      </c>
      <c r="C251" s="1" t="s">
        <v>568</v>
      </c>
      <c r="D251" s="1" t="s">
        <v>79</v>
      </c>
      <c r="E251" s="1" t="s">
        <v>27</v>
      </c>
      <c r="F251" s="1" t="s">
        <v>52</v>
      </c>
      <c r="G251" s="6">
        <v>2019</v>
      </c>
      <c r="H251" s="12">
        <v>21376</v>
      </c>
      <c r="I251" s="1">
        <v>0.11274109658891</v>
      </c>
      <c r="J251" s="10">
        <v>2409.9499999999998</v>
      </c>
    </row>
    <row r="252" spans="1:10" ht="15.75" customHeight="1" x14ac:dyDescent="0.35">
      <c r="A252" s="2">
        <v>45047</v>
      </c>
      <c r="B252" s="1" t="s">
        <v>569</v>
      </c>
      <c r="C252" s="1" t="s">
        <v>570</v>
      </c>
      <c r="D252" s="1" t="s">
        <v>82</v>
      </c>
      <c r="E252" s="1" t="s">
        <v>35</v>
      </c>
      <c r="F252" s="1" t="s">
        <v>52</v>
      </c>
      <c r="G252" s="6">
        <v>2010</v>
      </c>
      <c r="H252" s="12">
        <v>14828</v>
      </c>
      <c r="I252" s="1">
        <v>8.0368352599191395E-2</v>
      </c>
      <c r="J252" s="10">
        <v>1191.7</v>
      </c>
    </row>
    <row r="253" spans="1:10" ht="15.75" customHeight="1" x14ac:dyDescent="0.35">
      <c r="A253" s="2">
        <v>45047</v>
      </c>
      <c r="B253" s="1" t="s">
        <v>571</v>
      </c>
      <c r="C253" s="1" t="s">
        <v>572</v>
      </c>
      <c r="D253" s="1" t="s">
        <v>85</v>
      </c>
      <c r="E253" s="1" t="s">
        <v>13</v>
      </c>
      <c r="F253" s="1" t="s">
        <v>23</v>
      </c>
      <c r="G253" s="6">
        <v>2021</v>
      </c>
      <c r="H253" s="12">
        <v>18843</v>
      </c>
      <c r="I253" s="1">
        <v>0.12619240068631499</v>
      </c>
      <c r="J253" s="10">
        <v>2377.84</v>
      </c>
    </row>
    <row r="254" spans="1:10" ht="15.75" customHeight="1" x14ac:dyDescent="0.35">
      <c r="A254" s="2">
        <v>45047</v>
      </c>
      <c r="B254" s="1" t="s">
        <v>573</v>
      </c>
      <c r="C254" s="1" t="s">
        <v>574</v>
      </c>
      <c r="D254" s="1" t="s">
        <v>88</v>
      </c>
      <c r="E254" s="1" t="s">
        <v>13</v>
      </c>
      <c r="F254" s="1" t="s">
        <v>28</v>
      </c>
      <c r="G254" s="6">
        <v>2022</v>
      </c>
      <c r="H254" s="12">
        <v>29313</v>
      </c>
      <c r="I254" s="1">
        <v>8.4097017181583605E-2</v>
      </c>
      <c r="J254" s="10">
        <v>2465.14</v>
      </c>
    </row>
    <row r="255" spans="1:10" ht="15.75" customHeight="1" x14ac:dyDescent="0.35">
      <c r="A255" s="2">
        <v>45047</v>
      </c>
      <c r="B255" s="1" t="s">
        <v>575</v>
      </c>
      <c r="C255" s="1" t="s">
        <v>576</v>
      </c>
      <c r="D255" s="1" t="s">
        <v>91</v>
      </c>
      <c r="E255" s="1" t="s">
        <v>13</v>
      </c>
      <c r="F255" s="1" t="s">
        <v>23</v>
      </c>
      <c r="G255" s="6">
        <v>2012</v>
      </c>
      <c r="H255" s="12">
        <v>23863</v>
      </c>
      <c r="I255" s="1">
        <v>0.12627101457857801</v>
      </c>
      <c r="J255" s="10">
        <v>3013.21</v>
      </c>
    </row>
    <row r="256" spans="1:10" ht="15.75" customHeight="1" x14ac:dyDescent="0.35">
      <c r="A256" s="2">
        <v>45047</v>
      </c>
      <c r="B256" s="1" t="s">
        <v>577</v>
      </c>
      <c r="C256" s="1" t="s">
        <v>578</v>
      </c>
      <c r="D256" s="1" t="s">
        <v>94</v>
      </c>
      <c r="E256" s="1" t="s">
        <v>35</v>
      </c>
      <c r="F256" s="1" t="s">
        <v>18</v>
      </c>
      <c r="G256" s="6">
        <v>2019</v>
      </c>
      <c r="H256" s="12">
        <v>19494</v>
      </c>
      <c r="I256" s="1">
        <v>7.0823847433945999E-2</v>
      </c>
      <c r="J256" s="10">
        <v>1380.64</v>
      </c>
    </row>
    <row r="257" spans="1:10" ht="15.75" customHeight="1" x14ac:dyDescent="0.35">
      <c r="A257" s="2">
        <v>45047</v>
      </c>
      <c r="B257" s="1" t="s">
        <v>579</v>
      </c>
      <c r="C257" s="1" t="s">
        <v>580</v>
      </c>
      <c r="D257" s="1" t="s">
        <v>97</v>
      </c>
      <c r="E257" s="1" t="s">
        <v>13</v>
      </c>
      <c r="F257" s="1" t="s">
        <v>18</v>
      </c>
      <c r="G257" s="6">
        <v>2017</v>
      </c>
      <c r="H257" s="12">
        <v>39312</v>
      </c>
      <c r="I257" s="1">
        <v>8.8610665591908194E-2</v>
      </c>
      <c r="J257" s="10">
        <v>3483.46</v>
      </c>
    </row>
    <row r="258" spans="1:10" ht="15.75" customHeight="1" x14ac:dyDescent="0.35">
      <c r="A258" s="2">
        <v>45047</v>
      </c>
      <c r="B258" s="1" t="s">
        <v>581</v>
      </c>
      <c r="C258" s="1" t="s">
        <v>582</v>
      </c>
      <c r="D258" s="1" t="s">
        <v>100</v>
      </c>
      <c r="E258" s="1" t="s">
        <v>48</v>
      </c>
      <c r="F258" s="1" t="s">
        <v>52</v>
      </c>
      <c r="G258" s="6">
        <v>2015</v>
      </c>
      <c r="H258" s="12">
        <v>27066</v>
      </c>
      <c r="I258" s="1">
        <v>0.140395920968134</v>
      </c>
      <c r="J258" s="10">
        <v>3799.96</v>
      </c>
    </row>
    <row r="259" spans="1:10" ht="15.75" customHeight="1" x14ac:dyDescent="0.35">
      <c r="A259" s="2">
        <v>45047</v>
      </c>
      <c r="B259" s="1" t="s">
        <v>583</v>
      </c>
      <c r="C259" s="1" t="s">
        <v>584</v>
      </c>
      <c r="D259" s="1" t="s">
        <v>103</v>
      </c>
      <c r="E259" s="1" t="s">
        <v>27</v>
      </c>
      <c r="F259" s="1" t="s">
        <v>18</v>
      </c>
      <c r="G259" s="6">
        <v>2019</v>
      </c>
      <c r="H259" s="12">
        <v>25632</v>
      </c>
      <c r="I259" s="1">
        <v>0.116454378863866</v>
      </c>
      <c r="J259" s="10">
        <v>2984.96</v>
      </c>
    </row>
    <row r="260" spans="1:10" ht="15.75" customHeight="1" x14ac:dyDescent="0.35">
      <c r="A260" s="2">
        <v>45047</v>
      </c>
      <c r="B260" s="1" t="s">
        <v>585</v>
      </c>
      <c r="C260" s="1" t="s">
        <v>586</v>
      </c>
      <c r="D260" s="1" t="s">
        <v>106</v>
      </c>
      <c r="E260" s="1" t="s">
        <v>27</v>
      </c>
      <c r="F260" s="1" t="s">
        <v>18</v>
      </c>
      <c r="G260" s="6">
        <v>2010</v>
      </c>
      <c r="H260" s="12">
        <v>26938</v>
      </c>
      <c r="I260" s="1">
        <v>0.14964316069088299</v>
      </c>
      <c r="J260" s="10">
        <v>4031.09</v>
      </c>
    </row>
    <row r="261" spans="1:10" ht="15.75" customHeight="1" x14ac:dyDescent="0.35">
      <c r="A261" s="2">
        <v>45047</v>
      </c>
      <c r="B261" s="1" t="s">
        <v>587</v>
      </c>
      <c r="C261" s="1" t="s">
        <v>588</v>
      </c>
      <c r="D261" s="1" t="s">
        <v>109</v>
      </c>
      <c r="E261" s="1" t="s">
        <v>27</v>
      </c>
      <c r="F261" s="1" t="s">
        <v>14</v>
      </c>
      <c r="G261" s="6">
        <v>2010</v>
      </c>
      <c r="H261" s="12">
        <v>43409</v>
      </c>
      <c r="I261" s="1">
        <v>7.5648346668772501E-2</v>
      </c>
      <c r="J261" s="10">
        <v>3283.82</v>
      </c>
    </row>
    <row r="262" spans="1:10" ht="15.75" customHeight="1" x14ac:dyDescent="0.35">
      <c r="A262" s="2">
        <v>45047</v>
      </c>
      <c r="B262" s="1" t="s">
        <v>589</v>
      </c>
      <c r="C262" s="1" t="s">
        <v>590</v>
      </c>
      <c r="D262" s="1" t="s">
        <v>112</v>
      </c>
      <c r="E262" s="1" t="s">
        <v>35</v>
      </c>
      <c r="F262" s="1" t="s">
        <v>14</v>
      </c>
      <c r="G262" s="6">
        <v>2016</v>
      </c>
      <c r="H262" s="12">
        <v>38545</v>
      </c>
      <c r="I262" s="1">
        <v>0.13136603268142499</v>
      </c>
      <c r="J262" s="10">
        <v>5063.5</v>
      </c>
    </row>
    <row r="263" spans="1:10" ht="15.75" customHeight="1" x14ac:dyDescent="0.35">
      <c r="A263" s="2">
        <v>45047</v>
      </c>
      <c r="B263" s="1" t="s">
        <v>591</v>
      </c>
      <c r="C263" s="1" t="s">
        <v>592</v>
      </c>
      <c r="D263" s="1" t="s">
        <v>115</v>
      </c>
      <c r="E263" s="1" t="s">
        <v>48</v>
      </c>
      <c r="F263" s="1" t="s">
        <v>18</v>
      </c>
      <c r="G263" s="6">
        <v>2018</v>
      </c>
      <c r="H263" s="12">
        <v>17274</v>
      </c>
      <c r="I263" s="1">
        <v>7.1203426602661393E-2</v>
      </c>
      <c r="J263" s="10">
        <v>1229.97</v>
      </c>
    </row>
    <row r="264" spans="1:10" ht="15.75" customHeight="1" x14ac:dyDescent="0.35">
      <c r="A264" s="2">
        <v>45047</v>
      </c>
      <c r="B264" s="1" t="s">
        <v>593</v>
      </c>
      <c r="C264" s="1" t="s">
        <v>594</v>
      </c>
      <c r="D264" s="1" t="s">
        <v>118</v>
      </c>
      <c r="E264" s="1" t="s">
        <v>48</v>
      </c>
      <c r="F264" s="1" t="s">
        <v>18</v>
      </c>
      <c r="G264" s="6">
        <v>2018</v>
      </c>
      <c r="H264" s="12">
        <v>29813</v>
      </c>
      <c r="I264" s="1">
        <v>9.097287173193E-2</v>
      </c>
      <c r="J264" s="10">
        <v>2712.17</v>
      </c>
    </row>
    <row r="265" spans="1:10" ht="15.75" customHeight="1" x14ac:dyDescent="0.35">
      <c r="A265" s="2">
        <v>45047</v>
      </c>
      <c r="B265" s="1" t="s">
        <v>595</v>
      </c>
      <c r="C265" s="1" t="s">
        <v>596</v>
      </c>
      <c r="D265" s="1" t="s">
        <v>121</v>
      </c>
      <c r="E265" s="1" t="s">
        <v>13</v>
      </c>
      <c r="F265" s="1" t="s">
        <v>23</v>
      </c>
      <c r="G265" s="6">
        <v>2021</v>
      </c>
      <c r="H265" s="12">
        <v>40897</v>
      </c>
      <c r="I265" s="1">
        <v>0.114307020270278</v>
      </c>
      <c r="J265" s="10">
        <v>4674.8100000000004</v>
      </c>
    </row>
    <row r="266" spans="1:10" ht="15.75" customHeight="1" x14ac:dyDescent="0.35">
      <c r="A266" s="2">
        <v>45047</v>
      </c>
      <c r="B266" s="1" t="s">
        <v>597</v>
      </c>
      <c r="C266" s="1" t="s">
        <v>598</v>
      </c>
      <c r="D266" s="1" t="s">
        <v>124</v>
      </c>
      <c r="E266" s="1" t="s">
        <v>22</v>
      </c>
      <c r="F266" s="1" t="s">
        <v>28</v>
      </c>
      <c r="G266" s="6">
        <v>2016</v>
      </c>
      <c r="H266" s="12">
        <v>28707</v>
      </c>
      <c r="I266" s="1">
        <v>6.7166027195218997E-2</v>
      </c>
      <c r="J266" s="10">
        <v>1928.14</v>
      </c>
    </row>
    <row r="267" spans="1:10" ht="15.75" customHeight="1" x14ac:dyDescent="0.35">
      <c r="A267" s="2">
        <v>45047</v>
      </c>
      <c r="B267" s="1" t="s">
        <v>599</v>
      </c>
      <c r="C267" s="1" t="s">
        <v>600</v>
      </c>
      <c r="D267" s="1" t="s">
        <v>127</v>
      </c>
      <c r="E267" s="1" t="s">
        <v>35</v>
      </c>
      <c r="F267" s="1" t="s">
        <v>18</v>
      </c>
      <c r="G267" s="6">
        <v>2013</v>
      </c>
      <c r="H267" s="12">
        <v>28193</v>
      </c>
      <c r="I267" s="1">
        <v>9.4445038606589996E-2</v>
      </c>
      <c r="J267" s="10">
        <v>2662.69</v>
      </c>
    </row>
    <row r="268" spans="1:10" ht="15.75" customHeight="1" x14ac:dyDescent="0.35">
      <c r="A268" s="2">
        <v>45047</v>
      </c>
      <c r="B268" s="1" t="s">
        <v>601</v>
      </c>
      <c r="C268" s="1" t="s">
        <v>602</v>
      </c>
      <c r="D268" s="1" t="s">
        <v>130</v>
      </c>
      <c r="E268" s="1" t="s">
        <v>35</v>
      </c>
      <c r="F268" s="1" t="s">
        <v>52</v>
      </c>
      <c r="G268" s="6">
        <v>2022</v>
      </c>
      <c r="H268" s="12">
        <v>26385</v>
      </c>
      <c r="I268" s="1">
        <v>6.7947460860295197E-2</v>
      </c>
      <c r="J268" s="10">
        <v>1792.79</v>
      </c>
    </row>
    <row r="269" spans="1:10" ht="15.75" customHeight="1" x14ac:dyDescent="0.35">
      <c r="A269" s="2">
        <v>45047</v>
      </c>
      <c r="B269" s="1" t="s">
        <v>603</v>
      </c>
      <c r="C269" s="1" t="s">
        <v>604</v>
      </c>
      <c r="D269" s="1" t="s">
        <v>133</v>
      </c>
      <c r="E269" s="1" t="s">
        <v>35</v>
      </c>
      <c r="F269" s="1" t="s">
        <v>28</v>
      </c>
      <c r="G269" s="6">
        <v>2022</v>
      </c>
      <c r="H269" s="12">
        <v>17003</v>
      </c>
      <c r="I269" s="1">
        <v>0.13647244237025799</v>
      </c>
      <c r="J269" s="10">
        <v>2320.44</v>
      </c>
    </row>
    <row r="270" spans="1:10" ht="15.75" customHeight="1" x14ac:dyDescent="0.35">
      <c r="A270" s="2">
        <v>45047</v>
      </c>
      <c r="B270" s="1" t="s">
        <v>605</v>
      </c>
      <c r="C270" s="1" t="s">
        <v>606</v>
      </c>
      <c r="D270" s="1" t="s">
        <v>136</v>
      </c>
      <c r="E270" s="1" t="s">
        <v>22</v>
      </c>
      <c r="F270" s="1" t="s">
        <v>52</v>
      </c>
      <c r="G270" s="6">
        <v>2011</v>
      </c>
      <c r="H270" s="12">
        <v>24597</v>
      </c>
      <c r="I270" s="1">
        <v>8.5342245322704499E-2</v>
      </c>
      <c r="J270" s="10">
        <v>2099.16</v>
      </c>
    </row>
    <row r="271" spans="1:10" ht="15.75" customHeight="1" x14ac:dyDescent="0.35">
      <c r="A271" s="2">
        <v>45047</v>
      </c>
      <c r="B271" s="1" t="s">
        <v>607</v>
      </c>
      <c r="C271" s="1" t="s">
        <v>608</v>
      </c>
      <c r="D271" s="1" t="s">
        <v>139</v>
      </c>
      <c r="E271" s="1" t="s">
        <v>22</v>
      </c>
      <c r="F271" s="1" t="s">
        <v>28</v>
      </c>
      <c r="G271" s="6">
        <v>2021</v>
      </c>
      <c r="H271" s="12">
        <v>43405</v>
      </c>
      <c r="I271" s="1">
        <v>7.6154259641093E-2</v>
      </c>
      <c r="J271" s="10">
        <v>3305.48</v>
      </c>
    </row>
    <row r="272" spans="1:10" ht="15.75" customHeight="1" x14ac:dyDescent="0.35">
      <c r="A272" s="2">
        <v>45047</v>
      </c>
      <c r="B272" s="1" t="s">
        <v>609</v>
      </c>
      <c r="C272" s="1" t="s">
        <v>610</v>
      </c>
      <c r="D272" s="1" t="s">
        <v>142</v>
      </c>
      <c r="E272" s="1" t="s">
        <v>27</v>
      </c>
      <c r="F272" s="1" t="s">
        <v>52</v>
      </c>
      <c r="G272" s="6">
        <v>2018</v>
      </c>
      <c r="H272" s="12">
        <v>19437</v>
      </c>
      <c r="I272" s="1">
        <v>5.9649870591549699E-2</v>
      </c>
      <c r="J272" s="10">
        <v>1159.4100000000001</v>
      </c>
    </row>
    <row r="273" spans="1:10" ht="15.75" customHeight="1" x14ac:dyDescent="0.35">
      <c r="A273" s="2">
        <v>45047</v>
      </c>
      <c r="B273" s="1" t="s">
        <v>611</v>
      </c>
      <c r="C273" s="1" t="s">
        <v>612</v>
      </c>
      <c r="D273" s="1" t="s">
        <v>145</v>
      </c>
      <c r="E273" s="1" t="s">
        <v>13</v>
      </c>
      <c r="F273" s="1" t="s">
        <v>52</v>
      </c>
      <c r="G273" s="6">
        <v>2011</v>
      </c>
      <c r="H273" s="12">
        <v>28243</v>
      </c>
      <c r="I273" s="1">
        <v>0.14120208936213899</v>
      </c>
      <c r="J273" s="10">
        <v>3987.97</v>
      </c>
    </row>
    <row r="274" spans="1:10" ht="15.75" customHeight="1" x14ac:dyDescent="0.35">
      <c r="A274" s="2">
        <v>45047</v>
      </c>
      <c r="B274" s="1" t="s">
        <v>613</v>
      </c>
      <c r="C274" s="1" t="s">
        <v>614</v>
      </c>
      <c r="D274" s="1" t="s">
        <v>148</v>
      </c>
      <c r="E274" s="1" t="s">
        <v>13</v>
      </c>
      <c r="F274" s="1" t="s">
        <v>23</v>
      </c>
      <c r="G274" s="6">
        <v>2017</v>
      </c>
      <c r="H274" s="12">
        <v>16350</v>
      </c>
      <c r="I274" s="1">
        <v>0.13624162416714999</v>
      </c>
      <c r="J274" s="10">
        <v>2227.5500000000002</v>
      </c>
    </row>
    <row r="275" spans="1:10" ht="15.75" customHeight="1" x14ac:dyDescent="0.35">
      <c r="A275" s="2">
        <v>45047</v>
      </c>
      <c r="B275" s="1" t="s">
        <v>615</v>
      </c>
      <c r="C275" s="1" t="s">
        <v>616</v>
      </c>
      <c r="D275" s="1" t="s">
        <v>151</v>
      </c>
      <c r="E275" s="1" t="s">
        <v>35</v>
      </c>
      <c r="F275" s="1" t="s">
        <v>28</v>
      </c>
      <c r="G275" s="6">
        <v>2012</v>
      </c>
      <c r="H275" s="12">
        <v>44200</v>
      </c>
      <c r="I275" s="1">
        <v>0.12961096531598201</v>
      </c>
      <c r="J275" s="10">
        <v>5728.8</v>
      </c>
    </row>
    <row r="276" spans="1:10" ht="15.75" customHeight="1" x14ac:dyDescent="0.35">
      <c r="A276" s="2">
        <v>45047</v>
      </c>
      <c r="B276" s="1" t="s">
        <v>617</v>
      </c>
      <c r="C276" s="1" t="s">
        <v>618</v>
      </c>
      <c r="D276" s="1" t="s">
        <v>154</v>
      </c>
      <c r="E276" s="1" t="s">
        <v>27</v>
      </c>
      <c r="F276" s="1" t="s">
        <v>18</v>
      </c>
      <c r="G276" s="6">
        <v>2011</v>
      </c>
      <c r="H276" s="12">
        <v>34852</v>
      </c>
      <c r="I276" s="1">
        <v>6.7534953036382794E-2</v>
      </c>
      <c r="J276" s="10">
        <v>2353.73</v>
      </c>
    </row>
    <row r="277" spans="1:10" ht="15.75" customHeight="1" x14ac:dyDescent="0.35">
      <c r="A277" s="2">
        <v>45047</v>
      </c>
      <c r="B277" s="1" t="s">
        <v>619</v>
      </c>
      <c r="C277" s="1" t="s">
        <v>620</v>
      </c>
      <c r="D277" s="1" t="s">
        <v>157</v>
      </c>
      <c r="E277" s="1" t="s">
        <v>27</v>
      </c>
      <c r="F277" s="1" t="s">
        <v>18</v>
      </c>
      <c r="G277" s="6">
        <v>2010</v>
      </c>
      <c r="H277" s="12">
        <v>30954</v>
      </c>
      <c r="I277" s="1">
        <v>0.10251495942951</v>
      </c>
      <c r="J277" s="10">
        <v>3173.25</v>
      </c>
    </row>
    <row r="278" spans="1:10" ht="15.75" customHeight="1" x14ac:dyDescent="0.35">
      <c r="A278" s="2">
        <v>45047</v>
      </c>
      <c r="B278" s="1" t="s">
        <v>621</v>
      </c>
      <c r="C278" s="1" t="s">
        <v>622</v>
      </c>
      <c r="D278" s="1" t="s">
        <v>160</v>
      </c>
      <c r="E278" s="1" t="s">
        <v>35</v>
      </c>
      <c r="F278" s="1" t="s">
        <v>18</v>
      </c>
      <c r="G278" s="6">
        <v>2014</v>
      </c>
      <c r="H278" s="12">
        <v>25673</v>
      </c>
      <c r="I278" s="1">
        <v>5.47204890648448E-2</v>
      </c>
      <c r="J278" s="10">
        <v>1404.84</v>
      </c>
    </row>
    <row r="279" spans="1:10" ht="15.75" customHeight="1" x14ac:dyDescent="0.35">
      <c r="A279" s="2">
        <v>45047</v>
      </c>
      <c r="B279" s="1" t="s">
        <v>623</v>
      </c>
      <c r="C279" s="1" t="s">
        <v>624</v>
      </c>
      <c r="D279" s="1" t="s">
        <v>163</v>
      </c>
      <c r="E279" s="1" t="s">
        <v>13</v>
      </c>
      <c r="F279" s="1" t="s">
        <v>52</v>
      </c>
      <c r="G279" s="6">
        <v>2015</v>
      </c>
      <c r="H279" s="12">
        <v>29767</v>
      </c>
      <c r="I279" s="1">
        <v>0.14572124321414301</v>
      </c>
      <c r="J279" s="10">
        <v>4337.68</v>
      </c>
    </row>
    <row r="280" spans="1:10" ht="15.75" customHeight="1" x14ac:dyDescent="0.35">
      <c r="A280" s="2">
        <v>45047</v>
      </c>
      <c r="B280" s="1" t="s">
        <v>625</v>
      </c>
      <c r="C280" s="1" t="s">
        <v>626</v>
      </c>
      <c r="D280" s="1" t="s">
        <v>166</v>
      </c>
      <c r="E280" s="1" t="s">
        <v>48</v>
      </c>
      <c r="F280" s="1" t="s">
        <v>18</v>
      </c>
      <c r="G280" s="6">
        <v>2018</v>
      </c>
      <c r="H280" s="12">
        <v>22533</v>
      </c>
      <c r="I280" s="1">
        <v>6.4852357062546107E-2</v>
      </c>
      <c r="J280" s="10">
        <v>1461.32</v>
      </c>
    </row>
    <row r="281" spans="1:10" ht="15.75" customHeight="1" x14ac:dyDescent="0.35">
      <c r="A281" s="2">
        <v>45047</v>
      </c>
      <c r="B281" s="1" t="s">
        <v>627</v>
      </c>
      <c r="C281" s="1" t="s">
        <v>628</v>
      </c>
      <c r="D281" s="1" t="s">
        <v>169</v>
      </c>
      <c r="E281" s="1" t="s">
        <v>13</v>
      </c>
      <c r="F281" s="1" t="s">
        <v>18</v>
      </c>
      <c r="G281" s="6">
        <v>2017</v>
      </c>
      <c r="H281" s="12">
        <v>28390</v>
      </c>
      <c r="I281" s="1">
        <v>7.1918905587707901E-2</v>
      </c>
      <c r="J281" s="10">
        <v>2041.78</v>
      </c>
    </row>
    <row r="282" spans="1:10" ht="15.75" customHeight="1" x14ac:dyDescent="0.35">
      <c r="A282" s="2">
        <v>45047</v>
      </c>
      <c r="B282" s="1" t="s">
        <v>629</v>
      </c>
      <c r="C282" s="1" t="s">
        <v>630</v>
      </c>
      <c r="D282" s="1" t="s">
        <v>21</v>
      </c>
      <c r="E282" s="1" t="s">
        <v>35</v>
      </c>
      <c r="F282" s="1" t="s">
        <v>52</v>
      </c>
      <c r="G282" s="6">
        <v>2014</v>
      </c>
      <c r="H282" s="12">
        <v>21713</v>
      </c>
      <c r="I282" s="1">
        <v>0.118959531016902</v>
      </c>
      <c r="J282" s="10">
        <v>2582.9699999999998</v>
      </c>
    </row>
    <row r="283" spans="1:10" ht="15.75" customHeight="1" x14ac:dyDescent="0.35">
      <c r="A283" s="2">
        <v>45047</v>
      </c>
      <c r="B283" s="1" t="s">
        <v>631</v>
      </c>
      <c r="C283" s="1" t="s">
        <v>632</v>
      </c>
      <c r="D283" s="1" t="s">
        <v>12</v>
      </c>
      <c r="E283" s="1" t="s">
        <v>35</v>
      </c>
      <c r="F283" s="1" t="s">
        <v>52</v>
      </c>
      <c r="G283" s="6">
        <v>2011</v>
      </c>
      <c r="H283" s="12">
        <v>13003</v>
      </c>
      <c r="I283" s="1">
        <v>0.119628585090995</v>
      </c>
      <c r="J283" s="10">
        <v>1555.53</v>
      </c>
    </row>
    <row r="284" spans="1:10" ht="15.75" customHeight="1" x14ac:dyDescent="0.35">
      <c r="A284" s="2">
        <v>45047</v>
      </c>
      <c r="B284" s="1" t="s">
        <v>633</v>
      </c>
      <c r="C284" s="1" t="s">
        <v>634</v>
      </c>
      <c r="D284" s="1" t="s">
        <v>17</v>
      </c>
      <c r="E284" s="1" t="s">
        <v>35</v>
      </c>
      <c r="F284" s="1" t="s">
        <v>18</v>
      </c>
      <c r="G284" s="6">
        <v>2010</v>
      </c>
      <c r="H284" s="12">
        <v>43959</v>
      </c>
      <c r="I284" s="1">
        <v>6.5195727408851295E-2</v>
      </c>
      <c r="J284" s="10">
        <v>2865.94</v>
      </c>
    </row>
    <row r="285" spans="1:10" ht="15.75" customHeight="1" x14ac:dyDescent="0.35">
      <c r="A285" s="2">
        <v>45047</v>
      </c>
      <c r="B285" s="1" t="s">
        <v>635</v>
      </c>
      <c r="C285" s="1" t="s">
        <v>636</v>
      </c>
      <c r="D285" s="1" t="s">
        <v>21</v>
      </c>
      <c r="E285" s="1" t="s">
        <v>22</v>
      </c>
      <c r="F285" s="1" t="s">
        <v>28</v>
      </c>
      <c r="G285" s="6">
        <v>2013</v>
      </c>
      <c r="H285" s="12">
        <v>49167</v>
      </c>
      <c r="I285" s="1">
        <v>9.68958097295399E-2</v>
      </c>
      <c r="J285" s="10">
        <v>4764.08</v>
      </c>
    </row>
    <row r="286" spans="1:10" ht="15.75" customHeight="1" x14ac:dyDescent="0.35">
      <c r="A286" s="2">
        <v>45047</v>
      </c>
      <c r="B286" s="1" t="s">
        <v>637</v>
      </c>
      <c r="C286" s="1" t="s">
        <v>638</v>
      </c>
      <c r="D286" s="1" t="s">
        <v>26</v>
      </c>
      <c r="E286" s="1" t="s">
        <v>13</v>
      </c>
      <c r="F286" s="1" t="s">
        <v>14</v>
      </c>
      <c r="G286" s="6">
        <v>2014</v>
      </c>
      <c r="H286" s="12">
        <v>28942</v>
      </c>
      <c r="I286" s="1">
        <v>0.118021575364502</v>
      </c>
      <c r="J286" s="10">
        <v>3415.78</v>
      </c>
    </row>
    <row r="287" spans="1:10" ht="15.75" customHeight="1" x14ac:dyDescent="0.35">
      <c r="A287" s="2">
        <v>45047</v>
      </c>
      <c r="B287" s="1" t="s">
        <v>639</v>
      </c>
      <c r="C287" s="1" t="s">
        <v>640</v>
      </c>
      <c r="D287" s="1" t="s">
        <v>31</v>
      </c>
      <c r="E287" s="1" t="s">
        <v>48</v>
      </c>
      <c r="F287" s="1" t="s">
        <v>14</v>
      </c>
      <c r="G287" s="6">
        <v>2016</v>
      </c>
      <c r="H287" s="12">
        <v>22358</v>
      </c>
      <c r="I287" s="1">
        <v>0.14512357174917401</v>
      </c>
      <c r="J287" s="10">
        <v>3244.67</v>
      </c>
    </row>
    <row r="288" spans="1:10" ht="15.75" customHeight="1" x14ac:dyDescent="0.35">
      <c r="A288" s="2">
        <v>45047</v>
      </c>
      <c r="B288" s="1" t="s">
        <v>641</v>
      </c>
      <c r="C288" s="1" t="s">
        <v>642</v>
      </c>
      <c r="D288" s="1" t="s">
        <v>34</v>
      </c>
      <c r="E288" s="1" t="s">
        <v>22</v>
      </c>
      <c r="F288" s="1" t="s">
        <v>28</v>
      </c>
      <c r="G288" s="6">
        <v>2018</v>
      </c>
      <c r="H288" s="12">
        <v>27779</v>
      </c>
      <c r="I288" s="1">
        <v>5.6483147592743498E-2</v>
      </c>
      <c r="J288" s="10">
        <v>1569.05</v>
      </c>
    </row>
    <row r="289" spans="1:10" ht="15.75" customHeight="1" x14ac:dyDescent="0.35">
      <c r="A289" s="2">
        <v>45047</v>
      </c>
      <c r="B289" s="1" t="s">
        <v>643</v>
      </c>
      <c r="C289" s="1" t="s">
        <v>644</v>
      </c>
      <c r="D289" s="1" t="s">
        <v>38</v>
      </c>
      <c r="E289" s="1" t="s">
        <v>13</v>
      </c>
      <c r="F289" s="1" t="s">
        <v>28</v>
      </c>
      <c r="G289" s="6">
        <v>2017</v>
      </c>
      <c r="H289" s="12">
        <v>40326</v>
      </c>
      <c r="I289" s="1">
        <v>8.3678406204716199E-2</v>
      </c>
      <c r="J289" s="10">
        <v>3374.42</v>
      </c>
    </row>
    <row r="290" spans="1:10" ht="15.75" customHeight="1" x14ac:dyDescent="0.35">
      <c r="A290" s="2">
        <v>45047</v>
      </c>
      <c r="B290" s="1" t="s">
        <v>645</v>
      </c>
      <c r="C290" s="1" t="s">
        <v>646</v>
      </c>
      <c r="D290" s="1" t="s">
        <v>41</v>
      </c>
      <c r="E290" s="1" t="s">
        <v>13</v>
      </c>
      <c r="F290" s="1" t="s">
        <v>18</v>
      </c>
      <c r="G290" s="6">
        <v>2014</v>
      </c>
      <c r="H290" s="12">
        <v>48600</v>
      </c>
      <c r="I290" s="1">
        <v>0.120796150881871</v>
      </c>
      <c r="J290" s="10">
        <v>5870.69</v>
      </c>
    </row>
    <row r="291" spans="1:10" ht="15.75" customHeight="1" x14ac:dyDescent="0.35">
      <c r="A291" s="2">
        <v>45047</v>
      </c>
      <c r="B291" s="1" t="s">
        <v>647</v>
      </c>
      <c r="C291" s="1" t="s">
        <v>648</v>
      </c>
      <c r="D291" s="1" t="s">
        <v>44</v>
      </c>
      <c r="E291" s="1" t="s">
        <v>35</v>
      </c>
      <c r="F291" s="1" t="s">
        <v>52</v>
      </c>
      <c r="G291" s="6">
        <v>2017</v>
      </c>
      <c r="H291" s="12">
        <v>45836</v>
      </c>
      <c r="I291" s="1">
        <v>0.1019228032575</v>
      </c>
      <c r="J291" s="10">
        <v>4671.7299999999996</v>
      </c>
    </row>
    <row r="292" spans="1:10" ht="15.75" customHeight="1" x14ac:dyDescent="0.35">
      <c r="A292" s="2">
        <v>45047</v>
      </c>
      <c r="B292" s="1" t="s">
        <v>649</v>
      </c>
      <c r="C292" s="1" t="s">
        <v>650</v>
      </c>
      <c r="D292" s="1" t="s">
        <v>47</v>
      </c>
      <c r="E292" s="1" t="s">
        <v>22</v>
      </c>
      <c r="F292" s="1" t="s">
        <v>14</v>
      </c>
      <c r="G292" s="6">
        <v>2014</v>
      </c>
      <c r="H292" s="12">
        <v>23739</v>
      </c>
      <c r="I292" s="1">
        <v>0.108106707069007</v>
      </c>
      <c r="J292" s="10">
        <v>2566.35</v>
      </c>
    </row>
    <row r="293" spans="1:10" ht="15.75" customHeight="1" x14ac:dyDescent="0.35">
      <c r="A293" s="2">
        <v>45047</v>
      </c>
      <c r="B293" s="1" t="s">
        <v>651</v>
      </c>
      <c r="C293" s="1" t="s">
        <v>652</v>
      </c>
      <c r="D293" s="1" t="s">
        <v>51</v>
      </c>
      <c r="E293" s="1" t="s">
        <v>13</v>
      </c>
      <c r="F293" s="1" t="s">
        <v>18</v>
      </c>
      <c r="G293" s="6">
        <v>2022</v>
      </c>
      <c r="H293" s="12">
        <v>35414</v>
      </c>
      <c r="I293" s="1">
        <v>7.2457851758638905E-2</v>
      </c>
      <c r="J293" s="10">
        <v>2566.02</v>
      </c>
    </row>
    <row r="294" spans="1:10" ht="15.75" customHeight="1" x14ac:dyDescent="0.35">
      <c r="A294" s="2">
        <v>45047</v>
      </c>
      <c r="B294" s="1" t="s">
        <v>653</v>
      </c>
      <c r="C294" s="1" t="s">
        <v>654</v>
      </c>
      <c r="D294" s="1" t="s">
        <v>55</v>
      </c>
      <c r="E294" s="1" t="s">
        <v>22</v>
      </c>
      <c r="F294" s="1" t="s">
        <v>14</v>
      </c>
      <c r="G294" s="6">
        <v>2011</v>
      </c>
      <c r="H294" s="12">
        <v>44418</v>
      </c>
      <c r="I294" s="1">
        <v>6.6987119364348396E-2</v>
      </c>
      <c r="J294" s="10">
        <v>2975.43</v>
      </c>
    </row>
    <row r="295" spans="1:10" ht="15.75" customHeight="1" x14ac:dyDescent="0.35">
      <c r="A295" s="2">
        <v>45047</v>
      </c>
      <c r="B295" s="1" t="s">
        <v>655</v>
      </c>
      <c r="C295" s="1" t="s">
        <v>656</v>
      </c>
      <c r="D295" s="1" t="s">
        <v>58</v>
      </c>
      <c r="E295" s="1" t="s">
        <v>27</v>
      </c>
      <c r="F295" s="1" t="s">
        <v>14</v>
      </c>
      <c r="G295" s="6">
        <v>2021</v>
      </c>
      <c r="H295" s="12">
        <v>44173</v>
      </c>
      <c r="I295" s="1">
        <v>0.101181250581107</v>
      </c>
      <c r="J295" s="10">
        <v>4469.4799999999996</v>
      </c>
    </row>
    <row r="296" spans="1:10" ht="15.75" customHeight="1" x14ac:dyDescent="0.35">
      <c r="A296" s="2">
        <v>45047</v>
      </c>
      <c r="B296" s="1" t="s">
        <v>657</v>
      </c>
      <c r="C296" s="1" t="s">
        <v>658</v>
      </c>
      <c r="D296" s="1" t="s">
        <v>61</v>
      </c>
      <c r="E296" s="1" t="s">
        <v>13</v>
      </c>
      <c r="F296" s="1" t="s">
        <v>28</v>
      </c>
      <c r="G296" s="6">
        <v>2013</v>
      </c>
      <c r="H296" s="12">
        <v>38598</v>
      </c>
      <c r="I296" s="1">
        <v>0.105096531502194</v>
      </c>
      <c r="J296" s="10">
        <v>4056.52</v>
      </c>
    </row>
    <row r="297" spans="1:10" ht="15.75" customHeight="1" x14ac:dyDescent="0.35">
      <c r="A297" s="2">
        <v>45047</v>
      </c>
      <c r="B297" s="1" t="s">
        <v>659</v>
      </c>
      <c r="C297" s="1" t="s">
        <v>660</v>
      </c>
      <c r="D297" s="1" t="s">
        <v>64</v>
      </c>
      <c r="E297" s="1" t="s">
        <v>48</v>
      </c>
      <c r="F297" s="1" t="s">
        <v>18</v>
      </c>
      <c r="G297" s="6">
        <v>2011</v>
      </c>
      <c r="H297" s="12">
        <v>22809</v>
      </c>
      <c r="I297" s="1">
        <v>5.9642471918744E-2</v>
      </c>
      <c r="J297" s="10">
        <v>1360.39</v>
      </c>
    </row>
    <row r="298" spans="1:10" ht="15.75" customHeight="1" x14ac:dyDescent="0.35">
      <c r="A298" s="2">
        <v>45047</v>
      </c>
      <c r="B298" s="1" t="s">
        <v>661</v>
      </c>
      <c r="C298" s="1" t="s">
        <v>662</v>
      </c>
      <c r="D298" s="1" t="s">
        <v>67</v>
      </c>
      <c r="E298" s="1" t="s">
        <v>13</v>
      </c>
      <c r="F298" s="1" t="s">
        <v>28</v>
      </c>
      <c r="G298" s="6">
        <v>2017</v>
      </c>
      <c r="H298" s="12">
        <v>34627</v>
      </c>
      <c r="I298" s="1">
        <v>9.0600607669109906E-2</v>
      </c>
      <c r="J298" s="10">
        <v>3137.23</v>
      </c>
    </row>
    <row r="299" spans="1:10" ht="15.75" customHeight="1" x14ac:dyDescent="0.35">
      <c r="A299" s="2">
        <v>45047</v>
      </c>
      <c r="B299" s="1" t="s">
        <v>663</v>
      </c>
      <c r="C299" s="1" t="s">
        <v>664</v>
      </c>
      <c r="D299" s="1" t="s">
        <v>70</v>
      </c>
      <c r="E299" s="1" t="s">
        <v>48</v>
      </c>
      <c r="F299" s="1" t="s">
        <v>14</v>
      </c>
      <c r="G299" s="6">
        <v>2018</v>
      </c>
      <c r="H299" s="12">
        <v>32148</v>
      </c>
      <c r="I299" s="1">
        <v>0.13024204600463099</v>
      </c>
      <c r="J299" s="10">
        <v>4187.0200000000004</v>
      </c>
    </row>
    <row r="300" spans="1:10" ht="15.75" customHeight="1" x14ac:dyDescent="0.35">
      <c r="A300" s="2">
        <v>45047</v>
      </c>
      <c r="B300" s="1" t="s">
        <v>665</v>
      </c>
      <c r="C300" s="1" t="s">
        <v>666</v>
      </c>
      <c r="D300" s="1" t="s">
        <v>73</v>
      </c>
      <c r="E300" s="1" t="s">
        <v>35</v>
      </c>
      <c r="F300" s="1" t="s">
        <v>23</v>
      </c>
      <c r="G300" s="6">
        <v>2014</v>
      </c>
      <c r="H300" s="12">
        <v>25436</v>
      </c>
      <c r="I300" s="1">
        <v>0.114584185156362</v>
      </c>
      <c r="J300" s="10">
        <v>2914.56</v>
      </c>
    </row>
    <row r="301" spans="1:10" ht="15.75" customHeight="1" x14ac:dyDescent="0.35">
      <c r="A301" s="2">
        <v>45047</v>
      </c>
      <c r="B301" s="1" t="s">
        <v>667</v>
      </c>
      <c r="C301" s="1" t="s">
        <v>668</v>
      </c>
      <c r="D301" s="1" t="s">
        <v>76</v>
      </c>
      <c r="E301" s="1" t="s">
        <v>13</v>
      </c>
      <c r="F301" s="1" t="s">
        <v>18</v>
      </c>
      <c r="G301" s="6">
        <v>2013</v>
      </c>
      <c r="H301" s="12">
        <v>29170</v>
      </c>
      <c r="I301" s="1">
        <v>0.101728471236047</v>
      </c>
      <c r="J301" s="10">
        <v>2967.42</v>
      </c>
    </row>
    <row r="302" spans="1:10" ht="15.75" customHeight="1" x14ac:dyDescent="0.35">
      <c r="A302" s="2">
        <v>45047</v>
      </c>
      <c r="B302" s="1" t="s">
        <v>669</v>
      </c>
      <c r="C302" s="1" t="s">
        <v>670</v>
      </c>
      <c r="D302" s="1" t="s">
        <v>79</v>
      </c>
      <c r="E302" s="1" t="s">
        <v>27</v>
      </c>
      <c r="F302" s="1" t="s">
        <v>52</v>
      </c>
      <c r="G302" s="6">
        <v>2018</v>
      </c>
      <c r="H302" s="12">
        <v>26794</v>
      </c>
      <c r="I302" s="1">
        <v>0.14837118220689199</v>
      </c>
      <c r="J302" s="10">
        <v>3975.46</v>
      </c>
    </row>
    <row r="303" spans="1:10" ht="15.75" customHeight="1" x14ac:dyDescent="0.35">
      <c r="A303" s="2">
        <v>45047</v>
      </c>
      <c r="B303" s="1" t="s">
        <v>671</v>
      </c>
      <c r="C303" s="1" t="s">
        <v>672</v>
      </c>
      <c r="D303" s="1" t="s">
        <v>82</v>
      </c>
      <c r="E303" s="1" t="s">
        <v>13</v>
      </c>
      <c r="F303" s="1" t="s">
        <v>52</v>
      </c>
      <c r="G303" s="6">
        <v>2014</v>
      </c>
      <c r="H303" s="12">
        <v>41984</v>
      </c>
      <c r="I303" s="1">
        <v>0.13973813419511799</v>
      </c>
      <c r="J303" s="10">
        <v>5866.77</v>
      </c>
    </row>
    <row r="304" spans="1:10" ht="15.75" customHeight="1" x14ac:dyDescent="0.35">
      <c r="A304" s="2">
        <v>45047</v>
      </c>
      <c r="B304" s="1" t="s">
        <v>673</v>
      </c>
      <c r="C304" s="1" t="s">
        <v>674</v>
      </c>
      <c r="D304" s="1" t="s">
        <v>85</v>
      </c>
      <c r="E304" s="1" t="s">
        <v>27</v>
      </c>
      <c r="F304" s="1" t="s">
        <v>52</v>
      </c>
      <c r="G304" s="6">
        <v>2012</v>
      </c>
      <c r="H304" s="12">
        <v>13810</v>
      </c>
      <c r="I304" s="1">
        <v>0.144298849343241</v>
      </c>
      <c r="J304" s="10">
        <v>1992.77</v>
      </c>
    </row>
    <row r="305" spans="1:10" ht="15.75" customHeight="1" x14ac:dyDescent="0.35">
      <c r="A305" s="2">
        <v>45047</v>
      </c>
      <c r="B305" s="1" t="s">
        <v>675</v>
      </c>
      <c r="C305" s="1" t="s">
        <v>676</v>
      </c>
      <c r="D305" s="1" t="s">
        <v>88</v>
      </c>
      <c r="E305" s="1" t="s">
        <v>22</v>
      </c>
      <c r="F305" s="1" t="s">
        <v>14</v>
      </c>
      <c r="G305" s="6">
        <v>2019</v>
      </c>
      <c r="H305" s="12">
        <v>43077</v>
      </c>
      <c r="I305" s="1">
        <v>5.9718850002199203E-2</v>
      </c>
      <c r="J305" s="10">
        <v>2572.5100000000002</v>
      </c>
    </row>
    <row r="306" spans="1:10" ht="15.75" customHeight="1" x14ac:dyDescent="0.35">
      <c r="A306" s="2">
        <v>45047</v>
      </c>
      <c r="B306" s="1" t="s">
        <v>677</v>
      </c>
      <c r="C306" s="1" t="s">
        <v>468</v>
      </c>
      <c r="D306" s="1" t="s">
        <v>91</v>
      </c>
      <c r="E306" s="1" t="s">
        <v>35</v>
      </c>
      <c r="F306" s="1" t="s">
        <v>23</v>
      </c>
      <c r="G306" s="6">
        <v>2013</v>
      </c>
      <c r="H306" s="12">
        <v>18634</v>
      </c>
      <c r="I306" s="1">
        <v>9.8082706965414698E-2</v>
      </c>
      <c r="J306" s="10">
        <v>1827.67</v>
      </c>
    </row>
    <row r="307" spans="1:10" ht="15.75" customHeight="1" x14ac:dyDescent="0.35">
      <c r="A307" s="2">
        <v>45047</v>
      </c>
      <c r="B307" s="1" t="s">
        <v>678</v>
      </c>
      <c r="C307" s="1" t="s">
        <v>679</v>
      </c>
      <c r="D307" s="1" t="s">
        <v>94</v>
      </c>
      <c r="E307" s="1" t="s">
        <v>13</v>
      </c>
      <c r="F307" s="1" t="s">
        <v>28</v>
      </c>
      <c r="G307" s="6">
        <v>2017</v>
      </c>
      <c r="H307" s="12">
        <v>40564</v>
      </c>
      <c r="I307" s="1">
        <v>0.113006832655122</v>
      </c>
      <c r="J307" s="10">
        <v>4584.01</v>
      </c>
    </row>
    <row r="308" spans="1:10" ht="15.75" customHeight="1" x14ac:dyDescent="0.35">
      <c r="A308" s="2">
        <v>45047</v>
      </c>
      <c r="B308" s="1" t="s">
        <v>680</v>
      </c>
      <c r="C308" s="1" t="s">
        <v>681</v>
      </c>
      <c r="D308" s="1" t="s">
        <v>97</v>
      </c>
      <c r="E308" s="1" t="s">
        <v>22</v>
      </c>
      <c r="F308" s="1" t="s">
        <v>23</v>
      </c>
      <c r="G308" s="6">
        <v>2018</v>
      </c>
      <c r="H308" s="12">
        <v>16810</v>
      </c>
      <c r="I308" s="1">
        <v>0.11534680333339201</v>
      </c>
      <c r="J308" s="10">
        <v>1938.98</v>
      </c>
    </row>
    <row r="309" spans="1:10" ht="15.75" customHeight="1" x14ac:dyDescent="0.35">
      <c r="A309" s="2">
        <v>45047</v>
      </c>
      <c r="B309" s="1" t="s">
        <v>682</v>
      </c>
      <c r="C309" s="1" t="s">
        <v>683</v>
      </c>
      <c r="D309" s="1" t="s">
        <v>100</v>
      </c>
      <c r="E309" s="1" t="s">
        <v>13</v>
      </c>
      <c r="F309" s="1" t="s">
        <v>14</v>
      </c>
      <c r="G309" s="6">
        <v>2021</v>
      </c>
      <c r="H309" s="12">
        <v>10202</v>
      </c>
      <c r="I309" s="1">
        <v>0.117875781853522</v>
      </c>
      <c r="J309" s="10">
        <v>1202.57</v>
      </c>
    </row>
    <row r="310" spans="1:10" ht="15.75" customHeight="1" x14ac:dyDescent="0.35">
      <c r="A310" s="2">
        <v>45047</v>
      </c>
      <c r="B310" s="1" t="s">
        <v>684</v>
      </c>
      <c r="C310" s="1" t="s">
        <v>685</v>
      </c>
      <c r="D310" s="1" t="s">
        <v>103</v>
      </c>
      <c r="E310" s="1" t="s">
        <v>27</v>
      </c>
      <c r="F310" s="1" t="s">
        <v>14</v>
      </c>
      <c r="G310" s="6">
        <v>2019</v>
      </c>
      <c r="H310" s="12">
        <v>41645</v>
      </c>
      <c r="I310" s="1">
        <v>0.113013325290293</v>
      </c>
      <c r="J310" s="10">
        <v>4706.4399999999996</v>
      </c>
    </row>
    <row r="311" spans="1:10" ht="15.75" customHeight="1" x14ac:dyDescent="0.35">
      <c r="A311" s="2">
        <v>45047</v>
      </c>
      <c r="B311" s="1" t="s">
        <v>686</v>
      </c>
      <c r="C311" s="1" t="s">
        <v>687</v>
      </c>
      <c r="D311" s="1" t="s">
        <v>106</v>
      </c>
      <c r="E311" s="1" t="s">
        <v>22</v>
      </c>
      <c r="F311" s="1" t="s">
        <v>18</v>
      </c>
      <c r="G311" s="6">
        <v>2018</v>
      </c>
      <c r="H311" s="12">
        <v>14459</v>
      </c>
      <c r="I311" s="1">
        <v>9.8115137913509801E-2</v>
      </c>
      <c r="J311" s="10">
        <v>1418.65</v>
      </c>
    </row>
    <row r="312" spans="1:10" ht="15.75" customHeight="1" x14ac:dyDescent="0.35">
      <c r="A312" s="2">
        <v>45047</v>
      </c>
      <c r="B312" s="1" t="s">
        <v>688</v>
      </c>
      <c r="C312" s="1" t="s">
        <v>689</v>
      </c>
      <c r="D312" s="1" t="s">
        <v>109</v>
      </c>
      <c r="E312" s="1" t="s">
        <v>13</v>
      </c>
      <c r="F312" s="1" t="s">
        <v>14</v>
      </c>
      <c r="G312" s="6">
        <v>2020</v>
      </c>
      <c r="H312" s="12">
        <v>21331</v>
      </c>
      <c r="I312" s="1">
        <v>8.5723721263818498E-2</v>
      </c>
      <c r="J312" s="10">
        <v>1828.57</v>
      </c>
    </row>
    <row r="313" spans="1:10" ht="15.75" customHeight="1" x14ac:dyDescent="0.35">
      <c r="A313" s="2">
        <v>45047</v>
      </c>
      <c r="B313" s="1" t="s">
        <v>690</v>
      </c>
      <c r="C313" s="1" t="s">
        <v>691</v>
      </c>
      <c r="D313" s="1" t="s">
        <v>112</v>
      </c>
      <c r="E313" s="1" t="s">
        <v>13</v>
      </c>
      <c r="F313" s="1" t="s">
        <v>23</v>
      </c>
      <c r="G313" s="6">
        <v>2016</v>
      </c>
      <c r="H313" s="12">
        <v>47982</v>
      </c>
      <c r="I313" s="1">
        <v>7.9834765797115306E-2</v>
      </c>
      <c r="J313" s="10">
        <v>3830.63</v>
      </c>
    </row>
    <row r="314" spans="1:10" ht="15.75" customHeight="1" x14ac:dyDescent="0.35">
      <c r="A314" s="2">
        <v>45047</v>
      </c>
      <c r="B314" s="1" t="s">
        <v>692</v>
      </c>
      <c r="C314" s="1" t="s">
        <v>693</v>
      </c>
      <c r="D314" s="1" t="s">
        <v>115</v>
      </c>
      <c r="E314" s="1" t="s">
        <v>35</v>
      </c>
      <c r="F314" s="1" t="s">
        <v>52</v>
      </c>
      <c r="G314" s="6">
        <v>2017</v>
      </c>
      <c r="H314" s="12">
        <v>29895</v>
      </c>
      <c r="I314" s="1">
        <v>8.2046053851645595E-2</v>
      </c>
      <c r="J314" s="10">
        <v>2452.77</v>
      </c>
    </row>
    <row r="315" spans="1:10" ht="15.75" customHeight="1" x14ac:dyDescent="0.35">
      <c r="A315" s="2">
        <v>45047</v>
      </c>
      <c r="B315" s="1" t="s">
        <v>694</v>
      </c>
      <c r="C315" s="1" t="s">
        <v>695</v>
      </c>
      <c r="D315" s="1" t="s">
        <v>118</v>
      </c>
      <c r="E315" s="1" t="s">
        <v>48</v>
      </c>
      <c r="F315" s="1" t="s">
        <v>14</v>
      </c>
      <c r="G315" s="6">
        <v>2014</v>
      </c>
      <c r="H315" s="12">
        <v>38105</v>
      </c>
      <c r="I315" s="1">
        <v>9.1099441536008796E-2</v>
      </c>
      <c r="J315" s="10">
        <v>3471.34</v>
      </c>
    </row>
    <row r="316" spans="1:10" ht="15.75" customHeight="1" x14ac:dyDescent="0.35">
      <c r="A316" s="2">
        <v>45047</v>
      </c>
      <c r="B316" s="1" t="s">
        <v>696</v>
      </c>
      <c r="C316" s="1" t="s">
        <v>697</v>
      </c>
      <c r="D316" s="1" t="s">
        <v>121</v>
      </c>
      <c r="E316" s="1" t="s">
        <v>35</v>
      </c>
      <c r="F316" s="1" t="s">
        <v>52</v>
      </c>
      <c r="G316" s="6">
        <v>2015</v>
      </c>
      <c r="H316" s="12">
        <v>34907</v>
      </c>
      <c r="I316" s="1">
        <v>0.102702866200689</v>
      </c>
      <c r="J316" s="10">
        <v>3585.05</v>
      </c>
    </row>
    <row r="317" spans="1:10" ht="15.75" customHeight="1" x14ac:dyDescent="0.35">
      <c r="A317" s="2">
        <v>45047</v>
      </c>
      <c r="B317" s="1" t="s">
        <v>698</v>
      </c>
      <c r="C317" s="1" t="s">
        <v>699</v>
      </c>
      <c r="D317" s="1" t="s">
        <v>124</v>
      </c>
      <c r="E317" s="1" t="s">
        <v>35</v>
      </c>
      <c r="F317" s="1" t="s">
        <v>52</v>
      </c>
      <c r="G317" s="6">
        <v>2015</v>
      </c>
      <c r="H317" s="12">
        <v>45333</v>
      </c>
      <c r="I317" s="1">
        <v>0.14404444009532899</v>
      </c>
      <c r="J317" s="10">
        <v>6529.97</v>
      </c>
    </row>
    <row r="318" spans="1:10" ht="15.75" customHeight="1" x14ac:dyDescent="0.35">
      <c r="A318" s="2">
        <v>45047</v>
      </c>
      <c r="B318" s="1" t="s">
        <v>700</v>
      </c>
      <c r="C318" s="1" t="s">
        <v>701</v>
      </c>
      <c r="D318" s="1" t="s">
        <v>127</v>
      </c>
      <c r="E318" s="1" t="s">
        <v>48</v>
      </c>
      <c r="F318" s="1" t="s">
        <v>23</v>
      </c>
      <c r="G318" s="6">
        <v>2017</v>
      </c>
      <c r="H318" s="12">
        <v>23801</v>
      </c>
      <c r="I318" s="1">
        <v>0.13762506584470299</v>
      </c>
      <c r="J318" s="10">
        <v>3275.61</v>
      </c>
    </row>
    <row r="319" spans="1:10" ht="15.75" customHeight="1" x14ac:dyDescent="0.35">
      <c r="A319" s="2">
        <v>45047</v>
      </c>
      <c r="B319" s="1" t="s">
        <v>702</v>
      </c>
      <c r="C319" s="1" t="s">
        <v>703</v>
      </c>
      <c r="D319" s="1" t="s">
        <v>130</v>
      </c>
      <c r="E319" s="1" t="s">
        <v>27</v>
      </c>
      <c r="F319" s="1" t="s">
        <v>28</v>
      </c>
      <c r="G319" s="6">
        <v>2019</v>
      </c>
      <c r="H319" s="12">
        <v>25511</v>
      </c>
      <c r="I319" s="1">
        <v>8.6414633039652605E-2</v>
      </c>
      <c r="J319" s="10">
        <v>2204.52</v>
      </c>
    </row>
    <row r="320" spans="1:10" ht="15.75" customHeight="1" x14ac:dyDescent="0.35">
      <c r="A320" s="2">
        <v>45047</v>
      </c>
      <c r="B320" s="1" t="s">
        <v>704</v>
      </c>
      <c r="C320" s="1" t="s">
        <v>705</v>
      </c>
      <c r="D320" s="1" t="s">
        <v>133</v>
      </c>
      <c r="E320" s="1" t="s">
        <v>22</v>
      </c>
      <c r="F320" s="1" t="s">
        <v>14</v>
      </c>
      <c r="G320" s="6">
        <v>2011</v>
      </c>
      <c r="H320" s="12">
        <v>47857</v>
      </c>
      <c r="I320" s="1">
        <v>0.129277527486752</v>
      </c>
      <c r="J320" s="10">
        <v>6186.83</v>
      </c>
    </row>
    <row r="321" spans="1:10" ht="15.75" customHeight="1" x14ac:dyDescent="0.35">
      <c r="A321" s="2">
        <v>45047</v>
      </c>
      <c r="B321" s="1" t="s">
        <v>706</v>
      </c>
      <c r="C321" s="1" t="s">
        <v>707</v>
      </c>
      <c r="D321" s="1" t="s">
        <v>136</v>
      </c>
      <c r="E321" s="1" t="s">
        <v>27</v>
      </c>
      <c r="F321" s="1" t="s">
        <v>23</v>
      </c>
      <c r="G321" s="6">
        <v>2021</v>
      </c>
      <c r="H321" s="12">
        <v>10387</v>
      </c>
      <c r="I321" s="1">
        <v>9.5304800636748996E-2</v>
      </c>
      <c r="J321" s="10">
        <v>989.93</v>
      </c>
    </row>
    <row r="322" spans="1:10" ht="15.75" customHeight="1" x14ac:dyDescent="0.35">
      <c r="A322" s="2">
        <v>45047</v>
      </c>
      <c r="B322" s="1" t="s">
        <v>708</v>
      </c>
      <c r="C322" s="1" t="s">
        <v>709</v>
      </c>
      <c r="D322" s="1" t="s">
        <v>139</v>
      </c>
      <c r="E322" s="1" t="s">
        <v>27</v>
      </c>
      <c r="F322" s="1" t="s">
        <v>23</v>
      </c>
      <c r="G322" s="6">
        <v>2019</v>
      </c>
      <c r="H322" s="12">
        <v>33090</v>
      </c>
      <c r="I322" s="1">
        <v>7.3611392246430804E-2</v>
      </c>
      <c r="J322" s="10">
        <v>2435.8000000000002</v>
      </c>
    </row>
    <row r="323" spans="1:10" ht="15.75" customHeight="1" x14ac:dyDescent="0.35">
      <c r="A323" s="2">
        <v>45047</v>
      </c>
      <c r="B323" s="1" t="s">
        <v>710</v>
      </c>
      <c r="C323" s="1" t="s">
        <v>711</v>
      </c>
      <c r="D323" s="1" t="s">
        <v>142</v>
      </c>
      <c r="E323" s="1" t="s">
        <v>22</v>
      </c>
      <c r="F323" s="1" t="s">
        <v>28</v>
      </c>
      <c r="G323" s="6">
        <v>2018</v>
      </c>
      <c r="H323" s="12">
        <v>33251</v>
      </c>
      <c r="I323" s="1">
        <v>8.0216111476769103E-2</v>
      </c>
      <c r="J323" s="10">
        <v>2667.27</v>
      </c>
    </row>
    <row r="324" spans="1:10" ht="15.75" customHeight="1" x14ac:dyDescent="0.35">
      <c r="A324" s="2">
        <v>45047</v>
      </c>
      <c r="B324" s="1" t="s">
        <v>712</v>
      </c>
      <c r="C324" s="1" t="s">
        <v>713</v>
      </c>
      <c r="D324" s="1" t="s">
        <v>145</v>
      </c>
      <c r="E324" s="1" t="s">
        <v>35</v>
      </c>
      <c r="F324" s="1" t="s">
        <v>18</v>
      </c>
      <c r="G324" s="6">
        <v>2015</v>
      </c>
      <c r="H324" s="12">
        <v>41529</v>
      </c>
      <c r="I324" s="1">
        <v>0.12489675518657201</v>
      </c>
      <c r="J324" s="10">
        <v>5186.84</v>
      </c>
    </row>
    <row r="325" spans="1:10" ht="15.75" customHeight="1" x14ac:dyDescent="0.35">
      <c r="A325" s="2">
        <v>45047</v>
      </c>
      <c r="B325" s="1" t="s">
        <v>714</v>
      </c>
      <c r="C325" s="1" t="s">
        <v>312</v>
      </c>
      <c r="D325" s="1" t="s">
        <v>148</v>
      </c>
      <c r="E325" s="1" t="s">
        <v>22</v>
      </c>
      <c r="F325" s="1" t="s">
        <v>23</v>
      </c>
      <c r="G325" s="6">
        <v>2013</v>
      </c>
      <c r="H325" s="12">
        <v>10889</v>
      </c>
      <c r="I325" s="1">
        <v>0.13848434099535101</v>
      </c>
      <c r="J325" s="10">
        <v>1507.96</v>
      </c>
    </row>
    <row r="326" spans="1:10" ht="15.75" customHeight="1" x14ac:dyDescent="0.35">
      <c r="A326" s="2">
        <v>45047</v>
      </c>
      <c r="B326" s="1" t="s">
        <v>715</v>
      </c>
      <c r="C326" s="1" t="s">
        <v>716</v>
      </c>
      <c r="D326" s="1" t="s">
        <v>151</v>
      </c>
      <c r="E326" s="1" t="s">
        <v>35</v>
      </c>
      <c r="F326" s="1" t="s">
        <v>52</v>
      </c>
      <c r="G326" s="6">
        <v>2014</v>
      </c>
      <c r="H326" s="12">
        <v>23664</v>
      </c>
      <c r="I326" s="1">
        <v>9.9872303992689093E-2</v>
      </c>
      <c r="J326" s="10">
        <v>2363.38</v>
      </c>
    </row>
    <row r="327" spans="1:10" ht="15.75" customHeight="1" x14ac:dyDescent="0.35">
      <c r="A327" s="2">
        <v>45047</v>
      </c>
      <c r="B327" s="1" t="s">
        <v>717</v>
      </c>
      <c r="C327" s="1" t="s">
        <v>718</v>
      </c>
      <c r="D327" s="1" t="s">
        <v>154</v>
      </c>
      <c r="E327" s="1" t="s">
        <v>35</v>
      </c>
      <c r="F327" s="1" t="s">
        <v>23</v>
      </c>
      <c r="G327" s="6">
        <v>2019</v>
      </c>
      <c r="H327" s="12">
        <v>27114</v>
      </c>
      <c r="I327" s="1">
        <v>0.122564357554963</v>
      </c>
      <c r="J327" s="10">
        <v>3323.21</v>
      </c>
    </row>
    <row r="328" spans="1:10" ht="15.75" customHeight="1" x14ac:dyDescent="0.35">
      <c r="A328" s="2">
        <v>45047</v>
      </c>
      <c r="B328" s="1" t="s">
        <v>719</v>
      </c>
      <c r="C328" s="1" t="s">
        <v>720</v>
      </c>
      <c r="D328" s="1" t="s">
        <v>157</v>
      </c>
      <c r="E328" s="1" t="s">
        <v>35</v>
      </c>
      <c r="F328" s="1" t="s">
        <v>18</v>
      </c>
      <c r="G328" s="6">
        <v>2020</v>
      </c>
      <c r="H328" s="12">
        <v>30584</v>
      </c>
      <c r="I328" s="1">
        <v>0.13785314358547099</v>
      </c>
      <c r="J328" s="10">
        <v>4216.1000000000004</v>
      </c>
    </row>
    <row r="329" spans="1:10" ht="15.75" customHeight="1" x14ac:dyDescent="0.35">
      <c r="A329" s="2">
        <v>45047</v>
      </c>
      <c r="B329" s="1" t="s">
        <v>721</v>
      </c>
      <c r="C329" s="1" t="s">
        <v>722</v>
      </c>
      <c r="D329" s="1" t="s">
        <v>160</v>
      </c>
      <c r="E329" s="1" t="s">
        <v>27</v>
      </c>
      <c r="F329" s="1" t="s">
        <v>18</v>
      </c>
      <c r="G329" s="6">
        <v>2021</v>
      </c>
      <c r="H329" s="12">
        <v>39696</v>
      </c>
      <c r="I329" s="1">
        <v>5.6464668570973403E-2</v>
      </c>
      <c r="J329" s="10">
        <v>2241.42</v>
      </c>
    </row>
    <row r="330" spans="1:10" ht="15.75" customHeight="1" x14ac:dyDescent="0.35">
      <c r="A330" s="2">
        <v>45047</v>
      </c>
      <c r="B330" s="1" t="s">
        <v>723</v>
      </c>
      <c r="C330" s="1" t="s">
        <v>267</v>
      </c>
      <c r="D330" s="1" t="s">
        <v>163</v>
      </c>
      <c r="E330" s="1" t="s">
        <v>48</v>
      </c>
      <c r="F330" s="1" t="s">
        <v>14</v>
      </c>
      <c r="G330" s="6">
        <v>2021</v>
      </c>
      <c r="H330" s="12">
        <v>23697</v>
      </c>
      <c r="I330" s="1">
        <v>8.4960331838742895E-2</v>
      </c>
      <c r="J330" s="10">
        <v>2013.3</v>
      </c>
    </row>
    <row r="331" spans="1:10" ht="15.75" customHeight="1" x14ac:dyDescent="0.35">
      <c r="A331" s="2">
        <v>45047</v>
      </c>
      <c r="B331" s="1" t="s">
        <v>724</v>
      </c>
      <c r="C331" s="1" t="s">
        <v>725</v>
      </c>
      <c r="D331" s="1" t="s">
        <v>166</v>
      </c>
      <c r="E331" s="1" t="s">
        <v>48</v>
      </c>
      <c r="F331" s="1" t="s">
        <v>18</v>
      </c>
      <c r="G331" s="6">
        <v>2014</v>
      </c>
      <c r="H331" s="12">
        <v>30411</v>
      </c>
      <c r="I331" s="1">
        <v>5.1494885581584701E-2</v>
      </c>
      <c r="J331" s="10">
        <v>1566.01</v>
      </c>
    </row>
    <row r="332" spans="1:10" ht="15.75" customHeight="1" x14ac:dyDescent="0.35">
      <c r="A332" s="2">
        <v>45047</v>
      </c>
      <c r="B332" s="1" t="s">
        <v>726</v>
      </c>
      <c r="C332" s="1" t="s">
        <v>727</v>
      </c>
      <c r="D332" s="1" t="s">
        <v>169</v>
      </c>
      <c r="E332" s="1" t="s">
        <v>27</v>
      </c>
      <c r="F332" s="1" t="s">
        <v>23</v>
      </c>
      <c r="G332" s="6">
        <v>2022</v>
      </c>
      <c r="H332" s="12">
        <v>38608</v>
      </c>
      <c r="I332" s="1">
        <v>0.14002498872573099</v>
      </c>
      <c r="J332" s="10">
        <v>5406.08</v>
      </c>
    </row>
    <row r="333" spans="1:10" ht="15.75" customHeight="1" x14ac:dyDescent="0.35">
      <c r="A333" s="2">
        <v>45047</v>
      </c>
      <c r="B333" s="1" t="s">
        <v>728</v>
      </c>
      <c r="C333" s="1" t="s">
        <v>729</v>
      </c>
      <c r="D333" s="1" t="s">
        <v>21</v>
      </c>
      <c r="E333" s="1" t="s">
        <v>13</v>
      </c>
      <c r="F333" s="1" t="s">
        <v>28</v>
      </c>
      <c r="G333" s="6">
        <v>2022</v>
      </c>
      <c r="H333" s="12">
        <v>19787</v>
      </c>
      <c r="I333" s="1">
        <v>9.8771863336784005E-2</v>
      </c>
      <c r="J333" s="10">
        <v>1954.4</v>
      </c>
    </row>
    <row r="334" spans="1:10" ht="15.75" customHeight="1" x14ac:dyDescent="0.35">
      <c r="A334" s="2">
        <v>45047</v>
      </c>
      <c r="B334" s="1" t="s">
        <v>730</v>
      </c>
      <c r="C334" s="1" t="s">
        <v>731</v>
      </c>
      <c r="D334" s="1" t="s">
        <v>51</v>
      </c>
      <c r="E334" s="1" t="s">
        <v>13</v>
      </c>
      <c r="F334" s="1" t="s">
        <v>14</v>
      </c>
      <c r="G334" s="6">
        <v>2021</v>
      </c>
      <c r="H334" s="12">
        <v>47225</v>
      </c>
      <c r="I334" s="1">
        <v>0.140129833061265</v>
      </c>
      <c r="J334" s="10">
        <v>6617.63</v>
      </c>
    </row>
    <row r="335" spans="1:10" ht="15.75" customHeight="1" x14ac:dyDescent="0.35">
      <c r="A335" s="2">
        <v>45047</v>
      </c>
      <c r="B335" s="1" t="s">
        <v>732</v>
      </c>
      <c r="C335" s="1" t="s">
        <v>733</v>
      </c>
      <c r="D335" s="1" t="s">
        <v>115</v>
      </c>
      <c r="E335" s="1" t="s">
        <v>27</v>
      </c>
      <c r="F335" s="1" t="s">
        <v>28</v>
      </c>
      <c r="G335" s="6">
        <v>2015</v>
      </c>
      <c r="H335" s="12">
        <v>12359</v>
      </c>
      <c r="I335" s="1">
        <v>0.14046593482035399</v>
      </c>
      <c r="J335" s="10">
        <v>1736.02</v>
      </c>
    </row>
    <row r="336" spans="1:10" ht="15.75" customHeight="1" x14ac:dyDescent="0.35">
      <c r="A336" s="2">
        <v>45047</v>
      </c>
      <c r="B336" s="1" t="s">
        <v>734</v>
      </c>
      <c r="C336" s="1" t="s">
        <v>735</v>
      </c>
      <c r="D336" s="1" t="s">
        <v>76</v>
      </c>
      <c r="E336" s="1" t="s">
        <v>27</v>
      </c>
      <c r="F336" s="1" t="s">
        <v>18</v>
      </c>
      <c r="G336" s="6">
        <v>2012</v>
      </c>
      <c r="H336" s="12">
        <v>33427</v>
      </c>
      <c r="I336" s="1">
        <v>9.2643819586412102E-2</v>
      </c>
      <c r="J336" s="10">
        <v>3096.8</v>
      </c>
    </row>
    <row r="337" spans="1:10" ht="15.75" customHeight="1" x14ac:dyDescent="0.35">
      <c r="A337" s="2">
        <v>45047</v>
      </c>
      <c r="B337" s="1" t="s">
        <v>736</v>
      </c>
      <c r="C337" s="1" t="s">
        <v>737</v>
      </c>
      <c r="D337" s="1" t="s">
        <v>94</v>
      </c>
      <c r="E337" s="1" t="s">
        <v>22</v>
      </c>
      <c r="F337" s="1" t="s">
        <v>14</v>
      </c>
      <c r="G337" s="6">
        <v>2021</v>
      </c>
      <c r="H337" s="12">
        <v>22163</v>
      </c>
      <c r="I337" s="1">
        <v>0.10390229971020901</v>
      </c>
      <c r="J337" s="10">
        <v>2302.79</v>
      </c>
    </row>
    <row r="338" spans="1:10" ht="15.75" customHeight="1" x14ac:dyDescent="0.35">
      <c r="A338" s="2">
        <v>45047</v>
      </c>
      <c r="B338" s="1" t="s">
        <v>738</v>
      </c>
      <c r="C338" s="1" t="s">
        <v>739</v>
      </c>
      <c r="D338" s="1" t="s">
        <v>284</v>
      </c>
      <c r="E338" s="1" t="s">
        <v>27</v>
      </c>
      <c r="F338" s="1" t="s">
        <v>28</v>
      </c>
      <c r="G338" s="6">
        <v>2018</v>
      </c>
      <c r="H338" s="12">
        <v>21356</v>
      </c>
      <c r="I338" s="1">
        <v>0.114916335984395</v>
      </c>
      <c r="J338" s="10">
        <v>2454.15</v>
      </c>
    </row>
    <row r="339" spans="1:10" ht="15.75" customHeight="1" x14ac:dyDescent="0.35">
      <c r="A339" s="2">
        <v>45047</v>
      </c>
      <c r="B339" s="1" t="s">
        <v>740</v>
      </c>
      <c r="C339" s="1" t="s">
        <v>741</v>
      </c>
      <c r="D339" s="1" t="s">
        <v>58</v>
      </c>
      <c r="E339" s="1" t="s">
        <v>48</v>
      </c>
      <c r="F339" s="1" t="s">
        <v>52</v>
      </c>
      <c r="G339" s="6">
        <v>2014</v>
      </c>
      <c r="H339" s="12">
        <v>14240</v>
      </c>
      <c r="I339" s="1">
        <v>6.6431923798267595E-2</v>
      </c>
      <c r="J339" s="10">
        <v>945.99</v>
      </c>
    </row>
    <row r="340" spans="1:10" ht="15.75" customHeight="1" x14ac:dyDescent="0.35">
      <c r="A340" s="2">
        <v>45047</v>
      </c>
      <c r="B340" s="1" t="s">
        <v>742</v>
      </c>
      <c r="C340" s="1" t="s">
        <v>546</v>
      </c>
      <c r="D340" s="1" t="s">
        <v>58</v>
      </c>
      <c r="E340" s="1" t="s">
        <v>48</v>
      </c>
      <c r="F340" s="1" t="s">
        <v>14</v>
      </c>
      <c r="G340" s="6">
        <v>2019</v>
      </c>
      <c r="H340" s="12">
        <v>26954</v>
      </c>
      <c r="I340" s="1">
        <v>8.0718903984573903E-2</v>
      </c>
      <c r="J340" s="10">
        <v>2175.6999999999998</v>
      </c>
    </row>
    <row r="341" spans="1:10" ht="15.75" customHeight="1" x14ac:dyDescent="0.35">
      <c r="A341" s="2">
        <v>45047</v>
      </c>
      <c r="B341" s="1" t="s">
        <v>743</v>
      </c>
      <c r="C341" s="1" t="s">
        <v>744</v>
      </c>
      <c r="D341" s="1" t="s">
        <v>154</v>
      </c>
      <c r="E341" s="1" t="s">
        <v>13</v>
      </c>
      <c r="F341" s="1" t="s">
        <v>28</v>
      </c>
      <c r="G341" s="6">
        <v>2021</v>
      </c>
      <c r="H341" s="12">
        <v>44824</v>
      </c>
      <c r="I341" s="1">
        <v>8.3758520382675603E-2</v>
      </c>
      <c r="J341" s="10">
        <v>3754.39</v>
      </c>
    </row>
    <row r="342" spans="1:10" ht="15.75" customHeight="1" x14ac:dyDescent="0.35">
      <c r="A342" s="2">
        <v>45047</v>
      </c>
      <c r="B342" s="1" t="s">
        <v>745</v>
      </c>
      <c r="C342" s="1" t="s">
        <v>746</v>
      </c>
      <c r="D342" s="1" t="s">
        <v>139</v>
      </c>
      <c r="E342" s="1" t="s">
        <v>22</v>
      </c>
      <c r="F342" s="1" t="s">
        <v>28</v>
      </c>
      <c r="G342" s="6">
        <v>2011</v>
      </c>
      <c r="H342" s="12">
        <v>29668</v>
      </c>
      <c r="I342" s="1">
        <v>0.11932233741829799</v>
      </c>
      <c r="J342" s="10">
        <v>3540.06</v>
      </c>
    </row>
    <row r="343" spans="1:10" ht="15.75" customHeight="1" x14ac:dyDescent="0.35">
      <c r="A343" s="2">
        <v>45047</v>
      </c>
      <c r="B343" s="1" t="s">
        <v>747</v>
      </c>
      <c r="C343" s="1" t="s">
        <v>748</v>
      </c>
      <c r="D343" s="1" t="s">
        <v>121</v>
      </c>
      <c r="E343" s="1" t="s">
        <v>35</v>
      </c>
      <c r="F343" s="1" t="s">
        <v>28</v>
      </c>
      <c r="G343" s="6">
        <v>2013</v>
      </c>
      <c r="H343" s="12">
        <v>25594</v>
      </c>
      <c r="I343" s="1">
        <v>5.9198127021362998E-2</v>
      </c>
      <c r="J343" s="10">
        <v>1515.12</v>
      </c>
    </row>
    <row r="344" spans="1:10" ht="15.75" customHeight="1" x14ac:dyDescent="0.35">
      <c r="A344" s="2">
        <v>45047</v>
      </c>
      <c r="B344" s="1" t="s">
        <v>749</v>
      </c>
      <c r="C344" s="1" t="s">
        <v>750</v>
      </c>
      <c r="D344" s="1" t="s">
        <v>12</v>
      </c>
      <c r="E344" s="1" t="s">
        <v>27</v>
      </c>
      <c r="F344" s="1" t="s">
        <v>23</v>
      </c>
      <c r="G344" s="6">
        <v>2013</v>
      </c>
      <c r="H344" s="12">
        <v>38930</v>
      </c>
      <c r="I344" s="1">
        <v>9.0495660249023599E-2</v>
      </c>
      <c r="J344" s="10">
        <v>3523</v>
      </c>
    </row>
    <row r="345" spans="1:10" ht="15.75" customHeight="1" x14ac:dyDescent="0.35">
      <c r="A345" s="2">
        <v>45047</v>
      </c>
      <c r="B345" s="1" t="s">
        <v>751</v>
      </c>
      <c r="C345" s="1" t="s">
        <v>33205</v>
      </c>
      <c r="D345" s="1" t="s">
        <v>12</v>
      </c>
      <c r="E345" s="1" t="s">
        <v>22</v>
      </c>
      <c r="F345" s="1" t="s">
        <v>52</v>
      </c>
      <c r="G345" s="6">
        <v>2017</v>
      </c>
      <c r="H345" s="12">
        <v>17442</v>
      </c>
      <c r="I345" s="1">
        <v>8.2834179864123794E-2</v>
      </c>
      <c r="J345" s="10">
        <v>1444.79</v>
      </c>
    </row>
    <row r="346" spans="1:10" ht="15.75" customHeight="1" x14ac:dyDescent="0.35">
      <c r="A346" s="2">
        <v>45047</v>
      </c>
      <c r="B346" s="1" t="s">
        <v>752</v>
      </c>
      <c r="C346" s="1" t="s">
        <v>753</v>
      </c>
      <c r="D346" s="1" t="s">
        <v>12</v>
      </c>
      <c r="E346" s="1" t="s">
        <v>35</v>
      </c>
      <c r="F346" s="1" t="s">
        <v>28</v>
      </c>
      <c r="G346" s="6">
        <v>2011</v>
      </c>
      <c r="H346" s="12">
        <v>10059</v>
      </c>
      <c r="I346" s="1">
        <v>9.5019228405958805E-2</v>
      </c>
      <c r="J346" s="10">
        <v>955.8</v>
      </c>
    </row>
    <row r="347" spans="1:10" ht="15.75" customHeight="1" x14ac:dyDescent="0.35">
      <c r="A347" s="2">
        <v>45047</v>
      </c>
      <c r="B347" s="1" t="s">
        <v>754</v>
      </c>
      <c r="C347" s="1" t="s">
        <v>755</v>
      </c>
      <c r="D347" s="1" t="s">
        <v>12</v>
      </c>
      <c r="E347" s="1" t="s">
        <v>35</v>
      </c>
      <c r="F347" s="1" t="s">
        <v>23</v>
      </c>
      <c r="G347" s="6">
        <v>2015</v>
      </c>
      <c r="H347" s="12">
        <v>43300</v>
      </c>
      <c r="I347" s="1">
        <v>9.4453214830823196E-2</v>
      </c>
      <c r="J347" s="10">
        <v>4089.82</v>
      </c>
    </row>
    <row r="348" spans="1:10" ht="15.75" customHeight="1" x14ac:dyDescent="0.35">
      <c r="A348" s="2">
        <v>45047</v>
      </c>
      <c r="B348" s="1" t="s">
        <v>756</v>
      </c>
      <c r="C348" s="1" t="s">
        <v>757</v>
      </c>
      <c r="D348" s="1" t="s">
        <v>17</v>
      </c>
      <c r="E348" s="1" t="s">
        <v>35</v>
      </c>
      <c r="F348" s="1" t="s">
        <v>52</v>
      </c>
      <c r="G348" s="6">
        <v>2012</v>
      </c>
      <c r="H348" s="12">
        <v>12756</v>
      </c>
      <c r="I348" s="1">
        <v>0.111593706241172</v>
      </c>
      <c r="J348" s="10">
        <v>1423.49</v>
      </c>
    </row>
    <row r="349" spans="1:10" ht="15.75" customHeight="1" x14ac:dyDescent="0.35">
      <c r="A349" s="2">
        <v>45047</v>
      </c>
      <c r="B349" s="1" t="s">
        <v>758</v>
      </c>
      <c r="C349" s="1" t="s">
        <v>759</v>
      </c>
      <c r="D349" s="1" t="s">
        <v>21</v>
      </c>
      <c r="E349" s="1" t="s">
        <v>22</v>
      </c>
      <c r="F349" s="1" t="s">
        <v>18</v>
      </c>
      <c r="G349" s="6">
        <v>2022</v>
      </c>
      <c r="H349" s="12">
        <v>10422</v>
      </c>
      <c r="I349" s="1">
        <v>0.117721403749953</v>
      </c>
      <c r="J349" s="10">
        <v>1226.8900000000001</v>
      </c>
    </row>
    <row r="350" spans="1:10" ht="15.75" customHeight="1" x14ac:dyDescent="0.35">
      <c r="A350" s="2">
        <v>45047</v>
      </c>
      <c r="B350" s="1" t="s">
        <v>760</v>
      </c>
      <c r="C350" s="1" t="s">
        <v>761</v>
      </c>
      <c r="D350" s="1" t="s">
        <v>26</v>
      </c>
      <c r="E350" s="1" t="s">
        <v>35</v>
      </c>
      <c r="F350" s="1" t="s">
        <v>52</v>
      </c>
      <c r="G350" s="6">
        <v>2019</v>
      </c>
      <c r="H350" s="12">
        <v>42596</v>
      </c>
      <c r="I350" s="1">
        <v>0.127541595238125</v>
      </c>
      <c r="J350" s="10">
        <v>5432.76</v>
      </c>
    </row>
    <row r="351" spans="1:10" ht="15.75" customHeight="1" x14ac:dyDescent="0.35">
      <c r="A351" s="2">
        <v>45047</v>
      </c>
      <c r="B351" s="1" t="s">
        <v>762</v>
      </c>
      <c r="C351" s="1" t="s">
        <v>763</v>
      </c>
      <c r="D351" s="1" t="s">
        <v>31</v>
      </c>
      <c r="E351" s="1" t="s">
        <v>35</v>
      </c>
      <c r="F351" s="1" t="s">
        <v>14</v>
      </c>
      <c r="G351" s="6">
        <v>2021</v>
      </c>
      <c r="H351" s="12">
        <v>44918</v>
      </c>
      <c r="I351" s="1">
        <v>0.10019978351162601</v>
      </c>
      <c r="J351" s="10">
        <v>4500.7700000000004</v>
      </c>
    </row>
    <row r="352" spans="1:10" ht="15.75" customHeight="1" x14ac:dyDescent="0.35">
      <c r="A352" s="2">
        <v>45047</v>
      </c>
      <c r="B352" s="1" t="s">
        <v>764</v>
      </c>
      <c r="C352" s="1" t="s">
        <v>765</v>
      </c>
      <c r="D352" s="1" t="s">
        <v>34</v>
      </c>
      <c r="E352" s="1" t="s">
        <v>35</v>
      </c>
      <c r="F352" s="1" t="s">
        <v>18</v>
      </c>
      <c r="G352" s="6">
        <v>2012</v>
      </c>
      <c r="H352" s="12">
        <v>18812</v>
      </c>
      <c r="I352" s="1">
        <v>0.13786435985632201</v>
      </c>
      <c r="J352" s="10">
        <v>2593.5</v>
      </c>
    </row>
    <row r="353" spans="1:10" ht="15.75" customHeight="1" x14ac:dyDescent="0.35">
      <c r="A353" s="2">
        <v>45047</v>
      </c>
      <c r="B353" s="1" t="s">
        <v>766</v>
      </c>
      <c r="C353" s="1" t="s">
        <v>767</v>
      </c>
      <c r="D353" s="1" t="s">
        <v>38</v>
      </c>
      <c r="E353" s="1" t="s">
        <v>22</v>
      </c>
      <c r="F353" s="1" t="s">
        <v>23</v>
      </c>
      <c r="G353" s="6">
        <v>2011</v>
      </c>
      <c r="H353" s="12">
        <v>22459</v>
      </c>
      <c r="I353" s="1">
        <v>0.11065441918503</v>
      </c>
      <c r="J353" s="10">
        <v>2485.19</v>
      </c>
    </row>
    <row r="354" spans="1:10" ht="15.75" customHeight="1" x14ac:dyDescent="0.35">
      <c r="A354" s="2">
        <v>45047</v>
      </c>
      <c r="B354" s="1" t="s">
        <v>768</v>
      </c>
      <c r="C354" s="1" t="s">
        <v>769</v>
      </c>
      <c r="D354" s="1" t="s">
        <v>41</v>
      </c>
      <c r="E354" s="1" t="s">
        <v>35</v>
      </c>
      <c r="F354" s="1" t="s">
        <v>28</v>
      </c>
      <c r="G354" s="6">
        <v>2012</v>
      </c>
      <c r="H354" s="12">
        <v>34366</v>
      </c>
      <c r="I354" s="1">
        <v>5.86465718033874E-2</v>
      </c>
      <c r="J354" s="10">
        <v>2015.45</v>
      </c>
    </row>
    <row r="355" spans="1:10" ht="15.75" customHeight="1" x14ac:dyDescent="0.35">
      <c r="A355" s="2">
        <v>45047</v>
      </c>
      <c r="B355" s="1" t="s">
        <v>770</v>
      </c>
      <c r="C355" s="1" t="s">
        <v>771</v>
      </c>
      <c r="D355" s="1" t="s">
        <v>44</v>
      </c>
      <c r="E355" s="1" t="s">
        <v>27</v>
      </c>
      <c r="F355" s="1" t="s">
        <v>52</v>
      </c>
      <c r="G355" s="6">
        <v>2013</v>
      </c>
      <c r="H355" s="12">
        <v>13530</v>
      </c>
      <c r="I355" s="1">
        <v>6.5131263330590106E-2</v>
      </c>
      <c r="J355" s="10">
        <v>881.23</v>
      </c>
    </row>
    <row r="356" spans="1:10" ht="15.75" customHeight="1" x14ac:dyDescent="0.35">
      <c r="A356" s="2">
        <v>45047</v>
      </c>
      <c r="B356" s="1" t="s">
        <v>772</v>
      </c>
      <c r="C356" s="1" t="s">
        <v>773</v>
      </c>
      <c r="D356" s="1" t="s">
        <v>47</v>
      </c>
      <c r="E356" s="1" t="s">
        <v>48</v>
      </c>
      <c r="F356" s="1" t="s">
        <v>28</v>
      </c>
      <c r="G356" s="6">
        <v>2012</v>
      </c>
      <c r="H356" s="12">
        <v>15782</v>
      </c>
      <c r="I356" s="1">
        <v>0.141946736538926</v>
      </c>
      <c r="J356" s="10">
        <v>2240.1999999999998</v>
      </c>
    </row>
    <row r="357" spans="1:10" ht="15.75" customHeight="1" x14ac:dyDescent="0.35">
      <c r="A357" s="2">
        <v>45047</v>
      </c>
      <c r="B357" s="1" t="s">
        <v>774</v>
      </c>
      <c r="C357" s="1" t="s">
        <v>775</v>
      </c>
      <c r="D357" s="1" t="s">
        <v>51</v>
      </c>
      <c r="E357" s="1" t="s">
        <v>27</v>
      </c>
      <c r="F357" s="1" t="s">
        <v>23</v>
      </c>
      <c r="G357" s="6">
        <v>2015</v>
      </c>
      <c r="H357" s="12">
        <v>30643</v>
      </c>
      <c r="I357" s="1">
        <v>0.114454636925716</v>
      </c>
      <c r="J357" s="10">
        <v>3507.23</v>
      </c>
    </row>
    <row r="358" spans="1:10" ht="15.75" customHeight="1" x14ac:dyDescent="0.35">
      <c r="A358" s="2">
        <v>45047</v>
      </c>
      <c r="B358" s="1" t="s">
        <v>776</v>
      </c>
      <c r="C358" s="1" t="s">
        <v>777</v>
      </c>
      <c r="D358" s="1" t="s">
        <v>55</v>
      </c>
      <c r="E358" s="1" t="s">
        <v>35</v>
      </c>
      <c r="F358" s="1" t="s">
        <v>28</v>
      </c>
      <c r="G358" s="6">
        <v>2013</v>
      </c>
      <c r="H358" s="12">
        <v>11813</v>
      </c>
      <c r="I358" s="1">
        <v>5.3017301262958602E-2</v>
      </c>
      <c r="J358" s="10">
        <v>626.29</v>
      </c>
    </row>
    <row r="359" spans="1:10" ht="15.75" customHeight="1" x14ac:dyDescent="0.35">
      <c r="A359" s="2">
        <v>45047</v>
      </c>
      <c r="B359" s="1" t="s">
        <v>778</v>
      </c>
      <c r="C359" s="1" t="s">
        <v>779</v>
      </c>
      <c r="D359" s="1" t="s">
        <v>58</v>
      </c>
      <c r="E359" s="1" t="s">
        <v>35</v>
      </c>
      <c r="F359" s="1" t="s">
        <v>23</v>
      </c>
      <c r="G359" s="6">
        <v>2019</v>
      </c>
      <c r="H359" s="12">
        <v>49855</v>
      </c>
      <c r="I359" s="1">
        <v>5.2357368316347297E-2</v>
      </c>
      <c r="J359" s="10">
        <v>2610.2800000000002</v>
      </c>
    </row>
    <row r="360" spans="1:10" ht="15.75" customHeight="1" x14ac:dyDescent="0.35">
      <c r="A360" s="2">
        <v>45047</v>
      </c>
      <c r="B360" s="1" t="s">
        <v>33146</v>
      </c>
      <c r="C360" s="1" t="s">
        <v>780</v>
      </c>
      <c r="D360" s="1" t="s">
        <v>61</v>
      </c>
      <c r="E360" s="1" t="s">
        <v>22</v>
      </c>
      <c r="F360" s="1" t="s">
        <v>18</v>
      </c>
      <c r="G360" s="6">
        <v>2020</v>
      </c>
      <c r="H360" s="12">
        <v>45248</v>
      </c>
      <c r="I360" s="1">
        <v>0.121723886823159</v>
      </c>
      <c r="J360" s="10">
        <v>5507.76</v>
      </c>
    </row>
    <row r="361" spans="1:10" ht="15.75" customHeight="1" x14ac:dyDescent="0.35">
      <c r="A361" s="2">
        <v>45047</v>
      </c>
      <c r="B361" s="1" t="s">
        <v>781</v>
      </c>
      <c r="C361" s="1" t="s">
        <v>782</v>
      </c>
      <c r="D361" s="1" t="s">
        <v>64</v>
      </c>
      <c r="E361" s="1" t="s">
        <v>48</v>
      </c>
      <c r="F361" s="1" t="s">
        <v>23</v>
      </c>
      <c r="G361" s="6">
        <v>2010</v>
      </c>
      <c r="H361" s="12">
        <v>45179</v>
      </c>
      <c r="I361" s="1">
        <v>7.5048538447224394E-2</v>
      </c>
      <c r="J361" s="10">
        <v>3390.62</v>
      </c>
    </row>
    <row r="362" spans="1:10" ht="15.75" customHeight="1" x14ac:dyDescent="0.35">
      <c r="A362" s="2">
        <v>45047</v>
      </c>
      <c r="B362" s="1" t="s">
        <v>783</v>
      </c>
      <c r="C362" s="1" t="s">
        <v>784</v>
      </c>
      <c r="D362" s="1" t="s">
        <v>67</v>
      </c>
      <c r="E362" s="1" t="s">
        <v>48</v>
      </c>
      <c r="F362" s="1" t="s">
        <v>18</v>
      </c>
      <c r="G362" s="6">
        <v>2012</v>
      </c>
      <c r="H362" s="12">
        <v>10083</v>
      </c>
      <c r="I362" s="1">
        <v>9.3673055185467702E-2</v>
      </c>
      <c r="J362" s="10">
        <v>944.51</v>
      </c>
    </row>
    <row r="363" spans="1:10" ht="15.75" customHeight="1" x14ac:dyDescent="0.35">
      <c r="A363" s="2">
        <v>45047</v>
      </c>
      <c r="B363" s="1" t="s">
        <v>785</v>
      </c>
      <c r="C363" s="1" t="s">
        <v>786</v>
      </c>
      <c r="D363" s="1" t="s">
        <v>70</v>
      </c>
      <c r="E363" s="1" t="s">
        <v>27</v>
      </c>
      <c r="F363" s="1" t="s">
        <v>28</v>
      </c>
      <c r="G363" s="6">
        <v>2018</v>
      </c>
      <c r="H363" s="12">
        <v>17481</v>
      </c>
      <c r="I363" s="1">
        <v>0.122846797430771</v>
      </c>
      <c r="J363" s="10">
        <v>2147.48</v>
      </c>
    </row>
    <row r="364" spans="1:10" ht="15.75" customHeight="1" x14ac:dyDescent="0.35">
      <c r="A364" s="2">
        <v>45047</v>
      </c>
      <c r="B364" s="1" t="s">
        <v>787</v>
      </c>
      <c r="C364" s="1" t="s">
        <v>788</v>
      </c>
      <c r="D364" s="1" t="s">
        <v>73</v>
      </c>
      <c r="E364" s="1" t="s">
        <v>48</v>
      </c>
      <c r="F364" s="1" t="s">
        <v>18</v>
      </c>
      <c r="G364" s="6">
        <v>2011</v>
      </c>
      <c r="H364" s="12">
        <v>44318</v>
      </c>
      <c r="I364" s="1">
        <v>6.2564628380890497E-2</v>
      </c>
      <c r="J364" s="10">
        <v>2772.74</v>
      </c>
    </row>
    <row r="365" spans="1:10" ht="15.75" customHeight="1" x14ac:dyDescent="0.35">
      <c r="A365" s="2">
        <v>45047</v>
      </c>
      <c r="B365" s="1" t="s">
        <v>789</v>
      </c>
      <c r="C365" s="1" t="s">
        <v>790</v>
      </c>
      <c r="D365" s="1" t="s">
        <v>76</v>
      </c>
      <c r="E365" s="1" t="s">
        <v>13</v>
      </c>
      <c r="F365" s="1" t="s">
        <v>52</v>
      </c>
      <c r="G365" s="6">
        <v>2018</v>
      </c>
      <c r="H365" s="12">
        <v>41493</v>
      </c>
      <c r="I365" s="1">
        <v>7.3808904886276103E-2</v>
      </c>
      <c r="J365" s="10">
        <v>3062.55</v>
      </c>
    </row>
    <row r="366" spans="1:10" ht="15.75" customHeight="1" x14ac:dyDescent="0.35">
      <c r="A366" s="2">
        <v>45047</v>
      </c>
      <c r="B366" s="1" t="s">
        <v>791</v>
      </c>
      <c r="C366" s="1" t="s">
        <v>792</v>
      </c>
      <c r="D366" s="1" t="s">
        <v>79</v>
      </c>
      <c r="E366" s="1" t="s">
        <v>13</v>
      </c>
      <c r="F366" s="1" t="s">
        <v>23</v>
      </c>
      <c r="G366" s="6">
        <v>2016</v>
      </c>
      <c r="H366" s="12">
        <v>20596</v>
      </c>
      <c r="I366" s="1">
        <v>0.12439468970456199</v>
      </c>
      <c r="J366" s="10">
        <v>2562.0300000000002</v>
      </c>
    </row>
    <row r="367" spans="1:10" ht="15.75" customHeight="1" x14ac:dyDescent="0.35">
      <c r="A367" s="2">
        <v>45047</v>
      </c>
      <c r="B367" s="1" t="s">
        <v>793</v>
      </c>
      <c r="C367" s="1" t="s">
        <v>794</v>
      </c>
      <c r="D367" s="1" t="s">
        <v>82</v>
      </c>
      <c r="E367" s="1" t="s">
        <v>13</v>
      </c>
      <c r="F367" s="1" t="s">
        <v>23</v>
      </c>
      <c r="G367" s="6">
        <v>2012</v>
      </c>
      <c r="H367" s="12">
        <v>16439</v>
      </c>
      <c r="I367" s="1">
        <v>9.95546911017713E-2</v>
      </c>
      <c r="J367" s="10">
        <v>1636.58</v>
      </c>
    </row>
    <row r="368" spans="1:10" ht="15.75" customHeight="1" x14ac:dyDescent="0.35">
      <c r="A368" s="2">
        <v>45047</v>
      </c>
      <c r="B368" s="1" t="s">
        <v>795</v>
      </c>
      <c r="C368" s="1" t="s">
        <v>796</v>
      </c>
      <c r="D368" s="1" t="s">
        <v>85</v>
      </c>
      <c r="E368" s="1" t="s">
        <v>22</v>
      </c>
      <c r="F368" s="1" t="s">
        <v>23</v>
      </c>
      <c r="G368" s="6">
        <v>2010</v>
      </c>
      <c r="H368" s="12">
        <v>27870</v>
      </c>
      <c r="I368" s="1">
        <v>0.12834025118428499</v>
      </c>
      <c r="J368" s="10">
        <v>3576.84</v>
      </c>
    </row>
    <row r="369" spans="1:10" ht="15.75" customHeight="1" x14ac:dyDescent="0.35">
      <c r="A369" s="2">
        <v>45047</v>
      </c>
      <c r="B369" s="1" t="s">
        <v>797</v>
      </c>
      <c r="C369" s="1" t="s">
        <v>798</v>
      </c>
      <c r="D369" s="1" t="s">
        <v>88</v>
      </c>
      <c r="E369" s="1" t="s">
        <v>13</v>
      </c>
      <c r="F369" s="1" t="s">
        <v>52</v>
      </c>
      <c r="G369" s="6">
        <v>2015</v>
      </c>
      <c r="H369" s="12">
        <v>12285</v>
      </c>
      <c r="I369" s="1">
        <v>8.4581091243016202E-2</v>
      </c>
      <c r="J369" s="10">
        <v>1039.08</v>
      </c>
    </row>
    <row r="370" spans="1:10" ht="15.75" customHeight="1" x14ac:dyDescent="0.35">
      <c r="A370" s="2">
        <v>45047</v>
      </c>
      <c r="B370" s="1" t="s">
        <v>799</v>
      </c>
      <c r="C370" s="1" t="s">
        <v>800</v>
      </c>
      <c r="D370" s="1" t="s">
        <v>91</v>
      </c>
      <c r="E370" s="1" t="s">
        <v>22</v>
      </c>
      <c r="F370" s="1" t="s">
        <v>52</v>
      </c>
      <c r="G370" s="6">
        <v>2010</v>
      </c>
      <c r="H370" s="12">
        <v>18338</v>
      </c>
      <c r="I370" s="1">
        <v>7.1779734731253195E-2</v>
      </c>
      <c r="J370" s="10">
        <v>1316.3</v>
      </c>
    </row>
    <row r="371" spans="1:10" ht="15.75" customHeight="1" x14ac:dyDescent="0.35">
      <c r="A371" s="2">
        <v>45047</v>
      </c>
      <c r="B371" s="1" t="s">
        <v>801</v>
      </c>
      <c r="C371" s="1" t="s">
        <v>802</v>
      </c>
      <c r="D371" s="1" t="s">
        <v>94</v>
      </c>
      <c r="E371" s="1" t="s">
        <v>13</v>
      </c>
      <c r="F371" s="1" t="s">
        <v>52</v>
      </c>
      <c r="G371" s="6">
        <v>2011</v>
      </c>
      <c r="H371" s="12">
        <v>27901</v>
      </c>
      <c r="I371" s="1">
        <v>7.9182085151045203E-2</v>
      </c>
      <c r="J371" s="10">
        <v>2209.2600000000002</v>
      </c>
    </row>
    <row r="372" spans="1:10" ht="15.75" customHeight="1" x14ac:dyDescent="0.35">
      <c r="A372" s="2">
        <v>45047</v>
      </c>
      <c r="B372" s="1" t="s">
        <v>803</v>
      </c>
      <c r="C372" s="1" t="s">
        <v>804</v>
      </c>
      <c r="D372" s="1" t="s">
        <v>97</v>
      </c>
      <c r="E372" s="1" t="s">
        <v>27</v>
      </c>
      <c r="F372" s="1" t="s">
        <v>52</v>
      </c>
      <c r="G372" s="6">
        <v>2013</v>
      </c>
      <c r="H372" s="12">
        <v>17932</v>
      </c>
      <c r="I372" s="1">
        <v>0.13233292086558601</v>
      </c>
      <c r="J372" s="10">
        <v>2372.9899999999998</v>
      </c>
    </row>
    <row r="373" spans="1:10" ht="15.75" customHeight="1" x14ac:dyDescent="0.35">
      <c r="A373" s="2">
        <v>45047</v>
      </c>
      <c r="B373" s="1" t="s">
        <v>805</v>
      </c>
      <c r="C373" s="1" t="s">
        <v>806</v>
      </c>
      <c r="D373" s="1" t="s">
        <v>100</v>
      </c>
      <c r="E373" s="1" t="s">
        <v>13</v>
      </c>
      <c r="F373" s="1" t="s">
        <v>18</v>
      </c>
      <c r="G373" s="6">
        <v>2011</v>
      </c>
      <c r="H373" s="12">
        <v>14803</v>
      </c>
      <c r="I373" s="1">
        <v>0.114132357058064</v>
      </c>
      <c r="J373" s="10">
        <v>1689.5</v>
      </c>
    </row>
    <row r="374" spans="1:10" ht="15.75" customHeight="1" x14ac:dyDescent="0.35">
      <c r="A374" s="2">
        <v>45047</v>
      </c>
      <c r="B374" s="1" t="s">
        <v>33147</v>
      </c>
      <c r="C374" s="1" t="s">
        <v>807</v>
      </c>
      <c r="D374" s="1" t="s">
        <v>103</v>
      </c>
      <c r="E374" s="1" t="s">
        <v>27</v>
      </c>
      <c r="F374" s="1" t="s">
        <v>28</v>
      </c>
      <c r="G374" s="6">
        <v>2016</v>
      </c>
      <c r="H374" s="12">
        <v>25598</v>
      </c>
      <c r="I374" s="1">
        <v>0.129788410439618</v>
      </c>
      <c r="J374" s="10">
        <v>3322.32</v>
      </c>
    </row>
    <row r="375" spans="1:10" ht="15.75" customHeight="1" x14ac:dyDescent="0.35">
      <c r="A375" s="2">
        <v>45047</v>
      </c>
      <c r="B375" s="1" t="s">
        <v>808</v>
      </c>
      <c r="C375" s="1" t="s">
        <v>809</v>
      </c>
      <c r="D375" s="1" t="s">
        <v>106</v>
      </c>
      <c r="E375" s="1" t="s">
        <v>48</v>
      </c>
      <c r="F375" s="1" t="s">
        <v>28</v>
      </c>
      <c r="G375" s="6">
        <v>2020</v>
      </c>
      <c r="H375" s="12">
        <v>14470</v>
      </c>
      <c r="I375" s="1">
        <v>9.4865280352991604E-2</v>
      </c>
      <c r="J375" s="10">
        <v>1372.7</v>
      </c>
    </row>
    <row r="376" spans="1:10" ht="15.75" customHeight="1" x14ac:dyDescent="0.35">
      <c r="A376" s="2">
        <v>45047</v>
      </c>
      <c r="B376" s="1" t="s">
        <v>810</v>
      </c>
      <c r="C376" s="1" t="s">
        <v>811</v>
      </c>
      <c r="D376" s="1" t="s">
        <v>109</v>
      </c>
      <c r="E376" s="1" t="s">
        <v>22</v>
      </c>
      <c r="F376" s="1" t="s">
        <v>23</v>
      </c>
      <c r="G376" s="6">
        <v>2015</v>
      </c>
      <c r="H376" s="12">
        <v>38555</v>
      </c>
      <c r="I376" s="1">
        <v>0.10629562429483699</v>
      </c>
      <c r="J376" s="10">
        <v>4098.2299999999996</v>
      </c>
    </row>
    <row r="377" spans="1:10" ht="15.75" customHeight="1" x14ac:dyDescent="0.35">
      <c r="A377" s="2">
        <v>45047</v>
      </c>
      <c r="B377" s="1" t="s">
        <v>812</v>
      </c>
      <c r="C377" s="1" t="s">
        <v>813</v>
      </c>
      <c r="D377" s="1" t="s">
        <v>112</v>
      </c>
      <c r="E377" s="1" t="s">
        <v>27</v>
      </c>
      <c r="F377" s="1" t="s">
        <v>52</v>
      </c>
      <c r="G377" s="6">
        <v>2013</v>
      </c>
      <c r="H377" s="12">
        <v>11275</v>
      </c>
      <c r="I377" s="1">
        <v>0.141916510887417</v>
      </c>
      <c r="J377" s="10">
        <v>1600.11</v>
      </c>
    </row>
    <row r="378" spans="1:10" ht="15.75" customHeight="1" x14ac:dyDescent="0.35">
      <c r="A378" s="2">
        <v>45047</v>
      </c>
      <c r="B378" s="1" t="s">
        <v>814</v>
      </c>
      <c r="C378" s="1" t="s">
        <v>815</v>
      </c>
      <c r="D378" s="1" t="s">
        <v>115</v>
      </c>
      <c r="E378" s="1" t="s">
        <v>22</v>
      </c>
      <c r="F378" s="1" t="s">
        <v>23</v>
      </c>
      <c r="G378" s="6">
        <v>2012</v>
      </c>
      <c r="H378" s="12">
        <v>30054</v>
      </c>
      <c r="I378" s="1">
        <v>0.120641165596776</v>
      </c>
      <c r="J378" s="10">
        <v>3625.75</v>
      </c>
    </row>
    <row r="379" spans="1:10" ht="15.75" customHeight="1" x14ac:dyDescent="0.35">
      <c r="A379" s="2">
        <v>45047</v>
      </c>
      <c r="B379" s="1" t="s">
        <v>816</v>
      </c>
      <c r="C379" s="1" t="s">
        <v>817</v>
      </c>
      <c r="D379" s="1" t="s">
        <v>118</v>
      </c>
      <c r="E379" s="1" t="s">
        <v>27</v>
      </c>
      <c r="F379" s="1" t="s">
        <v>52</v>
      </c>
      <c r="G379" s="6">
        <v>2018</v>
      </c>
      <c r="H379" s="12">
        <v>12858</v>
      </c>
      <c r="I379" s="1">
        <v>0.149090628903252</v>
      </c>
      <c r="J379" s="10">
        <v>1917.01</v>
      </c>
    </row>
    <row r="380" spans="1:10" ht="15.75" customHeight="1" x14ac:dyDescent="0.35">
      <c r="A380" s="2">
        <v>45047</v>
      </c>
      <c r="B380" s="1" t="s">
        <v>818</v>
      </c>
      <c r="C380" s="1" t="s">
        <v>819</v>
      </c>
      <c r="D380" s="1" t="s">
        <v>121</v>
      </c>
      <c r="E380" s="1" t="s">
        <v>35</v>
      </c>
      <c r="F380" s="1" t="s">
        <v>23</v>
      </c>
      <c r="G380" s="6">
        <v>2022</v>
      </c>
      <c r="H380" s="12">
        <v>40426</v>
      </c>
      <c r="I380" s="1">
        <v>8.7551887542469994E-2</v>
      </c>
      <c r="J380" s="10">
        <v>3539.37</v>
      </c>
    </row>
    <row r="381" spans="1:10" ht="15.75" customHeight="1" x14ac:dyDescent="0.35">
      <c r="A381" s="2">
        <v>45047</v>
      </c>
      <c r="B381" s="1" t="s">
        <v>820</v>
      </c>
      <c r="C381" s="1" t="s">
        <v>821</v>
      </c>
      <c r="D381" s="1" t="s">
        <v>124</v>
      </c>
      <c r="E381" s="1" t="s">
        <v>22</v>
      </c>
      <c r="F381" s="1" t="s">
        <v>18</v>
      </c>
      <c r="G381" s="6">
        <v>2012</v>
      </c>
      <c r="H381" s="12">
        <v>49276</v>
      </c>
      <c r="I381" s="1">
        <v>6.5776766810061005E-2</v>
      </c>
      <c r="J381" s="10">
        <v>3241.22</v>
      </c>
    </row>
    <row r="382" spans="1:10" ht="15.75" customHeight="1" x14ac:dyDescent="0.35">
      <c r="A382" s="2">
        <v>45047</v>
      </c>
      <c r="B382" s="1" t="s">
        <v>822</v>
      </c>
      <c r="C382" s="1" t="s">
        <v>823</v>
      </c>
      <c r="D382" s="1" t="s">
        <v>127</v>
      </c>
      <c r="E382" s="1" t="s">
        <v>27</v>
      </c>
      <c r="F382" s="1" t="s">
        <v>14</v>
      </c>
      <c r="G382" s="6">
        <v>2015</v>
      </c>
      <c r="H382" s="12">
        <v>15568</v>
      </c>
      <c r="I382" s="1">
        <v>5.2671668075464403E-2</v>
      </c>
      <c r="J382" s="10">
        <v>819.99</v>
      </c>
    </row>
    <row r="383" spans="1:10" ht="15.75" customHeight="1" x14ac:dyDescent="0.35">
      <c r="A383" s="2">
        <v>45047</v>
      </c>
      <c r="B383" s="1" t="s">
        <v>824</v>
      </c>
      <c r="C383" s="1" t="s">
        <v>825</v>
      </c>
      <c r="D383" s="1" t="s">
        <v>130</v>
      </c>
      <c r="E383" s="1" t="s">
        <v>48</v>
      </c>
      <c r="F383" s="1" t="s">
        <v>52</v>
      </c>
      <c r="G383" s="6">
        <v>2014</v>
      </c>
      <c r="H383" s="12">
        <v>17847</v>
      </c>
      <c r="I383" s="1">
        <v>9.8022263532905496E-2</v>
      </c>
      <c r="J383" s="10">
        <v>1749.4</v>
      </c>
    </row>
    <row r="384" spans="1:10" ht="15.75" customHeight="1" x14ac:dyDescent="0.35">
      <c r="A384" s="2">
        <v>45047</v>
      </c>
      <c r="B384" s="1" t="s">
        <v>826</v>
      </c>
      <c r="C384" s="1" t="s">
        <v>827</v>
      </c>
      <c r="D384" s="1" t="s">
        <v>133</v>
      </c>
      <c r="E384" s="1" t="s">
        <v>35</v>
      </c>
      <c r="F384" s="1" t="s">
        <v>23</v>
      </c>
      <c r="G384" s="6">
        <v>2015</v>
      </c>
      <c r="H384" s="12">
        <v>44288</v>
      </c>
      <c r="I384" s="1">
        <v>7.7158148752840397E-2</v>
      </c>
      <c r="J384" s="10">
        <v>3417.18</v>
      </c>
    </row>
    <row r="385" spans="1:10" ht="15.75" customHeight="1" x14ac:dyDescent="0.35">
      <c r="A385" s="2">
        <v>45047</v>
      </c>
      <c r="B385" s="1" t="s">
        <v>828</v>
      </c>
      <c r="C385" s="1" t="s">
        <v>829</v>
      </c>
      <c r="D385" s="1" t="s">
        <v>136</v>
      </c>
      <c r="E385" s="1" t="s">
        <v>35</v>
      </c>
      <c r="F385" s="1" t="s">
        <v>14</v>
      </c>
      <c r="G385" s="6">
        <v>2019</v>
      </c>
      <c r="H385" s="12">
        <v>40591</v>
      </c>
      <c r="I385" s="1">
        <v>8.0307005496824596E-2</v>
      </c>
      <c r="J385" s="10">
        <v>3259.74</v>
      </c>
    </row>
    <row r="386" spans="1:10" ht="15.75" customHeight="1" x14ac:dyDescent="0.35">
      <c r="A386" s="2">
        <v>45047</v>
      </c>
      <c r="B386" s="1" t="s">
        <v>830</v>
      </c>
      <c r="C386" s="1" t="s">
        <v>831</v>
      </c>
      <c r="D386" s="1" t="s">
        <v>139</v>
      </c>
      <c r="E386" s="1" t="s">
        <v>22</v>
      </c>
      <c r="F386" s="1" t="s">
        <v>52</v>
      </c>
      <c r="G386" s="6">
        <v>2010</v>
      </c>
      <c r="H386" s="12">
        <v>10151</v>
      </c>
      <c r="I386" s="1">
        <v>0.116805340108915</v>
      </c>
      <c r="J386" s="10">
        <v>1185.69</v>
      </c>
    </row>
    <row r="387" spans="1:10" ht="15.75" customHeight="1" x14ac:dyDescent="0.35">
      <c r="A387" s="2">
        <v>45047</v>
      </c>
      <c r="B387" s="1" t="s">
        <v>832</v>
      </c>
      <c r="C387" s="1" t="s">
        <v>833</v>
      </c>
      <c r="D387" t="s">
        <v>33139</v>
      </c>
      <c r="E387" s="1" t="s">
        <v>22</v>
      </c>
      <c r="F387" s="1" t="s">
        <v>14</v>
      </c>
      <c r="G387" s="6">
        <v>2015</v>
      </c>
      <c r="H387" s="12">
        <v>16489</v>
      </c>
      <c r="I387" s="1">
        <v>9.9090167899183901E-2</v>
      </c>
      <c r="J387" s="10">
        <v>1633.9</v>
      </c>
    </row>
    <row r="388" spans="1:10" ht="15.75" customHeight="1" x14ac:dyDescent="0.35">
      <c r="A388" s="2">
        <v>45047</v>
      </c>
      <c r="B388" s="1" t="s">
        <v>834</v>
      </c>
      <c r="C388" s="1" t="s">
        <v>835</v>
      </c>
      <c r="D388" s="1" t="s">
        <v>145</v>
      </c>
      <c r="E388" s="1" t="s">
        <v>13</v>
      </c>
      <c r="F388" s="1" t="s">
        <v>52</v>
      </c>
      <c r="G388" s="6">
        <v>2015</v>
      </c>
      <c r="H388" s="12">
        <v>44952</v>
      </c>
      <c r="I388" s="1">
        <v>5.4953966744794101E-2</v>
      </c>
      <c r="J388" s="10">
        <v>2470.29</v>
      </c>
    </row>
    <row r="389" spans="1:10" ht="15.75" customHeight="1" x14ac:dyDescent="0.35">
      <c r="A389" s="2">
        <v>45047</v>
      </c>
      <c r="B389" s="1" t="s">
        <v>836</v>
      </c>
      <c r="C389" s="1" t="s">
        <v>837</v>
      </c>
      <c r="D389" s="1" t="s">
        <v>148</v>
      </c>
      <c r="E389" s="1" t="s">
        <v>22</v>
      </c>
      <c r="F389" s="1" t="s">
        <v>14</v>
      </c>
      <c r="G389" s="6">
        <v>2013</v>
      </c>
      <c r="H389" s="12">
        <v>36385</v>
      </c>
      <c r="I389" s="1">
        <v>8.5461249537156503E-2</v>
      </c>
      <c r="J389" s="10">
        <v>3109.51</v>
      </c>
    </row>
    <row r="390" spans="1:10" ht="15.75" customHeight="1" x14ac:dyDescent="0.35">
      <c r="A390" s="2">
        <v>45047</v>
      </c>
      <c r="B390" s="1" t="s">
        <v>838</v>
      </c>
      <c r="C390" s="1" t="s">
        <v>839</v>
      </c>
      <c r="D390" s="1" t="s">
        <v>151</v>
      </c>
      <c r="E390" s="1" t="s">
        <v>35</v>
      </c>
      <c r="F390" s="1" t="s">
        <v>52</v>
      </c>
      <c r="G390" s="6">
        <v>2014</v>
      </c>
      <c r="H390" s="12">
        <v>30494</v>
      </c>
      <c r="I390" s="1">
        <v>0.11599312243047</v>
      </c>
      <c r="J390" s="10">
        <v>3537.09</v>
      </c>
    </row>
    <row r="391" spans="1:10" ht="15.75" customHeight="1" x14ac:dyDescent="0.35">
      <c r="A391" s="2">
        <v>45047</v>
      </c>
      <c r="B391" s="1" t="s">
        <v>840</v>
      </c>
      <c r="C391" s="1" t="s">
        <v>841</v>
      </c>
      <c r="D391" s="1" t="s">
        <v>154</v>
      </c>
      <c r="E391" s="1" t="s">
        <v>22</v>
      </c>
      <c r="F391" s="1" t="s">
        <v>52</v>
      </c>
      <c r="G391" s="6">
        <v>2020</v>
      </c>
      <c r="H391" s="12">
        <v>38962</v>
      </c>
      <c r="I391" s="1">
        <v>0.126283379992634</v>
      </c>
      <c r="J391" s="10">
        <v>4920.25</v>
      </c>
    </row>
    <row r="392" spans="1:10" ht="15.75" customHeight="1" x14ac:dyDescent="0.35">
      <c r="A392" s="2">
        <v>45047</v>
      </c>
      <c r="B392" s="1" t="s">
        <v>842</v>
      </c>
      <c r="C392" s="1" t="s">
        <v>843</v>
      </c>
      <c r="D392" s="1" t="s">
        <v>157</v>
      </c>
      <c r="E392" s="1" t="s">
        <v>35</v>
      </c>
      <c r="F392" s="1" t="s">
        <v>14</v>
      </c>
      <c r="G392" s="6">
        <v>2022</v>
      </c>
      <c r="H392" s="12">
        <v>11782</v>
      </c>
      <c r="I392" s="1">
        <v>6.83721068393085E-2</v>
      </c>
      <c r="J392" s="10">
        <v>805.56</v>
      </c>
    </row>
    <row r="393" spans="1:10" ht="15.75" customHeight="1" x14ac:dyDescent="0.35">
      <c r="A393" s="2">
        <v>45047</v>
      </c>
      <c r="B393" s="1" t="s">
        <v>844</v>
      </c>
      <c r="C393" s="1" t="s">
        <v>845</v>
      </c>
      <c r="D393" s="1" t="s">
        <v>160</v>
      </c>
      <c r="E393" s="1" t="s">
        <v>35</v>
      </c>
      <c r="F393" s="1" t="s">
        <v>52</v>
      </c>
      <c r="G393" s="6">
        <v>2017</v>
      </c>
      <c r="H393" s="12">
        <v>32092</v>
      </c>
      <c r="I393" s="1">
        <v>0.117296921181945</v>
      </c>
      <c r="J393" s="10">
        <v>3764.29</v>
      </c>
    </row>
    <row r="394" spans="1:10" ht="15.75" customHeight="1" x14ac:dyDescent="0.35">
      <c r="A394" s="2">
        <v>45047</v>
      </c>
      <c r="B394" s="1" t="s">
        <v>846</v>
      </c>
      <c r="C394" s="1" t="s">
        <v>847</v>
      </c>
      <c r="D394" s="1" t="s">
        <v>163</v>
      </c>
      <c r="E394" s="1" t="s">
        <v>22</v>
      </c>
      <c r="F394" s="1" t="s">
        <v>28</v>
      </c>
      <c r="G394" s="6">
        <v>2019</v>
      </c>
      <c r="H394" s="12">
        <v>31551</v>
      </c>
      <c r="I394" s="1">
        <v>0.10045174012050601</v>
      </c>
      <c r="J394" s="10">
        <v>3169.35</v>
      </c>
    </row>
    <row r="395" spans="1:10" ht="15.75" customHeight="1" x14ac:dyDescent="0.35">
      <c r="A395" s="2">
        <v>45047</v>
      </c>
      <c r="B395" s="1" t="s">
        <v>848</v>
      </c>
      <c r="C395" s="1" t="s">
        <v>849</v>
      </c>
      <c r="D395" s="1" t="s">
        <v>166</v>
      </c>
      <c r="E395" s="1" t="s">
        <v>27</v>
      </c>
      <c r="F395" s="1" t="s">
        <v>23</v>
      </c>
      <c r="G395" s="6">
        <v>2013</v>
      </c>
      <c r="H395" s="12">
        <v>11541</v>
      </c>
      <c r="I395" s="1">
        <v>9.7112326287546596E-2</v>
      </c>
      <c r="J395" s="10">
        <v>1120.77</v>
      </c>
    </row>
    <row r="396" spans="1:10" ht="15.75" customHeight="1" x14ac:dyDescent="0.35">
      <c r="A396" s="2">
        <v>45047</v>
      </c>
      <c r="B396" s="1" t="s">
        <v>850</v>
      </c>
      <c r="C396" s="1" t="s">
        <v>851</v>
      </c>
      <c r="D396" s="1" t="s">
        <v>169</v>
      </c>
      <c r="E396" s="1" t="s">
        <v>35</v>
      </c>
      <c r="F396" s="1" t="s">
        <v>23</v>
      </c>
      <c r="G396" s="6">
        <v>2015</v>
      </c>
      <c r="H396" s="12">
        <v>11609</v>
      </c>
      <c r="I396" s="1">
        <v>9.6844224897158895E-2</v>
      </c>
      <c r="J396" s="10">
        <v>1124.26</v>
      </c>
    </row>
    <row r="397" spans="1:10" ht="15.75" customHeight="1" x14ac:dyDescent="0.35">
      <c r="A397" s="2">
        <v>45047</v>
      </c>
      <c r="B397" s="1" t="s">
        <v>852</v>
      </c>
      <c r="C397" s="1" t="s">
        <v>853</v>
      </c>
      <c r="D397" s="1" t="s">
        <v>21</v>
      </c>
      <c r="E397" s="1" t="s">
        <v>48</v>
      </c>
      <c r="F397" s="1" t="s">
        <v>18</v>
      </c>
      <c r="G397" s="6">
        <v>2017</v>
      </c>
      <c r="H397" s="12">
        <v>18735</v>
      </c>
      <c r="I397" s="1">
        <v>8.0233755612635599E-2</v>
      </c>
      <c r="J397" s="10">
        <v>1503.18</v>
      </c>
    </row>
    <row r="398" spans="1:10" ht="15.75" customHeight="1" x14ac:dyDescent="0.35">
      <c r="A398" s="2">
        <v>45047</v>
      </c>
      <c r="B398" s="1" t="s">
        <v>854</v>
      </c>
      <c r="C398" s="1" t="s">
        <v>855</v>
      </c>
      <c r="D398" s="1" t="s">
        <v>12</v>
      </c>
      <c r="E398" s="1" t="s">
        <v>13</v>
      </c>
      <c r="F398" s="1" t="s">
        <v>52</v>
      </c>
      <c r="G398" s="6">
        <v>2021</v>
      </c>
      <c r="H398" s="12">
        <v>34021</v>
      </c>
      <c r="I398" s="1">
        <v>5.3769748245493E-2</v>
      </c>
      <c r="J398" s="10">
        <v>1829.3</v>
      </c>
    </row>
    <row r="399" spans="1:10" ht="15.75" customHeight="1" x14ac:dyDescent="0.35">
      <c r="A399" s="2">
        <v>45047</v>
      </c>
      <c r="B399" s="1" t="s">
        <v>856</v>
      </c>
      <c r="C399" s="1" t="s">
        <v>857</v>
      </c>
      <c r="D399" s="1" t="s">
        <v>17</v>
      </c>
      <c r="E399" s="1" t="s">
        <v>13</v>
      </c>
      <c r="F399" s="1" t="s">
        <v>23</v>
      </c>
      <c r="G399" s="6">
        <v>2013</v>
      </c>
      <c r="H399" s="12">
        <v>36874</v>
      </c>
      <c r="I399" s="1">
        <v>8.1253956024505206E-2</v>
      </c>
      <c r="J399" s="10">
        <v>2996.16</v>
      </c>
    </row>
    <row r="400" spans="1:10" ht="15.75" customHeight="1" x14ac:dyDescent="0.35">
      <c r="A400" s="2">
        <v>45047</v>
      </c>
      <c r="B400" s="1" t="s">
        <v>858</v>
      </c>
      <c r="C400" s="1" t="s">
        <v>859</v>
      </c>
      <c r="D400" s="1" t="s">
        <v>21</v>
      </c>
      <c r="E400" s="1" t="s">
        <v>48</v>
      </c>
      <c r="F400" s="1" t="s">
        <v>28</v>
      </c>
      <c r="G400" s="6">
        <v>2020</v>
      </c>
      <c r="H400" s="12">
        <v>33553</v>
      </c>
      <c r="I400" s="1">
        <v>0.112333417686261</v>
      </c>
      <c r="J400" s="10">
        <v>3769.12</v>
      </c>
    </row>
    <row r="401" spans="1:10" ht="15.75" customHeight="1" x14ac:dyDescent="0.35">
      <c r="A401" s="2">
        <v>45047</v>
      </c>
      <c r="B401" s="1" t="s">
        <v>860</v>
      </c>
      <c r="C401" s="1" t="s">
        <v>861</v>
      </c>
      <c r="D401" s="1" t="s">
        <v>26</v>
      </c>
      <c r="E401" s="1" t="s">
        <v>27</v>
      </c>
      <c r="F401" s="1" t="s">
        <v>52</v>
      </c>
      <c r="G401" s="6">
        <v>2012</v>
      </c>
      <c r="H401" s="12">
        <v>43738</v>
      </c>
      <c r="I401" s="1">
        <v>8.7666062653934299E-2</v>
      </c>
      <c r="J401" s="10">
        <v>3834.34</v>
      </c>
    </row>
    <row r="402" spans="1:10" ht="15.75" customHeight="1" x14ac:dyDescent="0.35">
      <c r="A402" s="2">
        <v>45047</v>
      </c>
      <c r="B402" s="1" t="s">
        <v>862</v>
      </c>
      <c r="C402" s="1" t="s">
        <v>863</v>
      </c>
      <c r="D402" s="1" t="s">
        <v>31</v>
      </c>
      <c r="E402" s="1" t="s">
        <v>22</v>
      </c>
      <c r="F402" s="1" t="s">
        <v>52</v>
      </c>
      <c r="G402" s="6">
        <v>2013</v>
      </c>
      <c r="H402" s="12">
        <v>26428</v>
      </c>
      <c r="I402" s="1">
        <v>5.2295647627196802E-2</v>
      </c>
      <c r="J402" s="10">
        <v>1382.07</v>
      </c>
    </row>
    <row r="403" spans="1:10" ht="15.75" customHeight="1" x14ac:dyDescent="0.35">
      <c r="A403" s="2">
        <v>45047</v>
      </c>
      <c r="B403" s="1" t="s">
        <v>864</v>
      </c>
      <c r="C403" s="1" t="s">
        <v>865</v>
      </c>
      <c r="D403" s="1" t="s">
        <v>34</v>
      </c>
      <c r="E403" s="1" t="s">
        <v>48</v>
      </c>
      <c r="F403" s="1" t="s">
        <v>52</v>
      </c>
      <c r="G403" s="6">
        <v>2022</v>
      </c>
      <c r="H403" s="12">
        <v>13339</v>
      </c>
      <c r="I403" s="1">
        <v>5.5633672616841302E-2</v>
      </c>
      <c r="J403" s="10">
        <v>742.1</v>
      </c>
    </row>
    <row r="404" spans="1:10" ht="15.75" customHeight="1" x14ac:dyDescent="0.35">
      <c r="A404" s="2">
        <v>45047</v>
      </c>
      <c r="B404" s="1" t="s">
        <v>866</v>
      </c>
      <c r="C404" s="1" t="s">
        <v>867</v>
      </c>
      <c r="D404" s="1" t="s">
        <v>38</v>
      </c>
      <c r="E404" s="1" t="s">
        <v>48</v>
      </c>
      <c r="F404" s="1" t="s">
        <v>18</v>
      </c>
      <c r="G404" s="6">
        <v>2010</v>
      </c>
      <c r="H404" s="12">
        <v>37279</v>
      </c>
      <c r="I404" s="1">
        <v>9.2064736312082104E-2</v>
      </c>
      <c r="J404" s="10">
        <v>3432.08</v>
      </c>
    </row>
    <row r="405" spans="1:10" ht="15.75" customHeight="1" x14ac:dyDescent="0.35">
      <c r="A405" s="2">
        <v>45047</v>
      </c>
      <c r="B405" s="1" t="s">
        <v>868</v>
      </c>
      <c r="C405" s="1" t="s">
        <v>869</v>
      </c>
      <c r="D405" s="1" t="s">
        <v>41</v>
      </c>
      <c r="E405" s="1" t="s">
        <v>35</v>
      </c>
      <c r="F405" s="1" t="s">
        <v>14</v>
      </c>
      <c r="G405" s="6">
        <v>2011</v>
      </c>
      <c r="H405" s="12">
        <v>39000</v>
      </c>
      <c r="I405" s="1">
        <v>6.3974188679867094E-2</v>
      </c>
      <c r="J405" s="10">
        <v>2494.9899999999998</v>
      </c>
    </row>
    <row r="406" spans="1:10" ht="15.75" customHeight="1" x14ac:dyDescent="0.35">
      <c r="A406" s="2">
        <v>45047</v>
      </c>
      <c r="B406" s="1" t="s">
        <v>870</v>
      </c>
      <c r="C406" s="1" t="s">
        <v>871</v>
      </c>
      <c r="D406" s="1" t="s">
        <v>44</v>
      </c>
      <c r="E406" s="1" t="s">
        <v>22</v>
      </c>
      <c r="F406" s="1" t="s">
        <v>18</v>
      </c>
      <c r="G406" s="6">
        <v>2014</v>
      </c>
      <c r="H406" s="12">
        <v>26583</v>
      </c>
      <c r="I406" s="1">
        <v>7.8263666333264995E-2</v>
      </c>
      <c r="J406" s="10">
        <v>2080.48</v>
      </c>
    </row>
    <row r="407" spans="1:10" ht="15.75" customHeight="1" x14ac:dyDescent="0.35">
      <c r="A407" s="2">
        <v>45047</v>
      </c>
      <c r="B407" s="1" t="s">
        <v>872</v>
      </c>
      <c r="C407" s="1" t="s">
        <v>873</v>
      </c>
      <c r="D407" s="1" t="s">
        <v>47</v>
      </c>
      <c r="E407" s="1" t="s">
        <v>35</v>
      </c>
      <c r="F407" s="1" t="s">
        <v>28</v>
      </c>
      <c r="G407" s="6">
        <v>2017</v>
      </c>
      <c r="H407" s="12">
        <v>23624</v>
      </c>
      <c r="I407" s="1">
        <v>0.107874359062126</v>
      </c>
      <c r="J407" s="10">
        <v>2548.42</v>
      </c>
    </row>
    <row r="408" spans="1:10" ht="15.75" customHeight="1" x14ac:dyDescent="0.35">
      <c r="A408" s="2">
        <v>45047</v>
      </c>
      <c r="B408" s="1" t="s">
        <v>874</v>
      </c>
      <c r="C408" s="1" t="s">
        <v>875</v>
      </c>
      <c r="D408" s="1" t="s">
        <v>51</v>
      </c>
      <c r="E408" s="1" t="s">
        <v>27</v>
      </c>
      <c r="F408" s="1" t="s">
        <v>52</v>
      </c>
      <c r="G408" s="6">
        <v>2018</v>
      </c>
      <c r="H408" s="12">
        <v>36597</v>
      </c>
      <c r="I408" s="1">
        <v>8.3559433494939397E-2</v>
      </c>
      <c r="J408" s="10">
        <v>3058.02</v>
      </c>
    </row>
    <row r="409" spans="1:10" ht="15.75" customHeight="1" x14ac:dyDescent="0.35">
      <c r="A409" s="2">
        <v>45047</v>
      </c>
      <c r="B409" s="1" t="s">
        <v>876</v>
      </c>
      <c r="C409" s="1" t="s">
        <v>877</v>
      </c>
      <c r="D409" s="1" t="s">
        <v>55</v>
      </c>
      <c r="E409" s="1" t="s">
        <v>27</v>
      </c>
      <c r="F409" s="1" t="s">
        <v>23</v>
      </c>
      <c r="G409" s="6">
        <v>2014</v>
      </c>
      <c r="H409" s="12">
        <v>37699</v>
      </c>
      <c r="I409" s="1">
        <v>8.5328638211128599E-2</v>
      </c>
      <c r="J409" s="10">
        <v>3216.8</v>
      </c>
    </row>
    <row r="410" spans="1:10" ht="15.75" customHeight="1" x14ac:dyDescent="0.35">
      <c r="A410" s="2">
        <v>45047</v>
      </c>
      <c r="B410" s="1" t="s">
        <v>878</v>
      </c>
      <c r="C410" s="1" t="s">
        <v>879</v>
      </c>
      <c r="D410" s="1" t="s">
        <v>58</v>
      </c>
      <c r="E410" s="1" t="s">
        <v>22</v>
      </c>
      <c r="F410" s="1" t="s">
        <v>14</v>
      </c>
      <c r="G410" s="6">
        <v>2019</v>
      </c>
      <c r="H410" s="12">
        <v>42331</v>
      </c>
      <c r="I410" s="1">
        <v>9.0969668055725303E-2</v>
      </c>
      <c r="J410" s="10">
        <v>3850.84</v>
      </c>
    </row>
    <row r="411" spans="1:10" ht="15.75" customHeight="1" x14ac:dyDescent="0.35">
      <c r="A411" s="2">
        <v>45047</v>
      </c>
      <c r="B411" s="1" t="s">
        <v>880</v>
      </c>
      <c r="C411" s="1" t="s">
        <v>881</v>
      </c>
      <c r="D411" s="1" t="s">
        <v>61</v>
      </c>
      <c r="E411" s="1" t="s">
        <v>48</v>
      </c>
      <c r="F411" s="1" t="s">
        <v>18</v>
      </c>
      <c r="G411" s="6">
        <v>2011</v>
      </c>
      <c r="H411" s="12">
        <v>43909</v>
      </c>
      <c r="I411" s="1">
        <v>7.4566696101606794E-2</v>
      </c>
      <c r="J411" s="10">
        <v>3274.15</v>
      </c>
    </row>
    <row r="412" spans="1:10" ht="15.75" customHeight="1" x14ac:dyDescent="0.35">
      <c r="A412" s="2">
        <v>45047</v>
      </c>
      <c r="B412" s="1" t="s">
        <v>882</v>
      </c>
      <c r="C412" s="1" t="s">
        <v>883</v>
      </c>
      <c r="D412" s="1" t="s">
        <v>64</v>
      </c>
      <c r="E412" s="1" t="s">
        <v>27</v>
      </c>
      <c r="F412" s="1" t="s">
        <v>14</v>
      </c>
      <c r="G412" s="6">
        <v>2015</v>
      </c>
      <c r="H412" s="12">
        <v>12119</v>
      </c>
      <c r="I412" s="1">
        <v>8.1363485026770793E-2</v>
      </c>
      <c r="J412" s="10">
        <v>986.04</v>
      </c>
    </row>
    <row r="413" spans="1:10" ht="15.75" customHeight="1" x14ac:dyDescent="0.35">
      <c r="A413" s="2">
        <v>45047</v>
      </c>
      <c r="B413" s="1" t="s">
        <v>884</v>
      </c>
      <c r="C413" s="1" t="s">
        <v>885</v>
      </c>
      <c r="D413" s="1" t="s">
        <v>67</v>
      </c>
      <c r="E413" s="1" t="s">
        <v>35</v>
      </c>
      <c r="F413" s="1" t="s">
        <v>14</v>
      </c>
      <c r="G413" s="6">
        <v>2016</v>
      </c>
      <c r="H413" s="12">
        <v>32850</v>
      </c>
      <c r="I413" s="1">
        <v>6.5172521256064E-2</v>
      </c>
      <c r="J413" s="10">
        <v>2140.92</v>
      </c>
    </row>
    <row r="414" spans="1:10" ht="15.75" customHeight="1" x14ac:dyDescent="0.35">
      <c r="A414" s="2">
        <v>45047</v>
      </c>
      <c r="B414" s="1" t="s">
        <v>886</v>
      </c>
      <c r="C414" s="1" t="s">
        <v>887</v>
      </c>
      <c r="D414" s="1" t="s">
        <v>70</v>
      </c>
      <c r="E414" s="1" t="s">
        <v>22</v>
      </c>
      <c r="F414" s="1" t="s">
        <v>28</v>
      </c>
      <c r="G414" s="6">
        <v>2020</v>
      </c>
      <c r="H414" s="12">
        <v>39922</v>
      </c>
      <c r="I414" s="1">
        <v>0.11925529184939899</v>
      </c>
      <c r="J414" s="10">
        <v>4760.91</v>
      </c>
    </row>
    <row r="415" spans="1:10" ht="15.75" customHeight="1" x14ac:dyDescent="0.35">
      <c r="A415" s="2">
        <v>45047</v>
      </c>
      <c r="B415" s="1" t="s">
        <v>888</v>
      </c>
      <c r="C415" s="1" t="s">
        <v>889</v>
      </c>
      <c r="D415" s="1" t="s">
        <v>73</v>
      </c>
      <c r="E415" s="1" t="s">
        <v>35</v>
      </c>
      <c r="F415" s="1" t="s">
        <v>52</v>
      </c>
      <c r="G415" s="6">
        <v>2018</v>
      </c>
      <c r="H415" s="12">
        <v>35332</v>
      </c>
      <c r="I415" s="1">
        <v>6.9660377488167405E-2</v>
      </c>
      <c r="J415" s="10">
        <v>2461.2399999999998</v>
      </c>
    </row>
    <row r="416" spans="1:10" ht="15.75" customHeight="1" x14ac:dyDescent="0.35">
      <c r="A416" s="2">
        <v>45047</v>
      </c>
      <c r="B416" s="1" t="s">
        <v>890</v>
      </c>
      <c r="C416" s="1" t="s">
        <v>891</v>
      </c>
      <c r="D416" s="1" t="s">
        <v>76</v>
      </c>
      <c r="E416" s="1" t="s">
        <v>27</v>
      </c>
      <c r="F416" s="1" t="s">
        <v>28</v>
      </c>
      <c r="G416" s="6">
        <v>2016</v>
      </c>
      <c r="H416" s="12">
        <v>39949</v>
      </c>
      <c r="I416" s="1">
        <v>6.7816944575152804E-2</v>
      </c>
      <c r="J416" s="10">
        <v>2709.22</v>
      </c>
    </row>
    <row r="417" spans="1:10" ht="15.75" customHeight="1" x14ac:dyDescent="0.35">
      <c r="A417" s="2">
        <v>45047</v>
      </c>
      <c r="B417" s="1" t="s">
        <v>892</v>
      </c>
      <c r="C417" s="1" t="s">
        <v>893</v>
      </c>
      <c r="D417" s="1" t="s">
        <v>79</v>
      </c>
      <c r="E417" s="1" t="s">
        <v>48</v>
      </c>
      <c r="F417" s="1" t="s">
        <v>18</v>
      </c>
      <c r="G417" s="6">
        <v>2011</v>
      </c>
      <c r="H417" s="12">
        <v>30754</v>
      </c>
      <c r="I417" s="1">
        <v>0.124426742278803</v>
      </c>
      <c r="J417" s="10">
        <v>3826.62</v>
      </c>
    </row>
    <row r="418" spans="1:10" ht="15.75" customHeight="1" x14ac:dyDescent="0.35">
      <c r="A418" s="2">
        <v>45047</v>
      </c>
      <c r="B418" s="1" t="s">
        <v>280</v>
      </c>
      <c r="C418" s="1" t="s">
        <v>894</v>
      </c>
      <c r="D418" s="1" t="s">
        <v>82</v>
      </c>
      <c r="E418" s="1" t="s">
        <v>13</v>
      </c>
      <c r="F418" s="1" t="s">
        <v>23</v>
      </c>
      <c r="G418" s="6">
        <v>2018</v>
      </c>
      <c r="H418" s="12">
        <v>35898</v>
      </c>
      <c r="I418" s="1">
        <v>0.101623366267194</v>
      </c>
      <c r="J418" s="10">
        <v>3648.08</v>
      </c>
    </row>
    <row r="419" spans="1:10" ht="15.75" customHeight="1" x14ac:dyDescent="0.35">
      <c r="A419" s="2">
        <v>45047</v>
      </c>
      <c r="B419" s="1" t="s">
        <v>363</v>
      </c>
      <c r="C419" s="1" t="s">
        <v>895</v>
      </c>
      <c r="D419" s="1" t="s">
        <v>85</v>
      </c>
      <c r="E419" s="1" t="s">
        <v>35</v>
      </c>
      <c r="F419" s="1" t="s">
        <v>52</v>
      </c>
      <c r="G419" s="6">
        <v>2015</v>
      </c>
      <c r="H419" s="12">
        <v>33574</v>
      </c>
      <c r="I419" s="1">
        <v>5.59150428141457E-2</v>
      </c>
      <c r="J419" s="10">
        <v>1877.29</v>
      </c>
    </row>
    <row r="420" spans="1:10" ht="15.75" customHeight="1" x14ac:dyDescent="0.35">
      <c r="A420" s="2">
        <v>45047</v>
      </c>
      <c r="B420" s="1" t="s">
        <v>896</v>
      </c>
      <c r="C420" s="1" t="s">
        <v>897</v>
      </c>
      <c r="D420" s="1" t="s">
        <v>88</v>
      </c>
      <c r="E420" s="1" t="s">
        <v>48</v>
      </c>
      <c r="F420" s="1" t="s">
        <v>23</v>
      </c>
      <c r="G420" s="6">
        <v>2017</v>
      </c>
      <c r="H420" s="12">
        <v>49609</v>
      </c>
      <c r="I420" s="1">
        <v>6.2837921286037698E-2</v>
      </c>
      <c r="J420" s="10">
        <v>3117.33</v>
      </c>
    </row>
    <row r="421" spans="1:10" ht="15.75" customHeight="1" x14ac:dyDescent="0.35">
      <c r="A421" s="2">
        <v>45047</v>
      </c>
      <c r="B421" s="1" t="s">
        <v>898</v>
      </c>
      <c r="C421" s="1" t="s">
        <v>899</v>
      </c>
      <c r="D421" s="1" t="s">
        <v>91</v>
      </c>
      <c r="E421" s="1" t="s">
        <v>48</v>
      </c>
      <c r="F421" s="1" t="s">
        <v>18</v>
      </c>
      <c r="G421" s="6">
        <v>2022</v>
      </c>
      <c r="H421" s="12">
        <v>47547</v>
      </c>
      <c r="I421" s="1">
        <v>6.8505417475432304E-2</v>
      </c>
      <c r="J421" s="10">
        <v>3257.23</v>
      </c>
    </row>
    <row r="422" spans="1:10" ht="15.75" customHeight="1" x14ac:dyDescent="0.35">
      <c r="A422" s="2">
        <v>45047</v>
      </c>
      <c r="B422" s="1" t="s">
        <v>900</v>
      </c>
      <c r="C422" s="1" t="s">
        <v>901</v>
      </c>
      <c r="D422" s="1" t="s">
        <v>94</v>
      </c>
      <c r="E422" s="1" t="s">
        <v>35</v>
      </c>
      <c r="F422" s="1" t="s">
        <v>18</v>
      </c>
      <c r="G422" s="6">
        <v>2019</v>
      </c>
      <c r="H422" s="12">
        <v>43343</v>
      </c>
      <c r="I422" s="1">
        <v>7.6196118605475496E-2</v>
      </c>
      <c r="J422" s="10">
        <v>3302.57</v>
      </c>
    </row>
    <row r="423" spans="1:10" ht="15.75" customHeight="1" x14ac:dyDescent="0.35">
      <c r="A423" s="2">
        <v>45047</v>
      </c>
      <c r="B423" s="1" t="s">
        <v>902</v>
      </c>
      <c r="C423" s="1" t="s">
        <v>903</v>
      </c>
      <c r="D423" s="1" t="s">
        <v>97</v>
      </c>
      <c r="E423" s="1" t="s">
        <v>48</v>
      </c>
      <c r="F423" s="1" t="s">
        <v>28</v>
      </c>
      <c r="G423" s="6">
        <v>2014</v>
      </c>
      <c r="H423" s="12">
        <v>15205</v>
      </c>
      <c r="I423" s="1">
        <v>0.138707381510387</v>
      </c>
      <c r="J423" s="10">
        <v>2109.0500000000002</v>
      </c>
    </row>
    <row r="424" spans="1:10" ht="15.75" customHeight="1" x14ac:dyDescent="0.35">
      <c r="A424" s="2">
        <v>45047</v>
      </c>
      <c r="B424" s="1" t="s">
        <v>904</v>
      </c>
      <c r="C424" s="1" t="s">
        <v>905</v>
      </c>
      <c r="D424" s="1" t="s">
        <v>100</v>
      </c>
      <c r="E424" s="1" t="s">
        <v>22</v>
      </c>
      <c r="F424" s="1" t="s">
        <v>28</v>
      </c>
      <c r="G424" s="6">
        <v>2020</v>
      </c>
      <c r="H424" s="12">
        <v>18020</v>
      </c>
      <c r="I424" s="1">
        <v>0.10229118418598999</v>
      </c>
      <c r="J424" s="10">
        <v>1843.29</v>
      </c>
    </row>
    <row r="425" spans="1:10" ht="15.75" customHeight="1" x14ac:dyDescent="0.35">
      <c r="A425" s="2">
        <v>45047</v>
      </c>
      <c r="B425" s="1" t="s">
        <v>906</v>
      </c>
      <c r="C425" s="1" t="s">
        <v>907</v>
      </c>
      <c r="D425" s="1" t="s">
        <v>103</v>
      </c>
      <c r="E425" s="1" t="s">
        <v>48</v>
      </c>
      <c r="F425" s="1" t="s">
        <v>52</v>
      </c>
      <c r="G425" s="6">
        <v>2013</v>
      </c>
      <c r="H425" s="12">
        <v>34395</v>
      </c>
      <c r="I425" s="1">
        <v>9.7388943175598403E-2</v>
      </c>
      <c r="J425" s="10">
        <v>3349.69</v>
      </c>
    </row>
    <row r="426" spans="1:10" ht="15.75" customHeight="1" x14ac:dyDescent="0.35">
      <c r="A426" s="2">
        <v>45047</v>
      </c>
      <c r="B426" s="1" t="s">
        <v>908</v>
      </c>
      <c r="C426" s="1" t="s">
        <v>909</v>
      </c>
      <c r="D426" s="1" t="s">
        <v>106</v>
      </c>
      <c r="E426" s="1" t="s">
        <v>22</v>
      </c>
      <c r="F426" s="1" t="s">
        <v>52</v>
      </c>
      <c r="G426" s="6">
        <v>2011</v>
      </c>
      <c r="H426" s="12">
        <v>43960</v>
      </c>
      <c r="I426" s="1">
        <v>0.106197456746142</v>
      </c>
      <c r="J426" s="10">
        <v>4668.4399999999996</v>
      </c>
    </row>
    <row r="427" spans="1:10" ht="15.75" customHeight="1" x14ac:dyDescent="0.35">
      <c r="A427" s="2">
        <v>45047</v>
      </c>
      <c r="B427" s="1" t="s">
        <v>910</v>
      </c>
      <c r="C427" s="1" t="s">
        <v>911</v>
      </c>
      <c r="D427" s="1" t="s">
        <v>109</v>
      </c>
      <c r="E427" s="1" t="s">
        <v>35</v>
      </c>
      <c r="F427" s="1" t="s">
        <v>14</v>
      </c>
      <c r="G427" s="6">
        <v>2013</v>
      </c>
      <c r="H427" s="12">
        <v>27957</v>
      </c>
      <c r="I427" s="1">
        <v>6.8882128174410404E-2</v>
      </c>
      <c r="J427" s="10">
        <v>1925.74</v>
      </c>
    </row>
    <row r="428" spans="1:10" ht="15.75" customHeight="1" x14ac:dyDescent="0.35">
      <c r="A428" s="2">
        <v>45047</v>
      </c>
      <c r="B428" s="1" t="s">
        <v>912</v>
      </c>
      <c r="C428" s="1" t="s">
        <v>913</v>
      </c>
      <c r="D428" s="1" t="s">
        <v>112</v>
      </c>
      <c r="E428" s="1" t="s">
        <v>27</v>
      </c>
      <c r="F428" s="1" t="s">
        <v>14</v>
      </c>
      <c r="G428" s="6">
        <v>2017</v>
      </c>
      <c r="H428" s="12">
        <v>18012</v>
      </c>
      <c r="I428" s="1">
        <v>9.5875225088453503E-2</v>
      </c>
      <c r="J428" s="10">
        <v>1726.9</v>
      </c>
    </row>
    <row r="429" spans="1:10" ht="15.75" customHeight="1" x14ac:dyDescent="0.35">
      <c r="A429" s="2">
        <v>45047</v>
      </c>
      <c r="B429" s="1" t="s">
        <v>914</v>
      </c>
      <c r="C429" s="1" t="s">
        <v>915</v>
      </c>
      <c r="D429" s="1" t="s">
        <v>115</v>
      </c>
      <c r="E429" s="1" t="s">
        <v>13</v>
      </c>
      <c r="F429" s="1" t="s">
        <v>52</v>
      </c>
      <c r="G429" s="6">
        <v>2022</v>
      </c>
      <c r="H429" s="12">
        <v>10554</v>
      </c>
      <c r="I429" s="1">
        <v>0.118539564046913</v>
      </c>
      <c r="J429" s="10">
        <v>1251.07</v>
      </c>
    </row>
    <row r="430" spans="1:10" ht="15.75" customHeight="1" x14ac:dyDescent="0.35">
      <c r="A430" s="2">
        <v>45047</v>
      </c>
      <c r="B430" s="1" t="s">
        <v>916</v>
      </c>
      <c r="C430" s="1" t="s">
        <v>917</v>
      </c>
      <c r="D430" s="1" t="s">
        <v>118</v>
      </c>
      <c r="E430" s="1" t="s">
        <v>27</v>
      </c>
      <c r="F430" s="1" t="s">
        <v>14</v>
      </c>
      <c r="G430" s="6">
        <v>2017</v>
      </c>
      <c r="H430" s="12">
        <v>35809</v>
      </c>
      <c r="I430" s="1">
        <v>0.11829636311047199</v>
      </c>
      <c r="J430" s="10">
        <v>4236.07</v>
      </c>
    </row>
    <row r="431" spans="1:10" ht="15.75" customHeight="1" x14ac:dyDescent="0.35">
      <c r="A431" s="2">
        <v>45047</v>
      </c>
      <c r="B431" s="1" t="s">
        <v>918</v>
      </c>
      <c r="C431" s="1" t="s">
        <v>919</v>
      </c>
      <c r="D431" s="1" t="s">
        <v>121</v>
      </c>
      <c r="E431" s="1" t="s">
        <v>22</v>
      </c>
      <c r="F431" s="1" t="s">
        <v>18</v>
      </c>
      <c r="G431" s="6">
        <v>2013</v>
      </c>
      <c r="H431" s="12">
        <v>37452</v>
      </c>
      <c r="I431" s="1">
        <v>6.4907778700893995E-2</v>
      </c>
      <c r="J431" s="10">
        <v>2430.9299999999998</v>
      </c>
    </row>
    <row r="432" spans="1:10" ht="15.75" customHeight="1" x14ac:dyDescent="0.35">
      <c r="A432" s="2">
        <v>45047</v>
      </c>
      <c r="B432" s="1" t="s">
        <v>920</v>
      </c>
      <c r="C432" s="1" t="s">
        <v>921</v>
      </c>
      <c r="D432" s="1" t="s">
        <v>124</v>
      </c>
      <c r="E432" s="1" t="s">
        <v>13</v>
      </c>
      <c r="F432" s="1" t="s">
        <v>14</v>
      </c>
      <c r="G432" s="6">
        <v>2011</v>
      </c>
      <c r="H432" s="12">
        <v>31767</v>
      </c>
      <c r="I432" s="1">
        <v>6.2616439886517494E-2</v>
      </c>
      <c r="J432" s="10">
        <v>1989.14</v>
      </c>
    </row>
    <row r="433" spans="1:10" ht="15.75" customHeight="1" x14ac:dyDescent="0.35">
      <c r="A433" s="2">
        <v>45047</v>
      </c>
      <c r="B433" s="1" t="s">
        <v>922</v>
      </c>
      <c r="C433" s="1" t="s">
        <v>923</v>
      </c>
      <c r="D433" s="1" t="s">
        <v>127</v>
      </c>
      <c r="E433" s="1" t="s">
        <v>35</v>
      </c>
      <c r="F433" s="1" t="s">
        <v>23</v>
      </c>
      <c r="G433" s="6">
        <v>2011</v>
      </c>
      <c r="H433" s="12">
        <v>39838</v>
      </c>
      <c r="I433" s="1">
        <v>7.5822833877729798E-2</v>
      </c>
      <c r="J433" s="10">
        <v>3020.63</v>
      </c>
    </row>
    <row r="434" spans="1:10" ht="15.75" customHeight="1" x14ac:dyDescent="0.35">
      <c r="A434" s="2">
        <v>45047</v>
      </c>
      <c r="B434" s="1" t="s">
        <v>924</v>
      </c>
      <c r="C434" s="1" t="s">
        <v>925</v>
      </c>
      <c r="D434" s="1" t="s">
        <v>130</v>
      </c>
      <c r="E434" s="1" t="s">
        <v>13</v>
      </c>
      <c r="F434" s="1" t="s">
        <v>18</v>
      </c>
      <c r="G434" s="6">
        <v>2018</v>
      </c>
      <c r="H434" s="12">
        <v>38945</v>
      </c>
      <c r="I434" s="1">
        <v>9.9858751171806398E-2</v>
      </c>
      <c r="J434" s="10">
        <v>3889</v>
      </c>
    </row>
    <row r="435" spans="1:10" ht="15.75" customHeight="1" x14ac:dyDescent="0.35">
      <c r="A435" s="2">
        <v>45047</v>
      </c>
      <c r="B435" s="1" t="s">
        <v>926</v>
      </c>
      <c r="C435" s="1" t="s">
        <v>927</v>
      </c>
      <c r="D435" s="1" t="s">
        <v>133</v>
      </c>
      <c r="E435" s="1" t="s">
        <v>27</v>
      </c>
      <c r="F435" s="1" t="s">
        <v>52</v>
      </c>
      <c r="G435" s="6">
        <v>2013</v>
      </c>
      <c r="H435" s="12">
        <v>23560</v>
      </c>
      <c r="I435" s="1">
        <v>0.107067732601396</v>
      </c>
      <c r="J435" s="10">
        <v>2522.52</v>
      </c>
    </row>
    <row r="436" spans="1:10" ht="15.75" customHeight="1" x14ac:dyDescent="0.35">
      <c r="A436" s="2">
        <v>45047</v>
      </c>
      <c r="B436" s="1" t="s">
        <v>928</v>
      </c>
      <c r="C436" s="1" t="s">
        <v>929</v>
      </c>
      <c r="D436" s="1" t="s">
        <v>136</v>
      </c>
      <c r="E436" s="1" t="s">
        <v>48</v>
      </c>
      <c r="F436" s="1" t="s">
        <v>14</v>
      </c>
      <c r="G436" s="6">
        <v>2018</v>
      </c>
      <c r="H436" s="12">
        <v>33285</v>
      </c>
      <c r="I436" s="1">
        <v>0.100707335355115</v>
      </c>
      <c r="J436" s="10">
        <v>3352.04</v>
      </c>
    </row>
    <row r="437" spans="1:10" ht="15.75" customHeight="1" x14ac:dyDescent="0.35">
      <c r="A437" s="2">
        <v>45047</v>
      </c>
      <c r="B437" s="1" t="s">
        <v>930</v>
      </c>
      <c r="C437" s="1" t="s">
        <v>931</v>
      </c>
      <c r="D437" s="1" t="s">
        <v>139</v>
      </c>
      <c r="E437" s="1" t="s">
        <v>35</v>
      </c>
      <c r="F437" s="1" t="s">
        <v>52</v>
      </c>
      <c r="G437" s="6">
        <v>2014</v>
      </c>
      <c r="H437" s="12">
        <v>11856</v>
      </c>
      <c r="I437" s="1">
        <v>0.120640562300561</v>
      </c>
      <c r="J437" s="10">
        <v>1430.31</v>
      </c>
    </row>
    <row r="438" spans="1:10" ht="15.75" customHeight="1" x14ac:dyDescent="0.35">
      <c r="A438" s="2">
        <v>45047</v>
      </c>
      <c r="B438" s="1" t="s">
        <v>932</v>
      </c>
      <c r="C438" s="1" t="s">
        <v>933</v>
      </c>
      <c r="D438" s="1" t="s">
        <v>142</v>
      </c>
      <c r="E438" s="1" t="s">
        <v>22</v>
      </c>
      <c r="F438" s="1" t="s">
        <v>14</v>
      </c>
      <c r="G438" s="6">
        <v>2020</v>
      </c>
      <c r="H438" s="12">
        <v>39202</v>
      </c>
      <c r="I438" s="1">
        <v>7.8401138167284806E-2</v>
      </c>
      <c r="J438" s="10">
        <v>3073.48</v>
      </c>
    </row>
    <row r="439" spans="1:10" ht="15.75" customHeight="1" x14ac:dyDescent="0.35">
      <c r="A439" s="2">
        <v>45047</v>
      </c>
      <c r="B439" s="1" t="s">
        <v>934</v>
      </c>
      <c r="C439" s="1" t="s">
        <v>935</v>
      </c>
      <c r="D439" s="1" t="s">
        <v>145</v>
      </c>
      <c r="E439" s="1" t="s">
        <v>27</v>
      </c>
      <c r="F439" s="1" t="s">
        <v>14</v>
      </c>
      <c r="G439" s="6">
        <v>2013</v>
      </c>
      <c r="H439" s="12">
        <v>10257</v>
      </c>
      <c r="I439" s="1">
        <v>6.5322437778465595E-2</v>
      </c>
      <c r="J439" s="10">
        <v>670.01</v>
      </c>
    </row>
    <row r="440" spans="1:10" ht="15.75" customHeight="1" x14ac:dyDescent="0.35">
      <c r="A440" s="2">
        <v>45047</v>
      </c>
      <c r="B440" s="1" t="s">
        <v>936</v>
      </c>
      <c r="C440" s="1" t="s">
        <v>937</v>
      </c>
      <c r="D440" s="1" t="s">
        <v>148</v>
      </c>
      <c r="E440" s="1" t="s">
        <v>27</v>
      </c>
      <c r="F440" s="1" t="s">
        <v>52</v>
      </c>
      <c r="G440" s="6">
        <v>2013</v>
      </c>
      <c r="H440" s="12">
        <v>31355</v>
      </c>
      <c r="I440" s="1">
        <v>8.2014300329346507E-2</v>
      </c>
      <c r="J440" s="10">
        <v>2571.56</v>
      </c>
    </row>
    <row r="441" spans="1:10" ht="15.75" customHeight="1" x14ac:dyDescent="0.35">
      <c r="A441" s="2">
        <v>45047</v>
      </c>
      <c r="B441" s="1" t="s">
        <v>938</v>
      </c>
      <c r="C441" s="1" t="s">
        <v>939</v>
      </c>
      <c r="D441" s="1" t="s">
        <v>151</v>
      </c>
      <c r="E441" s="1" t="s">
        <v>22</v>
      </c>
      <c r="F441" s="1" t="s">
        <v>18</v>
      </c>
      <c r="G441" s="6">
        <v>2020</v>
      </c>
      <c r="H441" s="12">
        <v>18258</v>
      </c>
      <c r="I441" s="1">
        <v>0.11431681313856901</v>
      </c>
      <c r="J441" s="10">
        <v>2087.1999999999998</v>
      </c>
    </row>
    <row r="442" spans="1:10" ht="15.75" customHeight="1" x14ac:dyDescent="0.35">
      <c r="A442" s="2">
        <v>45047</v>
      </c>
      <c r="B442" s="1" t="s">
        <v>940</v>
      </c>
      <c r="C442" s="1" t="s">
        <v>941</v>
      </c>
      <c r="D442" s="1" t="s">
        <v>154</v>
      </c>
      <c r="E442" s="1" t="s">
        <v>27</v>
      </c>
      <c r="F442" s="1" t="s">
        <v>28</v>
      </c>
      <c r="G442" s="6">
        <v>2020</v>
      </c>
      <c r="H442" s="12">
        <v>14869</v>
      </c>
      <c r="I442" s="1">
        <v>0.12615083087986201</v>
      </c>
      <c r="J442" s="10">
        <v>1875.74</v>
      </c>
    </row>
    <row r="443" spans="1:10" ht="15.75" customHeight="1" x14ac:dyDescent="0.35">
      <c r="A443" s="2">
        <v>45047</v>
      </c>
      <c r="B443" s="1" t="s">
        <v>942</v>
      </c>
      <c r="C443" s="1" t="s">
        <v>943</v>
      </c>
      <c r="D443" s="1" t="s">
        <v>157</v>
      </c>
      <c r="E443" s="1" t="s">
        <v>22</v>
      </c>
      <c r="F443" s="1" t="s">
        <v>23</v>
      </c>
      <c r="G443" s="6">
        <v>2018</v>
      </c>
      <c r="H443" s="12">
        <v>29106</v>
      </c>
      <c r="I443" s="1">
        <v>9.0607961671348394E-2</v>
      </c>
      <c r="J443" s="10">
        <v>2637.24</v>
      </c>
    </row>
    <row r="444" spans="1:10" ht="15.75" customHeight="1" x14ac:dyDescent="0.35">
      <c r="A444" s="2">
        <v>45047</v>
      </c>
      <c r="B444" s="1" t="s">
        <v>944</v>
      </c>
      <c r="C444" s="1" t="s">
        <v>945</v>
      </c>
      <c r="D444" s="1" t="s">
        <v>160</v>
      </c>
      <c r="E444" s="1" t="s">
        <v>48</v>
      </c>
      <c r="F444" s="1" t="s">
        <v>28</v>
      </c>
      <c r="G444" s="6">
        <v>2014</v>
      </c>
      <c r="H444" s="12">
        <v>14450</v>
      </c>
      <c r="I444" s="1">
        <v>0.113740871338223</v>
      </c>
      <c r="J444" s="10">
        <v>1643.56</v>
      </c>
    </row>
    <row r="445" spans="1:10" ht="15.75" customHeight="1" x14ac:dyDescent="0.35">
      <c r="A445" s="2">
        <v>45047</v>
      </c>
      <c r="B445" s="1" t="s">
        <v>946</v>
      </c>
      <c r="C445" s="1" t="s">
        <v>947</v>
      </c>
      <c r="D445" s="1" t="s">
        <v>163</v>
      </c>
      <c r="E445" s="1" t="s">
        <v>48</v>
      </c>
      <c r="F445" s="1" t="s">
        <v>23</v>
      </c>
      <c r="G445" s="6">
        <v>2014</v>
      </c>
      <c r="H445" s="12">
        <v>27960</v>
      </c>
      <c r="I445" s="1">
        <v>9.42329778880312E-2</v>
      </c>
      <c r="J445" s="10">
        <v>2634.75</v>
      </c>
    </row>
    <row r="446" spans="1:10" ht="15.75" customHeight="1" x14ac:dyDescent="0.35">
      <c r="A446" s="2">
        <v>45047</v>
      </c>
      <c r="B446" s="1" t="s">
        <v>948</v>
      </c>
      <c r="C446" s="1" t="s">
        <v>949</v>
      </c>
      <c r="D446" s="1" t="s">
        <v>166</v>
      </c>
      <c r="E446" s="1" t="s">
        <v>35</v>
      </c>
      <c r="F446" s="1" t="s">
        <v>14</v>
      </c>
      <c r="G446" s="6">
        <v>2020</v>
      </c>
      <c r="H446" s="12">
        <v>24532</v>
      </c>
      <c r="I446" s="1">
        <v>7.2437195694209394E-2</v>
      </c>
      <c r="J446" s="10">
        <v>1777.03</v>
      </c>
    </row>
    <row r="447" spans="1:10" ht="15.75" customHeight="1" x14ac:dyDescent="0.35">
      <c r="A447" s="2">
        <v>45047</v>
      </c>
      <c r="B447" s="1" t="s">
        <v>950</v>
      </c>
      <c r="C447" s="1" t="s">
        <v>951</v>
      </c>
      <c r="D447" s="1" t="s">
        <v>169</v>
      </c>
      <c r="E447" s="1" t="s">
        <v>22</v>
      </c>
      <c r="F447" s="1" t="s">
        <v>14</v>
      </c>
      <c r="G447" s="6">
        <v>2016</v>
      </c>
      <c r="H447" s="12">
        <v>23502</v>
      </c>
      <c r="I447" s="1">
        <v>0.115671470708995</v>
      </c>
      <c r="J447" s="10">
        <v>2718.51</v>
      </c>
    </row>
    <row r="448" spans="1:10" ht="15.75" customHeight="1" x14ac:dyDescent="0.35">
      <c r="A448" s="2">
        <v>45047</v>
      </c>
      <c r="B448" s="1" t="s">
        <v>952</v>
      </c>
      <c r="C448" s="1" t="s">
        <v>953</v>
      </c>
      <c r="D448" s="1" t="s">
        <v>21</v>
      </c>
      <c r="E448" s="1" t="s">
        <v>22</v>
      </c>
      <c r="F448" s="1" t="s">
        <v>52</v>
      </c>
      <c r="G448" s="6">
        <v>2012</v>
      </c>
      <c r="H448" s="12">
        <v>28286</v>
      </c>
      <c r="I448" s="1">
        <v>0.126863568749806</v>
      </c>
      <c r="J448" s="10">
        <v>3588.46</v>
      </c>
    </row>
    <row r="449" spans="1:10" ht="15.75" customHeight="1" x14ac:dyDescent="0.35">
      <c r="A449" s="2">
        <v>45047</v>
      </c>
      <c r="B449" s="1" t="s">
        <v>954</v>
      </c>
      <c r="C449" s="1" t="s">
        <v>955</v>
      </c>
      <c r="D449" s="1" t="s">
        <v>51</v>
      </c>
      <c r="E449" s="1" t="s">
        <v>48</v>
      </c>
      <c r="F449" s="1" t="s">
        <v>28</v>
      </c>
      <c r="G449" s="6">
        <v>2015</v>
      </c>
      <c r="H449" s="12">
        <v>43949</v>
      </c>
      <c r="I449" s="1">
        <v>0.12407013435207701</v>
      </c>
      <c r="J449" s="10">
        <v>5452.76</v>
      </c>
    </row>
    <row r="450" spans="1:10" ht="15.75" customHeight="1" x14ac:dyDescent="0.35">
      <c r="A450" s="2">
        <v>45047</v>
      </c>
      <c r="B450" s="1" t="s">
        <v>956</v>
      </c>
      <c r="C450" s="1" t="s">
        <v>957</v>
      </c>
      <c r="D450" s="1" t="s">
        <v>115</v>
      </c>
      <c r="E450" s="1" t="s">
        <v>48</v>
      </c>
      <c r="F450" s="1" t="s">
        <v>52</v>
      </c>
      <c r="G450" s="6">
        <v>2010</v>
      </c>
      <c r="H450" s="12">
        <v>29924</v>
      </c>
      <c r="I450" s="1">
        <v>0.14556837775776299</v>
      </c>
      <c r="J450" s="10">
        <v>4355.99</v>
      </c>
    </row>
    <row r="451" spans="1:10" ht="15.75" customHeight="1" x14ac:dyDescent="0.35">
      <c r="A451" s="2">
        <v>45047</v>
      </c>
      <c r="B451" s="1" t="s">
        <v>958</v>
      </c>
      <c r="C451" s="1" t="s">
        <v>959</v>
      </c>
      <c r="D451" s="1" t="s">
        <v>76</v>
      </c>
      <c r="E451" s="1" t="s">
        <v>13</v>
      </c>
      <c r="F451" s="1" t="s">
        <v>14</v>
      </c>
      <c r="G451" s="6">
        <v>2010</v>
      </c>
      <c r="H451" s="12">
        <v>47615</v>
      </c>
      <c r="I451" s="1">
        <v>5.2209751917088397E-2</v>
      </c>
      <c r="J451" s="10">
        <v>2485.9699999999998</v>
      </c>
    </row>
    <row r="452" spans="1:10" ht="15.75" customHeight="1" x14ac:dyDescent="0.35">
      <c r="A452" s="2">
        <v>45047</v>
      </c>
      <c r="B452" s="1" t="s">
        <v>960</v>
      </c>
      <c r="C452" s="1" t="s">
        <v>961</v>
      </c>
      <c r="D452" s="1" t="s">
        <v>94</v>
      </c>
      <c r="E452" s="1" t="s">
        <v>22</v>
      </c>
      <c r="F452" s="1" t="s">
        <v>52</v>
      </c>
      <c r="G452" s="6">
        <v>2019</v>
      </c>
      <c r="H452" s="12">
        <v>22244</v>
      </c>
      <c r="I452" s="1">
        <v>9.9144815086790003E-2</v>
      </c>
      <c r="J452" s="10">
        <v>2205.38</v>
      </c>
    </row>
    <row r="453" spans="1:10" ht="15.75" customHeight="1" x14ac:dyDescent="0.35">
      <c r="A453" s="2">
        <v>45047</v>
      </c>
      <c r="B453" s="1" t="s">
        <v>962</v>
      </c>
      <c r="C453" s="1" t="s">
        <v>963</v>
      </c>
      <c r="D453" s="1" t="s">
        <v>284</v>
      </c>
      <c r="E453" s="1" t="s">
        <v>35</v>
      </c>
      <c r="F453" s="1" t="s">
        <v>14</v>
      </c>
      <c r="G453" s="6">
        <v>2018</v>
      </c>
      <c r="H453" s="12">
        <v>28704</v>
      </c>
      <c r="I453" s="1">
        <v>0.10247752240812399</v>
      </c>
      <c r="J453" s="10">
        <v>2941.51</v>
      </c>
    </row>
    <row r="454" spans="1:10" ht="15.75" customHeight="1" x14ac:dyDescent="0.35">
      <c r="A454" s="2">
        <v>45047</v>
      </c>
      <c r="B454" s="1" t="s">
        <v>964</v>
      </c>
      <c r="C454" s="1" t="s">
        <v>965</v>
      </c>
      <c r="D454" s="1" t="s">
        <v>58</v>
      </c>
      <c r="E454" s="1" t="s">
        <v>27</v>
      </c>
      <c r="F454" s="1" t="s">
        <v>18</v>
      </c>
      <c r="G454" s="6">
        <v>2010</v>
      </c>
      <c r="H454" s="12">
        <v>33421</v>
      </c>
      <c r="I454" s="1">
        <v>0.1472881048718</v>
      </c>
      <c r="J454" s="10">
        <v>4922.5200000000004</v>
      </c>
    </row>
    <row r="455" spans="1:10" ht="15.75" customHeight="1" x14ac:dyDescent="0.35">
      <c r="A455" s="2">
        <v>45047</v>
      </c>
      <c r="B455" s="1" t="s">
        <v>966</v>
      </c>
      <c r="C455" s="1" t="s">
        <v>967</v>
      </c>
      <c r="D455" s="1" t="s">
        <v>58</v>
      </c>
      <c r="E455" s="1" t="s">
        <v>22</v>
      </c>
      <c r="F455" s="1" t="s">
        <v>18</v>
      </c>
      <c r="G455" s="6">
        <v>2016</v>
      </c>
      <c r="H455" s="12">
        <v>23245</v>
      </c>
      <c r="I455" s="1">
        <v>8.2874198108520494E-2</v>
      </c>
      <c r="J455" s="10">
        <v>1926.41</v>
      </c>
    </row>
    <row r="456" spans="1:10" ht="15.75" customHeight="1" x14ac:dyDescent="0.35">
      <c r="A456" s="2">
        <v>45047</v>
      </c>
      <c r="B456" s="1" t="s">
        <v>968</v>
      </c>
      <c r="C456" s="1" t="s">
        <v>969</v>
      </c>
      <c r="D456" s="1" t="s">
        <v>154</v>
      </c>
      <c r="E456" s="1" t="s">
        <v>35</v>
      </c>
      <c r="F456" s="1" t="s">
        <v>23</v>
      </c>
      <c r="G456" s="6">
        <v>2014</v>
      </c>
      <c r="H456" s="12">
        <v>44267</v>
      </c>
      <c r="I456" s="1">
        <v>0.13200815253182499</v>
      </c>
      <c r="J456" s="10">
        <v>5843.6</v>
      </c>
    </row>
    <row r="457" spans="1:10" ht="15.75" customHeight="1" x14ac:dyDescent="0.35">
      <c r="A457" s="2">
        <v>45047</v>
      </c>
      <c r="B457" s="1" t="s">
        <v>970</v>
      </c>
      <c r="C457" s="1" t="s">
        <v>971</v>
      </c>
      <c r="D457" s="1" t="s">
        <v>139</v>
      </c>
      <c r="E457" s="1" t="s">
        <v>35</v>
      </c>
      <c r="F457" s="1" t="s">
        <v>18</v>
      </c>
      <c r="G457" s="6">
        <v>2014</v>
      </c>
      <c r="H457" s="12">
        <v>46056</v>
      </c>
      <c r="I457" s="1">
        <v>5.0810970207252601E-2</v>
      </c>
      <c r="J457" s="10">
        <v>2340.15</v>
      </c>
    </row>
    <row r="458" spans="1:10" ht="15.75" customHeight="1" x14ac:dyDescent="0.35">
      <c r="A458" s="2">
        <v>45047</v>
      </c>
      <c r="B458" s="1" t="s">
        <v>972</v>
      </c>
      <c r="C458" s="1" t="s">
        <v>973</v>
      </c>
      <c r="D458" s="1" t="s">
        <v>121</v>
      </c>
      <c r="E458" s="1" t="s">
        <v>22</v>
      </c>
      <c r="F458" s="1" t="s">
        <v>52</v>
      </c>
      <c r="G458" s="6">
        <v>2017</v>
      </c>
      <c r="H458" s="12">
        <v>13007</v>
      </c>
      <c r="I458" s="1">
        <v>5.7860662075055802E-2</v>
      </c>
      <c r="J458" s="10">
        <v>752.59</v>
      </c>
    </row>
    <row r="459" spans="1:10" ht="15.75" customHeight="1" x14ac:dyDescent="0.35">
      <c r="A459" s="2">
        <v>45047</v>
      </c>
      <c r="B459" s="1" t="s">
        <v>974</v>
      </c>
      <c r="C459" s="1" t="s">
        <v>975</v>
      </c>
      <c r="D459" s="1" t="s">
        <v>12</v>
      </c>
      <c r="E459" s="1" t="s">
        <v>35</v>
      </c>
      <c r="F459" s="1" t="s">
        <v>23</v>
      </c>
      <c r="G459" s="6">
        <v>2013</v>
      </c>
      <c r="H459" s="12">
        <v>20444</v>
      </c>
      <c r="I459" s="1">
        <v>5.7379613064704099E-2</v>
      </c>
      <c r="J459" s="10">
        <v>1173.07</v>
      </c>
    </row>
    <row r="460" spans="1:10" ht="15.75" customHeight="1" x14ac:dyDescent="0.35">
      <c r="A460" s="2">
        <v>45047</v>
      </c>
      <c r="B460" s="1" t="s">
        <v>976</v>
      </c>
      <c r="C460" s="1" t="s">
        <v>977</v>
      </c>
      <c r="D460" s="1" t="s">
        <v>12</v>
      </c>
      <c r="E460" s="1" t="s">
        <v>48</v>
      </c>
      <c r="F460" s="1" t="s">
        <v>18</v>
      </c>
      <c r="G460" s="6">
        <v>2019</v>
      </c>
      <c r="H460" s="12">
        <v>29481</v>
      </c>
      <c r="I460" s="1">
        <v>9.2575800912646E-2</v>
      </c>
      <c r="J460" s="10">
        <v>2729.23</v>
      </c>
    </row>
    <row r="461" spans="1:10" ht="15.75" customHeight="1" x14ac:dyDescent="0.35">
      <c r="A461" s="2">
        <v>45047</v>
      </c>
      <c r="B461" s="1" t="s">
        <v>978</v>
      </c>
      <c r="C461" s="1" t="s">
        <v>979</v>
      </c>
      <c r="D461" s="1" t="s">
        <v>12</v>
      </c>
      <c r="E461" s="1" t="s">
        <v>22</v>
      </c>
      <c r="F461" s="1" t="s">
        <v>18</v>
      </c>
      <c r="G461" s="6">
        <v>2022</v>
      </c>
      <c r="H461" s="12">
        <v>24088</v>
      </c>
      <c r="I461" s="1">
        <v>0.130029042045927</v>
      </c>
      <c r="J461" s="10">
        <v>3132.14</v>
      </c>
    </row>
    <row r="462" spans="1:10" ht="15.75" customHeight="1" x14ac:dyDescent="0.35">
      <c r="A462" s="2">
        <v>45047</v>
      </c>
      <c r="B462" s="1" t="s">
        <v>980</v>
      </c>
      <c r="C462" s="1" t="s">
        <v>981</v>
      </c>
      <c r="D462" s="1" t="s">
        <v>12</v>
      </c>
      <c r="E462" s="1" t="s">
        <v>27</v>
      </c>
      <c r="F462" s="1" t="s">
        <v>18</v>
      </c>
      <c r="G462" s="6">
        <v>2013</v>
      </c>
      <c r="H462" s="12">
        <v>35936</v>
      </c>
      <c r="I462" s="1">
        <v>9.7560819941473198E-2</v>
      </c>
      <c r="J462" s="10">
        <v>3505.95</v>
      </c>
    </row>
    <row r="463" spans="1:10" ht="15.75" customHeight="1" x14ac:dyDescent="0.35">
      <c r="A463" s="2">
        <v>45047</v>
      </c>
      <c r="B463" s="1" t="s">
        <v>982</v>
      </c>
      <c r="C463" s="1" t="s">
        <v>983</v>
      </c>
      <c r="D463" s="1" t="s">
        <v>17</v>
      </c>
      <c r="E463" s="1" t="s">
        <v>13</v>
      </c>
      <c r="F463" s="1" t="s">
        <v>18</v>
      </c>
      <c r="G463" s="6">
        <v>2018</v>
      </c>
      <c r="H463" s="12">
        <v>28527</v>
      </c>
      <c r="I463" s="1">
        <v>0.114421395501141</v>
      </c>
      <c r="J463" s="10">
        <v>3264.1</v>
      </c>
    </row>
    <row r="464" spans="1:10" ht="15.75" customHeight="1" x14ac:dyDescent="0.35">
      <c r="A464" s="2">
        <v>45047</v>
      </c>
      <c r="B464" s="1" t="s">
        <v>984</v>
      </c>
      <c r="C464" s="1" t="s">
        <v>985</v>
      </c>
      <c r="D464" s="1" t="s">
        <v>21</v>
      </c>
      <c r="E464" s="1" t="s">
        <v>48</v>
      </c>
      <c r="F464" s="1" t="s">
        <v>23</v>
      </c>
      <c r="G464" s="6">
        <v>2018</v>
      </c>
      <c r="H464" s="12">
        <v>42232</v>
      </c>
      <c r="I464" s="1">
        <v>8.7903854670053197E-2</v>
      </c>
      <c r="J464" s="10">
        <v>3712.36</v>
      </c>
    </row>
    <row r="465" spans="1:10" ht="15.75" customHeight="1" x14ac:dyDescent="0.35">
      <c r="A465" s="2">
        <v>45047</v>
      </c>
      <c r="B465" s="1" t="s">
        <v>986</v>
      </c>
      <c r="C465" s="1" t="s">
        <v>987</v>
      </c>
      <c r="D465" s="1" t="s">
        <v>26</v>
      </c>
      <c r="E465" s="1" t="s">
        <v>27</v>
      </c>
      <c r="F465" s="1" t="s">
        <v>14</v>
      </c>
      <c r="G465" s="6">
        <v>2011</v>
      </c>
      <c r="H465" s="12">
        <v>22112</v>
      </c>
      <c r="I465" s="1">
        <v>6.6526545380083804E-2</v>
      </c>
      <c r="J465" s="10">
        <v>1471.03</v>
      </c>
    </row>
    <row r="466" spans="1:10" ht="15.75" customHeight="1" x14ac:dyDescent="0.35">
      <c r="A466" s="2">
        <v>45047</v>
      </c>
      <c r="B466" s="1" t="s">
        <v>988</v>
      </c>
      <c r="C466" s="1" t="s">
        <v>989</v>
      </c>
      <c r="D466" s="1" t="s">
        <v>31</v>
      </c>
      <c r="E466" s="1" t="s">
        <v>35</v>
      </c>
      <c r="F466" s="1" t="s">
        <v>18</v>
      </c>
      <c r="G466" s="6">
        <v>2016</v>
      </c>
      <c r="H466" s="12">
        <v>38165</v>
      </c>
      <c r="I466" s="1">
        <v>9.9048523050599399E-2</v>
      </c>
      <c r="J466" s="10">
        <v>3780.19</v>
      </c>
    </row>
    <row r="467" spans="1:10" ht="15.75" customHeight="1" x14ac:dyDescent="0.35">
      <c r="A467" s="2">
        <v>45047</v>
      </c>
      <c r="B467" s="1" t="s">
        <v>990</v>
      </c>
      <c r="C467" s="1" t="s">
        <v>991</v>
      </c>
      <c r="D467" s="1" t="s">
        <v>34</v>
      </c>
      <c r="E467" s="1" t="s">
        <v>48</v>
      </c>
      <c r="F467" s="1" t="s">
        <v>23</v>
      </c>
      <c r="G467" s="6">
        <v>2012</v>
      </c>
      <c r="H467" s="12">
        <v>38359</v>
      </c>
      <c r="I467" s="1">
        <v>5.03290993249585E-2</v>
      </c>
      <c r="J467" s="10">
        <v>1930.57</v>
      </c>
    </row>
    <row r="468" spans="1:10" ht="15.75" customHeight="1" x14ac:dyDescent="0.35">
      <c r="A468" s="2">
        <v>45047</v>
      </c>
      <c r="B468" s="1" t="s">
        <v>992</v>
      </c>
      <c r="C468" s="1" t="s">
        <v>993</v>
      </c>
      <c r="D468" s="1" t="s">
        <v>38</v>
      </c>
      <c r="E468" s="1" t="s">
        <v>48</v>
      </c>
      <c r="F468" s="1" t="s">
        <v>52</v>
      </c>
      <c r="G468" s="6">
        <v>2013</v>
      </c>
      <c r="H468" s="12">
        <v>29389</v>
      </c>
      <c r="I468" s="1">
        <v>5.6271401533429098E-2</v>
      </c>
      <c r="J468" s="10">
        <v>1653.76</v>
      </c>
    </row>
    <row r="469" spans="1:10" ht="15.75" customHeight="1" x14ac:dyDescent="0.35">
      <c r="A469" s="2">
        <v>45047</v>
      </c>
      <c r="B469" s="1" t="s">
        <v>994</v>
      </c>
      <c r="C469" s="1" t="s">
        <v>995</v>
      </c>
      <c r="D469" s="1" t="s">
        <v>41</v>
      </c>
      <c r="E469" s="1" t="s">
        <v>22</v>
      </c>
      <c r="F469" s="1" t="s">
        <v>23</v>
      </c>
      <c r="G469" s="6">
        <v>2014</v>
      </c>
      <c r="H469" s="12">
        <v>15602</v>
      </c>
      <c r="I469" s="1">
        <v>7.0374459567574293E-2</v>
      </c>
      <c r="J469" s="10">
        <v>1097.98</v>
      </c>
    </row>
    <row r="470" spans="1:10" ht="15.75" customHeight="1" x14ac:dyDescent="0.35">
      <c r="A470" s="2">
        <v>45047</v>
      </c>
      <c r="B470" s="1" t="s">
        <v>996</v>
      </c>
      <c r="C470" s="1" t="s">
        <v>997</v>
      </c>
      <c r="D470" s="1" t="s">
        <v>44</v>
      </c>
      <c r="E470" s="1" t="s">
        <v>22</v>
      </c>
      <c r="F470" s="1" t="s">
        <v>14</v>
      </c>
      <c r="G470" s="6">
        <v>2010</v>
      </c>
      <c r="H470" s="12">
        <v>36034</v>
      </c>
      <c r="I470" s="1">
        <v>9.0026342993937705E-2</v>
      </c>
      <c r="J470" s="10">
        <v>3244.01</v>
      </c>
    </row>
    <row r="471" spans="1:10" ht="15.75" customHeight="1" x14ac:dyDescent="0.35">
      <c r="A471" s="2">
        <v>45047</v>
      </c>
      <c r="B471" s="1" t="s">
        <v>998</v>
      </c>
      <c r="C471" s="1" t="s">
        <v>999</v>
      </c>
      <c r="D471" s="1" t="s">
        <v>47</v>
      </c>
      <c r="E471" s="1" t="s">
        <v>13</v>
      </c>
      <c r="F471" s="1" t="s">
        <v>18</v>
      </c>
      <c r="G471" s="6">
        <v>2014</v>
      </c>
      <c r="H471" s="12">
        <v>26376</v>
      </c>
      <c r="I471" s="1">
        <v>5.5532549681656301E-2</v>
      </c>
      <c r="J471" s="10">
        <v>1464.73</v>
      </c>
    </row>
    <row r="472" spans="1:10" ht="15.75" customHeight="1" x14ac:dyDescent="0.35">
      <c r="A472" s="2">
        <v>45047</v>
      </c>
      <c r="B472" s="1" t="s">
        <v>1000</v>
      </c>
      <c r="C472" s="1" t="s">
        <v>1001</v>
      </c>
      <c r="D472" s="1" t="s">
        <v>51</v>
      </c>
      <c r="E472" s="1" t="s">
        <v>13</v>
      </c>
      <c r="F472" s="1" t="s">
        <v>18</v>
      </c>
      <c r="G472" s="6">
        <v>2014</v>
      </c>
      <c r="H472" s="12">
        <v>11895</v>
      </c>
      <c r="I472" s="1">
        <v>5.9130246578266897E-2</v>
      </c>
      <c r="J472" s="10">
        <v>703.35</v>
      </c>
    </row>
    <row r="473" spans="1:10" ht="15.75" customHeight="1" x14ac:dyDescent="0.35">
      <c r="A473" s="2">
        <v>45047</v>
      </c>
      <c r="B473" s="1" t="s">
        <v>1002</v>
      </c>
      <c r="C473" s="1" t="s">
        <v>1003</v>
      </c>
      <c r="D473" s="1" t="s">
        <v>55</v>
      </c>
      <c r="E473" s="1" t="s">
        <v>13</v>
      </c>
      <c r="F473" s="1" t="s">
        <v>28</v>
      </c>
      <c r="G473" s="6">
        <v>2012</v>
      </c>
      <c r="H473" s="12">
        <v>38110</v>
      </c>
      <c r="I473" s="1">
        <v>0.12788757405642001</v>
      </c>
      <c r="J473" s="10">
        <v>4873.8</v>
      </c>
    </row>
    <row r="474" spans="1:10" ht="15.75" customHeight="1" x14ac:dyDescent="0.35">
      <c r="A474" s="2">
        <v>45047</v>
      </c>
      <c r="B474" s="1" t="s">
        <v>1004</v>
      </c>
      <c r="C474" s="1" t="s">
        <v>1005</v>
      </c>
      <c r="D474" s="1" t="s">
        <v>58</v>
      </c>
      <c r="E474" s="1" t="s">
        <v>35</v>
      </c>
      <c r="F474" s="1" t="s">
        <v>18</v>
      </c>
      <c r="G474" s="6">
        <v>2016</v>
      </c>
      <c r="H474" s="12">
        <v>25789</v>
      </c>
      <c r="I474" s="1">
        <v>5.03846781160735E-2</v>
      </c>
      <c r="J474" s="10">
        <v>1299.3699999999999</v>
      </c>
    </row>
    <row r="475" spans="1:10" ht="15.75" customHeight="1" x14ac:dyDescent="0.35">
      <c r="A475" s="2">
        <v>45047</v>
      </c>
      <c r="B475" s="1" t="s">
        <v>1006</v>
      </c>
      <c r="C475" s="1" t="s">
        <v>1007</v>
      </c>
      <c r="D475" s="1" t="s">
        <v>61</v>
      </c>
      <c r="E475" s="1" t="s">
        <v>48</v>
      </c>
      <c r="F475" s="1" t="s">
        <v>23</v>
      </c>
      <c r="G475" s="6">
        <v>2017</v>
      </c>
      <c r="H475" s="12">
        <v>14299</v>
      </c>
      <c r="I475" s="1">
        <v>0.11154954404756801</v>
      </c>
      <c r="J475" s="10">
        <v>1595.05</v>
      </c>
    </row>
    <row r="476" spans="1:10" ht="15.75" customHeight="1" x14ac:dyDescent="0.35">
      <c r="A476" s="2">
        <v>45047</v>
      </c>
      <c r="B476" s="1" t="s">
        <v>1008</v>
      </c>
      <c r="C476" s="1" t="s">
        <v>1009</v>
      </c>
      <c r="D476" s="1" t="s">
        <v>64</v>
      </c>
      <c r="E476" s="1" t="s">
        <v>48</v>
      </c>
      <c r="F476" s="1" t="s">
        <v>18</v>
      </c>
      <c r="G476" s="6">
        <v>2013</v>
      </c>
      <c r="H476" s="12">
        <v>17690</v>
      </c>
      <c r="I476" s="1">
        <v>0.10330828796576701</v>
      </c>
      <c r="J476" s="10">
        <v>1827.52</v>
      </c>
    </row>
    <row r="477" spans="1:10" ht="15.75" customHeight="1" x14ac:dyDescent="0.35">
      <c r="A477" s="2">
        <v>45047</v>
      </c>
      <c r="B477" s="1" t="s">
        <v>1010</v>
      </c>
      <c r="C477" s="1" t="s">
        <v>1011</v>
      </c>
      <c r="D477" s="1" t="s">
        <v>67</v>
      </c>
      <c r="E477" s="1" t="s">
        <v>48</v>
      </c>
      <c r="F477" s="1" t="s">
        <v>18</v>
      </c>
      <c r="G477" s="6">
        <v>2014</v>
      </c>
      <c r="H477" s="12">
        <v>20442</v>
      </c>
      <c r="I477" s="1">
        <v>9.4362313591477107E-2</v>
      </c>
      <c r="J477" s="10">
        <v>1928.95</v>
      </c>
    </row>
    <row r="478" spans="1:10" ht="15.75" customHeight="1" x14ac:dyDescent="0.35">
      <c r="A478" s="2">
        <v>45047</v>
      </c>
      <c r="B478" s="1" t="s">
        <v>1012</v>
      </c>
      <c r="C478" s="1" t="s">
        <v>1013</v>
      </c>
      <c r="D478" s="1" t="s">
        <v>70</v>
      </c>
      <c r="E478" s="1" t="s">
        <v>13</v>
      </c>
      <c r="F478" s="1" t="s">
        <v>28</v>
      </c>
      <c r="G478" s="6">
        <v>2015</v>
      </c>
      <c r="H478" s="12">
        <v>33045</v>
      </c>
      <c r="I478" s="1">
        <v>5.1172721460904499E-2</v>
      </c>
      <c r="J478" s="10">
        <v>1691</v>
      </c>
    </row>
    <row r="479" spans="1:10" ht="15.75" customHeight="1" x14ac:dyDescent="0.35">
      <c r="A479" s="2">
        <v>45047</v>
      </c>
      <c r="B479" s="1" t="s">
        <v>1014</v>
      </c>
      <c r="C479" s="1" t="s">
        <v>1015</v>
      </c>
      <c r="D479" s="1" t="s">
        <v>73</v>
      </c>
      <c r="E479" s="1" t="s">
        <v>13</v>
      </c>
      <c r="F479" s="1" t="s">
        <v>52</v>
      </c>
      <c r="G479" s="6">
        <v>2019</v>
      </c>
      <c r="H479" s="12">
        <v>14730</v>
      </c>
      <c r="I479" s="1">
        <v>0.134265681635725</v>
      </c>
      <c r="J479" s="10">
        <v>1977.73</v>
      </c>
    </row>
    <row r="480" spans="1:10" ht="15.75" customHeight="1" x14ac:dyDescent="0.35">
      <c r="A480" s="2">
        <v>45047</v>
      </c>
      <c r="B480" s="1" t="s">
        <v>1016</v>
      </c>
      <c r="C480" s="1" t="s">
        <v>1017</v>
      </c>
      <c r="D480" s="1" t="s">
        <v>76</v>
      </c>
      <c r="E480" s="1" t="s">
        <v>13</v>
      </c>
      <c r="F480" s="1" t="s">
        <v>28</v>
      </c>
      <c r="G480" s="6">
        <v>2012</v>
      </c>
      <c r="H480" s="12">
        <v>49450</v>
      </c>
      <c r="I480" s="1">
        <v>0.14977476201593501</v>
      </c>
      <c r="J480" s="10">
        <v>7406.36</v>
      </c>
    </row>
    <row r="481" spans="1:10" ht="15.75" customHeight="1" x14ac:dyDescent="0.35">
      <c r="A481" s="2">
        <v>45047</v>
      </c>
      <c r="B481" s="1" t="s">
        <v>1018</v>
      </c>
      <c r="C481" s="1" t="s">
        <v>1019</v>
      </c>
      <c r="D481" s="1" t="s">
        <v>79</v>
      </c>
      <c r="E481" s="1" t="s">
        <v>35</v>
      </c>
      <c r="F481" s="1" t="s">
        <v>52</v>
      </c>
      <c r="G481" s="6">
        <v>2020</v>
      </c>
      <c r="H481" s="12">
        <v>36340</v>
      </c>
      <c r="I481" s="1">
        <v>0.130353926380462</v>
      </c>
      <c r="J481" s="10">
        <v>4737.0600000000004</v>
      </c>
    </row>
    <row r="482" spans="1:10" ht="15.75" customHeight="1" x14ac:dyDescent="0.35">
      <c r="A482" s="2">
        <v>45047</v>
      </c>
      <c r="B482" s="1" t="s">
        <v>1020</v>
      </c>
      <c r="C482" s="1" t="s">
        <v>1021</v>
      </c>
      <c r="D482" s="1" t="s">
        <v>82</v>
      </c>
      <c r="E482" s="1" t="s">
        <v>27</v>
      </c>
      <c r="F482" s="1" t="s">
        <v>28</v>
      </c>
      <c r="G482" s="6">
        <v>2014</v>
      </c>
      <c r="H482" s="12">
        <v>38711</v>
      </c>
      <c r="I482" s="1">
        <v>0.144020835307379</v>
      </c>
      <c r="J482" s="10">
        <v>5575.19</v>
      </c>
    </row>
    <row r="483" spans="1:10" ht="15.75" customHeight="1" x14ac:dyDescent="0.35">
      <c r="A483" s="2">
        <v>45047</v>
      </c>
      <c r="B483" s="1" t="s">
        <v>1022</v>
      </c>
      <c r="C483" s="1" t="s">
        <v>1023</v>
      </c>
      <c r="D483" s="1" t="s">
        <v>85</v>
      </c>
      <c r="E483" s="1" t="s">
        <v>13</v>
      </c>
      <c r="F483" s="1" t="s">
        <v>23</v>
      </c>
      <c r="G483" s="6">
        <v>2019</v>
      </c>
      <c r="H483" s="12">
        <v>25343</v>
      </c>
      <c r="I483" s="1">
        <v>9.2685273566722903E-2</v>
      </c>
      <c r="J483" s="10">
        <v>2348.92</v>
      </c>
    </row>
    <row r="484" spans="1:10" ht="15.75" customHeight="1" x14ac:dyDescent="0.35">
      <c r="A484" s="2">
        <v>45047</v>
      </c>
      <c r="B484" s="1" t="s">
        <v>1024</v>
      </c>
      <c r="C484" s="1" t="s">
        <v>1025</v>
      </c>
      <c r="D484" s="1" t="s">
        <v>88</v>
      </c>
      <c r="E484" s="1" t="s">
        <v>13</v>
      </c>
      <c r="F484" s="1" t="s">
        <v>18</v>
      </c>
      <c r="G484" s="6">
        <v>2017</v>
      </c>
      <c r="H484" s="12">
        <v>34011</v>
      </c>
      <c r="I484" s="1">
        <v>7.9090961854415304E-2</v>
      </c>
      <c r="J484" s="10">
        <v>2689.96</v>
      </c>
    </row>
    <row r="485" spans="1:10" ht="15.75" customHeight="1" x14ac:dyDescent="0.35">
      <c r="A485" s="2">
        <v>45047</v>
      </c>
      <c r="B485" s="1" t="s">
        <v>1026</v>
      </c>
      <c r="C485" s="1" t="s">
        <v>1027</v>
      </c>
      <c r="D485" s="1" t="s">
        <v>91</v>
      </c>
      <c r="E485" s="1" t="s">
        <v>48</v>
      </c>
      <c r="F485" s="1" t="s">
        <v>28</v>
      </c>
      <c r="G485" s="6">
        <v>2011</v>
      </c>
      <c r="H485" s="12">
        <v>10204</v>
      </c>
      <c r="I485" s="1">
        <v>0.14239800996011201</v>
      </c>
      <c r="J485" s="10">
        <v>1453.03</v>
      </c>
    </row>
    <row r="486" spans="1:10" ht="15.75" customHeight="1" x14ac:dyDescent="0.35">
      <c r="A486" s="2">
        <v>45047</v>
      </c>
      <c r="B486" s="1" t="s">
        <v>1028</v>
      </c>
      <c r="C486" s="1" t="s">
        <v>1029</v>
      </c>
      <c r="D486" s="1" t="s">
        <v>94</v>
      </c>
      <c r="E486" s="1" t="s">
        <v>13</v>
      </c>
      <c r="F486" s="1" t="s">
        <v>52</v>
      </c>
      <c r="G486" s="6">
        <v>2016</v>
      </c>
      <c r="H486" s="12">
        <v>12589</v>
      </c>
      <c r="I486" s="1">
        <v>0.14408283534918101</v>
      </c>
      <c r="J486" s="10">
        <v>1813.86</v>
      </c>
    </row>
    <row r="487" spans="1:10" ht="15.75" customHeight="1" x14ac:dyDescent="0.35">
      <c r="A487" s="2">
        <v>45047</v>
      </c>
      <c r="B487" s="1" t="s">
        <v>1030</v>
      </c>
      <c r="C487" s="1" t="s">
        <v>1031</v>
      </c>
      <c r="D487" s="1" t="s">
        <v>97</v>
      </c>
      <c r="E487" s="1" t="s">
        <v>35</v>
      </c>
      <c r="F487" s="1" t="s">
        <v>28</v>
      </c>
      <c r="G487" s="6">
        <v>2018</v>
      </c>
      <c r="H487" s="12">
        <v>39155</v>
      </c>
      <c r="I487" s="1">
        <v>5.7967121433421802E-2</v>
      </c>
      <c r="J487" s="10">
        <v>2269.6999999999998</v>
      </c>
    </row>
    <row r="488" spans="1:10" ht="15.75" customHeight="1" x14ac:dyDescent="0.35">
      <c r="A488" s="2">
        <v>45047</v>
      </c>
      <c r="B488" s="1" t="s">
        <v>1032</v>
      </c>
      <c r="C488" s="1" t="s">
        <v>1033</v>
      </c>
      <c r="D488" s="1" t="s">
        <v>100</v>
      </c>
      <c r="E488" s="1" t="s">
        <v>22</v>
      </c>
      <c r="F488" s="1" t="s">
        <v>28</v>
      </c>
      <c r="G488" s="6">
        <v>2014</v>
      </c>
      <c r="H488" s="12">
        <v>25616</v>
      </c>
      <c r="I488" s="1">
        <v>0.110519423259254</v>
      </c>
      <c r="J488" s="10">
        <v>2831.07</v>
      </c>
    </row>
    <row r="489" spans="1:10" ht="15.75" customHeight="1" x14ac:dyDescent="0.35">
      <c r="A489" s="2">
        <v>45047</v>
      </c>
      <c r="B489" s="1" t="s">
        <v>1034</v>
      </c>
      <c r="C489" s="1" t="s">
        <v>1035</v>
      </c>
      <c r="D489" s="1" t="s">
        <v>103</v>
      </c>
      <c r="E489" s="1" t="s">
        <v>48</v>
      </c>
      <c r="F489" s="1" t="s">
        <v>18</v>
      </c>
      <c r="G489" s="6">
        <v>2014</v>
      </c>
      <c r="H489" s="12">
        <v>39190</v>
      </c>
      <c r="I489" s="1">
        <v>0.14062340839013901</v>
      </c>
      <c r="J489" s="10">
        <v>5511.03</v>
      </c>
    </row>
    <row r="490" spans="1:10" ht="15.75" customHeight="1" x14ac:dyDescent="0.35">
      <c r="A490" s="2">
        <v>45047</v>
      </c>
      <c r="B490" s="1" t="s">
        <v>1036</v>
      </c>
      <c r="C490" s="1" t="s">
        <v>1037</v>
      </c>
      <c r="D490" s="1" t="s">
        <v>106</v>
      </c>
      <c r="E490" s="1" t="s">
        <v>22</v>
      </c>
      <c r="F490" s="1" t="s">
        <v>23</v>
      </c>
      <c r="G490" s="6">
        <v>2016</v>
      </c>
      <c r="H490" s="12">
        <v>47175</v>
      </c>
      <c r="I490" s="1">
        <v>0.118493703878846</v>
      </c>
      <c r="J490" s="10">
        <v>5589.94</v>
      </c>
    </row>
    <row r="491" spans="1:10" ht="15.75" customHeight="1" x14ac:dyDescent="0.35">
      <c r="A491" s="2">
        <v>45047</v>
      </c>
      <c r="B491" s="1" t="s">
        <v>1038</v>
      </c>
      <c r="C491" s="1" t="s">
        <v>1039</v>
      </c>
      <c r="D491" s="1" t="s">
        <v>109</v>
      </c>
      <c r="E491" s="1" t="s">
        <v>35</v>
      </c>
      <c r="F491" s="1" t="s">
        <v>28</v>
      </c>
      <c r="G491" s="6">
        <v>2013</v>
      </c>
      <c r="H491" s="12">
        <v>27936</v>
      </c>
      <c r="I491" s="1">
        <v>0.145520680710953</v>
      </c>
      <c r="J491" s="10">
        <v>4065.27</v>
      </c>
    </row>
    <row r="492" spans="1:10" ht="15.75" customHeight="1" x14ac:dyDescent="0.35">
      <c r="A492" s="2">
        <v>45047</v>
      </c>
      <c r="B492" s="1" t="s">
        <v>1040</v>
      </c>
      <c r="C492" s="1" t="s">
        <v>33206</v>
      </c>
      <c r="D492" s="1" t="s">
        <v>112</v>
      </c>
      <c r="E492" s="1" t="s">
        <v>13</v>
      </c>
      <c r="F492" s="1" t="s">
        <v>23</v>
      </c>
      <c r="G492" s="6">
        <v>2011</v>
      </c>
      <c r="H492" s="12">
        <v>48948</v>
      </c>
      <c r="I492" s="1">
        <v>7.5327611452829499E-2</v>
      </c>
      <c r="J492" s="10">
        <v>3687.14</v>
      </c>
    </row>
    <row r="493" spans="1:10" ht="15.75" customHeight="1" x14ac:dyDescent="0.35">
      <c r="A493" s="2">
        <v>45047</v>
      </c>
      <c r="B493" s="1" t="s">
        <v>1041</v>
      </c>
      <c r="C493" s="1" t="s">
        <v>1042</v>
      </c>
      <c r="D493" s="1" t="s">
        <v>115</v>
      </c>
      <c r="E493" s="1" t="s">
        <v>27</v>
      </c>
      <c r="F493" s="1" t="s">
        <v>14</v>
      </c>
      <c r="G493" s="6">
        <v>2014</v>
      </c>
      <c r="H493" s="12">
        <v>23971</v>
      </c>
      <c r="I493" s="1">
        <v>0.13300836021188001</v>
      </c>
      <c r="J493" s="10">
        <v>3188.34</v>
      </c>
    </row>
    <row r="494" spans="1:10" ht="15.75" customHeight="1" x14ac:dyDescent="0.35">
      <c r="A494" s="2">
        <v>45047</v>
      </c>
      <c r="B494" s="1" t="s">
        <v>1043</v>
      </c>
      <c r="C494" s="1" t="s">
        <v>1044</v>
      </c>
      <c r="D494" s="1" t="s">
        <v>118</v>
      </c>
      <c r="E494" s="1" t="s">
        <v>22</v>
      </c>
      <c r="F494" s="1" t="s">
        <v>28</v>
      </c>
      <c r="G494" s="6">
        <v>2019</v>
      </c>
      <c r="H494" s="12">
        <v>31050</v>
      </c>
      <c r="I494" s="1">
        <v>0.106713371376518</v>
      </c>
      <c r="J494" s="10">
        <v>3313.45</v>
      </c>
    </row>
    <row r="495" spans="1:10" ht="15.75" customHeight="1" x14ac:dyDescent="0.35">
      <c r="A495" s="2">
        <v>45047</v>
      </c>
      <c r="B495" s="1" t="s">
        <v>1045</v>
      </c>
      <c r="C495" s="1" t="s">
        <v>1046</v>
      </c>
      <c r="D495" s="1" t="s">
        <v>121</v>
      </c>
      <c r="E495" s="1" t="s">
        <v>13</v>
      </c>
      <c r="F495" s="1" t="s">
        <v>23</v>
      </c>
      <c r="G495" s="6">
        <v>2016</v>
      </c>
      <c r="H495" s="12">
        <v>18661</v>
      </c>
      <c r="I495" s="1">
        <v>9.1421625969713094E-2</v>
      </c>
      <c r="J495" s="10">
        <v>1706.02</v>
      </c>
    </row>
    <row r="496" spans="1:10" ht="15.75" customHeight="1" x14ac:dyDescent="0.35">
      <c r="A496" s="2">
        <v>45047</v>
      </c>
      <c r="B496" s="1" t="s">
        <v>1047</v>
      </c>
      <c r="C496" s="1" t="s">
        <v>1048</v>
      </c>
      <c r="D496" s="1" t="s">
        <v>124</v>
      </c>
      <c r="E496" s="1" t="s">
        <v>22</v>
      </c>
      <c r="F496" s="1" t="s">
        <v>14</v>
      </c>
      <c r="G496" s="6">
        <v>2012</v>
      </c>
      <c r="H496" s="12">
        <v>47808</v>
      </c>
      <c r="I496" s="1">
        <v>0.107315744116021</v>
      </c>
      <c r="J496" s="10">
        <v>5130.55</v>
      </c>
    </row>
    <row r="497" spans="1:10" ht="15.75" customHeight="1" x14ac:dyDescent="0.35">
      <c r="A497" s="2">
        <v>45047</v>
      </c>
      <c r="B497" s="1" t="s">
        <v>1049</v>
      </c>
      <c r="C497" s="1" t="s">
        <v>1050</v>
      </c>
      <c r="D497" s="1" t="s">
        <v>127</v>
      </c>
      <c r="E497" s="1" t="s">
        <v>22</v>
      </c>
      <c r="F497" s="1" t="s">
        <v>28</v>
      </c>
      <c r="G497" s="6">
        <v>2013</v>
      </c>
      <c r="H497" s="12">
        <v>15401</v>
      </c>
      <c r="I497" s="1">
        <v>6.3050999485260301E-2</v>
      </c>
      <c r="J497" s="10">
        <v>971.05</v>
      </c>
    </row>
    <row r="498" spans="1:10" ht="15.75" customHeight="1" x14ac:dyDescent="0.35">
      <c r="A498" s="2">
        <v>45047</v>
      </c>
      <c r="B498" s="1" t="s">
        <v>1051</v>
      </c>
      <c r="C498" s="1" t="s">
        <v>1052</v>
      </c>
      <c r="D498" s="1" t="s">
        <v>130</v>
      </c>
      <c r="E498" s="1" t="s">
        <v>27</v>
      </c>
      <c r="F498" s="1" t="s">
        <v>18</v>
      </c>
      <c r="G498" s="6">
        <v>2020</v>
      </c>
      <c r="H498" s="12">
        <v>42681</v>
      </c>
      <c r="I498" s="1">
        <v>0.141148085879922</v>
      </c>
      <c r="J498" s="10">
        <v>6024.34</v>
      </c>
    </row>
    <row r="499" spans="1:10" ht="15.75" customHeight="1" x14ac:dyDescent="0.35">
      <c r="A499" s="2">
        <v>45047</v>
      </c>
      <c r="B499" s="1" t="s">
        <v>1053</v>
      </c>
      <c r="C499" s="1" t="s">
        <v>1054</v>
      </c>
      <c r="D499" s="1" t="s">
        <v>133</v>
      </c>
      <c r="E499" s="1" t="s">
        <v>27</v>
      </c>
      <c r="F499" s="1" t="s">
        <v>18</v>
      </c>
      <c r="G499" s="6">
        <v>2016</v>
      </c>
      <c r="H499" s="12">
        <v>19863</v>
      </c>
      <c r="I499" s="1">
        <v>0.102740059259818</v>
      </c>
      <c r="J499" s="10">
        <v>2040.73</v>
      </c>
    </row>
    <row r="500" spans="1:10" ht="15.75" customHeight="1" x14ac:dyDescent="0.35">
      <c r="A500" s="2">
        <v>45047</v>
      </c>
      <c r="B500" s="1" t="s">
        <v>1055</v>
      </c>
      <c r="C500" s="1" t="s">
        <v>1056</v>
      </c>
      <c r="D500" s="1" t="s">
        <v>136</v>
      </c>
      <c r="E500" s="1" t="s">
        <v>27</v>
      </c>
      <c r="F500" s="1" t="s">
        <v>28</v>
      </c>
      <c r="G500" s="6">
        <v>2016</v>
      </c>
      <c r="H500" s="12">
        <v>26401</v>
      </c>
      <c r="I500" s="1">
        <v>5.9783773783929101E-2</v>
      </c>
      <c r="J500" s="10">
        <v>1578.35</v>
      </c>
    </row>
    <row r="501" spans="1:10" ht="15.75" customHeight="1" x14ac:dyDescent="0.35">
      <c r="A501" s="2">
        <v>45047</v>
      </c>
      <c r="B501" s="1" t="s">
        <v>1057</v>
      </c>
      <c r="C501" s="1" t="s">
        <v>1058</v>
      </c>
      <c r="D501" s="1" t="s">
        <v>139</v>
      </c>
      <c r="E501" s="1" t="s">
        <v>48</v>
      </c>
      <c r="F501" s="1" t="s">
        <v>23</v>
      </c>
      <c r="G501" s="6">
        <v>2020</v>
      </c>
      <c r="H501" s="12">
        <v>37944</v>
      </c>
      <c r="I501" s="1">
        <v>8.9063810358145798E-2</v>
      </c>
      <c r="J501" s="10">
        <v>3379.44</v>
      </c>
    </row>
    <row r="502" spans="1:10" ht="15.75" customHeight="1" x14ac:dyDescent="0.35">
      <c r="A502" s="2">
        <v>45047</v>
      </c>
      <c r="B502" s="1" t="s">
        <v>1059</v>
      </c>
      <c r="C502" s="1" t="s">
        <v>1060</v>
      </c>
      <c r="D502" s="1" t="s">
        <v>142</v>
      </c>
      <c r="E502" s="1" t="s">
        <v>48</v>
      </c>
      <c r="F502" s="1" t="s">
        <v>28</v>
      </c>
      <c r="G502" s="6">
        <v>2021</v>
      </c>
      <c r="H502" s="12">
        <v>14211</v>
      </c>
      <c r="I502" s="1">
        <v>0.135586611094027</v>
      </c>
      <c r="J502" s="10">
        <v>1926.82</v>
      </c>
    </row>
    <row r="503" spans="1:10" ht="15.75" customHeight="1" x14ac:dyDescent="0.35">
      <c r="A503" s="2">
        <v>45047</v>
      </c>
      <c r="B503" s="1" t="s">
        <v>1061</v>
      </c>
      <c r="C503" s="1" t="s">
        <v>1062</v>
      </c>
      <c r="D503" s="1" t="s">
        <v>145</v>
      </c>
      <c r="E503" s="1" t="s">
        <v>35</v>
      </c>
      <c r="F503" s="1" t="s">
        <v>23</v>
      </c>
      <c r="G503" s="6">
        <v>2013</v>
      </c>
      <c r="H503" s="12">
        <v>19431</v>
      </c>
      <c r="I503" s="1">
        <v>0.117679470404631</v>
      </c>
      <c r="J503" s="10">
        <v>2286.63</v>
      </c>
    </row>
    <row r="504" spans="1:10" ht="15.75" customHeight="1" x14ac:dyDescent="0.35">
      <c r="A504" s="2">
        <v>45047</v>
      </c>
      <c r="B504" s="1" t="s">
        <v>1063</v>
      </c>
      <c r="C504" s="1" t="s">
        <v>1064</v>
      </c>
      <c r="D504" s="1" t="s">
        <v>148</v>
      </c>
      <c r="E504" s="1" t="s">
        <v>13</v>
      </c>
      <c r="F504" s="1" t="s">
        <v>28</v>
      </c>
      <c r="G504" s="6">
        <v>2012</v>
      </c>
      <c r="H504" s="12">
        <v>11300</v>
      </c>
      <c r="I504" s="1">
        <v>0.107645824948005</v>
      </c>
      <c r="J504" s="10">
        <v>1216.4000000000001</v>
      </c>
    </row>
    <row r="505" spans="1:10" ht="15.75" customHeight="1" x14ac:dyDescent="0.35">
      <c r="A505" s="2">
        <v>45047</v>
      </c>
      <c r="B505" s="1" t="s">
        <v>1065</v>
      </c>
      <c r="C505" s="1" t="s">
        <v>1066</v>
      </c>
      <c r="D505" s="1" t="s">
        <v>151</v>
      </c>
      <c r="E505" s="1" t="s">
        <v>13</v>
      </c>
      <c r="F505" s="1" t="s">
        <v>14</v>
      </c>
      <c r="G505" s="6">
        <v>2011</v>
      </c>
      <c r="H505" s="12">
        <v>29622</v>
      </c>
      <c r="I505" s="1">
        <v>0.107668407690011</v>
      </c>
      <c r="J505" s="10">
        <v>3189.35</v>
      </c>
    </row>
    <row r="506" spans="1:10" ht="15.75" customHeight="1" x14ac:dyDescent="0.35">
      <c r="A506" s="2">
        <v>45047</v>
      </c>
      <c r="B506" s="1" t="s">
        <v>1067</v>
      </c>
      <c r="C506" s="1" t="s">
        <v>1068</v>
      </c>
      <c r="D506" s="1" t="s">
        <v>154</v>
      </c>
      <c r="E506" s="1" t="s">
        <v>35</v>
      </c>
      <c r="F506" s="1" t="s">
        <v>28</v>
      </c>
      <c r="G506" s="6">
        <v>2012</v>
      </c>
      <c r="H506" s="12">
        <v>29214</v>
      </c>
      <c r="I506" s="1">
        <v>5.4640059906365203E-2</v>
      </c>
      <c r="J506" s="10">
        <v>1596.25</v>
      </c>
    </row>
    <row r="507" spans="1:10" ht="15.75" customHeight="1" x14ac:dyDescent="0.35">
      <c r="A507" s="2">
        <v>45047</v>
      </c>
      <c r="B507" s="1" t="s">
        <v>1069</v>
      </c>
      <c r="C507" s="1" t="s">
        <v>1070</v>
      </c>
      <c r="D507" s="1" t="s">
        <v>157</v>
      </c>
      <c r="E507" s="1" t="s">
        <v>27</v>
      </c>
      <c r="F507" s="1" t="s">
        <v>28</v>
      </c>
      <c r="G507" s="6">
        <v>2012</v>
      </c>
      <c r="H507" s="12">
        <v>40385</v>
      </c>
      <c r="I507" s="1">
        <v>7.9337124963567096E-2</v>
      </c>
      <c r="J507" s="10">
        <v>3204.03</v>
      </c>
    </row>
    <row r="508" spans="1:10" ht="15.75" customHeight="1" x14ac:dyDescent="0.35">
      <c r="A508" s="2">
        <v>45047</v>
      </c>
      <c r="B508" s="1" t="s">
        <v>1071</v>
      </c>
      <c r="C508" s="1" t="s">
        <v>1072</v>
      </c>
      <c r="D508" s="1" t="s">
        <v>160</v>
      </c>
      <c r="E508" s="1" t="s">
        <v>22</v>
      </c>
      <c r="F508" s="1" t="s">
        <v>14</v>
      </c>
      <c r="G508" s="6">
        <v>2016</v>
      </c>
      <c r="H508" s="12">
        <v>36564</v>
      </c>
      <c r="I508" s="1">
        <v>6.5871449358963899E-2</v>
      </c>
      <c r="J508" s="10">
        <v>2408.52</v>
      </c>
    </row>
    <row r="509" spans="1:10" ht="15.75" customHeight="1" x14ac:dyDescent="0.35">
      <c r="A509" s="2">
        <v>45047</v>
      </c>
      <c r="B509" s="1" t="s">
        <v>1073</v>
      </c>
      <c r="C509" s="1" t="s">
        <v>1074</v>
      </c>
      <c r="D509" s="1" t="s">
        <v>163</v>
      </c>
      <c r="E509" s="1" t="s">
        <v>48</v>
      </c>
      <c r="F509" s="1" t="s">
        <v>28</v>
      </c>
      <c r="G509" s="6">
        <v>2021</v>
      </c>
      <c r="H509" s="12">
        <v>46352</v>
      </c>
      <c r="I509" s="1">
        <v>0.12986380337845699</v>
      </c>
      <c r="J509" s="10">
        <v>6019.45</v>
      </c>
    </row>
    <row r="510" spans="1:10" ht="15.75" customHeight="1" x14ac:dyDescent="0.35">
      <c r="A510" s="2">
        <v>45047</v>
      </c>
      <c r="B510" s="1" t="s">
        <v>1075</v>
      </c>
      <c r="C510" s="1" t="s">
        <v>1076</v>
      </c>
      <c r="D510" s="1" t="s">
        <v>166</v>
      </c>
      <c r="E510" s="1" t="s">
        <v>27</v>
      </c>
      <c r="F510" s="1" t="s">
        <v>23</v>
      </c>
      <c r="G510" s="6">
        <v>2013</v>
      </c>
      <c r="H510" s="12">
        <v>10687</v>
      </c>
      <c r="I510" s="1">
        <v>0.121225982679629</v>
      </c>
      <c r="J510" s="10">
        <v>1295.54</v>
      </c>
    </row>
    <row r="511" spans="1:10" ht="15.75" customHeight="1" x14ac:dyDescent="0.35">
      <c r="A511" s="2">
        <v>45047</v>
      </c>
      <c r="B511" s="1" t="s">
        <v>1077</v>
      </c>
      <c r="C511" s="1" t="s">
        <v>1078</v>
      </c>
      <c r="D511" s="1" t="s">
        <v>169</v>
      </c>
      <c r="E511" s="1" t="s">
        <v>27</v>
      </c>
      <c r="F511" s="1" t="s">
        <v>23</v>
      </c>
      <c r="G511" s="6">
        <v>2019</v>
      </c>
      <c r="H511" s="12">
        <v>24688</v>
      </c>
      <c r="I511" s="1">
        <v>8.6099755050893706E-2</v>
      </c>
      <c r="J511" s="10">
        <v>2125.63</v>
      </c>
    </row>
    <row r="512" spans="1:10" ht="15.75" customHeight="1" x14ac:dyDescent="0.35">
      <c r="A512" s="2">
        <v>45047</v>
      </c>
      <c r="B512" s="1" t="s">
        <v>1079</v>
      </c>
      <c r="C512" s="1" t="s">
        <v>1080</v>
      </c>
      <c r="D512" s="1" t="s">
        <v>21</v>
      </c>
      <c r="E512" s="1" t="s">
        <v>27</v>
      </c>
      <c r="F512" s="1" t="s">
        <v>18</v>
      </c>
      <c r="G512" s="6">
        <v>2020</v>
      </c>
      <c r="H512" s="12">
        <v>49692</v>
      </c>
      <c r="I512" s="1">
        <v>0.14104938724504701</v>
      </c>
      <c r="J512" s="10">
        <v>7009.03</v>
      </c>
    </row>
    <row r="513" spans="1:10" ht="15.75" customHeight="1" x14ac:dyDescent="0.35">
      <c r="A513" s="2">
        <v>45047</v>
      </c>
      <c r="B513" s="1" t="s">
        <v>1081</v>
      </c>
      <c r="C513" s="1" t="s">
        <v>1082</v>
      </c>
      <c r="D513" s="1" t="s">
        <v>12</v>
      </c>
      <c r="E513" s="1" t="s">
        <v>13</v>
      </c>
      <c r="F513" s="1" t="s">
        <v>14</v>
      </c>
      <c r="G513" s="6">
        <v>2013</v>
      </c>
      <c r="H513" s="12">
        <v>15196</v>
      </c>
      <c r="I513" s="1">
        <v>9.4873848704653596E-2</v>
      </c>
      <c r="J513" s="10">
        <v>1441.7</v>
      </c>
    </row>
    <row r="514" spans="1:10" ht="15.75" customHeight="1" x14ac:dyDescent="0.35">
      <c r="A514" s="2">
        <v>45047</v>
      </c>
      <c r="B514" s="1" t="s">
        <v>1083</v>
      </c>
      <c r="C514" s="1" t="s">
        <v>1084</v>
      </c>
      <c r="D514" s="1" t="s">
        <v>17</v>
      </c>
      <c r="E514" s="1" t="s">
        <v>13</v>
      </c>
      <c r="F514" s="1" t="s">
        <v>23</v>
      </c>
      <c r="G514" s="6">
        <v>2019</v>
      </c>
      <c r="H514" s="12">
        <v>13157</v>
      </c>
      <c r="I514" s="1">
        <v>0.12753367903221099</v>
      </c>
      <c r="J514" s="10">
        <v>1677.96</v>
      </c>
    </row>
    <row r="515" spans="1:10" ht="15.75" customHeight="1" x14ac:dyDescent="0.35">
      <c r="A515" s="2">
        <v>45047</v>
      </c>
      <c r="B515" s="1" t="s">
        <v>1085</v>
      </c>
      <c r="C515" s="1" t="s">
        <v>1086</v>
      </c>
      <c r="D515" s="1" t="s">
        <v>21</v>
      </c>
      <c r="E515" s="1" t="s">
        <v>35</v>
      </c>
      <c r="F515" s="1" t="s">
        <v>18</v>
      </c>
      <c r="G515" s="6">
        <v>2021</v>
      </c>
      <c r="H515" s="12">
        <v>17442</v>
      </c>
      <c r="I515" s="1">
        <v>8.2819258585588196E-2</v>
      </c>
      <c r="J515" s="10">
        <v>1444.53</v>
      </c>
    </row>
    <row r="516" spans="1:10" ht="15.75" customHeight="1" x14ac:dyDescent="0.35">
      <c r="A516" s="2">
        <v>45047</v>
      </c>
      <c r="B516" s="1" t="s">
        <v>1087</v>
      </c>
      <c r="C516" s="1" t="s">
        <v>1088</v>
      </c>
      <c r="D516" s="1" t="s">
        <v>26</v>
      </c>
      <c r="E516" s="1" t="s">
        <v>22</v>
      </c>
      <c r="F516" s="1" t="s">
        <v>14</v>
      </c>
      <c r="G516" s="6">
        <v>2018</v>
      </c>
      <c r="H516" s="12">
        <v>39181</v>
      </c>
      <c r="I516" s="1">
        <v>0.12286861512314599</v>
      </c>
      <c r="J516" s="10">
        <v>4814.12</v>
      </c>
    </row>
    <row r="517" spans="1:10" ht="15.75" customHeight="1" x14ac:dyDescent="0.35">
      <c r="A517" s="2">
        <v>45047</v>
      </c>
      <c r="B517" s="1" t="s">
        <v>1089</v>
      </c>
      <c r="C517" s="1" t="s">
        <v>1090</v>
      </c>
      <c r="D517" s="1" t="s">
        <v>31</v>
      </c>
      <c r="E517" s="1" t="s">
        <v>22</v>
      </c>
      <c r="F517" s="1" t="s">
        <v>28</v>
      </c>
      <c r="G517" s="6">
        <v>2020</v>
      </c>
      <c r="H517" s="12">
        <v>15695</v>
      </c>
      <c r="I517" s="1">
        <v>7.2653629871026706E-2</v>
      </c>
      <c r="J517" s="10">
        <v>1140.3</v>
      </c>
    </row>
    <row r="518" spans="1:10" ht="15.75" customHeight="1" x14ac:dyDescent="0.35">
      <c r="A518" s="2">
        <v>45047</v>
      </c>
      <c r="B518" s="1" t="s">
        <v>1091</v>
      </c>
      <c r="C518" s="1" t="s">
        <v>1092</v>
      </c>
      <c r="D518" s="1" t="s">
        <v>34</v>
      </c>
      <c r="E518" s="1" t="s">
        <v>27</v>
      </c>
      <c r="F518" s="1" t="s">
        <v>23</v>
      </c>
      <c r="G518" s="6">
        <v>2016</v>
      </c>
      <c r="H518" s="12">
        <v>17376</v>
      </c>
      <c r="I518" s="1">
        <v>8.7648578956363493E-2</v>
      </c>
      <c r="J518" s="10">
        <v>1522.98</v>
      </c>
    </row>
    <row r="519" spans="1:10" ht="15.75" customHeight="1" x14ac:dyDescent="0.35">
      <c r="A519" s="2">
        <v>45047</v>
      </c>
      <c r="B519" s="1" t="s">
        <v>1093</v>
      </c>
      <c r="C519" s="1" t="s">
        <v>1094</v>
      </c>
      <c r="D519" s="1" t="s">
        <v>38</v>
      </c>
      <c r="E519" s="1" t="s">
        <v>27</v>
      </c>
      <c r="F519" s="1" t="s">
        <v>28</v>
      </c>
      <c r="G519" s="6">
        <v>2012</v>
      </c>
      <c r="H519" s="12">
        <v>29516</v>
      </c>
      <c r="I519" s="1">
        <v>6.5464574903582706E-2</v>
      </c>
      <c r="J519" s="10">
        <v>1932.25</v>
      </c>
    </row>
    <row r="520" spans="1:10" ht="15.75" customHeight="1" x14ac:dyDescent="0.35">
      <c r="A520" s="2">
        <v>45047</v>
      </c>
      <c r="B520" s="1" t="s">
        <v>1095</v>
      </c>
      <c r="C520" s="1" t="s">
        <v>1096</v>
      </c>
      <c r="D520" s="1" t="s">
        <v>41</v>
      </c>
      <c r="E520" s="1" t="s">
        <v>22</v>
      </c>
      <c r="F520" s="1" t="s">
        <v>14</v>
      </c>
      <c r="G520" s="6">
        <v>2012</v>
      </c>
      <c r="H520" s="12">
        <v>19945</v>
      </c>
      <c r="I520" s="1">
        <v>5.8011318033868997E-2</v>
      </c>
      <c r="J520" s="10">
        <v>1157.04</v>
      </c>
    </row>
    <row r="521" spans="1:10" ht="15.75" customHeight="1" x14ac:dyDescent="0.35">
      <c r="A521" s="2">
        <v>45047</v>
      </c>
      <c r="B521" s="1" t="s">
        <v>1097</v>
      </c>
      <c r="C521" s="1" t="s">
        <v>1098</v>
      </c>
      <c r="D521" s="1" t="s">
        <v>44</v>
      </c>
      <c r="E521" s="1" t="s">
        <v>48</v>
      </c>
      <c r="F521" s="1" t="s">
        <v>18</v>
      </c>
      <c r="G521" s="6">
        <v>2018</v>
      </c>
      <c r="H521" s="12">
        <v>10338</v>
      </c>
      <c r="I521" s="1">
        <v>0.134603734481648</v>
      </c>
      <c r="J521" s="10">
        <v>1391.53</v>
      </c>
    </row>
    <row r="522" spans="1:10" ht="15.75" customHeight="1" x14ac:dyDescent="0.35">
      <c r="A522" s="2">
        <v>45047</v>
      </c>
      <c r="B522" s="1" t="s">
        <v>1099</v>
      </c>
      <c r="C522" s="1" t="s">
        <v>1100</v>
      </c>
      <c r="D522" s="1" t="s">
        <v>47</v>
      </c>
      <c r="E522" s="1" t="s">
        <v>35</v>
      </c>
      <c r="F522" s="1" t="s">
        <v>28</v>
      </c>
      <c r="G522" s="6">
        <v>2010</v>
      </c>
      <c r="H522" s="12">
        <v>18913</v>
      </c>
      <c r="I522" s="1">
        <v>0.124664735352973</v>
      </c>
      <c r="J522" s="10">
        <v>2357.7800000000002</v>
      </c>
    </row>
    <row r="523" spans="1:10" ht="15.75" customHeight="1" x14ac:dyDescent="0.35">
      <c r="A523" s="2">
        <v>45047</v>
      </c>
      <c r="B523" s="1" t="s">
        <v>1101</v>
      </c>
      <c r="C523" s="1" t="s">
        <v>1102</v>
      </c>
      <c r="D523" s="1" t="s">
        <v>51</v>
      </c>
      <c r="E523" s="1" t="s">
        <v>27</v>
      </c>
      <c r="F523" s="1" t="s">
        <v>52</v>
      </c>
      <c r="G523" s="6">
        <v>2012</v>
      </c>
      <c r="H523" s="12">
        <v>40632</v>
      </c>
      <c r="I523" s="1">
        <v>0.124223681866997</v>
      </c>
      <c r="J523" s="10">
        <v>5047.46</v>
      </c>
    </row>
    <row r="524" spans="1:10" ht="15.75" customHeight="1" x14ac:dyDescent="0.35">
      <c r="A524" s="2">
        <v>45047</v>
      </c>
      <c r="B524" s="1" t="s">
        <v>1103</v>
      </c>
      <c r="C524" s="1" t="s">
        <v>1104</v>
      </c>
      <c r="D524" s="1" t="s">
        <v>55</v>
      </c>
      <c r="E524" s="1" t="s">
        <v>27</v>
      </c>
      <c r="F524" s="1" t="s">
        <v>14</v>
      </c>
      <c r="G524" s="6">
        <v>2011</v>
      </c>
      <c r="H524" s="12">
        <v>43017</v>
      </c>
      <c r="I524" s="1">
        <v>7.6903400954085599E-2</v>
      </c>
      <c r="J524" s="10">
        <v>3308.15</v>
      </c>
    </row>
    <row r="525" spans="1:10" ht="15.75" customHeight="1" x14ac:dyDescent="0.35">
      <c r="A525" s="2">
        <v>45047</v>
      </c>
      <c r="B525" s="1" t="s">
        <v>1105</v>
      </c>
      <c r="C525" s="1" t="s">
        <v>1106</v>
      </c>
      <c r="D525" s="1" t="s">
        <v>58</v>
      </c>
      <c r="E525" s="1" t="s">
        <v>35</v>
      </c>
      <c r="F525" s="1" t="s">
        <v>18</v>
      </c>
      <c r="G525" s="6">
        <v>2013</v>
      </c>
      <c r="H525" s="12">
        <v>33899</v>
      </c>
      <c r="I525" s="1">
        <v>0.146901554363841</v>
      </c>
      <c r="J525" s="10">
        <v>4979.82</v>
      </c>
    </row>
    <row r="526" spans="1:10" ht="15.75" customHeight="1" x14ac:dyDescent="0.35">
      <c r="A526" s="2">
        <v>45047</v>
      </c>
      <c r="B526" s="1" t="s">
        <v>1107</v>
      </c>
      <c r="C526" s="1" t="s">
        <v>1108</v>
      </c>
      <c r="D526" s="1" t="s">
        <v>61</v>
      </c>
      <c r="E526" s="1" t="s">
        <v>13</v>
      </c>
      <c r="F526" s="1" t="s">
        <v>28</v>
      </c>
      <c r="G526" s="6">
        <v>2021</v>
      </c>
      <c r="H526" s="12">
        <v>21802</v>
      </c>
      <c r="I526" s="1">
        <v>7.2708429385383896E-2</v>
      </c>
      <c r="J526" s="10">
        <v>1585.19</v>
      </c>
    </row>
    <row r="527" spans="1:10" ht="15.75" customHeight="1" x14ac:dyDescent="0.35">
      <c r="A527" s="2">
        <v>45047</v>
      </c>
      <c r="B527" s="1" t="s">
        <v>1109</v>
      </c>
      <c r="C527" s="1" t="s">
        <v>1110</v>
      </c>
      <c r="D527" s="1" t="s">
        <v>64</v>
      </c>
      <c r="E527" s="1" t="s">
        <v>22</v>
      </c>
      <c r="F527" s="1" t="s">
        <v>18</v>
      </c>
      <c r="G527" s="6">
        <v>2019</v>
      </c>
      <c r="H527" s="12">
        <v>22067</v>
      </c>
      <c r="I527" s="1">
        <v>0.13785401868882299</v>
      </c>
      <c r="J527" s="10">
        <v>3042.02</v>
      </c>
    </row>
    <row r="528" spans="1:10" ht="15.75" customHeight="1" x14ac:dyDescent="0.35">
      <c r="A528" s="2">
        <v>45047</v>
      </c>
      <c r="B528" s="1" t="s">
        <v>1111</v>
      </c>
      <c r="C528" s="1" t="s">
        <v>1112</v>
      </c>
      <c r="D528" s="1" t="s">
        <v>67</v>
      </c>
      <c r="E528" s="1" t="s">
        <v>13</v>
      </c>
      <c r="F528" s="1" t="s">
        <v>52</v>
      </c>
      <c r="G528" s="6">
        <v>2019</v>
      </c>
      <c r="H528" s="12">
        <v>32081</v>
      </c>
      <c r="I528" s="1">
        <v>0.14594532443985</v>
      </c>
      <c r="J528" s="10">
        <v>4682.07</v>
      </c>
    </row>
    <row r="529" spans="1:10" ht="15.75" customHeight="1" x14ac:dyDescent="0.35">
      <c r="A529" s="2">
        <v>45047</v>
      </c>
      <c r="B529" s="1" t="s">
        <v>1047</v>
      </c>
      <c r="C529" s="1" t="s">
        <v>1113</v>
      </c>
      <c r="D529" s="1" t="s">
        <v>70</v>
      </c>
      <c r="E529" s="1" t="s">
        <v>27</v>
      </c>
      <c r="F529" s="1" t="s">
        <v>14</v>
      </c>
      <c r="G529" s="6">
        <v>2018</v>
      </c>
      <c r="H529" s="12">
        <v>42549</v>
      </c>
      <c r="I529" s="1">
        <v>0.115576743409548</v>
      </c>
      <c r="J529" s="10">
        <v>4917.67</v>
      </c>
    </row>
    <row r="530" spans="1:10" ht="15.75" customHeight="1" x14ac:dyDescent="0.35">
      <c r="A530" s="2">
        <v>45047</v>
      </c>
      <c r="B530" s="1" t="s">
        <v>1114</v>
      </c>
      <c r="C530" s="1" t="s">
        <v>1115</v>
      </c>
      <c r="D530" s="1" t="s">
        <v>73</v>
      </c>
      <c r="E530" s="1" t="s">
        <v>48</v>
      </c>
      <c r="F530" s="1" t="s">
        <v>52</v>
      </c>
      <c r="G530" s="6">
        <v>2017</v>
      </c>
      <c r="H530" s="12">
        <v>16935</v>
      </c>
      <c r="I530" s="1">
        <v>7.8296195704614394E-2</v>
      </c>
      <c r="J530" s="10">
        <v>1325.95</v>
      </c>
    </row>
    <row r="531" spans="1:10" ht="15.75" customHeight="1" x14ac:dyDescent="0.35">
      <c r="A531" s="2">
        <v>45047</v>
      </c>
      <c r="B531" s="1" t="s">
        <v>1116</v>
      </c>
      <c r="C531" s="1" t="s">
        <v>1117</v>
      </c>
      <c r="D531" s="1" t="s">
        <v>76</v>
      </c>
      <c r="E531" s="1" t="s">
        <v>35</v>
      </c>
      <c r="F531" s="1" t="s">
        <v>23</v>
      </c>
      <c r="G531" s="6">
        <v>2017</v>
      </c>
      <c r="H531" s="12">
        <v>29661</v>
      </c>
      <c r="I531" s="1">
        <v>5.0709073758979401E-2</v>
      </c>
      <c r="J531" s="10">
        <v>1504.08</v>
      </c>
    </row>
    <row r="532" spans="1:10" ht="15.75" customHeight="1" x14ac:dyDescent="0.35">
      <c r="A532" s="2">
        <v>45047</v>
      </c>
      <c r="B532" s="1" t="s">
        <v>1118</v>
      </c>
      <c r="C532" s="1" t="s">
        <v>1119</v>
      </c>
      <c r="D532" s="1" t="s">
        <v>79</v>
      </c>
      <c r="E532" s="1" t="s">
        <v>13</v>
      </c>
      <c r="F532" s="1" t="s">
        <v>23</v>
      </c>
      <c r="G532" s="6">
        <v>2016</v>
      </c>
      <c r="H532" s="12">
        <v>46695</v>
      </c>
      <c r="I532" s="1">
        <v>5.01433559526447E-2</v>
      </c>
      <c r="J532" s="10">
        <v>2341.44</v>
      </c>
    </row>
    <row r="533" spans="1:10" ht="15.75" customHeight="1" x14ac:dyDescent="0.35">
      <c r="A533" s="2">
        <v>45047</v>
      </c>
      <c r="B533" s="1" t="s">
        <v>1120</v>
      </c>
      <c r="C533" s="1" t="s">
        <v>1121</v>
      </c>
      <c r="D533" s="1" t="s">
        <v>82</v>
      </c>
      <c r="E533" s="1" t="s">
        <v>48</v>
      </c>
      <c r="F533" s="1" t="s">
        <v>14</v>
      </c>
      <c r="G533" s="6">
        <v>2010</v>
      </c>
      <c r="H533" s="12">
        <v>46254</v>
      </c>
      <c r="I533" s="1">
        <v>0.121268586516147</v>
      </c>
      <c r="J533" s="10">
        <v>5609.16</v>
      </c>
    </row>
    <row r="534" spans="1:10" ht="15.75" customHeight="1" x14ac:dyDescent="0.35">
      <c r="A534" s="2">
        <v>45047</v>
      </c>
      <c r="B534" s="1" t="s">
        <v>1122</v>
      </c>
      <c r="C534" s="1" t="s">
        <v>1123</v>
      </c>
      <c r="D534" s="1" t="s">
        <v>85</v>
      </c>
      <c r="E534" s="1" t="s">
        <v>35</v>
      </c>
      <c r="F534" s="1" t="s">
        <v>18</v>
      </c>
      <c r="G534" s="6">
        <v>2017</v>
      </c>
      <c r="H534" s="12">
        <v>22749</v>
      </c>
      <c r="I534" s="1">
        <v>7.9157697707218103E-2</v>
      </c>
      <c r="J534" s="10">
        <v>1800.76</v>
      </c>
    </row>
    <row r="535" spans="1:10" ht="15.75" customHeight="1" x14ac:dyDescent="0.35">
      <c r="A535" s="2">
        <v>45047</v>
      </c>
      <c r="B535" s="1" t="s">
        <v>1124</v>
      </c>
      <c r="C535" s="1" t="s">
        <v>1125</v>
      </c>
      <c r="D535" s="1" t="s">
        <v>88</v>
      </c>
      <c r="E535" s="1" t="s">
        <v>27</v>
      </c>
      <c r="F535" s="1" t="s">
        <v>28</v>
      </c>
      <c r="G535" s="6">
        <v>2015</v>
      </c>
      <c r="H535" s="12">
        <v>27768</v>
      </c>
      <c r="I535" s="1">
        <v>0.111800305688309</v>
      </c>
      <c r="J535" s="10">
        <v>3104.47</v>
      </c>
    </row>
    <row r="536" spans="1:10" ht="15.75" customHeight="1" x14ac:dyDescent="0.35">
      <c r="A536" s="2">
        <v>45047</v>
      </c>
      <c r="B536" s="1" t="s">
        <v>1126</v>
      </c>
      <c r="C536" s="1" t="s">
        <v>1127</v>
      </c>
      <c r="D536" s="1" t="s">
        <v>91</v>
      </c>
      <c r="E536" s="1" t="s">
        <v>27</v>
      </c>
      <c r="F536" s="1" t="s">
        <v>28</v>
      </c>
      <c r="G536" s="6">
        <v>2010</v>
      </c>
      <c r="H536" s="12">
        <v>42854</v>
      </c>
      <c r="I536" s="1">
        <v>9.6223307068348501E-2</v>
      </c>
      <c r="J536" s="10">
        <v>4123.55</v>
      </c>
    </row>
    <row r="537" spans="1:10" ht="15.75" customHeight="1" x14ac:dyDescent="0.35">
      <c r="A537" s="2">
        <v>45047</v>
      </c>
      <c r="B537" s="1" t="s">
        <v>1128</v>
      </c>
      <c r="C537" s="1" t="s">
        <v>1129</v>
      </c>
      <c r="D537" s="1" t="s">
        <v>94</v>
      </c>
      <c r="E537" s="1" t="s">
        <v>22</v>
      </c>
      <c r="F537" s="1" t="s">
        <v>52</v>
      </c>
      <c r="G537" s="6">
        <v>2012</v>
      </c>
      <c r="H537" s="12">
        <v>40814</v>
      </c>
      <c r="I537" s="1">
        <v>7.94072952775777E-2</v>
      </c>
      <c r="J537" s="10">
        <v>3240.93</v>
      </c>
    </row>
    <row r="538" spans="1:10" ht="15.75" customHeight="1" x14ac:dyDescent="0.35">
      <c r="A538" s="2">
        <v>45047</v>
      </c>
      <c r="B538" s="1" t="s">
        <v>1130</v>
      </c>
      <c r="C538" s="1" t="s">
        <v>1131</v>
      </c>
      <c r="D538" s="1" t="s">
        <v>97</v>
      </c>
      <c r="E538" s="1" t="s">
        <v>48</v>
      </c>
      <c r="F538" s="1" t="s">
        <v>52</v>
      </c>
      <c r="G538" s="6">
        <v>2019</v>
      </c>
      <c r="H538" s="12">
        <v>46238</v>
      </c>
      <c r="I538" s="1">
        <v>8.0829264117345201E-2</v>
      </c>
      <c r="J538" s="10">
        <v>3737.38</v>
      </c>
    </row>
    <row r="539" spans="1:10" ht="15.75" customHeight="1" x14ac:dyDescent="0.35">
      <c r="A539" s="2">
        <v>45047</v>
      </c>
      <c r="B539" s="1" t="s">
        <v>1132</v>
      </c>
      <c r="C539" s="1" t="s">
        <v>1133</v>
      </c>
      <c r="D539" s="1" t="s">
        <v>100</v>
      </c>
      <c r="E539" s="1" t="s">
        <v>35</v>
      </c>
      <c r="F539" s="1" t="s">
        <v>52</v>
      </c>
      <c r="G539" s="6">
        <v>2014</v>
      </c>
      <c r="H539" s="12">
        <v>44818</v>
      </c>
      <c r="I539" s="1">
        <v>0.11135986798254301</v>
      </c>
      <c r="J539" s="10">
        <v>4990.93</v>
      </c>
    </row>
    <row r="540" spans="1:10" ht="15.75" customHeight="1" x14ac:dyDescent="0.35">
      <c r="A540" s="2">
        <v>45047</v>
      </c>
      <c r="B540" s="1" t="s">
        <v>1134</v>
      </c>
      <c r="C540" s="1" t="s">
        <v>1135</v>
      </c>
      <c r="D540" s="1" t="s">
        <v>103</v>
      </c>
      <c r="E540" s="1" t="s">
        <v>13</v>
      </c>
      <c r="F540" s="1" t="s">
        <v>18</v>
      </c>
      <c r="G540" s="6">
        <v>2020</v>
      </c>
      <c r="H540" s="12">
        <v>22224</v>
      </c>
      <c r="I540" s="1">
        <v>0.107496705207139</v>
      </c>
      <c r="J540" s="10">
        <v>2389.0100000000002</v>
      </c>
    </row>
    <row r="541" spans="1:10" ht="15.75" customHeight="1" x14ac:dyDescent="0.35">
      <c r="A541" s="2">
        <v>45047</v>
      </c>
      <c r="B541" s="1" t="s">
        <v>1136</v>
      </c>
      <c r="C541" s="1" t="s">
        <v>1137</v>
      </c>
      <c r="D541" s="1" t="s">
        <v>106</v>
      </c>
      <c r="E541" s="1" t="s">
        <v>35</v>
      </c>
      <c r="F541" s="1" t="s">
        <v>28</v>
      </c>
      <c r="G541" s="6">
        <v>2020</v>
      </c>
      <c r="H541" s="12">
        <v>30721</v>
      </c>
      <c r="I541" s="1">
        <v>5.9449232753057801E-2</v>
      </c>
      <c r="J541" s="10">
        <v>1826.34</v>
      </c>
    </row>
    <row r="542" spans="1:10" ht="15.75" customHeight="1" x14ac:dyDescent="0.35">
      <c r="A542" s="2">
        <v>45047</v>
      </c>
      <c r="B542" s="1" t="s">
        <v>1138</v>
      </c>
      <c r="C542" s="1" t="s">
        <v>1139</v>
      </c>
      <c r="D542" s="1" t="s">
        <v>109</v>
      </c>
      <c r="E542" s="1" t="s">
        <v>22</v>
      </c>
      <c r="F542" s="1" t="s">
        <v>18</v>
      </c>
      <c r="G542" s="6">
        <v>2012</v>
      </c>
      <c r="H542" s="12">
        <v>19364</v>
      </c>
      <c r="I542" s="1">
        <v>6.65740790374513E-2</v>
      </c>
      <c r="J542" s="10">
        <v>1289.1400000000001</v>
      </c>
    </row>
    <row r="543" spans="1:10" ht="15.75" customHeight="1" x14ac:dyDescent="0.35">
      <c r="A543" s="2">
        <v>45047</v>
      </c>
      <c r="B543" s="1" t="s">
        <v>1140</v>
      </c>
      <c r="C543" s="1" t="s">
        <v>1141</v>
      </c>
      <c r="D543" s="1" t="s">
        <v>112</v>
      </c>
      <c r="E543" s="1" t="s">
        <v>48</v>
      </c>
      <c r="F543" s="1" t="s">
        <v>28</v>
      </c>
      <c r="G543" s="6">
        <v>2010</v>
      </c>
      <c r="H543" s="12">
        <v>41581</v>
      </c>
      <c r="I543" s="1">
        <v>5.07398872363303E-2</v>
      </c>
      <c r="J543" s="10">
        <v>2109.8200000000002</v>
      </c>
    </row>
    <row r="544" spans="1:10" ht="15.75" customHeight="1" x14ac:dyDescent="0.35">
      <c r="A544" s="2">
        <v>45047</v>
      </c>
      <c r="B544" s="1" t="s">
        <v>1142</v>
      </c>
      <c r="C544" s="1" t="s">
        <v>1143</v>
      </c>
      <c r="D544" s="1" t="s">
        <v>115</v>
      </c>
      <c r="E544" s="1" t="s">
        <v>27</v>
      </c>
      <c r="F544" s="1" t="s">
        <v>23</v>
      </c>
      <c r="G544" s="6">
        <v>2011</v>
      </c>
      <c r="H544" s="12">
        <v>41572</v>
      </c>
      <c r="I544" s="1">
        <v>7.2596799702294199E-2</v>
      </c>
      <c r="J544" s="10">
        <v>3017.99</v>
      </c>
    </row>
    <row r="545" spans="1:10" ht="15.75" customHeight="1" x14ac:dyDescent="0.35">
      <c r="A545" s="2">
        <v>45047</v>
      </c>
      <c r="B545" s="1" t="s">
        <v>1144</v>
      </c>
      <c r="C545" s="1" t="s">
        <v>1145</v>
      </c>
      <c r="D545" s="1" t="s">
        <v>118</v>
      </c>
      <c r="E545" s="1" t="s">
        <v>35</v>
      </c>
      <c r="F545" s="1" t="s">
        <v>18</v>
      </c>
      <c r="G545" s="6">
        <v>2011</v>
      </c>
      <c r="H545" s="12">
        <v>23849</v>
      </c>
      <c r="I545" s="1">
        <v>0.12668596466644699</v>
      </c>
      <c r="J545" s="10">
        <v>3021.33</v>
      </c>
    </row>
    <row r="546" spans="1:10" ht="15.75" customHeight="1" x14ac:dyDescent="0.35">
      <c r="A546" s="2">
        <v>45047</v>
      </c>
      <c r="B546" s="1" t="s">
        <v>1146</v>
      </c>
      <c r="C546" s="1" t="s">
        <v>1147</v>
      </c>
      <c r="D546" s="1" t="s">
        <v>121</v>
      </c>
      <c r="E546" s="1" t="s">
        <v>13</v>
      </c>
      <c r="F546" s="1" t="s">
        <v>28</v>
      </c>
      <c r="G546" s="6">
        <v>2014</v>
      </c>
      <c r="H546" s="12">
        <v>26761</v>
      </c>
      <c r="I546" s="1">
        <v>7.9616523504092096E-2</v>
      </c>
      <c r="J546" s="10">
        <v>2130.62</v>
      </c>
    </row>
    <row r="547" spans="1:10" ht="15.75" customHeight="1" x14ac:dyDescent="0.35">
      <c r="A547" s="2">
        <v>45047</v>
      </c>
      <c r="B547" s="1" t="s">
        <v>1148</v>
      </c>
      <c r="C547" s="1" t="s">
        <v>1149</v>
      </c>
      <c r="D547" s="1" t="s">
        <v>124</v>
      </c>
      <c r="E547" s="1" t="s">
        <v>22</v>
      </c>
      <c r="F547" s="1" t="s">
        <v>52</v>
      </c>
      <c r="G547" s="6">
        <v>2019</v>
      </c>
      <c r="H547" s="12">
        <v>44016</v>
      </c>
      <c r="I547" s="1">
        <v>0.147907203669288</v>
      </c>
      <c r="J547" s="10">
        <v>6510.28</v>
      </c>
    </row>
    <row r="548" spans="1:10" ht="15.75" customHeight="1" x14ac:dyDescent="0.35">
      <c r="A548" s="2">
        <v>45047</v>
      </c>
      <c r="B548" s="1" t="s">
        <v>1150</v>
      </c>
      <c r="C548" s="1" t="s">
        <v>1151</v>
      </c>
      <c r="D548" s="1" t="s">
        <v>127</v>
      </c>
      <c r="E548" s="1" t="s">
        <v>35</v>
      </c>
      <c r="F548" s="1" t="s">
        <v>52</v>
      </c>
      <c r="G548" s="6">
        <v>2012</v>
      </c>
      <c r="H548" s="12">
        <v>10430</v>
      </c>
      <c r="I548" s="1">
        <v>0.13294794853538699</v>
      </c>
      <c r="J548" s="10">
        <v>1386.65</v>
      </c>
    </row>
    <row r="549" spans="1:10" ht="15.75" customHeight="1" x14ac:dyDescent="0.35">
      <c r="A549" s="2">
        <v>45047</v>
      </c>
      <c r="B549" s="1" t="s">
        <v>1152</v>
      </c>
      <c r="C549" s="1" t="s">
        <v>1153</v>
      </c>
      <c r="D549" s="1" t="s">
        <v>130</v>
      </c>
      <c r="E549" s="1" t="s">
        <v>48</v>
      </c>
      <c r="F549" s="1" t="s">
        <v>23</v>
      </c>
      <c r="G549" s="6">
        <v>2014</v>
      </c>
      <c r="H549" s="12">
        <v>48150</v>
      </c>
      <c r="I549" s="1">
        <v>0.145436638695528</v>
      </c>
      <c r="J549" s="10">
        <v>7002.77</v>
      </c>
    </row>
    <row r="550" spans="1:10" ht="15.75" customHeight="1" x14ac:dyDescent="0.35">
      <c r="A550" s="2">
        <v>45047</v>
      </c>
      <c r="B550" s="1" t="s">
        <v>1154</v>
      </c>
      <c r="C550" s="1" t="s">
        <v>1155</v>
      </c>
      <c r="D550" s="1" t="s">
        <v>133</v>
      </c>
      <c r="E550" s="1" t="s">
        <v>13</v>
      </c>
      <c r="F550" s="1" t="s">
        <v>28</v>
      </c>
      <c r="G550" s="6">
        <v>2018</v>
      </c>
      <c r="H550" s="12">
        <v>10208</v>
      </c>
      <c r="I550" s="1">
        <v>6.8936595663910805E-2</v>
      </c>
      <c r="J550" s="10">
        <v>703.7</v>
      </c>
    </row>
    <row r="551" spans="1:10" ht="15.75" customHeight="1" x14ac:dyDescent="0.35">
      <c r="A551" s="2">
        <v>45047</v>
      </c>
      <c r="B551" s="1" t="s">
        <v>1156</v>
      </c>
      <c r="C551" s="1" t="s">
        <v>1157</v>
      </c>
      <c r="D551" s="1" t="s">
        <v>136</v>
      </c>
      <c r="E551" s="1" t="s">
        <v>13</v>
      </c>
      <c r="F551" s="1" t="s">
        <v>14</v>
      </c>
      <c r="G551" s="6">
        <v>2014</v>
      </c>
      <c r="H551" s="12">
        <v>42773</v>
      </c>
      <c r="I551" s="1">
        <v>5.1939204126157199E-2</v>
      </c>
      <c r="J551" s="10">
        <v>2221.6</v>
      </c>
    </row>
    <row r="552" spans="1:10" ht="15.75" customHeight="1" x14ac:dyDescent="0.35">
      <c r="A552" s="2">
        <v>45047</v>
      </c>
      <c r="B552" s="1" t="s">
        <v>1158</v>
      </c>
      <c r="C552" s="1" t="s">
        <v>1159</v>
      </c>
      <c r="D552" s="1" t="s">
        <v>139</v>
      </c>
      <c r="E552" s="1" t="s">
        <v>13</v>
      </c>
      <c r="F552" s="1" t="s">
        <v>18</v>
      </c>
      <c r="G552" s="6">
        <v>2020</v>
      </c>
      <c r="H552" s="12">
        <v>28066</v>
      </c>
      <c r="I552" s="1">
        <v>6.5051389401769702E-2</v>
      </c>
      <c r="J552" s="10">
        <v>1825.73</v>
      </c>
    </row>
    <row r="553" spans="1:10" ht="15.75" customHeight="1" x14ac:dyDescent="0.35">
      <c r="A553" s="2">
        <v>45047</v>
      </c>
      <c r="B553" s="1" t="s">
        <v>1160</v>
      </c>
      <c r="C553" s="1" t="s">
        <v>1161</v>
      </c>
      <c r="D553" s="1" t="s">
        <v>142</v>
      </c>
      <c r="E553" s="1" t="s">
        <v>22</v>
      </c>
      <c r="F553" s="1" t="s">
        <v>18</v>
      </c>
      <c r="G553" s="6">
        <v>2019</v>
      </c>
      <c r="H553" s="12">
        <v>14726</v>
      </c>
      <c r="I553" s="1">
        <v>0.14119548899619899</v>
      </c>
      <c r="J553" s="10">
        <v>2079.2399999999998</v>
      </c>
    </row>
    <row r="554" spans="1:10" ht="15.75" customHeight="1" x14ac:dyDescent="0.35">
      <c r="A554" s="2">
        <v>45047</v>
      </c>
      <c r="B554" s="1" t="s">
        <v>1162</v>
      </c>
      <c r="C554" s="1" t="s">
        <v>1163</v>
      </c>
      <c r="D554" s="1" t="s">
        <v>145</v>
      </c>
      <c r="E554" s="1" t="s">
        <v>48</v>
      </c>
      <c r="F554" s="1" t="s">
        <v>14</v>
      </c>
      <c r="G554" s="6">
        <v>2010</v>
      </c>
      <c r="H554" s="12">
        <v>21484</v>
      </c>
      <c r="I554" s="1">
        <v>0.139836180299966</v>
      </c>
      <c r="J554" s="10">
        <v>3004.24</v>
      </c>
    </row>
    <row r="555" spans="1:10" ht="15.75" customHeight="1" x14ac:dyDescent="0.35">
      <c r="A555" s="2">
        <v>45047</v>
      </c>
      <c r="B555" s="1" t="s">
        <v>1164</v>
      </c>
      <c r="C555" s="1" t="s">
        <v>1165</v>
      </c>
      <c r="D555" s="1" t="s">
        <v>148</v>
      </c>
      <c r="E555" s="1" t="s">
        <v>27</v>
      </c>
      <c r="F555" s="1" t="s">
        <v>52</v>
      </c>
      <c r="G555" s="6">
        <v>2010</v>
      </c>
      <c r="H555" s="12">
        <v>44428</v>
      </c>
      <c r="I555" s="1">
        <v>0.105612438845653</v>
      </c>
      <c r="J555" s="10">
        <v>4692.1499999999996</v>
      </c>
    </row>
    <row r="556" spans="1:10" ht="15.75" customHeight="1" x14ac:dyDescent="0.35">
      <c r="A556" s="2">
        <v>45047</v>
      </c>
      <c r="B556" s="1" t="s">
        <v>1166</v>
      </c>
      <c r="C556" s="1" t="s">
        <v>1167</v>
      </c>
      <c r="D556" s="1" t="s">
        <v>151</v>
      </c>
      <c r="E556" s="1" t="s">
        <v>22</v>
      </c>
      <c r="F556" s="1" t="s">
        <v>14</v>
      </c>
      <c r="G556" s="6">
        <v>2014</v>
      </c>
      <c r="H556" s="12">
        <v>49465</v>
      </c>
      <c r="I556" s="1">
        <v>0.12119232550711501</v>
      </c>
      <c r="J556" s="10">
        <v>5994.78</v>
      </c>
    </row>
    <row r="557" spans="1:10" ht="15.75" customHeight="1" x14ac:dyDescent="0.35">
      <c r="A557" s="2">
        <v>45047</v>
      </c>
      <c r="B557" s="1" t="s">
        <v>1168</v>
      </c>
      <c r="C557" s="1" t="s">
        <v>1169</v>
      </c>
      <c r="D557" s="1" t="s">
        <v>154</v>
      </c>
      <c r="E557" s="1" t="s">
        <v>27</v>
      </c>
      <c r="F557" s="1" t="s">
        <v>18</v>
      </c>
      <c r="G557" s="6">
        <v>2013</v>
      </c>
      <c r="H557" s="12">
        <v>20448</v>
      </c>
      <c r="I557" s="1">
        <v>8.8924750625782506E-2</v>
      </c>
      <c r="J557" s="10">
        <v>1818.33</v>
      </c>
    </row>
    <row r="558" spans="1:10" ht="15.75" customHeight="1" x14ac:dyDescent="0.35">
      <c r="A558" s="2">
        <v>45047</v>
      </c>
      <c r="B558" s="1" t="s">
        <v>1170</v>
      </c>
      <c r="C558" s="1" t="s">
        <v>1171</v>
      </c>
      <c r="D558" s="1" t="s">
        <v>157</v>
      </c>
      <c r="E558" s="1" t="s">
        <v>22</v>
      </c>
      <c r="F558" s="1" t="s">
        <v>18</v>
      </c>
      <c r="G558" s="6">
        <v>2011</v>
      </c>
      <c r="H558" s="12">
        <v>12541</v>
      </c>
      <c r="I558" s="1">
        <v>0.122656971260963</v>
      </c>
      <c r="J558" s="10">
        <v>1538.24</v>
      </c>
    </row>
    <row r="559" spans="1:10" ht="15.75" customHeight="1" x14ac:dyDescent="0.35">
      <c r="A559" s="2">
        <v>45047</v>
      </c>
      <c r="B559" s="1" t="s">
        <v>1172</v>
      </c>
      <c r="C559" s="1" t="s">
        <v>1173</v>
      </c>
      <c r="D559" s="1" t="s">
        <v>160</v>
      </c>
      <c r="E559" s="1" t="s">
        <v>22</v>
      </c>
      <c r="F559" s="1" t="s">
        <v>18</v>
      </c>
      <c r="G559" s="6">
        <v>2020</v>
      </c>
      <c r="H559" s="12">
        <v>46719</v>
      </c>
      <c r="I559" s="1">
        <v>0.116595268327935</v>
      </c>
      <c r="J559" s="10">
        <v>5447.21</v>
      </c>
    </row>
    <row r="560" spans="1:10" ht="15.75" customHeight="1" x14ac:dyDescent="0.35">
      <c r="A560" s="2">
        <v>45047</v>
      </c>
      <c r="B560" s="1" t="s">
        <v>1174</v>
      </c>
      <c r="C560" s="1" t="s">
        <v>1175</v>
      </c>
      <c r="D560" s="1" t="s">
        <v>163</v>
      </c>
      <c r="E560" s="1" t="s">
        <v>27</v>
      </c>
      <c r="F560" s="1" t="s">
        <v>14</v>
      </c>
      <c r="G560" s="6">
        <v>2010</v>
      </c>
      <c r="H560" s="12">
        <v>41931</v>
      </c>
      <c r="I560" s="1">
        <v>5.0268579006818401E-2</v>
      </c>
      <c r="J560" s="10">
        <v>2107.81</v>
      </c>
    </row>
    <row r="561" spans="1:10" ht="15.75" customHeight="1" x14ac:dyDescent="0.35">
      <c r="A561" s="2">
        <v>45047</v>
      </c>
      <c r="B561" s="1" t="s">
        <v>1176</v>
      </c>
      <c r="C561" s="1" t="s">
        <v>1177</v>
      </c>
      <c r="D561" s="1" t="s">
        <v>166</v>
      </c>
      <c r="E561" s="1" t="s">
        <v>27</v>
      </c>
      <c r="F561" s="1" t="s">
        <v>14</v>
      </c>
      <c r="G561" s="6">
        <v>2022</v>
      </c>
      <c r="H561" s="12">
        <v>32628</v>
      </c>
      <c r="I561" s="1">
        <v>0.122069731588227</v>
      </c>
      <c r="J561" s="10">
        <v>3982.89</v>
      </c>
    </row>
    <row r="562" spans="1:10" ht="15.75" customHeight="1" x14ac:dyDescent="0.35">
      <c r="A562" s="2">
        <v>45047</v>
      </c>
      <c r="B562" s="1" t="s">
        <v>1178</v>
      </c>
      <c r="C562" s="1" t="s">
        <v>1179</v>
      </c>
      <c r="D562" s="1" t="s">
        <v>169</v>
      </c>
      <c r="E562" s="1" t="s">
        <v>13</v>
      </c>
      <c r="F562" s="1" t="s">
        <v>18</v>
      </c>
      <c r="G562" s="6">
        <v>2020</v>
      </c>
      <c r="H562" s="12">
        <v>19170</v>
      </c>
      <c r="I562" s="1">
        <v>0.101081886911683</v>
      </c>
      <c r="J562" s="10">
        <v>1937.74</v>
      </c>
    </row>
    <row r="563" spans="1:10" ht="15.75" customHeight="1" x14ac:dyDescent="0.35">
      <c r="A563" s="2">
        <v>45047</v>
      </c>
      <c r="B563" s="1" t="s">
        <v>1180</v>
      </c>
      <c r="C563" s="1" t="s">
        <v>1181</v>
      </c>
      <c r="D563" s="1" t="s">
        <v>21</v>
      </c>
      <c r="E563" s="1" t="s">
        <v>35</v>
      </c>
      <c r="F563" s="1" t="s">
        <v>23</v>
      </c>
      <c r="G563" s="6">
        <v>2014</v>
      </c>
      <c r="H563" s="12">
        <v>23167</v>
      </c>
      <c r="I563" s="1">
        <v>0.14316181021268501</v>
      </c>
      <c r="J563" s="10">
        <v>3316.63</v>
      </c>
    </row>
    <row r="564" spans="1:10" ht="15.75" customHeight="1" x14ac:dyDescent="0.35">
      <c r="A564" s="2">
        <v>45047</v>
      </c>
      <c r="B564" s="1" t="s">
        <v>1182</v>
      </c>
      <c r="C564" s="1" t="s">
        <v>1183</v>
      </c>
      <c r="D564" s="1" t="s">
        <v>51</v>
      </c>
      <c r="E564" s="1" t="s">
        <v>13</v>
      </c>
      <c r="F564" s="1" t="s">
        <v>14</v>
      </c>
      <c r="G564" s="6">
        <v>2014</v>
      </c>
      <c r="H564" s="12">
        <v>21945</v>
      </c>
      <c r="I564" s="1">
        <v>0.13642733171153901</v>
      </c>
      <c r="J564" s="10">
        <v>2993.9</v>
      </c>
    </row>
    <row r="565" spans="1:10" ht="15.75" customHeight="1" x14ac:dyDescent="0.35">
      <c r="A565" s="2">
        <v>45047</v>
      </c>
      <c r="B565" s="1" t="s">
        <v>1184</v>
      </c>
      <c r="C565" s="1" t="s">
        <v>1185</v>
      </c>
      <c r="D565" s="1" t="s">
        <v>115</v>
      </c>
      <c r="E565" s="1" t="s">
        <v>27</v>
      </c>
      <c r="F565" s="1" t="s">
        <v>52</v>
      </c>
      <c r="G565" s="6">
        <v>2021</v>
      </c>
      <c r="H565" s="12">
        <v>48954</v>
      </c>
      <c r="I565" s="1">
        <v>0.12312483685980199</v>
      </c>
      <c r="J565" s="10">
        <v>6027.45</v>
      </c>
    </row>
    <row r="566" spans="1:10" ht="15.75" customHeight="1" x14ac:dyDescent="0.35">
      <c r="A566" s="2">
        <v>45047</v>
      </c>
      <c r="B566" s="1" t="s">
        <v>1186</v>
      </c>
      <c r="C566" s="1" t="s">
        <v>1187</v>
      </c>
      <c r="D566" s="1" t="s">
        <v>76</v>
      </c>
      <c r="E566" s="1" t="s">
        <v>35</v>
      </c>
      <c r="F566" s="1" t="s">
        <v>28</v>
      </c>
      <c r="G566" s="6">
        <v>2015</v>
      </c>
      <c r="H566" s="12">
        <v>24928</v>
      </c>
      <c r="I566" s="1">
        <v>6.9060236008376796E-2</v>
      </c>
      <c r="J566" s="10">
        <v>1721.53</v>
      </c>
    </row>
    <row r="567" spans="1:10" ht="15.75" customHeight="1" x14ac:dyDescent="0.35">
      <c r="A567" s="2">
        <v>45047</v>
      </c>
      <c r="B567" s="1" t="s">
        <v>1188</v>
      </c>
      <c r="C567" s="1" t="s">
        <v>1189</v>
      </c>
      <c r="D567" s="1" t="s">
        <v>94</v>
      </c>
      <c r="E567" s="1" t="s">
        <v>48</v>
      </c>
      <c r="F567" s="1" t="s">
        <v>14</v>
      </c>
      <c r="G567" s="6">
        <v>2016</v>
      </c>
      <c r="H567" s="12">
        <v>41420</v>
      </c>
      <c r="I567" s="1">
        <v>0.138551658557133</v>
      </c>
      <c r="J567" s="10">
        <v>5738.81</v>
      </c>
    </row>
    <row r="568" spans="1:10" ht="15.75" customHeight="1" x14ac:dyDescent="0.35">
      <c r="A568" s="2">
        <v>45047</v>
      </c>
      <c r="B568" s="1" t="s">
        <v>1190</v>
      </c>
      <c r="C568" s="1" t="s">
        <v>1191</v>
      </c>
      <c r="D568" s="1" t="s">
        <v>284</v>
      </c>
      <c r="E568" s="1" t="s">
        <v>27</v>
      </c>
      <c r="F568" s="1" t="s">
        <v>28</v>
      </c>
      <c r="G568" s="6">
        <v>2010</v>
      </c>
      <c r="H568" s="12">
        <v>28411</v>
      </c>
      <c r="I568" s="1">
        <v>0.14452077340223701</v>
      </c>
      <c r="J568" s="10">
        <v>4105.9799999999996</v>
      </c>
    </row>
    <row r="569" spans="1:10" ht="15.75" customHeight="1" x14ac:dyDescent="0.35">
      <c r="A569" s="2">
        <v>45047</v>
      </c>
      <c r="B569" s="1" t="s">
        <v>1192</v>
      </c>
      <c r="C569" s="1" t="s">
        <v>1193</v>
      </c>
      <c r="D569" s="1" t="s">
        <v>58</v>
      </c>
      <c r="E569" s="1" t="s">
        <v>22</v>
      </c>
      <c r="F569" s="1" t="s">
        <v>52</v>
      </c>
      <c r="G569" s="6">
        <v>2021</v>
      </c>
      <c r="H569" s="12">
        <v>22415</v>
      </c>
      <c r="I569" s="1">
        <v>9.7646211526750307E-2</v>
      </c>
      <c r="J569" s="10">
        <v>2188.7399999999998</v>
      </c>
    </row>
    <row r="570" spans="1:10" ht="15.75" customHeight="1" x14ac:dyDescent="0.35">
      <c r="A570" s="2">
        <v>45047</v>
      </c>
      <c r="B570" s="1" t="s">
        <v>1194</v>
      </c>
      <c r="C570" s="1" t="s">
        <v>1195</v>
      </c>
      <c r="D570" s="1" t="s">
        <v>58</v>
      </c>
      <c r="E570" s="1" t="s">
        <v>27</v>
      </c>
      <c r="F570" s="1" t="s">
        <v>18</v>
      </c>
      <c r="G570" s="6">
        <v>2011</v>
      </c>
      <c r="H570" s="12">
        <v>15340</v>
      </c>
      <c r="I570" s="1">
        <v>6.8686700401519599E-2</v>
      </c>
      <c r="J570" s="10">
        <v>1053.6500000000001</v>
      </c>
    </row>
    <row r="571" spans="1:10" ht="15.75" customHeight="1" x14ac:dyDescent="0.35">
      <c r="A571" s="2">
        <v>45047</v>
      </c>
      <c r="B571" s="1" t="s">
        <v>1196</v>
      </c>
      <c r="C571" s="1" t="s">
        <v>1197</v>
      </c>
      <c r="D571" s="1" t="s">
        <v>154</v>
      </c>
      <c r="E571" s="1" t="s">
        <v>48</v>
      </c>
      <c r="F571" s="1" t="s">
        <v>23</v>
      </c>
      <c r="G571" s="6">
        <v>2021</v>
      </c>
      <c r="H571" s="12">
        <v>39272</v>
      </c>
      <c r="I571" s="1">
        <v>0.120047651948157</v>
      </c>
      <c r="J571" s="10">
        <v>4714.51</v>
      </c>
    </row>
    <row r="572" spans="1:10" ht="15.75" customHeight="1" x14ac:dyDescent="0.35">
      <c r="A572" s="2">
        <v>45047</v>
      </c>
      <c r="B572" s="1" t="s">
        <v>1198</v>
      </c>
      <c r="C572" s="1" t="s">
        <v>1199</v>
      </c>
      <c r="D572" s="1" t="s">
        <v>139</v>
      </c>
      <c r="E572" s="1" t="s">
        <v>13</v>
      </c>
      <c r="F572" s="1" t="s">
        <v>23</v>
      </c>
      <c r="G572" s="6">
        <v>2013</v>
      </c>
      <c r="H572" s="12">
        <v>36814</v>
      </c>
      <c r="I572" s="1">
        <v>9.70468550252334E-2</v>
      </c>
      <c r="J572" s="10">
        <v>3572.68</v>
      </c>
    </row>
    <row r="573" spans="1:10" ht="15.75" customHeight="1" x14ac:dyDescent="0.35">
      <c r="A573" s="2">
        <v>45047</v>
      </c>
      <c r="B573" s="1" t="s">
        <v>1200</v>
      </c>
      <c r="C573" s="1" t="s">
        <v>1201</v>
      </c>
      <c r="D573" s="1" t="s">
        <v>121</v>
      </c>
      <c r="E573" s="1" t="s">
        <v>27</v>
      </c>
      <c r="F573" s="1" t="s">
        <v>52</v>
      </c>
      <c r="G573" s="6">
        <v>2022</v>
      </c>
      <c r="H573" s="12">
        <v>44240</v>
      </c>
      <c r="I573" s="1">
        <v>0.123158604091011</v>
      </c>
      <c r="J573" s="10">
        <v>5448.54</v>
      </c>
    </row>
    <row r="574" spans="1:10" ht="15.75" customHeight="1" x14ac:dyDescent="0.35">
      <c r="A574" s="2">
        <v>45047</v>
      </c>
      <c r="B574" s="1" t="s">
        <v>1202</v>
      </c>
      <c r="C574" s="1" t="s">
        <v>1203</v>
      </c>
      <c r="D574" s="1" t="s">
        <v>12</v>
      </c>
      <c r="E574" s="1" t="s">
        <v>22</v>
      </c>
      <c r="F574" s="1" t="s">
        <v>52</v>
      </c>
      <c r="G574" s="6">
        <v>2013</v>
      </c>
      <c r="H574" s="12">
        <v>37263</v>
      </c>
      <c r="I574" s="1">
        <v>0.144243947241179</v>
      </c>
      <c r="J574" s="10">
        <v>5374.96</v>
      </c>
    </row>
    <row r="575" spans="1:10" ht="15.75" customHeight="1" x14ac:dyDescent="0.35">
      <c r="A575" s="2">
        <v>45047</v>
      </c>
      <c r="B575" s="1" t="s">
        <v>1204</v>
      </c>
      <c r="C575" s="1" t="s">
        <v>1205</v>
      </c>
      <c r="D575" s="1" t="s">
        <v>12</v>
      </c>
      <c r="E575" s="1" t="s">
        <v>35</v>
      </c>
      <c r="F575" s="1" t="s">
        <v>14</v>
      </c>
      <c r="G575" s="6">
        <v>2010</v>
      </c>
      <c r="H575" s="12">
        <v>13448</v>
      </c>
      <c r="I575" s="1">
        <v>0.12664462730604401</v>
      </c>
      <c r="J575" s="10">
        <v>1703.12</v>
      </c>
    </row>
    <row r="576" spans="1:10" ht="15.75" customHeight="1" x14ac:dyDescent="0.35">
      <c r="A576" s="2">
        <v>45047</v>
      </c>
      <c r="B576" s="1" t="s">
        <v>1206</v>
      </c>
      <c r="C576" s="1" t="s">
        <v>1207</v>
      </c>
      <c r="D576" s="1" t="s">
        <v>12</v>
      </c>
      <c r="E576" s="1" t="s">
        <v>27</v>
      </c>
      <c r="F576" s="1" t="s">
        <v>14</v>
      </c>
      <c r="G576" s="6">
        <v>2011</v>
      </c>
      <c r="H576" s="12">
        <v>32181</v>
      </c>
      <c r="I576" s="1">
        <v>6.04365238032833E-2</v>
      </c>
      <c r="J576" s="10">
        <v>1944.91</v>
      </c>
    </row>
    <row r="577" spans="1:10" ht="15.75" customHeight="1" x14ac:dyDescent="0.35">
      <c r="A577" s="2">
        <v>45047</v>
      </c>
      <c r="B577" s="1" t="s">
        <v>1208</v>
      </c>
      <c r="C577" s="1" t="s">
        <v>1209</v>
      </c>
      <c r="D577" s="1" t="s">
        <v>41</v>
      </c>
      <c r="E577" s="1" t="s">
        <v>27</v>
      </c>
      <c r="F577" s="1" t="s">
        <v>14</v>
      </c>
      <c r="G577" s="6">
        <v>2010</v>
      </c>
      <c r="H577" s="12">
        <v>33591</v>
      </c>
      <c r="I577" s="1">
        <v>7.2959255134125198E-2</v>
      </c>
      <c r="J577" s="10">
        <v>2450.77</v>
      </c>
    </row>
    <row r="578" spans="1:10" ht="15.75" customHeight="1" x14ac:dyDescent="0.35">
      <c r="A578" s="2">
        <v>45047</v>
      </c>
      <c r="B578" s="1" t="s">
        <v>1210</v>
      </c>
      <c r="C578" s="1" t="s">
        <v>1211</v>
      </c>
      <c r="D578" s="1" t="s">
        <v>12</v>
      </c>
      <c r="E578" s="1" t="s">
        <v>27</v>
      </c>
      <c r="F578" s="1" t="s">
        <v>14</v>
      </c>
      <c r="G578" s="6">
        <v>2010</v>
      </c>
      <c r="H578" s="12">
        <v>36875</v>
      </c>
      <c r="I578" s="1">
        <v>0.115241095297184</v>
      </c>
      <c r="J578" s="10">
        <v>4249.5200000000004</v>
      </c>
    </row>
    <row r="579" spans="1:10" ht="15.75" customHeight="1" x14ac:dyDescent="0.35">
      <c r="A579" s="2">
        <v>45047</v>
      </c>
      <c r="B579" s="1" t="s">
        <v>1212</v>
      </c>
      <c r="C579" s="1" t="s">
        <v>1213</v>
      </c>
      <c r="D579" s="1" t="s">
        <v>17</v>
      </c>
      <c r="E579" s="1" t="s">
        <v>22</v>
      </c>
      <c r="F579" s="1" t="s">
        <v>28</v>
      </c>
      <c r="G579" s="6">
        <v>2015</v>
      </c>
      <c r="H579" s="12">
        <v>14967</v>
      </c>
      <c r="I579" s="1">
        <v>0.11301563546068701</v>
      </c>
      <c r="J579" s="10">
        <v>1691.51</v>
      </c>
    </row>
    <row r="580" spans="1:10" ht="15.75" customHeight="1" x14ac:dyDescent="0.35">
      <c r="A580" s="2">
        <v>45047</v>
      </c>
      <c r="B580" s="1" t="s">
        <v>1214</v>
      </c>
      <c r="C580" s="1" t="s">
        <v>1215</v>
      </c>
      <c r="D580" s="1" t="s">
        <v>21</v>
      </c>
      <c r="E580" s="1" t="s">
        <v>22</v>
      </c>
      <c r="F580" s="1" t="s">
        <v>14</v>
      </c>
      <c r="G580" s="6">
        <v>2014</v>
      </c>
      <c r="H580" s="12">
        <v>22639</v>
      </c>
      <c r="I580" s="1">
        <v>8.3063136645950802E-2</v>
      </c>
      <c r="J580" s="10">
        <v>1880.47</v>
      </c>
    </row>
    <row r="581" spans="1:10" ht="15.75" customHeight="1" x14ac:dyDescent="0.35">
      <c r="A581" s="2">
        <v>45047</v>
      </c>
      <c r="B581" s="1" t="s">
        <v>1216</v>
      </c>
      <c r="C581" s="1" t="s">
        <v>1217</v>
      </c>
      <c r="D581" s="1" t="s">
        <v>26</v>
      </c>
      <c r="E581" s="1" t="s">
        <v>22</v>
      </c>
      <c r="F581" s="1" t="s">
        <v>52</v>
      </c>
      <c r="G581" s="6">
        <v>2020</v>
      </c>
      <c r="H581" s="12">
        <v>36457</v>
      </c>
      <c r="I581" s="1">
        <v>0.14785302333709399</v>
      </c>
      <c r="J581" s="10">
        <v>5390.28</v>
      </c>
    </row>
    <row r="582" spans="1:10" ht="15.75" customHeight="1" x14ac:dyDescent="0.35">
      <c r="A582" s="2">
        <v>45047</v>
      </c>
      <c r="B582" s="1" t="s">
        <v>1218</v>
      </c>
      <c r="C582" s="1" t="s">
        <v>1219</v>
      </c>
      <c r="D582" s="1" t="s">
        <v>31</v>
      </c>
      <c r="E582" s="1" t="s">
        <v>35</v>
      </c>
      <c r="F582" s="1" t="s">
        <v>28</v>
      </c>
      <c r="G582" s="6">
        <v>2022</v>
      </c>
      <c r="H582" s="12">
        <v>44607</v>
      </c>
      <c r="I582" s="1">
        <v>9.4189863818461797E-2</v>
      </c>
      <c r="J582" s="10">
        <v>4201.53</v>
      </c>
    </row>
    <row r="583" spans="1:10" ht="15.75" customHeight="1" x14ac:dyDescent="0.35">
      <c r="A583" s="2">
        <v>45047</v>
      </c>
      <c r="B583" s="1" t="s">
        <v>1220</v>
      </c>
      <c r="C583" s="1" t="s">
        <v>1221</v>
      </c>
      <c r="D583" s="1" t="s">
        <v>34</v>
      </c>
      <c r="E583" s="1" t="s">
        <v>48</v>
      </c>
      <c r="F583" s="1" t="s">
        <v>18</v>
      </c>
      <c r="G583" s="6">
        <v>2022</v>
      </c>
      <c r="H583" s="12">
        <v>44552</v>
      </c>
      <c r="I583" s="1">
        <v>0.121718918290805</v>
      </c>
      <c r="J583" s="10">
        <v>5422.82</v>
      </c>
    </row>
    <row r="584" spans="1:10" ht="15.75" customHeight="1" x14ac:dyDescent="0.35">
      <c r="A584" s="2">
        <v>45047</v>
      </c>
      <c r="B584" s="1" t="s">
        <v>1222</v>
      </c>
      <c r="C584" s="1" t="s">
        <v>1223</v>
      </c>
      <c r="D584" s="1" t="s">
        <v>38</v>
      </c>
      <c r="E584" s="1" t="s">
        <v>27</v>
      </c>
      <c r="F584" s="1" t="s">
        <v>52</v>
      </c>
      <c r="G584" s="6">
        <v>2022</v>
      </c>
      <c r="H584" s="12">
        <v>49747</v>
      </c>
      <c r="I584" s="1">
        <v>0.108207854831497</v>
      </c>
      <c r="J584" s="10">
        <v>5383.02</v>
      </c>
    </row>
    <row r="585" spans="1:10" ht="15.75" customHeight="1" x14ac:dyDescent="0.35">
      <c r="A585" s="2">
        <v>45047</v>
      </c>
      <c r="B585" s="1" t="s">
        <v>1224</v>
      </c>
      <c r="C585" s="1" t="s">
        <v>1225</v>
      </c>
      <c r="D585" s="1" t="s">
        <v>41</v>
      </c>
      <c r="E585" s="1" t="s">
        <v>48</v>
      </c>
      <c r="F585" s="1" t="s">
        <v>14</v>
      </c>
      <c r="G585" s="6">
        <v>2011</v>
      </c>
      <c r="H585" s="12">
        <v>33788</v>
      </c>
      <c r="I585" s="1">
        <v>5.25880827750752E-2</v>
      </c>
      <c r="J585" s="10">
        <v>1776.85</v>
      </c>
    </row>
    <row r="586" spans="1:10" ht="15.75" customHeight="1" x14ac:dyDescent="0.35">
      <c r="A586" s="2">
        <v>45047</v>
      </c>
      <c r="B586" s="1" t="s">
        <v>1226</v>
      </c>
      <c r="C586" s="1" t="s">
        <v>1227</v>
      </c>
      <c r="D586" s="1" t="s">
        <v>44</v>
      </c>
      <c r="E586" s="1" t="s">
        <v>35</v>
      </c>
      <c r="F586" s="1" t="s">
        <v>52</v>
      </c>
      <c r="G586" s="6">
        <v>2017</v>
      </c>
      <c r="H586" s="12">
        <v>10353</v>
      </c>
      <c r="I586" s="1">
        <v>0.13798205948675099</v>
      </c>
      <c r="J586" s="10">
        <v>1428.53</v>
      </c>
    </row>
    <row r="587" spans="1:10" ht="15.75" customHeight="1" x14ac:dyDescent="0.35">
      <c r="A587" s="2">
        <v>45047</v>
      </c>
      <c r="B587" s="1" t="s">
        <v>1228</v>
      </c>
      <c r="C587" s="1" t="s">
        <v>1229</v>
      </c>
      <c r="D587" s="1" t="s">
        <v>47</v>
      </c>
      <c r="E587" s="1" t="s">
        <v>48</v>
      </c>
      <c r="F587" s="1" t="s">
        <v>14</v>
      </c>
      <c r="G587" s="6">
        <v>2019</v>
      </c>
      <c r="H587" s="12">
        <v>49459</v>
      </c>
      <c r="I587" s="1">
        <v>6.8542918709157394E-2</v>
      </c>
      <c r="J587" s="10">
        <v>3390.06</v>
      </c>
    </row>
    <row r="588" spans="1:10" ht="15.75" customHeight="1" x14ac:dyDescent="0.35">
      <c r="A588" s="2">
        <v>45047</v>
      </c>
      <c r="B588" s="1" t="s">
        <v>1230</v>
      </c>
      <c r="C588" s="1" t="s">
        <v>1231</v>
      </c>
      <c r="D588" s="1" t="s">
        <v>51</v>
      </c>
      <c r="E588" s="1" t="s">
        <v>13</v>
      </c>
      <c r="F588" s="1" t="s">
        <v>52</v>
      </c>
      <c r="G588" s="6">
        <v>2014</v>
      </c>
      <c r="H588" s="12">
        <v>22320</v>
      </c>
      <c r="I588" s="1">
        <v>7.7328128598190604E-2</v>
      </c>
      <c r="J588" s="10">
        <v>1725.96</v>
      </c>
    </row>
    <row r="589" spans="1:10" ht="15.75" customHeight="1" x14ac:dyDescent="0.35">
      <c r="A589" s="2">
        <v>45047</v>
      </c>
      <c r="B589" s="1" t="s">
        <v>1232</v>
      </c>
      <c r="C589" s="1" t="s">
        <v>1233</v>
      </c>
      <c r="D589" s="1" t="s">
        <v>55</v>
      </c>
      <c r="E589" s="1" t="s">
        <v>27</v>
      </c>
      <c r="F589" s="1" t="s">
        <v>52</v>
      </c>
      <c r="G589" s="6">
        <v>2016</v>
      </c>
      <c r="H589" s="12">
        <v>33876</v>
      </c>
      <c r="I589" s="1">
        <v>6.0942387270334998E-2</v>
      </c>
      <c r="J589" s="10">
        <v>2064.48</v>
      </c>
    </row>
    <row r="590" spans="1:10" ht="15.75" customHeight="1" x14ac:dyDescent="0.35">
      <c r="A590" s="2">
        <v>45047</v>
      </c>
      <c r="B590" s="1" t="s">
        <v>1234</v>
      </c>
      <c r="C590" s="1" t="s">
        <v>1235</v>
      </c>
      <c r="D590" s="1" t="s">
        <v>58</v>
      </c>
      <c r="E590" s="1" t="s">
        <v>48</v>
      </c>
      <c r="F590" s="1" t="s">
        <v>28</v>
      </c>
      <c r="G590" s="6">
        <v>2014</v>
      </c>
      <c r="H590" s="12">
        <v>48157</v>
      </c>
      <c r="I590" s="1">
        <v>5.6581161304941202E-2</v>
      </c>
      <c r="J590" s="10">
        <v>2724.78</v>
      </c>
    </row>
    <row r="591" spans="1:10" ht="15.75" customHeight="1" x14ac:dyDescent="0.35">
      <c r="A591" s="2">
        <v>45047</v>
      </c>
      <c r="B591" s="1" t="s">
        <v>1236</v>
      </c>
      <c r="C591" s="1" t="s">
        <v>1237</v>
      </c>
      <c r="D591" s="1" t="s">
        <v>61</v>
      </c>
      <c r="E591" s="1" t="s">
        <v>35</v>
      </c>
      <c r="F591" s="1" t="s">
        <v>52</v>
      </c>
      <c r="G591" s="6">
        <v>2016</v>
      </c>
      <c r="H591" s="12">
        <v>31393</v>
      </c>
      <c r="I591" s="1">
        <v>0.14772324359169101</v>
      </c>
      <c r="J591" s="10">
        <v>4637.4799999999996</v>
      </c>
    </row>
    <row r="592" spans="1:10" ht="15.75" customHeight="1" x14ac:dyDescent="0.35">
      <c r="A592" s="2">
        <v>45047</v>
      </c>
      <c r="B592" s="1" t="s">
        <v>1238</v>
      </c>
      <c r="C592" s="1" t="s">
        <v>1239</v>
      </c>
      <c r="D592" s="1" t="s">
        <v>64</v>
      </c>
      <c r="E592" s="1" t="s">
        <v>48</v>
      </c>
      <c r="F592" s="1" t="s">
        <v>52</v>
      </c>
      <c r="G592" s="6">
        <v>2013</v>
      </c>
      <c r="H592" s="12">
        <v>10649</v>
      </c>
      <c r="I592" s="1">
        <v>6.3760814823012199E-2</v>
      </c>
      <c r="J592" s="10">
        <v>678.99</v>
      </c>
    </row>
    <row r="593" spans="1:10" ht="15.75" customHeight="1" x14ac:dyDescent="0.35">
      <c r="A593" s="2">
        <v>45047</v>
      </c>
      <c r="B593" s="1" t="s">
        <v>1240</v>
      </c>
      <c r="C593" s="1" t="s">
        <v>1241</v>
      </c>
      <c r="D593" s="1" t="s">
        <v>67</v>
      </c>
      <c r="E593" s="1" t="s">
        <v>35</v>
      </c>
      <c r="F593" s="1" t="s">
        <v>52</v>
      </c>
      <c r="G593" s="6">
        <v>2010</v>
      </c>
      <c r="H593" s="12">
        <v>11586</v>
      </c>
      <c r="I593" s="1">
        <v>0.12100797029053099</v>
      </c>
      <c r="J593" s="10">
        <v>1402</v>
      </c>
    </row>
    <row r="594" spans="1:10" ht="15.75" customHeight="1" x14ac:dyDescent="0.35">
      <c r="A594" s="2">
        <v>45047</v>
      </c>
      <c r="B594" s="1" t="s">
        <v>1242</v>
      </c>
      <c r="C594" s="1" t="s">
        <v>1243</v>
      </c>
      <c r="D594" s="1" t="s">
        <v>70</v>
      </c>
      <c r="E594" s="1" t="s">
        <v>22</v>
      </c>
      <c r="F594" s="1" t="s">
        <v>23</v>
      </c>
      <c r="G594" s="6">
        <v>2016</v>
      </c>
      <c r="H594" s="12">
        <v>16620</v>
      </c>
      <c r="I594" s="1">
        <v>0.11740042268015501</v>
      </c>
      <c r="J594" s="10">
        <v>1951.2</v>
      </c>
    </row>
    <row r="595" spans="1:10" ht="15.75" customHeight="1" x14ac:dyDescent="0.35">
      <c r="A595" s="2">
        <v>45047</v>
      </c>
      <c r="B595" s="1" t="s">
        <v>1244</v>
      </c>
      <c r="C595" s="1" t="s">
        <v>1245</v>
      </c>
      <c r="D595" s="1" t="s">
        <v>73</v>
      </c>
      <c r="E595" s="1" t="s">
        <v>27</v>
      </c>
      <c r="F595" s="1" t="s">
        <v>23</v>
      </c>
      <c r="G595" s="6">
        <v>2015</v>
      </c>
      <c r="H595" s="12">
        <v>43770</v>
      </c>
      <c r="I595" s="1">
        <v>7.2030302610844907E-2</v>
      </c>
      <c r="J595" s="10">
        <v>3152.77</v>
      </c>
    </row>
    <row r="596" spans="1:10" ht="15.75" customHeight="1" x14ac:dyDescent="0.35">
      <c r="A596" s="2">
        <v>45047</v>
      </c>
      <c r="B596" s="1" t="s">
        <v>1246</v>
      </c>
      <c r="C596" s="1" t="s">
        <v>1247</v>
      </c>
      <c r="D596" s="1" t="s">
        <v>76</v>
      </c>
      <c r="E596" s="1" t="s">
        <v>48</v>
      </c>
      <c r="F596" s="1" t="s">
        <v>18</v>
      </c>
      <c r="G596" s="6">
        <v>2016</v>
      </c>
      <c r="H596" s="12">
        <v>28356</v>
      </c>
      <c r="I596" s="1">
        <v>0.135778853950006</v>
      </c>
      <c r="J596" s="10">
        <v>3850.15</v>
      </c>
    </row>
    <row r="597" spans="1:10" ht="15.75" customHeight="1" x14ac:dyDescent="0.35">
      <c r="A597" s="2">
        <v>45047</v>
      </c>
      <c r="B597" s="1" t="s">
        <v>1248</v>
      </c>
      <c r="C597" s="1" t="s">
        <v>1249</v>
      </c>
      <c r="D597" s="1" t="s">
        <v>79</v>
      </c>
      <c r="E597" s="1" t="s">
        <v>13</v>
      </c>
      <c r="F597" s="1" t="s">
        <v>18</v>
      </c>
      <c r="G597" s="6">
        <v>2012</v>
      </c>
      <c r="H597" s="12">
        <v>20444</v>
      </c>
      <c r="I597" s="1">
        <v>0.12809233576895901</v>
      </c>
      <c r="J597" s="10">
        <v>2618.7199999999998</v>
      </c>
    </row>
    <row r="598" spans="1:10" ht="15.75" customHeight="1" x14ac:dyDescent="0.35">
      <c r="A598" s="2">
        <v>45047</v>
      </c>
      <c r="B598" s="1" t="s">
        <v>1250</v>
      </c>
      <c r="C598" s="1" t="s">
        <v>1251</v>
      </c>
      <c r="D598" s="1" t="s">
        <v>82</v>
      </c>
      <c r="E598" s="1" t="s">
        <v>35</v>
      </c>
      <c r="F598" s="1" t="s">
        <v>23</v>
      </c>
      <c r="G598" s="6">
        <v>2020</v>
      </c>
      <c r="H598" s="12">
        <v>17859</v>
      </c>
      <c r="I598" s="1">
        <v>6.1388568347287599E-2</v>
      </c>
      <c r="J598" s="10">
        <v>1096.3399999999999</v>
      </c>
    </row>
    <row r="599" spans="1:10" ht="15.75" customHeight="1" x14ac:dyDescent="0.35">
      <c r="A599" s="2">
        <v>45047</v>
      </c>
      <c r="B599" s="1" t="s">
        <v>1252</v>
      </c>
      <c r="C599" s="1" t="s">
        <v>1253</v>
      </c>
      <c r="D599" s="1" t="s">
        <v>85</v>
      </c>
      <c r="E599" s="1" t="s">
        <v>13</v>
      </c>
      <c r="F599" s="1" t="s">
        <v>52</v>
      </c>
      <c r="G599" s="6">
        <v>2020</v>
      </c>
      <c r="H599" s="12">
        <v>22851</v>
      </c>
      <c r="I599" s="1">
        <v>7.4062295130062503E-2</v>
      </c>
      <c r="J599" s="10">
        <v>1692.4</v>
      </c>
    </row>
    <row r="600" spans="1:10" ht="15.75" customHeight="1" x14ac:dyDescent="0.35">
      <c r="A600" s="2">
        <v>45047</v>
      </c>
      <c r="B600" s="1" t="s">
        <v>1254</v>
      </c>
      <c r="C600" s="1" t="s">
        <v>1255</v>
      </c>
      <c r="D600" s="1" t="s">
        <v>88</v>
      </c>
      <c r="E600" s="1" t="s">
        <v>35</v>
      </c>
      <c r="F600" s="1" t="s">
        <v>52</v>
      </c>
      <c r="G600" s="6">
        <v>2021</v>
      </c>
      <c r="H600" s="12">
        <v>19792</v>
      </c>
      <c r="I600" s="1">
        <v>0.121404553910594</v>
      </c>
      <c r="J600" s="10">
        <v>2402.84</v>
      </c>
    </row>
    <row r="601" spans="1:10" ht="15.75" customHeight="1" x14ac:dyDescent="0.35">
      <c r="A601" s="2">
        <v>45047</v>
      </c>
      <c r="B601" s="1" t="s">
        <v>1256</v>
      </c>
      <c r="C601" s="1" t="s">
        <v>1257</v>
      </c>
      <c r="D601" s="1" t="s">
        <v>91</v>
      </c>
      <c r="E601" s="1" t="s">
        <v>48</v>
      </c>
      <c r="F601" s="1" t="s">
        <v>18</v>
      </c>
      <c r="G601" s="6">
        <v>2016</v>
      </c>
      <c r="H601" s="12">
        <v>44385</v>
      </c>
      <c r="I601" s="1">
        <v>0.106926723607631</v>
      </c>
      <c r="J601" s="10">
        <v>4745.9399999999996</v>
      </c>
    </row>
    <row r="602" spans="1:10" ht="15.75" customHeight="1" x14ac:dyDescent="0.35">
      <c r="A602" s="2">
        <v>45047</v>
      </c>
      <c r="B602" s="1" t="s">
        <v>1258</v>
      </c>
      <c r="C602" s="1" t="s">
        <v>1259</v>
      </c>
      <c r="D602" s="1" t="s">
        <v>94</v>
      </c>
      <c r="E602" s="1" t="s">
        <v>27</v>
      </c>
      <c r="F602" s="1" t="s">
        <v>18</v>
      </c>
      <c r="G602" s="6">
        <v>2015</v>
      </c>
      <c r="H602" s="12">
        <v>17327</v>
      </c>
      <c r="I602" s="1">
        <v>5.2041223352886398E-2</v>
      </c>
      <c r="J602" s="10">
        <v>901.72</v>
      </c>
    </row>
    <row r="603" spans="1:10" ht="15.75" customHeight="1" x14ac:dyDescent="0.35">
      <c r="A603" s="2">
        <v>45047</v>
      </c>
      <c r="B603" s="1" t="s">
        <v>1260</v>
      </c>
      <c r="C603" s="1" t="s">
        <v>1261</v>
      </c>
      <c r="D603" s="1" t="s">
        <v>97</v>
      </c>
      <c r="E603" s="1" t="s">
        <v>22</v>
      </c>
      <c r="F603" s="1" t="s">
        <v>14</v>
      </c>
      <c r="G603" s="6">
        <v>2019</v>
      </c>
      <c r="H603" s="12">
        <v>28149</v>
      </c>
      <c r="I603" s="1">
        <v>0.100104966166375</v>
      </c>
      <c r="J603" s="10">
        <v>2817.85</v>
      </c>
    </row>
    <row r="604" spans="1:10" ht="15.75" customHeight="1" x14ac:dyDescent="0.35">
      <c r="A604" s="2">
        <v>45047</v>
      </c>
      <c r="B604" s="1" t="s">
        <v>1262</v>
      </c>
      <c r="C604" s="1" t="s">
        <v>1263</v>
      </c>
      <c r="D604" s="1" t="s">
        <v>100</v>
      </c>
      <c r="E604" s="1" t="s">
        <v>48</v>
      </c>
      <c r="F604" s="1" t="s">
        <v>52</v>
      </c>
      <c r="G604" s="6">
        <v>2020</v>
      </c>
      <c r="H604" s="12">
        <v>28950</v>
      </c>
      <c r="I604" s="1">
        <v>6.9684477340384396E-2</v>
      </c>
      <c r="J604" s="10">
        <v>2017.37</v>
      </c>
    </row>
    <row r="605" spans="1:10" ht="15.75" customHeight="1" x14ac:dyDescent="0.35">
      <c r="A605" s="2">
        <v>45047</v>
      </c>
      <c r="B605" s="1" t="s">
        <v>1264</v>
      </c>
      <c r="C605" s="1" t="s">
        <v>1265</v>
      </c>
      <c r="D605" s="1" t="s">
        <v>103</v>
      </c>
      <c r="E605" s="1" t="s">
        <v>48</v>
      </c>
      <c r="F605" s="1" t="s">
        <v>52</v>
      </c>
      <c r="G605" s="6">
        <v>2010</v>
      </c>
      <c r="H605" s="12">
        <v>11791</v>
      </c>
      <c r="I605" s="1">
        <v>8.6614644229453003E-2</v>
      </c>
      <c r="J605" s="10">
        <v>1021.27</v>
      </c>
    </row>
    <row r="606" spans="1:10" ht="15.75" customHeight="1" x14ac:dyDescent="0.35">
      <c r="A606" s="2">
        <v>45047</v>
      </c>
      <c r="B606" s="1" t="s">
        <v>1266</v>
      </c>
      <c r="C606" s="1" t="s">
        <v>1267</v>
      </c>
      <c r="D606" s="1" t="s">
        <v>106</v>
      </c>
      <c r="E606" s="1" t="s">
        <v>35</v>
      </c>
      <c r="F606" s="1" t="s">
        <v>18</v>
      </c>
      <c r="G606" s="6">
        <v>2020</v>
      </c>
      <c r="H606" s="12">
        <v>33534</v>
      </c>
      <c r="I606" s="1">
        <v>7.9724406768143699E-2</v>
      </c>
      <c r="J606" s="10">
        <v>2673.48</v>
      </c>
    </row>
    <row r="607" spans="1:10" ht="15.75" customHeight="1" x14ac:dyDescent="0.35">
      <c r="A607" s="2">
        <v>45047</v>
      </c>
      <c r="B607" s="1" t="s">
        <v>1268</v>
      </c>
      <c r="C607" s="1" t="s">
        <v>1269</v>
      </c>
      <c r="D607" s="1" t="s">
        <v>109</v>
      </c>
      <c r="E607" s="1" t="s">
        <v>22</v>
      </c>
      <c r="F607" s="1" t="s">
        <v>18</v>
      </c>
      <c r="G607" s="6">
        <v>2016</v>
      </c>
      <c r="H607" s="12">
        <v>38604</v>
      </c>
      <c r="I607" s="1">
        <v>6.6748302346552199E-2</v>
      </c>
      <c r="J607" s="10">
        <v>2576.75</v>
      </c>
    </row>
    <row r="608" spans="1:10" ht="15.75" customHeight="1" x14ac:dyDescent="0.35">
      <c r="A608" s="2">
        <v>45047</v>
      </c>
      <c r="B608" s="1" t="s">
        <v>1270</v>
      </c>
      <c r="C608" s="1" t="s">
        <v>1271</v>
      </c>
      <c r="D608" s="1" t="s">
        <v>112</v>
      </c>
      <c r="E608" s="1" t="s">
        <v>13</v>
      </c>
      <c r="F608" s="1" t="s">
        <v>23</v>
      </c>
      <c r="G608" s="6">
        <v>2021</v>
      </c>
      <c r="H608" s="12">
        <v>22561</v>
      </c>
      <c r="I608" s="1">
        <v>0.110867919611206</v>
      </c>
      <c r="J608" s="10">
        <v>2501.29</v>
      </c>
    </row>
    <row r="609" spans="1:10" ht="15.75" customHeight="1" x14ac:dyDescent="0.35">
      <c r="A609" s="2">
        <v>45047</v>
      </c>
      <c r="B609" s="1" t="s">
        <v>1272</v>
      </c>
      <c r="C609" s="1" t="s">
        <v>1273</v>
      </c>
      <c r="D609" s="1" t="s">
        <v>115</v>
      </c>
      <c r="E609" s="1" t="s">
        <v>48</v>
      </c>
      <c r="F609" s="1" t="s">
        <v>28</v>
      </c>
      <c r="G609" s="6">
        <v>2015</v>
      </c>
      <c r="H609" s="12">
        <v>33894</v>
      </c>
      <c r="I609" s="1">
        <v>8.7408440346541202E-2</v>
      </c>
      <c r="J609" s="10">
        <v>2962.62</v>
      </c>
    </row>
    <row r="610" spans="1:10" ht="15.75" customHeight="1" x14ac:dyDescent="0.35">
      <c r="A610" s="2">
        <v>45047</v>
      </c>
      <c r="B610" s="1" t="s">
        <v>1274</v>
      </c>
      <c r="C610" s="1" t="s">
        <v>1275</v>
      </c>
      <c r="D610" s="1" t="s">
        <v>118</v>
      </c>
      <c r="E610" s="1" t="s">
        <v>35</v>
      </c>
      <c r="F610" s="1" t="s">
        <v>18</v>
      </c>
      <c r="G610" s="6">
        <v>2010</v>
      </c>
      <c r="H610" s="12">
        <v>22639</v>
      </c>
      <c r="I610" s="1">
        <v>5.1463244619221103E-2</v>
      </c>
      <c r="J610" s="10">
        <v>1165.08</v>
      </c>
    </row>
    <row r="611" spans="1:10" ht="15.75" customHeight="1" x14ac:dyDescent="0.35">
      <c r="A611" s="2">
        <v>45047</v>
      </c>
      <c r="B611" s="1" t="s">
        <v>1276</v>
      </c>
      <c r="C611" s="1" t="s">
        <v>1277</v>
      </c>
      <c r="D611" s="1" t="s">
        <v>121</v>
      </c>
      <c r="E611" s="1" t="s">
        <v>22</v>
      </c>
      <c r="F611" s="1" t="s">
        <v>28</v>
      </c>
      <c r="G611" s="6">
        <v>2015</v>
      </c>
      <c r="H611" s="12">
        <v>11163</v>
      </c>
      <c r="I611" s="1">
        <v>5.84228423971897E-2</v>
      </c>
      <c r="J611" s="10">
        <v>652.16999999999996</v>
      </c>
    </row>
    <row r="612" spans="1:10" ht="15.75" customHeight="1" x14ac:dyDescent="0.35">
      <c r="A612" s="2">
        <v>45047</v>
      </c>
      <c r="B612" s="1" t="s">
        <v>1278</v>
      </c>
      <c r="C612" s="1" t="s">
        <v>1279</v>
      </c>
      <c r="D612" s="1" t="s">
        <v>124</v>
      </c>
      <c r="E612" s="1" t="s">
        <v>48</v>
      </c>
      <c r="F612" s="1" t="s">
        <v>18</v>
      </c>
      <c r="G612" s="6">
        <v>2010</v>
      </c>
      <c r="H612" s="12">
        <v>38268</v>
      </c>
      <c r="I612" s="1">
        <v>7.8622585997181901E-2</v>
      </c>
      <c r="J612" s="10">
        <v>3008.73</v>
      </c>
    </row>
    <row r="613" spans="1:10" ht="15.75" customHeight="1" x14ac:dyDescent="0.35">
      <c r="A613" s="2">
        <v>45047</v>
      </c>
      <c r="B613" s="1" t="s">
        <v>1280</v>
      </c>
      <c r="C613" s="1" t="s">
        <v>1281</v>
      </c>
      <c r="D613" s="1" t="s">
        <v>127</v>
      </c>
      <c r="E613" s="1" t="s">
        <v>35</v>
      </c>
      <c r="F613" s="1" t="s">
        <v>14</v>
      </c>
      <c r="G613" s="6">
        <v>2017</v>
      </c>
      <c r="H613" s="12">
        <v>45820</v>
      </c>
      <c r="I613" s="1">
        <v>0.100125199864517</v>
      </c>
      <c r="J613" s="10">
        <v>4587.74</v>
      </c>
    </row>
    <row r="614" spans="1:10" ht="15.75" customHeight="1" x14ac:dyDescent="0.35">
      <c r="A614" s="2">
        <v>45046</v>
      </c>
      <c r="B614" s="1" t="s">
        <v>1282</v>
      </c>
      <c r="C614" s="1" t="s">
        <v>1283</v>
      </c>
      <c r="D614" s="1" t="s">
        <v>130</v>
      </c>
      <c r="E614" s="1" t="s">
        <v>22</v>
      </c>
      <c r="F614" s="1" t="s">
        <v>23</v>
      </c>
      <c r="G614" s="6">
        <v>2011</v>
      </c>
      <c r="H614" s="12">
        <v>35708</v>
      </c>
      <c r="I614" s="1">
        <v>9.1528691363789896E-2</v>
      </c>
      <c r="J614" s="10">
        <v>3268.31</v>
      </c>
    </row>
    <row r="615" spans="1:10" ht="15.75" customHeight="1" x14ac:dyDescent="0.35">
      <c r="A615" s="2">
        <v>45046</v>
      </c>
      <c r="B615" s="1" t="s">
        <v>1284</v>
      </c>
      <c r="C615" s="1" t="s">
        <v>1285</v>
      </c>
      <c r="D615" s="1" t="s">
        <v>133</v>
      </c>
      <c r="E615" s="1" t="s">
        <v>48</v>
      </c>
      <c r="F615" s="1" t="s">
        <v>52</v>
      </c>
      <c r="G615" s="6">
        <v>2017</v>
      </c>
      <c r="H615" s="12">
        <v>29004</v>
      </c>
      <c r="I615" s="1">
        <v>5.1288020982840597E-2</v>
      </c>
      <c r="J615" s="10">
        <v>1487.56</v>
      </c>
    </row>
    <row r="616" spans="1:10" ht="15.75" customHeight="1" x14ac:dyDescent="0.35">
      <c r="A616" s="2">
        <v>45046</v>
      </c>
      <c r="B616" s="1" t="s">
        <v>1286</v>
      </c>
      <c r="C616" s="1" t="s">
        <v>1287</v>
      </c>
      <c r="D616" s="1" t="s">
        <v>136</v>
      </c>
      <c r="E616" s="1" t="s">
        <v>22</v>
      </c>
      <c r="F616" s="1" t="s">
        <v>52</v>
      </c>
      <c r="G616" s="6">
        <v>2022</v>
      </c>
      <c r="H616" s="12">
        <v>29315</v>
      </c>
      <c r="I616" s="1">
        <v>0.106952476335389</v>
      </c>
      <c r="J616" s="10">
        <v>3135.31</v>
      </c>
    </row>
    <row r="617" spans="1:10" ht="15.75" customHeight="1" x14ac:dyDescent="0.35">
      <c r="A617" s="2">
        <v>45046</v>
      </c>
      <c r="B617" s="1" t="s">
        <v>1288</v>
      </c>
      <c r="C617" s="1" t="s">
        <v>1289</v>
      </c>
      <c r="D617" s="1" t="s">
        <v>139</v>
      </c>
      <c r="E617" s="1" t="s">
        <v>27</v>
      </c>
      <c r="F617" s="1" t="s">
        <v>14</v>
      </c>
      <c r="G617" s="6">
        <v>2021</v>
      </c>
      <c r="H617" s="12">
        <v>42435</v>
      </c>
      <c r="I617" s="1">
        <v>9.5036919220851196E-2</v>
      </c>
      <c r="J617" s="10">
        <v>4032.89</v>
      </c>
    </row>
    <row r="618" spans="1:10" ht="15.75" customHeight="1" x14ac:dyDescent="0.35">
      <c r="A618" s="2">
        <v>45046</v>
      </c>
      <c r="B618" s="1" t="s">
        <v>1290</v>
      </c>
      <c r="C618" s="1" t="s">
        <v>1291</v>
      </c>
      <c r="D618" s="1" t="s">
        <v>142</v>
      </c>
      <c r="E618" s="1" t="s">
        <v>13</v>
      </c>
      <c r="F618" s="1" t="s">
        <v>23</v>
      </c>
      <c r="G618" s="6">
        <v>2010</v>
      </c>
      <c r="H618" s="12">
        <v>26256</v>
      </c>
      <c r="I618" s="1">
        <v>5.1269737873085697E-2</v>
      </c>
      <c r="J618" s="10">
        <v>1346.14</v>
      </c>
    </row>
    <row r="619" spans="1:10" ht="15.75" customHeight="1" x14ac:dyDescent="0.35">
      <c r="A619" s="2">
        <v>45046</v>
      </c>
      <c r="B619" s="1" t="s">
        <v>1292</v>
      </c>
      <c r="C619" s="1" t="s">
        <v>1293</v>
      </c>
      <c r="D619" s="1" t="s">
        <v>145</v>
      </c>
      <c r="E619" s="1" t="s">
        <v>35</v>
      </c>
      <c r="F619" s="1" t="s">
        <v>18</v>
      </c>
      <c r="G619" s="6">
        <v>2013</v>
      </c>
      <c r="H619" s="12">
        <v>32253</v>
      </c>
      <c r="I619" s="1">
        <v>7.1238248046268896E-2</v>
      </c>
      <c r="J619" s="10">
        <v>2297.65</v>
      </c>
    </row>
    <row r="620" spans="1:10" ht="15.75" customHeight="1" x14ac:dyDescent="0.35">
      <c r="A620" s="2">
        <v>45046</v>
      </c>
      <c r="B620" s="1" t="s">
        <v>1294</v>
      </c>
      <c r="C620" s="1" t="s">
        <v>1295</v>
      </c>
      <c r="D620" s="1" t="s">
        <v>148</v>
      </c>
      <c r="E620" s="1" t="s">
        <v>13</v>
      </c>
      <c r="F620" s="1" t="s">
        <v>28</v>
      </c>
      <c r="G620" s="6">
        <v>2015</v>
      </c>
      <c r="H620" s="12">
        <v>11409</v>
      </c>
      <c r="I620" s="1">
        <v>8.9320806003752903E-2</v>
      </c>
      <c r="J620" s="10">
        <v>1019.06</v>
      </c>
    </row>
    <row r="621" spans="1:10" ht="15.75" customHeight="1" x14ac:dyDescent="0.35">
      <c r="A621" s="2">
        <v>45046</v>
      </c>
      <c r="B621" s="1" t="s">
        <v>1296</v>
      </c>
      <c r="C621" s="1" t="s">
        <v>1297</v>
      </c>
      <c r="D621" s="1" t="s">
        <v>151</v>
      </c>
      <c r="E621" s="1" t="s">
        <v>35</v>
      </c>
      <c r="F621" s="1" t="s">
        <v>18</v>
      </c>
      <c r="G621" s="6">
        <v>2010</v>
      </c>
      <c r="H621" s="12">
        <v>19081</v>
      </c>
      <c r="I621" s="1">
        <v>5.8889972430658903E-2</v>
      </c>
      <c r="J621" s="10">
        <v>1123.68</v>
      </c>
    </row>
    <row r="622" spans="1:10" ht="15.75" customHeight="1" x14ac:dyDescent="0.35">
      <c r="A622" s="2">
        <v>45046</v>
      </c>
      <c r="B622" s="1" t="s">
        <v>1298</v>
      </c>
      <c r="C622" s="1" t="s">
        <v>1299</v>
      </c>
      <c r="D622" s="1" t="s">
        <v>154</v>
      </c>
      <c r="E622" s="1" t="s">
        <v>27</v>
      </c>
      <c r="F622" s="1" t="s">
        <v>23</v>
      </c>
      <c r="G622" s="6">
        <v>2017</v>
      </c>
      <c r="H622" s="12">
        <v>32284</v>
      </c>
      <c r="I622" s="1">
        <v>8.6150184515221107E-2</v>
      </c>
      <c r="J622" s="10">
        <v>2781.27</v>
      </c>
    </row>
    <row r="623" spans="1:10" ht="15.75" customHeight="1" x14ac:dyDescent="0.35">
      <c r="A623" s="2">
        <v>45046</v>
      </c>
      <c r="B623" s="1" t="s">
        <v>1300</v>
      </c>
      <c r="C623" s="1" t="s">
        <v>1301</v>
      </c>
      <c r="D623" s="1" t="s">
        <v>157</v>
      </c>
      <c r="E623" s="1" t="s">
        <v>27</v>
      </c>
      <c r="F623" s="1" t="s">
        <v>18</v>
      </c>
      <c r="G623" s="6">
        <v>2013</v>
      </c>
      <c r="H623" s="12">
        <v>21984</v>
      </c>
      <c r="I623" s="1">
        <v>0.131445357771931</v>
      </c>
      <c r="J623" s="10">
        <v>2889.69</v>
      </c>
    </row>
    <row r="624" spans="1:10" ht="15.75" customHeight="1" x14ac:dyDescent="0.35">
      <c r="A624" s="2">
        <v>45046</v>
      </c>
      <c r="B624" s="1" t="s">
        <v>976</v>
      </c>
      <c r="C624" s="1" t="s">
        <v>1302</v>
      </c>
      <c r="D624" s="1" t="s">
        <v>160</v>
      </c>
      <c r="E624" s="1" t="s">
        <v>13</v>
      </c>
      <c r="F624" s="1" t="s">
        <v>18</v>
      </c>
      <c r="G624" s="6">
        <v>2016</v>
      </c>
      <c r="H624" s="12">
        <v>21462</v>
      </c>
      <c r="I624" s="1">
        <v>0.107344978734795</v>
      </c>
      <c r="J624" s="10">
        <v>2303.84</v>
      </c>
    </row>
    <row r="625" spans="1:10" ht="15.75" customHeight="1" x14ac:dyDescent="0.35">
      <c r="A625" s="2">
        <v>45046</v>
      </c>
      <c r="B625" s="1" t="s">
        <v>1303</v>
      </c>
      <c r="C625" s="1" t="s">
        <v>1304</v>
      </c>
      <c r="D625" s="1" t="s">
        <v>163</v>
      </c>
      <c r="E625" s="1" t="s">
        <v>35</v>
      </c>
      <c r="F625" s="1" t="s">
        <v>52</v>
      </c>
      <c r="G625" s="6">
        <v>2018</v>
      </c>
      <c r="H625" s="12">
        <v>31095</v>
      </c>
      <c r="I625" s="1">
        <v>5.5836577479941897E-2</v>
      </c>
      <c r="J625" s="10">
        <v>1736.24</v>
      </c>
    </row>
    <row r="626" spans="1:10" ht="15.75" customHeight="1" x14ac:dyDescent="0.35">
      <c r="A626" s="2">
        <v>45046</v>
      </c>
      <c r="B626" s="1" t="s">
        <v>1305</v>
      </c>
      <c r="C626" s="1" t="s">
        <v>1306</v>
      </c>
      <c r="D626" s="1" t="s">
        <v>166</v>
      </c>
      <c r="E626" s="1" t="s">
        <v>48</v>
      </c>
      <c r="F626" s="1" t="s">
        <v>14</v>
      </c>
      <c r="G626" s="6">
        <v>2015</v>
      </c>
      <c r="H626" s="12">
        <v>14797</v>
      </c>
      <c r="I626" s="1">
        <v>7.3622439138826601E-2</v>
      </c>
      <c r="J626" s="10">
        <v>1089.3900000000001</v>
      </c>
    </row>
    <row r="627" spans="1:10" ht="15.75" customHeight="1" x14ac:dyDescent="0.35">
      <c r="A627" s="2">
        <v>45046</v>
      </c>
      <c r="B627" s="1" t="s">
        <v>1307</v>
      </c>
      <c r="C627" s="1" t="s">
        <v>1308</v>
      </c>
      <c r="D627" s="1" t="s">
        <v>169</v>
      </c>
      <c r="E627" s="1" t="s">
        <v>27</v>
      </c>
      <c r="F627" s="1" t="s">
        <v>18</v>
      </c>
      <c r="G627" s="6">
        <v>2015</v>
      </c>
      <c r="H627" s="12">
        <v>35400</v>
      </c>
      <c r="I627" s="1">
        <v>5.8918909691973803E-2</v>
      </c>
      <c r="J627" s="10">
        <v>2085.73</v>
      </c>
    </row>
    <row r="628" spans="1:10" ht="15.75" customHeight="1" x14ac:dyDescent="0.35">
      <c r="A628" s="2">
        <v>45046</v>
      </c>
      <c r="B628" s="1" t="s">
        <v>1309</v>
      </c>
      <c r="C628" s="1" t="s">
        <v>1310</v>
      </c>
      <c r="D628" s="1" t="s">
        <v>21</v>
      </c>
      <c r="E628" s="1" t="s">
        <v>27</v>
      </c>
      <c r="F628" s="1" t="s">
        <v>28</v>
      </c>
      <c r="G628" s="6">
        <v>2018</v>
      </c>
      <c r="H628" s="12">
        <v>39282</v>
      </c>
      <c r="I628" s="1">
        <v>8.3667026485497301E-2</v>
      </c>
      <c r="J628" s="10">
        <v>3286.61</v>
      </c>
    </row>
    <row r="629" spans="1:10" ht="15.75" customHeight="1" x14ac:dyDescent="0.35">
      <c r="A629" s="2">
        <v>45046</v>
      </c>
      <c r="B629" s="1" t="s">
        <v>1311</v>
      </c>
      <c r="C629" s="1" t="s">
        <v>1312</v>
      </c>
      <c r="D629" s="1" t="s">
        <v>12</v>
      </c>
      <c r="E629" s="1" t="s">
        <v>22</v>
      </c>
      <c r="F629" s="1" t="s">
        <v>28</v>
      </c>
      <c r="G629" s="6">
        <v>2019</v>
      </c>
      <c r="H629" s="12">
        <v>43504</v>
      </c>
      <c r="I629" s="1">
        <v>5.9806849945312303E-2</v>
      </c>
      <c r="J629" s="10">
        <v>2601.84</v>
      </c>
    </row>
    <row r="630" spans="1:10" ht="15.75" customHeight="1" x14ac:dyDescent="0.35">
      <c r="A630" s="2">
        <v>45046</v>
      </c>
      <c r="B630" s="1" t="s">
        <v>1313</v>
      </c>
      <c r="C630" s="1" t="s">
        <v>1314</v>
      </c>
      <c r="D630" s="1" t="s">
        <v>17</v>
      </c>
      <c r="E630" s="1" t="s">
        <v>27</v>
      </c>
      <c r="F630" s="1" t="s">
        <v>18</v>
      </c>
      <c r="G630" s="6">
        <v>2013</v>
      </c>
      <c r="H630" s="12">
        <v>37415</v>
      </c>
      <c r="I630" s="1">
        <v>0.13835422846802101</v>
      </c>
      <c r="J630" s="10">
        <v>5176.5200000000004</v>
      </c>
    </row>
    <row r="631" spans="1:10" ht="15.75" customHeight="1" x14ac:dyDescent="0.35">
      <c r="A631" s="2">
        <v>45046</v>
      </c>
      <c r="B631" s="1" t="s">
        <v>1315</v>
      </c>
      <c r="C631" s="1" t="s">
        <v>1316</v>
      </c>
      <c r="D631" s="1" t="s">
        <v>21</v>
      </c>
      <c r="E631" s="1" t="s">
        <v>22</v>
      </c>
      <c r="F631" s="1" t="s">
        <v>23</v>
      </c>
      <c r="G631" s="6">
        <v>2021</v>
      </c>
      <c r="H631" s="12">
        <v>13063</v>
      </c>
      <c r="I631" s="1">
        <v>6.1699020957508399E-2</v>
      </c>
      <c r="J631" s="10">
        <v>805.97</v>
      </c>
    </row>
    <row r="632" spans="1:10" ht="15.75" customHeight="1" x14ac:dyDescent="0.35">
      <c r="A632" s="2">
        <v>45046</v>
      </c>
      <c r="B632" s="1" t="s">
        <v>1317</v>
      </c>
      <c r="C632" s="1" t="s">
        <v>1318</v>
      </c>
      <c r="D632" s="1" t="s">
        <v>26</v>
      </c>
      <c r="E632" s="1" t="s">
        <v>35</v>
      </c>
      <c r="F632" s="1" t="s">
        <v>18</v>
      </c>
      <c r="G632" s="6">
        <v>2011</v>
      </c>
      <c r="H632" s="12">
        <v>18472</v>
      </c>
      <c r="I632" s="1">
        <v>7.0842427308960093E-2</v>
      </c>
      <c r="J632" s="10">
        <v>1308.5999999999999</v>
      </c>
    </row>
    <row r="633" spans="1:10" ht="15.75" customHeight="1" x14ac:dyDescent="0.35">
      <c r="A633" s="2">
        <v>45046</v>
      </c>
      <c r="B633" s="1" t="s">
        <v>1319</v>
      </c>
      <c r="C633" s="1" t="s">
        <v>1320</v>
      </c>
      <c r="D633" s="1" t="s">
        <v>31</v>
      </c>
      <c r="E633" s="1" t="s">
        <v>35</v>
      </c>
      <c r="F633" s="1" t="s">
        <v>23</v>
      </c>
      <c r="G633" s="6">
        <v>2015</v>
      </c>
      <c r="H633" s="12">
        <v>24657</v>
      </c>
      <c r="I633" s="1">
        <v>5.1569058505056303E-2</v>
      </c>
      <c r="J633" s="10">
        <v>1271.54</v>
      </c>
    </row>
    <row r="634" spans="1:10" ht="15.75" customHeight="1" x14ac:dyDescent="0.35">
      <c r="A634" s="2">
        <v>45046</v>
      </c>
      <c r="B634" s="1" t="s">
        <v>1321</v>
      </c>
      <c r="C634" s="1" t="s">
        <v>1322</v>
      </c>
      <c r="D634" s="1" t="s">
        <v>34</v>
      </c>
      <c r="E634" s="1" t="s">
        <v>27</v>
      </c>
      <c r="F634" s="1" t="s">
        <v>28</v>
      </c>
      <c r="G634" s="6">
        <v>2013</v>
      </c>
      <c r="H634" s="12">
        <v>44297</v>
      </c>
      <c r="I634" s="1">
        <v>0.10859286097512701</v>
      </c>
      <c r="J634" s="10">
        <v>4810.34</v>
      </c>
    </row>
    <row r="635" spans="1:10" ht="15.75" customHeight="1" x14ac:dyDescent="0.35">
      <c r="A635" s="2">
        <v>45046</v>
      </c>
      <c r="B635" s="1" t="s">
        <v>1323</v>
      </c>
      <c r="C635" s="1" t="s">
        <v>1324</v>
      </c>
      <c r="D635" s="1" t="s">
        <v>38</v>
      </c>
      <c r="E635" s="1" t="s">
        <v>35</v>
      </c>
      <c r="F635" s="1" t="s">
        <v>28</v>
      </c>
      <c r="G635" s="6">
        <v>2019</v>
      </c>
      <c r="H635" s="12">
        <v>16991</v>
      </c>
      <c r="I635" s="1">
        <v>0.12640517405037299</v>
      </c>
      <c r="J635" s="10">
        <v>2147.75</v>
      </c>
    </row>
    <row r="636" spans="1:10" ht="15.75" customHeight="1" x14ac:dyDescent="0.35">
      <c r="A636" s="2">
        <v>45046</v>
      </c>
      <c r="B636" s="1" t="s">
        <v>1325</v>
      </c>
      <c r="C636" s="1" t="s">
        <v>1326</v>
      </c>
      <c r="D636" s="1" t="s">
        <v>41</v>
      </c>
      <c r="E636" s="1" t="s">
        <v>27</v>
      </c>
      <c r="F636" s="1" t="s">
        <v>28</v>
      </c>
      <c r="G636" s="6">
        <v>2019</v>
      </c>
      <c r="H636" s="12">
        <v>35364</v>
      </c>
      <c r="I636" s="1">
        <v>0.121317310816316</v>
      </c>
      <c r="J636" s="10">
        <v>4290.2700000000004</v>
      </c>
    </row>
    <row r="637" spans="1:10" ht="15.75" customHeight="1" x14ac:dyDescent="0.35">
      <c r="A637" s="2">
        <v>45046</v>
      </c>
      <c r="B637" s="1" t="s">
        <v>1327</v>
      </c>
      <c r="C637" s="1" t="s">
        <v>1328</v>
      </c>
      <c r="D637" s="1" t="s">
        <v>44</v>
      </c>
      <c r="E637" s="1" t="s">
        <v>22</v>
      </c>
      <c r="F637" s="1" t="s">
        <v>14</v>
      </c>
      <c r="G637" s="6">
        <v>2018</v>
      </c>
      <c r="H637" s="12">
        <v>29147</v>
      </c>
      <c r="I637" s="1">
        <v>5.17964364849142E-2</v>
      </c>
      <c r="J637" s="10">
        <v>1509.71</v>
      </c>
    </row>
    <row r="638" spans="1:10" ht="15.75" customHeight="1" x14ac:dyDescent="0.35">
      <c r="A638" s="2">
        <v>45046</v>
      </c>
      <c r="B638" s="1" t="s">
        <v>1329</v>
      </c>
      <c r="C638" s="1" t="s">
        <v>1330</v>
      </c>
      <c r="D638" s="1" t="s">
        <v>47</v>
      </c>
      <c r="E638" s="1" t="s">
        <v>35</v>
      </c>
      <c r="F638" s="1" t="s">
        <v>28</v>
      </c>
      <c r="G638" s="6">
        <v>2018</v>
      </c>
      <c r="H638" s="12">
        <v>32445</v>
      </c>
      <c r="I638" s="1">
        <v>0.14129803380768099</v>
      </c>
      <c r="J638" s="10">
        <v>4584.41</v>
      </c>
    </row>
    <row r="639" spans="1:10" ht="15.75" customHeight="1" x14ac:dyDescent="0.35">
      <c r="A639" s="2">
        <v>45046</v>
      </c>
      <c r="B639" s="1" t="s">
        <v>1331</v>
      </c>
      <c r="C639" s="1" t="s">
        <v>1332</v>
      </c>
      <c r="D639" s="1" t="s">
        <v>51</v>
      </c>
      <c r="E639" s="1" t="s">
        <v>27</v>
      </c>
      <c r="F639" s="1" t="s">
        <v>52</v>
      </c>
      <c r="G639" s="6">
        <v>2012</v>
      </c>
      <c r="H639" s="12">
        <v>29007</v>
      </c>
      <c r="I639" s="1">
        <v>0.142673246760227</v>
      </c>
      <c r="J639" s="10">
        <v>4138.5200000000004</v>
      </c>
    </row>
    <row r="640" spans="1:10" ht="15.75" customHeight="1" x14ac:dyDescent="0.35">
      <c r="A640" s="2">
        <v>45046</v>
      </c>
      <c r="B640" s="1" t="s">
        <v>1333</v>
      </c>
      <c r="C640" s="1" t="s">
        <v>1334</v>
      </c>
      <c r="D640" s="1" t="s">
        <v>55</v>
      </c>
      <c r="E640" s="1" t="s">
        <v>13</v>
      </c>
      <c r="F640" s="1" t="s">
        <v>28</v>
      </c>
      <c r="G640" s="6">
        <v>2013</v>
      </c>
      <c r="H640" s="12">
        <v>27579</v>
      </c>
      <c r="I640" s="1">
        <v>0.120952223139434</v>
      </c>
      <c r="J640" s="10">
        <v>3335.74</v>
      </c>
    </row>
    <row r="641" spans="1:10" ht="15.75" customHeight="1" x14ac:dyDescent="0.35">
      <c r="A641" s="2">
        <v>45046</v>
      </c>
      <c r="B641" s="1" t="s">
        <v>1335</v>
      </c>
      <c r="C641" s="1" t="s">
        <v>1336</v>
      </c>
      <c r="D641" s="1" t="s">
        <v>58</v>
      </c>
      <c r="E641" s="1" t="s">
        <v>35</v>
      </c>
      <c r="F641" s="1" t="s">
        <v>52</v>
      </c>
      <c r="G641" s="6">
        <v>2014</v>
      </c>
      <c r="H641" s="12">
        <v>44794</v>
      </c>
      <c r="I641" s="1">
        <v>8.6378140994436706E-2</v>
      </c>
      <c r="J641" s="10">
        <v>3869.22</v>
      </c>
    </row>
    <row r="642" spans="1:10" ht="15.75" customHeight="1" x14ac:dyDescent="0.35">
      <c r="A642" s="2">
        <v>45046</v>
      </c>
      <c r="B642" s="1" t="s">
        <v>1337</v>
      </c>
      <c r="C642" s="1" t="s">
        <v>1338</v>
      </c>
      <c r="D642" s="1" t="s">
        <v>61</v>
      </c>
      <c r="E642" s="1" t="s">
        <v>48</v>
      </c>
      <c r="F642" s="1" t="s">
        <v>14</v>
      </c>
      <c r="G642" s="6">
        <v>2015</v>
      </c>
      <c r="H642" s="12">
        <v>23089</v>
      </c>
      <c r="I642" s="1">
        <v>8.1940194557042698E-2</v>
      </c>
      <c r="J642" s="10">
        <v>1891.92</v>
      </c>
    </row>
    <row r="643" spans="1:10" ht="15.75" customHeight="1" x14ac:dyDescent="0.35">
      <c r="A643" s="2">
        <v>45046</v>
      </c>
      <c r="B643" s="1" t="s">
        <v>1339</v>
      </c>
      <c r="C643" s="1" t="s">
        <v>1340</v>
      </c>
      <c r="D643" s="1" t="s">
        <v>64</v>
      </c>
      <c r="E643" s="1" t="s">
        <v>48</v>
      </c>
      <c r="F643" s="1" t="s">
        <v>18</v>
      </c>
      <c r="G643" s="6">
        <v>2021</v>
      </c>
      <c r="H643" s="12">
        <v>18389</v>
      </c>
      <c r="I643" s="1">
        <v>0.14391426257793599</v>
      </c>
      <c r="J643" s="10">
        <v>2646.44</v>
      </c>
    </row>
    <row r="644" spans="1:10" ht="15.75" customHeight="1" x14ac:dyDescent="0.35">
      <c r="A644" s="2">
        <v>45046</v>
      </c>
      <c r="B644" s="1" t="s">
        <v>1341</v>
      </c>
      <c r="C644" s="1" t="s">
        <v>1342</v>
      </c>
      <c r="D644" s="1" t="s">
        <v>67</v>
      </c>
      <c r="E644" s="1" t="s">
        <v>27</v>
      </c>
      <c r="F644" s="1" t="s">
        <v>14</v>
      </c>
      <c r="G644" s="6">
        <v>2016</v>
      </c>
      <c r="H644" s="12">
        <v>46186</v>
      </c>
      <c r="I644" s="1">
        <v>0.144401492451152</v>
      </c>
      <c r="J644" s="10">
        <v>6669.33</v>
      </c>
    </row>
    <row r="645" spans="1:10" ht="15.75" customHeight="1" x14ac:dyDescent="0.35">
      <c r="A645" s="2">
        <v>45046</v>
      </c>
      <c r="B645" s="1" t="s">
        <v>1343</v>
      </c>
      <c r="C645" s="1" t="s">
        <v>1344</v>
      </c>
      <c r="D645" s="1" t="s">
        <v>70</v>
      </c>
      <c r="E645" s="1" t="s">
        <v>27</v>
      </c>
      <c r="F645" s="1" t="s">
        <v>18</v>
      </c>
      <c r="G645" s="6">
        <v>2010</v>
      </c>
      <c r="H645" s="12">
        <v>47579</v>
      </c>
      <c r="I645" s="1">
        <v>6.8628832783548102E-2</v>
      </c>
      <c r="J645" s="10">
        <v>3265.29</v>
      </c>
    </row>
    <row r="646" spans="1:10" ht="15.75" customHeight="1" x14ac:dyDescent="0.35">
      <c r="A646" s="2">
        <v>45046</v>
      </c>
      <c r="B646" s="1" t="s">
        <v>1345</v>
      </c>
      <c r="C646" s="1" t="s">
        <v>1346</v>
      </c>
      <c r="D646" s="1" t="s">
        <v>73</v>
      </c>
      <c r="E646" s="1" t="s">
        <v>27</v>
      </c>
      <c r="F646" s="1" t="s">
        <v>23</v>
      </c>
      <c r="G646" s="6">
        <v>2021</v>
      </c>
      <c r="H646" s="12">
        <v>26334</v>
      </c>
      <c r="I646" s="1">
        <v>5.09708316508906E-2</v>
      </c>
      <c r="J646" s="10">
        <v>1342.27</v>
      </c>
    </row>
    <row r="647" spans="1:10" ht="15.75" customHeight="1" x14ac:dyDescent="0.35">
      <c r="A647" s="2">
        <v>45046</v>
      </c>
      <c r="B647" s="1" t="s">
        <v>1347</v>
      </c>
      <c r="C647" s="1" t="s">
        <v>1348</v>
      </c>
      <c r="D647" s="1" t="s">
        <v>76</v>
      </c>
      <c r="E647" s="1" t="s">
        <v>27</v>
      </c>
      <c r="F647" s="1" t="s">
        <v>23</v>
      </c>
      <c r="G647" s="6">
        <v>2010</v>
      </c>
      <c r="H647" s="12">
        <v>37396</v>
      </c>
      <c r="I647" s="1">
        <v>0.139420193520784</v>
      </c>
      <c r="J647" s="10">
        <v>5213.76</v>
      </c>
    </row>
    <row r="648" spans="1:10" ht="15.75" customHeight="1" x14ac:dyDescent="0.35">
      <c r="A648" s="2">
        <v>45046</v>
      </c>
      <c r="B648" s="1" t="s">
        <v>1349</v>
      </c>
      <c r="C648" s="1" t="s">
        <v>1350</v>
      </c>
      <c r="D648" s="1" t="s">
        <v>79</v>
      </c>
      <c r="E648" s="1" t="s">
        <v>35</v>
      </c>
      <c r="F648" s="1" t="s">
        <v>28</v>
      </c>
      <c r="G648" s="6">
        <v>2014</v>
      </c>
      <c r="H648" s="12">
        <v>27202</v>
      </c>
      <c r="I648" s="1">
        <v>5.0179010562600601E-2</v>
      </c>
      <c r="J648" s="10">
        <v>1364.97</v>
      </c>
    </row>
    <row r="649" spans="1:10" ht="15.75" customHeight="1" x14ac:dyDescent="0.35">
      <c r="A649" s="2">
        <v>45046</v>
      </c>
      <c r="B649" s="1" t="s">
        <v>1351</v>
      </c>
      <c r="C649" s="1" t="s">
        <v>1352</v>
      </c>
      <c r="D649" s="1" t="s">
        <v>82</v>
      </c>
      <c r="E649" s="1" t="s">
        <v>48</v>
      </c>
      <c r="F649" s="1" t="s">
        <v>52</v>
      </c>
      <c r="G649" s="6">
        <v>2021</v>
      </c>
      <c r="H649" s="12">
        <v>11654</v>
      </c>
      <c r="I649" s="1">
        <v>5.2454088951398498E-2</v>
      </c>
      <c r="J649" s="10">
        <v>611.29999999999995</v>
      </c>
    </row>
    <row r="650" spans="1:10" ht="15.75" customHeight="1" x14ac:dyDescent="0.35">
      <c r="A650" s="2">
        <v>45046</v>
      </c>
      <c r="B650" s="1" t="s">
        <v>1353</v>
      </c>
      <c r="C650" s="1" t="s">
        <v>1354</v>
      </c>
      <c r="D650" s="1" t="s">
        <v>85</v>
      </c>
      <c r="E650" s="1" t="s">
        <v>27</v>
      </c>
      <c r="F650" s="1" t="s">
        <v>14</v>
      </c>
      <c r="G650" s="6">
        <v>2011</v>
      </c>
      <c r="H650" s="12">
        <v>16105</v>
      </c>
      <c r="I650" s="1">
        <v>0.147695764347198</v>
      </c>
      <c r="J650" s="10">
        <v>2378.64</v>
      </c>
    </row>
    <row r="651" spans="1:10" ht="15.75" customHeight="1" x14ac:dyDescent="0.35">
      <c r="A651" s="2">
        <v>45046</v>
      </c>
      <c r="B651" s="1" t="s">
        <v>1355</v>
      </c>
      <c r="C651" s="1" t="s">
        <v>1356</v>
      </c>
      <c r="D651" s="1" t="s">
        <v>88</v>
      </c>
      <c r="E651" s="1" t="s">
        <v>27</v>
      </c>
      <c r="F651" s="1" t="s">
        <v>14</v>
      </c>
      <c r="G651" s="6">
        <v>2016</v>
      </c>
      <c r="H651" s="12">
        <v>27155</v>
      </c>
      <c r="I651" s="1">
        <v>5.8833998255965698E-2</v>
      </c>
      <c r="J651" s="10">
        <v>1597.64</v>
      </c>
    </row>
    <row r="652" spans="1:10" ht="15.75" customHeight="1" x14ac:dyDescent="0.35">
      <c r="A652" s="2">
        <v>45046</v>
      </c>
      <c r="B652" s="1" t="s">
        <v>1357</v>
      </c>
      <c r="C652" s="1" t="s">
        <v>1358</v>
      </c>
      <c r="D652" s="1" t="s">
        <v>91</v>
      </c>
      <c r="E652" s="1" t="s">
        <v>13</v>
      </c>
      <c r="F652" s="1" t="s">
        <v>52</v>
      </c>
      <c r="G652" s="6">
        <v>2017</v>
      </c>
      <c r="H652" s="12">
        <v>16093</v>
      </c>
      <c r="I652" s="1">
        <v>8.0450791887495404E-2</v>
      </c>
      <c r="J652" s="10">
        <v>1294.69</v>
      </c>
    </row>
    <row r="653" spans="1:10" ht="15.75" customHeight="1" x14ac:dyDescent="0.35">
      <c r="A653" s="2">
        <v>45046</v>
      </c>
      <c r="B653" s="1" t="s">
        <v>1359</v>
      </c>
      <c r="C653" s="1" t="s">
        <v>1360</v>
      </c>
      <c r="D653" s="1" t="s">
        <v>94</v>
      </c>
      <c r="E653" s="1" t="s">
        <v>48</v>
      </c>
      <c r="F653" s="1" t="s">
        <v>14</v>
      </c>
      <c r="G653" s="6">
        <v>2020</v>
      </c>
      <c r="H653" s="12">
        <v>29327</v>
      </c>
      <c r="I653" s="1">
        <v>0.132404135907218</v>
      </c>
      <c r="J653" s="10">
        <v>3883.02</v>
      </c>
    </row>
    <row r="654" spans="1:10" ht="15.75" customHeight="1" x14ac:dyDescent="0.35">
      <c r="A654" s="2">
        <v>45046</v>
      </c>
      <c r="B654" s="1" t="s">
        <v>1361</v>
      </c>
      <c r="C654" s="1" t="s">
        <v>1362</v>
      </c>
      <c r="D654" s="1" t="s">
        <v>97</v>
      </c>
      <c r="E654" s="1" t="s">
        <v>35</v>
      </c>
      <c r="F654" s="1" t="s">
        <v>52</v>
      </c>
      <c r="G654" s="6">
        <v>2017</v>
      </c>
      <c r="H654" s="12">
        <v>16157</v>
      </c>
      <c r="I654" s="1">
        <v>0.127809901378417</v>
      </c>
      <c r="J654" s="10">
        <v>2065.02</v>
      </c>
    </row>
    <row r="655" spans="1:10" ht="15.75" customHeight="1" x14ac:dyDescent="0.35">
      <c r="A655" s="2">
        <v>45046</v>
      </c>
      <c r="B655" s="1" t="s">
        <v>1363</v>
      </c>
      <c r="C655" s="1" t="s">
        <v>1364</v>
      </c>
      <c r="D655" s="1" t="s">
        <v>100</v>
      </c>
      <c r="E655" s="1" t="s">
        <v>48</v>
      </c>
      <c r="F655" s="1" t="s">
        <v>18</v>
      </c>
      <c r="G655" s="6">
        <v>2016</v>
      </c>
      <c r="H655" s="12">
        <v>14877</v>
      </c>
      <c r="I655" s="1">
        <v>0.14894452928452001</v>
      </c>
      <c r="J655" s="10">
        <v>2215.85</v>
      </c>
    </row>
    <row r="656" spans="1:10" ht="15.75" customHeight="1" x14ac:dyDescent="0.35">
      <c r="A656" s="2">
        <v>45046</v>
      </c>
      <c r="B656" s="1" t="s">
        <v>1365</v>
      </c>
      <c r="C656" s="1" t="s">
        <v>1366</v>
      </c>
      <c r="D656" s="1" t="s">
        <v>103</v>
      </c>
      <c r="E656" s="1" t="s">
        <v>22</v>
      </c>
      <c r="F656" s="1" t="s">
        <v>18</v>
      </c>
      <c r="G656" s="6">
        <v>2010</v>
      </c>
      <c r="H656" s="12">
        <v>10161</v>
      </c>
      <c r="I656" s="1">
        <v>5.1722576162162297E-2</v>
      </c>
      <c r="J656" s="10">
        <v>525.54999999999995</v>
      </c>
    </row>
    <row r="657" spans="1:10" ht="15.75" customHeight="1" x14ac:dyDescent="0.35">
      <c r="A657" s="2">
        <v>45046</v>
      </c>
      <c r="B657" s="1" t="s">
        <v>1367</v>
      </c>
      <c r="C657" s="1" t="s">
        <v>1368</v>
      </c>
      <c r="D657" s="1" t="s">
        <v>106</v>
      </c>
      <c r="E657" s="1" t="s">
        <v>35</v>
      </c>
      <c r="F657" s="1" t="s">
        <v>28</v>
      </c>
      <c r="G657" s="6">
        <v>2015</v>
      </c>
      <c r="H657" s="12">
        <v>36911</v>
      </c>
      <c r="I657" s="1">
        <v>0.14959656123009599</v>
      </c>
      <c r="J657" s="10">
        <v>5521.76</v>
      </c>
    </row>
    <row r="658" spans="1:10" ht="15.75" customHeight="1" x14ac:dyDescent="0.35">
      <c r="A658" s="2">
        <v>45046</v>
      </c>
      <c r="B658" s="1" t="s">
        <v>1369</v>
      </c>
      <c r="C658" s="1" t="s">
        <v>1370</v>
      </c>
      <c r="D658" s="1" t="s">
        <v>109</v>
      </c>
      <c r="E658" s="1" t="s">
        <v>35</v>
      </c>
      <c r="F658" s="1" t="s">
        <v>14</v>
      </c>
      <c r="G658" s="6">
        <v>2016</v>
      </c>
      <c r="H658" s="12">
        <v>41216</v>
      </c>
      <c r="I658" s="1">
        <v>8.9352469061450598E-2</v>
      </c>
      <c r="J658" s="10">
        <v>3682.75</v>
      </c>
    </row>
    <row r="659" spans="1:10" ht="15.75" customHeight="1" x14ac:dyDescent="0.35">
      <c r="A659" s="2">
        <v>45046</v>
      </c>
      <c r="B659" s="1" t="s">
        <v>1371</v>
      </c>
      <c r="C659" s="1" t="s">
        <v>1372</v>
      </c>
      <c r="D659" s="1" t="s">
        <v>112</v>
      </c>
      <c r="E659" s="1" t="s">
        <v>22</v>
      </c>
      <c r="F659" s="1" t="s">
        <v>14</v>
      </c>
      <c r="G659" s="6">
        <v>2018</v>
      </c>
      <c r="H659" s="12">
        <v>10413</v>
      </c>
      <c r="I659" s="1">
        <v>0.10355816032288399</v>
      </c>
      <c r="J659" s="10">
        <v>1078.3499999999999</v>
      </c>
    </row>
    <row r="660" spans="1:10" ht="15.75" customHeight="1" x14ac:dyDescent="0.35">
      <c r="A660" s="2">
        <v>45046</v>
      </c>
      <c r="B660" s="1" t="s">
        <v>1373</v>
      </c>
      <c r="C660" s="1" t="s">
        <v>1374</v>
      </c>
      <c r="D660" s="1" t="s">
        <v>115</v>
      </c>
      <c r="E660" s="1" t="s">
        <v>35</v>
      </c>
      <c r="F660" s="1" t="s">
        <v>52</v>
      </c>
      <c r="G660" s="6">
        <v>2016</v>
      </c>
      <c r="H660" s="12">
        <v>47598</v>
      </c>
      <c r="I660" s="1">
        <v>0.104936690182911</v>
      </c>
      <c r="J660" s="10">
        <v>4994.78</v>
      </c>
    </row>
    <row r="661" spans="1:10" ht="15.75" customHeight="1" x14ac:dyDescent="0.35">
      <c r="A661" s="2">
        <v>45046</v>
      </c>
      <c r="B661" s="1" t="s">
        <v>1375</v>
      </c>
      <c r="C661" s="1" t="s">
        <v>1376</v>
      </c>
      <c r="D661" s="1" t="s">
        <v>118</v>
      </c>
      <c r="E661" s="1" t="s">
        <v>35</v>
      </c>
      <c r="F661" s="1" t="s">
        <v>14</v>
      </c>
      <c r="G661" s="6">
        <v>2021</v>
      </c>
      <c r="H661" s="12">
        <v>40101</v>
      </c>
      <c r="I661" s="1">
        <v>0.12671715630740399</v>
      </c>
      <c r="J661" s="10">
        <v>5081.4799999999996</v>
      </c>
    </row>
    <row r="662" spans="1:10" ht="15.75" customHeight="1" x14ac:dyDescent="0.35">
      <c r="A662" s="2">
        <v>45046</v>
      </c>
      <c r="B662" s="1" t="s">
        <v>1377</v>
      </c>
      <c r="C662" s="1" t="s">
        <v>1378</v>
      </c>
      <c r="D662" s="1" t="s">
        <v>121</v>
      </c>
      <c r="E662" s="1" t="s">
        <v>27</v>
      </c>
      <c r="F662" s="1" t="s">
        <v>23</v>
      </c>
      <c r="G662" s="6">
        <v>2020</v>
      </c>
      <c r="H662" s="12">
        <v>43754</v>
      </c>
      <c r="I662" s="1">
        <v>0.13478535720948201</v>
      </c>
      <c r="J662" s="10">
        <v>5897.4</v>
      </c>
    </row>
    <row r="663" spans="1:10" ht="15.75" customHeight="1" x14ac:dyDescent="0.35">
      <c r="A663" s="2">
        <v>45046</v>
      </c>
      <c r="B663" s="1" t="s">
        <v>1379</v>
      </c>
      <c r="C663" s="1" t="s">
        <v>140</v>
      </c>
      <c r="D663" s="1" t="s">
        <v>124</v>
      </c>
      <c r="E663" s="1" t="s">
        <v>13</v>
      </c>
      <c r="F663" s="1" t="s">
        <v>52</v>
      </c>
      <c r="G663" s="6">
        <v>2020</v>
      </c>
      <c r="H663" s="12">
        <v>41066</v>
      </c>
      <c r="I663" s="1">
        <v>8.9477763293442897E-2</v>
      </c>
      <c r="J663" s="10">
        <v>3674.49</v>
      </c>
    </row>
    <row r="664" spans="1:10" ht="15.75" customHeight="1" x14ac:dyDescent="0.35">
      <c r="A664" s="2">
        <v>45046</v>
      </c>
      <c r="B664" s="1" t="s">
        <v>1380</v>
      </c>
      <c r="C664" s="1" t="s">
        <v>1381</v>
      </c>
      <c r="D664" s="1" t="s">
        <v>127</v>
      </c>
      <c r="E664" s="1" t="s">
        <v>27</v>
      </c>
      <c r="F664" s="1" t="s">
        <v>14</v>
      </c>
      <c r="G664" s="6">
        <v>2013</v>
      </c>
      <c r="H664" s="12">
        <v>38366</v>
      </c>
      <c r="I664" s="1">
        <v>0.14438974778821501</v>
      </c>
      <c r="J664" s="10">
        <v>5539.66</v>
      </c>
    </row>
    <row r="665" spans="1:10" ht="15.75" customHeight="1" x14ac:dyDescent="0.35">
      <c r="A665" s="2">
        <v>45046</v>
      </c>
      <c r="B665" s="1" t="s">
        <v>1382</v>
      </c>
      <c r="C665" s="1" t="s">
        <v>1383</v>
      </c>
      <c r="D665" s="1" t="s">
        <v>130</v>
      </c>
      <c r="E665" s="1" t="s">
        <v>27</v>
      </c>
      <c r="F665" s="1" t="s">
        <v>23</v>
      </c>
      <c r="G665" s="6">
        <v>2020</v>
      </c>
      <c r="H665" s="12">
        <v>35590</v>
      </c>
      <c r="I665" s="1">
        <v>7.3141095147252602E-2</v>
      </c>
      <c r="J665" s="10">
        <v>2603.09</v>
      </c>
    </row>
    <row r="666" spans="1:10" ht="15.75" customHeight="1" x14ac:dyDescent="0.35">
      <c r="A666" s="2">
        <v>45046</v>
      </c>
      <c r="B666" s="1" t="s">
        <v>1384</v>
      </c>
      <c r="C666" s="1" t="s">
        <v>1385</v>
      </c>
      <c r="D666" s="1" t="s">
        <v>133</v>
      </c>
      <c r="E666" s="1" t="s">
        <v>48</v>
      </c>
      <c r="F666" s="1" t="s">
        <v>18</v>
      </c>
      <c r="G666" s="6">
        <v>2012</v>
      </c>
      <c r="H666" s="12">
        <v>28300</v>
      </c>
      <c r="I666" s="1">
        <v>8.9950056072255494E-2</v>
      </c>
      <c r="J666" s="10">
        <v>2545.59</v>
      </c>
    </row>
    <row r="667" spans="1:10" ht="15.75" customHeight="1" x14ac:dyDescent="0.35">
      <c r="A667" s="2">
        <v>45046</v>
      </c>
      <c r="B667" s="1" t="s">
        <v>1386</v>
      </c>
      <c r="C667" s="1" t="s">
        <v>1387</v>
      </c>
      <c r="D667" s="1" t="s">
        <v>136</v>
      </c>
      <c r="E667" s="1" t="s">
        <v>22</v>
      </c>
      <c r="F667" s="1" t="s">
        <v>18</v>
      </c>
      <c r="G667" s="6">
        <v>2012</v>
      </c>
      <c r="H667" s="12">
        <v>37307</v>
      </c>
      <c r="I667" s="1">
        <v>0.141134451328808</v>
      </c>
      <c r="J667" s="10">
        <v>5265.3</v>
      </c>
    </row>
    <row r="668" spans="1:10" ht="15.75" customHeight="1" x14ac:dyDescent="0.35">
      <c r="A668" s="2">
        <v>45046</v>
      </c>
      <c r="B668" s="1" t="s">
        <v>1388</v>
      </c>
      <c r="C668" s="1" t="s">
        <v>1389</v>
      </c>
      <c r="D668" s="1" t="s">
        <v>139</v>
      </c>
      <c r="E668" s="1" t="s">
        <v>13</v>
      </c>
      <c r="F668" s="1" t="s">
        <v>52</v>
      </c>
      <c r="G668" s="6">
        <v>2012</v>
      </c>
      <c r="H668" s="12">
        <v>29663</v>
      </c>
      <c r="I668" s="1">
        <v>0.14351337607650599</v>
      </c>
      <c r="J668" s="10">
        <v>4257.04</v>
      </c>
    </row>
    <row r="669" spans="1:10" ht="15.75" customHeight="1" x14ac:dyDescent="0.35">
      <c r="A669" s="2">
        <v>45046</v>
      </c>
      <c r="B669" s="1" t="s">
        <v>1390</v>
      </c>
      <c r="C669" s="1" t="s">
        <v>1391</v>
      </c>
      <c r="D669" s="1" t="s">
        <v>142</v>
      </c>
      <c r="E669" s="1" t="s">
        <v>27</v>
      </c>
      <c r="F669" s="1" t="s">
        <v>28</v>
      </c>
      <c r="G669" s="6">
        <v>2010</v>
      </c>
      <c r="H669" s="12">
        <v>24410</v>
      </c>
      <c r="I669" s="1">
        <v>0.10635804857705899</v>
      </c>
      <c r="J669" s="10">
        <v>2596.1999999999998</v>
      </c>
    </row>
    <row r="670" spans="1:10" ht="15.75" customHeight="1" x14ac:dyDescent="0.35">
      <c r="A670" s="2">
        <v>45046</v>
      </c>
      <c r="B670" s="1" t="s">
        <v>1392</v>
      </c>
      <c r="C670" s="1" t="s">
        <v>1393</v>
      </c>
      <c r="D670" s="1" t="s">
        <v>145</v>
      </c>
      <c r="E670" s="1" t="s">
        <v>48</v>
      </c>
      <c r="F670" s="1" t="s">
        <v>28</v>
      </c>
      <c r="G670" s="6">
        <v>2018</v>
      </c>
      <c r="H670" s="12">
        <v>25333</v>
      </c>
      <c r="I670" s="1">
        <v>0.12016702697301899</v>
      </c>
      <c r="J670" s="10">
        <v>3044.19</v>
      </c>
    </row>
    <row r="671" spans="1:10" ht="15.75" customHeight="1" x14ac:dyDescent="0.35">
      <c r="A671" s="2">
        <v>45046</v>
      </c>
      <c r="B671" s="1" t="s">
        <v>1394</v>
      </c>
      <c r="C671" s="1" t="s">
        <v>1395</v>
      </c>
      <c r="D671" s="1" t="s">
        <v>148</v>
      </c>
      <c r="E671" s="1" t="s">
        <v>13</v>
      </c>
      <c r="F671" s="1" t="s">
        <v>18</v>
      </c>
      <c r="G671" s="6">
        <v>2018</v>
      </c>
      <c r="H671" s="12">
        <v>19536</v>
      </c>
      <c r="I671" s="1">
        <v>0.14530288701470701</v>
      </c>
      <c r="J671" s="10">
        <v>2838.64</v>
      </c>
    </row>
    <row r="672" spans="1:10" ht="15.75" customHeight="1" x14ac:dyDescent="0.35">
      <c r="A672" s="2">
        <v>45046</v>
      </c>
      <c r="B672" s="1" t="s">
        <v>760</v>
      </c>
      <c r="C672" s="1" t="s">
        <v>1396</v>
      </c>
      <c r="D672" s="1" t="s">
        <v>151</v>
      </c>
      <c r="E672" s="1" t="s">
        <v>27</v>
      </c>
      <c r="F672" s="1" t="s">
        <v>18</v>
      </c>
      <c r="G672" s="6">
        <v>2011</v>
      </c>
      <c r="H672" s="12">
        <v>31531</v>
      </c>
      <c r="I672" s="1">
        <v>6.6680716561073994E-2</v>
      </c>
      <c r="J672" s="10">
        <v>2102.5100000000002</v>
      </c>
    </row>
    <row r="673" spans="1:10" ht="15.75" customHeight="1" x14ac:dyDescent="0.35">
      <c r="A673" s="2">
        <v>45046</v>
      </c>
      <c r="B673" s="1" t="s">
        <v>1397</v>
      </c>
      <c r="C673" s="1" t="s">
        <v>1398</v>
      </c>
      <c r="D673" s="1" t="s">
        <v>154</v>
      </c>
      <c r="E673" s="1" t="s">
        <v>13</v>
      </c>
      <c r="F673" s="1" t="s">
        <v>18</v>
      </c>
      <c r="G673" s="6">
        <v>2019</v>
      </c>
      <c r="H673" s="12">
        <v>36104</v>
      </c>
      <c r="I673" s="1">
        <v>0.11910527453389599</v>
      </c>
      <c r="J673" s="10">
        <v>4300.18</v>
      </c>
    </row>
    <row r="674" spans="1:10" ht="15.75" customHeight="1" x14ac:dyDescent="0.35">
      <c r="A674" s="2">
        <v>45046</v>
      </c>
      <c r="B674" s="1" t="s">
        <v>1399</v>
      </c>
      <c r="C674" s="1" t="s">
        <v>1400</v>
      </c>
      <c r="D674" s="1" t="s">
        <v>157</v>
      </c>
      <c r="E674" s="1" t="s">
        <v>22</v>
      </c>
      <c r="F674" s="1" t="s">
        <v>18</v>
      </c>
      <c r="G674" s="6">
        <v>2017</v>
      </c>
      <c r="H674" s="12">
        <v>41338</v>
      </c>
      <c r="I674" s="1">
        <v>9.7985859212692095E-2</v>
      </c>
      <c r="J674" s="10">
        <v>4050.54</v>
      </c>
    </row>
    <row r="675" spans="1:10" ht="15.75" customHeight="1" x14ac:dyDescent="0.35">
      <c r="A675" s="2">
        <v>45046</v>
      </c>
      <c r="B675" s="1" t="s">
        <v>1401</v>
      </c>
      <c r="C675" s="1" t="s">
        <v>1402</v>
      </c>
      <c r="D675" s="1" t="s">
        <v>160</v>
      </c>
      <c r="E675" s="1" t="s">
        <v>35</v>
      </c>
      <c r="F675" s="1" t="s">
        <v>23</v>
      </c>
      <c r="G675" s="6">
        <v>2017</v>
      </c>
      <c r="H675" s="12">
        <v>31765</v>
      </c>
      <c r="I675" s="1">
        <v>0.13339257137265001</v>
      </c>
      <c r="J675" s="10">
        <v>4237.22</v>
      </c>
    </row>
    <row r="676" spans="1:10" ht="15.75" customHeight="1" x14ac:dyDescent="0.35">
      <c r="A676" s="2">
        <v>45046</v>
      </c>
      <c r="B676" s="1" t="s">
        <v>1403</v>
      </c>
      <c r="C676" s="1" t="s">
        <v>404</v>
      </c>
      <c r="D676" s="1" t="s">
        <v>163</v>
      </c>
      <c r="E676" s="1" t="s">
        <v>22</v>
      </c>
      <c r="F676" s="1" t="s">
        <v>14</v>
      </c>
      <c r="G676" s="6">
        <v>2016</v>
      </c>
      <c r="H676" s="12">
        <v>37958</v>
      </c>
      <c r="I676" s="1">
        <v>9.6689624362344198E-2</v>
      </c>
      <c r="J676" s="10">
        <v>3670.14</v>
      </c>
    </row>
    <row r="677" spans="1:10" ht="15.75" customHeight="1" x14ac:dyDescent="0.35">
      <c r="A677" s="2">
        <v>45046</v>
      </c>
      <c r="B677" s="1" t="s">
        <v>1404</v>
      </c>
      <c r="C677" s="1" t="s">
        <v>1405</v>
      </c>
      <c r="D677" s="1" t="s">
        <v>166</v>
      </c>
      <c r="E677" s="1" t="s">
        <v>22</v>
      </c>
      <c r="F677" s="1" t="s">
        <v>18</v>
      </c>
      <c r="G677" s="6">
        <v>2022</v>
      </c>
      <c r="H677" s="12">
        <v>33312</v>
      </c>
      <c r="I677" s="1">
        <v>0.13923616100092401</v>
      </c>
      <c r="J677" s="10">
        <v>4638.2299999999996</v>
      </c>
    </row>
    <row r="678" spans="1:10" ht="15.75" customHeight="1" x14ac:dyDescent="0.35">
      <c r="A678" s="2">
        <v>45046</v>
      </c>
      <c r="B678" s="1" t="s">
        <v>1406</v>
      </c>
      <c r="C678" s="1" t="s">
        <v>1407</v>
      </c>
      <c r="D678" s="1" t="s">
        <v>169</v>
      </c>
      <c r="E678" s="1" t="s">
        <v>13</v>
      </c>
      <c r="F678" s="1" t="s">
        <v>18</v>
      </c>
      <c r="G678" s="6">
        <v>2010</v>
      </c>
      <c r="H678" s="12">
        <v>36483</v>
      </c>
      <c r="I678" s="1">
        <v>0.10615506613159199</v>
      </c>
      <c r="J678" s="10">
        <v>3872.86</v>
      </c>
    </row>
    <row r="679" spans="1:10" ht="15.75" customHeight="1" x14ac:dyDescent="0.35">
      <c r="A679" s="2">
        <v>45046</v>
      </c>
      <c r="B679" s="1" t="s">
        <v>728</v>
      </c>
      <c r="C679" s="1" t="s">
        <v>1408</v>
      </c>
      <c r="D679" s="1" t="s">
        <v>21</v>
      </c>
      <c r="E679" s="1" t="s">
        <v>22</v>
      </c>
      <c r="F679" s="1" t="s">
        <v>23</v>
      </c>
      <c r="G679" s="6">
        <v>2021</v>
      </c>
      <c r="H679" s="12">
        <v>17807</v>
      </c>
      <c r="I679" s="1">
        <v>0.11091803806400501</v>
      </c>
      <c r="J679" s="10">
        <v>1975.12</v>
      </c>
    </row>
    <row r="680" spans="1:10" ht="15.75" customHeight="1" x14ac:dyDescent="0.35">
      <c r="A680" s="2">
        <v>45046</v>
      </c>
      <c r="B680" s="1" t="s">
        <v>1409</v>
      </c>
      <c r="C680" s="1" t="s">
        <v>1410</v>
      </c>
      <c r="D680" s="1" t="s">
        <v>51</v>
      </c>
      <c r="E680" s="1" t="s">
        <v>35</v>
      </c>
      <c r="F680" s="1" t="s">
        <v>28</v>
      </c>
      <c r="G680" s="6">
        <v>2010</v>
      </c>
      <c r="H680" s="12">
        <v>17914</v>
      </c>
      <c r="I680" s="1">
        <v>6.4156368778515993E-2</v>
      </c>
      <c r="J680" s="10">
        <v>1149.3</v>
      </c>
    </row>
    <row r="681" spans="1:10" ht="15.75" customHeight="1" x14ac:dyDescent="0.35">
      <c r="A681" s="2">
        <v>45046</v>
      </c>
      <c r="B681" s="1" t="s">
        <v>1411</v>
      </c>
      <c r="C681" s="1" t="s">
        <v>1412</v>
      </c>
      <c r="D681" s="1" t="s">
        <v>115</v>
      </c>
      <c r="E681" s="1" t="s">
        <v>35</v>
      </c>
      <c r="F681" s="1" t="s">
        <v>52</v>
      </c>
      <c r="G681" s="6">
        <v>2015</v>
      </c>
      <c r="H681" s="12">
        <v>18686</v>
      </c>
      <c r="I681" s="1">
        <v>5.9110866246716201E-2</v>
      </c>
      <c r="J681" s="10">
        <v>1104.55</v>
      </c>
    </row>
    <row r="682" spans="1:10" ht="15.75" customHeight="1" x14ac:dyDescent="0.35">
      <c r="A682" s="2">
        <v>45046</v>
      </c>
      <c r="B682" s="1" t="s">
        <v>1413</v>
      </c>
      <c r="C682" s="1" t="s">
        <v>1414</v>
      </c>
      <c r="D682" s="1" t="s">
        <v>76</v>
      </c>
      <c r="E682" s="1" t="s">
        <v>13</v>
      </c>
      <c r="F682" s="1" t="s">
        <v>18</v>
      </c>
      <c r="G682" s="6">
        <v>2013</v>
      </c>
      <c r="H682" s="12">
        <v>46560</v>
      </c>
      <c r="I682" s="1">
        <v>9.5201143783746695E-2</v>
      </c>
      <c r="J682" s="10">
        <v>4432.57</v>
      </c>
    </row>
    <row r="683" spans="1:10" ht="15.75" customHeight="1" x14ac:dyDescent="0.35">
      <c r="A683" s="2">
        <v>45046</v>
      </c>
      <c r="B683" s="1" t="s">
        <v>1415</v>
      </c>
      <c r="C683" s="1" t="s">
        <v>1416</v>
      </c>
      <c r="D683" s="1" t="s">
        <v>94</v>
      </c>
      <c r="E683" s="1" t="s">
        <v>35</v>
      </c>
      <c r="F683" s="1" t="s">
        <v>28</v>
      </c>
      <c r="G683" s="6">
        <v>2022</v>
      </c>
      <c r="H683" s="12">
        <v>35649</v>
      </c>
      <c r="I683" s="1">
        <v>6.9570544660040104E-2</v>
      </c>
      <c r="J683" s="10">
        <v>2480.12</v>
      </c>
    </row>
    <row r="684" spans="1:10" ht="15.75" customHeight="1" x14ac:dyDescent="0.35">
      <c r="A684" s="2">
        <v>45046</v>
      </c>
      <c r="B684" s="1" t="s">
        <v>1417</v>
      </c>
      <c r="C684" s="1" t="s">
        <v>1418</v>
      </c>
      <c r="D684" s="1" t="s">
        <v>284</v>
      </c>
      <c r="E684" s="1" t="s">
        <v>13</v>
      </c>
      <c r="F684" s="1" t="s">
        <v>23</v>
      </c>
      <c r="G684" s="6">
        <v>2015</v>
      </c>
      <c r="H684" s="12">
        <v>16849</v>
      </c>
      <c r="I684" s="1">
        <v>0.12235487165094799</v>
      </c>
      <c r="J684" s="10">
        <v>2061.56</v>
      </c>
    </row>
    <row r="685" spans="1:10" ht="15.75" customHeight="1" x14ac:dyDescent="0.35">
      <c r="A685" s="2">
        <v>45046</v>
      </c>
      <c r="B685" s="1" t="s">
        <v>1419</v>
      </c>
      <c r="C685" s="1" t="s">
        <v>1420</v>
      </c>
      <c r="D685" s="1" t="s">
        <v>58</v>
      </c>
      <c r="E685" s="1" t="s">
        <v>13</v>
      </c>
      <c r="F685" s="1" t="s">
        <v>23</v>
      </c>
      <c r="G685" s="6">
        <v>2014</v>
      </c>
      <c r="H685" s="12">
        <v>37265</v>
      </c>
      <c r="I685" s="1">
        <v>9.9909167536068003E-2</v>
      </c>
      <c r="J685" s="10">
        <v>3723.12</v>
      </c>
    </row>
    <row r="686" spans="1:10" ht="15.75" customHeight="1" x14ac:dyDescent="0.35">
      <c r="A686" s="2">
        <v>45046</v>
      </c>
      <c r="B686" s="1" t="s">
        <v>1421</v>
      </c>
      <c r="C686" s="1" t="s">
        <v>1422</v>
      </c>
      <c r="D686" s="1" t="s">
        <v>58</v>
      </c>
      <c r="E686" s="1" t="s">
        <v>13</v>
      </c>
      <c r="F686" s="1" t="s">
        <v>28</v>
      </c>
      <c r="G686" s="6">
        <v>2015</v>
      </c>
      <c r="H686" s="12">
        <v>40578</v>
      </c>
      <c r="I686" s="1">
        <v>0.147109067187113</v>
      </c>
      <c r="J686" s="10">
        <v>5969.39</v>
      </c>
    </row>
    <row r="687" spans="1:10" ht="15.75" customHeight="1" x14ac:dyDescent="0.35">
      <c r="A687" s="2">
        <v>45046</v>
      </c>
      <c r="B687" s="1" t="s">
        <v>1423</v>
      </c>
      <c r="C687" s="1" t="s">
        <v>1424</v>
      </c>
      <c r="D687" s="1" t="s">
        <v>154</v>
      </c>
      <c r="E687" s="1" t="s">
        <v>35</v>
      </c>
      <c r="F687" s="1" t="s">
        <v>28</v>
      </c>
      <c r="G687" s="6">
        <v>2015</v>
      </c>
      <c r="H687" s="12">
        <v>36553</v>
      </c>
      <c r="I687" s="1">
        <v>6.4313819410103806E-2</v>
      </c>
      <c r="J687" s="10">
        <v>2350.86</v>
      </c>
    </row>
    <row r="688" spans="1:10" ht="15.75" customHeight="1" x14ac:dyDescent="0.35">
      <c r="A688" s="2">
        <v>45046</v>
      </c>
      <c r="B688" s="1" t="s">
        <v>1425</v>
      </c>
      <c r="C688" s="1" t="s">
        <v>1426</v>
      </c>
      <c r="D688" s="1" t="s">
        <v>139</v>
      </c>
      <c r="E688" s="1" t="s">
        <v>22</v>
      </c>
      <c r="F688" s="1" t="s">
        <v>23</v>
      </c>
      <c r="G688" s="6">
        <v>2014</v>
      </c>
      <c r="H688" s="12">
        <v>13217</v>
      </c>
      <c r="I688" s="1">
        <v>8.5235494713639906E-2</v>
      </c>
      <c r="J688" s="10">
        <v>1126.56</v>
      </c>
    </row>
    <row r="689" spans="1:10" ht="15.75" customHeight="1" x14ac:dyDescent="0.35">
      <c r="A689" s="2">
        <v>45046</v>
      </c>
      <c r="B689" s="1" t="s">
        <v>1427</v>
      </c>
      <c r="C689" s="1" t="s">
        <v>1428</v>
      </c>
      <c r="D689" s="1" t="s">
        <v>121</v>
      </c>
      <c r="E689" s="1" t="s">
        <v>13</v>
      </c>
      <c r="F689" s="1" t="s">
        <v>18</v>
      </c>
      <c r="G689" s="6">
        <v>2010</v>
      </c>
      <c r="H689" s="12">
        <v>21218</v>
      </c>
      <c r="I689" s="1">
        <v>0.117050896932446</v>
      </c>
      <c r="J689" s="10">
        <v>2483.59</v>
      </c>
    </row>
    <row r="690" spans="1:10" ht="15.75" customHeight="1" x14ac:dyDescent="0.35">
      <c r="A690" s="2">
        <v>45046</v>
      </c>
      <c r="B690" s="1" t="s">
        <v>1429</v>
      </c>
      <c r="C690" s="1" t="s">
        <v>1430</v>
      </c>
      <c r="D690" s="1" t="s">
        <v>12</v>
      </c>
      <c r="E690" s="1" t="s">
        <v>13</v>
      </c>
      <c r="F690" s="1" t="s">
        <v>23</v>
      </c>
      <c r="G690" s="6">
        <v>2018</v>
      </c>
      <c r="H690" s="12">
        <v>20683</v>
      </c>
      <c r="I690" s="1">
        <v>0.14250076101377701</v>
      </c>
      <c r="J690" s="10">
        <v>2947.34</v>
      </c>
    </row>
    <row r="691" spans="1:10" ht="15.75" customHeight="1" x14ac:dyDescent="0.35">
      <c r="A691" s="2">
        <v>45046</v>
      </c>
      <c r="B691" s="1" t="s">
        <v>1431</v>
      </c>
      <c r="C691" s="1" t="s">
        <v>1432</v>
      </c>
      <c r="D691" s="1" t="s">
        <v>12</v>
      </c>
      <c r="E691" s="1" t="s">
        <v>35</v>
      </c>
      <c r="F691" s="1" t="s">
        <v>23</v>
      </c>
      <c r="G691" s="6">
        <v>2021</v>
      </c>
      <c r="H691" s="12">
        <v>38523</v>
      </c>
      <c r="I691" s="1">
        <v>9.1467671409301302E-2</v>
      </c>
      <c r="J691" s="10">
        <v>3523.61</v>
      </c>
    </row>
    <row r="692" spans="1:10" ht="15.75" customHeight="1" x14ac:dyDescent="0.35">
      <c r="A692" s="2">
        <v>45046</v>
      </c>
      <c r="B692" s="1" t="s">
        <v>1433</v>
      </c>
      <c r="C692" s="1" t="s">
        <v>1434</v>
      </c>
      <c r="D692" s="1" t="s">
        <v>12</v>
      </c>
      <c r="E692" s="1" t="s">
        <v>35</v>
      </c>
      <c r="F692" s="1" t="s">
        <v>28</v>
      </c>
      <c r="G692" s="6">
        <v>2012</v>
      </c>
      <c r="H692" s="12">
        <v>22508</v>
      </c>
      <c r="I692" s="1">
        <v>8.1447914919936706E-2</v>
      </c>
      <c r="J692" s="10">
        <v>1833.23</v>
      </c>
    </row>
    <row r="693" spans="1:10" ht="15.75" customHeight="1" x14ac:dyDescent="0.35">
      <c r="A693" s="2">
        <v>45046</v>
      </c>
      <c r="B693" s="1" t="s">
        <v>1435</v>
      </c>
      <c r="C693" s="1" t="s">
        <v>1436</v>
      </c>
      <c r="D693" s="1" t="s">
        <v>12</v>
      </c>
      <c r="E693" s="1" t="s">
        <v>35</v>
      </c>
      <c r="F693" s="1" t="s">
        <v>28</v>
      </c>
      <c r="G693" s="6">
        <v>2012</v>
      </c>
      <c r="H693" s="12">
        <v>28853</v>
      </c>
      <c r="I693" s="1">
        <v>0.146892148604057</v>
      </c>
      <c r="J693" s="10">
        <v>4238.28</v>
      </c>
    </row>
    <row r="694" spans="1:10" ht="15.75" customHeight="1" x14ac:dyDescent="0.35">
      <c r="A694" s="2">
        <v>45046</v>
      </c>
      <c r="B694" s="1" t="s">
        <v>1437</v>
      </c>
      <c r="C694" s="1" t="s">
        <v>1438</v>
      </c>
      <c r="D694" s="1" t="s">
        <v>17</v>
      </c>
      <c r="E694" s="1" t="s">
        <v>48</v>
      </c>
      <c r="F694" s="1" t="s">
        <v>52</v>
      </c>
      <c r="G694" s="6">
        <v>2013</v>
      </c>
      <c r="H694" s="12">
        <v>47926</v>
      </c>
      <c r="I694" s="1">
        <v>8.1009167451801395E-2</v>
      </c>
      <c r="J694" s="10">
        <v>3882.45</v>
      </c>
    </row>
    <row r="695" spans="1:10" ht="15.75" customHeight="1" x14ac:dyDescent="0.35">
      <c r="A695" s="2">
        <v>45046</v>
      </c>
      <c r="B695" s="1" t="s">
        <v>1439</v>
      </c>
      <c r="C695" s="1" t="s">
        <v>1440</v>
      </c>
      <c r="D695" s="1" t="s">
        <v>21</v>
      </c>
      <c r="E695" s="1" t="s">
        <v>27</v>
      </c>
      <c r="F695" s="1" t="s">
        <v>23</v>
      </c>
      <c r="G695" s="6">
        <v>2015</v>
      </c>
      <c r="H695" s="12">
        <v>22273</v>
      </c>
      <c r="I695" s="1">
        <v>6.8140978985408399E-2</v>
      </c>
      <c r="J695" s="10">
        <v>1517.7</v>
      </c>
    </row>
    <row r="696" spans="1:10" ht="15.75" customHeight="1" x14ac:dyDescent="0.35">
      <c r="A696" s="2">
        <v>45046</v>
      </c>
      <c r="B696" s="1" t="s">
        <v>1441</v>
      </c>
      <c r="C696" s="1" t="s">
        <v>1442</v>
      </c>
      <c r="D696" s="1" t="s">
        <v>26</v>
      </c>
      <c r="E696" s="1" t="s">
        <v>22</v>
      </c>
      <c r="F696" s="1" t="s">
        <v>23</v>
      </c>
      <c r="G696" s="6">
        <v>2016</v>
      </c>
      <c r="H696" s="12">
        <v>12103</v>
      </c>
      <c r="I696" s="1">
        <v>6.08104447115521E-2</v>
      </c>
      <c r="J696" s="10">
        <v>735.99</v>
      </c>
    </row>
    <row r="697" spans="1:10" ht="15.75" customHeight="1" x14ac:dyDescent="0.35">
      <c r="A697" s="2">
        <v>45046</v>
      </c>
      <c r="B697" s="1" t="s">
        <v>1443</v>
      </c>
      <c r="C697" s="1" t="s">
        <v>1444</v>
      </c>
      <c r="D697" s="1" t="s">
        <v>31</v>
      </c>
      <c r="E697" s="1" t="s">
        <v>48</v>
      </c>
      <c r="F697" s="1" t="s">
        <v>28</v>
      </c>
      <c r="G697" s="6">
        <v>2016</v>
      </c>
      <c r="H697" s="12">
        <v>22891</v>
      </c>
      <c r="I697" s="1">
        <v>5.4835916128598297E-2</v>
      </c>
      <c r="J697" s="10">
        <v>1255.25</v>
      </c>
    </row>
    <row r="698" spans="1:10" ht="15.75" customHeight="1" x14ac:dyDescent="0.35">
      <c r="A698" s="2">
        <v>45046</v>
      </c>
      <c r="B698" s="1" t="s">
        <v>1445</v>
      </c>
      <c r="C698" s="1" t="s">
        <v>1446</v>
      </c>
      <c r="D698" s="1" t="s">
        <v>34</v>
      </c>
      <c r="E698" s="1" t="s">
        <v>13</v>
      </c>
      <c r="F698" s="1" t="s">
        <v>14</v>
      </c>
      <c r="G698" s="6">
        <v>2020</v>
      </c>
      <c r="H698" s="12">
        <v>44109</v>
      </c>
      <c r="I698" s="1">
        <v>5.1252347536543598E-2</v>
      </c>
      <c r="J698" s="10">
        <v>2260.69</v>
      </c>
    </row>
    <row r="699" spans="1:10" ht="15.75" customHeight="1" x14ac:dyDescent="0.35">
      <c r="A699" s="2">
        <v>45046</v>
      </c>
      <c r="B699" s="1" t="s">
        <v>1447</v>
      </c>
      <c r="C699" s="1" t="s">
        <v>1448</v>
      </c>
      <c r="D699" s="1" t="s">
        <v>38</v>
      </c>
      <c r="E699" s="1" t="s">
        <v>35</v>
      </c>
      <c r="F699" s="1" t="s">
        <v>23</v>
      </c>
      <c r="G699" s="6">
        <v>2014</v>
      </c>
      <c r="H699" s="12">
        <v>29693</v>
      </c>
      <c r="I699" s="1">
        <v>0.123787266576872</v>
      </c>
      <c r="J699" s="10">
        <v>3675.62</v>
      </c>
    </row>
    <row r="700" spans="1:10" ht="15.75" customHeight="1" x14ac:dyDescent="0.35">
      <c r="A700" s="2">
        <v>45046</v>
      </c>
      <c r="B700" s="1" t="s">
        <v>1449</v>
      </c>
      <c r="C700" s="1" t="s">
        <v>1450</v>
      </c>
      <c r="D700" s="1" t="s">
        <v>41</v>
      </c>
      <c r="E700" s="1" t="s">
        <v>13</v>
      </c>
      <c r="F700" s="1" t="s">
        <v>23</v>
      </c>
      <c r="G700" s="6">
        <v>2015</v>
      </c>
      <c r="H700" s="12">
        <v>48468</v>
      </c>
      <c r="I700" s="1">
        <v>8.70010121460532E-2</v>
      </c>
      <c r="J700" s="10">
        <v>4216.7700000000004</v>
      </c>
    </row>
    <row r="701" spans="1:10" ht="15.75" customHeight="1" x14ac:dyDescent="0.35">
      <c r="A701" s="2">
        <v>45046</v>
      </c>
      <c r="B701" s="1" t="s">
        <v>1451</v>
      </c>
      <c r="C701" s="1" t="s">
        <v>1452</v>
      </c>
      <c r="D701" s="1" t="s">
        <v>44</v>
      </c>
      <c r="E701" s="1" t="s">
        <v>27</v>
      </c>
      <c r="F701" s="1" t="s">
        <v>23</v>
      </c>
      <c r="G701" s="6">
        <v>2014</v>
      </c>
      <c r="H701" s="12">
        <v>29593</v>
      </c>
      <c r="I701" s="1">
        <v>0.10339687540664901</v>
      </c>
      <c r="J701" s="10">
        <v>3059.82</v>
      </c>
    </row>
    <row r="702" spans="1:10" ht="15.75" customHeight="1" x14ac:dyDescent="0.35">
      <c r="A702" s="2">
        <v>45046</v>
      </c>
      <c r="B702" s="1" t="s">
        <v>1453</v>
      </c>
      <c r="C702" s="1" t="s">
        <v>1454</v>
      </c>
      <c r="D702" s="1" t="s">
        <v>47</v>
      </c>
      <c r="E702" s="1" t="s">
        <v>13</v>
      </c>
      <c r="F702" s="1" t="s">
        <v>52</v>
      </c>
      <c r="G702" s="6">
        <v>2015</v>
      </c>
      <c r="H702" s="12">
        <v>41652</v>
      </c>
      <c r="I702" s="1">
        <v>8.0041535154870003E-2</v>
      </c>
      <c r="J702" s="10">
        <v>3333.89</v>
      </c>
    </row>
    <row r="703" spans="1:10" ht="15.75" customHeight="1" x14ac:dyDescent="0.35">
      <c r="A703" s="2">
        <v>45046</v>
      </c>
      <c r="B703" s="1" t="s">
        <v>1455</v>
      </c>
      <c r="C703" s="1" t="s">
        <v>1456</v>
      </c>
      <c r="D703" s="1" t="s">
        <v>51</v>
      </c>
      <c r="E703" s="1" t="s">
        <v>35</v>
      </c>
      <c r="F703" s="1" t="s">
        <v>18</v>
      </c>
      <c r="G703" s="6">
        <v>2011</v>
      </c>
      <c r="H703" s="12">
        <v>25389</v>
      </c>
      <c r="I703" s="1">
        <v>5.1840741624715601E-2</v>
      </c>
      <c r="J703" s="10">
        <v>1316.18</v>
      </c>
    </row>
    <row r="704" spans="1:10" ht="15.75" customHeight="1" x14ac:dyDescent="0.35">
      <c r="A704" s="2">
        <v>45046</v>
      </c>
      <c r="B704" s="1" t="s">
        <v>1457</v>
      </c>
      <c r="C704" s="1" t="s">
        <v>1458</v>
      </c>
      <c r="D704" s="1" t="s">
        <v>55</v>
      </c>
      <c r="E704" s="1" t="s">
        <v>48</v>
      </c>
      <c r="F704" s="1" t="s">
        <v>28</v>
      </c>
      <c r="G704" s="6">
        <v>2011</v>
      </c>
      <c r="H704" s="12">
        <v>41167</v>
      </c>
      <c r="I704" s="1">
        <v>7.2816489420521893E-2</v>
      </c>
      <c r="J704" s="10">
        <v>2997.64</v>
      </c>
    </row>
    <row r="705" spans="1:10" ht="15.75" customHeight="1" x14ac:dyDescent="0.35">
      <c r="A705" s="2">
        <v>45046</v>
      </c>
      <c r="B705" s="1" t="s">
        <v>1459</v>
      </c>
      <c r="C705" s="1" t="s">
        <v>1460</v>
      </c>
      <c r="D705" s="1" t="s">
        <v>58</v>
      </c>
      <c r="E705" s="1" t="s">
        <v>27</v>
      </c>
      <c r="F705" s="1" t="s">
        <v>52</v>
      </c>
      <c r="G705" s="6">
        <v>2019</v>
      </c>
      <c r="H705" s="12">
        <v>24205</v>
      </c>
      <c r="I705" s="1">
        <v>8.4100150787602704E-2</v>
      </c>
      <c r="J705" s="10">
        <v>2035.64</v>
      </c>
    </row>
    <row r="706" spans="1:10" ht="15.75" customHeight="1" x14ac:dyDescent="0.35">
      <c r="A706" s="2">
        <v>45046</v>
      </c>
      <c r="B706" s="1" t="s">
        <v>1461</v>
      </c>
      <c r="C706" s="1" t="s">
        <v>1462</v>
      </c>
      <c r="D706" s="1" t="s">
        <v>61</v>
      </c>
      <c r="E706" s="1" t="s">
        <v>48</v>
      </c>
      <c r="F706" s="1" t="s">
        <v>23</v>
      </c>
      <c r="G706" s="6">
        <v>2021</v>
      </c>
      <c r="H706" s="12">
        <v>39252</v>
      </c>
      <c r="I706" s="1">
        <v>5.9141768064517097E-2</v>
      </c>
      <c r="J706" s="10">
        <v>2321.4299999999998</v>
      </c>
    </row>
    <row r="707" spans="1:10" ht="15.75" customHeight="1" x14ac:dyDescent="0.35">
      <c r="A707" s="2">
        <v>45046</v>
      </c>
      <c r="B707" s="1" t="s">
        <v>1463</v>
      </c>
      <c r="C707" s="1" t="s">
        <v>1464</v>
      </c>
      <c r="D707" s="1" t="s">
        <v>64</v>
      </c>
      <c r="E707" s="1" t="s">
        <v>27</v>
      </c>
      <c r="F707" s="1" t="s">
        <v>14</v>
      </c>
      <c r="G707" s="6">
        <v>2022</v>
      </c>
      <c r="H707" s="12">
        <v>19793</v>
      </c>
      <c r="I707" s="1">
        <v>0.106582915829934</v>
      </c>
      <c r="J707" s="10">
        <v>2109.6</v>
      </c>
    </row>
    <row r="708" spans="1:10" ht="15.75" customHeight="1" x14ac:dyDescent="0.35">
      <c r="A708" s="2">
        <v>45046</v>
      </c>
      <c r="B708" s="1" t="s">
        <v>1465</v>
      </c>
      <c r="C708" s="1" t="s">
        <v>1466</v>
      </c>
      <c r="D708" s="1" t="s">
        <v>67</v>
      </c>
      <c r="E708" s="1" t="s">
        <v>27</v>
      </c>
      <c r="F708" s="1" t="s">
        <v>14</v>
      </c>
      <c r="G708" s="6">
        <v>2020</v>
      </c>
      <c r="H708" s="12">
        <v>44484</v>
      </c>
      <c r="I708" s="1">
        <v>0.13345749505035201</v>
      </c>
      <c r="J708" s="10">
        <v>5936.72</v>
      </c>
    </row>
    <row r="709" spans="1:10" ht="15.75" customHeight="1" x14ac:dyDescent="0.35">
      <c r="A709" s="2">
        <v>45046</v>
      </c>
      <c r="B709" s="1" t="s">
        <v>1467</v>
      </c>
      <c r="C709" s="1" t="s">
        <v>1468</v>
      </c>
      <c r="D709" s="1" t="s">
        <v>70</v>
      </c>
      <c r="E709" s="1" t="s">
        <v>35</v>
      </c>
      <c r="F709" s="1" t="s">
        <v>23</v>
      </c>
      <c r="G709" s="6">
        <v>2016</v>
      </c>
      <c r="H709" s="12">
        <v>16793</v>
      </c>
      <c r="I709" s="1">
        <v>0.10679173559340301</v>
      </c>
      <c r="J709" s="10">
        <v>1793.35</v>
      </c>
    </row>
    <row r="710" spans="1:10" ht="15.75" customHeight="1" x14ac:dyDescent="0.35">
      <c r="A710" s="2">
        <v>45046</v>
      </c>
      <c r="B710" s="1" t="s">
        <v>1469</v>
      </c>
      <c r="C710" s="1" t="s">
        <v>1470</v>
      </c>
      <c r="D710" s="1" t="s">
        <v>73</v>
      </c>
      <c r="E710" s="1" t="s">
        <v>22</v>
      </c>
      <c r="F710" s="1" t="s">
        <v>28</v>
      </c>
      <c r="G710" s="6">
        <v>2016</v>
      </c>
      <c r="H710" s="12">
        <v>37889</v>
      </c>
      <c r="I710" s="1">
        <v>9.1075729363190694E-2</v>
      </c>
      <c r="J710" s="10">
        <v>3450.77</v>
      </c>
    </row>
    <row r="711" spans="1:10" ht="15.75" customHeight="1" x14ac:dyDescent="0.35">
      <c r="A711" s="2">
        <v>45046</v>
      </c>
      <c r="B711" s="1" t="s">
        <v>1471</v>
      </c>
      <c r="C711" s="1" t="s">
        <v>1472</v>
      </c>
      <c r="D711" s="1" t="s">
        <v>76</v>
      </c>
      <c r="E711" s="1" t="s">
        <v>48</v>
      </c>
      <c r="F711" s="1" t="s">
        <v>28</v>
      </c>
      <c r="G711" s="6">
        <v>2013</v>
      </c>
      <c r="H711" s="12">
        <v>48001</v>
      </c>
      <c r="I711" s="1">
        <v>6.6522328534011604E-2</v>
      </c>
      <c r="J711" s="10">
        <v>3193.14</v>
      </c>
    </row>
    <row r="712" spans="1:10" ht="15.75" customHeight="1" x14ac:dyDescent="0.35">
      <c r="A712" s="2">
        <v>45046</v>
      </c>
      <c r="B712" s="1" t="s">
        <v>1473</v>
      </c>
      <c r="C712" s="1" t="s">
        <v>1474</v>
      </c>
      <c r="D712" s="1" t="s">
        <v>79</v>
      </c>
      <c r="E712" s="1" t="s">
        <v>48</v>
      </c>
      <c r="F712" s="1" t="s">
        <v>23</v>
      </c>
      <c r="G712" s="6">
        <v>2011</v>
      </c>
      <c r="H712" s="12">
        <v>44587</v>
      </c>
      <c r="I712" s="1">
        <v>0.13867608716727101</v>
      </c>
      <c r="J712" s="10">
        <v>6183.15</v>
      </c>
    </row>
    <row r="713" spans="1:10" ht="15.75" customHeight="1" x14ac:dyDescent="0.35">
      <c r="A713" s="2">
        <v>45046</v>
      </c>
      <c r="B713" s="1" t="s">
        <v>1475</v>
      </c>
      <c r="C713" s="1" t="s">
        <v>1476</v>
      </c>
      <c r="D713" s="1" t="s">
        <v>82</v>
      </c>
      <c r="E713" s="1" t="s">
        <v>13</v>
      </c>
      <c r="F713" s="1" t="s">
        <v>23</v>
      </c>
      <c r="G713" s="6">
        <v>2022</v>
      </c>
      <c r="H713" s="12">
        <v>34000</v>
      </c>
      <c r="I713" s="1">
        <v>8.6356030593143299E-2</v>
      </c>
      <c r="J713" s="10">
        <v>2936.11</v>
      </c>
    </row>
    <row r="714" spans="1:10" ht="15.75" customHeight="1" x14ac:dyDescent="0.35">
      <c r="A714" s="2">
        <v>45046</v>
      </c>
      <c r="B714" s="1" t="s">
        <v>1477</v>
      </c>
      <c r="C714" s="1" t="s">
        <v>1478</v>
      </c>
      <c r="D714" s="1" t="s">
        <v>85</v>
      </c>
      <c r="E714" s="1" t="s">
        <v>48</v>
      </c>
      <c r="F714" s="1" t="s">
        <v>52</v>
      </c>
      <c r="G714" s="6">
        <v>2021</v>
      </c>
      <c r="H714" s="12">
        <v>22259</v>
      </c>
      <c r="I714" s="1">
        <v>0.120564920590498</v>
      </c>
      <c r="J714" s="10">
        <v>2683.65</v>
      </c>
    </row>
    <row r="715" spans="1:10" ht="15.75" customHeight="1" x14ac:dyDescent="0.35">
      <c r="A715" s="2">
        <v>45046</v>
      </c>
      <c r="B715" s="1" t="s">
        <v>1479</v>
      </c>
      <c r="C715" s="1" t="s">
        <v>1480</v>
      </c>
      <c r="D715" s="1" t="s">
        <v>88</v>
      </c>
      <c r="E715" s="1" t="s">
        <v>48</v>
      </c>
      <c r="F715" s="1" t="s">
        <v>23</v>
      </c>
      <c r="G715" s="6">
        <v>2016</v>
      </c>
      <c r="H715" s="12">
        <v>19232</v>
      </c>
      <c r="I715" s="1">
        <v>5.8233391547824101E-2</v>
      </c>
      <c r="J715" s="10">
        <v>1119.94</v>
      </c>
    </row>
    <row r="716" spans="1:10" ht="15.75" customHeight="1" x14ac:dyDescent="0.35">
      <c r="A716" s="2">
        <v>45046</v>
      </c>
      <c r="B716" s="1" t="s">
        <v>1481</v>
      </c>
      <c r="C716" s="1" t="s">
        <v>1482</v>
      </c>
      <c r="D716" s="1" t="s">
        <v>91</v>
      </c>
      <c r="E716" s="1" t="s">
        <v>27</v>
      </c>
      <c r="F716" s="1" t="s">
        <v>14</v>
      </c>
      <c r="G716" s="6">
        <v>2016</v>
      </c>
      <c r="H716" s="12">
        <v>20276</v>
      </c>
      <c r="I716" s="1">
        <v>0.106264993175546</v>
      </c>
      <c r="J716" s="10">
        <v>2154.63</v>
      </c>
    </row>
    <row r="717" spans="1:10" ht="15.75" customHeight="1" x14ac:dyDescent="0.35">
      <c r="A717" s="2">
        <v>45046</v>
      </c>
      <c r="B717" s="1" t="s">
        <v>1483</v>
      </c>
      <c r="C717" s="1" t="s">
        <v>1484</v>
      </c>
      <c r="D717" s="1" t="s">
        <v>94</v>
      </c>
      <c r="E717" s="1" t="s">
        <v>35</v>
      </c>
      <c r="F717" s="1" t="s">
        <v>52</v>
      </c>
      <c r="G717" s="6">
        <v>2022</v>
      </c>
      <c r="H717" s="12">
        <v>37531</v>
      </c>
      <c r="I717" s="1">
        <v>8.6691832498272406E-2</v>
      </c>
      <c r="J717" s="10">
        <v>3253.63</v>
      </c>
    </row>
    <row r="718" spans="1:10" ht="15.75" customHeight="1" x14ac:dyDescent="0.35">
      <c r="A718" s="2">
        <v>45046</v>
      </c>
      <c r="B718" s="1" t="s">
        <v>1485</v>
      </c>
      <c r="C718" s="1" t="s">
        <v>1486</v>
      </c>
      <c r="D718" s="1" t="s">
        <v>97</v>
      </c>
      <c r="E718" s="1" t="s">
        <v>48</v>
      </c>
      <c r="F718" s="1" t="s">
        <v>18</v>
      </c>
      <c r="G718" s="6">
        <v>2013</v>
      </c>
      <c r="H718" s="12">
        <v>46007</v>
      </c>
      <c r="I718" s="1">
        <v>0.14169925487846599</v>
      </c>
      <c r="J718" s="10">
        <v>6519.16</v>
      </c>
    </row>
    <row r="719" spans="1:10" ht="15.75" customHeight="1" x14ac:dyDescent="0.35">
      <c r="A719" s="2">
        <v>45046</v>
      </c>
      <c r="B719" s="1" t="s">
        <v>1487</v>
      </c>
      <c r="C719" s="1" t="s">
        <v>1488</v>
      </c>
      <c r="D719" s="1" t="s">
        <v>100</v>
      </c>
      <c r="E719" s="1" t="s">
        <v>13</v>
      </c>
      <c r="F719" s="1" t="s">
        <v>14</v>
      </c>
      <c r="G719" s="6">
        <v>2019</v>
      </c>
      <c r="H719" s="12">
        <v>46766</v>
      </c>
      <c r="I719" s="1">
        <v>6.55906970602739E-2</v>
      </c>
      <c r="J719" s="10">
        <v>3067.41</v>
      </c>
    </row>
    <row r="720" spans="1:10" ht="15.75" customHeight="1" x14ac:dyDescent="0.35">
      <c r="A720" s="2">
        <v>45046</v>
      </c>
      <c r="B720" s="1" t="s">
        <v>1489</v>
      </c>
      <c r="C720" s="1" t="s">
        <v>1490</v>
      </c>
      <c r="D720" s="1" t="s">
        <v>103</v>
      </c>
      <c r="E720" s="1" t="s">
        <v>27</v>
      </c>
      <c r="F720" s="1" t="s">
        <v>23</v>
      </c>
      <c r="G720" s="6">
        <v>2017</v>
      </c>
      <c r="H720" s="12">
        <v>35413</v>
      </c>
      <c r="I720" s="1">
        <v>6.5759943183867103E-2</v>
      </c>
      <c r="J720" s="10">
        <v>2328.7600000000002</v>
      </c>
    </row>
    <row r="721" spans="1:10" ht="15.75" customHeight="1" x14ac:dyDescent="0.35">
      <c r="A721" s="2">
        <v>45046</v>
      </c>
      <c r="B721" s="1" t="s">
        <v>1491</v>
      </c>
      <c r="C721" s="1" t="s">
        <v>1492</v>
      </c>
      <c r="D721" s="1" t="s">
        <v>106</v>
      </c>
      <c r="E721" s="1" t="s">
        <v>13</v>
      </c>
      <c r="F721" s="1" t="s">
        <v>18</v>
      </c>
      <c r="G721" s="6">
        <v>2022</v>
      </c>
      <c r="H721" s="12">
        <v>36621</v>
      </c>
      <c r="I721" s="1">
        <v>0.112099312829575</v>
      </c>
      <c r="J721" s="10">
        <v>4105.1899999999996</v>
      </c>
    </row>
    <row r="722" spans="1:10" ht="15.75" customHeight="1" x14ac:dyDescent="0.35">
      <c r="A722" s="2">
        <v>45046</v>
      </c>
      <c r="B722" s="1" t="s">
        <v>1493</v>
      </c>
      <c r="C722" s="1" t="s">
        <v>1494</v>
      </c>
      <c r="D722" s="1" t="s">
        <v>109</v>
      </c>
      <c r="E722" s="1" t="s">
        <v>22</v>
      </c>
      <c r="F722" s="1" t="s">
        <v>23</v>
      </c>
      <c r="G722" s="6">
        <v>2012</v>
      </c>
      <c r="H722" s="12">
        <v>17173</v>
      </c>
      <c r="I722" s="1">
        <v>8.73720383007007E-2</v>
      </c>
      <c r="J722" s="10">
        <v>1500.44</v>
      </c>
    </row>
    <row r="723" spans="1:10" ht="15.75" customHeight="1" x14ac:dyDescent="0.35">
      <c r="A723" s="2">
        <v>45046</v>
      </c>
      <c r="B723" s="1" t="s">
        <v>1495</v>
      </c>
      <c r="C723" s="1" t="s">
        <v>1496</v>
      </c>
      <c r="D723" s="1" t="s">
        <v>112</v>
      </c>
      <c r="E723" s="1" t="s">
        <v>35</v>
      </c>
      <c r="F723" s="1" t="s">
        <v>18</v>
      </c>
      <c r="G723" s="6">
        <v>2012</v>
      </c>
      <c r="H723" s="12">
        <v>30281</v>
      </c>
      <c r="I723" s="1">
        <v>5.0906601185666998E-2</v>
      </c>
      <c r="J723" s="10">
        <v>1541.5</v>
      </c>
    </row>
    <row r="724" spans="1:10" ht="15.75" customHeight="1" x14ac:dyDescent="0.35">
      <c r="A724" s="2">
        <v>45046</v>
      </c>
      <c r="B724" s="1" t="s">
        <v>1497</v>
      </c>
      <c r="C724" s="1" t="s">
        <v>1498</v>
      </c>
      <c r="D724" s="1" t="s">
        <v>115</v>
      </c>
      <c r="E724" s="1" t="s">
        <v>27</v>
      </c>
      <c r="F724" s="1" t="s">
        <v>23</v>
      </c>
      <c r="G724" s="6">
        <v>2021</v>
      </c>
      <c r="H724" s="12">
        <v>36023</v>
      </c>
      <c r="I724" s="1">
        <v>8.4590354737931805E-2</v>
      </c>
      <c r="J724" s="10">
        <v>3047.2</v>
      </c>
    </row>
    <row r="725" spans="1:10" ht="15.75" customHeight="1" x14ac:dyDescent="0.35">
      <c r="A725" s="2">
        <v>45046</v>
      </c>
      <c r="B725" s="1" t="s">
        <v>1499</v>
      </c>
      <c r="C725" s="1" t="s">
        <v>1500</v>
      </c>
      <c r="D725" s="1" t="s">
        <v>118</v>
      </c>
      <c r="E725" s="1" t="s">
        <v>13</v>
      </c>
      <c r="F725" s="1" t="s">
        <v>28</v>
      </c>
      <c r="G725" s="6">
        <v>2012</v>
      </c>
      <c r="H725" s="12">
        <v>20826</v>
      </c>
      <c r="I725" s="1">
        <v>0.14194085825629901</v>
      </c>
      <c r="J725" s="10">
        <v>2956.06</v>
      </c>
    </row>
    <row r="726" spans="1:10" ht="15.75" customHeight="1" x14ac:dyDescent="0.35">
      <c r="A726" s="2">
        <v>45046</v>
      </c>
      <c r="B726" s="1" t="s">
        <v>1501</v>
      </c>
      <c r="C726" s="1" t="s">
        <v>1502</v>
      </c>
      <c r="D726" s="1" t="s">
        <v>121</v>
      </c>
      <c r="E726" s="1" t="s">
        <v>22</v>
      </c>
      <c r="F726" s="1" t="s">
        <v>28</v>
      </c>
      <c r="G726" s="6">
        <v>2013</v>
      </c>
      <c r="H726" s="12">
        <v>14544</v>
      </c>
      <c r="I726" s="1">
        <v>0.13564739590866101</v>
      </c>
      <c r="J726" s="10">
        <v>1972.86</v>
      </c>
    </row>
    <row r="727" spans="1:10" ht="15.75" customHeight="1" x14ac:dyDescent="0.35">
      <c r="A727" s="2">
        <v>45046</v>
      </c>
      <c r="B727" s="1" t="s">
        <v>1503</v>
      </c>
      <c r="C727" s="1" t="s">
        <v>1504</v>
      </c>
      <c r="D727" s="1" t="s">
        <v>124</v>
      </c>
      <c r="E727" s="1" t="s">
        <v>22</v>
      </c>
      <c r="F727" s="1" t="s">
        <v>52</v>
      </c>
      <c r="G727" s="6">
        <v>2014</v>
      </c>
      <c r="H727" s="12">
        <v>49454</v>
      </c>
      <c r="I727" s="1">
        <v>0.11104275498812401</v>
      </c>
      <c r="J727" s="10">
        <v>5491.51</v>
      </c>
    </row>
    <row r="728" spans="1:10" ht="15.75" customHeight="1" x14ac:dyDescent="0.35">
      <c r="A728" s="2">
        <v>45046</v>
      </c>
      <c r="B728" s="1" t="s">
        <v>1505</v>
      </c>
      <c r="C728" s="1" t="s">
        <v>1506</v>
      </c>
      <c r="D728" s="1" t="s">
        <v>127</v>
      </c>
      <c r="E728" s="1" t="s">
        <v>13</v>
      </c>
      <c r="F728" s="1" t="s">
        <v>18</v>
      </c>
      <c r="G728" s="6">
        <v>2011</v>
      </c>
      <c r="H728" s="12">
        <v>48768</v>
      </c>
      <c r="I728" s="1">
        <v>0.137137156141832</v>
      </c>
      <c r="J728" s="10">
        <v>6687.9</v>
      </c>
    </row>
    <row r="729" spans="1:10" ht="15.75" customHeight="1" x14ac:dyDescent="0.35">
      <c r="A729" s="2">
        <v>45046</v>
      </c>
      <c r="B729" s="1" t="s">
        <v>1507</v>
      </c>
      <c r="C729" s="1" t="s">
        <v>1508</v>
      </c>
      <c r="D729" s="1" t="s">
        <v>130</v>
      </c>
      <c r="E729" s="1" t="s">
        <v>13</v>
      </c>
      <c r="F729" s="1" t="s">
        <v>14</v>
      </c>
      <c r="G729" s="6">
        <v>2014</v>
      </c>
      <c r="H729" s="12">
        <v>10256</v>
      </c>
      <c r="I729" s="1">
        <v>6.1018450237142398E-2</v>
      </c>
      <c r="J729" s="10">
        <v>625.80999999999995</v>
      </c>
    </row>
    <row r="730" spans="1:10" ht="15.75" customHeight="1" x14ac:dyDescent="0.35">
      <c r="A730" s="2">
        <v>45046</v>
      </c>
      <c r="B730" s="1" t="s">
        <v>1509</v>
      </c>
      <c r="C730" s="1" t="s">
        <v>1510</v>
      </c>
      <c r="D730" s="1" t="s">
        <v>133</v>
      </c>
      <c r="E730" s="1" t="s">
        <v>27</v>
      </c>
      <c r="F730" s="1" t="s">
        <v>14</v>
      </c>
      <c r="G730" s="6">
        <v>2013</v>
      </c>
      <c r="H730" s="12">
        <v>44797</v>
      </c>
      <c r="I730" s="1">
        <v>0.123691673348438</v>
      </c>
      <c r="J730" s="10">
        <v>5541.02</v>
      </c>
    </row>
    <row r="731" spans="1:10" ht="15.75" customHeight="1" x14ac:dyDescent="0.35">
      <c r="A731" s="2">
        <v>45046</v>
      </c>
      <c r="B731" s="1" t="s">
        <v>1511</v>
      </c>
      <c r="C731" s="1" t="s">
        <v>1512</v>
      </c>
      <c r="D731" s="1" t="s">
        <v>136</v>
      </c>
      <c r="E731" s="1" t="s">
        <v>35</v>
      </c>
      <c r="F731" s="1" t="s">
        <v>52</v>
      </c>
      <c r="G731" s="6">
        <v>2011</v>
      </c>
      <c r="H731" s="12">
        <v>28561</v>
      </c>
      <c r="I731" s="1">
        <v>0.14633683360005501</v>
      </c>
      <c r="J731" s="10">
        <v>4179.53</v>
      </c>
    </row>
    <row r="732" spans="1:10" ht="15.75" customHeight="1" x14ac:dyDescent="0.35">
      <c r="A732" s="2">
        <v>45046</v>
      </c>
      <c r="B732" s="1" t="s">
        <v>1513</v>
      </c>
      <c r="C732" s="1" t="s">
        <v>1514</v>
      </c>
      <c r="D732" s="1" t="s">
        <v>139</v>
      </c>
      <c r="E732" s="1" t="s">
        <v>35</v>
      </c>
      <c r="F732" s="1" t="s">
        <v>23</v>
      </c>
      <c r="G732" s="6">
        <v>2022</v>
      </c>
      <c r="H732" s="12">
        <v>46734</v>
      </c>
      <c r="I732" s="1">
        <v>9.2043672543562702E-2</v>
      </c>
      <c r="J732" s="10">
        <v>4301.57</v>
      </c>
    </row>
    <row r="733" spans="1:10" ht="15.75" customHeight="1" x14ac:dyDescent="0.35">
      <c r="A733" s="2">
        <v>45046</v>
      </c>
      <c r="B733" s="1" t="s">
        <v>1515</v>
      </c>
      <c r="C733" s="1" t="s">
        <v>1516</v>
      </c>
      <c r="D733" s="1" t="s">
        <v>142</v>
      </c>
      <c r="E733" s="1" t="s">
        <v>48</v>
      </c>
      <c r="F733" s="1" t="s">
        <v>28</v>
      </c>
      <c r="G733" s="6">
        <v>2016</v>
      </c>
      <c r="H733" s="12">
        <v>27650</v>
      </c>
      <c r="I733" s="1">
        <v>0.12682870780484701</v>
      </c>
      <c r="J733" s="10">
        <v>3506.81</v>
      </c>
    </row>
    <row r="734" spans="1:10" ht="15.75" customHeight="1" x14ac:dyDescent="0.35">
      <c r="A734" s="2">
        <v>45046</v>
      </c>
      <c r="B734" s="1" t="s">
        <v>1517</v>
      </c>
      <c r="C734" s="1" t="s">
        <v>1518</v>
      </c>
      <c r="D734" s="1" t="s">
        <v>145</v>
      </c>
      <c r="E734" s="1" t="s">
        <v>27</v>
      </c>
      <c r="F734" s="1" t="s">
        <v>52</v>
      </c>
      <c r="G734" s="6">
        <v>2021</v>
      </c>
      <c r="H734" s="12">
        <v>15764</v>
      </c>
      <c r="I734" s="1">
        <v>9.0443382292616697E-2</v>
      </c>
      <c r="J734" s="10">
        <v>1425.75</v>
      </c>
    </row>
    <row r="735" spans="1:10" ht="15.75" customHeight="1" x14ac:dyDescent="0.35">
      <c r="A735" s="2">
        <v>45046</v>
      </c>
      <c r="B735" s="1" t="s">
        <v>1519</v>
      </c>
      <c r="C735" s="1" t="s">
        <v>1520</v>
      </c>
      <c r="D735" s="1" t="s">
        <v>148</v>
      </c>
      <c r="E735" s="1" t="s">
        <v>13</v>
      </c>
      <c r="F735" s="1" t="s">
        <v>18</v>
      </c>
      <c r="G735" s="6">
        <v>2017</v>
      </c>
      <c r="H735" s="12">
        <v>38925</v>
      </c>
      <c r="I735" s="1">
        <v>5.06441931320444E-2</v>
      </c>
      <c r="J735" s="10">
        <v>1971.33</v>
      </c>
    </row>
    <row r="736" spans="1:10" ht="15.75" customHeight="1" x14ac:dyDescent="0.35">
      <c r="A736" s="2">
        <v>45046</v>
      </c>
      <c r="B736" s="1" t="s">
        <v>1521</v>
      </c>
      <c r="C736" s="1" t="s">
        <v>1522</v>
      </c>
      <c r="D736" s="1" t="s">
        <v>151</v>
      </c>
      <c r="E736" s="1" t="s">
        <v>22</v>
      </c>
      <c r="F736" s="1" t="s">
        <v>52</v>
      </c>
      <c r="G736" s="6">
        <v>2021</v>
      </c>
      <c r="H736" s="12">
        <v>22389</v>
      </c>
      <c r="I736" s="1">
        <v>9.1668763909671006E-2</v>
      </c>
      <c r="J736" s="10">
        <v>2052.37</v>
      </c>
    </row>
    <row r="737" spans="1:10" ht="15.75" customHeight="1" x14ac:dyDescent="0.35">
      <c r="A737" s="2">
        <v>45046</v>
      </c>
      <c r="B737" s="1" t="s">
        <v>1523</v>
      </c>
      <c r="C737" s="1" t="s">
        <v>1524</v>
      </c>
      <c r="D737" s="1" t="s">
        <v>154</v>
      </c>
      <c r="E737" s="1" t="s">
        <v>35</v>
      </c>
      <c r="F737" s="1" t="s">
        <v>18</v>
      </c>
      <c r="G737" s="6">
        <v>2010</v>
      </c>
      <c r="H737" s="12">
        <v>15491</v>
      </c>
      <c r="I737" s="1">
        <v>6.8091886290225195E-2</v>
      </c>
      <c r="J737" s="10">
        <v>1054.81</v>
      </c>
    </row>
    <row r="738" spans="1:10" ht="15.75" customHeight="1" x14ac:dyDescent="0.35">
      <c r="A738" s="2">
        <v>45046</v>
      </c>
      <c r="B738" s="1" t="s">
        <v>1525</v>
      </c>
      <c r="C738" s="1" t="s">
        <v>1526</v>
      </c>
      <c r="D738" s="1" t="s">
        <v>157</v>
      </c>
      <c r="E738" s="1" t="s">
        <v>48</v>
      </c>
      <c r="F738" s="1" t="s">
        <v>52</v>
      </c>
      <c r="G738" s="6">
        <v>2012</v>
      </c>
      <c r="H738" s="12">
        <v>48683</v>
      </c>
      <c r="I738" s="1">
        <v>5.01648604166837E-2</v>
      </c>
      <c r="J738" s="10">
        <v>2442.1799999999998</v>
      </c>
    </row>
    <row r="739" spans="1:10" ht="15.75" customHeight="1" x14ac:dyDescent="0.35">
      <c r="A739" s="2">
        <v>45046</v>
      </c>
      <c r="B739" s="1" t="s">
        <v>1527</v>
      </c>
      <c r="C739" s="1" t="s">
        <v>1528</v>
      </c>
      <c r="D739" s="1" t="s">
        <v>160</v>
      </c>
      <c r="E739" s="1" t="s">
        <v>27</v>
      </c>
      <c r="F739" s="1" t="s">
        <v>14</v>
      </c>
      <c r="G739" s="6">
        <v>2021</v>
      </c>
      <c r="H739" s="12">
        <v>48140</v>
      </c>
      <c r="I739" s="1">
        <v>5.0109012334338197E-2</v>
      </c>
      <c r="J739" s="10">
        <v>2412.25</v>
      </c>
    </row>
    <row r="740" spans="1:10" ht="15.75" customHeight="1" x14ac:dyDescent="0.35">
      <c r="A740" s="2">
        <v>45046</v>
      </c>
      <c r="B740" s="1" t="s">
        <v>714</v>
      </c>
      <c r="C740" s="1" t="s">
        <v>1529</v>
      </c>
      <c r="D740" s="1" t="s">
        <v>163</v>
      </c>
      <c r="E740" s="1" t="s">
        <v>35</v>
      </c>
      <c r="F740" s="1" t="s">
        <v>23</v>
      </c>
      <c r="G740" s="6">
        <v>2015</v>
      </c>
      <c r="H740" s="12">
        <v>44582</v>
      </c>
      <c r="I740" s="1">
        <v>0.12772444502857</v>
      </c>
      <c r="J740" s="10">
        <v>5694.21</v>
      </c>
    </row>
    <row r="741" spans="1:10" ht="15.75" customHeight="1" x14ac:dyDescent="0.35">
      <c r="A741" s="2">
        <v>45046</v>
      </c>
      <c r="B741" s="1" t="s">
        <v>1530</v>
      </c>
      <c r="C741" s="1" t="s">
        <v>1531</v>
      </c>
      <c r="D741" s="1" t="s">
        <v>166</v>
      </c>
      <c r="E741" s="1" t="s">
        <v>35</v>
      </c>
      <c r="F741" s="1" t="s">
        <v>14</v>
      </c>
      <c r="G741" s="6">
        <v>2015</v>
      </c>
      <c r="H741" s="12">
        <v>30280</v>
      </c>
      <c r="I741" s="1">
        <v>0.13341575700650499</v>
      </c>
      <c r="J741" s="10">
        <v>4039.83</v>
      </c>
    </row>
    <row r="742" spans="1:10" ht="15.75" customHeight="1" x14ac:dyDescent="0.35">
      <c r="A742" s="2">
        <v>45046</v>
      </c>
      <c r="B742" s="1" t="s">
        <v>1532</v>
      </c>
      <c r="C742" s="1" t="s">
        <v>1533</v>
      </c>
      <c r="D742" s="1" t="s">
        <v>169</v>
      </c>
      <c r="E742" s="1" t="s">
        <v>27</v>
      </c>
      <c r="F742" s="1" t="s">
        <v>23</v>
      </c>
      <c r="G742" s="6">
        <v>2022</v>
      </c>
      <c r="H742" s="12">
        <v>27930</v>
      </c>
      <c r="I742" s="1">
        <v>6.9338580438362496E-2</v>
      </c>
      <c r="J742" s="10">
        <v>1936.63</v>
      </c>
    </row>
    <row r="743" spans="1:10" ht="15.75" customHeight="1" x14ac:dyDescent="0.35">
      <c r="A743" s="2">
        <v>45046</v>
      </c>
      <c r="B743" s="1" t="s">
        <v>1534</v>
      </c>
      <c r="C743" s="1" t="s">
        <v>1535</v>
      </c>
      <c r="D743" s="1" t="s">
        <v>21</v>
      </c>
      <c r="E743" s="1" t="s">
        <v>13</v>
      </c>
      <c r="F743" s="1" t="s">
        <v>23</v>
      </c>
      <c r="G743" s="6">
        <v>2014</v>
      </c>
      <c r="H743" s="12">
        <v>14308</v>
      </c>
      <c r="I743" s="1">
        <v>0.117506825286447</v>
      </c>
      <c r="J743" s="10">
        <v>1681.29</v>
      </c>
    </row>
    <row r="744" spans="1:10" ht="15.75" customHeight="1" x14ac:dyDescent="0.35">
      <c r="A744" s="2">
        <v>45046</v>
      </c>
      <c r="B744" s="1" t="s">
        <v>1536</v>
      </c>
      <c r="C744" s="1" t="s">
        <v>1537</v>
      </c>
      <c r="D744" s="1" t="s">
        <v>12</v>
      </c>
      <c r="E744" s="1" t="s">
        <v>35</v>
      </c>
      <c r="F744" s="1" t="s">
        <v>52</v>
      </c>
      <c r="G744" s="6">
        <v>2016</v>
      </c>
      <c r="H744" s="12">
        <v>16681</v>
      </c>
      <c r="I744" s="1">
        <v>0.103376236691128</v>
      </c>
      <c r="J744" s="10">
        <v>1724.42</v>
      </c>
    </row>
    <row r="745" spans="1:10" ht="15.75" customHeight="1" x14ac:dyDescent="0.35">
      <c r="A745" s="2">
        <v>45046</v>
      </c>
      <c r="B745" s="1" t="s">
        <v>1538</v>
      </c>
      <c r="C745" s="1" t="s">
        <v>1539</v>
      </c>
      <c r="D745" s="1" t="s">
        <v>17</v>
      </c>
      <c r="E745" s="1" t="s">
        <v>22</v>
      </c>
      <c r="F745" s="1" t="s">
        <v>28</v>
      </c>
      <c r="G745" s="6">
        <v>2012</v>
      </c>
      <c r="H745" s="12">
        <v>46132</v>
      </c>
      <c r="I745" s="1">
        <v>0.116185837880732</v>
      </c>
      <c r="J745" s="10">
        <v>5359.89</v>
      </c>
    </row>
    <row r="746" spans="1:10" ht="15.75" customHeight="1" x14ac:dyDescent="0.35">
      <c r="A746" s="2">
        <v>45046</v>
      </c>
      <c r="B746" s="1" t="s">
        <v>1540</v>
      </c>
      <c r="C746" s="1" t="s">
        <v>1541</v>
      </c>
      <c r="D746" s="1" t="s">
        <v>21</v>
      </c>
      <c r="E746" s="1" t="s">
        <v>22</v>
      </c>
      <c r="F746" s="1" t="s">
        <v>52</v>
      </c>
      <c r="G746" s="6">
        <v>2012</v>
      </c>
      <c r="H746" s="12">
        <v>26537</v>
      </c>
      <c r="I746" s="1">
        <v>0.10853926008583201</v>
      </c>
      <c r="J746" s="10">
        <v>2880.31</v>
      </c>
    </row>
    <row r="747" spans="1:10" ht="15.75" customHeight="1" x14ac:dyDescent="0.35">
      <c r="A747" s="2">
        <v>45046</v>
      </c>
      <c r="B747" s="1" t="s">
        <v>1542</v>
      </c>
      <c r="C747" s="1" t="s">
        <v>1543</v>
      </c>
      <c r="D747" s="1" t="s">
        <v>26</v>
      </c>
      <c r="E747" s="1" t="s">
        <v>13</v>
      </c>
      <c r="F747" s="1" t="s">
        <v>18</v>
      </c>
      <c r="G747" s="6">
        <v>2021</v>
      </c>
      <c r="H747" s="12">
        <v>40210</v>
      </c>
      <c r="I747" s="1">
        <v>0.12287546661305999</v>
      </c>
      <c r="J747" s="10">
        <v>4940.82</v>
      </c>
    </row>
    <row r="748" spans="1:10" ht="15.75" customHeight="1" x14ac:dyDescent="0.35">
      <c r="A748" s="2">
        <v>45046</v>
      </c>
      <c r="B748" s="1" t="s">
        <v>1544</v>
      </c>
      <c r="C748" s="1" t="s">
        <v>1545</v>
      </c>
      <c r="D748" s="1" t="s">
        <v>31</v>
      </c>
      <c r="E748" s="1" t="s">
        <v>13</v>
      </c>
      <c r="F748" s="1" t="s">
        <v>14</v>
      </c>
      <c r="G748" s="6">
        <v>2012</v>
      </c>
      <c r="H748" s="12">
        <v>22382</v>
      </c>
      <c r="I748" s="1">
        <v>6.7175878470162403E-2</v>
      </c>
      <c r="J748" s="10">
        <v>1503.53</v>
      </c>
    </row>
    <row r="749" spans="1:10" ht="15.75" customHeight="1" x14ac:dyDescent="0.35">
      <c r="A749" s="2">
        <v>45046</v>
      </c>
      <c r="B749" s="1" t="s">
        <v>1546</v>
      </c>
      <c r="C749" s="1" t="s">
        <v>1547</v>
      </c>
      <c r="D749" s="1" t="s">
        <v>34</v>
      </c>
      <c r="E749" s="1" t="s">
        <v>35</v>
      </c>
      <c r="F749" s="1" t="s">
        <v>14</v>
      </c>
      <c r="G749" s="6">
        <v>2022</v>
      </c>
      <c r="H749" s="12">
        <v>30435</v>
      </c>
      <c r="I749" s="1">
        <v>0.13316588061477999</v>
      </c>
      <c r="J749" s="10">
        <v>4052.9</v>
      </c>
    </row>
    <row r="750" spans="1:10" ht="15.75" customHeight="1" x14ac:dyDescent="0.35">
      <c r="A750" s="2">
        <v>45046</v>
      </c>
      <c r="B750" s="1" t="s">
        <v>1548</v>
      </c>
      <c r="C750" s="1" t="s">
        <v>1549</v>
      </c>
      <c r="D750" s="1" t="s">
        <v>38</v>
      </c>
      <c r="E750" s="1" t="s">
        <v>22</v>
      </c>
      <c r="F750" s="1" t="s">
        <v>18</v>
      </c>
      <c r="G750" s="6">
        <v>2013</v>
      </c>
      <c r="H750" s="12">
        <v>32285</v>
      </c>
      <c r="I750" s="1">
        <v>0.133430889714025</v>
      </c>
      <c r="J750" s="10">
        <v>4307.82</v>
      </c>
    </row>
    <row r="751" spans="1:10" ht="15.75" customHeight="1" x14ac:dyDescent="0.35">
      <c r="A751" s="2">
        <v>45046</v>
      </c>
      <c r="B751" s="1" t="s">
        <v>1550</v>
      </c>
      <c r="C751" s="1" t="s">
        <v>1551</v>
      </c>
      <c r="D751" s="1" t="s">
        <v>41</v>
      </c>
      <c r="E751" s="1" t="s">
        <v>48</v>
      </c>
      <c r="F751" s="1" t="s">
        <v>23</v>
      </c>
      <c r="G751" s="6">
        <v>2011</v>
      </c>
      <c r="H751" s="12">
        <v>43891</v>
      </c>
      <c r="I751" s="1">
        <v>0.13897365001467199</v>
      </c>
      <c r="J751" s="10">
        <v>6099.69</v>
      </c>
    </row>
    <row r="752" spans="1:10" ht="15.75" customHeight="1" x14ac:dyDescent="0.35">
      <c r="A752" s="2">
        <v>45046</v>
      </c>
      <c r="B752" s="1" t="s">
        <v>1552</v>
      </c>
      <c r="C752" s="1" t="s">
        <v>1553</v>
      </c>
      <c r="D752" s="1" t="s">
        <v>44</v>
      </c>
      <c r="E752" s="1" t="s">
        <v>22</v>
      </c>
      <c r="F752" s="1" t="s">
        <v>28</v>
      </c>
      <c r="G752" s="6">
        <v>2010</v>
      </c>
      <c r="H752" s="12">
        <v>47015</v>
      </c>
      <c r="I752" s="1">
        <v>9.7136814767393706E-2</v>
      </c>
      <c r="J752" s="10">
        <v>4566.8900000000003</v>
      </c>
    </row>
    <row r="753" spans="1:10" ht="15.75" customHeight="1" x14ac:dyDescent="0.35">
      <c r="A753" s="2">
        <v>45046</v>
      </c>
      <c r="B753" s="1" t="s">
        <v>1554</v>
      </c>
      <c r="C753" s="1" t="s">
        <v>1555</v>
      </c>
      <c r="D753" s="1" t="s">
        <v>47</v>
      </c>
      <c r="E753" s="1" t="s">
        <v>13</v>
      </c>
      <c r="F753" s="1" t="s">
        <v>52</v>
      </c>
      <c r="G753" s="6">
        <v>2020</v>
      </c>
      <c r="H753" s="12">
        <v>40440</v>
      </c>
      <c r="I753" s="1">
        <v>0.13400230905934399</v>
      </c>
      <c r="J753" s="10">
        <v>5419.05</v>
      </c>
    </row>
    <row r="754" spans="1:10" ht="15.75" customHeight="1" x14ac:dyDescent="0.35">
      <c r="A754" s="2">
        <v>45046</v>
      </c>
      <c r="B754" s="1" t="s">
        <v>1556</v>
      </c>
      <c r="C754" s="1" t="s">
        <v>1557</v>
      </c>
      <c r="D754" s="1" t="s">
        <v>51</v>
      </c>
      <c r="E754" s="1" t="s">
        <v>27</v>
      </c>
      <c r="F754" s="1" t="s">
        <v>23</v>
      </c>
      <c r="G754" s="6">
        <v>2018</v>
      </c>
      <c r="H754" s="12">
        <v>12661</v>
      </c>
      <c r="I754" s="1">
        <v>0.12631520783434499</v>
      </c>
      <c r="J754" s="10">
        <v>1599.28</v>
      </c>
    </row>
    <row r="755" spans="1:10" ht="15.75" customHeight="1" x14ac:dyDescent="0.35">
      <c r="A755" s="2">
        <v>45046</v>
      </c>
      <c r="B755" s="1" t="s">
        <v>1558</v>
      </c>
      <c r="C755" s="1" t="s">
        <v>1559</v>
      </c>
      <c r="D755" s="1" t="s">
        <v>55</v>
      </c>
      <c r="E755" s="1" t="s">
        <v>35</v>
      </c>
      <c r="F755" s="1" t="s">
        <v>23</v>
      </c>
      <c r="G755" s="6">
        <v>2016</v>
      </c>
      <c r="H755" s="12">
        <v>35353</v>
      </c>
      <c r="I755" s="1">
        <v>0.13809366754232899</v>
      </c>
      <c r="J755" s="10">
        <v>4882.03</v>
      </c>
    </row>
    <row r="756" spans="1:10" ht="15.75" customHeight="1" x14ac:dyDescent="0.35">
      <c r="A756" s="2">
        <v>45046</v>
      </c>
      <c r="B756" s="1" t="s">
        <v>1560</v>
      </c>
      <c r="C756" s="1" t="s">
        <v>1561</v>
      </c>
      <c r="D756" s="1" t="s">
        <v>58</v>
      </c>
      <c r="E756" s="1" t="s">
        <v>35</v>
      </c>
      <c r="F756" s="1" t="s">
        <v>14</v>
      </c>
      <c r="G756" s="6">
        <v>2015</v>
      </c>
      <c r="H756" s="12">
        <v>14529</v>
      </c>
      <c r="I756" s="1">
        <v>0.12703203392741</v>
      </c>
      <c r="J756" s="10">
        <v>1845.65</v>
      </c>
    </row>
    <row r="757" spans="1:10" ht="15.75" customHeight="1" x14ac:dyDescent="0.35">
      <c r="A757" s="2">
        <v>45046</v>
      </c>
      <c r="B757" s="1" t="s">
        <v>1562</v>
      </c>
      <c r="C757" s="1" t="s">
        <v>1563</v>
      </c>
      <c r="D757" s="1" t="s">
        <v>61</v>
      </c>
      <c r="E757" s="1" t="s">
        <v>48</v>
      </c>
      <c r="F757" s="1" t="s">
        <v>18</v>
      </c>
      <c r="G757" s="6">
        <v>2014</v>
      </c>
      <c r="H757" s="12">
        <v>35938</v>
      </c>
      <c r="I757" s="1">
        <v>7.2756548895737405E-2</v>
      </c>
      <c r="J757" s="10">
        <v>2614.7199999999998</v>
      </c>
    </row>
    <row r="758" spans="1:10" ht="15.75" customHeight="1" x14ac:dyDescent="0.35">
      <c r="A758" s="2">
        <v>45046</v>
      </c>
      <c r="B758" s="1" t="s">
        <v>1564</v>
      </c>
      <c r="C758" s="1" t="s">
        <v>1565</v>
      </c>
      <c r="D758" s="1" t="s">
        <v>64</v>
      </c>
      <c r="E758" s="1" t="s">
        <v>27</v>
      </c>
      <c r="F758" s="1" t="s">
        <v>28</v>
      </c>
      <c r="G758" s="6">
        <v>2011</v>
      </c>
      <c r="H758" s="12">
        <v>17587</v>
      </c>
      <c r="I758" s="1">
        <v>7.63200439875482E-2</v>
      </c>
      <c r="J758" s="10">
        <v>1342.24</v>
      </c>
    </row>
    <row r="759" spans="1:10" ht="15.75" customHeight="1" x14ac:dyDescent="0.35">
      <c r="A759" s="2">
        <v>45046</v>
      </c>
      <c r="B759" s="1" t="s">
        <v>1566</v>
      </c>
      <c r="C759" s="1" t="s">
        <v>1567</v>
      </c>
      <c r="D759" s="1" t="s">
        <v>67</v>
      </c>
      <c r="E759" s="1" t="s">
        <v>27</v>
      </c>
      <c r="F759" s="1" t="s">
        <v>28</v>
      </c>
      <c r="G759" s="6">
        <v>2011</v>
      </c>
      <c r="H759" s="12">
        <v>11527</v>
      </c>
      <c r="I759" s="1">
        <v>0.103975914368982</v>
      </c>
      <c r="J759" s="10">
        <v>1198.53</v>
      </c>
    </row>
    <row r="760" spans="1:10" ht="15.75" customHeight="1" x14ac:dyDescent="0.35">
      <c r="A760" s="2">
        <v>45046</v>
      </c>
      <c r="B760" s="1" t="s">
        <v>1568</v>
      </c>
      <c r="C760" s="1" t="s">
        <v>1569</v>
      </c>
      <c r="D760" s="1" t="s">
        <v>70</v>
      </c>
      <c r="E760" s="1" t="s">
        <v>48</v>
      </c>
      <c r="F760" s="1" t="s">
        <v>28</v>
      </c>
      <c r="G760" s="6">
        <v>2017</v>
      </c>
      <c r="H760" s="12">
        <v>13734</v>
      </c>
      <c r="I760" s="1">
        <v>0.121958192409639</v>
      </c>
      <c r="J760" s="10">
        <v>1674.97</v>
      </c>
    </row>
    <row r="761" spans="1:10" ht="15.75" customHeight="1" x14ac:dyDescent="0.35">
      <c r="A761" s="2">
        <v>45046</v>
      </c>
      <c r="B761" s="1" t="s">
        <v>1570</v>
      </c>
      <c r="C761" s="1" t="s">
        <v>1571</v>
      </c>
      <c r="D761" s="1" t="s">
        <v>73</v>
      </c>
      <c r="E761" s="1" t="s">
        <v>22</v>
      </c>
      <c r="F761" s="1" t="s">
        <v>28</v>
      </c>
      <c r="G761" s="6">
        <v>2010</v>
      </c>
      <c r="H761" s="12">
        <v>26224</v>
      </c>
      <c r="I761" s="1">
        <v>0.12517229267873201</v>
      </c>
      <c r="J761" s="10">
        <v>3282.52</v>
      </c>
    </row>
    <row r="762" spans="1:10" ht="15.75" customHeight="1" x14ac:dyDescent="0.35">
      <c r="A762" s="2">
        <v>45046</v>
      </c>
      <c r="B762" s="1" t="s">
        <v>1572</v>
      </c>
      <c r="C762" s="1" t="s">
        <v>1573</v>
      </c>
      <c r="D762" s="1" t="s">
        <v>76</v>
      </c>
      <c r="E762" s="1" t="s">
        <v>35</v>
      </c>
      <c r="F762" s="1" t="s">
        <v>18</v>
      </c>
      <c r="G762" s="6">
        <v>2021</v>
      </c>
      <c r="H762" s="12">
        <v>38597</v>
      </c>
      <c r="I762" s="1">
        <v>0.14793670281180499</v>
      </c>
      <c r="J762" s="10">
        <v>5709.91</v>
      </c>
    </row>
    <row r="763" spans="1:10" ht="15.75" customHeight="1" x14ac:dyDescent="0.35">
      <c r="A763" s="2">
        <v>45046</v>
      </c>
      <c r="B763" s="1" t="s">
        <v>1574</v>
      </c>
      <c r="C763" s="1" t="s">
        <v>1575</v>
      </c>
      <c r="D763" s="1" t="s">
        <v>79</v>
      </c>
      <c r="E763" s="1" t="s">
        <v>13</v>
      </c>
      <c r="F763" s="1" t="s">
        <v>23</v>
      </c>
      <c r="G763" s="6">
        <v>2012</v>
      </c>
      <c r="H763" s="12">
        <v>32788</v>
      </c>
      <c r="I763" s="1">
        <v>6.09978207800261E-2</v>
      </c>
      <c r="J763" s="10">
        <v>2000</v>
      </c>
    </row>
    <row r="764" spans="1:10" ht="15.75" customHeight="1" x14ac:dyDescent="0.35">
      <c r="A764" s="2">
        <v>45046</v>
      </c>
      <c r="B764" s="1" t="s">
        <v>1576</v>
      </c>
      <c r="C764" s="1" t="s">
        <v>1577</v>
      </c>
      <c r="D764" s="1" t="s">
        <v>82</v>
      </c>
      <c r="E764" s="1" t="s">
        <v>48</v>
      </c>
      <c r="F764" s="1" t="s">
        <v>23</v>
      </c>
      <c r="G764" s="6">
        <v>2011</v>
      </c>
      <c r="H764" s="12">
        <v>34192</v>
      </c>
      <c r="I764" s="1">
        <v>0.12500225230801701</v>
      </c>
      <c r="J764" s="10">
        <v>4274.08</v>
      </c>
    </row>
    <row r="765" spans="1:10" ht="15.75" customHeight="1" x14ac:dyDescent="0.35">
      <c r="A765" s="2">
        <v>45045</v>
      </c>
      <c r="B765" s="1" t="s">
        <v>1578</v>
      </c>
      <c r="C765" s="1" t="s">
        <v>1579</v>
      </c>
      <c r="D765" s="1" t="s">
        <v>85</v>
      </c>
      <c r="E765" s="1" t="s">
        <v>35</v>
      </c>
      <c r="F765" s="1" t="s">
        <v>18</v>
      </c>
      <c r="G765" s="6">
        <v>2016</v>
      </c>
      <c r="H765" s="12">
        <v>33340</v>
      </c>
      <c r="I765" s="1">
        <v>0.114535921586607</v>
      </c>
      <c r="J765" s="10">
        <v>3818.63</v>
      </c>
    </row>
    <row r="766" spans="1:10" ht="15.75" customHeight="1" x14ac:dyDescent="0.35">
      <c r="A766" s="2">
        <v>45045</v>
      </c>
      <c r="B766" s="1" t="s">
        <v>1580</v>
      </c>
      <c r="C766" s="1" t="s">
        <v>1581</v>
      </c>
      <c r="D766" s="1" t="s">
        <v>88</v>
      </c>
      <c r="E766" s="1" t="s">
        <v>35</v>
      </c>
      <c r="F766" s="1" t="s">
        <v>18</v>
      </c>
      <c r="G766" s="6">
        <v>2017</v>
      </c>
      <c r="H766" s="12">
        <v>46312</v>
      </c>
      <c r="I766" s="1">
        <v>0.10594125286435099</v>
      </c>
      <c r="J766" s="10">
        <v>4906.3500000000004</v>
      </c>
    </row>
    <row r="767" spans="1:10" ht="15.75" customHeight="1" x14ac:dyDescent="0.35">
      <c r="A767" s="2">
        <v>45045</v>
      </c>
      <c r="B767" s="1" t="s">
        <v>1582</v>
      </c>
      <c r="C767" s="1" t="s">
        <v>1583</v>
      </c>
      <c r="D767" s="1" t="s">
        <v>91</v>
      </c>
      <c r="E767" s="1" t="s">
        <v>35</v>
      </c>
      <c r="F767" s="1" t="s">
        <v>28</v>
      </c>
      <c r="G767" s="6">
        <v>2018</v>
      </c>
      <c r="H767" s="12">
        <v>48884</v>
      </c>
      <c r="I767" s="1">
        <v>8.3590255146209505E-2</v>
      </c>
      <c r="J767" s="10">
        <v>4086.23</v>
      </c>
    </row>
    <row r="768" spans="1:10" ht="15.75" customHeight="1" x14ac:dyDescent="0.35">
      <c r="A768" s="2">
        <v>45045</v>
      </c>
      <c r="B768" s="1" t="s">
        <v>1584</v>
      </c>
      <c r="C768" s="1" t="s">
        <v>1585</v>
      </c>
      <c r="D768" s="1" t="s">
        <v>94</v>
      </c>
      <c r="E768" s="1" t="s">
        <v>35</v>
      </c>
      <c r="F768" s="1" t="s">
        <v>28</v>
      </c>
      <c r="G768" s="6">
        <v>2010</v>
      </c>
      <c r="H768" s="12">
        <v>17862</v>
      </c>
      <c r="I768" s="1">
        <v>0.10737425262623999</v>
      </c>
      <c r="J768" s="10">
        <v>1917.92</v>
      </c>
    </row>
    <row r="769" spans="1:10" ht="15.75" customHeight="1" x14ac:dyDescent="0.35">
      <c r="A769" s="2">
        <v>45045</v>
      </c>
      <c r="B769" s="1" t="s">
        <v>1586</v>
      </c>
      <c r="C769" s="1" t="s">
        <v>1587</v>
      </c>
      <c r="D769" s="1" t="s">
        <v>97</v>
      </c>
      <c r="E769" s="1" t="s">
        <v>48</v>
      </c>
      <c r="F769" s="1" t="s">
        <v>28</v>
      </c>
      <c r="G769" s="6">
        <v>2017</v>
      </c>
      <c r="H769" s="12">
        <v>46890</v>
      </c>
      <c r="I769" s="1">
        <v>0.104347809739645</v>
      </c>
      <c r="J769" s="10">
        <v>4892.87</v>
      </c>
    </row>
    <row r="770" spans="1:10" ht="15.75" customHeight="1" x14ac:dyDescent="0.35">
      <c r="A770" s="2">
        <v>45045</v>
      </c>
      <c r="B770" s="1" t="s">
        <v>1588</v>
      </c>
      <c r="C770" s="1" t="s">
        <v>1589</v>
      </c>
      <c r="D770" s="1" t="s">
        <v>100</v>
      </c>
      <c r="E770" s="1" t="s">
        <v>13</v>
      </c>
      <c r="F770" s="1" t="s">
        <v>14</v>
      </c>
      <c r="G770" s="6">
        <v>2015</v>
      </c>
      <c r="H770" s="12">
        <v>14960</v>
      </c>
      <c r="I770" s="1">
        <v>0.13774673939850099</v>
      </c>
      <c r="J770" s="10">
        <v>2060.69</v>
      </c>
    </row>
    <row r="771" spans="1:10" ht="15.75" customHeight="1" x14ac:dyDescent="0.35">
      <c r="A771" s="2">
        <v>45045</v>
      </c>
      <c r="B771" s="1" t="s">
        <v>1590</v>
      </c>
      <c r="C771" s="1" t="s">
        <v>1591</v>
      </c>
      <c r="D771" s="1" t="s">
        <v>103</v>
      </c>
      <c r="E771" s="1" t="s">
        <v>48</v>
      </c>
      <c r="F771" s="1" t="s">
        <v>18</v>
      </c>
      <c r="G771" s="6">
        <v>2010</v>
      </c>
      <c r="H771" s="12">
        <v>13390</v>
      </c>
      <c r="I771" s="1">
        <v>6.2407132663520701E-2</v>
      </c>
      <c r="J771" s="10">
        <v>835.63</v>
      </c>
    </row>
    <row r="772" spans="1:10" ht="15.75" customHeight="1" x14ac:dyDescent="0.35">
      <c r="A772" s="2">
        <v>45045</v>
      </c>
      <c r="B772" s="1" t="s">
        <v>1592</v>
      </c>
      <c r="C772" s="1" t="s">
        <v>1593</v>
      </c>
      <c r="D772" s="1" t="s">
        <v>106</v>
      </c>
      <c r="E772" s="1" t="s">
        <v>13</v>
      </c>
      <c r="F772" s="1" t="s">
        <v>14</v>
      </c>
      <c r="G772" s="6">
        <v>2011</v>
      </c>
      <c r="H772" s="12">
        <v>11329</v>
      </c>
      <c r="I772" s="1">
        <v>0.137609145116004</v>
      </c>
      <c r="J772" s="10">
        <v>1558.97</v>
      </c>
    </row>
    <row r="773" spans="1:10" ht="15.75" customHeight="1" x14ac:dyDescent="0.35">
      <c r="A773" s="2">
        <v>45045</v>
      </c>
      <c r="B773" s="1" t="s">
        <v>1594</v>
      </c>
      <c r="C773" s="1" t="s">
        <v>1595</v>
      </c>
      <c r="D773" s="1" t="s">
        <v>109</v>
      </c>
      <c r="E773" s="1" t="s">
        <v>48</v>
      </c>
      <c r="F773" s="1" t="s">
        <v>28</v>
      </c>
      <c r="G773" s="6">
        <v>2016</v>
      </c>
      <c r="H773" s="12">
        <v>17939</v>
      </c>
      <c r="I773" s="1">
        <v>0.108672376275584</v>
      </c>
      <c r="J773" s="10">
        <v>1949.47</v>
      </c>
    </row>
    <row r="774" spans="1:10" ht="15.75" customHeight="1" x14ac:dyDescent="0.35">
      <c r="A774" s="2">
        <v>45045</v>
      </c>
      <c r="B774" s="1" t="s">
        <v>1596</v>
      </c>
      <c r="C774" s="1" t="s">
        <v>1597</v>
      </c>
      <c r="D774" s="1" t="s">
        <v>112</v>
      </c>
      <c r="E774" s="1" t="s">
        <v>13</v>
      </c>
      <c r="F774" s="1" t="s">
        <v>18</v>
      </c>
      <c r="G774" s="6">
        <v>2018</v>
      </c>
      <c r="H774" s="12">
        <v>27450</v>
      </c>
      <c r="I774" s="1">
        <v>8.8559086496036998E-2</v>
      </c>
      <c r="J774" s="10">
        <v>2430.9499999999998</v>
      </c>
    </row>
    <row r="775" spans="1:10" ht="15.75" customHeight="1" x14ac:dyDescent="0.35">
      <c r="A775" s="2">
        <v>45045</v>
      </c>
      <c r="B775" s="1" t="s">
        <v>1598</v>
      </c>
      <c r="C775" s="1" t="s">
        <v>1599</v>
      </c>
      <c r="D775" s="1" t="s">
        <v>115</v>
      </c>
      <c r="E775" s="1" t="s">
        <v>13</v>
      </c>
      <c r="F775" s="1" t="s">
        <v>18</v>
      </c>
      <c r="G775" s="6">
        <v>2019</v>
      </c>
      <c r="H775" s="12">
        <v>18114</v>
      </c>
      <c r="I775" s="1">
        <v>6.8286570763159304E-2</v>
      </c>
      <c r="J775" s="10">
        <v>1236.94</v>
      </c>
    </row>
    <row r="776" spans="1:10" ht="15.75" customHeight="1" x14ac:dyDescent="0.35">
      <c r="A776" s="2">
        <v>45045</v>
      </c>
      <c r="B776" s="1" t="s">
        <v>1600</v>
      </c>
      <c r="C776" s="1" t="s">
        <v>1601</v>
      </c>
      <c r="D776" s="1" t="s">
        <v>118</v>
      </c>
      <c r="E776" s="1" t="s">
        <v>27</v>
      </c>
      <c r="F776" s="1" t="s">
        <v>23</v>
      </c>
      <c r="G776" s="6">
        <v>2010</v>
      </c>
      <c r="H776" s="12">
        <v>17536</v>
      </c>
      <c r="I776" s="1">
        <v>0.134241356683999</v>
      </c>
      <c r="J776" s="10">
        <v>2354.06</v>
      </c>
    </row>
    <row r="777" spans="1:10" ht="15.75" customHeight="1" x14ac:dyDescent="0.35">
      <c r="A777" s="2">
        <v>45045</v>
      </c>
      <c r="B777" s="1" t="s">
        <v>1602</v>
      </c>
      <c r="C777" s="1" t="s">
        <v>1603</v>
      </c>
      <c r="D777" s="1" t="s">
        <v>121</v>
      </c>
      <c r="E777" s="1" t="s">
        <v>27</v>
      </c>
      <c r="F777" s="1" t="s">
        <v>52</v>
      </c>
      <c r="G777" s="6">
        <v>2018</v>
      </c>
      <c r="H777" s="12">
        <v>29451</v>
      </c>
      <c r="I777" s="1">
        <v>7.4219796412272804E-2</v>
      </c>
      <c r="J777" s="10">
        <v>2185.85</v>
      </c>
    </row>
    <row r="778" spans="1:10" ht="15.75" customHeight="1" x14ac:dyDescent="0.35">
      <c r="A778" s="2">
        <v>45045</v>
      </c>
      <c r="B778" s="1" t="s">
        <v>1604</v>
      </c>
      <c r="C778" s="1" t="s">
        <v>1605</v>
      </c>
      <c r="D778" s="1" t="s">
        <v>124</v>
      </c>
      <c r="E778" s="1" t="s">
        <v>48</v>
      </c>
      <c r="F778" s="1" t="s">
        <v>14</v>
      </c>
      <c r="G778" s="6">
        <v>2014</v>
      </c>
      <c r="H778" s="12">
        <v>28310</v>
      </c>
      <c r="I778" s="1">
        <v>8.0761306920427295E-2</v>
      </c>
      <c r="J778" s="10">
        <v>2286.35</v>
      </c>
    </row>
    <row r="779" spans="1:10" ht="15.75" customHeight="1" x14ac:dyDescent="0.35">
      <c r="A779" s="2">
        <v>45045</v>
      </c>
      <c r="B779" s="1" t="s">
        <v>1606</v>
      </c>
      <c r="C779" s="1" t="s">
        <v>1607</v>
      </c>
      <c r="D779" s="1" t="s">
        <v>127</v>
      </c>
      <c r="E779" s="1" t="s">
        <v>48</v>
      </c>
      <c r="F779" s="1" t="s">
        <v>14</v>
      </c>
      <c r="G779" s="6">
        <v>2013</v>
      </c>
      <c r="H779" s="12">
        <v>47612</v>
      </c>
      <c r="I779" s="1">
        <v>0.108102585555371</v>
      </c>
      <c r="J779" s="10">
        <v>5146.9799999999996</v>
      </c>
    </row>
    <row r="780" spans="1:10" ht="15.75" customHeight="1" x14ac:dyDescent="0.35">
      <c r="A780" s="2">
        <v>45045</v>
      </c>
      <c r="B780" s="1" t="s">
        <v>1608</v>
      </c>
      <c r="C780" s="1" t="s">
        <v>1609</v>
      </c>
      <c r="D780" s="1" t="s">
        <v>130</v>
      </c>
      <c r="E780" s="1" t="s">
        <v>13</v>
      </c>
      <c r="F780" s="1" t="s">
        <v>28</v>
      </c>
      <c r="G780" s="6">
        <v>2022</v>
      </c>
      <c r="H780" s="12">
        <v>22223</v>
      </c>
      <c r="I780" s="1">
        <v>8.9140515979270293E-2</v>
      </c>
      <c r="J780" s="10">
        <v>1980.97</v>
      </c>
    </row>
    <row r="781" spans="1:10" ht="15.75" customHeight="1" x14ac:dyDescent="0.35">
      <c r="A781" s="2">
        <v>45045</v>
      </c>
      <c r="B781" s="1" t="s">
        <v>1610</v>
      </c>
      <c r="C781" s="1" t="s">
        <v>1611</v>
      </c>
      <c r="D781" s="1" t="s">
        <v>133</v>
      </c>
      <c r="E781" s="1" t="s">
        <v>48</v>
      </c>
      <c r="F781" s="1" t="s">
        <v>52</v>
      </c>
      <c r="G781" s="6">
        <v>2013</v>
      </c>
      <c r="H781" s="12">
        <v>16828</v>
      </c>
      <c r="I781" s="1">
        <v>0.11311455557387499</v>
      </c>
      <c r="J781" s="10">
        <v>1903.49</v>
      </c>
    </row>
    <row r="782" spans="1:10" ht="15.75" customHeight="1" x14ac:dyDescent="0.35">
      <c r="A782" s="2">
        <v>45045</v>
      </c>
      <c r="B782" s="1" t="s">
        <v>1612</v>
      </c>
      <c r="C782" s="1" t="s">
        <v>1613</v>
      </c>
      <c r="D782" s="1" t="s">
        <v>136</v>
      </c>
      <c r="E782" s="1" t="s">
        <v>27</v>
      </c>
      <c r="F782" s="1" t="s">
        <v>14</v>
      </c>
      <c r="G782" s="6">
        <v>2019</v>
      </c>
      <c r="H782" s="12">
        <v>30101</v>
      </c>
      <c r="I782" s="1">
        <v>0.12563976271762001</v>
      </c>
      <c r="J782" s="10">
        <v>3781.88</v>
      </c>
    </row>
    <row r="783" spans="1:10" ht="15.75" customHeight="1" x14ac:dyDescent="0.35">
      <c r="A783" s="2">
        <v>45045</v>
      </c>
      <c r="B783" s="1" t="s">
        <v>1614</v>
      </c>
      <c r="C783" s="1" t="s">
        <v>1615</v>
      </c>
      <c r="D783" s="1" t="s">
        <v>139</v>
      </c>
      <c r="E783" s="1" t="s">
        <v>13</v>
      </c>
      <c r="F783" s="1" t="s">
        <v>18</v>
      </c>
      <c r="G783" s="6">
        <v>2017</v>
      </c>
      <c r="H783" s="12">
        <v>25985</v>
      </c>
      <c r="I783" s="1">
        <v>7.9592429578549895E-2</v>
      </c>
      <c r="J783" s="10">
        <v>2068.21</v>
      </c>
    </row>
    <row r="784" spans="1:10" ht="15.75" customHeight="1" x14ac:dyDescent="0.35">
      <c r="A784" s="2">
        <v>45045</v>
      </c>
      <c r="B784" s="1" t="s">
        <v>1616</v>
      </c>
      <c r="C784" s="1" t="s">
        <v>1617</v>
      </c>
      <c r="D784" s="1" t="s">
        <v>142</v>
      </c>
      <c r="E784" s="1" t="s">
        <v>22</v>
      </c>
      <c r="F784" s="1" t="s">
        <v>23</v>
      </c>
      <c r="G784" s="6">
        <v>2015</v>
      </c>
      <c r="H784" s="12">
        <v>31259</v>
      </c>
      <c r="I784" s="1">
        <v>9.8887568644078494E-2</v>
      </c>
      <c r="J784" s="10">
        <v>3091.13</v>
      </c>
    </row>
    <row r="785" spans="1:10" ht="15.75" customHeight="1" x14ac:dyDescent="0.35">
      <c r="A785" s="2">
        <v>45045</v>
      </c>
      <c r="B785" s="1" t="s">
        <v>1618</v>
      </c>
      <c r="C785" s="1" t="s">
        <v>1619</v>
      </c>
      <c r="D785" s="1" t="s">
        <v>145</v>
      </c>
      <c r="E785" s="1" t="s">
        <v>27</v>
      </c>
      <c r="F785" s="1" t="s">
        <v>23</v>
      </c>
      <c r="G785" s="6">
        <v>2013</v>
      </c>
      <c r="H785" s="12">
        <v>26345</v>
      </c>
      <c r="I785" s="1">
        <v>0.13490061869127801</v>
      </c>
      <c r="J785" s="10">
        <v>3553.96</v>
      </c>
    </row>
    <row r="786" spans="1:10" ht="15.75" customHeight="1" x14ac:dyDescent="0.35">
      <c r="A786" s="2">
        <v>45045</v>
      </c>
      <c r="B786" s="1" t="s">
        <v>1620</v>
      </c>
      <c r="C786" s="1" t="s">
        <v>1621</v>
      </c>
      <c r="D786" s="1" t="s">
        <v>148</v>
      </c>
      <c r="E786" s="1" t="s">
        <v>48</v>
      </c>
      <c r="F786" s="1" t="s">
        <v>28</v>
      </c>
      <c r="G786" s="6">
        <v>2017</v>
      </c>
      <c r="H786" s="12">
        <v>14982</v>
      </c>
      <c r="I786" s="1">
        <v>0.12535172379620299</v>
      </c>
      <c r="J786" s="10">
        <v>1878.02</v>
      </c>
    </row>
    <row r="787" spans="1:10" ht="15.75" customHeight="1" x14ac:dyDescent="0.35">
      <c r="A787" s="2">
        <v>45045</v>
      </c>
      <c r="B787" s="1" t="s">
        <v>1622</v>
      </c>
      <c r="C787" s="1" t="s">
        <v>434</v>
      </c>
      <c r="D787" s="1" t="s">
        <v>151</v>
      </c>
      <c r="E787" s="1" t="s">
        <v>13</v>
      </c>
      <c r="F787" s="1" t="s">
        <v>23</v>
      </c>
      <c r="G787" s="6">
        <v>2015</v>
      </c>
      <c r="H787" s="12">
        <v>18923</v>
      </c>
      <c r="I787" s="1">
        <v>0.12414571292349801</v>
      </c>
      <c r="J787" s="10">
        <v>2349.21</v>
      </c>
    </row>
    <row r="788" spans="1:10" ht="15.75" customHeight="1" x14ac:dyDescent="0.35">
      <c r="A788" s="2">
        <v>45045</v>
      </c>
      <c r="B788" s="1" t="s">
        <v>1623</v>
      </c>
      <c r="C788" s="1" t="s">
        <v>1624</v>
      </c>
      <c r="D788" s="1" t="s">
        <v>154</v>
      </c>
      <c r="E788" s="1" t="s">
        <v>48</v>
      </c>
      <c r="F788" s="1" t="s">
        <v>28</v>
      </c>
      <c r="G788" s="6">
        <v>2017</v>
      </c>
      <c r="H788" s="12">
        <v>38352</v>
      </c>
      <c r="I788" s="1">
        <v>5.9777550566502698E-2</v>
      </c>
      <c r="J788" s="10">
        <v>2292.59</v>
      </c>
    </row>
    <row r="789" spans="1:10" ht="15.75" customHeight="1" x14ac:dyDescent="0.35">
      <c r="A789" s="2">
        <v>45045</v>
      </c>
      <c r="B789" s="1" t="s">
        <v>1625</v>
      </c>
      <c r="C789" s="1" t="s">
        <v>1626</v>
      </c>
      <c r="D789" s="1" t="s">
        <v>157</v>
      </c>
      <c r="E789" s="1" t="s">
        <v>13</v>
      </c>
      <c r="F789" s="1" t="s">
        <v>52</v>
      </c>
      <c r="G789" s="6">
        <v>2015</v>
      </c>
      <c r="H789" s="12">
        <v>25961</v>
      </c>
      <c r="I789" s="1">
        <v>8.0963000605241794E-2</v>
      </c>
      <c r="J789" s="10">
        <v>2101.88</v>
      </c>
    </row>
    <row r="790" spans="1:10" ht="15.75" customHeight="1" x14ac:dyDescent="0.35">
      <c r="A790" s="2">
        <v>45045</v>
      </c>
      <c r="B790" s="1" t="s">
        <v>1627</v>
      </c>
      <c r="C790" s="1" t="s">
        <v>1628</v>
      </c>
      <c r="D790" s="1" t="s">
        <v>160</v>
      </c>
      <c r="E790" s="1" t="s">
        <v>13</v>
      </c>
      <c r="F790" s="1" t="s">
        <v>14</v>
      </c>
      <c r="G790" s="6">
        <v>2016</v>
      </c>
      <c r="H790" s="12">
        <v>15190</v>
      </c>
      <c r="I790" s="1">
        <v>8.25930024622748E-2</v>
      </c>
      <c r="J790" s="10">
        <v>1254.5899999999999</v>
      </c>
    </row>
    <row r="791" spans="1:10" ht="15.75" customHeight="1" x14ac:dyDescent="0.35">
      <c r="A791" s="2">
        <v>45045</v>
      </c>
      <c r="B791" s="1" t="s">
        <v>1629</v>
      </c>
      <c r="C791" s="1" t="s">
        <v>1630</v>
      </c>
      <c r="D791" s="1" t="s">
        <v>163</v>
      </c>
      <c r="E791" s="1" t="s">
        <v>22</v>
      </c>
      <c r="F791" s="1" t="s">
        <v>18</v>
      </c>
      <c r="G791" s="6">
        <v>2015</v>
      </c>
      <c r="H791" s="12">
        <v>41268</v>
      </c>
      <c r="I791" s="1">
        <v>6.9425730211919404E-2</v>
      </c>
      <c r="J791" s="10">
        <v>2865.06</v>
      </c>
    </row>
    <row r="792" spans="1:10" ht="15.75" customHeight="1" x14ac:dyDescent="0.35">
      <c r="A792" s="2">
        <v>45045</v>
      </c>
      <c r="B792" s="1" t="s">
        <v>1631</v>
      </c>
      <c r="C792" s="1" t="s">
        <v>1632</v>
      </c>
      <c r="D792" s="1" t="s">
        <v>166</v>
      </c>
      <c r="E792" s="1" t="s">
        <v>27</v>
      </c>
      <c r="F792" s="1" t="s">
        <v>23</v>
      </c>
      <c r="G792" s="6">
        <v>2013</v>
      </c>
      <c r="H792" s="12">
        <v>23204</v>
      </c>
      <c r="I792" s="1">
        <v>0.13107207897145101</v>
      </c>
      <c r="J792" s="10">
        <v>3041.4</v>
      </c>
    </row>
    <row r="793" spans="1:10" ht="15.75" customHeight="1" x14ac:dyDescent="0.35">
      <c r="A793" s="2">
        <v>45045</v>
      </c>
      <c r="B793" s="1" t="s">
        <v>1633</v>
      </c>
      <c r="C793" s="1" t="s">
        <v>1634</v>
      </c>
      <c r="D793" s="1" t="s">
        <v>169</v>
      </c>
      <c r="E793" s="1" t="s">
        <v>22</v>
      </c>
      <c r="F793" s="1" t="s">
        <v>23</v>
      </c>
      <c r="G793" s="6">
        <v>2016</v>
      </c>
      <c r="H793" s="12">
        <v>11274</v>
      </c>
      <c r="I793" s="1">
        <v>0.1246243743813</v>
      </c>
      <c r="J793" s="10">
        <v>1405.02</v>
      </c>
    </row>
    <row r="794" spans="1:10" ht="15.75" customHeight="1" x14ac:dyDescent="0.35">
      <c r="A794" s="2">
        <v>45045</v>
      </c>
      <c r="B794" s="1" t="s">
        <v>1635</v>
      </c>
      <c r="C794" s="1" t="s">
        <v>1636</v>
      </c>
      <c r="D794" s="1" t="s">
        <v>21</v>
      </c>
      <c r="E794" s="1" t="s">
        <v>35</v>
      </c>
      <c r="F794" s="1" t="s">
        <v>28</v>
      </c>
      <c r="G794" s="6">
        <v>2011</v>
      </c>
      <c r="H794" s="12">
        <v>31331</v>
      </c>
      <c r="I794" s="1">
        <v>9.2388944748208399E-2</v>
      </c>
      <c r="J794" s="10">
        <v>2894.64</v>
      </c>
    </row>
    <row r="795" spans="1:10" ht="15.75" customHeight="1" x14ac:dyDescent="0.35">
      <c r="A795" s="2">
        <v>45045</v>
      </c>
      <c r="B795" s="1" t="s">
        <v>1637</v>
      </c>
      <c r="C795" s="1" t="s">
        <v>1638</v>
      </c>
      <c r="D795" s="1" t="s">
        <v>51</v>
      </c>
      <c r="E795" s="1" t="s">
        <v>48</v>
      </c>
      <c r="F795" s="1" t="s">
        <v>18</v>
      </c>
      <c r="G795" s="6">
        <v>2018</v>
      </c>
      <c r="H795" s="12">
        <v>42648</v>
      </c>
      <c r="I795" s="1">
        <v>7.2377731638905707E-2</v>
      </c>
      <c r="J795" s="10">
        <v>3086.77</v>
      </c>
    </row>
    <row r="796" spans="1:10" ht="15.75" customHeight="1" x14ac:dyDescent="0.35">
      <c r="A796" s="2">
        <v>45045</v>
      </c>
      <c r="B796" s="1" t="s">
        <v>1639</v>
      </c>
      <c r="C796" s="1" t="s">
        <v>1640</v>
      </c>
      <c r="D796" s="1" t="s">
        <v>115</v>
      </c>
      <c r="E796" s="1" t="s">
        <v>35</v>
      </c>
      <c r="F796" s="1" t="s">
        <v>23</v>
      </c>
      <c r="G796" s="6">
        <v>2020</v>
      </c>
      <c r="H796" s="12">
        <v>39130</v>
      </c>
      <c r="I796" s="1">
        <v>6.0092416067924301E-2</v>
      </c>
      <c r="J796" s="10">
        <v>2351.42</v>
      </c>
    </row>
    <row r="797" spans="1:10" ht="15.75" customHeight="1" x14ac:dyDescent="0.35">
      <c r="A797" s="2">
        <v>45045</v>
      </c>
      <c r="B797" s="1" t="s">
        <v>1641</v>
      </c>
      <c r="C797" s="1" t="s">
        <v>1642</v>
      </c>
      <c r="D797" s="1" t="s">
        <v>76</v>
      </c>
      <c r="E797" s="1" t="s">
        <v>48</v>
      </c>
      <c r="F797" s="1" t="s">
        <v>28</v>
      </c>
      <c r="G797" s="6">
        <v>2012</v>
      </c>
      <c r="H797" s="12">
        <v>47531</v>
      </c>
      <c r="I797" s="1">
        <v>7.9151024625421895E-2</v>
      </c>
      <c r="J797" s="10">
        <v>3762.13</v>
      </c>
    </row>
    <row r="798" spans="1:10" ht="15.75" customHeight="1" x14ac:dyDescent="0.35">
      <c r="A798" s="2">
        <v>45045</v>
      </c>
      <c r="B798" s="1" t="s">
        <v>1643</v>
      </c>
      <c r="C798" s="1" t="s">
        <v>1644</v>
      </c>
      <c r="D798" s="1" t="s">
        <v>94</v>
      </c>
      <c r="E798" s="1" t="s">
        <v>22</v>
      </c>
      <c r="F798" s="1" t="s">
        <v>28</v>
      </c>
      <c r="G798" s="6">
        <v>2013</v>
      </c>
      <c r="H798" s="12">
        <v>28880</v>
      </c>
      <c r="I798" s="1">
        <v>5.2656762724158299E-2</v>
      </c>
      <c r="J798" s="10">
        <v>1520.73</v>
      </c>
    </row>
    <row r="799" spans="1:10" ht="15.75" customHeight="1" x14ac:dyDescent="0.35">
      <c r="A799" s="2">
        <v>45045</v>
      </c>
      <c r="B799" s="1" t="s">
        <v>1645</v>
      </c>
      <c r="C799" s="1" t="s">
        <v>1646</v>
      </c>
      <c r="D799" s="1" t="s">
        <v>284</v>
      </c>
      <c r="E799" s="1" t="s">
        <v>35</v>
      </c>
      <c r="F799" s="1" t="s">
        <v>23</v>
      </c>
      <c r="G799" s="6">
        <v>2013</v>
      </c>
      <c r="H799" s="12">
        <v>35004</v>
      </c>
      <c r="I799" s="1">
        <v>5.0532835446324198E-2</v>
      </c>
      <c r="J799" s="10">
        <v>1768.85</v>
      </c>
    </row>
    <row r="800" spans="1:10" ht="15.75" customHeight="1" x14ac:dyDescent="0.35">
      <c r="A800" s="2">
        <v>45045</v>
      </c>
      <c r="B800" s="1" t="s">
        <v>1647</v>
      </c>
      <c r="C800" s="1" t="s">
        <v>1648</v>
      </c>
      <c r="D800" s="1" t="s">
        <v>58</v>
      </c>
      <c r="E800" s="1" t="s">
        <v>22</v>
      </c>
      <c r="F800" s="1" t="s">
        <v>18</v>
      </c>
      <c r="G800" s="6">
        <v>2021</v>
      </c>
      <c r="H800" s="12">
        <v>36042</v>
      </c>
      <c r="I800" s="1">
        <v>0.12623342517394101</v>
      </c>
      <c r="J800" s="10">
        <v>4549.71</v>
      </c>
    </row>
    <row r="801" spans="1:10" ht="15.75" customHeight="1" x14ac:dyDescent="0.35">
      <c r="A801" s="2">
        <v>45045</v>
      </c>
      <c r="B801" s="1" t="s">
        <v>1649</v>
      </c>
      <c r="C801" s="1" t="s">
        <v>1650</v>
      </c>
      <c r="D801" s="1" t="s">
        <v>58</v>
      </c>
      <c r="E801" s="1" t="s">
        <v>48</v>
      </c>
      <c r="F801" s="1" t="s">
        <v>52</v>
      </c>
      <c r="G801" s="6">
        <v>2012</v>
      </c>
      <c r="H801" s="12">
        <v>41651</v>
      </c>
      <c r="I801" s="1">
        <v>9.5624593625057194E-2</v>
      </c>
      <c r="J801" s="10">
        <v>3982.86</v>
      </c>
    </row>
    <row r="802" spans="1:10" ht="15.75" customHeight="1" x14ac:dyDescent="0.35">
      <c r="A802" s="2">
        <v>45045</v>
      </c>
      <c r="B802" s="1" t="s">
        <v>1651</v>
      </c>
      <c r="C802" s="1" t="s">
        <v>1652</v>
      </c>
      <c r="D802" s="1" t="s">
        <v>154</v>
      </c>
      <c r="E802" s="1" t="s">
        <v>13</v>
      </c>
      <c r="F802" s="1" t="s">
        <v>52</v>
      </c>
      <c r="G802" s="6">
        <v>2012</v>
      </c>
      <c r="H802" s="12">
        <v>36998</v>
      </c>
      <c r="I802" s="1">
        <v>0.14157994685657799</v>
      </c>
      <c r="J802" s="10">
        <v>5238.17</v>
      </c>
    </row>
    <row r="803" spans="1:10" ht="15.75" customHeight="1" x14ac:dyDescent="0.35">
      <c r="A803" s="2">
        <v>45045</v>
      </c>
      <c r="B803" s="1" t="s">
        <v>1653</v>
      </c>
      <c r="C803" s="1" t="s">
        <v>1654</v>
      </c>
      <c r="D803" s="1" t="s">
        <v>139</v>
      </c>
      <c r="E803" s="1" t="s">
        <v>27</v>
      </c>
      <c r="F803" s="1" t="s">
        <v>14</v>
      </c>
      <c r="G803" s="6">
        <v>2012</v>
      </c>
      <c r="H803" s="12">
        <v>12111</v>
      </c>
      <c r="I803" s="1">
        <v>0.140166798316262</v>
      </c>
      <c r="J803" s="10">
        <v>1697.56</v>
      </c>
    </row>
    <row r="804" spans="1:10" ht="15.75" customHeight="1" x14ac:dyDescent="0.35">
      <c r="A804" s="2">
        <v>45045</v>
      </c>
      <c r="B804" s="1" t="s">
        <v>1655</v>
      </c>
      <c r="C804" s="1" t="s">
        <v>1656</v>
      </c>
      <c r="D804" s="1" t="s">
        <v>121</v>
      </c>
      <c r="E804" s="1" t="s">
        <v>48</v>
      </c>
      <c r="F804" s="1" t="s">
        <v>18</v>
      </c>
      <c r="G804" s="6">
        <v>2022</v>
      </c>
      <c r="H804" s="12">
        <v>32959</v>
      </c>
      <c r="I804" s="1">
        <v>0.108756343543864</v>
      </c>
      <c r="J804" s="10">
        <v>3584.5</v>
      </c>
    </row>
    <row r="805" spans="1:10" ht="15.75" customHeight="1" x14ac:dyDescent="0.35">
      <c r="A805" s="2">
        <v>45045</v>
      </c>
      <c r="B805" s="1" t="s">
        <v>1657</v>
      </c>
      <c r="C805" s="1" t="s">
        <v>1658</v>
      </c>
      <c r="D805" s="1" t="s">
        <v>12</v>
      </c>
      <c r="E805" s="1" t="s">
        <v>35</v>
      </c>
      <c r="F805" s="1" t="s">
        <v>52</v>
      </c>
      <c r="G805" s="6">
        <v>2015</v>
      </c>
      <c r="H805" s="12">
        <v>41605</v>
      </c>
      <c r="I805" s="1">
        <v>9.7206201386120905E-2</v>
      </c>
      <c r="J805" s="10">
        <v>4044.26</v>
      </c>
    </row>
    <row r="806" spans="1:10" ht="15.75" customHeight="1" x14ac:dyDescent="0.35">
      <c r="A806" s="2">
        <v>45045</v>
      </c>
      <c r="B806" s="1" t="s">
        <v>1659</v>
      </c>
      <c r="C806" s="1" t="s">
        <v>1660</v>
      </c>
      <c r="D806" s="1" t="s">
        <v>12</v>
      </c>
      <c r="E806" s="1" t="s">
        <v>48</v>
      </c>
      <c r="F806" s="1" t="s">
        <v>23</v>
      </c>
      <c r="G806" s="6">
        <v>2021</v>
      </c>
      <c r="H806" s="12">
        <v>12781</v>
      </c>
      <c r="I806" s="1">
        <v>9.1333971992038604E-2</v>
      </c>
      <c r="J806" s="10">
        <v>1167.3399999999999</v>
      </c>
    </row>
    <row r="807" spans="1:10" ht="15.75" customHeight="1" x14ac:dyDescent="0.35">
      <c r="A807" s="2">
        <v>45045</v>
      </c>
      <c r="B807" s="1" t="s">
        <v>1661</v>
      </c>
      <c r="C807" s="1" t="s">
        <v>1662</v>
      </c>
      <c r="D807" s="1" t="s">
        <v>12</v>
      </c>
      <c r="E807" s="1" t="s">
        <v>27</v>
      </c>
      <c r="F807" s="1" t="s">
        <v>14</v>
      </c>
      <c r="G807" s="6">
        <v>2022</v>
      </c>
      <c r="H807" s="12">
        <v>40277</v>
      </c>
      <c r="I807" s="1">
        <v>0.113125158202334</v>
      </c>
      <c r="J807" s="10">
        <v>4556.34</v>
      </c>
    </row>
    <row r="808" spans="1:10" ht="15.75" customHeight="1" x14ac:dyDescent="0.35">
      <c r="A808" s="2">
        <v>45045</v>
      </c>
      <c r="B808" s="1" t="s">
        <v>1663</v>
      </c>
      <c r="C808" s="1" t="s">
        <v>1664</v>
      </c>
      <c r="D808" s="1" t="s">
        <v>12</v>
      </c>
      <c r="E808" s="1" t="s">
        <v>27</v>
      </c>
      <c r="F808" s="1" t="s">
        <v>23</v>
      </c>
      <c r="G808" s="6">
        <v>2021</v>
      </c>
      <c r="H808" s="12">
        <v>27028</v>
      </c>
      <c r="I808" s="1">
        <v>0.131479720758435</v>
      </c>
      <c r="J808" s="10">
        <v>3553.63</v>
      </c>
    </row>
    <row r="809" spans="1:10" ht="15.75" customHeight="1" x14ac:dyDescent="0.35">
      <c r="A809" s="2">
        <v>45045</v>
      </c>
      <c r="B809" s="1" t="s">
        <v>1665</v>
      </c>
      <c r="C809" s="1" t="s">
        <v>1666</v>
      </c>
      <c r="D809" s="1" t="s">
        <v>17</v>
      </c>
      <c r="E809" s="1" t="s">
        <v>35</v>
      </c>
      <c r="F809" s="1" t="s">
        <v>18</v>
      </c>
      <c r="G809" s="6">
        <v>2016</v>
      </c>
      <c r="H809" s="12">
        <v>15108</v>
      </c>
      <c r="I809" s="1">
        <v>0.10782744692931499</v>
      </c>
      <c r="J809" s="10">
        <v>1629.06</v>
      </c>
    </row>
    <row r="810" spans="1:10" ht="15.75" customHeight="1" x14ac:dyDescent="0.35">
      <c r="A810" s="2">
        <v>45045</v>
      </c>
      <c r="B810" s="1" t="s">
        <v>1667</v>
      </c>
      <c r="C810" s="1" t="s">
        <v>1668</v>
      </c>
      <c r="D810" s="1" t="s">
        <v>21</v>
      </c>
      <c r="E810" s="1" t="s">
        <v>35</v>
      </c>
      <c r="F810" s="1" t="s">
        <v>52</v>
      </c>
      <c r="G810" s="6">
        <v>2021</v>
      </c>
      <c r="H810" s="12">
        <v>21882</v>
      </c>
      <c r="I810" s="1">
        <v>6.0330103462589102E-2</v>
      </c>
      <c r="J810" s="10">
        <v>1320.14</v>
      </c>
    </row>
    <row r="811" spans="1:10" ht="15.75" customHeight="1" x14ac:dyDescent="0.35">
      <c r="A811" s="2">
        <v>45045</v>
      </c>
      <c r="B811" s="1" t="s">
        <v>1669</v>
      </c>
      <c r="C811" s="1" t="s">
        <v>1670</v>
      </c>
      <c r="D811" s="1" t="s">
        <v>26</v>
      </c>
      <c r="E811" s="1" t="s">
        <v>48</v>
      </c>
      <c r="F811" s="1" t="s">
        <v>14</v>
      </c>
      <c r="G811" s="6">
        <v>2012</v>
      </c>
      <c r="H811" s="12">
        <v>28285</v>
      </c>
      <c r="I811" s="1">
        <v>6.7708558545865702E-2</v>
      </c>
      <c r="J811" s="10">
        <v>1915.14</v>
      </c>
    </row>
    <row r="812" spans="1:10" ht="15.75" customHeight="1" x14ac:dyDescent="0.35">
      <c r="A812" s="2">
        <v>45045</v>
      </c>
      <c r="B812" s="1" t="s">
        <v>1671</v>
      </c>
      <c r="C812" s="1" t="s">
        <v>1672</v>
      </c>
      <c r="D812" s="1" t="s">
        <v>31</v>
      </c>
      <c r="E812" s="1" t="s">
        <v>48</v>
      </c>
      <c r="F812" s="1" t="s">
        <v>52</v>
      </c>
      <c r="G812" s="6">
        <v>2020</v>
      </c>
      <c r="H812" s="12">
        <v>10818</v>
      </c>
      <c r="I812" s="1">
        <v>5.0530727696089198E-2</v>
      </c>
      <c r="J812" s="10">
        <v>546.64</v>
      </c>
    </row>
    <row r="813" spans="1:10" ht="15.75" customHeight="1" x14ac:dyDescent="0.35">
      <c r="A813" s="2">
        <v>45045</v>
      </c>
      <c r="B813" s="1" t="s">
        <v>1673</v>
      </c>
      <c r="C813" s="1" t="s">
        <v>1674</v>
      </c>
      <c r="D813" s="1" t="s">
        <v>34</v>
      </c>
      <c r="E813" s="1" t="s">
        <v>22</v>
      </c>
      <c r="F813" s="1" t="s">
        <v>18</v>
      </c>
      <c r="G813" s="6">
        <v>2019</v>
      </c>
      <c r="H813" s="12">
        <v>24820</v>
      </c>
      <c r="I813" s="1">
        <v>9.8443226093239897E-2</v>
      </c>
      <c r="J813" s="10">
        <v>2443.36</v>
      </c>
    </row>
    <row r="814" spans="1:10" ht="15.75" customHeight="1" x14ac:dyDescent="0.35">
      <c r="A814" s="2">
        <v>45045</v>
      </c>
      <c r="B814" s="1" t="s">
        <v>1675</v>
      </c>
      <c r="C814" s="1" t="s">
        <v>1676</v>
      </c>
      <c r="D814" s="1" t="s">
        <v>38</v>
      </c>
      <c r="E814" s="1" t="s">
        <v>13</v>
      </c>
      <c r="F814" s="1" t="s">
        <v>23</v>
      </c>
      <c r="G814" s="6">
        <v>2020</v>
      </c>
      <c r="H814" s="12">
        <v>45923</v>
      </c>
      <c r="I814" s="1">
        <v>6.5241977548544702E-2</v>
      </c>
      <c r="J814" s="10">
        <v>2996.11</v>
      </c>
    </row>
    <row r="815" spans="1:10" ht="15.75" customHeight="1" x14ac:dyDescent="0.35">
      <c r="A815" s="2">
        <v>45045</v>
      </c>
      <c r="B815" s="1" t="s">
        <v>1677</v>
      </c>
      <c r="C815" s="1" t="s">
        <v>1678</v>
      </c>
      <c r="D815" s="1" t="s">
        <v>41</v>
      </c>
      <c r="E815" s="1" t="s">
        <v>22</v>
      </c>
      <c r="F815" s="1" t="s">
        <v>14</v>
      </c>
      <c r="G815" s="6">
        <v>2021</v>
      </c>
      <c r="H815" s="12">
        <v>20497</v>
      </c>
      <c r="I815" s="1">
        <v>0.106582068866443</v>
      </c>
      <c r="J815" s="10">
        <v>2184.61</v>
      </c>
    </row>
    <row r="816" spans="1:10" ht="15.75" customHeight="1" x14ac:dyDescent="0.35">
      <c r="A816" s="2">
        <v>45045</v>
      </c>
      <c r="B816" s="1" t="s">
        <v>1406</v>
      </c>
      <c r="C816" s="1" t="s">
        <v>1679</v>
      </c>
      <c r="D816" s="1" t="s">
        <v>44</v>
      </c>
      <c r="E816" s="1" t="s">
        <v>48</v>
      </c>
      <c r="F816" s="1" t="s">
        <v>23</v>
      </c>
      <c r="G816" s="6">
        <v>2010</v>
      </c>
      <c r="H816" s="12">
        <v>36093</v>
      </c>
      <c r="I816" s="1">
        <v>0.11613846890318801</v>
      </c>
      <c r="J816" s="10">
        <v>4191.79</v>
      </c>
    </row>
    <row r="817" spans="1:10" ht="15.75" customHeight="1" x14ac:dyDescent="0.35">
      <c r="A817" s="2">
        <v>45045</v>
      </c>
      <c r="B817" s="1" t="s">
        <v>1680</v>
      </c>
      <c r="C817" s="1" t="s">
        <v>1681</v>
      </c>
      <c r="D817" s="1" t="s">
        <v>47</v>
      </c>
      <c r="E817" s="1" t="s">
        <v>35</v>
      </c>
      <c r="F817" s="1" t="s">
        <v>18</v>
      </c>
      <c r="G817" s="6">
        <v>2018</v>
      </c>
      <c r="H817" s="12">
        <v>12514</v>
      </c>
      <c r="I817" s="1">
        <v>9.23851905709034E-2</v>
      </c>
      <c r="J817" s="10">
        <v>1156.1099999999999</v>
      </c>
    </row>
    <row r="818" spans="1:10" ht="15.75" customHeight="1" x14ac:dyDescent="0.35">
      <c r="A818" s="2">
        <v>45045</v>
      </c>
      <c r="B818" s="1" t="s">
        <v>1682</v>
      </c>
      <c r="C818" s="1" t="s">
        <v>1683</v>
      </c>
      <c r="D818" s="1" t="s">
        <v>51</v>
      </c>
      <c r="E818" s="1" t="s">
        <v>35</v>
      </c>
      <c r="F818" s="1" t="s">
        <v>52</v>
      </c>
      <c r="G818" s="6">
        <v>2016</v>
      </c>
      <c r="H818" s="12">
        <v>12840</v>
      </c>
      <c r="I818" s="1">
        <v>6.2560856665462405E-2</v>
      </c>
      <c r="J818" s="10">
        <v>803.28</v>
      </c>
    </row>
    <row r="819" spans="1:10" ht="15.75" customHeight="1" x14ac:dyDescent="0.35">
      <c r="A819" s="2">
        <v>45045</v>
      </c>
      <c r="B819" s="1" t="s">
        <v>1684</v>
      </c>
      <c r="C819" s="1" t="s">
        <v>1685</v>
      </c>
      <c r="D819" s="1" t="s">
        <v>55</v>
      </c>
      <c r="E819" s="1" t="s">
        <v>22</v>
      </c>
      <c r="F819" s="1" t="s">
        <v>14</v>
      </c>
      <c r="G819" s="6">
        <v>2016</v>
      </c>
      <c r="H819" s="12">
        <v>31629</v>
      </c>
      <c r="I819" s="1">
        <v>0.12606636250327199</v>
      </c>
      <c r="J819" s="10">
        <v>3987.35</v>
      </c>
    </row>
    <row r="820" spans="1:10" ht="15.75" customHeight="1" x14ac:dyDescent="0.35">
      <c r="A820" s="2">
        <v>45045</v>
      </c>
      <c r="B820" s="1" t="s">
        <v>1686</v>
      </c>
      <c r="C820" s="1" t="s">
        <v>1287</v>
      </c>
      <c r="D820" s="1" t="s">
        <v>58</v>
      </c>
      <c r="E820" s="1" t="s">
        <v>22</v>
      </c>
      <c r="F820" s="1" t="s">
        <v>14</v>
      </c>
      <c r="G820" s="6">
        <v>2010</v>
      </c>
      <c r="H820" s="12">
        <v>10376</v>
      </c>
      <c r="I820" s="1">
        <v>0.13420600001862901</v>
      </c>
      <c r="J820" s="10">
        <v>1392.52</v>
      </c>
    </row>
    <row r="821" spans="1:10" ht="15.75" customHeight="1" x14ac:dyDescent="0.35">
      <c r="A821" s="2">
        <v>45045</v>
      </c>
      <c r="B821" s="1" t="s">
        <v>1687</v>
      </c>
      <c r="C821" s="1" t="s">
        <v>1688</v>
      </c>
      <c r="D821" s="1" t="s">
        <v>61</v>
      </c>
      <c r="E821" s="1" t="s">
        <v>22</v>
      </c>
      <c r="F821" s="1" t="s">
        <v>52</v>
      </c>
      <c r="G821" s="6">
        <v>2011</v>
      </c>
      <c r="H821" s="12">
        <v>24708</v>
      </c>
      <c r="I821" s="1">
        <v>0.147577266433252</v>
      </c>
      <c r="J821" s="10">
        <v>3646.34</v>
      </c>
    </row>
    <row r="822" spans="1:10" ht="15.75" customHeight="1" x14ac:dyDescent="0.35">
      <c r="A822" s="2">
        <v>45045</v>
      </c>
      <c r="B822" s="1" t="s">
        <v>1689</v>
      </c>
      <c r="C822" s="1" t="s">
        <v>1690</v>
      </c>
      <c r="D822" s="1" t="s">
        <v>64</v>
      </c>
      <c r="E822" s="1" t="s">
        <v>27</v>
      </c>
      <c r="F822" s="1" t="s">
        <v>14</v>
      </c>
      <c r="G822" s="6">
        <v>2019</v>
      </c>
      <c r="H822" s="12">
        <v>11599</v>
      </c>
      <c r="I822" s="1">
        <v>5.2254356818732903E-2</v>
      </c>
      <c r="J822" s="10">
        <v>606.1</v>
      </c>
    </row>
    <row r="823" spans="1:10" ht="15.75" customHeight="1" x14ac:dyDescent="0.35">
      <c r="A823" s="2">
        <v>45045</v>
      </c>
      <c r="B823" s="1" t="s">
        <v>1691</v>
      </c>
      <c r="C823" s="1" t="s">
        <v>1692</v>
      </c>
      <c r="D823" s="1" t="s">
        <v>67</v>
      </c>
      <c r="E823" s="1" t="s">
        <v>22</v>
      </c>
      <c r="F823" s="1" t="s">
        <v>14</v>
      </c>
      <c r="G823" s="6">
        <v>2013</v>
      </c>
      <c r="H823" s="12">
        <v>16736</v>
      </c>
      <c r="I823" s="1">
        <v>6.1303398721343501E-2</v>
      </c>
      <c r="J823" s="10">
        <v>1025.97</v>
      </c>
    </row>
    <row r="824" spans="1:10" ht="15.75" customHeight="1" x14ac:dyDescent="0.35">
      <c r="A824" s="2">
        <v>45045</v>
      </c>
      <c r="B824" s="1" t="s">
        <v>1693</v>
      </c>
      <c r="C824" s="1" t="s">
        <v>1694</v>
      </c>
      <c r="D824" s="1" t="s">
        <v>70</v>
      </c>
      <c r="E824" s="1" t="s">
        <v>35</v>
      </c>
      <c r="F824" s="1" t="s">
        <v>23</v>
      </c>
      <c r="G824" s="6">
        <v>2018</v>
      </c>
      <c r="H824" s="12">
        <v>42322</v>
      </c>
      <c r="I824" s="1">
        <v>0.13366331638187601</v>
      </c>
      <c r="J824" s="10">
        <v>5656.9</v>
      </c>
    </row>
    <row r="825" spans="1:10" ht="15.75" customHeight="1" x14ac:dyDescent="0.35">
      <c r="A825" s="2">
        <v>45045</v>
      </c>
      <c r="B825" s="1" t="s">
        <v>1695</v>
      </c>
      <c r="C825" s="1" t="s">
        <v>1696</v>
      </c>
      <c r="D825" s="1" t="s">
        <v>73</v>
      </c>
      <c r="E825" s="1" t="s">
        <v>22</v>
      </c>
      <c r="F825" s="1" t="s">
        <v>18</v>
      </c>
      <c r="G825" s="6">
        <v>2011</v>
      </c>
      <c r="H825" s="12">
        <v>40976</v>
      </c>
      <c r="I825" s="1">
        <v>8.6195243557469395E-2</v>
      </c>
      <c r="J825" s="10">
        <v>3531.94</v>
      </c>
    </row>
    <row r="826" spans="1:10" ht="15.75" customHeight="1" x14ac:dyDescent="0.35">
      <c r="A826" s="2">
        <v>45045</v>
      </c>
      <c r="B826" s="1" t="s">
        <v>1697</v>
      </c>
      <c r="C826" s="1" t="s">
        <v>1698</v>
      </c>
      <c r="D826" s="1" t="s">
        <v>76</v>
      </c>
      <c r="E826" s="1" t="s">
        <v>48</v>
      </c>
      <c r="F826" s="1" t="s">
        <v>23</v>
      </c>
      <c r="G826" s="6">
        <v>2017</v>
      </c>
      <c r="H826" s="12">
        <v>32582</v>
      </c>
      <c r="I826" s="1">
        <v>0.14085399111451799</v>
      </c>
      <c r="J826" s="10">
        <v>4589.3</v>
      </c>
    </row>
    <row r="827" spans="1:10" ht="15.75" customHeight="1" x14ac:dyDescent="0.35">
      <c r="A827" s="2">
        <v>45045</v>
      </c>
      <c r="B827" s="1" t="s">
        <v>1699</v>
      </c>
      <c r="C827" s="1" t="s">
        <v>1700</v>
      </c>
      <c r="D827" s="1" t="s">
        <v>79</v>
      </c>
      <c r="E827" s="1" t="s">
        <v>13</v>
      </c>
      <c r="F827" s="1" t="s">
        <v>14</v>
      </c>
      <c r="G827" s="6">
        <v>2020</v>
      </c>
      <c r="H827" s="12">
        <v>29292</v>
      </c>
      <c r="I827" s="1">
        <v>0.13612798714722599</v>
      </c>
      <c r="J827" s="10">
        <v>3987.46</v>
      </c>
    </row>
    <row r="828" spans="1:10" ht="15.75" customHeight="1" x14ac:dyDescent="0.35">
      <c r="A828" s="2">
        <v>45045</v>
      </c>
      <c r="B828" s="1" t="s">
        <v>1701</v>
      </c>
      <c r="C828" s="1" t="s">
        <v>1702</v>
      </c>
      <c r="D828" s="1" t="s">
        <v>82</v>
      </c>
      <c r="E828" s="1" t="s">
        <v>13</v>
      </c>
      <c r="F828" s="1" t="s">
        <v>52</v>
      </c>
      <c r="G828" s="6">
        <v>2020</v>
      </c>
      <c r="H828" s="12">
        <v>24899</v>
      </c>
      <c r="I828" s="1">
        <v>7.21680466439793E-2</v>
      </c>
      <c r="J828" s="10">
        <v>1796.91</v>
      </c>
    </row>
    <row r="829" spans="1:10" ht="15.75" customHeight="1" x14ac:dyDescent="0.35">
      <c r="A829" s="2">
        <v>45045</v>
      </c>
      <c r="B829" s="1" t="s">
        <v>1703</v>
      </c>
      <c r="C829" s="1" t="s">
        <v>1704</v>
      </c>
      <c r="D829" s="1" t="s">
        <v>85</v>
      </c>
      <c r="E829" s="1" t="s">
        <v>27</v>
      </c>
      <c r="F829" s="1" t="s">
        <v>28</v>
      </c>
      <c r="G829" s="6">
        <v>2016</v>
      </c>
      <c r="H829" s="12">
        <v>49349</v>
      </c>
      <c r="I829" s="1">
        <v>7.3262775831084398E-2</v>
      </c>
      <c r="J829" s="10">
        <v>3615.44</v>
      </c>
    </row>
    <row r="830" spans="1:10" ht="15.75" customHeight="1" x14ac:dyDescent="0.35">
      <c r="A830" s="2">
        <v>45045</v>
      </c>
      <c r="B830" s="1" t="s">
        <v>1705</v>
      </c>
      <c r="C830" s="1" t="s">
        <v>1706</v>
      </c>
      <c r="D830" s="1" t="s">
        <v>88</v>
      </c>
      <c r="E830" s="1" t="s">
        <v>35</v>
      </c>
      <c r="F830" s="1" t="s">
        <v>18</v>
      </c>
      <c r="G830" s="6">
        <v>2013</v>
      </c>
      <c r="H830" s="12">
        <v>41469</v>
      </c>
      <c r="I830" s="1">
        <v>7.5265439209030796E-2</v>
      </c>
      <c r="J830" s="10">
        <v>3121.18</v>
      </c>
    </row>
    <row r="831" spans="1:10" ht="15.75" customHeight="1" x14ac:dyDescent="0.35">
      <c r="A831" s="2">
        <v>45045</v>
      </c>
      <c r="B831" s="1" t="s">
        <v>1707</v>
      </c>
      <c r="C831" s="1" t="s">
        <v>1708</v>
      </c>
      <c r="D831" s="1" t="s">
        <v>91</v>
      </c>
      <c r="E831" s="1" t="s">
        <v>27</v>
      </c>
      <c r="F831" s="1" t="s">
        <v>14</v>
      </c>
      <c r="G831" s="6">
        <v>2020</v>
      </c>
      <c r="H831" s="12">
        <v>38598</v>
      </c>
      <c r="I831" s="1">
        <v>0.131800177829553</v>
      </c>
      <c r="J831" s="10">
        <v>5087.22</v>
      </c>
    </row>
    <row r="832" spans="1:10" ht="15.75" customHeight="1" x14ac:dyDescent="0.35">
      <c r="A832" s="2">
        <v>45045</v>
      </c>
      <c r="B832" s="1" t="s">
        <v>1709</v>
      </c>
      <c r="C832" s="1" t="s">
        <v>1710</v>
      </c>
      <c r="D832" s="1" t="s">
        <v>94</v>
      </c>
      <c r="E832" s="1" t="s">
        <v>22</v>
      </c>
      <c r="F832" s="1" t="s">
        <v>14</v>
      </c>
      <c r="G832" s="6">
        <v>2022</v>
      </c>
      <c r="H832" s="12">
        <v>39541</v>
      </c>
      <c r="I832" s="1">
        <v>9.7680456509307206E-2</v>
      </c>
      <c r="J832" s="10">
        <v>3862.38</v>
      </c>
    </row>
    <row r="833" spans="1:10" ht="15.75" customHeight="1" x14ac:dyDescent="0.35">
      <c r="A833" s="2">
        <v>45045</v>
      </c>
      <c r="B833" s="1" t="s">
        <v>1711</v>
      </c>
      <c r="C833" s="1" t="s">
        <v>1712</v>
      </c>
      <c r="D833" s="1" t="s">
        <v>97</v>
      </c>
      <c r="E833" s="1" t="s">
        <v>22</v>
      </c>
      <c r="F833" s="1" t="s">
        <v>14</v>
      </c>
      <c r="G833" s="6">
        <v>2021</v>
      </c>
      <c r="H833" s="12">
        <v>44645</v>
      </c>
      <c r="I833" s="1">
        <v>0.13186253231512399</v>
      </c>
      <c r="J833" s="10">
        <v>5887</v>
      </c>
    </row>
    <row r="834" spans="1:10" ht="15.75" customHeight="1" x14ac:dyDescent="0.35">
      <c r="A834" s="2">
        <v>45045</v>
      </c>
      <c r="B834" s="1" t="s">
        <v>1713</v>
      </c>
      <c r="C834" s="1" t="s">
        <v>1714</v>
      </c>
      <c r="D834" s="1" t="s">
        <v>100</v>
      </c>
      <c r="E834" s="1" t="s">
        <v>27</v>
      </c>
      <c r="F834" s="1" t="s">
        <v>52</v>
      </c>
      <c r="G834" s="6">
        <v>2015</v>
      </c>
      <c r="H834" s="12">
        <v>25856</v>
      </c>
      <c r="I834" s="1">
        <v>6.5632027509474E-2</v>
      </c>
      <c r="J834" s="10">
        <v>1696.98</v>
      </c>
    </row>
    <row r="835" spans="1:10" ht="15.75" customHeight="1" x14ac:dyDescent="0.35">
      <c r="A835" s="2">
        <v>45045</v>
      </c>
      <c r="B835" s="1" t="s">
        <v>1715</v>
      </c>
      <c r="C835" s="1" t="s">
        <v>1716</v>
      </c>
      <c r="D835" s="1" t="s">
        <v>103</v>
      </c>
      <c r="E835" s="1" t="s">
        <v>48</v>
      </c>
      <c r="F835" s="1" t="s">
        <v>52</v>
      </c>
      <c r="G835" s="6">
        <v>2022</v>
      </c>
      <c r="H835" s="12">
        <v>15128</v>
      </c>
      <c r="I835" s="1">
        <v>7.1299611162274901E-2</v>
      </c>
      <c r="J835" s="10">
        <v>1078.6199999999999</v>
      </c>
    </row>
    <row r="836" spans="1:10" ht="15.75" customHeight="1" x14ac:dyDescent="0.35">
      <c r="A836" s="2">
        <v>45045</v>
      </c>
      <c r="B836" s="1" t="s">
        <v>1717</v>
      </c>
      <c r="C836" s="1" t="s">
        <v>1718</v>
      </c>
      <c r="D836" s="1" t="s">
        <v>106</v>
      </c>
      <c r="E836" s="1" t="s">
        <v>13</v>
      </c>
      <c r="F836" s="1" t="s">
        <v>28</v>
      </c>
      <c r="G836" s="6">
        <v>2022</v>
      </c>
      <c r="H836" s="12">
        <v>20262</v>
      </c>
      <c r="I836" s="1">
        <v>0.127879136065151</v>
      </c>
      <c r="J836" s="10">
        <v>2591.09</v>
      </c>
    </row>
    <row r="837" spans="1:10" ht="15.75" customHeight="1" x14ac:dyDescent="0.35">
      <c r="A837" s="2">
        <v>45045</v>
      </c>
      <c r="B837" s="1" t="s">
        <v>1719</v>
      </c>
      <c r="C837" s="1" t="s">
        <v>1720</v>
      </c>
      <c r="D837" s="1" t="s">
        <v>109</v>
      </c>
      <c r="E837" s="1" t="s">
        <v>27</v>
      </c>
      <c r="F837" s="1" t="s">
        <v>18</v>
      </c>
      <c r="G837" s="6">
        <v>2011</v>
      </c>
      <c r="H837" s="12">
        <v>17135</v>
      </c>
      <c r="I837" s="1">
        <v>9.2076329221635098E-2</v>
      </c>
      <c r="J837" s="10">
        <v>1577.73</v>
      </c>
    </row>
    <row r="838" spans="1:10" ht="15.75" customHeight="1" x14ac:dyDescent="0.35">
      <c r="A838" s="2">
        <v>45045</v>
      </c>
      <c r="B838" s="1" t="s">
        <v>1721</v>
      </c>
      <c r="C838" s="1" t="s">
        <v>1722</v>
      </c>
      <c r="D838" s="1" t="s">
        <v>112</v>
      </c>
      <c r="E838" s="1" t="s">
        <v>13</v>
      </c>
      <c r="F838" s="1" t="s">
        <v>28</v>
      </c>
      <c r="G838" s="6">
        <v>2017</v>
      </c>
      <c r="H838" s="12">
        <v>32412</v>
      </c>
      <c r="I838" s="1">
        <v>7.1391605871181998E-2</v>
      </c>
      <c r="J838" s="10">
        <v>2313.94</v>
      </c>
    </row>
    <row r="839" spans="1:10" ht="15.75" customHeight="1" x14ac:dyDescent="0.35">
      <c r="A839" s="2">
        <v>45045</v>
      </c>
      <c r="B839" s="1" t="s">
        <v>1723</v>
      </c>
      <c r="C839" s="1" t="s">
        <v>1724</v>
      </c>
      <c r="D839" s="1" t="s">
        <v>115</v>
      </c>
      <c r="E839" s="1" t="s">
        <v>27</v>
      </c>
      <c r="F839" s="1" t="s">
        <v>23</v>
      </c>
      <c r="G839" s="6">
        <v>2018</v>
      </c>
      <c r="H839" s="12">
        <v>14905</v>
      </c>
      <c r="I839" s="1">
        <v>8.7807661268822806E-2</v>
      </c>
      <c r="J839" s="10">
        <v>1308.77</v>
      </c>
    </row>
    <row r="840" spans="1:10" ht="15.75" customHeight="1" x14ac:dyDescent="0.35">
      <c r="A840" s="2">
        <v>45045</v>
      </c>
      <c r="B840" s="1" t="s">
        <v>1725</v>
      </c>
      <c r="C840" s="1" t="s">
        <v>1726</v>
      </c>
      <c r="D840" s="1" t="s">
        <v>118</v>
      </c>
      <c r="E840" s="1" t="s">
        <v>35</v>
      </c>
      <c r="F840" s="1" t="s">
        <v>28</v>
      </c>
      <c r="G840" s="6">
        <v>2016</v>
      </c>
      <c r="H840" s="12">
        <v>10582</v>
      </c>
      <c r="I840" s="1">
        <v>0.12765937933054999</v>
      </c>
      <c r="J840" s="10">
        <v>1350.89</v>
      </c>
    </row>
    <row r="841" spans="1:10" ht="15.75" customHeight="1" x14ac:dyDescent="0.35">
      <c r="A841" s="2">
        <v>45045</v>
      </c>
      <c r="B841" s="1" t="s">
        <v>1727</v>
      </c>
      <c r="C841" s="1" t="s">
        <v>1728</v>
      </c>
      <c r="D841" s="1" t="s">
        <v>121</v>
      </c>
      <c r="E841" s="1" t="s">
        <v>22</v>
      </c>
      <c r="F841" s="1" t="s">
        <v>18</v>
      </c>
      <c r="G841" s="6">
        <v>2015</v>
      </c>
      <c r="H841" s="12">
        <v>38955</v>
      </c>
      <c r="I841" s="1">
        <v>9.6051911141271706E-2</v>
      </c>
      <c r="J841" s="10">
        <v>3741.7</v>
      </c>
    </row>
    <row r="842" spans="1:10" ht="15.75" customHeight="1" x14ac:dyDescent="0.35">
      <c r="A842" s="2">
        <v>45045</v>
      </c>
      <c r="B842" s="1" t="s">
        <v>1729</v>
      </c>
      <c r="C842" s="1" t="s">
        <v>1730</v>
      </c>
      <c r="D842" s="1" t="s">
        <v>124</v>
      </c>
      <c r="E842" s="1" t="s">
        <v>13</v>
      </c>
      <c r="F842" s="1" t="s">
        <v>28</v>
      </c>
      <c r="G842" s="6">
        <v>2019</v>
      </c>
      <c r="H842" s="12">
        <v>45435</v>
      </c>
      <c r="I842" s="1">
        <v>0.104303760800465</v>
      </c>
      <c r="J842" s="10">
        <v>4739.04</v>
      </c>
    </row>
    <row r="843" spans="1:10" ht="15.75" customHeight="1" x14ac:dyDescent="0.35">
      <c r="A843" s="2">
        <v>45045</v>
      </c>
      <c r="B843" s="1" t="s">
        <v>1731</v>
      </c>
      <c r="C843" s="1" t="s">
        <v>1732</v>
      </c>
      <c r="D843" s="1" t="s">
        <v>127</v>
      </c>
      <c r="E843" s="1" t="s">
        <v>48</v>
      </c>
      <c r="F843" s="1" t="s">
        <v>14</v>
      </c>
      <c r="G843" s="6">
        <v>2018</v>
      </c>
      <c r="H843" s="12">
        <v>33409</v>
      </c>
      <c r="I843" s="1">
        <v>6.2467750715585503E-2</v>
      </c>
      <c r="J843" s="10">
        <v>2086.9899999999998</v>
      </c>
    </row>
    <row r="844" spans="1:10" ht="15.75" customHeight="1" x14ac:dyDescent="0.35">
      <c r="A844" s="2">
        <v>45045</v>
      </c>
      <c r="B844" s="1" t="s">
        <v>1733</v>
      </c>
      <c r="C844" s="1" t="s">
        <v>1734</v>
      </c>
      <c r="D844" s="1" t="s">
        <v>130</v>
      </c>
      <c r="E844" s="1" t="s">
        <v>48</v>
      </c>
      <c r="F844" s="1" t="s">
        <v>28</v>
      </c>
      <c r="G844" s="6">
        <v>2010</v>
      </c>
      <c r="H844" s="12">
        <v>23617</v>
      </c>
      <c r="I844" s="1">
        <v>0.14122961984405699</v>
      </c>
      <c r="J844" s="10">
        <v>3335.42</v>
      </c>
    </row>
    <row r="845" spans="1:10" ht="15.75" customHeight="1" x14ac:dyDescent="0.35">
      <c r="A845" s="2">
        <v>45045</v>
      </c>
      <c r="B845" s="1" t="s">
        <v>1735</v>
      </c>
      <c r="C845" s="1" t="s">
        <v>1736</v>
      </c>
      <c r="D845" s="1" t="s">
        <v>133</v>
      </c>
      <c r="E845" s="1" t="s">
        <v>13</v>
      </c>
      <c r="F845" s="1" t="s">
        <v>23</v>
      </c>
      <c r="G845" s="6">
        <v>2018</v>
      </c>
      <c r="H845" s="12">
        <v>24456</v>
      </c>
      <c r="I845" s="1">
        <v>0.149373620037663</v>
      </c>
      <c r="J845" s="10">
        <v>3653.08</v>
      </c>
    </row>
    <row r="846" spans="1:10" ht="15.75" customHeight="1" x14ac:dyDescent="0.35">
      <c r="A846" s="2">
        <v>45045</v>
      </c>
      <c r="B846" s="1" t="s">
        <v>1737</v>
      </c>
      <c r="C846" s="1" t="s">
        <v>1738</v>
      </c>
      <c r="D846" s="1" t="s">
        <v>136</v>
      </c>
      <c r="E846" s="1" t="s">
        <v>22</v>
      </c>
      <c r="F846" s="1" t="s">
        <v>14</v>
      </c>
      <c r="G846" s="6">
        <v>2016</v>
      </c>
      <c r="H846" s="12">
        <v>22374</v>
      </c>
      <c r="I846" s="1">
        <v>0.10289368863317699</v>
      </c>
      <c r="J846" s="10">
        <v>2302.14</v>
      </c>
    </row>
    <row r="847" spans="1:10" ht="15.75" customHeight="1" x14ac:dyDescent="0.35">
      <c r="A847" s="2">
        <v>45045</v>
      </c>
      <c r="B847" s="1" t="s">
        <v>1739</v>
      </c>
      <c r="C847" s="1" t="s">
        <v>1740</v>
      </c>
      <c r="D847" s="1" t="s">
        <v>139</v>
      </c>
      <c r="E847" s="1" t="s">
        <v>48</v>
      </c>
      <c r="F847" s="1" t="s">
        <v>52</v>
      </c>
      <c r="G847" s="6">
        <v>2016</v>
      </c>
      <c r="H847" s="12">
        <v>23674</v>
      </c>
      <c r="I847" s="1">
        <v>8.1643883701063194E-2</v>
      </c>
      <c r="J847" s="10">
        <v>1932.84</v>
      </c>
    </row>
    <row r="848" spans="1:10" ht="15.75" customHeight="1" x14ac:dyDescent="0.35">
      <c r="A848" s="2">
        <v>45045</v>
      </c>
      <c r="B848" s="1" t="s">
        <v>1741</v>
      </c>
      <c r="C848" s="1" t="s">
        <v>1742</v>
      </c>
      <c r="D848" s="1" t="s">
        <v>142</v>
      </c>
      <c r="E848" s="1" t="s">
        <v>13</v>
      </c>
      <c r="F848" s="1" t="s">
        <v>18</v>
      </c>
      <c r="G848" s="6">
        <v>2021</v>
      </c>
      <c r="H848" s="12">
        <v>12288</v>
      </c>
      <c r="I848" s="1">
        <v>0.111270359398997</v>
      </c>
      <c r="J848" s="10">
        <v>1367.29</v>
      </c>
    </row>
    <row r="849" spans="1:10" ht="15.75" customHeight="1" x14ac:dyDescent="0.35">
      <c r="A849" s="2">
        <v>45045</v>
      </c>
      <c r="B849" s="1" t="s">
        <v>1743</v>
      </c>
      <c r="C849" s="1" t="s">
        <v>1744</v>
      </c>
      <c r="D849" s="1" t="s">
        <v>145</v>
      </c>
      <c r="E849" s="1" t="s">
        <v>27</v>
      </c>
      <c r="F849" s="1" t="s">
        <v>28</v>
      </c>
      <c r="G849" s="6">
        <v>2010</v>
      </c>
      <c r="H849" s="12">
        <v>25912</v>
      </c>
      <c r="I849" s="1">
        <v>0.112346431469906</v>
      </c>
      <c r="J849" s="10">
        <v>2911.12</v>
      </c>
    </row>
    <row r="850" spans="1:10" ht="15.75" customHeight="1" x14ac:dyDescent="0.35">
      <c r="A850" s="2">
        <v>45045</v>
      </c>
      <c r="B850" s="1" t="s">
        <v>1745</v>
      </c>
      <c r="C850" s="1" t="s">
        <v>1746</v>
      </c>
      <c r="D850" s="1" t="s">
        <v>148</v>
      </c>
      <c r="E850" s="1" t="s">
        <v>35</v>
      </c>
      <c r="F850" s="1" t="s">
        <v>18</v>
      </c>
      <c r="G850" s="6">
        <v>2019</v>
      </c>
      <c r="H850" s="12">
        <v>21560</v>
      </c>
      <c r="I850" s="1">
        <v>8.6263660404214099E-2</v>
      </c>
      <c r="J850" s="10">
        <v>1859.84</v>
      </c>
    </row>
    <row r="851" spans="1:10" ht="15.75" customHeight="1" x14ac:dyDescent="0.35">
      <c r="A851" s="2">
        <v>45045</v>
      </c>
      <c r="B851" s="1" t="s">
        <v>1747</v>
      </c>
      <c r="C851" s="1" t="s">
        <v>1748</v>
      </c>
      <c r="D851" s="1" t="s">
        <v>151</v>
      </c>
      <c r="E851" s="1" t="s">
        <v>27</v>
      </c>
      <c r="F851" s="1" t="s">
        <v>52</v>
      </c>
      <c r="G851" s="6">
        <v>2022</v>
      </c>
      <c r="H851" s="12">
        <v>47105</v>
      </c>
      <c r="I851" s="1">
        <v>0.113559542541447</v>
      </c>
      <c r="J851" s="10">
        <v>5349.22</v>
      </c>
    </row>
    <row r="852" spans="1:10" ht="15.75" customHeight="1" x14ac:dyDescent="0.35">
      <c r="A852" s="2">
        <v>45045</v>
      </c>
      <c r="B852" s="1" t="s">
        <v>1749</v>
      </c>
      <c r="C852" s="1" t="s">
        <v>1750</v>
      </c>
      <c r="D852" s="1" t="s">
        <v>154</v>
      </c>
      <c r="E852" s="1" t="s">
        <v>35</v>
      </c>
      <c r="F852" s="1" t="s">
        <v>28</v>
      </c>
      <c r="G852" s="6">
        <v>2016</v>
      </c>
      <c r="H852" s="12">
        <v>14306</v>
      </c>
      <c r="I852" s="1">
        <v>0.148642876471689</v>
      </c>
      <c r="J852" s="10">
        <v>2126.48</v>
      </c>
    </row>
    <row r="853" spans="1:10" ht="15.75" customHeight="1" x14ac:dyDescent="0.35">
      <c r="A853" s="2">
        <v>45045</v>
      </c>
      <c r="B853" s="1" t="s">
        <v>1751</v>
      </c>
      <c r="C853" s="1" t="s">
        <v>1752</v>
      </c>
      <c r="D853" s="1" t="s">
        <v>157</v>
      </c>
      <c r="E853" s="1" t="s">
        <v>22</v>
      </c>
      <c r="F853" s="1" t="s">
        <v>23</v>
      </c>
      <c r="G853" s="6">
        <v>2014</v>
      </c>
      <c r="H853" s="12">
        <v>13202</v>
      </c>
      <c r="I853" s="1">
        <v>0.102346476387456</v>
      </c>
      <c r="J853" s="10">
        <v>1351.18</v>
      </c>
    </row>
    <row r="854" spans="1:10" ht="15.75" customHeight="1" x14ac:dyDescent="0.35">
      <c r="A854" s="2">
        <v>45045</v>
      </c>
      <c r="B854" s="1" t="s">
        <v>1753</v>
      </c>
      <c r="C854" s="1" t="s">
        <v>1754</v>
      </c>
      <c r="D854" s="1" t="s">
        <v>160</v>
      </c>
      <c r="E854" s="1" t="s">
        <v>27</v>
      </c>
      <c r="F854" s="1" t="s">
        <v>52</v>
      </c>
      <c r="G854" s="6">
        <v>2014</v>
      </c>
      <c r="H854" s="12">
        <v>31927</v>
      </c>
      <c r="I854" s="1">
        <v>0.121906670544151</v>
      </c>
      <c r="J854" s="10">
        <v>3892.11</v>
      </c>
    </row>
    <row r="855" spans="1:10" ht="15.75" customHeight="1" x14ac:dyDescent="0.35">
      <c r="A855" s="2">
        <v>45045</v>
      </c>
      <c r="B855" s="1" t="s">
        <v>1755</v>
      </c>
      <c r="C855" s="1" t="s">
        <v>1756</v>
      </c>
      <c r="D855" s="1" t="s">
        <v>163</v>
      </c>
      <c r="E855" s="1" t="s">
        <v>48</v>
      </c>
      <c r="F855" s="1" t="s">
        <v>52</v>
      </c>
      <c r="G855" s="6">
        <v>2019</v>
      </c>
      <c r="H855" s="12">
        <v>48502</v>
      </c>
      <c r="I855" s="1">
        <v>8.2712955429639107E-2</v>
      </c>
      <c r="J855" s="10">
        <v>4011.74</v>
      </c>
    </row>
    <row r="856" spans="1:10" ht="15.75" customHeight="1" x14ac:dyDescent="0.35">
      <c r="A856" s="2">
        <v>45045</v>
      </c>
      <c r="B856" s="1" t="s">
        <v>1757</v>
      </c>
      <c r="C856" s="1" t="s">
        <v>1758</v>
      </c>
      <c r="D856" s="1" t="s">
        <v>166</v>
      </c>
      <c r="E856" s="1" t="s">
        <v>22</v>
      </c>
      <c r="F856" s="1" t="s">
        <v>23</v>
      </c>
      <c r="G856" s="6">
        <v>2020</v>
      </c>
      <c r="H856" s="12">
        <v>29141</v>
      </c>
      <c r="I856" s="1">
        <v>0.138715712131671</v>
      </c>
      <c r="J856" s="10">
        <v>4042.31</v>
      </c>
    </row>
    <row r="857" spans="1:10" ht="15.75" customHeight="1" x14ac:dyDescent="0.35">
      <c r="A857" s="2">
        <v>45045</v>
      </c>
      <c r="B857" s="1" t="s">
        <v>1759</v>
      </c>
      <c r="C857" s="1" t="s">
        <v>1760</v>
      </c>
      <c r="D857" s="1" t="s">
        <v>169</v>
      </c>
      <c r="E857" s="1" t="s">
        <v>35</v>
      </c>
      <c r="F857" s="1" t="s">
        <v>28</v>
      </c>
      <c r="G857" s="6">
        <v>2012</v>
      </c>
      <c r="H857" s="12">
        <v>31403</v>
      </c>
      <c r="I857" s="1">
        <v>7.89636017619713E-2</v>
      </c>
      <c r="J857" s="10">
        <v>2479.69</v>
      </c>
    </row>
    <row r="858" spans="1:10" ht="15.75" customHeight="1" x14ac:dyDescent="0.35">
      <c r="A858" s="2">
        <v>45045</v>
      </c>
      <c r="B858" s="1" t="s">
        <v>1761</v>
      </c>
      <c r="C858" s="1" t="s">
        <v>1762</v>
      </c>
      <c r="D858" s="1" t="s">
        <v>21</v>
      </c>
      <c r="E858" s="1" t="s">
        <v>22</v>
      </c>
      <c r="F858" s="1" t="s">
        <v>23</v>
      </c>
      <c r="G858" s="6">
        <v>2019</v>
      </c>
      <c r="H858" s="12">
        <v>25592</v>
      </c>
      <c r="I858" s="1">
        <v>0.106118210551996</v>
      </c>
      <c r="J858" s="10">
        <v>2715.78</v>
      </c>
    </row>
    <row r="859" spans="1:10" ht="15.75" customHeight="1" x14ac:dyDescent="0.35">
      <c r="A859" s="2">
        <v>45045</v>
      </c>
      <c r="B859" s="1" t="s">
        <v>1763</v>
      </c>
      <c r="C859" s="1" t="s">
        <v>1764</v>
      </c>
      <c r="D859" s="1" t="s">
        <v>12</v>
      </c>
      <c r="E859" s="1" t="s">
        <v>48</v>
      </c>
      <c r="F859" s="1" t="s">
        <v>52</v>
      </c>
      <c r="G859" s="6">
        <v>2022</v>
      </c>
      <c r="H859" s="12">
        <v>18077</v>
      </c>
      <c r="I859" s="1">
        <v>7.4314141002127104E-2</v>
      </c>
      <c r="J859" s="10">
        <v>1343.38</v>
      </c>
    </row>
    <row r="860" spans="1:10" ht="15.75" customHeight="1" x14ac:dyDescent="0.35">
      <c r="A860" s="2">
        <v>45045</v>
      </c>
      <c r="B860" s="1" t="s">
        <v>1765</v>
      </c>
      <c r="C860" s="1" t="s">
        <v>1766</v>
      </c>
      <c r="D860" s="1" t="s">
        <v>17</v>
      </c>
      <c r="E860" s="1" t="s">
        <v>22</v>
      </c>
      <c r="F860" s="1" t="s">
        <v>52</v>
      </c>
      <c r="G860" s="6">
        <v>2012</v>
      </c>
      <c r="H860" s="12">
        <v>13216</v>
      </c>
      <c r="I860" s="1">
        <v>0.12424499975825599</v>
      </c>
      <c r="J860" s="10">
        <v>1642.02</v>
      </c>
    </row>
    <row r="861" spans="1:10" ht="15.75" customHeight="1" x14ac:dyDescent="0.35">
      <c r="A861" s="2">
        <v>45045</v>
      </c>
      <c r="B861" s="1" t="s">
        <v>1767</v>
      </c>
      <c r="C861" s="1" t="s">
        <v>1768</v>
      </c>
      <c r="D861" s="1" t="s">
        <v>21</v>
      </c>
      <c r="E861" s="1" t="s">
        <v>27</v>
      </c>
      <c r="F861" s="1" t="s">
        <v>52</v>
      </c>
      <c r="G861" s="6">
        <v>2019</v>
      </c>
      <c r="H861" s="12">
        <v>34797</v>
      </c>
      <c r="I861" s="1">
        <v>6.6255390214267296E-2</v>
      </c>
      <c r="J861" s="10">
        <v>2305.4899999999998</v>
      </c>
    </row>
    <row r="862" spans="1:10" ht="15.75" customHeight="1" x14ac:dyDescent="0.35">
      <c r="A862" s="2">
        <v>45045</v>
      </c>
      <c r="B862" s="1" t="s">
        <v>1769</v>
      </c>
      <c r="C862" s="1" t="s">
        <v>1770</v>
      </c>
      <c r="D862" s="1" t="s">
        <v>26</v>
      </c>
      <c r="E862" s="1" t="s">
        <v>35</v>
      </c>
      <c r="F862" s="1" t="s">
        <v>52</v>
      </c>
      <c r="G862" s="6">
        <v>2015</v>
      </c>
      <c r="H862" s="12">
        <v>43956</v>
      </c>
      <c r="I862" s="1">
        <v>0.11482745354835</v>
      </c>
      <c r="J862" s="10">
        <v>5047.3599999999997</v>
      </c>
    </row>
    <row r="863" spans="1:10" ht="15.75" customHeight="1" x14ac:dyDescent="0.35">
      <c r="A863" s="2">
        <v>45045</v>
      </c>
      <c r="B863" s="1" t="s">
        <v>1771</v>
      </c>
      <c r="C863" s="1" t="s">
        <v>519</v>
      </c>
      <c r="D863" s="1" t="s">
        <v>31</v>
      </c>
      <c r="E863" s="1" t="s">
        <v>22</v>
      </c>
      <c r="F863" s="1" t="s">
        <v>52</v>
      </c>
      <c r="G863" s="6">
        <v>2013</v>
      </c>
      <c r="H863" s="12">
        <v>11518</v>
      </c>
      <c r="I863" s="1">
        <v>0.11692624426319</v>
      </c>
      <c r="J863" s="10">
        <v>1346.76</v>
      </c>
    </row>
    <row r="864" spans="1:10" ht="15.75" customHeight="1" x14ac:dyDescent="0.35">
      <c r="A864" s="2">
        <v>45045</v>
      </c>
      <c r="B864" s="1" t="s">
        <v>1772</v>
      </c>
      <c r="C864" s="1" t="s">
        <v>1773</v>
      </c>
      <c r="D864" s="1" t="s">
        <v>34</v>
      </c>
      <c r="E864" s="1" t="s">
        <v>35</v>
      </c>
      <c r="F864" s="1" t="s">
        <v>52</v>
      </c>
      <c r="G864" s="6">
        <v>2011</v>
      </c>
      <c r="H864" s="12">
        <v>15937</v>
      </c>
      <c r="I864" s="1">
        <v>9.3132461417310505E-2</v>
      </c>
      <c r="J864" s="10">
        <v>1484.25</v>
      </c>
    </row>
    <row r="865" spans="1:10" ht="15.75" customHeight="1" x14ac:dyDescent="0.35">
      <c r="A865" s="2">
        <v>45045</v>
      </c>
      <c r="B865" s="1" t="s">
        <v>1774</v>
      </c>
      <c r="C865" s="1" t="s">
        <v>1775</v>
      </c>
      <c r="D865" s="1" t="s">
        <v>38</v>
      </c>
      <c r="E865" s="1" t="s">
        <v>35</v>
      </c>
      <c r="F865" s="1" t="s">
        <v>28</v>
      </c>
      <c r="G865" s="6">
        <v>2022</v>
      </c>
      <c r="H865" s="12">
        <v>36248</v>
      </c>
      <c r="I865" s="1">
        <v>9.0761528379335404E-2</v>
      </c>
      <c r="J865" s="10">
        <v>3289.92</v>
      </c>
    </row>
    <row r="866" spans="1:10" ht="15.75" customHeight="1" x14ac:dyDescent="0.35">
      <c r="A866" s="2">
        <v>45045</v>
      </c>
      <c r="B866" s="1" t="s">
        <v>1776</v>
      </c>
      <c r="C866" s="1" t="s">
        <v>1777</v>
      </c>
      <c r="D866" s="1" t="s">
        <v>41</v>
      </c>
      <c r="E866" s="1" t="s">
        <v>13</v>
      </c>
      <c r="F866" s="1" t="s">
        <v>14</v>
      </c>
      <c r="G866" s="6">
        <v>2018</v>
      </c>
      <c r="H866" s="12">
        <v>36932</v>
      </c>
      <c r="I866" s="1">
        <v>6.6572535337254907E-2</v>
      </c>
      <c r="J866" s="10">
        <v>2458.66</v>
      </c>
    </row>
    <row r="867" spans="1:10" ht="15.75" customHeight="1" x14ac:dyDescent="0.35">
      <c r="A867" s="2">
        <v>45045</v>
      </c>
      <c r="B867" s="1" t="s">
        <v>569</v>
      </c>
      <c r="C867" s="1" t="s">
        <v>1778</v>
      </c>
      <c r="D867" s="1" t="s">
        <v>44</v>
      </c>
      <c r="E867" s="1" t="s">
        <v>35</v>
      </c>
      <c r="F867" s="1" t="s">
        <v>14</v>
      </c>
      <c r="G867" s="6">
        <v>2022</v>
      </c>
      <c r="H867" s="12">
        <v>32270</v>
      </c>
      <c r="I867" s="1">
        <v>8.3841182761858701E-2</v>
      </c>
      <c r="J867" s="10">
        <v>2705.55</v>
      </c>
    </row>
    <row r="868" spans="1:10" ht="15.75" customHeight="1" x14ac:dyDescent="0.35">
      <c r="A868" s="2">
        <v>45045</v>
      </c>
      <c r="B868" s="1" t="s">
        <v>1779</v>
      </c>
      <c r="C868" s="1" t="s">
        <v>1780</v>
      </c>
      <c r="D868" s="1" t="s">
        <v>47</v>
      </c>
      <c r="E868" s="1" t="s">
        <v>27</v>
      </c>
      <c r="F868" s="1" t="s">
        <v>23</v>
      </c>
      <c r="G868" s="6">
        <v>2011</v>
      </c>
      <c r="H868" s="12">
        <v>14540</v>
      </c>
      <c r="I868" s="1">
        <v>0.11315609714179101</v>
      </c>
      <c r="J868" s="10">
        <v>1645.29</v>
      </c>
    </row>
    <row r="869" spans="1:10" ht="15.75" customHeight="1" x14ac:dyDescent="0.35">
      <c r="A869" s="2">
        <v>45045</v>
      </c>
      <c r="B869" s="1" t="s">
        <v>1781</v>
      </c>
      <c r="C869" s="1" t="s">
        <v>1782</v>
      </c>
      <c r="D869" s="1" t="s">
        <v>51</v>
      </c>
      <c r="E869" s="1" t="s">
        <v>13</v>
      </c>
      <c r="F869" s="1" t="s">
        <v>23</v>
      </c>
      <c r="G869" s="6">
        <v>2013</v>
      </c>
      <c r="H869" s="12">
        <v>31012</v>
      </c>
      <c r="I869" s="1">
        <v>0.104221450304501</v>
      </c>
      <c r="J869" s="10">
        <v>3232.12</v>
      </c>
    </row>
    <row r="870" spans="1:10" ht="15.75" customHeight="1" x14ac:dyDescent="0.35">
      <c r="A870" s="2">
        <v>45045</v>
      </c>
      <c r="B870" s="1" t="s">
        <v>1783</v>
      </c>
      <c r="C870" s="1" t="s">
        <v>1784</v>
      </c>
      <c r="D870" s="1" t="s">
        <v>55</v>
      </c>
      <c r="E870" s="1" t="s">
        <v>48</v>
      </c>
      <c r="F870" s="1" t="s">
        <v>23</v>
      </c>
      <c r="G870" s="6">
        <v>2011</v>
      </c>
      <c r="H870" s="12">
        <v>35168</v>
      </c>
      <c r="I870" s="1">
        <v>6.8631520222808995E-2</v>
      </c>
      <c r="J870" s="10">
        <v>2413.63</v>
      </c>
    </row>
    <row r="871" spans="1:10" ht="15.75" customHeight="1" x14ac:dyDescent="0.35">
      <c r="A871" s="2">
        <v>45045</v>
      </c>
      <c r="B871" s="1" t="s">
        <v>1785</v>
      </c>
      <c r="C871" s="1" t="s">
        <v>1786</v>
      </c>
      <c r="D871" s="1" t="s">
        <v>58</v>
      </c>
      <c r="E871" s="1" t="s">
        <v>27</v>
      </c>
      <c r="F871" s="1" t="s">
        <v>18</v>
      </c>
      <c r="G871" s="6">
        <v>2010</v>
      </c>
      <c r="H871" s="12">
        <v>24914</v>
      </c>
      <c r="I871" s="1">
        <v>8.1679012395644096E-2</v>
      </c>
      <c r="J871" s="10">
        <v>2034.95</v>
      </c>
    </row>
    <row r="872" spans="1:10" ht="15.75" customHeight="1" x14ac:dyDescent="0.35">
      <c r="A872" s="2">
        <v>45045</v>
      </c>
      <c r="B872" s="1" t="s">
        <v>1787</v>
      </c>
      <c r="C872" s="1" t="s">
        <v>1788</v>
      </c>
      <c r="D872" s="1" t="s">
        <v>61</v>
      </c>
      <c r="E872" s="1" t="s">
        <v>13</v>
      </c>
      <c r="F872" s="1" t="s">
        <v>28</v>
      </c>
      <c r="G872" s="6">
        <v>2018</v>
      </c>
      <c r="H872" s="12">
        <v>14339</v>
      </c>
      <c r="I872" s="1">
        <v>0.12074094491590701</v>
      </c>
      <c r="J872" s="10">
        <v>1731.3</v>
      </c>
    </row>
    <row r="873" spans="1:10" ht="15.75" customHeight="1" x14ac:dyDescent="0.35">
      <c r="A873" s="2">
        <v>45045</v>
      </c>
      <c r="B873" s="1" t="s">
        <v>1789</v>
      </c>
      <c r="C873" s="1" t="s">
        <v>1790</v>
      </c>
      <c r="D873" s="1" t="s">
        <v>64</v>
      </c>
      <c r="E873" s="1" t="s">
        <v>48</v>
      </c>
      <c r="F873" s="1" t="s">
        <v>28</v>
      </c>
      <c r="G873" s="6">
        <v>2021</v>
      </c>
      <c r="H873" s="12">
        <v>37611</v>
      </c>
      <c r="I873" s="1">
        <v>0.14251676833409899</v>
      </c>
      <c r="J873" s="10">
        <v>5360.2</v>
      </c>
    </row>
    <row r="874" spans="1:10" ht="15.75" customHeight="1" x14ac:dyDescent="0.35">
      <c r="A874" s="2">
        <v>45045</v>
      </c>
      <c r="B874" s="1" t="s">
        <v>1791</v>
      </c>
      <c r="C874" s="1" t="s">
        <v>1792</v>
      </c>
      <c r="D874" s="1" t="s">
        <v>67</v>
      </c>
      <c r="E874" s="1" t="s">
        <v>22</v>
      </c>
      <c r="F874" s="1" t="s">
        <v>28</v>
      </c>
      <c r="G874" s="6">
        <v>2014</v>
      </c>
      <c r="H874" s="12">
        <v>10754</v>
      </c>
      <c r="I874" s="1">
        <v>0.135856262096162</v>
      </c>
      <c r="J874" s="10">
        <v>1461</v>
      </c>
    </row>
    <row r="875" spans="1:10" ht="15.75" customHeight="1" x14ac:dyDescent="0.35">
      <c r="A875" s="2">
        <v>45045</v>
      </c>
      <c r="B875" s="1" t="s">
        <v>1793</v>
      </c>
      <c r="C875" s="1" t="s">
        <v>1794</v>
      </c>
      <c r="D875" s="1" t="s">
        <v>70</v>
      </c>
      <c r="E875" s="1" t="s">
        <v>35</v>
      </c>
      <c r="F875" s="1" t="s">
        <v>14</v>
      </c>
      <c r="G875" s="6">
        <v>2020</v>
      </c>
      <c r="H875" s="12">
        <v>45258</v>
      </c>
      <c r="I875" s="1">
        <v>7.6500515128842803E-2</v>
      </c>
      <c r="J875" s="10">
        <v>3462.26</v>
      </c>
    </row>
    <row r="876" spans="1:10" ht="15.75" customHeight="1" x14ac:dyDescent="0.35">
      <c r="A876" s="2">
        <v>45045</v>
      </c>
      <c r="B876" s="1" t="s">
        <v>1795</v>
      </c>
      <c r="C876" s="1" t="s">
        <v>1796</v>
      </c>
      <c r="D876" s="1" t="s">
        <v>73</v>
      </c>
      <c r="E876" s="1" t="s">
        <v>27</v>
      </c>
      <c r="F876" s="1" t="s">
        <v>23</v>
      </c>
      <c r="G876" s="6">
        <v>2018</v>
      </c>
      <c r="H876" s="12">
        <v>18878</v>
      </c>
      <c r="I876" s="1">
        <v>8.5189467071357994E-2</v>
      </c>
      <c r="J876" s="10">
        <v>1608.21</v>
      </c>
    </row>
    <row r="877" spans="1:10" ht="15.75" customHeight="1" x14ac:dyDescent="0.35">
      <c r="A877" s="2">
        <v>45045</v>
      </c>
      <c r="B877" s="1" t="s">
        <v>1797</v>
      </c>
      <c r="C877" s="1" t="s">
        <v>1798</v>
      </c>
      <c r="D877" s="1" t="s">
        <v>76</v>
      </c>
      <c r="E877" s="1" t="s">
        <v>35</v>
      </c>
      <c r="F877" s="1" t="s">
        <v>23</v>
      </c>
      <c r="G877" s="6">
        <v>2012</v>
      </c>
      <c r="H877" s="12">
        <v>13781</v>
      </c>
      <c r="I877" s="1">
        <v>0.14967116790427001</v>
      </c>
      <c r="J877" s="10">
        <v>2062.62</v>
      </c>
    </row>
    <row r="878" spans="1:10" ht="15.75" customHeight="1" x14ac:dyDescent="0.35">
      <c r="A878" s="2">
        <v>45045</v>
      </c>
      <c r="B878" s="1" t="s">
        <v>1799</v>
      </c>
      <c r="C878" s="1" t="s">
        <v>1800</v>
      </c>
      <c r="D878" s="1" t="s">
        <v>79</v>
      </c>
      <c r="E878" s="1" t="s">
        <v>35</v>
      </c>
      <c r="F878" s="1" t="s">
        <v>18</v>
      </c>
      <c r="G878" s="6">
        <v>2019</v>
      </c>
      <c r="H878" s="12">
        <v>26860</v>
      </c>
      <c r="I878" s="1">
        <v>7.6972218402094603E-2</v>
      </c>
      <c r="J878" s="10">
        <v>2067.4699999999998</v>
      </c>
    </row>
    <row r="879" spans="1:10" ht="15.75" customHeight="1" x14ac:dyDescent="0.35">
      <c r="A879" s="2">
        <v>45045</v>
      </c>
      <c r="B879" s="1" t="s">
        <v>1801</v>
      </c>
      <c r="C879" s="1" t="s">
        <v>1802</v>
      </c>
      <c r="D879" s="1" t="s">
        <v>82</v>
      </c>
      <c r="E879" s="1" t="s">
        <v>27</v>
      </c>
      <c r="F879" s="1" t="s">
        <v>18</v>
      </c>
      <c r="G879" s="6">
        <v>2016</v>
      </c>
      <c r="H879" s="12">
        <v>41584</v>
      </c>
      <c r="I879" s="1">
        <v>6.1433547103324999E-2</v>
      </c>
      <c r="J879" s="10">
        <v>2554.65</v>
      </c>
    </row>
    <row r="880" spans="1:10" ht="15.75" customHeight="1" x14ac:dyDescent="0.35">
      <c r="A880" s="2">
        <v>45045</v>
      </c>
      <c r="B880" s="1" t="s">
        <v>1803</v>
      </c>
      <c r="C880" s="1" t="s">
        <v>1804</v>
      </c>
      <c r="D880" s="1" t="s">
        <v>85</v>
      </c>
      <c r="E880" s="1" t="s">
        <v>48</v>
      </c>
      <c r="F880" s="1" t="s">
        <v>14</v>
      </c>
      <c r="G880" s="6">
        <v>2019</v>
      </c>
      <c r="H880" s="12">
        <v>34901</v>
      </c>
      <c r="I880" s="1">
        <v>0.127379536037558</v>
      </c>
      <c r="J880" s="10">
        <v>4445.67</v>
      </c>
    </row>
    <row r="881" spans="1:10" ht="15.75" customHeight="1" x14ac:dyDescent="0.35">
      <c r="A881" s="2">
        <v>45045</v>
      </c>
      <c r="B881" s="1" t="s">
        <v>1805</v>
      </c>
      <c r="C881" s="1" t="s">
        <v>1806</v>
      </c>
      <c r="D881" s="1" t="s">
        <v>88</v>
      </c>
      <c r="E881" s="1" t="s">
        <v>22</v>
      </c>
      <c r="F881" s="1" t="s">
        <v>18</v>
      </c>
      <c r="G881" s="6">
        <v>2017</v>
      </c>
      <c r="H881" s="12">
        <v>14465</v>
      </c>
      <c r="I881" s="1">
        <v>5.7729552503385399E-2</v>
      </c>
      <c r="J881" s="10">
        <v>835.06</v>
      </c>
    </row>
    <row r="882" spans="1:10" ht="15.75" customHeight="1" x14ac:dyDescent="0.35">
      <c r="A882" s="2">
        <v>45045</v>
      </c>
      <c r="B882" s="1" t="s">
        <v>1807</v>
      </c>
      <c r="C882" s="1" t="s">
        <v>1808</v>
      </c>
      <c r="D882" s="1" t="s">
        <v>91</v>
      </c>
      <c r="E882" s="1" t="s">
        <v>22</v>
      </c>
      <c r="F882" s="1" t="s">
        <v>23</v>
      </c>
      <c r="G882" s="6">
        <v>2017</v>
      </c>
      <c r="H882" s="12">
        <v>14073</v>
      </c>
      <c r="I882" s="1">
        <v>6.3237097547035201E-2</v>
      </c>
      <c r="J882" s="10">
        <v>889.94</v>
      </c>
    </row>
    <row r="883" spans="1:10" ht="15.75" customHeight="1" x14ac:dyDescent="0.35">
      <c r="A883" s="2">
        <v>45045</v>
      </c>
      <c r="B883" s="1" t="s">
        <v>1809</v>
      </c>
      <c r="C883" s="1" t="s">
        <v>1810</v>
      </c>
      <c r="D883" s="1" t="s">
        <v>94</v>
      </c>
      <c r="E883" s="1" t="s">
        <v>27</v>
      </c>
      <c r="F883" s="1" t="s">
        <v>52</v>
      </c>
      <c r="G883" s="6">
        <v>2013</v>
      </c>
      <c r="H883" s="12">
        <v>16304</v>
      </c>
      <c r="I883" s="1">
        <v>0.14571788180449299</v>
      </c>
      <c r="J883" s="10">
        <v>2375.7800000000002</v>
      </c>
    </row>
    <row r="884" spans="1:10" ht="15.75" customHeight="1" x14ac:dyDescent="0.35">
      <c r="A884" s="2">
        <v>45045</v>
      </c>
      <c r="B884" s="1" t="s">
        <v>1811</v>
      </c>
      <c r="C884" s="1" t="s">
        <v>1812</v>
      </c>
      <c r="D884" s="1" t="s">
        <v>97</v>
      </c>
      <c r="E884" s="1" t="s">
        <v>22</v>
      </c>
      <c r="F884" s="1" t="s">
        <v>23</v>
      </c>
      <c r="G884" s="6">
        <v>2017</v>
      </c>
      <c r="H884" s="12">
        <v>20114</v>
      </c>
      <c r="I884" s="1">
        <v>0.14114781383144001</v>
      </c>
      <c r="J884" s="10">
        <v>2839.05</v>
      </c>
    </row>
    <row r="885" spans="1:10" ht="15.75" customHeight="1" x14ac:dyDescent="0.35">
      <c r="A885" s="2">
        <v>45045</v>
      </c>
      <c r="B885" s="1" t="s">
        <v>1813</v>
      </c>
      <c r="C885" s="1" t="s">
        <v>1814</v>
      </c>
      <c r="D885" s="1" t="s">
        <v>100</v>
      </c>
      <c r="E885" s="1" t="s">
        <v>22</v>
      </c>
      <c r="F885" s="1" t="s">
        <v>52</v>
      </c>
      <c r="G885" s="6">
        <v>2021</v>
      </c>
      <c r="H885" s="12">
        <v>29749</v>
      </c>
      <c r="I885" s="1">
        <v>0.101282911122676</v>
      </c>
      <c r="J885" s="10">
        <v>3013.07</v>
      </c>
    </row>
    <row r="886" spans="1:10" ht="15.75" customHeight="1" x14ac:dyDescent="0.35">
      <c r="A886" s="2">
        <v>45045</v>
      </c>
      <c r="B886" s="1" t="s">
        <v>1815</v>
      </c>
      <c r="C886" s="1" t="s">
        <v>1816</v>
      </c>
      <c r="D886" s="1" t="s">
        <v>103</v>
      </c>
      <c r="E886" s="1" t="s">
        <v>27</v>
      </c>
      <c r="F886" s="1" t="s">
        <v>28</v>
      </c>
      <c r="G886" s="6">
        <v>2021</v>
      </c>
      <c r="H886" s="12">
        <v>45917</v>
      </c>
      <c r="I886" s="1">
        <v>5.4476966769006603E-2</v>
      </c>
      <c r="J886" s="10">
        <v>2501.42</v>
      </c>
    </row>
    <row r="887" spans="1:10" ht="15.75" customHeight="1" x14ac:dyDescent="0.35">
      <c r="A887" s="2">
        <v>45045</v>
      </c>
      <c r="B887" s="1" t="s">
        <v>1817</v>
      </c>
      <c r="C887" s="1" t="s">
        <v>1818</v>
      </c>
      <c r="D887" s="1" t="s">
        <v>106</v>
      </c>
      <c r="E887" s="1" t="s">
        <v>22</v>
      </c>
      <c r="F887" s="1" t="s">
        <v>52</v>
      </c>
      <c r="G887" s="6">
        <v>2010</v>
      </c>
      <c r="H887" s="12">
        <v>34060</v>
      </c>
      <c r="I887" s="1">
        <v>0.11259010769985001</v>
      </c>
      <c r="J887" s="10">
        <v>3834.82</v>
      </c>
    </row>
    <row r="888" spans="1:10" ht="15.75" customHeight="1" x14ac:dyDescent="0.35">
      <c r="A888" s="2">
        <v>45045</v>
      </c>
      <c r="B888" s="1" t="s">
        <v>1819</v>
      </c>
      <c r="C888" s="1" t="s">
        <v>1820</v>
      </c>
      <c r="D888" s="1" t="s">
        <v>109</v>
      </c>
      <c r="E888" s="1" t="s">
        <v>27</v>
      </c>
      <c r="F888" s="1" t="s">
        <v>28</v>
      </c>
      <c r="G888" s="6">
        <v>2019</v>
      </c>
      <c r="H888" s="12">
        <v>37173</v>
      </c>
      <c r="I888" s="1">
        <v>0.107791127315811</v>
      </c>
      <c r="J888" s="10">
        <v>4006.92</v>
      </c>
    </row>
    <row r="889" spans="1:10" ht="15.75" customHeight="1" x14ac:dyDescent="0.35">
      <c r="A889" s="2">
        <v>45045</v>
      </c>
      <c r="B889" s="1" t="s">
        <v>1821</v>
      </c>
      <c r="C889" s="1" t="s">
        <v>1822</v>
      </c>
      <c r="D889" s="1" t="s">
        <v>112</v>
      </c>
      <c r="E889" s="1" t="s">
        <v>27</v>
      </c>
      <c r="F889" s="1" t="s">
        <v>28</v>
      </c>
      <c r="G889" s="6">
        <v>2014</v>
      </c>
      <c r="H889" s="12">
        <v>30272</v>
      </c>
      <c r="I889" s="1">
        <v>5.9947496518794399E-2</v>
      </c>
      <c r="J889" s="10">
        <v>1814.73</v>
      </c>
    </row>
    <row r="890" spans="1:10" ht="15.75" customHeight="1" x14ac:dyDescent="0.35">
      <c r="A890" s="2">
        <v>45045</v>
      </c>
      <c r="B890" s="1" t="s">
        <v>1823</v>
      </c>
      <c r="C890" s="1" t="s">
        <v>1824</v>
      </c>
      <c r="D890" s="1" t="s">
        <v>115</v>
      </c>
      <c r="E890" s="1" t="s">
        <v>27</v>
      </c>
      <c r="F890" s="1" t="s">
        <v>14</v>
      </c>
      <c r="G890" s="6">
        <v>2015</v>
      </c>
      <c r="H890" s="12">
        <v>38414</v>
      </c>
      <c r="I890" s="1">
        <v>0.115214174557687</v>
      </c>
      <c r="J890" s="10">
        <v>4425.84</v>
      </c>
    </row>
    <row r="891" spans="1:10" ht="15.75" customHeight="1" x14ac:dyDescent="0.35">
      <c r="A891" s="2">
        <v>45045</v>
      </c>
      <c r="B891" s="1" t="s">
        <v>1825</v>
      </c>
      <c r="C891" s="1" t="s">
        <v>1826</v>
      </c>
      <c r="D891" s="1" t="s">
        <v>118</v>
      </c>
      <c r="E891" s="1" t="s">
        <v>27</v>
      </c>
      <c r="F891" s="1" t="s">
        <v>52</v>
      </c>
      <c r="G891" s="6">
        <v>2015</v>
      </c>
      <c r="H891" s="12">
        <v>22635</v>
      </c>
      <c r="I891" s="1">
        <v>0.110549311705258</v>
      </c>
      <c r="J891" s="10">
        <v>2502.2800000000002</v>
      </c>
    </row>
    <row r="892" spans="1:10" ht="15.75" customHeight="1" x14ac:dyDescent="0.35">
      <c r="A892" s="2">
        <v>45045</v>
      </c>
      <c r="B892" s="1" t="s">
        <v>1827</v>
      </c>
      <c r="C892" s="1" t="s">
        <v>1828</v>
      </c>
      <c r="D892" s="1" t="s">
        <v>121</v>
      </c>
      <c r="E892" s="1" t="s">
        <v>13</v>
      </c>
      <c r="F892" s="1" t="s">
        <v>52</v>
      </c>
      <c r="G892" s="6">
        <v>2012</v>
      </c>
      <c r="H892" s="12">
        <v>41599</v>
      </c>
      <c r="I892" s="1">
        <v>8.4568988683034002E-2</v>
      </c>
      <c r="J892" s="10">
        <v>3517.99</v>
      </c>
    </row>
    <row r="893" spans="1:10" ht="15.75" customHeight="1" x14ac:dyDescent="0.35">
      <c r="A893" s="2">
        <v>45045</v>
      </c>
      <c r="B893" s="1" t="s">
        <v>1829</v>
      </c>
      <c r="C893" s="1" t="s">
        <v>1830</v>
      </c>
      <c r="D893" s="1" t="s">
        <v>124</v>
      </c>
      <c r="E893" s="1" t="s">
        <v>13</v>
      </c>
      <c r="F893" s="1" t="s">
        <v>23</v>
      </c>
      <c r="G893" s="6">
        <v>2022</v>
      </c>
      <c r="H893" s="12">
        <v>24960</v>
      </c>
      <c r="I893" s="1">
        <v>5.4217139951649597E-2</v>
      </c>
      <c r="J893" s="10">
        <v>1353.26</v>
      </c>
    </row>
    <row r="894" spans="1:10" ht="15.75" customHeight="1" x14ac:dyDescent="0.35">
      <c r="A894" s="2">
        <v>45045</v>
      </c>
      <c r="B894" s="1" t="s">
        <v>1831</v>
      </c>
      <c r="C894" s="1" t="s">
        <v>1832</v>
      </c>
      <c r="D894" s="1" t="s">
        <v>127</v>
      </c>
      <c r="E894" s="1" t="s">
        <v>22</v>
      </c>
      <c r="F894" s="1" t="s">
        <v>14</v>
      </c>
      <c r="G894" s="6">
        <v>2015</v>
      </c>
      <c r="H894" s="12">
        <v>24771</v>
      </c>
      <c r="I894" s="1">
        <v>0.12668718634836701</v>
      </c>
      <c r="J894" s="10">
        <v>3138.17</v>
      </c>
    </row>
    <row r="895" spans="1:10" ht="15.75" customHeight="1" x14ac:dyDescent="0.35">
      <c r="A895" s="2">
        <v>45045</v>
      </c>
      <c r="B895" s="1" t="s">
        <v>1833</v>
      </c>
      <c r="C895" s="1" t="s">
        <v>1834</v>
      </c>
      <c r="D895" s="1" t="s">
        <v>130</v>
      </c>
      <c r="E895" s="1" t="s">
        <v>35</v>
      </c>
      <c r="F895" s="1" t="s">
        <v>28</v>
      </c>
      <c r="G895" s="6">
        <v>2021</v>
      </c>
      <c r="H895" s="12">
        <v>31665</v>
      </c>
      <c r="I895" s="1">
        <v>7.0271476980356296E-2</v>
      </c>
      <c r="J895" s="10">
        <v>2225.15</v>
      </c>
    </row>
    <row r="896" spans="1:10" ht="15.75" customHeight="1" x14ac:dyDescent="0.35">
      <c r="A896" s="2">
        <v>45045</v>
      </c>
      <c r="B896" s="1" t="s">
        <v>1835</v>
      </c>
      <c r="C896" s="1" t="s">
        <v>1836</v>
      </c>
      <c r="D896" s="1" t="s">
        <v>133</v>
      </c>
      <c r="E896" s="1" t="s">
        <v>48</v>
      </c>
      <c r="F896" s="1" t="s">
        <v>23</v>
      </c>
      <c r="G896" s="6">
        <v>2022</v>
      </c>
      <c r="H896" s="12">
        <v>44190</v>
      </c>
      <c r="I896" s="1">
        <v>9.5162087316553595E-2</v>
      </c>
      <c r="J896" s="10">
        <v>4205.21</v>
      </c>
    </row>
    <row r="897" spans="1:10" ht="15.75" customHeight="1" x14ac:dyDescent="0.35">
      <c r="A897" s="2">
        <v>45045</v>
      </c>
      <c r="B897" s="1" t="s">
        <v>1837</v>
      </c>
      <c r="C897" s="1" t="s">
        <v>1364</v>
      </c>
      <c r="D897" s="1" t="s">
        <v>136</v>
      </c>
      <c r="E897" s="1" t="s">
        <v>13</v>
      </c>
      <c r="F897" s="1" t="s">
        <v>28</v>
      </c>
      <c r="G897" s="6">
        <v>2021</v>
      </c>
      <c r="H897" s="12">
        <v>28014</v>
      </c>
      <c r="I897" s="1">
        <v>6.02467922129995E-2</v>
      </c>
      <c r="J897" s="10">
        <v>1687.75</v>
      </c>
    </row>
    <row r="898" spans="1:10" ht="15.75" customHeight="1" x14ac:dyDescent="0.35">
      <c r="A898" s="2">
        <v>45045</v>
      </c>
      <c r="B898" s="1" t="s">
        <v>1838</v>
      </c>
      <c r="C898" s="1" t="s">
        <v>1839</v>
      </c>
      <c r="D898" s="1" t="s">
        <v>139</v>
      </c>
      <c r="E898" s="1" t="s">
        <v>35</v>
      </c>
      <c r="F898" s="1" t="s">
        <v>14</v>
      </c>
      <c r="G898" s="6">
        <v>2015</v>
      </c>
      <c r="H898" s="12">
        <v>31453</v>
      </c>
      <c r="I898" s="1">
        <v>5.0463174316944699E-2</v>
      </c>
      <c r="J898" s="10">
        <v>1587.22</v>
      </c>
    </row>
    <row r="899" spans="1:10" ht="15.75" customHeight="1" x14ac:dyDescent="0.35">
      <c r="A899" s="2">
        <v>45045</v>
      </c>
      <c r="B899" s="1" t="s">
        <v>1840</v>
      </c>
      <c r="C899" s="1" t="s">
        <v>678</v>
      </c>
      <c r="D899" s="1" t="s">
        <v>142</v>
      </c>
      <c r="E899" s="1" t="s">
        <v>27</v>
      </c>
      <c r="F899" s="1" t="s">
        <v>14</v>
      </c>
      <c r="G899" s="6">
        <v>2012</v>
      </c>
      <c r="H899" s="12">
        <v>26808</v>
      </c>
      <c r="I899" s="1">
        <v>0.14686385614634501</v>
      </c>
      <c r="J899" s="10">
        <v>3937.13</v>
      </c>
    </row>
    <row r="900" spans="1:10" ht="15.75" customHeight="1" x14ac:dyDescent="0.35">
      <c r="A900" s="2">
        <v>45045</v>
      </c>
      <c r="B900" s="1" t="s">
        <v>1841</v>
      </c>
      <c r="C900" s="1" t="s">
        <v>1842</v>
      </c>
      <c r="D900" s="1" t="s">
        <v>145</v>
      </c>
      <c r="E900" s="1" t="s">
        <v>13</v>
      </c>
      <c r="F900" s="1" t="s">
        <v>52</v>
      </c>
      <c r="G900" s="6">
        <v>2012</v>
      </c>
      <c r="H900" s="12">
        <v>40908</v>
      </c>
      <c r="I900" s="1">
        <v>0.14990665715312701</v>
      </c>
      <c r="J900" s="10">
        <v>6132.38</v>
      </c>
    </row>
    <row r="901" spans="1:10" ht="15.75" customHeight="1" x14ac:dyDescent="0.35">
      <c r="A901" s="2">
        <v>45045</v>
      </c>
      <c r="B901" s="1" t="s">
        <v>1843</v>
      </c>
      <c r="C901" s="1" t="s">
        <v>1844</v>
      </c>
      <c r="D901" s="1" t="s">
        <v>148</v>
      </c>
      <c r="E901" s="1" t="s">
        <v>13</v>
      </c>
      <c r="F901" s="1" t="s">
        <v>14</v>
      </c>
      <c r="G901" s="6">
        <v>2020</v>
      </c>
      <c r="H901" s="12">
        <v>44564</v>
      </c>
      <c r="I901" s="1">
        <v>9.2523939279641199E-2</v>
      </c>
      <c r="J901" s="10">
        <v>4123.24</v>
      </c>
    </row>
    <row r="902" spans="1:10" ht="15.75" customHeight="1" x14ac:dyDescent="0.35">
      <c r="A902" s="2">
        <v>45045</v>
      </c>
      <c r="B902" s="1" t="s">
        <v>1845</v>
      </c>
      <c r="C902" s="1" t="s">
        <v>1846</v>
      </c>
      <c r="D902" s="1" t="s">
        <v>151</v>
      </c>
      <c r="E902" s="1" t="s">
        <v>27</v>
      </c>
      <c r="F902" s="1" t="s">
        <v>28</v>
      </c>
      <c r="G902" s="6">
        <v>2019</v>
      </c>
      <c r="H902" s="12">
        <v>25332</v>
      </c>
      <c r="I902" s="1">
        <v>9.3598482615571105E-2</v>
      </c>
      <c r="J902" s="10">
        <v>2371.04</v>
      </c>
    </row>
    <row r="903" spans="1:10" ht="15.75" customHeight="1" x14ac:dyDescent="0.35">
      <c r="A903" s="2">
        <v>45045</v>
      </c>
      <c r="B903" s="1" t="s">
        <v>1847</v>
      </c>
      <c r="C903" s="1" t="s">
        <v>1848</v>
      </c>
      <c r="D903" s="1" t="s">
        <v>154</v>
      </c>
      <c r="E903" s="1" t="s">
        <v>13</v>
      </c>
      <c r="F903" s="1" t="s">
        <v>52</v>
      </c>
      <c r="G903" s="6">
        <v>2014</v>
      </c>
      <c r="H903" s="12">
        <v>20307</v>
      </c>
      <c r="I903" s="1">
        <v>0.12680256154731601</v>
      </c>
      <c r="J903" s="10">
        <v>2574.98</v>
      </c>
    </row>
    <row r="904" spans="1:10" ht="15.75" customHeight="1" x14ac:dyDescent="0.35">
      <c r="A904" s="2">
        <v>45045</v>
      </c>
      <c r="B904" s="1" t="s">
        <v>1849</v>
      </c>
      <c r="C904" s="1" t="s">
        <v>1850</v>
      </c>
      <c r="D904" s="1" t="s">
        <v>157</v>
      </c>
      <c r="E904" s="1" t="s">
        <v>48</v>
      </c>
      <c r="F904" s="1" t="s">
        <v>18</v>
      </c>
      <c r="G904" s="6">
        <v>2022</v>
      </c>
      <c r="H904" s="12">
        <v>19140</v>
      </c>
      <c r="I904" s="1">
        <v>0.14352430312015399</v>
      </c>
      <c r="J904" s="10">
        <v>2747.06</v>
      </c>
    </row>
    <row r="905" spans="1:10" ht="15.75" customHeight="1" x14ac:dyDescent="0.35">
      <c r="A905" s="2">
        <v>45045</v>
      </c>
      <c r="B905" s="1" t="s">
        <v>1851</v>
      </c>
      <c r="C905" s="1" t="s">
        <v>1852</v>
      </c>
      <c r="D905" s="1" t="s">
        <v>160</v>
      </c>
      <c r="E905" s="1" t="s">
        <v>22</v>
      </c>
      <c r="F905" s="1" t="s">
        <v>52</v>
      </c>
      <c r="G905" s="6">
        <v>2016</v>
      </c>
      <c r="H905" s="12">
        <v>10549</v>
      </c>
      <c r="I905" s="1">
        <v>0.111319566852357</v>
      </c>
      <c r="J905" s="10">
        <v>1174.31</v>
      </c>
    </row>
    <row r="906" spans="1:10" ht="15.75" customHeight="1" x14ac:dyDescent="0.35">
      <c r="A906" s="2">
        <v>45045</v>
      </c>
      <c r="B906" s="1" t="s">
        <v>1853</v>
      </c>
      <c r="C906" s="1" t="s">
        <v>1854</v>
      </c>
      <c r="D906" s="1" t="s">
        <v>163</v>
      </c>
      <c r="E906" s="1" t="s">
        <v>22</v>
      </c>
      <c r="F906" s="1" t="s">
        <v>23</v>
      </c>
      <c r="G906" s="6">
        <v>2015</v>
      </c>
      <c r="H906" s="12">
        <v>45678</v>
      </c>
      <c r="I906" s="1">
        <v>0.10466846306585501</v>
      </c>
      <c r="J906" s="10">
        <v>4781.05</v>
      </c>
    </row>
    <row r="907" spans="1:10" ht="15.75" customHeight="1" x14ac:dyDescent="0.35">
      <c r="A907" s="2">
        <v>45045</v>
      </c>
      <c r="B907" s="1" t="s">
        <v>1855</v>
      </c>
      <c r="C907" s="1" t="s">
        <v>1856</v>
      </c>
      <c r="D907" s="1" t="s">
        <v>166</v>
      </c>
      <c r="E907" s="1" t="s">
        <v>13</v>
      </c>
      <c r="F907" s="1" t="s">
        <v>14</v>
      </c>
      <c r="G907" s="6">
        <v>2014</v>
      </c>
      <c r="H907" s="12">
        <v>28994</v>
      </c>
      <c r="I907" s="1">
        <v>7.6921567314453806E-2</v>
      </c>
      <c r="J907" s="10">
        <v>2230.2600000000002</v>
      </c>
    </row>
    <row r="908" spans="1:10" ht="15.75" customHeight="1" x14ac:dyDescent="0.35">
      <c r="A908" s="2">
        <v>45045</v>
      </c>
      <c r="B908" s="1" t="s">
        <v>1857</v>
      </c>
      <c r="C908" s="1" t="s">
        <v>1858</v>
      </c>
      <c r="D908" s="1" t="s">
        <v>169</v>
      </c>
      <c r="E908" s="1" t="s">
        <v>35</v>
      </c>
      <c r="F908" s="1" t="s">
        <v>23</v>
      </c>
      <c r="G908" s="6">
        <v>2020</v>
      </c>
      <c r="H908" s="12">
        <v>22398</v>
      </c>
      <c r="I908" s="1">
        <v>0.107778810383509</v>
      </c>
      <c r="J908" s="10">
        <v>2414.0300000000002</v>
      </c>
    </row>
    <row r="909" spans="1:10" ht="15.75" customHeight="1" x14ac:dyDescent="0.35">
      <c r="A909" s="2">
        <v>45045</v>
      </c>
      <c r="B909" s="1" t="s">
        <v>1859</v>
      </c>
      <c r="C909" s="1" t="s">
        <v>1860</v>
      </c>
      <c r="D909" s="1" t="s">
        <v>21</v>
      </c>
      <c r="E909" s="1" t="s">
        <v>48</v>
      </c>
      <c r="F909" s="1" t="s">
        <v>14</v>
      </c>
      <c r="G909" s="6">
        <v>2011</v>
      </c>
      <c r="H909" s="12">
        <v>47533</v>
      </c>
      <c r="I909" s="1">
        <v>6.7514325857502194E-2</v>
      </c>
      <c r="J909" s="10">
        <v>3209.16</v>
      </c>
    </row>
    <row r="910" spans="1:10" ht="15.75" customHeight="1" x14ac:dyDescent="0.35">
      <c r="A910" s="2">
        <v>45045</v>
      </c>
      <c r="B910" s="1" t="s">
        <v>1861</v>
      </c>
      <c r="C910" s="1" t="s">
        <v>1862</v>
      </c>
      <c r="D910" s="1" t="s">
        <v>51</v>
      </c>
      <c r="E910" s="1" t="s">
        <v>22</v>
      </c>
      <c r="F910" s="1" t="s">
        <v>23</v>
      </c>
      <c r="G910" s="6">
        <v>2018</v>
      </c>
      <c r="H910" s="12">
        <v>42226</v>
      </c>
      <c r="I910" s="1">
        <v>0.12128226140069299</v>
      </c>
      <c r="J910" s="10">
        <v>5121.26</v>
      </c>
    </row>
    <row r="911" spans="1:10" ht="15.75" customHeight="1" x14ac:dyDescent="0.35">
      <c r="A911" s="2">
        <v>45045</v>
      </c>
      <c r="B911" s="1" t="s">
        <v>1863</v>
      </c>
      <c r="C911" s="1" t="s">
        <v>1864</v>
      </c>
      <c r="D911" s="1" t="s">
        <v>115</v>
      </c>
      <c r="E911" s="1" t="s">
        <v>13</v>
      </c>
      <c r="F911" s="1" t="s">
        <v>14</v>
      </c>
      <c r="G911" s="6">
        <v>2018</v>
      </c>
      <c r="H911" s="12">
        <v>16420</v>
      </c>
      <c r="I911" s="1">
        <v>0.137439168068237</v>
      </c>
      <c r="J911" s="10">
        <v>2256.75</v>
      </c>
    </row>
    <row r="912" spans="1:10" ht="15.75" customHeight="1" x14ac:dyDescent="0.35">
      <c r="A912" s="2">
        <v>45045</v>
      </c>
      <c r="B912" s="1" t="s">
        <v>1865</v>
      </c>
      <c r="C912" s="1" t="s">
        <v>1866</v>
      </c>
      <c r="D912" s="1" t="s">
        <v>76</v>
      </c>
      <c r="E912" s="1" t="s">
        <v>27</v>
      </c>
      <c r="F912" s="1" t="s">
        <v>18</v>
      </c>
      <c r="G912" s="6">
        <v>2011</v>
      </c>
      <c r="H912" s="12">
        <v>38686</v>
      </c>
      <c r="I912" s="1">
        <v>5.7009116803352501E-2</v>
      </c>
      <c r="J912" s="10">
        <v>2205.4499999999998</v>
      </c>
    </row>
    <row r="913" spans="1:10" ht="15.75" customHeight="1" x14ac:dyDescent="0.35">
      <c r="A913" s="2">
        <v>45045</v>
      </c>
      <c r="B913" s="1" t="s">
        <v>1867</v>
      </c>
      <c r="C913" s="1" t="s">
        <v>1868</v>
      </c>
      <c r="D913" s="1" t="s">
        <v>94</v>
      </c>
      <c r="E913" s="1" t="s">
        <v>22</v>
      </c>
      <c r="F913" s="1" t="s">
        <v>52</v>
      </c>
      <c r="G913" s="6">
        <v>2012</v>
      </c>
      <c r="H913" s="12">
        <v>44675</v>
      </c>
      <c r="I913" s="1">
        <v>0.11806327235592</v>
      </c>
      <c r="J913" s="10">
        <v>5274.48</v>
      </c>
    </row>
    <row r="914" spans="1:10" ht="15.75" customHeight="1" x14ac:dyDescent="0.35">
      <c r="A914" s="2">
        <v>45045</v>
      </c>
      <c r="B914" s="1" t="s">
        <v>1869</v>
      </c>
      <c r="C914" s="1" t="s">
        <v>1870</v>
      </c>
      <c r="D914" s="1" t="s">
        <v>284</v>
      </c>
      <c r="E914" s="1" t="s">
        <v>27</v>
      </c>
      <c r="F914" s="1" t="s">
        <v>52</v>
      </c>
      <c r="G914" s="6">
        <v>2016</v>
      </c>
      <c r="H914" s="12">
        <v>36331</v>
      </c>
      <c r="I914" s="1">
        <v>0.13538079138037601</v>
      </c>
      <c r="J914" s="10">
        <v>4918.5200000000004</v>
      </c>
    </row>
    <row r="915" spans="1:10" ht="15.75" customHeight="1" x14ac:dyDescent="0.35">
      <c r="A915" s="2">
        <v>45045</v>
      </c>
      <c r="B915" s="1" t="s">
        <v>1871</v>
      </c>
      <c r="C915" s="1" t="s">
        <v>1872</v>
      </c>
      <c r="D915" s="1" t="s">
        <v>58</v>
      </c>
      <c r="E915" s="1" t="s">
        <v>48</v>
      </c>
      <c r="F915" s="1" t="s">
        <v>14</v>
      </c>
      <c r="G915" s="6">
        <v>2010</v>
      </c>
      <c r="H915" s="12">
        <v>20924</v>
      </c>
      <c r="I915" s="1">
        <v>6.3285620764847103E-2</v>
      </c>
      <c r="J915" s="10">
        <v>1324.19</v>
      </c>
    </row>
    <row r="916" spans="1:10" ht="15.75" customHeight="1" x14ac:dyDescent="0.35">
      <c r="A916" s="2">
        <v>45045</v>
      </c>
      <c r="B916" s="1" t="s">
        <v>1873</v>
      </c>
      <c r="C916" s="1" t="s">
        <v>1874</v>
      </c>
      <c r="D916" s="1" t="s">
        <v>58</v>
      </c>
      <c r="E916" s="1" t="s">
        <v>13</v>
      </c>
      <c r="F916" s="1" t="s">
        <v>14</v>
      </c>
      <c r="G916" s="6">
        <v>2015</v>
      </c>
      <c r="H916" s="12">
        <v>41340</v>
      </c>
      <c r="I916" s="1">
        <v>0.13601893023696701</v>
      </c>
      <c r="J916" s="10">
        <v>5623.02</v>
      </c>
    </row>
    <row r="917" spans="1:10" ht="15.75" customHeight="1" x14ac:dyDescent="0.35">
      <c r="A917" s="2">
        <v>45045</v>
      </c>
      <c r="B917" s="1" t="s">
        <v>1875</v>
      </c>
      <c r="C917" s="1" t="s">
        <v>1876</v>
      </c>
      <c r="D917" s="1" t="s">
        <v>154</v>
      </c>
      <c r="E917" s="1" t="s">
        <v>35</v>
      </c>
      <c r="F917" s="1" t="s">
        <v>14</v>
      </c>
      <c r="G917" s="6">
        <v>2011</v>
      </c>
      <c r="H917" s="12">
        <v>43312</v>
      </c>
      <c r="I917" s="1">
        <v>0.127324288925039</v>
      </c>
      <c r="J917" s="10">
        <v>5514.67</v>
      </c>
    </row>
    <row r="918" spans="1:10" ht="15.75" customHeight="1" x14ac:dyDescent="0.35">
      <c r="A918" s="2">
        <v>45045</v>
      </c>
      <c r="B918" s="1" t="s">
        <v>1877</v>
      </c>
      <c r="C918" s="1" t="s">
        <v>1878</v>
      </c>
      <c r="D918" s="1" t="s">
        <v>139</v>
      </c>
      <c r="E918" s="1" t="s">
        <v>22</v>
      </c>
      <c r="F918" s="1" t="s">
        <v>28</v>
      </c>
      <c r="G918" s="6">
        <v>2021</v>
      </c>
      <c r="H918" s="12">
        <v>42711</v>
      </c>
      <c r="I918" s="1">
        <v>9.1647597956567198E-2</v>
      </c>
      <c r="J918" s="10">
        <v>3914.36</v>
      </c>
    </row>
    <row r="919" spans="1:10" ht="15.75" customHeight="1" x14ac:dyDescent="0.35">
      <c r="A919" s="2">
        <v>45045</v>
      </c>
      <c r="B919" s="1" t="s">
        <v>1879</v>
      </c>
      <c r="C919" s="1" t="s">
        <v>1880</v>
      </c>
      <c r="D919" s="1" t="s">
        <v>121</v>
      </c>
      <c r="E919" s="1" t="s">
        <v>27</v>
      </c>
      <c r="F919" s="1" t="s">
        <v>18</v>
      </c>
      <c r="G919" s="6">
        <v>2011</v>
      </c>
      <c r="H919" s="12">
        <v>38780</v>
      </c>
      <c r="I919" s="1">
        <v>0.13106172031173299</v>
      </c>
      <c r="J919" s="10">
        <v>5082.57</v>
      </c>
    </row>
    <row r="920" spans="1:10" ht="15.75" customHeight="1" x14ac:dyDescent="0.35">
      <c r="A920" s="2">
        <v>45045</v>
      </c>
      <c r="B920" s="1" t="s">
        <v>1881</v>
      </c>
      <c r="C920" s="1" t="s">
        <v>1882</v>
      </c>
      <c r="D920" s="1" t="s">
        <v>12</v>
      </c>
      <c r="E920" s="1" t="s">
        <v>35</v>
      </c>
      <c r="F920" s="1" t="s">
        <v>52</v>
      </c>
      <c r="G920" s="6">
        <v>2011</v>
      </c>
      <c r="H920" s="12">
        <v>46527</v>
      </c>
      <c r="I920" s="1">
        <v>6.7612751997878598E-2</v>
      </c>
      <c r="J920" s="10">
        <v>3145.82</v>
      </c>
    </row>
    <row r="921" spans="1:10" ht="15.75" customHeight="1" x14ac:dyDescent="0.35">
      <c r="A921" s="2">
        <v>45045</v>
      </c>
      <c r="B921" s="1" t="s">
        <v>1883</v>
      </c>
      <c r="C921" s="1" t="s">
        <v>1884</v>
      </c>
      <c r="D921" s="1" t="s">
        <v>12</v>
      </c>
      <c r="E921" s="1" t="s">
        <v>35</v>
      </c>
      <c r="F921" s="1" t="s">
        <v>23</v>
      </c>
      <c r="G921" s="6">
        <v>2016</v>
      </c>
      <c r="H921" s="12">
        <v>14331</v>
      </c>
      <c r="I921" s="1">
        <v>0.11618291924037499</v>
      </c>
      <c r="J921" s="10">
        <v>1665.02</v>
      </c>
    </row>
    <row r="922" spans="1:10" ht="15.75" customHeight="1" x14ac:dyDescent="0.35">
      <c r="A922" s="2">
        <v>45045</v>
      </c>
      <c r="B922" s="1" t="s">
        <v>1885</v>
      </c>
      <c r="C922" s="1" t="s">
        <v>1886</v>
      </c>
      <c r="D922" s="1" t="s">
        <v>12</v>
      </c>
      <c r="E922" s="1" t="s">
        <v>35</v>
      </c>
      <c r="F922" s="1" t="s">
        <v>52</v>
      </c>
      <c r="G922" s="6">
        <v>2010</v>
      </c>
      <c r="H922" s="12">
        <v>47028</v>
      </c>
      <c r="I922" s="1">
        <v>9.8250846250235904E-2</v>
      </c>
      <c r="J922" s="10">
        <v>4620.54</v>
      </c>
    </row>
    <row r="923" spans="1:10" ht="15.75" customHeight="1" x14ac:dyDescent="0.35">
      <c r="A923" s="2">
        <v>45045</v>
      </c>
      <c r="B923" s="1" t="s">
        <v>1887</v>
      </c>
      <c r="C923" s="1" t="s">
        <v>1888</v>
      </c>
      <c r="D923" s="1" t="s">
        <v>21</v>
      </c>
      <c r="E923" s="1" t="s">
        <v>35</v>
      </c>
      <c r="F923" s="1" t="s">
        <v>23</v>
      </c>
      <c r="G923" s="6">
        <v>2012</v>
      </c>
      <c r="H923" s="12">
        <v>42889</v>
      </c>
      <c r="I923" s="1">
        <v>0.14169356736097</v>
      </c>
      <c r="J923" s="10">
        <v>6077.1</v>
      </c>
    </row>
    <row r="924" spans="1:10" ht="15.75" customHeight="1" x14ac:dyDescent="0.35">
      <c r="A924" s="2">
        <v>45045</v>
      </c>
      <c r="B924" s="1" t="s">
        <v>1889</v>
      </c>
      <c r="C924" s="1" t="s">
        <v>1890</v>
      </c>
      <c r="D924" s="1" t="s">
        <v>70</v>
      </c>
      <c r="E924" s="1" t="s">
        <v>13</v>
      </c>
      <c r="F924" s="1" t="s">
        <v>52</v>
      </c>
      <c r="G924" s="6">
        <v>2012</v>
      </c>
      <c r="H924" s="12">
        <v>16316</v>
      </c>
      <c r="I924" s="1">
        <v>8.0253214180122504E-2</v>
      </c>
      <c r="J924" s="10">
        <v>1309.4100000000001</v>
      </c>
    </row>
    <row r="925" spans="1:10" ht="15.75" customHeight="1" x14ac:dyDescent="0.35">
      <c r="A925" s="2">
        <v>45045</v>
      </c>
      <c r="B925" s="1" t="s">
        <v>1891</v>
      </c>
      <c r="C925" s="1" t="s">
        <v>1892</v>
      </c>
      <c r="D925" s="1" t="s">
        <v>61</v>
      </c>
      <c r="E925" s="1" t="s">
        <v>48</v>
      </c>
      <c r="F925" s="1" t="s">
        <v>28</v>
      </c>
      <c r="G925" s="6">
        <v>2012</v>
      </c>
      <c r="H925" s="12">
        <v>23419</v>
      </c>
      <c r="I925" s="1">
        <v>0.14407664344839999</v>
      </c>
      <c r="J925" s="10">
        <v>3374.13</v>
      </c>
    </row>
    <row r="926" spans="1:10" ht="15.75" customHeight="1" x14ac:dyDescent="0.35">
      <c r="A926" s="2">
        <v>45045</v>
      </c>
      <c r="B926" s="1" t="s">
        <v>1893</v>
      </c>
      <c r="C926" s="1" t="s">
        <v>1894</v>
      </c>
      <c r="D926" s="1" t="s">
        <v>82</v>
      </c>
      <c r="E926" s="1" t="s">
        <v>48</v>
      </c>
      <c r="F926" s="1" t="s">
        <v>23</v>
      </c>
      <c r="G926" s="6">
        <v>2010</v>
      </c>
      <c r="H926" s="12">
        <v>23922</v>
      </c>
      <c r="I926" s="1">
        <v>0.12794508925626699</v>
      </c>
      <c r="J926" s="10">
        <v>3060.7</v>
      </c>
    </row>
    <row r="927" spans="1:10" ht="15.75" customHeight="1" x14ac:dyDescent="0.35">
      <c r="A927" s="2">
        <v>45045</v>
      </c>
      <c r="B927" s="1" t="s">
        <v>1895</v>
      </c>
      <c r="C927" s="1" t="s">
        <v>1896</v>
      </c>
      <c r="D927" s="1" t="s">
        <v>133</v>
      </c>
      <c r="E927" s="1" t="s">
        <v>35</v>
      </c>
      <c r="F927" s="1" t="s">
        <v>23</v>
      </c>
      <c r="G927" s="6">
        <v>2017</v>
      </c>
      <c r="H927" s="12">
        <v>39407</v>
      </c>
      <c r="I927" s="1">
        <v>8.1170167109740607E-2</v>
      </c>
      <c r="J927" s="10">
        <v>3198.67</v>
      </c>
    </row>
    <row r="928" spans="1:10" ht="15.75" customHeight="1" x14ac:dyDescent="0.35">
      <c r="A928" s="2">
        <v>45045</v>
      </c>
      <c r="B928" s="1" t="s">
        <v>1897</v>
      </c>
      <c r="C928" s="1" t="s">
        <v>1898</v>
      </c>
      <c r="D928" s="1" t="s">
        <v>12</v>
      </c>
      <c r="E928" s="1" t="s">
        <v>48</v>
      </c>
      <c r="F928" s="1" t="s">
        <v>23</v>
      </c>
      <c r="G928" s="6">
        <v>2011</v>
      </c>
      <c r="H928" s="12">
        <v>10419</v>
      </c>
      <c r="I928" s="1">
        <v>6.2328436780675997E-2</v>
      </c>
      <c r="J928" s="10">
        <v>649.4</v>
      </c>
    </row>
    <row r="929" spans="1:10" ht="15.75" customHeight="1" x14ac:dyDescent="0.35">
      <c r="A929" s="2">
        <v>45045</v>
      </c>
      <c r="B929" s="1" t="s">
        <v>1899</v>
      </c>
      <c r="C929" s="1" t="s">
        <v>1900</v>
      </c>
      <c r="D929" s="1" t="s">
        <v>151</v>
      </c>
      <c r="E929" s="1" t="s">
        <v>48</v>
      </c>
      <c r="F929" s="1" t="s">
        <v>52</v>
      </c>
      <c r="G929" s="6">
        <v>2021</v>
      </c>
      <c r="H929" s="12">
        <v>34634</v>
      </c>
      <c r="I929" s="1">
        <v>5.9163203424510202E-2</v>
      </c>
      <c r="J929" s="10">
        <v>2049.06</v>
      </c>
    </row>
    <row r="930" spans="1:10" ht="15.75" customHeight="1" x14ac:dyDescent="0.35">
      <c r="A930" s="2">
        <v>45045</v>
      </c>
      <c r="B930" s="1" t="s">
        <v>1901</v>
      </c>
      <c r="C930" s="1" t="s">
        <v>1902</v>
      </c>
      <c r="D930" s="1" t="s">
        <v>127</v>
      </c>
      <c r="E930" s="1" t="s">
        <v>48</v>
      </c>
      <c r="F930" s="1" t="s">
        <v>52</v>
      </c>
      <c r="G930" s="6">
        <v>2020</v>
      </c>
      <c r="H930" s="12">
        <v>21663</v>
      </c>
      <c r="I930" s="1">
        <v>8.3604044621745505E-2</v>
      </c>
      <c r="J930" s="10">
        <v>1811.11</v>
      </c>
    </row>
    <row r="931" spans="1:10" ht="15.75" customHeight="1" x14ac:dyDescent="0.35">
      <c r="A931" s="2">
        <v>45045</v>
      </c>
      <c r="B931" s="1" t="s">
        <v>1903</v>
      </c>
      <c r="C931" s="1" t="s">
        <v>1904</v>
      </c>
      <c r="D931" s="1" t="s">
        <v>106</v>
      </c>
      <c r="E931" s="1" t="s">
        <v>48</v>
      </c>
      <c r="F931" s="1" t="s">
        <v>28</v>
      </c>
      <c r="G931" s="6">
        <v>2020</v>
      </c>
      <c r="H931" s="12">
        <v>49771</v>
      </c>
      <c r="I931" s="1">
        <v>9.5697796734050197E-2</v>
      </c>
      <c r="J931" s="10">
        <v>4762.9799999999996</v>
      </c>
    </row>
    <row r="932" spans="1:10" ht="15.75" customHeight="1" x14ac:dyDescent="0.35">
      <c r="A932" s="2">
        <v>45045</v>
      </c>
      <c r="B932" s="1" t="s">
        <v>1905</v>
      </c>
      <c r="C932" s="1" t="s">
        <v>1906</v>
      </c>
      <c r="D932" s="1" t="s">
        <v>51</v>
      </c>
      <c r="E932" s="1" t="s">
        <v>27</v>
      </c>
      <c r="F932" s="1" t="s">
        <v>14</v>
      </c>
      <c r="G932" s="6">
        <v>2011</v>
      </c>
      <c r="H932" s="12">
        <v>31050</v>
      </c>
      <c r="I932" s="1">
        <v>0.13572664033693599</v>
      </c>
      <c r="J932" s="10">
        <v>4214.3100000000004</v>
      </c>
    </row>
    <row r="933" spans="1:10" ht="15.75" customHeight="1" x14ac:dyDescent="0.35">
      <c r="A933" s="2">
        <v>45045</v>
      </c>
      <c r="B933" s="1" t="s">
        <v>1907</v>
      </c>
      <c r="C933" s="1" t="s">
        <v>1908</v>
      </c>
      <c r="D933" s="1" t="s">
        <v>157</v>
      </c>
      <c r="E933" s="1" t="s">
        <v>13</v>
      </c>
      <c r="F933" s="1" t="s">
        <v>52</v>
      </c>
      <c r="G933" s="6">
        <v>2014</v>
      </c>
      <c r="H933" s="12">
        <v>44680</v>
      </c>
      <c r="I933" s="1">
        <v>0.134622657858088</v>
      </c>
      <c r="J933" s="10">
        <v>6014.94</v>
      </c>
    </row>
    <row r="934" spans="1:10" ht="15.75" customHeight="1" x14ac:dyDescent="0.35">
      <c r="A934" s="2">
        <v>45045</v>
      </c>
      <c r="B934" s="1" t="s">
        <v>1066</v>
      </c>
      <c r="C934" s="1" t="s">
        <v>1909</v>
      </c>
      <c r="D934" s="1" t="s">
        <v>103</v>
      </c>
      <c r="E934" s="1" t="s">
        <v>22</v>
      </c>
      <c r="F934" s="1" t="s">
        <v>23</v>
      </c>
      <c r="G934" s="6">
        <v>2021</v>
      </c>
      <c r="H934" s="12">
        <v>30110</v>
      </c>
      <c r="I934" s="1">
        <v>6.0172669146696403E-2</v>
      </c>
      <c r="J934" s="10">
        <v>1811.8</v>
      </c>
    </row>
    <row r="935" spans="1:10" ht="15.75" customHeight="1" x14ac:dyDescent="0.35">
      <c r="A935" s="2">
        <v>45045</v>
      </c>
      <c r="B935" s="1" t="s">
        <v>1910</v>
      </c>
      <c r="C935" s="1" t="s">
        <v>1911</v>
      </c>
      <c r="D935" s="1" t="s">
        <v>44</v>
      </c>
      <c r="E935" s="1" t="s">
        <v>27</v>
      </c>
      <c r="F935" s="1" t="s">
        <v>23</v>
      </c>
      <c r="G935" s="6">
        <v>2013</v>
      </c>
      <c r="H935" s="12">
        <v>13539</v>
      </c>
      <c r="I935" s="1">
        <v>5.4991594062137598E-2</v>
      </c>
      <c r="J935" s="10">
        <v>744.53</v>
      </c>
    </row>
    <row r="936" spans="1:10" ht="15.75" customHeight="1" x14ac:dyDescent="0.35">
      <c r="A936" s="2">
        <v>45045</v>
      </c>
      <c r="B936" s="1" t="s">
        <v>1912</v>
      </c>
      <c r="C936" s="1" t="s">
        <v>1913</v>
      </c>
      <c r="D936" s="1" t="s">
        <v>88</v>
      </c>
      <c r="E936" s="1" t="s">
        <v>27</v>
      </c>
      <c r="F936" s="1" t="s">
        <v>18</v>
      </c>
      <c r="G936" s="6">
        <v>2020</v>
      </c>
      <c r="H936" s="12">
        <v>30583</v>
      </c>
      <c r="I936" s="1">
        <v>0.111060550386346</v>
      </c>
      <c r="J936" s="10">
        <v>3396.56</v>
      </c>
    </row>
    <row r="937" spans="1:10" ht="15.75" customHeight="1" x14ac:dyDescent="0.35">
      <c r="A937" s="2">
        <v>45045</v>
      </c>
      <c r="B937" s="1" t="s">
        <v>1914</v>
      </c>
      <c r="C937" s="1" t="s">
        <v>727</v>
      </c>
      <c r="D937" s="1" t="s">
        <v>148</v>
      </c>
      <c r="E937" s="1" t="s">
        <v>13</v>
      </c>
      <c r="F937" s="1" t="s">
        <v>23</v>
      </c>
      <c r="G937" s="6">
        <v>2015</v>
      </c>
      <c r="H937" s="12">
        <v>33856</v>
      </c>
      <c r="I937" s="1">
        <v>0.11275645667207999</v>
      </c>
      <c r="J937" s="10">
        <v>3817.48</v>
      </c>
    </row>
    <row r="938" spans="1:10" ht="15.75" customHeight="1" x14ac:dyDescent="0.35">
      <c r="A938" s="2">
        <v>45045</v>
      </c>
      <c r="B938" s="1" t="s">
        <v>1915</v>
      </c>
      <c r="C938" s="1" t="s">
        <v>1916</v>
      </c>
      <c r="D938" s="1" t="s">
        <v>26</v>
      </c>
      <c r="E938" s="1" t="s">
        <v>27</v>
      </c>
      <c r="F938" s="1" t="s">
        <v>28</v>
      </c>
      <c r="G938" s="6">
        <v>2020</v>
      </c>
      <c r="H938" s="12">
        <v>20328</v>
      </c>
      <c r="I938" s="1">
        <v>0.14268180596456101</v>
      </c>
      <c r="J938" s="10">
        <v>2900.44</v>
      </c>
    </row>
    <row r="939" spans="1:10" ht="15.75" customHeight="1" x14ac:dyDescent="0.35">
      <c r="A939" s="2">
        <v>45045</v>
      </c>
      <c r="B939" s="1" t="s">
        <v>1917</v>
      </c>
      <c r="C939" s="1" t="s">
        <v>1918</v>
      </c>
      <c r="D939" s="1" t="s">
        <v>64</v>
      </c>
      <c r="E939" s="1" t="s">
        <v>48</v>
      </c>
      <c r="F939" s="1" t="s">
        <v>28</v>
      </c>
      <c r="G939" s="6">
        <v>2018</v>
      </c>
      <c r="H939" s="12">
        <v>17813</v>
      </c>
      <c r="I939" s="1">
        <v>5.5196714329548702E-2</v>
      </c>
      <c r="J939" s="10">
        <v>983.22</v>
      </c>
    </row>
    <row r="940" spans="1:10" ht="15.75" customHeight="1" x14ac:dyDescent="0.35">
      <c r="A940" s="2">
        <v>45045</v>
      </c>
      <c r="B940" s="1" t="s">
        <v>1919</v>
      </c>
      <c r="C940" s="1" t="s">
        <v>1920</v>
      </c>
      <c r="D940" s="1" t="s">
        <v>31</v>
      </c>
      <c r="E940" s="1" t="s">
        <v>48</v>
      </c>
      <c r="F940" s="1" t="s">
        <v>28</v>
      </c>
      <c r="G940" s="6">
        <v>2011</v>
      </c>
      <c r="H940" s="12">
        <v>19769</v>
      </c>
      <c r="I940" s="1">
        <v>5.1915903870286002E-2</v>
      </c>
      <c r="J940" s="10">
        <v>1026.33</v>
      </c>
    </row>
    <row r="941" spans="1:10" ht="15.75" customHeight="1" x14ac:dyDescent="0.35">
      <c r="A941" s="2">
        <v>45045</v>
      </c>
      <c r="B941" s="1" t="s">
        <v>1921</v>
      </c>
      <c r="C941" s="1" t="s">
        <v>1922</v>
      </c>
      <c r="D941" s="1" t="s">
        <v>34</v>
      </c>
      <c r="E941" s="1" t="s">
        <v>13</v>
      </c>
      <c r="F941" s="1" t="s">
        <v>52</v>
      </c>
      <c r="G941" s="6">
        <v>2020</v>
      </c>
      <c r="H941" s="12">
        <v>41804</v>
      </c>
      <c r="I941" s="1">
        <v>0.14866730461430699</v>
      </c>
      <c r="J941" s="10">
        <v>6214.89</v>
      </c>
    </row>
    <row r="942" spans="1:10" ht="15.75" customHeight="1" x14ac:dyDescent="0.35">
      <c r="A942" s="2">
        <v>45045</v>
      </c>
      <c r="B942" s="1" t="s">
        <v>1923</v>
      </c>
      <c r="C942" s="1" t="s">
        <v>1924</v>
      </c>
      <c r="D942" s="1" t="s">
        <v>41</v>
      </c>
      <c r="E942" s="1" t="s">
        <v>27</v>
      </c>
      <c r="F942" s="1" t="s">
        <v>14</v>
      </c>
      <c r="G942" s="6">
        <v>2011</v>
      </c>
      <c r="H942" s="12">
        <v>42424</v>
      </c>
      <c r="I942" s="1">
        <v>9.7717962416870904E-2</v>
      </c>
      <c r="J942" s="10">
        <v>4145.59</v>
      </c>
    </row>
    <row r="943" spans="1:10" ht="15.75" customHeight="1" x14ac:dyDescent="0.35">
      <c r="A943" s="2">
        <v>45045</v>
      </c>
      <c r="B943" s="1" t="s">
        <v>1925</v>
      </c>
      <c r="C943" s="1" t="s">
        <v>1926</v>
      </c>
      <c r="D943" s="1" t="s">
        <v>100</v>
      </c>
      <c r="E943" s="1" t="s">
        <v>48</v>
      </c>
      <c r="F943" s="1" t="s">
        <v>28</v>
      </c>
      <c r="G943" s="6">
        <v>2017</v>
      </c>
      <c r="H943" s="12">
        <v>14033</v>
      </c>
      <c r="I943" s="1">
        <v>9.0379862842586603E-2</v>
      </c>
      <c r="J943" s="10">
        <v>1268.3</v>
      </c>
    </row>
    <row r="944" spans="1:10" ht="15.75" customHeight="1" x14ac:dyDescent="0.35">
      <c r="A944" s="2">
        <v>45045</v>
      </c>
      <c r="B944" s="1" t="s">
        <v>1927</v>
      </c>
      <c r="C944" s="1" t="s">
        <v>1928</v>
      </c>
      <c r="D944" s="1" t="s">
        <v>91</v>
      </c>
      <c r="E944" s="1" t="s">
        <v>27</v>
      </c>
      <c r="F944" s="1" t="s">
        <v>14</v>
      </c>
      <c r="G944" s="6">
        <v>2016</v>
      </c>
      <c r="H944" s="12">
        <v>11731</v>
      </c>
      <c r="I944" s="1">
        <v>0.114709581399751</v>
      </c>
      <c r="J944" s="10">
        <v>1345.66</v>
      </c>
    </row>
    <row r="945" spans="1:10" ht="15.75" customHeight="1" x14ac:dyDescent="0.35">
      <c r="A945" s="2">
        <v>45045</v>
      </c>
      <c r="B945" s="1" t="s">
        <v>1929</v>
      </c>
      <c r="C945" s="1" t="s">
        <v>1930</v>
      </c>
      <c r="D945" s="1" t="s">
        <v>115</v>
      </c>
      <c r="E945" s="1" t="s">
        <v>13</v>
      </c>
      <c r="F945" s="1" t="s">
        <v>14</v>
      </c>
      <c r="G945" s="6">
        <v>2021</v>
      </c>
      <c r="H945" s="12">
        <v>23784</v>
      </c>
      <c r="I945" s="1">
        <v>0.115079301652161</v>
      </c>
      <c r="J945" s="10">
        <v>2737.05</v>
      </c>
    </row>
    <row r="946" spans="1:10" ht="15.75" customHeight="1" x14ac:dyDescent="0.35">
      <c r="A946" s="2">
        <v>45045</v>
      </c>
      <c r="B946" s="1" t="s">
        <v>1931</v>
      </c>
      <c r="C946" s="1" t="s">
        <v>1932</v>
      </c>
      <c r="D946" s="1" t="s">
        <v>55</v>
      </c>
      <c r="E946" s="1" t="s">
        <v>13</v>
      </c>
      <c r="F946" s="1" t="s">
        <v>28</v>
      </c>
      <c r="G946" s="6">
        <v>2021</v>
      </c>
      <c r="H946" s="12">
        <v>13556</v>
      </c>
      <c r="I946" s="1">
        <v>7.2702437901124503E-2</v>
      </c>
      <c r="J946" s="10">
        <v>985.55</v>
      </c>
    </row>
    <row r="947" spans="1:10" ht="15.75" customHeight="1" x14ac:dyDescent="0.35">
      <c r="A947" s="2">
        <v>45045</v>
      </c>
      <c r="B947" s="1" t="s">
        <v>1933</v>
      </c>
      <c r="C947" s="1" t="s">
        <v>1934</v>
      </c>
      <c r="D947" s="1" t="s">
        <v>154</v>
      </c>
      <c r="E947" s="1" t="s">
        <v>13</v>
      </c>
      <c r="F947" s="1" t="s">
        <v>14</v>
      </c>
      <c r="G947" s="6">
        <v>2013</v>
      </c>
      <c r="H947" s="12">
        <v>14716</v>
      </c>
      <c r="I947" s="1">
        <v>6.8486600579636001E-2</v>
      </c>
      <c r="J947" s="10">
        <v>1007.85</v>
      </c>
    </row>
    <row r="948" spans="1:10" ht="15.75" customHeight="1" x14ac:dyDescent="0.35">
      <c r="A948" s="2">
        <v>45045</v>
      </c>
      <c r="B948" s="1" t="s">
        <v>1935</v>
      </c>
      <c r="C948" s="1" t="s">
        <v>1936</v>
      </c>
      <c r="D948" s="1" t="s">
        <v>58</v>
      </c>
      <c r="E948" s="1" t="s">
        <v>27</v>
      </c>
      <c r="F948" s="1" t="s">
        <v>23</v>
      </c>
      <c r="G948" s="6">
        <v>2016</v>
      </c>
      <c r="H948" s="12">
        <v>47343</v>
      </c>
      <c r="I948" s="1">
        <v>0.13316628444043699</v>
      </c>
      <c r="J948" s="10">
        <v>6304.49</v>
      </c>
    </row>
    <row r="949" spans="1:10" ht="15.75" customHeight="1" x14ac:dyDescent="0.35">
      <c r="A949" s="2">
        <v>45045</v>
      </c>
      <c r="B949" s="1" t="s">
        <v>1937</v>
      </c>
      <c r="C949" s="1" t="s">
        <v>1938</v>
      </c>
      <c r="D949" s="1" t="s">
        <v>109</v>
      </c>
      <c r="E949" s="1" t="s">
        <v>35</v>
      </c>
      <c r="F949" s="1" t="s">
        <v>14</v>
      </c>
      <c r="G949" s="6">
        <v>2010</v>
      </c>
      <c r="H949" s="12">
        <v>45381</v>
      </c>
      <c r="I949" s="1">
        <v>9.1476239502684298E-2</v>
      </c>
      <c r="J949" s="10">
        <v>4151.28</v>
      </c>
    </row>
    <row r="950" spans="1:10" ht="15.75" customHeight="1" x14ac:dyDescent="0.35">
      <c r="A950" s="2">
        <v>45045</v>
      </c>
      <c r="B950" s="1" t="s">
        <v>1939</v>
      </c>
      <c r="C950" s="1" t="s">
        <v>1940</v>
      </c>
      <c r="D950" s="1" t="s">
        <v>130</v>
      </c>
      <c r="E950" s="1" t="s">
        <v>13</v>
      </c>
      <c r="F950" s="1" t="s">
        <v>28</v>
      </c>
      <c r="G950" s="6">
        <v>2010</v>
      </c>
      <c r="H950" s="12">
        <v>32385</v>
      </c>
      <c r="I950" s="1">
        <v>0.139495636538326</v>
      </c>
      <c r="J950" s="10">
        <v>4517.57</v>
      </c>
    </row>
    <row r="951" spans="1:10" ht="15.75" customHeight="1" x14ac:dyDescent="0.35">
      <c r="A951" s="2">
        <v>45045</v>
      </c>
      <c r="B951" s="1" t="s">
        <v>1941</v>
      </c>
      <c r="C951" s="1" t="s">
        <v>1942</v>
      </c>
      <c r="D951" s="1" t="s">
        <v>73</v>
      </c>
      <c r="E951" s="1" t="s">
        <v>48</v>
      </c>
      <c r="F951" s="1" t="s">
        <v>52</v>
      </c>
      <c r="G951" s="6">
        <v>2011</v>
      </c>
      <c r="H951" s="12">
        <v>30878</v>
      </c>
      <c r="I951" s="1">
        <v>0.101416037955306</v>
      </c>
      <c r="J951" s="10">
        <v>3131.52</v>
      </c>
    </row>
    <row r="952" spans="1:10" ht="15.75" customHeight="1" x14ac:dyDescent="0.35">
      <c r="A952" s="2">
        <v>45045</v>
      </c>
      <c r="B952" s="1" t="s">
        <v>1943</v>
      </c>
      <c r="C952" s="1" t="s">
        <v>1944</v>
      </c>
      <c r="D952" s="1" t="s">
        <v>67</v>
      </c>
      <c r="E952" s="1" t="s">
        <v>48</v>
      </c>
      <c r="F952" s="1" t="s">
        <v>14</v>
      </c>
      <c r="G952" s="6">
        <v>2018</v>
      </c>
      <c r="H952" s="12">
        <v>17548</v>
      </c>
      <c r="I952" s="1">
        <v>0.116663045434145</v>
      </c>
      <c r="J952" s="10">
        <v>2047.2</v>
      </c>
    </row>
    <row r="953" spans="1:10" ht="15.75" customHeight="1" x14ac:dyDescent="0.35">
      <c r="A953" s="2">
        <v>45045</v>
      </c>
      <c r="B953" s="1" t="s">
        <v>1945</v>
      </c>
      <c r="C953" s="1" t="s">
        <v>1946</v>
      </c>
      <c r="D953" s="1" t="s">
        <v>47</v>
      </c>
      <c r="E953" s="1" t="s">
        <v>35</v>
      </c>
      <c r="F953" s="1" t="s">
        <v>28</v>
      </c>
      <c r="G953" s="6">
        <v>2019</v>
      </c>
      <c r="H953" s="12">
        <v>38929</v>
      </c>
      <c r="I953" s="1">
        <v>0.121291247654375</v>
      </c>
      <c r="J953" s="10">
        <v>4721.75</v>
      </c>
    </row>
    <row r="954" spans="1:10" ht="15.75" customHeight="1" x14ac:dyDescent="0.35">
      <c r="A954" s="2">
        <v>45045</v>
      </c>
      <c r="B954" s="1" t="s">
        <v>1947</v>
      </c>
      <c r="C954" s="1" t="s">
        <v>1948</v>
      </c>
      <c r="D954" s="1" t="s">
        <v>97</v>
      </c>
      <c r="E954" s="1" t="s">
        <v>13</v>
      </c>
      <c r="F954" s="1" t="s">
        <v>23</v>
      </c>
      <c r="G954" s="6">
        <v>2014</v>
      </c>
      <c r="H954" s="12">
        <v>19204</v>
      </c>
      <c r="I954" s="1">
        <v>0.11575121987914699</v>
      </c>
      <c r="J954" s="10">
        <v>2222.89</v>
      </c>
    </row>
    <row r="955" spans="1:10" ht="15.75" customHeight="1" x14ac:dyDescent="0.35">
      <c r="A955" s="2">
        <v>45045</v>
      </c>
      <c r="B955" s="1" t="s">
        <v>1949</v>
      </c>
      <c r="C955" s="1" t="s">
        <v>1950</v>
      </c>
      <c r="D955" s="1" t="s">
        <v>124</v>
      </c>
      <c r="E955" s="1" t="s">
        <v>22</v>
      </c>
      <c r="F955" s="1" t="s">
        <v>18</v>
      </c>
      <c r="G955" s="6">
        <v>2016</v>
      </c>
      <c r="H955" s="12">
        <v>22605</v>
      </c>
      <c r="I955" s="1">
        <v>0.102925961037149</v>
      </c>
      <c r="J955" s="10">
        <v>2326.64</v>
      </c>
    </row>
    <row r="956" spans="1:10" ht="15.75" customHeight="1" x14ac:dyDescent="0.35">
      <c r="A956" s="2">
        <v>45045</v>
      </c>
      <c r="B956" s="1" t="s">
        <v>1951</v>
      </c>
      <c r="C956" s="1" t="s">
        <v>1952</v>
      </c>
      <c r="D956" s="1" t="s">
        <v>85</v>
      </c>
      <c r="E956" s="1" t="s">
        <v>48</v>
      </c>
      <c r="F956" s="1" t="s">
        <v>18</v>
      </c>
      <c r="G956" s="6">
        <v>2019</v>
      </c>
      <c r="H956" s="12">
        <v>36524</v>
      </c>
      <c r="I956" s="1">
        <v>0.109427281218042</v>
      </c>
      <c r="J956" s="10">
        <v>3996.72</v>
      </c>
    </row>
    <row r="957" spans="1:10" ht="15.75" customHeight="1" x14ac:dyDescent="0.35">
      <c r="A957" s="2">
        <v>45045</v>
      </c>
      <c r="B957" s="1" t="s">
        <v>1953</v>
      </c>
      <c r="C957" s="1" t="s">
        <v>1954</v>
      </c>
      <c r="D957" s="1" t="s">
        <v>136</v>
      </c>
      <c r="E957" s="1" t="s">
        <v>22</v>
      </c>
      <c r="F957" s="1" t="s">
        <v>52</v>
      </c>
      <c r="G957" s="6">
        <v>2016</v>
      </c>
      <c r="H957" s="12">
        <v>15911</v>
      </c>
      <c r="I957" s="1">
        <v>7.6724561295034202E-2</v>
      </c>
      <c r="J957" s="10">
        <v>1220.76</v>
      </c>
    </row>
    <row r="958" spans="1:10" ht="15.75" customHeight="1" x14ac:dyDescent="0.35">
      <c r="A958" s="2">
        <v>45045</v>
      </c>
      <c r="B958" s="1" t="s">
        <v>1955</v>
      </c>
      <c r="C958" s="1" t="s">
        <v>1956</v>
      </c>
      <c r="D958" s="1" t="s">
        <v>142</v>
      </c>
      <c r="E958" s="1" t="s">
        <v>13</v>
      </c>
      <c r="F958" s="1" t="s">
        <v>14</v>
      </c>
      <c r="G958" s="6">
        <v>2011</v>
      </c>
      <c r="H958" s="12">
        <v>47957</v>
      </c>
      <c r="I958" s="1">
        <v>0.14813177972892499</v>
      </c>
      <c r="J958" s="10">
        <v>7103.96</v>
      </c>
    </row>
    <row r="959" spans="1:10" ht="15.75" customHeight="1" x14ac:dyDescent="0.35">
      <c r="A959" s="2">
        <v>45045</v>
      </c>
      <c r="B959" s="1" t="s">
        <v>1957</v>
      </c>
      <c r="C959" s="1" t="s">
        <v>1958</v>
      </c>
      <c r="D959" s="1" t="s">
        <v>76</v>
      </c>
      <c r="E959" s="1" t="s">
        <v>35</v>
      </c>
      <c r="F959" s="1" t="s">
        <v>14</v>
      </c>
      <c r="G959" s="6">
        <v>2018</v>
      </c>
      <c r="H959" s="12">
        <v>23609</v>
      </c>
      <c r="I959" s="1">
        <v>0.145621942434605</v>
      </c>
      <c r="J959" s="10">
        <v>3437.99</v>
      </c>
    </row>
    <row r="960" spans="1:10" ht="15.75" customHeight="1" x14ac:dyDescent="0.35">
      <c r="A960" s="2">
        <v>45045</v>
      </c>
      <c r="B960" s="1" t="s">
        <v>1959</v>
      </c>
      <c r="C960" s="1" t="s">
        <v>1960</v>
      </c>
      <c r="D960" s="1" t="s">
        <v>79</v>
      </c>
      <c r="E960" s="1" t="s">
        <v>27</v>
      </c>
      <c r="F960" s="1" t="s">
        <v>14</v>
      </c>
      <c r="G960" s="6">
        <v>2021</v>
      </c>
      <c r="H960" s="12">
        <v>45049</v>
      </c>
      <c r="I960" s="1">
        <v>0.143748360404025</v>
      </c>
      <c r="J960" s="10">
        <v>6475.72</v>
      </c>
    </row>
    <row r="961" spans="1:10" ht="15.75" customHeight="1" x14ac:dyDescent="0.35">
      <c r="A961" s="2">
        <v>45045</v>
      </c>
      <c r="B961" s="1" t="s">
        <v>1961</v>
      </c>
      <c r="C961" s="1" t="s">
        <v>1962</v>
      </c>
      <c r="D961" s="1" t="s">
        <v>94</v>
      </c>
      <c r="E961" s="1" t="s">
        <v>22</v>
      </c>
      <c r="F961" s="1" t="s">
        <v>52</v>
      </c>
      <c r="G961" s="6">
        <v>2012</v>
      </c>
      <c r="H961" s="12">
        <v>17710</v>
      </c>
      <c r="I961" s="1">
        <v>8.7994151240708404E-2</v>
      </c>
      <c r="J961" s="10">
        <v>1558.38</v>
      </c>
    </row>
    <row r="962" spans="1:10" ht="15.75" customHeight="1" x14ac:dyDescent="0.35">
      <c r="A962" s="2">
        <v>45045</v>
      </c>
      <c r="B962" s="1" t="s">
        <v>1963</v>
      </c>
      <c r="C962" s="1" t="s">
        <v>1964</v>
      </c>
      <c r="D962" s="1" t="s">
        <v>160</v>
      </c>
      <c r="E962" s="1" t="s">
        <v>13</v>
      </c>
      <c r="F962" s="1" t="s">
        <v>18</v>
      </c>
      <c r="G962" s="6">
        <v>2018</v>
      </c>
      <c r="H962" s="12">
        <v>16938</v>
      </c>
      <c r="I962" s="1">
        <v>7.4746153641808893E-2</v>
      </c>
      <c r="J962" s="10">
        <v>1266.05</v>
      </c>
    </row>
    <row r="963" spans="1:10" ht="15.75" customHeight="1" x14ac:dyDescent="0.35">
      <c r="A963" s="2">
        <v>45045</v>
      </c>
      <c r="B963" s="1" t="s">
        <v>1965</v>
      </c>
      <c r="C963" s="1" t="s">
        <v>1966</v>
      </c>
      <c r="D963" s="1" t="s">
        <v>118</v>
      </c>
      <c r="E963" s="1" t="s">
        <v>48</v>
      </c>
      <c r="F963" s="1" t="s">
        <v>28</v>
      </c>
      <c r="G963" s="6">
        <v>2015</v>
      </c>
      <c r="H963" s="12">
        <v>10730</v>
      </c>
      <c r="I963" s="1">
        <v>0.104306281798595</v>
      </c>
      <c r="J963" s="10">
        <v>1119.21</v>
      </c>
    </row>
    <row r="964" spans="1:10" ht="15.75" customHeight="1" x14ac:dyDescent="0.35">
      <c r="A964" s="2">
        <v>45045</v>
      </c>
      <c r="B964" s="1" t="s">
        <v>1967</v>
      </c>
      <c r="C964" s="1" t="s">
        <v>1968</v>
      </c>
      <c r="D964" s="1" t="s">
        <v>17</v>
      </c>
      <c r="E964" s="1" t="s">
        <v>13</v>
      </c>
      <c r="F964" s="1" t="s">
        <v>14</v>
      </c>
      <c r="G964" s="6">
        <v>2011</v>
      </c>
      <c r="H964" s="12">
        <v>34356</v>
      </c>
      <c r="I964" s="1">
        <v>0.132507027112229</v>
      </c>
      <c r="J964" s="10">
        <v>4552.41</v>
      </c>
    </row>
    <row r="965" spans="1:10" ht="15.75" customHeight="1" x14ac:dyDescent="0.35">
      <c r="A965" s="2">
        <v>45045</v>
      </c>
      <c r="B965" s="1" t="s">
        <v>1969</v>
      </c>
      <c r="C965" s="1" t="s">
        <v>1970</v>
      </c>
      <c r="D965" s="1" t="s">
        <v>38</v>
      </c>
      <c r="E965" s="1" t="s">
        <v>22</v>
      </c>
      <c r="F965" s="1" t="s">
        <v>52</v>
      </c>
      <c r="G965" s="6">
        <v>2013</v>
      </c>
      <c r="H965" s="12">
        <v>17294</v>
      </c>
      <c r="I965" s="1">
        <v>0.119855797447811</v>
      </c>
      <c r="J965" s="10">
        <v>2072.79</v>
      </c>
    </row>
    <row r="966" spans="1:10" ht="15.75" customHeight="1" x14ac:dyDescent="0.35">
      <c r="A966" s="2">
        <v>45045</v>
      </c>
      <c r="B966" s="1" t="s">
        <v>1971</v>
      </c>
      <c r="C966" s="1" t="s">
        <v>1972</v>
      </c>
      <c r="D966" s="1" t="s">
        <v>163</v>
      </c>
      <c r="E966" s="1" t="s">
        <v>35</v>
      </c>
      <c r="F966" s="1" t="s">
        <v>28</v>
      </c>
      <c r="G966" s="6">
        <v>2011</v>
      </c>
      <c r="H966" s="12">
        <v>40089</v>
      </c>
      <c r="I966" s="1">
        <v>0.120419927210759</v>
      </c>
      <c r="J966" s="10">
        <v>4827.51</v>
      </c>
    </row>
    <row r="967" spans="1:10" ht="15.75" customHeight="1" x14ac:dyDescent="0.35">
      <c r="A967" s="2">
        <v>45045</v>
      </c>
      <c r="B967" s="1" t="s">
        <v>1973</v>
      </c>
      <c r="C967" s="1" t="s">
        <v>1974</v>
      </c>
      <c r="D967" s="1" t="s">
        <v>145</v>
      </c>
      <c r="E967" s="1" t="s">
        <v>27</v>
      </c>
      <c r="F967" s="1" t="s">
        <v>14</v>
      </c>
      <c r="G967" s="6">
        <v>2010</v>
      </c>
      <c r="H967" s="12">
        <v>21051</v>
      </c>
      <c r="I967" s="1">
        <v>0.14325949857473599</v>
      </c>
      <c r="J967" s="10">
        <v>3015.76</v>
      </c>
    </row>
    <row r="968" spans="1:10" ht="15.75" customHeight="1" x14ac:dyDescent="0.35">
      <c r="A968" s="2">
        <v>45045</v>
      </c>
      <c r="B968" s="1" t="s">
        <v>1975</v>
      </c>
      <c r="C968" s="1" t="s">
        <v>1976</v>
      </c>
      <c r="D968" s="1" t="s">
        <v>139</v>
      </c>
      <c r="E968" s="1" t="s">
        <v>48</v>
      </c>
      <c r="F968" s="1" t="s">
        <v>23</v>
      </c>
      <c r="G968" s="6">
        <v>2012</v>
      </c>
      <c r="H968" s="12">
        <v>46560</v>
      </c>
      <c r="I968" s="1">
        <v>0.14354254762416299</v>
      </c>
      <c r="J968" s="10">
        <v>6683.34</v>
      </c>
    </row>
    <row r="969" spans="1:10" ht="15.75" customHeight="1" x14ac:dyDescent="0.35">
      <c r="A969" s="2">
        <v>45045</v>
      </c>
      <c r="B969" s="1" t="s">
        <v>1977</v>
      </c>
      <c r="C969" s="1" t="s">
        <v>1978</v>
      </c>
      <c r="D969" s="1" t="s">
        <v>166</v>
      </c>
      <c r="E969" s="1" t="s">
        <v>27</v>
      </c>
      <c r="F969" s="1" t="s">
        <v>28</v>
      </c>
      <c r="G969" s="6">
        <v>2013</v>
      </c>
      <c r="H969" s="12">
        <v>16674</v>
      </c>
      <c r="I969" s="1">
        <v>9.1639849443718405E-2</v>
      </c>
      <c r="J969" s="10">
        <v>1528</v>
      </c>
    </row>
    <row r="970" spans="1:10" ht="15.75" customHeight="1" x14ac:dyDescent="0.35">
      <c r="A970" s="2">
        <v>45045</v>
      </c>
      <c r="B970" s="1" t="s">
        <v>1979</v>
      </c>
      <c r="C970" s="1" t="s">
        <v>1980</v>
      </c>
      <c r="D970" s="1" t="s">
        <v>121</v>
      </c>
      <c r="E970" s="1" t="s">
        <v>22</v>
      </c>
      <c r="F970" s="1" t="s">
        <v>18</v>
      </c>
      <c r="G970" s="6">
        <v>2010</v>
      </c>
      <c r="H970" s="12">
        <v>47760</v>
      </c>
      <c r="I970" s="1">
        <v>5.0468916194302903E-2</v>
      </c>
      <c r="J970" s="10">
        <v>2410.4</v>
      </c>
    </row>
    <row r="971" spans="1:10" ht="15.75" customHeight="1" x14ac:dyDescent="0.35">
      <c r="A971" s="2">
        <v>45045</v>
      </c>
      <c r="B971" s="1" t="s">
        <v>1981</v>
      </c>
      <c r="C971" s="1" t="s">
        <v>1982</v>
      </c>
      <c r="D971" s="1" t="s">
        <v>169</v>
      </c>
      <c r="E971" s="1" t="s">
        <v>35</v>
      </c>
      <c r="F971" s="1" t="s">
        <v>28</v>
      </c>
      <c r="G971" s="6">
        <v>2022</v>
      </c>
      <c r="H971" s="12">
        <v>11194</v>
      </c>
      <c r="I971" s="1">
        <v>0.110854264682355</v>
      </c>
      <c r="J971" s="10">
        <v>1240.9000000000001</v>
      </c>
    </row>
    <row r="972" spans="1:10" ht="15.75" customHeight="1" x14ac:dyDescent="0.35">
      <c r="A972" s="2">
        <v>45045</v>
      </c>
      <c r="B972" s="1" t="s">
        <v>1983</v>
      </c>
      <c r="C972" s="1" t="s">
        <v>1984</v>
      </c>
      <c r="D972" s="1" t="s">
        <v>112</v>
      </c>
      <c r="E972" s="1" t="s">
        <v>48</v>
      </c>
      <c r="F972" s="1" t="s">
        <v>28</v>
      </c>
      <c r="G972" s="6">
        <v>2017</v>
      </c>
      <c r="H972" s="12">
        <v>40822</v>
      </c>
      <c r="I972" s="1">
        <v>8.80530228192241E-2</v>
      </c>
      <c r="J972" s="10">
        <v>3594.5</v>
      </c>
    </row>
    <row r="973" spans="1:10" ht="15.75" customHeight="1" x14ac:dyDescent="0.35">
      <c r="A973" s="2">
        <v>45045</v>
      </c>
      <c r="B973" s="1" t="s">
        <v>1985</v>
      </c>
      <c r="C973" s="1" t="s">
        <v>1986</v>
      </c>
      <c r="D973" s="1" t="s">
        <v>82</v>
      </c>
      <c r="E973" s="1" t="s">
        <v>48</v>
      </c>
      <c r="F973" s="1" t="s">
        <v>23</v>
      </c>
      <c r="G973" s="6">
        <v>2020</v>
      </c>
      <c r="H973" s="12">
        <v>11613</v>
      </c>
      <c r="I973" s="1">
        <v>0.10010349228962299</v>
      </c>
      <c r="J973" s="10">
        <v>1162.5</v>
      </c>
    </row>
    <row r="974" spans="1:10" ht="15.75" customHeight="1" x14ac:dyDescent="0.35">
      <c r="A974" s="2">
        <v>45045</v>
      </c>
      <c r="B974" s="1" t="s">
        <v>1987</v>
      </c>
      <c r="C974" s="1" t="s">
        <v>1988</v>
      </c>
      <c r="D974" s="1" t="s">
        <v>157</v>
      </c>
      <c r="E974" s="1" t="s">
        <v>35</v>
      </c>
      <c r="F974" s="1" t="s">
        <v>14</v>
      </c>
      <c r="G974" s="6">
        <v>2017</v>
      </c>
      <c r="H974" s="12">
        <v>16123</v>
      </c>
      <c r="I974" s="1">
        <v>9.5850086383354002E-2</v>
      </c>
      <c r="J974" s="10">
        <v>1545.39</v>
      </c>
    </row>
    <row r="975" spans="1:10" ht="15.75" customHeight="1" x14ac:dyDescent="0.35">
      <c r="A975" s="2">
        <v>45045</v>
      </c>
      <c r="B975" s="1" t="s">
        <v>424</v>
      </c>
      <c r="C975" s="1" t="s">
        <v>1989</v>
      </c>
      <c r="D975" s="1" t="s">
        <v>12</v>
      </c>
      <c r="E975" s="1" t="s">
        <v>48</v>
      </c>
      <c r="F975" s="1" t="s">
        <v>14</v>
      </c>
      <c r="G975" s="6">
        <v>2020</v>
      </c>
      <c r="H975" s="12">
        <v>47533</v>
      </c>
      <c r="I975" s="1">
        <v>0.148195688724749</v>
      </c>
      <c r="J975" s="10">
        <v>7044.19</v>
      </c>
    </row>
    <row r="976" spans="1:10" ht="15.75" customHeight="1" x14ac:dyDescent="0.35">
      <c r="A976" s="2">
        <v>45045</v>
      </c>
      <c r="B976" s="1" t="s">
        <v>1990</v>
      </c>
      <c r="C976" s="1" t="s">
        <v>1991</v>
      </c>
      <c r="D976" s="1" t="s">
        <v>31</v>
      </c>
      <c r="E976" s="1" t="s">
        <v>13</v>
      </c>
      <c r="F976" s="1" t="s">
        <v>23</v>
      </c>
      <c r="G976" s="6">
        <v>2020</v>
      </c>
      <c r="H976" s="12">
        <v>26390</v>
      </c>
      <c r="I976" s="1">
        <v>0.11549824290029299</v>
      </c>
      <c r="J976" s="10">
        <v>3048</v>
      </c>
    </row>
    <row r="977" spans="1:10" ht="15.75" customHeight="1" x14ac:dyDescent="0.35">
      <c r="A977" s="2">
        <v>45045</v>
      </c>
      <c r="B977" s="1" t="s">
        <v>1992</v>
      </c>
      <c r="C977" s="1" t="s">
        <v>1993</v>
      </c>
      <c r="D977" s="1" t="s">
        <v>106</v>
      </c>
      <c r="E977" s="1" t="s">
        <v>35</v>
      </c>
      <c r="F977" s="1" t="s">
        <v>18</v>
      </c>
      <c r="G977" s="6">
        <v>2020</v>
      </c>
      <c r="H977" s="12">
        <v>42263</v>
      </c>
      <c r="I977" s="1">
        <v>0.12828793445155501</v>
      </c>
      <c r="J977" s="10">
        <v>5421.83</v>
      </c>
    </row>
    <row r="978" spans="1:10" ht="15.75" customHeight="1" x14ac:dyDescent="0.35">
      <c r="A978" s="2">
        <v>45045</v>
      </c>
      <c r="B978" s="1" t="s">
        <v>1994</v>
      </c>
      <c r="C978" s="1" t="s">
        <v>1995</v>
      </c>
      <c r="D978" s="1" t="s">
        <v>26</v>
      </c>
      <c r="E978" s="1" t="s">
        <v>13</v>
      </c>
      <c r="F978" s="1" t="s">
        <v>14</v>
      </c>
      <c r="G978" s="6">
        <v>2016</v>
      </c>
      <c r="H978" s="12">
        <v>32814</v>
      </c>
      <c r="I978" s="1">
        <v>0.142014495997522</v>
      </c>
      <c r="J978" s="10">
        <v>4660.0600000000004</v>
      </c>
    </row>
    <row r="979" spans="1:10" ht="15.75" customHeight="1" x14ac:dyDescent="0.35">
      <c r="A979" s="2">
        <v>45045</v>
      </c>
      <c r="B979" s="1" t="s">
        <v>1996</v>
      </c>
      <c r="C979" s="1" t="s">
        <v>1997</v>
      </c>
      <c r="D979" s="1" t="s">
        <v>44</v>
      </c>
      <c r="E979" s="1" t="s">
        <v>27</v>
      </c>
      <c r="F979" s="1" t="s">
        <v>28</v>
      </c>
      <c r="G979" s="6">
        <v>2014</v>
      </c>
      <c r="H979" s="12">
        <v>21651</v>
      </c>
      <c r="I979" s="1">
        <v>8.1166048287221501E-2</v>
      </c>
      <c r="J979" s="10">
        <v>1757.33</v>
      </c>
    </row>
    <row r="980" spans="1:10" ht="15.75" customHeight="1" x14ac:dyDescent="0.35">
      <c r="A980" s="2">
        <v>45045</v>
      </c>
      <c r="B980" s="1" t="s">
        <v>1998</v>
      </c>
      <c r="C980" s="1" t="s">
        <v>1999</v>
      </c>
      <c r="D980" s="1" t="s">
        <v>34</v>
      </c>
      <c r="E980" s="1" t="s">
        <v>13</v>
      </c>
      <c r="F980" s="1" t="s">
        <v>23</v>
      </c>
      <c r="G980" s="6">
        <v>2016</v>
      </c>
      <c r="H980" s="12">
        <v>39904</v>
      </c>
      <c r="I980" s="1">
        <v>0.121269821544896</v>
      </c>
      <c r="J980" s="10">
        <v>4839.1499999999996</v>
      </c>
    </row>
    <row r="981" spans="1:10" ht="15.75" customHeight="1" x14ac:dyDescent="0.35">
      <c r="A981" s="2">
        <v>45045</v>
      </c>
      <c r="B981" s="1" t="s">
        <v>2000</v>
      </c>
      <c r="C981" s="1" t="s">
        <v>2001</v>
      </c>
      <c r="D981" s="1" t="s">
        <v>91</v>
      </c>
      <c r="E981" s="1" t="s">
        <v>22</v>
      </c>
      <c r="F981" s="1" t="s">
        <v>23</v>
      </c>
      <c r="G981" s="6">
        <v>2012</v>
      </c>
      <c r="H981" s="12">
        <v>34939</v>
      </c>
      <c r="I981" s="1">
        <v>0.115544990276121</v>
      </c>
      <c r="J981" s="10">
        <v>4037.03</v>
      </c>
    </row>
    <row r="982" spans="1:10" ht="15.75" customHeight="1" x14ac:dyDescent="0.35">
      <c r="A982" s="2">
        <v>45045</v>
      </c>
      <c r="B982" s="1" t="s">
        <v>2002</v>
      </c>
      <c r="C982" s="1" t="s">
        <v>2003</v>
      </c>
      <c r="D982" s="1" t="s">
        <v>73</v>
      </c>
      <c r="E982" s="1" t="s">
        <v>48</v>
      </c>
      <c r="F982" s="1" t="s">
        <v>23</v>
      </c>
      <c r="G982" s="6">
        <v>2010</v>
      </c>
      <c r="H982" s="12">
        <v>16838</v>
      </c>
      <c r="I982" s="1">
        <v>0.121478081547952</v>
      </c>
      <c r="J982" s="10">
        <v>2045.45</v>
      </c>
    </row>
    <row r="983" spans="1:10" ht="15.75" customHeight="1" x14ac:dyDescent="0.35">
      <c r="A983" s="2">
        <v>45045</v>
      </c>
      <c r="B983" s="1" t="s">
        <v>2004</v>
      </c>
      <c r="C983" s="1" t="s">
        <v>2005</v>
      </c>
      <c r="D983" s="1" t="s">
        <v>88</v>
      </c>
      <c r="E983" s="1" t="s">
        <v>48</v>
      </c>
      <c r="F983" s="1" t="s">
        <v>23</v>
      </c>
      <c r="G983" s="6">
        <v>2019</v>
      </c>
      <c r="H983" s="12">
        <v>22124</v>
      </c>
      <c r="I983" s="1">
        <v>0.111351870412153</v>
      </c>
      <c r="J983" s="10">
        <v>2463.5500000000002</v>
      </c>
    </row>
    <row r="984" spans="1:10" ht="15.75" customHeight="1" x14ac:dyDescent="0.35">
      <c r="A984" s="2">
        <v>45045</v>
      </c>
      <c r="B984" s="1" t="s">
        <v>2006</v>
      </c>
      <c r="C984" s="1" t="s">
        <v>2007</v>
      </c>
      <c r="D984" s="1" t="s">
        <v>133</v>
      </c>
      <c r="E984" s="1" t="s">
        <v>27</v>
      </c>
      <c r="F984" s="1" t="s">
        <v>14</v>
      </c>
      <c r="G984" s="6">
        <v>2012</v>
      </c>
      <c r="H984" s="12">
        <v>25103</v>
      </c>
      <c r="I984" s="1">
        <v>7.47051875819984E-2</v>
      </c>
      <c r="J984" s="10">
        <v>1875.32</v>
      </c>
    </row>
    <row r="985" spans="1:10" ht="15.75" customHeight="1" x14ac:dyDescent="0.35">
      <c r="A985" s="2">
        <v>45045</v>
      </c>
      <c r="B985" s="1" t="s">
        <v>2008</v>
      </c>
      <c r="C985" s="1" t="s">
        <v>2009</v>
      </c>
      <c r="D985" s="1" t="s">
        <v>70</v>
      </c>
      <c r="E985" s="1" t="s">
        <v>48</v>
      </c>
      <c r="F985" s="1" t="s">
        <v>23</v>
      </c>
      <c r="G985" s="6">
        <v>2020</v>
      </c>
      <c r="H985" s="12">
        <v>28342</v>
      </c>
      <c r="I985" s="1">
        <v>0.105214086960474</v>
      </c>
      <c r="J985" s="10">
        <v>2981.98</v>
      </c>
    </row>
    <row r="986" spans="1:10" ht="15.75" customHeight="1" x14ac:dyDescent="0.35">
      <c r="A986" s="2">
        <v>45045</v>
      </c>
      <c r="B986" s="1" t="s">
        <v>2010</v>
      </c>
      <c r="C986" s="1" t="s">
        <v>2011</v>
      </c>
      <c r="D986" s="1" t="s">
        <v>127</v>
      </c>
      <c r="E986" s="1" t="s">
        <v>35</v>
      </c>
      <c r="F986" s="1" t="s">
        <v>23</v>
      </c>
      <c r="G986" s="6">
        <v>2011</v>
      </c>
      <c r="H986" s="12">
        <v>44427</v>
      </c>
      <c r="I986" s="1">
        <v>0.116710794666256</v>
      </c>
      <c r="J986" s="10">
        <v>5185.1099999999997</v>
      </c>
    </row>
    <row r="987" spans="1:10" ht="15.75" customHeight="1" x14ac:dyDescent="0.35">
      <c r="A987" s="2">
        <v>45045</v>
      </c>
      <c r="B987" s="1" t="s">
        <v>2012</v>
      </c>
      <c r="C987" s="1" t="s">
        <v>2013</v>
      </c>
      <c r="D987" s="1" t="s">
        <v>51</v>
      </c>
      <c r="E987" s="1" t="s">
        <v>13</v>
      </c>
      <c r="F987" s="1" t="s">
        <v>28</v>
      </c>
      <c r="G987" s="6">
        <v>2019</v>
      </c>
      <c r="H987" s="12">
        <v>34268</v>
      </c>
      <c r="I987" s="1">
        <v>6.8940787166913195E-2</v>
      </c>
      <c r="J987" s="10">
        <v>2362.46</v>
      </c>
    </row>
    <row r="988" spans="1:10" ht="15.75" customHeight="1" x14ac:dyDescent="0.35">
      <c r="A988" s="2">
        <v>45045</v>
      </c>
      <c r="B988" s="1" t="s">
        <v>2014</v>
      </c>
      <c r="C988" s="1" t="s">
        <v>2015</v>
      </c>
      <c r="D988" s="1" t="s">
        <v>47</v>
      </c>
      <c r="E988" s="1" t="s">
        <v>27</v>
      </c>
      <c r="F988" s="1" t="s">
        <v>18</v>
      </c>
      <c r="G988" s="6">
        <v>2015</v>
      </c>
      <c r="H988" s="12">
        <v>22543</v>
      </c>
      <c r="I988" s="1">
        <v>5.9215634522411797E-2</v>
      </c>
      <c r="J988" s="10">
        <v>1334.9</v>
      </c>
    </row>
    <row r="989" spans="1:10" ht="15.75" customHeight="1" x14ac:dyDescent="0.35">
      <c r="A989" s="2">
        <v>45045</v>
      </c>
      <c r="B989" s="1" t="s">
        <v>2016</v>
      </c>
      <c r="C989" s="1" t="s">
        <v>2017</v>
      </c>
      <c r="D989" s="1" t="s">
        <v>64</v>
      </c>
      <c r="E989" s="1" t="s">
        <v>35</v>
      </c>
      <c r="F989" s="1" t="s">
        <v>18</v>
      </c>
      <c r="G989" s="6">
        <v>2011</v>
      </c>
      <c r="H989" s="12">
        <v>33930</v>
      </c>
      <c r="I989" s="1">
        <v>8.3300894207018902E-2</v>
      </c>
      <c r="J989" s="10">
        <v>2826.4</v>
      </c>
    </row>
    <row r="990" spans="1:10" ht="15.75" customHeight="1" x14ac:dyDescent="0.35">
      <c r="A990" s="2">
        <v>45045</v>
      </c>
      <c r="B990" s="1" t="s">
        <v>2018</v>
      </c>
      <c r="C990" s="1" t="s">
        <v>2019</v>
      </c>
      <c r="D990" s="1" t="s">
        <v>100</v>
      </c>
      <c r="E990" s="1" t="s">
        <v>22</v>
      </c>
      <c r="F990" s="1" t="s">
        <v>52</v>
      </c>
      <c r="G990" s="6">
        <v>2019</v>
      </c>
      <c r="H990" s="12">
        <v>19390</v>
      </c>
      <c r="I990" s="1">
        <v>6.7416031126048395E-2</v>
      </c>
      <c r="J990" s="10">
        <v>1307.2</v>
      </c>
    </row>
    <row r="991" spans="1:10" ht="15.75" customHeight="1" x14ac:dyDescent="0.35">
      <c r="A991" s="2">
        <v>45045</v>
      </c>
      <c r="B991" s="1" t="s">
        <v>2020</v>
      </c>
      <c r="C991" s="1" t="s">
        <v>2021</v>
      </c>
      <c r="D991" s="1" t="s">
        <v>61</v>
      </c>
      <c r="E991" s="1" t="s">
        <v>35</v>
      </c>
      <c r="F991" s="1" t="s">
        <v>14</v>
      </c>
      <c r="G991" s="6">
        <v>2016</v>
      </c>
      <c r="H991" s="12">
        <v>11934</v>
      </c>
      <c r="I991" s="1">
        <v>0.118329007419279</v>
      </c>
      <c r="J991" s="10">
        <v>1412.14</v>
      </c>
    </row>
    <row r="992" spans="1:10" ht="15.75" customHeight="1" x14ac:dyDescent="0.35">
      <c r="A992" s="2">
        <v>45045</v>
      </c>
      <c r="B992" s="1" t="s">
        <v>2022</v>
      </c>
      <c r="C992" s="1" t="s">
        <v>2023</v>
      </c>
      <c r="D992" s="1" t="s">
        <v>21</v>
      </c>
      <c r="E992" s="1" t="s">
        <v>27</v>
      </c>
      <c r="F992" s="1" t="s">
        <v>28</v>
      </c>
      <c r="G992" s="6">
        <v>2020</v>
      </c>
      <c r="H992" s="12">
        <v>45581</v>
      </c>
      <c r="I992" s="1">
        <v>9.9023747095817002E-2</v>
      </c>
      <c r="J992" s="10">
        <v>4513.6000000000004</v>
      </c>
    </row>
    <row r="993" spans="1:10" ht="15.75" customHeight="1" x14ac:dyDescent="0.35">
      <c r="A993" s="2">
        <v>45045</v>
      </c>
      <c r="B993" s="1" t="s">
        <v>2024</v>
      </c>
      <c r="C993" s="1" t="s">
        <v>2025</v>
      </c>
      <c r="D993" s="1" t="s">
        <v>103</v>
      </c>
      <c r="E993" s="1" t="s">
        <v>48</v>
      </c>
      <c r="F993" s="1" t="s">
        <v>23</v>
      </c>
      <c r="G993" s="6">
        <v>2016</v>
      </c>
      <c r="H993" s="12">
        <v>32692</v>
      </c>
      <c r="I993" s="1">
        <v>0.122553567347813</v>
      </c>
      <c r="J993" s="10">
        <v>4006.52</v>
      </c>
    </row>
    <row r="994" spans="1:10" ht="15.75" customHeight="1" x14ac:dyDescent="0.35">
      <c r="A994" s="2">
        <v>45045</v>
      </c>
      <c r="B994" s="1" t="s">
        <v>2026</v>
      </c>
      <c r="C994" s="1" t="s">
        <v>2027</v>
      </c>
      <c r="D994" s="1" t="s">
        <v>151</v>
      </c>
      <c r="E994" s="1" t="s">
        <v>13</v>
      </c>
      <c r="F994" s="1" t="s">
        <v>23</v>
      </c>
      <c r="G994" s="6">
        <v>2019</v>
      </c>
      <c r="H994" s="12">
        <v>38191</v>
      </c>
      <c r="I994" s="1">
        <v>0.13955279953867</v>
      </c>
      <c r="J994" s="10">
        <v>5329.66</v>
      </c>
    </row>
    <row r="995" spans="1:10" ht="15.75" customHeight="1" x14ac:dyDescent="0.35">
      <c r="A995" s="2">
        <v>45045</v>
      </c>
      <c r="B995" s="1" t="s">
        <v>2028</v>
      </c>
      <c r="C995" s="1" t="s">
        <v>2029</v>
      </c>
      <c r="D995" s="1" t="s">
        <v>124</v>
      </c>
      <c r="E995" s="1" t="s">
        <v>13</v>
      </c>
      <c r="F995" s="1" t="s">
        <v>52</v>
      </c>
      <c r="G995" s="6">
        <v>2014</v>
      </c>
      <c r="H995" s="12">
        <v>11696</v>
      </c>
      <c r="I995" s="1">
        <v>0.102438362261823</v>
      </c>
      <c r="J995" s="10">
        <v>1198.1199999999999</v>
      </c>
    </row>
    <row r="996" spans="1:10" ht="15.75" customHeight="1" x14ac:dyDescent="0.35">
      <c r="A996" s="2">
        <v>45045</v>
      </c>
      <c r="B996" s="1" t="s">
        <v>2030</v>
      </c>
      <c r="C996" s="1" t="s">
        <v>2031</v>
      </c>
      <c r="D996" s="1" t="s">
        <v>76</v>
      </c>
      <c r="E996" s="1" t="s">
        <v>48</v>
      </c>
      <c r="F996" s="1" t="s">
        <v>52</v>
      </c>
      <c r="G996" s="6">
        <v>2021</v>
      </c>
      <c r="H996" s="12">
        <v>37836</v>
      </c>
      <c r="I996" s="1">
        <v>0.11179567514527999</v>
      </c>
      <c r="J996" s="10">
        <v>4229.8999999999996</v>
      </c>
    </row>
    <row r="997" spans="1:10" ht="15.75" customHeight="1" x14ac:dyDescent="0.35">
      <c r="A997" s="2">
        <v>45045</v>
      </c>
      <c r="B997" s="1" t="s">
        <v>2032</v>
      </c>
      <c r="C997" s="1" t="s">
        <v>2033</v>
      </c>
      <c r="D997" s="1" t="s">
        <v>85</v>
      </c>
      <c r="E997" s="1" t="s">
        <v>35</v>
      </c>
      <c r="F997" s="1" t="s">
        <v>52</v>
      </c>
      <c r="G997" s="6">
        <v>2016</v>
      </c>
      <c r="H997" s="12">
        <v>28084</v>
      </c>
      <c r="I997" s="1">
        <v>9.201491513217E-2</v>
      </c>
      <c r="J997" s="10">
        <v>2584.15</v>
      </c>
    </row>
    <row r="998" spans="1:10" ht="15.75" customHeight="1" x14ac:dyDescent="0.35">
      <c r="A998" s="2">
        <v>45045</v>
      </c>
      <c r="B998" s="1" t="s">
        <v>2034</v>
      </c>
      <c r="C998" s="1" t="s">
        <v>2035</v>
      </c>
      <c r="D998" s="1" t="s">
        <v>55</v>
      </c>
      <c r="E998" s="1" t="s">
        <v>22</v>
      </c>
      <c r="F998" s="1" t="s">
        <v>14</v>
      </c>
      <c r="G998" s="6">
        <v>2014</v>
      </c>
      <c r="H998" s="12">
        <v>12435</v>
      </c>
      <c r="I998" s="1">
        <v>8.3751027749350504E-2</v>
      </c>
      <c r="J998" s="10">
        <v>1041.44</v>
      </c>
    </row>
    <row r="999" spans="1:10" ht="15.75" customHeight="1" x14ac:dyDescent="0.35">
      <c r="A999" s="2">
        <v>45045</v>
      </c>
      <c r="B999" s="1" t="s">
        <v>2036</v>
      </c>
      <c r="C999" s="1" t="s">
        <v>2037</v>
      </c>
      <c r="D999" s="1" t="s">
        <v>67</v>
      </c>
      <c r="E999" s="1" t="s">
        <v>27</v>
      </c>
      <c r="F999" s="1" t="s">
        <v>23</v>
      </c>
      <c r="G999" s="6">
        <v>2021</v>
      </c>
      <c r="H999" s="12">
        <v>43932</v>
      </c>
      <c r="I999" s="1">
        <v>0.13174285454965001</v>
      </c>
      <c r="J999" s="10">
        <v>5787.73</v>
      </c>
    </row>
    <row r="1000" spans="1:10" ht="15.75" customHeight="1" x14ac:dyDescent="0.35">
      <c r="A1000" s="2">
        <v>45045</v>
      </c>
      <c r="B1000" s="1" t="s">
        <v>2038</v>
      </c>
      <c r="C1000" s="1" t="s">
        <v>2039</v>
      </c>
      <c r="D1000" s="1" t="s">
        <v>154</v>
      </c>
      <c r="E1000" s="1" t="s">
        <v>22</v>
      </c>
      <c r="F1000" s="1" t="s">
        <v>28</v>
      </c>
      <c r="G1000" s="6">
        <v>2017</v>
      </c>
      <c r="H1000" s="12">
        <v>38275</v>
      </c>
      <c r="I1000" s="1">
        <v>0.14625957627446201</v>
      </c>
      <c r="J1000" s="10">
        <v>5598.09</v>
      </c>
    </row>
    <row r="1001" spans="1:10" ht="15.75" customHeight="1" x14ac:dyDescent="0.35">
      <c r="A1001" s="2">
        <v>45045</v>
      </c>
      <c r="B1001" s="1" t="s">
        <v>2040</v>
      </c>
      <c r="C1001" s="1" t="s">
        <v>2041</v>
      </c>
      <c r="D1001" s="1" t="s">
        <v>58</v>
      </c>
      <c r="E1001" s="1" t="s">
        <v>13</v>
      </c>
      <c r="F1001" s="1" t="s">
        <v>14</v>
      </c>
      <c r="G1001" s="6">
        <v>2013</v>
      </c>
      <c r="H1001" s="12">
        <v>44440</v>
      </c>
      <c r="I1001" s="1">
        <v>0.124615202634853</v>
      </c>
      <c r="J1001" s="10">
        <v>5537.9</v>
      </c>
    </row>
    <row r="1002" spans="1:10" ht="15.75" customHeight="1" x14ac:dyDescent="0.35">
      <c r="A1002" s="2">
        <v>45045</v>
      </c>
      <c r="B1002" s="1" t="s">
        <v>2042</v>
      </c>
      <c r="C1002" s="1" t="s">
        <v>2043</v>
      </c>
      <c r="D1002" s="1" t="s">
        <v>136</v>
      </c>
      <c r="E1002" s="1" t="s">
        <v>22</v>
      </c>
      <c r="F1002" s="1" t="s">
        <v>14</v>
      </c>
      <c r="G1002" s="6">
        <v>2022</v>
      </c>
      <c r="H1002" s="12">
        <v>21341</v>
      </c>
      <c r="I1002" s="1">
        <v>0.13913861403052299</v>
      </c>
      <c r="J1002" s="10">
        <v>2969.36</v>
      </c>
    </row>
    <row r="1003" spans="1:10" ht="15.75" customHeight="1" x14ac:dyDescent="0.35">
      <c r="A1003" s="2">
        <v>45045</v>
      </c>
      <c r="B1003" s="1" t="s">
        <v>2044</v>
      </c>
      <c r="C1003" s="1" t="s">
        <v>2045</v>
      </c>
      <c r="D1003" s="1" t="s">
        <v>115</v>
      </c>
      <c r="E1003" s="1" t="s">
        <v>22</v>
      </c>
      <c r="F1003" s="1" t="s">
        <v>18</v>
      </c>
      <c r="G1003" s="6">
        <v>2022</v>
      </c>
      <c r="H1003" s="12">
        <v>27957</v>
      </c>
      <c r="I1003" s="1">
        <v>0.103444312469277</v>
      </c>
      <c r="J1003" s="10">
        <v>2891.99</v>
      </c>
    </row>
    <row r="1004" spans="1:10" ht="15.75" customHeight="1" x14ac:dyDescent="0.35">
      <c r="A1004" s="2">
        <v>45045</v>
      </c>
      <c r="B1004" s="1" t="s">
        <v>2046</v>
      </c>
      <c r="C1004" s="1" t="s">
        <v>2047</v>
      </c>
      <c r="D1004" s="1" t="s">
        <v>160</v>
      </c>
      <c r="E1004" s="1" t="s">
        <v>13</v>
      </c>
      <c r="F1004" s="1" t="s">
        <v>14</v>
      </c>
      <c r="G1004" s="6">
        <v>2017</v>
      </c>
      <c r="H1004" s="12">
        <v>49016</v>
      </c>
      <c r="I1004" s="1">
        <v>0.14305551921817899</v>
      </c>
      <c r="J1004" s="10">
        <v>7012.01</v>
      </c>
    </row>
    <row r="1005" spans="1:10" ht="15.75" customHeight="1" x14ac:dyDescent="0.35">
      <c r="A1005" s="2">
        <v>45045</v>
      </c>
      <c r="B1005" s="1" t="s">
        <v>2048</v>
      </c>
      <c r="C1005" s="1" t="s">
        <v>2049</v>
      </c>
      <c r="D1005" s="1" t="s">
        <v>109</v>
      </c>
      <c r="E1005" s="1" t="s">
        <v>35</v>
      </c>
      <c r="F1005" s="1" t="s">
        <v>28</v>
      </c>
      <c r="G1005" s="6">
        <v>2012</v>
      </c>
      <c r="H1005" s="12">
        <v>32330</v>
      </c>
      <c r="I1005" s="1">
        <v>0.128673758544633</v>
      </c>
      <c r="J1005" s="10">
        <v>4160.0200000000004</v>
      </c>
    </row>
    <row r="1006" spans="1:10" ht="15.75" customHeight="1" x14ac:dyDescent="0.35">
      <c r="A1006" s="2">
        <v>45045</v>
      </c>
      <c r="B1006" s="1" t="s">
        <v>2050</v>
      </c>
      <c r="C1006" s="1" t="s">
        <v>2051</v>
      </c>
      <c r="D1006" s="1" t="s">
        <v>148</v>
      </c>
      <c r="E1006" s="1" t="s">
        <v>22</v>
      </c>
      <c r="F1006" s="1" t="s">
        <v>52</v>
      </c>
      <c r="G1006" s="6">
        <v>2021</v>
      </c>
      <c r="H1006" s="12">
        <v>12315</v>
      </c>
      <c r="I1006" s="1">
        <v>0.10243048609329999</v>
      </c>
      <c r="J1006" s="10">
        <v>1261.43</v>
      </c>
    </row>
    <row r="1007" spans="1:10" ht="15.75" customHeight="1" x14ac:dyDescent="0.35">
      <c r="A1007" s="2">
        <v>45045</v>
      </c>
      <c r="B1007" s="1" t="s">
        <v>2052</v>
      </c>
      <c r="C1007" s="1" t="s">
        <v>2053</v>
      </c>
      <c r="D1007" s="1" t="s">
        <v>41</v>
      </c>
      <c r="E1007" s="1" t="s">
        <v>13</v>
      </c>
      <c r="F1007" s="1" t="s">
        <v>52</v>
      </c>
      <c r="G1007" s="6">
        <v>2020</v>
      </c>
      <c r="H1007" s="12">
        <v>11880</v>
      </c>
      <c r="I1007" s="1">
        <v>0.13833195792903</v>
      </c>
      <c r="J1007" s="10">
        <v>1643.38</v>
      </c>
    </row>
    <row r="1008" spans="1:10" ht="15.75" customHeight="1" x14ac:dyDescent="0.35">
      <c r="A1008" s="2">
        <v>45045</v>
      </c>
      <c r="B1008" s="1" t="s">
        <v>2054</v>
      </c>
      <c r="C1008" s="1" t="s">
        <v>2055</v>
      </c>
      <c r="D1008" s="1" t="s">
        <v>94</v>
      </c>
      <c r="E1008" s="1" t="s">
        <v>35</v>
      </c>
      <c r="F1008" s="1" t="s">
        <v>28</v>
      </c>
      <c r="G1008" s="6">
        <v>2010</v>
      </c>
      <c r="H1008" s="12">
        <v>29636</v>
      </c>
      <c r="I1008" s="1">
        <v>0.12431137152207999</v>
      </c>
      <c r="J1008" s="10">
        <v>3684.09</v>
      </c>
    </row>
    <row r="1009" spans="1:10" ht="15.75" customHeight="1" x14ac:dyDescent="0.35">
      <c r="A1009" s="2">
        <v>45045</v>
      </c>
      <c r="B1009" s="1" t="s">
        <v>2056</v>
      </c>
      <c r="C1009" s="1" t="s">
        <v>2057</v>
      </c>
      <c r="D1009" s="1" t="s">
        <v>142</v>
      </c>
      <c r="E1009" s="1" t="s">
        <v>22</v>
      </c>
      <c r="F1009" s="1" t="s">
        <v>18</v>
      </c>
      <c r="G1009" s="6">
        <v>2012</v>
      </c>
      <c r="H1009" s="12">
        <v>14565</v>
      </c>
      <c r="I1009" s="1">
        <v>0.10141021465543899</v>
      </c>
      <c r="J1009" s="10">
        <v>1477.04</v>
      </c>
    </row>
    <row r="1010" spans="1:10" ht="15.75" customHeight="1" x14ac:dyDescent="0.35">
      <c r="A1010" s="2">
        <v>45045</v>
      </c>
      <c r="B1010" s="1" t="s">
        <v>2058</v>
      </c>
      <c r="C1010" s="1" t="s">
        <v>2059</v>
      </c>
      <c r="D1010" s="1" t="s">
        <v>130</v>
      </c>
      <c r="E1010" s="1" t="s">
        <v>22</v>
      </c>
      <c r="F1010" s="1" t="s">
        <v>14</v>
      </c>
      <c r="G1010" s="6">
        <v>2015</v>
      </c>
      <c r="H1010" s="12">
        <v>42647</v>
      </c>
      <c r="I1010" s="1">
        <v>7.3544616174866406E-2</v>
      </c>
      <c r="J1010" s="10">
        <v>3136.46</v>
      </c>
    </row>
    <row r="1011" spans="1:10" ht="15.75" customHeight="1" x14ac:dyDescent="0.35">
      <c r="A1011" s="2">
        <v>45045</v>
      </c>
      <c r="B1011" s="1" t="s">
        <v>2060</v>
      </c>
      <c r="C1011" s="1" t="s">
        <v>2061</v>
      </c>
      <c r="D1011" s="1" t="s">
        <v>97</v>
      </c>
      <c r="E1011" s="1" t="s">
        <v>27</v>
      </c>
      <c r="F1011" s="1" t="s">
        <v>18</v>
      </c>
      <c r="G1011" s="6">
        <v>2012</v>
      </c>
      <c r="H1011" s="12">
        <v>15088</v>
      </c>
      <c r="I1011" s="1">
        <v>0.146076980998392</v>
      </c>
      <c r="J1011" s="10">
        <v>2204.0100000000002</v>
      </c>
    </row>
    <row r="1012" spans="1:10" ht="15.75" customHeight="1" x14ac:dyDescent="0.35">
      <c r="A1012" s="2">
        <v>45045</v>
      </c>
      <c r="B1012" s="1" t="s">
        <v>2062</v>
      </c>
      <c r="C1012" s="1" t="s">
        <v>2063</v>
      </c>
      <c r="D1012" s="1" t="s">
        <v>145</v>
      </c>
      <c r="E1012" s="1" t="s">
        <v>13</v>
      </c>
      <c r="F1012" s="1" t="s">
        <v>23</v>
      </c>
      <c r="G1012" s="6">
        <v>2013</v>
      </c>
      <c r="H1012" s="12">
        <v>34117</v>
      </c>
      <c r="I1012" s="1">
        <v>9.9238325849354103E-2</v>
      </c>
      <c r="J1012" s="10">
        <v>3385.71</v>
      </c>
    </row>
    <row r="1013" spans="1:10" ht="15.75" customHeight="1" x14ac:dyDescent="0.35">
      <c r="A1013" s="2">
        <v>45045</v>
      </c>
      <c r="B1013" s="1" t="s">
        <v>2064</v>
      </c>
      <c r="C1013" s="1" t="s">
        <v>2065</v>
      </c>
      <c r="D1013" s="1" t="s">
        <v>118</v>
      </c>
      <c r="E1013" s="1" t="s">
        <v>27</v>
      </c>
      <c r="F1013" s="1" t="s">
        <v>52</v>
      </c>
      <c r="G1013" s="6">
        <v>2011</v>
      </c>
      <c r="H1013" s="12">
        <v>10143</v>
      </c>
      <c r="I1013" s="1">
        <v>5.1390233950356502E-2</v>
      </c>
      <c r="J1013" s="10">
        <v>521.25</v>
      </c>
    </row>
    <row r="1014" spans="1:10" ht="15.75" customHeight="1" x14ac:dyDescent="0.35">
      <c r="A1014" s="2">
        <v>45045</v>
      </c>
      <c r="B1014" s="1" t="s">
        <v>2066</v>
      </c>
      <c r="C1014" s="1" t="s">
        <v>2067</v>
      </c>
      <c r="D1014" s="1" t="s">
        <v>163</v>
      </c>
      <c r="E1014" s="1" t="s">
        <v>35</v>
      </c>
      <c r="F1014" s="1" t="s">
        <v>28</v>
      </c>
      <c r="G1014" s="6">
        <v>2017</v>
      </c>
      <c r="H1014" s="12">
        <v>43961</v>
      </c>
      <c r="I1014" s="1">
        <v>9.5746360118176194E-2</v>
      </c>
      <c r="J1014" s="10">
        <v>4209.1099999999997</v>
      </c>
    </row>
    <row r="1015" spans="1:10" ht="15.75" customHeight="1" x14ac:dyDescent="0.35">
      <c r="A1015" s="2">
        <v>45045</v>
      </c>
      <c r="B1015" s="1" t="s">
        <v>2068</v>
      </c>
      <c r="C1015" s="1" t="s">
        <v>2069</v>
      </c>
      <c r="D1015" s="1" t="s">
        <v>38</v>
      </c>
      <c r="E1015" s="1" t="s">
        <v>13</v>
      </c>
      <c r="F1015" s="1" t="s">
        <v>14</v>
      </c>
      <c r="G1015" s="6">
        <v>2011</v>
      </c>
      <c r="H1015" s="12">
        <v>44465</v>
      </c>
      <c r="I1015" s="1">
        <v>0.11859185123324401</v>
      </c>
      <c r="J1015" s="10">
        <v>5273.19</v>
      </c>
    </row>
    <row r="1016" spans="1:10" ht="15.75" customHeight="1" x14ac:dyDescent="0.35">
      <c r="A1016" s="2">
        <v>45045</v>
      </c>
      <c r="B1016" s="1" t="s">
        <v>2070</v>
      </c>
      <c r="C1016" s="1" t="s">
        <v>2071</v>
      </c>
      <c r="D1016" s="1" t="s">
        <v>121</v>
      </c>
      <c r="E1016" s="1" t="s">
        <v>35</v>
      </c>
      <c r="F1016" s="1" t="s">
        <v>23</v>
      </c>
      <c r="G1016" s="6">
        <v>2021</v>
      </c>
      <c r="H1016" s="12">
        <v>30497</v>
      </c>
      <c r="I1016" s="1">
        <v>8.5264479515199498E-2</v>
      </c>
      <c r="J1016" s="10">
        <v>2600.31</v>
      </c>
    </row>
    <row r="1017" spans="1:10" ht="15.75" customHeight="1" x14ac:dyDescent="0.35">
      <c r="A1017" s="2">
        <v>45045</v>
      </c>
      <c r="B1017" s="1" t="s">
        <v>2072</v>
      </c>
      <c r="C1017" s="1" t="s">
        <v>2073</v>
      </c>
      <c r="D1017" s="1" t="s">
        <v>17</v>
      </c>
      <c r="E1017" s="1" t="s">
        <v>13</v>
      </c>
      <c r="F1017" s="1" t="s">
        <v>18</v>
      </c>
      <c r="G1017" s="6">
        <v>2017</v>
      </c>
      <c r="H1017" s="12">
        <v>28021</v>
      </c>
      <c r="I1017" s="1">
        <v>0.135429894659961</v>
      </c>
      <c r="J1017" s="10">
        <v>3794.88</v>
      </c>
    </row>
    <row r="1018" spans="1:10" ht="15.75" customHeight="1" x14ac:dyDescent="0.35">
      <c r="A1018" s="2">
        <v>45045</v>
      </c>
      <c r="B1018" s="1" t="s">
        <v>2074</v>
      </c>
      <c r="C1018" s="1" t="s">
        <v>866</v>
      </c>
      <c r="D1018" s="1" t="s">
        <v>139</v>
      </c>
      <c r="E1018" s="1" t="s">
        <v>22</v>
      </c>
      <c r="F1018" s="1" t="s">
        <v>52</v>
      </c>
      <c r="G1018" s="6">
        <v>2020</v>
      </c>
      <c r="H1018" s="12">
        <v>32051</v>
      </c>
      <c r="I1018" s="1">
        <v>0.13164241693183601</v>
      </c>
      <c r="J1018" s="10">
        <v>4219.2700000000004</v>
      </c>
    </row>
    <row r="1019" spans="1:10" ht="15.75" customHeight="1" x14ac:dyDescent="0.35">
      <c r="A1019" s="2">
        <v>45045</v>
      </c>
      <c r="B1019" s="1" t="s">
        <v>2075</v>
      </c>
      <c r="C1019" s="1" t="s">
        <v>2076</v>
      </c>
      <c r="D1019" s="1" t="s">
        <v>79</v>
      </c>
      <c r="E1019" s="1" t="s">
        <v>22</v>
      </c>
      <c r="F1019" s="1" t="s">
        <v>14</v>
      </c>
      <c r="G1019" s="6">
        <v>2018</v>
      </c>
      <c r="H1019" s="12">
        <v>22425</v>
      </c>
      <c r="I1019" s="1">
        <v>0.13893697842618299</v>
      </c>
      <c r="J1019" s="10">
        <v>3115.66</v>
      </c>
    </row>
    <row r="1020" spans="1:10" ht="15.75" customHeight="1" x14ac:dyDescent="0.35">
      <c r="A1020" s="2">
        <v>45045</v>
      </c>
      <c r="B1020" s="1" t="s">
        <v>2077</v>
      </c>
      <c r="C1020" s="1" t="s">
        <v>2078</v>
      </c>
      <c r="D1020" s="1" t="s">
        <v>169</v>
      </c>
      <c r="E1020" s="1" t="s">
        <v>35</v>
      </c>
      <c r="F1020" s="1" t="s">
        <v>23</v>
      </c>
      <c r="G1020" s="6">
        <v>2021</v>
      </c>
      <c r="H1020" s="12">
        <v>34273</v>
      </c>
      <c r="I1020" s="1">
        <v>6.5841392981702093E-2</v>
      </c>
      <c r="J1020" s="10">
        <v>2256.58</v>
      </c>
    </row>
    <row r="1021" spans="1:10" ht="15.75" customHeight="1" x14ac:dyDescent="0.35">
      <c r="A1021" s="2">
        <v>45045</v>
      </c>
      <c r="B1021" s="1" t="s">
        <v>2079</v>
      </c>
      <c r="C1021" s="1" t="s">
        <v>2080</v>
      </c>
      <c r="D1021" s="1" t="s">
        <v>166</v>
      </c>
      <c r="E1021" s="1" t="s">
        <v>27</v>
      </c>
      <c r="F1021" s="1" t="s">
        <v>28</v>
      </c>
      <c r="G1021" s="6">
        <v>2019</v>
      </c>
      <c r="H1021" s="12">
        <v>25055</v>
      </c>
      <c r="I1021" s="1">
        <v>6.6908347821240693E-2</v>
      </c>
      <c r="J1021" s="10">
        <v>1676.39</v>
      </c>
    </row>
    <row r="1022" spans="1:10" ht="15.75" customHeight="1" x14ac:dyDescent="0.35">
      <c r="A1022" s="2">
        <v>45045</v>
      </c>
      <c r="B1022" s="1" t="s">
        <v>2081</v>
      </c>
      <c r="C1022" s="1" t="s">
        <v>2082</v>
      </c>
      <c r="D1022" s="1" t="s">
        <v>112</v>
      </c>
      <c r="E1022" s="1" t="s">
        <v>13</v>
      </c>
      <c r="F1022" s="1" t="s">
        <v>52</v>
      </c>
      <c r="G1022" s="6">
        <v>2012</v>
      </c>
      <c r="H1022" s="12">
        <v>48170</v>
      </c>
      <c r="I1022" s="1">
        <v>0.13480927161994499</v>
      </c>
      <c r="J1022" s="10">
        <v>6493.76</v>
      </c>
    </row>
    <row r="1023" spans="1:10" ht="15.75" customHeight="1" x14ac:dyDescent="0.35">
      <c r="A1023" s="2">
        <v>45045</v>
      </c>
      <c r="B1023" s="1" t="s">
        <v>2083</v>
      </c>
      <c r="C1023" s="1" t="s">
        <v>2084</v>
      </c>
      <c r="D1023" s="1" t="s">
        <v>12</v>
      </c>
      <c r="E1023" s="1" t="s">
        <v>13</v>
      </c>
      <c r="F1023" s="1" t="s">
        <v>14</v>
      </c>
      <c r="G1023" s="6">
        <v>2016</v>
      </c>
      <c r="H1023" s="12">
        <v>14110</v>
      </c>
      <c r="I1023" s="1">
        <v>0.110336990375272</v>
      </c>
      <c r="J1023" s="10">
        <v>1556.85</v>
      </c>
    </row>
    <row r="1024" spans="1:10" ht="15.75" customHeight="1" x14ac:dyDescent="0.35">
      <c r="A1024" s="2">
        <v>45045</v>
      </c>
      <c r="B1024" s="1" t="s">
        <v>2085</v>
      </c>
      <c r="C1024" s="1" t="s">
        <v>2086</v>
      </c>
      <c r="D1024" s="1" t="s">
        <v>17</v>
      </c>
      <c r="E1024" s="1" t="s">
        <v>22</v>
      </c>
      <c r="F1024" s="1" t="s">
        <v>23</v>
      </c>
      <c r="G1024" s="6">
        <v>2012</v>
      </c>
      <c r="H1024" s="12">
        <v>41515</v>
      </c>
      <c r="I1024" s="1">
        <v>7.5904095614791597E-2</v>
      </c>
      <c r="J1024" s="10">
        <v>3151.16</v>
      </c>
    </row>
    <row r="1025" spans="1:10" ht="15.75" customHeight="1" x14ac:dyDescent="0.35">
      <c r="A1025" s="2">
        <v>45045</v>
      </c>
      <c r="B1025" s="1" t="s">
        <v>2087</v>
      </c>
      <c r="C1025" s="1" t="s">
        <v>2088</v>
      </c>
      <c r="D1025" s="1" t="s">
        <v>21</v>
      </c>
      <c r="E1025" s="1" t="s">
        <v>27</v>
      </c>
      <c r="F1025" s="1" t="s">
        <v>28</v>
      </c>
      <c r="G1025" s="6">
        <v>2013</v>
      </c>
      <c r="H1025" s="12">
        <v>28155</v>
      </c>
      <c r="I1025" s="1">
        <v>0.109748653691093</v>
      </c>
      <c r="J1025" s="10">
        <v>3089.97</v>
      </c>
    </row>
    <row r="1026" spans="1:10" ht="15.75" customHeight="1" x14ac:dyDescent="0.35">
      <c r="A1026" s="2">
        <v>45045</v>
      </c>
      <c r="B1026" s="1" t="s">
        <v>2089</v>
      </c>
      <c r="C1026" s="1" t="s">
        <v>2090</v>
      </c>
      <c r="D1026" s="1" t="s">
        <v>26</v>
      </c>
      <c r="E1026" s="1" t="s">
        <v>22</v>
      </c>
      <c r="F1026" s="1" t="s">
        <v>18</v>
      </c>
      <c r="G1026" s="6">
        <v>2021</v>
      </c>
      <c r="H1026" s="12">
        <v>15197</v>
      </c>
      <c r="I1026" s="1">
        <v>0.11875547676353999</v>
      </c>
      <c r="J1026" s="10">
        <v>1804.73</v>
      </c>
    </row>
    <row r="1027" spans="1:10" ht="15.75" customHeight="1" x14ac:dyDescent="0.35">
      <c r="A1027" s="2">
        <v>45045</v>
      </c>
      <c r="B1027" s="1" t="s">
        <v>2091</v>
      </c>
      <c r="C1027" s="1" t="s">
        <v>2092</v>
      </c>
      <c r="D1027" s="1" t="s">
        <v>31</v>
      </c>
      <c r="E1027" s="1" t="s">
        <v>48</v>
      </c>
      <c r="F1027" s="1" t="s">
        <v>18</v>
      </c>
      <c r="G1027" s="6">
        <v>2012</v>
      </c>
      <c r="H1027" s="12">
        <v>14616</v>
      </c>
      <c r="I1027" s="1">
        <v>0.136111401801673</v>
      </c>
      <c r="J1027" s="10">
        <v>1989.4</v>
      </c>
    </row>
    <row r="1028" spans="1:10" ht="15.75" customHeight="1" x14ac:dyDescent="0.35">
      <c r="A1028" s="2">
        <v>45045</v>
      </c>
      <c r="B1028" s="1" t="s">
        <v>2093</v>
      </c>
      <c r="C1028" s="1" t="s">
        <v>679</v>
      </c>
      <c r="D1028" s="1" t="s">
        <v>34</v>
      </c>
      <c r="E1028" s="1" t="s">
        <v>27</v>
      </c>
      <c r="F1028" s="1" t="s">
        <v>18</v>
      </c>
      <c r="G1028" s="6">
        <v>2013</v>
      </c>
      <c r="H1028" s="12">
        <v>11469</v>
      </c>
      <c r="I1028" s="1">
        <v>5.4997521977678598E-2</v>
      </c>
      <c r="J1028" s="10">
        <v>630.77</v>
      </c>
    </row>
    <row r="1029" spans="1:10" ht="15.75" customHeight="1" x14ac:dyDescent="0.35">
      <c r="A1029" s="2">
        <v>45045</v>
      </c>
      <c r="B1029" s="1" t="s">
        <v>2094</v>
      </c>
      <c r="C1029" s="1" t="s">
        <v>2095</v>
      </c>
      <c r="D1029" s="1" t="s">
        <v>38</v>
      </c>
      <c r="E1029" s="1" t="s">
        <v>13</v>
      </c>
      <c r="F1029" s="1" t="s">
        <v>18</v>
      </c>
      <c r="G1029" s="6">
        <v>2014</v>
      </c>
      <c r="H1029" s="12">
        <v>24877</v>
      </c>
      <c r="I1029" s="1">
        <v>6.8625824347800901E-2</v>
      </c>
      <c r="J1029" s="10">
        <v>1707.2</v>
      </c>
    </row>
    <row r="1030" spans="1:10" ht="15.75" customHeight="1" x14ac:dyDescent="0.35">
      <c r="A1030" s="2">
        <v>45045</v>
      </c>
      <c r="B1030" s="1" t="s">
        <v>2096</v>
      </c>
      <c r="C1030" s="1" t="s">
        <v>2097</v>
      </c>
      <c r="D1030" s="1" t="s">
        <v>41</v>
      </c>
      <c r="E1030" s="1" t="s">
        <v>35</v>
      </c>
      <c r="F1030" s="1" t="s">
        <v>18</v>
      </c>
      <c r="G1030" s="6">
        <v>2016</v>
      </c>
      <c r="H1030" s="12">
        <v>42551</v>
      </c>
      <c r="I1030" s="1">
        <v>0.13194254900524299</v>
      </c>
      <c r="J1030" s="10">
        <v>5614.29</v>
      </c>
    </row>
    <row r="1031" spans="1:10" ht="15.75" customHeight="1" x14ac:dyDescent="0.35">
      <c r="A1031" s="2">
        <v>45045</v>
      </c>
      <c r="B1031" s="1" t="s">
        <v>2098</v>
      </c>
      <c r="C1031" s="1" t="s">
        <v>2099</v>
      </c>
      <c r="D1031" s="1" t="s">
        <v>44</v>
      </c>
      <c r="E1031" s="1" t="s">
        <v>35</v>
      </c>
      <c r="F1031" s="1" t="s">
        <v>14</v>
      </c>
      <c r="G1031" s="6">
        <v>2021</v>
      </c>
      <c r="H1031" s="12">
        <v>33421</v>
      </c>
      <c r="I1031" s="1">
        <v>8.0457640061734795E-2</v>
      </c>
      <c r="J1031" s="10">
        <v>2688.97</v>
      </c>
    </row>
    <row r="1032" spans="1:10" ht="15.75" customHeight="1" x14ac:dyDescent="0.35">
      <c r="A1032" s="2">
        <v>45045</v>
      </c>
      <c r="B1032" s="1" t="s">
        <v>2100</v>
      </c>
      <c r="C1032" s="1" t="s">
        <v>1043</v>
      </c>
      <c r="D1032" s="1" t="s">
        <v>47</v>
      </c>
      <c r="E1032" s="1" t="s">
        <v>13</v>
      </c>
      <c r="F1032" s="1" t="s">
        <v>52</v>
      </c>
      <c r="G1032" s="6">
        <v>2021</v>
      </c>
      <c r="H1032" s="12">
        <v>34605</v>
      </c>
      <c r="I1032" s="1">
        <v>9.4022143962150306E-2</v>
      </c>
      <c r="J1032" s="10">
        <v>3253.64</v>
      </c>
    </row>
    <row r="1033" spans="1:10" ht="15.75" customHeight="1" x14ac:dyDescent="0.35">
      <c r="A1033" s="2">
        <v>45045</v>
      </c>
      <c r="B1033" s="1" t="s">
        <v>2101</v>
      </c>
      <c r="C1033" s="1" t="s">
        <v>256</v>
      </c>
      <c r="D1033" s="1" t="s">
        <v>51</v>
      </c>
      <c r="E1033" s="1" t="s">
        <v>27</v>
      </c>
      <c r="F1033" s="1" t="s">
        <v>52</v>
      </c>
      <c r="G1033" s="6">
        <v>2020</v>
      </c>
      <c r="H1033" s="12">
        <v>46352</v>
      </c>
      <c r="I1033" s="1">
        <v>0.11175222665687</v>
      </c>
      <c r="J1033" s="10">
        <v>5179.9399999999996</v>
      </c>
    </row>
    <row r="1034" spans="1:10" ht="15.75" customHeight="1" x14ac:dyDescent="0.35">
      <c r="A1034" s="2">
        <v>45045</v>
      </c>
      <c r="B1034" s="1" t="s">
        <v>2102</v>
      </c>
      <c r="C1034" s="1" t="s">
        <v>2103</v>
      </c>
      <c r="D1034" s="1" t="s">
        <v>55</v>
      </c>
      <c r="E1034" s="1" t="s">
        <v>22</v>
      </c>
      <c r="F1034" s="1" t="s">
        <v>52</v>
      </c>
      <c r="G1034" s="6">
        <v>2022</v>
      </c>
      <c r="H1034" s="12">
        <v>33224</v>
      </c>
      <c r="I1034" s="1">
        <v>9.8467549782437602E-2</v>
      </c>
      <c r="J1034" s="10">
        <v>3271.49</v>
      </c>
    </row>
    <row r="1035" spans="1:10" ht="15.75" customHeight="1" x14ac:dyDescent="0.35">
      <c r="A1035" s="2">
        <v>45045</v>
      </c>
      <c r="B1035" s="1" t="s">
        <v>2104</v>
      </c>
      <c r="C1035" s="1" t="s">
        <v>2105</v>
      </c>
      <c r="D1035" s="1" t="s">
        <v>58</v>
      </c>
      <c r="E1035" s="1" t="s">
        <v>48</v>
      </c>
      <c r="F1035" s="1" t="s">
        <v>18</v>
      </c>
      <c r="G1035" s="6">
        <v>2010</v>
      </c>
      <c r="H1035" s="12">
        <v>32824</v>
      </c>
      <c r="I1035" s="1">
        <v>6.2354496271061398E-2</v>
      </c>
      <c r="J1035" s="10">
        <v>2046.72</v>
      </c>
    </row>
    <row r="1036" spans="1:10" ht="15.75" customHeight="1" x14ac:dyDescent="0.35">
      <c r="A1036" s="2">
        <v>45045</v>
      </c>
      <c r="B1036" s="1" t="s">
        <v>2106</v>
      </c>
      <c r="C1036" s="1" t="s">
        <v>2107</v>
      </c>
      <c r="D1036" s="1" t="s">
        <v>61</v>
      </c>
      <c r="E1036" s="1" t="s">
        <v>22</v>
      </c>
      <c r="F1036" s="1" t="s">
        <v>23</v>
      </c>
      <c r="G1036" s="6">
        <v>2016</v>
      </c>
      <c r="H1036" s="12">
        <v>19833</v>
      </c>
      <c r="I1036" s="1">
        <v>6.4906893620947606E-2</v>
      </c>
      <c r="J1036" s="10">
        <v>1287.3</v>
      </c>
    </row>
    <row r="1037" spans="1:10" ht="15.75" customHeight="1" x14ac:dyDescent="0.35">
      <c r="A1037" s="2">
        <v>45045</v>
      </c>
      <c r="B1037" s="1" t="s">
        <v>2108</v>
      </c>
      <c r="C1037" s="1" t="s">
        <v>2109</v>
      </c>
      <c r="D1037" s="1" t="s">
        <v>64</v>
      </c>
      <c r="E1037" s="1" t="s">
        <v>35</v>
      </c>
      <c r="F1037" s="1" t="s">
        <v>52</v>
      </c>
      <c r="G1037" s="6">
        <v>2022</v>
      </c>
      <c r="H1037" s="12">
        <v>44833</v>
      </c>
      <c r="I1037" s="1">
        <v>8.8788709107244707E-2</v>
      </c>
      <c r="J1037" s="10">
        <v>3980.66</v>
      </c>
    </row>
    <row r="1038" spans="1:10" ht="15.75" customHeight="1" x14ac:dyDescent="0.35">
      <c r="A1038" s="2">
        <v>45045</v>
      </c>
      <c r="B1038" s="1" t="s">
        <v>2110</v>
      </c>
      <c r="C1038" s="1" t="s">
        <v>2111</v>
      </c>
      <c r="D1038" s="1" t="s">
        <v>67</v>
      </c>
      <c r="E1038" s="1" t="s">
        <v>13</v>
      </c>
      <c r="F1038" s="1" t="s">
        <v>23</v>
      </c>
      <c r="G1038" s="6">
        <v>2016</v>
      </c>
      <c r="H1038" s="12">
        <v>36483</v>
      </c>
      <c r="I1038" s="1">
        <v>7.9991513979933301E-2</v>
      </c>
      <c r="J1038" s="10">
        <v>2918.33</v>
      </c>
    </row>
    <row r="1039" spans="1:10" ht="15.75" customHeight="1" x14ac:dyDescent="0.35">
      <c r="A1039" s="2">
        <v>45045</v>
      </c>
      <c r="B1039" s="1" t="s">
        <v>2112</v>
      </c>
      <c r="C1039" s="1" t="s">
        <v>2113</v>
      </c>
      <c r="D1039" s="1" t="s">
        <v>70</v>
      </c>
      <c r="E1039" s="1" t="s">
        <v>27</v>
      </c>
      <c r="F1039" s="1" t="s">
        <v>18</v>
      </c>
      <c r="G1039" s="6">
        <v>2017</v>
      </c>
      <c r="H1039" s="12">
        <v>24148</v>
      </c>
      <c r="I1039" s="1">
        <v>8.2918039092870502E-2</v>
      </c>
      <c r="J1039" s="10">
        <v>2002.3</v>
      </c>
    </row>
    <row r="1040" spans="1:10" ht="15.75" customHeight="1" x14ac:dyDescent="0.35">
      <c r="A1040" s="2">
        <v>45045</v>
      </c>
      <c r="B1040" s="1" t="s">
        <v>2114</v>
      </c>
      <c r="C1040" s="1" t="s">
        <v>2115</v>
      </c>
      <c r="D1040" s="1" t="s">
        <v>73</v>
      </c>
      <c r="E1040" s="1" t="s">
        <v>13</v>
      </c>
      <c r="F1040" s="1" t="s">
        <v>23</v>
      </c>
      <c r="G1040" s="6">
        <v>2010</v>
      </c>
      <c r="H1040" s="12">
        <v>21403</v>
      </c>
      <c r="I1040" s="1">
        <v>8.73715989036465E-2</v>
      </c>
      <c r="J1040" s="10">
        <v>1870.01</v>
      </c>
    </row>
    <row r="1041" spans="1:10" ht="15.75" customHeight="1" x14ac:dyDescent="0.35">
      <c r="A1041" s="2">
        <v>45045</v>
      </c>
      <c r="B1041" s="1" t="s">
        <v>2116</v>
      </c>
      <c r="C1041" s="1" t="s">
        <v>2117</v>
      </c>
      <c r="D1041" s="1" t="s">
        <v>76</v>
      </c>
      <c r="E1041" s="1" t="s">
        <v>48</v>
      </c>
      <c r="F1041" s="1" t="s">
        <v>18</v>
      </c>
      <c r="G1041" s="6">
        <v>2010</v>
      </c>
      <c r="H1041" s="12">
        <v>43090</v>
      </c>
      <c r="I1041" s="1">
        <v>0.142749010010918</v>
      </c>
      <c r="J1041" s="10">
        <v>6151.05</v>
      </c>
    </row>
    <row r="1042" spans="1:10" ht="15.75" customHeight="1" x14ac:dyDescent="0.35">
      <c r="A1042" s="2">
        <v>45045</v>
      </c>
      <c r="B1042" s="1" t="s">
        <v>2118</v>
      </c>
      <c r="C1042" s="1" t="s">
        <v>2119</v>
      </c>
      <c r="D1042" s="1" t="s">
        <v>79</v>
      </c>
      <c r="E1042" s="1" t="s">
        <v>27</v>
      </c>
      <c r="F1042" s="1" t="s">
        <v>52</v>
      </c>
      <c r="G1042" s="6">
        <v>2010</v>
      </c>
      <c r="H1042" s="12">
        <v>12515</v>
      </c>
      <c r="I1042" s="1">
        <v>0.139547800971386</v>
      </c>
      <c r="J1042" s="10">
        <v>1746.44</v>
      </c>
    </row>
    <row r="1043" spans="1:10" ht="15.75" customHeight="1" x14ac:dyDescent="0.35">
      <c r="A1043" s="2">
        <v>45045</v>
      </c>
      <c r="B1043" s="1" t="s">
        <v>2120</v>
      </c>
      <c r="C1043" s="1" t="s">
        <v>2121</v>
      </c>
      <c r="D1043" s="1" t="s">
        <v>82</v>
      </c>
      <c r="E1043" s="1" t="s">
        <v>48</v>
      </c>
      <c r="F1043" s="1" t="s">
        <v>14</v>
      </c>
      <c r="G1043" s="6">
        <v>2019</v>
      </c>
      <c r="H1043" s="12">
        <v>38983</v>
      </c>
      <c r="I1043" s="1">
        <v>9.7690941460481601E-2</v>
      </c>
      <c r="J1043" s="10">
        <v>3808.29</v>
      </c>
    </row>
    <row r="1044" spans="1:10" ht="15.75" customHeight="1" x14ac:dyDescent="0.35">
      <c r="A1044" s="2">
        <v>45045</v>
      </c>
      <c r="B1044" s="1" t="s">
        <v>2122</v>
      </c>
      <c r="C1044" s="1" t="s">
        <v>2123</v>
      </c>
      <c r="D1044" s="1" t="s">
        <v>85</v>
      </c>
      <c r="E1044" s="1" t="s">
        <v>48</v>
      </c>
      <c r="F1044" s="1" t="s">
        <v>52</v>
      </c>
      <c r="G1044" s="6">
        <v>2011</v>
      </c>
      <c r="H1044" s="12">
        <v>25273</v>
      </c>
      <c r="I1044" s="1">
        <v>9.4973756028616699E-2</v>
      </c>
      <c r="J1044" s="10">
        <v>2400.27</v>
      </c>
    </row>
    <row r="1045" spans="1:10" ht="15.75" customHeight="1" x14ac:dyDescent="0.35">
      <c r="A1045" s="2">
        <v>45045</v>
      </c>
      <c r="B1045" s="1" t="s">
        <v>2124</v>
      </c>
      <c r="C1045" s="1" t="s">
        <v>2125</v>
      </c>
      <c r="D1045" s="1" t="s">
        <v>88</v>
      </c>
      <c r="E1045" s="1" t="s">
        <v>48</v>
      </c>
      <c r="F1045" s="1" t="s">
        <v>14</v>
      </c>
      <c r="G1045" s="6">
        <v>2012</v>
      </c>
      <c r="H1045" s="12">
        <v>17454</v>
      </c>
      <c r="I1045" s="1">
        <v>0.11466439397518501</v>
      </c>
      <c r="J1045" s="10">
        <v>2001.35</v>
      </c>
    </row>
    <row r="1046" spans="1:10" ht="15.75" customHeight="1" x14ac:dyDescent="0.35">
      <c r="A1046" s="2">
        <v>45045</v>
      </c>
      <c r="B1046" s="1" t="s">
        <v>2126</v>
      </c>
      <c r="C1046" s="1" t="s">
        <v>2127</v>
      </c>
      <c r="D1046" s="1" t="s">
        <v>91</v>
      </c>
      <c r="E1046" s="1" t="s">
        <v>13</v>
      </c>
      <c r="F1046" s="1" t="s">
        <v>14</v>
      </c>
      <c r="G1046" s="6">
        <v>2018</v>
      </c>
      <c r="H1046" s="12">
        <v>14819</v>
      </c>
      <c r="I1046" s="1">
        <v>0.119667035008565</v>
      </c>
      <c r="J1046" s="10">
        <v>1773.35</v>
      </c>
    </row>
    <row r="1047" spans="1:10" ht="15.75" customHeight="1" x14ac:dyDescent="0.35">
      <c r="A1047" s="2">
        <v>45045</v>
      </c>
      <c r="B1047" s="1" t="s">
        <v>559</v>
      </c>
      <c r="C1047" s="1" t="s">
        <v>2128</v>
      </c>
      <c r="D1047" s="1" t="s">
        <v>94</v>
      </c>
      <c r="E1047" s="1" t="s">
        <v>22</v>
      </c>
      <c r="F1047" s="1" t="s">
        <v>23</v>
      </c>
      <c r="G1047" s="6">
        <v>2017</v>
      </c>
      <c r="H1047" s="12">
        <v>35741</v>
      </c>
      <c r="I1047" s="1">
        <v>8.0714461796041498E-2</v>
      </c>
      <c r="J1047" s="10">
        <v>2884.82</v>
      </c>
    </row>
    <row r="1048" spans="1:10" ht="15.75" customHeight="1" x14ac:dyDescent="0.35">
      <c r="A1048" s="2">
        <v>45045</v>
      </c>
      <c r="B1048" s="1" t="s">
        <v>2129</v>
      </c>
      <c r="C1048" s="1" t="s">
        <v>2130</v>
      </c>
      <c r="D1048" s="1" t="s">
        <v>97</v>
      </c>
      <c r="E1048" s="1" t="s">
        <v>27</v>
      </c>
      <c r="F1048" s="1" t="s">
        <v>14</v>
      </c>
      <c r="G1048" s="6">
        <v>2017</v>
      </c>
      <c r="H1048" s="12">
        <v>26432</v>
      </c>
      <c r="I1048" s="1">
        <v>0.128373620005925</v>
      </c>
      <c r="J1048" s="10">
        <v>3393.17</v>
      </c>
    </row>
    <row r="1049" spans="1:10" ht="15.75" customHeight="1" x14ac:dyDescent="0.35">
      <c r="A1049" s="2">
        <v>45045</v>
      </c>
      <c r="B1049" s="1" t="s">
        <v>2131</v>
      </c>
      <c r="C1049" s="1" t="s">
        <v>2132</v>
      </c>
      <c r="D1049" s="1" t="s">
        <v>100</v>
      </c>
      <c r="E1049" s="1" t="s">
        <v>22</v>
      </c>
      <c r="F1049" s="1" t="s">
        <v>18</v>
      </c>
      <c r="G1049" s="6">
        <v>2014</v>
      </c>
      <c r="H1049" s="12">
        <v>35708</v>
      </c>
      <c r="I1049" s="1">
        <v>0.144333092197967</v>
      </c>
      <c r="J1049" s="10">
        <v>5153.8500000000004</v>
      </c>
    </row>
    <row r="1050" spans="1:10" ht="15.75" customHeight="1" x14ac:dyDescent="0.35">
      <c r="A1050" s="2">
        <v>45045</v>
      </c>
      <c r="B1050" s="1" t="s">
        <v>2133</v>
      </c>
      <c r="C1050" s="1" t="s">
        <v>2134</v>
      </c>
      <c r="D1050" s="1" t="s">
        <v>103</v>
      </c>
      <c r="E1050" s="1" t="s">
        <v>27</v>
      </c>
      <c r="F1050" s="1" t="s">
        <v>18</v>
      </c>
      <c r="G1050" s="6">
        <v>2014</v>
      </c>
      <c r="H1050" s="12">
        <v>44266</v>
      </c>
      <c r="I1050" s="1">
        <v>6.4019541543798603E-2</v>
      </c>
      <c r="J1050" s="10">
        <v>2833.89</v>
      </c>
    </row>
    <row r="1051" spans="1:10" ht="15.75" customHeight="1" x14ac:dyDescent="0.35">
      <c r="A1051" s="2">
        <v>45045</v>
      </c>
      <c r="B1051" s="1" t="s">
        <v>2135</v>
      </c>
      <c r="C1051" s="1" t="s">
        <v>2136</v>
      </c>
      <c r="D1051" s="1" t="s">
        <v>106</v>
      </c>
      <c r="E1051" s="1" t="s">
        <v>22</v>
      </c>
      <c r="F1051" s="1" t="s">
        <v>14</v>
      </c>
      <c r="G1051" s="6">
        <v>2018</v>
      </c>
      <c r="H1051" s="12">
        <v>14260</v>
      </c>
      <c r="I1051" s="1">
        <v>7.6592999543906096E-2</v>
      </c>
      <c r="J1051" s="10">
        <v>1092.22</v>
      </c>
    </row>
    <row r="1052" spans="1:10" ht="15.75" customHeight="1" x14ac:dyDescent="0.35">
      <c r="A1052" s="2">
        <v>45045</v>
      </c>
      <c r="B1052" s="1" t="s">
        <v>2137</v>
      </c>
      <c r="C1052" s="1" t="s">
        <v>2138</v>
      </c>
      <c r="D1052" s="1" t="s">
        <v>109</v>
      </c>
      <c r="E1052" s="1" t="s">
        <v>22</v>
      </c>
      <c r="F1052" s="1" t="s">
        <v>18</v>
      </c>
      <c r="G1052" s="6">
        <v>2018</v>
      </c>
      <c r="H1052" s="12">
        <v>22997</v>
      </c>
      <c r="I1052" s="1">
        <v>5.1537712604638498E-2</v>
      </c>
      <c r="J1052" s="10">
        <v>1185.21</v>
      </c>
    </row>
    <row r="1053" spans="1:10" ht="15.75" customHeight="1" x14ac:dyDescent="0.35">
      <c r="A1053" s="2">
        <v>45045</v>
      </c>
      <c r="B1053" s="1" t="s">
        <v>2139</v>
      </c>
      <c r="C1053" s="1" t="s">
        <v>2140</v>
      </c>
      <c r="D1053" s="1" t="s">
        <v>112</v>
      </c>
      <c r="E1053" s="1" t="s">
        <v>48</v>
      </c>
      <c r="F1053" s="1" t="s">
        <v>23</v>
      </c>
      <c r="G1053" s="6">
        <v>2021</v>
      </c>
      <c r="H1053" s="12">
        <v>46508</v>
      </c>
      <c r="I1053" s="1">
        <v>0.103756377617089</v>
      </c>
      <c r="J1053" s="10">
        <v>4825.5</v>
      </c>
    </row>
    <row r="1054" spans="1:10" ht="15.75" customHeight="1" x14ac:dyDescent="0.35">
      <c r="A1054" s="2">
        <v>45045</v>
      </c>
      <c r="B1054" s="1" t="s">
        <v>2141</v>
      </c>
      <c r="C1054" s="1" t="s">
        <v>2142</v>
      </c>
      <c r="D1054" s="1" t="s">
        <v>115</v>
      </c>
      <c r="E1054" s="1" t="s">
        <v>22</v>
      </c>
      <c r="F1054" s="1" t="s">
        <v>23</v>
      </c>
      <c r="G1054" s="6">
        <v>2020</v>
      </c>
      <c r="H1054" s="12">
        <v>21138</v>
      </c>
      <c r="I1054" s="1">
        <v>0.120033226217946</v>
      </c>
      <c r="J1054" s="10">
        <v>2537.2600000000002</v>
      </c>
    </row>
    <row r="1055" spans="1:10" ht="15.75" customHeight="1" x14ac:dyDescent="0.35">
      <c r="A1055" s="2">
        <v>45045</v>
      </c>
      <c r="B1055" s="1" t="s">
        <v>2143</v>
      </c>
      <c r="C1055" s="1" t="s">
        <v>2144</v>
      </c>
      <c r="D1055" s="1" t="s">
        <v>118</v>
      </c>
      <c r="E1055" s="1" t="s">
        <v>48</v>
      </c>
      <c r="F1055" s="1" t="s">
        <v>18</v>
      </c>
      <c r="G1055" s="6">
        <v>2015</v>
      </c>
      <c r="H1055" s="12">
        <v>37197</v>
      </c>
      <c r="I1055" s="1">
        <v>0.111426993742741</v>
      </c>
      <c r="J1055" s="10">
        <v>4144.75</v>
      </c>
    </row>
    <row r="1056" spans="1:10" ht="15.75" customHeight="1" x14ac:dyDescent="0.35">
      <c r="A1056" s="2">
        <v>45045</v>
      </c>
      <c r="B1056" s="1" t="s">
        <v>2145</v>
      </c>
      <c r="C1056" s="1" t="s">
        <v>2146</v>
      </c>
      <c r="D1056" s="1" t="s">
        <v>121</v>
      </c>
      <c r="E1056" s="1" t="s">
        <v>22</v>
      </c>
      <c r="F1056" s="1" t="s">
        <v>18</v>
      </c>
      <c r="G1056" s="6">
        <v>2013</v>
      </c>
      <c r="H1056" s="12">
        <v>26186</v>
      </c>
      <c r="I1056" s="1">
        <v>9.6990573430862995E-2</v>
      </c>
      <c r="J1056" s="10">
        <v>2539.8000000000002</v>
      </c>
    </row>
    <row r="1057" spans="1:10" ht="15.75" customHeight="1" x14ac:dyDescent="0.35">
      <c r="A1057" s="2">
        <v>45045</v>
      </c>
      <c r="B1057" s="1" t="s">
        <v>2147</v>
      </c>
      <c r="C1057" s="1" t="s">
        <v>2148</v>
      </c>
      <c r="D1057" s="1" t="s">
        <v>124</v>
      </c>
      <c r="E1057" s="1" t="s">
        <v>35</v>
      </c>
      <c r="F1057" s="1" t="s">
        <v>18</v>
      </c>
      <c r="G1057" s="6">
        <v>2019</v>
      </c>
      <c r="H1057" s="12">
        <v>23549</v>
      </c>
      <c r="I1057" s="1">
        <v>6.7024138541300501E-2</v>
      </c>
      <c r="J1057" s="10">
        <v>1578.35</v>
      </c>
    </row>
    <row r="1058" spans="1:10" ht="15.75" customHeight="1" x14ac:dyDescent="0.35">
      <c r="A1058" s="2">
        <v>45045</v>
      </c>
      <c r="B1058" s="1" t="s">
        <v>2149</v>
      </c>
      <c r="C1058" s="1" t="s">
        <v>2150</v>
      </c>
      <c r="D1058" s="1" t="s">
        <v>127</v>
      </c>
      <c r="E1058" s="1" t="s">
        <v>13</v>
      </c>
      <c r="F1058" s="1" t="s">
        <v>28</v>
      </c>
      <c r="G1058" s="6">
        <v>2021</v>
      </c>
      <c r="H1058" s="12">
        <v>26282</v>
      </c>
      <c r="I1058" s="1">
        <v>0.14085012822461401</v>
      </c>
      <c r="J1058" s="10">
        <v>3701.82</v>
      </c>
    </row>
    <row r="1059" spans="1:10" ht="15.75" customHeight="1" x14ac:dyDescent="0.35">
      <c r="A1059" s="2">
        <v>45045</v>
      </c>
      <c r="B1059" s="1" t="s">
        <v>2151</v>
      </c>
      <c r="C1059" s="1" t="s">
        <v>2152</v>
      </c>
      <c r="D1059" s="1" t="s">
        <v>130</v>
      </c>
      <c r="E1059" s="1" t="s">
        <v>27</v>
      </c>
      <c r="F1059" s="1" t="s">
        <v>28</v>
      </c>
      <c r="G1059" s="6">
        <v>2012</v>
      </c>
      <c r="H1059" s="12">
        <v>20943</v>
      </c>
      <c r="I1059" s="1">
        <v>0.13792676019750799</v>
      </c>
      <c r="J1059" s="10">
        <v>2888.6</v>
      </c>
    </row>
    <row r="1060" spans="1:10" ht="15.75" customHeight="1" x14ac:dyDescent="0.35">
      <c r="A1060" s="2">
        <v>45045</v>
      </c>
      <c r="B1060" s="1" t="s">
        <v>2153</v>
      </c>
      <c r="C1060" s="1" t="s">
        <v>2154</v>
      </c>
      <c r="D1060" s="1" t="s">
        <v>133</v>
      </c>
      <c r="E1060" s="1" t="s">
        <v>13</v>
      </c>
      <c r="F1060" s="1" t="s">
        <v>28</v>
      </c>
      <c r="G1060" s="6">
        <v>2016</v>
      </c>
      <c r="H1060" s="12">
        <v>28316</v>
      </c>
      <c r="I1060" s="1">
        <v>5.8653393152691601E-2</v>
      </c>
      <c r="J1060" s="10">
        <v>1660.83</v>
      </c>
    </row>
    <row r="1061" spans="1:10" ht="15.75" customHeight="1" x14ac:dyDescent="0.35">
      <c r="A1061" s="2">
        <v>45045</v>
      </c>
      <c r="B1061" s="1" t="s">
        <v>2155</v>
      </c>
      <c r="C1061" s="1" t="s">
        <v>2156</v>
      </c>
      <c r="D1061" s="1" t="s">
        <v>136</v>
      </c>
      <c r="E1061" s="1" t="s">
        <v>48</v>
      </c>
      <c r="F1061" s="1" t="s">
        <v>23</v>
      </c>
      <c r="G1061" s="6">
        <v>2018</v>
      </c>
      <c r="H1061" s="12">
        <v>46709</v>
      </c>
      <c r="I1061" s="1">
        <v>0.14127242788054101</v>
      </c>
      <c r="J1061" s="10">
        <v>6598.69</v>
      </c>
    </row>
    <row r="1062" spans="1:10" ht="15.75" customHeight="1" x14ac:dyDescent="0.35">
      <c r="A1062" s="2">
        <v>45045</v>
      </c>
      <c r="B1062" s="1" t="s">
        <v>2157</v>
      </c>
      <c r="C1062" s="1" t="s">
        <v>2158</v>
      </c>
      <c r="D1062" s="1" t="s">
        <v>139</v>
      </c>
      <c r="E1062" s="1" t="s">
        <v>48</v>
      </c>
      <c r="F1062" s="1" t="s">
        <v>18</v>
      </c>
      <c r="G1062" s="6">
        <v>2019</v>
      </c>
      <c r="H1062" s="12">
        <v>26330</v>
      </c>
      <c r="I1062" s="1">
        <v>8.1157195808584007E-2</v>
      </c>
      <c r="J1062" s="10">
        <v>2136.87</v>
      </c>
    </row>
    <row r="1063" spans="1:10" ht="15.75" customHeight="1" x14ac:dyDescent="0.35">
      <c r="A1063" s="2">
        <v>45045</v>
      </c>
      <c r="B1063" s="1" t="s">
        <v>2159</v>
      </c>
      <c r="C1063" s="1" t="s">
        <v>2160</v>
      </c>
      <c r="D1063" s="1" t="s">
        <v>142</v>
      </c>
      <c r="E1063" s="1" t="s">
        <v>48</v>
      </c>
      <c r="F1063" s="1" t="s">
        <v>28</v>
      </c>
      <c r="G1063" s="6">
        <v>2017</v>
      </c>
      <c r="H1063" s="12">
        <v>22039</v>
      </c>
      <c r="I1063" s="1">
        <v>0.105797595346118</v>
      </c>
      <c r="J1063" s="10">
        <v>2331.67</v>
      </c>
    </row>
    <row r="1064" spans="1:10" ht="15.75" customHeight="1" x14ac:dyDescent="0.35">
      <c r="A1064" s="2">
        <v>45045</v>
      </c>
      <c r="B1064" s="1" t="s">
        <v>2161</v>
      </c>
      <c r="C1064" s="1" t="s">
        <v>2162</v>
      </c>
      <c r="D1064" s="1" t="s">
        <v>145</v>
      </c>
      <c r="E1064" s="1" t="s">
        <v>35</v>
      </c>
      <c r="F1064" s="1" t="s">
        <v>52</v>
      </c>
      <c r="G1064" s="6">
        <v>2018</v>
      </c>
      <c r="H1064" s="12">
        <v>11932</v>
      </c>
      <c r="I1064" s="1">
        <v>0.11736918065515201</v>
      </c>
      <c r="J1064" s="10">
        <v>1400.45</v>
      </c>
    </row>
    <row r="1065" spans="1:10" ht="15.75" customHeight="1" x14ac:dyDescent="0.35">
      <c r="A1065" s="2">
        <v>45045</v>
      </c>
      <c r="B1065" s="1" t="s">
        <v>2163</v>
      </c>
      <c r="C1065" s="1" t="s">
        <v>2164</v>
      </c>
      <c r="D1065" s="1" t="s">
        <v>148</v>
      </c>
      <c r="E1065" s="1" t="s">
        <v>48</v>
      </c>
      <c r="F1065" s="1" t="s">
        <v>14</v>
      </c>
      <c r="G1065" s="6">
        <v>2021</v>
      </c>
      <c r="H1065" s="12">
        <v>40116</v>
      </c>
      <c r="I1065" s="1">
        <v>0.14028700627542601</v>
      </c>
      <c r="J1065" s="10">
        <v>5627.75</v>
      </c>
    </row>
    <row r="1066" spans="1:10" ht="15.75" customHeight="1" x14ac:dyDescent="0.35">
      <c r="A1066" s="2">
        <v>45045</v>
      </c>
      <c r="B1066" s="1" t="s">
        <v>2165</v>
      </c>
      <c r="C1066" s="1" t="s">
        <v>2166</v>
      </c>
      <c r="D1066" s="1" t="s">
        <v>151</v>
      </c>
      <c r="E1066" s="1" t="s">
        <v>13</v>
      </c>
      <c r="F1066" s="1" t="s">
        <v>14</v>
      </c>
      <c r="G1066" s="6">
        <v>2020</v>
      </c>
      <c r="H1066" s="12">
        <v>28921</v>
      </c>
      <c r="I1066" s="1">
        <v>0.13463766171677299</v>
      </c>
      <c r="J1066" s="10">
        <v>3893.86</v>
      </c>
    </row>
    <row r="1067" spans="1:10" ht="15.75" customHeight="1" x14ac:dyDescent="0.35">
      <c r="A1067" s="2">
        <v>45045</v>
      </c>
      <c r="B1067" s="1" t="s">
        <v>2167</v>
      </c>
      <c r="C1067" s="1" t="s">
        <v>2168</v>
      </c>
      <c r="D1067" s="1" t="s">
        <v>154</v>
      </c>
      <c r="E1067" s="1" t="s">
        <v>35</v>
      </c>
      <c r="F1067" s="1" t="s">
        <v>28</v>
      </c>
      <c r="G1067" s="6">
        <v>2022</v>
      </c>
      <c r="H1067" s="12">
        <v>15165</v>
      </c>
      <c r="I1067" s="1">
        <v>0.14301502863503701</v>
      </c>
      <c r="J1067" s="10">
        <v>2168.8200000000002</v>
      </c>
    </row>
    <row r="1068" spans="1:10" ht="15.75" customHeight="1" x14ac:dyDescent="0.35">
      <c r="A1068" s="2">
        <v>45045</v>
      </c>
      <c r="B1068" s="1" t="s">
        <v>2169</v>
      </c>
      <c r="C1068" s="1" t="s">
        <v>2170</v>
      </c>
      <c r="D1068" s="1" t="s">
        <v>157</v>
      </c>
      <c r="E1068" s="1" t="s">
        <v>35</v>
      </c>
      <c r="F1068" s="1" t="s">
        <v>14</v>
      </c>
      <c r="G1068" s="6">
        <v>2019</v>
      </c>
      <c r="H1068" s="12">
        <v>24453</v>
      </c>
      <c r="I1068" s="1">
        <v>8.0916798813063795E-2</v>
      </c>
      <c r="J1068" s="10">
        <v>1978.66</v>
      </c>
    </row>
    <row r="1069" spans="1:10" ht="15.75" customHeight="1" x14ac:dyDescent="0.35">
      <c r="A1069" s="2">
        <v>45045</v>
      </c>
      <c r="B1069" s="1" t="s">
        <v>2171</v>
      </c>
      <c r="C1069" s="1" t="s">
        <v>2172</v>
      </c>
      <c r="D1069" s="1" t="s">
        <v>160</v>
      </c>
      <c r="E1069" s="1" t="s">
        <v>27</v>
      </c>
      <c r="F1069" s="1" t="s">
        <v>28</v>
      </c>
      <c r="G1069" s="6">
        <v>2011</v>
      </c>
      <c r="H1069" s="12">
        <v>26143</v>
      </c>
      <c r="I1069" s="1">
        <v>9.3211833025981794E-2</v>
      </c>
      <c r="J1069" s="10">
        <v>2436.84</v>
      </c>
    </row>
    <row r="1070" spans="1:10" ht="15.75" customHeight="1" x14ac:dyDescent="0.35">
      <c r="A1070" s="2">
        <v>45045</v>
      </c>
      <c r="B1070" s="1" t="s">
        <v>2173</v>
      </c>
      <c r="C1070" s="1" t="s">
        <v>2174</v>
      </c>
      <c r="D1070" s="1" t="s">
        <v>163</v>
      </c>
      <c r="E1070" s="1" t="s">
        <v>13</v>
      </c>
      <c r="F1070" s="1" t="s">
        <v>14</v>
      </c>
      <c r="G1070" s="6">
        <v>2016</v>
      </c>
      <c r="H1070" s="12">
        <v>23663</v>
      </c>
      <c r="I1070" s="1">
        <v>6.6324931341295898E-2</v>
      </c>
      <c r="J1070" s="10">
        <v>1569.45</v>
      </c>
    </row>
    <row r="1071" spans="1:10" ht="15.75" customHeight="1" x14ac:dyDescent="0.35">
      <c r="A1071" s="2">
        <v>45045</v>
      </c>
      <c r="B1071" s="1" t="s">
        <v>2175</v>
      </c>
      <c r="C1071" s="1" t="s">
        <v>2176</v>
      </c>
      <c r="D1071" s="1" t="s">
        <v>166</v>
      </c>
      <c r="E1071" s="1" t="s">
        <v>48</v>
      </c>
      <c r="F1071" s="1" t="s">
        <v>14</v>
      </c>
      <c r="G1071" s="6">
        <v>2011</v>
      </c>
      <c r="H1071" s="12">
        <v>21489</v>
      </c>
      <c r="I1071" s="1">
        <v>0.133497142649459</v>
      </c>
      <c r="J1071" s="10">
        <v>2868.72</v>
      </c>
    </row>
    <row r="1072" spans="1:10" ht="15.75" customHeight="1" x14ac:dyDescent="0.35">
      <c r="A1072" s="2">
        <v>45045</v>
      </c>
      <c r="B1072" s="1" t="s">
        <v>2177</v>
      </c>
      <c r="C1072" s="1" t="s">
        <v>2178</v>
      </c>
      <c r="D1072" s="1" t="s">
        <v>169</v>
      </c>
      <c r="E1072" s="1" t="s">
        <v>27</v>
      </c>
      <c r="F1072" s="1" t="s">
        <v>18</v>
      </c>
      <c r="G1072" s="6">
        <v>2020</v>
      </c>
      <c r="H1072" s="12">
        <v>38004</v>
      </c>
      <c r="I1072" s="1">
        <v>7.5170499026399801E-2</v>
      </c>
      <c r="J1072" s="10">
        <v>2856.78</v>
      </c>
    </row>
    <row r="1073" spans="1:10" ht="15.75" customHeight="1" x14ac:dyDescent="0.35">
      <c r="A1073" s="2">
        <v>45045</v>
      </c>
      <c r="B1073" s="1" t="s">
        <v>2179</v>
      </c>
      <c r="C1073" s="1" t="s">
        <v>2180</v>
      </c>
      <c r="D1073" s="1" t="s">
        <v>21</v>
      </c>
      <c r="E1073" s="1" t="s">
        <v>27</v>
      </c>
      <c r="F1073" s="1" t="s">
        <v>52</v>
      </c>
      <c r="G1073" s="6">
        <v>2018</v>
      </c>
      <c r="H1073" s="12">
        <v>32246</v>
      </c>
      <c r="I1073" s="1">
        <v>0.12507000176458899</v>
      </c>
      <c r="J1073" s="10">
        <v>4033.01</v>
      </c>
    </row>
    <row r="1074" spans="1:10" ht="15.75" customHeight="1" x14ac:dyDescent="0.35">
      <c r="A1074" s="2">
        <v>45045</v>
      </c>
      <c r="B1074" s="1" t="s">
        <v>2181</v>
      </c>
      <c r="C1074" s="1" t="s">
        <v>2182</v>
      </c>
      <c r="D1074" s="1" t="s">
        <v>12</v>
      </c>
      <c r="E1074" s="1" t="s">
        <v>35</v>
      </c>
      <c r="F1074" s="1" t="s">
        <v>14</v>
      </c>
      <c r="G1074" s="6">
        <v>2012</v>
      </c>
      <c r="H1074" s="12">
        <v>26150</v>
      </c>
      <c r="I1074" s="1">
        <v>0.10858972332936299</v>
      </c>
      <c r="J1074" s="10">
        <v>2839.62</v>
      </c>
    </row>
    <row r="1075" spans="1:10" ht="15.75" customHeight="1" x14ac:dyDescent="0.35">
      <c r="A1075" s="2">
        <v>45045</v>
      </c>
      <c r="B1075" s="1" t="s">
        <v>2183</v>
      </c>
      <c r="C1075" s="1" t="s">
        <v>2184</v>
      </c>
      <c r="D1075" s="1" t="s">
        <v>17</v>
      </c>
      <c r="E1075" s="1" t="s">
        <v>48</v>
      </c>
      <c r="F1075" s="1" t="s">
        <v>23</v>
      </c>
      <c r="G1075" s="6">
        <v>2014</v>
      </c>
      <c r="H1075" s="12">
        <v>35923</v>
      </c>
      <c r="I1075" s="1">
        <v>0.11061736334403</v>
      </c>
      <c r="J1075" s="10">
        <v>3973.71</v>
      </c>
    </row>
    <row r="1076" spans="1:10" ht="15.75" customHeight="1" x14ac:dyDescent="0.35">
      <c r="A1076" s="2">
        <v>45045</v>
      </c>
      <c r="B1076" s="1" t="s">
        <v>2185</v>
      </c>
      <c r="C1076" s="1" t="s">
        <v>2186</v>
      </c>
      <c r="D1076" s="1" t="s">
        <v>21</v>
      </c>
      <c r="E1076" s="1" t="s">
        <v>35</v>
      </c>
      <c r="F1076" s="1" t="s">
        <v>23</v>
      </c>
      <c r="G1076" s="6">
        <v>2017</v>
      </c>
      <c r="H1076" s="12">
        <v>10089</v>
      </c>
      <c r="I1076" s="1">
        <v>9.0104858169890306E-2</v>
      </c>
      <c r="J1076" s="10">
        <v>909.07</v>
      </c>
    </row>
    <row r="1077" spans="1:10" ht="15.75" customHeight="1" x14ac:dyDescent="0.35">
      <c r="A1077" s="2">
        <v>45045</v>
      </c>
      <c r="B1077" s="1" t="s">
        <v>2187</v>
      </c>
      <c r="C1077" s="1" t="s">
        <v>2188</v>
      </c>
      <c r="D1077" s="1" t="s">
        <v>26</v>
      </c>
      <c r="E1077" s="1" t="s">
        <v>22</v>
      </c>
      <c r="F1077" s="1" t="s">
        <v>14</v>
      </c>
      <c r="G1077" s="6">
        <v>2021</v>
      </c>
      <c r="H1077" s="12">
        <v>44591</v>
      </c>
      <c r="I1077" s="1">
        <v>0.10093981344632801</v>
      </c>
      <c r="J1077" s="10">
        <v>4501.01</v>
      </c>
    </row>
    <row r="1078" spans="1:10" ht="15.75" customHeight="1" x14ac:dyDescent="0.35">
      <c r="A1078" s="2">
        <v>45045</v>
      </c>
      <c r="B1078" s="1" t="s">
        <v>2189</v>
      </c>
      <c r="C1078" s="1" t="s">
        <v>2190</v>
      </c>
      <c r="D1078" s="1" t="s">
        <v>31</v>
      </c>
      <c r="E1078" s="1" t="s">
        <v>27</v>
      </c>
      <c r="F1078" s="1" t="s">
        <v>23</v>
      </c>
      <c r="G1078" s="6">
        <v>2017</v>
      </c>
      <c r="H1078" s="12">
        <v>28003</v>
      </c>
      <c r="I1078" s="1">
        <v>0.14769970781195699</v>
      </c>
      <c r="J1078" s="10">
        <v>4136.03</v>
      </c>
    </row>
    <row r="1079" spans="1:10" ht="15.75" customHeight="1" x14ac:dyDescent="0.35">
      <c r="A1079" s="2">
        <v>45045</v>
      </c>
      <c r="B1079" s="1" t="s">
        <v>2191</v>
      </c>
      <c r="C1079" s="1" t="s">
        <v>2192</v>
      </c>
      <c r="D1079" s="1" t="s">
        <v>34</v>
      </c>
      <c r="E1079" s="1" t="s">
        <v>48</v>
      </c>
      <c r="F1079" s="1" t="s">
        <v>52</v>
      </c>
      <c r="G1079" s="6">
        <v>2010</v>
      </c>
      <c r="H1079" s="12">
        <v>40798</v>
      </c>
      <c r="I1079" s="1">
        <v>0.13392465688562999</v>
      </c>
      <c r="J1079" s="10">
        <v>5463.86</v>
      </c>
    </row>
    <row r="1080" spans="1:10" ht="15.75" customHeight="1" x14ac:dyDescent="0.35">
      <c r="A1080" s="2">
        <v>45045</v>
      </c>
      <c r="B1080" s="1" t="s">
        <v>2193</v>
      </c>
      <c r="C1080" s="1" t="s">
        <v>2194</v>
      </c>
      <c r="D1080" s="1" t="s">
        <v>38</v>
      </c>
      <c r="E1080" s="1" t="s">
        <v>13</v>
      </c>
      <c r="F1080" s="1" t="s">
        <v>18</v>
      </c>
      <c r="G1080" s="6">
        <v>2020</v>
      </c>
      <c r="H1080" s="12">
        <v>22656</v>
      </c>
      <c r="I1080" s="1">
        <v>0.100696867337706</v>
      </c>
      <c r="J1080" s="10">
        <v>2281.39</v>
      </c>
    </row>
    <row r="1081" spans="1:10" ht="15.75" customHeight="1" x14ac:dyDescent="0.35">
      <c r="A1081" s="2">
        <v>45045</v>
      </c>
      <c r="B1081" s="1" t="s">
        <v>2195</v>
      </c>
      <c r="C1081" s="1" t="s">
        <v>2196</v>
      </c>
      <c r="D1081" s="1" t="s">
        <v>41</v>
      </c>
      <c r="E1081" s="1" t="s">
        <v>22</v>
      </c>
      <c r="F1081" s="1" t="s">
        <v>52</v>
      </c>
      <c r="G1081" s="6">
        <v>2016</v>
      </c>
      <c r="H1081" s="12">
        <v>33919</v>
      </c>
      <c r="I1081" s="1">
        <v>5.9425378704221099E-2</v>
      </c>
      <c r="J1081" s="10">
        <v>2015.65</v>
      </c>
    </row>
    <row r="1082" spans="1:10" ht="15.75" customHeight="1" x14ac:dyDescent="0.35">
      <c r="A1082" s="2">
        <v>45045</v>
      </c>
      <c r="B1082" s="1" t="s">
        <v>2197</v>
      </c>
      <c r="C1082" s="1" t="s">
        <v>2198</v>
      </c>
      <c r="D1082" s="1" t="s">
        <v>44</v>
      </c>
      <c r="E1082" s="1" t="s">
        <v>27</v>
      </c>
      <c r="F1082" s="1" t="s">
        <v>18</v>
      </c>
      <c r="G1082" s="6">
        <v>2012</v>
      </c>
      <c r="H1082" s="12">
        <v>48341</v>
      </c>
      <c r="I1082" s="1">
        <v>0.123677422239816</v>
      </c>
      <c r="J1082" s="10">
        <v>5978.69</v>
      </c>
    </row>
    <row r="1083" spans="1:10" ht="15.75" customHeight="1" x14ac:dyDescent="0.35">
      <c r="A1083" s="2">
        <v>45045</v>
      </c>
      <c r="B1083" s="1" t="s">
        <v>2199</v>
      </c>
      <c r="C1083" s="1" t="s">
        <v>2200</v>
      </c>
      <c r="D1083" s="1" t="s">
        <v>47</v>
      </c>
      <c r="E1083" s="1" t="s">
        <v>13</v>
      </c>
      <c r="F1083" s="1" t="s">
        <v>52</v>
      </c>
      <c r="G1083" s="6">
        <v>2017</v>
      </c>
      <c r="H1083" s="12">
        <v>31401</v>
      </c>
      <c r="I1083" s="1">
        <v>5.7256558299127798E-2</v>
      </c>
      <c r="J1083" s="10">
        <v>1797.91</v>
      </c>
    </row>
    <row r="1084" spans="1:10" ht="15.75" customHeight="1" x14ac:dyDescent="0.35">
      <c r="A1084" s="2">
        <v>45045</v>
      </c>
      <c r="B1084" s="1" t="s">
        <v>210</v>
      </c>
      <c r="C1084" s="1" t="s">
        <v>2201</v>
      </c>
      <c r="D1084" s="1" t="s">
        <v>51</v>
      </c>
      <c r="E1084" s="1" t="s">
        <v>35</v>
      </c>
      <c r="F1084" s="1" t="s">
        <v>52</v>
      </c>
      <c r="G1084" s="6">
        <v>2020</v>
      </c>
      <c r="H1084" s="12">
        <v>36433</v>
      </c>
      <c r="I1084" s="1">
        <v>0.12847430082733799</v>
      </c>
      <c r="J1084" s="10">
        <v>4680.7</v>
      </c>
    </row>
    <row r="1085" spans="1:10" ht="15.75" customHeight="1" x14ac:dyDescent="0.35">
      <c r="A1085" s="2">
        <v>45045</v>
      </c>
      <c r="B1085" s="1" t="s">
        <v>2202</v>
      </c>
      <c r="C1085" s="1" t="s">
        <v>2203</v>
      </c>
      <c r="D1085" s="1" t="s">
        <v>55</v>
      </c>
      <c r="E1085" s="1" t="s">
        <v>35</v>
      </c>
      <c r="F1085" s="1" t="s">
        <v>18</v>
      </c>
      <c r="G1085" s="6">
        <v>2011</v>
      </c>
      <c r="H1085" s="12">
        <v>28816</v>
      </c>
      <c r="I1085" s="1">
        <v>8.1444253016462603E-2</v>
      </c>
      <c r="J1085" s="10">
        <v>2346.9</v>
      </c>
    </row>
    <row r="1086" spans="1:10" ht="15.75" customHeight="1" x14ac:dyDescent="0.35">
      <c r="A1086" s="2">
        <v>45045</v>
      </c>
      <c r="B1086" s="1" t="s">
        <v>2204</v>
      </c>
      <c r="C1086" s="1" t="s">
        <v>2205</v>
      </c>
      <c r="D1086" s="1" t="s">
        <v>58</v>
      </c>
      <c r="E1086" s="1" t="s">
        <v>27</v>
      </c>
      <c r="F1086" s="1" t="s">
        <v>52</v>
      </c>
      <c r="G1086" s="6">
        <v>2021</v>
      </c>
      <c r="H1086" s="12">
        <v>49300</v>
      </c>
      <c r="I1086" s="1">
        <v>9.4816951676916603E-2</v>
      </c>
      <c r="J1086" s="10">
        <v>4674.4799999999996</v>
      </c>
    </row>
    <row r="1087" spans="1:10" ht="15.75" customHeight="1" x14ac:dyDescent="0.35">
      <c r="A1087" s="2">
        <v>45045</v>
      </c>
      <c r="B1087" s="1" t="s">
        <v>2206</v>
      </c>
      <c r="C1087" s="1" t="s">
        <v>2207</v>
      </c>
      <c r="D1087" s="1" t="s">
        <v>61</v>
      </c>
      <c r="E1087" s="1" t="s">
        <v>27</v>
      </c>
      <c r="F1087" s="1" t="s">
        <v>52</v>
      </c>
      <c r="G1087" s="6">
        <v>2018</v>
      </c>
      <c r="H1087" s="12">
        <v>23751</v>
      </c>
      <c r="I1087" s="1">
        <v>5.8156931763043797E-2</v>
      </c>
      <c r="J1087" s="10">
        <v>1381.29</v>
      </c>
    </row>
    <row r="1088" spans="1:10" ht="15.75" customHeight="1" x14ac:dyDescent="0.35">
      <c r="A1088" s="2">
        <v>45045</v>
      </c>
      <c r="B1088" s="1" t="s">
        <v>2208</v>
      </c>
      <c r="C1088" s="1" t="s">
        <v>2209</v>
      </c>
      <c r="D1088" s="1" t="s">
        <v>64</v>
      </c>
      <c r="E1088" s="1" t="s">
        <v>27</v>
      </c>
      <c r="F1088" s="1" t="s">
        <v>14</v>
      </c>
      <c r="G1088" s="6">
        <v>2022</v>
      </c>
      <c r="H1088" s="12">
        <v>14357</v>
      </c>
      <c r="I1088" s="1">
        <v>0.123162122673541</v>
      </c>
      <c r="J1088" s="10">
        <v>1768.24</v>
      </c>
    </row>
    <row r="1089" spans="1:10" ht="15.75" customHeight="1" x14ac:dyDescent="0.35">
      <c r="A1089" s="2">
        <v>45045</v>
      </c>
      <c r="B1089" s="1" t="s">
        <v>237</v>
      </c>
      <c r="C1089" s="1" t="s">
        <v>2210</v>
      </c>
      <c r="D1089" s="1" t="s">
        <v>67</v>
      </c>
      <c r="E1089" s="1" t="s">
        <v>35</v>
      </c>
      <c r="F1089" s="1" t="s">
        <v>52</v>
      </c>
      <c r="G1089" s="6">
        <v>2021</v>
      </c>
      <c r="H1089" s="12">
        <v>34537</v>
      </c>
      <c r="I1089" s="1">
        <v>0.116733757627314</v>
      </c>
      <c r="J1089" s="10">
        <v>4031.63</v>
      </c>
    </row>
    <row r="1090" spans="1:10" ht="15.75" customHeight="1" x14ac:dyDescent="0.35">
      <c r="A1090" s="2">
        <v>45045</v>
      </c>
      <c r="B1090" s="1" t="s">
        <v>2211</v>
      </c>
      <c r="C1090" s="1" t="s">
        <v>2212</v>
      </c>
      <c r="D1090" s="1" t="s">
        <v>70</v>
      </c>
      <c r="E1090" s="1" t="s">
        <v>35</v>
      </c>
      <c r="F1090" s="1" t="s">
        <v>18</v>
      </c>
      <c r="G1090" s="6">
        <v>2015</v>
      </c>
      <c r="H1090" s="12">
        <v>44936</v>
      </c>
      <c r="I1090" s="1">
        <v>0.106704438789281</v>
      </c>
      <c r="J1090" s="10">
        <v>4794.87</v>
      </c>
    </row>
    <row r="1091" spans="1:10" ht="15.75" customHeight="1" x14ac:dyDescent="0.35">
      <c r="A1091" s="2">
        <v>45045</v>
      </c>
      <c r="B1091" s="1" t="s">
        <v>2213</v>
      </c>
      <c r="C1091" s="1" t="s">
        <v>2214</v>
      </c>
      <c r="D1091" s="1" t="s">
        <v>73</v>
      </c>
      <c r="E1091" s="1" t="s">
        <v>35</v>
      </c>
      <c r="F1091" s="1" t="s">
        <v>23</v>
      </c>
      <c r="G1091" s="6">
        <v>2011</v>
      </c>
      <c r="H1091" s="12">
        <v>48623</v>
      </c>
      <c r="I1091" s="1">
        <v>9.7322495467244405E-2</v>
      </c>
      <c r="J1091" s="10">
        <v>4732.1099999999997</v>
      </c>
    </row>
    <row r="1092" spans="1:10" ht="15.75" customHeight="1" x14ac:dyDescent="0.35">
      <c r="A1092" s="2">
        <v>45045</v>
      </c>
      <c r="B1092" s="1" t="s">
        <v>2215</v>
      </c>
      <c r="C1092" s="1" t="s">
        <v>1367</v>
      </c>
      <c r="D1092" s="1" t="s">
        <v>76</v>
      </c>
      <c r="E1092" s="1" t="s">
        <v>13</v>
      </c>
      <c r="F1092" s="1" t="s">
        <v>18</v>
      </c>
      <c r="G1092" s="6">
        <v>2010</v>
      </c>
      <c r="H1092" s="12">
        <v>18155</v>
      </c>
      <c r="I1092" s="1">
        <v>0.124304731302868</v>
      </c>
      <c r="J1092" s="10">
        <v>2256.75</v>
      </c>
    </row>
    <row r="1093" spans="1:10" ht="15.75" customHeight="1" x14ac:dyDescent="0.35">
      <c r="A1093" s="2">
        <v>45045</v>
      </c>
      <c r="B1093" s="1" t="s">
        <v>2216</v>
      </c>
      <c r="C1093" s="1" t="s">
        <v>2217</v>
      </c>
      <c r="D1093" s="1" t="s">
        <v>79</v>
      </c>
      <c r="E1093" s="1" t="s">
        <v>13</v>
      </c>
      <c r="F1093" s="1" t="s">
        <v>18</v>
      </c>
      <c r="G1093" s="6">
        <v>2022</v>
      </c>
      <c r="H1093" s="12">
        <v>47441</v>
      </c>
      <c r="I1093" s="1">
        <v>5.9776579767386498E-2</v>
      </c>
      <c r="J1093" s="10">
        <v>2835.86</v>
      </c>
    </row>
    <row r="1094" spans="1:10" ht="15.75" customHeight="1" x14ac:dyDescent="0.35">
      <c r="A1094" s="2">
        <v>45045</v>
      </c>
      <c r="B1094" s="1" t="s">
        <v>2218</v>
      </c>
      <c r="C1094" s="1" t="s">
        <v>2219</v>
      </c>
      <c r="D1094" s="1" t="s">
        <v>82</v>
      </c>
      <c r="E1094" s="1" t="s">
        <v>27</v>
      </c>
      <c r="F1094" s="1" t="s">
        <v>52</v>
      </c>
      <c r="G1094" s="6">
        <v>2017</v>
      </c>
      <c r="H1094" s="12">
        <v>33756</v>
      </c>
      <c r="I1094" s="1">
        <v>7.1606071164026994E-2</v>
      </c>
      <c r="J1094" s="10">
        <v>2417.13</v>
      </c>
    </row>
    <row r="1095" spans="1:10" ht="15.75" customHeight="1" x14ac:dyDescent="0.35">
      <c r="A1095" s="2">
        <v>45045</v>
      </c>
      <c r="B1095" s="1" t="s">
        <v>2220</v>
      </c>
      <c r="C1095" s="1" t="s">
        <v>2221</v>
      </c>
      <c r="D1095" s="1" t="s">
        <v>85</v>
      </c>
      <c r="E1095" s="1" t="s">
        <v>13</v>
      </c>
      <c r="F1095" s="1" t="s">
        <v>14</v>
      </c>
      <c r="G1095" s="6">
        <v>2010</v>
      </c>
      <c r="H1095" s="12">
        <v>36473</v>
      </c>
      <c r="I1095" s="1">
        <v>7.8248376785480897E-2</v>
      </c>
      <c r="J1095" s="10">
        <v>2853.95</v>
      </c>
    </row>
    <row r="1096" spans="1:10" ht="15.75" customHeight="1" x14ac:dyDescent="0.35">
      <c r="A1096" s="2">
        <v>45045</v>
      </c>
      <c r="B1096" s="1" t="s">
        <v>2222</v>
      </c>
      <c r="C1096" s="1" t="s">
        <v>2223</v>
      </c>
      <c r="D1096" s="1" t="s">
        <v>88</v>
      </c>
      <c r="E1096" s="1" t="s">
        <v>13</v>
      </c>
      <c r="F1096" s="1" t="s">
        <v>28</v>
      </c>
      <c r="G1096" s="6">
        <v>2020</v>
      </c>
      <c r="H1096" s="12">
        <v>38819</v>
      </c>
      <c r="I1096" s="1">
        <v>0.10841928441918899</v>
      </c>
      <c r="J1096" s="10">
        <v>4208.7299999999996</v>
      </c>
    </row>
    <row r="1097" spans="1:10" ht="15.75" customHeight="1" x14ac:dyDescent="0.35">
      <c r="A1097" s="2">
        <v>45045</v>
      </c>
      <c r="B1097" s="1" t="s">
        <v>2224</v>
      </c>
      <c r="C1097" s="1" t="s">
        <v>2225</v>
      </c>
      <c r="D1097" s="1" t="s">
        <v>91</v>
      </c>
      <c r="E1097" s="1" t="s">
        <v>48</v>
      </c>
      <c r="F1097" s="1" t="s">
        <v>18</v>
      </c>
      <c r="G1097" s="6">
        <v>2012</v>
      </c>
      <c r="H1097" s="12">
        <v>27310</v>
      </c>
      <c r="I1097" s="1">
        <v>8.8029621274975503E-2</v>
      </c>
      <c r="J1097" s="10">
        <v>2404.09</v>
      </c>
    </row>
    <row r="1098" spans="1:10" ht="15.75" customHeight="1" x14ac:dyDescent="0.35">
      <c r="A1098" s="2">
        <v>45045</v>
      </c>
      <c r="B1098" s="1" t="s">
        <v>2226</v>
      </c>
      <c r="C1098" s="1" t="s">
        <v>2227</v>
      </c>
      <c r="D1098" s="1" t="s">
        <v>94</v>
      </c>
      <c r="E1098" s="1" t="s">
        <v>22</v>
      </c>
      <c r="F1098" s="1" t="s">
        <v>52</v>
      </c>
      <c r="G1098" s="6">
        <v>2020</v>
      </c>
      <c r="H1098" s="12">
        <v>18983</v>
      </c>
      <c r="I1098" s="1">
        <v>0.14735642482165201</v>
      </c>
      <c r="J1098" s="10">
        <v>2797.27</v>
      </c>
    </row>
    <row r="1099" spans="1:10" ht="15.75" customHeight="1" x14ac:dyDescent="0.35">
      <c r="A1099" s="2">
        <v>45045</v>
      </c>
      <c r="B1099" s="1" t="s">
        <v>2228</v>
      </c>
      <c r="C1099" s="1" t="s">
        <v>2229</v>
      </c>
      <c r="D1099" s="1" t="s">
        <v>97</v>
      </c>
      <c r="E1099" s="1" t="s">
        <v>22</v>
      </c>
      <c r="F1099" s="1" t="s">
        <v>18</v>
      </c>
      <c r="G1099" s="6">
        <v>2018</v>
      </c>
      <c r="H1099" s="12">
        <v>27682</v>
      </c>
      <c r="I1099" s="1">
        <v>9.9542926047863106E-2</v>
      </c>
      <c r="J1099" s="10">
        <v>2755.55</v>
      </c>
    </row>
    <row r="1100" spans="1:10" ht="15.75" customHeight="1" x14ac:dyDescent="0.35">
      <c r="A1100" s="2">
        <v>45045</v>
      </c>
      <c r="B1100" s="1" t="s">
        <v>2230</v>
      </c>
      <c r="C1100" s="1" t="s">
        <v>1802</v>
      </c>
      <c r="D1100" s="1" t="s">
        <v>100</v>
      </c>
      <c r="E1100" s="1" t="s">
        <v>35</v>
      </c>
      <c r="F1100" s="1" t="s">
        <v>18</v>
      </c>
      <c r="G1100" s="6">
        <v>2017</v>
      </c>
      <c r="H1100" s="12">
        <v>21356</v>
      </c>
      <c r="I1100" s="1">
        <v>0.12595822014056801</v>
      </c>
      <c r="J1100" s="10">
        <v>2689.96</v>
      </c>
    </row>
    <row r="1101" spans="1:10" ht="15.75" customHeight="1" x14ac:dyDescent="0.35">
      <c r="A1101" s="2">
        <v>45045</v>
      </c>
      <c r="B1101" s="1" t="s">
        <v>2231</v>
      </c>
      <c r="C1101" s="1" t="s">
        <v>2232</v>
      </c>
      <c r="D1101" s="1" t="s">
        <v>103</v>
      </c>
      <c r="E1101" s="1" t="s">
        <v>27</v>
      </c>
      <c r="F1101" s="1" t="s">
        <v>52</v>
      </c>
      <c r="G1101" s="6">
        <v>2022</v>
      </c>
      <c r="H1101" s="12">
        <v>22274</v>
      </c>
      <c r="I1101" s="1">
        <v>8.7754824531320802E-2</v>
      </c>
      <c r="J1101" s="10">
        <v>1954.65</v>
      </c>
    </row>
    <row r="1102" spans="1:10" ht="15.75" customHeight="1" x14ac:dyDescent="0.35">
      <c r="A1102" s="2">
        <v>45045</v>
      </c>
      <c r="B1102" s="1" t="s">
        <v>2233</v>
      </c>
      <c r="C1102" s="1" t="s">
        <v>2234</v>
      </c>
      <c r="D1102" s="1" t="s">
        <v>106</v>
      </c>
      <c r="E1102" s="1" t="s">
        <v>35</v>
      </c>
      <c r="F1102" s="1" t="s">
        <v>23</v>
      </c>
      <c r="G1102" s="6">
        <v>2020</v>
      </c>
      <c r="H1102" s="12">
        <v>13653</v>
      </c>
      <c r="I1102" s="1">
        <v>7.1153587277998295E-2</v>
      </c>
      <c r="J1102" s="10">
        <v>971.46</v>
      </c>
    </row>
    <row r="1103" spans="1:10" ht="15.75" customHeight="1" x14ac:dyDescent="0.35">
      <c r="A1103" s="2">
        <v>45045</v>
      </c>
      <c r="B1103" s="1" t="s">
        <v>2235</v>
      </c>
      <c r="C1103" s="1" t="s">
        <v>2004</v>
      </c>
      <c r="D1103" s="1" t="s">
        <v>109</v>
      </c>
      <c r="E1103" s="1" t="s">
        <v>13</v>
      </c>
      <c r="F1103" s="1" t="s">
        <v>23</v>
      </c>
      <c r="G1103" s="6">
        <v>2020</v>
      </c>
      <c r="H1103" s="12">
        <v>19542</v>
      </c>
      <c r="I1103" s="1">
        <v>0.111642075603611</v>
      </c>
      <c r="J1103" s="10">
        <v>2181.71</v>
      </c>
    </row>
    <row r="1104" spans="1:10" ht="15.75" customHeight="1" x14ac:dyDescent="0.35">
      <c r="A1104" s="2">
        <v>45045</v>
      </c>
      <c r="B1104" s="1" t="s">
        <v>2236</v>
      </c>
      <c r="C1104" s="1" t="s">
        <v>2237</v>
      </c>
      <c r="D1104" s="1" t="s">
        <v>112</v>
      </c>
      <c r="E1104" s="1" t="s">
        <v>13</v>
      </c>
      <c r="F1104" s="1" t="s">
        <v>28</v>
      </c>
      <c r="G1104" s="6">
        <v>2019</v>
      </c>
      <c r="H1104" s="12">
        <v>43569</v>
      </c>
      <c r="I1104" s="1">
        <v>5.6986237226021398E-2</v>
      </c>
      <c r="J1104" s="10">
        <v>2482.83</v>
      </c>
    </row>
    <row r="1105" spans="1:10" ht="15.75" customHeight="1" x14ac:dyDescent="0.35">
      <c r="A1105" s="2">
        <v>45045</v>
      </c>
      <c r="B1105" s="1" t="s">
        <v>728</v>
      </c>
      <c r="C1105" s="1" t="s">
        <v>2238</v>
      </c>
      <c r="D1105" s="1" t="s">
        <v>115</v>
      </c>
      <c r="E1105" s="1" t="s">
        <v>35</v>
      </c>
      <c r="F1105" s="1" t="s">
        <v>18</v>
      </c>
      <c r="G1105" s="6">
        <v>2021</v>
      </c>
      <c r="H1105" s="12">
        <v>45041</v>
      </c>
      <c r="I1105" s="1">
        <v>7.3356936453178007E-2</v>
      </c>
      <c r="J1105" s="10">
        <v>3304.07</v>
      </c>
    </row>
    <row r="1106" spans="1:10" ht="15.75" customHeight="1" x14ac:dyDescent="0.35">
      <c r="A1106" s="2">
        <v>45045</v>
      </c>
      <c r="B1106" s="1" t="s">
        <v>2239</v>
      </c>
      <c r="C1106" s="1" t="s">
        <v>2240</v>
      </c>
      <c r="D1106" s="1" t="s">
        <v>118</v>
      </c>
      <c r="E1106" s="1" t="s">
        <v>13</v>
      </c>
      <c r="F1106" s="1" t="s">
        <v>52</v>
      </c>
      <c r="G1106" s="6">
        <v>2014</v>
      </c>
      <c r="H1106" s="12">
        <v>38180</v>
      </c>
      <c r="I1106" s="1">
        <v>0.100893640405732</v>
      </c>
      <c r="J1106" s="10">
        <v>3852.12</v>
      </c>
    </row>
    <row r="1107" spans="1:10" ht="15.75" customHeight="1" x14ac:dyDescent="0.35">
      <c r="A1107" s="2">
        <v>45045</v>
      </c>
      <c r="B1107" s="1" t="s">
        <v>2241</v>
      </c>
      <c r="C1107" s="1" t="s">
        <v>2242</v>
      </c>
      <c r="D1107" s="1" t="s">
        <v>121</v>
      </c>
      <c r="E1107" s="1" t="s">
        <v>48</v>
      </c>
      <c r="F1107" s="1" t="s">
        <v>23</v>
      </c>
      <c r="G1107" s="6">
        <v>2021</v>
      </c>
      <c r="H1107" s="12">
        <v>49632</v>
      </c>
      <c r="I1107" s="1">
        <v>0.10943559473070399</v>
      </c>
      <c r="J1107" s="10">
        <v>5431.51</v>
      </c>
    </row>
    <row r="1108" spans="1:10" ht="15.75" customHeight="1" x14ac:dyDescent="0.35">
      <c r="A1108" s="2">
        <v>45045</v>
      </c>
      <c r="B1108" s="1" t="s">
        <v>2243</v>
      </c>
      <c r="C1108" s="1" t="s">
        <v>2244</v>
      </c>
      <c r="D1108" s="1" t="s">
        <v>124</v>
      </c>
      <c r="E1108" s="1" t="s">
        <v>27</v>
      </c>
      <c r="F1108" s="1" t="s">
        <v>28</v>
      </c>
      <c r="G1108" s="6">
        <v>2018</v>
      </c>
      <c r="H1108" s="12">
        <v>26377</v>
      </c>
      <c r="I1108" s="1">
        <v>0.102251258827091</v>
      </c>
      <c r="J1108" s="10">
        <v>2697.08</v>
      </c>
    </row>
    <row r="1109" spans="1:10" ht="15.75" customHeight="1" x14ac:dyDescent="0.35">
      <c r="A1109" s="2">
        <v>45045</v>
      </c>
      <c r="B1109" s="1" t="s">
        <v>2245</v>
      </c>
      <c r="C1109" s="1" t="s">
        <v>2246</v>
      </c>
      <c r="D1109" s="1" t="s">
        <v>127</v>
      </c>
      <c r="E1109" s="1" t="s">
        <v>13</v>
      </c>
      <c r="F1109" s="1" t="s">
        <v>52</v>
      </c>
      <c r="G1109" s="6">
        <v>2021</v>
      </c>
      <c r="H1109" s="12">
        <v>31800</v>
      </c>
      <c r="I1109" s="1">
        <v>0.105750082248094</v>
      </c>
      <c r="J1109" s="10">
        <v>3362.85</v>
      </c>
    </row>
    <row r="1110" spans="1:10" ht="15.75" customHeight="1" x14ac:dyDescent="0.35">
      <c r="A1110" s="2">
        <v>45045</v>
      </c>
      <c r="B1110" s="1" t="s">
        <v>2247</v>
      </c>
      <c r="C1110" s="1" t="s">
        <v>2248</v>
      </c>
      <c r="D1110" s="1" t="s">
        <v>130</v>
      </c>
      <c r="E1110" s="1" t="s">
        <v>35</v>
      </c>
      <c r="F1110" s="1" t="s">
        <v>28</v>
      </c>
      <c r="G1110" s="6">
        <v>2016</v>
      </c>
      <c r="H1110" s="12">
        <v>39670</v>
      </c>
      <c r="I1110" s="1">
        <v>0.10988542611344999</v>
      </c>
      <c r="J1110" s="10">
        <v>4359.1499999999996</v>
      </c>
    </row>
    <row r="1111" spans="1:10" ht="15.75" customHeight="1" x14ac:dyDescent="0.35">
      <c r="A1111" s="2">
        <v>45045</v>
      </c>
      <c r="B1111" s="1" t="s">
        <v>2249</v>
      </c>
      <c r="C1111" s="1" t="s">
        <v>2250</v>
      </c>
      <c r="D1111" s="1" t="s">
        <v>133</v>
      </c>
      <c r="E1111" s="1" t="s">
        <v>22</v>
      </c>
      <c r="F1111" s="1" t="s">
        <v>52</v>
      </c>
      <c r="G1111" s="6">
        <v>2015</v>
      </c>
      <c r="H1111" s="12">
        <v>32044</v>
      </c>
      <c r="I1111" s="1">
        <v>7.5349653820651397E-2</v>
      </c>
      <c r="J1111" s="10">
        <v>2414.5</v>
      </c>
    </row>
    <row r="1112" spans="1:10" ht="15.75" customHeight="1" x14ac:dyDescent="0.35">
      <c r="A1112" s="2">
        <v>45045</v>
      </c>
      <c r="B1112" s="1" t="s">
        <v>2251</v>
      </c>
      <c r="C1112" s="1" t="s">
        <v>2252</v>
      </c>
      <c r="D1112" s="1" t="s">
        <v>136</v>
      </c>
      <c r="E1112" s="1" t="s">
        <v>13</v>
      </c>
      <c r="F1112" s="1" t="s">
        <v>28</v>
      </c>
      <c r="G1112" s="6">
        <v>2012</v>
      </c>
      <c r="H1112" s="12">
        <v>20201</v>
      </c>
      <c r="I1112" s="1">
        <v>5.21105881225448E-2</v>
      </c>
      <c r="J1112" s="10">
        <v>1052.69</v>
      </c>
    </row>
    <row r="1113" spans="1:10" ht="15.75" customHeight="1" x14ac:dyDescent="0.35">
      <c r="A1113" s="2">
        <v>45045</v>
      </c>
      <c r="B1113" s="1" t="s">
        <v>2253</v>
      </c>
      <c r="C1113" s="1" t="s">
        <v>2254</v>
      </c>
      <c r="D1113" s="1" t="s">
        <v>139</v>
      </c>
      <c r="E1113" s="1" t="s">
        <v>13</v>
      </c>
      <c r="F1113" s="1" t="s">
        <v>52</v>
      </c>
      <c r="G1113" s="6">
        <v>2017</v>
      </c>
      <c r="H1113" s="12">
        <v>22582</v>
      </c>
      <c r="I1113" s="1">
        <v>0.12025039229081901</v>
      </c>
      <c r="J1113" s="10">
        <v>2715.49</v>
      </c>
    </row>
    <row r="1114" spans="1:10" ht="15.75" customHeight="1" x14ac:dyDescent="0.35">
      <c r="A1114" s="2">
        <v>45045</v>
      </c>
      <c r="B1114" s="1" t="s">
        <v>2255</v>
      </c>
      <c r="C1114" s="1" t="s">
        <v>2256</v>
      </c>
      <c r="D1114" s="1" t="s">
        <v>142</v>
      </c>
      <c r="E1114" s="1" t="s">
        <v>22</v>
      </c>
      <c r="F1114" s="1" t="s">
        <v>14</v>
      </c>
      <c r="G1114" s="6">
        <v>2017</v>
      </c>
      <c r="H1114" s="12">
        <v>41036</v>
      </c>
      <c r="I1114" s="1">
        <v>0.128899862715879</v>
      </c>
      <c r="J1114" s="10">
        <v>5289.53</v>
      </c>
    </row>
    <row r="1115" spans="1:10" ht="15.75" customHeight="1" x14ac:dyDescent="0.35">
      <c r="A1115" s="2">
        <v>45045</v>
      </c>
      <c r="B1115" s="1" t="s">
        <v>2257</v>
      </c>
      <c r="C1115" s="1" t="s">
        <v>2258</v>
      </c>
      <c r="D1115" s="1" t="s">
        <v>145</v>
      </c>
      <c r="E1115" s="1" t="s">
        <v>22</v>
      </c>
      <c r="F1115" s="1" t="s">
        <v>28</v>
      </c>
      <c r="G1115" s="6">
        <v>2017</v>
      </c>
      <c r="H1115" s="12">
        <v>32051</v>
      </c>
      <c r="I1115" s="1">
        <v>8.0076653397305797E-2</v>
      </c>
      <c r="J1115" s="10">
        <v>2566.54</v>
      </c>
    </row>
    <row r="1116" spans="1:10" ht="15.75" customHeight="1" x14ac:dyDescent="0.35">
      <c r="A1116" s="2">
        <v>45045</v>
      </c>
      <c r="B1116" s="1" t="s">
        <v>2259</v>
      </c>
      <c r="C1116" s="1" t="s">
        <v>2260</v>
      </c>
      <c r="D1116" s="1" t="s">
        <v>148</v>
      </c>
      <c r="E1116" s="1" t="s">
        <v>13</v>
      </c>
      <c r="F1116" s="1" t="s">
        <v>18</v>
      </c>
      <c r="G1116" s="6">
        <v>2019</v>
      </c>
      <c r="H1116" s="12">
        <v>14175</v>
      </c>
      <c r="I1116" s="1">
        <v>0.11886313184514299</v>
      </c>
      <c r="J1116" s="10">
        <v>1684.88</v>
      </c>
    </row>
    <row r="1117" spans="1:10" ht="15.75" customHeight="1" x14ac:dyDescent="0.35">
      <c r="A1117" s="2">
        <v>45045</v>
      </c>
      <c r="B1117" s="1" t="s">
        <v>2261</v>
      </c>
      <c r="C1117" s="1" t="s">
        <v>2262</v>
      </c>
      <c r="D1117" s="1" t="s">
        <v>151</v>
      </c>
      <c r="E1117" s="1" t="s">
        <v>48</v>
      </c>
      <c r="F1117" s="1" t="s">
        <v>28</v>
      </c>
      <c r="G1117" s="6">
        <v>2014</v>
      </c>
      <c r="H1117" s="12">
        <v>43326</v>
      </c>
      <c r="I1117" s="1">
        <v>9.0989874566930501E-2</v>
      </c>
      <c r="J1117" s="10">
        <v>3942.23</v>
      </c>
    </row>
    <row r="1118" spans="1:10" ht="15.75" customHeight="1" x14ac:dyDescent="0.35">
      <c r="A1118" s="2">
        <v>45045</v>
      </c>
      <c r="B1118" s="1" t="s">
        <v>2263</v>
      </c>
      <c r="C1118" s="1" t="s">
        <v>2264</v>
      </c>
      <c r="D1118" s="1" t="s">
        <v>154</v>
      </c>
      <c r="E1118" s="1" t="s">
        <v>13</v>
      </c>
      <c r="F1118" s="1" t="s">
        <v>28</v>
      </c>
      <c r="G1118" s="6">
        <v>2017</v>
      </c>
      <c r="H1118" s="12">
        <v>47753</v>
      </c>
      <c r="I1118" s="1">
        <v>9.2239142257947895E-2</v>
      </c>
      <c r="J1118" s="10">
        <v>4404.7</v>
      </c>
    </row>
    <row r="1119" spans="1:10" ht="15.75" customHeight="1" x14ac:dyDescent="0.35">
      <c r="A1119" s="2">
        <v>45045</v>
      </c>
      <c r="B1119" s="1" t="s">
        <v>2265</v>
      </c>
      <c r="C1119" s="1" t="s">
        <v>2266</v>
      </c>
      <c r="D1119" s="1" t="s">
        <v>157</v>
      </c>
      <c r="E1119" s="1" t="s">
        <v>13</v>
      </c>
      <c r="F1119" s="1" t="s">
        <v>52</v>
      </c>
      <c r="G1119" s="6">
        <v>2019</v>
      </c>
      <c r="H1119" s="12">
        <v>25016</v>
      </c>
      <c r="I1119" s="1">
        <v>0.10215264851748</v>
      </c>
      <c r="J1119" s="10">
        <v>2555.4499999999998</v>
      </c>
    </row>
    <row r="1120" spans="1:10" ht="15.75" customHeight="1" x14ac:dyDescent="0.35">
      <c r="A1120" s="2">
        <v>45045</v>
      </c>
      <c r="B1120" s="1" t="s">
        <v>2267</v>
      </c>
      <c r="C1120" s="1" t="s">
        <v>2268</v>
      </c>
      <c r="D1120" s="1" t="s">
        <v>160</v>
      </c>
      <c r="E1120" s="1" t="s">
        <v>48</v>
      </c>
      <c r="F1120" s="1" t="s">
        <v>14</v>
      </c>
      <c r="G1120" s="6">
        <v>2011</v>
      </c>
      <c r="H1120" s="12">
        <v>13320</v>
      </c>
      <c r="I1120" s="1">
        <v>0.141986899013617</v>
      </c>
      <c r="J1120" s="10">
        <v>1891.27</v>
      </c>
    </row>
    <row r="1121" spans="1:10" ht="15.75" customHeight="1" x14ac:dyDescent="0.35">
      <c r="A1121" s="2">
        <v>45045</v>
      </c>
      <c r="B1121" s="1" t="s">
        <v>2269</v>
      </c>
      <c r="C1121" s="1" t="s">
        <v>2270</v>
      </c>
      <c r="D1121" s="1" t="s">
        <v>163</v>
      </c>
      <c r="E1121" s="1" t="s">
        <v>35</v>
      </c>
      <c r="F1121" s="1" t="s">
        <v>52</v>
      </c>
      <c r="G1121" s="6">
        <v>2011</v>
      </c>
      <c r="H1121" s="12">
        <v>21666</v>
      </c>
      <c r="I1121" s="1">
        <v>0.10469404713413701</v>
      </c>
      <c r="J1121" s="10">
        <v>2268.3000000000002</v>
      </c>
    </row>
    <row r="1122" spans="1:10" ht="15.75" customHeight="1" x14ac:dyDescent="0.35">
      <c r="A1122" s="2">
        <v>45045</v>
      </c>
      <c r="B1122" s="1" t="s">
        <v>2271</v>
      </c>
      <c r="C1122" s="1" t="s">
        <v>2272</v>
      </c>
      <c r="D1122" s="1" t="s">
        <v>166</v>
      </c>
      <c r="E1122" s="1" t="s">
        <v>22</v>
      </c>
      <c r="F1122" s="1" t="s">
        <v>18</v>
      </c>
      <c r="G1122" s="6">
        <v>2012</v>
      </c>
      <c r="H1122" s="12">
        <v>16282</v>
      </c>
      <c r="I1122" s="1">
        <v>9.0971913510477204E-2</v>
      </c>
      <c r="J1122" s="10">
        <v>1481.2</v>
      </c>
    </row>
    <row r="1123" spans="1:10" ht="15.75" customHeight="1" x14ac:dyDescent="0.35">
      <c r="A1123" s="2">
        <v>45045</v>
      </c>
      <c r="B1123" s="1" t="s">
        <v>2273</v>
      </c>
      <c r="C1123" s="1" t="s">
        <v>2274</v>
      </c>
      <c r="D1123" s="1" t="s">
        <v>169</v>
      </c>
      <c r="E1123" s="1" t="s">
        <v>48</v>
      </c>
      <c r="F1123" s="1" t="s">
        <v>14</v>
      </c>
      <c r="G1123" s="6">
        <v>2010</v>
      </c>
      <c r="H1123" s="12">
        <v>47171</v>
      </c>
      <c r="I1123" s="1">
        <v>0.114476165918886</v>
      </c>
      <c r="J1123" s="10">
        <v>5399.96</v>
      </c>
    </row>
    <row r="1124" spans="1:10" ht="15.75" customHeight="1" x14ac:dyDescent="0.35">
      <c r="A1124" s="2">
        <v>45045</v>
      </c>
      <c r="B1124" s="1" t="s">
        <v>2275</v>
      </c>
      <c r="C1124" s="1" t="s">
        <v>2276</v>
      </c>
      <c r="D1124" s="1" t="s">
        <v>21</v>
      </c>
      <c r="E1124" s="1" t="s">
        <v>27</v>
      </c>
      <c r="F1124" s="1" t="s">
        <v>28</v>
      </c>
      <c r="G1124" s="6">
        <v>2010</v>
      </c>
      <c r="H1124" s="12">
        <v>42556</v>
      </c>
      <c r="I1124" s="1">
        <v>9.5413423626384802E-2</v>
      </c>
      <c r="J1124" s="10">
        <v>4060.41</v>
      </c>
    </row>
    <row r="1125" spans="1:10" ht="15.75" customHeight="1" x14ac:dyDescent="0.35">
      <c r="A1125" s="2">
        <v>45045</v>
      </c>
      <c r="B1125" s="1" t="s">
        <v>2277</v>
      </c>
      <c r="C1125" s="1" t="s">
        <v>2278</v>
      </c>
      <c r="D1125" s="1" t="s">
        <v>51</v>
      </c>
      <c r="E1125" s="1" t="s">
        <v>13</v>
      </c>
      <c r="F1125" s="1" t="s">
        <v>28</v>
      </c>
      <c r="G1125" s="6">
        <v>2022</v>
      </c>
      <c r="H1125" s="12">
        <v>29134</v>
      </c>
      <c r="I1125" s="1">
        <v>0.13151882069676099</v>
      </c>
      <c r="J1125" s="10">
        <v>3831.67</v>
      </c>
    </row>
    <row r="1126" spans="1:10" ht="15.75" customHeight="1" x14ac:dyDescent="0.35">
      <c r="A1126" s="2">
        <v>45045</v>
      </c>
      <c r="B1126" s="1" t="s">
        <v>2279</v>
      </c>
      <c r="C1126" s="1" t="s">
        <v>2280</v>
      </c>
      <c r="D1126" s="1" t="s">
        <v>115</v>
      </c>
      <c r="E1126" s="1" t="s">
        <v>35</v>
      </c>
      <c r="F1126" s="1" t="s">
        <v>23</v>
      </c>
      <c r="G1126" s="6">
        <v>2010</v>
      </c>
      <c r="H1126" s="12">
        <v>46482</v>
      </c>
      <c r="I1126" s="1">
        <v>0.14002484241717</v>
      </c>
      <c r="J1126" s="10">
        <v>6508.63</v>
      </c>
    </row>
    <row r="1127" spans="1:10" ht="15.75" customHeight="1" x14ac:dyDescent="0.35">
      <c r="A1127" s="2">
        <v>45045</v>
      </c>
      <c r="B1127" s="1" t="s">
        <v>2281</v>
      </c>
      <c r="C1127" s="1" t="s">
        <v>2282</v>
      </c>
      <c r="D1127" s="1" t="s">
        <v>76</v>
      </c>
      <c r="E1127" s="1" t="s">
        <v>27</v>
      </c>
      <c r="F1127" s="1" t="s">
        <v>23</v>
      </c>
      <c r="G1127" s="6">
        <v>2014</v>
      </c>
      <c r="H1127" s="12">
        <v>45289</v>
      </c>
      <c r="I1127" s="1">
        <v>0.14510694472341501</v>
      </c>
      <c r="J1127" s="10">
        <v>6571.75</v>
      </c>
    </row>
    <row r="1128" spans="1:10" ht="15.75" customHeight="1" x14ac:dyDescent="0.35">
      <c r="A1128" s="2">
        <v>45045</v>
      </c>
      <c r="B1128" s="1" t="s">
        <v>2283</v>
      </c>
      <c r="C1128" s="1" t="s">
        <v>2284</v>
      </c>
      <c r="D1128" s="1" t="s">
        <v>94</v>
      </c>
      <c r="E1128" s="1" t="s">
        <v>35</v>
      </c>
      <c r="F1128" s="1" t="s">
        <v>52</v>
      </c>
      <c r="G1128" s="6">
        <v>2014</v>
      </c>
      <c r="H1128" s="12">
        <v>38622</v>
      </c>
      <c r="I1128" s="1">
        <v>0.124114199592387</v>
      </c>
      <c r="J1128" s="10">
        <v>4793.54</v>
      </c>
    </row>
    <row r="1129" spans="1:10" ht="15.75" customHeight="1" x14ac:dyDescent="0.35">
      <c r="A1129" s="2">
        <v>45045</v>
      </c>
      <c r="B1129" s="1" t="s">
        <v>2285</v>
      </c>
      <c r="C1129" s="1" t="s">
        <v>2286</v>
      </c>
      <c r="D1129" s="1" t="s">
        <v>284</v>
      </c>
      <c r="E1129" s="1" t="s">
        <v>22</v>
      </c>
      <c r="F1129" s="1" t="s">
        <v>14</v>
      </c>
      <c r="G1129" s="6">
        <v>2011</v>
      </c>
      <c r="H1129" s="12">
        <v>35276</v>
      </c>
      <c r="I1129" s="1">
        <v>6.5785015325231705E-2</v>
      </c>
      <c r="J1129" s="10">
        <v>2320.63</v>
      </c>
    </row>
    <row r="1130" spans="1:10" ht="15.75" customHeight="1" x14ac:dyDescent="0.35">
      <c r="A1130" s="2">
        <v>45045</v>
      </c>
      <c r="B1130" s="1" t="s">
        <v>2287</v>
      </c>
      <c r="C1130" s="1" t="s">
        <v>2288</v>
      </c>
      <c r="D1130" s="1" t="s">
        <v>58</v>
      </c>
      <c r="E1130" s="1" t="s">
        <v>35</v>
      </c>
      <c r="F1130" s="1" t="s">
        <v>14</v>
      </c>
      <c r="G1130" s="6">
        <v>2017</v>
      </c>
      <c r="H1130" s="12">
        <v>44256</v>
      </c>
      <c r="I1130" s="1">
        <v>0.108259238296782</v>
      </c>
      <c r="J1130" s="10">
        <v>4791.12</v>
      </c>
    </row>
    <row r="1131" spans="1:10" ht="15.75" customHeight="1" x14ac:dyDescent="0.35">
      <c r="A1131" s="2">
        <v>45045</v>
      </c>
      <c r="B1131" s="1" t="s">
        <v>2289</v>
      </c>
      <c r="C1131" s="1" t="s">
        <v>2290</v>
      </c>
      <c r="D1131" s="1" t="s">
        <v>58</v>
      </c>
      <c r="E1131" s="1" t="s">
        <v>27</v>
      </c>
      <c r="F1131" s="1" t="s">
        <v>18</v>
      </c>
      <c r="G1131" s="6">
        <v>2011</v>
      </c>
      <c r="H1131" s="12">
        <v>26808</v>
      </c>
      <c r="I1131" s="1">
        <v>6.5456083960681102E-2</v>
      </c>
      <c r="J1131" s="10">
        <v>1754.75</v>
      </c>
    </row>
    <row r="1132" spans="1:10" ht="15.75" customHeight="1" x14ac:dyDescent="0.35">
      <c r="A1132" s="2">
        <v>45045</v>
      </c>
      <c r="B1132" s="1" t="s">
        <v>2291</v>
      </c>
      <c r="C1132" s="1" t="s">
        <v>2292</v>
      </c>
      <c r="D1132" s="1" t="s">
        <v>154</v>
      </c>
      <c r="E1132" s="1" t="s">
        <v>35</v>
      </c>
      <c r="F1132" s="1" t="s">
        <v>52</v>
      </c>
      <c r="G1132" s="6">
        <v>2019</v>
      </c>
      <c r="H1132" s="12">
        <v>17831</v>
      </c>
      <c r="I1132" s="1">
        <v>0.12490945865884601</v>
      </c>
      <c r="J1132" s="10">
        <v>2227.2600000000002</v>
      </c>
    </row>
    <row r="1133" spans="1:10" ht="15.75" customHeight="1" x14ac:dyDescent="0.35">
      <c r="A1133" s="2">
        <v>45045</v>
      </c>
      <c r="B1133" s="1" t="s">
        <v>2293</v>
      </c>
      <c r="C1133" s="1" t="s">
        <v>2294</v>
      </c>
      <c r="D1133" s="1" t="s">
        <v>139</v>
      </c>
      <c r="E1133" s="1" t="s">
        <v>48</v>
      </c>
      <c r="F1133" s="1" t="s">
        <v>23</v>
      </c>
      <c r="G1133" s="6">
        <v>2018</v>
      </c>
      <c r="H1133" s="12">
        <v>40391</v>
      </c>
      <c r="I1133" s="1">
        <v>0.14027153408965301</v>
      </c>
      <c r="J1133" s="10">
        <v>5665.71</v>
      </c>
    </row>
    <row r="1134" spans="1:10" ht="15.75" customHeight="1" x14ac:dyDescent="0.35">
      <c r="A1134" s="2">
        <v>45045</v>
      </c>
      <c r="B1134" s="1" t="s">
        <v>2295</v>
      </c>
      <c r="C1134" s="1" t="s">
        <v>2296</v>
      </c>
      <c r="D1134" s="1" t="s">
        <v>121</v>
      </c>
      <c r="E1134" s="1" t="s">
        <v>48</v>
      </c>
      <c r="F1134" s="1" t="s">
        <v>28</v>
      </c>
      <c r="G1134" s="6">
        <v>2016</v>
      </c>
      <c r="H1134" s="12">
        <v>14876</v>
      </c>
      <c r="I1134" s="1">
        <v>5.9035969187455899E-2</v>
      </c>
      <c r="J1134" s="10">
        <v>878.22</v>
      </c>
    </row>
    <row r="1135" spans="1:10" ht="15.75" customHeight="1" x14ac:dyDescent="0.35">
      <c r="A1135" s="2">
        <v>45045</v>
      </c>
      <c r="B1135" s="1" t="s">
        <v>2297</v>
      </c>
      <c r="C1135" s="1" t="s">
        <v>2298</v>
      </c>
      <c r="D1135" s="1" t="s">
        <v>12</v>
      </c>
      <c r="E1135" s="1" t="s">
        <v>48</v>
      </c>
      <c r="F1135" s="1" t="s">
        <v>14</v>
      </c>
      <c r="G1135" s="6">
        <v>2011</v>
      </c>
      <c r="H1135" s="12">
        <v>28309</v>
      </c>
      <c r="I1135" s="1">
        <v>9.5809226414025395E-2</v>
      </c>
      <c r="J1135" s="10">
        <v>2712.26</v>
      </c>
    </row>
    <row r="1136" spans="1:10" ht="15.75" customHeight="1" x14ac:dyDescent="0.35">
      <c r="A1136" s="2">
        <v>45045</v>
      </c>
      <c r="B1136" s="1" t="s">
        <v>2299</v>
      </c>
      <c r="C1136" s="1" t="s">
        <v>2300</v>
      </c>
      <c r="D1136" s="1" t="s">
        <v>12</v>
      </c>
      <c r="E1136" s="1" t="s">
        <v>35</v>
      </c>
      <c r="F1136" s="1" t="s">
        <v>18</v>
      </c>
      <c r="G1136" s="6">
        <v>2017</v>
      </c>
      <c r="H1136" s="12">
        <v>46373</v>
      </c>
      <c r="I1136" s="1">
        <v>8.3930158872327201E-2</v>
      </c>
      <c r="J1136" s="10">
        <v>3892.09</v>
      </c>
    </row>
    <row r="1137" spans="1:10" ht="15.75" customHeight="1" x14ac:dyDescent="0.35">
      <c r="A1137" s="2">
        <v>45045</v>
      </c>
      <c r="B1137" s="1" t="s">
        <v>2301</v>
      </c>
      <c r="C1137" s="1" t="s">
        <v>2302</v>
      </c>
      <c r="D1137" s="1" t="s">
        <v>12</v>
      </c>
      <c r="E1137" s="1" t="s">
        <v>13</v>
      </c>
      <c r="F1137" s="1" t="s">
        <v>28</v>
      </c>
      <c r="G1137" s="6">
        <v>2016</v>
      </c>
      <c r="H1137" s="12">
        <v>43727</v>
      </c>
      <c r="I1137" s="1">
        <v>8.0625057563261895E-2</v>
      </c>
      <c r="J1137" s="10">
        <v>3525.49</v>
      </c>
    </row>
    <row r="1138" spans="1:10" ht="15.75" customHeight="1" x14ac:dyDescent="0.35">
      <c r="A1138" s="2">
        <v>45045</v>
      </c>
      <c r="B1138" s="1" t="s">
        <v>2303</v>
      </c>
      <c r="C1138" s="1" t="s">
        <v>2304</v>
      </c>
      <c r="D1138" s="1" t="s">
        <v>12</v>
      </c>
      <c r="E1138" s="1" t="s">
        <v>13</v>
      </c>
      <c r="F1138" s="1" t="s">
        <v>14</v>
      </c>
      <c r="G1138" s="6">
        <v>2017</v>
      </c>
      <c r="H1138" s="12">
        <v>33188</v>
      </c>
      <c r="I1138" s="1">
        <v>0.140742423571315</v>
      </c>
      <c r="J1138" s="10">
        <v>4670.96</v>
      </c>
    </row>
    <row r="1139" spans="1:10" ht="15.75" customHeight="1" x14ac:dyDescent="0.35">
      <c r="A1139" s="2">
        <v>45045</v>
      </c>
      <c r="B1139" s="1" t="s">
        <v>2305</v>
      </c>
      <c r="C1139" s="1" t="s">
        <v>2306</v>
      </c>
      <c r="D1139" s="1" t="s">
        <v>17</v>
      </c>
      <c r="E1139" s="1" t="s">
        <v>13</v>
      </c>
      <c r="F1139" s="1" t="s">
        <v>14</v>
      </c>
      <c r="G1139" s="6">
        <v>2011</v>
      </c>
      <c r="H1139" s="12">
        <v>43559</v>
      </c>
      <c r="I1139" s="1">
        <v>7.3307216903431296E-2</v>
      </c>
      <c r="J1139" s="10">
        <v>3193.19</v>
      </c>
    </row>
    <row r="1140" spans="1:10" ht="15.75" customHeight="1" x14ac:dyDescent="0.35">
      <c r="A1140" s="2">
        <v>45045</v>
      </c>
      <c r="B1140" s="1" t="s">
        <v>2307</v>
      </c>
      <c r="C1140" s="1" t="s">
        <v>2308</v>
      </c>
      <c r="D1140" s="1" t="s">
        <v>21</v>
      </c>
      <c r="E1140" s="1" t="s">
        <v>22</v>
      </c>
      <c r="F1140" s="1" t="s">
        <v>52</v>
      </c>
      <c r="G1140" s="6">
        <v>2014</v>
      </c>
      <c r="H1140" s="12">
        <v>47633</v>
      </c>
      <c r="I1140" s="1">
        <v>0.13457562298905101</v>
      </c>
      <c r="J1140" s="10">
        <v>6410.24</v>
      </c>
    </row>
    <row r="1141" spans="1:10" ht="15.75" customHeight="1" x14ac:dyDescent="0.35">
      <c r="A1141" s="2">
        <v>45045</v>
      </c>
      <c r="B1141" s="1" t="s">
        <v>2309</v>
      </c>
      <c r="C1141" s="1" t="s">
        <v>2310</v>
      </c>
      <c r="D1141" s="1" t="s">
        <v>26</v>
      </c>
      <c r="E1141" s="1" t="s">
        <v>48</v>
      </c>
      <c r="F1141" s="1" t="s">
        <v>18</v>
      </c>
      <c r="G1141" s="6">
        <v>2019</v>
      </c>
      <c r="H1141" s="12">
        <v>15207</v>
      </c>
      <c r="I1141" s="1">
        <v>5.7882924985640599E-2</v>
      </c>
      <c r="J1141" s="10">
        <v>880.23</v>
      </c>
    </row>
    <row r="1142" spans="1:10" ht="15.75" customHeight="1" x14ac:dyDescent="0.35">
      <c r="A1142" s="2">
        <v>45045</v>
      </c>
      <c r="B1142" s="1" t="s">
        <v>2311</v>
      </c>
      <c r="C1142" s="1" t="s">
        <v>2312</v>
      </c>
      <c r="D1142" s="1" t="s">
        <v>31</v>
      </c>
      <c r="E1142" s="1" t="s">
        <v>35</v>
      </c>
      <c r="F1142" s="1" t="s">
        <v>28</v>
      </c>
      <c r="G1142" s="6">
        <v>2012</v>
      </c>
      <c r="H1142" s="12">
        <v>37439</v>
      </c>
      <c r="I1142" s="1">
        <v>0.13589310772271801</v>
      </c>
      <c r="J1142" s="10">
        <v>5087.7</v>
      </c>
    </row>
    <row r="1143" spans="1:10" ht="15.75" customHeight="1" x14ac:dyDescent="0.35">
      <c r="A1143" s="2">
        <v>45045</v>
      </c>
      <c r="B1143" s="1" t="s">
        <v>2313</v>
      </c>
      <c r="C1143" s="1" t="s">
        <v>2314</v>
      </c>
      <c r="D1143" s="1" t="s">
        <v>34</v>
      </c>
      <c r="E1143" s="1" t="s">
        <v>13</v>
      </c>
      <c r="F1143" s="1" t="s">
        <v>28</v>
      </c>
      <c r="G1143" s="6">
        <v>2010</v>
      </c>
      <c r="H1143" s="12">
        <v>39689</v>
      </c>
      <c r="I1143" s="1">
        <v>0.14637879925507699</v>
      </c>
      <c r="J1143" s="10">
        <v>5809.63</v>
      </c>
    </row>
    <row r="1144" spans="1:10" ht="15.75" customHeight="1" x14ac:dyDescent="0.35">
      <c r="A1144" s="2">
        <v>45045</v>
      </c>
      <c r="B1144" s="1" t="s">
        <v>306</v>
      </c>
      <c r="C1144" s="1" t="s">
        <v>2315</v>
      </c>
      <c r="D1144" s="1" t="s">
        <v>38</v>
      </c>
      <c r="E1144" s="1" t="s">
        <v>48</v>
      </c>
      <c r="F1144" s="1" t="s">
        <v>28</v>
      </c>
      <c r="G1144" s="6">
        <v>2020</v>
      </c>
      <c r="H1144" s="12">
        <v>17891</v>
      </c>
      <c r="I1144" s="1">
        <v>8.35075713194431E-2</v>
      </c>
      <c r="J1144" s="10">
        <v>1494.03</v>
      </c>
    </row>
    <row r="1145" spans="1:10" ht="15.75" customHeight="1" x14ac:dyDescent="0.35">
      <c r="A1145" s="2">
        <v>45045</v>
      </c>
      <c r="B1145" s="1" t="s">
        <v>2316</v>
      </c>
      <c r="C1145" s="1" t="s">
        <v>2317</v>
      </c>
      <c r="D1145" s="1" t="s">
        <v>41</v>
      </c>
      <c r="E1145" s="1" t="s">
        <v>35</v>
      </c>
      <c r="F1145" s="1" t="s">
        <v>23</v>
      </c>
      <c r="G1145" s="6">
        <v>2017</v>
      </c>
      <c r="H1145" s="12">
        <v>27861</v>
      </c>
      <c r="I1145" s="1">
        <v>0.13568815376385299</v>
      </c>
      <c r="J1145" s="10">
        <v>3780.41</v>
      </c>
    </row>
    <row r="1146" spans="1:10" ht="15.75" customHeight="1" x14ac:dyDescent="0.35">
      <c r="A1146" s="2">
        <v>45045</v>
      </c>
      <c r="B1146" s="1" t="s">
        <v>2318</v>
      </c>
      <c r="C1146" s="1" t="s">
        <v>2319</v>
      </c>
      <c r="D1146" s="1" t="s">
        <v>44</v>
      </c>
      <c r="E1146" s="1" t="s">
        <v>48</v>
      </c>
      <c r="F1146" s="1" t="s">
        <v>28</v>
      </c>
      <c r="G1146" s="6">
        <v>2017</v>
      </c>
      <c r="H1146" s="12">
        <v>46654</v>
      </c>
      <c r="I1146" s="1">
        <v>0.10242489385547</v>
      </c>
      <c r="J1146" s="10">
        <v>4778.53</v>
      </c>
    </row>
    <row r="1147" spans="1:10" ht="15.75" customHeight="1" x14ac:dyDescent="0.35">
      <c r="A1147" s="2">
        <v>45045</v>
      </c>
      <c r="B1147" s="1" t="s">
        <v>2320</v>
      </c>
      <c r="C1147" s="1" t="s">
        <v>2321</v>
      </c>
      <c r="D1147" s="1" t="s">
        <v>47</v>
      </c>
      <c r="E1147" s="1" t="s">
        <v>35</v>
      </c>
      <c r="F1147" s="1" t="s">
        <v>23</v>
      </c>
      <c r="G1147" s="6">
        <v>2021</v>
      </c>
      <c r="H1147" s="12">
        <v>45621</v>
      </c>
      <c r="I1147" s="1">
        <v>5.07815310185767E-2</v>
      </c>
      <c r="J1147" s="10">
        <v>2316.6999999999998</v>
      </c>
    </row>
    <row r="1148" spans="1:10" ht="15.75" customHeight="1" x14ac:dyDescent="0.35">
      <c r="A1148" s="2">
        <v>45045</v>
      </c>
      <c r="B1148" s="1" t="s">
        <v>2322</v>
      </c>
      <c r="C1148" s="1" t="s">
        <v>2323</v>
      </c>
      <c r="D1148" s="1" t="s">
        <v>51</v>
      </c>
      <c r="E1148" s="1" t="s">
        <v>22</v>
      </c>
      <c r="F1148" s="1" t="s">
        <v>18</v>
      </c>
      <c r="G1148" s="6">
        <v>2016</v>
      </c>
      <c r="H1148" s="12">
        <v>33921</v>
      </c>
      <c r="I1148" s="1">
        <v>6.4163121381983407E-2</v>
      </c>
      <c r="J1148" s="10">
        <v>2176.48</v>
      </c>
    </row>
    <row r="1149" spans="1:10" ht="15.75" customHeight="1" x14ac:dyDescent="0.35">
      <c r="A1149" s="2">
        <v>45045</v>
      </c>
      <c r="B1149" s="1" t="s">
        <v>2324</v>
      </c>
      <c r="C1149" s="1" t="s">
        <v>2325</v>
      </c>
      <c r="D1149" s="1" t="s">
        <v>55</v>
      </c>
      <c r="E1149" s="1" t="s">
        <v>22</v>
      </c>
      <c r="F1149" s="1" t="s">
        <v>28</v>
      </c>
      <c r="G1149" s="6">
        <v>2012</v>
      </c>
      <c r="H1149" s="12">
        <v>14316</v>
      </c>
      <c r="I1149" s="1">
        <v>6.7827408715983195E-2</v>
      </c>
      <c r="J1149" s="10">
        <v>971.02</v>
      </c>
    </row>
    <row r="1150" spans="1:10" ht="15.75" customHeight="1" x14ac:dyDescent="0.35">
      <c r="A1150" s="2">
        <v>45045</v>
      </c>
      <c r="B1150" s="1" t="s">
        <v>2326</v>
      </c>
      <c r="C1150" s="1" t="s">
        <v>2327</v>
      </c>
      <c r="D1150" s="1" t="s">
        <v>58</v>
      </c>
      <c r="E1150" s="1" t="s">
        <v>22</v>
      </c>
      <c r="F1150" s="1" t="s">
        <v>18</v>
      </c>
      <c r="G1150" s="6">
        <v>2015</v>
      </c>
      <c r="H1150" s="12">
        <v>28703</v>
      </c>
      <c r="I1150" s="1">
        <v>9.2382575116548696E-2</v>
      </c>
      <c r="J1150" s="10">
        <v>2651.66</v>
      </c>
    </row>
    <row r="1151" spans="1:10" ht="15.75" customHeight="1" x14ac:dyDescent="0.35">
      <c r="A1151" s="2">
        <v>45045</v>
      </c>
      <c r="B1151" s="1" t="s">
        <v>2328</v>
      </c>
      <c r="C1151" s="1" t="s">
        <v>2329</v>
      </c>
      <c r="D1151" s="1" t="s">
        <v>61</v>
      </c>
      <c r="E1151" s="1" t="s">
        <v>13</v>
      </c>
      <c r="F1151" s="1" t="s">
        <v>23</v>
      </c>
      <c r="G1151" s="6">
        <v>2019</v>
      </c>
      <c r="H1151" s="12">
        <v>33014</v>
      </c>
      <c r="I1151" s="1">
        <v>0.106250726880147</v>
      </c>
      <c r="J1151" s="10">
        <v>3507.76</v>
      </c>
    </row>
    <row r="1152" spans="1:10" ht="15.75" customHeight="1" x14ac:dyDescent="0.35">
      <c r="A1152" s="2">
        <v>45045</v>
      </c>
      <c r="B1152" s="1" t="s">
        <v>2330</v>
      </c>
      <c r="C1152" s="1" t="s">
        <v>2331</v>
      </c>
      <c r="D1152" s="1" t="s">
        <v>64</v>
      </c>
      <c r="E1152" s="1" t="s">
        <v>13</v>
      </c>
      <c r="F1152" s="1" t="s">
        <v>18</v>
      </c>
      <c r="G1152" s="6">
        <v>2013</v>
      </c>
      <c r="H1152" s="12">
        <v>13497</v>
      </c>
      <c r="I1152" s="1">
        <v>8.6090608078390599E-2</v>
      </c>
      <c r="J1152" s="10">
        <v>1161.96</v>
      </c>
    </row>
    <row r="1153" spans="1:10" ht="15.75" customHeight="1" x14ac:dyDescent="0.35">
      <c r="A1153" s="2">
        <v>45045</v>
      </c>
      <c r="B1153" s="1" t="s">
        <v>2332</v>
      </c>
      <c r="C1153" s="1" t="s">
        <v>2333</v>
      </c>
      <c r="D1153" s="1" t="s">
        <v>67</v>
      </c>
      <c r="E1153" s="1" t="s">
        <v>27</v>
      </c>
      <c r="F1153" s="1" t="s">
        <v>28</v>
      </c>
      <c r="G1153" s="6">
        <v>2017</v>
      </c>
      <c r="H1153" s="12">
        <v>39962</v>
      </c>
      <c r="I1153" s="1">
        <v>0.14128629548942001</v>
      </c>
      <c r="J1153" s="10">
        <v>5646.08</v>
      </c>
    </row>
    <row r="1154" spans="1:10" ht="15.75" customHeight="1" x14ac:dyDescent="0.35">
      <c r="A1154" s="2">
        <v>45045</v>
      </c>
      <c r="B1154" s="1" t="s">
        <v>2334</v>
      </c>
      <c r="C1154" s="1" t="s">
        <v>2335</v>
      </c>
      <c r="D1154" s="1" t="s">
        <v>70</v>
      </c>
      <c r="E1154" s="1" t="s">
        <v>27</v>
      </c>
      <c r="F1154" s="1" t="s">
        <v>28</v>
      </c>
      <c r="G1154" s="6">
        <v>2022</v>
      </c>
      <c r="H1154" s="12">
        <v>28998</v>
      </c>
      <c r="I1154" s="1">
        <v>5.6137610329212898E-2</v>
      </c>
      <c r="J1154" s="10">
        <v>1627.88</v>
      </c>
    </row>
    <row r="1155" spans="1:10" ht="15.75" customHeight="1" x14ac:dyDescent="0.35">
      <c r="A1155" s="2">
        <v>45045</v>
      </c>
      <c r="B1155" s="1" t="s">
        <v>2336</v>
      </c>
      <c r="C1155" s="1" t="s">
        <v>2337</v>
      </c>
      <c r="D1155" s="1" t="s">
        <v>73</v>
      </c>
      <c r="E1155" s="1" t="s">
        <v>27</v>
      </c>
      <c r="F1155" s="1" t="s">
        <v>14</v>
      </c>
      <c r="G1155" s="6">
        <v>2013</v>
      </c>
      <c r="H1155" s="12">
        <v>36460</v>
      </c>
      <c r="I1155" s="1">
        <v>6.6853663836557803E-2</v>
      </c>
      <c r="J1155" s="10">
        <v>2437.48</v>
      </c>
    </row>
    <row r="1156" spans="1:10" ht="15.75" customHeight="1" x14ac:dyDescent="0.35">
      <c r="A1156" s="2">
        <v>45045</v>
      </c>
      <c r="B1156" s="1" t="s">
        <v>2338</v>
      </c>
      <c r="C1156" s="1" t="s">
        <v>2339</v>
      </c>
      <c r="D1156" s="1" t="s">
        <v>76</v>
      </c>
      <c r="E1156" s="1" t="s">
        <v>22</v>
      </c>
      <c r="F1156" s="1" t="s">
        <v>23</v>
      </c>
      <c r="G1156" s="6">
        <v>2013</v>
      </c>
      <c r="H1156" s="12">
        <v>31628</v>
      </c>
      <c r="I1156" s="1">
        <v>7.9829733635563005E-2</v>
      </c>
      <c r="J1156" s="10">
        <v>2524.85</v>
      </c>
    </row>
    <row r="1157" spans="1:10" ht="15.75" customHeight="1" x14ac:dyDescent="0.35">
      <c r="A1157" s="2">
        <v>45045</v>
      </c>
      <c r="B1157" s="1" t="s">
        <v>2340</v>
      </c>
      <c r="C1157" s="1" t="s">
        <v>2341</v>
      </c>
      <c r="D1157" s="1" t="s">
        <v>79</v>
      </c>
      <c r="E1157" s="1" t="s">
        <v>48</v>
      </c>
      <c r="F1157" s="1" t="s">
        <v>23</v>
      </c>
      <c r="G1157" s="6">
        <v>2022</v>
      </c>
      <c r="H1157" s="12">
        <v>42326</v>
      </c>
      <c r="I1157" s="1">
        <v>9.6175334493256007E-2</v>
      </c>
      <c r="J1157" s="10">
        <v>4070.72</v>
      </c>
    </row>
    <row r="1158" spans="1:10" ht="15.75" customHeight="1" x14ac:dyDescent="0.35">
      <c r="A1158" s="2">
        <v>45045</v>
      </c>
      <c r="B1158" s="1" t="s">
        <v>2342</v>
      </c>
      <c r="C1158" s="1" t="s">
        <v>2343</v>
      </c>
      <c r="D1158" s="1" t="s">
        <v>82</v>
      </c>
      <c r="E1158" s="1" t="s">
        <v>48</v>
      </c>
      <c r="F1158" s="1" t="s">
        <v>28</v>
      </c>
      <c r="G1158" s="6">
        <v>2019</v>
      </c>
      <c r="H1158" s="12">
        <v>43461</v>
      </c>
      <c r="I1158" s="1">
        <v>8.5070340688684506E-2</v>
      </c>
      <c r="J1158" s="10">
        <v>3697.24</v>
      </c>
    </row>
    <row r="1159" spans="1:10" ht="15.75" customHeight="1" x14ac:dyDescent="0.35">
      <c r="A1159" s="2">
        <v>45045</v>
      </c>
      <c r="B1159" s="1" t="s">
        <v>2344</v>
      </c>
      <c r="C1159" s="1" t="s">
        <v>2345</v>
      </c>
      <c r="D1159" s="1" t="s">
        <v>85</v>
      </c>
      <c r="E1159" s="1" t="s">
        <v>27</v>
      </c>
      <c r="F1159" s="1" t="s">
        <v>14</v>
      </c>
      <c r="G1159" s="6">
        <v>2022</v>
      </c>
      <c r="H1159" s="12">
        <v>33075</v>
      </c>
      <c r="I1159" s="1">
        <v>5.9323426300587102E-2</v>
      </c>
      <c r="J1159" s="10">
        <v>1962.12</v>
      </c>
    </row>
    <row r="1160" spans="1:10" ht="15.75" customHeight="1" x14ac:dyDescent="0.35">
      <c r="A1160" s="2">
        <v>45045</v>
      </c>
      <c r="B1160" s="1" t="s">
        <v>2346</v>
      </c>
      <c r="C1160" s="1" t="s">
        <v>2347</v>
      </c>
      <c r="D1160" s="1" t="s">
        <v>88</v>
      </c>
      <c r="E1160" s="1" t="s">
        <v>13</v>
      </c>
      <c r="F1160" s="1" t="s">
        <v>23</v>
      </c>
      <c r="G1160" s="6">
        <v>2010</v>
      </c>
      <c r="H1160" s="12">
        <v>45509</v>
      </c>
      <c r="I1160" s="1">
        <v>8.2004065520214206E-2</v>
      </c>
      <c r="J1160" s="10">
        <v>3731.92</v>
      </c>
    </row>
    <row r="1161" spans="1:10" ht="15.75" customHeight="1" x14ac:dyDescent="0.35">
      <c r="A1161" s="2">
        <v>45045</v>
      </c>
      <c r="B1161" s="1" t="s">
        <v>2348</v>
      </c>
      <c r="C1161" s="1" t="s">
        <v>2349</v>
      </c>
      <c r="D1161" s="1" t="s">
        <v>91</v>
      </c>
      <c r="E1161" s="1" t="s">
        <v>48</v>
      </c>
      <c r="F1161" s="1" t="s">
        <v>23</v>
      </c>
      <c r="G1161" s="6">
        <v>2014</v>
      </c>
      <c r="H1161" s="12">
        <v>38062</v>
      </c>
      <c r="I1161" s="1">
        <v>5.3926785175478199E-2</v>
      </c>
      <c r="J1161" s="10">
        <v>2052.56</v>
      </c>
    </row>
    <row r="1162" spans="1:10" ht="15.75" customHeight="1" x14ac:dyDescent="0.35">
      <c r="A1162" s="2">
        <v>45045</v>
      </c>
      <c r="B1162" s="1" t="s">
        <v>2350</v>
      </c>
      <c r="C1162" s="1" t="s">
        <v>2351</v>
      </c>
      <c r="D1162" s="1" t="s">
        <v>94</v>
      </c>
      <c r="E1162" s="1" t="s">
        <v>22</v>
      </c>
      <c r="F1162" s="1" t="s">
        <v>23</v>
      </c>
      <c r="G1162" s="6">
        <v>2020</v>
      </c>
      <c r="H1162" s="12">
        <v>27125</v>
      </c>
      <c r="I1162" s="1">
        <v>8.7093893276225895E-2</v>
      </c>
      <c r="J1162" s="10">
        <v>2362.42</v>
      </c>
    </row>
    <row r="1163" spans="1:10" ht="15.75" customHeight="1" x14ac:dyDescent="0.35">
      <c r="A1163" s="2">
        <v>45045</v>
      </c>
      <c r="B1163" s="1" t="s">
        <v>2352</v>
      </c>
      <c r="C1163" s="1" t="s">
        <v>2353</v>
      </c>
      <c r="D1163" s="1" t="s">
        <v>97</v>
      </c>
      <c r="E1163" s="1" t="s">
        <v>13</v>
      </c>
      <c r="F1163" s="1" t="s">
        <v>28</v>
      </c>
      <c r="G1163" s="6">
        <v>2015</v>
      </c>
      <c r="H1163" s="12">
        <v>45106</v>
      </c>
      <c r="I1163" s="1">
        <v>5.8040031310443899E-2</v>
      </c>
      <c r="J1163" s="10">
        <v>2617.9499999999998</v>
      </c>
    </row>
    <row r="1164" spans="1:10" ht="15.75" customHeight="1" x14ac:dyDescent="0.35">
      <c r="A1164" s="2">
        <v>45045</v>
      </c>
      <c r="B1164" s="1" t="s">
        <v>2354</v>
      </c>
      <c r="C1164" s="1" t="s">
        <v>2355</v>
      </c>
      <c r="D1164" s="1" t="s">
        <v>100</v>
      </c>
      <c r="E1164" s="1" t="s">
        <v>13</v>
      </c>
      <c r="F1164" s="1" t="s">
        <v>52</v>
      </c>
      <c r="G1164" s="6">
        <v>2017</v>
      </c>
      <c r="H1164" s="12">
        <v>46580</v>
      </c>
      <c r="I1164" s="1">
        <v>0.112682893165784</v>
      </c>
      <c r="J1164" s="10">
        <v>5248.77</v>
      </c>
    </row>
    <row r="1165" spans="1:10" ht="15.75" customHeight="1" x14ac:dyDescent="0.35">
      <c r="A1165" s="2">
        <v>45045</v>
      </c>
      <c r="B1165" s="1" t="s">
        <v>2356</v>
      </c>
      <c r="C1165" s="1" t="s">
        <v>2357</v>
      </c>
      <c r="D1165" s="1" t="s">
        <v>103</v>
      </c>
      <c r="E1165" s="1" t="s">
        <v>22</v>
      </c>
      <c r="F1165" s="1" t="s">
        <v>23</v>
      </c>
      <c r="G1165" s="6">
        <v>2019</v>
      </c>
      <c r="H1165" s="12">
        <v>40701</v>
      </c>
      <c r="I1165" s="1">
        <v>0.12118329138262</v>
      </c>
      <c r="J1165" s="10">
        <v>4932.28</v>
      </c>
    </row>
    <row r="1166" spans="1:10" ht="15.75" customHeight="1" x14ac:dyDescent="0.35">
      <c r="A1166" s="2">
        <v>45045</v>
      </c>
      <c r="B1166" s="1" t="s">
        <v>2358</v>
      </c>
      <c r="C1166" s="1" t="s">
        <v>2359</v>
      </c>
      <c r="D1166" s="1" t="s">
        <v>106</v>
      </c>
      <c r="E1166" s="1" t="s">
        <v>35</v>
      </c>
      <c r="F1166" s="1" t="s">
        <v>28</v>
      </c>
      <c r="G1166" s="6">
        <v>2012</v>
      </c>
      <c r="H1166" s="12">
        <v>48722</v>
      </c>
      <c r="I1166" s="1">
        <v>0.139853817531397</v>
      </c>
      <c r="J1166" s="10">
        <v>6813.96</v>
      </c>
    </row>
    <row r="1167" spans="1:10" ht="15.75" customHeight="1" x14ac:dyDescent="0.35">
      <c r="A1167" s="2">
        <v>45045</v>
      </c>
      <c r="B1167" s="1" t="s">
        <v>2360</v>
      </c>
      <c r="C1167" s="1" t="s">
        <v>2361</v>
      </c>
      <c r="D1167" s="1" t="s">
        <v>109</v>
      </c>
      <c r="E1167" s="1" t="s">
        <v>35</v>
      </c>
      <c r="F1167" s="1" t="s">
        <v>23</v>
      </c>
      <c r="G1167" s="6">
        <v>2022</v>
      </c>
      <c r="H1167" s="12">
        <v>20608</v>
      </c>
      <c r="I1167" s="1">
        <v>7.9702398738281305E-2</v>
      </c>
      <c r="J1167" s="10">
        <v>1642.51</v>
      </c>
    </row>
    <row r="1168" spans="1:10" ht="15.75" customHeight="1" x14ac:dyDescent="0.35">
      <c r="A1168" s="2">
        <v>45045</v>
      </c>
      <c r="B1168" s="1" t="s">
        <v>2362</v>
      </c>
      <c r="C1168" s="1" t="s">
        <v>2363</v>
      </c>
      <c r="D1168" s="1" t="s">
        <v>112</v>
      </c>
      <c r="E1168" s="1" t="s">
        <v>27</v>
      </c>
      <c r="F1168" s="1" t="s">
        <v>14</v>
      </c>
      <c r="G1168" s="6">
        <v>2010</v>
      </c>
      <c r="H1168" s="12">
        <v>13072</v>
      </c>
      <c r="I1168" s="1">
        <v>6.0010285861619203E-2</v>
      </c>
      <c r="J1168" s="10">
        <v>784.45</v>
      </c>
    </row>
    <row r="1169" spans="1:10" ht="15.75" customHeight="1" x14ac:dyDescent="0.35">
      <c r="A1169" s="2">
        <v>45045</v>
      </c>
      <c r="B1169" s="1" t="s">
        <v>2364</v>
      </c>
      <c r="C1169" s="1" t="s">
        <v>2365</v>
      </c>
      <c r="D1169" s="1" t="s">
        <v>115</v>
      </c>
      <c r="E1169" s="1" t="s">
        <v>27</v>
      </c>
      <c r="F1169" s="1" t="s">
        <v>28</v>
      </c>
      <c r="G1169" s="6">
        <v>2014</v>
      </c>
      <c r="H1169" s="12">
        <v>38211</v>
      </c>
      <c r="I1169" s="1">
        <v>0.122913390710221</v>
      </c>
      <c r="J1169" s="10">
        <v>4696.6400000000003</v>
      </c>
    </row>
    <row r="1170" spans="1:10" ht="15.75" customHeight="1" x14ac:dyDescent="0.35">
      <c r="A1170" s="2">
        <v>45045</v>
      </c>
      <c r="B1170" s="1" t="s">
        <v>2366</v>
      </c>
      <c r="C1170" s="1" t="s">
        <v>2367</v>
      </c>
      <c r="D1170" s="1" t="s">
        <v>118</v>
      </c>
      <c r="E1170" s="1" t="s">
        <v>13</v>
      </c>
      <c r="F1170" s="1" t="s">
        <v>23</v>
      </c>
      <c r="G1170" s="6">
        <v>2011</v>
      </c>
      <c r="H1170" s="12">
        <v>17512</v>
      </c>
      <c r="I1170" s="1">
        <v>0.12727347594706401</v>
      </c>
      <c r="J1170" s="10">
        <v>2228.81</v>
      </c>
    </row>
    <row r="1171" spans="1:10" ht="15.75" customHeight="1" x14ac:dyDescent="0.35">
      <c r="A1171" s="2">
        <v>45045</v>
      </c>
      <c r="B1171" s="1" t="s">
        <v>2368</v>
      </c>
      <c r="C1171" s="1" t="s">
        <v>2369</v>
      </c>
      <c r="D1171" s="1" t="s">
        <v>121</v>
      </c>
      <c r="E1171" s="1" t="s">
        <v>35</v>
      </c>
      <c r="F1171" s="1" t="s">
        <v>18</v>
      </c>
      <c r="G1171" s="6">
        <v>2015</v>
      </c>
      <c r="H1171" s="12">
        <v>39954</v>
      </c>
      <c r="I1171" s="1">
        <v>0.13925781225547901</v>
      </c>
      <c r="J1171" s="10">
        <v>5563.91</v>
      </c>
    </row>
    <row r="1172" spans="1:10" ht="15.75" customHeight="1" x14ac:dyDescent="0.35">
      <c r="A1172" s="2">
        <v>45045</v>
      </c>
      <c r="B1172" s="1" t="s">
        <v>2370</v>
      </c>
      <c r="C1172" s="1" t="s">
        <v>2371</v>
      </c>
      <c r="D1172" s="1" t="s">
        <v>124</v>
      </c>
      <c r="E1172" s="1" t="s">
        <v>13</v>
      </c>
      <c r="F1172" s="1" t="s">
        <v>28</v>
      </c>
      <c r="G1172" s="6">
        <v>2016</v>
      </c>
      <c r="H1172" s="12">
        <v>49917</v>
      </c>
      <c r="I1172" s="1">
        <v>0.12456589041045001</v>
      </c>
      <c r="J1172" s="10">
        <v>6217.96</v>
      </c>
    </row>
    <row r="1173" spans="1:10" ht="15.75" customHeight="1" x14ac:dyDescent="0.35">
      <c r="A1173" s="2">
        <v>45045</v>
      </c>
      <c r="B1173" s="1" t="s">
        <v>2372</v>
      </c>
      <c r="C1173" s="1" t="s">
        <v>2373</v>
      </c>
      <c r="D1173" s="1" t="s">
        <v>127</v>
      </c>
      <c r="E1173" s="1" t="s">
        <v>35</v>
      </c>
      <c r="F1173" s="1" t="s">
        <v>52</v>
      </c>
      <c r="G1173" s="6">
        <v>2017</v>
      </c>
      <c r="H1173" s="12">
        <v>13406</v>
      </c>
      <c r="I1173" s="1">
        <v>0.12149774821850801</v>
      </c>
      <c r="J1173" s="10">
        <v>1628.8</v>
      </c>
    </row>
    <row r="1174" spans="1:10" ht="15.75" customHeight="1" x14ac:dyDescent="0.35">
      <c r="A1174" s="2">
        <v>45045</v>
      </c>
      <c r="B1174" s="1" t="s">
        <v>2374</v>
      </c>
      <c r="C1174" s="1" t="s">
        <v>2375</v>
      </c>
      <c r="D1174" s="1" t="s">
        <v>130</v>
      </c>
      <c r="E1174" s="1" t="s">
        <v>35</v>
      </c>
      <c r="F1174" s="1" t="s">
        <v>23</v>
      </c>
      <c r="G1174" s="6">
        <v>2019</v>
      </c>
      <c r="H1174" s="12">
        <v>17629</v>
      </c>
      <c r="I1174" s="1">
        <v>8.1627426519244706E-2</v>
      </c>
      <c r="J1174" s="10">
        <v>1439.01</v>
      </c>
    </row>
    <row r="1175" spans="1:10" ht="15.75" customHeight="1" x14ac:dyDescent="0.35">
      <c r="A1175" s="2">
        <v>45045</v>
      </c>
      <c r="B1175" s="1" t="s">
        <v>2376</v>
      </c>
      <c r="C1175" s="1" t="s">
        <v>2377</v>
      </c>
      <c r="D1175" s="1" t="s">
        <v>133</v>
      </c>
      <c r="E1175" s="1" t="s">
        <v>35</v>
      </c>
      <c r="F1175" s="1" t="s">
        <v>28</v>
      </c>
      <c r="G1175" s="6">
        <v>2012</v>
      </c>
      <c r="H1175" s="12">
        <v>36849</v>
      </c>
      <c r="I1175" s="1">
        <v>0.12776769167509</v>
      </c>
      <c r="J1175" s="10">
        <v>4708.1099999999997</v>
      </c>
    </row>
    <row r="1176" spans="1:10" ht="15.75" customHeight="1" x14ac:dyDescent="0.35">
      <c r="A1176" s="2">
        <v>45045</v>
      </c>
      <c r="B1176" s="1" t="s">
        <v>2378</v>
      </c>
      <c r="C1176" s="1" t="s">
        <v>2379</v>
      </c>
      <c r="D1176" s="1" t="s">
        <v>136</v>
      </c>
      <c r="E1176" s="1" t="s">
        <v>27</v>
      </c>
      <c r="F1176" s="1" t="s">
        <v>18</v>
      </c>
      <c r="G1176" s="6">
        <v>2010</v>
      </c>
      <c r="H1176" s="12">
        <v>23093</v>
      </c>
      <c r="I1176" s="1">
        <v>0.12639528477266601</v>
      </c>
      <c r="J1176" s="10">
        <v>2918.85</v>
      </c>
    </row>
    <row r="1177" spans="1:10" ht="15.75" customHeight="1" x14ac:dyDescent="0.35">
      <c r="A1177" s="2">
        <v>45045</v>
      </c>
      <c r="B1177" s="1" t="s">
        <v>2380</v>
      </c>
      <c r="C1177" s="1" t="s">
        <v>2381</v>
      </c>
      <c r="D1177" s="1" t="s">
        <v>139</v>
      </c>
      <c r="E1177" s="1" t="s">
        <v>48</v>
      </c>
      <c r="F1177" s="1" t="s">
        <v>14</v>
      </c>
      <c r="G1177" s="6">
        <v>2013</v>
      </c>
      <c r="H1177" s="12">
        <v>26930</v>
      </c>
      <c r="I1177" s="1">
        <v>0.13214240380622599</v>
      </c>
      <c r="J1177" s="10">
        <v>3558.59</v>
      </c>
    </row>
    <row r="1178" spans="1:10" ht="15.75" customHeight="1" x14ac:dyDescent="0.35">
      <c r="A1178" s="2">
        <v>45045</v>
      </c>
      <c r="B1178" s="1" t="s">
        <v>2382</v>
      </c>
      <c r="C1178" s="1" t="s">
        <v>2383</v>
      </c>
      <c r="D1178" s="1" t="s">
        <v>142</v>
      </c>
      <c r="E1178" s="1" t="s">
        <v>27</v>
      </c>
      <c r="F1178" s="1" t="s">
        <v>28</v>
      </c>
      <c r="G1178" s="6">
        <v>2021</v>
      </c>
      <c r="H1178" s="12">
        <v>42995</v>
      </c>
      <c r="I1178" s="1">
        <v>0.13929281059068199</v>
      </c>
      <c r="J1178" s="10">
        <v>5988.89</v>
      </c>
    </row>
    <row r="1179" spans="1:10" ht="15.75" customHeight="1" x14ac:dyDescent="0.35">
      <c r="A1179" s="2">
        <v>45045</v>
      </c>
      <c r="B1179" s="1" t="s">
        <v>820</v>
      </c>
      <c r="C1179" s="1" t="s">
        <v>2384</v>
      </c>
      <c r="D1179" s="1" t="s">
        <v>145</v>
      </c>
      <c r="E1179" s="1" t="s">
        <v>35</v>
      </c>
      <c r="F1179" s="1" t="s">
        <v>18</v>
      </c>
      <c r="G1179" s="6">
        <v>2018</v>
      </c>
      <c r="H1179" s="12">
        <v>18380</v>
      </c>
      <c r="I1179" s="1">
        <v>8.0346818712302301E-2</v>
      </c>
      <c r="J1179" s="10">
        <v>1476.77</v>
      </c>
    </row>
    <row r="1180" spans="1:10" ht="15.75" customHeight="1" x14ac:dyDescent="0.35">
      <c r="A1180" s="2">
        <v>45045</v>
      </c>
      <c r="B1180" s="1" t="s">
        <v>2385</v>
      </c>
      <c r="C1180" s="1" t="s">
        <v>2134</v>
      </c>
      <c r="D1180" s="1" t="s">
        <v>148</v>
      </c>
      <c r="E1180" s="1" t="s">
        <v>13</v>
      </c>
      <c r="F1180" s="1" t="s">
        <v>23</v>
      </c>
      <c r="G1180" s="6">
        <v>2021</v>
      </c>
      <c r="H1180" s="12">
        <v>34516</v>
      </c>
      <c r="I1180" s="1">
        <v>0.12553394635194301</v>
      </c>
      <c r="J1180" s="10">
        <v>4332.93</v>
      </c>
    </row>
    <row r="1181" spans="1:10" ht="15.75" customHeight="1" x14ac:dyDescent="0.35">
      <c r="A1181" s="2">
        <v>45045</v>
      </c>
      <c r="B1181" s="1" t="s">
        <v>2386</v>
      </c>
      <c r="C1181" s="1" t="s">
        <v>2387</v>
      </c>
      <c r="D1181" s="1" t="s">
        <v>151</v>
      </c>
      <c r="E1181" s="1" t="s">
        <v>13</v>
      </c>
      <c r="F1181" s="1" t="s">
        <v>52</v>
      </c>
      <c r="G1181" s="6">
        <v>2010</v>
      </c>
      <c r="H1181" s="12">
        <v>11287</v>
      </c>
      <c r="I1181" s="1">
        <v>8.3395001530021204E-2</v>
      </c>
      <c r="J1181" s="10">
        <v>941.28</v>
      </c>
    </row>
    <row r="1182" spans="1:10" ht="15.75" customHeight="1" x14ac:dyDescent="0.35">
      <c r="A1182" s="2">
        <v>45045</v>
      </c>
      <c r="B1182" s="1" t="s">
        <v>2388</v>
      </c>
      <c r="C1182" s="1" t="s">
        <v>2389</v>
      </c>
      <c r="D1182" s="1" t="s">
        <v>154</v>
      </c>
      <c r="E1182" s="1" t="s">
        <v>27</v>
      </c>
      <c r="F1182" s="1" t="s">
        <v>23</v>
      </c>
      <c r="G1182" s="6">
        <v>2014</v>
      </c>
      <c r="H1182" s="12">
        <v>34809</v>
      </c>
      <c r="I1182" s="1">
        <v>0.14502026247691099</v>
      </c>
      <c r="J1182" s="10">
        <v>5048.01</v>
      </c>
    </row>
    <row r="1183" spans="1:10" ht="15.75" customHeight="1" x14ac:dyDescent="0.35">
      <c r="A1183" s="2">
        <v>45045</v>
      </c>
      <c r="B1183" s="1" t="s">
        <v>2390</v>
      </c>
      <c r="C1183" s="1" t="s">
        <v>2391</v>
      </c>
      <c r="D1183" s="1" t="s">
        <v>157</v>
      </c>
      <c r="E1183" s="1" t="s">
        <v>13</v>
      </c>
      <c r="F1183" s="1" t="s">
        <v>14</v>
      </c>
      <c r="G1183" s="6">
        <v>2011</v>
      </c>
      <c r="H1183" s="12">
        <v>11295</v>
      </c>
      <c r="I1183" s="1">
        <v>0.12630737936414399</v>
      </c>
      <c r="J1183" s="10">
        <v>1426.64</v>
      </c>
    </row>
    <row r="1184" spans="1:10" ht="15.75" customHeight="1" x14ac:dyDescent="0.35">
      <c r="A1184" s="2">
        <v>45045</v>
      </c>
      <c r="B1184" s="1" t="s">
        <v>2392</v>
      </c>
      <c r="C1184" s="1" t="s">
        <v>2393</v>
      </c>
      <c r="D1184" s="1" t="s">
        <v>160</v>
      </c>
      <c r="E1184" s="1" t="s">
        <v>48</v>
      </c>
      <c r="F1184" s="1" t="s">
        <v>52</v>
      </c>
      <c r="G1184" s="6">
        <v>2021</v>
      </c>
      <c r="H1184" s="12">
        <v>44186</v>
      </c>
      <c r="I1184" s="1">
        <v>0.13553423573860099</v>
      </c>
      <c r="J1184" s="10">
        <v>5988.72</v>
      </c>
    </row>
    <row r="1185" spans="1:10" ht="15.75" customHeight="1" x14ac:dyDescent="0.35">
      <c r="A1185" s="2">
        <v>45045</v>
      </c>
      <c r="B1185" s="1" t="s">
        <v>2394</v>
      </c>
      <c r="C1185" s="1" t="s">
        <v>2395</v>
      </c>
      <c r="D1185" s="1" t="s">
        <v>163</v>
      </c>
      <c r="E1185" s="1" t="s">
        <v>48</v>
      </c>
      <c r="F1185" s="1" t="s">
        <v>52</v>
      </c>
      <c r="G1185" s="6">
        <v>2017</v>
      </c>
      <c r="H1185" s="12">
        <v>40299</v>
      </c>
      <c r="I1185" s="1">
        <v>8.5661500975456398E-2</v>
      </c>
      <c r="J1185" s="10">
        <v>3452.07</v>
      </c>
    </row>
    <row r="1186" spans="1:10" ht="15.75" customHeight="1" x14ac:dyDescent="0.35">
      <c r="A1186" s="2">
        <v>45045</v>
      </c>
      <c r="B1186" s="1" t="s">
        <v>2396</v>
      </c>
      <c r="C1186" s="1" t="s">
        <v>2397</v>
      </c>
      <c r="D1186" s="1" t="s">
        <v>166</v>
      </c>
      <c r="E1186" s="1" t="s">
        <v>48</v>
      </c>
      <c r="F1186" s="1" t="s">
        <v>23</v>
      </c>
      <c r="G1186" s="6">
        <v>2017</v>
      </c>
      <c r="H1186" s="12">
        <v>34415</v>
      </c>
      <c r="I1186" s="1">
        <v>7.6088117928133803E-2</v>
      </c>
      <c r="J1186" s="10">
        <v>2618.5700000000002</v>
      </c>
    </row>
    <row r="1187" spans="1:10" ht="15.75" customHeight="1" x14ac:dyDescent="0.35">
      <c r="A1187" s="2">
        <v>45045</v>
      </c>
      <c r="B1187" s="1" t="s">
        <v>2398</v>
      </c>
      <c r="C1187" s="1" t="s">
        <v>507</v>
      </c>
      <c r="D1187" s="1" t="s">
        <v>169</v>
      </c>
      <c r="E1187" s="1" t="s">
        <v>35</v>
      </c>
      <c r="F1187" s="1" t="s">
        <v>28</v>
      </c>
      <c r="G1187" s="6">
        <v>2016</v>
      </c>
      <c r="H1187" s="12">
        <v>48655</v>
      </c>
      <c r="I1187" s="1">
        <v>7.7868993078099899E-2</v>
      </c>
      <c r="J1187" s="10">
        <v>3788.72</v>
      </c>
    </row>
    <row r="1188" spans="1:10" ht="15.75" customHeight="1" x14ac:dyDescent="0.35">
      <c r="A1188" s="2">
        <v>45045</v>
      </c>
      <c r="B1188" s="1" t="s">
        <v>2399</v>
      </c>
      <c r="C1188" s="1" t="s">
        <v>2400</v>
      </c>
      <c r="D1188" s="1" t="s">
        <v>21</v>
      </c>
      <c r="E1188" s="1" t="s">
        <v>27</v>
      </c>
      <c r="F1188" s="1" t="s">
        <v>52</v>
      </c>
      <c r="G1188" s="6">
        <v>2017</v>
      </c>
      <c r="H1188" s="12">
        <v>30279</v>
      </c>
      <c r="I1188" s="1">
        <v>9.7064971007936499E-2</v>
      </c>
      <c r="J1188" s="10">
        <v>2939.03</v>
      </c>
    </row>
    <row r="1189" spans="1:10" ht="15.75" customHeight="1" x14ac:dyDescent="0.35">
      <c r="A1189" s="2">
        <v>45045</v>
      </c>
      <c r="B1189" s="1" t="s">
        <v>2401</v>
      </c>
      <c r="C1189" s="1" t="s">
        <v>2402</v>
      </c>
      <c r="D1189" s="1" t="s">
        <v>12</v>
      </c>
      <c r="E1189" s="1" t="s">
        <v>13</v>
      </c>
      <c r="F1189" s="1" t="s">
        <v>18</v>
      </c>
      <c r="G1189" s="6">
        <v>2019</v>
      </c>
      <c r="H1189" s="12">
        <v>34304</v>
      </c>
      <c r="I1189" s="1">
        <v>8.0446977648770901E-2</v>
      </c>
      <c r="J1189" s="10">
        <v>2759.65</v>
      </c>
    </row>
    <row r="1190" spans="1:10" ht="15.75" customHeight="1" x14ac:dyDescent="0.35">
      <c r="A1190" s="2">
        <v>45045</v>
      </c>
      <c r="B1190" s="1" t="s">
        <v>2403</v>
      </c>
      <c r="C1190" s="1" t="s">
        <v>2404</v>
      </c>
      <c r="D1190" s="1" t="s">
        <v>17</v>
      </c>
      <c r="E1190" s="1" t="s">
        <v>35</v>
      </c>
      <c r="F1190" s="1" t="s">
        <v>28</v>
      </c>
      <c r="G1190" s="6">
        <v>2021</v>
      </c>
      <c r="H1190" s="12">
        <v>38388</v>
      </c>
      <c r="I1190" s="1">
        <v>7.5230200962062302E-2</v>
      </c>
      <c r="J1190" s="10">
        <v>2887.94</v>
      </c>
    </row>
    <row r="1191" spans="1:10" ht="15.75" customHeight="1" x14ac:dyDescent="0.35">
      <c r="A1191" s="2">
        <v>45045</v>
      </c>
      <c r="B1191" s="1" t="s">
        <v>2405</v>
      </c>
      <c r="C1191" s="1" t="s">
        <v>2406</v>
      </c>
      <c r="D1191" s="1" t="s">
        <v>21</v>
      </c>
      <c r="E1191" s="1" t="s">
        <v>13</v>
      </c>
      <c r="F1191" s="1" t="s">
        <v>23</v>
      </c>
      <c r="G1191" s="6">
        <v>2016</v>
      </c>
      <c r="H1191" s="12">
        <v>20082</v>
      </c>
      <c r="I1191" s="1">
        <v>0.110509772039973</v>
      </c>
      <c r="J1191" s="10">
        <v>2219.2600000000002</v>
      </c>
    </row>
    <row r="1192" spans="1:10" ht="15.75" customHeight="1" x14ac:dyDescent="0.35">
      <c r="A1192" s="2">
        <v>45045</v>
      </c>
      <c r="B1192" s="1" t="s">
        <v>2407</v>
      </c>
      <c r="C1192" s="1" t="s">
        <v>2408</v>
      </c>
      <c r="D1192" s="1" t="s">
        <v>26</v>
      </c>
      <c r="E1192" s="1" t="s">
        <v>13</v>
      </c>
      <c r="F1192" s="1" t="s">
        <v>18</v>
      </c>
      <c r="G1192" s="6">
        <v>2018</v>
      </c>
      <c r="H1192" s="12">
        <v>35619</v>
      </c>
      <c r="I1192" s="1">
        <v>7.6946941428938098E-2</v>
      </c>
      <c r="J1192" s="10">
        <v>2740.77</v>
      </c>
    </row>
    <row r="1193" spans="1:10" ht="15.75" customHeight="1" x14ac:dyDescent="0.35">
      <c r="A1193" s="2">
        <v>45045</v>
      </c>
      <c r="B1193" s="1" t="s">
        <v>2409</v>
      </c>
      <c r="C1193" s="1" t="s">
        <v>2410</v>
      </c>
      <c r="D1193" s="1" t="s">
        <v>31</v>
      </c>
      <c r="E1193" s="1" t="s">
        <v>13</v>
      </c>
      <c r="F1193" s="1" t="s">
        <v>23</v>
      </c>
      <c r="G1193" s="6">
        <v>2021</v>
      </c>
      <c r="H1193" s="12">
        <v>45568</v>
      </c>
      <c r="I1193" s="1">
        <v>0.134191657146292</v>
      </c>
      <c r="J1193" s="10">
        <v>6114.85</v>
      </c>
    </row>
    <row r="1194" spans="1:10" ht="15.75" customHeight="1" x14ac:dyDescent="0.35">
      <c r="A1194" s="2">
        <v>45045</v>
      </c>
      <c r="B1194" s="1" t="s">
        <v>2411</v>
      </c>
      <c r="C1194" s="1" t="s">
        <v>2412</v>
      </c>
      <c r="D1194" s="1" t="s">
        <v>34</v>
      </c>
      <c r="E1194" s="1" t="s">
        <v>27</v>
      </c>
      <c r="F1194" s="1" t="s">
        <v>52</v>
      </c>
      <c r="G1194" s="6">
        <v>2012</v>
      </c>
      <c r="H1194" s="12">
        <v>33245</v>
      </c>
      <c r="I1194" s="1">
        <v>5.9889379928585798E-2</v>
      </c>
      <c r="J1194" s="10">
        <v>1991.02</v>
      </c>
    </row>
    <row r="1195" spans="1:10" ht="15.75" customHeight="1" x14ac:dyDescent="0.35">
      <c r="A1195" s="2">
        <v>45045</v>
      </c>
      <c r="B1195" s="1" t="s">
        <v>2413</v>
      </c>
      <c r="C1195" s="1" t="s">
        <v>2414</v>
      </c>
      <c r="D1195" s="1" t="s">
        <v>38</v>
      </c>
      <c r="E1195" s="1" t="s">
        <v>48</v>
      </c>
      <c r="F1195" s="1" t="s">
        <v>14</v>
      </c>
      <c r="G1195" s="6">
        <v>2014</v>
      </c>
      <c r="H1195" s="12">
        <v>39827</v>
      </c>
      <c r="I1195" s="1">
        <v>0.10377303695097601</v>
      </c>
      <c r="J1195" s="10">
        <v>4132.97</v>
      </c>
    </row>
    <row r="1196" spans="1:10" ht="15.75" customHeight="1" x14ac:dyDescent="0.35">
      <c r="A1196" s="2">
        <v>45045</v>
      </c>
      <c r="B1196" s="1" t="s">
        <v>2415</v>
      </c>
      <c r="C1196" s="1" t="s">
        <v>2416</v>
      </c>
      <c r="D1196" s="1" t="s">
        <v>41</v>
      </c>
      <c r="E1196" s="1" t="s">
        <v>48</v>
      </c>
      <c r="F1196" s="1" t="s">
        <v>23</v>
      </c>
      <c r="G1196" s="6">
        <v>2012</v>
      </c>
      <c r="H1196" s="12">
        <v>48337</v>
      </c>
      <c r="I1196" s="1">
        <v>0.139003213574527</v>
      </c>
      <c r="J1196" s="10">
        <v>6719</v>
      </c>
    </row>
    <row r="1197" spans="1:10" ht="15.75" customHeight="1" x14ac:dyDescent="0.35">
      <c r="A1197" s="2">
        <v>45045</v>
      </c>
      <c r="B1197" s="1" t="s">
        <v>2417</v>
      </c>
      <c r="C1197" s="1" t="s">
        <v>2418</v>
      </c>
      <c r="D1197" s="1" t="s">
        <v>44</v>
      </c>
      <c r="E1197" s="1" t="s">
        <v>35</v>
      </c>
      <c r="F1197" s="1" t="s">
        <v>23</v>
      </c>
      <c r="G1197" s="6">
        <v>2017</v>
      </c>
      <c r="H1197" s="12">
        <v>14164</v>
      </c>
      <c r="I1197" s="1">
        <v>0.12614878226724099</v>
      </c>
      <c r="J1197" s="10">
        <v>1786.77</v>
      </c>
    </row>
    <row r="1198" spans="1:10" ht="15.75" customHeight="1" x14ac:dyDescent="0.35">
      <c r="A1198" s="2">
        <v>45045</v>
      </c>
      <c r="B1198" s="1" t="s">
        <v>2419</v>
      </c>
      <c r="C1198" s="1" t="s">
        <v>2420</v>
      </c>
      <c r="D1198" s="1" t="s">
        <v>47</v>
      </c>
      <c r="E1198" s="1" t="s">
        <v>35</v>
      </c>
      <c r="F1198" s="1" t="s">
        <v>28</v>
      </c>
      <c r="G1198" s="6">
        <v>2015</v>
      </c>
      <c r="H1198" s="12">
        <v>42957</v>
      </c>
      <c r="I1198" s="1">
        <v>0.121390522848505</v>
      </c>
      <c r="J1198" s="10">
        <v>5214.57</v>
      </c>
    </row>
    <row r="1199" spans="1:10" ht="15.75" customHeight="1" x14ac:dyDescent="0.35">
      <c r="A1199" s="2">
        <v>45045</v>
      </c>
      <c r="B1199" s="1" t="s">
        <v>2421</v>
      </c>
      <c r="C1199" s="1" t="s">
        <v>2422</v>
      </c>
      <c r="D1199" s="1" t="s">
        <v>51</v>
      </c>
      <c r="E1199" s="1" t="s">
        <v>35</v>
      </c>
      <c r="F1199" s="1" t="s">
        <v>14</v>
      </c>
      <c r="G1199" s="6">
        <v>2017</v>
      </c>
      <c r="H1199" s="12">
        <v>43434</v>
      </c>
      <c r="I1199" s="1">
        <v>0.126695434177409</v>
      </c>
      <c r="J1199" s="10">
        <v>5502.89</v>
      </c>
    </row>
    <row r="1200" spans="1:10" ht="15.75" customHeight="1" x14ac:dyDescent="0.35">
      <c r="A1200" s="2">
        <v>45045</v>
      </c>
      <c r="B1200" s="1" t="s">
        <v>632</v>
      </c>
      <c r="C1200" s="1" t="s">
        <v>2423</v>
      </c>
      <c r="D1200" s="1" t="s">
        <v>55</v>
      </c>
      <c r="E1200" s="1" t="s">
        <v>48</v>
      </c>
      <c r="F1200" s="1" t="s">
        <v>14</v>
      </c>
      <c r="G1200" s="6">
        <v>2014</v>
      </c>
      <c r="H1200" s="12">
        <v>34670</v>
      </c>
      <c r="I1200" s="1">
        <v>7.5703499576629293E-2</v>
      </c>
      <c r="J1200" s="10">
        <v>2624.64</v>
      </c>
    </row>
    <row r="1201" spans="1:10" ht="15.75" customHeight="1" x14ac:dyDescent="0.35">
      <c r="A1201" s="2">
        <v>45045</v>
      </c>
      <c r="B1201" s="1" t="s">
        <v>2424</v>
      </c>
      <c r="C1201" s="1" t="s">
        <v>2425</v>
      </c>
      <c r="D1201" s="1" t="s">
        <v>58</v>
      </c>
      <c r="E1201" s="1" t="s">
        <v>35</v>
      </c>
      <c r="F1201" s="1" t="s">
        <v>23</v>
      </c>
      <c r="G1201" s="6">
        <v>2010</v>
      </c>
      <c r="H1201" s="12">
        <v>41761</v>
      </c>
      <c r="I1201" s="1">
        <v>0.12653719602805999</v>
      </c>
      <c r="J1201" s="10">
        <v>5284.32</v>
      </c>
    </row>
    <row r="1202" spans="1:10" ht="15.75" customHeight="1" x14ac:dyDescent="0.35">
      <c r="A1202" s="2">
        <v>45045</v>
      </c>
      <c r="B1202" s="1" t="s">
        <v>2426</v>
      </c>
      <c r="C1202" s="1" t="s">
        <v>2427</v>
      </c>
      <c r="D1202" s="1" t="s">
        <v>61</v>
      </c>
      <c r="E1202" s="1" t="s">
        <v>48</v>
      </c>
      <c r="F1202" s="1" t="s">
        <v>23</v>
      </c>
      <c r="G1202" s="6">
        <v>2013</v>
      </c>
      <c r="H1202" s="12">
        <v>11043</v>
      </c>
      <c r="I1202" s="1">
        <v>0.138599347114786</v>
      </c>
      <c r="J1202" s="10">
        <v>1530.55</v>
      </c>
    </row>
    <row r="1203" spans="1:10" ht="15.75" customHeight="1" x14ac:dyDescent="0.35">
      <c r="A1203" s="2">
        <v>45045</v>
      </c>
      <c r="B1203" s="1" t="s">
        <v>2428</v>
      </c>
      <c r="C1203" s="1" t="s">
        <v>2429</v>
      </c>
      <c r="D1203" s="1" t="s">
        <v>64</v>
      </c>
      <c r="E1203" s="1" t="s">
        <v>22</v>
      </c>
      <c r="F1203" s="1" t="s">
        <v>18</v>
      </c>
      <c r="G1203" s="6">
        <v>2012</v>
      </c>
      <c r="H1203" s="12">
        <v>18061</v>
      </c>
      <c r="I1203" s="1">
        <v>7.4221721626426498E-2</v>
      </c>
      <c r="J1203" s="10">
        <v>1340.52</v>
      </c>
    </row>
    <row r="1204" spans="1:10" ht="15.75" customHeight="1" x14ac:dyDescent="0.35">
      <c r="A1204" s="2">
        <v>45045</v>
      </c>
      <c r="B1204" s="1" t="s">
        <v>2430</v>
      </c>
      <c r="C1204" s="1" t="s">
        <v>2431</v>
      </c>
      <c r="D1204" s="1" t="s">
        <v>67</v>
      </c>
      <c r="E1204" s="1" t="s">
        <v>27</v>
      </c>
      <c r="F1204" s="1" t="s">
        <v>18</v>
      </c>
      <c r="G1204" s="6">
        <v>2022</v>
      </c>
      <c r="H1204" s="12">
        <v>15347</v>
      </c>
      <c r="I1204" s="1">
        <v>7.1605072942878906E-2</v>
      </c>
      <c r="J1204" s="10">
        <v>1098.92</v>
      </c>
    </row>
    <row r="1205" spans="1:10" ht="15.75" customHeight="1" x14ac:dyDescent="0.35">
      <c r="A1205" s="2">
        <v>45045</v>
      </c>
      <c r="B1205" s="1" t="s">
        <v>2432</v>
      </c>
      <c r="C1205" s="1" t="s">
        <v>2433</v>
      </c>
      <c r="D1205" s="1" t="s">
        <v>70</v>
      </c>
      <c r="E1205" s="1" t="s">
        <v>35</v>
      </c>
      <c r="F1205" s="1" t="s">
        <v>28</v>
      </c>
      <c r="G1205" s="6">
        <v>2016</v>
      </c>
      <c r="H1205" s="12">
        <v>14724</v>
      </c>
      <c r="I1205" s="1">
        <v>0.120869956933746</v>
      </c>
      <c r="J1205" s="10">
        <v>1779.69</v>
      </c>
    </row>
    <row r="1206" spans="1:10" ht="15.75" customHeight="1" x14ac:dyDescent="0.35">
      <c r="A1206" s="2">
        <v>45045</v>
      </c>
      <c r="B1206" s="1" t="s">
        <v>2434</v>
      </c>
      <c r="C1206" s="1" t="s">
        <v>2435</v>
      </c>
      <c r="D1206" s="1" t="s">
        <v>73</v>
      </c>
      <c r="E1206" s="1" t="s">
        <v>13</v>
      </c>
      <c r="F1206" s="1" t="s">
        <v>52</v>
      </c>
      <c r="G1206" s="6">
        <v>2010</v>
      </c>
      <c r="H1206" s="12">
        <v>20031</v>
      </c>
      <c r="I1206" s="1">
        <v>8.2490246771047104E-2</v>
      </c>
      <c r="J1206" s="10">
        <v>1652.36</v>
      </c>
    </row>
    <row r="1207" spans="1:10" ht="15.75" customHeight="1" x14ac:dyDescent="0.35">
      <c r="A1207" s="2">
        <v>45045</v>
      </c>
      <c r="B1207" s="1" t="s">
        <v>2436</v>
      </c>
      <c r="C1207" s="1" t="s">
        <v>2437</v>
      </c>
      <c r="D1207" s="1" t="s">
        <v>76</v>
      </c>
      <c r="E1207" s="1" t="s">
        <v>22</v>
      </c>
      <c r="F1207" s="1" t="s">
        <v>14</v>
      </c>
      <c r="G1207" s="6">
        <v>2021</v>
      </c>
      <c r="H1207" s="12">
        <v>27649</v>
      </c>
      <c r="I1207" s="1">
        <v>5.7705312284508203E-2</v>
      </c>
      <c r="J1207" s="10">
        <v>1595.49</v>
      </c>
    </row>
    <row r="1208" spans="1:10" ht="15.75" customHeight="1" x14ac:dyDescent="0.35">
      <c r="A1208" s="2">
        <v>45045</v>
      </c>
      <c r="B1208" s="1" t="s">
        <v>2438</v>
      </c>
      <c r="C1208" s="1" t="s">
        <v>2439</v>
      </c>
      <c r="D1208" s="1" t="s">
        <v>79</v>
      </c>
      <c r="E1208" s="1" t="s">
        <v>35</v>
      </c>
      <c r="F1208" s="1" t="s">
        <v>23</v>
      </c>
      <c r="G1208" s="6">
        <v>2019</v>
      </c>
      <c r="H1208" s="12">
        <v>12954</v>
      </c>
      <c r="I1208" s="1">
        <v>5.9349423193127297E-2</v>
      </c>
      <c r="J1208" s="10">
        <v>768.81</v>
      </c>
    </row>
    <row r="1209" spans="1:10" ht="15.75" customHeight="1" x14ac:dyDescent="0.35">
      <c r="A1209" s="2">
        <v>45045</v>
      </c>
      <c r="B1209" s="1" t="s">
        <v>2440</v>
      </c>
      <c r="C1209" s="1" t="s">
        <v>2441</v>
      </c>
      <c r="D1209" s="1" t="s">
        <v>82</v>
      </c>
      <c r="E1209" s="1" t="s">
        <v>22</v>
      </c>
      <c r="F1209" s="1" t="s">
        <v>28</v>
      </c>
      <c r="G1209" s="6">
        <v>2013</v>
      </c>
      <c r="H1209" s="12">
        <v>34973</v>
      </c>
      <c r="I1209" s="1">
        <v>0.146165122544819</v>
      </c>
      <c r="J1209" s="10">
        <v>5111.83</v>
      </c>
    </row>
    <row r="1210" spans="1:10" ht="15.75" customHeight="1" x14ac:dyDescent="0.35">
      <c r="A1210" s="2">
        <v>45045</v>
      </c>
      <c r="B1210" s="1" t="s">
        <v>2442</v>
      </c>
      <c r="C1210" s="1" t="s">
        <v>2443</v>
      </c>
      <c r="D1210" s="1" t="s">
        <v>85</v>
      </c>
      <c r="E1210" s="1" t="s">
        <v>48</v>
      </c>
      <c r="F1210" s="1" t="s">
        <v>18</v>
      </c>
      <c r="G1210" s="6">
        <v>2019</v>
      </c>
      <c r="H1210" s="12">
        <v>44433</v>
      </c>
      <c r="I1210" s="1">
        <v>7.4332994122014495E-2</v>
      </c>
      <c r="J1210" s="10">
        <v>3302.84</v>
      </c>
    </row>
    <row r="1211" spans="1:10" ht="15.75" customHeight="1" x14ac:dyDescent="0.35">
      <c r="A1211" s="2">
        <v>45045</v>
      </c>
      <c r="B1211" s="1" t="s">
        <v>2444</v>
      </c>
      <c r="C1211" s="1" t="s">
        <v>2445</v>
      </c>
      <c r="D1211" s="1" t="s">
        <v>88</v>
      </c>
      <c r="E1211" s="1" t="s">
        <v>22</v>
      </c>
      <c r="F1211" s="1" t="s">
        <v>23</v>
      </c>
      <c r="G1211" s="6">
        <v>2011</v>
      </c>
      <c r="H1211" s="12">
        <v>21783</v>
      </c>
      <c r="I1211" s="1">
        <v>0.140528328781858</v>
      </c>
      <c r="J1211" s="10">
        <v>3061.13</v>
      </c>
    </row>
    <row r="1212" spans="1:10" ht="15.75" customHeight="1" x14ac:dyDescent="0.35">
      <c r="A1212" s="2">
        <v>45045</v>
      </c>
      <c r="B1212" s="1" t="s">
        <v>2446</v>
      </c>
      <c r="C1212" s="1" t="s">
        <v>2447</v>
      </c>
      <c r="D1212" s="1" t="s">
        <v>91</v>
      </c>
      <c r="E1212" s="1" t="s">
        <v>13</v>
      </c>
      <c r="F1212" s="1" t="s">
        <v>52</v>
      </c>
      <c r="G1212" s="6">
        <v>2021</v>
      </c>
      <c r="H1212" s="12">
        <v>43588</v>
      </c>
      <c r="I1212" s="1">
        <v>0.11315244606229601</v>
      </c>
      <c r="J1212" s="10">
        <v>4932.09</v>
      </c>
    </row>
    <row r="1213" spans="1:10" ht="15.75" customHeight="1" x14ac:dyDescent="0.35">
      <c r="A1213" s="2">
        <v>45045</v>
      </c>
      <c r="B1213" s="1" t="s">
        <v>2448</v>
      </c>
      <c r="C1213" s="1" t="s">
        <v>2449</v>
      </c>
      <c r="D1213" s="1" t="s">
        <v>94</v>
      </c>
      <c r="E1213" s="1" t="s">
        <v>22</v>
      </c>
      <c r="F1213" s="1" t="s">
        <v>23</v>
      </c>
      <c r="G1213" s="6">
        <v>2021</v>
      </c>
      <c r="H1213" s="12">
        <v>49476</v>
      </c>
      <c r="I1213" s="1">
        <v>5.7429259648731502E-2</v>
      </c>
      <c r="J1213" s="10">
        <v>2841.37</v>
      </c>
    </row>
    <row r="1214" spans="1:10" ht="15.75" customHeight="1" x14ac:dyDescent="0.35">
      <c r="A1214" s="2">
        <v>45045</v>
      </c>
      <c r="B1214" s="1" t="s">
        <v>2450</v>
      </c>
      <c r="C1214" s="1" t="s">
        <v>2451</v>
      </c>
      <c r="D1214" s="1" t="s">
        <v>97</v>
      </c>
      <c r="E1214" s="1" t="s">
        <v>13</v>
      </c>
      <c r="F1214" s="1" t="s">
        <v>23</v>
      </c>
      <c r="G1214" s="6">
        <v>2011</v>
      </c>
      <c r="H1214" s="12">
        <v>22559</v>
      </c>
      <c r="I1214" s="1">
        <v>0.105157296317146</v>
      </c>
      <c r="J1214" s="10">
        <v>2372.2399999999998</v>
      </c>
    </row>
    <row r="1215" spans="1:10" ht="15.75" customHeight="1" x14ac:dyDescent="0.35">
      <c r="A1215" s="2">
        <v>45045</v>
      </c>
      <c r="B1215" s="1" t="s">
        <v>2452</v>
      </c>
      <c r="C1215" s="1" t="s">
        <v>2453</v>
      </c>
      <c r="D1215" s="1" t="s">
        <v>100</v>
      </c>
      <c r="E1215" s="1" t="s">
        <v>13</v>
      </c>
      <c r="F1215" s="1" t="s">
        <v>28</v>
      </c>
      <c r="G1215" s="6">
        <v>2012</v>
      </c>
      <c r="H1215" s="12">
        <v>16984</v>
      </c>
      <c r="I1215" s="1">
        <v>0.13504694088251001</v>
      </c>
      <c r="J1215" s="10">
        <v>2293.64</v>
      </c>
    </row>
    <row r="1216" spans="1:10" ht="15.75" customHeight="1" x14ac:dyDescent="0.35">
      <c r="A1216" s="2">
        <v>45045</v>
      </c>
      <c r="B1216" s="1" t="s">
        <v>2454</v>
      </c>
      <c r="C1216" s="1" t="s">
        <v>2455</v>
      </c>
      <c r="D1216" s="1" t="s">
        <v>103</v>
      </c>
      <c r="E1216" s="1" t="s">
        <v>48</v>
      </c>
      <c r="F1216" s="1" t="s">
        <v>28</v>
      </c>
      <c r="G1216" s="6">
        <v>2011</v>
      </c>
      <c r="H1216" s="12">
        <v>11423</v>
      </c>
      <c r="I1216" s="1">
        <v>0.137169269569375</v>
      </c>
      <c r="J1216" s="10">
        <v>1566.88</v>
      </c>
    </row>
    <row r="1217" spans="1:10" ht="15.75" customHeight="1" x14ac:dyDescent="0.35">
      <c r="A1217" s="2">
        <v>45045</v>
      </c>
      <c r="B1217" s="1" t="s">
        <v>2456</v>
      </c>
      <c r="C1217" s="1" t="s">
        <v>2457</v>
      </c>
      <c r="D1217" s="1" t="s">
        <v>106</v>
      </c>
      <c r="E1217" s="1" t="s">
        <v>27</v>
      </c>
      <c r="F1217" s="1" t="s">
        <v>28</v>
      </c>
      <c r="G1217" s="6">
        <v>2013</v>
      </c>
      <c r="H1217" s="12">
        <v>21981</v>
      </c>
      <c r="I1217" s="1">
        <v>8.2617643610759198E-2</v>
      </c>
      <c r="J1217" s="10">
        <v>1816.02</v>
      </c>
    </row>
    <row r="1218" spans="1:10" ht="15.75" customHeight="1" x14ac:dyDescent="0.35">
      <c r="A1218" s="2">
        <v>45045</v>
      </c>
      <c r="B1218" s="1" t="s">
        <v>2458</v>
      </c>
      <c r="C1218" s="1" t="s">
        <v>2459</v>
      </c>
      <c r="D1218" s="1" t="s">
        <v>109</v>
      </c>
      <c r="E1218" s="1" t="s">
        <v>35</v>
      </c>
      <c r="F1218" s="1" t="s">
        <v>23</v>
      </c>
      <c r="G1218" s="6">
        <v>2018</v>
      </c>
      <c r="H1218" s="12">
        <v>47608</v>
      </c>
      <c r="I1218" s="1">
        <v>7.5635647638136697E-2</v>
      </c>
      <c r="J1218" s="10">
        <v>3600.86</v>
      </c>
    </row>
    <row r="1219" spans="1:10" ht="15.75" customHeight="1" x14ac:dyDescent="0.35">
      <c r="A1219" s="2">
        <v>45045</v>
      </c>
      <c r="B1219" s="1" t="s">
        <v>2460</v>
      </c>
      <c r="C1219" s="1" t="s">
        <v>2461</v>
      </c>
      <c r="D1219" s="1" t="s">
        <v>112</v>
      </c>
      <c r="E1219" s="1" t="s">
        <v>48</v>
      </c>
      <c r="F1219" s="1" t="s">
        <v>18</v>
      </c>
      <c r="G1219" s="6">
        <v>2014</v>
      </c>
      <c r="H1219" s="12">
        <v>34417</v>
      </c>
      <c r="I1219" s="1">
        <v>9.1512237333498406E-2</v>
      </c>
      <c r="J1219" s="10">
        <v>3149.58</v>
      </c>
    </row>
    <row r="1220" spans="1:10" ht="15.75" customHeight="1" x14ac:dyDescent="0.35">
      <c r="A1220" s="2">
        <v>45045</v>
      </c>
      <c r="B1220" s="1" t="s">
        <v>2462</v>
      </c>
      <c r="C1220" s="1" t="s">
        <v>2463</v>
      </c>
      <c r="D1220" s="1" t="s">
        <v>115</v>
      </c>
      <c r="E1220" s="1" t="s">
        <v>35</v>
      </c>
      <c r="F1220" s="1" t="s">
        <v>18</v>
      </c>
      <c r="G1220" s="6">
        <v>2013</v>
      </c>
      <c r="H1220" s="12">
        <v>41194</v>
      </c>
      <c r="I1220" s="1">
        <v>0.121355417087524</v>
      </c>
      <c r="J1220" s="10">
        <v>4999.12</v>
      </c>
    </row>
    <row r="1221" spans="1:10" ht="15.75" customHeight="1" x14ac:dyDescent="0.35">
      <c r="A1221" s="2">
        <v>45045</v>
      </c>
      <c r="B1221" s="1" t="s">
        <v>2464</v>
      </c>
      <c r="C1221" s="1" t="s">
        <v>2465</v>
      </c>
      <c r="D1221" s="1" t="s">
        <v>118</v>
      </c>
      <c r="E1221" s="1" t="s">
        <v>13</v>
      </c>
      <c r="F1221" s="1" t="s">
        <v>14</v>
      </c>
      <c r="G1221" s="6">
        <v>2017</v>
      </c>
      <c r="H1221" s="12">
        <v>39484</v>
      </c>
      <c r="I1221" s="1">
        <v>0.116332102143737</v>
      </c>
      <c r="J1221" s="10">
        <v>4593.26</v>
      </c>
    </row>
    <row r="1222" spans="1:10" ht="15.75" customHeight="1" x14ac:dyDescent="0.35">
      <c r="A1222" s="2">
        <v>45045</v>
      </c>
      <c r="B1222" s="1" t="s">
        <v>2466</v>
      </c>
      <c r="C1222" s="1" t="s">
        <v>2467</v>
      </c>
      <c r="D1222" s="1" t="s">
        <v>121</v>
      </c>
      <c r="E1222" s="1" t="s">
        <v>27</v>
      </c>
      <c r="F1222" s="1" t="s">
        <v>14</v>
      </c>
      <c r="G1222" s="6">
        <v>2021</v>
      </c>
      <c r="H1222" s="12">
        <v>43901</v>
      </c>
      <c r="I1222" s="1">
        <v>7.2567891306765803E-2</v>
      </c>
      <c r="J1222" s="10">
        <v>3185.8</v>
      </c>
    </row>
    <row r="1223" spans="1:10" ht="15.75" customHeight="1" x14ac:dyDescent="0.35">
      <c r="A1223" s="2">
        <v>45045</v>
      </c>
      <c r="B1223" s="1" t="s">
        <v>2468</v>
      </c>
      <c r="C1223" s="1" t="s">
        <v>2469</v>
      </c>
      <c r="D1223" s="1" t="s">
        <v>124</v>
      </c>
      <c r="E1223" s="1" t="s">
        <v>35</v>
      </c>
      <c r="F1223" s="1" t="s">
        <v>28</v>
      </c>
      <c r="G1223" s="6">
        <v>2012</v>
      </c>
      <c r="H1223" s="12">
        <v>23545</v>
      </c>
      <c r="I1223" s="1">
        <v>0.124022536788379</v>
      </c>
      <c r="J1223" s="10">
        <v>2920.11</v>
      </c>
    </row>
    <row r="1224" spans="1:10" ht="15.75" customHeight="1" x14ac:dyDescent="0.35">
      <c r="A1224" s="2">
        <v>45045</v>
      </c>
      <c r="B1224" s="1" t="s">
        <v>2470</v>
      </c>
      <c r="C1224" s="1" t="s">
        <v>2471</v>
      </c>
      <c r="D1224" s="1" t="s">
        <v>127</v>
      </c>
      <c r="E1224" s="1" t="s">
        <v>22</v>
      </c>
      <c r="F1224" s="1" t="s">
        <v>18</v>
      </c>
      <c r="G1224" s="6">
        <v>2011</v>
      </c>
      <c r="H1224" s="12">
        <v>24154</v>
      </c>
      <c r="I1224" s="1">
        <v>0.13765971901843799</v>
      </c>
      <c r="J1224" s="10">
        <v>3325.03</v>
      </c>
    </row>
    <row r="1225" spans="1:10" ht="15.75" customHeight="1" x14ac:dyDescent="0.35">
      <c r="A1225" s="2">
        <v>45045</v>
      </c>
      <c r="B1225" s="1" t="s">
        <v>2472</v>
      </c>
      <c r="C1225" s="1" t="s">
        <v>2473</v>
      </c>
      <c r="D1225" s="1" t="s">
        <v>130</v>
      </c>
      <c r="E1225" s="1" t="s">
        <v>22</v>
      </c>
      <c r="F1225" s="1" t="s">
        <v>23</v>
      </c>
      <c r="G1225" s="6">
        <v>2012</v>
      </c>
      <c r="H1225" s="12">
        <v>40053</v>
      </c>
      <c r="I1225" s="1">
        <v>7.0971296402936201E-2</v>
      </c>
      <c r="J1225" s="10">
        <v>2842.61</v>
      </c>
    </row>
    <row r="1226" spans="1:10" ht="15.75" customHeight="1" x14ac:dyDescent="0.35">
      <c r="A1226" s="2">
        <v>45045</v>
      </c>
      <c r="B1226" s="1" t="s">
        <v>2474</v>
      </c>
      <c r="C1226" s="1" t="s">
        <v>2475</v>
      </c>
      <c r="D1226" s="1" t="s">
        <v>133</v>
      </c>
      <c r="E1226" s="1" t="s">
        <v>48</v>
      </c>
      <c r="F1226" s="1" t="s">
        <v>18</v>
      </c>
      <c r="G1226" s="6">
        <v>2017</v>
      </c>
      <c r="H1226" s="12">
        <v>27359</v>
      </c>
      <c r="I1226" s="1">
        <v>6.3234079906820895E-2</v>
      </c>
      <c r="J1226" s="10">
        <v>1730.02</v>
      </c>
    </row>
    <row r="1227" spans="1:10" ht="15.75" customHeight="1" x14ac:dyDescent="0.35">
      <c r="A1227" s="2">
        <v>45045</v>
      </c>
      <c r="B1227" s="1" t="s">
        <v>2476</v>
      </c>
      <c r="C1227" s="1" t="s">
        <v>2477</v>
      </c>
      <c r="D1227" s="1" t="s">
        <v>136</v>
      </c>
      <c r="E1227" s="1" t="s">
        <v>35</v>
      </c>
      <c r="F1227" s="1" t="s">
        <v>14</v>
      </c>
      <c r="G1227" s="6">
        <v>2020</v>
      </c>
      <c r="H1227" s="12">
        <v>40484</v>
      </c>
      <c r="I1227" s="1">
        <v>9.0049457141768305E-2</v>
      </c>
      <c r="J1227" s="10">
        <v>3645.56</v>
      </c>
    </row>
    <row r="1228" spans="1:10" ht="15.75" customHeight="1" x14ac:dyDescent="0.35">
      <c r="A1228" s="2">
        <v>45045</v>
      </c>
      <c r="B1228" s="1" t="s">
        <v>2478</v>
      </c>
      <c r="C1228" s="1" t="s">
        <v>2479</v>
      </c>
      <c r="D1228" s="1" t="s">
        <v>139</v>
      </c>
      <c r="E1228" s="1" t="s">
        <v>13</v>
      </c>
      <c r="F1228" s="1" t="s">
        <v>23</v>
      </c>
      <c r="G1228" s="6">
        <v>2011</v>
      </c>
      <c r="H1228" s="12">
        <v>40704</v>
      </c>
      <c r="I1228" s="1">
        <v>0.104521173054321</v>
      </c>
      <c r="J1228" s="10">
        <v>4254.43</v>
      </c>
    </row>
    <row r="1229" spans="1:10" ht="15.75" customHeight="1" x14ac:dyDescent="0.35">
      <c r="A1229" s="2">
        <v>45045</v>
      </c>
      <c r="B1229" s="1" t="s">
        <v>2480</v>
      </c>
      <c r="C1229" s="1" t="s">
        <v>2481</v>
      </c>
      <c r="D1229" s="1" t="s">
        <v>142</v>
      </c>
      <c r="E1229" s="1" t="s">
        <v>13</v>
      </c>
      <c r="F1229" s="1" t="s">
        <v>18</v>
      </c>
      <c r="G1229" s="6">
        <v>2016</v>
      </c>
      <c r="H1229" s="12">
        <v>45501</v>
      </c>
      <c r="I1229" s="1">
        <v>8.0871683323870305E-2</v>
      </c>
      <c r="J1229" s="10">
        <v>3679.74</v>
      </c>
    </row>
    <row r="1230" spans="1:10" ht="15.75" customHeight="1" x14ac:dyDescent="0.35">
      <c r="A1230" s="2">
        <v>45045</v>
      </c>
      <c r="B1230" s="1" t="s">
        <v>768</v>
      </c>
      <c r="C1230" s="1" t="s">
        <v>2482</v>
      </c>
      <c r="D1230" s="1" t="s">
        <v>145</v>
      </c>
      <c r="E1230" s="1" t="s">
        <v>13</v>
      </c>
      <c r="F1230" s="1" t="s">
        <v>28</v>
      </c>
      <c r="G1230" s="6">
        <v>2021</v>
      </c>
      <c r="H1230" s="12">
        <v>42984</v>
      </c>
      <c r="I1230" s="1">
        <v>0.14880171010642801</v>
      </c>
      <c r="J1230" s="10">
        <v>6396.09</v>
      </c>
    </row>
    <row r="1231" spans="1:10" ht="15.75" customHeight="1" x14ac:dyDescent="0.35">
      <c r="A1231" s="2">
        <v>45045</v>
      </c>
      <c r="B1231" s="1" t="s">
        <v>2483</v>
      </c>
      <c r="C1231" s="1" t="s">
        <v>2484</v>
      </c>
      <c r="D1231" s="1" t="s">
        <v>148</v>
      </c>
      <c r="E1231" s="1" t="s">
        <v>13</v>
      </c>
      <c r="F1231" s="1" t="s">
        <v>28</v>
      </c>
      <c r="G1231" s="6">
        <v>2017</v>
      </c>
      <c r="H1231" s="12">
        <v>16690</v>
      </c>
      <c r="I1231" s="1">
        <v>0.14211329527053401</v>
      </c>
      <c r="J1231" s="10">
        <v>2371.87</v>
      </c>
    </row>
    <row r="1232" spans="1:10" ht="15.75" customHeight="1" x14ac:dyDescent="0.35">
      <c r="A1232" s="2">
        <v>45045</v>
      </c>
      <c r="B1232" s="1" t="s">
        <v>2485</v>
      </c>
      <c r="C1232" s="1" t="s">
        <v>2486</v>
      </c>
      <c r="D1232" s="1" t="s">
        <v>151</v>
      </c>
      <c r="E1232" s="1" t="s">
        <v>22</v>
      </c>
      <c r="F1232" s="1" t="s">
        <v>28</v>
      </c>
      <c r="G1232" s="6">
        <v>2013</v>
      </c>
      <c r="H1232" s="12">
        <v>49244</v>
      </c>
      <c r="I1232" s="1">
        <v>6.4617090842153002E-2</v>
      </c>
      <c r="J1232" s="10">
        <v>3182</v>
      </c>
    </row>
    <row r="1233" spans="1:10" ht="15.75" customHeight="1" x14ac:dyDescent="0.35">
      <c r="A1233" s="2">
        <v>45045</v>
      </c>
      <c r="B1233" s="1" t="s">
        <v>2487</v>
      </c>
      <c r="C1233" s="1" t="s">
        <v>2488</v>
      </c>
      <c r="D1233" s="1" t="s">
        <v>154</v>
      </c>
      <c r="E1233" s="1" t="s">
        <v>35</v>
      </c>
      <c r="F1233" s="1" t="s">
        <v>28</v>
      </c>
      <c r="G1233" s="6">
        <v>2015</v>
      </c>
      <c r="H1233" s="12">
        <v>41864</v>
      </c>
      <c r="I1233" s="1">
        <v>9.0065138262315894E-2</v>
      </c>
      <c r="J1233" s="10">
        <v>3770.49</v>
      </c>
    </row>
    <row r="1234" spans="1:10" ht="15.75" customHeight="1" x14ac:dyDescent="0.35">
      <c r="A1234" s="2">
        <v>45045</v>
      </c>
      <c r="B1234" s="1" t="s">
        <v>2489</v>
      </c>
      <c r="C1234" s="1" t="s">
        <v>2490</v>
      </c>
      <c r="D1234" s="1" t="s">
        <v>157</v>
      </c>
      <c r="E1234" s="1" t="s">
        <v>13</v>
      </c>
      <c r="F1234" s="1" t="s">
        <v>18</v>
      </c>
      <c r="G1234" s="6">
        <v>2012</v>
      </c>
      <c r="H1234" s="12">
        <v>38091</v>
      </c>
      <c r="I1234" s="1">
        <v>0.126820727044411</v>
      </c>
      <c r="J1234" s="10">
        <v>4830.7299999999996</v>
      </c>
    </row>
    <row r="1235" spans="1:10" ht="15.75" customHeight="1" x14ac:dyDescent="0.35">
      <c r="A1235" s="2">
        <v>45045</v>
      </c>
      <c r="B1235" s="1" t="s">
        <v>2491</v>
      </c>
      <c r="C1235" s="1" t="s">
        <v>2492</v>
      </c>
      <c r="D1235" s="1" t="s">
        <v>160</v>
      </c>
      <c r="E1235" s="1" t="s">
        <v>48</v>
      </c>
      <c r="F1235" s="1" t="s">
        <v>23</v>
      </c>
      <c r="G1235" s="6">
        <v>2021</v>
      </c>
      <c r="H1235" s="12">
        <v>29104</v>
      </c>
      <c r="I1235" s="1">
        <v>5.2361039809060303E-2</v>
      </c>
      <c r="J1235" s="10">
        <v>1523.92</v>
      </c>
    </row>
    <row r="1236" spans="1:10" ht="15.75" customHeight="1" x14ac:dyDescent="0.35">
      <c r="A1236" s="2">
        <v>45045</v>
      </c>
      <c r="B1236" s="1" t="s">
        <v>2493</v>
      </c>
      <c r="C1236" s="1" t="s">
        <v>2494</v>
      </c>
      <c r="D1236" s="1" t="s">
        <v>163</v>
      </c>
      <c r="E1236" s="1" t="s">
        <v>13</v>
      </c>
      <c r="F1236" s="1" t="s">
        <v>23</v>
      </c>
      <c r="G1236" s="6">
        <v>2014</v>
      </c>
      <c r="H1236" s="12">
        <v>41528</v>
      </c>
      <c r="I1236" s="1">
        <v>0.135216380759032</v>
      </c>
      <c r="J1236" s="10">
        <v>5615.27</v>
      </c>
    </row>
    <row r="1237" spans="1:10" ht="15.75" customHeight="1" x14ac:dyDescent="0.35">
      <c r="A1237" s="2">
        <v>45045</v>
      </c>
      <c r="B1237" s="1" t="s">
        <v>2495</v>
      </c>
      <c r="C1237" s="1" t="s">
        <v>2496</v>
      </c>
      <c r="D1237" s="1" t="s">
        <v>166</v>
      </c>
      <c r="E1237" s="1" t="s">
        <v>35</v>
      </c>
      <c r="F1237" s="1" t="s">
        <v>14</v>
      </c>
      <c r="G1237" s="6">
        <v>2022</v>
      </c>
      <c r="H1237" s="12">
        <v>32061</v>
      </c>
      <c r="I1237" s="1">
        <v>6.1321348807105401E-2</v>
      </c>
      <c r="J1237" s="10">
        <v>1966.02</v>
      </c>
    </row>
    <row r="1238" spans="1:10" ht="15.75" customHeight="1" x14ac:dyDescent="0.35">
      <c r="A1238" s="2">
        <v>45045</v>
      </c>
      <c r="B1238" s="1" t="s">
        <v>2497</v>
      </c>
      <c r="C1238" s="1" t="s">
        <v>2498</v>
      </c>
      <c r="D1238" s="1" t="s">
        <v>169</v>
      </c>
      <c r="E1238" s="1" t="s">
        <v>48</v>
      </c>
      <c r="F1238" s="1" t="s">
        <v>23</v>
      </c>
      <c r="G1238" s="6">
        <v>2012</v>
      </c>
      <c r="H1238" s="12">
        <v>35759</v>
      </c>
      <c r="I1238" s="1">
        <v>9.9744361547881105E-2</v>
      </c>
      <c r="J1238" s="10">
        <v>3566.76</v>
      </c>
    </row>
    <row r="1239" spans="1:10" ht="15.75" customHeight="1" x14ac:dyDescent="0.35">
      <c r="A1239" s="2">
        <v>45045</v>
      </c>
      <c r="B1239" s="1" t="s">
        <v>2499</v>
      </c>
      <c r="C1239" s="1" t="s">
        <v>2500</v>
      </c>
      <c r="D1239" s="1" t="s">
        <v>21</v>
      </c>
      <c r="E1239" s="1" t="s">
        <v>13</v>
      </c>
      <c r="F1239" s="1" t="s">
        <v>52</v>
      </c>
      <c r="G1239" s="6">
        <v>2019</v>
      </c>
      <c r="H1239" s="12">
        <v>11645</v>
      </c>
      <c r="I1239" s="1">
        <v>6.9305395357134703E-2</v>
      </c>
      <c r="J1239" s="10">
        <v>807.06</v>
      </c>
    </row>
    <row r="1240" spans="1:10" ht="15.75" customHeight="1" x14ac:dyDescent="0.35">
      <c r="A1240" s="2">
        <v>45045</v>
      </c>
      <c r="B1240" s="1" t="s">
        <v>2501</v>
      </c>
      <c r="C1240" s="1" t="s">
        <v>2502</v>
      </c>
      <c r="D1240" s="1" t="s">
        <v>51</v>
      </c>
      <c r="E1240" s="1" t="s">
        <v>13</v>
      </c>
      <c r="F1240" s="1" t="s">
        <v>28</v>
      </c>
      <c r="G1240" s="6">
        <v>2022</v>
      </c>
      <c r="H1240" s="12">
        <v>24396</v>
      </c>
      <c r="I1240" s="1">
        <v>0.14969603465171</v>
      </c>
      <c r="J1240" s="10">
        <v>3651.98</v>
      </c>
    </row>
    <row r="1241" spans="1:10" ht="15.75" customHeight="1" x14ac:dyDescent="0.35">
      <c r="A1241" s="2">
        <v>45045</v>
      </c>
      <c r="B1241" s="1" t="s">
        <v>2503</v>
      </c>
      <c r="C1241" s="1" t="s">
        <v>2504</v>
      </c>
      <c r="D1241" s="1" t="s">
        <v>115</v>
      </c>
      <c r="E1241" s="1" t="s">
        <v>13</v>
      </c>
      <c r="F1241" s="1" t="s">
        <v>52</v>
      </c>
      <c r="G1241" s="6">
        <v>2021</v>
      </c>
      <c r="H1241" s="12">
        <v>11351</v>
      </c>
      <c r="I1241" s="1">
        <v>8.8891981701062106E-2</v>
      </c>
      <c r="J1241" s="10">
        <v>1009.01</v>
      </c>
    </row>
    <row r="1242" spans="1:10" ht="15.75" customHeight="1" x14ac:dyDescent="0.35">
      <c r="A1242" s="2">
        <v>45045</v>
      </c>
      <c r="B1242" s="1" t="s">
        <v>2505</v>
      </c>
      <c r="C1242" s="1" t="s">
        <v>2506</v>
      </c>
      <c r="D1242" s="1" t="s">
        <v>76</v>
      </c>
      <c r="E1242" s="1" t="s">
        <v>22</v>
      </c>
      <c r="F1242" s="1" t="s">
        <v>14</v>
      </c>
      <c r="G1242" s="6">
        <v>2015</v>
      </c>
      <c r="H1242" s="12">
        <v>19275</v>
      </c>
      <c r="I1242" s="1">
        <v>9.0016874877891798E-2</v>
      </c>
      <c r="J1242" s="10">
        <v>1735.08</v>
      </c>
    </row>
    <row r="1243" spans="1:10" ht="15.75" customHeight="1" x14ac:dyDescent="0.35">
      <c r="A1243" s="2">
        <v>45045</v>
      </c>
      <c r="B1243" s="1" t="s">
        <v>2507</v>
      </c>
      <c r="C1243" s="1" t="s">
        <v>2508</v>
      </c>
      <c r="D1243" s="1" t="s">
        <v>94</v>
      </c>
      <c r="E1243" s="1" t="s">
        <v>48</v>
      </c>
      <c r="F1243" s="1" t="s">
        <v>18</v>
      </c>
      <c r="G1243" s="6">
        <v>2018</v>
      </c>
      <c r="H1243" s="12">
        <v>39363</v>
      </c>
      <c r="I1243" s="1">
        <v>5.1857156717218397E-2</v>
      </c>
      <c r="J1243" s="10">
        <v>2041.25</v>
      </c>
    </row>
    <row r="1244" spans="1:10" ht="15.75" customHeight="1" x14ac:dyDescent="0.35">
      <c r="A1244" s="2">
        <v>45045</v>
      </c>
      <c r="B1244" s="1" t="s">
        <v>2509</v>
      </c>
      <c r="C1244" s="1" t="s">
        <v>2510</v>
      </c>
      <c r="D1244" s="1" t="s">
        <v>284</v>
      </c>
      <c r="E1244" s="1" t="s">
        <v>35</v>
      </c>
      <c r="F1244" s="1" t="s">
        <v>23</v>
      </c>
      <c r="G1244" s="6">
        <v>2011</v>
      </c>
      <c r="H1244" s="12">
        <v>24277</v>
      </c>
      <c r="I1244" s="1">
        <v>0.146126110045046</v>
      </c>
      <c r="J1244" s="10">
        <v>3547.5</v>
      </c>
    </row>
    <row r="1245" spans="1:10" ht="15.75" customHeight="1" x14ac:dyDescent="0.35">
      <c r="A1245" s="2">
        <v>45045</v>
      </c>
      <c r="B1245" s="1" t="s">
        <v>1686</v>
      </c>
      <c r="C1245" s="1" t="s">
        <v>2511</v>
      </c>
      <c r="D1245" s="1" t="s">
        <v>58</v>
      </c>
      <c r="E1245" s="1" t="s">
        <v>13</v>
      </c>
      <c r="F1245" s="1" t="s">
        <v>23</v>
      </c>
      <c r="G1245" s="6">
        <v>2020</v>
      </c>
      <c r="H1245" s="12">
        <v>19062</v>
      </c>
      <c r="I1245" s="1">
        <v>0.138998739208886</v>
      </c>
      <c r="J1245" s="10">
        <v>2649.59</v>
      </c>
    </row>
    <row r="1246" spans="1:10" ht="15.75" customHeight="1" x14ac:dyDescent="0.35">
      <c r="A1246" s="2">
        <v>45045</v>
      </c>
      <c r="B1246" s="1" t="s">
        <v>2512</v>
      </c>
      <c r="C1246" s="1" t="s">
        <v>2513</v>
      </c>
      <c r="D1246" s="1" t="s">
        <v>58</v>
      </c>
      <c r="E1246" s="1" t="s">
        <v>13</v>
      </c>
      <c r="F1246" s="1" t="s">
        <v>18</v>
      </c>
      <c r="G1246" s="6">
        <v>2019</v>
      </c>
      <c r="H1246" s="12">
        <v>32983</v>
      </c>
      <c r="I1246" s="1">
        <v>9.8963454431519493E-2</v>
      </c>
      <c r="J1246" s="10">
        <v>3264.11</v>
      </c>
    </row>
    <row r="1247" spans="1:10" ht="15.75" customHeight="1" x14ac:dyDescent="0.35">
      <c r="A1247" s="2">
        <v>45045</v>
      </c>
      <c r="B1247" s="1" t="s">
        <v>2514</v>
      </c>
      <c r="C1247" s="1" t="s">
        <v>2515</v>
      </c>
      <c r="D1247" s="1" t="s">
        <v>154</v>
      </c>
      <c r="E1247" s="1" t="s">
        <v>22</v>
      </c>
      <c r="F1247" s="1" t="s">
        <v>52</v>
      </c>
      <c r="G1247" s="6">
        <v>2019</v>
      </c>
      <c r="H1247" s="12">
        <v>37304</v>
      </c>
      <c r="I1247" s="1">
        <v>0.11151369825235399</v>
      </c>
      <c r="J1247" s="10">
        <v>4159.91</v>
      </c>
    </row>
    <row r="1248" spans="1:10" ht="15.75" customHeight="1" x14ac:dyDescent="0.35">
      <c r="A1248" s="2">
        <v>45045</v>
      </c>
      <c r="B1248" s="1" t="s">
        <v>2516</v>
      </c>
      <c r="C1248" s="1" t="s">
        <v>2517</v>
      </c>
      <c r="D1248" s="1" t="s">
        <v>139</v>
      </c>
      <c r="E1248" s="1" t="s">
        <v>13</v>
      </c>
      <c r="F1248" s="1" t="s">
        <v>52</v>
      </c>
      <c r="G1248" s="6">
        <v>2014</v>
      </c>
      <c r="H1248" s="12">
        <v>33459</v>
      </c>
      <c r="I1248" s="1">
        <v>0.12589421948365101</v>
      </c>
      <c r="J1248" s="10">
        <v>4212.29</v>
      </c>
    </row>
    <row r="1249" spans="1:10" ht="15.75" customHeight="1" x14ac:dyDescent="0.35">
      <c r="A1249" s="2">
        <v>45045</v>
      </c>
      <c r="B1249" s="1" t="s">
        <v>2518</v>
      </c>
      <c r="C1249" s="1" t="s">
        <v>2519</v>
      </c>
      <c r="D1249" s="1" t="s">
        <v>121</v>
      </c>
      <c r="E1249" s="1" t="s">
        <v>35</v>
      </c>
      <c r="F1249" s="1" t="s">
        <v>23</v>
      </c>
      <c r="G1249" s="6">
        <v>2015</v>
      </c>
      <c r="H1249" s="12">
        <v>27199</v>
      </c>
      <c r="I1249" s="1">
        <v>7.8306909816780207E-2</v>
      </c>
      <c r="J1249" s="10">
        <v>2129.87</v>
      </c>
    </row>
    <row r="1250" spans="1:10" ht="15.75" customHeight="1" x14ac:dyDescent="0.35">
      <c r="A1250" s="2">
        <v>45045</v>
      </c>
      <c r="B1250" s="1" t="s">
        <v>2520</v>
      </c>
      <c r="C1250" s="1" t="s">
        <v>2521</v>
      </c>
      <c r="D1250" s="1" t="s">
        <v>12</v>
      </c>
      <c r="E1250" s="1" t="s">
        <v>48</v>
      </c>
      <c r="F1250" s="1" t="s">
        <v>14</v>
      </c>
      <c r="G1250" s="6">
        <v>2022</v>
      </c>
      <c r="H1250" s="12">
        <v>18035</v>
      </c>
      <c r="I1250" s="1">
        <v>6.7575414838448797E-2</v>
      </c>
      <c r="J1250" s="10">
        <v>1218.72</v>
      </c>
    </row>
    <row r="1251" spans="1:10" ht="15.75" customHeight="1" x14ac:dyDescent="0.35">
      <c r="A1251" s="2">
        <v>45045</v>
      </c>
      <c r="B1251" s="1" t="s">
        <v>2522</v>
      </c>
      <c r="C1251" s="1" t="s">
        <v>2523</v>
      </c>
      <c r="D1251" s="1" t="s">
        <v>12</v>
      </c>
      <c r="E1251" s="1" t="s">
        <v>13</v>
      </c>
      <c r="F1251" s="1" t="s">
        <v>52</v>
      </c>
      <c r="G1251" s="6">
        <v>2016</v>
      </c>
      <c r="H1251" s="12">
        <v>43713</v>
      </c>
      <c r="I1251" s="1">
        <v>5.5760388547043099E-2</v>
      </c>
      <c r="J1251" s="10">
        <v>2437.4499999999998</v>
      </c>
    </row>
    <row r="1252" spans="1:10" ht="15.75" customHeight="1" x14ac:dyDescent="0.35">
      <c r="A1252" s="2">
        <v>45045</v>
      </c>
      <c r="B1252" s="1" t="s">
        <v>2524</v>
      </c>
      <c r="C1252" s="1" t="s">
        <v>2525</v>
      </c>
      <c r="D1252" s="1" t="s">
        <v>12</v>
      </c>
      <c r="E1252" s="1" t="s">
        <v>27</v>
      </c>
      <c r="F1252" s="1" t="s">
        <v>28</v>
      </c>
      <c r="G1252" s="6">
        <v>2012</v>
      </c>
      <c r="H1252" s="12">
        <v>12258</v>
      </c>
      <c r="I1252" s="1">
        <v>6.3325982593389299E-2</v>
      </c>
      <c r="J1252" s="10">
        <v>776.25</v>
      </c>
    </row>
    <row r="1253" spans="1:10" ht="15.75" customHeight="1" x14ac:dyDescent="0.35">
      <c r="A1253" s="2">
        <v>45045</v>
      </c>
      <c r="B1253" s="1" t="s">
        <v>2526</v>
      </c>
      <c r="C1253" s="1" t="s">
        <v>2527</v>
      </c>
      <c r="D1253" s="1" t="s">
        <v>12</v>
      </c>
      <c r="E1253" s="1" t="s">
        <v>13</v>
      </c>
      <c r="F1253" s="1" t="s">
        <v>23</v>
      </c>
      <c r="G1253" s="6">
        <v>2014</v>
      </c>
      <c r="H1253" s="12">
        <v>34745</v>
      </c>
      <c r="I1253" s="1">
        <v>7.2380248678275097E-2</v>
      </c>
      <c r="J1253" s="10">
        <v>2514.85</v>
      </c>
    </row>
    <row r="1254" spans="1:10" ht="15.75" customHeight="1" x14ac:dyDescent="0.35">
      <c r="A1254" s="2">
        <v>45045</v>
      </c>
      <c r="B1254" s="1" t="s">
        <v>2528</v>
      </c>
      <c r="C1254" s="1" t="s">
        <v>2529</v>
      </c>
      <c r="D1254" s="1" t="s">
        <v>17</v>
      </c>
      <c r="E1254" s="1" t="s">
        <v>35</v>
      </c>
      <c r="F1254" s="1" t="s">
        <v>28</v>
      </c>
      <c r="G1254" s="6">
        <v>2010</v>
      </c>
      <c r="H1254" s="12">
        <v>24403</v>
      </c>
      <c r="I1254" s="1">
        <v>0.102026904444456</v>
      </c>
      <c r="J1254" s="10">
        <v>2489.7600000000002</v>
      </c>
    </row>
    <row r="1255" spans="1:10" ht="15.75" customHeight="1" x14ac:dyDescent="0.35">
      <c r="A1255" s="2">
        <v>45045</v>
      </c>
      <c r="B1255" s="1" t="s">
        <v>2530</v>
      </c>
      <c r="C1255" s="1" t="s">
        <v>2531</v>
      </c>
      <c r="D1255" s="1" t="s">
        <v>21</v>
      </c>
      <c r="E1255" s="1" t="s">
        <v>27</v>
      </c>
      <c r="F1255" s="1" t="s">
        <v>23</v>
      </c>
      <c r="G1255" s="6">
        <v>2017</v>
      </c>
      <c r="H1255" s="12">
        <v>27091</v>
      </c>
      <c r="I1255" s="1">
        <v>0.12316702546248599</v>
      </c>
      <c r="J1255" s="10">
        <v>3336.72</v>
      </c>
    </row>
    <row r="1256" spans="1:10" ht="15.75" customHeight="1" x14ac:dyDescent="0.35">
      <c r="A1256" s="2">
        <v>45045</v>
      </c>
      <c r="B1256" s="1" t="s">
        <v>2532</v>
      </c>
      <c r="C1256" s="1" t="s">
        <v>2533</v>
      </c>
      <c r="D1256" s="1" t="s">
        <v>26</v>
      </c>
      <c r="E1256" s="1" t="s">
        <v>35</v>
      </c>
      <c r="F1256" s="1" t="s">
        <v>14</v>
      </c>
      <c r="G1256" s="6">
        <v>2020</v>
      </c>
      <c r="H1256" s="12">
        <v>43608</v>
      </c>
      <c r="I1256" s="1">
        <v>6.4556603998423695E-2</v>
      </c>
      <c r="J1256" s="10">
        <v>2815.18</v>
      </c>
    </row>
    <row r="1257" spans="1:10" ht="15.75" customHeight="1" x14ac:dyDescent="0.35">
      <c r="A1257" s="2">
        <v>45045</v>
      </c>
      <c r="B1257" s="1" t="s">
        <v>2534</v>
      </c>
      <c r="C1257" s="1" t="s">
        <v>2535</v>
      </c>
      <c r="D1257" s="1" t="s">
        <v>31</v>
      </c>
      <c r="E1257" s="1" t="s">
        <v>48</v>
      </c>
      <c r="F1257" s="1" t="s">
        <v>23</v>
      </c>
      <c r="G1257" s="6">
        <v>2010</v>
      </c>
      <c r="H1257" s="12">
        <v>39439</v>
      </c>
      <c r="I1257" s="1">
        <v>8.3060218115376103E-2</v>
      </c>
      <c r="J1257" s="10">
        <v>3275.81</v>
      </c>
    </row>
    <row r="1258" spans="1:10" ht="15.75" customHeight="1" x14ac:dyDescent="0.35">
      <c r="A1258" s="2">
        <v>45045</v>
      </c>
      <c r="B1258" s="1" t="s">
        <v>2536</v>
      </c>
      <c r="C1258" s="1" t="s">
        <v>2537</v>
      </c>
      <c r="D1258" s="1" t="s">
        <v>34</v>
      </c>
      <c r="E1258" s="1" t="s">
        <v>48</v>
      </c>
      <c r="F1258" s="1" t="s">
        <v>18</v>
      </c>
      <c r="G1258" s="6">
        <v>2020</v>
      </c>
      <c r="H1258" s="12">
        <v>11584</v>
      </c>
      <c r="I1258" s="1">
        <v>0.102569581482907</v>
      </c>
      <c r="J1258" s="10">
        <v>1188.17</v>
      </c>
    </row>
    <row r="1259" spans="1:10" ht="15.75" customHeight="1" x14ac:dyDescent="0.35">
      <c r="A1259" s="2">
        <v>45045</v>
      </c>
      <c r="B1259" s="1" t="s">
        <v>2538</v>
      </c>
      <c r="C1259" s="1" t="s">
        <v>2539</v>
      </c>
      <c r="D1259" s="1" t="s">
        <v>38</v>
      </c>
      <c r="E1259" s="1" t="s">
        <v>35</v>
      </c>
      <c r="F1259" s="1" t="s">
        <v>23</v>
      </c>
      <c r="G1259" s="6">
        <v>2012</v>
      </c>
      <c r="H1259" s="12">
        <v>45514</v>
      </c>
      <c r="I1259" s="1">
        <v>0.10810045060708399</v>
      </c>
      <c r="J1259" s="10">
        <v>4920.08</v>
      </c>
    </row>
    <row r="1260" spans="1:10" ht="15.75" customHeight="1" x14ac:dyDescent="0.35">
      <c r="A1260" s="2">
        <v>45045</v>
      </c>
      <c r="B1260" s="1" t="s">
        <v>2540</v>
      </c>
      <c r="C1260" s="1" t="s">
        <v>2541</v>
      </c>
      <c r="D1260" s="1" t="s">
        <v>41</v>
      </c>
      <c r="E1260" s="1" t="s">
        <v>48</v>
      </c>
      <c r="F1260" s="1" t="s">
        <v>23</v>
      </c>
      <c r="G1260" s="6">
        <v>2022</v>
      </c>
      <c r="H1260" s="12">
        <v>40353</v>
      </c>
      <c r="I1260" s="1">
        <v>0.1193544593996</v>
      </c>
      <c r="J1260" s="10">
        <v>4816.3100000000004</v>
      </c>
    </row>
    <row r="1261" spans="1:10" ht="15.75" customHeight="1" x14ac:dyDescent="0.35">
      <c r="A1261" s="2">
        <v>45045</v>
      </c>
      <c r="B1261" s="1" t="s">
        <v>2542</v>
      </c>
      <c r="C1261" s="1" t="s">
        <v>2543</v>
      </c>
      <c r="D1261" s="1" t="s">
        <v>44</v>
      </c>
      <c r="E1261" s="1" t="s">
        <v>13</v>
      </c>
      <c r="F1261" s="1" t="s">
        <v>18</v>
      </c>
      <c r="G1261" s="6">
        <v>2021</v>
      </c>
      <c r="H1261" s="12">
        <v>14475</v>
      </c>
      <c r="I1261" s="1">
        <v>5.0036708562735899E-2</v>
      </c>
      <c r="J1261" s="10">
        <v>724.28</v>
      </c>
    </row>
    <row r="1262" spans="1:10" ht="15.75" customHeight="1" x14ac:dyDescent="0.35">
      <c r="A1262" s="2">
        <v>45045</v>
      </c>
      <c r="B1262" s="1" t="s">
        <v>2544</v>
      </c>
      <c r="C1262" s="1" t="s">
        <v>2545</v>
      </c>
      <c r="D1262" s="1" t="s">
        <v>47</v>
      </c>
      <c r="E1262" s="1" t="s">
        <v>48</v>
      </c>
      <c r="F1262" s="1" t="s">
        <v>28</v>
      </c>
      <c r="G1262" s="6">
        <v>2011</v>
      </c>
      <c r="H1262" s="12">
        <v>38128</v>
      </c>
      <c r="I1262" s="1">
        <v>0.10295626786513901</v>
      </c>
      <c r="J1262" s="10">
        <v>3925.52</v>
      </c>
    </row>
    <row r="1263" spans="1:10" ht="15.75" customHeight="1" x14ac:dyDescent="0.35">
      <c r="A1263" s="2">
        <v>45045</v>
      </c>
      <c r="B1263" s="1" t="s">
        <v>2546</v>
      </c>
      <c r="C1263" s="1" t="s">
        <v>2547</v>
      </c>
      <c r="D1263" s="1" t="s">
        <v>51</v>
      </c>
      <c r="E1263" s="1" t="s">
        <v>22</v>
      </c>
      <c r="F1263" s="1" t="s">
        <v>52</v>
      </c>
      <c r="G1263" s="6">
        <v>2013</v>
      </c>
      <c r="H1263" s="12">
        <v>34719</v>
      </c>
      <c r="I1263" s="1">
        <v>5.1210776584643701E-2</v>
      </c>
      <c r="J1263" s="10">
        <v>1777.99</v>
      </c>
    </row>
    <row r="1264" spans="1:10" ht="15.75" customHeight="1" x14ac:dyDescent="0.35">
      <c r="A1264" s="2">
        <v>45045</v>
      </c>
      <c r="B1264" s="1" t="s">
        <v>2548</v>
      </c>
      <c r="C1264" s="1" t="s">
        <v>2549</v>
      </c>
      <c r="D1264" s="1" t="s">
        <v>55</v>
      </c>
      <c r="E1264" s="1" t="s">
        <v>22</v>
      </c>
      <c r="F1264" s="1" t="s">
        <v>28</v>
      </c>
      <c r="G1264" s="6">
        <v>2019</v>
      </c>
      <c r="H1264" s="12">
        <v>28771</v>
      </c>
      <c r="I1264" s="1">
        <v>7.93192839330569E-2</v>
      </c>
      <c r="J1264" s="10">
        <v>2282.1</v>
      </c>
    </row>
    <row r="1265" spans="1:10" ht="15.75" customHeight="1" x14ac:dyDescent="0.35">
      <c r="A1265" s="2">
        <v>45045</v>
      </c>
      <c r="B1265" s="1" t="s">
        <v>2550</v>
      </c>
      <c r="C1265" s="1" t="s">
        <v>2551</v>
      </c>
      <c r="D1265" s="1" t="s">
        <v>58</v>
      </c>
      <c r="E1265" s="1" t="s">
        <v>27</v>
      </c>
      <c r="F1265" s="1" t="s">
        <v>23</v>
      </c>
      <c r="G1265" s="6">
        <v>2011</v>
      </c>
      <c r="H1265" s="12">
        <v>23738</v>
      </c>
      <c r="I1265" s="1">
        <v>0.134597460898635</v>
      </c>
      <c r="J1265" s="10">
        <v>3195.07</v>
      </c>
    </row>
    <row r="1266" spans="1:10" ht="15.75" customHeight="1" x14ac:dyDescent="0.35">
      <c r="A1266" s="2">
        <v>45045</v>
      </c>
      <c r="B1266" s="1" t="s">
        <v>991</v>
      </c>
      <c r="C1266" s="1" t="s">
        <v>2552</v>
      </c>
      <c r="D1266" s="1" t="s">
        <v>61</v>
      </c>
      <c r="E1266" s="1" t="s">
        <v>27</v>
      </c>
      <c r="F1266" s="1" t="s">
        <v>18</v>
      </c>
      <c r="G1266" s="6">
        <v>2010</v>
      </c>
      <c r="H1266" s="12">
        <v>26599</v>
      </c>
      <c r="I1266" s="1">
        <v>8.97063604487459E-2</v>
      </c>
      <c r="J1266" s="10">
        <v>2386.1</v>
      </c>
    </row>
    <row r="1267" spans="1:10" ht="15.75" customHeight="1" x14ac:dyDescent="0.35">
      <c r="A1267" s="2">
        <v>45045</v>
      </c>
      <c r="B1267" s="1" t="s">
        <v>2553</v>
      </c>
      <c r="C1267" s="1" t="s">
        <v>1664</v>
      </c>
      <c r="D1267" s="1" t="s">
        <v>64</v>
      </c>
      <c r="E1267" s="1" t="s">
        <v>27</v>
      </c>
      <c r="F1267" s="1" t="s">
        <v>14</v>
      </c>
      <c r="G1267" s="6">
        <v>2015</v>
      </c>
      <c r="H1267" s="12">
        <v>19506</v>
      </c>
      <c r="I1267" s="1">
        <v>8.3461593215305205E-2</v>
      </c>
      <c r="J1267" s="10">
        <v>1628</v>
      </c>
    </row>
    <row r="1268" spans="1:10" ht="15.75" customHeight="1" x14ac:dyDescent="0.35">
      <c r="A1268" s="2">
        <v>45045</v>
      </c>
      <c r="B1268" s="1" t="s">
        <v>2554</v>
      </c>
      <c r="C1268" s="1" t="s">
        <v>2555</v>
      </c>
      <c r="D1268" s="1" t="s">
        <v>67</v>
      </c>
      <c r="E1268" s="1" t="s">
        <v>13</v>
      </c>
      <c r="F1268" s="1" t="s">
        <v>18</v>
      </c>
      <c r="G1268" s="6">
        <v>2010</v>
      </c>
      <c r="H1268" s="12">
        <v>12229</v>
      </c>
      <c r="I1268" s="1">
        <v>0.14598808866047799</v>
      </c>
      <c r="J1268" s="10">
        <v>1785.29</v>
      </c>
    </row>
    <row r="1269" spans="1:10" ht="15.75" customHeight="1" x14ac:dyDescent="0.35">
      <c r="A1269" s="2">
        <v>45045</v>
      </c>
      <c r="B1269" s="1" t="s">
        <v>2556</v>
      </c>
      <c r="C1269" s="1" t="s">
        <v>2557</v>
      </c>
      <c r="D1269" s="1" t="s">
        <v>70</v>
      </c>
      <c r="E1269" s="1" t="s">
        <v>13</v>
      </c>
      <c r="F1269" s="1" t="s">
        <v>18</v>
      </c>
      <c r="G1269" s="6">
        <v>2011</v>
      </c>
      <c r="H1269" s="12">
        <v>17566</v>
      </c>
      <c r="I1269" s="1">
        <v>0.12733168660015701</v>
      </c>
      <c r="J1269" s="10">
        <v>2236.71</v>
      </c>
    </row>
    <row r="1270" spans="1:10" ht="15.75" customHeight="1" x14ac:dyDescent="0.35">
      <c r="A1270" s="2">
        <v>45045</v>
      </c>
      <c r="B1270" s="1" t="s">
        <v>2558</v>
      </c>
      <c r="C1270" s="1" t="s">
        <v>2559</v>
      </c>
      <c r="D1270" s="1" t="s">
        <v>73</v>
      </c>
      <c r="E1270" s="1" t="s">
        <v>35</v>
      </c>
      <c r="F1270" s="1" t="s">
        <v>52</v>
      </c>
      <c r="G1270" s="6">
        <v>2020</v>
      </c>
      <c r="H1270" s="12">
        <v>38018</v>
      </c>
      <c r="I1270" s="1">
        <v>7.1805594776543399E-2</v>
      </c>
      <c r="J1270" s="10">
        <v>2729.91</v>
      </c>
    </row>
    <row r="1271" spans="1:10" ht="15.75" customHeight="1" x14ac:dyDescent="0.35">
      <c r="A1271" s="2">
        <v>45045</v>
      </c>
      <c r="B1271" s="1" t="s">
        <v>2560</v>
      </c>
      <c r="C1271" s="1" t="s">
        <v>2561</v>
      </c>
      <c r="D1271" s="1" t="s">
        <v>76</v>
      </c>
      <c r="E1271" s="1" t="s">
        <v>48</v>
      </c>
      <c r="F1271" s="1" t="s">
        <v>52</v>
      </c>
      <c r="G1271" s="6">
        <v>2012</v>
      </c>
      <c r="H1271" s="12">
        <v>22114</v>
      </c>
      <c r="I1271" s="1">
        <v>6.0223219716559001E-2</v>
      </c>
      <c r="J1271" s="10">
        <v>1331.78</v>
      </c>
    </row>
    <row r="1272" spans="1:10" ht="15.75" customHeight="1" x14ac:dyDescent="0.35">
      <c r="A1272" s="2">
        <v>45045</v>
      </c>
      <c r="B1272" s="1" t="s">
        <v>2562</v>
      </c>
      <c r="C1272" s="1" t="s">
        <v>2563</v>
      </c>
      <c r="D1272" s="1" t="s">
        <v>79</v>
      </c>
      <c r="E1272" s="1" t="s">
        <v>35</v>
      </c>
      <c r="F1272" s="1" t="s">
        <v>18</v>
      </c>
      <c r="G1272" s="6">
        <v>2011</v>
      </c>
      <c r="H1272" s="12">
        <v>19812</v>
      </c>
      <c r="I1272" s="1">
        <v>0.11286486061189301</v>
      </c>
      <c r="J1272" s="10">
        <v>2236.08</v>
      </c>
    </row>
    <row r="1273" spans="1:10" ht="15.75" customHeight="1" x14ac:dyDescent="0.35">
      <c r="A1273" s="2">
        <v>45045</v>
      </c>
      <c r="B1273" s="1" t="s">
        <v>2564</v>
      </c>
      <c r="C1273" s="1" t="s">
        <v>2565</v>
      </c>
      <c r="D1273" s="1" t="s">
        <v>82</v>
      </c>
      <c r="E1273" s="1" t="s">
        <v>13</v>
      </c>
      <c r="F1273" s="1" t="s">
        <v>14</v>
      </c>
      <c r="G1273" s="6">
        <v>2011</v>
      </c>
      <c r="H1273" s="12">
        <v>35977</v>
      </c>
      <c r="I1273" s="1">
        <v>0.10360794245577799</v>
      </c>
      <c r="J1273" s="10">
        <v>3727.5</v>
      </c>
    </row>
    <row r="1274" spans="1:10" ht="15.75" customHeight="1" x14ac:dyDescent="0.35">
      <c r="A1274" s="2">
        <v>45045</v>
      </c>
      <c r="B1274" s="1" t="s">
        <v>2566</v>
      </c>
      <c r="C1274" s="1" t="s">
        <v>2567</v>
      </c>
      <c r="D1274" s="1" t="s">
        <v>85</v>
      </c>
      <c r="E1274" s="1" t="s">
        <v>22</v>
      </c>
      <c r="F1274" s="1" t="s">
        <v>52</v>
      </c>
      <c r="G1274" s="6">
        <v>2011</v>
      </c>
      <c r="H1274" s="12">
        <v>13651</v>
      </c>
      <c r="I1274" s="1">
        <v>0.132317627270611</v>
      </c>
      <c r="J1274" s="10">
        <v>1806.27</v>
      </c>
    </row>
    <row r="1275" spans="1:10" ht="15.75" customHeight="1" x14ac:dyDescent="0.35">
      <c r="A1275" s="2">
        <v>45045</v>
      </c>
      <c r="B1275" s="1" t="s">
        <v>1432</v>
      </c>
      <c r="C1275" s="1" t="s">
        <v>2568</v>
      </c>
      <c r="D1275" s="1" t="s">
        <v>88</v>
      </c>
      <c r="E1275" s="1" t="s">
        <v>13</v>
      </c>
      <c r="F1275" s="1" t="s">
        <v>18</v>
      </c>
      <c r="G1275" s="6">
        <v>2018</v>
      </c>
      <c r="H1275" s="12">
        <v>10156</v>
      </c>
      <c r="I1275" s="1">
        <v>5.5153494427822698E-2</v>
      </c>
      <c r="J1275" s="10">
        <v>560.14</v>
      </c>
    </row>
    <row r="1276" spans="1:10" ht="15.75" customHeight="1" x14ac:dyDescent="0.35">
      <c r="A1276" s="2">
        <v>45045</v>
      </c>
      <c r="B1276" s="1" t="s">
        <v>2569</v>
      </c>
      <c r="C1276" s="1" t="s">
        <v>2570</v>
      </c>
      <c r="D1276" s="1" t="s">
        <v>91</v>
      </c>
      <c r="E1276" s="1" t="s">
        <v>13</v>
      </c>
      <c r="F1276" s="1" t="s">
        <v>23</v>
      </c>
      <c r="G1276" s="6">
        <v>2022</v>
      </c>
      <c r="H1276" s="12">
        <v>23838</v>
      </c>
      <c r="I1276" s="1">
        <v>8.9902892843993096E-2</v>
      </c>
      <c r="J1276" s="10">
        <v>2143.11</v>
      </c>
    </row>
    <row r="1277" spans="1:10" ht="15.75" customHeight="1" x14ac:dyDescent="0.35">
      <c r="A1277" s="2">
        <v>45045</v>
      </c>
      <c r="B1277" s="1" t="s">
        <v>2571</v>
      </c>
      <c r="C1277" s="1" t="s">
        <v>2572</v>
      </c>
      <c r="D1277" s="1" t="s">
        <v>94</v>
      </c>
      <c r="E1277" s="1" t="s">
        <v>48</v>
      </c>
      <c r="F1277" s="1" t="s">
        <v>28</v>
      </c>
      <c r="G1277" s="6">
        <v>2012</v>
      </c>
      <c r="H1277" s="12">
        <v>19834</v>
      </c>
      <c r="I1277" s="1">
        <v>0.11071489739359899</v>
      </c>
      <c r="J1277" s="10">
        <v>2195.92</v>
      </c>
    </row>
    <row r="1278" spans="1:10" ht="15.75" customHeight="1" x14ac:dyDescent="0.35">
      <c r="A1278" s="2">
        <v>45045</v>
      </c>
      <c r="B1278" s="1" t="s">
        <v>2573</v>
      </c>
      <c r="C1278" s="1" t="s">
        <v>2574</v>
      </c>
      <c r="D1278" s="1" t="s">
        <v>97</v>
      </c>
      <c r="E1278" s="1" t="s">
        <v>48</v>
      </c>
      <c r="F1278" s="1" t="s">
        <v>14</v>
      </c>
      <c r="G1278" s="6">
        <v>2016</v>
      </c>
      <c r="H1278" s="12">
        <v>26420</v>
      </c>
      <c r="I1278" s="1">
        <v>0.11601618860254399</v>
      </c>
      <c r="J1278" s="10">
        <v>3065.15</v>
      </c>
    </row>
    <row r="1279" spans="1:10" ht="15.75" customHeight="1" x14ac:dyDescent="0.35">
      <c r="A1279" s="2">
        <v>45045</v>
      </c>
      <c r="B1279" s="1" t="s">
        <v>2575</v>
      </c>
      <c r="C1279" s="1" t="s">
        <v>2576</v>
      </c>
      <c r="D1279" s="1" t="s">
        <v>100</v>
      </c>
      <c r="E1279" s="1" t="s">
        <v>13</v>
      </c>
      <c r="F1279" s="1" t="s">
        <v>14</v>
      </c>
      <c r="G1279" s="6">
        <v>2012</v>
      </c>
      <c r="H1279" s="12">
        <v>28849</v>
      </c>
      <c r="I1279" s="1">
        <v>0.144630263755716</v>
      </c>
      <c r="J1279" s="10">
        <v>4172.4399999999996</v>
      </c>
    </row>
    <row r="1280" spans="1:10" ht="15.75" customHeight="1" x14ac:dyDescent="0.35">
      <c r="A1280" s="2">
        <v>45045</v>
      </c>
      <c r="B1280" s="1" t="s">
        <v>2577</v>
      </c>
      <c r="C1280" s="1" t="s">
        <v>2578</v>
      </c>
      <c r="D1280" s="1" t="s">
        <v>103</v>
      </c>
      <c r="E1280" s="1" t="s">
        <v>35</v>
      </c>
      <c r="F1280" s="1" t="s">
        <v>23</v>
      </c>
      <c r="G1280" s="6">
        <v>2010</v>
      </c>
      <c r="H1280" s="12">
        <v>43588</v>
      </c>
      <c r="I1280" s="1">
        <v>0.12820980097784401</v>
      </c>
      <c r="J1280" s="10">
        <v>5588.41</v>
      </c>
    </row>
    <row r="1281" spans="1:10" ht="15.75" customHeight="1" x14ac:dyDescent="0.35">
      <c r="A1281" s="2">
        <v>45045</v>
      </c>
      <c r="B1281" s="1" t="s">
        <v>2579</v>
      </c>
      <c r="C1281" s="1" t="s">
        <v>2580</v>
      </c>
      <c r="D1281" s="1" t="s">
        <v>106</v>
      </c>
      <c r="E1281" s="1" t="s">
        <v>35</v>
      </c>
      <c r="F1281" s="1" t="s">
        <v>18</v>
      </c>
      <c r="G1281" s="6">
        <v>2012</v>
      </c>
      <c r="H1281" s="12">
        <v>46325</v>
      </c>
      <c r="I1281" s="1">
        <v>0.117574155903062</v>
      </c>
      <c r="J1281" s="10">
        <v>5446.62</v>
      </c>
    </row>
    <row r="1282" spans="1:10" ht="15.75" customHeight="1" x14ac:dyDescent="0.35">
      <c r="A1282" s="2">
        <v>45045</v>
      </c>
      <c r="B1282" s="1" t="s">
        <v>2581</v>
      </c>
      <c r="C1282" s="1" t="s">
        <v>2582</v>
      </c>
      <c r="D1282" s="1" t="s">
        <v>109</v>
      </c>
      <c r="E1282" s="1" t="s">
        <v>22</v>
      </c>
      <c r="F1282" s="1" t="s">
        <v>18</v>
      </c>
      <c r="G1282" s="6">
        <v>2012</v>
      </c>
      <c r="H1282" s="12">
        <v>14598</v>
      </c>
      <c r="I1282" s="1">
        <v>6.7797331212904099E-2</v>
      </c>
      <c r="J1282" s="10">
        <v>989.71</v>
      </c>
    </row>
    <row r="1283" spans="1:10" ht="15.75" customHeight="1" x14ac:dyDescent="0.35">
      <c r="A1283" s="2">
        <v>45045</v>
      </c>
      <c r="B1283" s="1" t="s">
        <v>40</v>
      </c>
      <c r="C1283" s="1" t="s">
        <v>2583</v>
      </c>
      <c r="D1283" s="1" t="s">
        <v>112</v>
      </c>
      <c r="E1283" s="1" t="s">
        <v>13</v>
      </c>
      <c r="F1283" s="1" t="s">
        <v>18</v>
      </c>
      <c r="G1283" s="6">
        <v>2020</v>
      </c>
      <c r="H1283" s="12">
        <v>40743</v>
      </c>
      <c r="I1283" s="1">
        <v>6.0165669758438303E-2</v>
      </c>
      <c r="J1283" s="10">
        <v>2451.33</v>
      </c>
    </row>
    <row r="1284" spans="1:10" ht="15.75" customHeight="1" x14ac:dyDescent="0.35">
      <c r="A1284" s="2">
        <v>45045</v>
      </c>
      <c r="B1284" s="1" t="s">
        <v>2584</v>
      </c>
      <c r="C1284" s="1" t="s">
        <v>2585</v>
      </c>
      <c r="D1284" s="1" t="s">
        <v>115</v>
      </c>
      <c r="E1284" s="1" t="s">
        <v>22</v>
      </c>
      <c r="F1284" s="1" t="s">
        <v>18</v>
      </c>
      <c r="G1284" s="6">
        <v>2014</v>
      </c>
      <c r="H1284" s="12">
        <v>39153</v>
      </c>
      <c r="I1284" s="1">
        <v>8.5676085556149598E-2</v>
      </c>
      <c r="J1284" s="10">
        <v>3354.48</v>
      </c>
    </row>
    <row r="1285" spans="1:10" ht="15.75" customHeight="1" x14ac:dyDescent="0.35">
      <c r="A1285" s="2">
        <v>45045</v>
      </c>
      <c r="B1285" s="1" t="s">
        <v>2586</v>
      </c>
      <c r="C1285" s="1" t="s">
        <v>2587</v>
      </c>
      <c r="D1285" s="1" t="s">
        <v>118</v>
      </c>
      <c r="E1285" s="1" t="s">
        <v>35</v>
      </c>
      <c r="F1285" s="1" t="s">
        <v>52</v>
      </c>
      <c r="G1285" s="6">
        <v>2017</v>
      </c>
      <c r="H1285" s="12">
        <v>33862</v>
      </c>
      <c r="I1285" s="1">
        <v>0.128626259786496</v>
      </c>
      <c r="J1285" s="10">
        <v>4355.54</v>
      </c>
    </row>
    <row r="1286" spans="1:10" ht="15.75" customHeight="1" x14ac:dyDescent="0.35">
      <c r="A1286" s="2">
        <v>45045</v>
      </c>
      <c r="B1286" s="1" t="s">
        <v>2588</v>
      </c>
      <c r="C1286" s="1" t="s">
        <v>899</v>
      </c>
      <c r="D1286" s="1" t="s">
        <v>121</v>
      </c>
      <c r="E1286" s="1" t="s">
        <v>48</v>
      </c>
      <c r="F1286" s="1" t="s">
        <v>52</v>
      </c>
      <c r="G1286" s="6">
        <v>2019</v>
      </c>
      <c r="H1286" s="12">
        <v>41078</v>
      </c>
      <c r="I1286" s="1">
        <v>0.13116295719966001</v>
      </c>
      <c r="J1286" s="10">
        <v>5387.91</v>
      </c>
    </row>
    <row r="1287" spans="1:10" ht="15.75" customHeight="1" x14ac:dyDescent="0.35">
      <c r="A1287" s="2">
        <v>45045</v>
      </c>
      <c r="B1287" s="1" t="s">
        <v>2589</v>
      </c>
      <c r="C1287" s="1" t="s">
        <v>2590</v>
      </c>
      <c r="D1287" s="1" t="s">
        <v>124</v>
      </c>
      <c r="E1287" s="1" t="s">
        <v>48</v>
      </c>
      <c r="F1287" s="1" t="s">
        <v>28</v>
      </c>
      <c r="G1287" s="6">
        <v>2018</v>
      </c>
      <c r="H1287" s="12">
        <v>19333</v>
      </c>
      <c r="I1287" s="1">
        <v>0.115245054697886</v>
      </c>
      <c r="J1287" s="10">
        <v>2228.0300000000002</v>
      </c>
    </row>
    <row r="1288" spans="1:10" ht="15.75" customHeight="1" x14ac:dyDescent="0.35">
      <c r="A1288" s="2">
        <v>45045</v>
      </c>
      <c r="B1288" s="1" t="s">
        <v>2591</v>
      </c>
      <c r="C1288" s="1" t="s">
        <v>2592</v>
      </c>
      <c r="D1288" s="1" t="s">
        <v>127</v>
      </c>
      <c r="E1288" s="1" t="s">
        <v>13</v>
      </c>
      <c r="F1288" s="1" t="s">
        <v>23</v>
      </c>
      <c r="G1288" s="6">
        <v>2012</v>
      </c>
      <c r="H1288" s="12">
        <v>32026</v>
      </c>
      <c r="I1288" s="1">
        <v>0.111814284296973</v>
      </c>
      <c r="J1288" s="10">
        <v>3580.96</v>
      </c>
    </row>
    <row r="1289" spans="1:10" ht="15.75" customHeight="1" x14ac:dyDescent="0.35">
      <c r="A1289" s="2">
        <v>45045</v>
      </c>
      <c r="B1289" s="1" t="s">
        <v>2593</v>
      </c>
      <c r="C1289" s="1" t="s">
        <v>2594</v>
      </c>
      <c r="D1289" s="1" t="s">
        <v>130</v>
      </c>
      <c r="E1289" s="1" t="s">
        <v>48</v>
      </c>
      <c r="F1289" s="1" t="s">
        <v>18</v>
      </c>
      <c r="G1289" s="6">
        <v>2010</v>
      </c>
      <c r="H1289" s="12">
        <v>46472</v>
      </c>
      <c r="I1289" s="1">
        <v>7.2985184515447998E-2</v>
      </c>
      <c r="J1289" s="10">
        <v>3391.77</v>
      </c>
    </row>
    <row r="1290" spans="1:10" ht="15.75" customHeight="1" x14ac:dyDescent="0.35">
      <c r="A1290" s="2">
        <v>45045</v>
      </c>
      <c r="B1290" s="1" t="s">
        <v>2595</v>
      </c>
      <c r="C1290" s="1" t="s">
        <v>2596</v>
      </c>
      <c r="D1290" s="1" t="s">
        <v>133</v>
      </c>
      <c r="E1290" s="1" t="s">
        <v>13</v>
      </c>
      <c r="F1290" s="1" t="s">
        <v>14</v>
      </c>
      <c r="G1290" s="6">
        <v>2017</v>
      </c>
      <c r="H1290" s="12">
        <v>32221</v>
      </c>
      <c r="I1290" s="1">
        <v>0.12917095921140401</v>
      </c>
      <c r="J1290" s="10">
        <v>4162.0200000000004</v>
      </c>
    </row>
    <row r="1291" spans="1:10" ht="15.75" customHeight="1" x14ac:dyDescent="0.35">
      <c r="A1291" s="2">
        <v>45045</v>
      </c>
      <c r="B1291" s="1" t="s">
        <v>2597</v>
      </c>
      <c r="C1291" s="1" t="s">
        <v>2598</v>
      </c>
      <c r="D1291" s="1" t="s">
        <v>136</v>
      </c>
      <c r="E1291" s="1" t="s">
        <v>13</v>
      </c>
      <c r="F1291" s="1" t="s">
        <v>28</v>
      </c>
      <c r="G1291" s="6">
        <v>2010</v>
      </c>
      <c r="H1291" s="12">
        <v>16900</v>
      </c>
      <c r="I1291" s="1">
        <v>7.3805770158473505E-2</v>
      </c>
      <c r="J1291" s="10">
        <v>1247.32</v>
      </c>
    </row>
    <row r="1292" spans="1:10" ht="15.75" customHeight="1" x14ac:dyDescent="0.35">
      <c r="A1292" s="2">
        <v>45045</v>
      </c>
      <c r="B1292" s="1" t="s">
        <v>2599</v>
      </c>
      <c r="C1292" s="1" t="s">
        <v>2600</v>
      </c>
      <c r="D1292" s="1" t="s">
        <v>139</v>
      </c>
      <c r="E1292" s="1" t="s">
        <v>35</v>
      </c>
      <c r="F1292" s="1" t="s">
        <v>14</v>
      </c>
      <c r="G1292" s="6">
        <v>2011</v>
      </c>
      <c r="H1292" s="12">
        <v>13785</v>
      </c>
      <c r="I1292" s="1">
        <v>0.124593514229383</v>
      </c>
      <c r="J1292" s="10">
        <v>1717.52</v>
      </c>
    </row>
    <row r="1293" spans="1:10" ht="15.75" customHeight="1" x14ac:dyDescent="0.35">
      <c r="A1293" s="2">
        <v>45045</v>
      </c>
      <c r="B1293" s="1" t="s">
        <v>2601</v>
      </c>
      <c r="C1293" s="1" t="s">
        <v>2602</v>
      </c>
      <c r="D1293" s="1" t="s">
        <v>142</v>
      </c>
      <c r="E1293" s="1" t="s">
        <v>27</v>
      </c>
      <c r="F1293" s="1" t="s">
        <v>52</v>
      </c>
      <c r="G1293" s="6">
        <v>2014</v>
      </c>
      <c r="H1293" s="12">
        <v>35445</v>
      </c>
      <c r="I1293" s="1">
        <v>0.122210196782263</v>
      </c>
      <c r="J1293" s="10">
        <v>4331.74</v>
      </c>
    </row>
    <row r="1294" spans="1:10" ht="15.75" customHeight="1" x14ac:dyDescent="0.35">
      <c r="A1294" s="2">
        <v>45045</v>
      </c>
      <c r="B1294" s="1" t="s">
        <v>2603</v>
      </c>
      <c r="C1294" s="1" t="s">
        <v>2604</v>
      </c>
      <c r="D1294" s="1" t="s">
        <v>145</v>
      </c>
      <c r="E1294" s="1" t="s">
        <v>13</v>
      </c>
      <c r="F1294" s="1" t="s">
        <v>14</v>
      </c>
      <c r="G1294" s="6">
        <v>2019</v>
      </c>
      <c r="H1294" s="12">
        <v>27184</v>
      </c>
      <c r="I1294" s="1">
        <v>6.6403911572372701E-2</v>
      </c>
      <c r="J1294" s="10">
        <v>1805.12</v>
      </c>
    </row>
    <row r="1295" spans="1:10" ht="15.75" customHeight="1" x14ac:dyDescent="0.35">
      <c r="A1295" s="2">
        <v>45045</v>
      </c>
      <c r="B1295" s="1" t="s">
        <v>2605</v>
      </c>
      <c r="C1295" s="1" t="s">
        <v>2606</v>
      </c>
      <c r="D1295" s="1" t="s">
        <v>148</v>
      </c>
      <c r="E1295" s="1" t="s">
        <v>13</v>
      </c>
      <c r="F1295" s="1" t="s">
        <v>52</v>
      </c>
      <c r="G1295" s="6">
        <v>2010</v>
      </c>
      <c r="H1295" s="12">
        <v>45771</v>
      </c>
      <c r="I1295" s="1">
        <v>0.10666497031391101</v>
      </c>
      <c r="J1295" s="10">
        <v>4882.16</v>
      </c>
    </row>
    <row r="1296" spans="1:10" ht="15.75" customHeight="1" x14ac:dyDescent="0.35">
      <c r="A1296" s="2">
        <v>45045</v>
      </c>
      <c r="B1296" s="1" t="s">
        <v>2607</v>
      </c>
      <c r="C1296" s="1" t="s">
        <v>2608</v>
      </c>
      <c r="D1296" s="1" t="s">
        <v>151</v>
      </c>
      <c r="E1296" s="1" t="s">
        <v>27</v>
      </c>
      <c r="F1296" s="1" t="s">
        <v>52</v>
      </c>
      <c r="G1296" s="6">
        <v>2011</v>
      </c>
      <c r="H1296" s="12">
        <v>42814</v>
      </c>
      <c r="I1296" s="1">
        <v>6.9421807063152902E-2</v>
      </c>
      <c r="J1296" s="10">
        <v>2972.23</v>
      </c>
    </row>
    <row r="1297" spans="1:10" ht="15.75" customHeight="1" x14ac:dyDescent="0.35">
      <c r="A1297" s="2">
        <v>45045</v>
      </c>
      <c r="B1297" s="1" t="s">
        <v>2609</v>
      </c>
      <c r="C1297" s="1" t="s">
        <v>2610</v>
      </c>
      <c r="D1297" s="1" t="s">
        <v>154</v>
      </c>
      <c r="E1297" s="1" t="s">
        <v>13</v>
      </c>
      <c r="F1297" s="1" t="s">
        <v>23</v>
      </c>
      <c r="G1297" s="6">
        <v>2018</v>
      </c>
      <c r="H1297" s="12">
        <v>31566</v>
      </c>
      <c r="I1297" s="1">
        <v>0.11809007138027</v>
      </c>
      <c r="J1297" s="10">
        <v>3727.63</v>
      </c>
    </row>
    <row r="1298" spans="1:10" ht="15.75" customHeight="1" x14ac:dyDescent="0.35">
      <c r="A1298" s="2">
        <v>45045</v>
      </c>
      <c r="B1298" s="1" t="s">
        <v>2611</v>
      </c>
      <c r="C1298" s="1" t="s">
        <v>2612</v>
      </c>
      <c r="D1298" s="1" t="s">
        <v>157</v>
      </c>
      <c r="E1298" s="1" t="s">
        <v>48</v>
      </c>
      <c r="F1298" s="1" t="s">
        <v>28</v>
      </c>
      <c r="G1298" s="6">
        <v>2018</v>
      </c>
      <c r="H1298" s="12">
        <v>48010</v>
      </c>
      <c r="I1298" s="1">
        <v>5.9628720242687498E-2</v>
      </c>
      <c r="J1298" s="10">
        <v>2862.77</v>
      </c>
    </row>
    <row r="1299" spans="1:10" ht="15.75" customHeight="1" x14ac:dyDescent="0.35">
      <c r="A1299" s="2">
        <v>45045</v>
      </c>
      <c r="B1299" s="1" t="s">
        <v>2613</v>
      </c>
      <c r="C1299" s="1" t="s">
        <v>2614</v>
      </c>
      <c r="D1299" s="1" t="s">
        <v>160</v>
      </c>
      <c r="E1299" s="1" t="s">
        <v>22</v>
      </c>
      <c r="F1299" s="1" t="s">
        <v>23</v>
      </c>
      <c r="G1299" s="6">
        <v>2019</v>
      </c>
      <c r="H1299" s="12">
        <v>30130</v>
      </c>
      <c r="I1299" s="1">
        <v>0.115947518672258</v>
      </c>
      <c r="J1299" s="10">
        <v>3493.5</v>
      </c>
    </row>
    <row r="1300" spans="1:10" ht="15.75" customHeight="1" x14ac:dyDescent="0.35">
      <c r="A1300" s="2">
        <v>45045</v>
      </c>
      <c r="B1300" s="1" t="s">
        <v>2615</v>
      </c>
      <c r="C1300" s="1" t="s">
        <v>2616</v>
      </c>
      <c r="D1300" s="1" t="s">
        <v>163</v>
      </c>
      <c r="E1300" s="1" t="s">
        <v>35</v>
      </c>
      <c r="F1300" s="1" t="s">
        <v>18</v>
      </c>
      <c r="G1300" s="6">
        <v>2019</v>
      </c>
      <c r="H1300" s="12">
        <v>16783</v>
      </c>
      <c r="I1300" s="1">
        <v>0.100303492393571</v>
      </c>
      <c r="J1300" s="10">
        <v>1683.39</v>
      </c>
    </row>
    <row r="1301" spans="1:10" ht="15.75" customHeight="1" x14ac:dyDescent="0.35">
      <c r="A1301" s="2">
        <v>45045</v>
      </c>
      <c r="B1301" s="1" t="s">
        <v>2617</v>
      </c>
      <c r="C1301" s="1" t="s">
        <v>2618</v>
      </c>
      <c r="D1301" s="1" t="s">
        <v>166</v>
      </c>
      <c r="E1301" s="1" t="s">
        <v>22</v>
      </c>
      <c r="F1301" s="1" t="s">
        <v>18</v>
      </c>
      <c r="G1301" s="6">
        <v>2022</v>
      </c>
      <c r="H1301" s="12">
        <v>29651</v>
      </c>
      <c r="I1301" s="1">
        <v>0.104092314546438</v>
      </c>
      <c r="J1301" s="10">
        <v>3086.44</v>
      </c>
    </row>
    <row r="1302" spans="1:10" ht="15.75" customHeight="1" x14ac:dyDescent="0.35">
      <c r="A1302" s="2">
        <v>45045</v>
      </c>
      <c r="B1302" s="1" t="s">
        <v>2619</v>
      </c>
      <c r="C1302" s="1" t="s">
        <v>2620</v>
      </c>
      <c r="D1302" s="1" t="s">
        <v>169</v>
      </c>
      <c r="E1302" s="1" t="s">
        <v>35</v>
      </c>
      <c r="F1302" s="1" t="s">
        <v>14</v>
      </c>
      <c r="G1302" s="6">
        <v>2013</v>
      </c>
      <c r="H1302" s="12">
        <v>36554</v>
      </c>
      <c r="I1302" s="1">
        <v>5.18070370163893E-2</v>
      </c>
      <c r="J1302" s="10">
        <v>1893.75</v>
      </c>
    </row>
    <row r="1303" spans="1:10" ht="15.75" customHeight="1" x14ac:dyDescent="0.35">
      <c r="A1303" s="2">
        <v>45045</v>
      </c>
      <c r="B1303" s="1" t="s">
        <v>2621</v>
      </c>
      <c r="C1303" s="1" t="s">
        <v>2622</v>
      </c>
      <c r="D1303" s="1" t="s">
        <v>21</v>
      </c>
      <c r="E1303" s="1" t="s">
        <v>22</v>
      </c>
      <c r="F1303" s="1" t="s">
        <v>14</v>
      </c>
      <c r="G1303" s="6">
        <v>2017</v>
      </c>
      <c r="H1303" s="12">
        <v>25309</v>
      </c>
      <c r="I1303" s="1">
        <v>9.1486497755893403E-2</v>
      </c>
      <c r="J1303" s="10">
        <v>2315.4299999999998</v>
      </c>
    </row>
    <row r="1304" spans="1:10" ht="15.75" customHeight="1" x14ac:dyDescent="0.35">
      <c r="A1304" s="2">
        <v>45045</v>
      </c>
      <c r="B1304" s="1" t="s">
        <v>2623</v>
      </c>
      <c r="C1304" s="1" t="s">
        <v>2624</v>
      </c>
      <c r="D1304" s="1" t="s">
        <v>12</v>
      </c>
      <c r="E1304" s="1" t="s">
        <v>22</v>
      </c>
      <c r="F1304" s="1" t="s">
        <v>18</v>
      </c>
      <c r="G1304" s="6">
        <v>2021</v>
      </c>
      <c r="H1304" s="12">
        <v>42065</v>
      </c>
      <c r="I1304" s="1">
        <v>0.142166738100693</v>
      </c>
      <c r="J1304" s="10">
        <v>5980.24</v>
      </c>
    </row>
    <row r="1305" spans="1:10" ht="15.75" customHeight="1" x14ac:dyDescent="0.35">
      <c r="A1305" s="2">
        <v>45045</v>
      </c>
      <c r="B1305" s="1" t="s">
        <v>2625</v>
      </c>
      <c r="C1305" s="1" t="s">
        <v>2626</v>
      </c>
      <c r="D1305" s="1" t="s">
        <v>17</v>
      </c>
      <c r="E1305" s="1" t="s">
        <v>22</v>
      </c>
      <c r="F1305" s="1" t="s">
        <v>52</v>
      </c>
      <c r="G1305" s="6">
        <v>2013</v>
      </c>
      <c r="H1305" s="12">
        <v>15335</v>
      </c>
      <c r="I1305" s="1">
        <v>8.5359584699784802E-2</v>
      </c>
      <c r="J1305" s="10">
        <v>1308.99</v>
      </c>
    </row>
    <row r="1306" spans="1:10" ht="15.75" customHeight="1" x14ac:dyDescent="0.35">
      <c r="A1306" s="2">
        <v>45045</v>
      </c>
      <c r="B1306" s="1" t="s">
        <v>2627</v>
      </c>
      <c r="C1306" s="1" t="s">
        <v>2628</v>
      </c>
      <c r="D1306" s="1" t="s">
        <v>21</v>
      </c>
      <c r="E1306" s="1" t="s">
        <v>35</v>
      </c>
      <c r="F1306" s="1" t="s">
        <v>18</v>
      </c>
      <c r="G1306" s="6">
        <v>2022</v>
      </c>
      <c r="H1306" s="12">
        <v>28111</v>
      </c>
      <c r="I1306" s="1">
        <v>9.7653394337725602E-2</v>
      </c>
      <c r="J1306" s="10">
        <v>2745.13</v>
      </c>
    </row>
    <row r="1307" spans="1:10" ht="15.75" customHeight="1" x14ac:dyDescent="0.35">
      <c r="A1307" s="2">
        <v>45045</v>
      </c>
      <c r="B1307" s="1" t="s">
        <v>2629</v>
      </c>
      <c r="C1307" s="1" t="s">
        <v>2630</v>
      </c>
      <c r="D1307" s="1" t="s">
        <v>26</v>
      </c>
      <c r="E1307" s="1" t="s">
        <v>13</v>
      </c>
      <c r="F1307" s="1" t="s">
        <v>18</v>
      </c>
      <c r="G1307" s="6">
        <v>2019</v>
      </c>
      <c r="H1307" s="12">
        <v>48301</v>
      </c>
      <c r="I1307" s="1">
        <v>0.10370919800436899</v>
      </c>
      <c r="J1307" s="10">
        <v>5009.26</v>
      </c>
    </row>
    <row r="1308" spans="1:10" ht="15.75" customHeight="1" x14ac:dyDescent="0.35">
      <c r="A1308" s="2">
        <v>45045</v>
      </c>
      <c r="B1308" s="1" t="s">
        <v>2631</v>
      </c>
      <c r="C1308" s="1" t="s">
        <v>2632</v>
      </c>
      <c r="D1308" s="1" t="s">
        <v>31</v>
      </c>
      <c r="E1308" s="1" t="s">
        <v>48</v>
      </c>
      <c r="F1308" s="1" t="s">
        <v>28</v>
      </c>
      <c r="G1308" s="6">
        <v>2016</v>
      </c>
      <c r="H1308" s="12">
        <v>47299</v>
      </c>
      <c r="I1308" s="1">
        <v>0.12746359638535501</v>
      </c>
      <c r="J1308" s="10">
        <v>6028.9</v>
      </c>
    </row>
    <row r="1309" spans="1:10" ht="15.75" customHeight="1" x14ac:dyDescent="0.35">
      <c r="A1309" s="2">
        <v>45045</v>
      </c>
      <c r="B1309" s="1" t="s">
        <v>2633</v>
      </c>
      <c r="C1309" s="1" t="s">
        <v>2634</v>
      </c>
      <c r="D1309" s="1" t="s">
        <v>34</v>
      </c>
      <c r="E1309" s="1" t="s">
        <v>35</v>
      </c>
      <c r="F1309" s="1" t="s">
        <v>23</v>
      </c>
      <c r="G1309" s="6">
        <v>2019</v>
      </c>
      <c r="H1309" s="12">
        <v>16023</v>
      </c>
      <c r="I1309" s="1">
        <v>0.13823572678020701</v>
      </c>
      <c r="J1309" s="10">
        <v>2214.9499999999998</v>
      </c>
    </row>
    <row r="1310" spans="1:10" ht="15.75" customHeight="1" x14ac:dyDescent="0.35">
      <c r="A1310" s="2">
        <v>45045</v>
      </c>
      <c r="B1310" s="1" t="s">
        <v>2635</v>
      </c>
      <c r="C1310" s="1" t="s">
        <v>2636</v>
      </c>
      <c r="D1310" s="1" t="s">
        <v>38</v>
      </c>
      <c r="E1310" s="1" t="s">
        <v>35</v>
      </c>
      <c r="F1310" s="1" t="s">
        <v>23</v>
      </c>
      <c r="G1310" s="6">
        <v>2021</v>
      </c>
      <c r="H1310" s="12">
        <v>18707</v>
      </c>
      <c r="I1310" s="1">
        <v>9.8566381597173902E-2</v>
      </c>
      <c r="J1310" s="10">
        <v>1843.88</v>
      </c>
    </row>
    <row r="1311" spans="1:10" ht="15.75" customHeight="1" x14ac:dyDescent="0.35">
      <c r="A1311" s="2">
        <v>45045</v>
      </c>
      <c r="B1311" s="1" t="s">
        <v>2637</v>
      </c>
      <c r="C1311" s="1" t="s">
        <v>2638</v>
      </c>
      <c r="D1311" s="1" t="s">
        <v>41</v>
      </c>
      <c r="E1311" s="1" t="s">
        <v>48</v>
      </c>
      <c r="F1311" s="1" t="s">
        <v>28</v>
      </c>
      <c r="G1311" s="6">
        <v>2020</v>
      </c>
      <c r="H1311" s="12">
        <v>16105</v>
      </c>
      <c r="I1311" s="1">
        <v>5.0127468679178298E-2</v>
      </c>
      <c r="J1311" s="10">
        <v>807.3</v>
      </c>
    </row>
    <row r="1312" spans="1:10" ht="15.75" customHeight="1" x14ac:dyDescent="0.35">
      <c r="A1312" s="2">
        <v>45045</v>
      </c>
      <c r="B1312" s="1" t="s">
        <v>2639</v>
      </c>
      <c r="C1312" s="1" t="s">
        <v>2640</v>
      </c>
      <c r="D1312" s="1" t="s">
        <v>44</v>
      </c>
      <c r="E1312" s="1" t="s">
        <v>48</v>
      </c>
      <c r="F1312" s="1" t="s">
        <v>52</v>
      </c>
      <c r="G1312" s="6">
        <v>2011</v>
      </c>
      <c r="H1312" s="12">
        <v>38872</v>
      </c>
      <c r="I1312" s="1">
        <v>5.5839082566630303E-2</v>
      </c>
      <c r="J1312" s="10">
        <v>2170.58</v>
      </c>
    </row>
    <row r="1313" spans="1:10" ht="15.75" customHeight="1" x14ac:dyDescent="0.35">
      <c r="A1313" s="2">
        <v>45045</v>
      </c>
      <c r="B1313" s="1" t="s">
        <v>2641</v>
      </c>
      <c r="C1313" s="1" t="s">
        <v>2642</v>
      </c>
      <c r="D1313" s="1" t="s">
        <v>47</v>
      </c>
      <c r="E1313" s="1" t="s">
        <v>22</v>
      </c>
      <c r="F1313" s="1" t="s">
        <v>52</v>
      </c>
      <c r="G1313" s="6">
        <v>2012</v>
      </c>
      <c r="H1313" s="12">
        <v>42126</v>
      </c>
      <c r="I1313" s="1">
        <v>0.121407639073863</v>
      </c>
      <c r="J1313" s="10">
        <v>5114.42</v>
      </c>
    </row>
    <row r="1314" spans="1:10" ht="15.75" customHeight="1" x14ac:dyDescent="0.35">
      <c r="A1314" s="2">
        <v>45045</v>
      </c>
      <c r="B1314" s="1" t="s">
        <v>2643</v>
      </c>
      <c r="C1314" s="1" t="s">
        <v>2644</v>
      </c>
      <c r="D1314" s="1" t="s">
        <v>51</v>
      </c>
      <c r="E1314" s="1" t="s">
        <v>13</v>
      </c>
      <c r="F1314" s="1" t="s">
        <v>23</v>
      </c>
      <c r="G1314" s="6">
        <v>2011</v>
      </c>
      <c r="H1314" s="12">
        <v>14739</v>
      </c>
      <c r="I1314" s="1">
        <v>9.4619648656370403E-2</v>
      </c>
      <c r="J1314" s="10">
        <v>1394.6</v>
      </c>
    </row>
    <row r="1315" spans="1:10" ht="15.75" customHeight="1" x14ac:dyDescent="0.35">
      <c r="A1315" s="2">
        <v>45045</v>
      </c>
      <c r="B1315" s="1" t="s">
        <v>2645</v>
      </c>
      <c r="C1315" s="1" t="s">
        <v>2646</v>
      </c>
      <c r="D1315" s="1" t="s">
        <v>55</v>
      </c>
      <c r="E1315" s="1" t="s">
        <v>22</v>
      </c>
      <c r="F1315" s="1" t="s">
        <v>23</v>
      </c>
      <c r="G1315" s="6">
        <v>2019</v>
      </c>
      <c r="H1315" s="12">
        <v>13584</v>
      </c>
      <c r="I1315" s="1">
        <v>7.1405530701596304E-2</v>
      </c>
      <c r="J1315" s="10">
        <v>969.97</v>
      </c>
    </row>
    <row r="1316" spans="1:10" ht="15.75" customHeight="1" x14ac:dyDescent="0.35">
      <c r="A1316" s="2">
        <v>45045</v>
      </c>
      <c r="B1316" s="1" t="s">
        <v>2647</v>
      </c>
      <c r="C1316" s="1" t="s">
        <v>2648</v>
      </c>
      <c r="D1316" s="1" t="s">
        <v>58</v>
      </c>
      <c r="E1316" s="1" t="s">
        <v>35</v>
      </c>
      <c r="F1316" s="1" t="s">
        <v>18</v>
      </c>
      <c r="G1316" s="6">
        <v>2021</v>
      </c>
      <c r="H1316" s="12">
        <v>22959</v>
      </c>
      <c r="I1316" s="1">
        <v>0.13454604733519801</v>
      </c>
      <c r="J1316" s="10">
        <v>3089.04</v>
      </c>
    </row>
    <row r="1317" spans="1:10" ht="15.75" customHeight="1" x14ac:dyDescent="0.35">
      <c r="A1317" s="2">
        <v>45045</v>
      </c>
      <c r="B1317" s="1" t="s">
        <v>2649</v>
      </c>
      <c r="C1317" s="1" t="s">
        <v>2650</v>
      </c>
      <c r="D1317" s="1" t="s">
        <v>61</v>
      </c>
      <c r="E1317" s="1" t="s">
        <v>13</v>
      </c>
      <c r="F1317" s="1" t="s">
        <v>18</v>
      </c>
      <c r="G1317" s="6">
        <v>2015</v>
      </c>
      <c r="H1317" s="12">
        <v>11600</v>
      </c>
      <c r="I1317" s="1">
        <v>6.8295902541736994E-2</v>
      </c>
      <c r="J1317" s="10">
        <v>792.23</v>
      </c>
    </row>
    <row r="1318" spans="1:10" ht="15.75" customHeight="1" x14ac:dyDescent="0.35">
      <c r="A1318" s="2">
        <v>45045</v>
      </c>
      <c r="B1318" s="1" t="s">
        <v>2651</v>
      </c>
      <c r="C1318" s="1" t="s">
        <v>2652</v>
      </c>
      <c r="D1318" s="1" t="s">
        <v>64</v>
      </c>
      <c r="E1318" s="1" t="s">
        <v>22</v>
      </c>
      <c r="F1318" s="1" t="s">
        <v>18</v>
      </c>
      <c r="G1318" s="6">
        <v>2015</v>
      </c>
      <c r="H1318" s="12">
        <v>30311</v>
      </c>
      <c r="I1318" s="1">
        <v>0.143749962276702</v>
      </c>
      <c r="J1318" s="10">
        <v>4357.21</v>
      </c>
    </row>
    <row r="1319" spans="1:10" ht="15.75" customHeight="1" x14ac:dyDescent="0.35">
      <c r="A1319" s="2">
        <v>45044</v>
      </c>
      <c r="B1319" s="1" t="s">
        <v>2653</v>
      </c>
      <c r="C1319" s="1" t="s">
        <v>2654</v>
      </c>
      <c r="D1319" s="1" t="s">
        <v>67</v>
      </c>
      <c r="E1319" s="1" t="s">
        <v>35</v>
      </c>
      <c r="F1319" s="1" t="s">
        <v>28</v>
      </c>
      <c r="G1319" s="6">
        <v>2012</v>
      </c>
      <c r="H1319" s="12">
        <v>45880</v>
      </c>
      <c r="I1319" s="1">
        <v>7.7562517913775594E-2</v>
      </c>
      <c r="J1319" s="10">
        <v>3558.57</v>
      </c>
    </row>
    <row r="1320" spans="1:10" ht="15.75" customHeight="1" x14ac:dyDescent="0.35">
      <c r="A1320" s="2">
        <v>45044</v>
      </c>
      <c r="B1320" s="1" t="s">
        <v>2655</v>
      </c>
      <c r="C1320" s="1" t="s">
        <v>2656</v>
      </c>
      <c r="D1320" s="1" t="s">
        <v>70</v>
      </c>
      <c r="E1320" s="1" t="s">
        <v>13</v>
      </c>
      <c r="F1320" s="1" t="s">
        <v>23</v>
      </c>
      <c r="G1320" s="6">
        <v>2012</v>
      </c>
      <c r="H1320" s="12">
        <v>26204</v>
      </c>
      <c r="I1320" s="1">
        <v>0.100800899824715</v>
      </c>
      <c r="J1320" s="10">
        <v>2641.39</v>
      </c>
    </row>
    <row r="1321" spans="1:10" ht="15.75" customHeight="1" x14ac:dyDescent="0.35">
      <c r="A1321" s="2">
        <v>45044</v>
      </c>
      <c r="B1321" s="1" t="s">
        <v>2657</v>
      </c>
      <c r="C1321" s="1" t="s">
        <v>2658</v>
      </c>
      <c r="D1321" s="1" t="s">
        <v>73</v>
      </c>
      <c r="E1321" s="1" t="s">
        <v>35</v>
      </c>
      <c r="F1321" s="1" t="s">
        <v>23</v>
      </c>
      <c r="G1321" s="6">
        <v>2017</v>
      </c>
      <c r="H1321" s="12">
        <v>46947</v>
      </c>
      <c r="I1321" s="1">
        <v>7.3080527447093799E-2</v>
      </c>
      <c r="J1321" s="10">
        <v>3430.91</v>
      </c>
    </row>
    <row r="1322" spans="1:10" ht="15.75" customHeight="1" x14ac:dyDescent="0.35">
      <c r="A1322" s="2">
        <v>45044</v>
      </c>
      <c r="B1322" s="1" t="s">
        <v>2659</v>
      </c>
      <c r="C1322" s="1" t="s">
        <v>2660</v>
      </c>
      <c r="D1322" s="1" t="s">
        <v>76</v>
      </c>
      <c r="E1322" s="1" t="s">
        <v>13</v>
      </c>
      <c r="F1322" s="1" t="s">
        <v>18</v>
      </c>
      <c r="G1322" s="6">
        <v>2019</v>
      </c>
      <c r="H1322" s="12">
        <v>15533</v>
      </c>
      <c r="I1322" s="1">
        <v>7.3452528212714793E-2</v>
      </c>
      <c r="J1322" s="10">
        <v>1140.94</v>
      </c>
    </row>
    <row r="1323" spans="1:10" ht="15.75" customHeight="1" x14ac:dyDescent="0.35">
      <c r="A1323" s="2">
        <v>45044</v>
      </c>
      <c r="B1323" s="1" t="s">
        <v>2661</v>
      </c>
      <c r="C1323" s="1" t="s">
        <v>2662</v>
      </c>
      <c r="D1323" s="1" t="s">
        <v>79</v>
      </c>
      <c r="E1323" s="1" t="s">
        <v>27</v>
      </c>
      <c r="F1323" s="1" t="s">
        <v>23</v>
      </c>
      <c r="G1323" s="6">
        <v>2022</v>
      </c>
      <c r="H1323" s="12">
        <v>46213</v>
      </c>
      <c r="I1323" s="1">
        <v>0.10676297519264</v>
      </c>
      <c r="J1323" s="10">
        <v>4933.84</v>
      </c>
    </row>
    <row r="1324" spans="1:10" ht="15.75" customHeight="1" x14ac:dyDescent="0.35">
      <c r="A1324" s="2">
        <v>45044</v>
      </c>
      <c r="B1324" s="1" t="s">
        <v>2663</v>
      </c>
      <c r="C1324" s="1" t="s">
        <v>787</v>
      </c>
      <c r="D1324" s="1" t="s">
        <v>82</v>
      </c>
      <c r="E1324" s="1" t="s">
        <v>13</v>
      </c>
      <c r="F1324" s="1" t="s">
        <v>28</v>
      </c>
      <c r="G1324" s="6">
        <v>2014</v>
      </c>
      <c r="H1324" s="12">
        <v>28015</v>
      </c>
      <c r="I1324" s="1">
        <v>0.13687692880780999</v>
      </c>
      <c r="J1324" s="10">
        <v>3834.61</v>
      </c>
    </row>
    <row r="1325" spans="1:10" ht="15.75" customHeight="1" x14ac:dyDescent="0.35">
      <c r="A1325" s="2">
        <v>45044</v>
      </c>
      <c r="B1325" s="1" t="s">
        <v>2664</v>
      </c>
      <c r="C1325" s="1" t="s">
        <v>2665</v>
      </c>
      <c r="D1325" s="1" t="s">
        <v>85</v>
      </c>
      <c r="E1325" s="1" t="s">
        <v>48</v>
      </c>
      <c r="F1325" s="1" t="s">
        <v>18</v>
      </c>
      <c r="G1325" s="6">
        <v>2017</v>
      </c>
      <c r="H1325" s="12">
        <v>24128</v>
      </c>
      <c r="I1325" s="1">
        <v>5.2515013669196697E-2</v>
      </c>
      <c r="J1325" s="10">
        <v>1267.08</v>
      </c>
    </row>
    <row r="1326" spans="1:10" ht="15.75" customHeight="1" x14ac:dyDescent="0.35">
      <c r="A1326" s="2">
        <v>45044</v>
      </c>
      <c r="B1326" s="1" t="s">
        <v>2666</v>
      </c>
      <c r="C1326" s="1" t="s">
        <v>641</v>
      </c>
      <c r="D1326" s="1" t="s">
        <v>88</v>
      </c>
      <c r="E1326" s="1" t="s">
        <v>35</v>
      </c>
      <c r="F1326" s="1" t="s">
        <v>18</v>
      </c>
      <c r="G1326" s="6">
        <v>2019</v>
      </c>
      <c r="H1326" s="12">
        <v>40936</v>
      </c>
      <c r="I1326" s="1">
        <v>0.128182988358263</v>
      </c>
      <c r="J1326" s="10">
        <v>5247.3</v>
      </c>
    </row>
    <row r="1327" spans="1:10" ht="15.75" customHeight="1" x14ac:dyDescent="0.35">
      <c r="A1327" s="2">
        <v>45044</v>
      </c>
      <c r="B1327" s="1" t="s">
        <v>2667</v>
      </c>
      <c r="C1327" s="1" t="s">
        <v>2668</v>
      </c>
      <c r="D1327" s="1" t="s">
        <v>91</v>
      </c>
      <c r="E1327" s="1" t="s">
        <v>13</v>
      </c>
      <c r="F1327" s="1" t="s">
        <v>52</v>
      </c>
      <c r="G1327" s="6">
        <v>2020</v>
      </c>
      <c r="H1327" s="12">
        <v>43477</v>
      </c>
      <c r="I1327" s="1">
        <v>7.72957940261461E-2</v>
      </c>
      <c r="J1327" s="10">
        <v>3360.59</v>
      </c>
    </row>
    <row r="1328" spans="1:10" ht="15.75" customHeight="1" x14ac:dyDescent="0.35">
      <c r="A1328" s="2">
        <v>45044</v>
      </c>
      <c r="B1328" s="1" t="s">
        <v>2669</v>
      </c>
      <c r="C1328" s="1" t="s">
        <v>2670</v>
      </c>
      <c r="D1328" s="1" t="s">
        <v>94</v>
      </c>
      <c r="E1328" s="1" t="s">
        <v>35</v>
      </c>
      <c r="F1328" s="1" t="s">
        <v>18</v>
      </c>
      <c r="G1328" s="6">
        <v>2016</v>
      </c>
      <c r="H1328" s="12">
        <v>27638</v>
      </c>
      <c r="I1328" s="1">
        <v>8.5932444999796798E-2</v>
      </c>
      <c r="J1328" s="10">
        <v>2375</v>
      </c>
    </row>
    <row r="1329" spans="1:10" ht="15.75" customHeight="1" x14ac:dyDescent="0.35">
      <c r="A1329" s="2">
        <v>45044</v>
      </c>
      <c r="B1329" s="1" t="s">
        <v>2671</v>
      </c>
      <c r="C1329" s="1" t="s">
        <v>2672</v>
      </c>
      <c r="D1329" s="1" t="s">
        <v>97</v>
      </c>
      <c r="E1329" s="1" t="s">
        <v>13</v>
      </c>
      <c r="F1329" s="1" t="s">
        <v>23</v>
      </c>
      <c r="G1329" s="6">
        <v>2017</v>
      </c>
      <c r="H1329" s="12">
        <v>10084</v>
      </c>
      <c r="I1329" s="1">
        <v>6.3420289436479899E-2</v>
      </c>
      <c r="J1329" s="10">
        <v>639.53</v>
      </c>
    </row>
    <row r="1330" spans="1:10" ht="15.75" customHeight="1" x14ac:dyDescent="0.35">
      <c r="A1330" s="2">
        <v>45044</v>
      </c>
      <c r="B1330" s="1" t="s">
        <v>2673</v>
      </c>
      <c r="C1330" s="1" t="s">
        <v>2674</v>
      </c>
      <c r="D1330" s="1" t="s">
        <v>100</v>
      </c>
      <c r="E1330" s="1" t="s">
        <v>13</v>
      </c>
      <c r="F1330" s="1" t="s">
        <v>23</v>
      </c>
      <c r="G1330" s="6">
        <v>2022</v>
      </c>
      <c r="H1330" s="12">
        <v>33280</v>
      </c>
      <c r="I1330" s="1">
        <v>0.14231798431318199</v>
      </c>
      <c r="J1330" s="10">
        <v>4736.34</v>
      </c>
    </row>
    <row r="1331" spans="1:10" ht="15.75" customHeight="1" x14ac:dyDescent="0.35">
      <c r="A1331" s="2">
        <v>45044</v>
      </c>
      <c r="B1331" s="1" t="s">
        <v>2675</v>
      </c>
      <c r="C1331" s="1" t="s">
        <v>2676</v>
      </c>
      <c r="D1331" s="1" t="s">
        <v>103</v>
      </c>
      <c r="E1331" s="1" t="s">
        <v>27</v>
      </c>
      <c r="F1331" s="1" t="s">
        <v>18</v>
      </c>
      <c r="G1331" s="6">
        <v>2014</v>
      </c>
      <c r="H1331" s="12">
        <v>46305</v>
      </c>
      <c r="I1331" s="1">
        <v>5.2616021002028598E-2</v>
      </c>
      <c r="J1331" s="10">
        <v>2436.38</v>
      </c>
    </row>
    <row r="1332" spans="1:10" ht="15.75" customHeight="1" x14ac:dyDescent="0.35">
      <c r="A1332" s="2">
        <v>45044</v>
      </c>
      <c r="B1332" s="1" t="s">
        <v>2677</v>
      </c>
      <c r="C1332" s="1" t="s">
        <v>2678</v>
      </c>
      <c r="D1332" s="1" t="s">
        <v>106</v>
      </c>
      <c r="E1332" s="1" t="s">
        <v>48</v>
      </c>
      <c r="F1332" s="1" t="s">
        <v>28</v>
      </c>
      <c r="G1332" s="6">
        <v>2013</v>
      </c>
      <c r="H1332" s="12">
        <v>30328</v>
      </c>
      <c r="I1332" s="1">
        <v>0.119778437600811</v>
      </c>
      <c r="J1332" s="10">
        <v>3632.64</v>
      </c>
    </row>
    <row r="1333" spans="1:10" ht="15.75" customHeight="1" x14ac:dyDescent="0.35">
      <c r="A1333" s="2">
        <v>45044</v>
      </c>
      <c r="B1333" s="1" t="s">
        <v>2679</v>
      </c>
      <c r="C1333" s="1" t="s">
        <v>2680</v>
      </c>
      <c r="D1333" s="1" t="s">
        <v>109</v>
      </c>
      <c r="E1333" s="1" t="s">
        <v>22</v>
      </c>
      <c r="F1333" s="1" t="s">
        <v>18</v>
      </c>
      <c r="G1333" s="6">
        <v>2013</v>
      </c>
      <c r="H1333" s="12">
        <v>12930</v>
      </c>
      <c r="I1333" s="1">
        <v>0.135097925607994</v>
      </c>
      <c r="J1333" s="10">
        <v>1746.82</v>
      </c>
    </row>
    <row r="1334" spans="1:10" ht="15.75" customHeight="1" x14ac:dyDescent="0.35">
      <c r="A1334" s="2">
        <v>45044</v>
      </c>
      <c r="B1334" s="1" t="s">
        <v>2681</v>
      </c>
      <c r="C1334" s="1" t="s">
        <v>2682</v>
      </c>
      <c r="D1334" s="1" t="s">
        <v>112</v>
      </c>
      <c r="E1334" s="1" t="s">
        <v>27</v>
      </c>
      <c r="F1334" s="1" t="s">
        <v>28</v>
      </c>
      <c r="G1334" s="6">
        <v>2018</v>
      </c>
      <c r="H1334" s="12">
        <v>36626</v>
      </c>
      <c r="I1334" s="1">
        <v>5.8986495779073E-2</v>
      </c>
      <c r="J1334" s="10">
        <v>2160.44</v>
      </c>
    </row>
    <row r="1335" spans="1:10" ht="15.75" customHeight="1" x14ac:dyDescent="0.35">
      <c r="A1335" s="2">
        <v>45044</v>
      </c>
      <c r="B1335" s="1" t="s">
        <v>2683</v>
      </c>
      <c r="C1335" s="1" t="s">
        <v>2684</v>
      </c>
      <c r="D1335" s="1" t="s">
        <v>115</v>
      </c>
      <c r="E1335" s="1" t="s">
        <v>22</v>
      </c>
      <c r="F1335" s="1" t="s">
        <v>28</v>
      </c>
      <c r="G1335" s="6">
        <v>2011</v>
      </c>
      <c r="H1335" s="12">
        <v>45003</v>
      </c>
      <c r="I1335" s="1">
        <v>6.2622960883669698E-2</v>
      </c>
      <c r="J1335" s="10">
        <v>2818.22</v>
      </c>
    </row>
    <row r="1336" spans="1:10" ht="15.75" customHeight="1" x14ac:dyDescent="0.35">
      <c r="A1336" s="2">
        <v>45044</v>
      </c>
      <c r="B1336" s="1" t="s">
        <v>2685</v>
      </c>
      <c r="C1336" s="1" t="s">
        <v>2686</v>
      </c>
      <c r="D1336" s="1" t="s">
        <v>118</v>
      </c>
      <c r="E1336" s="1" t="s">
        <v>27</v>
      </c>
      <c r="F1336" s="1" t="s">
        <v>28</v>
      </c>
      <c r="G1336" s="6">
        <v>2011</v>
      </c>
      <c r="H1336" s="12">
        <v>35061</v>
      </c>
      <c r="I1336" s="1">
        <v>8.9468661007455097E-2</v>
      </c>
      <c r="J1336" s="10">
        <v>3136.86</v>
      </c>
    </row>
    <row r="1337" spans="1:10" ht="15.75" customHeight="1" x14ac:dyDescent="0.35">
      <c r="A1337" s="2">
        <v>45044</v>
      </c>
      <c r="B1337" s="1" t="s">
        <v>2687</v>
      </c>
      <c r="C1337" s="1" t="s">
        <v>2688</v>
      </c>
      <c r="D1337" s="1" t="s">
        <v>121</v>
      </c>
      <c r="E1337" s="1" t="s">
        <v>35</v>
      </c>
      <c r="F1337" s="1" t="s">
        <v>52</v>
      </c>
      <c r="G1337" s="6">
        <v>2020</v>
      </c>
      <c r="H1337" s="12">
        <v>48494</v>
      </c>
      <c r="I1337" s="1">
        <v>0.116936861887627</v>
      </c>
      <c r="J1337" s="10">
        <v>5670.74</v>
      </c>
    </row>
    <row r="1338" spans="1:10" ht="15.75" customHeight="1" x14ac:dyDescent="0.35">
      <c r="A1338" s="2">
        <v>45044</v>
      </c>
      <c r="B1338" s="1" t="s">
        <v>2689</v>
      </c>
      <c r="C1338" s="1" t="s">
        <v>2690</v>
      </c>
      <c r="D1338" s="1" t="s">
        <v>124</v>
      </c>
      <c r="E1338" s="1" t="s">
        <v>13</v>
      </c>
      <c r="F1338" s="1" t="s">
        <v>28</v>
      </c>
      <c r="G1338" s="6">
        <v>2014</v>
      </c>
      <c r="H1338" s="12">
        <v>25056</v>
      </c>
      <c r="I1338" s="1">
        <v>5.3092147459688502E-2</v>
      </c>
      <c r="J1338" s="10">
        <v>1330.28</v>
      </c>
    </row>
    <row r="1339" spans="1:10" ht="15.75" customHeight="1" x14ac:dyDescent="0.35">
      <c r="A1339" s="2">
        <v>45044</v>
      </c>
      <c r="B1339" s="1" t="s">
        <v>2691</v>
      </c>
      <c r="C1339" s="1" t="s">
        <v>2692</v>
      </c>
      <c r="D1339" s="1" t="s">
        <v>127</v>
      </c>
      <c r="E1339" s="1" t="s">
        <v>27</v>
      </c>
      <c r="F1339" s="1" t="s">
        <v>28</v>
      </c>
      <c r="G1339" s="6">
        <v>2020</v>
      </c>
      <c r="H1339" s="12">
        <v>19896</v>
      </c>
      <c r="I1339" s="1">
        <v>7.8951102904099804E-2</v>
      </c>
      <c r="J1339" s="10">
        <v>1570.81</v>
      </c>
    </row>
    <row r="1340" spans="1:10" ht="15.75" customHeight="1" x14ac:dyDescent="0.35">
      <c r="A1340" s="2">
        <v>45044</v>
      </c>
      <c r="B1340" s="1" t="s">
        <v>2693</v>
      </c>
      <c r="C1340" s="1" t="s">
        <v>2694</v>
      </c>
      <c r="D1340" s="1" t="s">
        <v>130</v>
      </c>
      <c r="E1340" s="1" t="s">
        <v>35</v>
      </c>
      <c r="F1340" s="1" t="s">
        <v>52</v>
      </c>
      <c r="G1340" s="6">
        <v>2014</v>
      </c>
      <c r="H1340" s="12">
        <v>30804</v>
      </c>
      <c r="I1340" s="1">
        <v>0.131250656688253</v>
      </c>
      <c r="J1340" s="10">
        <v>4043.05</v>
      </c>
    </row>
    <row r="1341" spans="1:10" ht="15.75" customHeight="1" x14ac:dyDescent="0.35">
      <c r="A1341" s="2">
        <v>45044</v>
      </c>
      <c r="B1341" s="1" t="s">
        <v>2695</v>
      </c>
      <c r="C1341" s="1" t="s">
        <v>2696</v>
      </c>
      <c r="D1341" s="1" t="s">
        <v>133</v>
      </c>
      <c r="E1341" s="1" t="s">
        <v>22</v>
      </c>
      <c r="F1341" s="1" t="s">
        <v>23</v>
      </c>
      <c r="G1341" s="6">
        <v>2010</v>
      </c>
      <c r="H1341" s="12">
        <v>40021</v>
      </c>
      <c r="I1341" s="1">
        <v>8.4574870759766205E-2</v>
      </c>
      <c r="J1341" s="10">
        <v>3384.77</v>
      </c>
    </row>
    <row r="1342" spans="1:10" ht="15.75" customHeight="1" x14ac:dyDescent="0.35">
      <c r="A1342" s="2">
        <v>45044</v>
      </c>
      <c r="B1342" s="1" t="s">
        <v>2697</v>
      </c>
      <c r="C1342" s="1" t="s">
        <v>2698</v>
      </c>
      <c r="D1342" s="1" t="s">
        <v>136</v>
      </c>
      <c r="E1342" s="1" t="s">
        <v>48</v>
      </c>
      <c r="F1342" s="1" t="s">
        <v>28</v>
      </c>
      <c r="G1342" s="6">
        <v>2015</v>
      </c>
      <c r="H1342" s="12">
        <v>46872</v>
      </c>
      <c r="I1342" s="1">
        <v>0.106512221535304</v>
      </c>
      <c r="J1342" s="10">
        <v>4992.4399999999996</v>
      </c>
    </row>
    <row r="1343" spans="1:10" ht="15.75" customHeight="1" x14ac:dyDescent="0.35">
      <c r="A1343" s="2">
        <v>45044</v>
      </c>
      <c r="B1343" s="1" t="s">
        <v>2699</v>
      </c>
      <c r="C1343" s="1" t="s">
        <v>2700</v>
      </c>
      <c r="D1343" s="1" t="s">
        <v>139</v>
      </c>
      <c r="E1343" s="1" t="s">
        <v>48</v>
      </c>
      <c r="F1343" s="1" t="s">
        <v>52</v>
      </c>
      <c r="G1343" s="6">
        <v>2022</v>
      </c>
      <c r="H1343" s="12">
        <v>15777</v>
      </c>
      <c r="I1343" s="1">
        <v>9.2670272692134306E-2</v>
      </c>
      <c r="J1343" s="10">
        <v>1462.06</v>
      </c>
    </row>
    <row r="1344" spans="1:10" ht="15.75" customHeight="1" x14ac:dyDescent="0.35">
      <c r="A1344" s="2">
        <v>45044</v>
      </c>
      <c r="B1344" s="1" t="s">
        <v>2701</v>
      </c>
      <c r="C1344" s="1" t="s">
        <v>2702</v>
      </c>
      <c r="D1344" s="1" t="s">
        <v>142</v>
      </c>
      <c r="E1344" s="1" t="s">
        <v>13</v>
      </c>
      <c r="F1344" s="1" t="s">
        <v>23</v>
      </c>
      <c r="G1344" s="6">
        <v>2014</v>
      </c>
      <c r="H1344" s="12">
        <v>25044</v>
      </c>
      <c r="I1344" s="1">
        <v>8.7698989112964004E-2</v>
      </c>
      <c r="J1344" s="10">
        <v>2196.33</v>
      </c>
    </row>
    <row r="1345" spans="1:10" ht="15.75" customHeight="1" x14ac:dyDescent="0.35">
      <c r="A1345" s="2">
        <v>45044</v>
      </c>
      <c r="B1345" s="1" t="s">
        <v>2703</v>
      </c>
      <c r="C1345" s="1" t="s">
        <v>2704</v>
      </c>
      <c r="D1345" s="1" t="s">
        <v>145</v>
      </c>
      <c r="E1345" s="1" t="s">
        <v>48</v>
      </c>
      <c r="F1345" s="1" t="s">
        <v>18</v>
      </c>
      <c r="G1345" s="6">
        <v>2021</v>
      </c>
      <c r="H1345" s="12">
        <v>33386</v>
      </c>
      <c r="I1345" s="1">
        <v>0.114783880143003</v>
      </c>
      <c r="J1345" s="10">
        <v>3832.17</v>
      </c>
    </row>
    <row r="1346" spans="1:10" ht="15.75" customHeight="1" x14ac:dyDescent="0.35">
      <c r="A1346" s="2">
        <v>45044</v>
      </c>
      <c r="B1346" s="1" t="s">
        <v>2705</v>
      </c>
      <c r="C1346" s="1" t="s">
        <v>2706</v>
      </c>
      <c r="D1346" s="1" t="s">
        <v>148</v>
      </c>
      <c r="E1346" s="1" t="s">
        <v>13</v>
      </c>
      <c r="F1346" s="1" t="s">
        <v>23</v>
      </c>
      <c r="G1346" s="6">
        <v>2019</v>
      </c>
      <c r="H1346" s="12">
        <v>26544</v>
      </c>
      <c r="I1346" s="1">
        <v>0.137164998244067</v>
      </c>
      <c r="J1346" s="10">
        <v>3640.91</v>
      </c>
    </row>
    <row r="1347" spans="1:10" ht="15.75" customHeight="1" x14ac:dyDescent="0.35">
      <c r="A1347" s="2">
        <v>45044</v>
      </c>
      <c r="B1347" s="1" t="s">
        <v>2707</v>
      </c>
      <c r="C1347" s="1" t="s">
        <v>2708</v>
      </c>
      <c r="D1347" s="1" t="s">
        <v>151</v>
      </c>
      <c r="E1347" s="1" t="s">
        <v>48</v>
      </c>
      <c r="F1347" s="1" t="s">
        <v>52</v>
      </c>
      <c r="G1347" s="6">
        <v>2016</v>
      </c>
      <c r="H1347" s="12">
        <v>21479</v>
      </c>
      <c r="I1347" s="1">
        <v>8.3923445405390096E-2</v>
      </c>
      <c r="J1347" s="10">
        <v>1802.59</v>
      </c>
    </row>
    <row r="1348" spans="1:10" ht="15.75" customHeight="1" x14ac:dyDescent="0.35">
      <c r="A1348" s="2">
        <v>45044</v>
      </c>
      <c r="B1348" s="1" t="s">
        <v>2709</v>
      </c>
      <c r="C1348" s="1" t="s">
        <v>2710</v>
      </c>
      <c r="D1348" s="1" t="s">
        <v>154</v>
      </c>
      <c r="E1348" s="1" t="s">
        <v>22</v>
      </c>
      <c r="F1348" s="1" t="s">
        <v>14</v>
      </c>
      <c r="G1348" s="6">
        <v>2017</v>
      </c>
      <c r="H1348" s="12">
        <v>48044</v>
      </c>
      <c r="I1348" s="1">
        <v>0.14147109230743701</v>
      </c>
      <c r="J1348" s="10">
        <v>6796.84</v>
      </c>
    </row>
    <row r="1349" spans="1:10" ht="15.75" customHeight="1" x14ac:dyDescent="0.35">
      <c r="A1349" s="2">
        <v>45044</v>
      </c>
      <c r="B1349" s="1" t="s">
        <v>2711</v>
      </c>
      <c r="C1349" s="1" t="s">
        <v>2712</v>
      </c>
      <c r="D1349" s="1" t="s">
        <v>157</v>
      </c>
      <c r="E1349" s="1" t="s">
        <v>22</v>
      </c>
      <c r="F1349" s="1" t="s">
        <v>23</v>
      </c>
      <c r="G1349" s="6">
        <v>2019</v>
      </c>
      <c r="H1349" s="12">
        <v>11473</v>
      </c>
      <c r="I1349" s="1">
        <v>9.6269100537202598E-2</v>
      </c>
      <c r="J1349" s="10">
        <v>1104.5</v>
      </c>
    </row>
    <row r="1350" spans="1:10" ht="15.75" customHeight="1" x14ac:dyDescent="0.35">
      <c r="A1350" s="2">
        <v>45044</v>
      </c>
      <c r="B1350" s="1" t="s">
        <v>2713</v>
      </c>
      <c r="C1350" s="1" t="s">
        <v>2714</v>
      </c>
      <c r="D1350" s="1" t="s">
        <v>160</v>
      </c>
      <c r="E1350" s="1" t="s">
        <v>35</v>
      </c>
      <c r="F1350" s="1" t="s">
        <v>23</v>
      </c>
      <c r="G1350" s="6">
        <v>2011</v>
      </c>
      <c r="H1350" s="12">
        <v>18322</v>
      </c>
      <c r="I1350" s="1">
        <v>8.23005410365302E-2</v>
      </c>
      <c r="J1350" s="10">
        <v>1507.91</v>
      </c>
    </row>
    <row r="1351" spans="1:10" ht="15.75" customHeight="1" x14ac:dyDescent="0.35">
      <c r="A1351" s="2">
        <v>45044</v>
      </c>
      <c r="B1351" s="1" t="s">
        <v>2715</v>
      </c>
      <c r="C1351" s="1" t="s">
        <v>2716</v>
      </c>
      <c r="D1351" s="1" t="s">
        <v>163</v>
      </c>
      <c r="E1351" s="1" t="s">
        <v>27</v>
      </c>
      <c r="F1351" s="1" t="s">
        <v>28</v>
      </c>
      <c r="G1351" s="6">
        <v>2011</v>
      </c>
      <c r="H1351" s="12">
        <v>21433</v>
      </c>
      <c r="I1351" s="1">
        <v>8.9507515034459306E-2</v>
      </c>
      <c r="J1351" s="10">
        <v>1918.41</v>
      </c>
    </row>
    <row r="1352" spans="1:10" ht="15.75" customHeight="1" x14ac:dyDescent="0.35">
      <c r="A1352" s="2">
        <v>45044</v>
      </c>
      <c r="B1352" s="1" t="s">
        <v>2717</v>
      </c>
      <c r="C1352" s="1" t="s">
        <v>2718</v>
      </c>
      <c r="D1352" s="1" t="s">
        <v>166</v>
      </c>
      <c r="E1352" s="1" t="s">
        <v>48</v>
      </c>
      <c r="F1352" s="1" t="s">
        <v>28</v>
      </c>
      <c r="G1352" s="6">
        <v>2015</v>
      </c>
      <c r="H1352" s="12">
        <v>17273</v>
      </c>
      <c r="I1352" s="1">
        <v>0.116562470915963</v>
      </c>
      <c r="J1352" s="10">
        <v>2013.38</v>
      </c>
    </row>
    <row r="1353" spans="1:10" ht="15.75" customHeight="1" x14ac:dyDescent="0.35">
      <c r="A1353" s="2">
        <v>45044</v>
      </c>
      <c r="B1353" s="1" t="s">
        <v>2719</v>
      </c>
      <c r="C1353" s="1" t="s">
        <v>2720</v>
      </c>
      <c r="D1353" s="1" t="s">
        <v>169</v>
      </c>
      <c r="E1353" s="1" t="s">
        <v>13</v>
      </c>
      <c r="F1353" s="1" t="s">
        <v>52</v>
      </c>
      <c r="G1353" s="6">
        <v>2011</v>
      </c>
      <c r="H1353" s="12">
        <v>33697</v>
      </c>
      <c r="I1353" s="1">
        <v>0.132491978751061</v>
      </c>
      <c r="J1353" s="10">
        <v>4464.58</v>
      </c>
    </row>
    <row r="1354" spans="1:10" ht="15.75" customHeight="1" x14ac:dyDescent="0.35">
      <c r="A1354" s="2">
        <v>45044</v>
      </c>
      <c r="B1354" s="1" t="s">
        <v>2721</v>
      </c>
      <c r="C1354" s="1" t="s">
        <v>2722</v>
      </c>
      <c r="D1354" s="1" t="s">
        <v>21</v>
      </c>
      <c r="E1354" s="1" t="s">
        <v>27</v>
      </c>
      <c r="F1354" s="1" t="s">
        <v>28</v>
      </c>
      <c r="G1354" s="6">
        <v>2012</v>
      </c>
      <c r="H1354" s="12">
        <v>11763</v>
      </c>
      <c r="I1354" s="1">
        <v>7.4768834573034501E-2</v>
      </c>
      <c r="J1354" s="10">
        <v>879.51</v>
      </c>
    </row>
    <row r="1355" spans="1:10" ht="15.75" customHeight="1" x14ac:dyDescent="0.35">
      <c r="A1355" s="2">
        <v>45044</v>
      </c>
      <c r="B1355" s="1" t="s">
        <v>2723</v>
      </c>
      <c r="C1355" s="1" t="s">
        <v>2724</v>
      </c>
      <c r="D1355" s="1" t="s">
        <v>51</v>
      </c>
      <c r="E1355" s="1" t="s">
        <v>27</v>
      </c>
      <c r="F1355" s="1" t="s">
        <v>23</v>
      </c>
      <c r="G1355" s="6">
        <v>2014</v>
      </c>
      <c r="H1355" s="12">
        <v>37620</v>
      </c>
      <c r="I1355" s="1">
        <v>0.10306790293956899</v>
      </c>
      <c r="J1355" s="10">
        <v>3877.41</v>
      </c>
    </row>
    <row r="1356" spans="1:10" ht="15.75" customHeight="1" x14ac:dyDescent="0.35">
      <c r="A1356" s="2">
        <v>45044</v>
      </c>
      <c r="B1356" s="1" t="s">
        <v>2725</v>
      </c>
      <c r="C1356" s="1" t="s">
        <v>337</v>
      </c>
      <c r="D1356" s="1" t="s">
        <v>115</v>
      </c>
      <c r="E1356" s="1" t="s">
        <v>48</v>
      </c>
      <c r="F1356" s="1" t="s">
        <v>52</v>
      </c>
      <c r="G1356" s="6">
        <v>2010</v>
      </c>
      <c r="H1356" s="12">
        <v>16585</v>
      </c>
      <c r="I1356" s="1">
        <v>7.7949688325304203E-2</v>
      </c>
      <c r="J1356" s="10">
        <v>1292.8</v>
      </c>
    </row>
    <row r="1357" spans="1:10" ht="15.75" customHeight="1" x14ac:dyDescent="0.35">
      <c r="A1357" s="2">
        <v>45044</v>
      </c>
      <c r="B1357" s="1" t="s">
        <v>2726</v>
      </c>
      <c r="C1357" s="1" t="s">
        <v>2727</v>
      </c>
      <c r="D1357" s="1" t="s">
        <v>76</v>
      </c>
      <c r="E1357" s="1" t="s">
        <v>27</v>
      </c>
      <c r="F1357" s="1" t="s">
        <v>28</v>
      </c>
      <c r="G1357" s="6">
        <v>2016</v>
      </c>
      <c r="H1357" s="12">
        <v>35310</v>
      </c>
      <c r="I1357" s="1">
        <v>8.4390683980908002E-2</v>
      </c>
      <c r="J1357" s="10">
        <v>2979.84</v>
      </c>
    </row>
    <row r="1358" spans="1:10" ht="15.75" customHeight="1" x14ac:dyDescent="0.35">
      <c r="A1358" s="2">
        <v>45044</v>
      </c>
      <c r="B1358" s="1" t="s">
        <v>2728</v>
      </c>
      <c r="C1358" s="1" t="s">
        <v>2729</v>
      </c>
      <c r="D1358" s="1" t="s">
        <v>94</v>
      </c>
      <c r="E1358" s="1" t="s">
        <v>13</v>
      </c>
      <c r="F1358" s="1" t="s">
        <v>52</v>
      </c>
      <c r="G1358" s="6">
        <v>2022</v>
      </c>
      <c r="H1358" s="12">
        <v>10667</v>
      </c>
      <c r="I1358" s="1">
        <v>5.3117096361295899E-2</v>
      </c>
      <c r="J1358" s="10">
        <v>566.6</v>
      </c>
    </row>
    <row r="1359" spans="1:10" ht="15.75" customHeight="1" x14ac:dyDescent="0.35">
      <c r="A1359" s="2">
        <v>45044</v>
      </c>
      <c r="B1359" s="1" t="s">
        <v>2730</v>
      </c>
      <c r="C1359" s="1" t="s">
        <v>2731</v>
      </c>
      <c r="D1359" s="1" t="s">
        <v>284</v>
      </c>
      <c r="E1359" s="1" t="s">
        <v>13</v>
      </c>
      <c r="F1359" s="1" t="s">
        <v>14</v>
      </c>
      <c r="G1359" s="6">
        <v>2018</v>
      </c>
      <c r="H1359" s="12">
        <v>48033</v>
      </c>
      <c r="I1359" s="1">
        <v>5.3781576253671998E-2</v>
      </c>
      <c r="J1359" s="10">
        <v>2583.29</v>
      </c>
    </row>
    <row r="1360" spans="1:10" ht="15.75" customHeight="1" x14ac:dyDescent="0.35">
      <c r="A1360" s="2">
        <v>45044</v>
      </c>
      <c r="B1360" s="1" t="s">
        <v>1515</v>
      </c>
      <c r="C1360" s="1" t="s">
        <v>2732</v>
      </c>
      <c r="D1360" s="1" t="s">
        <v>58</v>
      </c>
      <c r="E1360" s="1" t="s">
        <v>22</v>
      </c>
      <c r="F1360" s="1" t="s">
        <v>52</v>
      </c>
      <c r="G1360" s="6">
        <v>2013</v>
      </c>
      <c r="H1360" s="12">
        <v>49567</v>
      </c>
      <c r="I1360" s="1">
        <v>8.7043692402512404E-2</v>
      </c>
      <c r="J1360" s="10">
        <v>4314.49</v>
      </c>
    </row>
    <row r="1361" spans="1:10" ht="15.75" customHeight="1" x14ac:dyDescent="0.35">
      <c r="A1361" s="2">
        <v>45044</v>
      </c>
      <c r="B1361" s="1" t="s">
        <v>2733</v>
      </c>
      <c r="C1361" s="1" t="s">
        <v>2734</v>
      </c>
      <c r="D1361" s="1" t="s">
        <v>58</v>
      </c>
      <c r="E1361" s="1" t="s">
        <v>27</v>
      </c>
      <c r="F1361" s="1" t="s">
        <v>52</v>
      </c>
      <c r="G1361" s="6">
        <v>2017</v>
      </c>
      <c r="H1361" s="12">
        <v>26195</v>
      </c>
      <c r="I1361" s="1">
        <v>8.5736756471500905E-2</v>
      </c>
      <c r="J1361" s="10">
        <v>2245.87</v>
      </c>
    </row>
    <row r="1362" spans="1:10" ht="15.75" customHeight="1" x14ac:dyDescent="0.35">
      <c r="A1362" s="2">
        <v>45044</v>
      </c>
      <c r="B1362" s="1" t="s">
        <v>2735</v>
      </c>
      <c r="C1362" s="1" t="s">
        <v>2736</v>
      </c>
      <c r="D1362" s="1" t="s">
        <v>154</v>
      </c>
      <c r="E1362" s="1" t="s">
        <v>13</v>
      </c>
      <c r="F1362" s="1" t="s">
        <v>28</v>
      </c>
      <c r="G1362" s="6">
        <v>2013</v>
      </c>
      <c r="H1362" s="12">
        <v>19037</v>
      </c>
      <c r="I1362" s="1">
        <v>5.0676269848465801E-2</v>
      </c>
      <c r="J1362" s="10">
        <v>964.72</v>
      </c>
    </row>
    <row r="1363" spans="1:10" ht="15.75" customHeight="1" x14ac:dyDescent="0.35">
      <c r="A1363" s="2">
        <v>45044</v>
      </c>
      <c r="B1363" s="1" t="s">
        <v>2737</v>
      </c>
      <c r="C1363" s="1" t="s">
        <v>2738</v>
      </c>
      <c r="D1363" s="1" t="s">
        <v>139</v>
      </c>
      <c r="E1363" s="1" t="s">
        <v>22</v>
      </c>
      <c r="F1363" s="1" t="s">
        <v>23</v>
      </c>
      <c r="G1363" s="6">
        <v>2022</v>
      </c>
      <c r="H1363" s="12">
        <v>42578</v>
      </c>
      <c r="I1363" s="1">
        <v>0.13750986919078301</v>
      </c>
      <c r="J1363" s="10">
        <v>5854.9</v>
      </c>
    </row>
    <row r="1364" spans="1:10" ht="15.75" customHeight="1" x14ac:dyDescent="0.35">
      <c r="A1364" s="2">
        <v>45044</v>
      </c>
      <c r="B1364" s="1" t="s">
        <v>2739</v>
      </c>
      <c r="C1364" s="1" t="s">
        <v>2740</v>
      </c>
      <c r="D1364" s="1" t="s">
        <v>121</v>
      </c>
      <c r="E1364" s="1" t="s">
        <v>35</v>
      </c>
      <c r="F1364" s="1" t="s">
        <v>28</v>
      </c>
      <c r="G1364" s="6">
        <v>2020</v>
      </c>
      <c r="H1364" s="12">
        <v>41610</v>
      </c>
      <c r="I1364" s="1">
        <v>0.14334702118655099</v>
      </c>
      <c r="J1364" s="10">
        <v>5964.67</v>
      </c>
    </row>
    <row r="1365" spans="1:10" ht="15.75" customHeight="1" x14ac:dyDescent="0.35">
      <c r="A1365" s="2">
        <v>45044</v>
      </c>
      <c r="B1365" s="1" t="s">
        <v>2741</v>
      </c>
      <c r="C1365" s="1" t="s">
        <v>2742</v>
      </c>
      <c r="D1365" s="1" t="s">
        <v>12</v>
      </c>
      <c r="E1365" s="1" t="s">
        <v>48</v>
      </c>
      <c r="F1365" s="1" t="s">
        <v>23</v>
      </c>
      <c r="G1365" s="6">
        <v>2014</v>
      </c>
      <c r="H1365" s="12">
        <v>35396</v>
      </c>
      <c r="I1365" s="1">
        <v>0.121583517053237</v>
      </c>
      <c r="J1365" s="10">
        <v>4303.57</v>
      </c>
    </row>
    <row r="1366" spans="1:10" ht="15.75" customHeight="1" x14ac:dyDescent="0.35">
      <c r="A1366" s="2">
        <v>45044</v>
      </c>
      <c r="B1366" s="1" t="s">
        <v>2743</v>
      </c>
      <c r="C1366" s="1" t="s">
        <v>2744</v>
      </c>
      <c r="D1366" s="1" t="s">
        <v>12</v>
      </c>
      <c r="E1366" s="1" t="s">
        <v>27</v>
      </c>
      <c r="F1366" s="1" t="s">
        <v>14</v>
      </c>
      <c r="G1366" s="6">
        <v>2013</v>
      </c>
      <c r="H1366" s="12">
        <v>15696</v>
      </c>
      <c r="I1366" s="1">
        <v>0.14024035309215299</v>
      </c>
      <c r="J1366" s="10">
        <v>2201.21</v>
      </c>
    </row>
    <row r="1367" spans="1:10" ht="15.75" customHeight="1" x14ac:dyDescent="0.35">
      <c r="A1367" s="2">
        <v>45044</v>
      </c>
      <c r="B1367" s="1" t="s">
        <v>2745</v>
      </c>
      <c r="C1367" s="1" t="s">
        <v>2746</v>
      </c>
      <c r="D1367" s="1" t="s">
        <v>12</v>
      </c>
      <c r="E1367" s="1" t="s">
        <v>27</v>
      </c>
      <c r="F1367" s="1" t="s">
        <v>28</v>
      </c>
      <c r="G1367" s="6">
        <v>2022</v>
      </c>
      <c r="H1367" s="12">
        <v>37945</v>
      </c>
      <c r="I1367" s="1">
        <v>6.2236088544703798E-2</v>
      </c>
      <c r="J1367" s="10">
        <v>2361.5500000000002</v>
      </c>
    </row>
    <row r="1368" spans="1:10" ht="15.75" customHeight="1" x14ac:dyDescent="0.35">
      <c r="A1368" s="2">
        <v>45044</v>
      </c>
      <c r="B1368" s="1" t="s">
        <v>2747</v>
      </c>
      <c r="C1368" s="1" t="s">
        <v>2748</v>
      </c>
      <c r="D1368" s="1" t="s">
        <v>12</v>
      </c>
      <c r="E1368" s="1" t="s">
        <v>27</v>
      </c>
      <c r="F1368" s="1" t="s">
        <v>23</v>
      </c>
      <c r="G1368" s="6">
        <v>2015</v>
      </c>
      <c r="H1368" s="12">
        <v>40014</v>
      </c>
      <c r="I1368" s="1">
        <v>0.12679555565282499</v>
      </c>
      <c r="J1368" s="10">
        <v>5073.6000000000004</v>
      </c>
    </row>
    <row r="1369" spans="1:10" ht="15.75" customHeight="1" x14ac:dyDescent="0.35">
      <c r="A1369" s="2">
        <v>45044</v>
      </c>
      <c r="B1369" s="1" t="s">
        <v>2749</v>
      </c>
      <c r="C1369" s="1" t="s">
        <v>2750</v>
      </c>
      <c r="D1369" s="1" t="s">
        <v>17</v>
      </c>
      <c r="E1369" s="1" t="s">
        <v>27</v>
      </c>
      <c r="F1369" s="1" t="s">
        <v>14</v>
      </c>
      <c r="G1369" s="6">
        <v>2022</v>
      </c>
      <c r="H1369" s="12">
        <v>29644</v>
      </c>
      <c r="I1369" s="1">
        <v>5.7024290771243602E-2</v>
      </c>
      <c r="J1369" s="10">
        <v>1690.43</v>
      </c>
    </row>
    <row r="1370" spans="1:10" ht="15.75" customHeight="1" x14ac:dyDescent="0.35">
      <c r="A1370" s="2">
        <v>45044</v>
      </c>
      <c r="B1370" s="1" t="s">
        <v>2751</v>
      </c>
      <c r="C1370" s="1" t="s">
        <v>2752</v>
      </c>
      <c r="D1370" s="1" t="s">
        <v>21</v>
      </c>
      <c r="E1370" s="1" t="s">
        <v>35</v>
      </c>
      <c r="F1370" s="1" t="s">
        <v>28</v>
      </c>
      <c r="G1370" s="6">
        <v>2015</v>
      </c>
      <c r="H1370" s="12">
        <v>26998</v>
      </c>
      <c r="I1370" s="1">
        <v>0.109692098470821</v>
      </c>
      <c r="J1370" s="10">
        <v>2961.47</v>
      </c>
    </row>
    <row r="1371" spans="1:10" ht="15.75" customHeight="1" x14ac:dyDescent="0.35">
      <c r="A1371" s="2">
        <v>45044</v>
      </c>
      <c r="B1371" s="1" t="s">
        <v>2753</v>
      </c>
      <c r="C1371" s="1" t="s">
        <v>2754</v>
      </c>
      <c r="D1371" s="1" t="s">
        <v>26</v>
      </c>
      <c r="E1371" s="1" t="s">
        <v>22</v>
      </c>
      <c r="F1371" s="1" t="s">
        <v>14</v>
      </c>
      <c r="G1371" s="6">
        <v>2013</v>
      </c>
      <c r="H1371" s="12">
        <v>29303</v>
      </c>
      <c r="I1371" s="1">
        <v>0.103714650456685</v>
      </c>
      <c r="J1371" s="10">
        <v>3039.15</v>
      </c>
    </row>
    <row r="1372" spans="1:10" ht="15.75" customHeight="1" x14ac:dyDescent="0.35">
      <c r="A1372" s="2">
        <v>45044</v>
      </c>
      <c r="B1372" s="1" t="s">
        <v>2755</v>
      </c>
      <c r="C1372" s="1" t="s">
        <v>2756</v>
      </c>
      <c r="D1372" s="1" t="s">
        <v>31</v>
      </c>
      <c r="E1372" s="1" t="s">
        <v>35</v>
      </c>
      <c r="F1372" s="1" t="s">
        <v>52</v>
      </c>
      <c r="G1372" s="6">
        <v>2016</v>
      </c>
      <c r="H1372" s="12">
        <v>37257</v>
      </c>
      <c r="I1372" s="1">
        <v>0.124799154220152</v>
      </c>
      <c r="J1372" s="10">
        <v>4649.6400000000003</v>
      </c>
    </row>
    <row r="1373" spans="1:10" ht="15.75" customHeight="1" x14ac:dyDescent="0.35">
      <c r="A1373" s="2">
        <v>45044</v>
      </c>
      <c r="B1373" s="1" t="s">
        <v>2757</v>
      </c>
      <c r="C1373" s="1" t="s">
        <v>2758</v>
      </c>
      <c r="D1373" s="1" t="s">
        <v>34</v>
      </c>
      <c r="E1373" s="1" t="s">
        <v>48</v>
      </c>
      <c r="F1373" s="1" t="s">
        <v>28</v>
      </c>
      <c r="G1373" s="6">
        <v>2021</v>
      </c>
      <c r="H1373" s="12">
        <v>36048</v>
      </c>
      <c r="I1373" s="1">
        <v>0.11868036677042799</v>
      </c>
      <c r="J1373" s="10">
        <v>4278.1899999999996</v>
      </c>
    </row>
    <row r="1374" spans="1:10" ht="15.75" customHeight="1" x14ac:dyDescent="0.35">
      <c r="A1374" s="2">
        <v>45044</v>
      </c>
      <c r="B1374" s="1" t="s">
        <v>2759</v>
      </c>
      <c r="C1374" s="1" t="s">
        <v>2760</v>
      </c>
      <c r="D1374" s="1" t="s">
        <v>38</v>
      </c>
      <c r="E1374" s="1" t="s">
        <v>13</v>
      </c>
      <c r="F1374" s="1" t="s">
        <v>52</v>
      </c>
      <c r="G1374" s="6">
        <v>2013</v>
      </c>
      <c r="H1374" s="12">
        <v>18759</v>
      </c>
      <c r="I1374" s="1">
        <v>0.12708040917361099</v>
      </c>
      <c r="J1374" s="10">
        <v>2383.9</v>
      </c>
    </row>
    <row r="1375" spans="1:10" ht="15.75" customHeight="1" x14ac:dyDescent="0.35">
      <c r="A1375" s="2">
        <v>45044</v>
      </c>
      <c r="B1375" s="1" t="s">
        <v>652</v>
      </c>
      <c r="C1375" s="1" t="s">
        <v>2761</v>
      </c>
      <c r="D1375" s="1" t="s">
        <v>41</v>
      </c>
      <c r="E1375" s="1" t="s">
        <v>22</v>
      </c>
      <c r="F1375" s="1" t="s">
        <v>52</v>
      </c>
      <c r="G1375" s="6">
        <v>2019</v>
      </c>
      <c r="H1375" s="12">
        <v>44937</v>
      </c>
      <c r="I1375" s="1">
        <v>5.0700012231981999E-2</v>
      </c>
      <c r="J1375" s="10">
        <v>2278.31</v>
      </c>
    </row>
    <row r="1376" spans="1:10" ht="15.75" customHeight="1" x14ac:dyDescent="0.35">
      <c r="A1376" s="2">
        <v>45044</v>
      </c>
      <c r="B1376" s="1" t="s">
        <v>2762</v>
      </c>
      <c r="C1376" s="1" t="s">
        <v>2763</v>
      </c>
      <c r="D1376" s="1" t="s">
        <v>44</v>
      </c>
      <c r="E1376" s="1" t="s">
        <v>35</v>
      </c>
      <c r="F1376" s="1" t="s">
        <v>28</v>
      </c>
      <c r="G1376" s="6">
        <v>2013</v>
      </c>
      <c r="H1376" s="12">
        <v>35743</v>
      </c>
      <c r="I1376" s="1">
        <v>9.7985013555380404E-2</v>
      </c>
      <c r="J1376" s="10">
        <v>3502.28</v>
      </c>
    </row>
    <row r="1377" spans="1:10" ht="15.75" customHeight="1" x14ac:dyDescent="0.35">
      <c r="A1377" s="2">
        <v>45044</v>
      </c>
      <c r="B1377" s="1" t="s">
        <v>2764</v>
      </c>
      <c r="C1377" s="1" t="s">
        <v>2765</v>
      </c>
      <c r="D1377" s="1" t="s">
        <v>47</v>
      </c>
      <c r="E1377" s="1" t="s">
        <v>27</v>
      </c>
      <c r="F1377" s="1" t="s">
        <v>28</v>
      </c>
      <c r="G1377" s="6">
        <v>2010</v>
      </c>
      <c r="H1377" s="12">
        <v>26373</v>
      </c>
      <c r="I1377" s="1">
        <v>9.1102590324259505E-2</v>
      </c>
      <c r="J1377" s="10">
        <v>2402.65</v>
      </c>
    </row>
    <row r="1378" spans="1:10" ht="15.75" customHeight="1" x14ac:dyDescent="0.35">
      <c r="A1378" s="2">
        <v>45044</v>
      </c>
      <c r="B1378" s="1" t="s">
        <v>2766</v>
      </c>
      <c r="C1378" s="1" t="s">
        <v>2767</v>
      </c>
      <c r="D1378" s="1" t="s">
        <v>51</v>
      </c>
      <c r="E1378" s="1" t="s">
        <v>13</v>
      </c>
      <c r="F1378" s="1" t="s">
        <v>52</v>
      </c>
      <c r="G1378" s="6">
        <v>2019</v>
      </c>
      <c r="H1378" s="12">
        <v>17963</v>
      </c>
      <c r="I1378" s="1">
        <v>0.104799788330348</v>
      </c>
      <c r="J1378" s="10">
        <v>1882.52</v>
      </c>
    </row>
    <row r="1379" spans="1:10" ht="15.75" customHeight="1" x14ac:dyDescent="0.35">
      <c r="A1379" s="2">
        <v>45044</v>
      </c>
      <c r="B1379" s="1" t="s">
        <v>2768</v>
      </c>
      <c r="C1379" s="1" t="s">
        <v>2769</v>
      </c>
      <c r="D1379" s="1" t="s">
        <v>55</v>
      </c>
      <c r="E1379" s="1" t="s">
        <v>27</v>
      </c>
      <c r="F1379" s="1" t="s">
        <v>52</v>
      </c>
      <c r="G1379" s="6">
        <v>2012</v>
      </c>
      <c r="H1379" s="12">
        <v>33505</v>
      </c>
      <c r="I1379" s="1">
        <v>8.0603728417169798E-2</v>
      </c>
      <c r="J1379" s="10">
        <v>2700.63</v>
      </c>
    </row>
    <row r="1380" spans="1:10" ht="15.75" customHeight="1" x14ac:dyDescent="0.35">
      <c r="A1380" s="2">
        <v>45044</v>
      </c>
      <c r="B1380" s="1" t="s">
        <v>2770</v>
      </c>
      <c r="C1380" s="1" t="s">
        <v>2771</v>
      </c>
      <c r="D1380" s="1" t="s">
        <v>58</v>
      </c>
      <c r="E1380" s="1" t="s">
        <v>13</v>
      </c>
      <c r="F1380" s="1" t="s">
        <v>14</v>
      </c>
      <c r="G1380" s="6">
        <v>2013</v>
      </c>
      <c r="H1380" s="12">
        <v>19946</v>
      </c>
      <c r="I1380" s="1">
        <v>7.7177936507658501E-2</v>
      </c>
      <c r="J1380" s="10">
        <v>1539.39</v>
      </c>
    </row>
    <row r="1381" spans="1:10" ht="15.75" customHeight="1" x14ac:dyDescent="0.35">
      <c r="A1381" s="2">
        <v>45044</v>
      </c>
      <c r="B1381" s="1" t="s">
        <v>2772</v>
      </c>
      <c r="C1381" s="1" t="s">
        <v>2773</v>
      </c>
      <c r="D1381" s="1" t="s">
        <v>61</v>
      </c>
      <c r="E1381" s="1" t="s">
        <v>22</v>
      </c>
      <c r="F1381" s="1" t="s">
        <v>23</v>
      </c>
      <c r="G1381" s="6">
        <v>2018</v>
      </c>
      <c r="H1381" s="12">
        <v>17342</v>
      </c>
      <c r="I1381" s="1">
        <v>7.8577283471104195E-2</v>
      </c>
      <c r="J1381" s="10">
        <v>1362.69</v>
      </c>
    </row>
    <row r="1382" spans="1:10" ht="15.75" customHeight="1" x14ac:dyDescent="0.35">
      <c r="A1382" s="2">
        <v>45044</v>
      </c>
      <c r="B1382" s="1" t="s">
        <v>2774</v>
      </c>
      <c r="C1382" s="1" t="s">
        <v>2775</v>
      </c>
      <c r="D1382" s="1" t="s">
        <v>64</v>
      </c>
      <c r="E1382" s="1" t="s">
        <v>35</v>
      </c>
      <c r="F1382" s="1" t="s">
        <v>23</v>
      </c>
      <c r="G1382" s="6">
        <v>2014</v>
      </c>
      <c r="H1382" s="12">
        <v>24106</v>
      </c>
      <c r="I1382" s="1">
        <v>0.106105958398912</v>
      </c>
      <c r="J1382" s="10">
        <v>2557.79</v>
      </c>
    </row>
    <row r="1383" spans="1:10" ht="15.75" customHeight="1" x14ac:dyDescent="0.35">
      <c r="A1383" s="2">
        <v>45044</v>
      </c>
      <c r="B1383" s="1" t="s">
        <v>2776</v>
      </c>
      <c r="C1383" s="1" t="s">
        <v>2777</v>
      </c>
      <c r="D1383" s="1" t="s">
        <v>67</v>
      </c>
      <c r="E1383" s="1" t="s">
        <v>22</v>
      </c>
      <c r="F1383" s="1" t="s">
        <v>14</v>
      </c>
      <c r="G1383" s="6">
        <v>2021</v>
      </c>
      <c r="H1383" s="12">
        <v>26889</v>
      </c>
      <c r="I1383" s="1">
        <v>8.8896157281152896E-2</v>
      </c>
      <c r="J1383" s="10">
        <v>2390.33</v>
      </c>
    </row>
    <row r="1384" spans="1:10" ht="15.75" customHeight="1" x14ac:dyDescent="0.35">
      <c r="A1384" s="2">
        <v>45044</v>
      </c>
      <c r="B1384" s="1" t="s">
        <v>2778</v>
      </c>
      <c r="C1384" s="1" t="s">
        <v>2779</v>
      </c>
      <c r="D1384" s="1" t="s">
        <v>70</v>
      </c>
      <c r="E1384" s="1" t="s">
        <v>22</v>
      </c>
      <c r="F1384" s="1" t="s">
        <v>28</v>
      </c>
      <c r="G1384" s="6">
        <v>2012</v>
      </c>
      <c r="H1384" s="12">
        <v>38721</v>
      </c>
      <c r="I1384" s="1">
        <v>0.14133097429008201</v>
      </c>
      <c r="J1384" s="10">
        <v>5472.48</v>
      </c>
    </row>
    <row r="1385" spans="1:10" ht="15.75" customHeight="1" x14ac:dyDescent="0.35">
      <c r="A1385" s="2">
        <v>45044</v>
      </c>
      <c r="B1385" s="1" t="s">
        <v>2780</v>
      </c>
      <c r="C1385" s="1" t="s">
        <v>2781</v>
      </c>
      <c r="D1385" s="1" t="s">
        <v>73</v>
      </c>
      <c r="E1385" s="1" t="s">
        <v>35</v>
      </c>
      <c r="F1385" s="1" t="s">
        <v>28</v>
      </c>
      <c r="G1385" s="6">
        <v>2021</v>
      </c>
      <c r="H1385" s="12">
        <v>32865</v>
      </c>
      <c r="I1385" s="1">
        <v>9.1035698476841898E-2</v>
      </c>
      <c r="J1385" s="10">
        <v>2991.89</v>
      </c>
    </row>
    <row r="1386" spans="1:10" ht="15.75" customHeight="1" x14ac:dyDescent="0.35">
      <c r="A1386" s="2">
        <v>45044</v>
      </c>
      <c r="B1386" s="1" t="s">
        <v>2782</v>
      </c>
      <c r="C1386" s="1" t="s">
        <v>2783</v>
      </c>
      <c r="D1386" s="1" t="s">
        <v>76</v>
      </c>
      <c r="E1386" s="1" t="s">
        <v>35</v>
      </c>
      <c r="F1386" s="1" t="s">
        <v>52</v>
      </c>
      <c r="G1386" s="6">
        <v>2014</v>
      </c>
      <c r="H1386" s="12">
        <v>23557</v>
      </c>
      <c r="I1386" s="1">
        <v>8.31873946389632E-2</v>
      </c>
      <c r="J1386" s="10">
        <v>1959.65</v>
      </c>
    </row>
    <row r="1387" spans="1:10" ht="15.75" customHeight="1" x14ac:dyDescent="0.35">
      <c r="A1387" s="2">
        <v>45044</v>
      </c>
      <c r="B1387" s="1" t="s">
        <v>2784</v>
      </c>
      <c r="C1387" s="1" t="s">
        <v>2785</v>
      </c>
      <c r="D1387" s="1" t="s">
        <v>79</v>
      </c>
      <c r="E1387" s="1" t="s">
        <v>13</v>
      </c>
      <c r="F1387" s="1" t="s">
        <v>23</v>
      </c>
      <c r="G1387" s="6">
        <v>2011</v>
      </c>
      <c r="H1387" s="12">
        <v>10933</v>
      </c>
      <c r="I1387" s="1">
        <v>7.9431684082899606E-2</v>
      </c>
      <c r="J1387" s="10">
        <v>868.43</v>
      </c>
    </row>
    <row r="1388" spans="1:10" ht="15.75" customHeight="1" x14ac:dyDescent="0.35">
      <c r="A1388" s="2">
        <v>45044</v>
      </c>
      <c r="B1388" s="1" t="s">
        <v>2786</v>
      </c>
      <c r="C1388" s="1" t="s">
        <v>2787</v>
      </c>
      <c r="D1388" s="1" t="s">
        <v>82</v>
      </c>
      <c r="E1388" s="1" t="s">
        <v>13</v>
      </c>
      <c r="F1388" s="1" t="s">
        <v>52</v>
      </c>
      <c r="G1388" s="6">
        <v>2010</v>
      </c>
      <c r="H1388" s="12">
        <v>46843</v>
      </c>
      <c r="I1388" s="1">
        <v>5.0787485463866598E-2</v>
      </c>
      <c r="J1388" s="10">
        <v>2379.04</v>
      </c>
    </row>
    <row r="1389" spans="1:10" ht="15.75" customHeight="1" x14ac:dyDescent="0.35">
      <c r="A1389" s="2">
        <v>45044</v>
      </c>
      <c r="B1389" s="1" t="s">
        <v>2788</v>
      </c>
      <c r="C1389" s="1" t="s">
        <v>2789</v>
      </c>
      <c r="D1389" s="1" t="s">
        <v>85</v>
      </c>
      <c r="E1389" s="1" t="s">
        <v>13</v>
      </c>
      <c r="F1389" s="1" t="s">
        <v>28</v>
      </c>
      <c r="G1389" s="6">
        <v>2022</v>
      </c>
      <c r="H1389" s="12">
        <v>28310</v>
      </c>
      <c r="I1389" s="1">
        <v>5.7539028542731602E-2</v>
      </c>
      <c r="J1389" s="10">
        <v>1628.93</v>
      </c>
    </row>
    <row r="1390" spans="1:10" ht="15.75" customHeight="1" x14ac:dyDescent="0.35">
      <c r="A1390" s="2">
        <v>45044</v>
      </c>
      <c r="B1390" s="1" t="s">
        <v>2790</v>
      </c>
      <c r="C1390" s="1" t="s">
        <v>2791</v>
      </c>
      <c r="D1390" s="1" t="s">
        <v>88</v>
      </c>
      <c r="E1390" s="1" t="s">
        <v>22</v>
      </c>
      <c r="F1390" s="1" t="s">
        <v>28</v>
      </c>
      <c r="G1390" s="6">
        <v>2012</v>
      </c>
      <c r="H1390" s="12">
        <v>25756</v>
      </c>
      <c r="I1390" s="1">
        <v>0.110623892857526</v>
      </c>
      <c r="J1390" s="10">
        <v>2849.23</v>
      </c>
    </row>
    <row r="1391" spans="1:10" ht="15.75" customHeight="1" x14ac:dyDescent="0.35">
      <c r="A1391" s="2">
        <v>45044</v>
      </c>
      <c r="B1391" s="1" t="s">
        <v>1515</v>
      </c>
      <c r="C1391" s="1" t="s">
        <v>2792</v>
      </c>
      <c r="D1391" s="1" t="s">
        <v>91</v>
      </c>
      <c r="E1391" s="1" t="s">
        <v>13</v>
      </c>
      <c r="F1391" s="1" t="s">
        <v>18</v>
      </c>
      <c r="G1391" s="6">
        <v>2013</v>
      </c>
      <c r="H1391" s="12">
        <v>16015</v>
      </c>
      <c r="I1391" s="1">
        <v>0.100809721618138</v>
      </c>
      <c r="J1391" s="10">
        <v>1614.47</v>
      </c>
    </row>
    <row r="1392" spans="1:10" ht="15.75" customHeight="1" x14ac:dyDescent="0.35">
      <c r="A1392" s="2">
        <v>45044</v>
      </c>
      <c r="B1392" s="1" t="s">
        <v>2793</v>
      </c>
      <c r="C1392" s="1" t="s">
        <v>2794</v>
      </c>
      <c r="D1392" s="1" t="s">
        <v>94</v>
      </c>
      <c r="E1392" s="1" t="s">
        <v>13</v>
      </c>
      <c r="F1392" s="1" t="s">
        <v>28</v>
      </c>
      <c r="G1392" s="6">
        <v>2016</v>
      </c>
      <c r="H1392" s="12">
        <v>10734</v>
      </c>
      <c r="I1392" s="1">
        <v>5.5259976510916603E-2</v>
      </c>
      <c r="J1392" s="10">
        <v>593.16</v>
      </c>
    </row>
    <row r="1393" spans="1:10" ht="15.75" customHeight="1" x14ac:dyDescent="0.35">
      <c r="A1393" s="2">
        <v>45044</v>
      </c>
      <c r="B1393" s="1" t="s">
        <v>2795</v>
      </c>
      <c r="C1393" s="1" t="s">
        <v>2796</v>
      </c>
      <c r="D1393" s="1" t="s">
        <v>97</v>
      </c>
      <c r="E1393" s="1" t="s">
        <v>35</v>
      </c>
      <c r="F1393" s="1" t="s">
        <v>23</v>
      </c>
      <c r="G1393" s="6">
        <v>2022</v>
      </c>
      <c r="H1393" s="12">
        <v>21892</v>
      </c>
      <c r="I1393" s="1">
        <v>6.2070141610337998E-2</v>
      </c>
      <c r="J1393" s="10">
        <v>1358.84</v>
      </c>
    </row>
    <row r="1394" spans="1:10" ht="15.75" customHeight="1" x14ac:dyDescent="0.35">
      <c r="A1394" s="2">
        <v>45044</v>
      </c>
      <c r="B1394" s="1" t="s">
        <v>2797</v>
      </c>
      <c r="C1394" s="1" t="s">
        <v>2798</v>
      </c>
      <c r="D1394" s="1" t="s">
        <v>100</v>
      </c>
      <c r="E1394" s="1" t="s">
        <v>35</v>
      </c>
      <c r="F1394" s="1" t="s">
        <v>23</v>
      </c>
      <c r="G1394" s="6">
        <v>2013</v>
      </c>
      <c r="H1394" s="12">
        <v>23678</v>
      </c>
      <c r="I1394" s="1">
        <v>0.13764741779381601</v>
      </c>
      <c r="J1394" s="10">
        <v>3259.22</v>
      </c>
    </row>
    <row r="1395" spans="1:10" ht="15.75" customHeight="1" x14ac:dyDescent="0.35">
      <c r="A1395" s="2">
        <v>45044</v>
      </c>
      <c r="B1395" s="1" t="s">
        <v>2799</v>
      </c>
      <c r="C1395" s="1" t="s">
        <v>2800</v>
      </c>
      <c r="D1395" s="1" t="s">
        <v>103</v>
      </c>
      <c r="E1395" s="1" t="s">
        <v>22</v>
      </c>
      <c r="F1395" s="1" t="s">
        <v>52</v>
      </c>
      <c r="G1395" s="6">
        <v>2020</v>
      </c>
      <c r="H1395" s="12">
        <v>45387</v>
      </c>
      <c r="I1395" s="1">
        <v>0.122731221294654</v>
      </c>
      <c r="J1395" s="10">
        <v>5570.4</v>
      </c>
    </row>
    <row r="1396" spans="1:10" ht="15.75" customHeight="1" x14ac:dyDescent="0.35">
      <c r="A1396" s="2">
        <v>45044</v>
      </c>
      <c r="B1396" s="1" t="s">
        <v>2801</v>
      </c>
      <c r="C1396" s="1" t="s">
        <v>2802</v>
      </c>
      <c r="D1396" s="1" t="s">
        <v>106</v>
      </c>
      <c r="E1396" s="1" t="s">
        <v>48</v>
      </c>
      <c r="F1396" s="1" t="s">
        <v>18</v>
      </c>
      <c r="G1396" s="6">
        <v>2016</v>
      </c>
      <c r="H1396" s="12">
        <v>13492</v>
      </c>
      <c r="I1396" s="1">
        <v>0.14302115250769801</v>
      </c>
      <c r="J1396" s="10">
        <v>1929.64</v>
      </c>
    </row>
    <row r="1397" spans="1:10" ht="15.75" customHeight="1" x14ac:dyDescent="0.35">
      <c r="A1397" s="2">
        <v>45044</v>
      </c>
      <c r="B1397" s="1" t="s">
        <v>2803</v>
      </c>
      <c r="C1397" s="1" t="s">
        <v>866</v>
      </c>
      <c r="D1397" s="1" t="s">
        <v>109</v>
      </c>
      <c r="E1397" s="1" t="s">
        <v>35</v>
      </c>
      <c r="F1397" s="1" t="s">
        <v>14</v>
      </c>
      <c r="G1397" s="6">
        <v>2019</v>
      </c>
      <c r="H1397" s="12">
        <v>20123</v>
      </c>
      <c r="I1397" s="1">
        <v>8.2077541558180298E-2</v>
      </c>
      <c r="J1397" s="10">
        <v>1651.65</v>
      </c>
    </row>
    <row r="1398" spans="1:10" ht="15.75" customHeight="1" x14ac:dyDescent="0.35">
      <c r="A1398" s="2">
        <v>45044</v>
      </c>
      <c r="B1398" s="1" t="s">
        <v>2221</v>
      </c>
      <c r="C1398" s="1" t="s">
        <v>2804</v>
      </c>
      <c r="D1398" s="1" t="s">
        <v>112</v>
      </c>
      <c r="E1398" s="1" t="s">
        <v>48</v>
      </c>
      <c r="F1398" s="1" t="s">
        <v>18</v>
      </c>
      <c r="G1398" s="6">
        <v>2017</v>
      </c>
      <c r="H1398" s="12">
        <v>46638</v>
      </c>
      <c r="I1398" s="1">
        <v>7.35840508958647E-2</v>
      </c>
      <c r="J1398" s="10">
        <v>3431.81</v>
      </c>
    </row>
    <row r="1399" spans="1:10" ht="15.75" customHeight="1" x14ac:dyDescent="0.35">
      <c r="A1399" s="2">
        <v>45044</v>
      </c>
      <c r="B1399" s="1" t="s">
        <v>2805</v>
      </c>
      <c r="C1399" s="1" t="s">
        <v>2806</v>
      </c>
      <c r="D1399" s="1" t="s">
        <v>115</v>
      </c>
      <c r="E1399" s="1" t="s">
        <v>35</v>
      </c>
      <c r="F1399" s="1" t="s">
        <v>18</v>
      </c>
      <c r="G1399" s="6">
        <v>2013</v>
      </c>
      <c r="H1399" s="12">
        <v>15301</v>
      </c>
      <c r="I1399" s="1">
        <v>5.4945221531442198E-2</v>
      </c>
      <c r="J1399" s="10">
        <v>840.72</v>
      </c>
    </row>
    <row r="1400" spans="1:10" ht="15.75" customHeight="1" x14ac:dyDescent="0.35">
      <c r="A1400" s="2">
        <v>45044</v>
      </c>
      <c r="B1400" s="1" t="s">
        <v>2807</v>
      </c>
      <c r="C1400" s="1" t="s">
        <v>2808</v>
      </c>
      <c r="D1400" s="1" t="s">
        <v>118</v>
      </c>
      <c r="E1400" s="1" t="s">
        <v>13</v>
      </c>
      <c r="F1400" s="1" t="s">
        <v>52</v>
      </c>
      <c r="G1400" s="6">
        <v>2017</v>
      </c>
      <c r="H1400" s="12">
        <v>11608</v>
      </c>
      <c r="I1400" s="1">
        <v>0.109065717765361</v>
      </c>
      <c r="J1400" s="10">
        <v>1266.03</v>
      </c>
    </row>
    <row r="1401" spans="1:10" ht="15.75" customHeight="1" x14ac:dyDescent="0.35">
      <c r="A1401" s="2">
        <v>45044</v>
      </c>
      <c r="B1401" s="1" t="s">
        <v>2809</v>
      </c>
      <c r="C1401" s="1" t="s">
        <v>2810</v>
      </c>
      <c r="D1401" s="1" t="s">
        <v>121</v>
      </c>
      <c r="E1401" s="1" t="s">
        <v>27</v>
      </c>
      <c r="F1401" s="1" t="s">
        <v>18</v>
      </c>
      <c r="G1401" s="6">
        <v>2010</v>
      </c>
      <c r="H1401" s="12">
        <v>28508</v>
      </c>
      <c r="I1401" s="1">
        <v>0.122478000109073</v>
      </c>
      <c r="J1401" s="10">
        <v>3491.6</v>
      </c>
    </row>
    <row r="1402" spans="1:10" ht="15.75" customHeight="1" x14ac:dyDescent="0.35">
      <c r="A1402" s="2">
        <v>45044</v>
      </c>
      <c r="B1402" s="1" t="s">
        <v>2811</v>
      </c>
      <c r="C1402" s="1" t="s">
        <v>2812</v>
      </c>
      <c r="D1402" s="1" t="s">
        <v>124</v>
      </c>
      <c r="E1402" s="1" t="s">
        <v>35</v>
      </c>
      <c r="F1402" s="1" t="s">
        <v>28</v>
      </c>
      <c r="G1402" s="6">
        <v>2018</v>
      </c>
      <c r="H1402" s="12">
        <v>37756</v>
      </c>
      <c r="I1402" s="1">
        <v>7.5700037530691794E-2</v>
      </c>
      <c r="J1402" s="10">
        <v>2858.13</v>
      </c>
    </row>
    <row r="1403" spans="1:10" ht="15.75" customHeight="1" x14ac:dyDescent="0.35">
      <c r="A1403" s="2">
        <v>45044</v>
      </c>
      <c r="B1403" s="1" t="s">
        <v>2813</v>
      </c>
      <c r="C1403" s="1" t="s">
        <v>2814</v>
      </c>
      <c r="D1403" s="1" t="s">
        <v>127</v>
      </c>
      <c r="E1403" s="1" t="s">
        <v>22</v>
      </c>
      <c r="F1403" s="1" t="s">
        <v>52</v>
      </c>
      <c r="G1403" s="6">
        <v>2010</v>
      </c>
      <c r="H1403" s="12">
        <v>38789</v>
      </c>
      <c r="I1403" s="1">
        <v>0.10467408973347</v>
      </c>
      <c r="J1403" s="10">
        <v>4060.2</v>
      </c>
    </row>
    <row r="1404" spans="1:10" ht="15.75" customHeight="1" x14ac:dyDescent="0.35">
      <c r="A1404" s="2">
        <v>45044</v>
      </c>
      <c r="B1404" s="1" t="s">
        <v>2815</v>
      </c>
      <c r="C1404" s="1" t="s">
        <v>2816</v>
      </c>
      <c r="D1404" s="1" t="s">
        <v>130</v>
      </c>
      <c r="E1404" s="1" t="s">
        <v>27</v>
      </c>
      <c r="F1404" s="1" t="s">
        <v>52</v>
      </c>
      <c r="G1404" s="6">
        <v>2022</v>
      </c>
      <c r="H1404" s="12">
        <v>34313</v>
      </c>
      <c r="I1404" s="1">
        <v>0.113321529392907</v>
      </c>
      <c r="J1404" s="10">
        <v>3888.4</v>
      </c>
    </row>
    <row r="1405" spans="1:10" ht="15.75" customHeight="1" x14ac:dyDescent="0.35">
      <c r="A1405" s="2">
        <v>45044</v>
      </c>
      <c r="B1405" s="1" t="s">
        <v>2817</v>
      </c>
      <c r="C1405" s="1" t="s">
        <v>2818</v>
      </c>
      <c r="D1405" s="1" t="s">
        <v>133</v>
      </c>
      <c r="E1405" s="1" t="s">
        <v>27</v>
      </c>
      <c r="F1405" s="1" t="s">
        <v>23</v>
      </c>
      <c r="G1405" s="6">
        <v>2014</v>
      </c>
      <c r="H1405" s="12">
        <v>38330</v>
      </c>
      <c r="I1405" s="1">
        <v>0.12381022091311999</v>
      </c>
      <c r="J1405" s="10">
        <v>4745.6499999999996</v>
      </c>
    </row>
    <row r="1406" spans="1:10" ht="15.75" customHeight="1" x14ac:dyDescent="0.35">
      <c r="A1406" s="2">
        <v>45044</v>
      </c>
      <c r="B1406" s="1" t="s">
        <v>2819</v>
      </c>
      <c r="C1406" s="1" t="s">
        <v>2820</v>
      </c>
      <c r="D1406" s="1" t="s">
        <v>136</v>
      </c>
      <c r="E1406" s="1" t="s">
        <v>35</v>
      </c>
      <c r="F1406" s="1" t="s">
        <v>14</v>
      </c>
      <c r="G1406" s="6">
        <v>2015</v>
      </c>
      <c r="H1406" s="12">
        <v>18729</v>
      </c>
      <c r="I1406" s="1">
        <v>5.6531657710446798E-2</v>
      </c>
      <c r="J1406" s="10">
        <v>1058.78</v>
      </c>
    </row>
    <row r="1407" spans="1:10" ht="15.75" customHeight="1" x14ac:dyDescent="0.35">
      <c r="A1407" s="2">
        <v>45044</v>
      </c>
      <c r="B1407" s="1" t="s">
        <v>2821</v>
      </c>
      <c r="C1407" s="1" t="s">
        <v>2822</v>
      </c>
      <c r="D1407" s="1" t="s">
        <v>139</v>
      </c>
      <c r="E1407" s="1" t="s">
        <v>48</v>
      </c>
      <c r="F1407" s="1" t="s">
        <v>52</v>
      </c>
      <c r="G1407" s="6">
        <v>2022</v>
      </c>
      <c r="H1407" s="12">
        <v>46773</v>
      </c>
      <c r="I1407" s="1">
        <v>0.13362256446534401</v>
      </c>
      <c r="J1407" s="10">
        <v>6249.93</v>
      </c>
    </row>
    <row r="1408" spans="1:10" ht="15.75" customHeight="1" x14ac:dyDescent="0.35">
      <c r="A1408" s="2">
        <v>45044</v>
      </c>
      <c r="B1408" s="1" t="s">
        <v>1811</v>
      </c>
      <c r="C1408" s="1" t="s">
        <v>2823</v>
      </c>
      <c r="D1408" s="1" t="s">
        <v>142</v>
      </c>
      <c r="E1408" s="1" t="s">
        <v>22</v>
      </c>
      <c r="F1408" s="1" t="s">
        <v>23</v>
      </c>
      <c r="G1408" s="6">
        <v>2019</v>
      </c>
      <c r="H1408" s="12">
        <v>27155</v>
      </c>
      <c r="I1408" s="1">
        <v>6.4796641509107203E-2</v>
      </c>
      <c r="J1408" s="10">
        <v>1759.55</v>
      </c>
    </row>
    <row r="1409" spans="1:10" ht="15.75" customHeight="1" x14ac:dyDescent="0.35">
      <c r="A1409" s="2">
        <v>45044</v>
      </c>
      <c r="B1409" s="1" t="s">
        <v>2824</v>
      </c>
      <c r="C1409" s="1" t="s">
        <v>2825</v>
      </c>
      <c r="D1409" s="1" t="s">
        <v>145</v>
      </c>
      <c r="E1409" s="1" t="s">
        <v>27</v>
      </c>
      <c r="F1409" s="1" t="s">
        <v>14</v>
      </c>
      <c r="G1409" s="6">
        <v>2010</v>
      </c>
      <c r="H1409" s="12">
        <v>30392</v>
      </c>
      <c r="I1409" s="1">
        <v>0.114530786007318</v>
      </c>
      <c r="J1409" s="10">
        <v>3480.82</v>
      </c>
    </row>
    <row r="1410" spans="1:10" ht="15.75" customHeight="1" x14ac:dyDescent="0.35">
      <c r="A1410" s="2">
        <v>45044</v>
      </c>
      <c r="B1410" s="1" t="s">
        <v>2826</v>
      </c>
      <c r="C1410" s="1" t="s">
        <v>2827</v>
      </c>
      <c r="D1410" s="1" t="s">
        <v>148</v>
      </c>
      <c r="E1410" s="1" t="s">
        <v>48</v>
      </c>
      <c r="F1410" s="1" t="s">
        <v>52</v>
      </c>
      <c r="G1410" s="6">
        <v>2018</v>
      </c>
      <c r="H1410" s="12">
        <v>29925</v>
      </c>
      <c r="I1410" s="1">
        <v>0.106611110606617</v>
      </c>
      <c r="J1410" s="10">
        <v>3190.34</v>
      </c>
    </row>
    <row r="1411" spans="1:10" ht="15.75" customHeight="1" x14ac:dyDescent="0.35">
      <c r="A1411" s="2">
        <v>45044</v>
      </c>
      <c r="B1411" s="1" t="s">
        <v>2828</v>
      </c>
      <c r="C1411" s="1" t="s">
        <v>2829</v>
      </c>
      <c r="D1411" s="1" t="s">
        <v>151</v>
      </c>
      <c r="E1411" s="1" t="s">
        <v>27</v>
      </c>
      <c r="F1411" s="1" t="s">
        <v>28</v>
      </c>
      <c r="G1411" s="6">
        <v>2017</v>
      </c>
      <c r="H1411" s="12">
        <v>36494</v>
      </c>
      <c r="I1411" s="1">
        <v>8.6330278742420496E-2</v>
      </c>
      <c r="J1411" s="10">
        <v>3150.54</v>
      </c>
    </row>
    <row r="1412" spans="1:10" ht="15.75" customHeight="1" x14ac:dyDescent="0.35">
      <c r="A1412" s="2">
        <v>45044</v>
      </c>
      <c r="B1412" s="1" t="s">
        <v>2830</v>
      </c>
      <c r="C1412" s="1" t="s">
        <v>2831</v>
      </c>
      <c r="D1412" s="1" t="s">
        <v>154</v>
      </c>
      <c r="E1412" s="1" t="s">
        <v>13</v>
      </c>
      <c r="F1412" s="1" t="s">
        <v>23</v>
      </c>
      <c r="G1412" s="6">
        <v>2015</v>
      </c>
      <c r="H1412" s="12">
        <v>42789</v>
      </c>
      <c r="I1412" s="1">
        <v>0.109002158330343</v>
      </c>
      <c r="J1412" s="10">
        <v>4664.09</v>
      </c>
    </row>
    <row r="1413" spans="1:10" ht="15.75" customHeight="1" x14ac:dyDescent="0.35">
      <c r="A1413" s="2">
        <v>45044</v>
      </c>
      <c r="B1413" s="1" t="s">
        <v>2832</v>
      </c>
      <c r="C1413" s="1" t="s">
        <v>2833</v>
      </c>
      <c r="D1413" s="1" t="s">
        <v>157</v>
      </c>
      <c r="E1413" s="1" t="s">
        <v>13</v>
      </c>
      <c r="F1413" s="1" t="s">
        <v>28</v>
      </c>
      <c r="G1413" s="6">
        <v>2011</v>
      </c>
      <c r="H1413" s="12">
        <v>33605</v>
      </c>
      <c r="I1413" s="1">
        <v>8.0586241878914402E-2</v>
      </c>
      <c r="J1413" s="10">
        <v>2708.1</v>
      </c>
    </row>
    <row r="1414" spans="1:10" ht="15.75" customHeight="1" x14ac:dyDescent="0.35">
      <c r="A1414" s="2">
        <v>45044</v>
      </c>
      <c r="B1414" s="1" t="s">
        <v>2834</v>
      </c>
      <c r="C1414" s="1" t="s">
        <v>2835</v>
      </c>
      <c r="D1414" s="1" t="s">
        <v>160</v>
      </c>
      <c r="E1414" s="1" t="s">
        <v>22</v>
      </c>
      <c r="F1414" s="1" t="s">
        <v>23</v>
      </c>
      <c r="G1414" s="6">
        <v>2018</v>
      </c>
      <c r="H1414" s="12">
        <v>14022</v>
      </c>
      <c r="I1414" s="1">
        <v>5.2742711528836299E-2</v>
      </c>
      <c r="J1414" s="10">
        <v>739.56</v>
      </c>
    </row>
    <row r="1415" spans="1:10" ht="15.75" customHeight="1" x14ac:dyDescent="0.35">
      <c r="A1415" s="2">
        <v>45044</v>
      </c>
      <c r="B1415" s="1" t="s">
        <v>2836</v>
      </c>
      <c r="C1415" s="1" t="s">
        <v>2837</v>
      </c>
      <c r="D1415" s="1" t="s">
        <v>163</v>
      </c>
      <c r="E1415" s="1" t="s">
        <v>22</v>
      </c>
      <c r="F1415" s="1" t="s">
        <v>23</v>
      </c>
      <c r="G1415" s="6">
        <v>2021</v>
      </c>
      <c r="H1415" s="12">
        <v>33239</v>
      </c>
      <c r="I1415" s="1">
        <v>8.7270474071532295E-2</v>
      </c>
      <c r="J1415" s="10">
        <v>2900.78</v>
      </c>
    </row>
    <row r="1416" spans="1:10" ht="15.75" customHeight="1" x14ac:dyDescent="0.35">
      <c r="A1416" s="2">
        <v>45044</v>
      </c>
      <c r="B1416" s="1" t="s">
        <v>2838</v>
      </c>
      <c r="C1416" s="1" t="s">
        <v>2839</v>
      </c>
      <c r="D1416" s="1" t="s">
        <v>166</v>
      </c>
      <c r="E1416" s="1" t="s">
        <v>35</v>
      </c>
      <c r="F1416" s="1" t="s">
        <v>18</v>
      </c>
      <c r="G1416" s="6">
        <v>2020</v>
      </c>
      <c r="H1416" s="12">
        <v>32280</v>
      </c>
      <c r="I1416" s="1">
        <v>9.3214955652475798E-2</v>
      </c>
      <c r="J1416" s="10">
        <v>3008.98</v>
      </c>
    </row>
    <row r="1417" spans="1:10" ht="15.75" customHeight="1" x14ac:dyDescent="0.35">
      <c r="A1417" s="2">
        <v>45044</v>
      </c>
      <c r="B1417" s="1" t="s">
        <v>2840</v>
      </c>
      <c r="C1417" s="1" t="s">
        <v>2841</v>
      </c>
      <c r="D1417" s="1" t="s">
        <v>169</v>
      </c>
      <c r="E1417" s="1" t="s">
        <v>27</v>
      </c>
      <c r="F1417" s="1" t="s">
        <v>14</v>
      </c>
      <c r="G1417" s="6">
        <v>2019</v>
      </c>
      <c r="H1417" s="12">
        <v>36870</v>
      </c>
      <c r="I1417" s="1">
        <v>0.121771453904227</v>
      </c>
      <c r="J1417" s="10">
        <v>4489.71</v>
      </c>
    </row>
    <row r="1418" spans="1:10" ht="15.75" customHeight="1" x14ac:dyDescent="0.35">
      <c r="A1418" s="2">
        <v>45044</v>
      </c>
      <c r="B1418" s="1" t="s">
        <v>2842</v>
      </c>
      <c r="C1418" s="1" t="s">
        <v>2843</v>
      </c>
      <c r="D1418" s="1" t="s">
        <v>21</v>
      </c>
      <c r="E1418" s="1" t="s">
        <v>22</v>
      </c>
      <c r="F1418" s="1" t="s">
        <v>18</v>
      </c>
      <c r="G1418" s="6">
        <v>2011</v>
      </c>
      <c r="H1418" s="12">
        <v>28253</v>
      </c>
      <c r="I1418" s="1">
        <v>6.5104885690566994E-2</v>
      </c>
      <c r="J1418" s="10">
        <v>1839.41</v>
      </c>
    </row>
    <row r="1419" spans="1:10" ht="15.75" customHeight="1" x14ac:dyDescent="0.35">
      <c r="A1419" s="2">
        <v>45044</v>
      </c>
      <c r="B1419" s="1" t="s">
        <v>2844</v>
      </c>
      <c r="C1419" s="1" t="s">
        <v>2845</v>
      </c>
      <c r="D1419" s="1" t="s">
        <v>12</v>
      </c>
      <c r="E1419" s="1" t="s">
        <v>48</v>
      </c>
      <c r="F1419" s="1" t="s">
        <v>14</v>
      </c>
      <c r="G1419" s="6">
        <v>2021</v>
      </c>
      <c r="H1419" s="12">
        <v>38335</v>
      </c>
      <c r="I1419" s="1">
        <v>0.105761542211599</v>
      </c>
      <c r="J1419" s="10">
        <v>4054.37</v>
      </c>
    </row>
    <row r="1420" spans="1:10" ht="15.75" customHeight="1" x14ac:dyDescent="0.35">
      <c r="A1420" s="2">
        <v>45044</v>
      </c>
      <c r="B1420" s="1" t="s">
        <v>2846</v>
      </c>
      <c r="C1420" s="1" t="s">
        <v>2847</v>
      </c>
      <c r="D1420" s="1" t="s">
        <v>17</v>
      </c>
      <c r="E1420" s="1" t="s">
        <v>48</v>
      </c>
      <c r="F1420" s="1" t="s">
        <v>28</v>
      </c>
      <c r="G1420" s="6">
        <v>2014</v>
      </c>
      <c r="H1420" s="12">
        <v>43279</v>
      </c>
      <c r="I1420" s="1">
        <v>0.14884993333681601</v>
      </c>
      <c r="J1420" s="10">
        <v>6442.08</v>
      </c>
    </row>
    <row r="1421" spans="1:10" ht="15.75" customHeight="1" x14ac:dyDescent="0.35">
      <c r="A1421" s="2">
        <v>45044</v>
      </c>
      <c r="B1421" s="1" t="s">
        <v>2848</v>
      </c>
      <c r="C1421" s="1" t="s">
        <v>2849</v>
      </c>
      <c r="D1421" s="1" t="s">
        <v>21</v>
      </c>
      <c r="E1421" s="1" t="s">
        <v>48</v>
      </c>
      <c r="F1421" s="1" t="s">
        <v>14</v>
      </c>
      <c r="G1421" s="6">
        <v>2021</v>
      </c>
      <c r="H1421" s="12">
        <v>31989</v>
      </c>
      <c r="I1421" s="1">
        <v>0.117022567949644</v>
      </c>
      <c r="J1421" s="10">
        <v>3743.43</v>
      </c>
    </row>
    <row r="1422" spans="1:10" ht="15.75" customHeight="1" x14ac:dyDescent="0.35">
      <c r="A1422" s="2">
        <v>45044</v>
      </c>
      <c r="B1422" s="1" t="s">
        <v>2850</v>
      </c>
      <c r="C1422" s="1" t="s">
        <v>2851</v>
      </c>
      <c r="D1422" s="1" t="s">
        <v>26</v>
      </c>
      <c r="E1422" s="1" t="s">
        <v>22</v>
      </c>
      <c r="F1422" s="1" t="s">
        <v>14</v>
      </c>
      <c r="G1422" s="6">
        <v>2015</v>
      </c>
      <c r="H1422" s="12">
        <v>38032</v>
      </c>
      <c r="I1422" s="1">
        <v>0.12535824638527901</v>
      </c>
      <c r="J1422" s="10">
        <v>4767.62</v>
      </c>
    </row>
    <row r="1423" spans="1:10" ht="15.75" customHeight="1" x14ac:dyDescent="0.35">
      <c r="A1423" s="2">
        <v>45044</v>
      </c>
      <c r="B1423" s="1" t="s">
        <v>2852</v>
      </c>
      <c r="C1423" s="1" t="s">
        <v>2853</v>
      </c>
      <c r="D1423" s="1" t="s">
        <v>31</v>
      </c>
      <c r="E1423" s="1" t="s">
        <v>13</v>
      </c>
      <c r="F1423" s="1" t="s">
        <v>52</v>
      </c>
      <c r="G1423" s="6">
        <v>2018</v>
      </c>
      <c r="H1423" s="12">
        <v>15800</v>
      </c>
      <c r="I1423" s="1">
        <v>5.6106639709232402E-2</v>
      </c>
      <c r="J1423" s="10">
        <v>886.48</v>
      </c>
    </row>
    <row r="1424" spans="1:10" ht="15.75" customHeight="1" x14ac:dyDescent="0.35">
      <c r="A1424" s="2">
        <v>45044</v>
      </c>
      <c r="B1424" s="1" t="s">
        <v>2854</v>
      </c>
      <c r="C1424" s="1" t="s">
        <v>2855</v>
      </c>
      <c r="D1424" s="1" t="s">
        <v>34</v>
      </c>
      <c r="E1424" s="1" t="s">
        <v>35</v>
      </c>
      <c r="F1424" s="1" t="s">
        <v>14</v>
      </c>
      <c r="G1424" s="6">
        <v>2021</v>
      </c>
      <c r="H1424" s="12">
        <v>33559</v>
      </c>
      <c r="I1424" s="1">
        <v>0.106375858421155</v>
      </c>
      <c r="J1424" s="10">
        <v>3569.87</v>
      </c>
    </row>
    <row r="1425" spans="1:10" ht="15.75" customHeight="1" x14ac:dyDescent="0.35">
      <c r="A1425" s="2">
        <v>45044</v>
      </c>
      <c r="B1425" s="1" t="s">
        <v>2856</v>
      </c>
      <c r="C1425" s="1" t="s">
        <v>2857</v>
      </c>
      <c r="D1425" s="1" t="s">
        <v>38</v>
      </c>
      <c r="E1425" s="1" t="s">
        <v>27</v>
      </c>
      <c r="F1425" s="1" t="s">
        <v>18</v>
      </c>
      <c r="G1425" s="6">
        <v>2016</v>
      </c>
      <c r="H1425" s="12">
        <v>21371</v>
      </c>
      <c r="I1425" s="1">
        <v>0.1165596120244</v>
      </c>
      <c r="J1425" s="10">
        <v>2491</v>
      </c>
    </row>
    <row r="1426" spans="1:10" ht="15.75" customHeight="1" x14ac:dyDescent="0.35">
      <c r="A1426" s="2">
        <v>45044</v>
      </c>
      <c r="B1426" s="1" t="s">
        <v>2858</v>
      </c>
      <c r="C1426" s="1" t="s">
        <v>2859</v>
      </c>
      <c r="D1426" s="1" t="s">
        <v>41</v>
      </c>
      <c r="E1426" s="1" t="s">
        <v>27</v>
      </c>
      <c r="F1426" s="1" t="s">
        <v>28</v>
      </c>
      <c r="G1426" s="6">
        <v>2011</v>
      </c>
      <c r="H1426" s="12">
        <v>41927</v>
      </c>
      <c r="I1426" s="1">
        <v>9.606341709242E-2</v>
      </c>
      <c r="J1426" s="10">
        <v>4027.65</v>
      </c>
    </row>
    <row r="1427" spans="1:10" ht="15.75" customHeight="1" x14ac:dyDescent="0.35">
      <c r="A1427" s="2">
        <v>45044</v>
      </c>
      <c r="B1427" s="1" t="s">
        <v>2860</v>
      </c>
      <c r="C1427" s="1" t="s">
        <v>2861</v>
      </c>
      <c r="D1427" s="1" t="s">
        <v>44</v>
      </c>
      <c r="E1427" s="1" t="s">
        <v>27</v>
      </c>
      <c r="F1427" s="1" t="s">
        <v>14</v>
      </c>
      <c r="G1427" s="6">
        <v>2013</v>
      </c>
      <c r="H1427" s="12">
        <v>42802</v>
      </c>
      <c r="I1427" s="1">
        <v>8.9257308502205604E-2</v>
      </c>
      <c r="J1427" s="10">
        <v>3820.39</v>
      </c>
    </row>
    <row r="1428" spans="1:10" ht="15.75" customHeight="1" x14ac:dyDescent="0.35">
      <c r="A1428" s="2">
        <v>45044</v>
      </c>
      <c r="B1428" s="1" t="s">
        <v>2862</v>
      </c>
      <c r="C1428" s="1" t="s">
        <v>2863</v>
      </c>
      <c r="D1428" s="1" t="s">
        <v>47</v>
      </c>
      <c r="E1428" s="1" t="s">
        <v>48</v>
      </c>
      <c r="F1428" s="1" t="s">
        <v>52</v>
      </c>
      <c r="G1428" s="6">
        <v>2013</v>
      </c>
      <c r="H1428" s="12">
        <v>46563</v>
      </c>
      <c r="I1428" s="1">
        <v>0.11803208581496399</v>
      </c>
      <c r="J1428" s="10">
        <v>5495.93</v>
      </c>
    </row>
    <row r="1429" spans="1:10" ht="15.75" customHeight="1" x14ac:dyDescent="0.35">
      <c r="A1429" s="2">
        <v>45044</v>
      </c>
      <c r="B1429" s="1" t="s">
        <v>2864</v>
      </c>
      <c r="C1429" s="1" t="s">
        <v>2865</v>
      </c>
      <c r="D1429" s="1" t="s">
        <v>51</v>
      </c>
      <c r="E1429" s="1" t="s">
        <v>48</v>
      </c>
      <c r="F1429" s="1" t="s">
        <v>14</v>
      </c>
      <c r="G1429" s="6">
        <v>2021</v>
      </c>
      <c r="H1429" s="12">
        <v>19546</v>
      </c>
      <c r="I1429" s="1">
        <v>0.10790853332828999</v>
      </c>
      <c r="J1429" s="10">
        <v>2109.1799999999998</v>
      </c>
    </row>
    <row r="1430" spans="1:10" ht="15.75" customHeight="1" x14ac:dyDescent="0.35">
      <c r="A1430" s="2">
        <v>45044</v>
      </c>
      <c r="B1430" s="1" t="s">
        <v>2866</v>
      </c>
      <c r="C1430" s="1" t="s">
        <v>2867</v>
      </c>
      <c r="D1430" s="1" t="s">
        <v>55</v>
      </c>
      <c r="E1430" s="1" t="s">
        <v>35</v>
      </c>
      <c r="F1430" s="1" t="s">
        <v>18</v>
      </c>
      <c r="G1430" s="6">
        <v>2013</v>
      </c>
      <c r="H1430" s="12">
        <v>23738</v>
      </c>
      <c r="I1430" s="1">
        <v>7.4459086919923298E-2</v>
      </c>
      <c r="J1430" s="10">
        <v>1767.51</v>
      </c>
    </row>
    <row r="1431" spans="1:10" ht="15.75" customHeight="1" x14ac:dyDescent="0.35">
      <c r="A1431" s="2">
        <v>45044</v>
      </c>
      <c r="B1431" s="1" t="s">
        <v>2868</v>
      </c>
      <c r="C1431" s="1" t="s">
        <v>2869</v>
      </c>
      <c r="D1431" s="1" t="s">
        <v>58</v>
      </c>
      <c r="E1431" s="1" t="s">
        <v>13</v>
      </c>
      <c r="F1431" s="1" t="s">
        <v>18</v>
      </c>
      <c r="G1431" s="6">
        <v>2013</v>
      </c>
      <c r="H1431" s="12">
        <v>20104</v>
      </c>
      <c r="I1431" s="1">
        <v>7.4860907434834797E-2</v>
      </c>
      <c r="J1431" s="10">
        <v>1505</v>
      </c>
    </row>
    <row r="1432" spans="1:10" ht="15.75" customHeight="1" x14ac:dyDescent="0.35">
      <c r="A1432" s="2">
        <v>45044</v>
      </c>
      <c r="B1432" s="1" t="s">
        <v>2870</v>
      </c>
      <c r="C1432" s="1" t="s">
        <v>2871</v>
      </c>
      <c r="D1432" s="1" t="s">
        <v>61</v>
      </c>
      <c r="E1432" s="1" t="s">
        <v>27</v>
      </c>
      <c r="F1432" s="1" t="s">
        <v>23</v>
      </c>
      <c r="G1432" s="6">
        <v>2015</v>
      </c>
      <c r="H1432" s="12">
        <v>17440</v>
      </c>
      <c r="I1432" s="1">
        <v>9.8498318690598899E-2</v>
      </c>
      <c r="J1432" s="10">
        <v>1717.81</v>
      </c>
    </row>
    <row r="1433" spans="1:10" ht="15.75" customHeight="1" x14ac:dyDescent="0.35">
      <c r="A1433" s="2">
        <v>45044</v>
      </c>
      <c r="B1433" s="1" t="s">
        <v>2872</v>
      </c>
      <c r="C1433" s="1" t="s">
        <v>2873</v>
      </c>
      <c r="D1433" s="1" t="s">
        <v>64</v>
      </c>
      <c r="E1433" s="1" t="s">
        <v>27</v>
      </c>
      <c r="F1433" s="1" t="s">
        <v>14</v>
      </c>
      <c r="G1433" s="6">
        <v>2011</v>
      </c>
      <c r="H1433" s="12">
        <v>19785</v>
      </c>
      <c r="I1433" s="1">
        <v>9.5487162019139704E-2</v>
      </c>
      <c r="J1433" s="10">
        <v>1889.21</v>
      </c>
    </row>
    <row r="1434" spans="1:10" ht="15.75" customHeight="1" x14ac:dyDescent="0.35">
      <c r="A1434" s="2">
        <v>45044</v>
      </c>
      <c r="B1434" s="1" t="s">
        <v>2874</v>
      </c>
      <c r="C1434" s="1" t="s">
        <v>2875</v>
      </c>
      <c r="D1434" s="1" t="s">
        <v>67</v>
      </c>
      <c r="E1434" s="1" t="s">
        <v>22</v>
      </c>
      <c r="F1434" s="1" t="s">
        <v>28</v>
      </c>
      <c r="G1434" s="6">
        <v>2012</v>
      </c>
      <c r="H1434" s="12">
        <v>11876</v>
      </c>
      <c r="I1434" s="1">
        <v>0.10492055915840399</v>
      </c>
      <c r="J1434" s="10">
        <v>1246.04</v>
      </c>
    </row>
    <row r="1435" spans="1:10" ht="15.75" customHeight="1" x14ac:dyDescent="0.35">
      <c r="A1435" s="2">
        <v>45044</v>
      </c>
      <c r="B1435" s="1" t="s">
        <v>2876</v>
      </c>
      <c r="C1435" s="1" t="s">
        <v>2877</v>
      </c>
      <c r="D1435" s="1" t="s">
        <v>70</v>
      </c>
      <c r="E1435" s="1" t="s">
        <v>22</v>
      </c>
      <c r="F1435" s="1" t="s">
        <v>18</v>
      </c>
      <c r="G1435" s="6">
        <v>2016</v>
      </c>
      <c r="H1435" s="12">
        <v>34063</v>
      </c>
      <c r="I1435" s="1">
        <v>8.2866119424015505E-2</v>
      </c>
      <c r="J1435" s="10">
        <v>2822.67</v>
      </c>
    </row>
    <row r="1436" spans="1:10" ht="15.75" customHeight="1" x14ac:dyDescent="0.35">
      <c r="A1436" s="2">
        <v>45044</v>
      </c>
      <c r="B1436" s="1" t="s">
        <v>2878</v>
      </c>
      <c r="C1436" s="1" t="s">
        <v>2879</v>
      </c>
      <c r="D1436" s="1" t="s">
        <v>73</v>
      </c>
      <c r="E1436" s="1" t="s">
        <v>22</v>
      </c>
      <c r="F1436" s="1" t="s">
        <v>23</v>
      </c>
      <c r="G1436" s="6">
        <v>2014</v>
      </c>
      <c r="H1436" s="12">
        <v>20526</v>
      </c>
      <c r="I1436" s="1">
        <v>0.10622261157992401</v>
      </c>
      <c r="J1436" s="10">
        <v>2180.33</v>
      </c>
    </row>
    <row r="1437" spans="1:10" ht="15.75" customHeight="1" x14ac:dyDescent="0.35">
      <c r="A1437" s="2">
        <v>45044</v>
      </c>
      <c r="B1437" s="1" t="s">
        <v>2880</v>
      </c>
      <c r="C1437" s="1" t="s">
        <v>2881</v>
      </c>
      <c r="D1437" s="1" t="s">
        <v>76</v>
      </c>
      <c r="E1437" s="1" t="s">
        <v>48</v>
      </c>
      <c r="F1437" s="1" t="s">
        <v>18</v>
      </c>
      <c r="G1437" s="6">
        <v>2021</v>
      </c>
      <c r="H1437" s="12">
        <v>21249</v>
      </c>
      <c r="I1437" s="1">
        <v>8.8849436993751807E-2</v>
      </c>
      <c r="J1437" s="10">
        <v>1887.96</v>
      </c>
    </row>
    <row r="1438" spans="1:10" ht="15.75" customHeight="1" x14ac:dyDescent="0.35">
      <c r="A1438" s="2">
        <v>45044</v>
      </c>
      <c r="B1438" s="1" t="s">
        <v>2882</v>
      </c>
      <c r="C1438" s="1" t="s">
        <v>2883</v>
      </c>
      <c r="D1438" s="1" t="s">
        <v>79</v>
      </c>
      <c r="E1438" s="1" t="s">
        <v>22</v>
      </c>
      <c r="F1438" s="1" t="s">
        <v>14</v>
      </c>
      <c r="G1438" s="6">
        <v>2016</v>
      </c>
      <c r="H1438" s="12">
        <v>46499</v>
      </c>
      <c r="I1438" s="1">
        <v>9.9898362962836398E-2</v>
      </c>
      <c r="J1438" s="10">
        <v>4645.17</v>
      </c>
    </row>
    <row r="1439" spans="1:10" ht="15.75" customHeight="1" x14ac:dyDescent="0.35">
      <c r="A1439" s="2">
        <v>45044</v>
      </c>
      <c r="B1439" s="1" t="s">
        <v>2884</v>
      </c>
      <c r="C1439" s="1" t="s">
        <v>2885</v>
      </c>
      <c r="D1439" s="1" t="s">
        <v>82</v>
      </c>
      <c r="E1439" s="1" t="s">
        <v>13</v>
      </c>
      <c r="F1439" s="1" t="s">
        <v>52</v>
      </c>
      <c r="G1439" s="6">
        <v>2019</v>
      </c>
      <c r="H1439" s="12">
        <v>37885</v>
      </c>
      <c r="I1439" s="1">
        <v>9.1404661438601695E-2</v>
      </c>
      <c r="J1439" s="10">
        <v>3462.87</v>
      </c>
    </row>
    <row r="1440" spans="1:10" ht="15.75" customHeight="1" x14ac:dyDescent="0.35">
      <c r="A1440" s="2">
        <v>45044</v>
      </c>
      <c r="B1440" s="1" t="s">
        <v>2886</v>
      </c>
      <c r="C1440" s="1" t="s">
        <v>2887</v>
      </c>
      <c r="D1440" s="1" t="s">
        <v>85</v>
      </c>
      <c r="E1440" s="1" t="s">
        <v>48</v>
      </c>
      <c r="F1440" s="1" t="s">
        <v>23</v>
      </c>
      <c r="G1440" s="6">
        <v>2014</v>
      </c>
      <c r="H1440" s="12">
        <v>19180</v>
      </c>
      <c r="I1440" s="1">
        <v>0.14348603477659599</v>
      </c>
      <c r="J1440" s="10">
        <v>2752.06</v>
      </c>
    </row>
    <row r="1441" spans="1:10" ht="15.75" customHeight="1" x14ac:dyDescent="0.35">
      <c r="A1441" s="2">
        <v>45044</v>
      </c>
      <c r="B1441" s="1" t="s">
        <v>2888</v>
      </c>
      <c r="C1441" s="1" t="s">
        <v>2889</v>
      </c>
      <c r="D1441" s="1" t="s">
        <v>88</v>
      </c>
      <c r="E1441" s="1" t="s">
        <v>48</v>
      </c>
      <c r="F1441" s="1" t="s">
        <v>52</v>
      </c>
      <c r="G1441" s="6">
        <v>2016</v>
      </c>
      <c r="H1441" s="12">
        <v>16615</v>
      </c>
      <c r="I1441" s="1">
        <v>0.110504168692307</v>
      </c>
      <c r="J1441" s="10">
        <v>1836.03</v>
      </c>
    </row>
    <row r="1442" spans="1:10" ht="15.75" customHeight="1" x14ac:dyDescent="0.35">
      <c r="A1442" s="2">
        <v>45044</v>
      </c>
      <c r="B1442" s="1" t="s">
        <v>2890</v>
      </c>
      <c r="C1442" s="1" t="s">
        <v>2891</v>
      </c>
      <c r="D1442" s="1" t="s">
        <v>91</v>
      </c>
      <c r="E1442" s="1" t="s">
        <v>22</v>
      </c>
      <c r="F1442" s="1" t="s">
        <v>52</v>
      </c>
      <c r="G1442" s="6">
        <v>2021</v>
      </c>
      <c r="H1442" s="12">
        <v>10725</v>
      </c>
      <c r="I1442" s="1">
        <v>0.141755646554866</v>
      </c>
      <c r="J1442" s="10">
        <v>1520.33</v>
      </c>
    </row>
    <row r="1443" spans="1:10" ht="15.75" customHeight="1" x14ac:dyDescent="0.35">
      <c r="A1443" s="2">
        <v>45044</v>
      </c>
      <c r="B1443" s="1" t="s">
        <v>2892</v>
      </c>
      <c r="C1443" s="1" t="s">
        <v>2893</v>
      </c>
      <c r="D1443" s="1" t="s">
        <v>94</v>
      </c>
      <c r="E1443" s="1" t="s">
        <v>48</v>
      </c>
      <c r="F1443" s="1" t="s">
        <v>14</v>
      </c>
      <c r="G1443" s="6">
        <v>2012</v>
      </c>
      <c r="H1443" s="12">
        <v>18471</v>
      </c>
      <c r="I1443" s="1">
        <v>9.4135500338244596E-2</v>
      </c>
      <c r="J1443" s="10">
        <v>1738.78</v>
      </c>
    </row>
    <row r="1444" spans="1:10" ht="15.75" customHeight="1" x14ac:dyDescent="0.35">
      <c r="A1444" s="2">
        <v>45044</v>
      </c>
      <c r="B1444" s="1" t="s">
        <v>2894</v>
      </c>
      <c r="C1444" s="1" t="s">
        <v>2895</v>
      </c>
      <c r="D1444" s="1" t="s">
        <v>97</v>
      </c>
      <c r="E1444" s="1" t="s">
        <v>13</v>
      </c>
      <c r="F1444" s="1" t="s">
        <v>18</v>
      </c>
      <c r="G1444" s="6">
        <v>2014</v>
      </c>
      <c r="H1444" s="12">
        <v>39178</v>
      </c>
      <c r="I1444" s="1">
        <v>6.19152877140055E-2</v>
      </c>
      <c r="J1444" s="10">
        <v>2425.7199999999998</v>
      </c>
    </row>
    <row r="1445" spans="1:10" ht="15.75" customHeight="1" x14ac:dyDescent="0.35">
      <c r="A1445" s="2">
        <v>45044</v>
      </c>
      <c r="B1445" s="1" t="s">
        <v>2896</v>
      </c>
      <c r="C1445" s="1" t="s">
        <v>2897</v>
      </c>
      <c r="D1445" s="1" t="s">
        <v>100</v>
      </c>
      <c r="E1445" s="1" t="s">
        <v>13</v>
      </c>
      <c r="F1445" s="1" t="s">
        <v>23</v>
      </c>
      <c r="G1445" s="6">
        <v>2012</v>
      </c>
      <c r="H1445" s="12">
        <v>44836</v>
      </c>
      <c r="I1445" s="1">
        <v>0.13731992872010201</v>
      </c>
      <c r="J1445" s="10">
        <v>6156.88</v>
      </c>
    </row>
    <row r="1446" spans="1:10" ht="15.75" customHeight="1" x14ac:dyDescent="0.35">
      <c r="A1446" s="2">
        <v>45044</v>
      </c>
      <c r="B1446" s="1" t="s">
        <v>2898</v>
      </c>
      <c r="C1446" s="1" t="s">
        <v>2899</v>
      </c>
      <c r="D1446" s="1" t="s">
        <v>103</v>
      </c>
      <c r="E1446" s="1" t="s">
        <v>27</v>
      </c>
      <c r="F1446" s="1" t="s">
        <v>18</v>
      </c>
      <c r="G1446" s="6">
        <v>2014</v>
      </c>
      <c r="H1446" s="12">
        <v>27423</v>
      </c>
      <c r="I1446" s="1">
        <v>6.5040161000757296E-2</v>
      </c>
      <c r="J1446" s="10">
        <v>1783.6</v>
      </c>
    </row>
    <row r="1447" spans="1:10" ht="15.75" customHeight="1" x14ac:dyDescent="0.35">
      <c r="A1447" s="2">
        <v>45044</v>
      </c>
      <c r="B1447" s="1" t="s">
        <v>2900</v>
      </c>
      <c r="C1447" s="1" t="s">
        <v>2901</v>
      </c>
      <c r="D1447" s="1" t="s">
        <v>106</v>
      </c>
      <c r="E1447" s="1" t="s">
        <v>13</v>
      </c>
      <c r="F1447" s="1" t="s">
        <v>52</v>
      </c>
      <c r="G1447" s="6">
        <v>2014</v>
      </c>
      <c r="H1447" s="12">
        <v>23741</v>
      </c>
      <c r="I1447" s="1">
        <v>0.144858848366474</v>
      </c>
      <c r="J1447" s="10">
        <v>3439.09</v>
      </c>
    </row>
    <row r="1448" spans="1:10" ht="15.75" customHeight="1" x14ac:dyDescent="0.35">
      <c r="A1448" s="2">
        <v>45044</v>
      </c>
      <c r="B1448" s="1" t="s">
        <v>2902</v>
      </c>
      <c r="C1448" s="1" t="s">
        <v>2903</v>
      </c>
      <c r="D1448" s="1" t="s">
        <v>109</v>
      </c>
      <c r="E1448" s="1" t="s">
        <v>13</v>
      </c>
      <c r="F1448" s="1" t="s">
        <v>18</v>
      </c>
      <c r="G1448" s="6">
        <v>2020</v>
      </c>
      <c r="H1448" s="12">
        <v>36193</v>
      </c>
      <c r="I1448" s="1">
        <v>5.9292236167496903E-2</v>
      </c>
      <c r="J1448" s="10">
        <v>2145.96</v>
      </c>
    </row>
    <row r="1449" spans="1:10" ht="15.75" customHeight="1" x14ac:dyDescent="0.35">
      <c r="A1449" s="2">
        <v>45044</v>
      </c>
      <c r="B1449" s="1" t="s">
        <v>2904</v>
      </c>
      <c r="C1449" s="1" t="s">
        <v>2905</v>
      </c>
      <c r="D1449" s="1" t="s">
        <v>112</v>
      </c>
      <c r="E1449" s="1" t="s">
        <v>13</v>
      </c>
      <c r="F1449" s="1" t="s">
        <v>14</v>
      </c>
      <c r="G1449" s="6">
        <v>2012</v>
      </c>
      <c r="H1449" s="12">
        <v>20341</v>
      </c>
      <c r="I1449" s="1">
        <v>6.5182563697986598E-2</v>
      </c>
      <c r="J1449" s="10">
        <v>1325.88</v>
      </c>
    </row>
    <row r="1450" spans="1:10" ht="15.75" customHeight="1" x14ac:dyDescent="0.35">
      <c r="A1450" s="2">
        <v>45044</v>
      </c>
      <c r="B1450" s="1" t="s">
        <v>2906</v>
      </c>
      <c r="C1450" s="1" t="s">
        <v>2907</v>
      </c>
      <c r="D1450" s="1" t="s">
        <v>115</v>
      </c>
      <c r="E1450" s="1" t="s">
        <v>27</v>
      </c>
      <c r="F1450" s="1" t="s">
        <v>18</v>
      </c>
      <c r="G1450" s="6">
        <v>2012</v>
      </c>
      <c r="H1450" s="12">
        <v>10766</v>
      </c>
      <c r="I1450" s="1">
        <v>6.2277969065776997E-2</v>
      </c>
      <c r="J1450" s="10">
        <v>670.48</v>
      </c>
    </row>
    <row r="1451" spans="1:10" ht="15.75" customHeight="1" x14ac:dyDescent="0.35">
      <c r="A1451" s="2">
        <v>45044</v>
      </c>
      <c r="B1451" s="1" t="s">
        <v>1283</v>
      </c>
      <c r="C1451" s="1" t="s">
        <v>2908</v>
      </c>
      <c r="D1451" s="1" t="s">
        <v>118</v>
      </c>
      <c r="E1451" s="1" t="s">
        <v>35</v>
      </c>
      <c r="F1451" s="1" t="s">
        <v>14</v>
      </c>
      <c r="G1451" s="6">
        <v>2018</v>
      </c>
      <c r="H1451" s="12">
        <v>16119</v>
      </c>
      <c r="I1451" s="1">
        <v>0.101927511365225</v>
      </c>
      <c r="J1451" s="10">
        <v>1642.97</v>
      </c>
    </row>
    <row r="1452" spans="1:10" ht="15.75" customHeight="1" x14ac:dyDescent="0.35">
      <c r="A1452" s="2">
        <v>45044</v>
      </c>
      <c r="B1452" s="1" t="s">
        <v>2909</v>
      </c>
      <c r="C1452" s="1" t="s">
        <v>2910</v>
      </c>
      <c r="D1452" s="1" t="s">
        <v>121</v>
      </c>
      <c r="E1452" s="1" t="s">
        <v>35</v>
      </c>
      <c r="F1452" s="1" t="s">
        <v>52</v>
      </c>
      <c r="G1452" s="6">
        <v>2021</v>
      </c>
      <c r="H1452" s="12">
        <v>36376</v>
      </c>
      <c r="I1452" s="1">
        <v>0.12964836623682899</v>
      </c>
      <c r="J1452" s="10">
        <v>4716.09</v>
      </c>
    </row>
    <row r="1453" spans="1:10" ht="15.75" customHeight="1" x14ac:dyDescent="0.35">
      <c r="A1453" s="2">
        <v>45044</v>
      </c>
      <c r="B1453" s="1" t="s">
        <v>2911</v>
      </c>
      <c r="C1453" s="1" t="s">
        <v>2912</v>
      </c>
      <c r="D1453" s="1" t="s">
        <v>124</v>
      </c>
      <c r="E1453" s="1" t="s">
        <v>35</v>
      </c>
      <c r="F1453" s="1" t="s">
        <v>14</v>
      </c>
      <c r="G1453" s="6">
        <v>2017</v>
      </c>
      <c r="H1453" s="12">
        <v>23627</v>
      </c>
      <c r="I1453" s="1">
        <v>0.14230853761434101</v>
      </c>
      <c r="J1453" s="10">
        <v>3362.32</v>
      </c>
    </row>
    <row r="1454" spans="1:10" ht="15.75" customHeight="1" x14ac:dyDescent="0.35">
      <c r="A1454" s="2">
        <v>45044</v>
      </c>
      <c r="B1454" s="1" t="s">
        <v>2913</v>
      </c>
      <c r="C1454" s="1" t="s">
        <v>2914</v>
      </c>
      <c r="D1454" s="1" t="s">
        <v>127</v>
      </c>
      <c r="E1454" s="1" t="s">
        <v>13</v>
      </c>
      <c r="F1454" s="1" t="s">
        <v>23</v>
      </c>
      <c r="G1454" s="6">
        <v>2021</v>
      </c>
      <c r="H1454" s="12">
        <v>42402</v>
      </c>
      <c r="I1454" s="1">
        <v>0.14601505082487801</v>
      </c>
      <c r="J1454" s="10">
        <v>6191.33</v>
      </c>
    </row>
    <row r="1455" spans="1:10" ht="15.75" customHeight="1" x14ac:dyDescent="0.35">
      <c r="A1455" s="2">
        <v>45044</v>
      </c>
      <c r="B1455" s="1" t="s">
        <v>2915</v>
      </c>
      <c r="C1455" s="1" t="s">
        <v>2916</v>
      </c>
      <c r="D1455" s="1" t="s">
        <v>130</v>
      </c>
      <c r="E1455" s="1" t="s">
        <v>35</v>
      </c>
      <c r="F1455" s="1" t="s">
        <v>23</v>
      </c>
      <c r="G1455" s="6">
        <v>2016</v>
      </c>
      <c r="H1455" s="12">
        <v>31528</v>
      </c>
      <c r="I1455" s="1">
        <v>0.12072645013956899</v>
      </c>
      <c r="J1455" s="10">
        <v>3806.26</v>
      </c>
    </row>
    <row r="1456" spans="1:10" ht="15.75" customHeight="1" x14ac:dyDescent="0.35">
      <c r="A1456" s="2">
        <v>45044</v>
      </c>
      <c r="B1456" s="1" t="s">
        <v>2917</v>
      </c>
      <c r="C1456" s="1" t="s">
        <v>2918</v>
      </c>
      <c r="D1456" s="1" t="s">
        <v>133</v>
      </c>
      <c r="E1456" s="1" t="s">
        <v>27</v>
      </c>
      <c r="F1456" s="1" t="s">
        <v>14</v>
      </c>
      <c r="G1456" s="6">
        <v>2020</v>
      </c>
      <c r="H1456" s="12">
        <v>42060</v>
      </c>
      <c r="I1456" s="1">
        <v>0.1140904350025</v>
      </c>
      <c r="J1456" s="10">
        <v>4798.6400000000003</v>
      </c>
    </row>
    <row r="1457" spans="1:10" ht="15.75" customHeight="1" x14ac:dyDescent="0.35">
      <c r="A1457" s="2">
        <v>45044</v>
      </c>
      <c r="B1457" s="1" t="s">
        <v>2919</v>
      </c>
      <c r="C1457" s="1" t="s">
        <v>2920</v>
      </c>
      <c r="D1457" s="1" t="s">
        <v>136</v>
      </c>
      <c r="E1457" s="1" t="s">
        <v>13</v>
      </c>
      <c r="F1457" s="1" t="s">
        <v>28</v>
      </c>
      <c r="G1457" s="6">
        <v>2017</v>
      </c>
      <c r="H1457" s="12">
        <v>28231</v>
      </c>
      <c r="I1457" s="1">
        <v>8.7228342460815594E-2</v>
      </c>
      <c r="J1457" s="10">
        <v>2462.54</v>
      </c>
    </row>
    <row r="1458" spans="1:10" ht="15.75" customHeight="1" x14ac:dyDescent="0.35">
      <c r="A1458" s="2">
        <v>45044</v>
      </c>
      <c r="B1458" s="1" t="s">
        <v>2921</v>
      </c>
      <c r="C1458" s="1" t="s">
        <v>2922</v>
      </c>
      <c r="D1458" s="1" t="s">
        <v>139</v>
      </c>
      <c r="E1458" s="1" t="s">
        <v>48</v>
      </c>
      <c r="F1458" s="1" t="s">
        <v>28</v>
      </c>
      <c r="G1458" s="6">
        <v>2022</v>
      </c>
      <c r="H1458" s="12">
        <v>27296</v>
      </c>
      <c r="I1458" s="1">
        <v>0.107515402392501</v>
      </c>
      <c r="J1458" s="10">
        <v>2934.74</v>
      </c>
    </row>
    <row r="1459" spans="1:10" ht="15.75" customHeight="1" x14ac:dyDescent="0.35">
      <c r="A1459" s="2">
        <v>45044</v>
      </c>
      <c r="B1459" s="1" t="s">
        <v>679</v>
      </c>
      <c r="C1459" s="1" t="s">
        <v>2923</v>
      </c>
      <c r="D1459" s="1" t="s">
        <v>142</v>
      </c>
      <c r="E1459" s="1" t="s">
        <v>27</v>
      </c>
      <c r="F1459" s="1" t="s">
        <v>14</v>
      </c>
      <c r="G1459" s="6">
        <v>2016</v>
      </c>
      <c r="H1459" s="12">
        <v>16488</v>
      </c>
      <c r="I1459" s="1">
        <v>8.7706940521705495E-2</v>
      </c>
      <c r="J1459" s="10">
        <v>1446.11</v>
      </c>
    </row>
    <row r="1460" spans="1:10" ht="15.75" customHeight="1" x14ac:dyDescent="0.35">
      <c r="A1460" s="2">
        <v>45044</v>
      </c>
      <c r="B1460" s="1" t="s">
        <v>2924</v>
      </c>
      <c r="C1460" s="1" t="s">
        <v>2925</v>
      </c>
      <c r="D1460" s="1" t="s">
        <v>145</v>
      </c>
      <c r="E1460" s="1" t="s">
        <v>13</v>
      </c>
      <c r="F1460" s="1" t="s">
        <v>52</v>
      </c>
      <c r="G1460" s="6">
        <v>2014</v>
      </c>
      <c r="H1460" s="12">
        <v>21436</v>
      </c>
      <c r="I1460" s="1">
        <v>0.14948967882029601</v>
      </c>
      <c r="J1460" s="10">
        <v>3204.46</v>
      </c>
    </row>
    <row r="1461" spans="1:10" ht="15.75" customHeight="1" x14ac:dyDescent="0.35">
      <c r="A1461" s="2">
        <v>45044</v>
      </c>
      <c r="B1461" s="1" t="s">
        <v>2926</v>
      </c>
      <c r="C1461" s="1" t="s">
        <v>2927</v>
      </c>
      <c r="D1461" s="1" t="s">
        <v>148</v>
      </c>
      <c r="E1461" s="1" t="s">
        <v>48</v>
      </c>
      <c r="F1461" s="1" t="s">
        <v>18</v>
      </c>
      <c r="G1461" s="6">
        <v>2019</v>
      </c>
      <c r="H1461" s="12">
        <v>29629</v>
      </c>
      <c r="I1461" s="1">
        <v>7.1356393940519902E-2</v>
      </c>
      <c r="J1461" s="10">
        <v>2114.2199999999998</v>
      </c>
    </row>
    <row r="1462" spans="1:10" ht="15.75" customHeight="1" x14ac:dyDescent="0.35">
      <c r="A1462" s="2">
        <v>45044</v>
      </c>
      <c r="B1462" s="1" t="s">
        <v>2928</v>
      </c>
      <c r="C1462" s="1" t="s">
        <v>2929</v>
      </c>
      <c r="D1462" s="1" t="s">
        <v>151</v>
      </c>
      <c r="E1462" s="1" t="s">
        <v>27</v>
      </c>
      <c r="F1462" s="1" t="s">
        <v>28</v>
      </c>
      <c r="G1462" s="6">
        <v>2016</v>
      </c>
      <c r="H1462" s="12">
        <v>13448</v>
      </c>
      <c r="I1462" s="1">
        <v>0.14732077011047301</v>
      </c>
      <c r="J1462" s="10">
        <v>1981.17</v>
      </c>
    </row>
    <row r="1463" spans="1:10" ht="15.75" customHeight="1" x14ac:dyDescent="0.35">
      <c r="A1463" s="2">
        <v>45044</v>
      </c>
      <c r="B1463" s="1" t="s">
        <v>2930</v>
      </c>
      <c r="C1463" s="1" t="s">
        <v>2113</v>
      </c>
      <c r="D1463" s="1" t="s">
        <v>154</v>
      </c>
      <c r="E1463" s="1" t="s">
        <v>22</v>
      </c>
      <c r="F1463" s="1" t="s">
        <v>23</v>
      </c>
      <c r="G1463" s="6">
        <v>2016</v>
      </c>
      <c r="H1463" s="12">
        <v>13136</v>
      </c>
      <c r="I1463" s="1">
        <v>0.12593059651713001</v>
      </c>
      <c r="J1463" s="10">
        <v>1654.22</v>
      </c>
    </row>
    <row r="1464" spans="1:10" ht="15.75" customHeight="1" x14ac:dyDescent="0.35">
      <c r="A1464" s="2">
        <v>45044</v>
      </c>
      <c r="B1464" s="1" t="s">
        <v>2931</v>
      </c>
      <c r="C1464" s="1" t="s">
        <v>2932</v>
      </c>
      <c r="D1464" s="1" t="s">
        <v>157</v>
      </c>
      <c r="E1464" s="1" t="s">
        <v>22</v>
      </c>
      <c r="F1464" s="1" t="s">
        <v>52</v>
      </c>
      <c r="G1464" s="6">
        <v>2017</v>
      </c>
      <c r="H1464" s="12">
        <v>18652</v>
      </c>
      <c r="I1464" s="1">
        <v>6.5448782690363305E-2</v>
      </c>
      <c r="J1464" s="10">
        <v>1220.75</v>
      </c>
    </row>
    <row r="1465" spans="1:10" ht="15.75" customHeight="1" x14ac:dyDescent="0.35">
      <c r="A1465" s="2">
        <v>45044</v>
      </c>
      <c r="B1465" s="1" t="s">
        <v>2933</v>
      </c>
      <c r="C1465" s="1" t="s">
        <v>2934</v>
      </c>
      <c r="D1465" s="1" t="s">
        <v>160</v>
      </c>
      <c r="E1465" s="1" t="s">
        <v>35</v>
      </c>
      <c r="F1465" s="1" t="s">
        <v>23</v>
      </c>
      <c r="G1465" s="6">
        <v>2019</v>
      </c>
      <c r="H1465" s="12">
        <v>22039</v>
      </c>
      <c r="I1465" s="1">
        <v>0.114345270575913</v>
      </c>
      <c r="J1465" s="10">
        <v>2520.06</v>
      </c>
    </row>
    <row r="1466" spans="1:10" ht="15.75" customHeight="1" x14ac:dyDescent="0.35">
      <c r="A1466" s="2">
        <v>45044</v>
      </c>
      <c r="B1466" s="1" t="s">
        <v>2935</v>
      </c>
      <c r="C1466" s="1" t="s">
        <v>2936</v>
      </c>
      <c r="D1466" s="1" t="s">
        <v>163</v>
      </c>
      <c r="E1466" s="1" t="s">
        <v>27</v>
      </c>
      <c r="F1466" s="1" t="s">
        <v>23</v>
      </c>
      <c r="G1466" s="6">
        <v>2020</v>
      </c>
      <c r="H1466" s="12">
        <v>27503</v>
      </c>
      <c r="I1466" s="1">
        <v>0.100594709646595</v>
      </c>
      <c r="J1466" s="10">
        <v>2766.66</v>
      </c>
    </row>
    <row r="1467" spans="1:10" ht="15.75" customHeight="1" x14ac:dyDescent="0.35">
      <c r="A1467" s="2">
        <v>45044</v>
      </c>
      <c r="B1467" s="1" t="s">
        <v>2937</v>
      </c>
      <c r="C1467" s="1" t="s">
        <v>2938</v>
      </c>
      <c r="D1467" s="1" t="s">
        <v>166</v>
      </c>
      <c r="E1467" s="1" t="s">
        <v>22</v>
      </c>
      <c r="F1467" s="1" t="s">
        <v>18</v>
      </c>
      <c r="G1467" s="6">
        <v>2021</v>
      </c>
      <c r="H1467" s="12">
        <v>21627</v>
      </c>
      <c r="I1467" s="1">
        <v>8.5575641824276405E-2</v>
      </c>
      <c r="J1467" s="10">
        <v>1850.74</v>
      </c>
    </row>
    <row r="1468" spans="1:10" ht="15.75" customHeight="1" x14ac:dyDescent="0.35">
      <c r="A1468" s="2">
        <v>45044</v>
      </c>
      <c r="B1468" s="1" t="s">
        <v>2939</v>
      </c>
      <c r="C1468" s="1" t="s">
        <v>958</v>
      </c>
      <c r="D1468" s="1" t="s">
        <v>169</v>
      </c>
      <c r="E1468" s="1" t="s">
        <v>22</v>
      </c>
      <c r="F1468" s="1" t="s">
        <v>14</v>
      </c>
      <c r="G1468" s="6">
        <v>2018</v>
      </c>
      <c r="H1468" s="12">
        <v>14588</v>
      </c>
      <c r="I1468" s="1">
        <v>0.120097924427856</v>
      </c>
      <c r="J1468" s="10">
        <v>1751.99</v>
      </c>
    </row>
    <row r="1469" spans="1:10" ht="15.75" customHeight="1" x14ac:dyDescent="0.35">
      <c r="A1469" s="2">
        <v>45044</v>
      </c>
      <c r="B1469" s="1" t="s">
        <v>2940</v>
      </c>
      <c r="C1469" s="1" t="s">
        <v>2941</v>
      </c>
      <c r="D1469" s="1" t="s">
        <v>21</v>
      </c>
      <c r="E1469" s="1" t="s">
        <v>48</v>
      </c>
      <c r="F1469" s="1" t="s">
        <v>18</v>
      </c>
      <c r="G1469" s="6">
        <v>2013</v>
      </c>
      <c r="H1469" s="12">
        <v>21292</v>
      </c>
      <c r="I1469" s="1">
        <v>0.102750689095126</v>
      </c>
      <c r="J1469" s="10">
        <v>2187.77</v>
      </c>
    </row>
    <row r="1470" spans="1:10" ht="15.75" customHeight="1" x14ac:dyDescent="0.35">
      <c r="A1470" s="2">
        <v>45044</v>
      </c>
      <c r="B1470" s="1" t="s">
        <v>2942</v>
      </c>
      <c r="C1470" s="1" t="s">
        <v>2943</v>
      </c>
      <c r="D1470" s="1" t="s">
        <v>51</v>
      </c>
      <c r="E1470" s="1" t="s">
        <v>48</v>
      </c>
      <c r="F1470" s="1" t="s">
        <v>28</v>
      </c>
      <c r="G1470" s="6">
        <v>2020</v>
      </c>
      <c r="H1470" s="12">
        <v>24112</v>
      </c>
      <c r="I1470" s="1">
        <v>0.10408104293718599</v>
      </c>
      <c r="J1470" s="10">
        <v>2509.6</v>
      </c>
    </row>
    <row r="1471" spans="1:10" ht="15.75" customHeight="1" x14ac:dyDescent="0.35">
      <c r="A1471" s="2">
        <v>45044</v>
      </c>
      <c r="B1471" s="1" t="s">
        <v>2944</v>
      </c>
      <c r="C1471" s="1" t="s">
        <v>2945</v>
      </c>
      <c r="D1471" s="1" t="s">
        <v>115</v>
      </c>
      <c r="E1471" s="1" t="s">
        <v>27</v>
      </c>
      <c r="F1471" s="1" t="s">
        <v>14</v>
      </c>
      <c r="G1471" s="6">
        <v>2011</v>
      </c>
      <c r="H1471" s="12">
        <v>33742</v>
      </c>
      <c r="I1471" s="1">
        <v>5.0953995522796197E-2</v>
      </c>
      <c r="J1471" s="10">
        <v>1719.29</v>
      </c>
    </row>
    <row r="1472" spans="1:10" ht="15.75" customHeight="1" x14ac:dyDescent="0.35">
      <c r="A1472" s="2">
        <v>45044</v>
      </c>
      <c r="B1472" s="1" t="s">
        <v>2946</v>
      </c>
      <c r="C1472" s="1" t="s">
        <v>2947</v>
      </c>
      <c r="D1472" s="1" t="s">
        <v>76</v>
      </c>
      <c r="E1472" s="1" t="s">
        <v>27</v>
      </c>
      <c r="F1472" s="1" t="s">
        <v>52</v>
      </c>
      <c r="G1472" s="6">
        <v>2012</v>
      </c>
      <c r="H1472" s="12">
        <v>36155</v>
      </c>
      <c r="I1472" s="1">
        <v>9.9835238849960706E-2</v>
      </c>
      <c r="J1472" s="10">
        <v>3609.54</v>
      </c>
    </row>
    <row r="1473" spans="1:10" ht="15.75" customHeight="1" x14ac:dyDescent="0.35">
      <c r="A1473" s="2">
        <v>45044</v>
      </c>
      <c r="B1473" s="1" t="s">
        <v>2948</v>
      </c>
      <c r="C1473" s="1" t="s">
        <v>2949</v>
      </c>
      <c r="D1473" s="1" t="s">
        <v>94</v>
      </c>
      <c r="E1473" s="1" t="s">
        <v>35</v>
      </c>
      <c r="F1473" s="1" t="s">
        <v>14</v>
      </c>
      <c r="G1473" s="6">
        <v>2015</v>
      </c>
      <c r="H1473" s="12">
        <v>34171</v>
      </c>
      <c r="I1473" s="1">
        <v>0.110413893479355</v>
      </c>
      <c r="J1473" s="10">
        <v>3772.95</v>
      </c>
    </row>
    <row r="1474" spans="1:10" ht="15.75" customHeight="1" x14ac:dyDescent="0.35">
      <c r="A1474" s="2">
        <v>45044</v>
      </c>
      <c r="B1474" s="1" t="s">
        <v>2950</v>
      </c>
      <c r="C1474" s="1" t="s">
        <v>2951</v>
      </c>
      <c r="D1474" s="1" t="s">
        <v>284</v>
      </c>
      <c r="E1474" s="1" t="s">
        <v>27</v>
      </c>
      <c r="F1474" s="1" t="s">
        <v>52</v>
      </c>
      <c r="G1474" s="6">
        <v>2021</v>
      </c>
      <c r="H1474" s="12">
        <v>30344</v>
      </c>
      <c r="I1474" s="1">
        <v>0.14271522953559199</v>
      </c>
      <c r="J1474" s="10">
        <v>4330.55</v>
      </c>
    </row>
    <row r="1475" spans="1:10" ht="15.75" customHeight="1" x14ac:dyDescent="0.35">
      <c r="A1475" s="2">
        <v>45044</v>
      </c>
      <c r="B1475" s="1" t="s">
        <v>2952</v>
      </c>
      <c r="C1475" s="1" t="s">
        <v>2953</v>
      </c>
      <c r="D1475" s="1" t="s">
        <v>58</v>
      </c>
      <c r="E1475" s="1" t="s">
        <v>27</v>
      </c>
      <c r="F1475" s="1" t="s">
        <v>28</v>
      </c>
      <c r="G1475" s="6">
        <v>2020</v>
      </c>
      <c r="H1475" s="12">
        <v>30943</v>
      </c>
      <c r="I1475" s="1">
        <v>5.4155331101118399E-2</v>
      </c>
      <c r="J1475" s="10">
        <v>1675.73</v>
      </c>
    </row>
    <row r="1476" spans="1:10" ht="15.75" customHeight="1" x14ac:dyDescent="0.35">
      <c r="A1476" s="2">
        <v>45044</v>
      </c>
      <c r="B1476" s="1" t="s">
        <v>2954</v>
      </c>
      <c r="C1476" s="1" t="s">
        <v>2955</v>
      </c>
      <c r="D1476" s="1" t="s">
        <v>58</v>
      </c>
      <c r="E1476" s="1" t="s">
        <v>22</v>
      </c>
      <c r="F1476" s="1" t="s">
        <v>28</v>
      </c>
      <c r="G1476" s="6">
        <v>2014</v>
      </c>
      <c r="H1476" s="12">
        <v>41462</v>
      </c>
      <c r="I1476" s="1">
        <v>8.6405223844992302E-2</v>
      </c>
      <c r="J1476" s="10">
        <v>3582.53</v>
      </c>
    </row>
    <row r="1477" spans="1:10" ht="15.75" customHeight="1" x14ac:dyDescent="0.35">
      <c r="A1477" s="2">
        <v>45044</v>
      </c>
      <c r="B1477" s="1" t="s">
        <v>2956</v>
      </c>
      <c r="C1477" s="1" t="s">
        <v>2957</v>
      </c>
      <c r="D1477" s="1" t="s">
        <v>154</v>
      </c>
      <c r="E1477" s="1" t="s">
        <v>27</v>
      </c>
      <c r="F1477" s="1" t="s">
        <v>28</v>
      </c>
      <c r="G1477" s="6">
        <v>2014</v>
      </c>
      <c r="H1477" s="12">
        <v>21052</v>
      </c>
      <c r="I1477" s="1">
        <v>9.8014624587525703E-2</v>
      </c>
      <c r="J1477" s="10">
        <v>2063.4</v>
      </c>
    </row>
    <row r="1478" spans="1:10" ht="15.75" customHeight="1" x14ac:dyDescent="0.35">
      <c r="A1478" s="2">
        <v>45044</v>
      </c>
      <c r="B1478" s="1" t="s">
        <v>2958</v>
      </c>
      <c r="C1478" s="1" t="s">
        <v>2959</v>
      </c>
      <c r="D1478" s="1" t="s">
        <v>139</v>
      </c>
      <c r="E1478" s="1" t="s">
        <v>22</v>
      </c>
      <c r="F1478" s="1" t="s">
        <v>52</v>
      </c>
      <c r="G1478" s="6">
        <v>2015</v>
      </c>
      <c r="H1478" s="12">
        <v>37934</v>
      </c>
      <c r="I1478" s="1">
        <v>9.7568954279480799E-2</v>
      </c>
      <c r="J1478" s="10">
        <v>3701.18</v>
      </c>
    </row>
    <row r="1479" spans="1:10" ht="15.75" customHeight="1" x14ac:dyDescent="0.35">
      <c r="A1479" s="2">
        <v>45044</v>
      </c>
      <c r="B1479" s="1" t="s">
        <v>1276</v>
      </c>
      <c r="C1479" s="1" t="s">
        <v>2960</v>
      </c>
      <c r="D1479" s="1" t="s">
        <v>121</v>
      </c>
      <c r="E1479" s="1" t="s">
        <v>35</v>
      </c>
      <c r="F1479" s="1" t="s">
        <v>52</v>
      </c>
      <c r="G1479" s="6">
        <v>2022</v>
      </c>
      <c r="H1479" s="12">
        <v>12736</v>
      </c>
      <c r="I1479" s="1">
        <v>0.13295414877362799</v>
      </c>
      <c r="J1479" s="10">
        <v>1693.3</v>
      </c>
    </row>
    <row r="1480" spans="1:10" ht="15.75" customHeight="1" x14ac:dyDescent="0.35">
      <c r="A1480" s="2">
        <v>45044</v>
      </c>
      <c r="B1480" s="1" t="s">
        <v>2961</v>
      </c>
      <c r="C1480" s="1" t="s">
        <v>2962</v>
      </c>
      <c r="D1480" s="1" t="s">
        <v>12</v>
      </c>
      <c r="E1480" s="1" t="s">
        <v>48</v>
      </c>
      <c r="F1480" s="1" t="s">
        <v>23</v>
      </c>
      <c r="G1480" s="6">
        <v>2011</v>
      </c>
      <c r="H1480" s="12">
        <v>11376</v>
      </c>
      <c r="I1480" s="1">
        <v>0.107942972770438</v>
      </c>
      <c r="J1480" s="10">
        <v>1227.96</v>
      </c>
    </row>
    <row r="1481" spans="1:10" ht="15.75" customHeight="1" x14ac:dyDescent="0.35">
      <c r="A1481" s="2">
        <v>45044</v>
      </c>
      <c r="B1481" s="1" t="s">
        <v>2963</v>
      </c>
      <c r="C1481" s="1" t="s">
        <v>2964</v>
      </c>
      <c r="D1481" s="1" t="s">
        <v>12</v>
      </c>
      <c r="E1481" s="1" t="s">
        <v>27</v>
      </c>
      <c r="F1481" s="1" t="s">
        <v>23</v>
      </c>
      <c r="G1481" s="6">
        <v>2018</v>
      </c>
      <c r="H1481" s="12">
        <v>17261</v>
      </c>
      <c r="I1481" s="1">
        <v>0.12443779610493801</v>
      </c>
      <c r="J1481" s="10">
        <v>2147.92</v>
      </c>
    </row>
    <row r="1482" spans="1:10" ht="15.75" customHeight="1" x14ac:dyDescent="0.35">
      <c r="A1482" s="2">
        <v>45044</v>
      </c>
      <c r="B1482" s="1" t="s">
        <v>2965</v>
      </c>
      <c r="C1482" s="1" t="s">
        <v>2966</v>
      </c>
      <c r="D1482" s="1" t="s">
        <v>12</v>
      </c>
      <c r="E1482" s="1" t="s">
        <v>27</v>
      </c>
      <c r="F1482" s="1" t="s">
        <v>23</v>
      </c>
      <c r="G1482" s="6">
        <v>2022</v>
      </c>
      <c r="H1482" s="12">
        <v>18477</v>
      </c>
      <c r="I1482" s="1">
        <v>0.10728568849012</v>
      </c>
      <c r="J1482" s="10">
        <v>1982.32</v>
      </c>
    </row>
    <row r="1483" spans="1:10" ht="15.75" customHeight="1" x14ac:dyDescent="0.35">
      <c r="A1483" s="2">
        <v>45044</v>
      </c>
      <c r="B1483" s="1" t="s">
        <v>2967</v>
      </c>
      <c r="C1483" s="1" t="s">
        <v>2968</v>
      </c>
      <c r="D1483" s="1" t="s">
        <v>12</v>
      </c>
      <c r="E1483" s="1" t="s">
        <v>35</v>
      </c>
      <c r="F1483" s="1" t="s">
        <v>23</v>
      </c>
      <c r="G1483" s="6">
        <v>2022</v>
      </c>
      <c r="H1483" s="12">
        <v>15298</v>
      </c>
      <c r="I1483" s="1">
        <v>8.6143365323124901E-2</v>
      </c>
      <c r="J1483" s="10">
        <v>1317.82</v>
      </c>
    </row>
    <row r="1484" spans="1:10" ht="15.75" customHeight="1" x14ac:dyDescent="0.35">
      <c r="A1484" s="2">
        <v>45044</v>
      </c>
      <c r="B1484" s="1" t="s">
        <v>2969</v>
      </c>
      <c r="C1484" s="1" t="s">
        <v>2970</v>
      </c>
      <c r="D1484" s="1" t="s">
        <v>17</v>
      </c>
      <c r="E1484" s="1" t="s">
        <v>35</v>
      </c>
      <c r="F1484" s="1" t="s">
        <v>23</v>
      </c>
      <c r="G1484" s="6">
        <v>2020</v>
      </c>
      <c r="H1484" s="12">
        <v>46463</v>
      </c>
      <c r="I1484" s="1">
        <v>0.13552551444966601</v>
      </c>
      <c r="J1484" s="10">
        <v>6296.92</v>
      </c>
    </row>
    <row r="1485" spans="1:10" ht="15.75" customHeight="1" x14ac:dyDescent="0.35">
      <c r="A1485" s="2">
        <v>45044</v>
      </c>
      <c r="B1485" s="1" t="s">
        <v>2971</v>
      </c>
      <c r="C1485" s="1" t="s">
        <v>2972</v>
      </c>
      <c r="D1485" s="1" t="s">
        <v>21</v>
      </c>
      <c r="E1485" s="1" t="s">
        <v>27</v>
      </c>
      <c r="F1485" s="1" t="s">
        <v>28</v>
      </c>
      <c r="G1485" s="6">
        <v>2014</v>
      </c>
      <c r="H1485" s="12">
        <v>17861</v>
      </c>
      <c r="I1485" s="1">
        <v>0.129673019708265</v>
      </c>
      <c r="J1485" s="10">
        <v>2316.09</v>
      </c>
    </row>
    <row r="1486" spans="1:10" ht="15.75" customHeight="1" x14ac:dyDescent="0.35">
      <c r="A1486" s="2">
        <v>45044</v>
      </c>
      <c r="B1486" s="1" t="s">
        <v>2973</v>
      </c>
      <c r="C1486" s="1" t="s">
        <v>2974</v>
      </c>
      <c r="D1486" s="1" t="s">
        <v>26</v>
      </c>
      <c r="E1486" s="1" t="s">
        <v>48</v>
      </c>
      <c r="F1486" s="1" t="s">
        <v>14</v>
      </c>
      <c r="G1486" s="6">
        <v>2014</v>
      </c>
      <c r="H1486" s="12">
        <v>40727</v>
      </c>
      <c r="I1486" s="1">
        <v>0.12314854841932101</v>
      </c>
      <c r="J1486" s="10">
        <v>5015.47</v>
      </c>
    </row>
    <row r="1487" spans="1:10" ht="15.75" customHeight="1" x14ac:dyDescent="0.35">
      <c r="A1487" s="2">
        <v>45044</v>
      </c>
      <c r="B1487" s="1" t="s">
        <v>2975</v>
      </c>
      <c r="C1487" s="1" t="s">
        <v>2976</v>
      </c>
      <c r="D1487" s="1" t="s">
        <v>31</v>
      </c>
      <c r="E1487" s="1" t="s">
        <v>13</v>
      </c>
      <c r="F1487" s="1" t="s">
        <v>52</v>
      </c>
      <c r="G1487" s="6">
        <v>2018</v>
      </c>
      <c r="H1487" s="12">
        <v>41942</v>
      </c>
      <c r="I1487" s="1">
        <v>8.9921434024300195E-2</v>
      </c>
      <c r="J1487" s="10">
        <v>3771.48</v>
      </c>
    </row>
    <row r="1488" spans="1:10" ht="15.75" customHeight="1" x14ac:dyDescent="0.35">
      <c r="A1488" s="2">
        <v>45044</v>
      </c>
      <c r="B1488" s="1" t="s">
        <v>2977</v>
      </c>
      <c r="C1488" s="1" t="s">
        <v>2978</v>
      </c>
      <c r="D1488" s="1" t="s">
        <v>34</v>
      </c>
      <c r="E1488" s="1" t="s">
        <v>35</v>
      </c>
      <c r="F1488" s="1" t="s">
        <v>23</v>
      </c>
      <c r="G1488" s="6">
        <v>2019</v>
      </c>
      <c r="H1488" s="12">
        <v>29727</v>
      </c>
      <c r="I1488" s="1">
        <v>0.10655180383406899</v>
      </c>
      <c r="J1488" s="10">
        <v>3167.47</v>
      </c>
    </row>
    <row r="1489" spans="1:10" ht="15.75" customHeight="1" x14ac:dyDescent="0.35">
      <c r="A1489" s="2">
        <v>45044</v>
      </c>
      <c r="B1489" s="1" t="s">
        <v>2979</v>
      </c>
      <c r="C1489" s="1" t="s">
        <v>2980</v>
      </c>
      <c r="D1489" s="1" t="s">
        <v>38</v>
      </c>
      <c r="E1489" s="1" t="s">
        <v>35</v>
      </c>
      <c r="F1489" s="1" t="s">
        <v>28</v>
      </c>
      <c r="G1489" s="6">
        <v>2021</v>
      </c>
      <c r="H1489" s="12">
        <v>24496</v>
      </c>
      <c r="I1489" s="1">
        <v>7.8007071465194894E-2</v>
      </c>
      <c r="J1489" s="10">
        <v>1910.86</v>
      </c>
    </row>
    <row r="1490" spans="1:10" ht="15.75" customHeight="1" x14ac:dyDescent="0.35">
      <c r="A1490" s="2">
        <v>45044</v>
      </c>
      <c r="B1490" s="1" t="s">
        <v>2981</v>
      </c>
      <c r="C1490" s="1" t="s">
        <v>2982</v>
      </c>
      <c r="D1490" s="1" t="s">
        <v>41</v>
      </c>
      <c r="E1490" s="1" t="s">
        <v>48</v>
      </c>
      <c r="F1490" s="1" t="s">
        <v>28</v>
      </c>
      <c r="G1490" s="6">
        <v>2022</v>
      </c>
      <c r="H1490" s="12">
        <v>45811</v>
      </c>
      <c r="I1490" s="1">
        <v>7.9572638797959394E-2</v>
      </c>
      <c r="J1490" s="10">
        <v>3645.3</v>
      </c>
    </row>
    <row r="1491" spans="1:10" ht="15.75" customHeight="1" x14ac:dyDescent="0.35">
      <c r="A1491" s="2">
        <v>45044</v>
      </c>
      <c r="B1491" s="1" t="s">
        <v>2983</v>
      </c>
      <c r="C1491" s="1" t="s">
        <v>2984</v>
      </c>
      <c r="D1491" s="1" t="s">
        <v>44</v>
      </c>
      <c r="E1491" s="1" t="s">
        <v>27</v>
      </c>
      <c r="F1491" s="1" t="s">
        <v>52</v>
      </c>
      <c r="G1491" s="6">
        <v>2017</v>
      </c>
      <c r="H1491" s="12">
        <v>44943</v>
      </c>
      <c r="I1491" s="1">
        <v>9.6626344133262002E-2</v>
      </c>
      <c r="J1491" s="10">
        <v>4342.68</v>
      </c>
    </row>
    <row r="1492" spans="1:10" ht="15.75" customHeight="1" x14ac:dyDescent="0.35">
      <c r="A1492" s="2">
        <v>45044</v>
      </c>
      <c r="B1492" s="1" t="s">
        <v>2985</v>
      </c>
      <c r="C1492" s="1" t="s">
        <v>2986</v>
      </c>
      <c r="D1492" s="1" t="s">
        <v>47</v>
      </c>
      <c r="E1492" s="1" t="s">
        <v>27</v>
      </c>
      <c r="F1492" s="1" t="s">
        <v>52</v>
      </c>
      <c r="G1492" s="6">
        <v>2021</v>
      </c>
      <c r="H1492" s="12">
        <v>16915</v>
      </c>
      <c r="I1492" s="1">
        <v>0.13160258857308099</v>
      </c>
      <c r="J1492" s="10">
        <v>2226.06</v>
      </c>
    </row>
    <row r="1493" spans="1:10" ht="15.75" customHeight="1" x14ac:dyDescent="0.35">
      <c r="A1493" s="2">
        <v>45044</v>
      </c>
      <c r="B1493" s="1" t="s">
        <v>2987</v>
      </c>
      <c r="C1493" s="1" t="s">
        <v>2988</v>
      </c>
      <c r="D1493" s="1" t="s">
        <v>51</v>
      </c>
      <c r="E1493" s="1" t="s">
        <v>48</v>
      </c>
      <c r="F1493" s="1" t="s">
        <v>18</v>
      </c>
      <c r="G1493" s="6">
        <v>2014</v>
      </c>
      <c r="H1493" s="12">
        <v>35932</v>
      </c>
      <c r="I1493" s="1">
        <v>9.3838664538749297E-2</v>
      </c>
      <c r="J1493" s="10">
        <v>3371.81</v>
      </c>
    </row>
    <row r="1494" spans="1:10" ht="15.75" customHeight="1" x14ac:dyDescent="0.35">
      <c r="A1494" s="2">
        <v>45044</v>
      </c>
      <c r="B1494" s="1" t="s">
        <v>2989</v>
      </c>
      <c r="C1494" s="1" t="s">
        <v>2990</v>
      </c>
      <c r="D1494" s="1" t="s">
        <v>55</v>
      </c>
      <c r="E1494" s="1" t="s">
        <v>27</v>
      </c>
      <c r="F1494" s="1" t="s">
        <v>14</v>
      </c>
      <c r="G1494" s="6">
        <v>2019</v>
      </c>
      <c r="H1494" s="12">
        <v>20127</v>
      </c>
      <c r="I1494" s="1">
        <v>0.136230104279042</v>
      </c>
      <c r="J1494" s="10">
        <v>2741.9</v>
      </c>
    </row>
    <row r="1495" spans="1:10" ht="15.75" customHeight="1" x14ac:dyDescent="0.35">
      <c r="A1495" s="2">
        <v>45044</v>
      </c>
      <c r="B1495" s="1" t="s">
        <v>2991</v>
      </c>
      <c r="C1495" s="1" t="s">
        <v>2992</v>
      </c>
      <c r="D1495" s="1" t="s">
        <v>58</v>
      </c>
      <c r="E1495" s="1" t="s">
        <v>27</v>
      </c>
      <c r="F1495" s="1" t="s">
        <v>52</v>
      </c>
      <c r="G1495" s="6">
        <v>2017</v>
      </c>
      <c r="H1495" s="12">
        <v>27713</v>
      </c>
      <c r="I1495" s="1">
        <v>0.107893741218145</v>
      </c>
      <c r="J1495" s="10">
        <v>2990.06</v>
      </c>
    </row>
    <row r="1496" spans="1:10" ht="15.75" customHeight="1" x14ac:dyDescent="0.35">
      <c r="A1496" s="2">
        <v>45044</v>
      </c>
      <c r="B1496" s="1" t="s">
        <v>2993</v>
      </c>
      <c r="C1496" s="1" t="s">
        <v>2994</v>
      </c>
      <c r="D1496" s="1" t="s">
        <v>61</v>
      </c>
      <c r="E1496" s="1" t="s">
        <v>22</v>
      </c>
      <c r="F1496" s="1" t="s">
        <v>23</v>
      </c>
      <c r="G1496" s="6">
        <v>2021</v>
      </c>
      <c r="H1496" s="12">
        <v>38143</v>
      </c>
      <c r="I1496" s="1">
        <v>7.3686906714403297E-2</v>
      </c>
      <c r="J1496" s="10">
        <v>2810.64</v>
      </c>
    </row>
    <row r="1497" spans="1:10" ht="15.75" customHeight="1" x14ac:dyDescent="0.35">
      <c r="A1497" s="2">
        <v>45044</v>
      </c>
      <c r="B1497" s="1" t="s">
        <v>2995</v>
      </c>
      <c r="C1497" s="1" t="s">
        <v>2996</v>
      </c>
      <c r="D1497" s="1" t="s">
        <v>64</v>
      </c>
      <c r="E1497" s="1" t="s">
        <v>35</v>
      </c>
      <c r="F1497" s="1" t="s">
        <v>28</v>
      </c>
      <c r="G1497" s="6">
        <v>2018</v>
      </c>
      <c r="H1497" s="12">
        <v>31999</v>
      </c>
      <c r="I1497" s="1">
        <v>8.6450395823412698E-2</v>
      </c>
      <c r="J1497" s="10">
        <v>2766.33</v>
      </c>
    </row>
    <row r="1498" spans="1:10" ht="15.75" customHeight="1" x14ac:dyDescent="0.35">
      <c r="A1498" s="2">
        <v>45044</v>
      </c>
      <c r="B1498" s="1" t="s">
        <v>2997</v>
      </c>
      <c r="C1498" s="1" t="s">
        <v>2998</v>
      </c>
      <c r="D1498" s="1" t="s">
        <v>67</v>
      </c>
      <c r="E1498" s="1" t="s">
        <v>48</v>
      </c>
      <c r="F1498" s="1" t="s">
        <v>14</v>
      </c>
      <c r="G1498" s="6">
        <v>2019</v>
      </c>
      <c r="H1498" s="12">
        <v>16319</v>
      </c>
      <c r="I1498" s="1">
        <v>0.14704012660295099</v>
      </c>
      <c r="J1498" s="10">
        <v>2399.5500000000002</v>
      </c>
    </row>
    <row r="1499" spans="1:10" ht="15.75" customHeight="1" x14ac:dyDescent="0.35">
      <c r="A1499" s="2">
        <v>45044</v>
      </c>
      <c r="B1499" s="1" t="s">
        <v>2999</v>
      </c>
      <c r="C1499" s="1" t="s">
        <v>3000</v>
      </c>
      <c r="D1499" s="1" t="s">
        <v>70</v>
      </c>
      <c r="E1499" s="1" t="s">
        <v>48</v>
      </c>
      <c r="F1499" s="1" t="s">
        <v>52</v>
      </c>
      <c r="G1499" s="6">
        <v>2014</v>
      </c>
      <c r="H1499" s="12">
        <v>30781</v>
      </c>
      <c r="I1499" s="1">
        <v>0.14659059118125201</v>
      </c>
      <c r="J1499" s="10">
        <v>4512.2</v>
      </c>
    </row>
    <row r="1500" spans="1:10" ht="15.75" customHeight="1" x14ac:dyDescent="0.35">
      <c r="A1500" s="2">
        <v>45044</v>
      </c>
      <c r="B1500" s="1" t="s">
        <v>3001</v>
      </c>
      <c r="C1500" s="1" t="s">
        <v>3002</v>
      </c>
      <c r="D1500" s="1" t="s">
        <v>73</v>
      </c>
      <c r="E1500" s="1" t="s">
        <v>22</v>
      </c>
      <c r="F1500" s="1" t="s">
        <v>14</v>
      </c>
      <c r="G1500" s="6">
        <v>2021</v>
      </c>
      <c r="H1500" s="12">
        <v>27835</v>
      </c>
      <c r="I1500" s="1">
        <v>9.0725747860223499E-2</v>
      </c>
      <c r="J1500" s="10">
        <v>2525.35</v>
      </c>
    </row>
    <row r="1501" spans="1:10" ht="15.75" customHeight="1" x14ac:dyDescent="0.35">
      <c r="A1501" s="2">
        <v>45044</v>
      </c>
      <c r="B1501" s="1" t="s">
        <v>3003</v>
      </c>
      <c r="C1501" s="1" t="s">
        <v>3004</v>
      </c>
      <c r="D1501" s="1" t="s">
        <v>76</v>
      </c>
      <c r="E1501" s="1" t="s">
        <v>13</v>
      </c>
      <c r="F1501" s="1" t="s">
        <v>14</v>
      </c>
      <c r="G1501" s="6">
        <v>2021</v>
      </c>
      <c r="H1501" s="12">
        <v>49687</v>
      </c>
      <c r="I1501" s="1">
        <v>6.1158458325219503E-2</v>
      </c>
      <c r="J1501" s="10">
        <v>3038.78</v>
      </c>
    </row>
    <row r="1502" spans="1:10" ht="15.75" customHeight="1" x14ac:dyDescent="0.35">
      <c r="A1502" s="2">
        <v>45044</v>
      </c>
      <c r="B1502" s="1" t="s">
        <v>543</v>
      </c>
      <c r="C1502" s="1" t="s">
        <v>3005</v>
      </c>
      <c r="D1502" s="1" t="s">
        <v>79</v>
      </c>
      <c r="E1502" s="1" t="s">
        <v>48</v>
      </c>
      <c r="F1502" s="1" t="s">
        <v>52</v>
      </c>
      <c r="G1502" s="6">
        <v>2021</v>
      </c>
      <c r="H1502" s="12">
        <v>46289</v>
      </c>
      <c r="I1502" s="1">
        <v>0.14467458175961601</v>
      </c>
      <c r="J1502" s="10">
        <v>6696.84</v>
      </c>
    </row>
    <row r="1503" spans="1:10" ht="15.75" customHeight="1" x14ac:dyDescent="0.35">
      <c r="A1503" s="2">
        <v>45044</v>
      </c>
      <c r="B1503" s="1" t="s">
        <v>3006</v>
      </c>
      <c r="C1503" s="1" t="s">
        <v>3007</v>
      </c>
      <c r="D1503" s="1" t="s">
        <v>82</v>
      </c>
      <c r="E1503" s="1" t="s">
        <v>13</v>
      </c>
      <c r="F1503" s="1" t="s">
        <v>28</v>
      </c>
      <c r="G1503" s="6">
        <v>2020</v>
      </c>
      <c r="H1503" s="12">
        <v>43001</v>
      </c>
      <c r="I1503" s="1">
        <v>5.2257472436741399E-2</v>
      </c>
      <c r="J1503" s="10">
        <v>2247.12</v>
      </c>
    </row>
    <row r="1504" spans="1:10" ht="15.75" customHeight="1" x14ac:dyDescent="0.35">
      <c r="A1504" s="2">
        <v>45044</v>
      </c>
      <c r="B1504" s="1" t="s">
        <v>3008</v>
      </c>
      <c r="C1504" s="1" t="s">
        <v>3009</v>
      </c>
      <c r="D1504" s="1" t="s">
        <v>85</v>
      </c>
      <c r="E1504" s="1" t="s">
        <v>35</v>
      </c>
      <c r="F1504" s="1" t="s">
        <v>18</v>
      </c>
      <c r="G1504" s="6">
        <v>2015</v>
      </c>
      <c r="H1504" s="12">
        <v>15860</v>
      </c>
      <c r="I1504" s="1">
        <v>0.13639552242113401</v>
      </c>
      <c r="J1504" s="10">
        <v>2163.23</v>
      </c>
    </row>
    <row r="1505" spans="1:10" ht="15.75" customHeight="1" x14ac:dyDescent="0.35">
      <c r="A1505" s="2">
        <v>45044</v>
      </c>
      <c r="B1505" s="1" t="s">
        <v>3010</v>
      </c>
      <c r="C1505" s="1" t="s">
        <v>3011</v>
      </c>
      <c r="D1505" s="1" t="s">
        <v>88</v>
      </c>
      <c r="E1505" s="1" t="s">
        <v>35</v>
      </c>
      <c r="F1505" s="1" t="s">
        <v>14</v>
      </c>
      <c r="G1505" s="6">
        <v>2012</v>
      </c>
      <c r="H1505" s="12">
        <v>10651</v>
      </c>
      <c r="I1505" s="1">
        <v>0.13735349267293201</v>
      </c>
      <c r="J1505" s="10">
        <v>1462.95</v>
      </c>
    </row>
    <row r="1506" spans="1:10" ht="15.75" customHeight="1" x14ac:dyDescent="0.35">
      <c r="A1506" s="2">
        <v>45044</v>
      </c>
      <c r="B1506" s="1" t="s">
        <v>3012</v>
      </c>
      <c r="C1506" s="1" t="s">
        <v>3013</v>
      </c>
      <c r="D1506" s="1" t="s">
        <v>91</v>
      </c>
      <c r="E1506" s="1" t="s">
        <v>22</v>
      </c>
      <c r="F1506" s="1" t="s">
        <v>18</v>
      </c>
      <c r="G1506" s="6">
        <v>2017</v>
      </c>
      <c r="H1506" s="12">
        <v>22187</v>
      </c>
      <c r="I1506" s="1">
        <v>0.125451611985783</v>
      </c>
      <c r="J1506" s="10">
        <v>2783.39</v>
      </c>
    </row>
    <row r="1507" spans="1:10" ht="15.75" customHeight="1" x14ac:dyDescent="0.35">
      <c r="A1507" s="2">
        <v>45044</v>
      </c>
      <c r="B1507" s="1" t="s">
        <v>3014</v>
      </c>
      <c r="C1507" s="1" t="s">
        <v>3015</v>
      </c>
      <c r="D1507" s="1" t="s">
        <v>94</v>
      </c>
      <c r="E1507" s="1" t="s">
        <v>35</v>
      </c>
      <c r="F1507" s="1" t="s">
        <v>14</v>
      </c>
      <c r="G1507" s="6">
        <v>2013</v>
      </c>
      <c r="H1507" s="12">
        <v>18215</v>
      </c>
      <c r="I1507" s="1">
        <v>9.22993749934133E-2</v>
      </c>
      <c r="J1507" s="10">
        <v>1681.23</v>
      </c>
    </row>
    <row r="1508" spans="1:10" ht="15.75" customHeight="1" x14ac:dyDescent="0.35">
      <c r="A1508" s="2">
        <v>45044</v>
      </c>
      <c r="B1508" s="1" t="s">
        <v>3016</v>
      </c>
      <c r="C1508" s="1" t="s">
        <v>3017</v>
      </c>
      <c r="D1508" s="1" t="s">
        <v>97</v>
      </c>
      <c r="E1508" s="1" t="s">
        <v>35</v>
      </c>
      <c r="F1508" s="1" t="s">
        <v>18</v>
      </c>
      <c r="G1508" s="6">
        <v>2016</v>
      </c>
      <c r="H1508" s="12">
        <v>40553</v>
      </c>
      <c r="I1508" s="1">
        <v>7.3974984832227406E-2</v>
      </c>
      <c r="J1508" s="10">
        <v>2999.91</v>
      </c>
    </row>
    <row r="1509" spans="1:10" ht="15.75" customHeight="1" x14ac:dyDescent="0.35">
      <c r="A1509" s="2">
        <v>45044</v>
      </c>
      <c r="B1509" s="1" t="s">
        <v>3018</v>
      </c>
      <c r="C1509" s="1" t="s">
        <v>3019</v>
      </c>
      <c r="D1509" s="1" t="s">
        <v>100</v>
      </c>
      <c r="E1509" s="1" t="s">
        <v>35</v>
      </c>
      <c r="F1509" s="1" t="s">
        <v>14</v>
      </c>
      <c r="G1509" s="6">
        <v>2013</v>
      </c>
      <c r="H1509" s="12">
        <v>38647</v>
      </c>
      <c r="I1509" s="1">
        <v>7.3834605788041102E-2</v>
      </c>
      <c r="J1509" s="10">
        <v>2853.49</v>
      </c>
    </row>
    <row r="1510" spans="1:10" ht="15.75" customHeight="1" x14ac:dyDescent="0.35">
      <c r="A1510" s="2">
        <v>45044</v>
      </c>
      <c r="B1510" s="1" t="s">
        <v>3020</v>
      </c>
      <c r="C1510" s="1" t="s">
        <v>3021</v>
      </c>
      <c r="D1510" s="1" t="s">
        <v>103</v>
      </c>
      <c r="E1510" s="1" t="s">
        <v>48</v>
      </c>
      <c r="F1510" s="1" t="s">
        <v>23</v>
      </c>
      <c r="G1510" s="6">
        <v>2019</v>
      </c>
      <c r="H1510" s="12">
        <v>23805</v>
      </c>
      <c r="I1510" s="1">
        <v>0.12879614348578799</v>
      </c>
      <c r="J1510" s="10">
        <v>3065.99</v>
      </c>
    </row>
    <row r="1511" spans="1:10" ht="15.75" customHeight="1" x14ac:dyDescent="0.35">
      <c r="A1511" s="2">
        <v>45044</v>
      </c>
      <c r="B1511" s="1" t="s">
        <v>3022</v>
      </c>
      <c r="C1511" s="1" t="s">
        <v>1858</v>
      </c>
      <c r="D1511" s="1" t="s">
        <v>106</v>
      </c>
      <c r="E1511" s="1" t="s">
        <v>13</v>
      </c>
      <c r="F1511" s="1" t="s">
        <v>52</v>
      </c>
      <c r="G1511" s="6">
        <v>2011</v>
      </c>
      <c r="H1511" s="12">
        <v>17018</v>
      </c>
      <c r="I1511" s="1">
        <v>5.91138192501992E-2</v>
      </c>
      <c r="J1511" s="10">
        <v>1006</v>
      </c>
    </row>
    <row r="1512" spans="1:10" ht="15.75" customHeight="1" x14ac:dyDescent="0.35">
      <c r="A1512" s="2">
        <v>45044</v>
      </c>
      <c r="B1512" s="1" t="s">
        <v>3023</v>
      </c>
      <c r="C1512" s="1" t="s">
        <v>3024</v>
      </c>
      <c r="D1512" s="1" t="s">
        <v>109</v>
      </c>
      <c r="E1512" s="1" t="s">
        <v>22</v>
      </c>
      <c r="F1512" s="1" t="s">
        <v>28</v>
      </c>
      <c r="G1512" s="6">
        <v>2020</v>
      </c>
      <c r="H1512" s="12">
        <v>32939</v>
      </c>
      <c r="I1512" s="1">
        <v>6.7795833934911495E-2</v>
      </c>
      <c r="J1512" s="10">
        <v>2233.13</v>
      </c>
    </row>
    <row r="1513" spans="1:10" ht="15.75" customHeight="1" x14ac:dyDescent="0.35">
      <c r="A1513" s="2">
        <v>45044</v>
      </c>
      <c r="B1513" s="1" t="s">
        <v>3025</v>
      </c>
      <c r="C1513" s="1" t="s">
        <v>3026</v>
      </c>
      <c r="D1513" s="1" t="s">
        <v>112</v>
      </c>
      <c r="E1513" s="1" t="s">
        <v>48</v>
      </c>
      <c r="F1513" s="1" t="s">
        <v>18</v>
      </c>
      <c r="G1513" s="6">
        <v>2012</v>
      </c>
      <c r="H1513" s="12">
        <v>26195</v>
      </c>
      <c r="I1513" s="1">
        <v>9.9436527439429295E-2</v>
      </c>
      <c r="J1513" s="10">
        <v>2604.7399999999998</v>
      </c>
    </row>
    <row r="1514" spans="1:10" ht="15.75" customHeight="1" x14ac:dyDescent="0.35">
      <c r="A1514" s="2">
        <v>45044</v>
      </c>
      <c r="B1514" s="1" t="s">
        <v>3027</v>
      </c>
      <c r="C1514" s="1" t="s">
        <v>3028</v>
      </c>
      <c r="D1514" s="1" t="s">
        <v>115</v>
      </c>
      <c r="E1514" s="1" t="s">
        <v>48</v>
      </c>
      <c r="F1514" s="1" t="s">
        <v>52</v>
      </c>
      <c r="G1514" s="6">
        <v>2012</v>
      </c>
      <c r="H1514" s="12">
        <v>35514</v>
      </c>
      <c r="I1514" s="1">
        <v>0.14852127341094001</v>
      </c>
      <c r="J1514" s="10">
        <v>5274.58</v>
      </c>
    </row>
    <row r="1515" spans="1:10" ht="15.75" customHeight="1" x14ac:dyDescent="0.35">
      <c r="A1515" s="2">
        <v>45044</v>
      </c>
      <c r="B1515" s="1" t="s">
        <v>3029</v>
      </c>
      <c r="C1515" s="1" t="s">
        <v>3030</v>
      </c>
      <c r="D1515" s="1" t="s">
        <v>118</v>
      </c>
      <c r="E1515" s="1" t="s">
        <v>27</v>
      </c>
      <c r="F1515" s="1" t="s">
        <v>52</v>
      </c>
      <c r="G1515" s="6">
        <v>2013</v>
      </c>
      <c r="H1515" s="12">
        <v>33097</v>
      </c>
      <c r="I1515" s="1">
        <v>8.4369522879717995E-2</v>
      </c>
      <c r="J1515" s="10">
        <v>2792.38</v>
      </c>
    </row>
    <row r="1516" spans="1:10" ht="15.75" customHeight="1" x14ac:dyDescent="0.35">
      <c r="A1516" s="2">
        <v>45044</v>
      </c>
      <c r="B1516" s="1" t="s">
        <v>3031</v>
      </c>
      <c r="C1516" s="1" t="s">
        <v>3032</v>
      </c>
      <c r="D1516" s="1" t="s">
        <v>121</v>
      </c>
      <c r="E1516" s="1" t="s">
        <v>35</v>
      </c>
      <c r="F1516" s="1" t="s">
        <v>52</v>
      </c>
      <c r="G1516" s="6">
        <v>2013</v>
      </c>
      <c r="H1516" s="12">
        <v>31317</v>
      </c>
      <c r="I1516" s="1">
        <v>0.120745129980289</v>
      </c>
      <c r="J1516" s="10">
        <v>3781.38</v>
      </c>
    </row>
    <row r="1517" spans="1:10" ht="15.75" customHeight="1" x14ac:dyDescent="0.35">
      <c r="A1517" s="2">
        <v>45044</v>
      </c>
      <c r="B1517" s="1" t="s">
        <v>3033</v>
      </c>
      <c r="C1517" s="1" t="s">
        <v>3034</v>
      </c>
      <c r="D1517" s="1" t="s">
        <v>124</v>
      </c>
      <c r="E1517" s="1" t="s">
        <v>22</v>
      </c>
      <c r="F1517" s="1" t="s">
        <v>28</v>
      </c>
      <c r="G1517" s="6">
        <v>2015</v>
      </c>
      <c r="H1517" s="12">
        <v>31772</v>
      </c>
      <c r="I1517" s="1">
        <v>0.124380235372668</v>
      </c>
      <c r="J1517" s="10">
        <v>3951.81</v>
      </c>
    </row>
    <row r="1518" spans="1:10" ht="15.75" customHeight="1" x14ac:dyDescent="0.35">
      <c r="A1518" s="2">
        <v>45044</v>
      </c>
      <c r="B1518" s="1" t="s">
        <v>3035</v>
      </c>
      <c r="C1518" s="1" t="s">
        <v>3036</v>
      </c>
      <c r="D1518" s="1" t="s">
        <v>127</v>
      </c>
      <c r="E1518" s="1" t="s">
        <v>13</v>
      </c>
      <c r="F1518" s="1" t="s">
        <v>18</v>
      </c>
      <c r="G1518" s="6">
        <v>2016</v>
      </c>
      <c r="H1518" s="12">
        <v>43471</v>
      </c>
      <c r="I1518" s="1">
        <v>0.115527105218305</v>
      </c>
      <c r="J1518" s="10">
        <v>5022.08</v>
      </c>
    </row>
    <row r="1519" spans="1:10" ht="15.75" customHeight="1" x14ac:dyDescent="0.35">
      <c r="A1519" s="2">
        <v>45044</v>
      </c>
      <c r="B1519" s="1" t="s">
        <v>3037</v>
      </c>
      <c r="C1519" s="1" t="s">
        <v>3038</v>
      </c>
      <c r="D1519" s="1" t="s">
        <v>130</v>
      </c>
      <c r="E1519" s="1" t="s">
        <v>22</v>
      </c>
      <c r="F1519" s="1" t="s">
        <v>28</v>
      </c>
      <c r="G1519" s="6">
        <v>2020</v>
      </c>
      <c r="H1519" s="12">
        <v>49607</v>
      </c>
      <c r="I1519" s="1">
        <v>0.12807206537381499</v>
      </c>
      <c r="J1519" s="10">
        <v>6353.27</v>
      </c>
    </row>
    <row r="1520" spans="1:10" ht="15.75" customHeight="1" x14ac:dyDescent="0.35">
      <c r="A1520" s="2">
        <v>45044</v>
      </c>
      <c r="B1520" s="1" t="s">
        <v>3039</v>
      </c>
      <c r="C1520" s="1" t="s">
        <v>3040</v>
      </c>
      <c r="D1520" s="1" t="s">
        <v>133</v>
      </c>
      <c r="E1520" s="1" t="s">
        <v>48</v>
      </c>
      <c r="F1520" s="1" t="s">
        <v>28</v>
      </c>
      <c r="G1520" s="6">
        <v>2012</v>
      </c>
      <c r="H1520" s="12">
        <v>31158</v>
      </c>
      <c r="I1520" s="1">
        <v>7.1285363371780402E-2</v>
      </c>
      <c r="J1520" s="10">
        <v>2221.11</v>
      </c>
    </row>
    <row r="1521" spans="1:10" ht="15.75" customHeight="1" x14ac:dyDescent="0.35">
      <c r="A1521" s="2">
        <v>45044</v>
      </c>
      <c r="B1521" s="1" t="s">
        <v>3041</v>
      </c>
      <c r="C1521" s="1" t="s">
        <v>3042</v>
      </c>
      <c r="D1521" s="1" t="s">
        <v>136</v>
      </c>
      <c r="E1521" s="1" t="s">
        <v>22</v>
      </c>
      <c r="F1521" s="1" t="s">
        <v>14</v>
      </c>
      <c r="G1521" s="6">
        <v>2011</v>
      </c>
      <c r="H1521" s="12">
        <v>14528</v>
      </c>
      <c r="I1521" s="1">
        <v>0.10123994739507899</v>
      </c>
      <c r="J1521" s="10">
        <v>1470.81</v>
      </c>
    </row>
    <row r="1522" spans="1:10" ht="15.75" customHeight="1" x14ac:dyDescent="0.35">
      <c r="A1522" s="2">
        <v>45044</v>
      </c>
      <c r="B1522" s="1" t="s">
        <v>3043</v>
      </c>
      <c r="C1522" s="1" t="s">
        <v>3044</v>
      </c>
      <c r="D1522" s="1" t="s">
        <v>139</v>
      </c>
      <c r="E1522" s="1" t="s">
        <v>48</v>
      </c>
      <c r="F1522" s="1" t="s">
        <v>18</v>
      </c>
      <c r="G1522" s="6">
        <v>2022</v>
      </c>
      <c r="H1522" s="12">
        <v>24330</v>
      </c>
      <c r="I1522" s="1">
        <v>0.120523013646709</v>
      </c>
      <c r="J1522" s="10">
        <v>2932.32</v>
      </c>
    </row>
    <row r="1523" spans="1:10" ht="15.75" customHeight="1" x14ac:dyDescent="0.35">
      <c r="A1523" s="2">
        <v>45044</v>
      </c>
      <c r="B1523" s="1" t="s">
        <v>3045</v>
      </c>
      <c r="C1523" s="1" t="s">
        <v>3046</v>
      </c>
      <c r="D1523" s="1" t="s">
        <v>142</v>
      </c>
      <c r="E1523" s="1" t="s">
        <v>13</v>
      </c>
      <c r="F1523" s="1" t="s">
        <v>14</v>
      </c>
      <c r="G1523" s="6">
        <v>2022</v>
      </c>
      <c r="H1523" s="12">
        <v>19813</v>
      </c>
      <c r="I1523" s="1">
        <v>5.3066782532139103E-2</v>
      </c>
      <c r="J1523" s="10">
        <v>1051.4100000000001</v>
      </c>
    </row>
    <row r="1524" spans="1:10" ht="15.75" customHeight="1" x14ac:dyDescent="0.35">
      <c r="A1524" s="2">
        <v>45044</v>
      </c>
      <c r="B1524" s="1" t="s">
        <v>3047</v>
      </c>
      <c r="C1524" s="1" t="s">
        <v>3048</v>
      </c>
      <c r="D1524" s="1" t="s">
        <v>145</v>
      </c>
      <c r="E1524" s="1" t="s">
        <v>13</v>
      </c>
      <c r="F1524" s="1" t="s">
        <v>28</v>
      </c>
      <c r="G1524" s="6">
        <v>2021</v>
      </c>
      <c r="H1524" s="12">
        <v>22215</v>
      </c>
      <c r="I1524" s="1">
        <v>0.102933690646695</v>
      </c>
      <c r="J1524" s="10">
        <v>2286.67</v>
      </c>
    </row>
    <row r="1525" spans="1:10" ht="15.75" customHeight="1" x14ac:dyDescent="0.35">
      <c r="A1525" s="2">
        <v>45042</v>
      </c>
      <c r="B1525" s="1" t="s">
        <v>3049</v>
      </c>
      <c r="C1525" s="1" t="s">
        <v>3050</v>
      </c>
      <c r="D1525" s="1" t="s">
        <v>148</v>
      </c>
      <c r="E1525" s="1" t="s">
        <v>22</v>
      </c>
      <c r="F1525" s="1" t="s">
        <v>28</v>
      </c>
      <c r="G1525" s="6">
        <v>2018</v>
      </c>
      <c r="H1525" s="12">
        <v>27573</v>
      </c>
      <c r="I1525" s="1">
        <v>5.36104543974378E-2</v>
      </c>
      <c r="J1525" s="10">
        <v>1478.2</v>
      </c>
    </row>
    <row r="1526" spans="1:10" ht="15.75" customHeight="1" x14ac:dyDescent="0.35">
      <c r="A1526" s="2">
        <v>45042</v>
      </c>
      <c r="B1526" s="1" t="s">
        <v>3051</v>
      </c>
      <c r="C1526" s="1" t="s">
        <v>3052</v>
      </c>
      <c r="D1526" s="1" t="s">
        <v>151</v>
      </c>
      <c r="E1526" s="1" t="s">
        <v>48</v>
      </c>
      <c r="F1526" s="1" t="s">
        <v>28</v>
      </c>
      <c r="G1526" s="6">
        <v>2012</v>
      </c>
      <c r="H1526" s="12">
        <v>16312</v>
      </c>
      <c r="I1526" s="1">
        <v>7.7158857155161895E-2</v>
      </c>
      <c r="J1526" s="10">
        <v>1258.6199999999999</v>
      </c>
    </row>
    <row r="1527" spans="1:10" ht="15.75" customHeight="1" x14ac:dyDescent="0.35">
      <c r="A1527" s="2">
        <v>45042</v>
      </c>
      <c r="B1527" s="1" t="s">
        <v>3053</v>
      </c>
      <c r="C1527" s="1" t="s">
        <v>3054</v>
      </c>
      <c r="D1527" s="1" t="s">
        <v>154</v>
      </c>
      <c r="E1527" s="1" t="s">
        <v>35</v>
      </c>
      <c r="F1527" s="1" t="s">
        <v>52</v>
      </c>
      <c r="G1527" s="6">
        <v>2021</v>
      </c>
      <c r="H1527" s="12">
        <v>17621</v>
      </c>
      <c r="I1527" s="1">
        <v>0.12563968050971799</v>
      </c>
      <c r="J1527" s="10">
        <v>2213.9</v>
      </c>
    </row>
    <row r="1528" spans="1:10" ht="15.75" customHeight="1" x14ac:dyDescent="0.35">
      <c r="A1528" s="2">
        <v>45042</v>
      </c>
      <c r="B1528" s="1" t="s">
        <v>1174</v>
      </c>
      <c r="C1528" s="1" t="s">
        <v>3055</v>
      </c>
      <c r="D1528" s="1" t="s">
        <v>157</v>
      </c>
      <c r="E1528" s="1" t="s">
        <v>27</v>
      </c>
      <c r="F1528" s="1" t="s">
        <v>18</v>
      </c>
      <c r="G1528" s="6">
        <v>2021</v>
      </c>
      <c r="H1528" s="12">
        <v>20988</v>
      </c>
      <c r="I1528" s="1">
        <v>8.2370144775699497E-2</v>
      </c>
      <c r="J1528" s="10">
        <v>1728.78</v>
      </c>
    </row>
    <row r="1529" spans="1:10" ht="15.75" customHeight="1" x14ac:dyDescent="0.35">
      <c r="A1529" s="2">
        <v>45042</v>
      </c>
      <c r="B1529" s="1" t="s">
        <v>3056</v>
      </c>
      <c r="C1529" s="1" t="s">
        <v>3057</v>
      </c>
      <c r="D1529" s="1" t="s">
        <v>160</v>
      </c>
      <c r="E1529" s="1" t="s">
        <v>22</v>
      </c>
      <c r="F1529" s="1" t="s">
        <v>14</v>
      </c>
      <c r="G1529" s="6">
        <v>2010</v>
      </c>
      <c r="H1529" s="12">
        <v>39138</v>
      </c>
      <c r="I1529" s="1">
        <v>5.2696192318146297E-2</v>
      </c>
      <c r="J1529" s="10">
        <v>2062.42</v>
      </c>
    </row>
    <row r="1530" spans="1:10" ht="15.75" customHeight="1" x14ac:dyDescent="0.35">
      <c r="A1530" s="2">
        <v>45042</v>
      </c>
      <c r="B1530" s="1" t="s">
        <v>3058</v>
      </c>
      <c r="C1530" s="1" t="s">
        <v>3059</v>
      </c>
      <c r="D1530" s="1" t="s">
        <v>163</v>
      </c>
      <c r="E1530" s="1" t="s">
        <v>22</v>
      </c>
      <c r="F1530" s="1" t="s">
        <v>14</v>
      </c>
      <c r="G1530" s="6">
        <v>2020</v>
      </c>
      <c r="H1530" s="12">
        <v>41732</v>
      </c>
      <c r="I1530" s="1">
        <v>0.105320541754956</v>
      </c>
      <c r="J1530" s="10">
        <v>4395.24</v>
      </c>
    </row>
    <row r="1531" spans="1:10" ht="15.75" customHeight="1" x14ac:dyDescent="0.35">
      <c r="A1531" s="2">
        <v>45042</v>
      </c>
      <c r="B1531" s="1" t="s">
        <v>3060</v>
      </c>
      <c r="C1531" s="1" t="s">
        <v>3061</v>
      </c>
      <c r="D1531" s="1" t="s">
        <v>166</v>
      </c>
      <c r="E1531" s="1" t="s">
        <v>48</v>
      </c>
      <c r="F1531" s="1" t="s">
        <v>28</v>
      </c>
      <c r="G1531" s="6">
        <v>2012</v>
      </c>
      <c r="H1531" s="12">
        <v>36801</v>
      </c>
      <c r="I1531" s="1">
        <v>0.108936832251703</v>
      </c>
      <c r="J1531" s="10">
        <v>4008.98</v>
      </c>
    </row>
    <row r="1532" spans="1:10" ht="15.75" customHeight="1" x14ac:dyDescent="0.35">
      <c r="A1532" s="2">
        <v>45042</v>
      </c>
      <c r="B1532" s="1" t="s">
        <v>3062</v>
      </c>
      <c r="C1532" s="1" t="s">
        <v>3063</v>
      </c>
      <c r="D1532" s="1" t="s">
        <v>169</v>
      </c>
      <c r="E1532" s="1" t="s">
        <v>22</v>
      </c>
      <c r="F1532" s="1" t="s">
        <v>28</v>
      </c>
      <c r="G1532" s="6">
        <v>2022</v>
      </c>
      <c r="H1532" s="12">
        <v>13783</v>
      </c>
      <c r="I1532" s="1">
        <v>7.0493652917163502E-2</v>
      </c>
      <c r="J1532" s="10">
        <v>971.61</v>
      </c>
    </row>
    <row r="1533" spans="1:10" ht="15.75" customHeight="1" x14ac:dyDescent="0.35">
      <c r="A1533" s="2">
        <v>45042</v>
      </c>
      <c r="B1533" s="1" t="s">
        <v>3064</v>
      </c>
      <c r="C1533" s="1" t="s">
        <v>3065</v>
      </c>
      <c r="D1533" s="1" t="s">
        <v>21</v>
      </c>
      <c r="E1533" s="1" t="s">
        <v>27</v>
      </c>
      <c r="F1533" s="1" t="s">
        <v>18</v>
      </c>
      <c r="G1533" s="6">
        <v>2015</v>
      </c>
      <c r="H1533" s="12">
        <v>27785</v>
      </c>
      <c r="I1533" s="1">
        <v>9.9457274189789294E-2</v>
      </c>
      <c r="J1533" s="10">
        <v>2763.42</v>
      </c>
    </row>
    <row r="1534" spans="1:10" ht="15.75" customHeight="1" x14ac:dyDescent="0.35">
      <c r="A1534" s="2">
        <v>45042</v>
      </c>
      <c r="B1534" s="1" t="s">
        <v>3066</v>
      </c>
      <c r="C1534" s="1" t="s">
        <v>3067</v>
      </c>
      <c r="D1534" s="1" t="s">
        <v>12</v>
      </c>
      <c r="E1534" s="1" t="s">
        <v>22</v>
      </c>
      <c r="F1534" s="1" t="s">
        <v>18</v>
      </c>
      <c r="G1534" s="6">
        <v>2010</v>
      </c>
      <c r="H1534" s="12">
        <v>43893</v>
      </c>
      <c r="I1534" s="1">
        <v>5.6157458572714203E-2</v>
      </c>
      <c r="J1534" s="10">
        <v>2464.92</v>
      </c>
    </row>
    <row r="1535" spans="1:10" ht="15.75" customHeight="1" x14ac:dyDescent="0.35">
      <c r="A1535" s="2">
        <v>45042</v>
      </c>
      <c r="B1535" s="1" t="s">
        <v>3068</v>
      </c>
      <c r="C1535" s="1" t="s">
        <v>3069</v>
      </c>
      <c r="D1535" s="1" t="s">
        <v>17</v>
      </c>
      <c r="E1535" s="1" t="s">
        <v>13</v>
      </c>
      <c r="F1535" s="1" t="s">
        <v>52</v>
      </c>
      <c r="G1535" s="6">
        <v>2012</v>
      </c>
      <c r="H1535" s="12">
        <v>22701</v>
      </c>
      <c r="I1535" s="1">
        <v>9.2868416500940201E-2</v>
      </c>
      <c r="J1535" s="10">
        <v>2108.21</v>
      </c>
    </row>
    <row r="1536" spans="1:10" ht="15.75" customHeight="1" x14ac:dyDescent="0.35">
      <c r="A1536" s="2">
        <v>45042</v>
      </c>
      <c r="B1536" s="1" t="s">
        <v>3070</v>
      </c>
      <c r="C1536" s="1" t="s">
        <v>3071</v>
      </c>
      <c r="D1536" s="1" t="s">
        <v>21</v>
      </c>
      <c r="E1536" s="1" t="s">
        <v>35</v>
      </c>
      <c r="F1536" s="1" t="s">
        <v>23</v>
      </c>
      <c r="G1536" s="6">
        <v>2022</v>
      </c>
      <c r="H1536" s="12">
        <v>24814</v>
      </c>
      <c r="I1536" s="1">
        <v>0.100573012750671</v>
      </c>
      <c r="J1536" s="10">
        <v>2495.62</v>
      </c>
    </row>
    <row r="1537" spans="1:10" ht="15.75" customHeight="1" x14ac:dyDescent="0.35">
      <c r="A1537" s="2">
        <v>45042</v>
      </c>
      <c r="B1537" s="1" t="s">
        <v>3072</v>
      </c>
      <c r="C1537" s="1" t="s">
        <v>3073</v>
      </c>
      <c r="D1537" s="1" t="s">
        <v>26</v>
      </c>
      <c r="E1537" s="1" t="s">
        <v>35</v>
      </c>
      <c r="F1537" s="1" t="s">
        <v>18</v>
      </c>
      <c r="G1537" s="6">
        <v>2019</v>
      </c>
      <c r="H1537" s="12">
        <v>42684</v>
      </c>
      <c r="I1537" s="1">
        <v>0.110091419399137</v>
      </c>
      <c r="J1537" s="10">
        <v>4699.1400000000003</v>
      </c>
    </row>
    <row r="1538" spans="1:10" ht="15.75" customHeight="1" x14ac:dyDescent="0.35">
      <c r="A1538" s="2">
        <v>45042</v>
      </c>
      <c r="B1538" s="1" t="s">
        <v>3074</v>
      </c>
      <c r="C1538" s="1" t="s">
        <v>3075</v>
      </c>
      <c r="D1538" s="1" t="s">
        <v>31</v>
      </c>
      <c r="E1538" s="1" t="s">
        <v>22</v>
      </c>
      <c r="F1538" s="1" t="s">
        <v>18</v>
      </c>
      <c r="G1538" s="6">
        <v>2022</v>
      </c>
      <c r="H1538" s="12">
        <v>25173</v>
      </c>
      <c r="I1538" s="1">
        <v>0.100114504264103</v>
      </c>
      <c r="J1538" s="10">
        <v>2520.1799999999998</v>
      </c>
    </row>
    <row r="1539" spans="1:10" ht="15.75" customHeight="1" x14ac:dyDescent="0.35">
      <c r="A1539" s="2">
        <v>45042</v>
      </c>
      <c r="B1539" s="1" t="s">
        <v>3076</v>
      </c>
      <c r="C1539" s="1" t="s">
        <v>3077</v>
      </c>
      <c r="D1539" s="1" t="s">
        <v>34</v>
      </c>
      <c r="E1539" s="1" t="s">
        <v>35</v>
      </c>
      <c r="F1539" s="1" t="s">
        <v>23</v>
      </c>
      <c r="G1539" s="6">
        <v>2016</v>
      </c>
      <c r="H1539" s="12">
        <v>12329</v>
      </c>
      <c r="I1539" s="1">
        <v>9.1261361796747598E-2</v>
      </c>
      <c r="J1539" s="10">
        <v>1125.1600000000001</v>
      </c>
    </row>
    <row r="1540" spans="1:10" ht="15.75" customHeight="1" x14ac:dyDescent="0.35">
      <c r="A1540" s="2">
        <v>45042</v>
      </c>
      <c r="B1540" s="1" t="s">
        <v>3078</v>
      </c>
      <c r="C1540" s="1" t="s">
        <v>3079</v>
      </c>
      <c r="D1540" s="1" t="s">
        <v>38</v>
      </c>
      <c r="E1540" s="1" t="s">
        <v>35</v>
      </c>
      <c r="F1540" s="1" t="s">
        <v>14</v>
      </c>
      <c r="G1540" s="6">
        <v>2021</v>
      </c>
      <c r="H1540" s="12">
        <v>48329</v>
      </c>
      <c r="I1540" s="1">
        <v>5.0586005203420298E-2</v>
      </c>
      <c r="J1540" s="10">
        <v>2444.77</v>
      </c>
    </row>
    <row r="1541" spans="1:10" ht="15.75" customHeight="1" x14ac:dyDescent="0.35">
      <c r="A1541" s="2">
        <v>45042</v>
      </c>
      <c r="B1541" s="1" t="s">
        <v>3080</v>
      </c>
      <c r="C1541" s="1" t="s">
        <v>3081</v>
      </c>
      <c r="D1541" s="1" t="s">
        <v>41</v>
      </c>
      <c r="E1541" s="1" t="s">
        <v>13</v>
      </c>
      <c r="F1541" s="1" t="s">
        <v>52</v>
      </c>
      <c r="G1541" s="6">
        <v>2010</v>
      </c>
      <c r="H1541" s="12">
        <v>41556</v>
      </c>
      <c r="I1541" s="1">
        <v>0.108713538740875</v>
      </c>
      <c r="J1541" s="10">
        <v>4517.7</v>
      </c>
    </row>
    <row r="1542" spans="1:10" ht="15.75" customHeight="1" x14ac:dyDescent="0.35">
      <c r="A1542" s="2">
        <v>45042</v>
      </c>
      <c r="B1542" s="1" t="s">
        <v>3082</v>
      </c>
      <c r="C1542" s="1" t="s">
        <v>3083</v>
      </c>
      <c r="D1542" s="1" t="s">
        <v>44</v>
      </c>
      <c r="E1542" s="1" t="s">
        <v>35</v>
      </c>
      <c r="F1542" s="1" t="s">
        <v>14</v>
      </c>
      <c r="G1542" s="6">
        <v>2017</v>
      </c>
      <c r="H1542" s="12">
        <v>14151</v>
      </c>
      <c r="I1542" s="1">
        <v>9.8176736717679097E-2</v>
      </c>
      <c r="J1542" s="10">
        <v>1389.3</v>
      </c>
    </row>
    <row r="1543" spans="1:10" ht="15.75" customHeight="1" x14ac:dyDescent="0.35">
      <c r="A1543" s="2">
        <v>45042</v>
      </c>
      <c r="B1543" s="1" t="s">
        <v>3084</v>
      </c>
      <c r="C1543" s="1" t="s">
        <v>3085</v>
      </c>
      <c r="D1543" s="1" t="s">
        <v>47</v>
      </c>
      <c r="E1543" s="1" t="s">
        <v>27</v>
      </c>
      <c r="F1543" s="1" t="s">
        <v>23</v>
      </c>
      <c r="G1543" s="6">
        <v>2010</v>
      </c>
      <c r="H1543" s="12">
        <v>30979</v>
      </c>
      <c r="I1543" s="1">
        <v>0.12764266612083</v>
      </c>
      <c r="J1543" s="10">
        <v>3954.24</v>
      </c>
    </row>
    <row r="1544" spans="1:10" ht="15.75" customHeight="1" x14ac:dyDescent="0.35">
      <c r="A1544" s="2">
        <v>45042</v>
      </c>
      <c r="B1544" s="1" t="s">
        <v>3086</v>
      </c>
      <c r="C1544" s="1" t="s">
        <v>3087</v>
      </c>
      <c r="D1544" s="1" t="s">
        <v>51</v>
      </c>
      <c r="E1544" s="1" t="s">
        <v>35</v>
      </c>
      <c r="F1544" s="1" t="s">
        <v>52</v>
      </c>
      <c r="G1544" s="6">
        <v>2011</v>
      </c>
      <c r="H1544" s="12">
        <v>37666</v>
      </c>
      <c r="I1544" s="1">
        <v>8.4295467730527193E-2</v>
      </c>
      <c r="J1544" s="10">
        <v>3175.07</v>
      </c>
    </row>
    <row r="1545" spans="1:10" ht="15.75" customHeight="1" x14ac:dyDescent="0.35">
      <c r="A1545" s="2">
        <v>45042</v>
      </c>
      <c r="B1545" s="1" t="s">
        <v>3088</v>
      </c>
      <c r="C1545" s="1" t="s">
        <v>3089</v>
      </c>
      <c r="D1545" s="1" t="s">
        <v>55</v>
      </c>
      <c r="E1545" s="1" t="s">
        <v>27</v>
      </c>
      <c r="F1545" s="1" t="s">
        <v>52</v>
      </c>
      <c r="G1545" s="6">
        <v>2012</v>
      </c>
      <c r="H1545" s="12">
        <v>15959</v>
      </c>
      <c r="I1545" s="1">
        <v>0.148622786218502</v>
      </c>
      <c r="J1545" s="10">
        <v>2371.87</v>
      </c>
    </row>
    <row r="1546" spans="1:10" ht="15.75" customHeight="1" x14ac:dyDescent="0.35">
      <c r="A1546" s="2">
        <v>45042</v>
      </c>
      <c r="B1546" s="1" t="s">
        <v>3090</v>
      </c>
      <c r="C1546" s="1" t="s">
        <v>3091</v>
      </c>
      <c r="D1546" s="1" t="s">
        <v>58</v>
      </c>
      <c r="E1546" s="1" t="s">
        <v>27</v>
      </c>
      <c r="F1546" s="1" t="s">
        <v>18</v>
      </c>
      <c r="G1546" s="6">
        <v>2015</v>
      </c>
      <c r="H1546" s="12">
        <v>47870</v>
      </c>
      <c r="I1546" s="1">
        <v>8.4306114871233503E-2</v>
      </c>
      <c r="J1546" s="10">
        <v>4035.73</v>
      </c>
    </row>
    <row r="1547" spans="1:10" ht="15.75" customHeight="1" x14ac:dyDescent="0.35">
      <c r="A1547" s="2">
        <v>45042</v>
      </c>
      <c r="B1547" s="1" t="s">
        <v>3092</v>
      </c>
      <c r="C1547" s="1" t="s">
        <v>3093</v>
      </c>
      <c r="D1547" s="1" t="s">
        <v>61</v>
      </c>
      <c r="E1547" s="1" t="s">
        <v>48</v>
      </c>
      <c r="F1547" s="1" t="s">
        <v>52</v>
      </c>
      <c r="G1547" s="6">
        <v>2013</v>
      </c>
      <c r="H1547" s="12">
        <v>32665</v>
      </c>
      <c r="I1547" s="1">
        <v>8.1236094783832299E-2</v>
      </c>
      <c r="J1547" s="10">
        <v>2653.58</v>
      </c>
    </row>
    <row r="1548" spans="1:10" ht="15.75" customHeight="1" x14ac:dyDescent="0.35">
      <c r="A1548" s="2">
        <v>45042</v>
      </c>
      <c r="B1548" s="1" t="s">
        <v>3094</v>
      </c>
      <c r="C1548" s="1" t="s">
        <v>3095</v>
      </c>
      <c r="D1548" s="1" t="s">
        <v>64</v>
      </c>
      <c r="E1548" s="1" t="s">
        <v>22</v>
      </c>
      <c r="F1548" s="1" t="s">
        <v>52</v>
      </c>
      <c r="G1548" s="6">
        <v>2021</v>
      </c>
      <c r="H1548" s="12">
        <v>38634</v>
      </c>
      <c r="I1548" s="1">
        <v>0.109474604373965</v>
      </c>
      <c r="J1548" s="10">
        <v>4229.4399999999996</v>
      </c>
    </row>
    <row r="1549" spans="1:10" ht="15.75" customHeight="1" x14ac:dyDescent="0.35">
      <c r="A1549" s="2">
        <v>45042</v>
      </c>
      <c r="B1549" s="1" t="s">
        <v>3096</v>
      </c>
      <c r="C1549" s="1" t="s">
        <v>3097</v>
      </c>
      <c r="D1549" s="1" t="s">
        <v>67</v>
      </c>
      <c r="E1549" s="1" t="s">
        <v>27</v>
      </c>
      <c r="F1549" s="1" t="s">
        <v>18</v>
      </c>
      <c r="G1549" s="6">
        <v>2010</v>
      </c>
      <c r="H1549" s="12">
        <v>21933</v>
      </c>
      <c r="I1549" s="1">
        <v>9.3595746335770294E-2</v>
      </c>
      <c r="J1549" s="10">
        <v>2052.84</v>
      </c>
    </row>
    <row r="1550" spans="1:10" ht="15.75" customHeight="1" x14ac:dyDescent="0.35">
      <c r="A1550" s="2">
        <v>45042</v>
      </c>
      <c r="B1550" s="1" t="s">
        <v>3098</v>
      </c>
      <c r="C1550" s="1" t="s">
        <v>3099</v>
      </c>
      <c r="D1550" s="1" t="s">
        <v>70</v>
      </c>
      <c r="E1550" s="1" t="s">
        <v>35</v>
      </c>
      <c r="F1550" s="1" t="s">
        <v>14</v>
      </c>
      <c r="G1550" s="6">
        <v>2021</v>
      </c>
      <c r="H1550" s="12">
        <v>39975</v>
      </c>
      <c r="I1550" s="1">
        <v>8.6622554859889997E-2</v>
      </c>
      <c r="J1550" s="10">
        <v>3462.74</v>
      </c>
    </row>
    <row r="1551" spans="1:10" ht="15.75" customHeight="1" x14ac:dyDescent="0.35">
      <c r="A1551" s="2">
        <v>45042</v>
      </c>
      <c r="B1551" s="1" t="s">
        <v>3100</v>
      </c>
      <c r="C1551" s="1" t="s">
        <v>3101</v>
      </c>
      <c r="D1551" s="1" t="s">
        <v>73</v>
      </c>
      <c r="E1551" s="1" t="s">
        <v>27</v>
      </c>
      <c r="F1551" s="1" t="s">
        <v>18</v>
      </c>
      <c r="G1551" s="6">
        <v>2012</v>
      </c>
      <c r="H1551" s="12">
        <v>41474</v>
      </c>
      <c r="I1551" s="1">
        <v>0.11494479938724</v>
      </c>
      <c r="J1551" s="10">
        <v>4767.22</v>
      </c>
    </row>
    <row r="1552" spans="1:10" ht="15.75" customHeight="1" x14ac:dyDescent="0.35">
      <c r="A1552" s="2">
        <v>45042</v>
      </c>
      <c r="B1552" s="1" t="s">
        <v>3102</v>
      </c>
      <c r="C1552" s="1" t="s">
        <v>3103</v>
      </c>
      <c r="D1552" s="1" t="s">
        <v>76</v>
      </c>
      <c r="E1552" s="1" t="s">
        <v>27</v>
      </c>
      <c r="F1552" s="1" t="s">
        <v>52</v>
      </c>
      <c r="G1552" s="6">
        <v>2013</v>
      </c>
      <c r="H1552" s="12">
        <v>25551</v>
      </c>
      <c r="I1552" s="1">
        <v>9.13967271923464E-2</v>
      </c>
      <c r="J1552" s="10">
        <v>2335.2800000000002</v>
      </c>
    </row>
    <row r="1553" spans="1:10" ht="15.75" customHeight="1" x14ac:dyDescent="0.35">
      <c r="A1553" s="2">
        <v>45042</v>
      </c>
      <c r="B1553" s="1" t="s">
        <v>3104</v>
      </c>
      <c r="C1553" s="1" t="s">
        <v>3105</v>
      </c>
      <c r="D1553" s="1" t="s">
        <v>79</v>
      </c>
      <c r="E1553" s="1" t="s">
        <v>22</v>
      </c>
      <c r="F1553" s="1" t="s">
        <v>52</v>
      </c>
      <c r="G1553" s="6">
        <v>2010</v>
      </c>
      <c r="H1553" s="12">
        <v>10794</v>
      </c>
      <c r="I1553" s="1">
        <v>6.6272418825020996E-2</v>
      </c>
      <c r="J1553" s="10">
        <v>715.34</v>
      </c>
    </row>
    <row r="1554" spans="1:10" ht="15.75" customHeight="1" x14ac:dyDescent="0.35">
      <c r="A1554" s="2">
        <v>45042</v>
      </c>
      <c r="B1554" s="1" t="s">
        <v>3106</v>
      </c>
      <c r="C1554" s="1" t="s">
        <v>3107</v>
      </c>
      <c r="D1554" s="1" t="s">
        <v>82</v>
      </c>
      <c r="E1554" s="1" t="s">
        <v>22</v>
      </c>
      <c r="F1554" s="1" t="s">
        <v>28</v>
      </c>
      <c r="G1554" s="6">
        <v>2017</v>
      </c>
      <c r="H1554" s="12">
        <v>11779</v>
      </c>
      <c r="I1554" s="1">
        <v>0.120855696338192</v>
      </c>
      <c r="J1554" s="10">
        <v>1423.56</v>
      </c>
    </row>
    <row r="1555" spans="1:10" ht="15.75" customHeight="1" x14ac:dyDescent="0.35">
      <c r="A1555" s="2">
        <v>45042</v>
      </c>
      <c r="B1555" s="1" t="s">
        <v>3108</v>
      </c>
      <c r="C1555" s="1" t="s">
        <v>3109</v>
      </c>
      <c r="D1555" s="1" t="s">
        <v>85</v>
      </c>
      <c r="E1555" s="1" t="s">
        <v>27</v>
      </c>
      <c r="F1555" s="1" t="s">
        <v>18</v>
      </c>
      <c r="G1555" s="6">
        <v>2016</v>
      </c>
      <c r="H1555" s="12">
        <v>41977</v>
      </c>
      <c r="I1555" s="1">
        <v>0.14862934252805901</v>
      </c>
      <c r="J1555" s="10">
        <v>6239.01</v>
      </c>
    </row>
    <row r="1556" spans="1:10" ht="15.75" customHeight="1" x14ac:dyDescent="0.35">
      <c r="A1556" s="2">
        <v>45042</v>
      </c>
      <c r="B1556" s="1" t="s">
        <v>3110</v>
      </c>
      <c r="C1556" s="1" t="s">
        <v>3111</v>
      </c>
      <c r="D1556" s="1" t="s">
        <v>88</v>
      </c>
      <c r="E1556" s="1" t="s">
        <v>22</v>
      </c>
      <c r="F1556" s="1" t="s">
        <v>14</v>
      </c>
      <c r="G1556" s="6">
        <v>2012</v>
      </c>
      <c r="H1556" s="12">
        <v>29508</v>
      </c>
      <c r="I1556" s="1">
        <v>0.14347139031864301</v>
      </c>
      <c r="J1556" s="10">
        <v>4233.55</v>
      </c>
    </row>
    <row r="1557" spans="1:10" ht="15.75" customHeight="1" x14ac:dyDescent="0.35">
      <c r="A1557" s="2">
        <v>45042</v>
      </c>
      <c r="B1557" s="1" t="s">
        <v>3112</v>
      </c>
      <c r="C1557" s="1" t="s">
        <v>3113</v>
      </c>
      <c r="D1557" s="1" t="s">
        <v>91</v>
      </c>
      <c r="E1557" s="1" t="s">
        <v>22</v>
      </c>
      <c r="F1557" s="1" t="s">
        <v>18</v>
      </c>
      <c r="G1557" s="6">
        <v>2020</v>
      </c>
      <c r="H1557" s="12">
        <v>43309</v>
      </c>
      <c r="I1557" s="1">
        <v>0.133253064127764</v>
      </c>
      <c r="J1557" s="10">
        <v>5771.06</v>
      </c>
    </row>
    <row r="1558" spans="1:10" ht="15.75" customHeight="1" x14ac:dyDescent="0.35">
      <c r="A1558" s="2">
        <v>45042</v>
      </c>
      <c r="B1558" s="1" t="s">
        <v>3114</v>
      </c>
      <c r="C1558" s="1" t="s">
        <v>3115</v>
      </c>
      <c r="D1558" s="1" t="s">
        <v>94</v>
      </c>
      <c r="E1558" s="1" t="s">
        <v>13</v>
      </c>
      <c r="F1558" s="1" t="s">
        <v>52</v>
      </c>
      <c r="G1558" s="6">
        <v>2020</v>
      </c>
      <c r="H1558" s="12">
        <v>19082</v>
      </c>
      <c r="I1558" s="1">
        <v>6.8385470909208004E-2</v>
      </c>
      <c r="J1558" s="10">
        <v>1304.93</v>
      </c>
    </row>
    <row r="1559" spans="1:10" ht="15.75" customHeight="1" x14ac:dyDescent="0.35">
      <c r="A1559" s="2">
        <v>45042</v>
      </c>
      <c r="B1559" s="1" t="s">
        <v>3116</v>
      </c>
      <c r="C1559" s="1" t="s">
        <v>3117</v>
      </c>
      <c r="D1559" s="1" t="s">
        <v>97</v>
      </c>
      <c r="E1559" s="1" t="s">
        <v>22</v>
      </c>
      <c r="F1559" s="1" t="s">
        <v>52</v>
      </c>
      <c r="G1559" s="6">
        <v>2010</v>
      </c>
      <c r="H1559" s="12">
        <v>45050</v>
      </c>
      <c r="I1559" s="1">
        <v>0.107819817134249</v>
      </c>
      <c r="J1559" s="10">
        <v>4857.28</v>
      </c>
    </row>
    <row r="1560" spans="1:10" ht="15.75" customHeight="1" x14ac:dyDescent="0.35">
      <c r="A1560" s="2">
        <v>45042</v>
      </c>
      <c r="B1560" s="1" t="s">
        <v>3118</v>
      </c>
      <c r="C1560" s="1" t="s">
        <v>3119</v>
      </c>
      <c r="D1560" s="1" t="s">
        <v>100</v>
      </c>
      <c r="E1560" s="1" t="s">
        <v>48</v>
      </c>
      <c r="F1560" s="1" t="s">
        <v>52</v>
      </c>
      <c r="G1560" s="6">
        <v>2018</v>
      </c>
      <c r="H1560" s="12">
        <v>27713</v>
      </c>
      <c r="I1560" s="1">
        <v>5.2200241732277698E-2</v>
      </c>
      <c r="J1560" s="10">
        <v>1446.63</v>
      </c>
    </row>
    <row r="1561" spans="1:10" ht="15.75" customHeight="1" x14ac:dyDescent="0.35">
      <c r="A1561" s="2">
        <v>45042</v>
      </c>
      <c r="B1561" s="1" t="s">
        <v>3120</v>
      </c>
      <c r="C1561" s="1" t="s">
        <v>3121</v>
      </c>
      <c r="D1561" s="1" t="s">
        <v>103</v>
      </c>
      <c r="E1561" s="1" t="s">
        <v>13</v>
      </c>
      <c r="F1561" s="1" t="s">
        <v>14</v>
      </c>
      <c r="G1561" s="6">
        <v>2013</v>
      </c>
      <c r="H1561" s="12">
        <v>23789</v>
      </c>
      <c r="I1561" s="1">
        <v>0.12465302975970199</v>
      </c>
      <c r="J1561" s="10">
        <v>2965.37</v>
      </c>
    </row>
    <row r="1562" spans="1:10" ht="15.75" customHeight="1" x14ac:dyDescent="0.35">
      <c r="A1562" s="2">
        <v>45042</v>
      </c>
      <c r="B1562" s="1" t="s">
        <v>3122</v>
      </c>
      <c r="C1562" s="1" t="s">
        <v>3123</v>
      </c>
      <c r="D1562" s="1" t="s">
        <v>106</v>
      </c>
      <c r="E1562" s="1" t="s">
        <v>35</v>
      </c>
      <c r="F1562" s="1" t="s">
        <v>23</v>
      </c>
      <c r="G1562" s="6">
        <v>2018</v>
      </c>
      <c r="H1562" s="12">
        <v>16811</v>
      </c>
      <c r="I1562" s="1">
        <v>0.13782215813968901</v>
      </c>
      <c r="J1562" s="10">
        <v>2316.9299999999998</v>
      </c>
    </row>
    <row r="1563" spans="1:10" ht="15.75" customHeight="1" x14ac:dyDescent="0.35">
      <c r="A1563" s="2">
        <v>45042</v>
      </c>
      <c r="B1563" s="1" t="s">
        <v>3124</v>
      </c>
      <c r="C1563" s="1" t="s">
        <v>3125</v>
      </c>
      <c r="D1563" s="1" t="s">
        <v>109</v>
      </c>
      <c r="E1563" s="1" t="s">
        <v>35</v>
      </c>
      <c r="F1563" s="1" t="s">
        <v>18</v>
      </c>
      <c r="G1563" s="6">
        <v>2010</v>
      </c>
      <c r="H1563" s="12">
        <v>25522</v>
      </c>
      <c r="I1563" s="1">
        <v>0.114231870407488</v>
      </c>
      <c r="J1563" s="10">
        <v>2915.43</v>
      </c>
    </row>
    <row r="1564" spans="1:10" ht="15.75" customHeight="1" x14ac:dyDescent="0.35">
      <c r="A1564" s="2">
        <v>45042</v>
      </c>
      <c r="B1564" s="1" t="s">
        <v>3126</v>
      </c>
      <c r="C1564" s="1" t="s">
        <v>3127</v>
      </c>
      <c r="D1564" s="1" t="s">
        <v>112</v>
      </c>
      <c r="E1564" s="1" t="s">
        <v>35</v>
      </c>
      <c r="F1564" s="1" t="s">
        <v>23</v>
      </c>
      <c r="G1564" s="6">
        <v>2019</v>
      </c>
      <c r="H1564" s="12">
        <v>47977</v>
      </c>
      <c r="I1564" s="1">
        <v>0.13806196360481501</v>
      </c>
      <c r="J1564" s="10">
        <v>6623.8</v>
      </c>
    </row>
    <row r="1565" spans="1:10" ht="15.75" customHeight="1" x14ac:dyDescent="0.35">
      <c r="A1565" s="2">
        <v>45042</v>
      </c>
      <c r="B1565" s="1" t="s">
        <v>3128</v>
      </c>
      <c r="C1565" s="1" t="s">
        <v>3129</v>
      </c>
      <c r="D1565" s="1" t="s">
        <v>115</v>
      </c>
      <c r="E1565" s="1" t="s">
        <v>13</v>
      </c>
      <c r="F1565" s="1" t="s">
        <v>23</v>
      </c>
      <c r="G1565" s="6">
        <v>2011</v>
      </c>
      <c r="H1565" s="12">
        <v>45828</v>
      </c>
      <c r="I1565" s="1">
        <v>9.4136885457917194E-2</v>
      </c>
      <c r="J1565" s="10">
        <v>4314.1099999999997</v>
      </c>
    </row>
    <row r="1566" spans="1:10" ht="15.75" customHeight="1" x14ac:dyDescent="0.35">
      <c r="A1566" s="2">
        <v>45042</v>
      </c>
      <c r="B1566" s="1" t="s">
        <v>3130</v>
      </c>
      <c r="C1566" s="1" t="s">
        <v>3131</v>
      </c>
      <c r="D1566" s="1" t="s">
        <v>118</v>
      </c>
      <c r="E1566" s="1" t="s">
        <v>13</v>
      </c>
      <c r="F1566" s="1" t="s">
        <v>52</v>
      </c>
      <c r="G1566" s="6">
        <v>2020</v>
      </c>
      <c r="H1566" s="12">
        <v>23416</v>
      </c>
      <c r="I1566" s="1">
        <v>0.10206616242801</v>
      </c>
      <c r="J1566" s="10">
        <v>2389.98</v>
      </c>
    </row>
    <row r="1567" spans="1:10" ht="15.75" customHeight="1" x14ac:dyDescent="0.35">
      <c r="A1567" s="2">
        <v>45042</v>
      </c>
      <c r="B1567" s="1" t="s">
        <v>936</v>
      </c>
      <c r="C1567" s="1" t="s">
        <v>3132</v>
      </c>
      <c r="D1567" s="1" t="s">
        <v>121</v>
      </c>
      <c r="E1567" s="1" t="s">
        <v>35</v>
      </c>
      <c r="F1567" s="1" t="s">
        <v>52</v>
      </c>
      <c r="G1567" s="6">
        <v>2021</v>
      </c>
      <c r="H1567" s="12">
        <v>25769</v>
      </c>
      <c r="I1567" s="1">
        <v>8.0948732878477703E-2</v>
      </c>
      <c r="J1567" s="10">
        <v>2085.9699999999998</v>
      </c>
    </row>
    <row r="1568" spans="1:10" ht="15.75" customHeight="1" x14ac:dyDescent="0.35">
      <c r="A1568" s="2">
        <v>45042</v>
      </c>
      <c r="B1568" s="1" t="s">
        <v>3133</v>
      </c>
      <c r="C1568" s="1" t="s">
        <v>3134</v>
      </c>
      <c r="D1568" s="1" t="s">
        <v>124</v>
      </c>
      <c r="E1568" s="1" t="s">
        <v>22</v>
      </c>
      <c r="F1568" s="1" t="s">
        <v>23</v>
      </c>
      <c r="G1568" s="6">
        <v>2014</v>
      </c>
      <c r="H1568" s="12">
        <v>34752</v>
      </c>
      <c r="I1568" s="1">
        <v>9.2965579865438797E-2</v>
      </c>
      <c r="J1568" s="10">
        <v>3230.74</v>
      </c>
    </row>
    <row r="1569" spans="1:10" ht="15.75" customHeight="1" x14ac:dyDescent="0.35">
      <c r="A1569" s="2">
        <v>45042</v>
      </c>
      <c r="B1569" s="1" t="s">
        <v>3135</v>
      </c>
      <c r="C1569" s="1" t="s">
        <v>3136</v>
      </c>
      <c r="D1569" s="1" t="s">
        <v>127</v>
      </c>
      <c r="E1569" s="1" t="s">
        <v>27</v>
      </c>
      <c r="F1569" s="1" t="s">
        <v>28</v>
      </c>
      <c r="G1569" s="6">
        <v>2011</v>
      </c>
      <c r="H1569" s="12">
        <v>36571</v>
      </c>
      <c r="I1569" s="1">
        <v>0.110126130680921</v>
      </c>
      <c r="J1569" s="10">
        <v>4027.42</v>
      </c>
    </row>
    <row r="1570" spans="1:10" ht="15.75" customHeight="1" x14ac:dyDescent="0.35">
      <c r="A1570" s="2">
        <v>45042</v>
      </c>
      <c r="B1570" s="1" t="s">
        <v>3137</v>
      </c>
      <c r="C1570" s="1" t="s">
        <v>3138</v>
      </c>
      <c r="D1570" s="1" t="s">
        <v>130</v>
      </c>
      <c r="E1570" s="1" t="s">
        <v>22</v>
      </c>
      <c r="F1570" s="1" t="s">
        <v>23</v>
      </c>
      <c r="G1570" s="6">
        <v>2018</v>
      </c>
      <c r="H1570" s="12">
        <v>20692</v>
      </c>
      <c r="I1570" s="1">
        <v>0.12485079644056001</v>
      </c>
      <c r="J1570" s="10">
        <v>2583.41</v>
      </c>
    </row>
    <row r="1571" spans="1:10" ht="15.75" customHeight="1" x14ac:dyDescent="0.35">
      <c r="A1571" s="2">
        <v>45042</v>
      </c>
      <c r="B1571" s="1" t="s">
        <v>3139</v>
      </c>
      <c r="C1571" s="1" t="s">
        <v>2122</v>
      </c>
      <c r="D1571" s="1" t="s">
        <v>133</v>
      </c>
      <c r="E1571" s="1" t="s">
        <v>35</v>
      </c>
      <c r="F1571" s="1" t="s">
        <v>52</v>
      </c>
      <c r="G1571" s="6">
        <v>2019</v>
      </c>
      <c r="H1571" s="12">
        <v>43591</v>
      </c>
      <c r="I1571" s="1">
        <v>0.132447109076931</v>
      </c>
      <c r="J1571" s="10">
        <v>5773.5</v>
      </c>
    </row>
    <row r="1572" spans="1:10" ht="15.75" customHeight="1" x14ac:dyDescent="0.35">
      <c r="A1572" s="2">
        <v>45042</v>
      </c>
      <c r="B1572" s="1" t="s">
        <v>3140</v>
      </c>
      <c r="C1572" s="1" t="s">
        <v>3141</v>
      </c>
      <c r="D1572" s="1" t="s">
        <v>136</v>
      </c>
      <c r="E1572" s="1" t="s">
        <v>13</v>
      </c>
      <c r="F1572" s="1" t="s">
        <v>18</v>
      </c>
      <c r="G1572" s="6">
        <v>2012</v>
      </c>
      <c r="H1572" s="12">
        <v>42467</v>
      </c>
      <c r="I1572" s="1">
        <v>8.2201905234867104E-2</v>
      </c>
      <c r="J1572" s="10">
        <v>3490.87</v>
      </c>
    </row>
    <row r="1573" spans="1:10" ht="15.75" customHeight="1" x14ac:dyDescent="0.35">
      <c r="A1573" s="2">
        <v>45042</v>
      </c>
      <c r="B1573" s="1" t="s">
        <v>1992</v>
      </c>
      <c r="C1573" s="1" t="s">
        <v>3142</v>
      </c>
      <c r="D1573" s="1" t="s">
        <v>139</v>
      </c>
      <c r="E1573" s="1" t="s">
        <v>13</v>
      </c>
      <c r="F1573" s="1" t="s">
        <v>28</v>
      </c>
      <c r="G1573" s="6">
        <v>2019</v>
      </c>
      <c r="H1573" s="12">
        <v>49618</v>
      </c>
      <c r="I1573" s="1">
        <v>0.108512696090399</v>
      </c>
      <c r="J1573" s="10">
        <v>5384.18</v>
      </c>
    </row>
    <row r="1574" spans="1:10" ht="15.75" customHeight="1" x14ac:dyDescent="0.35">
      <c r="A1574" s="2">
        <v>45042</v>
      </c>
      <c r="B1574" s="1" t="s">
        <v>3143</v>
      </c>
      <c r="C1574" s="1" t="s">
        <v>3144</v>
      </c>
      <c r="D1574" s="1" t="s">
        <v>142</v>
      </c>
      <c r="E1574" s="1" t="s">
        <v>27</v>
      </c>
      <c r="F1574" s="1" t="s">
        <v>23</v>
      </c>
      <c r="G1574" s="6">
        <v>2010</v>
      </c>
      <c r="H1574" s="12">
        <v>18866</v>
      </c>
      <c r="I1574" s="1">
        <v>0.113402450151841</v>
      </c>
      <c r="J1574" s="10">
        <v>2139.4499999999998</v>
      </c>
    </row>
    <row r="1575" spans="1:10" ht="15.75" customHeight="1" x14ac:dyDescent="0.35">
      <c r="A1575" s="2">
        <v>45042</v>
      </c>
      <c r="B1575" s="1" t="s">
        <v>809</v>
      </c>
      <c r="C1575" s="1" t="s">
        <v>3145</v>
      </c>
      <c r="D1575" s="1" t="s">
        <v>145</v>
      </c>
      <c r="E1575" s="1" t="s">
        <v>13</v>
      </c>
      <c r="F1575" s="1" t="s">
        <v>28</v>
      </c>
      <c r="G1575" s="6">
        <v>2011</v>
      </c>
      <c r="H1575" s="12">
        <v>16098</v>
      </c>
      <c r="I1575" s="1">
        <v>8.3752615786641699E-2</v>
      </c>
      <c r="J1575" s="10">
        <v>1348.25</v>
      </c>
    </row>
    <row r="1576" spans="1:10" ht="15.75" customHeight="1" x14ac:dyDescent="0.35">
      <c r="A1576" s="2">
        <v>45042</v>
      </c>
      <c r="B1576" s="1" t="s">
        <v>3146</v>
      </c>
      <c r="C1576" s="1" t="s">
        <v>3147</v>
      </c>
      <c r="D1576" s="1" t="s">
        <v>148</v>
      </c>
      <c r="E1576" s="1" t="s">
        <v>13</v>
      </c>
      <c r="F1576" s="1" t="s">
        <v>52</v>
      </c>
      <c r="G1576" s="6">
        <v>2021</v>
      </c>
      <c r="H1576" s="12">
        <v>21095</v>
      </c>
      <c r="I1576" s="1">
        <v>5.0745193441423503E-2</v>
      </c>
      <c r="J1576" s="10">
        <v>1070.47</v>
      </c>
    </row>
    <row r="1577" spans="1:10" ht="15.75" customHeight="1" x14ac:dyDescent="0.35">
      <c r="A1577" s="2">
        <v>45042</v>
      </c>
      <c r="B1577" s="1" t="s">
        <v>3148</v>
      </c>
      <c r="C1577" s="1" t="s">
        <v>3149</v>
      </c>
      <c r="D1577" s="1" t="s">
        <v>151</v>
      </c>
      <c r="E1577" s="1" t="s">
        <v>27</v>
      </c>
      <c r="F1577" s="1" t="s">
        <v>23</v>
      </c>
      <c r="G1577" s="6">
        <v>2010</v>
      </c>
      <c r="H1577" s="12">
        <v>37918</v>
      </c>
      <c r="I1577" s="1">
        <v>0.114260878886116</v>
      </c>
      <c r="J1577" s="10">
        <v>4332.54</v>
      </c>
    </row>
    <row r="1578" spans="1:10" ht="15.75" customHeight="1" x14ac:dyDescent="0.35">
      <c r="A1578" s="2">
        <v>45042</v>
      </c>
      <c r="B1578" s="1" t="s">
        <v>3150</v>
      </c>
      <c r="C1578" s="1" t="s">
        <v>3151</v>
      </c>
      <c r="D1578" s="1" t="s">
        <v>154</v>
      </c>
      <c r="E1578" s="1" t="s">
        <v>22</v>
      </c>
      <c r="F1578" s="1" t="s">
        <v>52</v>
      </c>
      <c r="G1578" s="6">
        <v>2021</v>
      </c>
      <c r="H1578" s="12">
        <v>44404</v>
      </c>
      <c r="I1578" s="1">
        <v>9.4730709275321498E-2</v>
      </c>
      <c r="J1578" s="10">
        <v>4206.42</v>
      </c>
    </row>
    <row r="1579" spans="1:10" ht="15.75" customHeight="1" x14ac:dyDescent="0.35">
      <c r="A1579" s="2">
        <v>45042</v>
      </c>
      <c r="B1579" s="1" t="s">
        <v>3152</v>
      </c>
      <c r="C1579" s="1" t="s">
        <v>3153</v>
      </c>
      <c r="D1579" s="1" t="s">
        <v>157</v>
      </c>
      <c r="E1579" s="1" t="s">
        <v>48</v>
      </c>
      <c r="F1579" s="1" t="s">
        <v>52</v>
      </c>
      <c r="G1579" s="6">
        <v>2013</v>
      </c>
      <c r="H1579" s="12">
        <v>25753</v>
      </c>
      <c r="I1579" s="1">
        <v>7.9864901991784906E-2</v>
      </c>
      <c r="J1579" s="10">
        <v>2056.7600000000002</v>
      </c>
    </row>
    <row r="1580" spans="1:10" ht="15.75" customHeight="1" x14ac:dyDescent="0.35">
      <c r="A1580" s="2">
        <v>45042</v>
      </c>
      <c r="B1580" s="1" t="s">
        <v>3154</v>
      </c>
      <c r="C1580" s="1" t="s">
        <v>3155</v>
      </c>
      <c r="D1580" s="1" t="s">
        <v>160</v>
      </c>
      <c r="E1580" s="1" t="s">
        <v>22</v>
      </c>
      <c r="F1580" s="1" t="s">
        <v>28</v>
      </c>
      <c r="G1580" s="6">
        <v>2022</v>
      </c>
      <c r="H1580" s="12">
        <v>46480</v>
      </c>
      <c r="I1580" s="1">
        <v>6.3110490721192194E-2</v>
      </c>
      <c r="J1580" s="10">
        <v>2933.38</v>
      </c>
    </row>
    <row r="1581" spans="1:10" ht="15.75" customHeight="1" x14ac:dyDescent="0.35">
      <c r="A1581" s="2">
        <v>45042</v>
      </c>
      <c r="B1581" s="1" t="s">
        <v>2661</v>
      </c>
      <c r="C1581" s="1" t="s">
        <v>3156</v>
      </c>
      <c r="D1581" s="1" t="s">
        <v>163</v>
      </c>
      <c r="E1581" s="1" t="s">
        <v>13</v>
      </c>
      <c r="F1581" s="1" t="s">
        <v>14</v>
      </c>
      <c r="G1581" s="6">
        <v>2020</v>
      </c>
      <c r="H1581" s="12">
        <v>34975</v>
      </c>
      <c r="I1581" s="1">
        <v>0.136428424156013</v>
      </c>
      <c r="J1581" s="10">
        <v>4771.58</v>
      </c>
    </row>
    <row r="1582" spans="1:10" ht="15.75" customHeight="1" x14ac:dyDescent="0.35">
      <c r="A1582" s="2">
        <v>45042</v>
      </c>
      <c r="B1582" s="1" t="s">
        <v>3157</v>
      </c>
      <c r="C1582" s="1" t="s">
        <v>3158</v>
      </c>
      <c r="D1582" s="1" t="s">
        <v>166</v>
      </c>
      <c r="E1582" s="1" t="s">
        <v>22</v>
      </c>
      <c r="F1582" s="1" t="s">
        <v>18</v>
      </c>
      <c r="G1582" s="6">
        <v>2013</v>
      </c>
      <c r="H1582" s="12">
        <v>18848</v>
      </c>
      <c r="I1582" s="1">
        <v>0.119165947309093</v>
      </c>
      <c r="J1582" s="10">
        <v>2246.04</v>
      </c>
    </row>
    <row r="1583" spans="1:10" ht="15.75" customHeight="1" x14ac:dyDescent="0.35">
      <c r="A1583" s="2">
        <v>45042</v>
      </c>
      <c r="B1583" s="1" t="s">
        <v>3159</v>
      </c>
      <c r="C1583" s="1" t="s">
        <v>3160</v>
      </c>
      <c r="D1583" s="1" t="s">
        <v>169</v>
      </c>
      <c r="E1583" s="1" t="s">
        <v>48</v>
      </c>
      <c r="F1583" s="1" t="s">
        <v>23</v>
      </c>
      <c r="G1583" s="6">
        <v>2014</v>
      </c>
      <c r="H1583" s="12">
        <v>19833</v>
      </c>
      <c r="I1583" s="1">
        <v>0.139143158251155</v>
      </c>
      <c r="J1583" s="10">
        <v>2759.63</v>
      </c>
    </row>
    <row r="1584" spans="1:10" ht="15.75" customHeight="1" x14ac:dyDescent="0.35">
      <c r="A1584" s="2">
        <v>45042</v>
      </c>
      <c r="B1584" s="1" t="s">
        <v>3161</v>
      </c>
      <c r="C1584" s="1" t="s">
        <v>3162</v>
      </c>
      <c r="D1584" s="1" t="s">
        <v>21</v>
      </c>
      <c r="E1584" s="1" t="s">
        <v>13</v>
      </c>
      <c r="F1584" s="1" t="s">
        <v>52</v>
      </c>
      <c r="G1584" s="6">
        <v>2016</v>
      </c>
      <c r="H1584" s="12">
        <v>29822</v>
      </c>
      <c r="I1584" s="1">
        <v>7.6195424920917604E-2</v>
      </c>
      <c r="J1584" s="10">
        <v>2272.3000000000002</v>
      </c>
    </row>
    <row r="1585" spans="1:10" ht="15.75" customHeight="1" x14ac:dyDescent="0.35">
      <c r="A1585" s="2">
        <v>45042</v>
      </c>
      <c r="B1585" s="1" t="s">
        <v>3163</v>
      </c>
      <c r="C1585" s="1" t="s">
        <v>3164</v>
      </c>
      <c r="D1585" s="1" t="s">
        <v>51</v>
      </c>
      <c r="E1585" s="1" t="s">
        <v>27</v>
      </c>
      <c r="F1585" s="1" t="s">
        <v>14</v>
      </c>
      <c r="G1585" s="6">
        <v>2011</v>
      </c>
      <c r="H1585" s="12">
        <v>11586</v>
      </c>
      <c r="I1585" s="1">
        <v>7.6001410481239498E-2</v>
      </c>
      <c r="J1585" s="10">
        <v>880.55</v>
      </c>
    </row>
    <row r="1586" spans="1:10" ht="15.75" customHeight="1" x14ac:dyDescent="0.35">
      <c r="A1586" s="2">
        <v>45042</v>
      </c>
      <c r="B1586" s="1" t="s">
        <v>3165</v>
      </c>
      <c r="C1586" s="1" t="s">
        <v>3166</v>
      </c>
      <c r="D1586" s="1" t="s">
        <v>115</v>
      </c>
      <c r="E1586" s="1" t="s">
        <v>35</v>
      </c>
      <c r="F1586" s="1" t="s">
        <v>14</v>
      </c>
      <c r="G1586" s="6">
        <v>2010</v>
      </c>
      <c r="H1586" s="12">
        <v>34985</v>
      </c>
      <c r="I1586" s="1">
        <v>5.07821544513722E-2</v>
      </c>
      <c r="J1586" s="10">
        <v>1776.61</v>
      </c>
    </row>
    <row r="1587" spans="1:10" ht="15.75" customHeight="1" x14ac:dyDescent="0.35">
      <c r="A1587" s="2">
        <v>45042</v>
      </c>
      <c r="B1587" s="1" t="s">
        <v>1836</v>
      </c>
      <c r="C1587" s="1" t="s">
        <v>3167</v>
      </c>
      <c r="D1587" s="1" t="s">
        <v>76</v>
      </c>
      <c r="E1587" s="1" t="s">
        <v>48</v>
      </c>
      <c r="F1587" s="1" t="s">
        <v>18</v>
      </c>
      <c r="G1587" s="6">
        <v>2015</v>
      </c>
      <c r="H1587" s="12">
        <v>24399</v>
      </c>
      <c r="I1587" s="1">
        <v>8.0518661693921606E-2</v>
      </c>
      <c r="J1587" s="10">
        <v>1964.57</v>
      </c>
    </row>
    <row r="1588" spans="1:10" ht="15.75" customHeight="1" x14ac:dyDescent="0.35">
      <c r="A1588" s="2">
        <v>45042</v>
      </c>
      <c r="B1588" s="1" t="s">
        <v>3168</v>
      </c>
      <c r="C1588" s="1" t="s">
        <v>3169</v>
      </c>
      <c r="D1588" s="1" t="s">
        <v>94</v>
      </c>
      <c r="E1588" s="1" t="s">
        <v>35</v>
      </c>
      <c r="F1588" s="1" t="s">
        <v>28</v>
      </c>
      <c r="G1588" s="6">
        <v>2012</v>
      </c>
      <c r="H1588" s="12">
        <v>47736</v>
      </c>
      <c r="I1588" s="1">
        <v>6.8327992117330205E-2</v>
      </c>
      <c r="J1588" s="10">
        <v>3261.71</v>
      </c>
    </row>
    <row r="1589" spans="1:10" ht="15.75" customHeight="1" x14ac:dyDescent="0.35">
      <c r="A1589" s="2">
        <v>45042</v>
      </c>
      <c r="B1589" s="1" t="s">
        <v>3170</v>
      </c>
      <c r="C1589" s="1" t="s">
        <v>3171</v>
      </c>
      <c r="D1589" s="1" t="s">
        <v>284</v>
      </c>
      <c r="E1589" s="1" t="s">
        <v>48</v>
      </c>
      <c r="F1589" s="1" t="s">
        <v>23</v>
      </c>
      <c r="G1589" s="6">
        <v>2015</v>
      </c>
      <c r="H1589" s="12">
        <v>26813</v>
      </c>
      <c r="I1589" s="1">
        <v>5.8903614398804503E-2</v>
      </c>
      <c r="J1589" s="10">
        <v>1579.38</v>
      </c>
    </row>
    <row r="1590" spans="1:10" ht="15.75" customHeight="1" x14ac:dyDescent="0.35">
      <c r="A1590" s="2">
        <v>45042</v>
      </c>
      <c r="B1590" s="1" t="s">
        <v>3172</v>
      </c>
      <c r="C1590" s="1" t="s">
        <v>3173</v>
      </c>
      <c r="D1590" s="1" t="s">
        <v>58</v>
      </c>
      <c r="E1590" s="1" t="s">
        <v>48</v>
      </c>
      <c r="F1590" s="1" t="s">
        <v>23</v>
      </c>
      <c r="G1590" s="6">
        <v>2021</v>
      </c>
      <c r="H1590" s="12">
        <v>20271</v>
      </c>
      <c r="I1590" s="1">
        <v>0.13952982201580499</v>
      </c>
      <c r="J1590" s="10">
        <v>2828.41</v>
      </c>
    </row>
    <row r="1591" spans="1:10" ht="15.75" customHeight="1" x14ac:dyDescent="0.35">
      <c r="A1591" s="2">
        <v>45042</v>
      </c>
      <c r="B1591" s="1" t="s">
        <v>3174</v>
      </c>
      <c r="C1591" s="1" t="s">
        <v>3175</v>
      </c>
      <c r="D1591" s="1" t="s">
        <v>58</v>
      </c>
      <c r="E1591" s="1" t="s">
        <v>22</v>
      </c>
      <c r="F1591" s="1" t="s">
        <v>18</v>
      </c>
      <c r="G1591" s="6">
        <v>2010</v>
      </c>
      <c r="H1591" s="12">
        <v>10413</v>
      </c>
      <c r="I1591" s="1">
        <v>0.119861925683312</v>
      </c>
      <c r="J1591" s="10">
        <v>1248.1199999999999</v>
      </c>
    </row>
    <row r="1592" spans="1:10" ht="15.75" customHeight="1" x14ac:dyDescent="0.35">
      <c r="A1592" s="2">
        <v>45042</v>
      </c>
      <c r="B1592" s="1" t="s">
        <v>3176</v>
      </c>
      <c r="C1592" s="1" t="s">
        <v>3177</v>
      </c>
      <c r="D1592" s="1" t="s">
        <v>154</v>
      </c>
      <c r="E1592" s="1" t="s">
        <v>27</v>
      </c>
      <c r="F1592" s="1" t="s">
        <v>18</v>
      </c>
      <c r="G1592" s="6">
        <v>2019</v>
      </c>
      <c r="H1592" s="12">
        <v>26895</v>
      </c>
      <c r="I1592" s="1">
        <v>7.1432609381509804E-2</v>
      </c>
      <c r="J1592" s="10">
        <v>1921.18</v>
      </c>
    </row>
    <row r="1593" spans="1:10" ht="15.75" customHeight="1" x14ac:dyDescent="0.35">
      <c r="A1593" s="2">
        <v>45042</v>
      </c>
      <c r="B1593" s="1" t="s">
        <v>3178</v>
      </c>
      <c r="C1593" s="1" t="s">
        <v>3179</v>
      </c>
      <c r="D1593" s="1" t="s">
        <v>139</v>
      </c>
      <c r="E1593" s="1" t="s">
        <v>35</v>
      </c>
      <c r="F1593" s="1" t="s">
        <v>23</v>
      </c>
      <c r="G1593" s="6">
        <v>2012</v>
      </c>
      <c r="H1593" s="12">
        <v>19347</v>
      </c>
      <c r="I1593" s="1">
        <v>0.13425150604489999</v>
      </c>
      <c r="J1593" s="10">
        <v>2597.36</v>
      </c>
    </row>
    <row r="1594" spans="1:10" ht="15.75" customHeight="1" x14ac:dyDescent="0.35">
      <c r="A1594" s="2">
        <v>45042</v>
      </c>
      <c r="B1594" s="1" t="s">
        <v>3180</v>
      </c>
      <c r="C1594" s="1" t="s">
        <v>3181</v>
      </c>
      <c r="D1594" s="1" t="s">
        <v>121</v>
      </c>
      <c r="E1594" s="1" t="s">
        <v>27</v>
      </c>
      <c r="F1594" s="1" t="s">
        <v>23</v>
      </c>
      <c r="G1594" s="6">
        <v>2010</v>
      </c>
      <c r="H1594" s="12">
        <v>45488</v>
      </c>
      <c r="I1594" s="1">
        <v>5.2048448103668002E-2</v>
      </c>
      <c r="J1594" s="10">
        <v>2367.58</v>
      </c>
    </row>
    <row r="1595" spans="1:10" ht="15.75" customHeight="1" x14ac:dyDescent="0.35">
      <c r="A1595" s="2">
        <v>45042</v>
      </c>
      <c r="B1595" s="1" t="s">
        <v>3182</v>
      </c>
      <c r="C1595" s="1" t="s">
        <v>3183</v>
      </c>
      <c r="D1595" s="1" t="s">
        <v>12</v>
      </c>
      <c r="E1595" s="1" t="s">
        <v>35</v>
      </c>
      <c r="F1595" s="1" t="s">
        <v>52</v>
      </c>
      <c r="G1595" s="6">
        <v>2021</v>
      </c>
      <c r="H1595" s="12">
        <v>47251</v>
      </c>
      <c r="I1595" s="1">
        <v>5.1972328686817303E-2</v>
      </c>
      <c r="J1595" s="10">
        <v>2455.7399999999998</v>
      </c>
    </row>
    <row r="1596" spans="1:10" ht="15.75" customHeight="1" x14ac:dyDescent="0.35">
      <c r="A1596" s="2">
        <v>45042</v>
      </c>
      <c r="B1596" s="1" t="s">
        <v>3184</v>
      </c>
      <c r="C1596" s="1" t="s">
        <v>3185</v>
      </c>
      <c r="D1596" s="1" t="s">
        <v>12</v>
      </c>
      <c r="E1596" s="1" t="s">
        <v>22</v>
      </c>
      <c r="F1596" s="1" t="s">
        <v>18</v>
      </c>
      <c r="G1596" s="6">
        <v>2011</v>
      </c>
      <c r="H1596" s="12">
        <v>12945</v>
      </c>
      <c r="I1596" s="1">
        <v>0.114751117105585</v>
      </c>
      <c r="J1596" s="10">
        <v>1485.45</v>
      </c>
    </row>
    <row r="1597" spans="1:10" ht="15.75" customHeight="1" x14ac:dyDescent="0.35">
      <c r="A1597" s="2">
        <v>45042</v>
      </c>
      <c r="B1597" s="1" t="s">
        <v>3186</v>
      </c>
      <c r="C1597" s="1" t="s">
        <v>3187</v>
      </c>
      <c r="D1597" s="1" t="s">
        <v>12</v>
      </c>
      <c r="E1597" s="1" t="s">
        <v>48</v>
      </c>
      <c r="F1597" s="1" t="s">
        <v>18</v>
      </c>
      <c r="G1597" s="6">
        <v>2012</v>
      </c>
      <c r="H1597" s="12">
        <v>28700</v>
      </c>
      <c r="I1597" s="1">
        <v>0.117505030085976</v>
      </c>
      <c r="J1597" s="10">
        <v>3372.39</v>
      </c>
    </row>
    <row r="1598" spans="1:10" ht="15.75" customHeight="1" x14ac:dyDescent="0.35">
      <c r="A1598" s="2">
        <v>45042</v>
      </c>
      <c r="B1598" s="1" t="s">
        <v>3188</v>
      </c>
      <c r="C1598" s="1" t="s">
        <v>3189</v>
      </c>
      <c r="D1598" s="1" t="s">
        <v>41</v>
      </c>
      <c r="E1598" s="1" t="s">
        <v>27</v>
      </c>
      <c r="F1598" s="1" t="s">
        <v>28</v>
      </c>
      <c r="G1598" s="6">
        <v>2012</v>
      </c>
      <c r="H1598" s="12">
        <v>35397</v>
      </c>
      <c r="I1598" s="1">
        <v>7.4489105117344703E-2</v>
      </c>
      <c r="J1598" s="10">
        <v>2636.69</v>
      </c>
    </row>
    <row r="1599" spans="1:10" ht="15.75" customHeight="1" x14ac:dyDescent="0.35">
      <c r="A1599" s="2">
        <v>45042</v>
      </c>
      <c r="B1599" s="1" t="s">
        <v>3190</v>
      </c>
      <c r="C1599" s="1" t="s">
        <v>3191</v>
      </c>
      <c r="D1599" s="1" t="s">
        <v>12</v>
      </c>
      <c r="E1599" s="1" t="s">
        <v>22</v>
      </c>
      <c r="F1599" s="1" t="s">
        <v>28</v>
      </c>
      <c r="G1599" s="6">
        <v>2019</v>
      </c>
      <c r="H1599" s="12">
        <v>36923</v>
      </c>
      <c r="I1599" s="1">
        <v>8.8703712957413097E-2</v>
      </c>
      <c r="J1599" s="10">
        <v>3275.21</v>
      </c>
    </row>
    <row r="1600" spans="1:10" ht="15.75" customHeight="1" x14ac:dyDescent="0.35">
      <c r="A1600" s="2">
        <v>45042</v>
      </c>
      <c r="B1600" s="1" t="s">
        <v>3192</v>
      </c>
      <c r="C1600" s="1" t="s">
        <v>3193</v>
      </c>
      <c r="D1600" s="1" t="s">
        <v>17</v>
      </c>
      <c r="E1600" s="1" t="s">
        <v>13</v>
      </c>
      <c r="F1600" s="1" t="s">
        <v>14</v>
      </c>
      <c r="G1600" s="6">
        <v>2010</v>
      </c>
      <c r="H1600" s="12">
        <v>10134</v>
      </c>
      <c r="I1600" s="1">
        <v>7.6217975909304195E-2</v>
      </c>
      <c r="J1600" s="10">
        <v>772.39</v>
      </c>
    </row>
    <row r="1601" spans="1:10" ht="15.75" customHeight="1" x14ac:dyDescent="0.35">
      <c r="A1601" s="2">
        <v>45042</v>
      </c>
      <c r="B1601" s="1" t="s">
        <v>3194</v>
      </c>
      <c r="C1601" s="1" t="s">
        <v>3195</v>
      </c>
      <c r="D1601" s="1" t="s">
        <v>21</v>
      </c>
      <c r="E1601" s="1" t="s">
        <v>48</v>
      </c>
      <c r="F1601" s="1" t="s">
        <v>52</v>
      </c>
      <c r="G1601" s="6">
        <v>2022</v>
      </c>
      <c r="H1601" s="12">
        <v>18463</v>
      </c>
      <c r="I1601" s="1">
        <v>0.129420062734736</v>
      </c>
      <c r="J1601" s="10">
        <v>2389.48</v>
      </c>
    </row>
    <row r="1602" spans="1:10" ht="15.75" customHeight="1" x14ac:dyDescent="0.35">
      <c r="A1602" s="2">
        <v>45042</v>
      </c>
      <c r="B1602" s="1" t="s">
        <v>3196</v>
      </c>
      <c r="C1602" s="1" t="s">
        <v>3197</v>
      </c>
      <c r="D1602" s="1" t="s">
        <v>26</v>
      </c>
      <c r="E1602" s="1" t="s">
        <v>35</v>
      </c>
      <c r="F1602" s="1" t="s">
        <v>28</v>
      </c>
      <c r="G1602" s="6">
        <v>2019</v>
      </c>
      <c r="H1602" s="12">
        <v>15919</v>
      </c>
      <c r="I1602" s="1">
        <v>0.11314665678293399</v>
      </c>
      <c r="J1602" s="10">
        <v>1801.18</v>
      </c>
    </row>
    <row r="1603" spans="1:10" ht="15.75" customHeight="1" x14ac:dyDescent="0.35">
      <c r="A1603" s="2">
        <v>45042</v>
      </c>
      <c r="B1603" s="1" t="s">
        <v>3198</v>
      </c>
      <c r="C1603" s="1" t="s">
        <v>3199</v>
      </c>
      <c r="D1603" s="1" t="s">
        <v>31</v>
      </c>
      <c r="E1603" s="1" t="s">
        <v>35</v>
      </c>
      <c r="F1603" s="1" t="s">
        <v>52</v>
      </c>
      <c r="G1603" s="6">
        <v>2021</v>
      </c>
      <c r="H1603" s="12">
        <v>38049</v>
      </c>
      <c r="I1603" s="1">
        <v>6.5394942715450502E-2</v>
      </c>
      <c r="J1603" s="10">
        <v>2488.21</v>
      </c>
    </row>
    <row r="1604" spans="1:10" ht="15.75" customHeight="1" x14ac:dyDescent="0.35">
      <c r="A1604" s="2">
        <v>45042</v>
      </c>
      <c r="B1604" s="1" t="s">
        <v>3200</v>
      </c>
      <c r="C1604" s="1" t="s">
        <v>3201</v>
      </c>
      <c r="D1604" s="1" t="s">
        <v>34</v>
      </c>
      <c r="E1604" s="1" t="s">
        <v>27</v>
      </c>
      <c r="F1604" s="1" t="s">
        <v>18</v>
      </c>
      <c r="G1604" s="6">
        <v>2011</v>
      </c>
      <c r="H1604" s="12">
        <v>35478</v>
      </c>
      <c r="I1604" s="1">
        <v>0.14029682561085099</v>
      </c>
      <c r="J1604" s="10">
        <v>4977.45</v>
      </c>
    </row>
    <row r="1605" spans="1:10" ht="15.75" customHeight="1" x14ac:dyDescent="0.35">
      <c r="A1605" s="2">
        <v>45042</v>
      </c>
      <c r="B1605" s="1" t="s">
        <v>3202</v>
      </c>
      <c r="C1605" s="1" t="s">
        <v>3203</v>
      </c>
      <c r="D1605" s="1" t="s">
        <v>38</v>
      </c>
      <c r="E1605" s="1" t="s">
        <v>13</v>
      </c>
      <c r="F1605" s="1" t="s">
        <v>28</v>
      </c>
      <c r="G1605" s="6">
        <v>2010</v>
      </c>
      <c r="H1605" s="12">
        <v>42781</v>
      </c>
      <c r="I1605" s="1">
        <v>0.13485613124787801</v>
      </c>
      <c r="J1605" s="10">
        <v>5769.28</v>
      </c>
    </row>
    <row r="1606" spans="1:10" ht="15.75" customHeight="1" x14ac:dyDescent="0.35">
      <c r="A1606" s="2">
        <v>45042</v>
      </c>
      <c r="B1606" s="1" t="s">
        <v>3204</v>
      </c>
      <c r="C1606" s="1" t="s">
        <v>3205</v>
      </c>
      <c r="D1606" s="1" t="s">
        <v>41</v>
      </c>
      <c r="E1606" s="1" t="s">
        <v>48</v>
      </c>
      <c r="F1606" s="1" t="s">
        <v>52</v>
      </c>
      <c r="G1606" s="6">
        <v>2020</v>
      </c>
      <c r="H1606" s="12">
        <v>25210</v>
      </c>
      <c r="I1606" s="1">
        <v>9.4724256394553397E-2</v>
      </c>
      <c r="J1606" s="10">
        <v>2388</v>
      </c>
    </row>
    <row r="1607" spans="1:10" ht="15.75" customHeight="1" x14ac:dyDescent="0.35">
      <c r="A1607" s="2">
        <v>45042</v>
      </c>
      <c r="B1607" s="1" t="s">
        <v>3206</v>
      </c>
      <c r="C1607" s="1" t="s">
        <v>2558</v>
      </c>
      <c r="D1607" s="1" t="s">
        <v>44</v>
      </c>
      <c r="E1607" s="1" t="s">
        <v>48</v>
      </c>
      <c r="F1607" s="1" t="s">
        <v>28</v>
      </c>
      <c r="G1607" s="6">
        <v>2022</v>
      </c>
      <c r="H1607" s="12">
        <v>36920</v>
      </c>
      <c r="I1607" s="1">
        <v>0.115164817932152</v>
      </c>
      <c r="J1607" s="10">
        <v>4251.8900000000003</v>
      </c>
    </row>
    <row r="1608" spans="1:10" ht="15.75" customHeight="1" x14ac:dyDescent="0.35">
      <c r="A1608" s="2">
        <v>45042</v>
      </c>
      <c r="B1608" s="1" t="s">
        <v>2927</v>
      </c>
      <c r="C1608" s="1" t="s">
        <v>3207</v>
      </c>
      <c r="D1608" s="1" t="s">
        <v>47</v>
      </c>
      <c r="E1608" s="1" t="s">
        <v>27</v>
      </c>
      <c r="F1608" s="1" t="s">
        <v>23</v>
      </c>
      <c r="G1608" s="6">
        <v>2010</v>
      </c>
      <c r="H1608" s="12">
        <v>40991</v>
      </c>
      <c r="I1608" s="1">
        <v>6.4441575753358196E-2</v>
      </c>
      <c r="J1608" s="10">
        <v>2641.52</v>
      </c>
    </row>
    <row r="1609" spans="1:10" ht="15.75" customHeight="1" x14ac:dyDescent="0.35">
      <c r="A1609" s="2">
        <v>45042</v>
      </c>
      <c r="B1609" s="1" t="s">
        <v>237</v>
      </c>
      <c r="C1609" s="1" t="s">
        <v>3208</v>
      </c>
      <c r="D1609" s="1" t="s">
        <v>51</v>
      </c>
      <c r="E1609" s="1" t="s">
        <v>13</v>
      </c>
      <c r="F1609" s="1" t="s">
        <v>14</v>
      </c>
      <c r="G1609" s="6">
        <v>2013</v>
      </c>
      <c r="H1609" s="12">
        <v>48201</v>
      </c>
      <c r="I1609" s="1">
        <v>0.108995672722994</v>
      </c>
      <c r="J1609" s="10">
        <v>5253.7</v>
      </c>
    </row>
    <row r="1610" spans="1:10" ht="15.75" customHeight="1" x14ac:dyDescent="0.35">
      <c r="A1610" s="2">
        <v>45042</v>
      </c>
      <c r="B1610" s="1" t="s">
        <v>3209</v>
      </c>
      <c r="C1610" s="1" t="s">
        <v>3210</v>
      </c>
      <c r="D1610" s="1" t="s">
        <v>55</v>
      </c>
      <c r="E1610" s="1" t="s">
        <v>13</v>
      </c>
      <c r="F1610" s="1" t="s">
        <v>52</v>
      </c>
      <c r="G1610" s="6">
        <v>2012</v>
      </c>
      <c r="H1610" s="12">
        <v>35836</v>
      </c>
      <c r="I1610" s="1">
        <v>8.8929358802571204E-2</v>
      </c>
      <c r="J1610" s="10">
        <v>3186.87</v>
      </c>
    </row>
    <row r="1611" spans="1:10" ht="15.75" customHeight="1" x14ac:dyDescent="0.35">
      <c r="A1611" s="2">
        <v>45042</v>
      </c>
      <c r="B1611" s="1" t="s">
        <v>3211</v>
      </c>
      <c r="C1611" s="1" t="s">
        <v>3212</v>
      </c>
      <c r="D1611" s="1" t="s">
        <v>58</v>
      </c>
      <c r="E1611" s="1" t="s">
        <v>13</v>
      </c>
      <c r="F1611" s="1" t="s">
        <v>28</v>
      </c>
      <c r="G1611" s="6">
        <v>2010</v>
      </c>
      <c r="H1611" s="12">
        <v>29202</v>
      </c>
      <c r="I1611" s="1">
        <v>0.130375064267166</v>
      </c>
      <c r="J1611" s="10">
        <v>3807.21</v>
      </c>
    </row>
    <row r="1612" spans="1:10" ht="15.75" customHeight="1" x14ac:dyDescent="0.35">
      <c r="A1612" s="2">
        <v>45042</v>
      </c>
      <c r="B1612" s="1" t="s">
        <v>3213</v>
      </c>
      <c r="C1612" s="1" t="s">
        <v>3214</v>
      </c>
      <c r="D1612" s="1" t="s">
        <v>61</v>
      </c>
      <c r="E1612" s="1" t="s">
        <v>13</v>
      </c>
      <c r="F1612" s="1" t="s">
        <v>18</v>
      </c>
      <c r="G1612" s="6">
        <v>2021</v>
      </c>
      <c r="H1612" s="12">
        <v>30472</v>
      </c>
      <c r="I1612" s="1">
        <v>6.9821967939871998E-2</v>
      </c>
      <c r="J1612" s="10">
        <v>2127.62</v>
      </c>
    </row>
    <row r="1613" spans="1:10" ht="15.75" customHeight="1" x14ac:dyDescent="0.35">
      <c r="A1613" s="2">
        <v>45042</v>
      </c>
      <c r="B1613" s="1" t="s">
        <v>3215</v>
      </c>
      <c r="C1613" s="1" t="s">
        <v>3216</v>
      </c>
      <c r="D1613" s="1" t="s">
        <v>64</v>
      </c>
      <c r="E1613" s="1" t="s">
        <v>48</v>
      </c>
      <c r="F1613" s="1" t="s">
        <v>23</v>
      </c>
      <c r="G1613" s="6">
        <v>2016</v>
      </c>
      <c r="H1613" s="12">
        <v>22670</v>
      </c>
      <c r="I1613" s="1">
        <v>0.10473101767486701</v>
      </c>
      <c r="J1613" s="10">
        <v>2374.25</v>
      </c>
    </row>
    <row r="1614" spans="1:10" ht="15.75" customHeight="1" x14ac:dyDescent="0.35">
      <c r="A1614" s="2">
        <v>45042</v>
      </c>
      <c r="B1614" s="1" t="s">
        <v>3217</v>
      </c>
      <c r="C1614" s="1" t="s">
        <v>3218</v>
      </c>
      <c r="D1614" s="1" t="s">
        <v>67</v>
      </c>
      <c r="E1614" s="1" t="s">
        <v>13</v>
      </c>
      <c r="F1614" s="1" t="s">
        <v>52</v>
      </c>
      <c r="G1614" s="6">
        <v>2022</v>
      </c>
      <c r="H1614" s="12">
        <v>46775</v>
      </c>
      <c r="I1614" s="1">
        <v>0.114273479832322</v>
      </c>
      <c r="J1614" s="10">
        <v>5345.14</v>
      </c>
    </row>
    <row r="1615" spans="1:10" ht="15.75" customHeight="1" x14ac:dyDescent="0.35">
      <c r="A1615" s="2">
        <v>45042</v>
      </c>
      <c r="B1615" s="1" t="s">
        <v>3219</v>
      </c>
      <c r="C1615" s="1" t="s">
        <v>3220</v>
      </c>
      <c r="D1615" s="1" t="s">
        <v>70</v>
      </c>
      <c r="E1615" s="1" t="s">
        <v>22</v>
      </c>
      <c r="F1615" s="1" t="s">
        <v>28</v>
      </c>
      <c r="G1615" s="6">
        <v>2020</v>
      </c>
      <c r="H1615" s="12">
        <v>28592</v>
      </c>
      <c r="I1615" s="1">
        <v>7.1764609922176703E-2</v>
      </c>
      <c r="J1615" s="10">
        <v>2051.89</v>
      </c>
    </row>
    <row r="1616" spans="1:10" ht="15.75" customHeight="1" x14ac:dyDescent="0.35">
      <c r="A1616" s="2">
        <v>45042</v>
      </c>
      <c r="B1616" s="1" t="s">
        <v>3221</v>
      </c>
      <c r="C1616" s="1" t="s">
        <v>2707</v>
      </c>
      <c r="D1616" s="1" t="s">
        <v>73</v>
      </c>
      <c r="E1616" s="1" t="s">
        <v>27</v>
      </c>
      <c r="F1616" s="1" t="s">
        <v>14</v>
      </c>
      <c r="G1616" s="6">
        <v>2012</v>
      </c>
      <c r="H1616" s="12">
        <v>11701</v>
      </c>
      <c r="I1616" s="1">
        <v>0.105667106180306</v>
      </c>
      <c r="J1616" s="10">
        <v>1236.4100000000001</v>
      </c>
    </row>
    <row r="1617" spans="1:10" ht="15.75" customHeight="1" x14ac:dyDescent="0.35">
      <c r="A1617" s="2">
        <v>45042</v>
      </c>
      <c r="B1617" s="1" t="s">
        <v>3222</v>
      </c>
      <c r="C1617" s="1" t="s">
        <v>3223</v>
      </c>
      <c r="D1617" s="1" t="s">
        <v>76</v>
      </c>
      <c r="E1617" s="1" t="s">
        <v>13</v>
      </c>
      <c r="F1617" s="1" t="s">
        <v>23</v>
      </c>
      <c r="G1617" s="6">
        <v>2022</v>
      </c>
      <c r="H1617" s="12">
        <v>47490</v>
      </c>
      <c r="I1617" s="1">
        <v>0.104823246537164</v>
      </c>
      <c r="J1617" s="10">
        <v>4978.0600000000004</v>
      </c>
    </row>
    <row r="1618" spans="1:10" ht="15.75" customHeight="1" x14ac:dyDescent="0.35">
      <c r="A1618" s="2">
        <v>45042</v>
      </c>
      <c r="B1618" s="1" t="s">
        <v>1479</v>
      </c>
      <c r="C1618" s="1" t="s">
        <v>3224</v>
      </c>
      <c r="D1618" s="1" t="s">
        <v>79</v>
      </c>
      <c r="E1618" s="1" t="s">
        <v>48</v>
      </c>
      <c r="F1618" s="1" t="s">
        <v>52</v>
      </c>
      <c r="G1618" s="6">
        <v>2015</v>
      </c>
      <c r="H1618" s="12">
        <v>36920</v>
      </c>
      <c r="I1618" s="1">
        <v>8.7587604435826402E-2</v>
      </c>
      <c r="J1618" s="10">
        <v>3233.73</v>
      </c>
    </row>
    <row r="1619" spans="1:10" ht="15.75" customHeight="1" x14ac:dyDescent="0.35">
      <c r="A1619" s="2">
        <v>45042</v>
      </c>
      <c r="B1619" s="1" t="s">
        <v>3225</v>
      </c>
      <c r="C1619" s="1" t="s">
        <v>3226</v>
      </c>
      <c r="D1619" s="1" t="s">
        <v>82</v>
      </c>
      <c r="E1619" s="1" t="s">
        <v>27</v>
      </c>
      <c r="F1619" s="1" t="s">
        <v>18</v>
      </c>
      <c r="G1619" s="6">
        <v>2013</v>
      </c>
      <c r="H1619" s="12">
        <v>17889</v>
      </c>
      <c r="I1619" s="1">
        <v>5.2259661686526203E-2</v>
      </c>
      <c r="J1619" s="10">
        <v>934.87</v>
      </c>
    </row>
    <row r="1620" spans="1:10" ht="15.75" customHeight="1" x14ac:dyDescent="0.35">
      <c r="A1620" s="2">
        <v>45042</v>
      </c>
      <c r="B1620" s="1" t="s">
        <v>3227</v>
      </c>
      <c r="C1620" s="1" t="s">
        <v>3228</v>
      </c>
      <c r="D1620" s="1" t="s">
        <v>85</v>
      </c>
      <c r="E1620" s="1" t="s">
        <v>48</v>
      </c>
      <c r="F1620" s="1" t="s">
        <v>18</v>
      </c>
      <c r="G1620" s="6">
        <v>2012</v>
      </c>
      <c r="H1620" s="12">
        <v>46534</v>
      </c>
      <c r="I1620" s="1">
        <v>5.9279904596633903E-2</v>
      </c>
      <c r="J1620" s="10">
        <v>2758.53</v>
      </c>
    </row>
    <row r="1621" spans="1:10" ht="15.75" customHeight="1" x14ac:dyDescent="0.35">
      <c r="A1621" s="2">
        <v>45042</v>
      </c>
      <c r="B1621" s="1" t="s">
        <v>3229</v>
      </c>
      <c r="C1621" s="1" t="s">
        <v>3230</v>
      </c>
      <c r="D1621" s="1" t="s">
        <v>88</v>
      </c>
      <c r="E1621" s="1" t="s">
        <v>27</v>
      </c>
      <c r="F1621" s="1" t="s">
        <v>23</v>
      </c>
      <c r="G1621" s="6">
        <v>2016</v>
      </c>
      <c r="H1621" s="12">
        <v>40064</v>
      </c>
      <c r="I1621" s="1">
        <v>0.119838510343931</v>
      </c>
      <c r="J1621" s="10">
        <v>4801.21</v>
      </c>
    </row>
    <row r="1622" spans="1:10" ht="15.75" customHeight="1" x14ac:dyDescent="0.35">
      <c r="A1622" s="2">
        <v>45042</v>
      </c>
      <c r="B1622" s="1" t="s">
        <v>3231</v>
      </c>
      <c r="C1622" s="1" t="s">
        <v>3232</v>
      </c>
      <c r="D1622" s="1" t="s">
        <v>91</v>
      </c>
      <c r="E1622" s="1" t="s">
        <v>48</v>
      </c>
      <c r="F1622" s="1" t="s">
        <v>52</v>
      </c>
      <c r="G1622" s="6">
        <v>2017</v>
      </c>
      <c r="H1622" s="12">
        <v>36716</v>
      </c>
      <c r="I1622" s="1">
        <v>9.5145812888135395E-2</v>
      </c>
      <c r="J1622" s="10">
        <v>3493.37</v>
      </c>
    </row>
    <row r="1623" spans="1:10" ht="15.75" customHeight="1" x14ac:dyDescent="0.35">
      <c r="A1623" s="2">
        <v>45042</v>
      </c>
      <c r="B1623" s="1" t="s">
        <v>3233</v>
      </c>
      <c r="C1623" s="1" t="s">
        <v>3234</v>
      </c>
      <c r="D1623" s="1" t="s">
        <v>94</v>
      </c>
      <c r="E1623" s="1" t="s">
        <v>35</v>
      </c>
      <c r="F1623" s="1" t="s">
        <v>14</v>
      </c>
      <c r="G1623" s="6">
        <v>2017</v>
      </c>
      <c r="H1623" s="12">
        <v>35059</v>
      </c>
      <c r="I1623" s="1">
        <v>9.8782175708772402E-2</v>
      </c>
      <c r="J1623" s="10">
        <v>3463.2</v>
      </c>
    </row>
    <row r="1624" spans="1:10" ht="15.75" customHeight="1" x14ac:dyDescent="0.35">
      <c r="A1624" s="2">
        <v>45042</v>
      </c>
      <c r="B1624" s="1" t="s">
        <v>3235</v>
      </c>
      <c r="C1624" s="1" t="s">
        <v>3236</v>
      </c>
      <c r="D1624" s="1" t="s">
        <v>97</v>
      </c>
      <c r="E1624" s="1" t="s">
        <v>48</v>
      </c>
      <c r="F1624" s="1" t="s">
        <v>14</v>
      </c>
      <c r="G1624" s="6">
        <v>2021</v>
      </c>
      <c r="H1624" s="12">
        <v>29610</v>
      </c>
      <c r="I1624" s="1">
        <v>0.10279595419781599</v>
      </c>
      <c r="J1624" s="10">
        <v>3043.79</v>
      </c>
    </row>
    <row r="1625" spans="1:10" ht="15.75" customHeight="1" x14ac:dyDescent="0.35">
      <c r="A1625" s="2">
        <v>45042</v>
      </c>
      <c r="B1625" s="1" t="s">
        <v>3237</v>
      </c>
      <c r="C1625" s="1" t="s">
        <v>3238</v>
      </c>
      <c r="D1625" s="1" t="s">
        <v>100</v>
      </c>
      <c r="E1625" s="1" t="s">
        <v>27</v>
      </c>
      <c r="F1625" s="1" t="s">
        <v>14</v>
      </c>
      <c r="G1625" s="6">
        <v>2022</v>
      </c>
      <c r="H1625" s="12">
        <v>13676</v>
      </c>
      <c r="I1625" s="1">
        <v>9.8725456661289401E-2</v>
      </c>
      <c r="J1625" s="10">
        <v>1350.17</v>
      </c>
    </row>
    <row r="1626" spans="1:10" ht="15.75" customHeight="1" x14ac:dyDescent="0.35">
      <c r="A1626" s="2">
        <v>45042</v>
      </c>
      <c r="B1626" s="1" t="s">
        <v>3239</v>
      </c>
      <c r="C1626" s="1" t="s">
        <v>3240</v>
      </c>
      <c r="D1626" s="1" t="s">
        <v>103</v>
      </c>
      <c r="E1626" s="1" t="s">
        <v>35</v>
      </c>
      <c r="F1626" s="1" t="s">
        <v>23</v>
      </c>
      <c r="G1626" s="6">
        <v>2019</v>
      </c>
      <c r="H1626" s="12">
        <v>40034</v>
      </c>
      <c r="I1626" s="1">
        <v>5.53137356301776E-2</v>
      </c>
      <c r="J1626" s="10">
        <v>2214.4299999999998</v>
      </c>
    </row>
    <row r="1627" spans="1:10" ht="15.75" customHeight="1" x14ac:dyDescent="0.35">
      <c r="A1627" s="2">
        <v>45042</v>
      </c>
      <c r="B1627" s="1" t="s">
        <v>3241</v>
      </c>
      <c r="C1627" s="1" t="s">
        <v>3242</v>
      </c>
      <c r="D1627" s="1" t="s">
        <v>106</v>
      </c>
      <c r="E1627" s="1" t="s">
        <v>48</v>
      </c>
      <c r="F1627" s="1" t="s">
        <v>18</v>
      </c>
      <c r="G1627" s="6">
        <v>2012</v>
      </c>
      <c r="H1627" s="12">
        <v>14909</v>
      </c>
      <c r="I1627" s="1">
        <v>7.6145479488008899E-2</v>
      </c>
      <c r="J1627" s="10">
        <v>1135.25</v>
      </c>
    </row>
    <row r="1628" spans="1:10" ht="15.75" customHeight="1" x14ac:dyDescent="0.35">
      <c r="A1628" s="2">
        <v>45042</v>
      </c>
      <c r="B1628" s="1" t="s">
        <v>3243</v>
      </c>
      <c r="C1628" s="1" t="s">
        <v>3244</v>
      </c>
      <c r="D1628" s="1" t="s">
        <v>109</v>
      </c>
      <c r="E1628" s="1" t="s">
        <v>48</v>
      </c>
      <c r="F1628" s="1" t="s">
        <v>14</v>
      </c>
      <c r="G1628" s="6">
        <v>2016</v>
      </c>
      <c r="H1628" s="12">
        <v>14197</v>
      </c>
      <c r="I1628" s="1">
        <v>0.105550913647609</v>
      </c>
      <c r="J1628" s="10">
        <v>1498.51</v>
      </c>
    </row>
    <row r="1629" spans="1:10" ht="15.75" customHeight="1" x14ac:dyDescent="0.35">
      <c r="A1629" s="2">
        <v>45042</v>
      </c>
      <c r="B1629" s="1" t="s">
        <v>3245</v>
      </c>
      <c r="C1629" s="1" t="s">
        <v>3246</v>
      </c>
      <c r="D1629" s="1" t="s">
        <v>112</v>
      </c>
      <c r="E1629" s="1" t="s">
        <v>13</v>
      </c>
      <c r="F1629" s="1" t="s">
        <v>23</v>
      </c>
      <c r="G1629" s="6">
        <v>2012</v>
      </c>
      <c r="H1629" s="12">
        <v>32720</v>
      </c>
      <c r="I1629" s="1">
        <v>9.3093412235179099E-2</v>
      </c>
      <c r="J1629" s="10">
        <v>3046.02</v>
      </c>
    </row>
    <row r="1630" spans="1:10" ht="15.75" customHeight="1" x14ac:dyDescent="0.35">
      <c r="A1630" s="2">
        <v>45042</v>
      </c>
      <c r="B1630" s="1" t="s">
        <v>3247</v>
      </c>
      <c r="C1630" s="1" t="s">
        <v>3248</v>
      </c>
      <c r="D1630" s="1" t="s">
        <v>115</v>
      </c>
      <c r="E1630" s="1" t="s">
        <v>22</v>
      </c>
      <c r="F1630" s="1" t="s">
        <v>18</v>
      </c>
      <c r="G1630" s="6">
        <v>2022</v>
      </c>
      <c r="H1630" s="12">
        <v>49709</v>
      </c>
      <c r="I1630" s="1">
        <v>0.133948747895272</v>
      </c>
      <c r="J1630" s="10">
        <v>6658.46</v>
      </c>
    </row>
    <row r="1631" spans="1:10" ht="15.75" customHeight="1" x14ac:dyDescent="0.35">
      <c r="A1631" s="2">
        <v>45042</v>
      </c>
      <c r="B1631" s="1" t="s">
        <v>3249</v>
      </c>
      <c r="C1631" s="1" t="s">
        <v>3250</v>
      </c>
      <c r="D1631" s="1" t="s">
        <v>118</v>
      </c>
      <c r="E1631" s="1" t="s">
        <v>13</v>
      </c>
      <c r="F1631" s="1" t="s">
        <v>28</v>
      </c>
      <c r="G1631" s="6">
        <v>2020</v>
      </c>
      <c r="H1631" s="12">
        <v>28558</v>
      </c>
      <c r="I1631" s="1">
        <v>7.6686679259843696E-2</v>
      </c>
      <c r="J1631" s="10">
        <v>2190.02</v>
      </c>
    </row>
    <row r="1632" spans="1:10" ht="15.75" customHeight="1" x14ac:dyDescent="0.35">
      <c r="A1632" s="2">
        <v>45042</v>
      </c>
      <c r="B1632" s="1" t="s">
        <v>3251</v>
      </c>
      <c r="C1632" s="1" t="s">
        <v>3252</v>
      </c>
      <c r="D1632" s="1" t="s">
        <v>121</v>
      </c>
      <c r="E1632" s="1" t="s">
        <v>27</v>
      </c>
      <c r="F1632" s="1" t="s">
        <v>18</v>
      </c>
      <c r="G1632" s="6">
        <v>2018</v>
      </c>
      <c r="H1632" s="12">
        <v>13851</v>
      </c>
      <c r="I1632" s="1">
        <v>0.12461210749980101</v>
      </c>
      <c r="J1632" s="10">
        <v>1726</v>
      </c>
    </row>
    <row r="1633" spans="1:10" ht="15.75" customHeight="1" x14ac:dyDescent="0.35">
      <c r="A1633" s="2">
        <v>45042</v>
      </c>
      <c r="B1633" s="1" t="s">
        <v>3253</v>
      </c>
      <c r="C1633" s="1" t="s">
        <v>3254</v>
      </c>
      <c r="D1633" s="1" t="s">
        <v>124</v>
      </c>
      <c r="E1633" s="1" t="s">
        <v>22</v>
      </c>
      <c r="F1633" s="1" t="s">
        <v>28</v>
      </c>
      <c r="G1633" s="6">
        <v>2018</v>
      </c>
      <c r="H1633" s="12">
        <v>20306</v>
      </c>
      <c r="I1633" s="1">
        <v>0.147605094022008</v>
      </c>
      <c r="J1633" s="10">
        <v>2997.27</v>
      </c>
    </row>
    <row r="1634" spans="1:10" ht="15.75" customHeight="1" x14ac:dyDescent="0.35">
      <c r="A1634" s="2">
        <v>45042</v>
      </c>
      <c r="B1634" s="1" t="s">
        <v>3255</v>
      </c>
      <c r="C1634" s="1" t="s">
        <v>3256</v>
      </c>
      <c r="D1634" s="1" t="s">
        <v>127</v>
      </c>
      <c r="E1634" s="1" t="s">
        <v>35</v>
      </c>
      <c r="F1634" s="1" t="s">
        <v>52</v>
      </c>
      <c r="G1634" s="6">
        <v>2022</v>
      </c>
      <c r="H1634" s="12">
        <v>29496</v>
      </c>
      <c r="I1634" s="1">
        <v>0.12578524767242</v>
      </c>
      <c r="J1634" s="10">
        <v>3710.16</v>
      </c>
    </row>
    <row r="1635" spans="1:10" ht="15.75" customHeight="1" x14ac:dyDescent="0.35">
      <c r="A1635" s="2">
        <v>45042</v>
      </c>
      <c r="B1635" s="1" t="s">
        <v>3257</v>
      </c>
      <c r="C1635" s="1" t="s">
        <v>3258</v>
      </c>
      <c r="D1635" s="1" t="s">
        <v>130</v>
      </c>
      <c r="E1635" s="1" t="s">
        <v>35</v>
      </c>
      <c r="F1635" s="1" t="s">
        <v>28</v>
      </c>
      <c r="G1635" s="6">
        <v>2018</v>
      </c>
      <c r="H1635" s="12">
        <v>46088</v>
      </c>
      <c r="I1635" s="1">
        <v>8.4569436666506403E-2</v>
      </c>
      <c r="J1635" s="10">
        <v>3897.64</v>
      </c>
    </row>
    <row r="1636" spans="1:10" ht="15.75" customHeight="1" x14ac:dyDescent="0.35">
      <c r="A1636" s="2">
        <v>45042</v>
      </c>
      <c r="B1636" s="1" t="s">
        <v>3259</v>
      </c>
      <c r="C1636" s="1" t="s">
        <v>3260</v>
      </c>
      <c r="D1636" s="1" t="s">
        <v>133</v>
      </c>
      <c r="E1636" s="1" t="s">
        <v>22</v>
      </c>
      <c r="F1636" s="1" t="s">
        <v>18</v>
      </c>
      <c r="G1636" s="6">
        <v>2020</v>
      </c>
      <c r="H1636" s="12">
        <v>38707</v>
      </c>
      <c r="I1636" s="1">
        <v>5.5649513884411299E-2</v>
      </c>
      <c r="J1636" s="10">
        <v>2154.0300000000002</v>
      </c>
    </row>
    <row r="1637" spans="1:10" ht="15.75" customHeight="1" x14ac:dyDescent="0.35">
      <c r="A1637" s="2">
        <v>45042</v>
      </c>
      <c r="B1637" s="1" t="s">
        <v>3261</v>
      </c>
      <c r="C1637" s="1" t="s">
        <v>3262</v>
      </c>
      <c r="D1637" s="1" t="s">
        <v>136</v>
      </c>
      <c r="E1637" s="1" t="s">
        <v>13</v>
      </c>
      <c r="F1637" s="1" t="s">
        <v>52</v>
      </c>
      <c r="G1637" s="6">
        <v>2021</v>
      </c>
      <c r="H1637" s="12">
        <v>19377</v>
      </c>
      <c r="I1637" s="1">
        <v>8.5629554881360995E-2</v>
      </c>
      <c r="J1637" s="10">
        <v>1659.24</v>
      </c>
    </row>
    <row r="1638" spans="1:10" ht="15.75" customHeight="1" x14ac:dyDescent="0.35">
      <c r="A1638" s="2">
        <v>45042</v>
      </c>
      <c r="B1638" s="1" t="s">
        <v>3263</v>
      </c>
      <c r="C1638" s="1" t="s">
        <v>3264</v>
      </c>
      <c r="D1638" s="1" t="s">
        <v>139</v>
      </c>
      <c r="E1638" s="1" t="s">
        <v>48</v>
      </c>
      <c r="F1638" s="1" t="s">
        <v>14</v>
      </c>
      <c r="G1638" s="6">
        <v>2014</v>
      </c>
      <c r="H1638" s="12">
        <v>28614</v>
      </c>
      <c r="I1638" s="1">
        <v>6.4796602793850397E-2</v>
      </c>
      <c r="J1638" s="10">
        <v>1854.09</v>
      </c>
    </row>
    <row r="1639" spans="1:10" ht="15.75" customHeight="1" x14ac:dyDescent="0.35">
      <c r="A1639" s="2">
        <v>45042</v>
      </c>
      <c r="B1639" s="1" t="s">
        <v>3265</v>
      </c>
      <c r="C1639" s="1" t="s">
        <v>3266</v>
      </c>
      <c r="D1639" s="1" t="s">
        <v>142</v>
      </c>
      <c r="E1639" s="1" t="s">
        <v>22</v>
      </c>
      <c r="F1639" s="1" t="s">
        <v>14</v>
      </c>
      <c r="G1639" s="6">
        <v>2021</v>
      </c>
      <c r="H1639" s="12">
        <v>12400</v>
      </c>
      <c r="I1639" s="1">
        <v>0.100684836777479</v>
      </c>
      <c r="J1639" s="10">
        <v>1248.49</v>
      </c>
    </row>
    <row r="1640" spans="1:10" ht="15.75" customHeight="1" x14ac:dyDescent="0.35">
      <c r="A1640" s="2">
        <v>45042</v>
      </c>
      <c r="B1640" s="1" t="s">
        <v>3267</v>
      </c>
      <c r="C1640" s="1" t="s">
        <v>3268</v>
      </c>
      <c r="D1640" s="1" t="s">
        <v>145</v>
      </c>
      <c r="E1640" s="1" t="s">
        <v>22</v>
      </c>
      <c r="F1640" s="1" t="s">
        <v>23</v>
      </c>
      <c r="G1640" s="6">
        <v>2014</v>
      </c>
      <c r="H1640" s="12">
        <v>38676</v>
      </c>
      <c r="I1640" s="1">
        <v>9.5162094205528902E-2</v>
      </c>
      <c r="J1640" s="10">
        <v>3680.49</v>
      </c>
    </row>
    <row r="1641" spans="1:10" ht="15.75" customHeight="1" x14ac:dyDescent="0.35">
      <c r="A1641" s="2">
        <v>45042</v>
      </c>
      <c r="B1641" s="1" t="s">
        <v>3269</v>
      </c>
      <c r="C1641" s="1" t="s">
        <v>3270</v>
      </c>
      <c r="D1641" s="1" t="s">
        <v>148</v>
      </c>
      <c r="E1641" s="1" t="s">
        <v>13</v>
      </c>
      <c r="F1641" s="1" t="s">
        <v>52</v>
      </c>
      <c r="G1641" s="6">
        <v>2020</v>
      </c>
      <c r="H1641" s="12">
        <v>11892</v>
      </c>
      <c r="I1641" s="1">
        <v>8.0284884823156905E-2</v>
      </c>
      <c r="J1641" s="10">
        <v>954.75</v>
      </c>
    </row>
    <row r="1642" spans="1:10" ht="15.75" customHeight="1" x14ac:dyDescent="0.35">
      <c r="A1642" s="2">
        <v>45042</v>
      </c>
      <c r="B1642" s="1" t="s">
        <v>3271</v>
      </c>
      <c r="C1642" s="1" t="s">
        <v>3272</v>
      </c>
      <c r="D1642" s="1" t="s">
        <v>151</v>
      </c>
      <c r="E1642" s="1" t="s">
        <v>13</v>
      </c>
      <c r="F1642" s="1" t="s">
        <v>18</v>
      </c>
      <c r="G1642" s="6">
        <v>2010</v>
      </c>
      <c r="H1642" s="12">
        <v>31112</v>
      </c>
      <c r="I1642" s="1">
        <v>7.8122642454910296E-2</v>
      </c>
      <c r="J1642" s="10">
        <v>2430.5500000000002</v>
      </c>
    </row>
    <row r="1643" spans="1:10" ht="15.75" customHeight="1" x14ac:dyDescent="0.35">
      <c r="A1643" s="2">
        <v>45042</v>
      </c>
      <c r="B1643" s="1" t="s">
        <v>3273</v>
      </c>
      <c r="C1643" s="1" t="s">
        <v>3274</v>
      </c>
      <c r="D1643" s="1" t="s">
        <v>154</v>
      </c>
      <c r="E1643" s="1" t="s">
        <v>13</v>
      </c>
      <c r="F1643" s="1" t="s">
        <v>28</v>
      </c>
      <c r="G1643" s="6">
        <v>2016</v>
      </c>
      <c r="H1643" s="12">
        <v>44991</v>
      </c>
      <c r="I1643" s="1">
        <v>0.112689339038387</v>
      </c>
      <c r="J1643" s="10">
        <v>5070.01</v>
      </c>
    </row>
    <row r="1644" spans="1:10" ht="15.75" customHeight="1" x14ac:dyDescent="0.35">
      <c r="A1644" s="2">
        <v>45042</v>
      </c>
      <c r="B1644" s="1" t="s">
        <v>863</v>
      </c>
      <c r="C1644" s="1" t="s">
        <v>3275</v>
      </c>
      <c r="D1644" s="1" t="s">
        <v>157</v>
      </c>
      <c r="E1644" s="1" t="s">
        <v>22</v>
      </c>
      <c r="F1644" s="1" t="s">
        <v>28</v>
      </c>
      <c r="G1644" s="6">
        <v>2020</v>
      </c>
      <c r="H1644" s="12">
        <v>22849</v>
      </c>
      <c r="I1644" s="1">
        <v>0.13081002796185601</v>
      </c>
      <c r="J1644" s="10">
        <v>2988.88</v>
      </c>
    </row>
    <row r="1645" spans="1:10" ht="15.75" customHeight="1" x14ac:dyDescent="0.35">
      <c r="A1645" s="2">
        <v>45042</v>
      </c>
      <c r="B1645" s="1" t="s">
        <v>3276</v>
      </c>
      <c r="C1645" s="1" t="s">
        <v>3277</v>
      </c>
      <c r="D1645" s="1" t="s">
        <v>160</v>
      </c>
      <c r="E1645" s="1" t="s">
        <v>22</v>
      </c>
      <c r="F1645" s="1" t="s">
        <v>23</v>
      </c>
      <c r="G1645" s="6">
        <v>2022</v>
      </c>
      <c r="H1645" s="12">
        <v>28945</v>
      </c>
      <c r="I1645" s="1">
        <v>0.142577204618037</v>
      </c>
      <c r="J1645" s="10">
        <v>4126.8999999999996</v>
      </c>
    </row>
    <row r="1646" spans="1:10" ht="15.75" customHeight="1" x14ac:dyDescent="0.35">
      <c r="A1646" s="2">
        <v>45042</v>
      </c>
      <c r="B1646" s="1" t="s">
        <v>3278</v>
      </c>
      <c r="C1646" s="1" t="s">
        <v>3279</v>
      </c>
      <c r="D1646" s="1" t="s">
        <v>163</v>
      </c>
      <c r="E1646" s="1" t="s">
        <v>27</v>
      </c>
      <c r="F1646" s="1" t="s">
        <v>14</v>
      </c>
      <c r="G1646" s="6">
        <v>2020</v>
      </c>
      <c r="H1646" s="12">
        <v>21373</v>
      </c>
      <c r="I1646" s="1">
        <v>7.5167184720102295E-2</v>
      </c>
      <c r="J1646" s="10">
        <v>1606.55</v>
      </c>
    </row>
    <row r="1647" spans="1:10" ht="15.75" customHeight="1" x14ac:dyDescent="0.35">
      <c r="A1647" s="2">
        <v>45042</v>
      </c>
      <c r="B1647" s="1" t="s">
        <v>3280</v>
      </c>
      <c r="C1647" s="1" t="s">
        <v>3281</v>
      </c>
      <c r="D1647" s="1" t="s">
        <v>166</v>
      </c>
      <c r="E1647" s="1" t="s">
        <v>22</v>
      </c>
      <c r="F1647" s="1" t="s">
        <v>52</v>
      </c>
      <c r="G1647" s="6">
        <v>2019</v>
      </c>
      <c r="H1647" s="12">
        <v>29316</v>
      </c>
      <c r="I1647" s="1">
        <v>6.0469459997949497E-2</v>
      </c>
      <c r="J1647" s="10">
        <v>1772.72</v>
      </c>
    </row>
    <row r="1648" spans="1:10" ht="15.75" customHeight="1" x14ac:dyDescent="0.35">
      <c r="A1648" s="2">
        <v>45042</v>
      </c>
      <c r="B1648" s="1" t="s">
        <v>3282</v>
      </c>
      <c r="C1648" s="1" t="s">
        <v>3283</v>
      </c>
      <c r="D1648" s="1" t="s">
        <v>169</v>
      </c>
      <c r="E1648" s="1" t="s">
        <v>35</v>
      </c>
      <c r="F1648" s="1" t="s">
        <v>18</v>
      </c>
      <c r="G1648" s="6">
        <v>2013</v>
      </c>
      <c r="H1648" s="12">
        <v>20219</v>
      </c>
      <c r="I1648" s="1">
        <v>0.114215236186818</v>
      </c>
      <c r="J1648" s="10">
        <v>2309.3200000000002</v>
      </c>
    </row>
    <row r="1649" spans="1:10" ht="15.75" customHeight="1" x14ac:dyDescent="0.35">
      <c r="A1649" s="2">
        <v>45042</v>
      </c>
      <c r="B1649" s="1" t="s">
        <v>3284</v>
      </c>
      <c r="C1649" s="1" t="s">
        <v>3285</v>
      </c>
      <c r="D1649" s="1" t="s">
        <v>21</v>
      </c>
      <c r="E1649" s="1" t="s">
        <v>48</v>
      </c>
      <c r="F1649" s="1" t="s">
        <v>14</v>
      </c>
      <c r="G1649" s="6">
        <v>2016</v>
      </c>
      <c r="H1649" s="12">
        <v>39972</v>
      </c>
      <c r="I1649" s="1">
        <v>8.94020887370785E-2</v>
      </c>
      <c r="J1649" s="10">
        <v>3573.58</v>
      </c>
    </row>
    <row r="1650" spans="1:10" ht="15.75" customHeight="1" x14ac:dyDescent="0.35">
      <c r="A1650" s="2">
        <v>45042</v>
      </c>
      <c r="B1650" s="1" t="s">
        <v>3286</v>
      </c>
      <c r="C1650" s="1" t="s">
        <v>3287</v>
      </c>
      <c r="D1650" s="1" t="s">
        <v>12</v>
      </c>
      <c r="E1650" s="1" t="s">
        <v>48</v>
      </c>
      <c r="F1650" s="1" t="s">
        <v>14</v>
      </c>
      <c r="G1650" s="6">
        <v>2014</v>
      </c>
      <c r="H1650" s="12">
        <v>40998</v>
      </c>
      <c r="I1650" s="1">
        <v>5.7396287209727899E-2</v>
      </c>
      <c r="J1650" s="10">
        <v>2353.13</v>
      </c>
    </row>
    <row r="1651" spans="1:10" ht="15.75" customHeight="1" x14ac:dyDescent="0.35">
      <c r="A1651" s="2">
        <v>45042</v>
      </c>
      <c r="B1651" s="1" t="s">
        <v>3288</v>
      </c>
      <c r="C1651" s="1" t="s">
        <v>3289</v>
      </c>
      <c r="D1651" s="1" t="s">
        <v>17</v>
      </c>
      <c r="E1651" s="1" t="s">
        <v>13</v>
      </c>
      <c r="F1651" s="1" t="s">
        <v>23</v>
      </c>
      <c r="G1651" s="6">
        <v>2022</v>
      </c>
      <c r="H1651" s="12">
        <v>37417</v>
      </c>
      <c r="I1651" s="1">
        <v>6.6860201463627103E-2</v>
      </c>
      <c r="J1651" s="10">
        <v>2501.71</v>
      </c>
    </row>
    <row r="1652" spans="1:10" ht="15.75" customHeight="1" x14ac:dyDescent="0.35">
      <c r="A1652" s="2">
        <v>45042</v>
      </c>
      <c r="B1652" s="1" t="s">
        <v>3290</v>
      </c>
      <c r="C1652" s="1" t="s">
        <v>3291</v>
      </c>
      <c r="D1652" s="1" t="s">
        <v>21</v>
      </c>
      <c r="E1652" s="1" t="s">
        <v>35</v>
      </c>
      <c r="F1652" s="1" t="s">
        <v>23</v>
      </c>
      <c r="G1652" s="6">
        <v>2011</v>
      </c>
      <c r="H1652" s="12">
        <v>21599</v>
      </c>
      <c r="I1652" s="1">
        <v>5.4135106713336899E-2</v>
      </c>
      <c r="J1652" s="10">
        <v>1169.26</v>
      </c>
    </row>
    <row r="1653" spans="1:10" ht="15.75" customHeight="1" x14ac:dyDescent="0.35">
      <c r="A1653" s="2">
        <v>45042</v>
      </c>
      <c r="B1653" s="1" t="s">
        <v>3292</v>
      </c>
      <c r="C1653" s="1" t="s">
        <v>3293</v>
      </c>
      <c r="D1653" s="1" t="s">
        <v>26</v>
      </c>
      <c r="E1653" s="1" t="s">
        <v>48</v>
      </c>
      <c r="F1653" s="1" t="s">
        <v>23</v>
      </c>
      <c r="G1653" s="6">
        <v>2010</v>
      </c>
      <c r="H1653" s="12">
        <v>31849</v>
      </c>
      <c r="I1653" s="1">
        <v>0.13768991418203699</v>
      </c>
      <c r="J1653" s="10">
        <v>4385.29</v>
      </c>
    </row>
    <row r="1654" spans="1:10" ht="15.75" customHeight="1" x14ac:dyDescent="0.35">
      <c r="A1654" s="2">
        <v>45042</v>
      </c>
      <c r="B1654" s="1" t="s">
        <v>3294</v>
      </c>
      <c r="C1654" s="1" t="s">
        <v>3295</v>
      </c>
      <c r="D1654" s="1" t="s">
        <v>31</v>
      </c>
      <c r="E1654" s="1" t="s">
        <v>13</v>
      </c>
      <c r="F1654" s="1" t="s">
        <v>52</v>
      </c>
      <c r="G1654" s="6">
        <v>2014</v>
      </c>
      <c r="H1654" s="12">
        <v>24170</v>
      </c>
      <c r="I1654" s="1">
        <v>9.8581463546600107E-2</v>
      </c>
      <c r="J1654" s="10">
        <v>2382.71</v>
      </c>
    </row>
    <row r="1655" spans="1:10" ht="15.75" customHeight="1" x14ac:dyDescent="0.35">
      <c r="A1655" s="2">
        <v>45042</v>
      </c>
      <c r="B1655" s="1" t="s">
        <v>3296</v>
      </c>
      <c r="C1655" s="1" t="s">
        <v>3297</v>
      </c>
      <c r="D1655" s="1" t="s">
        <v>34</v>
      </c>
      <c r="E1655" s="1" t="s">
        <v>35</v>
      </c>
      <c r="F1655" s="1" t="s">
        <v>23</v>
      </c>
      <c r="G1655" s="6">
        <v>2013</v>
      </c>
      <c r="H1655" s="12">
        <v>43178</v>
      </c>
      <c r="I1655" s="1">
        <v>0.141664104200494</v>
      </c>
      <c r="J1655" s="10">
        <v>6116.77</v>
      </c>
    </row>
    <row r="1656" spans="1:10" ht="15.75" customHeight="1" x14ac:dyDescent="0.35">
      <c r="A1656" s="2">
        <v>45042</v>
      </c>
      <c r="B1656" s="1" t="s">
        <v>3298</v>
      </c>
      <c r="C1656" s="1" t="s">
        <v>3299</v>
      </c>
      <c r="D1656" s="1" t="s">
        <v>38</v>
      </c>
      <c r="E1656" s="1" t="s">
        <v>13</v>
      </c>
      <c r="F1656" s="1" t="s">
        <v>18</v>
      </c>
      <c r="G1656" s="6">
        <v>2017</v>
      </c>
      <c r="H1656" s="12">
        <v>49226</v>
      </c>
      <c r="I1656" s="1">
        <v>0.121830702327465</v>
      </c>
      <c r="J1656" s="10">
        <v>5997.24</v>
      </c>
    </row>
    <row r="1657" spans="1:10" ht="15.75" customHeight="1" x14ac:dyDescent="0.35">
      <c r="A1657" s="2">
        <v>45042</v>
      </c>
      <c r="B1657" s="1" t="s">
        <v>3300</v>
      </c>
      <c r="C1657" s="1" t="s">
        <v>3301</v>
      </c>
      <c r="D1657" s="1" t="s">
        <v>41</v>
      </c>
      <c r="E1657" s="1" t="s">
        <v>48</v>
      </c>
      <c r="F1657" s="1" t="s">
        <v>23</v>
      </c>
      <c r="G1657" s="6">
        <v>2013</v>
      </c>
      <c r="H1657" s="12">
        <v>35103</v>
      </c>
      <c r="I1657" s="1">
        <v>7.8657128672551396E-2</v>
      </c>
      <c r="J1657" s="10">
        <v>2761.1</v>
      </c>
    </row>
    <row r="1658" spans="1:10" ht="15.75" customHeight="1" x14ac:dyDescent="0.35">
      <c r="A1658" s="2">
        <v>45042</v>
      </c>
      <c r="B1658" s="1" t="s">
        <v>3302</v>
      </c>
      <c r="C1658" s="1" t="s">
        <v>3303</v>
      </c>
      <c r="D1658" s="1" t="s">
        <v>44</v>
      </c>
      <c r="E1658" s="1" t="s">
        <v>27</v>
      </c>
      <c r="F1658" s="1" t="s">
        <v>23</v>
      </c>
      <c r="G1658" s="6">
        <v>2014</v>
      </c>
      <c r="H1658" s="12">
        <v>25204</v>
      </c>
      <c r="I1658" s="1">
        <v>6.5831139452745699E-2</v>
      </c>
      <c r="J1658" s="10">
        <v>1659.21</v>
      </c>
    </row>
    <row r="1659" spans="1:10" ht="15.75" customHeight="1" x14ac:dyDescent="0.35">
      <c r="A1659" s="2">
        <v>45042</v>
      </c>
      <c r="B1659" s="1" t="s">
        <v>3304</v>
      </c>
      <c r="C1659" s="1" t="s">
        <v>3305</v>
      </c>
      <c r="D1659" s="1" t="s">
        <v>47</v>
      </c>
      <c r="E1659" s="1" t="s">
        <v>35</v>
      </c>
      <c r="F1659" s="1" t="s">
        <v>14</v>
      </c>
      <c r="G1659" s="6">
        <v>2014</v>
      </c>
      <c r="H1659" s="12">
        <v>33395</v>
      </c>
      <c r="I1659" s="1">
        <v>5.2087649426223098E-2</v>
      </c>
      <c r="J1659" s="10">
        <v>1739.47</v>
      </c>
    </row>
    <row r="1660" spans="1:10" ht="15.75" customHeight="1" x14ac:dyDescent="0.35">
      <c r="A1660" s="2">
        <v>45042</v>
      </c>
      <c r="B1660" s="1" t="s">
        <v>3306</v>
      </c>
      <c r="C1660" s="1" t="s">
        <v>3307</v>
      </c>
      <c r="D1660" s="1" t="s">
        <v>51</v>
      </c>
      <c r="E1660" s="1" t="s">
        <v>35</v>
      </c>
      <c r="F1660" s="1" t="s">
        <v>14</v>
      </c>
      <c r="G1660" s="6">
        <v>2014</v>
      </c>
      <c r="H1660" s="12">
        <v>21495</v>
      </c>
      <c r="I1660" s="1">
        <v>0.135203294541204</v>
      </c>
      <c r="J1660" s="10">
        <v>2906.19</v>
      </c>
    </row>
    <row r="1661" spans="1:10" ht="15.75" customHeight="1" x14ac:dyDescent="0.35">
      <c r="A1661" s="2">
        <v>45042</v>
      </c>
      <c r="B1661" s="1" t="s">
        <v>3308</v>
      </c>
      <c r="C1661" s="1" t="s">
        <v>3309</v>
      </c>
      <c r="D1661" s="1" t="s">
        <v>55</v>
      </c>
      <c r="E1661" s="1" t="s">
        <v>35</v>
      </c>
      <c r="F1661" s="1" t="s">
        <v>23</v>
      </c>
      <c r="G1661" s="6">
        <v>2015</v>
      </c>
      <c r="H1661" s="12">
        <v>29475</v>
      </c>
      <c r="I1661" s="1">
        <v>0.119287526652032</v>
      </c>
      <c r="J1661" s="10">
        <v>3516</v>
      </c>
    </row>
    <row r="1662" spans="1:10" ht="15.75" customHeight="1" x14ac:dyDescent="0.35">
      <c r="A1662" s="2">
        <v>45042</v>
      </c>
      <c r="B1662" s="1" t="s">
        <v>3310</v>
      </c>
      <c r="C1662" s="1" t="s">
        <v>3311</v>
      </c>
      <c r="D1662" s="1" t="s">
        <v>58</v>
      </c>
      <c r="E1662" s="1" t="s">
        <v>22</v>
      </c>
      <c r="F1662" s="1" t="s">
        <v>14</v>
      </c>
      <c r="G1662" s="6">
        <v>2013</v>
      </c>
      <c r="H1662" s="12">
        <v>45375</v>
      </c>
      <c r="I1662" s="1">
        <v>0.109072453593678</v>
      </c>
      <c r="J1662" s="10">
        <v>4949.16</v>
      </c>
    </row>
    <row r="1663" spans="1:10" ht="15.75" customHeight="1" x14ac:dyDescent="0.35">
      <c r="A1663" s="2">
        <v>45042</v>
      </c>
      <c r="B1663" s="1" t="s">
        <v>3312</v>
      </c>
      <c r="C1663" s="1" t="s">
        <v>3313</v>
      </c>
      <c r="D1663" s="1" t="s">
        <v>61</v>
      </c>
      <c r="E1663" s="1" t="s">
        <v>35</v>
      </c>
      <c r="F1663" s="1" t="s">
        <v>18</v>
      </c>
      <c r="G1663" s="6">
        <v>2014</v>
      </c>
      <c r="H1663" s="12">
        <v>26619</v>
      </c>
      <c r="I1663" s="1">
        <v>8.5127157684080301E-2</v>
      </c>
      <c r="J1663" s="10">
        <v>2266</v>
      </c>
    </row>
    <row r="1664" spans="1:10" ht="15.75" customHeight="1" x14ac:dyDescent="0.35">
      <c r="A1664" s="2">
        <v>45042</v>
      </c>
      <c r="B1664" s="1" t="s">
        <v>3314</v>
      </c>
      <c r="C1664" s="1" t="s">
        <v>3315</v>
      </c>
      <c r="D1664" s="1" t="s">
        <v>64</v>
      </c>
      <c r="E1664" s="1" t="s">
        <v>35</v>
      </c>
      <c r="F1664" s="1" t="s">
        <v>14</v>
      </c>
      <c r="G1664" s="6">
        <v>2012</v>
      </c>
      <c r="H1664" s="12">
        <v>14780</v>
      </c>
      <c r="I1664" s="1">
        <v>0.13436159155923899</v>
      </c>
      <c r="J1664" s="10">
        <v>1985.86</v>
      </c>
    </row>
    <row r="1665" spans="1:10" ht="15.75" customHeight="1" x14ac:dyDescent="0.35">
      <c r="A1665" s="2">
        <v>45042</v>
      </c>
      <c r="B1665" s="1" t="s">
        <v>3316</v>
      </c>
      <c r="C1665" s="1" t="s">
        <v>3317</v>
      </c>
      <c r="D1665" s="1" t="s">
        <v>67</v>
      </c>
      <c r="E1665" s="1" t="s">
        <v>13</v>
      </c>
      <c r="F1665" s="1" t="s">
        <v>18</v>
      </c>
      <c r="G1665" s="6">
        <v>2016</v>
      </c>
      <c r="H1665" s="12">
        <v>18543</v>
      </c>
      <c r="I1665" s="1">
        <v>0.108237317223882</v>
      </c>
      <c r="J1665" s="10">
        <v>2007.04</v>
      </c>
    </row>
    <row r="1666" spans="1:10" ht="15.75" customHeight="1" x14ac:dyDescent="0.35">
      <c r="A1666" s="2">
        <v>45042</v>
      </c>
      <c r="B1666" s="1" t="s">
        <v>3318</v>
      </c>
      <c r="C1666" s="1" t="s">
        <v>3319</v>
      </c>
      <c r="D1666" s="1" t="s">
        <v>70</v>
      </c>
      <c r="E1666" s="1" t="s">
        <v>22</v>
      </c>
      <c r="F1666" s="1" t="s">
        <v>52</v>
      </c>
      <c r="G1666" s="6">
        <v>2018</v>
      </c>
      <c r="H1666" s="12">
        <v>25125</v>
      </c>
      <c r="I1666" s="1">
        <v>0.14383828762779999</v>
      </c>
      <c r="J1666" s="10">
        <v>3613.94</v>
      </c>
    </row>
    <row r="1667" spans="1:10" ht="15.75" customHeight="1" x14ac:dyDescent="0.35">
      <c r="A1667" s="2">
        <v>45042</v>
      </c>
      <c r="B1667" s="1" t="s">
        <v>3320</v>
      </c>
      <c r="C1667" s="1" t="s">
        <v>3321</v>
      </c>
      <c r="D1667" s="1" t="s">
        <v>73</v>
      </c>
      <c r="E1667" s="1" t="s">
        <v>22</v>
      </c>
      <c r="F1667" s="1" t="s">
        <v>18</v>
      </c>
      <c r="G1667" s="6">
        <v>2012</v>
      </c>
      <c r="H1667" s="12">
        <v>13638</v>
      </c>
      <c r="I1667" s="1">
        <v>6.8992925717871995E-2</v>
      </c>
      <c r="J1667" s="10">
        <v>940.93</v>
      </c>
    </row>
    <row r="1668" spans="1:10" ht="15.75" customHeight="1" x14ac:dyDescent="0.35">
      <c r="A1668" s="2">
        <v>45042</v>
      </c>
      <c r="B1668" s="1" t="s">
        <v>3322</v>
      </c>
      <c r="C1668" s="1" t="s">
        <v>3323</v>
      </c>
      <c r="D1668" s="1" t="s">
        <v>76</v>
      </c>
      <c r="E1668" s="1" t="s">
        <v>13</v>
      </c>
      <c r="F1668" s="1" t="s">
        <v>18</v>
      </c>
      <c r="G1668" s="6">
        <v>2018</v>
      </c>
      <c r="H1668" s="12">
        <v>33939</v>
      </c>
      <c r="I1668" s="1">
        <v>7.2350835402795605E-2</v>
      </c>
      <c r="J1668" s="10">
        <v>2455.52</v>
      </c>
    </row>
    <row r="1669" spans="1:10" ht="15.75" customHeight="1" x14ac:dyDescent="0.35">
      <c r="A1669" s="2">
        <v>45042</v>
      </c>
      <c r="B1669" s="1" t="s">
        <v>3324</v>
      </c>
      <c r="C1669" s="1" t="s">
        <v>3325</v>
      </c>
      <c r="D1669" s="1" t="s">
        <v>79</v>
      </c>
      <c r="E1669" s="1" t="s">
        <v>27</v>
      </c>
      <c r="F1669" s="1" t="s">
        <v>28</v>
      </c>
      <c r="G1669" s="6">
        <v>2021</v>
      </c>
      <c r="H1669" s="12">
        <v>49482</v>
      </c>
      <c r="I1669" s="1">
        <v>8.6781310810185697E-2</v>
      </c>
      <c r="J1669" s="10">
        <v>4294.1099999999997</v>
      </c>
    </row>
    <row r="1670" spans="1:10" ht="15.75" customHeight="1" x14ac:dyDescent="0.35">
      <c r="A1670" s="2">
        <v>45042</v>
      </c>
      <c r="B1670" s="1" t="s">
        <v>3326</v>
      </c>
      <c r="C1670" s="1" t="s">
        <v>646</v>
      </c>
      <c r="D1670" s="1" t="s">
        <v>82</v>
      </c>
      <c r="E1670" s="1" t="s">
        <v>13</v>
      </c>
      <c r="F1670" s="1" t="s">
        <v>14</v>
      </c>
      <c r="G1670" s="6">
        <v>2012</v>
      </c>
      <c r="H1670" s="12">
        <v>45282</v>
      </c>
      <c r="I1670" s="1">
        <v>9.6575286158983198E-2</v>
      </c>
      <c r="J1670" s="10">
        <v>4373.12</v>
      </c>
    </row>
    <row r="1671" spans="1:10" ht="15.75" customHeight="1" x14ac:dyDescent="0.35">
      <c r="A1671" s="2">
        <v>45042</v>
      </c>
      <c r="B1671" s="1" t="s">
        <v>3327</v>
      </c>
      <c r="C1671" s="1" t="s">
        <v>3328</v>
      </c>
      <c r="D1671" s="1" t="s">
        <v>85</v>
      </c>
      <c r="E1671" s="1" t="s">
        <v>13</v>
      </c>
      <c r="F1671" s="1" t="s">
        <v>52</v>
      </c>
      <c r="G1671" s="6">
        <v>2019</v>
      </c>
      <c r="H1671" s="12">
        <v>25192</v>
      </c>
      <c r="I1671" s="1">
        <v>8.0157956221811502E-2</v>
      </c>
      <c r="J1671" s="10">
        <v>2019.34</v>
      </c>
    </row>
    <row r="1672" spans="1:10" ht="15.75" customHeight="1" x14ac:dyDescent="0.35">
      <c r="A1672" s="2">
        <v>45042</v>
      </c>
      <c r="B1672" s="1" t="s">
        <v>3329</v>
      </c>
      <c r="C1672" s="1" t="s">
        <v>3330</v>
      </c>
      <c r="D1672" s="1" t="s">
        <v>88</v>
      </c>
      <c r="E1672" s="1" t="s">
        <v>13</v>
      </c>
      <c r="F1672" s="1" t="s">
        <v>28</v>
      </c>
      <c r="G1672" s="6">
        <v>2015</v>
      </c>
      <c r="H1672" s="12">
        <v>25807</v>
      </c>
      <c r="I1672" s="1">
        <v>5.7678334838187399E-2</v>
      </c>
      <c r="J1672" s="10">
        <v>1488.5</v>
      </c>
    </row>
    <row r="1673" spans="1:10" ht="15.75" customHeight="1" x14ac:dyDescent="0.35">
      <c r="A1673" s="2">
        <v>45042</v>
      </c>
      <c r="B1673" s="1" t="s">
        <v>3331</v>
      </c>
      <c r="C1673" s="1" t="s">
        <v>3332</v>
      </c>
      <c r="D1673" s="1" t="s">
        <v>91</v>
      </c>
      <c r="E1673" s="1" t="s">
        <v>48</v>
      </c>
      <c r="F1673" s="1" t="s">
        <v>18</v>
      </c>
      <c r="G1673" s="6">
        <v>2017</v>
      </c>
      <c r="H1673" s="12">
        <v>18648</v>
      </c>
      <c r="I1673" s="1">
        <v>0.13199044264954399</v>
      </c>
      <c r="J1673" s="10">
        <v>2461.36</v>
      </c>
    </row>
    <row r="1674" spans="1:10" ht="15.75" customHeight="1" x14ac:dyDescent="0.35">
      <c r="A1674" s="2">
        <v>45042</v>
      </c>
      <c r="B1674" s="1" t="s">
        <v>3333</v>
      </c>
      <c r="C1674" s="1" t="s">
        <v>3334</v>
      </c>
      <c r="D1674" s="1" t="s">
        <v>94</v>
      </c>
      <c r="E1674" s="1" t="s">
        <v>35</v>
      </c>
      <c r="F1674" s="1" t="s">
        <v>52</v>
      </c>
      <c r="G1674" s="6">
        <v>2017</v>
      </c>
      <c r="H1674" s="12">
        <v>47351</v>
      </c>
      <c r="I1674" s="1">
        <v>0.114609615628355</v>
      </c>
      <c r="J1674" s="10">
        <v>5426.88</v>
      </c>
    </row>
    <row r="1675" spans="1:10" ht="15.75" customHeight="1" x14ac:dyDescent="0.35">
      <c r="A1675" s="2">
        <v>45042</v>
      </c>
      <c r="B1675" s="1" t="s">
        <v>3335</v>
      </c>
      <c r="C1675" s="1" t="s">
        <v>3336</v>
      </c>
      <c r="D1675" s="1" t="s">
        <v>97</v>
      </c>
      <c r="E1675" s="1" t="s">
        <v>48</v>
      </c>
      <c r="F1675" s="1" t="s">
        <v>18</v>
      </c>
      <c r="G1675" s="6">
        <v>2021</v>
      </c>
      <c r="H1675" s="12">
        <v>31683</v>
      </c>
      <c r="I1675" s="1">
        <v>7.8855227283294194E-2</v>
      </c>
      <c r="J1675" s="10">
        <v>2498.37</v>
      </c>
    </row>
    <row r="1676" spans="1:10" ht="15.75" customHeight="1" x14ac:dyDescent="0.35">
      <c r="A1676" s="2">
        <v>45042</v>
      </c>
      <c r="B1676" s="1" t="s">
        <v>3337</v>
      </c>
      <c r="C1676" s="1" t="s">
        <v>3338</v>
      </c>
      <c r="D1676" s="1" t="s">
        <v>100</v>
      </c>
      <c r="E1676" s="1" t="s">
        <v>22</v>
      </c>
      <c r="F1676" s="1" t="s">
        <v>52</v>
      </c>
      <c r="G1676" s="6">
        <v>2011</v>
      </c>
      <c r="H1676" s="12">
        <v>30438</v>
      </c>
      <c r="I1676" s="1">
        <v>0.13193945411202901</v>
      </c>
      <c r="J1676" s="10">
        <v>4015.97</v>
      </c>
    </row>
    <row r="1677" spans="1:10" ht="15.75" customHeight="1" x14ac:dyDescent="0.35">
      <c r="A1677" s="2">
        <v>45042</v>
      </c>
      <c r="B1677" s="1" t="s">
        <v>3339</v>
      </c>
      <c r="C1677" s="1" t="s">
        <v>3340</v>
      </c>
      <c r="D1677" s="1" t="s">
        <v>103</v>
      </c>
      <c r="E1677" s="1" t="s">
        <v>35</v>
      </c>
      <c r="F1677" s="1" t="s">
        <v>52</v>
      </c>
      <c r="G1677" s="6">
        <v>2011</v>
      </c>
      <c r="H1677" s="12">
        <v>15070</v>
      </c>
      <c r="I1677" s="1">
        <v>0.142845031543509</v>
      </c>
      <c r="J1677" s="10">
        <v>2152.67</v>
      </c>
    </row>
    <row r="1678" spans="1:10" ht="15.75" customHeight="1" x14ac:dyDescent="0.35">
      <c r="A1678" s="2">
        <v>45042</v>
      </c>
      <c r="B1678" s="1" t="s">
        <v>3341</v>
      </c>
      <c r="C1678" s="1" t="s">
        <v>3342</v>
      </c>
      <c r="D1678" s="1" t="s">
        <v>106</v>
      </c>
      <c r="E1678" s="1" t="s">
        <v>35</v>
      </c>
      <c r="F1678" s="1" t="s">
        <v>18</v>
      </c>
      <c r="G1678" s="6">
        <v>2012</v>
      </c>
      <c r="H1678" s="12">
        <v>24318</v>
      </c>
      <c r="I1678" s="1">
        <v>0.120904397142065</v>
      </c>
      <c r="J1678" s="10">
        <v>2940.15</v>
      </c>
    </row>
    <row r="1679" spans="1:10" ht="15.75" customHeight="1" x14ac:dyDescent="0.35">
      <c r="A1679" s="2">
        <v>45042</v>
      </c>
      <c r="B1679" s="1" t="s">
        <v>3343</v>
      </c>
      <c r="C1679" s="1" t="s">
        <v>3344</v>
      </c>
      <c r="D1679" s="1" t="s">
        <v>109</v>
      </c>
      <c r="E1679" s="1" t="s">
        <v>35</v>
      </c>
      <c r="F1679" s="1" t="s">
        <v>23</v>
      </c>
      <c r="G1679" s="6">
        <v>2017</v>
      </c>
      <c r="H1679" s="12">
        <v>21138</v>
      </c>
      <c r="I1679" s="1">
        <v>0.118636012985862</v>
      </c>
      <c r="J1679" s="10">
        <v>2507.73</v>
      </c>
    </row>
    <row r="1680" spans="1:10" ht="15.75" customHeight="1" x14ac:dyDescent="0.35">
      <c r="A1680" s="2">
        <v>45042</v>
      </c>
      <c r="B1680" s="1" t="s">
        <v>3345</v>
      </c>
      <c r="C1680" s="1" t="s">
        <v>3346</v>
      </c>
      <c r="D1680" s="1" t="s">
        <v>112</v>
      </c>
      <c r="E1680" s="1" t="s">
        <v>48</v>
      </c>
      <c r="F1680" s="1" t="s">
        <v>28</v>
      </c>
      <c r="G1680" s="6">
        <v>2021</v>
      </c>
      <c r="H1680" s="12">
        <v>37199</v>
      </c>
      <c r="I1680" s="1">
        <v>6.6445472106837697E-2</v>
      </c>
      <c r="J1680" s="10">
        <v>2471.71</v>
      </c>
    </row>
    <row r="1681" spans="1:10" ht="15.75" customHeight="1" x14ac:dyDescent="0.35">
      <c r="A1681" s="2">
        <v>45042</v>
      </c>
      <c r="B1681" s="1" t="s">
        <v>3347</v>
      </c>
      <c r="C1681" s="1" t="s">
        <v>3348</v>
      </c>
      <c r="D1681" s="1" t="s">
        <v>115</v>
      </c>
      <c r="E1681" s="1" t="s">
        <v>13</v>
      </c>
      <c r="F1681" s="1" t="s">
        <v>28</v>
      </c>
      <c r="G1681" s="6">
        <v>2022</v>
      </c>
      <c r="H1681" s="12">
        <v>48108</v>
      </c>
      <c r="I1681" s="1">
        <v>8.1751469869094401E-2</v>
      </c>
      <c r="J1681" s="10">
        <v>3932.9</v>
      </c>
    </row>
    <row r="1682" spans="1:10" ht="15.75" customHeight="1" x14ac:dyDescent="0.35">
      <c r="A1682" s="2">
        <v>45042</v>
      </c>
      <c r="B1682" s="1" t="s">
        <v>3349</v>
      </c>
      <c r="C1682" s="1" t="s">
        <v>3350</v>
      </c>
      <c r="D1682" s="1" t="s">
        <v>118</v>
      </c>
      <c r="E1682" s="1" t="s">
        <v>27</v>
      </c>
      <c r="F1682" s="1" t="s">
        <v>28</v>
      </c>
      <c r="G1682" s="6">
        <v>2011</v>
      </c>
      <c r="H1682" s="12">
        <v>26723</v>
      </c>
      <c r="I1682" s="1">
        <v>6.6104336986769902E-2</v>
      </c>
      <c r="J1682" s="10">
        <v>1766.51</v>
      </c>
    </row>
    <row r="1683" spans="1:10" ht="15.75" customHeight="1" x14ac:dyDescent="0.35">
      <c r="A1683" s="2">
        <v>45042</v>
      </c>
      <c r="B1683" s="1" t="s">
        <v>3351</v>
      </c>
      <c r="C1683" s="1" t="s">
        <v>2031</v>
      </c>
      <c r="D1683" s="1" t="s">
        <v>121</v>
      </c>
      <c r="E1683" s="1" t="s">
        <v>48</v>
      </c>
      <c r="F1683" s="1" t="s">
        <v>52</v>
      </c>
      <c r="G1683" s="6">
        <v>2021</v>
      </c>
      <c r="H1683" s="12">
        <v>20897</v>
      </c>
      <c r="I1683" s="1">
        <v>0.120831918123685</v>
      </c>
      <c r="J1683" s="10">
        <v>2525.02</v>
      </c>
    </row>
    <row r="1684" spans="1:10" ht="15.75" customHeight="1" x14ac:dyDescent="0.35">
      <c r="A1684" s="2">
        <v>45042</v>
      </c>
      <c r="B1684" s="1" t="s">
        <v>3352</v>
      </c>
      <c r="C1684" s="1" t="s">
        <v>3353</v>
      </c>
      <c r="D1684" s="1" t="s">
        <v>124</v>
      </c>
      <c r="E1684" s="1" t="s">
        <v>22</v>
      </c>
      <c r="F1684" s="1" t="s">
        <v>28</v>
      </c>
      <c r="G1684" s="6">
        <v>2013</v>
      </c>
      <c r="H1684" s="12">
        <v>24692</v>
      </c>
      <c r="I1684" s="1">
        <v>0.118377285599942</v>
      </c>
      <c r="J1684" s="10">
        <v>2922.97</v>
      </c>
    </row>
    <row r="1685" spans="1:10" ht="15.75" customHeight="1" x14ac:dyDescent="0.35">
      <c r="A1685" s="2">
        <v>45042</v>
      </c>
      <c r="B1685" s="1" t="s">
        <v>3354</v>
      </c>
      <c r="C1685" s="1" t="s">
        <v>3355</v>
      </c>
      <c r="D1685" s="1" t="s">
        <v>127</v>
      </c>
      <c r="E1685" s="1" t="s">
        <v>27</v>
      </c>
      <c r="F1685" s="1" t="s">
        <v>52</v>
      </c>
      <c r="G1685" s="6">
        <v>2013</v>
      </c>
      <c r="H1685" s="12">
        <v>40114</v>
      </c>
      <c r="I1685" s="1">
        <v>5.0022997964295497E-2</v>
      </c>
      <c r="J1685" s="10">
        <v>2006.62</v>
      </c>
    </row>
    <row r="1686" spans="1:10" ht="15.75" customHeight="1" x14ac:dyDescent="0.35">
      <c r="A1686" s="2">
        <v>45042</v>
      </c>
      <c r="B1686" s="1" t="s">
        <v>3356</v>
      </c>
      <c r="C1686" s="1" t="s">
        <v>3357</v>
      </c>
      <c r="D1686" s="1" t="s">
        <v>130</v>
      </c>
      <c r="E1686" s="1" t="s">
        <v>48</v>
      </c>
      <c r="F1686" s="1" t="s">
        <v>52</v>
      </c>
      <c r="G1686" s="6">
        <v>2022</v>
      </c>
      <c r="H1686" s="12">
        <v>36341</v>
      </c>
      <c r="I1686" s="1">
        <v>9.9094009309471306E-2</v>
      </c>
      <c r="J1686" s="10">
        <v>3601.18</v>
      </c>
    </row>
    <row r="1687" spans="1:10" ht="15.75" customHeight="1" x14ac:dyDescent="0.35">
      <c r="A1687" s="2">
        <v>45042</v>
      </c>
      <c r="B1687" s="1" t="s">
        <v>3358</v>
      </c>
      <c r="C1687" s="1" t="s">
        <v>3359</v>
      </c>
      <c r="D1687" s="1" t="s">
        <v>133</v>
      </c>
      <c r="E1687" s="1" t="s">
        <v>48</v>
      </c>
      <c r="F1687" s="1" t="s">
        <v>18</v>
      </c>
      <c r="G1687" s="6">
        <v>2011</v>
      </c>
      <c r="H1687" s="12">
        <v>11612</v>
      </c>
      <c r="I1687" s="1">
        <v>0.112291457563372</v>
      </c>
      <c r="J1687" s="10">
        <v>1303.93</v>
      </c>
    </row>
    <row r="1688" spans="1:10" ht="15.75" customHeight="1" x14ac:dyDescent="0.35">
      <c r="A1688" s="2">
        <v>45042</v>
      </c>
      <c r="B1688" s="1" t="s">
        <v>3360</v>
      </c>
      <c r="C1688" s="1" t="s">
        <v>3361</v>
      </c>
      <c r="D1688" s="1" t="s">
        <v>136</v>
      </c>
      <c r="E1688" s="1" t="s">
        <v>48</v>
      </c>
      <c r="F1688" s="1" t="s">
        <v>52</v>
      </c>
      <c r="G1688" s="6">
        <v>2010</v>
      </c>
      <c r="H1688" s="12">
        <v>23804</v>
      </c>
      <c r="I1688" s="1">
        <v>8.9619052218148795E-2</v>
      </c>
      <c r="J1688" s="10">
        <v>2133.29</v>
      </c>
    </row>
    <row r="1689" spans="1:10" ht="15.75" customHeight="1" x14ac:dyDescent="0.35">
      <c r="A1689" s="2">
        <v>45042</v>
      </c>
      <c r="B1689" s="1" t="s">
        <v>3362</v>
      </c>
      <c r="C1689" s="1" t="s">
        <v>3363</v>
      </c>
      <c r="D1689" s="1" t="s">
        <v>139</v>
      </c>
      <c r="E1689" s="1" t="s">
        <v>22</v>
      </c>
      <c r="F1689" s="1" t="s">
        <v>18</v>
      </c>
      <c r="G1689" s="6">
        <v>2015</v>
      </c>
      <c r="H1689" s="12">
        <v>17404</v>
      </c>
      <c r="I1689" s="1">
        <v>5.5381360632597597E-2</v>
      </c>
      <c r="J1689" s="10">
        <v>963.86</v>
      </c>
    </row>
    <row r="1690" spans="1:10" ht="15.75" customHeight="1" x14ac:dyDescent="0.35">
      <c r="A1690" s="2">
        <v>45042</v>
      </c>
      <c r="B1690" s="1" t="s">
        <v>3364</v>
      </c>
      <c r="C1690" s="1" t="s">
        <v>3365</v>
      </c>
      <c r="D1690" s="1" t="s">
        <v>142</v>
      </c>
      <c r="E1690" s="1" t="s">
        <v>22</v>
      </c>
      <c r="F1690" s="1" t="s">
        <v>28</v>
      </c>
      <c r="G1690" s="6">
        <v>2011</v>
      </c>
      <c r="H1690" s="12">
        <v>40404</v>
      </c>
      <c r="I1690" s="1">
        <v>8.4273077785979894E-2</v>
      </c>
      <c r="J1690" s="10">
        <v>3404.97</v>
      </c>
    </row>
    <row r="1691" spans="1:10" ht="15.75" customHeight="1" x14ac:dyDescent="0.35">
      <c r="A1691" s="2">
        <v>45042</v>
      </c>
      <c r="B1691" s="1" t="s">
        <v>3366</v>
      </c>
      <c r="C1691" s="1" t="s">
        <v>3367</v>
      </c>
      <c r="D1691" s="1" t="s">
        <v>145</v>
      </c>
      <c r="E1691" s="1" t="s">
        <v>22</v>
      </c>
      <c r="F1691" s="1" t="s">
        <v>14</v>
      </c>
      <c r="G1691" s="6">
        <v>2014</v>
      </c>
      <c r="H1691" s="12">
        <v>32654</v>
      </c>
      <c r="I1691" s="1">
        <v>0.115845971058179</v>
      </c>
      <c r="J1691" s="10">
        <v>3782.83</v>
      </c>
    </row>
    <row r="1692" spans="1:10" ht="15.75" customHeight="1" x14ac:dyDescent="0.35">
      <c r="A1692" s="2">
        <v>45042</v>
      </c>
      <c r="B1692" s="1" t="s">
        <v>3368</v>
      </c>
      <c r="C1692" s="1" t="s">
        <v>3369</v>
      </c>
      <c r="D1692" s="1" t="s">
        <v>148</v>
      </c>
      <c r="E1692" s="1" t="s">
        <v>27</v>
      </c>
      <c r="F1692" s="1" t="s">
        <v>18</v>
      </c>
      <c r="G1692" s="6">
        <v>2022</v>
      </c>
      <c r="H1692" s="12">
        <v>46888</v>
      </c>
      <c r="I1692" s="1">
        <v>0.13779187562873399</v>
      </c>
      <c r="J1692" s="10">
        <v>6460.79</v>
      </c>
    </row>
    <row r="1693" spans="1:10" ht="15.75" customHeight="1" x14ac:dyDescent="0.35">
      <c r="A1693" s="2">
        <v>45042</v>
      </c>
      <c r="B1693" s="1" t="s">
        <v>3370</v>
      </c>
      <c r="C1693" s="1" t="s">
        <v>3371</v>
      </c>
      <c r="D1693" s="1" t="s">
        <v>151</v>
      </c>
      <c r="E1693" s="1" t="s">
        <v>35</v>
      </c>
      <c r="F1693" s="1" t="s">
        <v>14</v>
      </c>
      <c r="G1693" s="6">
        <v>2021</v>
      </c>
      <c r="H1693" s="12">
        <v>39978</v>
      </c>
      <c r="I1693" s="1">
        <v>0.11691097532457601</v>
      </c>
      <c r="J1693" s="10">
        <v>4673.87</v>
      </c>
    </row>
    <row r="1694" spans="1:10" ht="15.75" customHeight="1" x14ac:dyDescent="0.35">
      <c r="A1694" s="2">
        <v>45042</v>
      </c>
      <c r="B1694" s="1" t="s">
        <v>3372</v>
      </c>
      <c r="C1694" s="1" t="s">
        <v>3373</v>
      </c>
      <c r="D1694" s="1" t="s">
        <v>154</v>
      </c>
      <c r="E1694" s="1" t="s">
        <v>35</v>
      </c>
      <c r="F1694" s="1" t="s">
        <v>18</v>
      </c>
      <c r="G1694" s="6">
        <v>2010</v>
      </c>
      <c r="H1694" s="12">
        <v>42666</v>
      </c>
      <c r="I1694" s="1">
        <v>8.1648007629276195E-2</v>
      </c>
      <c r="J1694" s="10">
        <v>3483.59</v>
      </c>
    </row>
    <row r="1695" spans="1:10" ht="15.75" customHeight="1" x14ac:dyDescent="0.35">
      <c r="A1695" s="2">
        <v>45042</v>
      </c>
      <c r="B1695" s="1" t="s">
        <v>3374</v>
      </c>
      <c r="C1695" s="1" t="s">
        <v>3375</v>
      </c>
      <c r="D1695" s="1" t="s">
        <v>157</v>
      </c>
      <c r="E1695" s="1" t="s">
        <v>48</v>
      </c>
      <c r="F1695" s="1" t="s">
        <v>23</v>
      </c>
      <c r="G1695" s="6">
        <v>2010</v>
      </c>
      <c r="H1695" s="12">
        <v>40919</v>
      </c>
      <c r="I1695" s="1">
        <v>7.4718618950519899E-2</v>
      </c>
      <c r="J1695" s="10">
        <v>3057.41</v>
      </c>
    </row>
    <row r="1696" spans="1:10" ht="15.75" customHeight="1" x14ac:dyDescent="0.35">
      <c r="A1696" s="2">
        <v>45042</v>
      </c>
      <c r="B1696" s="1" t="s">
        <v>3376</v>
      </c>
      <c r="C1696" s="1" t="s">
        <v>3377</v>
      </c>
      <c r="D1696" s="1" t="s">
        <v>160</v>
      </c>
      <c r="E1696" s="1" t="s">
        <v>35</v>
      </c>
      <c r="F1696" s="1" t="s">
        <v>28</v>
      </c>
      <c r="G1696" s="6">
        <v>2019</v>
      </c>
      <c r="H1696" s="12">
        <v>44682</v>
      </c>
      <c r="I1696" s="1">
        <v>0.14142582149282601</v>
      </c>
      <c r="J1696" s="10">
        <v>6319.19</v>
      </c>
    </row>
    <row r="1697" spans="1:10" ht="15.75" customHeight="1" x14ac:dyDescent="0.35">
      <c r="A1697" s="2">
        <v>45042</v>
      </c>
      <c r="B1697" s="1" t="s">
        <v>3378</v>
      </c>
      <c r="C1697" s="1" t="s">
        <v>604</v>
      </c>
      <c r="D1697" s="1" t="s">
        <v>163</v>
      </c>
      <c r="E1697" s="1" t="s">
        <v>13</v>
      </c>
      <c r="F1697" s="1" t="s">
        <v>28</v>
      </c>
      <c r="G1697" s="6">
        <v>2014</v>
      </c>
      <c r="H1697" s="12">
        <v>42428</v>
      </c>
      <c r="I1697" s="1">
        <v>0.13937121427826199</v>
      </c>
      <c r="J1697" s="10">
        <v>5913.24</v>
      </c>
    </row>
    <row r="1698" spans="1:10" ht="15.75" customHeight="1" x14ac:dyDescent="0.35">
      <c r="A1698" s="2">
        <v>45042</v>
      </c>
      <c r="B1698" s="1" t="s">
        <v>3379</v>
      </c>
      <c r="C1698" s="1" t="s">
        <v>3380</v>
      </c>
      <c r="D1698" s="1" t="s">
        <v>166</v>
      </c>
      <c r="E1698" s="1" t="s">
        <v>27</v>
      </c>
      <c r="F1698" s="1" t="s">
        <v>23</v>
      </c>
      <c r="G1698" s="6">
        <v>2015</v>
      </c>
      <c r="H1698" s="12">
        <v>44022</v>
      </c>
      <c r="I1698" s="1">
        <v>5.8438124835592797E-2</v>
      </c>
      <c r="J1698" s="10">
        <v>2572.56</v>
      </c>
    </row>
    <row r="1699" spans="1:10" ht="15.75" customHeight="1" x14ac:dyDescent="0.35">
      <c r="A1699" s="2">
        <v>45042</v>
      </c>
      <c r="B1699" s="1" t="s">
        <v>3381</v>
      </c>
      <c r="C1699" s="1" t="s">
        <v>3382</v>
      </c>
      <c r="D1699" s="1" t="s">
        <v>169</v>
      </c>
      <c r="E1699" s="1" t="s">
        <v>22</v>
      </c>
      <c r="F1699" s="1" t="s">
        <v>18</v>
      </c>
      <c r="G1699" s="6">
        <v>2014</v>
      </c>
      <c r="H1699" s="12">
        <v>43983</v>
      </c>
      <c r="I1699" s="1">
        <v>7.72385796965364E-2</v>
      </c>
      <c r="J1699" s="10">
        <v>3397.18</v>
      </c>
    </row>
    <row r="1700" spans="1:10" ht="15.75" customHeight="1" x14ac:dyDescent="0.35">
      <c r="A1700" s="2">
        <v>45042</v>
      </c>
      <c r="B1700" s="1" t="s">
        <v>3383</v>
      </c>
      <c r="C1700" s="1" t="s">
        <v>3384</v>
      </c>
      <c r="D1700" s="1" t="s">
        <v>21</v>
      </c>
      <c r="E1700" s="1" t="s">
        <v>35</v>
      </c>
      <c r="F1700" s="1" t="s">
        <v>14</v>
      </c>
      <c r="G1700" s="6">
        <v>2016</v>
      </c>
      <c r="H1700" s="12">
        <v>18979</v>
      </c>
      <c r="I1700" s="1">
        <v>5.7439440197967498E-2</v>
      </c>
      <c r="J1700" s="10">
        <v>1090.1400000000001</v>
      </c>
    </row>
    <row r="1701" spans="1:10" ht="15.75" customHeight="1" x14ac:dyDescent="0.35">
      <c r="A1701" s="2">
        <v>45042</v>
      </c>
      <c r="B1701" s="1" t="s">
        <v>3385</v>
      </c>
      <c r="C1701" s="1" t="s">
        <v>3386</v>
      </c>
      <c r="D1701" s="1" t="s">
        <v>51</v>
      </c>
      <c r="E1701" s="1" t="s">
        <v>13</v>
      </c>
      <c r="F1701" s="1" t="s">
        <v>52</v>
      </c>
      <c r="G1701" s="6">
        <v>2016</v>
      </c>
      <c r="H1701" s="12">
        <v>35877</v>
      </c>
      <c r="I1701" s="1">
        <v>5.1707142907836401E-2</v>
      </c>
      <c r="J1701" s="10">
        <v>1855.1</v>
      </c>
    </row>
    <row r="1702" spans="1:10" ht="15.75" customHeight="1" x14ac:dyDescent="0.35">
      <c r="A1702" s="2">
        <v>45042</v>
      </c>
      <c r="B1702" s="1" t="s">
        <v>3387</v>
      </c>
      <c r="C1702" s="1" t="s">
        <v>3388</v>
      </c>
      <c r="D1702" s="1" t="s">
        <v>115</v>
      </c>
      <c r="E1702" s="1" t="s">
        <v>35</v>
      </c>
      <c r="F1702" s="1" t="s">
        <v>28</v>
      </c>
      <c r="G1702" s="6">
        <v>2016</v>
      </c>
      <c r="H1702" s="12">
        <v>11245</v>
      </c>
      <c r="I1702" s="1">
        <v>8.9908445402937701E-2</v>
      </c>
      <c r="J1702" s="10">
        <v>1011.02</v>
      </c>
    </row>
    <row r="1703" spans="1:10" ht="15.75" customHeight="1" x14ac:dyDescent="0.35">
      <c r="A1703" s="2">
        <v>45042</v>
      </c>
      <c r="B1703" s="1" t="s">
        <v>3389</v>
      </c>
      <c r="C1703" s="1" t="s">
        <v>3390</v>
      </c>
      <c r="D1703" s="1" t="s">
        <v>76</v>
      </c>
      <c r="E1703" s="1" t="s">
        <v>27</v>
      </c>
      <c r="F1703" s="1" t="s">
        <v>28</v>
      </c>
      <c r="G1703" s="6">
        <v>2017</v>
      </c>
      <c r="H1703" s="12">
        <v>38446</v>
      </c>
      <c r="I1703" s="1">
        <v>0.13749538433594899</v>
      </c>
      <c r="J1703" s="10">
        <v>5286.15</v>
      </c>
    </row>
    <row r="1704" spans="1:10" ht="15.75" customHeight="1" x14ac:dyDescent="0.35">
      <c r="A1704" s="2">
        <v>45042</v>
      </c>
      <c r="B1704" s="1" t="s">
        <v>3391</v>
      </c>
      <c r="C1704" s="1" t="s">
        <v>3392</v>
      </c>
      <c r="D1704" s="1" t="s">
        <v>94</v>
      </c>
      <c r="E1704" s="1" t="s">
        <v>27</v>
      </c>
      <c r="F1704" s="1" t="s">
        <v>23</v>
      </c>
      <c r="G1704" s="6">
        <v>2020</v>
      </c>
      <c r="H1704" s="12">
        <v>18401</v>
      </c>
      <c r="I1704" s="1">
        <v>0.114722059257272</v>
      </c>
      <c r="J1704" s="10">
        <v>2111</v>
      </c>
    </row>
    <row r="1705" spans="1:10" ht="15.75" customHeight="1" x14ac:dyDescent="0.35">
      <c r="A1705" s="2">
        <v>45042</v>
      </c>
      <c r="B1705" s="1" t="s">
        <v>3393</v>
      </c>
      <c r="C1705" s="1" t="s">
        <v>3394</v>
      </c>
      <c r="D1705" s="1" t="s">
        <v>284</v>
      </c>
      <c r="E1705" s="1" t="s">
        <v>35</v>
      </c>
      <c r="F1705" s="1" t="s">
        <v>14</v>
      </c>
      <c r="G1705" s="6">
        <v>2017</v>
      </c>
      <c r="H1705" s="12">
        <v>20975</v>
      </c>
      <c r="I1705" s="1">
        <v>7.8385241498852898E-2</v>
      </c>
      <c r="J1705" s="10">
        <v>1644.13</v>
      </c>
    </row>
    <row r="1706" spans="1:10" ht="15.75" customHeight="1" x14ac:dyDescent="0.35">
      <c r="A1706" s="2">
        <v>45042</v>
      </c>
      <c r="B1706" s="1" t="s">
        <v>3395</v>
      </c>
      <c r="C1706" s="1" t="s">
        <v>3396</v>
      </c>
      <c r="D1706" s="1" t="s">
        <v>58</v>
      </c>
      <c r="E1706" s="1" t="s">
        <v>35</v>
      </c>
      <c r="F1706" s="1" t="s">
        <v>14</v>
      </c>
      <c r="G1706" s="6">
        <v>2021</v>
      </c>
      <c r="H1706" s="12">
        <v>36337</v>
      </c>
      <c r="I1706" s="1">
        <v>5.63246012117955E-2</v>
      </c>
      <c r="J1706" s="10">
        <v>2046.67</v>
      </c>
    </row>
    <row r="1707" spans="1:10" ht="15.75" customHeight="1" x14ac:dyDescent="0.35">
      <c r="A1707" s="2">
        <v>45042</v>
      </c>
      <c r="B1707" s="1" t="s">
        <v>3397</v>
      </c>
      <c r="C1707" s="1" t="s">
        <v>3398</v>
      </c>
      <c r="D1707" s="1" t="s">
        <v>58</v>
      </c>
      <c r="E1707" s="1" t="s">
        <v>48</v>
      </c>
      <c r="F1707" s="1" t="s">
        <v>23</v>
      </c>
      <c r="G1707" s="6">
        <v>2012</v>
      </c>
      <c r="H1707" s="12">
        <v>24084</v>
      </c>
      <c r="I1707" s="1">
        <v>0.13472520778600899</v>
      </c>
      <c r="J1707" s="10">
        <v>3244.72</v>
      </c>
    </row>
    <row r="1708" spans="1:10" ht="15.75" customHeight="1" x14ac:dyDescent="0.35">
      <c r="A1708" s="2">
        <v>45042</v>
      </c>
      <c r="B1708" s="1" t="s">
        <v>3399</v>
      </c>
      <c r="C1708" s="1" t="s">
        <v>3400</v>
      </c>
      <c r="D1708" s="1" t="s">
        <v>154</v>
      </c>
      <c r="E1708" s="1" t="s">
        <v>35</v>
      </c>
      <c r="F1708" s="1" t="s">
        <v>23</v>
      </c>
      <c r="G1708" s="6">
        <v>2015</v>
      </c>
      <c r="H1708" s="12">
        <v>26232</v>
      </c>
      <c r="I1708" s="1">
        <v>7.0329116425773303E-2</v>
      </c>
      <c r="J1708" s="10">
        <v>1844.87</v>
      </c>
    </row>
    <row r="1709" spans="1:10" ht="15.75" customHeight="1" x14ac:dyDescent="0.35">
      <c r="A1709" s="2">
        <v>45042</v>
      </c>
      <c r="B1709" s="1" t="s">
        <v>3401</v>
      </c>
      <c r="C1709" s="1" t="s">
        <v>3402</v>
      </c>
      <c r="D1709" s="1" t="s">
        <v>139</v>
      </c>
      <c r="E1709" s="1" t="s">
        <v>48</v>
      </c>
      <c r="F1709" s="1" t="s">
        <v>18</v>
      </c>
      <c r="G1709" s="6">
        <v>2012</v>
      </c>
      <c r="H1709" s="12">
        <v>41433</v>
      </c>
      <c r="I1709" s="1">
        <v>8.1267418034798297E-2</v>
      </c>
      <c r="J1709" s="10">
        <v>3367.15</v>
      </c>
    </row>
    <row r="1710" spans="1:10" ht="15.75" customHeight="1" x14ac:dyDescent="0.35">
      <c r="A1710" s="2">
        <v>45042</v>
      </c>
      <c r="B1710" s="1" t="s">
        <v>3403</v>
      </c>
      <c r="C1710" s="1" t="s">
        <v>3404</v>
      </c>
      <c r="D1710" s="1" t="s">
        <v>121</v>
      </c>
      <c r="E1710" s="1" t="s">
        <v>27</v>
      </c>
      <c r="F1710" s="1" t="s">
        <v>52</v>
      </c>
      <c r="G1710" s="6">
        <v>2019</v>
      </c>
      <c r="H1710" s="12">
        <v>11695</v>
      </c>
      <c r="I1710" s="1">
        <v>7.6456984635200106E-2</v>
      </c>
      <c r="J1710" s="10">
        <v>894.16</v>
      </c>
    </row>
    <row r="1711" spans="1:10" ht="15.75" customHeight="1" x14ac:dyDescent="0.35">
      <c r="A1711" s="2">
        <v>45042</v>
      </c>
      <c r="B1711" s="1" t="s">
        <v>3405</v>
      </c>
      <c r="C1711" s="1" t="s">
        <v>3406</v>
      </c>
      <c r="D1711" s="1" t="s">
        <v>12</v>
      </c>
      <c r="E1711" s="1" t="s">
        <v>48</v>
      </c>
      <c r="F1711" s="1" t="s">
        <v>23</v>
      </c>
      <c r="G1711" s="6">
        <v>2018</v>
      </c>
      <c r="H1711" s="12">
        <v>32963</v>
      </c>
      <c r="I1711" s="1">
        <v>0.12940323886763599</v>
      </c>
      <c r="J1711" s="10">
        <v>4265.5200000000004</v>
      </c>
    </row>
    <row r="1712" spans="1:10" ht="15.75" customHeight="1" x14ac:dyDescent="0.35">
      <c r="A1712" s="2">
        <v>45042</v>
      </c>
      <c r="B1712" s="1" t="s">
        <v>3407</v>
      </c>
      <c r="C1712" s="1" t="s">
        <v>3408</v>
      </c>
      <c r="D1712" s="1" t="s">
        <v>12</v>
      </c>
      <c r="E1712" s="1" t="s">
        <v>27</v>
      </c>
      <c r="F1712" s="1" t="s">
        <v>23</v>
      </c>
      <c r="G1712" s="6">
        <v>2012</v>
      </c>
      <c r="H1712" s="12">
        <v>13026</v>
      </c>
      <c r="I1712" s="1">
        <v>9.4447797340355896E-2</v>
      </c>
      <c r="J1712" s="10">
        <v>1230.28</v>
      </c>
    </row>
    <row r="1713" spans="1:10" ht="15.75" customHeight="1" x14ac:dyDescent="0.35">
      <c r="A1713" s="2">
        <v>45042</v>
      </c>
      <c r="B1713" s="1" t="s">
        <v>3409</v>
      </c>
      <c r="C1713" s="1" t="s">
        <v>3410</v>
      </c>
      <c r="D1713" s="1" t="s">
        <v>12</v>
      </c>
      <c r="E1713" s="1" t="s">
        <v>22</v>
      </c>
      <c r="F1713" s="1" t="s">
        <v>18</v>
      </c>
      <c r="G1713" s="6">
        <v>2014</v>
      </c>
      <c r="H1713" s="12">
        <v>48821</v>
      </c>
      <c r="I1713" s="1">
        <v>5.5291349228802598E-2</v>
      </c>
      <c r="J1713" s="10">
        <v>2699.38</v>
      </c>
    </row>
    <row r="1714" spans="1:10" ht="15.75" customHeight="1" x14ac:dyDescent="0.35">
      <c r="A1714" s="2">
        <v>45042</v>
      </c>
      <c r="B1714" s="1" t="s">
        <v>3411</v>
      </c>
      <c r="C1714" s="1" t="s">
        <v>3412</v>
      </c>
      <c r="D1714" s="1" t="s">
        <v>12</v>
      </c>
      <c r="E1714" s="1" t="s">
        <v>27</v>
      </c>
      <c r="F1714" s="1" t="s">
        <v>23</v>
      </c>
      <c r="G1714" s="6">
        <v>2015</v>
      </c>
      <c r="H1714" s="12">
        <v>26692</v>
      </c>
      <c r="I1714" s="1">
        <v>0.123685585292631</v>
      </c>
      <c r="J1714" s="10">
        <v>3301.42</v>
      </c>
    </row>
    <row r="1715" spans="1:10" ht="15.75" customHeight="1" x14ac:dyDescent="0.35">
      <c r="A1715" s="2">
        <v>45042</v>
      </c>
      <c r="B1715" s="1" t="s">
        <v>3413</v>
      </c>
      <c r="C1715" s="1" t="s">
        <v>3414</v>
      </c>
      <c r="D1715" s="1" t="s">
        <v>17</v>
      </c>
      <c r="E1715" s="1" t="s">
        <v>48</v>
      </c>
      <c r="F1715" s="1" t="s">
        <v>18</v>
      </c>
      <c r="G1715" s="6">
        <v>2010</v>
      </c>
      <c r="H1715" s="12">
        <v>46411</v>
      </c>
      <c r="I1715" s="1">
        <v>0.12355842194694901</v>
      </c>
      <c r="J1715" s="10">
        <v>5734.47</v>
      </c>
    </row>
    <row r="1716" spans="1:10" ht="15.75" customHeight="1" x14ac:dyDescent="0.35">
      <c r="A1716" s="2">
        <v>45042</v>
      </c>
      <c r="B1716" s="1" t="s">
        <v>3415</v>
      </c>
      <c r="C1716" s="1" t="s">
        <v>3416</v>
      </c>
      <c r="D1716" s="1" t="s">
        <v>21</v>
      </c>
      <c r="E1716" s="1" t="s">
        <v>13</v>
      </c>
      <c r="F1716" s="1" t="s">
        <v>23</v>
      </c>
      <c r="G1716" s="6">
        <v>2018</v>
      </c>
      <c r="H1716" s="12">
        <v>43539</v>
      </c>
      <c r="I1716" s="1">
        <v>0.130250176146503</v>
      </c>
      <c r="J1716" s="10">
        <v>5670.96</v>
      </c>
    </row>
    <row r="1717" spans="1:10" ht="15.75" customHeight="1" x14ac:dyDescent="0.35">
      <c r="A1717" s="2">
        <v>45042</v>
      </c>
      <c r="B1717" s="1" t="s">
        <v>3417</v>
      </c>
      <c r="C1717" s="1" t="s">
        <v>3418</v>
      </c>
      <c r="D1717" s="1" t="s">
        <v>26</v>
      </c>
      <c r="E1717" s="1" t="s">
        <v>48</v>
      </c>
      <c r="F1717" s="1" t="s">
        <v>52</v>
      </c>
      <c r="G1717" s="6">
        <v>2018</v>
      </c>
      <c r="H1717" s="12">
        <v>23485</v>
      </c>
      <c r="I1717" s="1">
        <v>0.143255638930645</v>
      </c>
      <c r="J1717" s="10">
        <v>3364.36</v>
      </c>
    </row>
    <row r="1718" spans="1:10" ht="15.75" customHeight="1" x14ac:dyDescent="0.35">
      <c r="A1718" s="2">
        <v>45042</v>
      </c>
      <c r="B1718" s="1" t="s">
        <v>3419</v>
      </c>
      <c r="C1718" s="1" t="s">
        <v>223</v>
      </c>
      <c r="D1718" s="1" t="s">
        <v>31</v>
      </c>
      <c r="E1718" s="1" t="s">
        <v>22</v>
      </c>
      <c r="F1718" s="1" t="s">
        <v>23</v>
      </c>
      <c r="G1718" s="6">
        <v>2012</v>
      </c>
      <c r="H1718" s="12">
        <v>48327</v>
      </c>
      <c r="I1718" s="1">
        <v>0.10263617746121199</v>
      </c>
      <c r="J1718" s="10">
        <v>4960.1000000000004</v>
      </c>
    </row>
    <row r="1719" spans="1:10" ht="15.75" customHeight="1" x14ac:dyDescent="0.35">
      <c r="A1719" s="2">
        <v>45042</v>
      </c>
      <c r="B1719" s="1" t="s">
        <v>3420</v>
      </c>
      <c r="C1719" s="1" t="s">
        <v>3421</v>
      </c>
      <c r="D1719" s="1" t="s">
        <v>34</v>
      </c>
      <c r="E1719" s="1" t="s">
        <v>27</v>
      </c>
      <c r="F1719" s="1" t="s">
        <v>28</v>
      </c>
      <c r="G1719" s="6">
        <v>2015</v>
      </c>
      <c r="H1719" s="12">
        <v>44646</v>
      </c>
      <c r="I1719" s="1">
        <v>9.3848861461064803E-2</v>
      </c>
      <c r="J1719" s="10">
        <v>4189.9799999999996</v>
      </c>
    </row>
    <row r="1720" spans="1:10" ht="15.75" customHeight="1" x14ac:dyDescent="0.35">
      <c r="A1720" s="2">
        <v>45042</v>
      </c>
      <c r="B1720" s="1" t="s">
        <v>3422</v>
      </c>
      <c r="C1720" s="1" t="s">
        <v>3423</v>
      </c>
      <c r="D1720" s="1" t="s">
        <v>38</v>
      </c>
      <c r="E1720" s="1" t="s">
        <v>22</v>
      </c>
      <c r="F1720" s="1" t="s">
        <v>52</v>
      </c>
      <c r="G1720" s="6">
        <v>2018</v>
      </c>
      <c r="H1720" s="12">
        <v>22452</v>
      </c>
      <c r="I1720" s="1">
        <v>0.12788215020034299</v>
      </c>
      <c r="J1720" s="10">
        <v>2871.21</v>
      </c>
    </row>
    <row r="1721" spans="1:10" ht="15.75" customHeight="1" x14ac:dyDescent="0.35">
      <c r="A1721" s="2">
        <v>45042</v>
      </c>
      <c r="B1721" s="1" t="s">
        <v>3424</v>
      </c>
      <c r="C1721" s="1" t="s">
        <v>3425</v>
      </c>
      <c r="D1721" s="1" t="s">
        <v>41</v>
      </c>
      <c r="E1721" s="1" t="s">
        <v>35</v>
      </c>
      <c r="F1721" s="1" t="s">
        <v>28</v>
      </c>
      <c r="G1721" s="6">
        <v>2012</v>
      </c>
      <c r="H1721" s="12">
        <v>15733</v>
      </c>
      <c r="I1721" s="1">
        <v>5.0847079142130699E-2</v>
      </c>
      <c r="J1721" s="10">
        <v>799.98</v>
      </c>
    </row>
    <row r="1722" spans="1:10" ht="15.75" customHeight="1" x14ac:dyDescent="0.35">
      <c r="A1722" s="2">
        <v>45042</v>
      </c>
      <c r="B1722" s="1" t="s">
        <v>3426</v>
      </c>
      <c r="C1722" s="1" t="s">
        <v>3427</v>
      </c>
      <c r="D1722" s="1" t="s">
        <v>44</v>
      </c>
      <c r="E1722" s="1" t="s">
        <v>48</v>
      </c>
      <c r="F1722" s="1" t="s">
        <v>18</v>
      </c>
      <c r="G1722" s="6">
        <v>2019</v>
      </c>
      <c r="H1722" s="12">
        <v>18849</v>
      </c>
      <c r="I1722" s="1">
        <v>9.1623717201443994E-2</v>
      </c>
      <c r="J1722" s="10">
        <v>1727.02</v>
      </c>
    </row>
    <row r="1723" spans="1:10" ht="15.75" customHeight="1" x14ac:dyDescent="0.35">
      <c r="A1723" s="2">
        <v>45042</v>
      </c>
      <c r="B1723" s="1" t="s">
        <v>3428</v>
      </c>
      <c r="C1723" s="1" t="s">
        <v>3429</v>
      </c>
      <c r="D1723" s="1" t="s">
        <v>47</v>
      </c>
      <c r="E1723" s="1" t="s">
        <v>22</v>
      </c>
      <c r="F1723" s="1" t="s">
        <v>18</v>
      </c>
      <c r="G1723" s="6">
        <v>2011</v>
      </c>
      <c r="H1723" s="12">
        <v>10452</v>
      </c>
      <c r="I1723" s="1">
        <v>0.11427280694624101</v>
      </c>
      <c r="J1723" s="10">
        <v>1194.3800000000001</v>
      </c>
    </row>
    <row r="1724" spans="1:10" ht="15.75" customHeight="1" x14ac:dyDescent="0.35">
      <c r="A1724" s="2">
        <v>45042</v>
      </c>
      <c r="B1724" s="1" t="s">
        <v>3430</v>
      </c>
      <c r="C1724" s="1" t="s">
        <v>3431</v>
      </c>
      <c r="D1724" s="1" t="s">
        <v>51</v>
      </c>
      <c r="E1724" s="1" t="s">
        <v>35</v>
      </c>
      <c r="F1724" s="1" t="s">
        <v>14</v>
      </c>
      <c r="G1724" s="6">
        <v>2021</v>
      </c>
      <c r="H1724" s="12">
        <v>14167</v>
      </c>
      <c r="I1724" s="1">
        <v>9.0130038261157702E-2</v>
      </c>
      <c r="J1724" s="10">
        <v>1276.8699999999999</v>
      </c>
    </row>
    <row r="1725" spans="1:10" ht="15.75" customHeight="1" x14ac:dyDescent="0.35">
      <c r="A1725" s="2">
        <v>45042</v>
      </c>
      <c r="B1725" s="1" t="s">
        <v>2730</v>
      </c>
      <c r="C1725" s="1" t="s">
        <v>3432</v>
      </c>
      <c r="D1725" s="1" t="s">
        <v>55</v>
      </c>
      <c r="E1725" s="1" t="s">
        <v>22</v>
      </c>
      <c r="F1725" s="1" t="s">
        <v>28</v>
      </c>
      <c r="G1725" s="6">
        <v>2011</v>
      </c>
      <c r="H1725" s="12">
        <v>49001</v>
      </c>
      <c r="I1725" s="1">
        <v>0.10321550879560799</v>
      </c>
      <c r="J1725" s="10">
        <v>5057.66</v>
      </c>
    </row>
    <row r="1726" spans="1:10" ht="15.75" customHeight="1" x14ac:dyDescent="0.35">
      <c r="A1726" s="2">
        <v>45042</v>
      </c>
      <c r="B1726" s="1" t="s">
        <v>3433</v>
      </c>
      <c r="C1726" s="1" t="s">
        <v>3434</v>
      </c>
      <c r="D1726" s="1" t="s">
        <v>58</v>
      </c>
      <c r="E1726" s="1" t="s">
        <v>22</v>
      </c>
      <c r="F1726" s="1" t="s">
        <v>18</v>
      </c>
      <c r="G1726" s="6">
        <v>2018</v>
      </c>
      <c r="H1726" s="12">
        <v>37945</v>
      </c>
      <c r="I1726" s="1">
        <v>0.12325513517211199</v>
      </c>
      <c r="J1726" s="10">
        <v>4676.92</v>
      </c>
    </row>
    <row r="1727" spans="1:10" ht="15.75" customHeight="1" x14ac:dyDescent="0.35">
      <c r="A1727" s="2">
        <v>45042</v>
      </c>
      <c r="B1727" s="1" t="s">
        <v>3435</v>
      </c>
      <c r="C1727" s="1" t="s">
        <v>3436</v>
      </c>
      <c r="D1727" s="1" t="s">
        <v>61</v>
      </c>
      <c r="E1727" s="1" t="s">
        <v>22</v>
      </c>
      <c r="F1727" s="1" t="s">
        <v>18</v>
      </c>
      <c r="G1727" s="6">
        <v>2021</v>
      </c>
      <c r="H1727" s="12">
        <v>27273</v>
      </c>
      <c r="I1727" s="1">
        <v>8.0826017639972506E-2</v>
      </c>
      <c r="J1727" s="10">
        <v>2204.37</v>
      </c>
    </row>
    <row r="1728" spans="1:10" ht="15.75" customHeight="1" x14ac:dyDescent="0.35">
      <c r="A1728" s="2">
        <v>45042</v>
      </c>
      <c r="B1728" s="1" t="s">
        <v>3437</v>
      </c>
      <c r="C1728" s="1" t="s">
        <v>3438</v>
      </c>
      <c r="D1728" s="1" t="s">
        <v>64</v>
      </c>
      <c r="E1728" s="1" t="s">
        <v>35</v>
      </c>
      <c r="F1728" s="1" t="s">
        <v>52</v>
      </c>
      <c r="G1728" s="6">
        <v>2016</v>
      </c>
      <c r="H1728" s="12">
        <v>42777</v>
      </c>
      <c r="I1728" s="1">
        <v>9.9656330800963394E-2</v>
      </c>
      <c r="J1728" s="10">
        <v>4263</v>
      </c>
    </row>
    <row r="1729" spans="1:10" ht="15.75" customHeight="1" x14ac:dyDescent="0.35">
      <c r="A1729" s="2">
        <v>45042</v>
      </c>
      <c r="B1729" s="1" t="s">
        <v>1605</v>
      </c>
      <c r="C1729" s="1" t="s">
        <v>3439</v>
      </c>
      <c r="D1729" s="1" t="s">
        <v>67</v>
      </c>
      <c r="E1729" s="1" t="s">
        <v>48</v>
      </c>
      <c r="F1729" s="1" t="s">
        <v>18</v>
      </c>
      <c r="G1729" s="6">
        <v>2021</v>
      </c>
      <c r="H1729" s="12">
        <v>11114</v>
      </c>
      <c r="I1729" s="1">
        <v>0.133737650566501</v>
      </c>
      <c r="J1729" s="10">
        <v>1486.36</v>
      </c>
    </row>
    <row r="1730" spans="1:10" ht="15.75" customHeight="1" x14ac:dyDescent="0.35">
      <c r="A1730" s="2">
        <v>45042</v>
      </c>
      <c r="B1730" s="1" t="s">
        <v>3440</v>
      </c>
      <c r="C1730" s="1" t="s">
        <v>3441</v>
      </c>
      <c r="D1730" s="1" t="s">
        <v>70</v>
      </c>
      <c r="E1730" s="1" t="s">
        <v>27</v>
      </c>
      <c r="F1730" s="1" t="s">
        <v>52</v>
      </c>
      <c r="G1730" s="6">
        <v>2018</v>
      </c>
      <c r="H1730" s="12">
        <v>42043</v>
      </c>
      <c r="I1730" s="1">
        <v>0.11570276779185</v>
      </c>
      <c r="J1730" s="10">
        <v>4864.49</v>
      </c>
    </row>
    <row r="1731" spans="1:10" ht="15.75" customHeight="1" x14ac:dyDescent="0.35">
      <c r="A1731" s="2">
        <v>45042</v>
      </c>
      <c r="B1731" s="1" t="s">
        <v>3442</v>
      </c>
      <c r="C1731" s="1" t="s">
        <v>3443</v>
      </c>
      <c r="D1731" s="1" t="s">
        <v>73</v>
      </c>
      <c r="E1731" s="1" t="s">
        <v>27</v>
      </c>
      <c r="F1731" s="1" t="s">
        <v>28</v>
      </c>
      <c r="G1731" s="6">
        <v>2016</v>
      </c>
      <c r="H1731" s="12">
        <v>41262</v>
      </c>
      <c r="I1731" s="1">
        <v>0.14156563090176599</v>
      </c>
      <c r="J1731" s="10">
        <v>5841.28</v>
      </c>
    </row>
    <row r="1732" spans="1:10" ht="15.75" customHeight="1" x14ac:dyDescent="0.35">
      <c r="A1732" s="2">
        <v>45042</v>
      </c>
      <c r="B1732" s="1" t="s">
        <v>3444</v>
      </c>
      <c r="C1732" s="1" t="s">
        <v>3445</v>
      </c>
      <c r="D1732" s="1" t="s">
        <v>76</v>
      </c>
      <c r="E1732" s="1" t="s">
        <v>48</v>
      </c>
      <c r="F1732" s="1" t="s">
        <v>23</v>
      </c>
      <c r="G1732" s="6">
        <v>2015</v>
      </c>
      <c r="H1732" s="12">
        <v>39803</v>
      </c>
      <c r="I1732" s="1">
        <v>0.14213831310435099</v>
      </c>
      <c r="J1732" s="10">
        <v>5657.53</v>
      </c>
    </row>
    <row r="1733" spans="1:10" ht="15.75" customHeight="1" x14ac:dyDescent="0.35">
      <c r="A1733" s="2">
        <v>45042</v>
      </c>
      <c r="B1733" s="1" t="s">
        <v>3446</v>
      </c>
      <c r="C1733" s="1" t="s">
        <v>3447</v>
      </c>
      <c r="D1733" s="1" t="s">
        <v>79</v>
      </c>
      <c r="E1733" s="1" t="s">
        <v>48</v>
      </c>
      <c r="F1733" s="1" t="s">
        <v>14</v>
      </c>
      <c r="G1733" s="6">
        <v>2014</v>
      </c>
      <c r="H1733" s="12">
        <v>28933</v>
      </c>
      <c r="I1733" s="1">
        <v>0.13568665639948599</v>
      </c>
      <c r="J1733" s="10">
        <v>3925.82</v>
      </c>
    </row>
    <row r="1734" spans="1:10" ht="15.75" customHeight="1" x14ac:dyDescent="0.35">
      <c r="A1734" s="2">
        <v>45042</v>
      </c>
      <c r="B1734" s="1" t="s">
        <v>3448</v>
      </c>
      <c r="C1734" s="1" t="s">
        <v>3449</v>
      </c>
      <c r="D1734" s="1" t="s">
        <v>82</v>
      </c>
      <c r="E1734" s="1" t="s">
        <v>48</v>
      </c>
      <c r="F1734" s="1" t="s">
        <v>14</v>
      </c>
      <c r="G1734" s="6">
        <v>2022</v>
      </c>
      <c r="H1734" s="12">
        <v>24419</v>
      </c>
      <c r="I1734" s="1">
        <v>0.13964625856035401</v>
      </c>
      <c r="J1734" s="10">
        <v>3410.02</v>
      </c>
    </row>
    <row r="1735" spans="1:10" ht="15.75" customHeight="1" x14ac:dyDescent="0.35">
      <c r="A1735" s="2">
        <v>45042</v>
      </c>
      <c r="B1735" s="1" t="s">
        <v>3450</v>
      </c>
      <c r="C1735" s="1" t="s">
        <v>3451</v>
      </c>
      <c r="D1735" s="1" t="s">
        <v>85</v>
      </c>
      <c r="E1735" s="1" t="s">
        <v>13</v>
      </c>
      <c r="F1735" s="1" t="s">
        <v>18</v>
      </c>
      <c r="G1735" s="6">
        <v>2013</v>
      </c>
      <c r="H1735" s="12">
        <v>43277</v>
      </c>
      <c r="I1735" s="1">
        <v>0.107075274325948</v>
      </c>
      <c r="J1735" s="10">
        <v>4633.8999999999996</v>
      </c>
    </row>
    <row r="1736" spans="1:10" ht="15.75" customHeight="1" x14ac:dyDescent="0.35">
      <c r="A1736" s="2">
        <v>45042</v>
      </c>
      <c r="B1736" s="1" t="s">
        <v>3452</v>
      </c>
      <c r="C1736" s="1" t="s">
        <v>3453</v>
      </c>
      <c r="D1736" s="1" t="s">
        <v>88</v>
      </c>
      <c r="E1736" s="1" t="s">
        <v>48</v>
      </c>
      <c r="F1736" s="1" t="s">
        <v>14</v>
      </c>
      <c r="G1736" s="6">
        <v>2011</v>
      </c>
      <c r="H1736" s="12">
        <v>36805</v>
      </c>
      <c r="I1736" s="1">
        <v>6.7357126140197496E-2</v>
      </c>
      <c r="J1736" s="10">
        <v>2479.08</v>
      </c>
    </row>
    <row r="1737" spans="1:10" ht="15.75" customHeight="1" x14ac:dyDescent="0.35">
      <c r="A1737" s="2">
        <v>45042</v>
      </c>
      <c r="B1737" s="1" t="s">
        <v>3454</v>
      </c>
      <c r="C1737" s="1" t="s">
        <v>219</v>
      </c>
      <c r="D1737" s="1" t="s">
        <v>91</v>
      </c>
      <c r="E1737" s="1" t="s">
        <v>13</v>
      </c>
      <c r="F1737" s="1" t="s">
        <v>14</v>
      </c>
      <c r="G1737" s="6">
        <v>2020</v>
      </c>
      <c r="H1737" s="12">
        <v>12308</v>
      </c>
      <c r="I1737" s="1">
        <v>0.10805871836249401</v>
      </c>
      <c r="J1737" s="10">
        <v>1329.99</v>
      </c>
    </row>
    <row r="1738" spans="1:10" ht="15.75" customHeight="1" x14ac:dyDescent="0.35">
      <c r="A1738" s="2">
        <v>45042</v>
      </c>
      <c r="B1738" s="1" t="s">
        <v>3455</v>
      </c>
      <c r="C1738" s="1" t="s">
        <v>3456</v>
      </c>
      <c r="D1738" s="1" t="s">
        <v>94</v>
      </c>
      <c r="E1738" s="1" t="s">
        <v>22</v>
      </c>
      <c r="F1738" s="1" t="s">
        <v>18</v>
      </c>
      <c r="G1738" s="6">
        <v>2018</v>
      </c>
      <c r="H1738" s="12">
        <v>48624</v>
      </c>
      <c r="I1738" s="1">
        <v>0.14907972619805099</v>
      </c>
      <c r="J1738" s="10">
        <v>7248.85</v>
      </c>
    </row>
    <row r="1739" spans="1:10" ht="15.75" customHeight="1" x14ac:dyDescent="0.35">
      <c r="A1739" s="2">
        <v>45042</v>
      </c>
      <c r="B1739" s="1" t="s">
        <v>3457</v>
      </c>
      <c r="C1739" s="1" t="s">
        <v>3458</v>
      </c>
      <c r="D1739" s="1" t="s">
        <v>97</v>
      </c>
      <c r="E1739" s="1" t="s">
        <v>22</v>
      </c>
      <c r="F1739" s="1" t="s">
        <v>18</v>
      </c>
      <c r="G1739" s="6">
        <v>2010</v>
      </c>
      <c r="H1739" s="12">
        <v>34900</v>
      </c>
      <c r="I1739" s="1">
        <v>0.146878318382276</v>
      </c>
      <c r="J1739" s="10">
        <v>5126.05</v>
      </c>
    </row>
    <row r="1740" spans="1:10" ht="15.75" customHeight="1" x14ac:dyDescent="0.35">
      <c r="A1740" s="2">
        <v>45042</v>
      </c>
      <c r="B1740" s="1" t="s">
        <v>3459</v>
      </c>
      <c r="C1740" s="1" t="s">
        <v>3460</v>
      </c>
      <c r="D1740" s="1" t="s">
        <v>100</v>
      </c>
      <c r="E1740" s="1" t="s">
        <v>22</v>
      </c>
      <c r="F1740" s="1" t="s">
        <v>18</v>
      </c>
      <c r="G1740" s="6">
        <v>2017</v>
      </c>
      <c r="H1740" s="12">
        <v>48800</v>
      </c>
      <c r="I1740" s="1">
        <v>5.7913542618698403E-2</v>
      </c>
      <c r="J1740" s="10">
        <v>2826.18</v>
      </c>
    </row>
    <row r="1741" spans="1:10" ht="15.75" customHeight="1" x14ac:dyDescent="0.35">
      <c r="A1741" s="2">
        <v>45042</v>
      </c>
      <c r="B1741" s="1" t="s">
        <v>3461</v>
      </c>
      <c r="C1741" s="1" t="s">
        <v>3462</v>
      </c>
      <c r="D1741" s="1" t="s">
        <v>103</v>
      </c>
      <c r="E1741" s="1" t="s">
        <v>22</v>
      </c>
      <c r="F1741" s="1" t="s">
        <v>52</v>
      </c>
      <c r="G1741" s="6">
        <v>2011</v>
      </c>
      <c r="H1741" s="12">
        <v>32735</v>
      </c>
      <c r="I1741" s="1">
        <v>7.2187354524538394E-2</v>
      </c>
      <c r="J1741" s="10">
        <v>2363.0500000000002</v>
      </c>
    </row>
    <row r="1742" spans="1:10" ht="15.75" customHeight="1" x14ac:dyDescent="0.35">
      <c r="A1742" s="2">
        <v>45042</v>
      </c>
      <c r="B1742" s="1" t="s">
        <v>3463</v>
      </c>
      <c r="C1742" s="1" t="s">
        <v>3464</v>
      </c>
      <c r="D1742" s="1" t="s">
        <v>106</v>
      </c>
      <c r="E1742" s="1" t="s">
        <v>22</v>
      </c>
      <c r="F1742" s="1" t="s">
        <v>18</v>
      </c>
      <c r="G1742" s="6">
        <v>2021</v>
      </c>
      <c r="H1742" s="12">
        <v>45287</v>
      </c>
      <c r="I1742" s="1">
        <v>0.132372925376227</v>
      </c>
      <c r="J1742" s="10">
        <v>5994.77</v>
      </c>
    </row>
    <row r="1743" spans="1:10" ht="15.75" customHeight="1" x14ac:dyDescent="0.35">
      <c r="A1743" s="2">
        <v>45042</v>
      </c>
      <c r="B1743" s="1" t="s">
        <v>3465</v>
      </c>
      <c r="C1743" s="1" t="s">
        <v>3466</v>
      </c>
      <c r="D1743" s="1" t="s">
        <v>109</v>
      </c>
      <c r="E1743" s="1" t="s">
        <v>13</v>
      </c>
      <c r="F1743" s="1" t="s">
        <v>23</v>
      </c>
      <c r="G1743" s="6">
        <v>2022</v>
      </c>
      <c r="H1743" s="12">
        <v>48699</v>
      </c>
      <c r="I1743" s="1">
        <v>7.9436373277302103E-2</v>
      </c>
      <c r="J1743" s="10">
        <v>3868.47</v>
      </c>
    </row>
    <row r="1744" spans="1:10" ht="15.75" customHeight="1" x14ac:dyDescent="0.35">
      <c r="A1744" s="2">
        <v>45042</v>
      </c>
      <c r="B1744" s="1" t="s">
        <v>3467</v>
      </c>
      <c r="C1744" s="1" t="s">
        <v>3468</v>
      </c>
      <c r="D1744" s="1" t="s">
        <v>112</v>
      </c>
      <c r="E1744" s="1" t="s">
        <v>27</v>
      </c>
      <c r="F1744" s="1" t="s">
        <v>52</v>
      </c>
      <c r="G1744" s="6">
        <v>2017</v>
      </c>
      <c r="H1744" s="12">
        <v>46968</v>
      </c>
      <c r="I1744" s="1">
        <v>6.9629847460114205E-2</v>
      </c>
      <c r="J1744" s="10">
        <v>3270.37</v>
      </c>
    </row>
    <row r="1745" spans="1:10" ht="15.75" customHeight="1" x14ac:dyDescent="0.35">
      <c r="A1745" s="2">
        <v>45042</v>
      </c>
      <c r="B1745" s="1" t="s">
        <v>3469</v>
      </c>
      <c r="C1745" s="1" t="s">
        <v>3470</v>
      </c>
      <c r="D1745" s="1" t="s">
        <v>115</v>
      </c>
      <c r="E1745" s="1" t="s">
        <v>35</v>
      </c>
      <c r="F1745" s="1" t="s">
        <v>14</v>
      </c>
      <c r="G1745" s="6">
        <v>2010</v>
      </c>
      <c r="H1745" s="12">
        <v>30977</v>
      </c>
      <c r="I1745" s="1">
        <v>6.2404860958667201E-2</v>
      </c>
      <c r="J1745" s="10">
        <v>1933.12</v>
      </c>
    </row>
    <row r="1746" spans="1:10" ht="15.75" customHeight="1" x14ac:dyDescent="0.35">
      <c r="A1746" s="2">
        <v>45042</v>
      </c>
      <c r="B1746" s="1" t="s">
        <v>3471</v>
      </c>
      <c r="C1746" s="1" t="s">
        <v>3472</v>
      </c>
      <c r="D1746" s="1" t="s">
        <v>118</v>
      </c>
      <c r="E1746" s="1" t="s">
        <v>35</v>
      </c>
      <c r="F1746" s="1" t="s">
        <v>52</v>
      </c>
      <c r="G1746" s="6">
        <v>2011</v>
      </c>
      <c r="H1746" s="12">
        <v>41775</v>
      </c>
      <c r="I1746" s="1">
        <v>0.14981026202067299</v>
      </c>
      <c r="J1746" s="10">
        <v>6258.32</v>
      </c>
    </row>
    <row r="1747" spans="1:10" ht="15.75" customHeight="1" x14ac:dyDescent="0.35">
      <c r="A1747" s="2">
        <v>45042</v>
      </c>
      <c r="B1747" s="1" t="s">
        <v>3473</v>
      </c>
      <c r="C1747" s="1" t="s">
        <v>3474</v>
      </c>
      <c r="D1747" s="1" t="s">
        <v>121</v>
      </c>
      <c r="E1747" s="1" t="s">
        <v>48</v>
      </c>
      <c r="F1747" s="1" t="s">
        <v>52</v>
      </c>
      <c r="G1747" s="6">
        <v>2011</v>
      </c>
      <c r="H1747" s="12">
        <v>34498</v>
      </c>
      <c r="I1747" s="1">
        <v>0.101533316117493</v>
      </c>
      <c r="J1747" s="10">
        <v>3502.7</v>
      </c>
    </row>
    <row r="1748" spans="1:10" ht="15.75" customHeight="1" x14ac:dyDescent="0.35">
      <c r="A1748" s="2">
        <v>45042</v>
      </c>
      <c r="B1748" s="1" t="s">
        <v>3475</v>
      </c>
      <c r="C1748" s="1" t="s">
        <v>3476</v>
      </c>
      <c r="D1748" s="1" t="s">
        <v>124</v>
      </c>
      <c r="E1748" s="1" t="s">
        <v>27</v>
      </c>
      <c r="F1748" s="1" t="s">
        <v>52</v>
      </c>
      <c r="G1748" s="6">
        <v>2022</v>
      </c>
      <c r="H1748" s="12">
        <v>19977</v>
      </c>
      <c r="I1748" s="1">
        <v>0.113235374203703</v>
      </c>
      <c r="J1748" s="10">
        <v>2262.1</v>
      </c>
    </row>
    <row r="1749" spans="1:10" ht="15.75" customHeight="1" x14ac:dyDescent="0.35">
      <c r="A1749" s="2">
        <v>45042</v>
      </c>
      <c r="B1749" s="1" t="s">
        <v>3477</v>
      </c>
      <c r="C1749" s="1" t="s">
        <v>3478</v>
      </c>
      <c r="D1749" s="1" t="s">
        <v>127</v>
      </c>
      <c r="E1749" s="1" t="s">
        <v>48</v>
      </c>
      <c r="F1749" s="1" t="s">
        <v>23</v>
      </c>
      <c r="G1749" s="6">
        <v>2022</v>
      </c>
      <c r="H1749" s="12">
        <v>37100</v>
      </c>
      <c r="I1749" s="1">
        <v>7.1243088999867601E-2</v>
      </c>
      <c r="J1749" s="10">
        <v>2643.12</v>
      </c>
    </row>
    <row r="1750" spans="1:10" ht="15.75" customHeight="1" x14ac:dyDescent="0.35">
      <c r="A1750" s="2">
        <v>45042</v>
      </c>
      <c r="B1750" s="1" t="s">
        <v>3479</v>
      </c>
      <c r="C1750" s="1" t="s">
        <v>3480</v>
      </c>
      <c r="D1750" s="1" t="s">
        <v>130</v>
      </c>
      <c r="E1750" s="1" t="s">
        <v>13</v>
      </c>
      <c r="F1750" s="1" t="s">
        <v>14</v>
      </c>
      <c r="G1750" s="6">
        <v>2016</v>
      </c>
      <c r="H1750" s="12">
        <v>43064</v>
      </c>
      <c r="I1750" s="1">
        <v>9.6834697721312701E-2</v>
      </c>
      <c r="J1750" s="10">
        <v>4170.09</v>
      </c>
    </row>
    <row r="1751" spans="1:10" ht="15.75" customHeight="1" x14ac:dyDescent="0.35">
      <c r="A1751" s="2">
        <v>45042</v>
      </c>
      <c r="B1751" s="1" t="s">
        <v>3481</v>
      </c>
      <c r="C1751" s="1" t="s">
        <v>3482</v>
      </c>
      <c r="D1751" s="1" t="s">
        <v>133</v>
      </c>
      <c r="E1751" s="1" t="s">
        <v>22</v>
      </c>
      <c r="F1751" s="1" t="s">
        <v>28</v>
      </c>
      <c r="G1751" s="6">
        <v>2019</v>
      </c>
      <c r="H1751" s="12">
        <v>40210</v>
      </c>
      <c r="I1751" s="1">
        <v>0.11398358281905099</v>
      </c>
      <c r="J1751" s="10">
        <v>4583.28</v>
      </c>
    </row>
    <row r="1752" spans="1:10" ht="15.75" customHeight="1" x14ac:dyDescent="0.35">
      <c r="A1752" s="2">
        <v>45007</v>
      </c>
      <c r="B1752" s="1" t="s">
        <v>3483</v>
      </c>
      <c r="C1752" s="1" t="s">
        <v>3484</v>
      </c>
      <c r="D1752" s="1" t="s">
        <v>136</v>
      </c>
      <c r="E1752" s="1" t="s">
        <v>22</v>
      </c>
      <c r="F1752" s="1" t="s">
        <v>23</v>
      </c>
      <c r="G1752" s="6">
        <v>2017</v>
      </c>
      <c r="H1752" s="12">
        <v>11563</v>
      </c>
      <c r="I1752" s="1">
        <v>0.14977892889910599</v>
      </c>
      <c r="J1752" s="10">
        <v>1731.89</v>
      </c>
    </row>
    <row r="1753" spans="1:10" ht="15.75" customHeight="1" x14ac:dyDescent="0.35">
      <c r="A1753" s="2">
        <v>45007</v>
      </c>
      <c r="B1753" s="1" t="s">
        <v>3485</v>
      </c>
      <c r="C1753" s="1" t="s">
        <v>3486</v>
      </c>
      <c r="D1753" s="1" t="s">
        <v>139</v>
      </c>
      <c r="E1753" s="1" t="s">
        <v>35</v>
      </c>
      <c r="F1753" s="1" t="s">
        <v>14</v>
      </c>
      <c r="G1753" s="6">
        <v>2020</v>
      </c>
      <c r="H1753" s="12">
        <v>30765</v>
      </c>
      <c r="I1753" s="1">
        <v>8.2403356035940706E-2</v>
      </c>
      <c r="J1753" s="10">
        <v>2535.14</v>
      </c>
    </row>
    <row r="1754" spans="1:10" ht="15.75" customHeight="1" x14ac:dyDescent="0.35">
      <c r="A1754" s="2">
        <v>45007</v>
      </c>
      <c r="B1754" s="1" t="s">
        <v>607</v>
      </c>
      <c r="C1754" s="1" t="s">
        <v>3487</v>
      </c>
      <c r="D1754" s="1" t="s">
        <v>142</v>
      </c>
      <c r="E1754" s="1" t="s">
        <v>22</v>
      </c>
      <c r="F1754" s="1" t="s">
        <v>28</v>
      </c>
      <c r="G1754" s="6">
        <v>2010</v>
      </c>
      <c r="H1754" s="12">
        <v>22054</v>
      </c>
      <c r="I1754" s="1">
        <v>0.117227224786152</v>
      </c>
      <c r="J1754" s="10">
        <v>2585.33</v>
      </c>
    </row>
    <row r="1755" spans="1:10" ht="15.75" customHeight="1" x14ac:dyDescent="0.35">
      <c r="A1755" s="2">
        <v>45007</v>
      </c>
      <c r="B1755" s="1" t="s">
        <v>3488</v>
      </c>
      <c r="C1755" s="1" t="s">
        <v>3489</v>
      </c>
      <c r="D1755" s="1" t="s">
        <v>145</v>
      </c>
      <c r="E1755" s="1" t="s">
        <v>35</v>
      </c>
      <c r="F1755" s="1" t="s">
        <v>14</v>
      </c>
      <c r="G1755" s="6">
        <v>2015</v>
      </c>
      <c r="H1755" s="12">
        <v>20983</v>
      </c>
      <c r="I1755" s="1">
        <v>0.105982700467456</v>
      </c>
      <c r="J1755" s="10">
        <v>2223.84</v>
      </c>
    </row>
    <row r="1756" spans="1:10" ht="15.75" customHeight="1" x14ac:dyDescent="0.35">
      <c r="A1756" s="2">
        <v>45007</v>
      </c>
      <c r="B1756" s="1" t="s">
        <v>3490</v>
      </c>
      <c r="C1756" s="1" t="s">
        <v>3491</v>
      </c>
      <c r="D1756" s="1" t="s">
        <v>148</v>
      </c>
      <c r="E1756" s="1" t="s">
        <v>22</v>
      </c>
      <c r="F1756" s="1" t="s">
        <v>14</v>
      </c>
      <c r="G1756" s="6">
        <v>2018</v>
      </c>
      <c r="H1756" s="12">
        <v>48655</v>
      </c>
      <c r="I1756" s="1">
        <v>0.13797576506553599</v>
      </c>
      <c r="J1756" s="10">
        <v>6713.21</v>
      </c>
    </row>
    <row r="1757" spans="1:10" ht="15.75" customHeight="1" x14ac:dyDescent="0.35">
      <c r="A1757" s="2">
        <v>45007</v>
      </c>
      <c r="B1757" s="1" t="s">
        <v>3492</v>
      </c>
      <c r="C1757" s="1" t="s">
        <v>3493</v>
      </c>
      <c r="D1757" s="1" t="s">
        <v>151</v>
      </c>
      <c r="E1757" s="1" t="s">
        <v>22</v>
      </c>
      <c r="F1757" s="1" t="s">
        <v>14</v>
      </c>
      <c r="G1757" s="6">
        <v>2020</v>
      </c>
      <c r="H1757" s="12">
        <v>35451</v>
      </c>
      <c r="I1757" s="1">
        <v>9.6380669061648799E-2</v>
      </c>
      <c r="J1757" s="10">
        <v>3416.79</v>
      </c>
    </row>
    <row r="1758" spans="1:10" ht="15.75" customHeight="1" x14ac:dyDescent="0.35">
      <c r="A1758" s="2">
        <v>45007</v>
      </c>
      <c r="B1758" s="1" t="s">
        <v>3494</v>
      </c>
      <c r="C1758" s="1" t="s">
        <v>3495</v>
      </c>
      <c r="D1758" s="1" t="s">
        <v>154</v>
      </c>
      <c r="E1758" s="1" t="s">
        <v>13</v>
      </c>
      <c r="F1758" s="1" t="s">
        <v>14</v>
      </c>
      <c r="G1758" s="6">
        <v>2019</v>
      </c>
      <c r="H1758" s="12">
        <v>49525</v>
      </c>
      <c r="I1758" s="1">
        <v>7.8833448000827297E-2</v>
      </c>
      <c r="J1758" s="10">
        <v>3904.23</v>
      </c>
    </row>
    <row r="1759" spans="1:10" ht="15.75" customHeight="1" x14ac:dyDescent="0.35">
      <c r="A1759" s="2">
        <v>45007</v>
      </c>
      <c r="B1759" s="1" t="s">
        <v>3496</v>
      </c>
      <c r="C1759" s="1" t="s">
        <v>3497</v>
      </c>
      <c r="D1759" s="1" t="s">
        <v>157</v>
      </c>
      <c r="E1759" s="1" t="s">
        <v>27</v>
      </c>
      <c r="F1759" s="1" t="s">
        <v>14</v>
      </c>
      <c r="G1759" s="6">
        <v>2015</v>
      </c>
      <c r="H1759" s="12">
        <v>47168</v>
      </c>
      <c r="I1759" s="1">
        <v>9.1014977120408694E-2</v>
      </c>
      <c r="J1759" s="10">
        <v>4292.99</v>
      </c>
    </row>
    <row r="1760" spans="1:10" ht="15.75" customHeight="1" x14ac:dyDescent="0.35">
      <c r="A1760" s="2">
        <v>45007</v>
      </c>
      <c r="B1760" s="1" t="s">
        <v>3498</v>
      </c>
      <c r="C1760" s="1" t="s">
        <v>3499</v>
      </c>
      <c r="D1760" s="1" t="s">
        <v>160</v>
      </c>
      <c r="E1760" s="1" t="s">
        <v>13</v>
      </c>
      <c r="F1760" s="1" t="s">
        <v>14</v>
      </c>
      <c r="G1760" s="6">
        <v>2021</v>
      </c>
      <c r="H1760" s="12">
        <v>23640</v>
      </c>
      <c r="I1760" s="1">
        <v>0.127674673307513</v>
      </c>
      <c r="J1760" s="10">
        <v>3018.23</v>
      </c>
    </row>
    <row r="1761" spans="1:10" ht="15.75" customHeight="1" x14ac:dyDescent="0.35">
      <c r="A1761" s="2">
        <v>45007</v>
      </c>
      <c r="B1761" s="1" t="s">
        <v>3500</v>
      </c>
      <c r="C1761" s="1" t="s">
        <v>3501</v>
      </c>
      <c r="D1761" s="1" t="s">
        <v>163</v>
      </c>
      <c r="E1761" s="1" t="s">
        <v>48</v>
      </c>
      <c r="F1761" s="1" t="s">
        <v>28</v>
      </c>
      <c r="G1761" s="6">
        <v>2019</v>
      </c>
      <c r="H1761" s="12">
        <v>28138</v>
      </c>
      <c r="I1761" s="1">
        <v>6.0374679410801699E-2</v>
      </c>
      <c r="J1761" s="10">
        <v>1698.82</v>
      </c>
    </row>
    <row r="1762" spans="1:10" ht="15.75" customHeight="1" x14ac:dyDescent="0.35">
      <c r="A1762" s="2">
        <v>45007</v>
      </c>
      <c r="B1762" s="1" t="s">
        <v>3502</v>
      </c>
      <c r="C1762" s="1" t="s">
        <v>3503</v>
      </c>
      <c r="D1762" s="1" t="s">
        <v>166</v>
      </c>
      <c r="E1762" s="1" t="s">
        <v>13</v>
      </c>
      <c r="F1762" s="1" t="s">
        <v>23</v>
      </c>
      <c r="G1762" s="6">
        <v>2018</v>
      </c>
      <c r="H1762" s="12">
        <v>22677</v>
      </c>
      <c r="I1762" s="1">
        <v>5.3083045214837699E-2</v>
      </c>
      <c r="J1762" s="10">
        <v>1203.76</v>
      </c>
    </row>
    <row r="1763" spans="1:10" ht="15.75" customHeight="1" x14ac:dyDescent="0.35">
      <c r="A1763" s="2">
        <v>45007</v>
      </c>
      <c r="B1763" s="1" t="s">
        <v>3504</v>
      </c>
      <c r="C1763" s="1" t="s">
        <v>3505</v>
      </c>
      <c r="D1763" s="1" t="s">
        <v>169</v>
      </c>
      <c r="E1763" s="1" t="s">
        <v>27</v>
      </c>
      <c r="F1763" s="1" t="s">
        <v>14</v>
      </c>
      <c r="G1763" s="6">
        <v>2017</v>
      </c>
      <c r="H1763" s="12">
        <v>39617</v>
      </c>
      <c r="I1763" s="1">
        <v>8.4111136339054801E-2</v>
      </c>
      <c r="J1763" s="10">
        <v>3332.23</v>
      </c>
    </row>
    <row r="1764" spans="1:10" ht="15.75" customHeight="1" x14ac:dyDescent="0.35">
      <c r="A1764" s="2">
        <v>45007</v>
      </c>
      <c r="B1764" s="1" t="s">
        <v>3506</v>
      </c>
      <c r="C1764" s="1" t="s">
        <v>3507</v>
      </c>
      <c r="D1764" s="1" t="s">
        <v>21</v>
      </c>
      <c r="E1764" s="1" t="s">
        <v>35</v>
      </c>
      <c r="F1764" s="1" t="s">
        <v>28</v>
      </c>
      <c r="G1764" s="6">
        <v>2013</v>
      </c>
      <c r="H1764" s="12">
        <v>28394</v>
      </c>
      <c r="I1764" s="1">
        <v>0.103679395880288</v>
      </c>
      <c r="J1764" s="10">
        <v>2943.87</v>
      </c>
    </row>
    <row r="1765" spans="1:10" ht="15.75" customHeight="1" x14ac:dyDescent="0.35">
      <c r="A1765" s="2">
        <v>45007</v>
      </c>
      <c r="B1765" s="1" t="s">
        <v>3508</v>
      </c>
      <c r="C1765" s="1" t="s">
        <v>3509</v>
      </c>
      <c r="D1765" s="1" t="s">
        <v>12</v>
      </c>
      <c r="E1765" s="1" t="s">
        <v>13</v>
      </c>
      <c r="F1765" s="1" t="s">
        <v>23</v>
      </c>
      <c r="G1765" s="6">
        <v>2018</v>
      </c>
      <c r="H1765" s="12">
        <v>12704</v>
      </c>
      <c r="I1765" s="1">
        <v>8.4729719432852804E-2</v>
      </c>
      <c r="J1765" s="10">
        <v>1076.4100000000001</v>
      </c>
    </row>
    <row r="1766" spans="1:10" ht="15.75" customHeight="1" x14ac:dyDescent="0.35">
      <c r="A1766" s="2">
        <v>45007</v>
      </c>
      <c r="B1766" s="1" t="s">
        <v>3510</v>
      </c>
      <c r="C1766" s="1" t="s">
        <v>632</v>
      </c>
      <c r="D1766" s="1" t="s">
        <v>17</v>
      </c>
      <c r="E1766" s="1" t="s">
        <v>48</v>
      </c>
      <c r="F1766" s="1" t="s">
        <v>52</v>
      </c>
      <c r="G1766" s="6">
        <v>2011</v>
      </c>
      <c r="H1766" s="12">
        <v>43735</v>
      </c>
      <c r="I1766" s="1">
        <v>0.14048440459608999</v>
      </c>
      <c r="J1766" s="10">
        <v>6144.09</v>
      </c>
    </row>
    <row r="1767" spans="1:10" ht="15.75" customHeight="1" x14ac:dyDescent="0.35">
      <c r="A1767" s="2">
        <v>45007</v>
      </c>
      <c r="B1767" s="1" t="s">
        <v>3511</v>
      </c>
      <c r="C1767" s="1" t="s">
        <v>3512</v>
      </c>
      <c r="D1767" s="1" t="s">
        <v>21</v>
      </c>
      <c r="E1767" s="1" t="s">
        <v>13</v>
      </c>
      <c r="F1767" s="1" t="s">
        <v>28</v>
      </c>
      <c r="G1767" s="6">
        <v>2022</v>
      </c>
      <c r="H1767" s="12">
        <v>17454</v>
      </c>
      <c r="I1767" s="1">
        <v>0.100756155051324</v>
      </c>
      <c r="J1767" s="10">
        <v>1758.6</v>
      </c>
    </row>
    <row r="1768" spans="1:10" ht="15.75" customHeight="1" x14ac:dyDescent="0.35">
      <c r="A1768" s="2">
        <v>45007</v>
      </c>
      <c r="B1768" s="1" t="s">
        <v>3513</v>
      </c>
      <c r="C1768" s="1" t="s">
        <v>3514</v>
      </c>
      <c r="D1768" s="1" t="s">
        <v>26</v>
      </c>
      <c r="E1768" s="1" t="s">
        <v>22</v>
      </c>
      <c r="F1768" s="1" t="s">
        <v>28</v>
      </c>
      <c r="G1768" s="6">
        <v>2013</v>
      </c>
      <c r="H1768" s="12">
        <v>38648</v>
      </c>
      <c r="I1768" s="1">
        <v>0.135074761951924</v>
      </c>
      <c r="J1768" s="10">
        <v>5220.37</v>
      </c>
    </row>
    <row r="1769" spans="1:10" ht="15.75" customHeight="1" x14ac:dyDescent="0.35">
      <c r="A1769" s="2">
        <v>45007</v>
      </c>
      <c r="B1769" s="1" t="s">
        <v>3515</v>
      </c>
      <c r="C1769" s="1" t="s">
        <v>3516</v>
      </c>
      <c r="D1769" s="1" t="s">
        <v>31</v>
      </c>
      <c r="E1769" s="1" t="s">
        <v>13</v>
      </c>
      <c r="F1769" s="1" t="s">
        <v>28</v>
      </c>
      <c r="G1769" s="6">
        <v>2018</v>
      </c>
      <c r="H1769" s="12">
        <v>20052</v>
      </c>
      <c r="I1769" s="1">
        <v>7.6525198591825605E-2</v>
      </c>
      <c r="J1769" s="10">
        <v>1534.48</v>
      </c>
    </row>
    <row r="1770" spans="1:10" ht="15.75" customHeight="1" x14ac:dyDescent="0.35">
      <c r="A1770" s="2">
        <v>45007</v>
      </c>
      <c r="B1770" s="1" t="s">
        <v>3517</v>
      </c>
      <c r="C1770" s="1" t="s">
        <v>3518</v>
      </c>
      <c r="D1770" s="1" t="s">
        <v>34</v>
      </c>
      <c r="E1770" s="1" t="s">
        <v>22</v>
      </c>
      <c r="F1770" s="1" t="s">
        <v>14</v>
      </c>
      <c r="G1770" s="6">
        <v>2015</v>
      </c>
      <c r="H1770" s="12">
        <v>23471</v>
      </c>
      <c r="I1770" s="1">
        <v>0.113514765663447</v>
      </c>
      <c r="J1770" s="10">
        <v>2664.31</v>
      </c>
    </row>
    <row r="1771" spans="1:10" ht="15.75" customHeight="1" x14ac:dyDescent="0.35">
      <c r="A1771" s="2">
        <v>45007</v>
      </c>
      <c r="B1771" s="1" t="s">
        <v>3519</v>
      </c>
      <c r="C1771" s="1" t="s">
        <v>3520</v>
      </c>
      <c r="D1771" s="1" t="s">
        <v>38</v>
      </c>
      <c r="E1771" s="1" t="s">
        <v>48</v>
      </c>
      <c r="F1771" s="1" t="s">
        <v>23</v>
      </c>
      <c r="G1771" s="6">
        <v>2011</v>
      </c>
      <c r="H1771" s="12">
        <v>24419</v>
      </c>
      <c r="I1771" s="1">
        <v>0.147056493074702</v>
      </c>
      <c r="J1771" s="10">
        <v>3590.97</v>
      </c>
    </row>
    <row r="1772" spans="1:10" ht="15.75" customHeight="1" x14ac:dyDescent="0.35">
      <c r="A1772" s="2">
        <v>45007</v>
      </c>
      <c r="B1772" s="1" t="s">
        <v>3521</v>
      </c>
      <c r="C1772" s="1" t="s">
        <v>3522</v>
      </c>
      <c r="D1772" s="1" t="s">
        <v>41</v>
      </c>
      <c r="E1772" s="1" t="s">
        <v>48</v>
      </c>
      <c r="F1772" s="1" t="s">
        <v>18</v>
      </c>
      <c r="G1772" s="6">
        <v>2012</v>
      </c>
      <c r="H1772" s="12">
        <v>27751</v>
      </c>
      <c r="I1772" s="1">
        <v>8.5046831319891603E-2</v>
      </c>
      <c r="J1772" s="10">
        <v>2360.13</v>
      </c>
    </row>
    <row r="1773" spans="1:10" ht="15.75" customHeight="1" x14ac:dyDescent="0.35">
      <c r="A1773" s="2">
        <v>45007</v>
      </c>
      <c r="B1773" s="1" t="s">
        <v>3523</v>
      </c>
      <c r="C1773" s="1" t="s">
        <v>3524</v>
      </c>
      <c r="D1773" s="1" t="s">
        <v>44</v>
      </c>
      <c r="E1773" s="1" t="s">
        <v>27</v>
      </c>
      <c r="F1773" s="1" t="s">
        <v>28</v>
      </c>
      <c r="G1773" s="6">
        <v>2021</v>
      </c>
      <c r="H1773" s="12">
        <v>29161</v>
      </c>
      <c r="I1773" s="1">
        <v>7.1148110439047896E-2</v>
      </c>
      <c r="J1773" s="10">
        <v>2074.75</v>
      </c>
    </row>
    <row r="1774" spans="1:10" ht="15.75" customHeight="1" x14ac:dyDescent="0.35">
      <c r="A1774" s="2">
        <v>45007</v>
      </c>
      <c r="B1774" s="1" t="s">
        <v>3525</v>
      </c>
      <c r="C1774" s="1" t="s">
        <v>3526</v>
      </c>
      <c r="D1774" s="1" t="s">
        <v>47</v>
      </c>
      <c r="E1774" s="1" t="s">
        <v>48</v>
      </c>
      <c r="F1774" s="1" t="s">
        <v>52</v>
      </c>
      <c r="G1774" s="6">
        <v>2012</v>
      </c>
      <c r="H1774" s="12">
        <v>22242</v>
      </c>
      <c r="I1774" s="1">
        <v>0.11735856760562299</v>
      </c>
      <c r="J1774" s="10">
        <v>2610.29</v>
      </c>
    </row>
    <row r="1775" spans="1:10" ht="15.75" customHeight="1" x14ac:dyDescent="0.35">
      <c r="A1775" s="2">
        <v>45007</v>
      </c>
      <c r="B1775" s="1" t="s">
        <v>3527</v>
      </c>
      <c r="C1775" s="1" t="s">
        <v>3528</v>
      </c>
      <c r="D1775" s="1" t="s">
        <v>51</v>
      </c>
      <c r="E1775" s="1" t="s">
        <v>48</v>
      </c>
      <c r="F1775" s="1" t="s">
        <v>23</v>
      </c>
      <c r="G1775" s="6">
        <v>2012</v>
      </c>
      <c r="H1775" s="12">
        <v>31127</v>
      </c>
      <c r="I1775" s="1">
        <v>0.12726807877181401</v>
      </c>
      <c r="J1775" s="10">
        <v>3961.47</v>
      </c>
    </row>
    <row r="1776" spans="1:10" ht="15.75" customHeight="1" x14ac:dyDescent="0.35">
      <c r="A1776" s="2">
        <v>45007</v>
      </c>
      <c r="B1776" s="1" t="s">
        <v>3529</v>
      </c>
      <c r="C1776" s="1" t="s">
        <v>3530</v>
      </c>
      <c r="D1776" s="1" t="s">
        <v>55</v>
      </c>
      <c r="E1776" s="1" t="s">
        <v>13</v>
      </c>
      <c r="F1776" s="1" t="s">
        <v>23</v>
      </c>
      <c r="G1776" s="6">
        <v>2022</v>
      </c>
      <c r="H1776" s="12">
        <v>48654</v>
      </c>
      <c r="I1776" s="1">
        <v>0.14230509090471799</v>
      </c>
      <c r="J1776" s="10">
        <v>6923.71</v>
      </c>
    </row>
    <row r="1777" spans="1:10" ht="15.75" customHeight="1" x14ac:dyDescent="0.35">
      <c r="A1777" s="2">
        <v>45007</v>
      </c>
      <c r="B1777" s="1" t="s">
        <v>3531</v>
      </c>
      <c r="C1777" s="1" t="s">
        <v>3532</v>
      </c>
      <c r="D1777" s="1" t="s">
        <v>58</v>
      </c>
      <c r="E1777" s="1" t="s">
        <v>48</v>
      </c>
      <c r="F1777" s="1" t="s">
        <v>52</v>
      </c>
      <c r="G1777" s="6">
        <v>2019</v>
      </c>
      <c r="H1777" s="12">
        <v>11627</v>
      </c>
      <c r="I1777" s="1">
        <v>6.3525276801002395E-2</v>
      </c>
      <c r="J1777" s="10">
        <v>738.61</v>
      </c>
    </row>
    <row r="1778" spans="1:10" ht="15.75" customHeight="1" x14ac:dyDescent="0.35">
      <c r="A1778" s="2">
        <v>45007</v>
      </c>
      <c r="B1778" s="1" t="s">
        <v>1815</v>
      </c>
      <c r="C1778" s="1" t="s">
        <v>3533</v>
      </c>
      <c r="D1778" s="1" t="s">
        <v>61</v>
      </c>
      <c r="E1778" s="1" t="s">
        <v>22</v>
      </c>
      <c r="F1778" s="1" t="s">
        <v>14</v>
      </c>
      <c r="G1778" s="6">
        <v>2010</v>
      </c>
      <c r="H1778" s="12">
        <v>46462</v>
      </c>
      <c r="I1778" s="1">
        <v>0.108077159257099</v>
      </c>
      <c r="J1778" s="10">
        <v>5021.4799999999996</v>
      </c>
    </row>
    <row r="1779" spans="1:10" ht="15.75" customHeight="1" x14ac:dyDescent="0.35">
      <c r="A1779" s="2">
        <v>45007</v>
      </c>
      <c r="B1779" s="1" t="s">
        <v>3534</v>
      </c>
      <c r="C1779" s="1" t="s">
        <v>3535</v>
      </c>
      <c r="D1779" s="1" t="s">
        <v>64</v>
      </c>
      <c r="E1779" s="1" t="s">
        <v>48</v>
      </c>
      <c r="F1779" s="1" t="s">
        <v>14</v>
      </c>
      <c r="G1779" s="6">
        <v>2019</v>
      </c>
      <c r="H1779" s="12">
        <v>38061</v>
      </c>
      <c r="I1779" s="1">
        <v>8.7807338978251895E-2</v>
      </c>
      <c r="J1779" s="10">
        <v>3342.04</v>
      </c>
    </row>
    <row r="1780" spans="1:10" ht="15.75" customHeight="1" x14ac:dyDescent="0.35">
      <c r="A1780" s="2">
        <v>45007</v>
      </c>
      <c r="B1780" s="1" t="s">
        <v>3536</v>
      </c>
      <c r="C1780" s="1" t="s">
        <v>3537</v>
      </c>
      <c r="D1780" s="1" t="s">
        <v>67</v>
      </c>
      <c r="E1780" s="1" t="s">
        <v>35</v>
      </c>
      <c r="F1780" s="1" t="s">
        <v>14</v>
      </c>
      <c r="G1780" s="6">
        <v>2016</v>
      </c>
      <c r="H1780" s="12">
        <v>37392</v>
      </c>
      <c r="I1780" s="1">
        <v>0.10080351284415701</v>
      </c>
      <c r="J1780" s="10">
        <v>3769.24</v>
      </c>
    </row>
    <row r="1781" spans="1:10" ht="15.75" customHeight="1" x14ac:dyDescent="0.35">
      <c r="A1781" s="2">
        <v>45007</v>
      </c>
      <c r="B1781" s="1" t="s">
        <v>3538</v>
      </c>
      <c r="C1781" s="1" t="s">
        <v>3539</v>
      </c>
      <c r="D1781" s="1" t="s">
        <v>70</v>
      </c>
      <c r="E1781" s="1" t="s">
        <v>13</v>
      </c>
      <c r="F1781" s="1" t="s">
        <v>14</v>
      </c>
      <c r="G1781" s="6">
        <v>2018</v>
      </c>
      <c r="H1781" s="12">
        <v>14362</v>
      </c>
      <c r="I1781" s="1">
        <v>9.7842759735769905E-2</v>
      </c>
      <c r="J1781" s="10">
        <v>1405.22</v>
      </c>
    </row>
    <row r="1782" spans="1:10" ht="15.75" customHeight="1" x14ac:dyDescent="0.35">
      <c r="A1782" s="2">
        <v>45007</v>
      </c>
      <c r="B1782" s="1" t="s">
        <v>3540</v>
      </c>
      <c r="C1782" s="1" t="s">
        <v>609</v>
      </c>
      <c r="D1782" s="1" t="s">
        <v>73</v>
      </c>
      <c r="E1782" s="1" t="s">
        <v>48</v>
      </c>
      <c r="F1782" s="1" t="s">
        <v>18</v>
      </c>
      <c r="G1782" s="6">
        <v>2018</v>
      </c>
      <c r="H1782" s="12">
        <v>19464</v>
      </c>
      <c r="I1782" s="1">
        <v>7.6434475984006697E-2</v>
      </c>
      <c r="J1782" s="10">
        <v>1487.72</v>
      </c>
    </row>
    <row r="1783" spans="1:10" ht="15.75" customHeight="1" x14ac:dyDescent="0.35">
      <c r="A1783" s="2">
        <v>45007</v>
      </c>
      <c r="B1783" s="1" t="s">
        <v>3541</v>
      </c>
      <c r="C1783" s="1" t="s">
        <v>3542</v>
      </c>
      <c r="D1783" s="1" t="s">
        <v>76</v>
      </c>
      <c r="E1783" s="1" t="s">
        <v>13</v>
      </c>
      <c r="F1783" s="1" t="s">
        <v>52</v>
      </c>
      <c r="G1783" s="6">
        <v>2018</v>
      </c>
      <c r="H1783" s="12">
        <v>18327</v>
      </c>
      <c r="I1783" s="1">
        <v>0.12086818725486401</v>
      </c>
      <c r="J1783" s="10">
        <v>2215.15</v>
      </c>
    </row>
    <row r="1784" spans="1:10" ht="15.75" customHeight="1" x14ac:dyDescent="0.35">
      <c r="A1784" s="2">
        <v>45007</v>
      </c>
      <c r="B1784" s="1" t="s">
        <v>2191</v>
      </c>
      <c r="C1784" s="1" t="s">
        <v>3543</v>
      </c>
      <c r="D1784" s="1" t="s">
        <v>79</v>
      </c>
      <c r="E1784" s="1" t="s">
        <v>35</v>
      </c>
      <c r="F1784" s="1" t="s">
        <v>23</v>
      </c>
      <c r="G1784" s="6">
        <v>2015</v>
      </c>
      <c r="H1784" s="12">
        <v>28094</v>
      </c>
      <c r="I1784" s="1">
        <v>7.4971748884546899E-2</v>
      </c>
      <c r="J1784" s="10">
        <v>2106.2600000000002</v>
      </c>
    </row>
    <row r="1785" spans="1:10" ht="15.75" customHeight="1" x14ac:dyDescent="0.35">
      <c r="A1785" s="2">
        <v>45007</v>
      </c>
      <c r="B1785" s="1" t="s">
        <v>3544</v>
      </c>
      <c r="C1785" s="1" t="s">
        <v>1364</v>
      </c>
      <c r="D1785" s="1" t="s">
        <v>82</v>
      </c>
      <c r="E1785" s="1" t="s">
        <v>35</v>
      </c>
      <c r="F1785" s="1" t="s">
        <v>23</v>
      </c>
      <c r="G1785" s="6">
        <v>2020</v>
      </c>
      <c r="H1785" s="12">
        <v>37157</v>
      </c>
      <c r="I1785" s="1">
        <v>0.14932725282937401</v>
      </c>
      <c r="J1785" s="10">
        <v>5548.55</v>
      </c>
    </row>
    <row r="1786" spans="1:10" ht="15.75" customHeight="1" x14ac:dyDescent="0.35">
      <c r="A1786" s="2">
        <v>45007</v>
      </c>
      <c r="B1786" s="1" t="s">
        <v>3545</v>
      </c>
      <c r="C1786" s="1" t="s">
        <v>3546</v>
      </c>
      <c r="D1786" s="1" t="s">
        <v>85</v>
      </c>
      <c r="E1786" s="1" t="s">
        <v>48</v>
      </c>
      <c r="F1786" s="1" t="s">
        <v>28</v>
      </c>
      <c r="G1786" s="6">
        <v>2011</v>
      </c>
      <c r="H1786" s="12">
        <v>10636</v>
      </c>
      <c r="I1786" s="1">
        <v>0.14307390677741399</v>
      </c>
      <c r="J1786" s="10">
        <v>1521.73</v>
      </c>
    </row>
    <row r="1787" spans="1:10" ht="15.75" customHeight="1" x14ac:dyDescent="0.35">
      <c r="A1787" s="2">
        <v>45007</v>
      </c>
      <c r="B1787" s="1" t="s">
        <v>3547</v>
      </c>
      <c r="C1787" s="1" t="s">
        <v>3548</v>
      </c>
      <c r="D1787" s="1" t="s">
        <v>88</v>
      </c>
      <c r="E1787" s="1" t="s">
        <v>35</v>
      </c>
      <c r="F1787" s="1" t="s">
        <v>28</v>
      </c>
      <c r="G1787" s="6">
        <v>2015</v>
      </c>
      <c r="H1787" s="12">
        <v>36040</v>
      </c>
      <c r="I1787" s="1">
        <v>7.5347138284514406E-2</v>
      </c>
      <c r="J1787" s="10">
        <v>2715.51</v>
      </c>
    </row>
    <row r="1788" spans="1:10" ht="15.75" customHeight="1" x14ac:dyDescent="0.35">
      <c r="A1788" s="2">
        <v>45007</v>
      </c>
      <c r="B1788" s="1" t="s">
        <v>3549</v>
      </c>
      <c r="C1788" s="1" t="s">
        <v>3550</v>
      </c>
      <c r="D1788" s="1" t="s">
        <v>91</v>
      </c>
      <c r="E1788" s="1" t="s">
        <v>35</v>
      </c>
      <c r="F1788" s="1" t="s">
        <v>14</v>
      </c>
      <c r="G1788" s="6">
        <v>2011</v>
      </c>
      <c r="H1788" s="12">
        <v>33846</v>
      </c>
      <c r="I1788" s="1">
        <v>8.7558171741687896E-2</v>
      </c>
      <c r="J1788" s="10">
        <v>2963.49</v>
      </c>
    </row>
    <row r="1789" spans="1:10" ht="15.75" customHeight="1" x14ac:dyDescent="0.35">
      <c r="A1789" s="2">
        <v>45007</v>
      </c>
      <c r="B1789" s="1" t="s">
        <v>3551</v>
      </c>
      <c r="C1789" s="1" t="s">
        <v>3552</v>
      </c>
      <c r="D1789" s="1" t="s">
        <v>94</v>
      </c>
      <c r="E1789" s="1" t="s">
        <v>48</v>
      </c>
      <c r="F1789" s="1" t="s">
        <v>52</v>
      </c>
      <c r="G1789" s="6">
        <v>2014</v>
      </c>
      <c r="H1789" s="12">
        <v>40491</v>
      </c>
      <c r="I1789" s="1">
        <v>8.2607328210716993E-2</v>
      </c>
      <c r="J1789" s="10">
        <v>3344.85</v>
      </c>
    </row>
    <row r="1790" spans="1:10" ht="15.75" customHeight="1" x14ac:dyDescent="0.35">
      <c r="A1790" s="2">
        <v>45007</v>
      </c>
      <c r="B1790" s="1" t="s">
        <v>3553</v>
      </c>
      <c r="C1790" s="1" t="s">
        <v>3554</v>
      </c>
      <c r="D1790" s="1" t="s">
        <v>97</v>
      </c>
      <c r="E1790" s="1" t="s">
        <v>35</v>
      </c>
      <c r="F1790" s="1" t="s">
        <v>14</v>
      </c>
      <c r="G1790" s="6">
        <v>2018</v>
      </c>
      <c r="H1790" s="12">
        <v>15243</v>
      </c>
      <c r="I1790" s="1">
        <v>6.6232374804402305E-2</v>
      </c>
      <c r="J1790" s="10">
        <v>1009.58</v>
      </c>
    </row>
    <row r="1791" spans="1:10" ht="15.75" customHeight="1" x14ac:dyDescent="0.35">
      <c r="A1791" s="2">
        <v>45007</v>
      </c>
      <c r="B1791" s="1" t="s">
        <v>3555</v>
      </c>
      <c r="C1791" s="1" t="s">
        <v>3556</v>
      </c>
      <c r="D1791" s="1" t="s">
        <v>100</v>
      </c>
      <c r="E1791" s="1" t="s">
        <v>48</v>
      </c>
      <c r="F1791" s="1" t="s">
        <v>28</v>
      </c>
      <c r="G1791" s="6">
        <v>2022</v>
      </c>
      <c r="H1791" s="12">
        <v>30538</v>
      </c>
      <c r="I1791" s="1">
        <v>7.8674013163334194E-2</v>
      </c>
      <c r="J1791" s="10">
        <v>2402.5500000000002</v>
      </c>
    </row>
    <row r="1792" spans="1:10" ht="15.75" customHeight="1" x14ac:dyDescent="0.35">
      <c r="A1792" s="2">
        <v>45007</v>
      </c>
      <c r="B1792" s="1" t="s">
        <v>3557</v>
      </c>
      <c r="C1792" s="1" t="s">
        <v>3558</v>
      </c>
      <c r="D1792" s="1" t="s">
        <v>103</v>
      </c>
      <c r="E1792" s="1" t="s">
        <v>22</v>
      </c>
      <c r="F1792" s="1" t="s">
        <v>23</v>
      </c>
      <c r="G1792" s="6">
        <v>2013</v>
      </c>
      <c r="H1792" s="12">
        <v>39582</v>
      </c>
      <c r="I1792" s="1">
        <v>0.120101278477728</v>
      </c>
      <c r="J1792" s="10">
        <v>4753.8500000000004</v>
      </c>
    </row>
    <row r="1793" spans="1:10" ht="15.75" customHeight="1" x14ac:dyDescent="0.35">
      <c r="A1793" s="2">
        <v>45007</v>
      </c>
      <c r="B1793" s="1" t="s">
        <v>3559</v>
      </c>
      <c r="C1793" s="1" t="s">
        <v>3560</v>
      </c>
      <c r="D1793" s="1" t="s">
        <v>106</v>
      </c>
      <c r="E1793" s="1" t="s">
        <v>48</v>
      </c>
      <c r="F1793" s="1" t="s">
        <v>14</v>
      </c>
      <c r="G1793" s="6">
        <v>2016</v>
      </c>
      <c r="H1793" s="12">
        <v>18634</v>
      </c>
      <c r="I1793" s="1">
        <v>0.12702128838860699</v>
      </c>
      <c r="J1793" s="10">
        <v>2366.91</v>
      </c>
    </row>
    <row r="1794" spans="1:10" ht="15.75" customHeight="1" x14ac:dyDescent="0.35">
      <c r="A1794" s="2">
        <v>45007</v>
      </c>
      <c r="B1794" s="1" t="s">
        <v>3561</v>
      </c>
      <c r="C1794" s="1" t="s">
        <v>3562</v>
      </c>
      <c r="D1794" s="1" t="s">
        <v>109</v>
      </c>
      <c r="E1794" s="1" t="s">
        <v>27</v>
      </c>
      <c r="F1794" s="1" t="s">
        <v>18</v>
      </c>
      <c r="G1794" s="6">
        <v>2011</v>
      </c>
      <c r="H1794" s="12">
        <v>16428</v>
      </c>
      <c r="I1794" s="1">
        <v>7.5515391282549804E-2</v>
      </c>
      <c r="J1794" s="10">
        <v>1240.57</v>
      </c>
    </row>
    <row r="1795" spans="1:10" ht="15.75" customHeight="1" x14ac:dyDescent="0.35">
      <c r="A1795" s="2">
        <v>45007</v>
      </c>
      <c r="B1795" s="1" t="s">
        <v>3563</v>
      </c>
      <c r="C1795" s="1" t="s">
        <v>3564</v>
      </c>
      <c r="D1795" s="1" t="s">
        <v>112</v>
      </c>
      <c r="E1795" s="1" t="s">
        <v>27</v>
      </c>
      <c r="F1795" s="1" t="s">
        <v>18</v>
      </c>
      <c r="G1795" s="6">
        <v>2012</v>
      </c>
      <c r="H1795" s="12">
        <v>19686</v>
      </c>
      <c r="I1795" s="1">
        <v>6.3386208309596806E-2</v>
      </c>
      <c r="J1795" s="10">
        <v>1247.82</v>
      </c>
    </row>
    <row r="1796" spans="1:10" ht="15.75" customHeight="1" x14ac:dyDescent="0.35">
      <c r="A1796" s="2">
        <v>45007</v>
      </c>
      <c r="B1796" s="1" t="s">
        <v>3565</v>
      </c>
      <c r="C1796" s="1" t="s">
        <v>3566</v>
      </c>
      <c r="D1796" s="1" t="s">
        <v>115</v>
      </c>
      <c r="E1796" s="1" t="s">
        <v>22</v>
      </c>
      <c r="F1796" s="1" t="s">
        <v>23</v>
      </c>
      <c r="G1796" s="6">
        <v>2017</v>
      </c>
      <c r="H1796" s="12">
        <v>42345</v>
      </c>
      <c r="I1796" s="1">
        <v>0.141647557017135</v>
      </c>
      <c r="J1796" s="10">
        <v>5998.07</v>
      </c>
    </row>
    <row r="1797" spans="1:10" ht="15.75" customHeight="1" x14ac:dyDescent="0.35">
      <c r="A1797" s="2">
        <v>45007</v>
      </c>
      <c r="B1797" s="1" t="s">
        <v>3567</v>
      </c>
      <c r="C1797" s="1" t="s">
        <v>3568</v>
      </c>
      <c r="D1797" s="1" t="s">
        <v>118</v>
      </c>
      <c r="E1797" s="1" t="s">
        <v>35</v>
      </c>
      <c r="F1797" s="1" t="s">
        <v>23</v>
      </c>
      <c r="G1797" s="6">
        <v>2021</v>
      </c>
      <c r="H1797" s="12">
        <v>33029</v>
      </c>
      <c r="I1797" s="1">
        <v>8.8508792585792598E-2</v>
      </c>
      <c r="J1797" s="10">
        <v>2923.36</v>
      </c>
    </row>
    <row r="1798" spans="1:10" ht="15.75" customHeight="1" x14ac:dyDescent="0.35">
      <c r="A1798" s="2">
        <v>45007</v>
      </c>
      <c r="B1798" s="1" t="s">
        <v>3569</v>
      </c>
      <c r="C1798" s="1" t="s">
        <v>3570</v>
      </c>
      <c r="D1798" s="1" t="s">
        <v>121</v>
      </c>
      <c r="E1798" s="1" t="s">
        <v>27</v>
      </c>
      <c r="F1798" s="1" t="s">
        <v>28</v>
      </c>
      <c r="G1798" s="6">
        <v>2015</v>
      </c>
      <c r="H1798" s="12">
        <v>26294</v>
      </c>
      <c r="I1798" s="1">
        <v>6.2489489631871002E-2</v>
      </c>
      <c r="J1798" s="10">
        <v>1643.1</v>
      </c>
    </row>
    <row r="1799" spans="1:10" ht="15.75" customHeight="1" x14ac:dyDescent="0.35">
      <c r="A1799" s="2">
        <v>45007</v>
      </c>
      <c r="B1799" s="1" t="s">
        <v>3571</v>
      </c>
      <c r="C1799" s="1" t="s">
        <v>3572</v>
      </c>
      <c r="D1799" s="1" t="s">
        <v>124</v>
      </c>
      <c r="E1799" s="1" t="s">
        <v>13</v>
      </c>
      <c r="F1799" s="1" t="s">
        <v>23</v>
      </c>
      <c r="G1799" s="6">
        <v>2011</v>
      </c>
      <c r="H1799" s="12">
        <v>45024</v>
      </c>
      <c r="I1799" s="1">
        <v>8.3563612887910907E-2</v>
      </c>
      <c r="J1799" s="10">
        <v>3762.37</v>
      </c>
    </row>
    <row r="1800" spans="1:10" ht="15.75" customHeight="1" x14ac:dyDescent="0.35">
      <c r="A1800" s="2">
        <v>45007</v>
      </c>
      <c r="B1800" s="1" t="s">
        <v>3573</v>
      </c>
      <c r="C1800" s="1" t="s">
        <v>1735</v>
      </c>
      <c r="D1800" s="1" t="s">
        <v>127</v>
      </c>
      <c r="E1800" s="1" t="s">
        <v>13</v>
      </c>
      <c r="F1800" s="1" t="s">
        <v>52</v>
      </c>
      <c r="G1800" s="6">
        <v>2014</v>
      </c>
      <c r="H1800" s="12">
        <v>39449</v>
      </c>
      <c r="I1800" s="1">
        <v>6.2671239904134701E-2</v>
      </c>
      <c r="J1800" s="10">
        <v>2472.3200000000002</v>
      </c>
    </row>
    <row r="1801" spans="1:10" ht="15.75" customHeight="1" x14ac:dyDescent="0.35">
      <c r="A1801" s="2">
        <v>45007</v>
      </c>
      <c r="B1801" s="1" t="s">
        <v>3574</v>
      </c>
      <c r="C1801" s="1" t="s">
        <v>3575</v>
      </c>
      <c r="D1801" s="1" t="s">
        <v>130</v>
      </c>
      <c r="E1801" s="1" t="s">
        <v>35</v>
      </c>
      <c r="F1801" s="1" t="s">
        <v>23</v>
      </c>
      <c r="G1801" s="6">
        <v>2021</v>
      </c>
      <c r="H1801" s="12">
        <v>23162</v>
      </c>
      <c r="I1801" s="1">
        <v>0.122857607694904</v>
      </c>
      <c r="J1801" s="10">
        <v>2845.63</v>
      </c>
    </row>
    <row r="1802" spans="1:10" ht="15.75" customHeight="1" x14ac:dyDescent="0.35">
      <c r="A1802" s="2">
        <v>45007</v>
      </c>
      <c r="B1802" s="1" t="s">
        <v>3576</v>
      </c>
      <c r="C1802" s="1" t="s">
        <v>3577</v>
      </c>
      <c r="D1802" s="1" t="s">
        <v>133</v>
      </c>
      <c r="E1802" s="1" t="s">
        <v>48</v>
      </c>
      <c r="F1802" s="1" t="s">
        <v>23</v>
      </c>
      <c r="G1802" s="6">
        <v>2022</v>
      </c>
      <c r="H1802" s="12">
        <v>22662</v>
      </c>
      <c r="I1802" s="1">
        <v>0.107131264322655</v>
      </c>
      <c r="J1802" s="10">
        <v>2427.81</v>
      </c>
    </row>
    <row r="1803" spans="1:10" ht="15.75" customHeight="1" x14ac:dyDescent="0.35">
      <c r="A1803" s="2">
        <v>45007</v>
      </c>
      <c r="B1803" s="1" t="s">
        <v>3578</v>
      </c>
      <c r="C1803" s="1" t="s">
        <v>3579</v>
      </c>
      <c r="D1803" s="1" t="s">
        <v>136</v>
      </c>
      <c r="E1803" s="1" t="s">
        <v>48</v>
      </c>
      <c r="F1803" s="1" t="s">
        <v>18</v>
      </c>
      <c r="G1803" s="6">
        <v>2018</v>
      </c>
      <c r="H1803" s="12">
        <v>38417</v>
      </c>
      <c r="I1803" s="1">
        <v>0.106985757404521</v>
      </c>
      <c r="J1803" s="10">
        <v>4110.07</v>
      </c>
    </row>
    <row r="1804" spans="1:10" ht="15.75" customHeight="1" x14ac:dyDescent="0.35">
      <c r="A1804" s="2">
        <v>45007</v>
      </c>
      <c r="B1804" s="1" t="s">
        <v>3580</v>
      </c>
      <c r="C1804" s="1" t="s">
        <v>3534</v>
      </c>
      <c r="D1804" s="1" t="s">
        <v>139</v>
      </c>
      <c r="E1804" s="1" t="s">
        <v>35</v>
      </c>
      <c r="F1804" s="1" t="s">
        <v>18</v>
      </c>
      <c r="G1804" s="6">
        <v>2018</v>
      </c>
      <c r="H1804" s="12">
        <v>41981</v>
      </c>
      <c r="I1804" s="1">
        <v>0.117373238808929</v>
      </c>
      <c r="J1804" s="10">
        <v>4927.45</v>
      </c>
    </row>
    <row r="1805" spans="1:10" ht="15.75" customHeight="1" x14ac:dyDescent="0.35">
      <c r="A1805" s="2">
        <v>45007</v>
      </c>
      <c r="B1805" s="1" t="s">
        <v>3581</v>
      </c>
      <c r="C1805" s="1" t="s">
        <v>3582</v>
      </c>
      <c r="D1805" s="1" t="s">
        <v>142</v>
      </c>
      <c r="E1805" s="1" t="s">
        <v>13</v>
      </c>
      <c r="F1805" s="1" t="s">
        <v>52</v>
      </c>
      <c r="G1805" s="6">
        <v>2021</v>
      </c>
      <c r="H1805" s="12">
        <v>45472</v>
      </c>
      <c r="I1805" s="1">
        <v>0.122711578596767</v>
      </c>
      <c r="J1805" s="10">
        <v>5579.94</v>
      </c>
    </row>
    <row r="1806" spans="1:10" ht="15.75" customHeight="1" x14ac:dyDescent="0.35">
      <c r="A1806" s="2">
        <v>45007</v>
      </c>
      <c r="B1806" s="1" t="s">
        <v>3583</v>
      </c>
      <c r="C1806" s="1" t="s">
        <v>3584</v>
      </c>
      <c r="D1806" s="1" t="s">
        <v>145</v>
      </c>
      <c r="E1806" s="1" t="s">
        <v>22</v>
      </c>
      <c r="F1806" s="1" t="s">
        <v>28</v>
      </c>
      <c r="G1806" s="6">
        <v>2021</v>
      </c>
      <c r="H1806" s="12">
        <v>11934</v>
      </c>
      <c r="I1806" s="1">
        <v>0.12254447106467101</v>
      </c>
      <c r="J1806" s="10">
        <v>1462.45</v>
      </c>
    </row>
    <row r="1807" spans="1:10" ht="15.75" customHeight="1" x14ac:dyDescent="0.35">
      <c r="A1807" s="2">
        <v>45007</v>
      </c>
      <c r="B1807" s="1" t="s">
        <v>3585</v>
      </c>
      <c r="C1807" s="1" t="s">
        <v>3189</v>
      </c>
      <c r="D1807" s="1" t="s">
        <v>148</v>
      </c>
      <c r="E1807" s="1" t="s">
        <v>35</v>
      </c>
      <c r="F1807" s="1" t="s">
        <v>23</v>
      </c>
      <c r="G1807" s="6">
        <v>2021</v>
      </c>
      <c r="H1807" s="12">
        <v>41686</v>
      </c>
      <c r="I1807" s="1">
        <v>0.12837190572472701</v>
      </c>
      <c r="J1807" s="10">
        <v>5351.31</v>
      </c>
    </row>
    <row r="1808" spans="1:10" ht="15.75" customHeight="1" x14ac:dyDescent="0.35">
      <c r="A1808" s="2">
        <v>45007</v>
      </c>
      <c r="B1808" s="1" t="s">
        <v>3586</v>
      </c>
      <c r="C1808" s="1" t="s">
        <v>3587</v>
      </c>
      <c r="D1808" s="1" t="s">
        <v>151</v>
      </c>
      <c r="E1808" s="1" t="s">
        <v>48</v>
      </c>
      <c r="F1808" s="1" t="s">
        <v>14</v>
      </c>
      <c r="G1808" s="6">
        <v>2017</v>
      </c>
      <c r="H1808" s="12">
        <v>36524</v>
      </c>
      <c r="I1808" s="1">
        <v>6.8970787753164106E-2</v>
      </c>
      <c r="J1808" s="10">
        <v>2519.09</v>
      </c>
    </row>
    <row r="1809" spans="1:10" ht="15.75" customHeight="1" x14ac:dyDescent="0.35">
      <c r="A1809" s="2">
        <v>45007</v>
      </c>
      <c r="B1809" s="1" t="s">
        <v>3588</v>
      </c>
      <c r="C1809" s="1" t="s">
        <v>3589</v>
      </c>
      <c r="D1809" s="1" t="s">
        <v>154</v>
      </c>
      <c r="E1809" s="1" t="s">
        <v>22</v>
      </c>
      <c r="F1809" s="1" t="s">
        <v>23</v>
      </c>
      <c r="G1809" s="6">
        <v>2011</v>
      </c>
      <c r="H1809" s="12">
        <v>16844</v>
      </c>
      <c r="I1809" s="1">
        <v>6.3661254537913506E-2</v>
      </c>
      <c r="J1809" s="10">
        <v>1072.31</v>
      </c>
    </row>
    <row r="1810" spans="1:10" ht="15.75" customHeight="1" x14ac:dyDescent="0.35">
      <c r="A1810" s="2">
        <v>45007</v>
      </c>
      <c r="B1810" s="1" t="s">
        <v>3590</v>
      </c>
      <c r="C1810" s="1" t="s">
        <v>3591</v>
      </c>
      <c r="D1810" s="1" t="s">
        <v>157</v>
      </c>
      <c r="E1810" s="1" t="s">
        <v>22</v>
      </c>
      <c r="F1810" s="1" t="s">
        <v>14</v>
      </c>
      <c r="G1810" s="6">
        <v>2020</v>
      </c>
      <c r="H1810" s="12">
        <v>33233</v>
      </c>
      <c r="I1810" s="1">
        <v>5.7948626039180801E-2</v>
      </c>
      <c r="J1810" s="10">
        <v>1925.81</v>
      </c>
    </row>
    <row r="1811" spans="1:10" ht="15.75" customHeight="1" x14ac:dyDescent="0.35">
      <c r="A1811" s="2">
        <v>45007</v>
      </c>
      <c r="B1811" s="1" t="s">
        <v>3592</v>
      </c>
      <c r="C1811" s="1" t="s">
        <v>3593</v>
      </c>
      <c r="D1811" s="1" t="s">
        <v>160</v>
      </c>
      <c r="E1811" s="1" t="s">
        <v>48</v>
      </c>
      <c r="F1811" s="1" t="s">
        <v>28</v>
      </c>
      <c r="G1811" s="6">
        <v>2018</v>
      </c>
      <c r="H1811" s="12">
        <v>45704</v>
      </c>
      <c r="I1811" s="1">
        <v>9.5990889144135894E-2</v>
      </c>
      <c r="J1811" s="10">
        <v>4387.17</v>
      </c>
    </row>
    <row r="1812" spans="1:10" ht="15.75" customHeight="1" x14ac:dyDescent="0.35">
      <c r="A1812" s="2">
        <v>45007</v>
      </c>
      <c r="B1812" s="1" t="s">
        <v>3594</v>
      </c>
      <c r="C1812" s="1" t="s">
        <v>3595</v>
      </c>
      <c r="D1812" s="1" t="s">
        <v>163</v>
      </c>
      <c r="E1812" s="1" t="s">
        <v>27</v>
      </c>
      <c r="F1812" s="1" t="s">
        <v>52</v>
      </c>
      <c r="G1812" s="6">
        <v>2017</v>
      </c>
      <c r="H1812" s="12">
        <v>23332</v>
      </c>
      <c r="I1812" s="1">
        <v>8.73714250797651E-2</v>
      </c>
      <c r="J1812" s="10">
        <v>2038.55</v>
      </c>
    </row>
    <row r="1813" spans="1:10" ht="15.75" customHeight="1" x14ac:dyDescent="0.35">
      <c r="A1813" s="2">
        <v>45007</v>
      </c>
      <c r="B1813" s="1" t="s">
        <v>3596</v>
      </c>
      <c r="C1813" s="1" t="s">
        <v>3597</v>
      </c>
      <c r="D1813" s="1" t="s">
        <v>166</v>
      </c>
      <c r="E1813" s="1" t="s">
        <v>22</v>
      </c>
      <c r="F1813" s="1" t="s">
        <v>18</v>
      </c>
      <c r="G1813" s="6">
        <v>2022</v>
      </c>
      <c r="H1813" s="12">
        <v>27809</v>
      </c>
      <c r="I1813" s="1">
        <v>0.11805544105228399</v>
      </c>
      <c r="J1813" s="10">
        <v>3283</v>
      </c>
    </row>
    <row r="1814" spans="1:10" ht="15.75" customHeight="1" x14ac:dyDescent="0.35">
      <c r="A1814" s="2">
        <v>45007</v>
      </c>
      <c r="B1814" s="1" t="s">
        <v>3598</v>
      </c>
      <c r="C1814" s="1" t="s">
        <v>3599</v>
      </c>
      <c r="D1814" s="1" t="s">
        <v>169</v>
      </c>
      <c r="E1814" s="1" t="s">
        <v>35</v>
      </c>
      <c r="F1814" s="1" t="s">
        <v>18</v>
      </c>
      <c r="G1814" s="6">
        <v>2014</v>
      </c>
      <c r="H1814" s="12">
        <v>23545</v>
      </c>
      <c r="I1814" s="1">
        <v>8.4898871836798395E-2</v>
      </c>
      <c r="J1814" s="10">
        <v>1998.94</v>
      </c>
    </row>
    <row r="1815" spans="1:10" ht="15.75" customHeight="1" x14ac:dyDescent="0.35">
      <c r="A1815" s="2">
        <v>45007</v>
      </c>
      <c r="B1815" s="1" t="s">
        <v>3600</v>
      </c>
      <c r="C1815" s="1" t="s">
        <v>3601</v>
      </c>
      <c r="D1815" s="1" t="s">
        <v>21</v>
      </c>
      <c r="E1815" s="1" t="s">
        <v>35</v>
      </c>
      <c r="F1815" s="1" t="s">
        <v>23</v>
      </c>
      <c r="G1815" s="6">
        <v>2020</v>
      </c>
      <c r="H1815" s="12">
        <v>25916</v>
      </c>
      <c r="I1815" s="1">
        <v>6.0053211733683998E-2</v>
      </c>
      <c r="J1815" s="10">
        <v>1556.34</v>
      </c>
    </row>
    <row r="1816" spans="1:10" ht="15.75" customHeight="1" x14ac:dyDescent="0.35">
      <c r="A1816" s="2">
        <v>45007</v>
      </c>
      <c r="B1816" s="1" t="s">
        <v>3602</v>
      </c>
      <c r="C1816" s="1" t="s">
        <v>3603</v>
      </c>
      <c r="D1816" s="1" t="s">
        <v>51</v>
      </c>
      <c r="E1816" s="1" t="s">
        <v>48</v>
      </c>
      <c r="F1816" s="1" t="s">
        <v>14</v>
      </c>
      <c r="G1816" s="6">
        <v>2015</v>
      </c>
      <c r="H1816" s="12">
        <v>16792</v>
      </c>
      <c r="I1816" s="1">
        <v>6.2606234109654504E-2</v>
      </c>
      <c r="J1816" s="10">
        <v>1051.28</v>
      </c>
    </row>
    <row r="1817" spans="1:10" ht="15.75" customHeight="1" x14ac:dyDescent="0.35">
      <c r="A1817" s="2">
        <v>45007</v>
      </c>
      <c r="B1817" s="1" t="s">
        <v>3604</v>
      </c>
      <c r="C1817" s="1" t="s">
        <v>2058</v>
      </c>
      <c r="D1817" s="1" t="s">
        <v>115</v>
      </c>
      <c r="E1817" s="1" t="s">
        <v>35</v>
      </c>
      <c r="F1817" s="1" t="s">
        <v>14</v>
      </c>
      <c r="G1817" s="6">
        <v>2020</v>
      </c>
      <c r="H1817" s="12">
        <v>41131</v>
      </c>
      <c r="I1817" s="1">
        <v>9.1882152516983895E-2</v>
      </c>
      <c r="J1817" s="10">
        <v>3779.2</v>
      </c>
    </row>
    <row r="1818" spans="1:10" ht="15.75" customHeight="1" x14ac:dyDescent="0.35">
      <c r="A1818" s="2">
        <v>45007</v>
      </c>
      <c r="B1818" s="1" t="s">
        <v>3605</v>
      </c>
      <c r="C1818" s="1" t="s">
        <v>3606</v>
      </c>
      <c r="D1818" s="1" t="s">
        <v>76</v>
      </c>
      <c r="E1818" s="1" t="s">
        <v>22</v>
      </c>
      <c r="F1818" s="1" t="s">
        <v>14</v>
      </c>
      <c r="G1818" s="6">
        <v>2010</v>
      </c>
      <c r="H1818" s="12">
        <v>14106</v>
      </c>
      <c r="I1818" s="1">
        <v>0.112795362475456</v>
      </c>
      <c r="J1818" s="10">
        <v>1591.09</v>
      </c>
    </row>
    <row r="1819" spans="1:10" ht="15.75" customHeight="1" x14ac:dyDescent="0.35">
      <c r="A1819" s="2">
        <v>45007</v>
      </c>
      <c r="B1819" s="1" t="s">
        <v>3607</v>
      </c>
      <c r="C1819" s="1" t="s">
        <v>3608</v>
      </c>
      <c r="D1819" s="1" t="s">
        <v>94</v>
      </c>
      <c r="E1819" s="1" t="s">
        <v>22</v>
      </c>
      <c r="F1819" s="1" t="s">
        <v>52</v>
      </c>
      <c r="G1819" s="6">
        <v>2013</v>
      </c>
      <c r="H1819" s="12">
        <v>34897</v>
      </c>
      <c r="I1819" s="1">
        <v>9.4242542986008898E-2</v>
      </c>
      <c r="J1819" s="10">
        <v>3288.78</v>
      </c>
    </row>
    <row r="1820" spans="1:10" ht="15.75" customHeight="1" x14ac:dyDescent="0.35">
      <c r="A1820" s="2">
        <v>45007</v>
      </c>
      <c r="B1820" s="1" t="s">
        <v>3609</v>
      </c>
      <c r="C1820" s="1" t="s">
        <v>3610</v>
      </c>
      <c r="D1820" s="1" t="s">
        <v>284</v>
      </c>
      <c r="E1820" s="1" t="s">
        <v>13</v>
      </c>
      <c r="F1820" s="1" t="s">
        <v>14</v>
      </c>
      <c r="G1820" s="6">
        <v>2014</v>
      </c>
      <c r="H1820" s="12">
        <v>29011</v>
      </c>
      <c r="I1820" s="1">
        <v>0.1032942585108</v>
      </c>
      <c r="J1820" s="10">
        <v>2996.67</v>
      </c>
    </row>
    <row r="1821" spans="1:10" ht="15.75" customHeight="1" x14ac:dyDescent="0.35">
      <c r="A1821" s="2">
        <v>45007</v>
      </c>
      <c r="B1821" s="1" t="s">
        <v>3611</v>
      </c>
      <c r="C1821" s="1" t="s">
        <v>3612</v>
      </c>
      <c r="D1821" s="1" t="s">
        <v>58</v>
      </c>
      <c r="E1821" s="1" t="s">
        <v>13</v>
      </c>
      <c r="F1821" s="1" t="s">
        <v>23</v>
      </c>
      <c r="G1821" s="6">
        <v>2011</v>
      </c>
      <c r="H1821" s="12">
        <v>39029</v>
      </c>
      <c r="I1821" s="1">
        <v>0.11839845097924601</v>
      </c>
      <c r="J1821" s="10">
        <v>4620.97</v>
      </c>
    </row>
    <row r="1822" spans="1:10" ht="15.75" customHeight="1" x14ac:dyDescent="0.35">
      <c r="A1822" s="2">
        <v>45007</v>
      </c>
      <c r="B1822" s="1" t="s">
        <v>3613</v>
      </c>
      <c r="C1822" s="1" t="s">
        <v>3614</v>
      </c>
      <c r="D1822" s="1" t="s">
        <v>58</v>
      </c>
      <c r="E1822" s="1" t="s">
        <v>48</v>
      </c>
      <c r="F1822" s="1" t="s">
        <v>52</v>
      </c>
      <c r="G1822" s="6">
        <v>2011</v>
      </c>
      <c r="H1822" s="12">
        <v>47659</v>
      </c>
      <c r="I1822" s="1">
        <v>5.07645652029029E-2</v>
      </c>
      <c r="J1822" s="10">
        <v>2419.39</v>
      </c>
    </row>
    <row r="1823" spans="1:10" ht="15.75" customHeight="1" x14ac:dyDescent="0.35">
      <c r="A1823" s="2">
        <v>45007</v>
      </c>
      <c r="B1823" s="1" t="s">
        <v>3615</v>
      </c>
      <c r="C1823" s="1" t="s">
        <v>3616</v>
      </c>
      <c r="D1823" s="1" t="s">
        <v>154</v>
      </c>
      <c r="E1823" s="1" t="s">
        <v>22</v>
      </c>
      <c r="F1823" s="1" t="s">
        <v>52</v>
      </c>
      <c r="G1823" s="6">
        <v>2010</v>
      </c>
      <c r="H1823" s="12">
        <v>16504</v>
      </c>
      <c r="I1823" s="1">
        <v>6.9969058580302099E-2</v>
      </c>
      <c r="J1823" s="10">
        <v>1154.77</v>
      </c>
    </row>
    <row r="1824" spans="1:10" ht="15.75" customHeight="1" x14ac:dyDescent="0.35">
      <c r="A1824" s="2">
        <v>45007</v>
      </c>
      <c r="B1824" s="1" t="s">
        <v>3617</v>
      </c>
      <c r="C1824" s="1" t="s">
        <v>3618</v>
      </c>
      <c r="D1824" s="1" t="s">
        <v>139</v>
      </c>
      <c r="E1824" s="1" t="s">
        <v>35</v>
      </c>
      <c r="F1824" s="1" t="s">
        <v>18</v>
      </c>
      <c r="G1824" s="6">
        <v>2019</v>
      </c>
      <c r="H1824" s="12">
        <v>49588</v>
      </c>
      <c r="I1824" s="1">
        <v>5.9429098831257299E-2</v>
      </c>
      <c r="J1824" s="10">
        <v>2946.97</v>
      </c>
    </row>
    <row r="1825" spans="1:10" ht="15.75" customHeight="1" x14ac:dyDescent="0.35">
      <c r="A1825" s="2">
        <v>45007</v>
      </c>
      <c r="B1825" s="1" t="s">
        <v>3619</v>
      </c>
      <c r="C1825" s="1" t="s">
        <v>3620</v>
      </c>
      <c r="D1825" s="1" t="s">
        <v>121</v>
      </c>
      <c r="E1825" s="1" t="s">
        <v>27</v>
      </c>
      <c r="F1825" s="1" t="s">
        <v>23</v>
      </c>
      <c r="G1825" s="6">
        <v>2015</v>
      </c>
      <c r="H1825" s="12">
        <v>11755</v>
      </c>
      <c r="I1825" s="1">
        <v>5.4435526864354503E-2</v>
      </c>
      <c r="J1825" s="10">
        <v>639.89</v>
      </c>
    </row>
    <row r="1826" spans="1:10" ht="15.75" customHeight="1" x14ac:dyDescent="0.35">
      <c r="A1826" s="2">
        <v>45007</v>
      </c>
      <c r="B1826" s="1" t="s">
        <v>3621</v>
      </c>
      <c r="C1826" s="1" t="s">
        <v>3622</v>
      </c>
      <c r="D1826" s="1" t="s">
        <v>12</v>
      </c>
      <c r="E1826" s="1" t="s">
        <v>48</v>
      </c>
      <c r="F1826" s="1" t="s">
        <v>14</v>
      </c>
      <c r="G1826" s="6">
        <v>2015</v>
      </c>
      <c r="H1826" s="12">
        <v>24293</v>
      </c>
      <c r="I1826" s="1">
        <v>0.14308262932262</v>
      </c>
      <c r="J1826" s="10">
        <v>3475.91</v>
      </c>
    </row>
    <row r="1827" spans="1:10" ht="15.75" customHeight="1" x14ac:dyDescent="0.35">
      <c r="A1827" s="2">
        <v>45007</v>
      </c>
      <c r="B1827" s="1" t="s">
        <v>3623</v>
      </c>
      <c r="C1827" s="1" t="s">
        <v>3624</v>
      </c>
      <c r="D1827" s="1" t="s">
        <v>12</v>
      </c>
      <c r="E1827" s="1" t="s">
        <v>48</v>
      </c>
      <c r="F1827" s="1" t="s">
        <v>14</v>
      </c>
      <c r="G1827" s="6">
        <v>2014</v>
      </c>
      <c r="H1827" s="12">
        <v>30568</v>
      </c>
      <c r="I1827" s="1">
        <v>0.13197081801418201</v>
      </c>
      <c r="J1827" s="10">
        <v>4034.08</v>
      </c>
    </row>
    <row r="1828" spans="1:10" ht="15.75" customHeight="1" x14ac:dyDescent="0.35">
      <c r="A1828" s="2">
        <v>45007</v>
      </c>
      <c r="B1828" s="1" t="s">
        <v>3625</v>
      </c>
      <c r="C1828" s="1" t="s">
        <v>3626</v>
      </c>
      <c r="D1828" s="1" t="s">
        <v>12</v>
      </c>
      <c r="E1828" s="1" t="s">
        <v>35</v>
      </c>
      <c r="F1828" s="1" t="s">
        <v>18</v>
      </c>
      <c r="G1828" s="6">
        <v>2014</v>
      </c>
      <c r="H1828" s="12">
        <v>41642</v>
      </c>
      <c r="I1828" s="1">
        <v>0.125279641173423</v>
      </c>
      <c r="J1828" s="10">
        <v>5216.8900000000003</v>
      </c>
    </row>
    <row r="1829" spans="1:10" ht="15.75" customHeight="1" x14ac:dyDescent="0.35">
      <c r="A1829" s="2">
        <v>45007</v>
      </c>
      <c r="B1829" s="1" t="s">
        <v>3627</v>
      </c>
      <c r="C1829" s="1" t="s">
        <v>3628</v>
      </c>
      <c r="D1829" s="1" t="s">
        <v>12</v>
      </c>
      <c r="E1829" s="1" t="s">
        <v>27</v>
      </c>
      <c r="F1829" s="1" t="s">
        <v>28</v>
      </c>
      <c r="G1829" s="6">
        <v>2015</v>
      </c>
      <c r="H1829" s="12">
        <v>47909</v>
      </c>
      <c r="I1829" s="1">
        <v>0.111311693059961</v>
      </c>
      <c r="J1829" s="10">
        <v>5332.83</v>
      </c>
    </row>
    <row r="1830" spans="1:10" ht="15.75" customHeight="1" x14ac:dyDescent="0.35">
      <c r="A1830" s="2">
        <v>45007</v>
      </c>
      <c r="B1830" s="1" t="s">
        <v>3629</v>
      </c>
      <c r="C1830" s="1" t="s">
        <v>3630</v>
      </c>
      <c r="D1830" s="1" t="s">
        <v>17</v>
      </c>
      <c r="E1830" s="1" t="s">
        <v>35</v>
      </c>
      <c r="F1830" s="1" t="s">
        <v>23</v>
      </c>
      <c r="G1830" s="6">
        <v>2014</v>
      </c>
      <c r="H1830" s="12">
        <v>13050</v>
      </c>
      <c r="I1830" s="1">
        <v>0.104329994255894</v>
      </c>
      <c r="J1830" s="10">
        <v>1361.51</v>
      </c>
    </row>
    <row r="1831" spans="1:10" ht="15.75" customHeight="1" x14ac:dyDescent="0.35">
      <c r="A1831" s="2">
        <v>45007</v>
      </c>
      <c r="B1831" s="1" t="s">
        <v>3631</v>
      </c>
      <c r="C1831" s="1" t="s">
        <v>3632</v>
      </c>
      <c r="D1831" s="1" t="s">
        <v>21</v>
      </c>
      <c r="E1831" s="1" t="s">
        <v>35</v>
      </c>
      <c r="F1831" s="1" t="s">
        <v>18</v>
      </c>
      <c r="G1831" s="6">
        <v>2014</v>
      </c>
      <c r="H1831" s="12">
        <v>39556</v>
      </c>
      <c r="I1831" s="1">
        <v>0.104178123354689</v>
      </c>
      <c r="J1831" s="10">
        <v>4120.87</v>
      </c>
    </row>
    <row r="1832" spans="1:10" ht="15.75" customHeight="1" x14ac:dyDescent="0.35">
      <c r="A1832" s="2">
        <v>45007</v>
      </c>
      <c r="B1832" s="1" t="s">
        <v>3633</v>
      </c>
      <c r="C1832" s="1" t="s">
        <v>3634</v>
      </c>
      <c r="D1832" s="1" t="s">
        <v>26</v>
      </c>
      <c r="E1832" s="1" t="s">
        <v>13</v>
      </c>
      <c r="F1832" s="1" t="s">
        <v>23</v>
      </c>
      <c r="G1832" s="6">
        <v>2018</v>
      </c>
      <c r="H1832" s="12">
        <v>25167</v>
      </c>
      <c r="I1832" s="1">
        <v>5.2297612795274097E-2</v>
      </c>
      <c r="J1832" s="10">
        <v>1316.17</v>
      </c>
    </row>
    <row r="1833" spans="1:10" ht="15.75" customHeight="1" x14ac:dyDescent="0.35">
      <c r="A1833" s="2">
        <v>45007</v>
      </c>
      <c r="B1833" s="1" t="s">
        <v>3635</v>
      </c>
      <c r="C1833" s="1" t="s">
        <v>3636</v>
      </c>
      <c r="D1833" s="1" t="s">
        <v>31</v>
      </c>
      <c r="E1833" s="1" t="s">
        <v>27</v>
      </c>
      <c r="F1833" s="1" t="s">
        <v>28</v>
      </c>
      <c r="G1833" s="6">
        <v>2022</v>
      </c>
      <c r="H1833" s="12">
        <v>25553</v>
      </c>
      <c r="I1833" s="1">
        <v>7.42051924857412E-2</v>
      </c>
      <c r="J1833" s="10">
        <v>1896.17</v>
      </c>
    </row>
    <row r="1834" spans="1:10" ht="15.75" customHeight="1" x14ac:dyDescent="0.35">
      <c r="A1834" s="2">
        <v>45007</v>
      </c>
      <c r="B1834" s="1" t="s">
        <v>3637</v>
      </c>
      <c r="C1834" s="1" t="s">
        <v>423</v>
      </c>
      <c r="D1834" s="1" t="s">
        <v>34</v>
      </c>
      <c r="E1834" s="1" t="s">
        <v>13</v>
      </c>
      <c r="F1834" s="1" t="s">
        <v>52</v>
      </c>
      <c r="G1834" s="6">
        <v>2019</v>
      </c>
      <c r="H1834" s="12">
        <v>48552</v>
      </c>
      <c r="I1834" s="1">
        <v>0.105213344810053</v>
      </c>
      <c r="J1834" s="10">
        <v>5108.32</v>
      </c>
    </row>
    <row r="1835" spans="1:10" ht="15.75" customHeight="1" x14ac:dyDescent="0.35">
      <c r="A1835" s="2">
        <v>45007</v>
      </c>
      <c r="B1835" s="1" t="s">
        <v>3638</v>
      </c>
      <c r="C1835" s="1" t="s">
        <v>3639</v>
      </c>
      <c r="D1835" s="1" t="s">
        <v>38</v>
      </c>
      <c r="E1835" s="1" t="s">
        <v>27</v>
      </c>
      <c r="F1835" s="1" t="s">
        <v>14</v>
      </c>
      <c r="G1835" s="6">
        <v>2015</v>
      </c>
      <c r="H1835" s="12">
        <v>29723</v>
      </c>
      <c r="I1835" s="1">
        <v>5.3854967352143901E-2</v>
      </c>
      <c r="J1835" s="10">
        <v>1600.73</v>
      </c>
    </row>
    <row r="1836" spans="1:10" ht="15.75" customHeight="1" x14ac:dyDescent="0.35">
      <c r="A1836" s="2">
        <v>45007</v>
      </c>
      <c r="B1836" s="1" t="s">
        <v>3640</v>
      </c>
      <c r="C1836" s="1" t="s">
        <v>3641</v>
      </c>
      <c r="D1836" s="1" t="s">
        <v>41</v>
      </c>
      <c r="E1836" s="1" t="s">
        <v>48</v>
      </c>
      <c r="F1836" s="1" t="s">
        <v>18</v>
      </c>
      <c r="G1836" s="6">
        <v>2010</v>
      </c>
      <c r="H1836" s="12">
        <v>48784</v>
      </c>
      <c r="I1836" s="1">
        <v>6.9642286059475395E-2</v>
      </c>
      <c r="J1836" s="10">
        <v>3397.43</v>
      </c>
    </row>
    <row r="1837" spans="1:10" ht="15.75" customHeight="1" x14ac:dyDescent="0.35">
      <c r="A1837" s="2">
        <v>45007</v>
      </c>
      <c r="B1837" s="1" t="s">
        <v>333</v>
      </c>
      <c r="C1837" s="1" t="s">
        <v>3642</v>
      </c>
      <c r="D1837" s="1" t="s">
        <v>44</v>
      </c>
      <c r="E1837" s="1" t="s">
        <v>13</v>
      </c>
      <c r="F1837" s="1" t="s">
        <v>28</v>
      </c>
      <c r="G1837" s="6">
        <v>2012</v>
      </c>
      <c r="H1837" s="12">
        <v>13588</v>
      </c>
      <c r="I1837" s="1">
        <v>9.8292776187707306E-2</v>
      </c>
      <c r="J1837" s="10">
        <v>1335.6</v>
      </c>
    </row>
    <row r="1838" spans="1:10" ht="15.75" customHeight="1" x14ac:dyDescent="0.35">
      <c r="A1838" s="2">
        <v>45007</v>
      </c>
      <c r="B1838" s="1" t="s">
        <v>3643</v>
      </c>
      <c r="C1838" s="1" t="s">
        <v>3644</v>
      </c>
      <c r="D1838" s="1" t="s">
        <v>47</v>
      </c>
      <c r="E1838" s="1" t="s">
        <v>27</v>
      </c>
      <c r="F1838" s="1" t="s">
        <v>23</v>
      </c>
      <c r="G1838" s="6">
        <v>2022</v>
      </c>
      <c r="H1838" s="12">
        <v>36203</v>
      </c>
      <c r="I1838" s="1">
        <v>8.5716980499569398E-2</v>
      </c>
      <c r="J1838" s="10">
        <v>3103.21</v>
      </c>
    </row>
    <row r="1839" spans="1:10" ht="15.75" customHeight="1" x14ac:dyDescent="0.35">
      <c r="A1839" s="2">
        <v>45007</v>
      </c>
      <c r="B1839" s="1" t="s">
        <v>3645</v>
      </c>
      <c r="C1839" s="1" t="s">
        <v>3646</v>
      </c>
      <c r="D1839" s="1" t="s">
        <v>51</v>
      </c>
      <c r="E1839" s="1" t="s">
        <v>48</v>
      </c>
      <c r="F1839" s="1" t="s">
        <v>23</v>
      </c>
      <c r="G1839" s="6">
        <v>2020</v>
      </c>
      <c r="H1839" s="12">
        <v>29526</v>
      </c>
      <c r="I1839" s="1">
        <v>0.13995623169315799</v>
      </c>
      <c r="J1839" s="10">
        <v>4132.3500000000004</v>
      </c>
    </row>
    <row r="1840" spans="1:10" ht="15.75" customHeight="1" x14ac:dyDescent="0.35">
      <c r="A1840" s="2">
        <v>45007</v>
      </c>
      <c r="B1840" s="1" t="s">
        <v>3647</v>
      </c>
      <c r="C1840" s="1" t="s">
        <v>3648</v>
      </c>
      <c r="D1840" s="1" t="s">
        <v>55</v>
      </c>
      <c r="E1840" s="1" t="s">
        <v>13</v>
      </c>
      <c r="F1840" s="1" t="s">
        <v>28</v>
      </c>
      <c r="G1840" s="6">
        <v>2014</v>
      </c>
      <c r="H1840" s="12">
        <v>15231</v>
      </c>
      <c r="I1840" s="1">
        <v>0.14393127457211199</v>
      </c>
      <c r="J1840" s="10">
        <v>2192.2199999999998</v>
      </c>
    </row>
    <row r="1841" spans="1:10" ht="15.75" customHeight="1" x14ac:dyDescent="0.35">
      <c r="A1841" s="2">
        <v>45007</v>
      </c>
      <c r="B1841" s="1" t="s">
        <v>3649</v>
      </c>
      <c r="C1841" s="1" t="s">
        <v>3650</v>
      </c>
      <c r="D1841" s="1" t="s">
        <v>58</v>
      </c>
      <c r="E1841" s="1" t="s">
        <v>27</v>
      </c>
      <c r="F1841" s="1" t="s">
        <v>52</v>
      </c>
      <c r="G1841" s="6">
        <v>2010</v>
      </c>
      <c r="H1841" s="12">
        <v>15355</v>
      </c>
      <c r="I1841" s="1">
        <v>9.4826974176394296E-2</v>
      </c>
      <c r="J1841" s="10">
        <v>1456.07</v>
      </c>
    </row>
    <row r="1842" spans="1:10" ht="15.75" customHeight="1" x14ac:dyDescent="0.35">
      <c r="A1842" s="2">
        <v>45007</v>
      </c>
      <c r="B1842" s="1" t="s">
        <v>3651</v>
      </c>
      <c r="C1842" s="1" t="s">
        <v>3652</v>
      </c>
      <c r="D1842" s="1" t="s">
        <v>61</v>
      </c>
      <c r="E1842" s="1" t="s">
        <v>27</v>
      </c>
      <c r="F1842" s="1" t="s">
        <v>52</v>
      </c>
      <c r="G1842" s="6">
        <v>2020</v>
      </c>
      <c r="H1842" s="12">
        <v>16328</v>
      </c>
      <c r="I1842" s="1">
        <v>7.4754959758289302E-2</v>
      </c>
      <c r="J1842" s="10">
        <v>1220.5999999999999</v>
      </c>
    </row>
    <row r="1843" spans="1:10" ht="15.75" customHeight="1" x14ac:dyDescent="0.35">
      <c r="A1843" s="2">
        <v>45007</v>
      </c>
      <c r="B1843" s="1" t="s">
        <v>3653</v>
      </c>
      <c r="C1843" s="1" t="s">
        <v>3654</v>
      </c>
      <c r="D1843" s="1" t="s">
        <v>64</v>
      </c>
      <c r="E1843" s="1" t="s">
        <v>13</v>
      </c>
      <c r="F1843" s="1" t="s">
        <v>52</v>
      </c>
      <c r="G1843" s="6">
        <v>2011</v>
      </c>
      <c r="H1843" s="12">
        <v>33152</v>
      </c>
      <c r="I1843" s="1">
        <v>8.8850332092501205E-2</v>
      </c>
      <c r="J1843" s="10">
        <v>2945.57</v>
      </c>
    </row>
    <row r="1844" spans="1:10" ht="15.75" customHeight="1" x14ac:dyDescent="0.35">
      <c r="A1844" s="2">
        <v>45007</v>
      </c>
      <c r="B1844" s="1" t="s">
        <v>3655</v>
      </c>
      <c r="C1844" s="1" t="s">
        <v>3656</v>
      </c>
      <c r="D1844" s="1" t="s">
        <v>67</v>
      </c>
      <c r="E1844" s="1" t="s">
        <v>27</v>
      </c>
      <c r="F1844" s="1" t="s">
        <v>14</v>
      </c>
      <c r="G1844" s="6">
        <v>2020</v>
      </c>
      <c r="H1844" s="12">
        <v>38825</v>
      </c>
      <c r="I1844" s="1">
        <v>0.102886180317962</v>
      </c>
      <c r="J1844" s="10">
        <v>3994.56</v>
      </c>
    </row>
    <row r="1845" spans="1:10" ht="15.75" customHeight="1" x14ac:dyDescent="0.35">
      <c r="A1845" s="2">
        <v>45007</v>
      </c>
      <c r="B1845" s="1" t="s">
        <v>3657</v>
      </c>
      <c r="C1845" s="1" t="s">
        <v>3658</v>
      </c>
      <c r="D1845" s="1" t="s">
        <v>70</v>
      </c>
      <c r="E1845" s="1" t="s">
        <v>27</v>
      </c>
      <c r="F1845" s="1" t="s">
        <v>28</v>
      </c>
      <c r="G1845" s="6">
        <v>2010</v>
      </c>
      <c r="H1845" s="12">
        <v>21115</v>
      </c>
      <c r="I1845" s="1">
        <v>5.0120863795691598E-2</v>
      </c>
      <c r="J1845" s="10">
        <v>1058.3</v>
      </c>
    </row>
    <row r="1846" spans="1:10" ht="15.75" customHeight="1" x14ac:dyDescent="0.35">
      <c r="A1846" s="2">
        <v>45007</v>
      </c>
      <c r="B1846" s="1" t="s">
        <v>3659</v>
      </c>
      <c r="C1846" s="1" t="s">
        <v>3660</v>
      </c>
      <c r="D1846" s="1" t="s">
        <v>73</v>
      </c>
      <c r="E1846" s="1" t="s">
        <v>22</v>
      </c>
      <c r="F1846" s="1" t="s">
        <v>18</v>
      </c>
      <c r="G1846" s="6">
        <v>2017</v>
      </c>
      <c r="H1846" s="12">
        <v>31298</v>
      </c>
      <c r="I1846" s="1">
        <v>8.2389896594050702E-2</v>
      </c>
      <c r="J1846" s="10">
        <v>2578.64</v>
      </c>
    </row>
    <row r="1847" spans="1:10" ht="15.75" customHeight="1" x14ac:dyDescent="0.35">
      <c r="A1847" s="2">
        <v>45007</v>
      </c>
      <c r="B1847" s="1" t="s">
        <v>3661</v>
      </c>
      <c r="C1847" s="1" t="s">
        <v>3662</v>
      </c>
      <c r="D1847" s="1" t="s">
        <v>76</v>
      </c>
      <c r="E1847" s="1" t="s">
        <v>48</v>
      </c>
      <c r="F1847" s="1" t="s">
        <v>23</v>
      </c>
      <c r="G1847" s="6">
        <v>2010</v>
      </c>
      <c r="H1847" s="12">
        <v>34781</v>
      </c>
      <c r="I1847" s="1">
        <v>8.9614518346606095E-2</v>
      </c>
      <c r="J1847" s="10">
        <v>3116.88</v>
      </c>
    </row>
    <row r="1848" spans="1:10" ht="15.75" customHeight="1" x14ac:dyDescent="0.35">
      <c r="A1848" s="2">
        <v>45007</v>
      </c>
      <c r="B1848" s="1" t="s">
        <v>3663</v>
      </c>
      <c r="C1848" s="1" t="s">
        <v>3664</v>
      </c>
      <c r="D1848" s="1" t="s">
        <v>79</v>
      </c>
      <c r="E1848" s="1" t="s">
        <v>13</v>
      </c>
      <c r="F1848" s="1" t="s">
        <v>52</v>
      </c>
      <c r="G1848" s="6">
        <v>2018</v>
      </c>
      <c r="H1848" s="12">
        <v>42079</v>
      </c>
      <c r="I1848" s="1">
        <v>9.73653337596046E-2</v>
      </c>
      <c r="J1848" s="10">
        <v>4097.04</v>
      </c>
    </row>
    <row r="1849" spans="1:10" ht="15.75" customHeight="1" x14ac:dyDescent="0.35">
      <c r="A1849" s="2">
        <v>45007</v>
      </c>
      <c r="B1849" s="1" t="s">
        <v>3665</v>
      </c>
      <c r="C1849" s="1" t="s">
        <v>3666</v>
      </c>
      <c r="D1849" s="1" t="s">
        <v>82</v>
      </c>
      <c r="E1849" s="1" t="s">
        <v>35</v>
      </c>
      <c r="F1849" s="1" t="s">
        <v>28</v>
      </c>
      <c r="G1849" s="6">
        <v>2019</v>
      </c>
      <c r="H1849" s="12">
        <v>48875</v>
      </c>
      <c r="I1849" s="1">
        <v>0.11200588819863901</v>
      </c>
      <c r="J1849" s="10">
        <v>5474.29</v>
      </c>
    </row>
    <row r="1850" spans="1:10" ht="15.75" customHeight="1" x14ac:dyDescent="0.35">
      <c r="A1850" s="2">
        <v>45007</v>
      </c>
      <c r="B1850" s="1" t="s">
        <v>3667</v>
      </c>
      <c r="C1850" s="1" t="s">
        <v>3668</v>
      </c>
      <c r="D1850" s="1" t="s">
        <v>85</v>
      </c>
      <c r="E1850" s="1" t="s">
        <v>22</v>
      </c>
      <c r="F1850" s="1" t="s">
        <v>14</v>
      </c>
      <c r="G1850" s="6">
        <v>2015</v>
      </c>
      <c r="H1850" s="12">
        <v>46115</v>
      </c>
      <c r="I1850" s="1">
        <v>0.142665594198223</v>
      </c>
      <c r="J1850" s="10">
        <v>6579.02</v>
      </c>
    </row>
    <row r="1851" spans="1:10" ht="15.75" customHeight="1" x14ac:dyDescent="0.35">
      <c r="A1851" s="2">
        <v>45007</v>
      </c>
      <c r="B1851" s="1" t="s">
        <v>3669</v>
      </c>
      <c r="C1851" s="1" t="s">
        <v>3670</v>
      </c>
      <c r="D1851" s="1" t="s">
        <v>88</v>
      </c>
      <c r="E1851" s="1" t="s">
        <v>48</v>
      </c>
      <c r="F1851" s="1" t="s">
        <v>14</v>
      </c>
      <c r="G1851" s="6">
        <v>2020</v>
      </c>
      <c r="H1851" s="12">
        <v>35029</v>
      </c>
      <c r="I1851" s="1">
        <v>0.14613585258373099</v>
      </c>
      <c r="J1851" s="10">
        <v>5118.99</v>
      </c>
    </row>
    <row r="1852" spans="1:10" ht="15.75" customHeight="1" x14ac:dyDescent="0.35">
      <c r="A1852" s="2">
        <v>45007</v>
      </c>
      <c r="B1852" s="1" t="s">
        <v>3671</v>
      </c>
      <c r="C1852" s="1" t="s">
        <v>3672</v>
      </c>
      <c r="D1852" s="1" t="s">
        <v>91</v>
      </c>
      <c r="E1852" s="1" t="s">
        <v>48</v>
      </c>
      <c r="F1852" s="1" t="s">
        <v>23</v>
      </c>
      <c r="G1852" s="6">
        <v>2018</v>
      </c>
      <c r="H1852" s="12">
        <v>18853</v>
      </c>
      <c r="I1852" s="1">
        <v>0.14386065254762101</v>
      </c>
      <c r="J1852" s="10">
        <v>2712.2</v>
      </c>
    </row>
    <row r="1853" spans="1:10" ht="15.75" customHeight="1" x14ac:dyDescent="0.35">
      <c r="A1853" s="2">
        <v>45007</v>
      </c>
      <c r="B1853" s="1" t="s">
        <v>3673</v>
      </c>
      <c r="C1853" s="1" t="s">
        <v>1931</v>
      </c>
      <c r="D1853" s="1" t="s">
        <v>94</v>
      </c>
      <c r="E1853" s="1" t="s">
        <v>13</v>
      </c>
      <c r="F1853" s="1" t="s">
        <v>52</v>
      </c>
      <c r="G1853" s="6">
        <v>2019</v>
      </c>
      <c r="H1853" s="12">
        <v>33413</v>
      </c>
      <c r="I1853" s="1">
        <v>6.7206619230746695E-2</v>
      </c>
      <c r="J1853" s="10">
        <v>2245.5700000000002</v>
      </c>
    </row>
    <row r="1854" spans="1:10" ht="15.75" customHeight="1" x14ac:dyDescent="0.35">
      <c r="A1854" s="2">
        <v>45007</v>
      </c>
      <c r="B1854" s="1" t="s">
        <v>3674</v>
      </c>
      <c r="C1854" s="1" t="s">
        <v>3675</v>
      </c>
      <c r="D1854" s="1" t="s">
        <v>97</v>
      </c>
      <c r="E1854" s="1" t="s">
        <v>22</v>
      </c>
      <c r="F1854" s="1" t="s">
        <v>14</v>
      </c>
      <c r="G1854" s="6">
        <v>2013</v>
      </c>
      <c r="H1854" s="12">
        <v>13569</v>
      </c>
      <c r="I1854" s="1">
        <v>0.144310895209145</v>
      </c>
      <c r="J1854" s="10">
        <v>1958.15</v>
      </c>
    </row>
    <row r="1855" spans="1:10" ht="15.75" customHeight="1" x14ac:dyDescent="0.35">
      <c r="A1855" s="2">
        <v>45007</v>
      </c>
      <c r="B1855" s="1" t="s">
        <v>3676</v>
      </c>
      <c r="C1855" s="1" t="s">
        <v>3677</v>
      </c>
      <c r="D1855" s="1" t="s">
        <v>100</v>
      </c>
      <c r="E1855" s="1" t="s">
        <v>48</v>
      </c>
      <c r="F1855" s="1" t="s">
        <v>18</v>
      </c>
      <c r="G1855" s="6">
        <v>2021</v>
      </c>
      <c r="H1855" s="12">
        <v>43322</v>
      </c>
      <c r="I1855" s="1">
        <v>9.02119601550843E-2</v>
      </c>
      <c r="J1855" s="10">
        <v>3908.16</v>
      </c>
    </row>
    <row r="1856" spans="1:10" ht="15.75" customHeight="1" x14ac:dyDescent="0.35">
      <c r="A1856" s="2">
        <v>45007</v>
      </c>
      <c r="B1856" s="1" t="s">
        <v>2365</v>
      </c>
      <c r="C1856" s="1" t="s">
        <v>3678</v>
      </c>
      <c r="D1856" s="1" t="s">
        <v>103</v>
      </c>
      <c r="E1856" s="1" t="s">
        <v>48</v>
      </c>
      <c r="F1856" s="1" t="s">
        <v>14</v>
      </c>
      <c r="G1856" s="6">
        <v>2014</v>
      </c>
      <c r="H1856" s="12">
        <v>25666</v>
      </c>
      <c r="I1856" s="1">
        <v>6.7265668126400696E-2</v>
      </c>
      <c r="J1856" s="10">
        <v>1726.44</v>
      </c>
    </row>
    <row r="1857" spans="1:10" ht="15.75" customHeight="1" x14ac:dyDescent="0.35">
      <c r="A1857" s="2">
        <v>45007</v>
      </c>
      <c r="B1857" s="1" t="s">
        <v>3679</v>
      </c>
      <c r="C1857" s="1" t="s">
        <v>3680</v>
      </c>
      <c r="D1857" s="1" t="s">
        <v>106</v>
      </c>
      <c r="E1857" s="1" t="s">
        <v>48</v>
      </c>
      <c r="F1857" s="1" t="s">
        <v>18</v>
      </c>
      <c r="G1857" s="6">
        <v>2020</v>
      </c>
      <c r="H1857" s="12">
        <v>11692</v>
      </c>
      <c r="I1857" s="1">
        <v>8.3626911511642796E-2</v>
      </c>
      <c r="J1857" s="10">
        <v>977.77</v>
      </c>
    </row>
    <row r="1858" spans="1:10" ht="15.75" customHeight="1" x14ac:dyDescent="0.35">
      <c r="A1858" s="2">
        <v>45007</v>
      </c>
      <c r="B1858" s="1" t="s">
        <v>3681</v>
      </c>
      <c r="C1858" s="1" t="s">
        <v>3682</v>
      </c>
      <c r="D1858" s="1" t="s">
        <v>109</v>
      </c>
      <c r="E1858" s="1" t="s">
        <v>27</v>
      </c>
      <c r="F1858" s="1" t="s">
        <v>23</v>
      </c>
      <c r="G1858" s="6">
        <v>2015</v>
      </c>
      <c r="H1858" s="12">
        <v>34340</v>
      </c>
      <c r="I1858" s="1">
        <v>5.2664181161222803E-2</v>
      </c>
      <c r="J1858" s="10">
        <v>1808.49</v>
      </c>
    </row>
    <row r="1859" spans="1:10" ht="15.75" customHeight="1" x14ac:dyDescent="0.35">
      <c r="A1859" s="2">
        <v>45007</v>
      </c>
      <c r="B1859" s="1" t="s">
        <v>3683</v>
      </c>
      <c r="C1859" s="1" t="s">
        <v>3684</v>
      </c>
      <c r="D1859" s="1" t="s">
        <v>112</v>
      </c>
      <c r="E1859" s="1" t="s">
        <v>22</v>
      </c>
      <c r="F1859" s="1" t="s">
        <v>23</v>
      </c>
      <c r="G1859" s="6">
        <v>2011</v>
      </c>
      <c r="H1859" s="12">
        <v>31230</v>
      </c>
      <c r="I1859" s="1">
        <v>7.8593969365831795E-2</v>
      </c>
      <c r="J1859" s="10">
        <v>2454.4899999999998</v>
      </c>
    </row>
    <row r="1860" spans="1:10" ht="15.75" customHeight="1" x14ac:dyDescent="0.35">
      <c r="A1860" s="2">
        <v>45007</v>
      </c>
      <c r="B1860" s="1" t="s">
        <v>3685</v>
      </c>
      <c r="C1860" s="1" t="s">
        <v>3686</v>
      </c>
      <c r="D1860" s="1" t="s">
        <v>115</v>
      </c>
      <c r="E1860" s="1" t="s">
        <v>27</v>
      </c>
      <c r="F1860" s="1" t="s">
        <v>23</v>
      </c>
      <c r="G1860" s="6">
        <v>2018</v>
      </c>
      <c r="H1860" s="12">
        <v>20285</v>
      </c>
      <c r="I1860" s="1">
        <v>8.8455027418592694E-2</v>
      </c>
      <c r="J1860" s="10">
        <v>1794.31</v>
      </c>
    </row>
    <row r="1861" spans="1:10" ht="15.75" customHeight="1" x14ac:dyDescent="0.35">
      <c r="A1861" s="2">
        <v>45007</v>
      </c>
      <c r="B1861" s="1" t="s">
        <v>3687</v>
      </c>
      <c r="C1861" s="1" t="s">
        <v>3688</v>
      </c>
      <c r="D1861" s="1" t="s">
        <v>118</v>
      </c>
      <c r="E1861" s="1" t="s">
        <v>27</v>
      </c>
      <c r="F1861" s="1" t="s">
        <v>28</v>
      </c>
      <c r="G1861" s="6">
        <v>2022</v>
      </c>
      <c r="H1861" s="12">
        <v>18871</v>
      </c>
      <c r="I1861" s="1">
        <v>0.13384692063064499</v>
      </c>
      <c r="J1861" s="10">
        <v>2525.83</v>
      </c>
    </row>
    <row r="1862" spans="1:10" ht="15.75" customHeight="1" x14ac:dyDescent="0.35">
      <c r="A1862" s="2">
        <v>45007</v>
      </c>
      <c r="B1862" s="1" t="s">
        <v>3689</v>
      </c>
      <c r="C1862" s="1" t="s">
        <v>3690</v>
      </c>
      <c r="D1862" s="1" t="s">
        <v>121</v>
      </c>
      <c r="E1862" s="1" t="s">
        <v>35</v>
      </c>
      <c r="F1862" s="1" t="s">
        <v>18</v>
      </c>
      <c r="G1862" s="6">
        <v>2013</v>
      </c>
      <c r="H1862" s="12">
        <v>15298</v>
      </c>
      <c r="I1862" s="1">
        <v>0.116395622893796</v>
      </c>
      <c r="J1862" s="10">
        <v>1780.62</v>
      </c>
    </row>
    <row r="1863" spans="1:10" ht="15.75" customHeight="1" x14ac:dyDescent="0.35">
      <c r="A1863" s="2">
        <v>45007</v>
      </c>
      <c r="B1863" s="1" t="s">
        <v>3691</v>
      </c>
      <c r="C1863" s="1" t="s">
        <v>3692</v>
      </c>
      <c r="D1863" s="1" t="s">
        <v>124</v>
      </c>
      <c r="E1863" s="1" t="s">
        <v>27</v>
      </c>
      <c r="F1863" s="1" t="s">
        <v>23</v>
      </c>
      <c r="G1863" s="6">
        <v>2021</v>
      </c>
      <c r="H1863" s="12">
        <v>18748</v>
      </c>
      <c r="I1863" s="1">
        <v>0.120313390643099</v>
      </c>
      <c r="J1863" s="10">
        <v>2255.64</v>
      </c>
    </row>
    <row r="1864" spans="1:10" ht="15.75" customHeight="1" x14ac:dyDescent="0.35">
      <c r="A1864" s="2">
        <v>45007</v>
      </c>
      <c r="B1864" s="1" t="s">
        <v>3693</v>
      </c>
      <c r="C1864" s="1" t="s">
        <v>3694</v>
      </c>
      <c r="D1864" s="1" t="s">
        <v>127</v>
      </c>
      <c r="E1864" s="1" t="s">
        <v>27</v>
      </c>
      <c r="F1864" s="1" t="s">
        <v>18</v>
      </c>
      <c r="G1864" s="6">
        <v>2020</v>
      </c>
      <c r="H1864" s="12">
        <v>32064</v>
      </c>
      <c r="I1864" s="1">
        <v>9.9421479784087302E-2</v>
      </c>
      <c r="J1864" s="10">
        <v>3187.85</v>
      </c>
    </row>
    <row r="1865" spans="1:10" ht="15.75" customHeight="1" x14ac:dyDescent="0.35">
      <c r="A1865" s="2">
        <v>45007</v>
      </c>
      <c r="B1865" s="1" t="s">
        <v>3695</v>
      </c>
      <c r="C1865" s="1" t="s">
        <v>3696</v>
      </c>
      <c r="D1865" s="1" t="s">
        <v>130</v>
      </c>
      <c r="E1865" s="1" t="s">
        <v>48</v>
      </c>
      <c r="F1865" s="1" t="s">
        <v>52</v>
      </c>
      <c r="G1865" s="6">
        <v>2021</v>
      </c>
      <c r="H1865" s="12">
        <v>49679</v>
      </c>
      <c r="I1865" s="1">
        <v>0.12904073226613499</v>
      </c>
      <c r="J1865" s="10">
        <v>6410.61</v>
      </c>
    </row>
    <row r="1866" spans="1:10" ht="15.75" customHeight="1" x14ac:dyDescent="0.35">
      <c r="A1866" s="2">
        <v>45007</v>
      </c>
      <c r="B1866" s="1" t="s">
        <v>3697</v>
      </c>
      <c r="C1866" s="1" t="s">
        <v>3698</v>
      </c>
      <c r="D1866" s="1" t="s">
        <v>133</v>
      </c>
      <c r="E1866" s="1" t="s">
        <v>13</v>
      </c>
      <c r="F1866" s="1" t="s">
        <v>14</v>
      </c>
      <c r="G1866" s="6">
        <v>2016</v>
      </c>
      <c r="H1866" s="12">
        <v>37453</v>
      </c>
      <c r="I1866" s="1">
        <v>0.13463300111082399</v>
      </c>
      <c r="J1866" s="10">
        <v>5042.41</v>
      </c>
    </row>
    <row r="1867" spans="1:10" ht="15.75" customHeight="1" x14ac:dyDescent="0.35">
      <c r="A1867" s="2">
        <v>45007</v>
      </c>
      <c r="B1867" s="1" t="s">
        <v>3699</v>
      </c>
      <c r="C1867" s="1" t="s">
        <v>3700</v>
      </c>
      <c r="D1867" s="1" t="s">
        <v>136</v>
      </c>
      <c r="E1867" s="1" t="s">
        <v>22</v>
      </c>
      <c r="F1867" s="1" t="s">
        <v>18</v>
      </c>
      <c r="G1867" s="6">
        <v>2012</v>
      </c>
      <c r="H1867" s="12">
        <v>13034</v>
      </c>
      <c r="I1867" s="1">
        <v>0.11699673581972</v>
      </c>
      <c r="J1867" s="10">
        <v>1524.94</v>
      </c>
    </row>
    <row r="1868" spans="1:10" ht="15.75" customHeight="1" x14ac:dyDescent="0.35">
      <c r="A1868" s="2">
        <v>45007</v>
      </c>
      <c r="B1868" s="1" t="s">
        <v>3701</v>
      </c>
      <c r="C1868" s="1" t="s">
        <v>3702</v>
      </c>
      <c r="D1868" s="1" t="s">
        <v>139</v>
      </c>
      <c r="E1868" s="1" t="s">
        <v>48</v>
      </c>
      <c r="F1868" s="1" t="s">
        <v>52</v>
      </c>
      <c r="G1868" s="6">
        <v>2014</v>
      </c>
      <c r="H1868" s="12">
        <v>10803</v>
      </c>
      <c r="I1868" s="1">
        <v>0.10161472486751499</v>
      </c>
      <c r="J1868" s="10">
        <v>1097.74</v>
      </c>
    </row>
    <row r="1869" spans="1:10" ht="15.75" customHeight="1" x14ac:dyDescent="0.35">
      <c r="A1869" s="2">
        <v>45007</v>
      </c>
      <c r="B1869" s="1" t="s">
        <v>3703</v>
      </c>
      <c r="C1869" s="1" t="s">
        <v>3704</v>
      </c>
      <c r="D1869" s="1" t="s">
        <v>142</v>
      </c>
      <c r="E1869" s="1" t="s">
        <v>35</v>
      </c>
      <c r="F1869" s="1" t="s">
        <v>52</v>
      </c>
      <c r="G1869" s="6">
        <v>2014</v>
      </c>
      <c r="H1869" s="12">
        <v>17847</v>
      </c>
      <c r="I1869" s="1">
        <v>0.102795177769242</v>
      </c>
      <c r="J1869" s="10">
        <v>1834.59</v>
      </c>
    </row>
    <row r="1870" spans="1:10" ht="15.75" customHeight="1" x14ac:dyDescent="0.35">
      <c r="A1870" s="2">
        <v>45007</v>
      </c>
      <c r="B1870" s="1" t="s">
        <v>3705</v>
      </c>
      <c r="C1870" s="1" t="s">
        <v>3706</v>
      </c>
      <c r="D1870" s="1" t="s">
        <v>145</v>
      </c>
      <c r="E1870" s="1" t="s">
        <v>13</v>
      </c>
      <c r="F1870" s="1" t="s">
        <v>18</v>
      </c>
      <c r="G1870" s="6">
        <v>2019</v>
      </c>
      <c r="H1870" s="12">
        <v>46330</v>
      </c>
      <c r="I1870" s="1">
        <v>7.2606087718013398E-2</v>
      </c>
      <c r="J1870" s="10">
        <v>3363.84</v>
      </c>
    </row>
    <row r="1871" spans="1:10" ht="15.75" customHeight="1" x14ac:dyDescent="0.35">
      <c r="A1871" s="2">
        <v>45007</v>
      </c>
      <c r="B1871" s="1" t="s">
        <v>3707</v>
      </c>
      <c r="C1871" s="1" t="s">
        <v>3708</v>
      </c>
      <c r="D1871" s="1" t="s">
        <v>148</v>
      </c>
      <c r="E1871" s="1" t="s">
        <v>48</v>
      </c>
      <c r="F1871" s="1" t="s">
        <v>28</v>
      </c>
      <c r="G1871" s="6">
        <v>2019</v>
      </c>
      <c r="H1871" s="12">
        <v>14386</v>
      </c>
      <c r="I1871" s="1">
        <v>8.9633331072956707E-2</v>
      </c>
      <c r="J1871" s="10">
        <v>1289.47</v>
      </c>
    </row>
    <row r="1872" spans="1:10" ht="15.75" customHeight="1" x14ac:dyDescent="0.35">
      <c r="A1872" s="2">
        <v>45007</v>
      </c>
      <c r="B1872" s="1" t="s">
        <v>3709</v>
      </c>
      <c r="C1872" s="1" t="s">
        <v>3710</v>
      </c>
      <c r="D1872" s="1" t="s">
        <v>151</v>
      </c>
      <c r="E1872" s="1" t="s">
        <v>13</v>
      </c>
      <c r="F1872" s="1" t="s">
        <v>23</v>
      </c>
      <c r="G1872" s="6">
        <v>2020</v>
      </c>
      <c r="H1872" s="12">
        <v>22528</v>
      </c>
      <c r="I1872" s="1">
        <v>0.12868195775927699</v>
      </c>
      <c r="J1872" s="10">
        <v>2898.95</v>
      </c>
    </row>
    <row r="1873" spans="1:10" ht="15.75" customHeight="1" x14ac:dyDescent="0.35">
      <c r="A1873" s="2">
        <v>45007</v>
      </c>
      <c r="B1873" s="1" t="s">
        <v>3711</v>
      </c>
      <c r="C1873" s="1" t="s">
        <v>3712</v>
      </c>
      <c r="D1873" s="1" t="s">
        <v>154</v>
      </c>
      <c r="E1873" s="1" t="s">
        <v>22</v>
      </c>
      <c r="F1873" s="1" t="s">
        <v>23</v>
      </c>
      <c r="G1873" s="6">
        <v>2018</v>
      </c>
      <c r="H1873" s="12">
        <v>12709</v>
      </c>
      <c r="I1873" s="1">
        <v>5.6721789728038097E-2</v>
      </c>
      <c r="J1873" s="10">
        <v>720.88</v>
      </c>
    </row>
    <row r="1874" spans="1:10" ht="15.75" customHeight="1" x14ac:dyDescent="0.35">
      <c r="A1874" s="2">
        <v>45007</v>
      </c>
      <c r="B1874" s="1" t="s">
        <v>3713</v>
      </c>
      <c r="C1874" s="1" t="s">
        <v>3714</v>
      </c>
      <c r="D1874" s="1" t="s">
        <v>157</v>
      </c>
      <c r="E1874" s="1" t="s">
        <v>27</v>
      </c>
      <c r="F1874" s="1" t="s">
        <v>14</v>
      </c>
      <c r="G1874" s="6">
        <v>2015</v>
      </c>
      <c r="H1874" s="12">
        <v>44186</v>
      </c>
      <c r="I1874" s="1">
        <v>9.5905166573120301E-2</v>
      </c>
      <c r="J1874" s="10">
        <v>4237.67</v>
      </c>
    </row>
    <row r="1875" spans="1:10" ht="15.75" customHeight="1" x14ac:dyDescent="0.35">
      <c r="A1875" s="2">
        <v>45007</v>
      </c>
      <c r="B1875" s="1" t="s">
        <v>3715</v>
      </c>
      <c r="C1875" s="1" t="s">
        <v>3716</v>
      </c>
      <c r="D1875" s="1" t="s">
        <v>160</v>
      </c>
      <c r="E1875" s="1" t="s">
        <v>35</v>
      </c>
      <c r="F1875" s="1" t="s">
        <v>14</v>
      </c>
      <c r="G1875" s="6">
        <v>2015</v>
      </c>
      <c r="H1875" s="12">
        <v>35383</v>
      </c>
      <c r="I1875" s="1">
        <v>7.53814439882938E-2</v>
      </c>
      <c r="J1875" s="10">
        <v>2667.22</v>
      </c>
    </row>
    <row r="1876" spans="1:10" ht="15.75" customHeight="1" x14ac:dyDescent="0.35">
      <c r="A1876" s="2">
        <v>45007</v>
      </c>
      <c r="B1876" s="1" t="s">
        <v>3717</v>
      </c>
      <c r="C1876" s="1" t="s">
        <v>3718</v>
      </c>
      <c r="D1876" s="1" t="s">
        <v>163</v>
      </c>
      <c r="E1876" s="1" t="s">
        <v>27</v>
      </c>
      <c r="F1876" s="1" t="s">
        <v>52</v>
      </c>
      <c r="G1876" s="6">
        <v>2015</v>
      </c>
      <c r="H1876" s="12">
        <v>46672</v>
      </c>
      <c r="I1876" s="1">
        <v>0.128939578282775</v>
      </c>
      <c r="J1876" s="10">
        <v>6017.87</v>
      </c>
    </row>
    <row r="1877" spans="1:10" ht="15.75" customHeight="1" x14ac:dyDescent="0.35">
      <c r="A1877" s="2">
        <v>45007</v>
      </c>
      <c r="B1877" s="1" t="s">
        <v>2640</v>
      </c>
      <c r="C1877" s="1" t="s">
        <v>3719</v>
      </c>
      <c r="D1877" s="1" t="s">
        <v>166</v>
      </c>
      <c r="E1877" s="1" t="s">
        <v>27</v>
      </c>
      <c r="F1877" s="1" t="s">
        <v>52</v>
      </c>
      <c r="G1877" s="6">
        <v>2014</v>
      </c>
      <c r="H1877" s="12">
        <v>23885</v>
      </c>
      <c r="I1877" s="1">
        <v>7.7843485892353806E-2</v>
      </c>
      <c r="J1877" s="10">
        <v>1859.29</v>
      </c>
    </row>
    <row r="1878" spans="1:10" ht="15.75" customHeight="1" x14ac:dyDescent="0.35">
      <c r="A1878" s="2">
        <v>45007</v>
      </c>
      <c r="B1878" s="1" t="s">
        <v>366</v>
      </c>
      <c r="C1878" s="1" t="s">
        <v>3720</v>
      </c>
      <c r="D1878" s="1" t="s">
        <v>169</v>
      </c>
      <c r="E1878" s="1" t="s">
        <v>22</v>
      </c>
      <c r="F1878" s="1" t="s">
        <v>23</v>
      </c>
      <c r="G1878" s="6">
        <v>2016</v>
      </c>
      <c r="H1878" s="12">
        <v>36974</v>
      </c>
      <c r="I1878" s="1">
        <v>7.7706087883430794E-2</v>
      </c>
      <c r="J1878" s="10">
        <v>2873.1</v>
      </c>
    </row>
    <row r="1879" spans="1:10" ht="15.75" customHeight="1" x14ac:dyDescent="0.35">
      <c r="A1879" s="2">
        <v>45007</v>
      </c>
      <c r="B1879" s="1" t="s">
        <v>3721</v>
      </c>
      <c r="C1879" s="1" t="s">
        <v>3722</v>
      </c>
      <c r="D1879" s="1" t="s">
        <v>21</v>
      </c>
      <c r="E1879" s="1" t="s">
        <v>13</v>
      </c>
      <c r="F1879" s="1" t="s">
        <v>14</v>
      </c>
      <c r="G1879" s="6">
        <v>2014</v>
      </c>
      <c r="H1879" s="12">
        <v>45071</v>
      </c>
      <c r="I1879" s="1">
        <v>5.1291940896199803E-2</v>
      </c>
      <c r="J1879" s="10">
        <v>2311.7800000000002</v>
      </c>
    </row>
    <row r="1880" spans="1:10" ht="15.75" customHeight="1" x14ac:dyDescent="0.35">
      <c r="A1880" s="2">
        <v>45007</v>
      </c>
      <c r="B1880" s="1" t="s">
        <v>3723</v>
      </c>
      <c r="C1880" s="1" t="s">
        <v>3724</v>
      </c>
      <c r="D1880" s="1" t="s">
        <v>12</v>
      </c>
      <c r="E1880" s="1" t="s">
        <v>27</v>
      </c>
      <c r="F1880" s="1" t="s">
        <v>52</v>
      </c>
      <c r="G1880" s="6">
        <v>2019</v>
      </c>
      <c r="H1880" s="12">
        <v>19275</v>
      </c>
      <c r="I1880" s="1">
        <v>0.11835777732242</v>
      </c>
      <c r="J1880" s="10">
        <v>2281.35</v>
      </c>
    </row>
    <row r="1881" spans="1:10" ht="15.75" customHeight="1" x14ac:dyDescent="0.35">
      <c r="A1881" s="2">
        <v>45007</v>
      </c>
      <c r="B1881" s="1" t="s">
        <v>3725</v>
      </c>
      <c r="C1881" s="1" t="s">
        <v>3726</v>
      </c>
      <c r="D1881" s="1" t="s">
        <v>17</v>
      </c>
      <c r="E1881" s="1" t="s">
        <v>27</v>
      </c>
      <c r="F1881" s="1" t="s">
        <v>14</v>
      </c>
      <c r="G1881" s="6">
        <v>2022</v>
      </c>
      <c r="H1881" s="12">
        <v>35865</v>
      </c>
      <c r="I1881" s="1">
        <v>6.9202830592044601E-2</v>
      </c>
      <c r="J1881" s="10">
        <v>2481.96</v>
      </c>
    </row>
    <row r="1882" spans="1:10" ht="15.75" customHeight="1" x14ac:dyDescent="0.35">
      <c r="A1882" s="2">
        <v>45007</v>
      </c>
      <c r="B1882" s="1" t="s">
        <v>3727</v>
      </c>
      <c r="C1882" s="1" t="s">
        <v>3728</v>
      </c>
      <c r="D1882" s="1" t="s">
        <v>21</v>
      </c>
      <c r="E1882" s="1" t="s">
        <v>27</v>
      </c>
      <c r="F1882" s="1" t="s">
        <v>14</v>
      </c>
      <c r="G1882" s="6">
        <v>2010</v>
      </c>
      <c r="H1882" s="12">
        <v>35228</v>
      </c>
      <c r="I1882" s="1">
        <v>6.5556538651197996E-2</v>
      </c>
      <c r="J1882" s="10">
        <v>2309.4299999999998</v>
      </c>
    </row>
    <row r="1883" spans="1:10" ht="15.75" customHeight="1" x14ac:dyDescent="0.35">
      <c r="A1883" s="2">
        <v>45007</v>
      </c>
      <c r="B1883" s="1" t="s">
        <v>3729</v>
      </c>
      <c r="C1883" s="1" t="s">
        <v>2977</v>
      </c>
      <c r="D1883" s="1" t="s">
        <v>26</v>
      </c>
      <c r="E1883" s="1" t="s">
        <v>13</v>
      </c>
      <c r="F1883" s="1" t="s">
        <v>28</v>
      </c>
      <c r="G1883" s="6">
        <v>2016</v>
      </c>
      <c r="H1883" s="12">
        <v>14299</v>
      </c>
      <c r="I1883" s="1">
        <v>0.109815842624696</v>
      </c>
      <c r="J1883" s="10">
        <v>1570.26</v>
      </c>
    </row>
    <row r="1884" spans="1:10" ht="15.75" customHeight="1" x14ac:dyDescent="0.35">
      <c r="A1884" s="2">
        <v>45007</v>
      </c>
      <c r="B1884" s="1" t="s">
        <v>3730</v>
      </c>
      <c r="C1884" s="1" t="s">
        <v>3731</v>
      </c>
      <c r="D1884" s="1" t="s">
        <v>31</v>
      </c>
      <c r="E1884" s="1" t="s">
        <v>13</v>
      </c>
      <c r="F1884" s="1" t="s">
        <v>52</v>
      </c>
      <c r="G1884" s="6">
        <v>2016</v>
      </c>
      <c r="H1884" s="12">
        <v>14064</v>
      </c>
      <c r="I1884" s="1">
        <v>5.1907003104071599E-2</v>
      </c>
      <c r="J1884" s="10">
        <v>730.02</v>
      </c>
    </row>
    <row r="1885" spans="1:10" ht="15.75" customHeight="1" x14ac:dyDescent="0.35">
      <c r="A1885" s="2">
        <v>45007</v>
      </c>
      <c r="B1885" s="1" t="s">
        <v>3732</v>
      </c>
      <c r="C1885" s="1" t="s">
        <v>3733</v>
      </c>
      <c r="D1885" s="1" t="s">
        <v>34</v>
      </c>
      <c r="E1885" s="1" t="s">
        <v>22</v>
      </c>
      <c r="F1885" s="1" t="s">
        <v>28</v>
      </c>
      <c r="G1885" s="6">
        <v>2019</v>
      </c>
      <c r="H1885" s="12">
        <v>25698</v>
      </c>
      <c r="I1885" s="1">
        <v>5.9861142952455697E-2</v>
      </c>
      <c r="J1885" s="10">
        <v>1538.31</v>
      </c>
    </row>
    <row r="1886" spans="1:10" ht="15.75" customHeight="1" x14ac:dyDescent="0.35">
      <c r="A1886" s="2">
        <v>45007</v>
      </c>
      <c r="B1886" s="1" t="s">
        <v>3734</v>
      </c>
      <c r="C1886" s="1" t="s">
        <v>3735</v>
      </c>
      <c r="D1886" s="1" t="s">
        <v>38</v>
      </c>
      <c r="E1886" s="1" t="s">
        <v>27</v>
      </c>
      <c r="F1886" s="1" t="s">
        <v>23</v>
      </c>
      <c r="G1886" s="6">
        <v>2013</v>
      </c>
      <c r="H1886" s="12">
        <v>28355</v>
      </c>
      <c r="I1886" s="1">
        <v>0.14219934387341299</v>
      </c>
      <c r="J1886" s="10">
        <v>4032.06</v>
      </c>
    </row>
    <row r="1887" spans="1:10" ht="15.75" customHeight="1" x14ac:dyDescent="0.35">
      <c r="A1887" s="2">
        <v>45007</v>
      </c>
      <c r="B1887" s="1" t="s">
        <v>3736</v>
      </c>
      <c r="C1887" s="1" t="s">
        <v>3737</v>
      </c>
      <c r="D1887" s="1" t="s">
        <v>41</v>
      </c>
      <c r="E1887" s="1" t="s">
        <v>13</v>
      </c>
      <c r="F1887" s="1" t="s">
        <v>18</v>
      </c>
      <c r="G1887" s="6">
        <v>2013</v>
      </c>
      <c r="H1887" s="12">
        <v>47328</v>
      </c>
      <c r="I1887" s="1">
        <v>8.0681638635914404E-2</v>
      </c>
      <c r="J1887" s="10">
        <v>3818.5</v>
      </c>
    </row>
    <row r="1888" spans="1:10" ht="15.75" customHeight="1" x14ac:dyDescent="0.35">
      <c r="A1888" s="2">
        <v>45007</v>
      </c>
      <c r="B1888" s="1" t="s">
        <v>3738</v>
      </c>
      <c r="C1888" s="1" t="s">
        <v>3739</v>
      </c>
      <c r="D1888" s="1" t="s">
        <v>44</v>
      </c>
      <c r="E1888" s="1" t="s">
        <v>35</v>
      </c>
      <c r="F1888" s="1" t="s">
        <v>23</v>
      </c>
      <c r="G1888" s="6">
        <v>2018</v>
      </c>
      <c r="H1888" s="12">
        <v>39615</v>
      </c>
      <c r="I1888" s="1">
        <v>5.8576558816960701E-2</v>
      </c>
      <c r="J1888" s="10">
        <v>2320.5100000000002</v>
      </c>
    </row>
    <row r="1889" spans="1:10" ht="15.75" customHeight="1" x14ac:dyDescent="0.35">
      <c r="A1889" s="2">
        <v>45007</v>
      </c>
      <c r="B1889" s="1" t="s">
        <v>3740</v>
      </c>
      <c r="C1889" s="1" t="s">
        <v>3741</v>
      </c>
      <c r="D1889" s="1" t="s">
        <v>47</v>
      </c>
      <c r="E1889" s="1" t="s">
        <v>22</v>
      </c>
      <c r="F1889" s="1" t="s">
        <v>52</v>
      </c>
      <c r="G1889" s="6">
        <v>2020</v>
      </c>
      <c r="H1889" s="12">
        <v>10734</v>
      </c>
      <c r="I1889" s="1">
        <v>9.1836150325717403E-2</v>
      </c>
      <c r="J1889" s="10">
        <v>985.77</v>
      </c>
    </row>
    <row r="1890" spans="1:10" ht="15.75" customHeight="1" x14ac:dyDescent="0.35">
      <c r="A1890" s="2">
        <v>45007</v>
      </c>
      <c r="B1890" s="1" t="s">
        <v>3742</v>
      </c>
      <c r="C1890" s="1" t="s">
        <v>3743</v>
      </c>
      <c r="D1890" s="1" t="s">
        <v>51</v>
      </c>
      <c r="E1890" s="1" t="s">
        <v>13</v>
      </c>
      <c r="F1890" s="1" t="s">
        <v>28</v>
      </c>
      <c r="G1890" s="6">
        <v>2010</v>
      </c>
      <c r="H1890" s="12">
        <v>39698</v>
      </c>
      <c r="I1890" s="1">
        <v>8.8834747319966406E-2</v>
      </c>
      <c r="J1890" s="10">
        <v>3526.56</v>
      </c>
    </row>
    <row r="1891" spans="1:10" ht="15.75" customHeight="1" x14ac:dyDescent="0.35">
      <c r="A1891" s="2">
        <v>45007</v>
      </c>
      <c r="B1891" s="1" t="s">
        <v>3744</v>
      </c>
      <c r="C1891" s="1" t="s">
        <v>3745</v>
      </c>
      <c r="D1891" s="1" t="s">
        <v>55</v>
      </c>
      <c r="E1891" s="1" t="s">
        <v>22</v>
      </c>
      <c r="F1891" s="1" t="s">
        <v>14</v>
      </c>
      <c r="G1891" s="6">
        <v>2013</v>
      </c>
      <c r="H1891" s="12">
        <v>21672</v>
      </c>
      <c r="I1891" s="1">
        <v>9.6590423338482695E-2</v>
      </c>
      <c r="J1891" s="10">
        <v>2093.31</v>
      </c>
    </row>
    <row r="1892" spans="1:10" ht="15.75" customHeight="1" x14ac:dyDescent="0.35">
      <c r="A1892" s="2">
        <v>45007</v>
      </c>
      <c r="B1892" s="1" t="s">
        <v>3746</v>
      </c>
      <c r="C1892" s="1" t="s">
        <v>3747</v>
      </c>
      <c r="D1892" s="1" t="s">
        <v>58</v>
      </c>
      <c r="E1892" s="1" t="s">
        <v>22</v>
      </c>
      <c r="F1892" s="1" t="s">
        <v>23</v>
      </c>
      <c r="G1892" s="6">
        <v>2013</v>
      </c>
      <c r="H1892" s="12">
        <v>45725</v>
      </c>
      <c r="I1892" s="1">
        <v>9.4560832993529798E-2</v>
      </c>
      <c r="J1892" s="10">
        <v>4323.79</v>
      </c>
    </row>
    <row r="1893" spans="1:10" ht="15.75" customHeight="1" x14ac:dyDescent="0.35">
      <c r="A1893" s="2">
        <v>45007</v>
      </c>
      <c r="B1893" s="1" t="s">
        <v>3748</v>
      </c>
      <c r="C1893" s="1" t="s">
        <v>3749</v>
      </c>
      <c r="D1893" s="1" t="s">
        <v>61</v>
      </c>
      <c r="E1893" s="1" t="s">
        <v>22</v>
      </c>
      <c r="F1893" s="1" t="s">
        <v>52</v>
      </c>
      <c r="G1893" s="6">
        <v>2018</v>
      </c>
      <c r="H1893" s="12">
        <v>32788</v>
      </c>
      <c r="I1893" s="1">
        <v>0.105281493441492</v>
      </c>
      <c r="J1893" s="10">
        <v>3451.97</v>
      </c>
    </row>
    <row r="1894" spans="1:10" ht="15.75" customHeight="1" x14ac:dyDescent="0.35">
      <c r="A1894" s="2">
        <v>45007</v>
      </c>
      <c r="B1894" s="1" t="s">
        <v>3750</v>
      </c>
      <c r="C1894" s="1" t="s">
        <v>3751</v>
      </c>
      <c r="D1894" s="1" t="s">
        <v>64</v>
      </c>
      <c r="E1894" s="1" t="s">
        <v>48</v>
      </c>
      <c r="F1894" s="1" t="s">
        <v>52</v>
      </c>
      <c r="G1894" s="6">
        <v>2016</v>
      </c>
      <c r="H1894" s="12">
        <v>12465</v>
      </c>
      <c r="I1894" s="1">
        <v>0.11731769141215</v>
      </c>
      <c r="J1894" s="10">
        <v>1462.37</v>
      </c>
    </row>
    <row r="1895" spans="1:10" ht="15.75" customHeight="1" x14ac:dyDescent="0.35">
      <c r="A1895" s="2">
        <v>45007</v>
      </c>
      <c r="B1895" s="1" t="s">
        <v>2694</v>
      </c>
      <c r="C1895" s="1" t="s">
        <v>3752</v>
      </c>
      <c r="D1895" s="1" t="s">
        <v>67</v>
      </c>
      <c r="E1895" s="1" t="s">
        <v>22</v>
      </c>
      <c r="F1895" s="1" t="s">
        <v>52</v>
      </c>
      <c r="G1895" s="6">
        <v>2022</v>
      </c>
      <c r="H1895" s="12">
        <v>33282</v>
      </c>
      <c r="I1895" s="1">
        <v>0.12557317343635899</v>
      </c>
      <c r="J1895" s="10">
        <v>4179.33</v>
      </c>
    </row>
    <row r="1896" spans="1:10" ht="15.75" customHeight="1" x14ac:dyDescent="0.35">
      <c r="A1896" s="2">
        <v>45007</v>
      </c>
      <c r="B1896" s="1" t="s">
        <v>3753</v>
      </c>
      <c r="C1896" s="1" t="s">
        <v>1690</v>
      </c>
      <c r="D1896" s="1" t="s">
        <v>70</v>
      </c>
      <c r="E1896" s="1" t="s">
        <v>48</v>
      </c>
      <c r="F1896" s="1" t="s">
        <v>28</v>
      </c>
      <c r="G1896" s="6">
        <v>2017</v>
      </c>
      <c r="H1896" s="12">
        <v>37174</v>
      </c>
      <c r="I1896" s="1">
        <v>0.110412061442333</v>
      </c>
      <c r="J1896" s="10">
        <v>4104.46</v>
      </c>
    </row>
    <row r="1897" spans="1:10" ht="15.75" customHeight="1" x14ac:dyDescent="0.35">
      <c r="A1897" s="2">
        <v>45007</v>
      </c>
      <c r="B1897" s="1" t="s">
        <v>3754</v>
      </c>
      <c r="C1897" s="1" t="s">
        <v>3755</v>
      </c>
      <c r="D1897" s="1" t="s">
        <v>73</v>
      </c>
      <c r="E1897" s="1" t="s">
        <v>22</v>
      </c>
      <c r="F1897" s="1" t="s">
        <v>14</v>
      </c>
      <c r="G1897" s="6">
        <v>2014</v>
      </c>
      <c r="H1897" s="12">
        <v>47637</v>
      </c>
      <c r="I1897" s="1">
        <v>0.14670266934506099</v>
      </c>
      <c r="J1897" s="10">
        <v>6988.48</v>
      </c>
    </row>
    <row r="1898" spans="1:10" ht="15.75" customHeight="1" x14ac:dyDescent="0.35">
      <c r="A1898" s="2">
        <v>45007</v>
      </c>
      <c r="B1898" s="1" t="s">
        <v>3756</v>
      </c>
      <c r="C1898" s="1" t="s">
        <v>3757</v>
      </c>
      <c r="D1898" s="1" t="s">
        <v>76</v>
      </c>
      <c r="E1898" s="1" t="s">
        <v>22</v>
      </c>
      <c r="F1898" s="1" t="s">
        <v>28</v>
      </c>
      <c r="G1898" s="6">
        <v>2014</v>
      </c>
      <c r="H1898" s="12">
        <v>26187</v>
      </c>
      <c r="I1898" s="1">
        <v>0.123414123942378</v>
      </c>
      <c r="J1898" s="10">
        <v>3231.85</v>
      </c>
    </row>
    <row r="1899" spans="1:10" ht="15.75" customHeight="1" x14ac:dyDescent="0.35">
      <c r="A1899" s="2">
        <v>45007</v>
      </c>
      <c r="B1899" s="1" t="s">
        <v>3758</v>
      </c>
      <c r="C1899" s="1" t="s">
        <v>3759</v>
      </c>
      <c r="D1899" s="1" t="s">
        <v>79</v>
      </c>
      <c r="E1899" s="1" t="s">
        <v>35</v>
      </c>
      <c r="F1899" s="1" t="s">
        <v>14</v>
      </c>
      <c r="G1899" s="6">
        <v>2013</v>
      </c>
      <c r="H1899" s="12">
        <v>33877</v>
      </c>
      <c r="I1899" s="1">
        <v>9.8039253599570705E-2</v>
      </c>
      <c r="J1899" s="10">
        <v>3321.28</v>
      </c>
    </row>
    <row r="1900" spans="1:10" ht="15.75" customHeight="1" x14ac:dyDescent="0.35">
      <c r="A1900" s="2">
        <v>45007</v>
      </c>
      <c r="B1900" s="1" t="s">
        <v>3760</v>
      </c>
      <c r="C1900" s="1" t="s">
        <v>3761</v>
      </c>
      <c r="D1900" s="1" t="s">
        <v>82</v>
      </c>
      <c r="E1900" s="1" t="s">
        <v>35</v>
      </c>
      <c r="F1900" s="1" t="s">
        <v>14</v>
      </c>
      <c r="G1900" s="6">
        <v>2013</v>
      </c>
      <c r="H1900" s="12">
        <v>34209</v>
      </c>
      <c r="I1900" s="1">
        <v>7.9316340167715105E-2</v>
      </c>
      <c r="J1900" s="10">
        <v>2713.33</v>
      </c>
    </row>
    <row r="1901" spans="1:10" ht="15.75" customHeight="1" x14ac:dyDescent="0.35">
      <c r="A1901" s="2">
        <v>45007</v>
      </c>
      <c r="B1901" s="1" t="s">
        <v>3762</v>
      </c>
      <c r="C1901" s="1" t="s">
        <v>3763</v>
      </c>
      <c r="D1901" s="1" t="s">
        <v>85</v>
      </c>
      <c r="E1901" s="1" t="s">
        <v>22</v>
      </c>
      <c r="F1901" s="1" t="s">
        <v>52</v>
      </c>
      <c r="G1901" s="6">
        <v>2014</v>
      </c>
      <c r="H1901" s="12">
        <v>34007</v>
      </c>
      <c r="I1901" s="1">
        <v>7.9857788324808596E-2</v>
      </c>
      <c r="J1901" s="10">
        <v>2715.72</v>
      </c>
    </row>
    <row r="1902" spans="1:10" ht="15.75" customHeight="1" x14ac:dyDescent="0.35">
      <c r="A1902" s="2">
        <v>45007</v>
      </c>
      <c r="B1902" s="1" t="s">
        <v>3764</v>
      </c>
      <c r="C1902" s="1" t="s">
        <v>3765</v>
      </c>
      <c r="D1902" s="1" t="s">
        <v>88</v>
      </c>
      <c r="E1902" s="1" t="s">
        <v>13</v>
      </c>
      <c r="F1902" s="1" t="s">
        <v>23</v>
      </c>
      <c r="G1902" s="6">
        <v>2013</v>
      </c>
      <c r="H1902" s="12">
        <v>26422</v>
      </c>
      <c r="I1902" s="1">
        <v>9.0962092706951006E-2</v>
      </c>
      <c r="J1902" s="10">
        <v>2403.4</v>
      </c>
    </row>
    <row r="1903" spans="1:10" ht="15.75" customHeight="1" x14ac:dyDescent="0.35">
      <c r="A1903" s="2">
        <v>45007</v>
      </c>
      <c r="B1903" s="1" t="s">
        <v>3766</v>
      </c>
      <c r="C1903" s="1" t="s">
        <v>3767</v>
      </c>
      <c r="D1903" s="1" t="s">
        <v>91</v>
      </c>
      <c r="E1903" s="1" t="s">
        <v>13</v>
      </c>
      <c r="F1903" s="1" t="s">
        <v>28</v>
      </c>
      <c r="G1903" s="6">
        <v>2021</v>
      </c>
      <c r="H1903" s="12">
        <v>35099</v>
      </c>
      <c r="I1903" s="1">
        <v>6.9600251933025797E-2</v>
      </c>
      <c r="J1903" s="10">
        <v>2442.9</v>
      </c>
    </row>
    <row r="1904" spans="1:10" ht="15.75" customHeight="1" x14ac:dyDescent="0.35">
      <c r="A1904" s="2">
        <v>45007</v>
      </c>
      <c r="B1904" s="1" t="s">
        <v>3768</v>
      </c>
      <c r="C1904" s="1" t="s">
        <v>3769</v>
      </c>
      <c r="D1904" s="1" t="s">
        <v>94</v>
      </c>
      <c r="E1904" s="1" t="s">
        <v>13</v>
      </c>
      <c r="F1904" s="1" t="s">
        <v>14</v>
      </c>
      <c r="G1904" s="6">
        <v>2013</v>
      </c>
      <c r="H1904" s="12">
        <v>34471</v>
      </c>
      <c r="I1904" s="1">
        <v>8.2132773387659397E-2</v>
      </c>
      <c r="J1904" s="10">
        <v>2831.2</v>
      </c>
    </row>
    <row r="1905" spans="1:10" ht="15.75" customHeight="1" x14ac:dyDescent="0.35">
      <c r="A1905" s="2">
        <v>45007</v>
      </c>
      <c r="B1905" s="1" t="s">
        <v>3770</v>
      </c>
      <c r="C1905" s="1" t="s">
        <v>3771</v>
      </c>
      <c r="D1905" s="1" t="s">
        <v>97</v>
      </c>
      <c r="E1905" s="1" t="s">
        <v>48</v>
      </c>
      <c r="F1905" s="1" t="s">
        <v>18</v>
      </c>
      <c r="G1905" s="6">
        <v>2022</v>
      </c>
      <c r="H1905" s="12">
        <v>31683</v>
      </c>
      <c r="I1905" s="1">
        <v>7.9811641739907305E-2</v>
      </c>
      <c r="J1905" s="10">
        <v>2528.67</v>
      </c>
    </row>
    <row r="1906" spans="1:10" ht="15.75" customHeight="1" x14ac:dyDescent="0.35">
      <c r="A1906" s="2">
        <v>45007</v>
      </c>
      <c r="B1906" s="1" t="s">
        <v>3772</v>
      </c>
      <c r="C1906" s="1" t="s">
        <v>3773</v>
      </c>
      <c r="D1906" s="1" t="s">
        <v>100</v>
      </c>
      <c r="E1906" s="1" t="s">
        <v>48</v>
      </c>
      <c r="F1906" s="1" t="s">
        <v>14</v>
      </c>
      <c r="G1906" s="6">
        <v>2012</v>
      </c>
      <c r="H1906" s="12">
        <v>47615</v>
      </c>
      <c r="I1906" s="1">
        <v>5.1591717435862501E-2</v>
      </c>
      <c r="J1906" s="10">
        <v>2456.54</v>
      </c>
    </row>
    <row r="1907" spans="1:10" ht="15.75" customHeight="1" x14ac:dyDescent="0.35">
      <c r="A1907" s="2">
        <v>45007</v>
      </c>
      <c r="B1907" s="1" t="s">
        <v>3774</v>
      </c>
      <c r="C1907" s="1" t="s">
        <v>3775</v>
      </c>
      <c r="D1907" s="1" t="s">
        <v>103</v>
      </c>
      <c r="E1907" s="1" t="s">
        <v>13</v>
      </c>
      <c r="F1907" s="1" t="s">
        <v>18</v>
      </c>
      <c r="G1907" s="6">
        <v>2012</v>
      </c>
      <c r="H1907" s="12">
        <v>28896</v>
      </c>
      <c r="I1907" s="1">
        <v>7.66854304288698E-2</v>
      </c>
      <c r="J1907" s="10">
        <v>2215.9</v>
      </c>
    </row>
    <row r="1908" spans="1:10" ht="15.75" customHeight="1" x14ac:dyDescent="0.35">
      <c r="A1908" s="2">
        <v>45007</v>
      </c>
      <c r="B1908" s="1" t="s">
        <v>3776</v>
      </c>
      <c r="C1908" s="1" t="s">
        <v>3777</v>
      </c>
      <c r="D1908" s="1" t="s">
        <v>106</v>
      </c>
      <c r="E1908" s="1" t="s">
        <v>27</v>
      </c>
      <c r="F1908" s="1" t="s">
        <v>14</v>
      </c>
      <c r="G1908" s="6">
        <v>2019</v>
      </c>
      <c r="H1908" s="12">
        <v>40730</v>
      </c>
      <c r="I1908" s="1">
        <v>9.6985407950658395E-2</v>
      </c>
      <c r="J1908" s="10">
        <v>3950.22</v>
      </c>
    </row>
    <row r="1909" spans="1:10" ht="15.75" customHeight="1" x14ac:dyDescent="0.35">
      <c r="A1909" s="2">
        <v>45007</v>
      </c>
      <c r="B1909" s="1" t="s">
        <v>3778</v>
      </c>
      <c r="C1909" s="1" t="s">
        <v>3779</v>
      </c>
      <c r="D1909" s="1" t="s">
        <v>109</v>
      </c>
      <c r="E1909" s="1" t="s">
        <v>35</v>
      </c>
      <c r="F1909" s="1" t="s">
        <v>18</v>
      </c>
      <c r="G1909" s="6">
        <v>2019</v>
      </c>
      <c r="H1909" s="12">
        <v>47586</v>
      </c>
      <c r="I1909" s="1">
        <v>9.2189759509580194E-2</v>
      </c>
      <c r="J1909" s="10">
        <v>4386.9399999999996</v>
      </c>
    </row>
    <row r="1910" spans="1:10" ht="15.75" customHeight="1" x14ac:dyDescent="0.35">
      <c r="A1910" s="2">
        <v>45007</v>
      </c>
      <c r="B1910" s="1" t="s">
        <v>3780</v>
      </c>
      <c r="C1910" s="1" t="s">
        <v>3781</v>
      </c>
      <c r="D1910" s="1" t="s">
        <v>112</v>
      </c>
      <c r="E1910" s="1" t="s">
        <v>27</v>
      </c>
      <c r="F1910" s="1" t="s">
        <v>52</v>
      </c>
      <c r="G1910" s="6">
        <v>2021</v>
      </c>
      <c r="H1910" s="12">
        <v>46264</v>
      </c>
      <c r="I1910" s="1">
        <v>0.108911712545011</v>
      </c>
      <c r="J1910" s="10">
        <v>5038.6899999999996</v>
      </c>
    </row>
    <row r="1911" spans="1:10" ht="15.75" customHeight="1" x14ac:dyDescent="0.35">
      <c r="A1911" s="2">
        <v>45007</v>
      </c>
      <c r="B1911" s="1" t="s">
        <v>3782</v>
      </c>
      <c r="C1911" s="1" t="s">
        <v>3783</v>
      </c>
      <c r="D1911" s="1" t="s">
        <v>115</v>
      </c>
      <c r="E1911" s="1" t="s">
        <v>48</v>
      </c>
      <c r="F1911" s="1" t="s">
        <v>28</v>
      </c>
      <c r="G1911" s="6">
        <v>2012</v>
      </c>
      <c r="H1911" s="12">
        <v>44963</v>
      </c>
      <c r="I1911" s="1">
        <v>9.1574794745918994E-2</v>
      </c>
      <c r="J1911" s="10">
        <v>4117.4799999999996</v>
      </c>
    </row>
    <row r="1912" spans="1:10" ht="15.75" customHeight="1" x14ac:dyDescent="0.35">
      <c r="A1912" s="2">
        <v>45007</v>
      </c>
      <c r="B1912" s="1" t="s">
        <v>3784</v>
      </c>
      <c r="C1912" s="1" t="s">
        <v>3785</v>
      </c>
      <c r="D1912" s="1" t="s">
        <v>118</v>
      </c>
      <c r="E1912" s="1" t="s">
        <v>22</v>
      </c>
      <c r="F1912" s="1" t="s">
        <v>18</v>
      </c>
      <c r="G1912" s="6">
        <v>2019</v>
      </c>
      <c r="H1912" s="12">
        <v>35260</v>
      </c>
      <c r="I1912" s="1">
        <v>0.12676469660936801</v>
      </c>
      <c r="J1912" s="10">
        <v>4469.72</v>
      </c>
    </row>
    <row r="1913" spans="1:10" ht="15.75" customHeight="1" x14ac:dyDescent="0.35">
      <c r="A1913" s="2">
        <v>45007</v>
      </c>
      <c r="B1913" s="1" t="s">
        <v>3786</v>
      </c>
      <c r="C1913" s="1" t="s">
        <v>3787</v>
      </c>
      <c r="D1913" s="1" t="s">
        <v>121</v>
      </c>
      <c r="E1913" s="1" t="s">
        <v>48</v>
      </c>
      <c r="F1913" s="1" t="s">
        <v>18</v>
      </c>
      <c r="G1913" s="6">
        <v>2015</v>
      </c>
      <c r="H1913" s="12">
        <v>23572</v>
      </c>
      <c r="I1913" s="1">
        <v>8.9545416371051997E-2</v>
      </c>
      <c r="J1913" s="10">
        <v>2110.7600000000002</v>
      </c>
    </row>
    <row r="1914" spans="1:10" ht="15.75" customHeight="1" x14ac:dyDescent="0.35">
      <c r="A1914" s="2">
        <v>45007</v>
      </c>
      <c r="B1914" s="1" t="s">
        <v>3788</v>
      </c>
      <c r="C1914" s="1" t="s">
        <v>2521</v>
      </c>
      <c r="D1914" s="1" t="s">
        <v>124</v>
      </c>
      <c r="E1914" s="1" t="s">
        <v>22</v>
      </c>
      <c r="F1914" s="1" t="s">
        <v>28</v>
      </c>
      <c r="G1914" s="6">
        <v>2010</v>
      </c>
      <c r="H1914" s="12">
        <v>47509</v>
      </c>
      <c r="I1914" s="1">
        <v>8.4614354432770197E-2</v>
      </c>
      <c r="J1914" s="10">
        <v>4019.94</v>
      </c>
    </row>
    <row r="1915" spans="1:10" ht="15.75" customHeight="1" x14ac:dyDescent="0.35">
      <c r="A1915" s="2">
        <v>45007</v>
      </c>
      <c r="B1915" s="1" t="s">
        <v>3789</v>
      </c>
      <c r="C1915" s="1" t="s">
        <v>3790</v>
      </c>
      <c r="D1915" s="1" t="s">
        <v>127</v>
      </c>
      <c r="E1915" s="1" t="s">
        <v>13</v>
      </c>
      <c r="F1915" s="1" t="s">
        <v>52</v>
      </c>
      <c r="G1915" s="6">
        <v>2013</v>
      </c>
      <c r="H1915" s="12">
        <v>37708</v>
      </c>
      <c r="I1915" s="1">
        <v>8.4389106083332402E-2</v>
      </c>
      <c r="J1915" s="10">
        <v>3182.14</v>
      </c>
    </row>
    <row r="1916" spans="1:10" ht="15.75" customHeight="1" x14ac:dyDescent="0.35">
      <c r="A1916" s="2">
        <v>45007</v>
      </c>
      <c r="B1916" s="1" t="s">
        <v>3791</v>
      </c>
      <c r="C1916" s="1" t="s">
        <v>3792</v>
      </c>
      <c r="D1916" s="1" t="s">
        <v>130</v>
      </c>
      <c r="E1916" s="1" t="s">
        <v>22</v>
      </c>
      <c r="F1916" s="1" t="s">
        <v>14</v>
      </c>
      <c r="G1916" s="6">
        <v>2012</v>
      </c>
      <c r="H1916" s="12">
        <v>36441</v>
      </c>
      <c r="I1916" s="1">
        <v>0.12547790599599501</v>
      </c>
      <c r="J1916" s="10">
        <v>4572.54</v>
      </c>
    </row>
    <row r="1917" spans="1:10" ht="15.75" customHeight="1" x14ac:dyDescent="0.35">
      <c r="A1917" s="2">
        <v>45007</v>
      </c>
      <c r="B1917" s="1" t="s">
        <v>3793</v>
      </c>
      <c r="C1917" s="1" t="s">
        <v>3794</v>
      </c>
      <c r="D1917" s="1" t="s">
        <v>133</v>
      </c>
      <c r="E1917" s="1" t="s">
        <v>22</v>
      </c>
      <c r="F1917" s="1" t="s">
        <v>14</v>
      </c>
      <c r="G1917" s="6">
        <v>2021</v>
      </c>
      <c r="H1917" s="12">
        <v>34141</v>
      </c>
      <c r="I1917" s="1">
        <v>9.4111812360833894E-2</v>
      </c>
      <c r="J1917" s="10">
        <v>3213.07</v>
      </c>
    </row>
    <row r="1918" spans="1:10" ht="15.75" customHeight="1" x14ac:dyDescent="0.35">
      <c r="A1918" s="2">
        <v>45007</v>
      </c>
      <c r="B1918" s="1" t="s">
        <v>3795</v>
      </c>
      <c r="C1918" s="1" t="s">
        <v>3796</v>
      </c>
      <c r="D1918" s="1" t="s">
        <v>136</v>
      </c>
      <c r="E1918" s="1" t="s">
        <v>27</v>
      </c>
      <c r="F1918" s="1" t="s">
        <v>18</v>
      </c>
      <c r="G1918" s="6">
        <v>2019</v>
      </c>
      <c r="H1918" s="12">
        <v>18289</v>
      </c>
      <c r="I1918" s="1">
        <v>0.12947247098499901</v>
      </c>
      <c r="J1918" s="10">
        <v>2367.92</v>
      </c>
    </row>
    <row r="1919" spans="1:10" ht="15.75" customHeight="1" x14ac:dyDescent="0.35">
      <c r="A1919" s="2">
        <v>45007</v>
      </c>
      <c r="B1919" s="1" t="s">
        <v>3797</v>
      </c>
      <c r="C1919" s="1" t="s">
        <v>3798</v>
      </c>
      <c r="D1919" s="1" t="s">
        <v>139</v>
      </c>
      <c r="E1919" s="1" t="s">
        <v>13</v>
      </c>
      <c r="F1919" s="1" t="s">
        <v>23</v>
      </c>
      <c r="G1919" s="6">
        <v>2010</v>
      </c>
      <c r="H1919" s="12">
        <v>12554</v>
      </c>
      <c r="I1919" s="1">
        <v>8.9733292121324498E-2</v>
      </c>
      <c r="J1919" s="10">
        <v>1126.51</v>
      </c>
    </row>
    <row r="1920" spans="1:10" ht="15.75" customHeight="1" x14ac:dyDescent="0.35">
      <c r="A1920" s="2">
        <v>45007</v>
      </c>
      <c r="B1920" s="1" t="s">
        <v>3799</v>
      </c>
      <c r="C1920" s="1" t="s">
        <v>3800</v>
      </c>
      <c r="D1920" s="1" t="s">
        <v>142</v>
      </c>
      <c r="E1920" s="1" t="s">
        <v>27</v>
      </c>
      <c r="F1920" s="1" t="s">
        <v>14</v>
      </c>
      <c r="G1920" s="6">
        <v>2011</v>
      </c>
      <c r="H1920" s="12">
        <v>33607</v>
      </c>
      <c r="I1920" s="1">
        <v>0.118011525440986</v>
      </c>
      <c r="J1920" s="10">
        <v>3966.01</v>
      </c>
    </row>
    <row r="1921" spans="1:10" ht="15.75" customHeight="1" x14ac:dyDescent="0.35">
      <c r="A1921" s="2">
        <v>45007</v>
      </c>
      <c r="B1921" s="1" t="s">
        <v>3801</v>
      </c>
      <c r="C1921" s="1" t="s">
        <v>3802</v>
      </c>
      <c r="D1921" s="1" t="s">
        <v>145</v>
      </c>
      <c r="E1921" s="1" t="s">
        <v>35</v>
      </c>
      <c r="F1921" s="1" t="s">
        <v>52</v>
      </c>
      <c r="G1921" s="6">
        <v>2018</v>
      </c>
      <c r="H1921" s="12">
        <v>33281</v>
      </c>
      <c r="I1921" s="1">
        <v>0.11610107998539999</v>
      </c>
      <c r="J1921" s="10">
        <v>3863.96</v>
      </c>
    </row>
    <row r="1922" spans="1:10" ht="15.75" customHeight="1" x14ac:dyDescent="0.35">
      <c r="A1922" s="2">
        <v>45007</v>
      </c>
      <c r="B1922" s="1" t="s">
        <v>3803</v>
      </c>
      <c r="C1922" s="1" t="s">
        <v>3804</v>
      </c>
      <c r="D1922" s="1" t="s">
        <v>148</v>
      </c>
      <c r="E1922" s="1" t="s">
        <v>35</v>
      </c>
      <c r="F1922" s="1" t="s">
        <v>28</v>
      </c>
      <c r="G1922" s="6">
        <v>2016</v>
      </c>
      <c r="H1922" s="12">
        <v>26205</v>
      </c>
      <c r="I1922" s="1">
        <v>0.115088427967525</v>
      </c>
      <c r="J1922" s="10">
        <v>3015.89</v>
      </c>
    </row>
    <row r="1923" spans="1:10" ht="15.75" customHeight="1" x14ac:dyDescent="0.35">
      <c r="A1923" s="2">
        <v>45007</v>
      </c>
      <c r="B1923" s="1" t="s">
        <v>3805</v>
      </c>
      <c r="C1923" s="1" t="s">
        <v>3806</v>
      </c>
      <c r="D1923" s="1" t="s">
        <v>151</v>
      </c>
      <c r="E1923" s="1" t="s">
        <v>22</v>
      </c>
      <c r="F1923" s="1" t="s">
        <v>18</v>
      </c>
      <c r="G1923" s="6">
        <v>2015</v>
      </c>
      <c r="H1923" s="12">
        <v>34437</v>
      </c>
      <c r="I1923" s="1">
        <v>0.10080168651105</v>
      </c>
      <c r="J1923" s="10">
        <v>3471.31</v>
      </c>
    </row>
    <row r="1924" spans="1:10" ht="15.75" customHeight="1" x14ac:dyDescent="0.35">
      <c r="A1924" s="2">
        <v>45007</v>
      </c>
      <c r="B1924" s="1" t="s">
        <v>3807</v>
      </c>
      <c r="C1924" s="1" t="s">
        <v>3808</v>
      </c>
      <c r="D1924" s="1" t="s">
        <v>154</v>
      </c>
      <c r="E1924" s="1" t="s">
        <v>13</v>
      </c>
      <c r="F1924" s="1" t="s">
        <v>18</v>
      </c>
      <c r="G1924" s="6">
        <v>2020</v>
      </c>
      <c r="H1924" s="12">
        <v>31219</v>
      </c>
      <c r="I1924" s="1">
        <v>0.116725684101148</v>
      </c>
      <c r="J1924" s="10">
        <v>3644.06</v>
      </c>
    </row>
    <row r="1925" spans="1:10" ht="15.75" customHeight="1" x14ac:dyDescent="0.35">
      <c r="A1925" s="2">
        <v>45007</v>
      </c>
      <c r="B1925" s="1" t="s">
        <v>3809</v>
      </c>
      <c r="C1925" s="1" t="s">
        <v>3810</v>
      </c>
      <c r="D1925" s="1" t="s">
        <v>157</v>
      </c>
      <c r="E1925" s="1" t="s">
        <v>48</v>
      </c>
      <c r="F1925" s="1" t="s">
        <v>23</v>
      </c>
      <c r="G1925" s="6">
        <v>2022</v>
      </c>
      <c r="H1925" s="12">
        <v>44097</v>
      </c>
      <c r="I1925" s="1">
        <v>0.122891153177829</v>
      </c>
      <c r="J1925" s="10">
        <v>5419.13</v>
      </c>
    </row>
    <row r="1926" spans="1:10" ht="15.75" customHeight="1" x14ac:dyDescent="0.35">
      <c r="A1926" s="2">
        <v>45007</v>
      </c>
      <c r="B1926" s="1" t="s">
        <v>3811</v>
      </c>
      <c r="C1926" s="1" t="s">
        <v>3812</v>
      </c>
      <c r="D1926" s="1" t="s">
        <v>160</v>
      </c>
      <c r="E1926" s="1" t="s">
        <v>22</v>
      </c>
      <c r="F1926" s="1" t="s">
        <v>23</v>
      </c>
      <c r="G1926" s="6">
        <v>2017</v>
      </c>
      <c r="H1926" s="12">
        <v>25464</v>
      </c>
      <c r="I1926" s="1">
        <v>0.12912619511455101</v>
      </c>
      <c r="J1926" s="10">
        <v>3288.07</v>
      </c>
    </row>
    <row r="1927" spans="1:10" ht="15.75" customHeight="1" x14ac:dyDescent="0.35">
      <c r="A1927" s="2">
        <v>45007</v>
      </c>
      <c r="B1927" s="1" t="s">
        <v>3813</v>
      </c>
      <c r="C1927" s="1" t="s">
        <v>3814</v>
      </c>
      <c r="D1927" s="1" t="s">
        <v>163</v>
      </c>
      <c r="E1927" s="1" t="s">
        <v>35</v>
      </c>
      <c r="F1927" s="1" t="s">
        <v>23</v>
      </c>
      <c r="G1927" s="6">
        <v>2016</v>
      </c>
      <c r="H1927" s="12">
        <v>27321</v>
      </c>
      <c r="I1927" s="1">
        <v>7.9611454180938193E-2</v>
      </c>
      <c r="J1927" s="10">
        <v>2175.06</v>
      </c>
    </row>
    <row r="1928" spans="1:10" ht="15.75" customHeight="1" x14ac:dyDescent="0.35">
      <c r="A1928" s="2">
        <v>45007</v>
      </c>
      <c r="B1928" s="1" t="s">
        <v>3815</v>
      </c>
      <c r="C1928" s="1" t="s">
        <v>3816</v>
      </c>
      <c r="D1928" s="1" t="s">
        <v>166</v>
      </c>
      <c r="E1928" s="1" t="s">
        <v>22</v>
      </c>
      <c r="F1928" s="1" t="s">
        <v>14</v>
      </c>
      <c r="G1928" s="6">
        <v>2013</v>
      </c>
      <c r="H1928" s="12">
        <v>36165</v>
      </c>
      <c r="I1928" s="1">
        <v>0.120208723057563</v>
      </c>
      <c r="J1928" s="10">
        <v>4347.3500000000004</v>
      </c>
    </row>
    <row r="1929" spans="1:10" ht="15.75" customHeight="1" x14ac:dyDescent="0.35">
      <c r="A1929" s="2">
        <v>45007</v>
      </c>
      <c r="B1929" s="1" t="s">
        <v>3817</v>
      </c>
      <c r="C1929" s="1" t="s">
        <v>3818</v>
      </c>
      <c r="D1929" s="1" t="s">
        <v>169</v>
      </c>
      <c r="E1929" s="1" t="s">
        <v>48</v>
      </c>
      <c r="F1929" s="1" t="s">
        <v>23</v>
      </c>
      <c r="G1929" s="6">
        <v>2011</v>
      </c>
      <c r="H1929" s="12">
        <v>23450</v>
      </c>
      <c r="I1929" s="1">
        <v>8.7875012480646206E-2</v>
      </c>
      <c r="J1929" s="10">
        <v>2060.67</v>
      </c>
    </row>
    <row r="1930" spans="1:10" ht="15.75" customHeight="1" x14ac:dyDescent="0.35">
      <c r="A1930" s="2">
        <v>45007</v>
      </c>
      <c r="B1930" s="1" t="s">
        <v>3819</v>
      </c>
      <c r="C1930" s="1" t="s">
        <v>3820</v>
      </c>
      <c r="D1930" s="1" t="s">
        <v>21</v>
      </c>
      <c r="E1930" s="1" t="s">
        <v>22</v>
      </c>
      <c r="F1930" s="1" t="s">
        <v>28</v>
      </c>
      <c r="G1930" s="6">
        <v>2019</v>
      </c>
      <c r="H1930" s="12">
        <v>32982</v>
      </c>
      <c r="I1930" s="1">
        <v>6.9177579578852705E-2</v>
      </c>
      <c r="J1930" s="10">
        <v>2281.61</v>
      </c>
    </row>
    <row r="1931" spans="1:10" ht="15.75" customHeight="1" x14ac:dyDescent="0.35">
      <c r="A1931" s="2">
        <v>45007</v>
      </c>
      <c r="B1931" s="1" t="s">
        <v>3821</v>
      </c>
      <c r="C1931" s="1" t="s">
        <v>642</v>
      </c>
      <c r="D1931" s="1" t="s">
        <v>51</v>
      </c>
      <c r="E1931" s="1" t="s">
        <v>27</v>
      </c>
      <c r="F1931" s="1" t="s">
        <v>23</v>
      </c>
      <c r="G1931" s="6">
        <v>2019</v>
      </c>
      <c r="H1931" s="12">
        <v>26673</v>
      </c>
      <c r="I1931" s="1">
        <v>5.4379307200096497E-2</v>
      </c>
      <c r="J1931" s="10">
        <v>1450.46</v>
      </c>
    </row>
    <row r="1932" spans="1:10" ht="15.75" customHeight="1" x14ac:dyDescent="0.35">
      <c r="A1932" s="2">
        <v>45007</v>
      </c>
      <c r="B1932" s="1" t="s">
        <v>3822</v>
      </c>
      <c r="C1932" s="1" t="s">
        <v>3823</v>
      </c>
      <c r="D1932" s="1" t="s">
        <v>115</v>
      </c>
      <c r="E1932" s="1" t="s">
        <v>35</v>
      </c>
      <c r="F1932" s="1" t="s">
        <v>14</v>
      </c>
      <c r="G1932" s="6">
        <v>2020</v>
      </c>
      <c r="H1932" s="12">
        <v>40011</v>
      </c>
      <c r="I1932" s="1">
        <v>0.109595572991212</v>
      </c>
      <c r="J1932" s="10">
        <v>4385.03</v>
      </c>
    </row>
    <row r="1933" spans="1:10" ht="15.75" customHeight="1" x14ac:dyDescent="0.35">
      <c r="A1933" s="2">
        <v>45007</v>
      </c>
      <c r="B1933" s="1" t="s">
        <v>3824</v>
      </c>
      <c r="C1933" s="1" t="s">
        <v>3825</v>
      </c>
      <c r="D1933" s="1" t="s">
        <v>76</v>
      </c>
      <c r="E1933" s="1" t="s">
        <v>27</v>
      </c>
      <c r="F1933" s="1" t="s">
        <v>18</v>
      </c>
      <c r="G1933" s="6">
        <v>2022</v>
      </c>
      <c r="H1933" s="12">
        <v>16146</v>
      </c>
      <c r="I1933" s="1">
        <v>0.13679270787377101</v>
      </c>
      <c r="J1933" s="10">
        <v>2208.66</v>
      </c>
    </row>
    <row r="1934" spans="1:10" ht="15.75" customHeight="1" x14ac:dyDescent="0.35">
      <c r="A1934" s="2">
        <v>45007</v>
      </c>
      <c r="B1934" s="1" t="s">
        <v>3826</v>
      </c>
      <c r="C1934" s="1" t="s">
        <v>3827</v>
      </c>
      <c r="D1934" s="1" t="s">
        <v>94</v>
      </c>
      <c r="E1934" s="1" t="s">
        <v>35</v>
      </c>
      <c r="F1934" s="1" t="s">
        <v>14</v>
      </c>
      <c r="G1934" s="6">
        <v>2017</v>
      </c>
      <c r="H1934" s="12">
        <v>17231</v>
      </c>
      <c r="I1934" s="1">
        <v>0.128406221118013</v>
      </c>
      <c r="J1934" s="10">
        <v>2212.5700000000002</v>
      </c>
    </row>
    <row r="1935" spans="1:10" ht="15.75" customHeight="1" x14ac:dyDescent="0.35">
      <c r="A1935" s="2">
        <v>45007</v>
      </c>
      <c r="B1935" s="1" t="s">
        <v>3828</v>
      </c>
      <c r="C1935" s="1" t="s">
        <v>3829</v>
      </c>
      <c r="D1935" s="1" t="s">
        <v>284</v>
      </c>
      <c r="E1935" s="1" t="s">
        <v>48</v>
      </c>
      <c r="F1935" s="1" t="s">
        <v>18</v>
      </c>
      <c r="G1935" s="6">
        <v>2011</v>
      </c>
      <c r="H1935" s="12">
        <v>37917</v>
      </c>
      <c r="I1935" s="1">
        <v>0.103688335331098</v>
      </c>
      <c r="J1935" s="10">
        <v>3931.55</v>
      </c>
    </row>
    <row r="1936" spans="1:10" ht="15.75" customHeight="1" x14ac:dyDescent="0.35">
      <c r="A1936" s="2">
        <v>45007</v>
      </c>
      <c r="B1936" s="1" t="s">
        <v>1396</v>
      </c>
      <c r="C1936" s="1" t="s">
        <v>3830</v>
      </c>
      <c r="D1936" s="1" t="s">
        <v>58</v>
      </c>
      <c r="E1936" s="1" t="s">
        <v>35</v>
      </c>
      <c r="F1936" s="1" t="s">
        <v>18</v>
      </c>
      <c r="G1936" s="6">
        <v>2013</v>
      </c>
      <c r="H1936" s="12">
        <v>20029</v>
      </c>
      <c r="I1936" s="1">
        <v>5.61438083943952E-2</v>
      </c>
      <c r="J1936" s="10">
        <v>1124.5</v>
      </c>
    </row>
    <row r="1937" spans="1:10" ht="15.75" customHeight="1" x14ac:dyDescent="0.35">
      <c r="A1937" s="2">
        <v>45007</v>
      </c>
      <c r="B1937" s="1" t="s">
        <v>2191</v>
      </c>
      <c r="C1937" s="1" t="s">
        <v>3831</v>
      </c>
      <c r="D1937" s="1" t="s">
        <v>58</v>
      </c>
      <c r="E1937" s="1" t="s">
        <v>27</v>
      </c>
      <c r="F1937" s="1" t="s">
        <v>23</v>
      </c>
      <c r="G1937" s="6">
        <v>2017</v>
      </c>
      <c r="H1937" s="12">
        <v>41379</v>
      </c>
      <c r="I1937" s="1">
        <v>0.13505032222178201</v>
      </c>
      <c r="J1937" s="10">
        <v>5588.25</v>
      </c>
    </row>
    <row r="1938" spans="1:10" ht="15.75" customHeight="1" x14ac:dyDescent="0.35">
      <c r="A1938" s="2">
        <v>45007</v>
      </c>
      <c r="B1938" s="1" t="s">
        <v>3832</v>
      </c>
      <c r="C1938" s="1" t="s">
        <v>3833</v>
      </c>
      <c r="D1938" s="1" t="s">
        <v>154</v>
      </c>
      <c r="E1938" s="1" t="s">
        <v>27</v>
      </c>
      <c r="F1938" s="1" t="s">
        <v>14</v>
      </c>
      <c r="G1938" s="6">
        <v>2014</v>
      </c>
      <c r="H1938" s="12">
        <v>17364</v>
      </c>
      <c r="I1938" s="1">
        <v>0.123617545885317</v>
      </c>
      <c r="J1938" s="10">
        <v>2146.5</v>
      </c>
    </row>
    <row r="1939" spans="1:10" ht="15.75" customHeight="1" x14ac:dyDescent="0.35">
      <c r="A1939" s="2">
        <v>45007</v>
      </c>
      <c r="B1939" s="1" t="s">
        <v>3834</v>
      </c>
      <c r="C1939" s="1" t="s">
        <v>3835</v>
      </c>
      <c r="D1939" s="1" t="s">
        <v>139</v>
      </c>
      <c r="E1939" s="1" t="s">
        <v>35</v>
      </c>
      <c r="F1939" s="1" t="s">
        <v>14</v>
      </c>
      <c r="G1939" s="6">
        <v>2017</v>
      </c>
      <c r="H1939" s="12">
        <v>47996</v>
      </c>
      <c r="I1939" s="1">
        <v>0.111037267782313</v>
      </c>
      <c r="J1939" s="10">
        <v>5329.34</v>
      </c>
    </row>
    <row r="1940" spans="1:10" ht="15.75" customHeight="1" x14ac:dyDescent="0.35">
      <c r="A1940" s="2">
        <v>45007</v>
      </c>
      <c r="B1940" s="1" t="s">
        <v>3836</v>
      </c>
      <c r="C1940" s="1" t="s">
        <v>3837</v>
      </c>
      <c r="D1940" s="1" t="s">
        <v>121</v>
      </c>
      <c r="E1940" s="1" t="s">
        <v>35</v>
      </c>
      <c r="F1940" s="1" t="s">
        <v>18</v>
      </c>
      <c r="G1940" s="6">
        <v>2010</v>
      </c>
      <c r="H1940" s="12">
        <v>22435</v>
      </c>
      <c r="I1940" s="1">
        <v>5.1822463045663403E-2</v>
      </c>
      <c r="J1940" s="10">
        <v>1162.6400000000001</v>
      </c>
    </row>
    <row r="1941" spans="1:10" ht="15.75" customHeight="1" x14ac:dyDescent="0.35">
      <c r="A1941" s="2">
        <v>45007</v>
      </c>
      <c r="B1941" s="1" t="s">
        <v>3838</v>
      </c>
      <c r="C1941" s="1" t="s">
        <v>3839</v>
      </c>
      <c r="D1941" s="1" t="s">
        <v>12</v>
      </c>
      <c r="E1941" s="1" t="s">
        <v>22</v>
      </c>
      <c r="F1941" s="1" t="s">
        <v>18</v>
      </c>
      <c r="G1941" s="6">
        <v>2016</v>
      </c>
      <c r="H1941" s="12">
        <v>24765</v>
      </c>
      <c r="I1941" s="1">
        <v>0.127607863576116</v>
      </c>
      <c r="J1941" s="10">
        <v>3160.21</v>
      </c>
    </row>
    <row r="1942" spans="1:10" ht="15.75" customHeight="1" x14ac:dyDescent="0.35">
      <c r="A1942" s="2">
        <v>45007</v>
      </c>
      <c r="B1942" s="1" t="s">
        <v>3840</v>
      </c>
      <c r="C1942" s="1" t="s">
        <v>244</v>
      </c>
      <c r="D1942" s="1" t="s">
        <v>12</v>
      </c>
      <c r="E1942" s="1" t="s">
        <v>13</v>
      </c>
      <c r="F1942" s="1" t="s">
        <v>23</v>
      </c>
      <c r="G1942" s="6">
        <v>2021</v>
      </c>
      <c r="H1942" s="12">
        <v>11423</v>
      </c>
      <c r="I1942" s="1">
        <v>6.4357102806618799E-2</v>
      </c>
      <c r="J1942" s="10">
        <v>735.15</v>
      </c>
    </row>
    <row r="1943" spans="1:10" ht="15.75" customHeight="1" x14ac:dyDescent="0.35">
      <c r="A1943" s="2">
        <v>45007</v>
      </c>
      <c r="B1943" s="1" t="s">
        <v>3841</v>
      </c>
      <c r="C1943" s="1" t="s">
        <v>3842</v>
      </c>
      <c r="D1943" s="1" t="s">
        <v>12</v>
      </c>
      <c r="E1943" s="1" t="s">
        <v>22</v>
      </c>
      <c r="F1943" s="1" t="s">
        <v>18</v>
      </c>
      <c r="G1943" s="6">
        <v>2013</v>
      </c>
      <c r="H1943" s="12">
        <v>28356</v>
      </c>
      <c r="I1943" s="1">
        <v>5.5801782552548002E-2</v>
      </c>
      <c r="J1943" s="10">
        <v>1582.32</v>
      </c>
    </row>
    <row r="1944" spans="1:10" ht="15.75" customHeight="1" x14ac:dyDescent="0.35">
      <c r="A1944" s="2">
        <v>45007</v>
      </c>
      <c r="B1944" s="1" t="s">
        <v>3843</v>
      </c>
      <c r="C1944" s="1" t="s">
        <v>3844</v>
      </c>
      <c r="D1944" s="1" t="s">
        <v>21</v>
      </c>
      <c r="E1944" s="1" t="s">
        <v>13</v>
      </c>
      <c r="F1944" s="1" t="s">
        <v>23</v>
      </c>
      <c r="G1944" s="6">
        <v>2011</v>
      </c>
      <c r="H1944" s="12">
        <v>46789</v>
      </c>
      <c r="I1944" s="1">
        <v>8.3257044541395597E-2</v>
      </c>
      <c r="J1944" s="10">
        <v>3895.51</v>
      </c>
    </row>
    <row r="1945" spans="1:10" ht="15.75" customHeight="1" x14ac:dyDescent="0.35">
      <c r="A1945" s="2">
        <v>45007</v>
      </c>
      <c r="B1945" s="1" t="s">
        <v>3845</v>
      </c>
      <c r="C1945" s="1" t="s">
        <v>3846</v>
      </c>
      <c r="D1945" s="1" t="s">
        <v>70</v>
      </c>
      <c r="E1945" s="1" t="s">
        <v>13</v>
      </c>
      <c r="F1945" s="1" t="s">
        <v>23</v>
      </c>
      <c r="G1945" s="6">
        <v>2021</v>
      </c>
      <c r="H1945" s="12">
        <v>13970</v>
      </c>
      <c r="I1945" s="1">
        <v>0.106053479882664</v>
      </c>
      <c r="J1945" s="10">
        <v>1481.57</v>
      </c>
    </row>
    <row r="1946" spans="1:10" ht="15.75" customHeight="1" x14ac:dyDescent="0.35">
      <c r="A1946" s="2">
        <v>45007</v>
      </c>
      <c r="B1946" s="1" t="s">
        <v>3847</v>
      </c>
      <c r="C1946" s="1" t="s">
        <v>3848</v>
      </c>
      <c r="D1946" s="1" t="s">
        <v>61</v>
      </c>
      <c r="E1946" s="1" t="s">
        <v>35</v>
      </c>
      <c r="F1946" s="1" t="s">
        <v>18</v>
      </c>
      <c r="G1946" s="6">
        <v>2019</v>
      </c>
      <c r="H1946" s="12">
        <v>18837</v>
      </c>
      <c r="I1946" s="1">
        <v>0.119314137249573</v>
      </c>
      <c r="J1946" s="10">
        <v>2247.52</v>
      </c>
    </row>
    <row r="1947" spans="1:10" ht="15.75" customHeight="1" x14ac:dyDescent="0.35">
      <c r="A1947" s="2">
        <v>45007</v>
      </c>
      <c r="B1947" s="1" t="s">
        <v>3849</v>
      </c>
      <c r="C1947" s="1" t="s">
        <v>3850</v>
      </c>
      <c r="D1947" s="1" t="s">
        <v>82</v>
      </c>
      <c r="E1947" s="1" t="s">
        <v>48</v>
      </c>
      <c r="F1947" s="1" t="s">
        <v>52</v>
      </c>
      <c r="G1947" s="6">
        <v>2020</v>
      </c>
      <c r="H1947" s="12">
        <v>48496</v>
      </c>
      <c r="I1947" s="1">
        <v>6.9684613018471994E-2</v>
      </c>
      <c r="J1947" s="10">
        <v>3379.42</v>
      </c>
    </row>
    <row r="1948" spans="1:10" ht="15.75" customHeight="1" x14ac:dyDescent="0.35">
      <c r="A1948" s="2">
        <v>45007</v>
      </c>
      <c r="B1948" s="1" t="s">
        <v>3851</v>
      </c>
      <c r="C1948" s="1" t="s">
        <v>3852</v>
      </c>
      <c r="D1948" s="1" t="s">
        <v>133</v>
      </c>
      <c r="E1948" s="1" t="s">
        <v>13</v>
      </c>
      <c r="F1948" s="1" t="s">
        <v>28</v>
      </c>
      <c r="G1948" s="6">
        <v>2022</v>
      </c>
      <c r="H1948" s="12">
        <v>10180</v>
      </c>
      <c r="I1948" s="1">
        <v>0.14496806292493</v>
      </c>
      <c r="J1948" s="10">
        <v>1475.77</v>
      </c>
    </row>
    <row r="1949" spans="1:10" ht="15.75" customHeight="1" x14ac:dyDescent="0.35">
      <c r="A1949" s="2">
        <v>45007</v>
      </c>
      <c r="B1949" s="1" t="s">
        <v>2440</v>
      </c>
      <c r="C1949" s="1" t="s">
        <v>3853</v>
      </c>
      <c r="D1949" s="1" t="s">
        <v>12</v>
      </c>
      <c r="E1949" s="1" t="s">
        <v>13</v>
      </c>
      <c r="F1949" s="1" t="s">
        <v>52</v>
      </c>
      <c r="G1949" s="6">
        <v>2021</v>
      </c>
      <c r="H1949" s="12">
        <v>41430</v>
      </c>
      <c r="I1949" s="1">
        <v>7.6370342271990799E-2</v>
      </c>
      <c r="J1949" s="10">
        <v>3164.02</v>
      </c>
    </row>
    <row r="1950" spans="1:10" ht="15.75" customHeight="1" x14ac:dyDescent="0.35">
      <c r="A1950" s="2">
        <v>45007</v>
      </c>
      <c r="B1950" s="1" t="s">
        <v>3854</v>
      </c>
      <c r="C1950" s="1" t="s">
        <v>3855</v>
      </c>
      <c r="D1950" s="1" t="s">
        <v>151</v>
      </c>
      <c r="E1950" s="1" t="s">
        <v>22</v>
      </c>
      <c r="F1950" s="1" t="s">
        <v>14</v>
      </c>
      <c r="G1950" s="6">
        <v>2019</v>
      </c>
      <c r="H1950" s="12">
        <v>43383</v>
      </c>
      <c r="I1950" s="1">
        <v>5.9265306424988298E-2</v>
      </c>
      <c r="J1950" s="10">
        <v>2571.11</v>
      </c>
    </row>
    <row r="1951" spans="1:10" ht="15.75" customHeight="1" x14ac:dyDescent="0.35">
      <c r="A1951" s="2">
        <v>45007</v>
      </c>
      <c r="B1951" s="1" t="s">
        <v>3856</v>
      </c>
      <c r="C1951" s="1" t="s">
        <v>3857</v>
      </c>
      <c r="D1951" s="1" t="s">
        <v>127</v>
      </c>
      <c r="E1951" s="1" t="s">
        <v>13</v>
      </c>
      <c r="F1951" s="1" t="s">
        <v>14</v>
      </c>
      <c r="G1951" s="6">
        <v>2020</v>
      </c>
      <c r="H1951" s="12">
        <v>26675</v>
      </c>
      <c r="I1951" s="1">
        <v>0.144893450329034</v>
      </c>
      <c r="J1951" s="10">
        <v>3865.03</v>
      </c>
    </row>
    <row r="1952" spans="1:10" ht="15.75" customHeight="1" x14ac:dyDescent="0.35">
      <c r="A1952" s="2">
        <v>45007</v>
      </c>
      <c r="B1952" s="1" t="s">
        <v>2466</v>
      </c>
      <c r="C1952" s="1" t="s">
        <v>3858</v>
      </c>
      <c r="D1952" s="1" t="s">
        <v>106</v>
      </c>
      <c r="E1952" s="1" t="s">
        <v>22</v>
      </c>
      <c r="F1952" s="1" t="s">
        <v>28</v>
      </c>
      <c r="G1952" s="6">
        <v>2020</v>
      </c>
      <c r="H1952" s="12">
        <v>29160</v>
      </c>
      <c r="I1952" s="1">
        <v>0.13558230500263299</v>
      </c>
      <c r="J1952" s="10">
        <v>3953.58</v>
      </c>
    </row>
    <row r="1953" spans="1:10" ht="15.75" customHeight="1" x14ac:dyDescent="0.35">
      <c r="A1953" s="2">
        <v>45007</v>
      </c>
      <c r="B1953" s="1" t="s">
        <v>3859</v>
      </c>
      <c r="C1953" s="1" t="s">
        <v>3860</v>
      </c>
      <c r="D1953" s="1" t="s">
        <v>51</v>
      </c>
      <c r="E1953" s="1" t="s">
        <v>22</v>
      </c>
      <c r="F1953" s="1" t="s">
        <v>28</v>
      </c>
      <c r="G1953" s="6">
        <v>2020</v>
      </c>
      <c r="H1953" s="12">
        <v>47091</v>
      </c>
      <c r="I1953" s="1">
        <v>7.8575371766166496E-2</v>
      </c>
      <c r="J1953" s="10">
        <v>3700.19</v>
      </c>
    </row>
    <row r="1954" spans="1:10" ht="15.75" customHeight="1" x14ac:dyDescent="0.35">
      <c r="A1954" s="2">
        <v>45007</v>
      </c>
      <c r="B1954" s="1" t="s">
        <v>3861</v>
      </c>
      <c r="C1954" s="1" t="s">
        <v>3862</v>
      </c>
      <c r="D1954" s="1" t="s">
        <v>157</v>
      </c>
      <c r="E1954" s="1" t="s">
        <v>27</v>
      </c>
      <c r="F1954" s="1" t="s">
        <v>28</v>
      </c>
      <c r="G1954" s="6">
        <v>2013</v>
      </c>
      <c r="H1954" s="12">
        <v>39417</v>
      </c>
      <c r="I1954" s="1">
        <v>8.2992563732835298E-2</v>
      </c>
      <c r="J1954" s="10">
        <v>3271.32</v>
      </c>
    </row>
    <row r="1955" spans="1:10" ht="15.75" customHeight="1" x14ac:dyDescent="0.35">
      <c r="A1955" s="2">
        <v>45007</v>
      </c>
      <c r="B1955" s="1" t="s">
        <v>3863</v>
      </c>
      <c r="C1955" s="1" t="s">
        <v>3864</v>
      </c>
      <c r="D1955" s="1" t="s">
        <v>103</v>
      </c>
      <c r="E1955" s="1" t="s">
        <v>48</v>
      </c>
      <c r="F1955" s="1" t="s">
        <v>18</v>
      </c>
      <c r="G1955" s="6">
        <v>2013</v>
      </c>
      <c r="H1955" s="12">
        <v>25305</v>
      </c>
      <c r="I1955" s="1">
        <v>0.115159124426691</v>
      </c>
      <c r="J1955" s="10">
        <v>2914.1</v>
      </c>
    </row>
    <row r="1956" spans="1:10" ht="15.75" customHeight="1" x14ac:dyDescent="0.35">
      <c r="A1956" s="2">
        <v>45007</v>
      </c>
      <c r="B1956" s="1" t="s">
        <v>3865</v>
      </c>
      <c r="C1956" s="1" t="s">
        <v>3866</v>
      </c>
      <c r="D1956" s="1" t="s">
        <v>44</v>
      </c>
      <c r="E1956" s="1" t="s">
        <v>22</v>
      </c>
      <c r="F1956" s="1" t="s">
        <v>23</v>
      </c>
      <c r="G1956" s="6">
        <v>2017</v>
      </c>
      <c r="H1956" s="12">
        <v>25649</v>
      </c>
      <c r="I1956" s="1">
        <v>8.0791564845184294E-2</v>
      </c>
      <c r="J1956" s="10">
        <v>2072.2199999999998</v>
      </c>
    </row>
    <row r="1957" spans="1:10" ht="15.75" customHeight="1" x14ac:dyDescent="0.35">
      <c r="A1957" s="2">
        <v>45007</v>
      </c>
      <c r="B1957" s="1" t="s">
        <v>3867</v>
      </c>
      <c r="C1957" s="1" t="s">
        <v>3055</v>
      </c>
      <c r="D1957" s="1" t="s">
        <v>88</v>
      </c>
      <c r="E1957" s="1" t="s">
        <v>22</v>
      </c>
      <c r="F1957" s="1" t="s">
        <v>23</v>
      </c>
      <c r="G1957" s="6">
        <v>2022</v>
      </c>
      <c r="H1957" s="12">
        <v>40586</v>
      </c>
      <c r="I1957" s="1">
        <v>9.1346998197977897E-2</v>
      </c>
      <c r="J1957" s="10">
        <v>3707.41</v>
      </c>
    </row>
    <row r="1958" spans="1:10" ht="15.75" customHeight="1" x14ac:dyDescent="0.35">
      <c r="A1958" s="2">
        <v>45007</v>
      </c>
      <c r="B1958" s="1" t="s">
        <v>3868</v>
      </c>
      <c r="C1958" s="1" t="s">
        <v>33207</v>
      </c>
      <c r="D1958" s="1" t="s">
        <v>148</v>
      </c>
      <c r="E1958" s="1" t="s">
        <v>22</v>
      </c>
      <c r="F1958" s="1" t="s">
        <v>23</v>
      </c>
      <c r="G1958" s="6">
        <v>2021</v>
      </c>
      <c r="H1958" s="12">
        <v>23519</v>
      </c>
      <c r="I1958" s="1">
        <v>0.13835676087885701</v>
      </c>
      <c r="J1958" s="10">
        <v>3254.01</v>
      </c>
    </row>
    <row r="1959" spans="1:10" ht="15.75" customHeight="1" x14ac:dyDescent="0.35">
      <c r="A1959" s="2">
        <v>45007</v>
      </c>
      <c r="B1959" s="1" t="s">
        <v>3869</v>
      </c>
      <c r="C1959" s="1" t="s">
        <v>3870</v>
      </c>
      <c r="D1959" s="1" t="s">
        <v>26</v>
      </c>
      <c r="E1959" s="1" t="s">
        <v>13</v>
      </c>
      <c r="F1959" s="1" t="s">
        <v>52</v>
      </c>
      <c r="G1959" s="6">
        <v>2016</v>
      </c>
      <c r="H1959" s="12">
        <v>14896</v>
      </c>
      <c r="I1959" s="1">
        <v>6.8495713317872894E-2</v>
      </c>
      <c r="J1959" s="10">
        <v>1020.31</v>
      </c>
    </row>
    <row r="1960" spans="1:10" ht="15.75" customHeight="1" x14ac:dyDescent="0.35">
      <c r="A1960" s="2">
        <v>45007</v>
      </c>
      <c r="B1960" s="1" t="s">
        <v>3871</v>
      </c>
      <c r="C1960" s="1" t="s">
        <v>3872</v>
      </c>
      <c r="D1960" s="1" t="s">
        <v>64</v>
      </c>
      <c r="E1960" s="1" t="s">
        <v>48</v>
      </c>
      <c r="F1960" s="1" t="s">
        <v>14</v>
      </c>
      <c r="G1960" s="6">
        <v>2014</v>
      </c>
      <c r="H1960" s="12">
        <v>42742</v>
      </c>
      <c r="I1960" s="1">
        <v>0.104543468483546</v>
      </c>
      <c r="J1960" s="10">
        <v>4468.3999999999996</v>
      </c>
    </row>
    <row r="1961" spans="1:10" ht="15.75" customHeight="1" x14ac:dyDescent="0.35">
      <c r="A1961" s="2">
        <v>45007</v>
      </c>
      <c r="B1961" s="1" t="s">
        <v>3873</v>
      </c>
      <c r="C1961" s="1" t="s">
        <v>3874</v>
      </c>
      <c r="D1961" s="1" t="s">
        <v>31</v>
      </c>
      <c r="E1961" s="1" t="s">
        <v>22</v>
      </c>
      <c r="F1961" s="1" t="s">
        <v>28</v>
      </c>
      <c r="G1961" s="6">
        <v>2019</v>
      </c>
      <c r="H1961" s="12">
        <v>41364</v>
      </c>
      <c r="I1961" s="1">
        <v>0.117026801441848</v>
      </c>
      <c r="J1961" s="10">
        <v>4840.7</v>
      </c>
    </row>
    <row r="1962" spans="1:10" ht="15.75" customHeight="1" x14ac:dyDescent="0.35">
      <c r="A1962" s="2">
        <v>45007</v>
      </c>
      <c r="B1962" s="1" t="s">
        <v>3875</v>
      </c>
      <c r="C1962" s="1" t="s">
        <v>3876</v>
      </c>
      <c r="D1962" s="1" t="s">
        <v>34</v>
      </c>
      <c r="E1962" s="1" t="s">
        <v>13</v>
      </c>
      <c r="F1962" s="1" t="s">
        <v>28</v>
      </c>
      <c r="G1962" s="6">
        <v>2014</v>
      </c>
      <c r="H1962" s="12">
        <v>32337</v>
      </c>
      <c r="I1962" s="1">
        <v>5.5833863641792797E-2</v>
      </c>
      <c r="J1962" s="10">
        <v>1805.5</v>
      </c>
    </row>
    <row r="1963" spans="1:10" ht="15.75" customHeight="1" x14ac:dyDescent="0.35">
      <c r="A1963" s="2">
        <v>45007</v>
      </c>
      <c r="B1963" s="1" t="s">
        <v>3877</v>
      </c>
      <c r="C1963" s="1" t="s">
        <v>3878</v>
      </c>
      <c r="D1963" s="1" t="s">
        <v>41</v>
      </c>
      <c r="E1963" s="1" t="s">
        <v>48</v>
      </c>
      <c r="F1963" s="1" t="s">
        <v>28</v>
      </c>
      <c r="G1963" s="6">
        <v>2018</v>
      </c>
      <c r="H1963" s="12">
        <v>39324</v>
      </c>
      <c r="I1963" s="1">
        <v>0.12477315445769301</v>
      </c>
      <c r="J1963" s="10">
        <v>4906.58</v>
      </c>
    </row>
    <row r="1964" spans="1:10" ht="15.75" customHeight="1" x14ac:dyDescent="0.35">
      <c r="A1964" s="2">
        <v>45007</v>
      </c>
      <c r="B1964" s="1" t="s">
        <v>3879</v>
      </c>
      <c r="C1964" s="1" t="s">
        <v>3880</v>
      </c>
      <c r="D1964" s="1" t="s">
        <v>100</v>
      </c>
      <c r="E1964" s="1" t="s">
        <v>22</v>
      </c>
      <c r="F1964" s="1" t="s">
        <v>28</v>
      </c>
      <c r="G1964" s="6">
        <v>2018</v>
      </c>
      <c r="H1964" s="12">
        <v>37016</v>
      </c>
      <c r="I1964" s="1">
        <v>5.7713086133230097E-2</v>
      </c>
      <c r="J1964" s="10">
        <v>2136.31</v>
      </c>
    </row>
    <row r="1965" spans="1:10" ht="15.75" customHeight="1" x14ac:dyDescent="0.35">
      <c r="A1965" s="2">
        <v>45007</v>
      </c>
      <c r="B1965" s="1" t="s">
        <v>1934</v>
      </c>
      <c r="C1965" s="1" t="s">
        <v>3881</v>
      </c>
      <c r="D1965" s="1" t="s">
        <v>91</v>
      </c>
      <c r="E1965" s="1" t="s">
        <v>35</v>
      </c>
      <c r="F1965" s="1" t="s">
        <v>23</v>
      </c>
      <c r="G1965" s="6">
        <v>2016</v>
      </c>
      <c r="H1965" s="12">
        <v>48503</v>
      </c>
      <c r="I1965" s="1">
        <v>0.10047188206498101</v>
      </c>
      <c r="J1965" s="10">
        <v>4873.1899999999996</v>
      </c>
    </row>
    <row r="1966" spans="1:10" ht="15.75" customHeight="1" x14ac:dyDescent="0.35">
      <c r="A1966" s="2">
        <v>45007</v>
      </c>
      <c r="B1966" s="1" t="s">
        <v>3882</v>
      </c>
      <c r="C1966" s="1" t="s">
        <v>3883</v>
      </c>
      <c r="D1966" s="1" t="s">
        <v>115</v>
      </c>
      <c r="E1966" s="1" t="s">
        <v>22</v>
      </c>
      <c r="F1966" s="1" t="s">
        <v>28</v>
      </c>
      <c r="G1966" s="6">
        <v>2021</v>
      </c>
      <c r="H1966" s="12">
        <v>38369</v>
      </c>
      <c r="I1966" s="1">
        <v>0.149437673351799</v>
      </c>
      <c r="J1966" s="10">
        <v>5733.77</v>
      </c>
    </row>
    <row r="1967" spans="1:10" ht="15.75" customHeight="1" x14ac:dyDescent="0.35">
      <c r="A1967" s="2">
        <v>45007</v>
      </c>
      <c r="B1967" s="1" t="s">
        <v>3884</v>
      </c>
      <c r="C1967" s="1" t="s">
        <v>3885</v>
      </c>
      <c r="D1967" s="1" t="s">
        <v>55</v>
      </c>
      <c r="E1967" s="1" t="s">
        <v>48</v>
      </c>
      <c r="F1967" s="1" t="s">
        <v>23</v>
      </c>
      <c r="G1967" s="6">
        <v>2013</v>
      </c>
      <c r="H1967" s="12">
        <v>28262</v>
      </c>
      <c r="I1967" s="1">
        <v>8.4579601207746893E-2</v>
      </c>
      <c r="J1967" s="10">
        <v>2390.39</v>
      </c>
    </row>
    <row r="1968" spans="1:10" ht="15.75" customHeight="1" x14ac:dyDescent="0.35">
      <c r="A1968" s="2">
        <v>45007</v>
      </c>
      <c r="B1968" s="1" t="s">
        <v>1664</v>
      </c>
      <c r="C1968" s="1" t="s">
        <v>3886</v>
      </c>
      <c r="D1968" s="1" t="s">
        <v>154</v>
      </c>
      <c r="E1968" s="1" t="s">
        <v>22</v>
      </c>
      <c r="F1968" s="1" t="s">
        <v>28</v>
      </c>
      <c r="G1968" s="6">
        <v>2021</v>
      </c>
      <c r="H1968" s="12">
        <v>27748</v>
      </c>
      <c r="I1968" s="1">
        <v>7.3862741930865394E-2</v>
      </c>
      <c r="J1968" s="10">
        <v>2049.54</v>
      </c>
    </row>
    <row r="1969" spans="1:10" ht="15.75" customHeight="1" x14ac:dyDescent="0.35">
      <c r="A1969" s="2">
        <v>45007</v>
      </c>
      <c r="B1969" s="1" t="s">
        <v>3887</v>
      </c>
      <c r="C1969" s="1" t="s">
        <v>3888</v>
      </c>
      <c r="D1969" s="1" t="s">
        <v>58</v>
      </c>
      <c r="E1969" s="1" t="s">
        <v>27</v>
      </c>
      <c r="F1969" s="1" t="s">
        <v>28</v>
      </c>
      <c r="G1969" s="6">
        <v>2011</v>
      </c>
      <c r="H1969" s="12">
        <v>48878</v>
      </c>
      <c r="I1969" s="1">
        <v>0.11139098335093001</v>
      </c>
      <c r="J1969" s="10">
        <v>5444.57</v>
      </c>
    </row>
    <row r="1970" spans="1:10" ht="15.75" customHeight="1" x14ac:dyDescent="0.35">
      <c r="A1970" s="2">
        <v>45007</v>
      </c>
      <c r="B1970" s="1" t="s">
        <v>3889</v>
      </c>
      <c r="C1970" s="1" t="s">
        <v>3890</v>
      </c>
      <c r="D1970" s="1" t="s">
        <v>109</v>
      </c>
      <c r="E1970" s="1" t="s">
        <v>13</v>
      </c>
      <c r="F1970" s="1" t="s">
        <v>52</v>
      </c>
      <c r="G1970" s="6">
        <v>2017</v>
      </c>
      <c r="H1970" s="12">
        <v>33247</v>
      </c>
      <c r="I1970" s="1">
        <v>7.31179137436999E-2</v>
      </c>
      <c r="J1970" s="10">
        <v>2430.9499999999998</v>
      </c>
    </row>
    <row r="1971" spans="1:10" ht="15.75" customHeight="1" x14ac:dyDescent="0.35">
      <c r="A1971" s="2">
        <v>45007</v>
      </c>
      <c r="B1971" s="1" t="s">
        <v>3891</v>
      </c>
      <c r="C1971" s="1" t="s">
        <v>3892</v>
      </c>
      <c r="D1971" s="1" t="s">
        <v>130</v>
      </c>
      <c r="E1971" s="1" t="s">
        <v>48</v>
      </c>
      <c r="F1971" s="1" t="s">
        <v>52</v>
      </c>
      <c r="G1971" s="6">
        <v>2014</v>
      </c>
      <c r="H1971" s="12">
        <v>11808</v>
      </c>
      <c r="I1971" s="1">
        <v>9.5607968647462002E-2</v>
      </c>
      <c r="J1971" s="10">
        <v>1128.94</v>
      </c>
    </row>
    <row r="1972" spans="1:10" ht="15.75" customHeight="1" x14ac:dyDescent="0.35">
      <c r="A1972" s="2">
        <v>45007</v>
      </c>
      <c r="B1972" s="1" t="s">
        <v>3893</v>
      </c>
      <c r="C1972" s="1" t="s">
        <v>3894</v>
      </c>
      <c r="D1972" s="1" t="s">
        <v>73</v>
      </c>
      <c r="E1972" s="1" t="s">
        <v>35</v>
      </c>
      <c r="F1972" s="1" t="s">
        <v>18</v>
      </c>
      <c r="G1972" s="6">
        <v>2016</v>
      </c>
      <c r="H1972" s="12">
        <v>24486</v>
      </c>
      <c r="I1972" s="1">
        <v>0.14319590213898301</v>
      </c>
      <c r="J1972" s="10">
        <v>3506.29</v>
      </c>
    </row>
    <row r="1973" spans="1:10" ht="15.75" customHeight="1" x14ac:dyDescent="0.35">
      <c r="A1973" s="2">
        <v>45007</v>
      </c>
      <c r="B1973" s="1" t="s">
        <v>3895</v>
      </c>
      <c r="C1973" s="1" t="s">
        <v>3896</v>
      </c>
      <c r="D1973" s="1" t="s">
        <v>67</v>
      </c>
      <c r="E1973" s="1" t="s">
        <v>27</v>
      </c>
      <c r="F1973" s="1" t="s">
        <v>28</v>
      </c>
      <c r="G1973" s="6">
        <v>2019</v>
      </c>
      <c r="H1973" s="12">
        <v>49551</v>
      </c>
      <c r="I1973" s="1">
        <v>0.106213780384158</v>
      </c>
      <c r="J1973" s="10">
        <v>5263</v>
      </c>
    </row>
    <row r="1974" spans="1:10" ht="15.75" customHeight="1" x14ac:dyDescent="0.35">
      <c r="A1974" s="2">
        <v>45007</v>
      </c>
      <c r="B1974" s="1" t="s">
        <v>3897</v>
      </c>
      <c r="C1974" s="1" t="s">
        <v>3898</v>
      </c>
      <c r="D1974" s="1" t="s">
        <v>47</v>
      </c>
      <c r="E1974" s="1" t="s">
        <v>13</v>
      </c>
      <c r="F1974" s="1" t="s">
        <v>28</v>
      </c>
      <c r="G1974" s="6">
        <v>2013</v>
      </c>
      <c r="H1974" s="12">
        <v>12176</v>
      </c>
      <c r="I1974" s="1">
        <v>0.120088772350651</v>
      </c>
      <c r="J1974" s="10">
        <v>1462.2</v>
      </c>
    </row>
    <row r="1975" spans="1:10" ht="15.75" customHeight="1" x14ac:dyDescent="0.35">
      <c r="A1975" s="2">
        <v>45007</v>
      </c>
      <c r="B1975" s="1" t="s">
        <v>3899</v>
      </c>
      <c r="C1975" s="1" t="s">
        <v>3900</v>
      </c>
      <c r="D1975" s="1" t="s">
        <v>97</v>
      </c>
      <c r="E1975" s="1" t="s">
        <v>48</v>
      </c>
      <c r="F1975" s="1" t="s">
        <v>28</v>
      </c>
      <c r="G1975" s="6">
        <v>2019</v>
      </c>
      <c r="H1975" s="12">
        <v>41463</v>
      </c>
      <c r="I1975" s="1">
        <v>0.110941054787999</v>
      </c>
      <c r="J1975" s="10">
        <v>4599.95</v>
      </c>
    </row>
    <row r="1976" spans="1:10" ht="15.75" customHeight="1" x14ac:dyDescent="0.35">
      <c r="A1976" s="2">
        <v>45007</v>
      </c>
      <c r="B1976" s="1" t="s">
        <v>3901</v>
      </c>
      <c r="C1976" s="1" t="s">
        <v>3902</v>
      </c>
      <c r="D1976" s="1" t="s">
        <v>124</v>
      </c>
      <c r="E1976" s="1" t="s">
        <v>27</v>
      </c>
      <c r="F1976" s="1" t="s">
        <v>28</v>
      </c>
      <c r="G1976" s="6">
        <v>2010</v>
      </c>
      <c r="H1976" s="12">
        <v>24537</v>
      </c>
      <c r="I1976" s="1">
        <v>0.13193569738432001</v>
      </c>
      <c r="J1976" s="10">
        <v>3237.31</v>
      </c>
    </row>
    <row r="1977" spans="1:10" ht="15.75" customHeight="1" x14ac:dyDescent="0.35">
      <c r="A1977" s="2">
        <v>45007</v>
      </c>
      <c r="B1977" s="1" t="s">
        <v>2925</v>
      </c>
      <c r="C1977" s="1" t="s">
        <v>3903</v>
      </c>
      <c r="D1977" s="1" t="s">
        <v>85</v>
      </c>
      <c r="E1977" s="1" t="s">
        <v>48</v>
      </c>
      <c r="F1977" s="1" t="s">
        <v>14</v>
      </c>
      <c r="G1977" s="6">
        <v>2010</v>
      </c>
      <c r="H1977" s="12">
        <v>19604</v>
      </c>
      <c r="I1977" s="1">
        <v>9.8992650469320195E-2</v>
      </c>
      <c r="J1977" s="10">
        <v>1940.65</v>
      </c>
    </row>
    <row r="1978" spans="1:10" ht="15.75" customHeight="1" x14ac:dyDescent="0.35">
      <c r="A1978" s="2">
        <v>45007</v>
      </c>
      <c r="B1978" s="1" t="s">
        <v>3904</v>
      </c>
      <c r="C1978" s="1" t="s">
        <v>3905</v>
      </c>
      <c r="D1978" s="1" t="s">
        <v>136</v>
      </c>
      <c r="E1978" s="1" t="s">
        <v>35</v>
      </c>
      <c r="F1978" s="1" t="s">
        <v>14</v>
      </c>
      <c r="G1978" s="6">
        <v>2019</v>
      </c>
      <c r="H1978" s="12">
        <v>44810</v>
      </c>
      <c r="I1978" s="1">
        <v>0.14130783578426001</v>
      </c>
      <c r="J1978" s="10">
        <v>6332</v>
      </c>
    </row>
    <row r="1979" spans="1:10" ht="15.75" customHeight="1" x14ac:dyDescent="0.35">
      <c r="A1979" s="2">
        <v>45007</v>
      </c>
      <c r="B1979" s="1" t="s">
        <v>3906</v>
      </c>
      <c r="C1979" s="1" t="s">
        <v>3907</v>
      </c>
      <c r="D1979" s="1" t="s">
        <v>142</v>
      </c>
      <c r="E1979" s="1" t="s">
        <v>13</v>
      </c>
      <c r="F1979" s="1" t="s">
        <v>23</v>
      </c>
      <c r="G1979" s="6">
        <v>2015</v>
      </c>
      <c r="H1979" s="12">
        <v>18767</v>
      </c>
      <c r="I1979" s="1">
        <v>0.14525166018163299</v>
      </c>
      <c r="J1979" s="10">
        <v>2725.94</v>
      </c>
    </row>
    <row r="1980" spans="1:10" ht="15.75" customHeight="1" x14ac:dyDescent="0.35">
      <c r="A1980" s="2">
        <v>45007</v>
      </c>
      <c r="B1980" s="1" t="s">
        <v>3908</v>
      </c>
      <c r="C1980" s="1" t="s">
        <v>3909</v>
      </c>
      <c r="D1980" s="1" t="s">
        <v>76</v>
      </c>
      <c r="E1980" s="1" t="s">
        <v>22</v>
      </c>
      <c r="F1980" s="1" t="s">
        <v>28</v>
      </c>
      <c r="G1980" s="6">
        <v>2017</v>
      </c>
      <c r="H1980" s="12">
        <v>12838</v>
      </c>
      <c r="I1980" s="1">
        <v>9.2713857713719303E-2</v>
      </c>
      <c r="J1980" s="10">
        <v>1190.26</v>
      </c>
    </row>
    <row r="1981" spans="1:10" ht="15.75" customHeight="1" x14ac:dyDescent="0.35">
      <c r="A1981" s="2">
        <v>45007</v>
      </c>
      <c r="B1981" s="1" t="s">
        <v>3910</v>
      </c>
      <c r="C1981" s="1" t="s">
        <v>3911</v>
      </c>
      <c r="D1981" s="1" t="s">
        <v>79</v>
      </c>
      <c r="E1981" s="1" t="s">
        <v>22</v>
      </c>
      <c r="F1981" s="1" t="s">
        <v>18</v>
      </c>
      <c r="G1981" s="6">
        <v>2013</v>
      </c>
      <c r="H1981" s="12">
        <v>21696</v>
      </c>
      <c r="I1981" s="1">
        <v>9.6434890043055693E-2</v>
      </c>
      <c r="J1981" s="10">
        <v>2092.25</v>
      </c>
    </row>
    <row r="1982" spans="1:10" ht="15.75" customHeight="1" x14ac:dyDescent="0.35">
      <c r="A1982" s="2">
        <v>45007</v>
      </c>
      <c r="B1982" s="1" t="s">
        <v>3912</v>
      </c>
      <c r="C1982" s="1" t="s">
        <v>3913</v>
      </c>
      <c r="D1982" s="1" t="s">
        <v>94</v>
      </c>
      <c r="E1982" s="1" t="s">
        <v>27</v>
      </c>
      <c r="F1982" s="1" t="s">
        <v>14</v>
      </c>
      <c r="G1982" s="6">
        <v>2012</v>
      </c>
      <c r="H1982" s="12">
        <v>15212</v>
      </c>
      <c r="I1982" s="1">
        <v>0.12900676065764499</v>
      </c>
      <c r="J1982" s="10">
        <v>1962.45</v>
      </c>
    </row>
    <row r="1983" spans="1:10" ht="15.75" customHeight="1" x14ac:dyDescent="0.35">
      <c r="A1983" s="2">
        <v>45007</v>
      </c>
      <c r="B1983" s="1" t="s">
        <v>3914</v>
      </c>
      <c r="C1983" s="1" t="s">
        <v>3915</v>
      </c>
      <c r="D1983" s="1" t="s">
        <v>160</v>
      </c>
      <c r="E1983" s="1" t="s">
        <v>48</v>
      </c>
      <c r="F1983" s="1" t="s">
        <v>28</v>
      </c>
      <c r="G1983" s="6">
        <v>2012</v>
      </c>
      <c r="H1983" s="12">
        <v>43446</v>
      </c>
      <c r="I1983" s="1">
        <v>9.6229880261872999E-2</v>
      </c>
      <c r="J1983" s="10">
        <v>4180.8</v>
      </c>
    </row>
    <row r="1984" spans="1:10" ht="15.75" customHeight="1" x14ac:dyDescent="0.35">
      <c r="A1984" s="2">
        <v>45007</v>
      </c>
      <c r="B1984" s="1" t="s">
        <v>3916</v>
      </c>
      <c r="C1984" s="1" t="s">
        <v>3287</v>
      </c>
      <c r="D1984" s="1" t="s">
        <v>118</v>
      </c>
      <c r="E1984" s="1" t="s">
        <v>48</v>
      </c>
      <c r="F1984" s="1" t="s">
        <v>28</v>
      </c>
      <c r="G1984" s="6">
        <v>2017</v>
      </c>
      <c r="H1984" s="12">
        <v>48617</v>
      </c>
      <c r="I1984" s="1">
        <v>0.10455111454371301</v>
      </c>
      <c r="J1984" s="10">
        <v>5082.96</v>
      </c>
    </row>
    <row r="1985" spans="1:10" ht="15.75" customHeight="1" x14ac:dyDescent="0.35">
      <c r="A1985" s="2">
        <v>45007</v>
      </c>
      <c r="B1985" s="1" t="s">
        <v>3917</v>
      </c>
      <c r="C1985" s="1" t="s">
        <v>3918</v>
      </c>
      <c r="D1985" s="1" t="s">
        <v>17</v>
      </c>
      <c r="E1985" s="1" t="s">
        <v>48</v>
      </c>
      <c r="F1985" s="1" t="s">
        <v>52</v>
      </c>
      <c r="G1985" s="6">
        <v>2019</v>
      </c>
      <c r="H1985" s="12">
        <v>19414</v>
      </c>
      <c r="I1985" s="1">
        <v>6.39108954650877E-2</v>
      </c>
      <c r="J1985" s="10">
        <v>1240.77</v>
      </c>
    </row>
    <row r="1986" spans="1:10" ht="15.75" customHeight="1" x14ac:dyDescent="0.35">
      <c r="A1986" s="2">
        <v>45007</v>
      </c>
      <c r="B1986" s="1" t="s">
        <v>3919</v>
      </c>
      <c r="C1986" s="1" t="s">
        <v>3920</v>
      </c>
      <c r="D1986" s="1" t="s">
        <v>38</v>
      </c>
      <c r="E1986" s="1" t="s">
        <v>48</v>
      </c>
      <c r="F1986" s="1" t="s">
        <v>14</v>
      </c>
      <c r="G1986" s="6">
        <v>2021</v>
      </c>
      <c r="H1986" s="12">
        <v>16951</v>
      </c>
      <c r="I1986" s="1">
        <v>0.13383512793369701</v>
      </c>
      <c r="J1986" s="10">
        <v>2268.64</v>
      </c>
    </row>
    <row r="1987" spans="1:10" ht="15.75" customHeight="1" x14ac:dyDescent="0.35">
      <c r="A1987" s="2">
        <v>45007</v>
      </c>
      <c r="B1987" s="1" t="s">
        <v>3921</v>
      </c>
      <c r="C1987" s="1" t="s">
        <v>3922</v>
      </c>
      <c r="D1987" s="1" t="s">
        <v>163</v>
      </c>
      <c r="E1987" s="1" t="s">
        <v>27</v>
      </c>
      <c r="F1987" s="1" t="s">
        <v>52</v>
      </c>
      <c r="G1987" s="6">
        <v>2018</v>
      </c>
      <c r="H1987" s="12">
        <v>25146</v>
      </c>
      <c r="I1987" s="1">
        <v>0.13237845014631699</v>
      </c>
      <c r="J1987" s="10">
        <v>3328.79</v>
      </c>
    </row>
    <row r="1988" spans="1:10" ht="15.75" customHeight="1" x14ac:dyDescent="0.35">
      <c r="A1988" s="2">
        <v>45007</v>
      </c>
      <c r="B1988" s="1" t="s">
        <v>3923</v>
      </c>
      <c r="C1988" s="1" t="s">
        <v>3924</v>
      </c>
      <c r="D1988" s="1" t="s">
        <v>145</v>
      </c>
      <c r="E1988" s="1" t="s">
        <v>48</v>
      </c>
      <c r="F1988" s="1" t="s">
        <v>52</v>
      </c>
      <c r="G1988" s="6">
        <v>2021</v>
      </c>
      <c r="H1988" s="12">
        <v>15004</v>
      </c>
      <c r="I1988" s="1">
        <v>0.14721680416469399</v>
      </c>
      <c r="J1988" s="10">
        <v>2208.84</v>
      </c>
    </row>
    <row r="1989" spans="1:10" ht="15.75" customHeight="1" x14ac:dyDescent="0.35">
      <c r="A1989" s="2">
        <v>45007</v>
      </c>
      <c r="B1989" s="1" t="s">
        <v>3925</v>
      </c>
      <c r="C1989" s="1" t="s">
        <v>3926</v>
      </c>
      <c r="D1989" s="1" t="s">
        <v>139</v>
      </c>
      <c r="E1989" s="1" t="s">
        <v>13</v>
      </c>
      <c r="F1989" s="1" t="s">
        <v>52</v>
      </c>
      <c r="G1989" s="6">
        <v>2010</v>
      </c>
      <c r="H1989" s="12">
        <v>39662</v>
      </c>
      <c r="I1989" s="1">
        <v>0.12955559943584899</v>
      </c>
      <c r="J1989" s="10">
        <v>5138.43</v>
      </c>
    </row>
    <row r="1990" spans="1:10" ht="15.75" customHeight="1" x14ac:dyDescent="0.35">
      <c r="A1990" s="2">
        <v>45007</v>
      </c>
      <c r="B1990" s="1" t="s">
        <v>3927</v>
      </c>
      <c r="C1990" s="1" t="s">
        <v>3928</v>
      </c>
      <c r="D1990" s="1" t="s">
        <v>166</v>
      </c>
      <c r="E1990" s="1" t="s">
        <v>35</v>
      </c>
      <c r="F1990" s="1" t="s">
        <v>28</v>
      </c>
      <c r="G1990" s="6">
        <v>2019</v>
      </c>
      <c r="H1990" s="12">
        <v>21582</v>
      </c>
      <c r="I1990" s="1">
        <v>6.3951147347619197E-2</v>
      </c>
      <c r="J1990" s="10">
        <v>1380.19</v>
      </c>
    </row>
    <row r="1991" spans="1:10" ht="15.75" customHeight="1" x14ac:dyDescent="0.35">
      <c r="A1991" s="2">
        <v>45007</v>
      </c>
      <c r="B1991" s="1" t="s">
        <v>3929</v>
      </c>
      <c r="C1991" s="1" t="s">
        <v>3930</v>
      </c>
      <c r="D1991" s="1" t="s">
        <v>121</v>
      </c>
      <c r="E1991" s="1" t="s">
        <v>22</v>
      </c>
      <c r="F1991" s="1" t="s">
        <v>28</v>
      </c>
      <c r="G1991" s="6">
        <v>2022</v>
      </c>
      <c r="H1991" s="12">
        <v>26549</v>
      </c>
      <c r="I1991" s="1">
        <v>8.7794735097024304E-2</v>
      </c>
      <c r="J1991" s="10">
        <v>2330.86</v>
      </c>
    </row>
    <row r="1992" spans="1:10" ht="15.75" customHeight="1" x14ac:dyDescent="0.35">
      <c r="A1992" s="2">
        <v>45007</v>
      </c>
      <c r="B1992" s="1" t="s">
        <v>3931</v>
      </c>
      <c r="C1992" s="1" t="s">
        <v>3932</v>
      </c>
      <c r="D1992" s="1" t="s">
        <v>169</v>
      </c>
      <c r="E1992" s="1" t="s">
        <v>13</v>
      </c>
      <c r="F1992" s="1" t="s">
        <v>52</v>
      </c>
      <c r="G1992" s="6">
        <v>2018</v>
      </c>
      <c r="H1992" s="12">
        <v>14255</v>
      </c>
      <c r="I1992" s="1">
        <v>0.14942213266913901</v>
      </c>
      <c r="J1992" s="10">
        <v>2130.0100000000002</v>
      </c>
    </row>
    <row r="1993" spans="1:10" ht="15.75" customHeight="1" x14ac:dyDescent="0.35">
      <c r="A1993" s="2">
        <v>45007</v>
      </c>
      <c r="B1993" s="1" t="s">
        <v>3933</v>
      </c>
      <c r="C1993" s="1" t="s">
        <v>3934</v>
      </c>
      <c r="D1993" s="1" t="s">
        <v>112</v>
      </c>
      <c r="E1993" s="1" t="s">
        <v>22</v>
      </c>
      <c r="F1993" s="1" t="s">
        <v>18</v>
      </c>
      <c r="G1993" s="6">
        <v>2014</v>
      </c>
      <c r="H1993" s="12">
        <v>17619</v>
      </c>
      <c r="I1993" s="1">
        <v>0.11976114057097</v>
      </c>
      <c r="J1993" s="10">
        <v>2110.0700000000002</v>
      </c>
    </row>
    <row r="1994" spans="1:10" ht="15.75" customHeight="1" x14ac:dyDescent="0.35">
      <c r="A1994" s="2">
        <v>45007</v>
      </c>
      <c r="B1994" s="1" t="s">
        <v>3935</v>
      </c>
      <c r="C1994" s="1" t="s">
        <v>3936</v>
      </c>
      <c r="D1994" s="1" t="s">
        <v>82</v>
      </c>
      <c r="E1994" s="1" t="s">
        <v>48</v>
      </c>
      <c r="F1994" s="1" t="s">
        <v>18</v>
      </c>
      <c r="G1994" s="6">
        <v>2016</v>
      </c>
      <c r="H1994" s="12">
        <v>19441</v>
      </c>
      <c r="I1994" s="1">
        <v>0.111568904545862</v>
      </c>
      <c r="J1994" s="10">
        <v>2169.0100000000002</v>
      </c>
    </row>
    <row r="1995" spans="1:10" ht="15.75" customHeight="1" x14ac:dyDescent="0.35">
      <c r="A1995" s="2">
        <v>45007</v>
      </c>
      <c r="B1995" s="1" t="s">
        <v>3937</v>
      </c>
      <c r="C1995" s="1" t="s">
        <v>3938</v>
      </c>
      <c r="D1995" s="1" t="s">
        <v>157</v>
      </c>
      <c r="E1995" s="1" t="s">
        <v>22</v>
      </c>
      <c r="F1995" s="1" t="s">
        <v>18</v>
      </c>
      <c r="G1995" s="6">
        <v>2013</v>
      </c>
      <c r="H1995" s="12">
        <v>35773</v>
      </c>
      <c r="I1995" s="1">
        <v>0.12842562370441299</v>
      </c>
      <c r="J1995" s="10">
        <v>4594.17</v>
      </c>
    </row>
    <row r="1996" spans="1:10" ht="15.75" customHeight="1" x14ac:dyDescent="0.35">
      <c r="A1996" s="2">
        <v>45007</v>
      </c>
      <c r="B1996" s="1" t="s">
        <v>3939</v>
      </c>
      <c r="C1996" s="1" t="s">
        <v>3940</v>
      </c>
      <c r="D1996" s="1" t="s">
        <v>12</v>
      </c>
      <c r="E1996" s="1" t="s">
        <v>48</v>
      </c>
      <c r="F1996" s="1" t="s">
        <v>18</v>
      </c>
      <c r="G1996" s="6">
        <v>2022</v>
      </c>
      <c r="H1996" s="12">
        <v>20397</v>
      </c>
      <c r="I1996" s="1">
        <v>0.120759753409055</v>
      </c>
      <c r="J1996" s="10">
        <v>2463.14</v>
      </c>
    </row>
    <row r="1997" spans="1:10" ht="15.75" customHeight="1" x14ac:dyDescent="0.35">
      <c r="A1997" s="2">
        <v>45007</v>
      </c>
      <c r="B1997" s="1" t="s">
        <v>1838</v>
      </c>
      <c r="C1997" s="1" t="s">
        <v>3941</v>
      </c>
      <c r="D1997" s="1" t="s">
        <v>31</v>
      </c>
      <c r="E1997" s="1" t="s">
        <v>22</v>
      </c>
      <c r="F1997" s="1" t="s">
        <v>52</v>
      </c>
      <c r="G1997" s="6">
        <v>2013</v>
      </c>
      <c r="H1997" s="12">
        <v>21443</v>
      </c>
      <c r="I1997" s="1">
        <v>5.9679046537324698E-2</v>
      </c>
      <c r="J1997" s="10">
        <v>1279.7</v>
      </c>
    </row>
    <row r="1998" spans="1:10" ht="15.75" customHeight="1" x14ac:dyDescent="0.35">
      <c r="A1998" s="2">
        <v>45007</v>
      </c>
      <c r="B1998" s="1" t="s">
        <v>3942</v>
      </c>
      <c r="C1998" s="1" t="s">
        <v>3943</v>
      </c>
      <c r="D1998" s="1" t="s">
        <v>106</v>
      </c>
      <c r="E1998" s="1" t="s">
        <v>22</v>
      </c>
      <c r="F1998" s="1" t="s">
        <v>28</v>
      </c>
      <c r="G1998" s="6">
        <v>2022</v>
      </c>
      <c r="H1998" s="12">
        <v>33260</v>
      </c>
      <c r="I1998" s="1">
        <v>0.131452244206331</v>
      </c>
      <c r="J1998" s="10">
        <v>4372.1000000000004</v>
      </c>
    </row>
    <row r="1999" spans="1:10" ht="15.75" customHeight="1" x14ac:dyDescent="0.35">
      <c r="A1999" s="2">
        <v>45007</v>
      </c>
      <c r="B1999" s="1" t="s">
        <v>3944</v>
      </c>
      <c r="C1999" s="1" t="s">
        <v>3945</v>
      </c>
      <c r="D1999" s="1" t="s">
        <v>26</v>
      </c>
      <c r="E1999" s="1" t="s">
        <v>48</v>
      </c>
      <c r="F1999" s="1" t="s">
        <v>52</v>
      </c>
      <c r="G1999" s="6">
        <v>2014</v>
      </c>
      <c r="H1999" s="12">
        <v>20633</v>
      </c>
      <c r="I1999" s="1">
        <v>0.115959708785956</v>
      </c>
      <c r="J1999" s="10">
        <v>2392.6</v>
      </c>
    </row>
    <row r="2000" spans="1:10" ht="15.75" customHeight="1" x14ac:dyDescent="0.35">
      <c r="A2000" s="2">
        <v>45007</v>
      </c>
      <c r="B2000" s="1" t="s">
        <v>3946</v>
      </c>
      <c r="C2000" s="1" t="s">
        <v>3947</v>
      </c>
      <c r="D2000" s="1" t="s">
        <v>44</v>
      </c>
      <c r="E2000" s="1" t="s">
        <v>13</v>
      </c>
      <c r="F2000" s="1" t="s">
        <v>14</v>
      </c>
      <c r="G2000" s="6">
        <v>2015</v>
      </c>
      <c r="H2000" s="12">
        <v>37148</v>
      </c>
      <c r="I2000" s="1">
        <v>7.8081415223964404E-2</v>
      </c>
      <c r="J2000" s="10">
        <v>2900.57</v>
      </c>
    </row>
    <row r="2001" spans="1:10" ht="15.75" customHeight="1" x14ac:dyDescent="0.35">
      <c r="A2001" s="2">
        <v>45007</v>
      </c>
      <c r="B2001" s="1" t="s">
        <v>3948</v>
      </c>
      <c r="C2001" s="1" t="s">
        <v>3949</v>
      </c>
      <c r="D2001" s="1" t="s">
        <v>34</v>
      </c>
      <c r="E2001" s="1" t="s">
        <v>13</v>
      </c>
      <c r="F2001" s="1" t="s">
        <v>23</v>
      </c>
      <c r="G2001" s="6">
        <v>2016</v>
      </c>
      <c r="H2001" s="12">
        <v>38764</v>
      </c>
      <c r="I2001" s="1">
        <v>0.107526859618606</v>
      </c>
      <c r="J2001" s="10">
        <v>4168.17</v>
      </c>
    </row>
    <row r="2002" spans="1:10" ht="15.75" customHeight="1" x14ac:dyDescent="0.35">
      <c r="A2002" s="2">
        <v>45007</v>
      </c>
      <c r="B2002" s="1" t="s">
        <v>3950</v>
      </c>
      <c r="C2002" s="1" t="s">
        <v>3951</v>
      </c>
      <c r="D2002" s="1" t="s">
        <v>91</v>
      </c>
      <c r="E2002" s="1" t="s">
        <v>22</v>
      </c>
      <c r="F2002" s="1" t="s">
        <v>28</v>
      </c>
      <c r="G2002" s="6">
        <v>2022</v>
      </c>
      <c r="H2002" s="12">
        <v>21857</v>
      </c>
      <c r="I2002" s="1">
        <v>0.12721966296586801</v>
      </c>
      <c r="J2002" s="10">
        <v>2780.64</v>
      </c>
    </row>
    <row r="2003" spans="1:10" ht="15.75" customHeight="1" x14ac:dyDescent="0.35">
      <c r="A2003" s="2">
        <v>45007</v>
      </c>
      <c r="B2003" s="1" t="s">
        <v>3952</v>
      </c>
      <c r="C2003" s="1" t="s">
        <v>3953</v>
      </c>
      <c r="D2003" s="1" t="s">
        <v>73</v>
      </c>
      <c r="E2003" s="1" t="s">
        <v>27</v>
      </c>
      <c r="F2003" s="1" t="s">
        <v>28</v>
      </c>
      <c r="G2003" s="6">
        <v>2014</v>
      </c>
      <c r="H2003" s="12">
        <v>33062</v>
      </c>
      <c r="I2003" s="1">
        <v>9.5136426289600506E-2</v>
      </c>
      <c r="J2003" s="10">
        <v>3145.4</v>
      </c>
    </row>
    <row r="2004" spans="1:10" ht="15.75" customHeight="1" x14ac:dyDescent="0.35">
      <c r="A2004" s="2">
        <v>45007</v>
      </c>
      <c r="B2004" s="1" t="s">
        <v>3954</v>
      </c>
      <c r="C2004" s="1" t="s">
        <v>3955</v>
      </c>
      <c r="D2004" s="1" t="s">
        <v>88</v>
      </c>
      <c r="E2004" s="1" t="s">
        <v>13</v>
      </c>
      <c r="F2004" s="1" t="s">
        <v>23</v>
      </c>
      <c r="G2004" s="6">
        <v>2017</v>
      </c>
      <c r="H2004" s="12">
        <v>26203</v>
      </c>
      <c r="I2004" s="1">
        <v>0.11215003123732301</v>
      </c>
      <c r="J2004" s="10">
        <v>2938.67</v>
      </c>
    </row>
    <row r="2005" spans="1:10" ht="15.75" customHeight="1" x14ac:dyDescent="0.35">
      <c r="A2005" s="2">
        <v>45007</v>
      </c>
      <c r="B2005" s="1" t="s">
        <v>3956</v>
      </c>
      <c r="C2005" s="1" t="s">
        <v>3957</v>
      </c>
      <c r="D2005" s="1" t="s">
        <v>133</v>
      </c>
      <c r="E2005" s="1" t="s">
        <v>48</v>
      </c>
      <c r="F2005" s="1" t="s">
        <v>52</v>
      </c>
      <c r="G2005" s="6">
        <v>2011</v>
      </c>
      <c r="H2005" s="12">
        <v>23389</v>
      </c>
      <c r="I2005" s="1">
        <v>0.11677276692972401</v>
      </c>
      <c r="J2005" s="10">
        <v>2731.2</v>
      </c>
    </row>
    <row r="2006" spans="1:10" ht="15.75" customHeight="1" x14ac:dyDescent="0.35">
      <c r="A2006" s="2">
        <v>45007</v>
      </c>
      <c r="B2006" s="1" t="s">
        <v>3958</v>
      </c>
      <c r="C2006" s="1" t="s">
        <v>3959</v>
      </c>
      <c r="D2006" s="1" t="s">
        <v>70</v>
      </c>
      <c r="E2006" s="1" t="s">
        <v>13</v>
      </c>
      <c r="F2006" s="1" t="s">
        <v>23</v>
      </c>
      <c r="G2006" s="6">
        <v>2010</v>
      </c>
      <c r="H2006" s="12">
        <v>41255</v>
      </c>
      <c r="I2006" s="1">
        <v>0.14095791990902601</v>
      </c>
      <c r="J2006" s="10">
        <v>5815.22</v>
      </c>
    </row>
    <row r="2007" spans="1:10" ht="15.75" customHeight="1" x14ac:dyDescent="0.35">
      <c r="A2007" s="2">
        <v>45007</v>
      </c>
      <c r="B2007" s="1" t="s">
        <v>3960</v>
      </c>
      <c r="C2007" s="1" t="s">
        <v>1755</v>
      </c>
      <c r="D2007" s="1" t="s">
        <v>127</v>
      </c>
      <c r="E2007" s="1" t="s">
        <v>27</v>
      </c>
      <c r="F2007" s="1" t="s">
        <v>14</v>
      </c>
      <c r="G2007" s="6">
        <v>2015</v>
      </c>
      <c r="H2007" s="12">
        <v>44216</v>
      </c>
      <c r="I2007" s="1">
        <v>0.10567804057756799</v>
      </c>
      <c r="J2007" s="10">
        <v>4672.66</v>
      </c>
    </row>
    <row r="2008" spans="1:10" ht="15.75" customHeight="1" x14ac:dyDescent="0.35">
      <c r="A2008" s="2">
        <v>45007</v>
      </c>
      <c r="B2008" s="1" t="s">
        <v>352</v>
      </c>
      <c r="C2008" s="1" t="s">
        <v>3961</v>
      </c>
      <c r="D2008" s="1" t="s">
        <v>51</v>
      </c>
      <c r="E2008" s="1" t="s">
        <v>13</v>
      </c>
      <c r="F2008" s="1" t="s">
        <v>52</v>
      </c>
      <c r="G2008" s="6">
        <v>2013</v>
      </c>
      <c r="H2008" s="12">
        <v>35006</v>
      </c>
      <c r="I2008" s="1">
        <v>7.0162350524670403E-2</v>
      </c>
      <c r="J2008" s="10">
        <v>2456.1</v>
      </c>
    </row>
    <row r="2009" spans="1:10" ht="15.75" customHeight="1" x14ac:dyDescent="0.35">
      <c r="A2009" s="2">
        <v>45007</v>
      </c>
      <c r="B2009" s="1" t="s">
        <v>3962</v>
      </c>
      <c r="C2009" s="1" t="s">
        <v>3963</v>
      </c>
      <c r="D2009" s="1" t="s">
        <v>47</v>
      </c>
      <c r="E2009" s="1" t="s">
        <v>22</v>
      </c>
      <c r="F2009" s="1" t="s">
        <v>28</v>
      </c>
      <c r="G2009" s="6">
        <v>2018</v>
      </c>
      <c r="H2009" s="12">
        <v>41306</v>
      </c>
      <c r="I2009" s="1">
        <v>0.115105764905454</v>
      </c>
      <c r="J2009" s="10">
        <v>4754.5600000000004</v>
      </c>
    </row>
    <row r="2010" spans="1:10" ht="15.75" customHeight="1" x14ac:dyDescent="0.35">
      <c r="A2010" s="2">
        <v>45007</v>
      </c>
      <c r="B2010" s="1" t="s">
        <v>3964</v>
      </c>
      <c r="C2010" s="1" t="s">
        <v>3965</v>
      </c>
      <c r="D2010" s="1" t="s">
        <v>64</v>
      </c>
      <c r="E2010" s="1" t="s">
        <v>27</v>
      </c>
      <c r="F2010" s="1" t="s">
        <v>52</v>
      </c>
      <c r="G2010" s="6">
        <v>2010</v>
      </c>
      <c r="H2010" s="12">
        <v>19585</v>
      </c>
      <c r="I2010" s="1">
        <v>0.14102482962295901</v>
      </c>
      <c r="J2010" s="10">
        <v>2761.97</v>
      </c>
    </row>
    <row r="2011" spans="1:10" ht="15.75" customHeight="1" x14ac:dyDescent="0.35">
      <c r="A2011" s="2">
        <v>45007</v>
      </c>
      <c r="B2011" s="1" t="s">
        <v>3966</v>
      </c>
      <c r="C2011" s="1" t="s">
        <v>3967</v>
      </c>
      <c r="D2011" s="1" t="s">
        <v>100</v>
      </c>
      <c r="E2011" s="1" t="s">
        <v>48</v>
      </c>
      <c r="F2011" s="1" t="s">
        <v>23</v>
      </c>
      <c r="G2011" s="6">
        <v>2020</v>
      </c>
      <c r="H2011" s="12">
        <v>47080</v>
      </c>
      <c r="I2011" s="1">
        <v>8.4912919493357095E-2</v>
      </c>
      <c r="J2011" s="10">
        <v>3997.7</v>
      </c>
    </row>
    <row r="2012" spans="1:10" ht="15.75" customHeight="1" x14ac:dyDescent="0.35">
      <c r="A2012" s="2">
        <v>45007</v>
      </c>
      <c r="B2012" s="1" t="s">
        <v>3968</v>
      </c>
      <c r="C2012" s="1" t="s">
        <v>3969</v>
      </c>
      <c r="D2012" s="1" t="s">
        <v>61</v>
      </c>
      <c r="E2012" s="1" t="s">
        <v>48</v>
      </c>
      <c r="F2012" s="1" t="s">
        <v>52</v>
      </c>
      <c r="G2012" s="6">
        <v>2010</v>
      </c>
      <c r="H2012" s="12">
        <v>44816</v>
      </c>
      <c r="I2012" s="1">
        <v>0.102795153233343</v>
      </c>
      <c r="J2012" s="10">
        <v>4606.87</v>
      </c>
    </row>
    <row r="2013" spans="1:10" ht="15.75" customHeight="1" x14ac:dyDescent="0.35">
      <c r="A2013" s="2">
        <v>45007</v>
      </c>
      <c r="B2013" s="1" t="s">
        <v>3970</v>
      </c>
      <c r="C2013" s="1" t="s">
        <v>3971</v>
      </c>
      <c r="D2013" s="1" t="s">
        <v>21</v>
      </c>
      <c r="E2013" s="1" t="s">
        <v>13</v>
      </c>
      <c r="F2013" s="1" t="s">
        <v>18</v>
      </c>
      <c r="G2013" s="6">
        <v>2022</v>
      </c>
      <c r="H2013" s="12">
        <v>35698</v>
      </c>
      <c r="I2013" s="1">
        <v>0.13948560599892901</v>
      </c>
      <c r="J2013" s="10">
        <v>4979.3599999999997</v>
      </c>
    </row>
    <row r="2014" spans="1:10" ht="15.75" customHeight="1" x14ac:dyDescent="0.35">
      <c r="A2014" s="2">
        <v>45007</v>
      </c>
      <c r="B2014" s="1" t="s">
        <v>3972</v>
      </c>
      <c r="C2014" s="1" t="s">
        <v>3973</v>
      </c>
      <c r="D2014" s="1" t="s">
        <v>103</v>
      </c>
      <c r="E2014" s="1" t="s">
        <v>35</v>
      </c>
      <c r="F2014" s="1" t="s">
        <v>28</v>
      </c>
      <c r="G2014" s="6">
        <v>2014</v>
      </c>
      <c r="H2014" s="12">
        <v>34340</v>
      </c>
      <c r="I2014" s="1">
        <v>5.9782264678300501E-2</v>
      </c>
      <c r="J2014" s="10">
        <v>2052.92</v>
      </c>
    </row>
    <row r="2015" spans="1:10" ht="15.75" customHeight="1" x14ac:dyDescent="0.35">
      <c r="A2015" s="2">
        <v>45007</v>
      </c>
      <c r="B2015" s="1" t="s">
        <v>3974</v>
      </c>
      <c r="C2015" s="1" t="s">
        <v>3975</v>
      </c>
      <c r="D2015" s="1" t="s">
        <v>151</v>
      </c>
      <c r="E2015" s="1" t="s">
        <v>27</v>
      </c>
      <c r="F2015" s="1" t="s">
        <v>23</v>
      </c>
      <c r="G2015" s="6">
        <v>2021</v>
      </c>
      <c r="H2015" s="12">
        <v>25848</v>
      </c>
      <c r="I2015" s="1">
        <v>0.11631289486023599</v>
      </c>
      <c r="J2015" s="10">
        <v>3006.46</v>
      </c>
    </row>
    <row r="2016" spans="1:10" ht="15.75" customHeight="1" x14ac:dyDescent="0.35">
      <c r="A2016" s="2">
        <v>45007</v>
      </c>
      <c r="B2016" s="1" t="s">
        <v>3976</v>
      </c>
      <c r="C2016" s="1" t="s">
        <v>3977</v>
      </c>
      <c r="D2016" s="1" t="s">
        <v>124</v>
      </c>
      <c r="E2016" s="1" t="s">
        <v>35</v>
      </c>
      <c r="F2016" s="1" t="s">
        <v>28</v>
      </c>
      <c r="G2016" s="6">
        <v>2022</v>
      </c>
      <c r="H2016" s="12">
        <v>23842</v>
      </c>
      <c r="I2016" s="1">
        <v>0.10079104450307</v>
      </c>
      <c r="J2016" s="10">
        <v>2403.06</v>
      </c>
    </row>
    <row r="2017" spans="1:10" ht="15.75" customHeight="1" x14ac:dyDescent="0.35">
      <c r="A2017" s="2">
        <v>45007</v>
      </c>
      <c r="B2017" s="1" t="s">
        <v>3978</v>
      </c>
      <c r="C2017" s="1" t="s">
        <v>3979</v>
      </c>
      <c r="D2017" s="1" t="s">
        <v>76</v>
      </c>
      <c r="E2017" s="1" t="s">
        <v>22</v>
      </c>
      <c r="F2017" s="1" t="s">
        <v>52</v>
      </c>
      <c r="G2017" s="6">
        <v>2018</v>
      </c>
      <c r="H2017" s="12">
        <v>42113</v>
      </c>
      <c r="I2017" s="1">
        <v>6.0634907757519702E-2</v>
      </c>
      <c r="J2017" s="10">
        <v>2553.52</v>
      </c>
    </row>
    <row r="2018" spans="1:10" ht="15.75" customHeight="1" x14ac:dyDescent="0.35">
      <c r="A2018" s="2">
        <v>45007</v>
      </c>
      <c r="B2018" s="1" t="s">
        <v>3980</v>
      </c>
      <c r="C2018" s="1" t="s">
        <v>3981</v>
      </c>
      <c r="D2018" s="1" t="s">
        <v>85</v>
      </c>
      <c r="E2018" s="1" t="s">
        <v>27</v>
      </c>
      <c r="F2018" s="1" t="s">
        <v>28</v>
      </c>
      <c r="G2018" s="6">
        <v>2013</v>
      </c>
      <c r="H2018" s="12">
        <v>12967</v>
      </c>
      <c r="I2018" s="1">
        <v>0.140948332877745</v>
      </c>
      <c r="J2018" s="10">
        <v>1827.68</v>
      </c>
    </row>
    <row r="2019" spans="1:10" ht="15.75" customHeight="1" x14ac:dyDescent="0.35">
      <c r="A2019" s="2">
        <v>45007</v>
      </c>
      <c r="B2019" s="1" t="s">
        <v>3982</v>
      </c>
      <c r="C2019" s="1" t="s">
        <v>3983</v>
      </c>
      <c r="D2019" s="1" t="s">
        <v>55</v>
      </c>
      <c r="E2019" s="1" t="s">
        <v>48</v>
      </c>
      <c r="F2019" s="1" t="s">
        <v>14</v>
      </c>
      <c r="G2019" s="6">
        <v>2017</v>
      </c>
      <c r="H2019" s="12">
        <v>47004</v>
      </c>
      <c r="I2019" s="1">
        <v>6.5355426289983601E-2</v>
      </c>
      <c r="J2019" s="10">
        <v>3071.97</v>
      </c>
    </row>
    <row r="2020" spans="1:10" ht="15.75" customHeight="1" x14ac:dyDescent="0.35">
      <c r="A2020" s="2">
        <v>45007</v>
      </c>
      <c r="B2020" s="1" t="s">
        <v>3984</v>
      </c>
      <c r="C2020" s="1" t="s">
        <v>3985</v>
      </c>
      <c r="D2020" s="1" t="s">
        <v>67</v>
      </c>
      <c r="E2020" s="1" t="s">
        <v>48</v>
      </c>
      <c r="F2020" s="1" t="s">
        <v>14</v>
      </c>
      <c r="G2020" s="6">
        <v>2020</v>
      </c>
      <c r="H2020" s="12">
        <v>14801</v>
      </c>
      <c r="I2020" s="1">
        <v>0.14158259344897001</v>
      </c>
      <c r="J2020" s="10">
        <v>2095.56</v>
      </c>
    </row>
    <row r="2021" spans="1:10" ht="15.75" customHeight="1" x14ac:dyDescent="0.35">
      <c r="A2021" s="2">
        <v>45007</v>
      </c>
      <c r="B2021" s="1" t="s">
        <v>3986</v>
      </c>
      <c r="C2021" s="1" t="s">
        <v>3987</v>
      </c>
      <c r="D2021" s="1" t="s">
        <v>154</v>
      </c>
      <c r="E2021" s="1" t="s">
        <v>13</v>
      </c>
      <c r="F2021" s="1" t="s">
        <v>52</v>
      </c>
      <c r="G2021" s="6">
        <v>2022</v>
      </c>
      <c r="H2021" s="12">
        <v>28581</v>
      </c>
      <c r="I2021" s="1">
        <v>8.1087379566188597E-2</v>
      </c>
      <c r="J2021" s="10">
        <v>2317.56</v>
      </c>
    </row>
    <row r="2022" spans="1:10" ht="15.75" customHeight="1" x14ac:dyDescent="0.35">
      <c r="A2022" s="2">
        <v>45007</v>
      </c>
      <c r="B2022" s="1" t="s">
        <v>3988</v>
      </c>
      <c r="C2022" s="1" t="s">
        <v>3989</v>
      </c>
      <c r="D2022" s="1" t="s">
        <v>58</v>
      </c>
      <c r="E2022" s="1" t="s">
        <v>48</v>
      </c>
      <c r="F2022" s="1" t="s">
        <v>14</v>
      </c>
      <c r="G2022" s="6">
        <v>2020</v>
      </c>
      <c r="H2022" s="12">
        <v>39187</v>
      </c>
      <c r="I2022" s="1">
        <v>7.79407591097553E-2</v>
      </c>
      <c r="J2022" s="10">
        <v>3054.26</v>
      </c>
    </row>
    <row r="2023" spans="1:10" ht="15.75" customHeight="1" x14ac:dyDescent="0.35">
      <c r="A2023" s="2">
        <v>45007</v>
      </c>
      <c r="B2023" s="1" t="s">
        <v>3990</v>
      </c>
      <c r="C2023" s="1" t="s">
        <v>3991</v>
      </c>
      <c r="D2023" s="1" t="s">
        <v>136</v>
      </c>
      <c r="E2023" s="1" t="s">
        <v>35</v>
      </c>
      <c r="F2023" s="1" t="s">
        <v>28</v>
      </c>
      <c r="G2023" s="6">
        <v>2021</v>
      </c>
      <c r="H2023" s="12">
        <v>16977</v>
      </c>
      <c r="I2023" s="1">
        <v>7.2087367548589701E-2</v>
      </c>
      <c r="J2023" s="10">
        <v>1223.83</v>
      </c>
    </row>
    <row r="2024" spans="1:10" ht="15.75" customHeight="1" x14ac:dyDescent="0.35">
      <c r="A2024" s="2">
        <v>45007</v>
      </c>
      <c r="B2024" s="1" t="s">
        <v>3992</v>
      </c>
      <c r="C2024" s="1" t="s">
        <v>3993</v>
      </c>
      <c r="D2024" s="1" t="s">
        <v>115</v>
      </c>
      <c r="E2024" s="1" t="s">
        <v>13</v>
      </c>
      <c r="F2024" s="1" t="s">
        <v>14</v>
      </c>
      <c r="G2024" s="6">
        <v>2016</v>
      </c>
      <c r="H2024" s="12">
        <v>49241</v>
      </c>
      <c r="I2024" s="1">
        <v>5.4980589190352903E-2</v>
      </c>
      <c r="J2024" s="10">
        <v>2707.3</v>
      </c>
    </row>
    <row r="2025" spans="1:10" ht="15.75" customHeight="1" x14ac:dyDescent="0.35">
      <c r="A2025" s="2">
        <v>45007</v>
      </c>
      <c r="B2025" s="1" t="s">
        <v>3994</v>
      </c>
      <c r="C2025" s="1" t="s">
        <v>3995</v>
      </c>
      <c r="D2025" s="1" t="s">
        <v>160</v>
      </c>
      <c r="E2025" s="1" t="s">
        <v>13</v>
      </c>
      <c r="F2025" s="1" t="s">
        <v>18</v>
      </c>
      <c r="G2025" s="6">
        <v>2022</v>
      </c>
      <c r="H2025" s="12">
        <v>40813</v>
      </c>
      <c r="I2025" s="1">
        <v>0.14329758518104899</v>
      </c>
      <c r="J2025" s="10">
        <v>5848.4</v>
      </c>
    </row>
    <row r="2026" spans="1:10" ht="15.75" customHeight="1" x14ac:dyDescent="0.35">
      <c r="A2026" s="2">
        <v>45007</v>
      </c>
      <c r="B2026" s="1" t="s">
        <v>3996</v>
      </c>
      <c r="C2026" s="1" t="s">
        <v>3997</v>
      </c>
      <c r="D2026" s="1" t="s">
        <v>109</v>
      </c>
      <c r="E2026" s="1" t="s">
        <v>35</v>
      </c>
      <c r="F2026" s="1" t="s">
        <v>18</v>
      </c>
      <c r="G2026" s="6">
        <v>2018</v>
      </c>
      <c r="H2026" s="12">
        <v>30868</v>
      </c>
      <c r="I2026" s="1">
        <v>8.27115709067444E-2</v>
      </c>
      <c r="J2026" s="10">
        <v>2553.14</v>
      </c>
    </row>
    <row r="2027" spans="1:10" ht="15.75" customHeight="1" x14ac:dyDescent="0.35">
      <c r="A2027" s="2">
        <v>45007</v>
      </c>
      <c r="B2027" s="1" t="s">
        <v>3998</v>
      </c>
      <c r="C2027" s="1" t="s">
        <v>3999</v>
      </c>
      <c r="D2027" s="1" t="s">
        <v>148</v>
      </c>
      <c r="E2027" s="1" t="s">
        <v>35</v>
      </c>
      <c r="F2027" s="1" t="s">
        <v>18</v>
      </c>
      <c r="G2027" s="6">
        <v>2022</v>
      </c>
      <c r="H2027" s="12">
        <v>26738</v>
      </c>
      <c r="I2027" s="1">
        <v>5.1125542535914503E-2</v>
      </c>
      <c r="J2027" s="10">
        <v>1366.99</v>
      </c>
    </row>
    <row r="2028" spans="1:10" ht="15.75" customHeight="1" x14ac:dyDescent="0.35">
      <c r="A2028" s="2">
        <v>45007</v>
      </c>
      <c r="B2028" s="1" t="s">
        <v>4000</v>
      </c>
      <c r="C2028" s="1" t="s">
        <v>4001</v>
      </c>
      <c r="D2028" s="1" t="s">
        <v>41</v>
      </c>
      <c r="E2028" s="1" t="s">
        <v>13</v>
      </c>
      <c r="F2028" s="1" t="s">
        <v>52</v>
      </c>
      <c r="G2028" s="6">
        <v>2013</v>
      </c>
      <c r="H2028" s="12">
        <v>43616</v>
      </c>
      <c r="I2028" s="1">
        <v>0.109263970102304</v>
      </c>
      <c r="J2028" s="10">
        <v>4765.66</v>
      </c>
    </row>
    <row r="2029" spans="1:10" ht="15.75" customHeight="1" x14ac:dyDescent="0.35">
      <c r="A2029" s="2">
        <v>45007</v>
      </c>
      <c r="B2029" s="1" t="s">
        <v>4002</v>
      </c>
      <c r="C2029" s="1" t="s">
        <v>4003</v>
      </c>
      <c r="D2029" s="1" t="s">
        <v>94</v>
      </c>
      <c r="E2029" s="1" t="s">
        <v>27</v>
      </c>
      <c r="F2029" s="1" t="s">
        <v>18</v>
      </c>
      <c r="G2029" s="6">
        <v>2016</v>
      </c>
      <c r="H2029" s="12">
        <v>21569</v>
      </c>
      <c r="I2029" s="1">
        <v>0.110619371393425</v>
      </c>
      <c r="J2029" s="10">
        <v>2385.9499999999998</v>
      </c>
    </row>
    <row r="2030" spans="1:10" ht="15.75" customHeight="1" x14ac:dyDescent="0.35">
      <c r="A2030" s="2">
        <v>45007</v>
      </c>
      <c r="B2030" s="1" t="s">
        <v>2275</v>
      </c>
      <c r="C2030" s="1" t="s">
        <v>4004</v>
      </c>
      <c r="D2030" s="1" t="s">
        <v>142</v>
      </c>
      <c r="E2030" s="1" t="s">
        <v>27</v>
      </c>
      <c r="F2030" s="1" t="s">
        <v>28</v>
      </c>
      <c r="G2030" s="6">
        <v>2014</v>
      </c>
      <c r="H2030" s="12">
        <v>31134</v>
      </c>
      <c r="I2030" s="1">
        <v>7.7231950258589102E-2</v>
      </c>
      <c r="J2030" s="10">
        <v>2404.54</v>
      </c>
    </row>
    <row r="2031" spans="1:10" ht="15.75" customHeight="1" x14ac:dyDescent="0.35">
      <c r="A2031" s="2">
        <v>45007</v>
      </c>
      <c r="B2031" s="1" t="s">
        <v>4005</v>
      </c>
      <c r="C2031" s="1" t="s">
        <v>4006</v>
      </c>
      <c r="D2031" s="1" t="s">
        <v>130</v>
      </c>
      <c r="E2031" s="1" t="s">
        <v>48</v>
      </c>
      <c r="F2031" s="1" t="s">
        <v>18</v>
      </c>
      <c r="G2031" s="6">
        <v>2017</v>
      </c>
      <c r="H2031" s="12">
        <v>33956</v>
      </c>
      <c r="I2031" s="1">
        <v>5.4524603710456601E-2</v>
      </c>
      <c r="J2031" s="10">
        <v>1851.44</v>
      </c>
    </row>
    <row r="2032" spans="1:10" ht="15.75" customHeight="1" x14ac:dyDescent="0.35">
      <c r="A2032" s="2">
        <v>45007</v>
      </c>
      <c r="B2032" s="1" t="s">
        <v>4007</v>
      </c>
      <c r="C2032" s="1" t="s">
        <v>4008</v>
      </c>
      <c r="D2032" s="1" t="s">
        <v>97</v>
      </c>
      <c r="E2032" s="1" t="s">
        <v>13</v>
      </c>
      <c r="F2032" s="1" t="s">
        <v>52</v>
      </c>
      <c r="G2032" s="6">
        <v>2015</v>
      </c>
      <c r="H2032" s="12">
        <v>12811</v>
      </c>
      <c r="I2032" s="1">
        <v>0.123059654356673</v>
      </c>
      <c r="J2032" s="10">
        <v>1576.52</v>
      </c>
    </row>
    <row r="2033" spans="1:10" ht="15.75" customHeight="1" x14ac:dyDescent="0.35">
      <c r="A2033" s="2">
        <v>45007</v>
      </c>
      <c r="B2033" s="1" t="s">
        <v>4009</v>
      </c>
      <c r="C2033" s="1" t="s">
        <v>4010</v>
      </c>
      <c r="D2033" s="1" t="s">
        <v>145</v>
      </c>
      <c r="E2033" s="1" t="s">
        <v>27</v>
      </c>
      <c r="F2033" s="1" t="s">
        <v>28</v>
      </c>
      <c r="G2033" s="6">
        <v>2014</v>
      </c>
      <c r="H2033" s="12">
        <v>13807</v>
      </c>
      <c r="I2033" s="1">
        <v>5.8779713320292699E-2</v>
      </c>
      <c r="J2033" s="10">
        <v>811.57</v>
      </c>
    </row>
    <row r="2034" spans="1:10" ht="15.75" customHeight="1" x14ac:dyDescent="0.35">
      <c r="A2034" s="2">
        <v>45007</v>
      </c>
      <c r="B2034" s="1" t="s">
        <v>4011</v>
      </c>
      <c r="C2034" s="1" t="s">
        <v>4012</v>
      </c>
      <c r="D2034" s="1" t="s">
        <v>118</v>
      </c>
      <c r="E2034" s="1" t="s">
        <v>35</v>
      </c>
      <c r="F2034" s="1" t="s">
        <v>28</v>
      </c>
      <c r="G2034" s="6">
        <v>2012</v>
      </c>
      <c r="H2034" s="12">
        <v>31549</v>
      </c>
      <c r="I2034" s="1">
        <v>0.14580341702830699</v>
      </c>
      <c r="J2034" s="10">
        <v>4599.95</v>
      </c>
    </row>
    <row r="2035" spans="1:10" ht="15.75" customHeight="1" x14ac:dyDescent="0.35">
      <c r="A2035" s="2">
        <v>45007</v>
      </c>
      <c r="B2035" s="1" t="s">
        <v>4013</v>
      </c>
      <c r="C2035" s="1" t="s">
        <v>4014</v>
      </c>
      <c r="D2035" s="1" t="s">
        <v>163</v>
      </c>
      <c r="E2035" s="1" t="s">
        <v>48</v>
      </c>
      <c r="F2035" s="1" t="s">
        <v>28</v>
      </c>
      <c r="G2035" s="6">
        <v>2019</v>
      </c>
      <c r="H2035" s="12">
        <v>18861</v>
      </c>
      <c r="I2035" s="1">
        <v>8.5466033943232295E-2</v>
      </c>
      <c r="J2035" s="10">
        <v>1611.97</v>
      </c>
    </row>
    <row r="2036" spans="1:10" ht="15.75" customHeight="1" x14ac:dyDescent="0.35">
      <c r="A2036" s="2">
        <v>45007</v>
      </c>
      <c r="B2036" s="1" t="s">
        <v>4015</v>
      </c>
      <c r="C2036" s="1" t="s">
        <v>4016</v>
      </c>
      <c r="D2036" s="1" t="s">
        <v>38</v>
      </c>
      <c r="E2036" s="1" t="s">
        <v>35</v>
      </c>
      <c r="F2036" s="1" t="s">
        <v>14</v>
      </c>
      <c r="G2036" s="6">
        <v>2012</v>
      </c>
      <c r="H2036" s="12">
        <v>29671</v>
      </c>
      <c r="I2036" s="1">
        <v>8.4811443903709996E-2</v>
      </c>
      <c r="J2036" s="10">
        <v>2516.44</v>
      </c>
    </row>
    <row r="2037" spans="1:10" ht="15.75" customHeight="1" x14ac:dyDescent="0.35">
      <c r="A2037" s="2">
        <v>45007</v>
      </c>
      <c r="B2037" s="1" t="s">
        <v>4017</v>
      </c>
      <c r="C2037" s="1" t="s">
        <v>4018</v>
      </c>
      <c r="D2037" s="1" t="s">
        <v>121</v>
      </c>
      <c r="E2037" s="1" t="s">
        <v>35</v>
      </c>
      <c r="F2037" s="1" t="s">
        <v>28</v>
      </c>
      <c r="G2037" s="6">
        <v>2021</v>
      </c>
      <c r="H2037" s="12">
        <v>34448</v>
      </c>
      <c r="I2037" s="1">
        <v>7.1224682769741504E-2</v>
      </c>
      <c r="J2037" s="10">
        <v>2453.5500000000002</v>
      </c>
    </row>
    <row r="2038" spans="1:10" ht="15.75" customHeight="1" x14ac:dyDescent="0.35">
      <c r="A2038" s="2">
        <v>45007</v>
      </c>
      <c r="B2038" s="1" t="s">
        <v>4019</v>
      </c>
      <c r="C2038" s="1" t="s">
        <v>4020</v>
      </c>
      <c r="D2038" s="1" t="s">
        <v>17</v>
      </c>
      <c r="E2038" s="1" t="s">
        <v>13</v>
      </c>
      <c r="F2038" s="1" t="s">
        <v>23</v>
      </c>
      <c r="G2038" s="6">
        <v>2013</v>
      </c>
      <c r="H2038" s="12">
        <v>18154</v>
      </c>
      <c r="I2038" s="1">
        <v>0.13125877466295699</v>
      </c>
      <c r="J2038" s="10">
        <v>2382.87</v>
      </c>
    </row>
    <row r="2039" spans="1:10" ht="15.75" customHeight="1" x14ac:dyDescent="0.35">
      <c r="A2039" s="2">
        <v>45007</v>
      </c>
      <c r="B2039" s="1" t="s">
        <v>4021</v>
      </c>
      <c r="C2039" s="1" t="s">
        <v>4022</v>
      </c>
      <c r="D2039" s="1" t="s">
        <v>139</v>
      </c>
      <c r="E2039" s="1" t="s">
        <v>13</v>
      </c>
      <c r="F2039" s="1" t="s">
        <v>14</v>
      </c>
      <c r="G2039" s="6">
        <v>2012</v>
      </c>
      <c r="H2039" s="12">
        <v>28592</v>
      </c>
      <c r="I2039" s="1">
        <v>0.11745549123110401</v>
      </c>
      <c r="J2039" s="10">
        <v>3358.29</v>
      </c>
    </row>
    <row r="2040" spans="1:10" ht="15.75" customHeight="1" x14ac:dyDescent="0.35">
      <c r="A2040" s="2">
        <v>45007</v>
      </c>
      <c r="B2040" s="1" t="s">
        <v>4023</v>
      </c>
      <c r="C2040" s="1" t="s">
        <v>4024</v>
      </c>
      <c r="D2040" s="1" t="s">
        <v>79</v>
      </c>
      <c r="E2040" s="1" t="s">
        <v>22</v>
      </c>
      <c r="F2040" s="1" t="s">
        <v>28</v>
      </c>
      <c r="G2040" s="6">
        <v>2011</v>
      </c>
      <c r="H2040" s="12">
        <v>19728</v>
      </c>
      <c r="I2040" s="1">
        <v>8.7130336003375303E-2</v>
      </c>
      <c r="J2040" s="10">
        <v>1718.91</v>
      </c>
    </row>
    <row r="2041" spans="1:10" ht="15.75" customHeight="1" x14ac:dyDescent="0.35">
      <c r="A2041" s="2">
        <v>45007</v>
      </c>
      <c r="B2041" s="1" t="s">
        <v>4025</v>
      </c>
      <c r="C2041" s="1" t="s">
        <v>2433</v>
      </c>
      <c r="D2041" s="1" t="s">
        <v>169</v>
      </c>
      <c r="E2041" s="1" t="s">
        <v>48</v>
      </c>
      <c r="F2041" s="1" t="s">
        <v>14</v>
      </c>
      <c r="G2041" s="6">
        <v>2017</v>
      </c>
      <c r="H2041" s="12">
        <v>18696</v>
      </c>
      <c r="I2041" s="1">
        <v>6.3242106642796295E-2</v>
      </c>
      <c r="J2041" s="10">
        <v>1182.3699999999999</v>
      </c>
    </row>
    <row r="2042" spans="1:10" ht="15.75" customHeight="1" x14ac:dyDescent="0.35">
      <c r="A2042" s="2">
        <v>45007</v>
      </c>
      <c r="B2042" s="1" t="s">
        <v>4026</v>
      </c>
      <c r="C2042" s="1" t="s">
        <v>4027</v>
      </c>
      <c r="D2042" s="1" t="s">
        <v>166</v>
      </c>
      <c r="E2042" s="1" t="s">
        <v>27</v>
      </c>
      <c r="F2042" s="1" t="s">
        <v>52</v>
      </c>
      <c r="G2042" s="6">
        <v>2019</v>
      </c>
      <c r="H2042" s="12">
        <v>36672</v>
      </c>
      <c r="I2042" s="1">
        <v>6.4030878090265503E-2</v>
      </c>
      <c r="J2042" s="10">
        <v>2348.14</v>
      </c>
    </row>
    <row r="2043" spans="1:10" ht="15.75" customHeight="1" x14ac:dyDescent="0.35">
      <c r="A2043" s="2">
        <v>45007</v>
      </c>
      <c r="B2043" s="1" t="s">
        <v>4028</v>
      </c>
      <c r="C2043" s="1" t="s">
        <v>1654</v>
      </c>
      <c r="D2043" s="1" t="s">
        <v>112</v>
      </c>
      <c r="E2043" s="1" t="s">
        <v>13</v>
      </c>
      <c r="F2043" s="1" t="s">
        <v>28</v>
      </c>
      <c r="G2043" s="6">
        <v>2012</v>
      </c>
      <c r="H2043" s="12">
        <v>10311</v>
      </c>
      <c r="I2043" s="1">
        <v>8.6132452324558698E-2</v>
      </c>
      <c r="J2043" s="10">
        <v>888.11</v>
      </c>
    </row>
    <row r="2044" spans="1:10" ht="15.75" customHeight="1" x14ac:dyDescent="0.35">
      <c r="A2044" s="2">
        <v>45007</v>
      </c>
      <c r="B2044" s="1" t="s">
        <v>4029</v>
      </c>
      <c r="C2044" s="1" t="s">
        <v>4030</v>
      </c>
      <c r="D2044" s="1" t="s">
        <v>12</v>
      </c>
      <c r="E2044" s="1" t="s">
        <v>35</v>
      </c>
      <c r="F2044" s="1" t="s">
        <v>52</v>
      </c>
      <c r="G2044" s="6">
        <v>2012</v>
      </c>
      <c r="H2044" s="12">
        <v>38316</v>
      </c>
      <c r="I2044" s="1">
        <v>5.2426925062796698E-2</v>
      </c>
      <c r="J2044" s="10">
        <v>2008.79</v>
      </c>
    </row>
    <row r="2045" spans="1:10" ht="15.75" customHeight="1" x14ac:dyDescent="0.35">
      <c r="A2045" s="2">
        <v>45007</v>
      </c>
      <c r="B2045" s="1" t="s">
        <v>4031</v>
      </c>
      <c r="C2045" s="1" t="s">
        <v>4032</v>
      </c>
      <c r="D2045" s="1" t="s">
        <v>17</v>
      </c>
      <c r="E2045" s="1" t="s">
        <v>22</v>
      </c>
      <c r="F2045" s="1" t="s">
        <v>52</v>
      </c>
      <c r="G2045" s="6">
        <v>2012</v>
      </c>
      <c r="H2045" s="12">
        <v>45715</v>
      </c>
      <c r="I2045" s="1">
        <v>0.11287859328013899</v>
      </c>
      <c r="J2045" s="10">
        <v>5160.24</v>
      </c>
    </row>
    <row r="2046" spans="1:10" ht="15.75" customHeight="1" x14ac:dyDescent="0.35">
      <c r="A2046" s="2">
        <v>45007</v>
      </c>
      <c r="B2046" s="1" t="s">
        <v>4033</v>
      </c>
      <c r="C2046" s="1" t="s">
        <v>4034</v>
      </c>
      <c r="D2046" s="1" t="s">
        <v>21</v>
      </c>
      <c r="E2046" s="1" t="s">
        <v>22</v>
      </c>
      <c r="F2046" s="1" t="s">
        <v>23</v>
      </c>
      <c r="G2046" s="6">
        <v>2012</v>
      </c>
      <c r="H2046" s="12">
        <v>16399</v>
      </c>
      <c r="I2046" s="1">
        <v>0.10194809453529</v>
      </c>
      <c r="J2046" s="10">
        <v>1671.85</v>
      </c>
    </row>
    <row r="2047" spans="1:10" ht="15.75" customHeight="1" x14ac:dyDescent="0.35">
      <c r="A2047" s="2">
        <v>45007</v>
      </c>
      <c r="B2047" s="1" t="s">
        <v>4035</v>
      </c>
      <c r="C2047" s="1" t="s">
        <v>4036</v>
      </c>
      <c r="D2047" s="1" t="s">
        <v>26</v>
      </c>
      <c r="E2047" s="1" t="s">
        <v>22</v>
      </c>
      <c r="F2047" s="1" t="s">
        <v>14</v>
      </c>
      <c r="G2047" s="6">
        <v>2010</v>
      </c>
      <c r="H2047" s="12">
        <v>36249</v>
      </c>
      <c r="I2047" s="1">
        <v>8.6773551356686102E-2</v>
      </c>
      <c r="J2047" s="10">
        <v>3145.45</v>
      </c>
    </row>
    <row r="2048" spans="1:10" ht="15.75" customHeight="1" x14ac:dyDescent="0.35">
      <c r="A2048" s="2">
        <v>45007</v>
      </c>
      <c r="B2048" s="1" t="s">
        <v>4037</v>
      </c>
      <c r="C2048" s="1" t="s">
        <v>4038</v>
      </c>
      <c r="D2048" s="1" t="s">
        <v>31</v>
      </c>
      <c r="E2048" s="1" t="s">
        <v>13</v>
      </c>
      <c r="F2048" s="1" t="s">
        <v>52</v>
      </c>
      <c r="G2048" s="6">
        <v>2017</v>
      </c>
      <c r="H2048" s="12">
        <v>20695</v>
      </c>
      <c r="I2048" s="1">
        <v>5.1020257548631501E-2</v>
      </c>
      <c r="J2048" s="10">
        <v>1055.8599999999999</v>
      </c>
    </row>
    <row r="2049" spans="1:10" ht="15.75" customHeight="1" x14ac:dyDescent="0.35">
      <c r="A2049" s="2">
        <v>45007</v>
      </c>
      <c r="B2049" s="1" t="s">
        <v>4039</v>
      </c>
      <c r="C2049" s="1" t="s">
        <v>4040</v>
      </c>
      <c r="D2049" s="1" t="s">
        <v>34</v>
      </c>
      <c r="E2049" s="1" t="s">
        <v>22</v>
      </c>
      <c r="F2049" s="1" t="s">
        <v>28</v>
      </c>
      <c r="G2049" s="6">
        <v>2010</v>
      </c>
      <c r="H2049" s="12">
        <v>15410</v>
      </c>
      <c r="I2049" s="1">
        <v>0.109302443076303</v>
      </c>
      <c r="J2049" s="10">
        <v>1684.35</v>
      </c>
    </row>
    <row r="2050" spans="1:10" ht="15.75" customHeight="1" x14ac:dyDescent="0.35">
      <c r="A2050" s="2">
        <v>45007</v>
      </c>
      <c r="B2050" s="1" t="s">
        <v>4041</v>
      </c>
      <c r="C2050" s="1" t="s">
        <v>4042</v>
      </c>
      <c r="D2050" s="1" t="s">
        <v>38</v>
      </c>
      <c r="E2050" s="1" t="s">
        <v>48</v>
      </c>
      <c r="F2050" s="1" t="s">
        <v>23</v>
      </c>
      <c r="G2050" s="6">
        <v>2012</v>
      </c>
      <c r="H2050" s="12">
        <v>23782</v>
      </c>
      <c r="I2050" s="1">
        <v>0.113235757626167</v>
      </c>
      <c r="J2050" s="10">
        <v>2692.97</v>
      </c>
    </row>
    <row r="2051" spans="1:10" ht="15.75" customHeight="1" x14ac:dyDescent="0.35">
      <c r="A2051" s="2">
        <v>45007</v>
      </c>
      <c r="B2051" s="1" t="s">
        <v>4043</v>
      </c>
      <c r="C2051" s="1" t="s">
        <v>4044</v>
      </c>
      <c r="D2051" s="1" t="s">
        <v>41</v>
      </c>
      <c r="E2051" s="1" t="s">
        <v>35</v>
      </c>
      <c r="F2051" s="1" t="s">
        <v>18</v>
      </c>
      <c r="G2051" s="6">
        <v>2019</v>
      </c>
      <c r="H2051" s="12">
        <v>23606</v>
      </c>
      <c r="I2051" s="1">
        <v>0.13585121612421799</v>
      </c>
      <c r="J2051" s="10">
        <v>3206.9</v>
      </c>
    </row>
    <row r="2052" spans="1:10" ht="15.75" customHeight="1" x14ac:dyDescent="0.35">
      <c r="A2052" s="2">
        <v>45007</v>
      </c>
      <c r="B2052" s="1" t="s">
        <v>4045</v>
      </c>
      <c r="C2052" s="1" t="s">
        <v>4046</v>
      </c>
      <c r="D2052" s="1" t="s">
        <v>44</v>
      </c>
      <c r="E2052" s="1" t="s">
        <v>35</v>
      </c>
      <c r="F2052" s="1" t="s">
        <v>23</v>
      </c>
      <c r="G2052" s="6">
        <v>2013</v>
      </c>
      <c r="H2052" s="12">
        <v>13639</v>
      </c>
      <c r="I2052" s="1">
        <v>7.3215029821642796E-2</v>
      </c>
      <c r="J2052" s="10">
        <v>998.58</v>
      </c>
    </row>
    <row r="2053" spans="1:10" ht="15.75" customHeight="1" x14ac:dyDescent="0.35">
      <c r="A2053" s="2">
        <v>45007</v>
      </c>
      <c r="B2053" s="1" t="s">
        <v>4047</v>
      </c>
      <c r="C2053" s="1" t="s">
        <v>4048</v>
      </c>
      <c r="D2053" s="1" t="s">
        <v>47</v>
      </c>
      <c r="E2053" s="1" t="s">
        <v>35</v>
      </c>
      <c r="F2053" s="1" t="s">
        <v>28</v>
      </c>
      <c r="G2053" s="6">
        <v>2020</v>
      </c>
      <c r="H2053" s="12">
        <v>46373</v>
      </c>
      <c r="I2053" s="1">
        <v>7.1235408883130902E-2</v>
      </c>
      <c r="J2053" s="10">
        <v>3303.4</v>
      </c>
    </row>
    <row r="2054" spans="1:10" ht="15.75" customHeight="1" x14ac:dyDescent="0.35">
      <c r="A2054" s="2">
        <v>45007</v>
      </c>
      <c r="B2054" s="1" t="s">
        <v>4049</v>
      </c>
      <c r="C2054" s="1" t="s">
        <v>4050</v>
      </c>
      <c r="D2054" s="1" t="s">
        <v>51</v>
      </c>
      <c r="E2054" s="1" t="s">
        <v>13</v>
      </c>
      <c r="F2054" s="1" t="s">
        <v>18</v>
      </c>
      <c r="G2054" s="6">
        <v>2010</v>
      </c>
      <c r="H2054" s="12">
        <v>40479</v>
      </c>
      <c r="I2054" s="1">
        <v>8.8125166450290199E-2</v>
      </c>
      <c r="J2054" s="10">
        <v>3567.22</v>
      </c>
    </row>
    <row r="2055" spans="1:10" ht="15.75" customHeight="1" x14ac:dyDescent="0.35">
      <c r="A2055" s="2">
        <v>45007</v>
      </c>
      <c r="B2055" s="1" t="s">
        <v>4051</v>
      </c>
      <c r="C2055" s="1" t="s">
        <v>4052</v>
      </c>
      <c r="D2055" s="1" t="s">
        <v>55</v>
      </c>
      <c r="E2055" s="1" t="s">
        <v>22</v>
      </c>
      <c r="F2055" s="1" t="s">
        <v>23</v>
      </c>
      <c r="G2055" s="6">
        <v>2010</v>
      </c>
      <c r="H2055" s="12">
        <v>38269</v>
      </c>
      <c r="I2055" s="1">
        <v>0.118658841500735</v>
      </c>
      <c r="J2055" s="10">
        <v>4540.96</v>
      </c>
    </row>
    <row r="2056" spans="1:10" ht="15.75" customHeight="1" x14ac:dyDescent="0.35">
      <c r="A2056" s="2">
        <v>45007</v>
      </c>
      <c r="B2056" s="1" t="s">
        <v>4053</v>
      </c>
      <c r="C2056" s="1" t="s">
        <v>4054</v>
      </c>
      <c r="D2056" s="1" t="s">
        <v>58</v>
      </c>
      <c r="E2056" s="1" t="s">
        <v>13</v>
      </c>
      <c r="F2056" s="1" t="s">
        <v>52</v>
      </c>
      <c r="G2056" s="6">
        <v>2018</v>
      </c>
      <c r="H2056" s="12">
        <v>39378</v>
      </c>
      <c r="I2056" s="1">
        <v>7.2913497370234504E-2</v>
      </c>
      <c r="J2056" s="10">
        <v>2871.19</v>
      </c>
    </row>
    <row r="2057" spans="1:10" ht="15.75" customHeight="1" x14ac:dyDescent="0.35">
      <c r="A2057" s="2">
        <v>45007</v>
      </c>
      <c r="B2057" s="1" t="s">
        <v>4055</v>
      </c>
      <c r="C2057" s="1" t="s">
        <v>4056</v>
      </c>
      <c r="D2057" s="1" t="s">
        <v>61</v>
      </c>
      <c r="E2057" s="1" t="s">
        <v>13</v>
      </c>
      <c r="F2057" s="1" t="s">
        <v>14</v>
      </c>
      <c r="G2057" s="6">
        <v>2019</v>
      </c>
      <c r="H2057" s="12">
        <v>16457</v>
      </c>
      <c r="I2057" s="1">
        <v>0.14570433597897001</v>
      </c>
      <c r="J2057" s="10">
        <v>2397.86</v>
      </c>
    </row>
    <row r="2058" spans="1:10" ht="15.75" customHeight="1" x14ac:dyDescent="0.35">
      <c r="A2058" s="2">
        <v>45007</v>
      </c>
      <c r="B2058" s="1" t="s">
        <v>4057</v>
      </c>
      <c r="C2058" s="1" t="s">
        <v>4058</v>
      </c>
      <c r="D2058" s="1" t="s">
        <v>64</v>
      </c>
      <c r="E2058" s="1" t="s">
        <v>35</v>
      </c>
      <c r="F2058" s="1" t="s">
        <v>23</v>
      </c>
      <c r="G2058" s="6">
        <v>2022</v>
      </c>
      <c r="H2058" s="12">
        <v>14668</v>
      </c>
      <c r="I2058" s="1">
        <v>5.7621945402868399E-2</v>
      </c>
      <c r="J2058" s="10">
        <v>845.2</v>
      </c>
    </row>
    <row r="2059" spans="1:10" ht="15.75" customHeight="1" x14ac:dyDescent="0.35">
      <c r="A2059" s="2">
        <v>45007</v>
      </c>
      <c r="B2059" s="1" t="s">
        <v>4059</v>
      </c>
      <c r="C2059" s="1" t="s">
        <v>4060</v>
      </c>
      <c r="D2059" s="1" t="s">
        <v>67</v>
      </c>
      <c r="E2059" s="1" t="s">
        <v>35</v>
      </c>
      <c r="F2059" s="1" t="s">
        <v>18</v>
      </c>
      <c r="G2059" s="6">
        <v>2022</v>
      </c>
      <c r="H2059" s="12">
        <v>40052</v>
      </c>
      <c r="I2059" s="1">
        <v>0.14599416039924301</v>
      </c>
      <c r="J2059" s="10">
        <v>5847.36</v>
      </c>
    </row>
    <row r="2060" spans="1:10" ht="15.75" customHeight="1" x14ac:dyDescent="0.35">
      <c r="A2060" s="2">
        <v>45007</v>
      </c>
      <c r="B2060" s="1" t="s">
        <v>4061</v>
      </c>
      <c r="C2060" s="1" t="s">
        <v>4062</v>
      </c>
      <c r="D2060" s="1" t="s">
        <v>70</v>
      </c>
      <c r="E2060" s="1" t="s">
        <v>48</v>
      </c>
      <c r="F2060" s="1" t="s">
        <v>14</v>
      </c>
      <c r="G2060" s="6">
        <v>2019</v>
      </c>
      <c r="H2060" s="12">
        <v>32693</v>
      </c>
      <c r="I2060" s="1">
        <v>0.118870411556389</v>
      </c>
      <c r="J2060" s="10">
        <v>3886.23</v>
      </c>
    </row>
    <row r="2061" spans="1:10" ht="15.75" customHeight="1" x14ac:dyDescent="0.35">
      <c r="A2061" s="2">
        <v>45007</v>
      </c>
      <c r="B2061" s="1" t="s">
        <v>4063</v>
      </c>
      <c r="C2061" s="1" t="s">
        <v>4064</v>
      </c>
      <c r="D2061" s="1" t="s">
        <v>73</v>
      </c>
      <c r="E2061" s="1" t="s">
        <v>35</v>
      </c>
      <c r="F2061" s="1" t="s">
        <v>14</v>
      </c>
      <c r="G2061" s="6">
        <v>2022</v>
      </c>
      <c r="H2061" s="12">
        <v>29868</v>
      </c>
      <c r="I2061" s="1">
        <v>0.10397969687353099</v>
      </c>
      <c r="J2061" s="10">
        <v>3105.67</v>
      </c>
    </row>
    <row r="2062" spans="1:10" ht="15.75" customHeight="1" x14ac:dyDescent="0.35">
      <c r="A2062" s="2">
        <v>45007</v>
      </c>
      <c r="B2062" s="1" t="s">
        <v>4065</v>
      </c>
      <c r="C2062" s="1" t="s">
        <v>4066</v>
      </c>
      <c r="D2062" s="1" t="s">
        <v>76</v>
      </c>
      <c r="E2062" s="1" t="s">
        <v>22</v>
      </c>
      <c r="F2062" s="1" t="s">
        <v>23</v>
      </c>
      <c r="G2062" s="6">
        <v>2020</v>
      </c>
      <c r="H2062" s="12">
        <v>28571</v>
      </c>
      <c r="I2062" s="1">
        <v>5.3901767791288802E-2</v>
      </c>
      <c r="J2062" s="10">
        <v>1540.03</v>
      </c>
    </row>
    <row r="2063" spans="1:10" ht="15.75" customHeight="1" x14ac:dyDescent="0.35">
      <c r="A2063" s="2">
        <v>45007</v>
      </c>
      <c r="B2063" s="1" t="s">
        <v>4067</v>
      </c>
      <c r="C2063" s="1" t="s">
        <v>4068</v>
      </c>
      <c r="D2063" s="1" t="s">
        <v>79</v>
      </c>
      <c r="E2063" s="1" t="s">
        <v>22</v>
      </c>
      <c r="F2063" s="1" t="s">
        <v>28</v>
      </c>
      <c r="G2063" s="6">
        <v>2010</v>
      </c>
      <c r="H2063" s="12">
        <v>15297</v>
      </c>
      <c r="I2063" s="1">
        <v>0.12521863206387701</v>
      </c>
      <c r="J2063" s="10">
        <v>1915.47</v>
      </c>
    </row>
    <row r="2064" spans="1:10" ht="15.75" customHeight="1" x14ac:dyDescent="0.35">
      <c r="A2064" s="2">
        <v>45007</v>
      </c>
      <c r="B2064" s="1" t="s">
        <v>4069</v>
      </c>
      <c r="C2064" s="1" t="s">
        <v>4070</v>
      </c>
      <c r="D2064" s="1" t="s">
        <v>82</v>
      </c>
      <c r="E2064" s="1" t="s">
        <v>22</v>
      </c>
      <c r="F2064" s="1" t="s">
        <v>14</v>
      </c>
      <c r="G2064" s="6">
        <v>2012</v>
      </c>
      <c r="H2064" s="12">
        <v>39166</v>
      </c>
      <c r="I2064" s="1">
        <v>0.13511964657945699</v>
      </c>
      <c r="J2064" s="10">
        <v>5292.1</v>
      </c>
    </row>
    <row r="2065" spans="1:10" ht="15.75" customHeight="1" x14ac:dyDescent="0.35">
      <c r="A2065" s="2">
        <v>45007</v>
      </c>
      <c r="B2065" s="1" t="s">
        <v>4071</v>
      </c>
      <c r="C2065" s="1" t="s">
        <v>4072</v>
      </c>
      <c r="D2065" s="1" t="s">
        <v>85</v>
      </c>
      <c r="E2065" s="1" t="s">
        <v>22</v>
      </c>
      <c r="F2065" s="1" t="s">
        <v>52</v>
      </c>
      <c r="G2065" s="6">
        <v>2010</v>
      </c>
      <c r="H2065" s="12">
        <v>15236</v>
      </c>
      <c r="I2065" s="1">
        <v>0.12074691667160201</v>
      </c>
      <c r="J2065" s="10">
        <v>1839.7</v>
      </c>
    </row>
    <row r="2066" spans="1:10" ht="15.75" customHeight="1" x14ac:dyDescent="0.35">
      <c r="A2066" s="2">
        <v>45007</v>
      </c>
      <c r="B2066" s="1" t="s">
        <v>4073</v>
      </c>
      <c r="C2066" s="1" t="s">
        <v>4074</v>
      </c>
      <c r="D2066" s="1" t="s">
        <v>88</v>
      </c>
      <c r="E2066" s="1" t="s">
        <v>48</v>
      </c>
      <c r="F2066" s="1" t="s">
        <v>14</v>
      </c>
      <c r="G2066" s="6">
        <v>2013</v>
      </c>
      <c r="H2066" s="12">
        <v>46875</v>
      </c>
      <c r="I2066" s="1">
        <v>0.12536614308822899</v>
      </c>
      <c r="J2066" s="10">
        <v>5876.54</v>
      </c>
    </row>
    <row r="2067" spans="1:10" ht="15.75" customHeight="1" x14ac:dyDescent="0.35">
      <c r="A2067" s="2">
        <v>45007</v>
      </c>
      <c r="B2067" s="1" t="s">
        <v>4075</v>
      </c>
      <c r="C2067" s="1" t="s">
        <v>4076</v>
      </c>
      <c r="D2067" s="1" t="s">
        <v>91</v>
      </c>
      <c r="E2067" s="1" t="s">
        <v>13</v>
      </c>
      <c r="F2067" s="1" t="s">
        <v>18</v>
      </c>
      <c r="G2067" s="6">
        <v>2010</v>
      </c>
      <c r="H2067" s="12">
        <v>39599</v>
      </c>
      <c r="I2067" s="1">
        <v>7.3141505187934497E-2</v>
      </c>
      <c r="J2067" s="10">
        <v>2896.33</v>
      </c>
    </row>
    <row r="2068" spans="1:10" ht="15.75" customHeight="1" x14ac:dyDescent="0.35">
      <c r="A2068" s="2">
        <v>45007</v>
      </c>
      <c r="B2068" s="1" t="s">
        <v>4077</v>
      </c>
      <c r="C2068" s="1" t="s">
        <v>4078</v>
      </c>
      <c r="D2068" s="1" t="s">
        <v>94</v>
      </c>
      <c r="E2068" s="1" t="s">
        <v>22</v>
      </c>
      <c r="F2068" s="1" t="s">
        <v>14</v>
      </c>
      <c r="G2068" s="6">
        <v>2014</v>
      </c>
      <c r="H2068" s="12">
        <v>48197</v>
      </c>
      <c r="I2068" s="1">
        <v>0.114974787280455</v>
      </c>
      <c r="J2068" s="10">
        <v>5541.44</v>
      </c>
    </row>
    <row r="2069" spans="1:10" ht="15.75" customHeight="1" x14ac:dyDescent="0.35">
      <c r="A2069" s="2">
        <v>45007</v>
      </c>
      <c r="B2069" s="1" t="s">
        <v>4079</v>
      </c>
      <c r="C2069" s="1" t="s">
        <v>4080</v>
      </c>
      <c r="D2069" s="1" t="s">
        <v>97</v>
      </c>
      <c r="E2069" s="1" t="s">
        <v>35</v>
      </c>
      <c r="F2069" s="1" t="s">
        <v>52</v>
      </c>
      <c r="G2069" s="6">
        <v>2015</v>
      </c>
      <c r="H2069" s="12">
        <v>34910</v>
      </c>
      <c r="I2069" s="1">
        <v>0.12534487418280199</v>
      </c>
      <c r="J2069" s="10">
        <v>4375.79</v>
      </c>
    </row>
    <row r="2070" spans="1:10" ht="15.75" customHeight="1" x14ac:dyDescent="0.35">
      <c r="A2070" s="2">
        <v>45007</v>
      </c>
      <c r="B2070" s="1" t="s">
        <v>4081</v>
      </c>
      <c r="C2070" s="1" t="s">
        <v>4082</v>
      </c>
      <c r="D2070" s="1" t="s">
        <v>100</v>
      </c>
      <c r="E2070" s="1" t="s">
        <v>35</v>
      </c>
      <c r="F2070" s="1" t="s">
        <v>14</v>
      </c>
      <c r="G2070" s="6">
        <v>2021</v>
      </c>
      <c r="H2070" s="12">
        <v>21487</v>
      </c>
      <c r="I2070" s="1">
        <v>7.0537452977059198E-2</v>
      </c>
      <c r="J2070" s="10">
        <v>1515.64</v>
      </c>
    </row>
    <row r="2071" spans="1:10" ht="15.75" customHeight="1" x14ac:dyDescent="0.35">
      <c r="A2071" s="2">
        <v>45007</v>
      </c>
      <c r="B2071" s="1" t="s">
        <v>4083</v>
      </c>
      <c r="C2071" s="1" t="s">
        <v>4084</v>
      </c>
      <c r="D2071" s="1" t="s">
        <v>103</v>
      </c>
      <c r="E2071" s="1" t="s">
        <v>13</v>
      </c>
      <c r="F2071" s="1" t="s">
        <v>18</v>
      </c>
      <c r="G2071" s="6">
        <v>2019</v>
      </c>
      <c r="H2071" s="12">
        <v>15649</v>
      </c>
      <c r="I2071" s="1">
        <v>7.5639878570179397E-2</v>
      </c>
      <c r="J2071" s="10">
        <v>1183.69</v>
      </c>
    </row>
    <row r="2072" spans="1:10" ht="15.75" customHeight="1" x14ac:dyDescent="0.35">
      <c r="A2072" s="2">
        <v>45007</v>
      </c>
      <c r="B2072" s="1" t="s">
        <v>4085</v>
      </c>
      <c r="C2072" s="1" t="s">
        <v>4086</v>
      </c>
      <c r="D2072" s="1" t="s">
        <v>106</v>
      </c>
      <c r="E2072" s="1" t="s">
        <v>27</v>
      </c>
      <c r="F2072" s="1" t="s">
        <v>28</v>
      </c>
      <c r="G2072" s="6">
        <v>2010</v>
      </c>
      <c r="H2072" s="12">
        <v>15835</v>
      </c>
      <c r="I2072" s="1">
        <v>0.121355403477757</v>
      </c>
      <c r="J2072" s="10">
        <v>1921.66</v>
      </c>
    </row>
    <row r="2073" spans="1:10" ht="15.75" customHeight="1" x14ac:dyDescent="0.35">
      <c r="A2073" s="2">
        <v>45007</v>
      </c>
      <c r="B2073" s="1" t="s">
        <v>4087</v>
      </c>
      <c r="C2073" s="1" t="s">
        <v>4088</v>
      </c>
      <c r="D2073" s="1" t="s">
        <v>109</v>
      </c>
      <c r="E2073" s="1" t="s">
        <v>22</v>
      </c>
      <c r="F2073" s="1" t="s">
        <v>28</v>
      </c>
      <c r="G2073" s="6">
        <v>2012</v>
      </c>
      <c r="H2073" s="12">
        <v>25551</v>
      </c>
      <c r="I2073" s="1">
        <v>0.10328728825814899</v>
      </c>
      <c r="J2073" s="10">
        <v>2639.09</v>
      </c>
    </row>
    <row r="2074" spans="1:10" ht="15.75" customHeight="1" x14ac:dyDescent="0.35">
      <c r="A2074" s="2">
        <v>45007</v>
      </c>
      <c r="B2074" s="1" t="s">
        <v>4089</v>
      </c>
      <c r="C2074" s="1" t="s">
        <v>4090</v>
      </c>
      <c r="D2074" s="1" t="s">
        <v>112</v>
      </c>
      <c r="E2074" s="1" t="s">
        <v>13</v>
      </c>
      <c r="F2074" s="1" t="s">
        <v>28</v>
      </c>
      <c r="G2074" s="6">
        <v>2016</v>
      </c>
      <c r="H2074" s="12">
        <v>29455</v>
      </c>
      <c r="I2074" s="1">
        <v>0.10104042373592</v>
      </c>
      <c r="J2074" s="10">
        <v>2976.15</v>
      </c>
    </row>
    <row r="2075" spans="1:10" ht="15.75" customHeight="1" x14ac:dyDescent="0.35">
      <c r="A2075" s="2">
        <v>45007</v>
      </c>
      <c r="B2075" s="1" t="s">
        <v>4091</v>
      </c>
      <c r="C2075" s="1" t="s">
        <v>4092</v>
      </c>
      <c r="D2075" s="1" t="s">
        <v>115</v>
      </c>
      <c r="E2075" s="1" t="s">
        <v>22</v>
      </c>
      <c r="F2075" s="1" t="s">
        <v>18</v>
      </c>
      <c r="G2075" s="6">
        <v>2018</v>
      </c>
      <c r="H2075" s="12">
        <v>27383</v>
      </c>
      <c r="I2075" s="1">
        <v>0.128646453698399</v>
      </c>
      <c r="J2075" s="10">
        <v>3522.73</v>
      </c>
    </row>
    <row r="2076" spans="1:10" ht="15.75" customHeight="1" x14ac:dyDescent="0.35">
      <c r="A2076" s="2">
        <v>45007</v>
      </c>
      <c r="B2076" s="1" t="s">
        <v>1771</v>
      </c>
      <c r="C2076" s="1" t="s">
        <v>4093</v>
      </c>
      <c r="D2076" s="1" t="s">
        <v>118</v>
      </c>
      <c r="E2076" s="1" t="s">
        <v>13</v>
      </c>
      <c r="F2076" s="1" t="s">
        <v>14</v>
      </c>
      <c r="G2076" s="6">
        <v>2015</v>
      </c>
      <c r="H2076" s="12">
        <v>19716</v>
      </c>
      <c r="I2076" s="1">
        <v>0.13284074469839999</v>
      </c>
      <c r="J2076" s="10">
        <v>2619.09</v>
      </c>
    </row>
    <row r="2077" spans="1:10" ht="15.75" customHeight="1" x14ac:dyDescent="0.35">
      <c r="A2077" s="2">
        <v>45007</v>
      </c>
      <c r="B2077" s="1" t="s">
        <v>4094</v>
      </c>
      <c r="C2077" s="1" t="s">
        <v>4095</v>
      </c>
      <c r="D2077" s="1" t="s">
        <v>121</v>
      </c>
      <c r="E2077" s="1" t="s">
        <v>22</v>
      </c>
      <c r="F2077" s="1" t="s">
        <v>52</v>
      </c>
      <c r="G2077" s="6">
        <v>2019</v>
      </c>
      <c r="H2077" s="12">
        <v>47911</v>
      </c>
      <c r="I2077" s="1">
        <v>6.7053421610428904E-2</v>
      </c>
      <c r="J2077" s="10">
        <v>3212.6</v>
      </c>
    </row>
    <row r="2078" spans="1:10" ht="15.75" customHeight="1" x14ac:dyDescent="0.35">
      <c r="A2078" s="2">
        <v>45007</v>
      </c>
      <c r="B2078" s="1" t="s">
        <v>4096</v>
      </c>
      <c r="C2078" s="1" t="s">
        <v>4097</v>
      </c>
      <c r="D2078" s="1" t="s">
        <v>124</v>
      </c>
      <c r="E2078" s="1" t="s">
        <v>22</v>
      </c>
      <c r="F2078" s="1" t="s">
        <v>28</v>
      </c>
      <c r="G2078" s="6">
        <v>2014</v>
      </c>
      <c r="H2078" s="12">
        <v>40798</v>
      </c>
      <c r="I2078" s="1">
        <v>0.10898297295468901</v>
      </c>
      <c r="J2078" s="10">
        <v>4446.29</v>
      </c>
    </row>
    <row r="2079" spans="1:10" ht="15.75" customHeight="1" x14ac:dyDescent="0.35">
      <c r="A2079" s="2">
        <v>45007</v>
      </c>
      <c r="B2079" s="1" t="s">
        <v>4098</v>
      </c>
      <c r="C2079" s="1" t="s">
        <v>4099</v>
      </c>
      <c r="D2079" s="1" t="s">
        <v>127</v>
      </c>
      <c r="E2079" s="1" t="s">
        <v>13</v>
      </c>
      <c r="F2079" s="1" t="s">
        <v>18</v>
      </c>
      <c r="G2079" s="6">
        <v>2017</v>
      </c>
      <c r="H2079" s="12">
        <v>17528</v>
      </c>
      <c r="I2079" s="1">
        <v>0.128761575713771</v>
      </c>
      <c r="J2079" s="10">
        <v>2256.9299999999998</v>
      </c>
    </row>
    <row r="2080" spans="1:10" ht="15.75" customHeight="1" x14ac:dyDescent="0.35">
      <c r="A2080" s="2">
        <v>45007</v>
      </c>
      <c r="B2080" s="1" t="s">
        <v>4100</v>
      </c>
      <c r="C2080" s="1" t="s">
        <v>4101</v>
      </c>
      <c r="D2080" s="1" t="s">
        <v>130</v>
      </c>
      <c r="E2080" s="1" t="s">
        <v>27</v>
      </c>
      <c r="F2080" s="1" t="s">
        <v>14</v>
      </c>
      <c r="G2080" s="6">
        <v>2012</v>
      </c>
      <c r="H2080" s="12">
        <v>25942</v>
      </c>
      <c r="I2080" s="1">
        <v>0.140274768737916</v>
      </c>
      <c r="J2080" s="10">
        <v>3639.01</v>
      </c>
    </row>
    <row r="2081" spans="1:10" ht="15.75" customHeight="1" x14ac:dyDescent="0.35">
      <c r="A2081" s="2">
        <v>45007</v>
      </c>
      <c r="B2081" s="1" t="s">
        <v>4102</v>
      </c>
      <c r="C2081" s="1" t="s">
        <v>4103</v>
      </c>
      <c r="D2081" s="1" t="s">
        <v>133</v>
      </c>
      <c r="E2081" s="1" t="s">
        <v>27</v>
      </c>
      <c r="F2081" s="1" t="s">
        <v>18</v>
      </c>
      <c r="G2081" s="6">
        <v>2013</v>
      </c>
      <c r="H2081" s="12">
        <v>22342</v>
      </c>
      <c r="I2081" s="1">
        <v>0.12940388443928599</v>
      </c>
      <c r="J2081" s="10">
        <v>2891.14</v>
      </c>
    </row>
    <row r="2082" spans="1:10" ht="15.75" customHeight="1" x14ac:dyDescent="0.35">
      <c r="A2082" s="2">
        <v>45007</v>
      </c>
      <c r="B2082" s="1" t="s">
        <v>4104</v>
      </c>
      <c r="C2082" s="1" t="s">
        <v>4105</v>
      </c>
      <c r="D2082" s="1" t="s">
        <v>136</v>
      </c>
      <c r="E2082" s="1" t="s">
        <v>48</v>
      </c>
      <c r="F2082" s="1" t="s">
        <v>28</v>
      </c>
      <c r="G2082" s="6">
        <v>2020</v>
      </c>
      <c r="H2082" s="12">
        <v>25596</v>
      </c>
      <c r="I2082" s="1">
        <v>6.5749650598575501E-2</v>
      </c>
      <c r="J2082" s="10">
        <v>1682.93</v>
      </c>
    </row>
    <row r="2083" spans="1:10" ht="15.75" customHeight="1" x14ac:dyDescent="0.35">
      <c r="A2083" s="2">
        <v>45007</v>
      </c>
      <c r="B2083" s="1" t="s">
        <v>4106</v>
      </c>
      <c r="C2083" s="1" t="s">
        <v>4107</v>
      </c>
      <c r="D2083" s="1" t="s">
        <v>139</v>
      </c>
      <c r="E2083" s="1" t="s">
        <v>13</v>
      </c>
      <c r="F2083" s="1" t="s">
        <v>18</v>
      </c>
      <c r="G2083" s="6">
        <v>2017</v>
      </c>
      <c r="H2083" s="12">
        <v>11001</v>
      </c>
      <c r="I2083" s="1">
        <v>0.126856437639701</v>
      </c>
      <c r="J2083" s="10">
        <v>1395.55</v>
      </c>
    </row>
    <row r="2084" spans="1:10" ht="15.75" customHeight="1" x14ac:dyDescent="0.35">
      <c r="A2084" s="2">
        <v>45007</v>
      </c>
      <c r="B2084" s="1" t="s">
        <v>4108</v>
      </c>
      <c r="C2084" s="1" t="s">
        <v>4109</v>
      </c>
      <c r="D2084" s="1" t="s">
        <v>142</v>
      </c>
      <c r="E2084" s="1" t="s">
        <v>27</v>
      </c>
      <c r="F2084" s="1" t="s">
        <v>52</v>
      </c>
      <c r="G2084" s="6">
        <v>2018</v>
      </c>
      <c r="H2084" s="12">
        <v>48563</v>
      </c>
      <c r="I2084" s="1">
        <v>5.8940636257244799E-2</v>
      </c>
      <c r="J2084" s="10">
        <v>2862.33</v>
      </c>
    </row>
    <row r="2085" spans="1:10" ht="15.75" customHeight="1" x14ac:dyDescent="0.35">
      <c r="A2085" s="2">
        <v>45007</v>
      </c>
      <c r="B2085" s="1" t="s">
        <v>4110</v>
      </c>
      <c r="C2085" s="1" t="s">
        <v>4111</v>
      </c>
      <c r="D2085" s="1" t="s">
        <v>145</v>
      </c>
      <c r="E2085" s="1" t="s">
        <v>35</v>
      </c>
      <c r="F2085" s="1" t="s">
        <v>23</v>
      </c>
      <c r="G2085" s="6">
        <v>2020</v>
      </c>
      <c r="H2085" s="12">
        <v>31095</v>
      </c>
      <c r="I2085" s="1">
        <v>0.12414217812975401</v>
      </c>
      <c r="J2085" s="10">
        <v>3860.2</v>
      </c>
    </row>
    <row r="2086" spans="1:10" ht="15.75" customHeight="1" x14ac:dyDescent="0.35">
      <c r="A2086" s="2">
        <v>45007</v>
      </c>
      <c r="B2086" s="1" t="s">
        <v>4112</v>
      </c>
      <c r="C2086" s="1" t="s">
        <v>4113</v>
      </c>
      <c r="D2086" s="1" t="s">
        <v>148</v>
      </c>
      <c r="E2086" s="1" t="s">
        <v>27</v>
      </c>
      <c r="F2086" s="1" t="s">
        <v>52</v>
      </c>
      <c r="G2086" s="6">
        <v>2011</v>
      </c>
      <c r="H2086" s="12">
        <v>31584</v>
      </c>
      <c r="I2086" s="1">
        <v>8.8114246543371605E-2</v>
      </c>
      <c r="J2086" s="10">
        <v>2783</v>
      </c>
    </row>
    <row r="2087" spans="1:10" ht="15.75" customHeight="1" x14ac:dyDescent="0.35">
      <c r="A2087" s="2">
        <v>45007</v>
      </c>
      <c r="B2087" s="1" t="s">
        <v>4114</v>
      </c>
      <c r="C2087" s="1" t="s">
        <v>4115</v>
      </c>
      <c r="D2087" s="1" t="s">
        <v>151</v>
      </c>
      <c r="E2087" s="1" t="s">
        <v>35</v>
      </c>
      <c r="F2087" s="1" t="s">
        <v>28</v>
      </c>
      <c r="G2087" s="6">
        <v>2015</v>
      </c>
      <c r="H2087" s="12">
        <v>32873</v>
      </c>
      <c r="I2087" s="1">
        <v>0.12529822176689101</v>
      </c>
      <c r="J2087" s="10">
        <v>4118.93</v>
      </c>
    </row>
    <row r="2088" spans="1:10" ht="15.75" customHeight="1" x14ac:dyDescent="0.35">
      <c r="A2088" s="2">
        <v>45007</v>
      </c>
      <c r="B2088" s="1" t="s">
        <v>4116</v>
      </c>
      <c r="C2088" s="1" t="s">
        <v>4117</v>
      </c>
      <c r="D2088" s="1" t="s">
        <v>154</v>
      </c>
      <c r="E2088" s="1" t="s">
        <v>13</v>
      </c>
      <c r="F2088" s="1" t="s">
        <v>18</v>
      </c>
      <c r="G2088" s="6">
        <v>2015</v>
      </c>
      <c r="H2088" s="12">
        <v>13107</v>
      </c>
      <c r="I2088" s="1">
        <v>0.12860154012045599</v>
      </c>
      <c r="J2088" s="10">
        <v>1685.58</v>
      </c>
    </row>
    <row r="2089" spans="1:10" ht="15.75" customHeight="1" x14ac:dyDescent="0.35">
      <c r="A2089" s="2">
        <v>45007</v>
      </c>
      <c r="B2089" s="1" t="s">
        <v>179</v>
      </c>
      <c r="C2089" s="1" t="s">
        <v>4118</v>
      </c>
      <c r="D2089" s="1" t="s">
        <v>157</v>
      </c>
      <c r="E2089" s="1" t="s">
        <v>35</v>
      </c>
      <c r="F2089" s="1" t="s">
        <v>23</v>
      </c>
      <c r="G2089" s="6">
        <v>2015</v>
      </c>
      <c r="H2089" s="12">
        <v>27435</v>
      </c>
      <c r="I2089" s="1">
        <v>0.14802097445031301</v>
      </c>
      <c r="J2089" s="10">
        <v>4060.96</v>
      </c>
    </row>
    <row r="2090" spans="1:10" ht="15.75" customHeight="1" x14ac:dyDescent="0.35">
      <c r="A2090" s="2">
        <v>45007</v>
      </c>
      <c r="B2090" s="1" t="s">
        <v>4119</v>
      </c>
      <c r="C2090" s="1" t="s">
        <v>4120</v>
      </c>
      <c r="D2090" s="1" t="s">
        <v>160</v>
      </c>
      <c r="E2090" s="1" t="s">
        <v>27</v>
      </c>
      <c r="F2090" s="1" t="s">
        <v>28</v>
      </c>
      <c r="G2090" s="6">
        <v>2015</v>
      </c>
      <c r="H2090" s="12">
        <v>28829</v>
      </c>
      <c r="I2090" s="1">
        <v>8.7510788220564198E-2</v>
      </c>
      <c r="J2090" s="10">
        <v>2522.85</v>
      </c>
    </row>
    <row r="2091" spans="1:10" ht="15.75" customHeight="1" x14ac:dyDescent="0.35">
      <c r="A2091" s="2">
        <v>45007</v>
      </c>
      <c r="B2091" s="1" t="s">
        <v>4121</v>
      </c>
      <c r="C2091" s="1" t="s">
        <v>4122</v>
      </c>
      <c r="D2091" s="1" t="s">
        <v>163</v>
      </c>
      <c r="E2091" s="1" t="s">
        <v>27</v>
      </c>
      <c r="F2091" s="1" t="s">
        <v>14</v>
      </c>
      <c r="G2091" s="6">
        <v>2013</v>
      </c>
      <c r="H2091" s="12">
        <v>25938</v>
      </c>
      <c r="I2091" s="1">
        <v>0.12302278571177</v>
      </c>
      <c r="J2091" s="10">
        <v>3190.97</v>
      </c>
    </row>
    <row r="2092" spans="1:10" ht="15.75" customHeight="1" x14ac:dyDescent="0.35">
      <c r="A2092" s="2">
        <v>45007</v>
      </c>
      <c r="B2092" s="1" t="s">
        <v>4123</v>
      </c>
      <c r="C2092" s="1" t="s">
        <v>4124</v>
      </c>
      <c r="D2092" s="1" t="s">
        <v>166</v>
      </c>
      <c r="E2092" s="1" t="s">
        <v>35</v>
      </c>
      <c r="F2092" s="1" t="s">
        <v>23</v>
      </c>
      <c r="G2092" s="6">
        <v>2012</v>
      </c>
      <c r="H2092" s="12">
        <v>14555</v>
      </c>
      <c r="I2092" s="1">
        <v>0.14926127743588899</v>
      </c>
      <c r="J2092" s="10">
        <v>2172.5</v>
      </c>
    </row>
    <row r="2093" spans="1:10" ht="15.75" customHeight="1" x14ac:dyDescent="0.35">
      <c r="A2093" s="2">
        <v>45007</v>
      </c>
      <c r="B2093" s="1" t="s">
        <v>4125</v>
      </c>
      <c r="C2093" s="1" t="s">
        <v>4126</v>
      </c>
      <c r="D2093" s="1" t="s">
        <v>169</v>
      </c>
      <c r="E2093" s="1" t="s">
        <v>13</v>
      </c>
      <c r="F2093" s="1" t="s">
        <v>23</v>
      </c>
      <c r="G2093" s="6">
        <v>2018</v>
      </c>
      <c r="H2093" s="12">
        <v>20701</v>
      </c>
      <c r="I2093" s="1">
        <v>8.0301831242430594E-2</v>
      </c>
      <c r="J2093" s="10">
        <v>1662.33</v>
      </c>
    </row>
    <row r="2094" spans="1:10" ht="15.75" customHeight="1" x14ac:dyDescent="0.35">
      <c r="A2094" s="2">
        <v>45007</v>
      </c>
      <c r="B2094" s="1" t="s">
        <v>4127</v>
      </c>
      <c r="C2094" s="1" t="s">
        <v>4128</v>
      </c>
      <c r="D2094" s="1" t="s">
        <v>21</v>
      </c>
      <c r="E2094" s="1" t="s">
        <v>48</v>
      </c>
      <c r="F2094" s="1" t="s">
        <v>52</v>
      </c>
      <c r="G2094" s="6">
        <v>2012</v>
      </c>
      <c r="H2094" s="12">
        <v>46711</v>
      </c>
      <c r="I2094" s="1">
        <v>6.2105933066793698E-2</v>
      </c>
      <c r="J2094" s="10">
        <v>2901.03</v>
      </c>
    </row>
    <row r="2095" spans="1:10" ht="15.75" customHeight="1" x14ac:dyDescent="0.35">
      <c r="A2095" s="2">
        <v>45007</v>
      </c>
      <c r="B2095" s="1" t="s">
        <v>4129</v>
      </c>
      <c r="C2095" s="1" t="s">
        <v>2183</v>
      </c>
      <c r="D2095" s="1" t="s">
        <v>12</v>
      </c>
      <c r="E2095" s="1" t="s">
        <v>22</v>
      </c>
      <c r="F2095" s="1" t="s">
        <v>18</v>
      </c>
      <c r="G2095" s="6">
        <v>2015</v>
      </c>
      <c r="H2095" s="12">
        <v>28927</v>
      </c>
      <c r="I2095" s="1">
        <v>9.2928231766295305E-2</v>
      </c>
      <c r="J2095" s="10">
        <v>2688.13</v>
      </c>
    </row>
    <row r="2096" spans="1:10" ht="15.75" customHeight="1" x14ac:dyDescent="0.35">
      <c r="A2096" s="2">
        <v>45007</v>
      </c>
      <c r="B2096" s="1" t="s">
        <v>4130</v>
      </c>
      <c r="C2096" s="1" t="s">
        <v>4131</v>
      </c>
      <c r="D2096" s="1" t="s">
        <v>17</v>
      </c>
      <c r="E2096" s="1" t="s">
        <v>22</v>
      </c>
      <c r="F2096" s="1" t="s">
        <v>23</v>
      </c>
      <c r="G2096" s="6">
        <v>2019</v>
      </c>
      <c r="H2096" s="12">
        <v>43347</v>
      </c>
      <c r="I2096" s="1">
        <v>0.115700236818447</v>
      </c>
      <c r="J2096" s="10">
        <v>5015.26</v>
      </c>
    </row>
    <row r="2097" spans="1:10" ht="15.75" customHeight="1" x14ac:dyDescent="0.35">
      <c r="A2097" s="2">
        <v>45007</v>
      </c>
      <c r="B2097" s="1" t="s">
        <v>4132</v>
      </c>
      <c r="C2097" s="1" t="s">
        <v>4133</v>
      </c>
      <c r="D2097" s="1" t="s">
        <v>21</v>
      </c>
      <c r="E2097" s="1" t="s">
        <v>22</v>
      </c>
      <c r="F2097" s="1" t="s">
        <v>28</v>
      </c>
      <c r="G2097" s="6">
        <v>2020</v>
      </c>
      <c r="H2097" s="12">
        <v>21311</v>
      </c>
      <c r="I2097" s="1">
        <v>6.8219404580594695E-2</v>
      </c>
      <c r="J2097" s="10">
        <v>1453.82</v>
      </c>
    </row>
    <row r="2098" spans="1:10" ht="15.75" customHeight="1" x14ac:dyDescent="0.35">
      <c r="A2098" s="2">
        <v>45007</v>
      </c>
      <c r="B2098" s="1" t="s">
        <v>4134</v>
      </c>
      <c r="C2098" s="1" t="s">
        <v>4135</v>
      </c>
      <c r="D2098" s="1" t="s">
        <v>26</v>
      </c>
      <c r="E2098" s="1" t="s">
        <v>27</v>
      </c>
      <c r="F2098" s="1" t="s">
        <v>18</v>
      </c>
      <c r="G2098" s="6">
        <v>2022</v>
      </c>
      <c r="H2098" s="12">
        <v>17349</v>
      </c>
      <c r="I2098" s="1">
        <v>0.135563920910903</v>
      </c>
      <c r="J2098" s="10">
        <v>2351.9</v>
      </c>
    </row>
    <row r="2099" spans="1:10" ht="15.75" customHeight="1" x14ac:dyDescent="0.35">
      <c r="A2099" s="2">
        <v>45007</v>
      </c>
      <c r="B2099" s="1" t="s">
        <v>4136</v>
      </c>
      <c r="C2099" s="1" t="s">
        <v>4137</v>
      </c>
      <c r="D2099" s="1" t="s">
        <v>31</v>
      </c>
      <c r="E2099" s="1" t="s">
        <v>35</v>
      </c>
      <c r="F2099" s="1" t="s">
        <v>18</v>
      </c>
      <c r="G2099" s="6">
        <v>2021</v>
      </c>
      <c r="H2099" s="12">
        <v>33241</v>
      </c>
      <c r="I2099" s="1">
        <v>5.5028452939780599E-2</v>
      </c>
      <c r="J2099" s="10">
        <v>1829.2</v>
      </c>
    </row>
    <row r="2100" spans="1:10" ht="15.75" customHeight="1" x14ac:dyDescent="0.35">
      <c r="A2100" s="2">
        <v>45007</v>
      </c>
      <c r="B2100" s="1" t="s">
        <v>4138</v>
      </c>
      <c r="C2100" s="1" t="s">
        <v>4139</v>
      </c>
      <c r="D2100" s="1" t="s">
        <v>34</v>
      </c>
      <c r="E2100" s="1" t="s">
        <v>13</v>
      </c>
      <c r="F2100" s="1" t="s">
        <v>52</v>
      </c>
      <c r="G2100" s="6">
        <v>2010</v>
      </c>
      <c r="H2100" s="12">
        <v>19268</v>
      </c>
      <c r="I2100" s="1">
        <v>0.116808198425655</v>
      </c>
      <c r="J2100" s="10">
        <v>2250.66</v>
      </c>
    </row>
    <row r="2101" spans="1:10" ht="15.75" customHeight="1" x14ac:dyDescent="0.35">
      <c r="A2101" s="2">
        <v>45007</v>
      </c>
      <c r="B2101" s="1" t="s">
        <v>4140</v>
      </c>
      <c r="C2101" s="1" t="s">
        <v>4141</v>
      </c>
      <c r="D2101" s="1" t="s">
        <v>38</v>
      </c>
      <c r="E2101" s="1" t="s">
        <v>27</v>
      </c>
      <c r="F2101" s="1" t="s">
        <v>52</v>
      </c>
      <c r="G2101" s="6">
        <v>2013</v>
      </c>
      <c r="H2101" s="12">
        <v>40061</v>
      </c>
      <c r="I2101" s="1">
        <v>0.13532566615773201</v>
      </c>
      <c r="J2101" s="10">
        <v>5421.28</v>
      </c>
    </row>
    <row r="2102" spans="1:10" ht="15.75" customHeight="1" x14ac:dyDescent="0.35">
      <c r="A2102" s="2">
        <v>45007</v>
      </c>
      <c r="B2102" s="1" t="s">
        <v>4142</v>
      </c>
      <c r="C2102" s="1" t="s">
        <v>4143</v>
      </c>
      <c r="D2102" s="1" t="s">
        <v>41</v>
      </c>
      <c r="E2102" s="1" t="s">
        <v>27</v>
      </c>
      <c r="F2102" s="1" t="s">
        <v>52</v>
      </c>
      <c r="G2102" s="6">
        <v>2018</v>
      </c>
      <c r="H2102" s="12">
        <v>45019</v>
      </c>
      <c r="I2102" s="1">
        <v>6.9601583722468705E-2</v>
      </c>
      <c r="J2102" s="10">
        <v>3133.39</v>
      </c>
    </row>
    <row r="2103" spans="1:10" ht="15.75" customHeight="1" x14ac:dyDescent="0.35">
      <c r="A2103" s="2">
        <v>45007</v>
      </c>
      <c r="B2103" s="1" t="s">
        <v>4144</v>
      </c>
      <c r="C2103" s="1" t="s">
        <v>1715</v>
      </c>
      <c r="D2103" s="1" t="s">
        <v>44</v>
      </c>
      <c r="E2103" s="1" t="s">
        <v>13</v>
      </c>
      <c r="F2103" s="1" t="s">
        <v>28</v>
      </c>
      <c r="G2103" s="6">
        <v>2018</v>
      </c>
      <c r="H2103" s="12">
        <v>10336</v>
      </c>
      <c r="I2103" s="1">
        <v>7.1061758964584901E-2</v>
      </c>
      <c r="J2103" s="10">
        <v>734.49</v>
      </c>
    </row>
    <row r="2104" spans="1:10" ht="15.75" customHeight="1" x14ac:dyDescent="0.35">
      <c r="A2104" s="2">
        <v>45007</v>
      </c>
      <c r="B2104" s="1" t="s">
        <v>4145</v>
      </c>
      <c r="C2104" s="1" t="s">
        <v>4146</v>
      </c>
      <c r="D2104" s="1" t="s">
        <v>47</v>
      </c>
      <c r="E2104" s="1" t="s">
        <v>48</v>
      </c>
      <c r="F2104" s="1" t="s">
        <v>23</v>
      </c>
      <c r="G2104" s="6">
        <v>2011</v>
      </c>
      <c r="H2104" s="12">
        <v>39573</v>
      </c>
      <c r="I2104" s="1">
        <v>0.10793777018402</v>
      </c>
      <c r="J2104" s="10">
        <v>4271.42</v>
      </c>
    </row>
    <row r="2105" spans="1:10" ht="15.75" customHeight="1" x14ac:dyDescent="0.35">
      <c r="A2105" s="2">
        <v>45007</v>
      </c>
      <c r="B2105" s="1" t="s">
        <v>4147</v>
      </c>
      <c r="C2105" s="1" t="s">
        <v>4148</v>
      </c>
      <c r="D2105" s="1" t="s">
        <v>51</v>
      </c>
      <c r="E2105" s="1" t="s">
        <v>13</v>
      </c>
      <c r="F2105" s="1" t="s">
        <v>18</v>
      </c>
      <c r="G2105" s="6">
        <v>2015</v>
      </c>
      <c r="H2105" s="12">
        <v>23340</v>
      </c>
      <c r="I2105" s="1">
        <v>0.118097522569008</v>
      </c>
      <c r="J2105" s="10">
        <v>2756.4</v>
      </c>
    </row>
    <row r="2106" spans="1:10" ht="15.75" customHeight="1" x14ac:dyDescent="0.35">
      <c r="A2106" s="2">
        <v>45007</v>
      </c>
      <c r="B2106" s="1" t="s">
        <v>4149</v>
      </c>
      <c r="C2106" s="1" t="s">
        <v>4150</v>
      </c>
      <c r="D2106" s="1" t="s">
        <v>55</v>
      </c>
      <c r="E2106" s="1" t="s">
        <v>22</v>
      </c>
      <c r="F2106" s="1" t="s">
        <v>18</v>
      </c>
      <c r="G2106" s="6">
        <v>2015</v>
      </c>
      <c r="H2106" s="12">
        <v>48585</v>
      </c>
      <c r="I2106" s="1">
        <v>6.51247666396879E-2</v>
      </c>
      <c r="J2106" s="10">
        <v>3164.09</v>
      </c>
    </row>
    <row r="2107" spans="1:10" ht="15.75" customHeight="1" x14ac:dyDescent="0.35">
      <c r="A2107" s="2">
        <v>45007</v>
      </c>
      <c r="B2107" s="1" t="s">
        <v>4151</v>
      </c>
      <c r="C2107" s="1" t="s">
        <v>4152</v>
      </c>
      <c r="D2107" s="1" t="s">
        <v>58</v>
      </c>
      <c r="E2107" s="1" t="s">
        <v>22</v>
      </c>
      <c r="F2107" s="1" t="s">
        <v>23</v>
      </c>
      <c r="G2107" s="6">
        <v>2013</v>
      </c>
      <c r="H2107" s="12">
        <v>30730</v>
      </c>
      <c r="I2107" s="1">
        <v>0.12937869648713399</v>
      </c>
      <c r="J2107" s="10">
        <v>3975.81</v>
      </c>
    </row>
    <row r="2108" spans="1:10" ht="15.75" customHeight="1" x14ac:dyDescent="0.35">
      <c r="A2108" s="2">
        <v>45007</v>
      </c>
      <c r="B2108" s="1" t="s">
        <v>4153</v>
      </c>
      <c r="C2108" s="1" t="s">
        <v>4154</v>
      </c>
      <c r="D2108" s="1" t="s">
        <v>61</v>
      </c>
      <c r="E2108" s="1" t="s">
        <v>35</v>
      </c>
      <c r="F2108" s="1" t="s">
        <v>14</v>
      </c>
      <c r="G2108" s="6">
        <v>2011</v>
      </c>
      <c r="H2108" s="12">
        <v>43739</v>
      </c>
      <c r="I2108" s="1">
        <v>0.12916325422326899</v>
      </c>
      <c r="J2108" s="10">
        <v>5649.47</v>
      </c>
    </row>
    <row r="2109" spans="1:10" ht="15.75" customHeight="1" x14ac:dyDescent="0.35">
      <c r="A2109" s="2">
        <v>45007</v>
      </c>
      <c r="B2109" s="1" t="s">
        <v>4155</v>
      </c>
      <c r="C2109" s="1" t="s">
        <v>4156</v>
      </c>
      <c r="D2109" s="1" t="s">
        <v>64</v>
      </c>
      <c r="E2109" s="1" t="s">
        <v>35</v>
      </c>
      <c r="F2109" s="1" t="s">
        <v>28</v>
      </c>
      <c r="G2109" s="6">
        <v>2021</v>
      </c>
      <c r="H2109" s="12">
        <v>25966</v>
      </c>
      <c r="I2109" s="1">
        <v>0.138386032943983</v>
      </c>
      <c r="J2109" s="10">
        <v>3593.33</v>
      </c>
    </row>
    <row r="2110" spans="1:10" ht="15.75" customHeight="1" x14ac:dyDescent="0.35">
      <c r="A2110" s="2">
        <v>45007</v>
      </c>
      <c r="B2110" s="1" t="s">
        <v>4157</v>
      </c>
      <c r="C2110" s="1" t="s">
        <v>4158</v>
      </c>
      <c r="D2110" s="1" t="s">
        <v>67</v>
      </c>
      <c r="E2110" s="1" t="s">
        <v>22</v>
      </c>
      <c r="F2110" s="1" t="s">
        <v>14</v>
      </c>
      <c r="G2110" s="6">
        <v>2016</v>
      </c>
      <c r="H2110" s="12">
        <v>38076</v>
      </c>
      <c r="I2110" s="1">
        <v>5.0079536103400997E-2</v>
      </c>
      <c r="J2110" s="10">
        <v>1906.83</v>
      </c>
    </row>
    <row r="2111" spans="1:10" ht="15.75" customHeight="1" x14ac:dyDescent="0.35">
      <c r="A2111" s="2">
        <v>45007</v>
      </c>
      <c r="B2111" s="1" t="s">
        <v>4159</v>
      </c>
      <c r="C2111" s="1" t="s">
        <v>4160</v>
      </c>
      <c r="D2111" s="1" t="s">
        <v>70</v>
      </c>
      <c r="E2111" s="1" t="s">
        <v>27</v>
      </c>
      <c r="F2111" s="1" t="s">
        <v>52</v>
      </c>
      <c r="G2111" s="6">
        <v>2010</v>
      </c>
      <c r="H2111" s="12">
        <v>13264</v>
      </c>
      <c r="I2111" s="1">
        <v>8.9855973402933303E-2</v>
      </c>
      <c r="J2111" s="10">
        <v>1191.8499999999999</v>
      </c>
    </row>
    <row r="2112" spans="1:10" ht="15.75" customHeight="1" x14ac:dyDescent="0.35">
      <c r="A2112" s="2">
        <v>45007</v>
      </c>
      <c r="B2112" s="1" t="s">
        <v>4161</v>
      </c>
      <c r="C2112" s="1" t="s">
        <v>4162</v>
      </c>
      <c r="D2112" s="1" t="s">
        <v>73</v>
      </c>
      <c r="E2112" s="1" t="s">
        <v>13</v>
      </c>
      <c r="F2112" s="1" t="s">
        <v>52</v>
      </c>
      <c r="G2112" s="6">
        <v>2010</v>
      </c>
      <c r="H2112" s="12">
        <v>27192</v>
      </c>
      <c r="I2112" s="1">
        <v>5.0943561659356297E-2</v>
      </c>
      <c r="J2112" s="10">
        <v>1385.26</v>
      </c>
    </row>
    <row r="2113" spans="1:10" ht="15.75" customHeight="1" x14ac:dyDescent="0.35">
      <c r="A2113" s="2">
        <v>45007</v>
      </c>
      <c r="B2113" s="1" t="s">
        <v>4163</v>
      </c>
      <c r="C2113" s="1" t="s">
        <v>4164</v>
      </c>
      <c r="D2113" s="1" t="s">
        <v>76</v>
      </c>
      <c r="E2113" s="1" t="s">
        <v>48</v>
      </c>
      <c r="F2113" s="1" t="s">
        <v>23</v>
      </c>
      <c r="G2113" s="6">
        <v>2013</v>
      </c>
      <c r="H2113" s="12">
        <v>23125</v>
      </c>
      <c r="I2113" s="1">
        <v>6.00287222553978E-2</v>
      </c>
      <c r="J2113" s="10">
        <v>1388.16</v>
      </c>
    </row>
    <row r="2114" spans="1:10" ht="15.75" customHeight="1" x14ac:dyDescent="0.35">
      <c r="A2114" s="2">
        <v>45007</v>
      </c>
      <c r="B2114" s="1" t="s">
        <v>4165</v>
      </c>
      <c r="C2114" s="1" t="s">
        <v>4166</v>
      </c>
      <c r="D2114" s="1" t="s">
        <v>79</v>
      </c>
      <c r="E2114" s="1" t="s">
        <v>13</v>
      </c>
      <c r="F2114" s="1" t="s">
        <v>28</v>
      </c>
      <c r="G2114" s="6">
        <v>2014</v>
      </c>
      <c r="H2114" s="12">
        <v>29910</v>
      </c>
      <c r="I2114" s="1">
        <v>7.5273597982028595E-2</v>
      </c>
      <c r="J2114" s="10">
        <v>2251.4299999999998</v>
      </c>
    </row>
    <row r="2115" spans="1:10" ht="15.75" customHeight="1" x14ac:dyDescent="0.35">
      <c r="A2115" s="2">
        <v>45007</v>
      </c>
      <c r="B2115" s="1" t="s">
        <v>4167</v>
      </c>
      <c r="C2115" s="1" t="s">
        <v>1688</v>
      </c>
      <c r="D2115" s="1" t="s">
        <v>82</v>
      </c>
      <c r="E2115" s="1" t="s">
        <v>22</v>
      </c>
      <c r="F2115" s="1" t="s">
        <v>23</v>
      </c>
      <c r="G2115" s="6">
        <v>2018</v>
      </c>
      <c r="H2115" s="12">
        <v>48483</v>
      </c>
      <c r="I2115" s="1">
        <v>0.139767638226338</v>
      </c>
      <c r="J2115" s="10">
        <v>6776.35</v>
      </c>
    </row>
    <row r="2116" spans="1:10" ht="15.75" customHeight="1" x14ac:dyDescent="0.35">
      <c r="A2116" s="2">
        <v>45007</v>
      </c>
      <c r="B2116" s="1" t="s">
        <v>4168</v>
      </c>
      <c r="C2116" s="1" t="s">
        <v>4169</v>
      </c>
      <c r="D2116" s="1" t="s">
        <v>85</v>
      </c>
      <c r="E2116" s="1" t="s">
        <v>27</v>
      </c>
      <c r="F2116" s="1" t="s">
        <v>52</v>
      </c>
      <c r="G2116" s="6">
        <v>2021</v>
      </c>
      <c r="H2116" s="12">
        <v>19060</v>
      </c>
      <c r="I2116" s="1">
        <v>6.8873223490721905E-2</v>
      </c>
      <c r="J2116" s="10">
        <v>1312.72</v>
      </c>
    </row>
    <row r="2117" spans="1:10" ht="15.75" customHeight="1" x14ac:dyDescent="0.35">
      <c r="A2117" s="2">
        <v>45007</v>
      </c>
      <c r="B2117" s="1" t="s">
        <v>4170</v>
      </c>
      <c r="C2117" s="1" t="s">
        <v>4171</v>
      </c>
      <c r="D2117" s="1" t="s">
        <v>88</v>
      </c>
      <c r="E2117" s="1" t="s">
        <v>35</v>
      </c>
      <c r="F2117" s="1" t="s">
        <v>28</v>
      </c>
      <c r="G2117" s="6">
        <v>2018</v>
      </c>
      <c r="H2117" s="12">
        <v>10471</v>
      </c>
      <c r="I2117" s="1">
        <v>9.1195566611440695E-2</v>
      </c>
      <c r="J2117" s="10">
        <v>954.91</v>
      </c>
    </row>
    <row r="2118" spans="1:10" ht="15.75" customHeight="1" x14ac:dyDescent="0.35">
      <c r="A2118" s="2">
        <v>45007</v>
      </c>
      <c r="B2118" s="1" t="s">
        <v>4172</v>
      </c>
      <c r="C2118" s="1" t="s">
        <v>4173</v>
      </c>
      <c r="D2118" s="1" t="s">
        <v>91</v>
      </c>
      <c r="E2118" s="1" t="s">
        <v>27</v>
      </c>
      <c r="F2118" s="1" t="s">
        <v>23</v>
      </c>
      <c r="G2118" s="6">
        <v>2022</v>
      </c>
      <c r="H2118" s="12">
        <v>28516</v>
      </c>
      <c r="I2118" s="1">
        <v>8.6601845510546893E-2</v>
      </c>
      <c r="J2118" s="10">
        <v>2469.54</v>
      </c>
    </row>
    <row r="2119" spans="1:10" ht="15.75" customHeight="1" x14ac:dyDescent="0.35">
      <c r="A2119" s="2">
        <v>45007</v>
      </c>
      <c r="B2119" s="1" t="s">
        <v>4174</v>
      </c>
      <c r="C2119" s="1" t="s">
        <v>4175</v>
      </c>
      <c r="D2119" s="1" t="s">
        <v>94</v>
      </c>
      <c r="E2119" s="1" t="s">
        <v>48</v>
      </c>
      <c r="F2119" s="1" t="s">
        <v>28</v>
      </c>
      <c r="G2119" s="6">
        <v>2019</v>
      </c>
      <c r="H2119" s="12">
        <v>45488</v>
      </c>
      <c r="I2119" s="1">
        <v>9.08095755214859E-2</v>
      </c>
      <c r="J2119" s="10">
        <v>4130.75</v>
      </c>
    </row>
    <row r="2120" spans="1:10" ht="15.75" customHeight="1" x14ac:dyDescent="0.35">
      <c r="A2120" s="2">
        <v>45007</v>
      </c>
      <c r="B2120" s="1" t="s">
        <v>4176</v>
      </c>
      <c r="C2120" s="1" t="s">
        <v>4177</v>
      </c>
      <c r="D2120" s="1" t="s">
        <v>97</v>
      </c>
      <c r="E2120" s="1" t="s">
        <v>35</v>
      </c>
      <c r="F2120" s="1" t="s">
        <v>28</v>
      </c>
      <c r="G2120" s="6">
        <v>2010</v>
      </c>
      <c r="H2120" s="12">
        <v>32975</v>
      </c>
      <c r="I2120" s="1">
        <v>8.8440367756051699E-2</v>
      </c>
      <c r="J2120" s="10">
        <v>2916.32</v>
      </c>
    </row>
    <row r="2121" spans="1:10" ht="15.75" customHeight="1" x14ac:dyDescent="0.35">
      <c r="A2121" s="2">
        <v>45007</v>
      </c>
      <c r="B2121" s="1" t="s">
        <v>4178</v>
      </c>
      <c r="C2121" s="1" t="s">
        <v>4179</v>
      </c>
      <c r="D2121" s="1" t="s">
        <v>100</v>
      </c>
      <c r="E2121" s="1" t="s">
        <v>35</v>
      </c>
      <c r="F2121" s="1" t="s">
        <v>28</v>
      </c>
      <c r="G2121" s="6">
        <v>2014</v>
      </c>
      <c r="H2121" s="12">
        <v>36094</v>
      </c>
      <c r="I2121" s="1">
        <v>6.913163468611E-2</v>
      </c>
      <c r="J2121" s="10">
        <v>2495.2399999999998</v>
      </c>
    </row>
    <row r="2122" spans="1:10" ht="15.75" customHeight="1" x14ac:dyDescent="0.35">
      <c r="A2122" s="2">
        <v>45007</v>
      </c>
      <c r="B2122" s="1" t="s">
        <v>4180</v>
      </c>
      <c r="C2122" s="1" t="s">
        <v>4181</v>
      </c>
      <c r="D2122" s="1" t="s">
        <v>103</v>
      </c>
      <c r="E2122" s="1" t="s">
        <v>48</v>
      </c>
      <c r="F2122" s="1" t="s">
        <v>52</v>
      </c>
      <c r="G2122" s="6">
        <v>2017</v>
      </c>
      <c r="H2122" s="12">
        <v>49952</v>
      </c>
      <c r="I2122" s="1">
        <v>0.11658270962515201</v>
      </c>
      <c r="J2122" s="10">
        <v>5823.54</v>
      </c>
    </row>
    <row r="2123" spans="1:10" ht="15.75" customHeight="1" x14ac:dyDescent="0.35">
      <c r="A2123" s="2">
        <v>45007</v>
      </c>
      <c r="B2123" s="1" t="s">
        <v>4182</v>
      </c>
      <c r="C2123" s="1" t="s">
        <v>4183</v>
      </c>
      <c r="D2123" s="1" t="s">
        <v>106</v>
      </c>
      <c r="E2123" s="1" t="s">
        <v>48</v>
      </c>
      <c r="F2123" s="1" t="s">
        <v>52</v>
      </c>
      <c r="G2123" s="6">
        <v>2022</v>
      </c>
      <c r="H2123" s="12">
        <v>26582</v>
      </c>
      <c r="I2123" s="1">
        <v>7.3995346155228403E-2</v>
      </c>
      <c r="J2123" s="10">
        <v>1966.94</v>
      </c>
    </row>
    <row r="2124" spans="1:10" ht="15.75" customHeight="1" x14ac:dyDescent="0.35">
      <c r="A2124" s="2">
        <v>45007</v>
      </c>
      <c r="B2124" s="1" t="s">
        <v>4184</v>
      </c>
      <c r="C2124" s="1" t="s">
        <v>4185</v>
      </c>
      <c r="D2124" s="1" t="s">
        <v>109</v>
      </c>
      <c r="E2124" s="1" t="s">
        <v>27</v>
      </c>
      <c r="F2124" s="1" t="s">
        <v>14</v>
      </c>
      <c r="G2124" s="6">
        <v>2018</v>
      </c>
      <c r="H2124" s="12">
        <v>47536</v>
      </c>
      <c r="I2124" s="1">
        <v>5.8734685040714697E-2</v>
      </c>
      <c r="J2124" s="10">
        <v>2792.01</v>
      </c>
    </row>
    <row r="2125" spans="1:10" ht="15.75" customHeight="1" x14ac:dyDescent="0.35">
      <c r="A2125" s="2">
        <v>45007</v>
      </c>
      <c r="B2125" s="1" t="s">
        <v>4186</v>
      </c>
      <c r="C2125" s="1" t="s">
        <v>3567</v>
      </c>
      <c r="D2125" s="1" t="s">
        <v>112</v>
      </c>
      <c r="E2125" s="1" t="s">
        <v>27</v>
      </c>
      <c r="F2125" s="1" t="s">
        <v>23</v>
      </c>
      <c r="G2125" s="6">
        <v>2019</v>
      </c>
      <c r="H2125" s="12">
        <v>20395</v>
      </c>
      <c r="I2125" s="1">
        <v>5.9606514867945097E-2</v>
      </c>
      <c r="J2125" s="10">
        <v>1215.67</v>
      </c>
    </row>
    <row r="2126" spans="1:10" ht="15.75" customHeight="1" x14ac:dyDescent="0.35">
      <c r="A2126" s="2">
        <v>45007</v>
      </c>
      <c r="B2126" s="1" t="s">
        <v>4187</v>
      </c>
      <c r="C2126" s="1" t="s">
        <v>4188</v>
      </c>
      <c r="D2126" s="1" t="s">
        <v>115</v>
      </c>
      <c r="E2126" s="1" t="s">
        <v>48</v>
      </c>
      <c r="F2126" s="1" t="s">
        <v>52</v>
      </c>
      <c r="G2126" s="6">
        <v>2021</v>
      </c>
      <c r="H2126" s="12">
        <v>32791</v>
      </c>
      <c r="I2126" s="1">
        <v>5.85975017956216E-2</v>
      </c>
      <c r="J2126" s="10">
        <v>1921.47</v>
      </c>
    </row>
    <row r="2127" spans="1:10" ht="15.75" customHeight="1" x14ac:dyDescent="0.35">
      <c r="A2127" s="2">
        <v>45007</v>
      </c>
      <c r="B2127" s="1" t="s">
        <v>4189</v>
      </c>
      <c r="C2127" s="1" t="s">
        <v>4190</v>
      </c>
      <c r="D2127" s="1" t="s">
        <v>118</v>
      </c>
      <c r="E2127" s="1" t="s">
        <v>48</v>
      </c>
      <c r="F2127" s="1" t="s">
        <v>14</v>
      </c>
      <c r="G2127" s="6">
        <v>2015</v>
      </c>
      <c r="H2127" s="12">
        <v>21277</v>
      </c>
      <c r="I2127" s="1">
        <v>7.02949395903852E-2</v>
      </c>
      <c r="J2127" s="10">
        <v>1495.67</v>
      </c>
    </row>
    <row r="2128" spans="1:10" ht="15.75" customHeight="1" x14ac:dyDescent="0.35">
      <c r="A2128" s="2">
        <v>45007</v>
      </c>
      <c r="B2128" s="1" t="s">
        <v>4191</v>
      </c>
      <c r="C2128" s="1" t="s">
        <v>4192</v>
      </c>
      <c r="D2128" s="1" t="s">
        <v>121</v>
      </c>
      <c r="E2128" s="1" t="s">
        <v>27</v>
      </c>
      <c r="F2128" s="1" t="s">
        <v>23</v>
      </c>
      <c r="G2128" s="6">
        <v>2015</v>
      </c>
      <c r="H2128" s="12">
        <v>27665</v>
      </c>
      <c r="I2128" s="1">
        <v>0.12058970051601201</v>
      </c>
      <c r="J2128" s="10">
        <v>3336.11</v>
      </c>
    </row>
    <row r="2129" spans="1:10" ht="15.75" customHeight="1" x14ac:dyDescent="0.35">
      <c r="A2129" s="2">
        <v>45007</v>
      </c>
      <c r="B2129" s="1" t="s">
        <v>4193</v>
      </c>
      <c r="C2129" s="1" t="s">
        <v>4194</v>
      </c>
      <c r="D2129" s="1" t="s">
        <v>124</v>
      </c>
      <c r="E2129" s="1" t="s">
        <v>22</v>
      </c>
      <c r="F2129" s="1" t="s">
        <v>14</v>
      </c>
      <c r="G2129" s="6">
        <v>2013</v>
      </c>
      <c r="H2129" s="12">
        <v>37596</v>
      </c>
      <c r="I2129" s="1">
        <v>0.14686149710157601</v>
      </c>
      <c r="J2129" s="10">
        <v>5521.4</v>
      </c>
    </row>
    <row r="2130" spans="1:10" ht="15.75" customHeight="1" x14ac:dyDescent="0.35">
      <c r="A2130" s="2">
        <v>45007</v>
      </c>
      <c r="B2130" s="1" t="s">
        <v>4195</v>
      </c>
      <c r="C2130" s="1" t="s">
        <v>4196</v>
      </c>
      <c r="D2130" s="1" t="s">
        <v>127</v>
      </c>
      <c r="E2130" s="1" t="s">
        <v>35</v>
      </c>
      <c r="F2130" s="1" t="s">
        <v>14</v>
      </c>
      <c r="G2130" s="6">
        <v>2016</v>
      </c>
      <c r="H2130" s="12">
        <v>24599</v>
      </c>
      <c r="I2130" s="1">
        <v>9.30500320342562E-2</v>
      </c>
      <c r="J2130" s="10">
        <v>2288.94</v>
      </c>
    </row>
    <row r="2131" spans="1:10" ht="15.75" customHeight="1" x14ac:dyDescent="0.35">
      <c r="A2131" s="2">
        <v>45007</v>
      </c>
      <c r="B2131" s="1" t="s">
        <v>4197</v>
      </c>
      <c r="C2131" s="1" t="s">
        <v>4198</v>
      </c>
      <c r="D2131" s="1" t="s">
        <v>130</v>
      </c>
      <c r="E2131" s="1" t="s">
        <v>22</v>
      </c>
      <c r="F2131" s="1" t="s">
        <v>28</v>
      </c>
      <c r="G2131" s="6">
        <v>2014</v>
      </c>
      <c r="H2131" s="12">
        <v>25345</v>
      </c>
      <c r="I2131" s="1">
        <v>0.12412888041412</v>
      </c>
      <c r="J2131" s="10">
        <v>3146.05</v>
      </c>
    </row>
    <row r="2132" spans="1:10" ht="15.75" customHeight="1" x14ac:dyDescent="0.35">
      <c r="A2132" s="2">
        <v>45007</v>
      </c>
      <c r="B2132" s="1" t="s">
        <v>4199</v>
      </c>
      <c r="C2132" s="1" t="s">
        <v>4200</v>
      </c>
      <c r="D2132" s="1" t="s">
        <v>133</v>
      </c>
      <c r="E2132" s="1" t="s">
        <v>35</v>
      </c>
      <c r="F2132" s="1" t="s">
        <v>14</v>
      </c>
      <c r="G2132" s="6">
        <v>2020</v>
      </c>
      <c r="H2132" s="12">
        <v>45108</v>
      </c>
      <c r="I2132" s="1">
        <v>6.4673975059417105E-2</v>
      </c>
      <c r="J2132" s="10">
        <v>2917.31</v>
      </c>
    </row>
    <row r="2133" spans="1:10" ht="15.75" customHeight="1" x14ac:dyDescent="0.35">
      <c r="A2133" s="2">
        <v>45007</v>
      </c>
      <c r="B2133" s="1" t="s">
        <v>4201</v>
      </c>
      <c r="C2133" s="1" t="s">
        <v>4202</v>
      </c>
      <c r="D2133" s="1" t="s">
        <v>136</v>
      </c>
      <c r="E2133" s="1" t="s">
        <v>13</v>
      </c>
      <c r="F2133" s="1" t="s">
        <v>18</v>
      </c>
      <c r="G2133" s="6">
        <v>2019</v>
      </c>
      <c r="H2133" s="12">
        <v>20700</v>
      </c>
      <c r="I2133" s="1">
        <v>0.140916887742494</v>
      </c>
      <c r="J2133" s="10">
        <v>2916.98</v>
      </c>
    </row>
    <row r="2134" spans="1:10" ht="15.75" customHeight="1" x14ac:dyDescent="0.35">
      <c r="A2134" s="2">
        <v>45007</v>
      </c>
      <c r="B2134" s="1" t="s">
        <v>4203</v>
      </c>
      <c r="C2134" s="1" t="s">
        <v>4204</v>
      </c>
      <c r="D2134" s="1" t="s">
        <v>139</v>
      </c>
      <c r="E2134" s="1" t="s">
        <v>13</v>
      </c>
      <c r="F2134" s="1" t="s">
        <v>28</v>
      </c>
      <c r="G2134" s="6">
        <v>2022</v>
      </c>
      <c r="H2134" s="12">
        <v>12311</v>
      </c>
      <c r="I2134" s="1">
        <v>0.13725364190230899</v>
      </c>
      <c r="J2134" s="10">
        <v>1689.73</v>
      </c>
    </row>
    <row r="2135" spans="1:10" ht="15.75" customHeight="1" x14ac:dyDescent="0.35">
      <c r="A2135" s="2">
        <v>45007</v>
      </c>
      <c r="B2135" s="1" t="s">
        <v>4205</v>
      </c>
      <c r="C2135" s="1" t="s">
        <v>4206</v>
      </c>
      <c r="D2135" s="1" t="s">
        <v>142</v>
      </c>
      <c r="E2135" s="1" t="s">
        <v>27</v>
      </c>
      <c r="F2135" s="1" t="s">
        <v>23</v>
      </c>
      <c r="G2135" s="6">
        <v>2020</v>
      </c>
      <c r="H2135" s="12">
        <v>13498</v>
      </c>
      <c r="I2135" s="1">
        <v>6.5546268274531597E-2</v>
      </c>
      <c r="J2135" s="10">
        <v>884.74</v>
      </c>
    </row>
    <row r="2136" spans="1:10" ht="15.75" customHeight="1" x14ac:dyDescent="0.35">
      <c r="A2136" s="2">
        <v>45007</v>
      </c>
      <c r="B2136" s="1" t="s">
        <v>4207</v>
      </c>
      <c r="C2136" s="1" t="s">
        <v>2627</v>
      </c>
      <c r="D2136" s="1" t="s">
        <v>145</v>
      </c>
      <c r="E2136" s="1" t="s">
        <v>35</v>
      </c>
      <c r="F2136" s="1" t="s">
        <v>23</v>
      </c>
      <c r="G2136" s="6">
        <v>2011</v>
      </c>
      <c r="H2136" s="12">
        <v>40670</v>
      </c>
      <c r="I2136" s="1">
        <v>0.10462031684127</v>
      </c>
      <c r="J2136" s="10">
        <v>4254.91</v>
      </c>
    </row>
    <row r="2137" spans="1:10" ht="15.75" customHeight="1" x14ac:dyDescent="0.35">
      <c r="A2137" s="2">
        <v>45007</v>
      </c>
      <c r="B2137" s="1" t="s">
        <v>4208</v>
      </c>
      <c r="C2137" s="1" t="s">
        <v>4209</v>
      </c>
      <c r="D2137" s="1" t="s">
        <v>148</v>
      </c>
      <c r="E2137" s="1" t="s">
        <v>22</v>
      </c>
      <c r="F2137" s="1" t="s">
        <v>14</v>
      </c>
      <c r="G2137" s="6">
        <v>2020</v>
      </c>
      <c r="H2137" s="12">
        <v>19392</v>
      </c>
      <c r="I2137" s="1">
        <v>0.120915368642561</v>
      </c>
      <c r="J2137" s="10">
        <v>2344.79</v>
      </c>
    </row>
    <row r="2138" spans="1:10" ht="15.75" customHeight="1" x14ac:dyDescent="0.35">
      <c r="A2138" s="2">
        <v>45007</v>
      </c>
      <c r="B2138" s="1" t="s">
        <v>4210</v>
      </c>
      <c r="C2138" s="1" t="s">
        <v>4211</v>
      </c>
      <c r="D2138" s="1" t="s">
        <v>151</v>
      </c>
      <c r="E2138" s="1" t="s">
        <v>48</v>
      </c>
      <c r="F2138" s="1" t="s">
        <v>18</v>
      </c>
      <c r="G2138" s="6">
        <v>2019</v>
      </c>
      <c r="H2138" s="12">
        <v>47954</v>
      </c>
      <c r="I2138" s="1">
        <v>0.123364288055397</v>
      </c>
      <c r="J2138" s="10">
        <v>5915.81</v>
      </c>
    </row>
    <row r="2139" spans="1:10" ht="15.75" customHeight="1" x14ac:dyDescent="0.35">
      <c r="A2139" s="2">
        <v>45007</v>
      </c>
      <c r="B2139" s="1" t="s">
        <v>4212</v>
      </c>
      <c r="C2139" s="1" t="s">
        <v>4213</v>
      </c>
      <c r="D2139" s="1" t="s">
        <v>154</v>
      </c>
      <c r="E2139" s="1" t="s">
        <v>13</v>
      </c>
      <c r="F2139" s="1" t="s">
        <v>52</v>
      </c>
      <c r="G2139" s="6">
        <v>2016</v>
      </c>
      <c r="H2139" s="12">
        <v>36323</v>
      </c>
      <c r="I2139" s="1">
        <v>5.9503883684329101E-2</v>
      </c>
      <c r="J2139" s="10">
        <v>2161.36</v>
      </c>
    </row>
    <row r="2140" spans="1:10" ht="15.75" customHeight="1" x14ac:dyDescent="0.35">
      <c r="A2140" s="2">
        <v>45007</v>
      </c>
      <c r="B2140" s="1" t="s">
        <v>4214</v>
      </c>
      <c r="C2140" s="1" t="s">
        <v>4215</v>
      </c>
      <c r="D2140" s="1" t="s">
        <v>157</v>
      </c>
      <c r="E2140" s="1" t="s">
        <v>48</v>
      </c>
      <c r="F2140" s="1" t="s">
        <v>52</v>
      </c>
      <c r="G2140" s="6">
        <v>2011</v>
      </c>
      <c r="H2140" s="12">
        <v>19020</v>
      </c>
      <c r="I2140" s="1">
        <v>0.14902103788277299</v>
      </c>
      <c r="J2140" s="10">
        <v>2834.38</v>
      </c>
    </row>
    <row r="2141" spans="1:10" ht="15.75" customHeight="1" x14ac:dyDescent="0.35">
      <c r="A2141" s="2">
        <v>45007</v>
      </c>
      <c r="B2141" s="1" t="s">
        <v>4216</v>
      </c>
      <c r="C2141" s="1" t="s">
        <v>33208</v>
      </c>
      <c r="D2141" s="1" t="s">
        <v>160</v>
      </c>
      <c r="E2141" s="1" t="s">
        <v>48</v>
      </c>
      <c r="F2141" s="1" t="s">
        <v>23</v>
      </c>
      <c r="G2141" s="6">
        <v>2020</v>
      </c>
      <c r="H2141" s="12">
        <v>40926</v>
      </c>
      <c r="I2141" s="1">
        <v>9.9126541078431496E-2</v>
      </c>
      <c r="J2141" s="10">
        <v>4056.85</v>
      </c>
    </row>
    <row r="2142" spans="1:10" ht="15.75" customHeight="1" x14ac:dyDescent="0.35">
      <c r="A2142" s="2">
        <v>45007</v>
      </c>
      <c r="B2142" s="1" t="s">
        <v>4217</v>
      </c>
      <c r="C2142" s="1" t="s">
        <v>4218</v>
      </c>
      <c r="D2142" s="1" t="s">
        <v>163</v>
      </c>
      <c r="E2142" s="1" t="s">
        <v>13</v>
      </c>
      <c r="F2142" s="1" t="s">
        <v>52</v>
      </c>
      <c r="G2142" s="6">
        <v>2019</v>
      </c>
      <c r="H2142" s="12">
        <v>37911</v>
      </c>
      <c r="I2142" s="1">
        <v>0.11538353144847099</v>
      </c>
      <c r="J2142" s="10">
        <v>4374.3100000000004</v>
      </c>
    </row>
    <row r="2143" spans="1:10" ht="15.75" customHeight="1" x14ac:dyDescent="0.35">
      <c r="A2143" s="2">
        <v>45007</v>
      </c>
      <c r="B2143" s="1" t="s">
        <v>4219</v>
      </c>
      <c r="C2143" s="1" t="s">
        <v>4220</v>
      </c>
      <c r="D2143" s="1" t="s">
        <v>166</v>
      </c>
      <c r="E2143" s="1" t="s">
        <v>27</v>
      </c>
      <c r="F2143" s="1" t="s">
        <v>52</v>
      </c>
      <c r="G2143" s="6">
        <v>2013</v>
      </c>
      <c r="H2143" s="12">
        <v>38064</v>
      </c>
      <c r="I2143" s="1">
        <v>9.5260426338112297E-2</v>
      </c>
      <c r="J2143" s="10">
        <v>3625.99</v>
      </c>
    </row>
    <row r="2144" spans="1:10" ht="15.75" customHeight="1" x14ac:dyDescent="0.35">
      <c r="A2144" s="2">
        <v>45007</v>
      </c>
      <c r="B2144" s="1" t="s">
        <v>4221</v>
      </c>
      <c r="C2144" s="1" t="s">
        <v>4222</v>
      </c>
      <c r="D2144" s="1" t="s">
        <v>169</v>
      </c>
      <c r="E2144" s="1" t="s">
        <v>13</v>
      </c>
      <c r="F2144" s="1" t="s">
        <v>28</v>
      </c>
      <c r="G2144" s="6">
        <v>2016</v>
      </c>
      <c r="H2144" s="12">
        <v>25323</v>
      </c>
      <c r="I2144" s="1">
        <v>8.9541135313928294E-2</v>
      </c>
      <c r="J2144" s="10">
        <v>2267.4499999999998</v>
      </c>
    </row>
    <row r="2145" spans="1:10" ht="15.75" customHeight="1" x14ac:dyDescent="0.35">
      <c r="A2145" s="2">
        <v>45007</v>
      </c>
      <c r="B2145" s="1" t="s">
        <v>4223</v>
      </c>
      <c r="C2145" s="1" t="s">
        <v>4224</v>
      </c>
      <c r="D2145" s="1" t="s">
        <v>21</v>
      </c>
      <c r="E2145" s="1" t="s">
        <v>22</v>
      </c>
      <c r="F2145" s="1" t="s">
        <v>23</v>
      </c>
      <c r="G2145" s="6">
        <v>2015</v>
      </c>
      <c r="H2145" s="12">
        <v>36347</v>
      </c>
      <c r="I2145" s="1">
        <v>8.6298437818289803E-2</v>
      </c>
      <c r="J2145" s="10">
        <v>3136.69</v>
      </c>
    </row>
    <row r="2146" spans="1:10" ht="15.75" customHeight="1" x14ac:dyDescent="0.35">
      <c r="A2146" s="2">
        <v>45007</v>
      </c>
      <c r="B2146" s="1" t="s">
        <v>4225</v>
      </c>
      <c r="C2146" s="1" t="s">
        <v>4226</v>
      </c>
      <c r="D2146" s="1" t="s">
        <v>51</v>
      </c>
      <c r="E2146" s="1" t="s">
        <v>35</v>
      </c>
      <c r="F2146" s="1" t="s">
        <v>18</v>
      </c>
      <c r="G2146" s="6">
        <v>2010</v>
      </c>
      <c r="H2146" s="12">
        <v>25703</v>
      </c>
      <c r="I2146" s="1">
        <v>0.12988772486317801</v>
      </c>
      <c r="J2146" s="10">
        <v>3338.5</v>
      </c>
    </row>
    <row r="2147" spans="1:10" ht="15.75" customHeight="1" x14ac:dyDescent="0.35">
      <c r="A2147" s="2">
        <v>45007</v>
      </c>
      <c r="B2147" s="1" t="s">
        <v>1515</v>
      </c>
      <c r="C2147" s="1" t="s">
        <v>4227</v>
      </c>
      <c r="D2147" s="1" t="s">
        <v>115</v>
      </c>
      <c r="E2147" s="1" t="s">
        <v>22</v>
      </c>
      <c r="F2147" s="1" t="s">
        <v>18</v>
      </c>
      <c r="G2147" s="6">
        <v>2015</v>
      </c>
      <c r="H2147" s="12">
        <v>37308</v>
      </c>
      <c r="I2147" s="1">
        <v>5.0202378072107201E-2</v>
      </c>
      <c r="J2147" s="10">
        <v>1872.95</v>
      </c>
    </row>
    <row r="2148" spans="1:10" ht="15.75" customHeight="1" x14ac:dyDescent="0.35">
      <c r="A2148" s="2">
        <v>45007</v>
      </c>
      <c r="B2148" s="1" t="s">
        <v>4228</v>
      </c>
      <c r="C2148" s="1" t="s">
        <v>4229</v>
      </c>
      <c r="D2148" s="1" t="s">
        <v>76</v>
      </c>
      <c r="E2148" s="1" t="s">
        <v>22</v>
      </c>
      <c r="F2148" s="1" t="s">
        <v>18</v>
      </c>
      <c r="G2148" s="6">
        <v>2017</v>
      </c>
      <c r="H2148" s="12">
        <v>40010</v>
      </c>
      <c r="I2148" s="1">
        <v>0.117791021261408</v>
      </c>
      <c r="J2148" s="10">
        <v>4712.82</v>
      </c>
    </row>
    <row r="2149" spans="1:10" ht="15.75" customHeight="1" x14ac:dyDescent="0.35">
      <c r="A2149" s="2">
        <v>45007</v>
      </c>
      <c r="B2149" s="1" t="s">
        <v>4230</v>
      </c>
      <c r="C2149" s="1" t="s">
        <v>4231</v>
      </c>
      <c r="D2149" s="1" t="s">
        <v>94</v>
      </c>
      <c r="E2149" s="1" t="s">
        <v>48</v>
      </c>
      <c r="F2149" s="1" t="s">
        <v>14</v>
      </c>
      <c r="G2149" s="6">
        <v>2015</v>
      </c>
      <c r="H2149" s="12">
        <v>40940</v>
      </c>
      <c r="I2149" s="1">
        <v>0.14233223870530901</v>
      </c>
      <c r="J2149" s="10">
        <v>5827.08</v>
      </c>
    </row>
    <row r="2150" spans="1:10" ht="15.75" customHeight="1" x14ac:dyDescent="0.35">
      <c r="A2150" s="2">
        <v>45007</v>
      </c>
      <c r="B2150" s="1" t="s">
        <v>4232</v>
      </c>
      <c r="C2150" s="1" t="s">
        <v>4233</v>
      </c>
      <c r="D2150" s="1" t="s">
        <v>284</v>
      </c>
      <c r="E2150" s="1" t="s">
        <v>22</v>
      </c>
      <c r="F2150" s="1" t="s">
        <v>52</v>
      </c>
      <c r="G2150" s="6">
        <v>2011</v>
      </c>
      <c r="H2150" s="12">
        <v>47413</v>
      </c>
      <c r="I2150" s="1">
        <v>6.11795602303064E-2</v>
      </c>
      <c r="J2150" s="10">
        <v>2900.71</v>
      </c>
    </row>
    <row r="2151" spans="1:10" ht="15.75" customHeight="1" x14ac:dyDescent="0.35">
      <c r="A2151" s="2">
        <v>45007</v>
      </c>
      <c r="B2151" s="1" t="s">
        <v>4234</v>
      </c>
      <c r="C2151" s="1" t="s">
        <v>4235</v>
      </c>
      <c r="D2151" s="1" t="s">
        <v>58</v>
      </c>
      <c r="E2151" s="1" t="s">
        <v>48</v>
      </c>
      <c r="F2151" s="1" t="s">
        <v>18</v>
      </c>
      <c r="G2151" s="6">
        <v>2021</v>
      </c>
      <c r="H2151" s="12">
        <v>12245</v>
      </c>
      <c r="I2151" s="1">
        <v>6.5638251510367104E-2</v>
      </c>
      <c r="J2151" s="10">
        <v>803.74</v>
      </c>
    </row>
    <row r="2152" spans="1:10" ht="15.75" customHeight="1" x14ac:dyDescent="0.35">
      <c r="A2152" s="2">
        <v>45007</v>
      </c>
      <c r="B2152" s="1" t="s">
        <v>4236</v>
      </c>
      <c r="C2152" s="1" t="s">
        <v>4237</v>
      </c>
      <c r="D2152" s="1" t="s">
        <v>58</v>
      </c>
      <c r="E2152" s="1" t="s">
        <v>35</v>
      </c>
      <c r="F2152" s="1" t="s">
        <v>28</v>
      </c>
      <c r="G2152" s="6">
        <v>2022</v>
      </c>
      <c r="H2152" s="12">
        <v>21204</v>
      </c>
      <c r="I2152" s="1">
        <v>8.8479454977567706E-2</v>
      </c>
      <c r="J2152" s="10">
        <v>1876.12</v>
      </c>
    </row>
    <row r="2153" spans="1:10" ht="15.75" customHeight="1" x14ac:dyDescent="0.35">
      <c r="A2153" s="2">
        <v>45007</v>
      </c>
      <c r="B2153" s="1" t="s">
        <v>4238</v>
      </c>
      <c r="C2153" s="1" t="s">
        <v>4239</v>
      </c>
      <c r="D2153" s="1" t="s">
        <v>154</v>
      </c>
      <c r="E2153" s="1" t="s">
        <v>13</v>
      </c>
      <c r="F2153" s="1" t="s">
        <v>52</v>
      </c>
      <c r="G2153" s="6">
        <v>2016</v>
      </c>
      <c r="H2153" s="12">
        <v>48815</v>
      </c>
      <c r="I2153" s="1">
        <v>0.126435888948978</v>
      </c>
      <c r="J2153" s="10">
        <v>6171.97</v>
      </c>
    </row>
    <row r="2154" spans="1:10" ht="15.75" customHeight="1" x14ac:dyDescent="0.35">
      <c r="A2154" s="2">
        <v>45007</v>
      </c>
      <c r="B2154" s="1" t="s">
        <v>4240</v>
      </c>
      <c r="C2154" s="1" t="s">
        <v>4241</v>
      </c>
      <c r="D2154" s="1" t="s">
        <v>139</v>
      </c>
      <c r="E2154" s="1" t="s">
        <v>22</v>
      </c>
      <c r="F2154" s="1" t="s">
        <v>18</v>
      </c>
      <c r="G2154" s="6">
        <v>2017</v>
      </c>
      <c r="H2154" s="12">
        <v>49027</v>
      </c>
      <c r="I2154" s="1">
        <v>7.8219965289646795E-2</v>
      </c>
      <c r="J2154" s="10">
        <v>3834.89</v>
      </c>
    </row>
    <row r="2155" spans="1:10" ht="15.75" customHeight="1" x14ac:dyDescent="0.35">
      <c r="A2155" s="2">
        <v>45007</v>
      </c>
      <c r="B2155" s="1" t="s">
        <v>4242</v>
      </c>
      <c r="C2155" s="1" t="s">
        <v>4243</v>
      </c>
      <c r="D2155" s="1" t="s">
        <v>121</v>
      </c>
      <c r="E2155" s="1" t="s">
        <v>13</v>
      </c>
      <c r="F2155" s="1" t="s">
        <v>18</v>
      </c>
      <c r="G2155" s="6">
        <v>2020</v>
      </c>
      <c r="H2155" s="12">
        <v>17197</v>
      </c>
      <c r="I2155" s="1">
        <v>6.0596621848071901E-2</v>
      </c>
      <c r="J2155" s="10">
        <v>1042.08</v>
      </c>
    </row>
    <row r="2156" spans="1:10" ht="15.75" customHeight="1" x14ac:dyDescent="0.35">
      <c r="A2156" s="2">
        <v>45007</v>
      </c>
      <c r="B2156" s="1" t="s">
        <v>4244</v>
      </c>
      <c r="C2156" s="1" t="s">
        <v>4245</v>
      </c>
      <c r="D2156" s="1" t="s">
        <v>12</v>
      </c>
      <c r="E2156" s="1" t="s">
        <v>35</v>
      </c>
      <c r="F2156" s="1" t="s">
        <v>28</v>
      </c>
      <c r="G2156" s="6">
        <v>2021</v>
      </c>
      <c r="H2156" s="12">
        <v>34237</v>
      </c>
      <c r="I2156" s="1">
        <v>0.103947819170671</v>
      </c>
      <c r="J2156" s="10">
        <v>3558.86</v>
      </c>
    </row>
    <row r="2157" spans="1:10" ht="15.75" customHeight="1" x14ac:dyDescent="0.35">
      <c r="A2157" s="2">
        <v>45007</v>
      </c>
      <c r="B2157" s="1" t="s">
        <v>4246</v>
      </c>
      <c r="C2157" s="1" t="s">
        <v>4247</v>
      </c>
      <c r="D2157" s="1" t="s">
        <v>12</v>
      </c>
      <c r="E2157" s="1" t="s">
        <v>27</v>
      </c>
      <c r="F2157" s="1" t="s">
        <v>52</v>
      </c>
      <c r="G2157" s="6">
        <v>2014</v>
      </c>
      <c r="H2157" s="12">
        <v>49832</v>
      </c>
      <c r="I2157" s="1">
        <v>0.14391953175369701</v>
      </c>
      <c r="J2157" s="10">
        <v>7171.8</v>
      </c>
    </row>
    <row r="2158" spans="1:10" ht="15.75" customHeight="1" x14ac:dyDescent="0.35">
      <c r="A2158" s="2">
        <v>45007</v>
      </c>
      <c r="B2158" s="1" t="s">
        <v>4248</v>
      </c>
      <c r="C2158" s="1" t="s">
        <v>4249</v>
      </c>
      <c r="D2158" s="1" t="s">
        <v>12</v>
      </c>
      <c r="E2158" s="1" t="s">
        <v>27</v>
      </c>
      <c r="F2158" s="1" t="s">
        <v>14</v>
      </c>
      <c r="G2158" s="6">
        <v>2019</v>
      </c>
      <c r="H2158" s="12">
        <v>23620</v>
      </c>
      <c r="I2158" s="1">
        <v>0.11908471176405799</v>
      </c>
      <c r="J2158" s="10">
        <v>2812.78</v>
      </c>
    </row>
    <row r="2159" spans="1:10" ht="15.75" customHeight="1" x14ac:dyDescent="0.35">
      <c r="A2159" s="2">
        <v>45007</v>
      </c>
      <c r="B2159" s="1" t="s">
        <v>4250</v>
      </c>
      <c r="C2159" s="1" t="s">
        <v>4251</v>
      </c>
      <c r="D2159" s="1" t="s">
        <v>12</v>
      </c>
      <c r="E2159" s="1" t="s">
        <v>35</v>
      </c>
      <c r="F2159" s="1" t="s">
        <v>23</v>
      </c>
      <c r="G2159" s="6">
        <v>2017</v>
      </c>
      <c r="H2159" s="12">
        <v>30069</v>
      </c>
      <c r="I2159" s="1">
        <v>0.148098009774532</v>
      </c>
      <c r="J2159" s="10">
        <v>4453.16</v>
      </c>
    </row>
    <row r="2160" spans="1:10" ht="15.75" customHeight="1" x14ac:dyDescent="0.35">
      <c r="A2160" s="2">
        <v>45007</v>
      </c>
      <c r="B2160" s="1" t="s">
        <v>4252</v>
      </c>
      <c r="C2160" s="1" t="s">
        <v>4253</v>
      </c>
      <c r="D2160" s="1" t="s">
        <v>17</v>
      </c>
      <c r="E2160" s="1" t="s">
        <v>27</v>
      </c>
      <c r="F2160" s="1" t="s">
        <v>28</v>
      </c>
      <c r="G2160" s="6">
        <v>2019</v>
      </c>
      <c r="H2160" s="12">
        <v>39486</v>
      </c>
      <c r="I2160" s="1">
        <v>0.13668739307324901</v>
      </c>
      <c r="J2160" s="10">
        <v>5397.24</v>
      </c>
    </row>
    <row r="2161" spans="1:10" ht="15.75" customHeight="1" x14ac:dyDescent="0.35">
      <c r="A2161" s="2">
        <v>45007</v>
      </c>
      <c r="B2161" s="1" t="s">
        <v>4254</v>
      </c>
      <c r="C2161" s="1" t="s">
        <v>4255</v>
      </c>
      <c r="D2161" s="1" t="s">
        <v>21</v>
      </c>
      <c r="E2161" s="1" t="s">
        <v>22</v>
      </c>
      <c r="F2161" s="1" t="s">
        <v>14</v>
      </c>
      <c r="G2161" s="6">
        <v>2011</v>
      </c>
      <c r="H2161" s="12">
        <v>40322</v>
      </c>
      <c r="I2161" s="1">
        <v>0.12557515270613601</v>
      </c>
      <c r="J2161" s="10">
        <v>5063.4399999999996</v>
      </c>
    </row>
    <row r="2162" spans="1:10" ht="15.75" customHeight="1" x14ac:dyDescent="0.35">
      <c r="A2162" s="2">
        <v>45007</v>
      </c>
      <c r="B2162" s="1" t="s">
        <v>4256</v>
      </c>
      <c r="C2162" s="1" t="s">
        <v>4257</v>
      </c>
      <c r="D2162" s="1" t="s">
        <v>26</v>
      </c>
      <c r="E2162" s="1" t="s">
        <v>22</v>
      </c>
      <c r="F2162" s="1" t="s">
        <v>28</v>
      </c>
      <c r="G2162" s="6">
        <v>2011</v>
      </c>
      <c r="H2162" s="12">
        <v>16391</v>
      </c>
      <c r="I2162" s="1">
        <v>6.7584957338035795E-2</v>
      </c>
      <c r="J2162" s="10">
        <v>1107.79</v>
      </c>
    </row>
    <row r="2163" spans="1:10" ht="15.75" customHeight="1" x14ac:dyDescent="0.35">
      <c r="A2163" s="2">
        <v>45007</v>
      </c>
      <c r="B2163" s="1" t="s">
        <v>4258</v>
      </c>
      <c r="C2163" s="1" t="s">
        <v>4259</v>
      </c>
      <c r="D2163" s="1" t="s">
        <v>31</v>
      </c>
      <c r="E2163" s="1" t="s">
        <v>22</v>
      </c>
      <c r="F2163" s="1" t="s">
        <v>23</v>
      </c>
      <c r="G2163" s="6">
        <v>2015</v>
      </c>
      <c r="H2163" s="12">
        <v>12299</v>
      </c>
      <c r="I2163" s="1">
        <v>0.14825024384430999</v>
      </c>
      <c r="J2163" s="10">
        <v>1823.33</v>
      </c>
    </row>
    <row r="2164" spans="1:10" ht="15.75" customHeight="1" x14ac:dyDescent="0.35">
      <c r="A2164" s="2">
        <v>45007</v>
      </c>
      <c r="B2164" s="1" t="s">
        <v>4260</v>
      </c>
      <c r="C2164" s="1" t="s">
        <v>4261</v>
      </c>
      <c r="D2164" s="1" t="s">
        <v>34</v>
      </c>
      <c r="E2164" s="1" t="s">
        <v>22</v>
      </c>
      <c r="F2164" s="1" t="s">
        <v>18</v>
      </c>
      <c r="G2164" s="6">
        <v>2012</v>
      </c>
      <c r="H2164" s="12">
        <v>21731</v>
      </c>
      <c r="I2164" s="1">
        <v>5.5097820944395699E-2</v>
      </c>
      <c r="J2164" s="10">
        <v>1197.33</v>
      </c>
    </row>
    <row r="2165" spans="1:10" ht="15.75" customHeight="1" x14ac:dyDescent="0.35">
      <c r="A2165" s="2">
        <v>45007</v>
      </c>
      <c r="B2165" s="1" t="s">
        <v>4262</v>
      </c>
      <c r="C2165" s="1" t="s">
        <v>4263</v>
      </c>
      <c r="D2165" s="1" t="s">
        <v>38</v>
      </c>
      <c r="E2165" s="1" t="s">
        <v>35</v>
      </c>
      <c r="F2165" s="1" t="s">
        <v>14</v>
      </c>
      <c r="G2165" s="6">
        <v>2014</v>
      </c>
      <c r="H2165" s="12">
        <v>26538</v>
      </c>
      <c r="I2165" s="1">
        <v>0.14321608660701901</v>
      </c>
      <c r="J2165" s="10">
        <v>3800.67</v>
      </c>
    </row>
    <row r="2166" spans="1:10" ht="15.75" customHeight="1" x14ac:dyDescent="0.35">
      <c r="A2166" s="2">
        <v>45007</v>
      </c>
      <c r="B2166" s="1" t="s">
        <v>4264</v>
      </c>
      <c r="C2166" s="1" t="s">
        <v>4265</v>
      </c>
      <c r="D2166" s="1" t="s">
        <v>41</v>
      </c>
      <c r="E2166" s="1" t="s">
        <v>35</v>
      </c>
      <c r="F2166" s="1" t="s">
        <v>52</v>
      </c>
      <c r="G2166" s="6">
        <v>2015</v>
      </c>
      <c r="H2166" s="12">
        <v>32429</v>
      </c>
      <c r="I2166" s="1">
        <v>7.0954021413663207E-2</v>
      </c>
      <c r="J2166" s="10">
        <v>2300.9699999999998</v>
      </c>
    </row>
    <row r="2167" spans="1:10" ht="15.75" customHeight="1" x14ac:dyDescent="0.35">
      <c r="A2167" s="2">
        <v>45007</v>
      </c>
      <c r="B2167" s="1" t="s">
        <v>4266</v>
      </c>
      <c r="C2167" s="1" t="s">
        <v>4267</v>
      </c>
      <c r="D2167" s="1" t="s">
        <v>44</v>
      </c>
      <c r="E2167" s="1" t="s">
        <v>22</v>
      </c>
      <c r="F2167" s="1" t="s">
        <v>14</v>
      </c>
      <c r="G2167" s="6">
        <v>2013</v>
      </c>
      <c r="H2167" s="12">
        <v>27075</v>
      </c>
      <c r="I2167" s="1">
        <v>6.1397748920859203E-2</v>
      </c>
      <c r="J2167" s="10">
        <v>1662.34</v>
      </c>
    </row>
    <row r="2168" spans="1:10" ht="15.75" customHeight="1" x14ac:dyDescent="0.35">
      <c r="A2168" s="2">
        <v>45007</v>
      </c>
      <c r="B2168" s="1" t="s">
        <v>4268</v>
      </c>
      <c r="C2168" s="1" t="s">
        <v>4269</v>
      </c>
      <c r="D2168" s="1" t="s">
        <v>47</v>
      </c>
      <c r="E2168" s="1" t="s">
        <v>27</v>
      </c>
      <c r="F2168" s="1" t="s">
        <v>28</v>
      </c>
      <c r="G2168" s="6">
        <v>2014</v>
      </c>
      <c r="H2168" s="12">
        <v>48116</v>
      </c>
      <c r="I2168" s="1">
        <v>0.103159400298758</v>
      </c>
      <c r="J2168" s="10">
        <v>4963.62</v>
      </c>
    </row>
    <row r="2169" spans="1:10" ht="15.75" customHeight="1" x14ac:dyDescent="0.35">
      <c r="A2169" s="2">
        <v>45007</v>
      </c>
      <c r="B2169" s="1" t="s">
        <v>4270</v>
      </c>
      <c r="C2169" s="1" t="s">
        <v>4271</v>
      </c>
      <c r="D2169" s="1" t="s">
        <v>51</v>
      </c>
      <c r="E2169" s="1" t="s">
        <v>22</v>
      </c>
      <c r="F2169" s="1" t="s">
        <v>52</v>
      </c>
      <c r="G2169" s="6">
        <v>2012</v>
      </c>
      <c r="H2169" s="12">
        <v>43873</v>
      </c>
      <c r="I2169" s="1">
        <v>5.9806715081527399E-2</v>
      </c>
      <c r="J2169" s="10">
        <v>2623.9</v>
      </c>
    </row>
    <row r="2170" spans="1:10" ht="15.75" customHeight="1" x14ac:dyDescent="0.35">
      <c r="A2170" s="2">
        <v>45007</v>
      </c>
      <c r="B2170" s="1" t="s">
        <v>4272</v>
      </c>
      <c r="C2170" s="1" t="s">
        <v>4273</v>
      </c>
      <c r="D2170" s="1" t="s">
        <v>55</v>
      </c>
      <c r="E2170" s="1" t="s">
        <v>22</v>
      </c>
      <c r="F2170" s="1" t="s">
        <v>52</v>
      </c>
      <c r="G2170" s="6">
        <v>2015</v>
      </c>
      <c r="H2170" s="12">
        <v>35216</v>
      </c>
      <c r="I2170" s="1">
        <v>8.6564285685036504E-2</v>
      </c>
      <c r="J2170" s="10">
        <v>3048.45</v>
      </c>
    </row>
    <row r="2171" spans="1:10" ht="15.75" customHeight="1" x14ac:dyDescent="0.35">
      <c r="A2171" s="2">
        <v>45007</v>
      </c>
      <c r="B2171" s="1" t="s">
        <v>4274</v>
      </c>
      <c r="C2171" s="1" t="s">
        <v>4275</v>
      </c>
      <c r="D2171" s="1" t="s">
        <v>58</v>
      </c>
      <c r="E2171" s="1" t="s">
        <v>22</v>
      </c>
      <c r="F2171" s="1" t="s">
        <v>23</v>
      </c>
      <c r="G2171" s="6">
        <v>2013</v>
      </c>
      <c r="H2171" s="12">
        <v>22455</v>
      </c>
      <c r="I2171" s="1">
        <v>0.14164190282747099</v>
      </c>
      <c r="J2171" s="10">
        <v>3180.57</v>
      </c>
    </row>
    <row r="2172" spans="1:10" ht="15.75" customHeight="1" x14ac:dyDescent="0.35">
      <c r="A2172" s="2">
        <v>45007</v>
      </c>
      <c r="B2172" s="1" t="s">
        <v>367</v>
      </c>
      <c r="C2172" s="1" t="s">
        <v>4276</v>
      </c>
      <c r="D2172" s="1" t="s">
        <v>61</v>
      </c>
      <c r="E2172" s="1" t="s">
        <v>22</v>
      </c>
      <c r="F2172" s="1" t="s">
        <v>23</v>
      </c>
      <c r="G2172" s="6">
        <v>2021</v>
      </c>
      <c r="H2172" s="12">
        <v>27972</v>
      </c>
      <c r="I2172" s="1">
        <v>0.13298573840933001</v>
      </c>
      <c r="J2172" s="10">
        <v>3719.88</v>
      </c>
    </row>
    <row r="2173" spans="1:10" ht="15.75" customHeight="1" x14ac:dyDescent="0.35">
      <c r="A2173" s="2">
        <v>45007</v>
      </c>
      <c r="B2173" s="1" t="s">
        <v>4277</v>
      </c>
      <c r="C2173" s="1" t="s">
        <v>4278</v>
      </c>
      <c r="D2173" s="1" t="s">
        <v>64</v>
      </c>
      <c r="E2173" s="1" t="s">
        <v>35</v>
      </c>
      <c r="F2173" s="1" t="s">
        <v>14</v>
      </c>
      <c r="G2173" s="6">
        <v>2012</v>
      </c>
      <c r="H2173" s="12">
        <v>29489</v>
      </c>
      <c r="I2173" s="1">
        <v>9.0278965292297605E-2</v>
      </c>
      <c r="J2173" s="10">
        <v>2662.24</v>
      </c>
    </row>
    <row r="2174" spans="1:10" ht="15.75" customHeight="1" x14ac:dyDescent="0.35">
      <c r="A2174" s="2">
        <v>45007</v>
      </c>
      <c r="B2174" s="1" t="s">
        <v>4279</v>
      </c>
      <c r="C2174" s="1" t="s">
        <v>4280</v>
      </c>
      <c r="D2174" s="1" t="s">
        <v>67</v>
      </c>
      <c r="E2174" s="1" t="s">
        <v>22</v>
      </c>
      <c r="F2174" s="1" t="s">
        <v>14</v>
      </c>
      <c r="G2174" s="6">
        <v>2017</v>
      </c>
      <c r="H2174" s="12">
        <v>47848</v>
      </c>
      <c r="I2174" s="1">
        <v>9.1899922842162293E-2</v>
      </c>
      <c r="J2174" s="10">
        <v>4397.2299999999996</v>
      </c>
    </row>
    <row r="2175" spans="1:10" ht="15.75" customHeight="1" x14ac:dyDescent="0.35">
      <c r="A2175" s="2">
        <v>45007</v>
      </c>
      <c r="B2175" s="1" t="s">
        <v>4281</v>
      </c>
      <c r="C2175" s="1" t="s">
        <v>4282</v>
      </c>
      <c r="D2175" s="1" t="s">
        <v>70</v>
      </c>
      <c r="E2175" s="1" t="s">
        <v>22</v>
      </c>
      <c r="F2175" s="1" t="s">
        <v>52</v>
      </c>
      <c r="G2175" s="6">
        <v>2017</v>
      </c>
      <c r="H2175" s="12">
        <v>17363</v>
      </c>
      <c r="I2175" s="1">
        <v>0.11036650542996999</v>
      </c>
      <c r="J2175" s="10">
        <v>1916.29</v>
      </c>
    </row>
    <row r="2176" spans="1:10" ht="15.75" customHeight="1" x14ac:dyDescent="0.35">
      <c r="A2176" s="2">
        <v>45007</v>
      </c>
      <c r="B2176" s="1" t="s">
        <v>4283</v>
      </c>
      <c r="C2176" s="1" t="s">
        <v>4284</v>
      </c>
      <c r="D2176" s="1" t="s">
        <v>73</v>
      </c>
      <c r="E2176" s="1" t="s">
        <v>27</v>
      </c>
      <c r="F2176" s="1" t="s">
        <v>28</v>
      </c>
      <c r="G2176" s="6">
        <v>2010</v>
      </c>
      <c r="H2176" s="12">
        <v>23653</v>
      </c>
      <c r="I2176" s="1">
        <v>6.36645853659632E-2</v>
      </c>
      <c r="J2176" s="10">
        <v>1505.86</v>
      </c>
    </row>
    <row r="2177" spans="1:10" ht="15.75" customHeight="1" x14ac:dyDescent="0.35">
      <c r="A2177" s="2">
        <v>45007</v>
      </c>
      <c r="B2177" s="1" t="s">
        <v>4285</v>
      </c>
      <c r="C2177" s="1" t="s">
        <v>4286</v>
      </c>
      <c r="D2177" s="1" t="s">
        <v>76</v>
      </c>
      <c r="E2177" s="1" t="s">
        <v>48</v>
      </c>
      <c r="F2177" s="1" t="s">
        <v>14</v>
      </c>
      <c r="G2177" s="6">
        <v>2010</v>
      </c>
      <c r="H2177" s="12">
        <v>45873</v>
      </c>
      <c r="I2177" s="1">
        <v>0.14050041968047899</v>
      </c>
      <c r="J2177" s="10">
        <v>6445.18</v>
      </c>
    </row>
    <row r="2178" spans="1:10" ht="15.75" customHeight="1" x14ac:dyDescent="0.35">
      <c r="A2178" s="2">
        <v>45007</v>
      </c>
      <c r="B2178" s="1" t="s">
        <v>3115</v>
      </c>
      <c r="C2178" s="1" t="s">
        <v>4287</v>
      </c>
      <c r="D2178" s="1" t="s">
        <v>79</v>
      </c>
      <c r="E2178" s="1" t="s">
        <v>27</v>
      </c>
      <c r="F2178" s="1" t="s">
        <v>14</v>
      </c>
      <c r="G2178" s="6">
        <v>2022</v>
      </c>
      <c r="H2178" s="12">
        <v>12235</v>
      </c>
      <c r="I2178" s="1">
        <v>9.45567330187502E-2</v>
      </c>
      <c r="J2178" s="10">
        <v>1156.9000000000001</v>
      </c>
    </row>
    <row r="2179" spans="1:10" ht="15.75" customHeight="1" x14ac:dyDescent="0.35">
      <c r="A2179" s="2">
        <v>45007</v>
      </c>
      <c r="B2179" s="1" t="s">
        <v>4288</v>
      </c>
      <c r="C2179" s="1" t="s">
        <v>4289</v>
      </c>
      <c r="D2179" s="1" t="s">
        <v>82</v>
      </c>
      <c r="E2179" s="1" t="s">
        <v>13</v>
      </c>
      <c r="F2179" s="1" t="s">
        <v>52</v>
      </c>
      <c r="G2179" s="6">
        <v>2015</v>
      </c>
      <c r="H2179" s="12">
        <v>10751</v>
      </c>
      <c r="I2179" s="1">
        <v>8.9690810870832902E-2</v>
      </c>
      <c r="J2179" s="10">
        <v>964.27</v>
      </c>
    </row>
    <row r="2180" spans="1:10" ht="15.75" customHeight="1" x14ac:dyDescent="0.35">
      <c r="A2180" s="2">
        <v>45007</v>
      </c>
      <c r="B2180" s="1" t="s">
        <v>4290</v>
      </c>
      <c r="C2180" s="1" t="s">
        <v>4291</v>
      </c>
      <c r="D2180" s="1" t="s">
        <v>85</v>
      </c>
      <c r="E2180" s="1" t="s">
        <v>22</v>
      </c>
      <c r="F2180" s="1" t="s">
        <v>28</v>
      </c>
      <c r="G2180" s="6">
        <v>2022</v>
      </c>
      <c r="H2180" s="12">
        <v>47390</v>
      </c>
      <c r="I2180" s="1">
        <v>0.14784289235565601</v>
      </c>
      <c r="J2180" s="10">
        <v>7006.27</v>
      </c>
    </row>
    <row r="2181" spans="1:10" ht="15.75" customHeight="1" x14ac:dyDescent="0.35">
      <c r="A2181" s="2">
        <v>45007</v>
      </c>
      <c r="B2181" s="1" t="s">
        <v>4292</v>
      </c>
      <c r="C2181" s="1" t="s">
        <v>4293</v>
      </c>
      <c r="D2181" s="1" t="s">
        <v>88</v>
      </c>
      <c r="E2181" s="1" t="s">
        <v>35</v>
      </c>
      <c r="F2181" s="1" t="s">
        <v>18</v>
      </c>
      <c r="G2181" s="6">
        <v>2021</v>
      </c>
      <c r="H2181" s="12">
        <v>46633</v>
      </c>
      <c r="I2181" s="1">
        <v>0.147877564145343</v>
      </c>
      <c r="J2181" s="10">
        <v>6895.97</v>
      </c>
    </row>
    <row r="2182" spans="1:10" ht="15.75" customHeight="1" x14ac:dyDescent="0.35">
      <c r="A2182" s="2">
        <v>45007</v>
      </c>
      <c r="B2182" s="1" t="s">
        <v>4294</v>
      </c>
      <c r="C2182" s="1" t="s">
        <v>4295</v>
      </c>
      <c r="D2182" s="1" t="s">
        <v>91</v>
      </c>
      <c r="E2182" s="1" t="s">
        <v>35</v>
      </c>
      <c r="F2182" s="1" t="s">
        <v>18</v>
      </c>
      <c r="G2182" s="6">
        <v>2017</v>
      </c>
      <c r="H2182" s="12">
        <v>35559</v>
      </c>
      <c r="I2182" s="1">
        <v>9.2234824109309402E-2</v>
      </c>
      <c r="J2182" s="10">
        <v>3279.78</v>
      </c>
    </row>
    <row r="2183" spans="1:10" ht="15.75" customHeight="1" x14ac:dyDescent="0.35">
      <c r="A2183" s="2">
        <v>45007</v>
      </c>
      <c r="B2183" s="1" t="s">
        <v>4296</v>
      </c>
      <c r="C2183" s="1" t="s">
        <v>4297</v>
      </c>
      <c r="D2183" s="1" t="s">
        <v>94</v>
      </c>
      <c r="E2183" s="1" t="s">
        <v>35</v>
      </c>
      <c r="F2183" s="1" t="s">
        <v>28</v>
      </c>
      <c r="G2183" s="6">
        <v>2021</v>
      </c>
      <c r="H2183" s="12">
        <v>27304</v>
      </c>
      <c r="I2183" s="1">
        <v>5.5875440669829697E-2</v>
      </c>
      <c r="J2183" s="10">
        <v>1525.62</v>
      </c>
    </row>
    <row r="2184" spans="1:10" ht="15.75" customHeight="1" x14ac:dyDescent="0.35">
      <c r="A2184" s="2">
        <v>45007</v>
      </c>
      <c r="B2184" s="1" t="s">
        <v>4298</v>
      </c>
      <c r="C2184" s="1" t="s">
        <v>3792</v>
      </c>
      <c r="D2184" s="1" t="s">
        <v>97</v>
      </c>
      <c r="E2184" s="1" t="s">
        <v>35</v>
      </c>
      <c r="F2184" s="1" t="s">
        <v>18</v>
      </c>
      <c r="G2184" s="6">
        <v>2016</v>
      </c>
      <c r="H2184" s="12">
        <v>18721</v>
      </c>
      <c r="I2184" s="1">
        <v>0.106591951513081</v>
      </c>
      <c r="J2184" s="10">
        <v>1995.51</v>
      </c>
    </row>
    <row r="2185" spans="1:10" ht="15.75" customHeight="1" x14ac:dyDescent="0.35">
      <c r="A2185" s="2">
        <v>45007</v>
      </c>
      <c r="B2185" s="1" t="s">
        <v>4299</v>
      </c>
      <c r="C2185" s="1" t="s">
        <v>4300</v>
      </c>
      <c r="D2185" s="1" t="s">
        <v>100</v>
      </c>
      <c r="E2185" s="1" t="s">
        <v>13</v>
      </c>
      <c r="F2185" s="1" t="s">
        <v>23</v>
      </c>
      <c r="G2185" s="6">
        <v>2014</v>
      </c>
      <c r="H2185" s="12">
        <v>48820</v>
      </c>
      <c r="I2185" s="1">
        <v>0.13888255933751101</v>
      </c>
      <c r="J2185" s="10">
        <v>6780.25</v>
      </c>
    </row>
    <row r="2186" spans="1:10" ht="15.75" customHeight="1" x14ac:dyDescent="0.35">
      <c r="A2186" s="2">
        <v>45007</v>
      </c>
      <c r="B2186" s="1" t="s">
        <v>4301</v>
      </c>
      <c r="C2186" s="1" t="s">
        <v>4302</v>
      </c>
      <c r="D2186" s="1" t="s">
        <v>103</v>
      </c>
      <c r="E2186" s="1" t="s">
        <v>13</v>
      </c>
      <c r="F2186" s="1" t="s">
        <v>23</v>
      </c>
      <c r="G2186" s="6">
        <v>2014</v>
      </c>
      <c r="H2186" s="12">
        <v>37023</v>
      </c>
      <c r="I2186" s="1">
        <v>0.10015211760808</v>
      </c>
      <c r="J2186" s="10">
        <v>3707.93</v>
      </c>
    </row>
    <row r="2187" spans="1:10" ht="15.75" customHeight="1" x14ac:dyDescent="0.35">
      <c r="A2187" s="2">
        <v>45007</v>
      </c>
      <c r="B2187" s="1" t="s">
        <v>4303</v>
      </c>
      <c r="C2187" s="1" t="s">
        <v>4304</v>
      </c>
      <c r="D2187" s="1" t="s">
        <v>106</v>
      </c>
      <c r="E2187" s="1" t="s">
        <v>35</v>
      </c>
      <c r="F2187" s="1" t="s">
        <v>14</v>
      </c>
      <c r="G2187" s="6">
        <v>2011</v>
      </c>
      <c r="H2187" s="12">
        <v>21725</v>
      </c>
      <c r="I2187" s="1">
        <v>5.4337470023215498E-2</v>
      </c>
      <c r="J2187" s="10">
        <v>1180.48</v>
      </c>
    </row>
    <row r="2188" spans="1:10" ht="15.75" customHeight="1" x14ac:dyDescent="0.35">
      <c r="A2188" s="2">
        <v>45007</v>
      </c>
      <c r="B2188" s="1" t="s">
        <v>4305</v>
      </c>
      <c r="C2188" s="1" t="s">
        <v>4306</v>
      </c>
      <c r="D2188" s="1" t="s">
        <v>109</v>
      </c>
      <c r="E2188" s="1" t="s">
        <v>35</v>
      </c>
      <c r="F2188" s="1" t="s">
        <v>18</v>
      </c>
      <c r="G2188" s="6">
        <v>2013</v>
      </c>
      <c r="H2188" s="12">
        <v>28919</v>
      </c>
      <c r="I2188" s="1">
        <v>0.14859878963327999</v>
      </c>
      <c r="J2188" s="10">
        <v>4297.33</v>
      </c>
    </row>
    <row r="2189" spans="1:10" ht="15.75" customHeight="1" x14ac:dyDescent="0.35">
      <c r="A2189" s="2">
        <v>45007</v>
      </c>
      <c r="B2189" s="1" t="s">
        <v>4307</v>
      </c>
      <c r="C2189" s="1" t="s">
        <v>4308</v>
      </c>
      <c r="D2189" s="1" t="s">
        <v>112</v>
      </c>
      <c r="E2189" s="1" t="s">
        <v>13</v>
      </c>
      <c r="F2189" s="1" t="s">
        <v>52</v>
      </c>
      <c r="G2189" s="6">
        <v>2021</v>
      </c>
      <c r="H2189" s="12">
        <v>35394</v>
      </c>
      <c r="I2189" s="1">
        <v>0.13531033087209501</v>
      </c>
      <c r="J2189" s="10">
        <v>4789.17</v>
      </c>
    </row>
    <row r="2190" spans="1:10" ht="15.75" customHeight="1" x14ac:dyDescent="0.35">
      <c r="A2190" s="2">
        <v>45007</v>
      </c>
      <c r="B2190" s="1" t="s">
        <v>4309</v>
      </c>
      <c r="C2190" s="1" t="s">
        <v>4310</v>
      </c>
      <c r="D2190" s="1" t="s">
        <v>115</v>
      </c>
      <c r="E2190" s="1" t="s">
        <v>35</v>
      </c>
      <c r="F2190" s="1" t="s">
        <v>52</v>
      </c>
      <c r="G2190" s="6">
        <v>2019</v>
      </c>
      <c r="H2190" s="12">
        <v>15177</v>
      </c>
      <c r="I2190" s="1">
        <v>7.6372686977939294E-2</v>
      </c>
      <c r="J2190" s="10">
        <v>1159.1099999999999</v>
      </c>
    </row>
    <row r="2191" spans="1:10" ht="15.75" customHeight="1" x14ac:dyDescent="0.35">
      <c r="A2191" s="2">
        <v>45007</v>
      </c>
      <c r="B2191" s="1" t="s">
        <v>4311</v>
      </c>
      <c r="C2191" s="1" t="s">
        <v>4312</v>
      </c>
      <c r="D2191" s="1" t="s">
        <v>118</v>
      </c>
      <c r="E2191" s="1" t="s">
        <v>22</v>
      </c>
      <c r="F2191" s="1" t="s">
        <v>52</v>
      </c>
      <c r="G2191" s="6">
        <v>2021</v>
      </c>
      <c r="H2191" s="12">
        <v>45674</v>
      </c>
      <c r="I2191" s="1">
        <v>6.2922219579265595E-2</v>
      </c>
      <c r="J2191" s="10">
        <v>2873.91</v>
      </c>
    </row>
    <row r="2192" spans="1:10" ht="15.75" customHeight="1" x14ac:dyDescent="0.35">
      <c r="A2192" s="2">
        <v>45007</v>
      </c>
      <c r="B2192" s="1" t="s">
        <v>4313</v>
      </c>
      <c r="C2192" s="1" t="s">
        <v>2777</v>
      </c>
      <c r="D2192" s="1" t="s">
        <v>121</v>
      </c>
      <c r="E2192" s="1" t="s">
        <v>27</v>
      </c>
      <c r="F2192" s="1" t="s">
        <v>18</v>
      </c>
      <c r="G2192" s="6">
        <v>2018</v>
      </c>
      <c r="H2192" s="12">
        <v>42165</v>
      </c>
      <c r="I2192" s="1">
        <v>5.3641584030960497E-2</v>
      </c>
      <c r="J2192" s="10">
        <v>2261.8000000000002</v>
      </c>
    </row>
    <row r="2193" spans="1:10" ht="15.75" customHeight="1" x14ac:dyDescent="0.35">
      <c r="A2193" s="2">
        <v>45007</v>
      </c>
      <c r="B2193" s="1" t="s">
        <v>4314</v>
      </c>
      <c r="C2193" s="1" t="s">
        <v>1127</v>
      </c>
      <c r="D2193" s="1" t="s">
        <v>124</v>
      </c>
      <c r="E2193" s="1" t="s">
        <v>13</v>
      </c>
      <c r="F2193" s="1" t="s">
        <v>14</v>
      </c>
      <c r="G2193" s="6">
        <v>2012</v>
      </c>
      <c r="H2193" s="12">
        <v>28539</v>
      </c>
      <c r="I2193" s="1">
        <v>5.0817185826433797E-2</v>
      </c>
      <c r="J2193" s="10">
        <v>1450.27</v>
      </c>
    </row>
    <row r="2194" spans="1:10" ht="15.75" customHeight="1" x14ac:dyDescent="0.35">
      <c r="A2194" s="2">
        <v>45007</v>
      </c>
      <c r="B2194" s="1" t="s">
        <v>4315</v>
      </c>
      <c r="C2194" s="1" t="s">
        <v>4316</v>
      </c>
      <c r="D2194" s="1" t="s">
        <v>127</v>
      </c>
      <c r="E2194" s="1" t="s">
        <v>13</v>
      </c>
      <c r="F2194" s="1" t="s">
        <v>18</v>
      </c>
      <c r="G2194" s="6">
        <v>2019</v>
      </c>
      <c r="H2194" s="12">
        <v>17873</v>
      </c>
      <c r="I2194" s="1">
        <v>0.12775987888288601</v>
      </c>
      <c r="J2194" s="10">
        <v>2283.4499999999998</v>
      </c>
    </row>
    <row r="2195" spans="1:10" ht="15.75" customHeight="1" x14ac:dyDescent="0.35">
      <c r="A2195" s="2">
        <v>45007</v>
      </c>
      <c r="B2195" s="1" t="s">
        <v>4317</v>
      </c>
      <c r="C2195" s="1" t="s">
        <v>4318</v>
      </c>
      <c r="D2195" s="1" t="s">
        <v>130</v>
      </c>
      <c r="E2195" s="1" t="s">
        <v>13</v>
      </c>
      <c r="F2195" s="1" t="s">
        <v>18</v>
      </c>
      <c r="G2195" s="6">
        <v>2011</v>
      </c>
      <c r="H2195" s="12">
        <v>23552</v>
      </c>
      <c r="I2195" s="1">
        <v>8.4391990999680394E-2</v>
      </c>
      <c r="J2195" s="10">
        <v>1987.6</v>
      </c>
    </row>
    <row r="2196" spans="1:10" ht="15.75" customHeight="1" x14ac:dyDescent="0.35">
      <c r="A2196" s="2">
        <v>45007</v>
      </c>
      <c r="B2196" s="1" t="s">
        <v>4319</v>
      </c>
      <c r="C2196" s="1" t="s">
        <v>4320</v>
      </c>
      <c r="D2196" s="1" t="s">
        <v>133</v>
      </c>
      <c r="E2196" s="1" t="s">
        <v>48</v>
      </c>
      <c r="F2196" s="1" t="s">
        <v>52</v>
      </c>
      <c r="G2196" s="6">
        <v>2019</v>
      </c>
      <c r="H2196" s="12">
        <v>40780</v>
      </c>
      <c r="I2196" s="1">
        <v>0.12980864964313699</v>
      </c>
      <c r="J2196" s="10">
        <v>5293.6</v>
      </c>
    </row>
    <row r="2197" spans="1:10" ht="15.75" customHeight="1" x14ac:dyDescent="0.35">
      <c r="A2197" s="2">
        <v>45007</v>
      </c>
      <c r="B2197" s="1" t="s">
        <v>4321</v>
      </c>
      <c r="C2197" s="1" t="s">
        <v>4322</v>
      </c>
      <c r="D2197" s="1" t="s">
        <v>136</v>
      </c>
      <c r="E2197" s="1" t="s">
        <v>27</v>
      </c>
      <c r="F2197" s="1" t="s">
        <v>23</v>
      </c>
      <c r="G2197" s="6">
        <v>2019</v>
      </c>
      <c r="H2197" s="12">
        <v>31716</v>
      </c>
      <c r="I2197" s="1">
        <v>0.100978880798962</v>
      </c>
      <c r="J2197" s="10">
        <v>3202.65</v>
      </c>
    </row>
    <row r="2198" spans="1:10" ht="15.75" customHeight="1" x14ac:dyDescent="0.35">
      <c r="A2198" s="2">
        <v>45007</v>
      </c>
      <c r="B2198" s="1" t="s">
        <v>4323</v>
      </c>
      <c r="C2198" s="1" t="s">
        <v>4324</v>
      </c>
      <c r="D2198" s="1" t="s">
        <v>139</v>
      </c>
      <c r="E2198" s="1" t="s">
        <v>13</v>
      </c>
      <c r="F2198" s="1" t="s">
        <v>14</v>
      </c>
      <c r="G2198" s="6">
        <v>2015</v>
      </c>
      <c r="H2198" s="12">
        <v>49261</v>
      </c>
      <c r="I2198" s="1">
        <v>5.0418106145547398E-2</v>
      </c>
      <c r="J2198" s="10">
        <v>2483.65</v>
      </c>
    </row>
    <row r="2199" spans="1:10" ht="15.75" customHeight="1" x14ac:dyDescent="0.35">
      <c r="A2199" s="2">
        <v>45007</v>
      </c>
      <c r="B2199" s="1" t="s">
        <v>4325</v>
      </c>
      <c r="C2199" s="1" t="s">
        <v>4326</v>
      </c>
      <c r="D2199" s="1" t="s">
        <v>142</v>
      </c>
      <c r="E2199" s="1" t="s">
        <v>27</v>
      </c>
      <c r="F2199" s="1" t="s">
        <v>52</v>
      </c>
      <c r="G2199" s="6">
        <v>2012</v>
      </c>
      <c r="H2199" s="12">
        <v>25185</v>
      </c>
      <c r="I2199" s="1">
        <v>0.13516889717363101</v>
      </c>
      <c r="J2199" s="10">
        <v>3404.23</v>
      </c>
    </row>
    <row r="2200" spans="1:10" ht="15.75" customHeight="1" x14ac:dyDescent="0.35">
      <c r="A2200" s="2">
        <v>45007</v>
      </c>
      <c r="B2200" s="1" t="s">
        <v>4327</v>
      </c>
      <c r="C2200" s="1" t="s">
        <v>4328</v>
      </c>
      <c r="D2200" s="1" t="s">
        <v>145</v>
      </c>
      <c r="E2200" s="1" t="s">
        <v>35</v>
      </c>
      <c r="F2200" s="1" t="s">
        <v>18</v>
      </c>
      <c r="G2200" s="6">
        <v>2020</v>
      </c>
      <c r="H2200" s="12">
        <v>31117</v>
      </c>
      <c r="I2200" s="1">
        <v>0.123068452046981</v>
      </c>
      <c r="J2200" s="10">
        <v>3829.52</v>
      </c>
    </row>
    <row r="2201" spans="1:10" ht="15.75" customHeight="1" x14ac:dyDescent="0.35">
      <c r="A2201" s="2">
        <v>45007</v>
      </c>
      <c r="B2201" s="1" t="s">
        <v>4329</v>
      </c>
      <c r="C2201" s="1" t="s">
        <v>4330</v>
      </c>
      <c r="D2201" s="1" t="s">
        <v>148</v>
      </c>
      <c r="E2201" s="1" t="s">
        <v>22</v>
      </c>
      <c r="F2201" s="1" t="s">
        <v>23</v>
      </c>
      <c r="G2201" s="6">
        <v>2019</v>
      </c>
      <c r="H2201" s="12">
        <v>42434</v>
      </c>
      <c r="I2201" s="1">
        <v>7.5917696590103903E-2</v>
      </c>
      <c r="J2201" s="10">
        <v>3221.49</v>
      </c>
    </row>
    <row r="2202" spans="1:10" ht="15.75" customHeight="1" x14ac:dyDescent="0.35">
      <c r="A2202" s="2">
        <v>45007</v>
      </c>
      <c r="B2202" s="1" t="s">
        <v>4331</v>
      </c>
      <c r="C2202" s="1" t="s">
        <v>4332</v>
      </c>
      <c r="D2202" s="1" t="s">
        <v>151</v>
      </c>
      <c r="E2202" s="1" t="s">
        <v>22</v>
      </c>
      <c r="F2202" s="1" t="s">
        <v>52</v>
      </c>
      <c r="G2202" s="6">
        <v>2014</v>
      </c>
      <c r="H2202" s="12">
        <v>38346</v>
      </c>
      <c r="I2202" s="1">
        <v>0.13447153878448601</v>
      </c>
      <c r="J2202" s="10">
        <v>5156.45</v>
      </c>
    </row>
    <row r="2203" spans="1:10" ht="15.75" customHeight="1" x14ac:dyDescent="0.35">
      <c r="A2203" s="2">
        <v>45007</v>
      </c>
      <c r="B2203" s="1" t="s">
        <v>2291</v>
      </c>
      <c r="C2203" s="1" t="s">
        <v>4333</v>
      </c>
      <c r="D2203" s="1" t="s">
        <v>154</v>
      </c>
      <c r="E2203" s="1" t="s">
        <v>27</v>
      </c>
      <c r="F2203" s="1" t="s">
        <v>28</v>
      </c>
      <c r="G2203" s="6">
        <v>2018</v>
      </c>
      <c r="H2203" s="12">
        <v>18195</v>
      </c>
      <c r="I2203" s="1">
        <v>0.13753022185333399</v>
      </c>
      <c r="J2203" s="10">
        <v>2502.36</v>
      </c>
    </row>
    <row r="2204" spans="1:10" ht="15.75" customHeight="1" x14ac:dyDescent="0.35">
      <c r="A2204" s="2">
        <v>45007</v>
      </c>
      <c r="B2204" s="1" t="s">
        <v>4334</v>
      </c>
      <c r="C2204" s="1" t="s">
        <v>4335</v>
      </c>
      <c r="D2204" s="1" t="s">
        <v>157</v>
      </c>
      <c r="E2204" s="1" t="s">
        <v>48</v>
      </c>
      <c r="F2204" s="1" t="s">
        <v>18</v>
      </c>
      <c r="G2204" s="6">
        <v>2015</v>
      </c>
      <c r="H2204" s="12">
        <v>23170</v>
      </c>
      <c r="I2204" s="1">
        <v>0.104920029107734</v>
      </c>
      <c r="J2204" s="10">
        <v>2431</v>
      </c>
    </row>
    <row r="2205" spans="1:10" ht="15.75" customHeight="1" x14ac:dyDescent="0.35">
      <c r="A2205" s="2">
        <v>45007</v>
      </c>
      <c r="B2205" s="1" t="s">
        <v>4336</v>
      </c>
      <c r="C2205" s="1" t="s">
        <v>4337</v>
      </c>
      <c r="D2205" s="1" t="s">
        <v>160</v>
      </c>
      <c r="E2205" s="1" t="s">
        <v>48</v>
      </c>
      <c r="F2205" s="1" t="s">
        <v>18</v>
      </c>
      <c r="G2205" s="6">
        <v>2016</v>
      </c>
      <c r="H2205" s="12">
        <v>27884</v>
      </c>
      <c r="I2205" s="1">
        <v>9.9475244062733698E-2</v>
      </c>
      <c r="J2205" s="10">
        <v>2773.77</v>
      </c>
    </row>
    <row r="2206" spans="1:10" ht="15.75" customHeight="1" x14ac:dyDescent="0.35">
      <c r="A2206" s="2">
        <v>45007</v>
      </c>
      <c r="B2206" s="1" t="s">
        <v>4338</v>
      </c>
      <c r="C2206" s="1" t="s">
        <v>4339</v>
      </c>
      <c r="D2206" s="1" t="s">
        <v>163</v>
      </c>
      <c r="E2206" s="1" t="s">
        <v>48</v>
      </c>
      <c r="F2206" s="1" t="s">
        <v>23</v>
      </c>
      <c r="G2206" s="6">
        <v>2019</v>
      </c>
      <c r="H2206" s="12">
        <v>22565</v>
      </c>
      <c r="I2206" s="1">
        <v>0.13521054498309501</v>
      </c>
      <c r="J2206" s="10">
        <v>3051.03</v>
      </c>
    </row>
    <row r="2207" spans="1:10" ht="15.75" customHeight="1" x14ac:dyDescent="0.35">
      <c r="A2207" s="2">
        <v>45007</v>
      </c>
      <c r="B2207" s="1" t="s">
        <v>4340</v>
      </c>
      <c r="C2207" s="1" t="s">
        <v>4341</v>
      </c>
      <c r="D2207" s="1" t="s">
        <v>166</v>
      </c>
      <c r="E2207" s="1" t="s">
        <v>35</v>
      </c>
      <c r="F2207" s="1" t="s">
        <v>18</v>
      </c>
      <c r="G2207" s="6">
        <v>2014</v>
      </c>
      <c r="H2207" s="12">
        <v>24354</v>
      </c>
      <c r="I2207" s="1">
        <v>0.14276194245191501</v>
      </c>
      <c r="J2207" s="10">
        <v>3476.82</v>
      </c>
    </row>
    <row r="2208" spans="1:10" ht="15.75" customHeight="1" x14ac:dyDescent="0.35">
      <c r="A2208" s="2">
        <v>45007</v>
      </c>
      <c r="B2208" s="1" t="s">
        <v>4342</v>
      </c>
      <c r="C2208" s="1" t="s">
        <v>4343</v>
      </c>
      <c r="D2208" s="1" t="s">
        <v>169</v>
      </c>
      <c r="E2208" s="1" t="s">
        <v>27</v>
      </c>
      <c r="F2208" s="1" t="s">
        <v>23</v>
      </c>
      <c r="G2208" s="6">
        <v>2015</v>
      </c>
      <c r="H2208" s="12">
        <v>44941</v>
      </c>
      <c r="I2208" s="1">
        <v>0.13252541805458601</v>
      </c>
      <c r="J2208" s="10">
        <v>5955.82</v>
      </c>
    </row>
    <row r="2209" spans="1:10" ht="15.75" customHeight="1" x14ac:dyDescent="0.35">
      <c r="A2209" s="2">
        <v>45007</v>
      </c>
      <c r="B2209" s="1" t="s">
        <v>4344</v>
      </c>
      <c r="C2209" s="1" t="s">
        <v>4345</v>
      </c>
      <c r="D2209" s="1" t="s">
        <v>21</v>
      </c>
      <c r="E2209" s="1" t="s">
        <v>22</v>
      </c>
      <c r="F2209" s="1" t="s">
        <v>23</v>
      </c>
      <c r="G2209" s="6">
        <v>2014</v>
      </c>
      <c r="H2209" s="12">
        <v>38831</v>
      </c>
      <c r="I2209" s="1">
        <v>0.11140503214149799</v>
      </c>
      <c r="J2209" s="10">
        <v>4325.97</v>
      </c>
    </row>
    <row r="2210" spans="1:10" ht="15.75" customHeight="1" x14ac:dyDescent="0.35">
      <c r="A2210" s="2">
        <v>45007</v>
      </c>
      <c r="B2210" s="1" t="s">
        <v>4346</v>
      </c>
      <c r="C2210" s="1" t="s">
        <v>4347</v>
      </c>
      <c r="D2210" s="1" t="s">
        <v>12</v>
      </c>
      <c r="E2210" s="1" t="s">
        <v>27</v>
      </c>
      <c r="F2210" s="1" t="s">
        <v>14</v>
      </c>
      <c r="G2210" s="6">
        <v>2020</v>
      </c>
      <c r="H2210" s="12">
        <v>20802</v>
      </c>
      <c r="I2210" s="1">
        <v>8.8163171870376505E-2</v>
      </c>
      <c r="J2210" s="10">
        <v>1833.97</v>
      </c>
    </row>
    <row r="2211" spans="1:10" ht="15.75" customHeight="1" x14ac:dyDescent="0.35">
      <c r="A2211" s="2">
        <v>45007</v>
      </c>
      <c r="B2211" s="1" t="s">
        <v>4348</v>
      </c>
      <c r="C2211" s="1" t="s">
        <v>4349</v>
      </c>
      <c r="D2211" s="1" t="s">
        <v>17</v>
      </c>
      <c r="E2211" s="1" t="s">
        <v>35</v>
      </c>
      <c r="F2211" s="1" t="s">
        <v>23</v>
      </c>
      <c r="G2211" s="6">
        <v>2012</v>
      </c>
      <c r="H2211" s="12">
        <v>21715</v>
      </c>
      <c r="I2211" s="1">
        <v>0.13837641509339599</v>
      </c>
      <c r="J2211" s="10">
        <v>3004.84</v>
      </c>
    </row>
    <row r="2212" spans="1:10" ht="15.75" customHeight="1" x14ac:dyDescent="0.35">
      <c r="A2212" s="2">
        <v>45007</v>
      </c>
      <c r="B2212" s="1" t="s">
        <v>4350</v>
      </c>
      <c r="C2212" s="1" t="s">
        <v>366</v>
      </c>
      <c r="D2212" s="1" t="s">
        <v>21</v>
      </c>
      <c r="E2212" s="1" t="s">
        <v>22</v>
      </c>
      <c r="F2212" s="1" t="s">
        <v>28</v>
      </c>
      <c r="G2212" s="6">
        <v>2019</v>
      </c>
      <c r="H2212" s="12">
        <v>37024</v>
      </c>
      <c r="I2212" s="1">
        <v>5.6163181623321103E-2</v>
      </c>
      <c r="J2212" s="10">
        <v>2079.39</v>
      </c>
    </row>
    <row r="2213" spans="1:10" ht="15.75" customHeight="1" x14ac:dyDescent="0.35">
      <c r="A2213" s="2">
        <v>45007</v>
      </c>
      <c r="B2213" s="1" t="s">
        <v>4351</v>
      </c>
      <c r="C2213" s="1" t="s">
        <v>4352</v>
      </c>
      <c r="D2213" s="1" t="s">
        <v>26</v>
      </c>
      <c r="E2213" s="1" t="s">
        <v>35</v>
      </c>
      <c r="F2213" s="1" t="s">
        <v>18</v>
      </c>
      <c r="G2213" s="6">
        <v>2014</v>
      </c>
      <c r="H2213" s="12">
        <v>38868</v>
      </c>
      <c r="I2213" s="1">
        <v>8.7398089825817496E-2</v>
      </c>
      <c r="J2213" s="10">
        <v>3396.99</v>
      </c>
    </row>
    <row r="2214" spans="1:10" ht="15.75" customHeight="1" x14ac:dyDescent="0.35">
      <c r="A2214" s="2">
        <v>45007</v>
      </c>
      <c r="B2214" s="1" t="s">
        <v>1260</v>
      </c>
      <c r="C2214" s="1" t="s">
        <v>4353</v>
      </c>
      <c r="D2214" s="1" t="s">
        <v>31</v>
      </c>
      <c r="E2214" s="1" t="s">
        <v>35</v>
      </c>
      <c r="F2214" s="1" t="s">
        <v>23</v>
      </c>
      <c r="G2214" s="6">
        <v>2010</v>
      </c>
      <c r="H2214" s="12">
        <v>31682</v>
      </c>
      <c r="I2214" s="1">
        <v>7.4953307033915895E-2</v>
      </c>
      <c r="J2214" s="10">
        <v>2374.67</v>
      </c>
    </row>
    <row r="2215" spans="1:10" ht="15.75" customHeight="1" x14ac:dyDescent="0.35">
      <c r="A2215" s="2">
        <v>45007</v>
      </c>
      <c r="B2215" s="1" t="s">
        <v>4354</v>
      </c>
      <c r="C2215" s="1" t="s">
        <v>4355</v>
      </c>
      <c r="D2215" s="1" t="s">
        <v>34</v>
      </c>
      <c r="E2215" s="1" t="s">
        <v>27</v>
      </c>
      <c r="F2215" s="1" t="s">
        <v>23</v>
      </c>
      <c r="G2215" s="6">
        <v>2011</v>
      </c>
      <c r="H2215" s="12">
        <v>42857</v>
      </c>
      <c r="I2215" s="1">
        <v>9.6535114511938497E-2</v>
      </c>
      <c r="J2215" s="10">
        <v>4137.21</v>
      </c>
    </row>
    <row r="2216" spans="1:10" ht="15.75" customHeight="1" x14ac:dyDescent="0.35">
      <c r="A2216" s="2">
        <v>45007</v>
      </c>
      <c r="B2216" s="1" t="s">
        <v>4356</v>
      </c>
      <c r="C2216" s="1" t="s">
        <v>4357</v>
      </c>
      <c r="D2216" s="1" t="s">
        <v>38</v>
      </c>
      <c r="E2216" s="1" t="s">
        <v>35</v>
      </c>
      <c r="F2216" s="1" t="s">
        <v>23</v>
      </c>
      <c r="G2216" s="6">
        <v>2022</v>
      </c>
      <c r="H2216" s="12">
        <v>46888</v>
      </c>
      <c r="I2216" s="1">
        <v>5.3342590151251902E-2</v>
      </c>
      <c r="J2216" s="10">
        <v>2501.13</v>
      </c>
    </row>
    <row r="2217" spans="1:10" ht="15.75" customHeight="1" x14ac:dyDescent="0.35">
      <c r="A2217" s="2">
        <v>45007</v>
      </c>
      <c r="B2217" s="1" t="s">
        <v>4358</v>
      </c>
      <c r="C2217" s="1" t="s">
        <v>4359</v>
      </c>
      <c r="D2217" s="1" t="s">
        <v>41</v>
      </c>
      <c r="E2217" s="1" t="s">
        <v>22</v>
      </c>
      <c r="F2217" s="1" t="s">
        <v>14</v>
      </c>
      <c r="G2217" s="6">
        <v>2010</v>
      </c>
      <c r="H2217" s="12">
        <v>47060</v>
      </c>
      <c r="I2217" s="1">
        <v>8.3295957916549104E-2</v>
      </c>
      <c r="J2217" s="10">
        <v>3919.91</v>
      </c>
    </row>
    <row r="2218" spans="1:10" ht="15.75" customHeight="1" x14ac:dyDescent="0.35">
      <c r="A2218" s="2">
        <v>45007</v>
      </c>
      <c r="B2218" s="1" t="s">
        <v>4360</v>
      </c>
      <c r="C2218" s="1" t="s">
        <v>4361</v>
      </c>
      <c r="D2218" s="1" t="s">
        <v>44</v>
      </c>
      <c r="E2218" s="1" t="s">
        <v>27</v>
      </c>
      <c r="F2218" s="1" t="s">
        <v>14</v>
      </c>
      <c r="G2218" s="6">
        <v>2022</v>
      </c>
      <c r="H2218" s="12">
        <v>11202</v>
      </c>
      <c r="I2218" s="1">
        <v>0.14645468010425799</v>
      </c>
      <c r="J2218" s="10">
        <v>1640.59</v>
      </c>
    </row>
    <row r="2219" spans="1:10" ht="15.75" customHeight="1" x14ac:dyDescent="0.35">
      <c r="A2219" s="2">
        <v>45007</v>
      </c>
      <c r="B2219" s="1" t="s">
        <v>4362</v>
      </c>
      <c r="C2219" s="1" t="s">
        <v>4363</v>
      </c>
      <c r="D2219" s="1" t="s">
        <v>47</v>
      </c>
      <c r="E2219" s="1" t="s">
        <v>13</v>
      </c>
      <c r="F2219" s="1" t="s">
        <v>18</v>
      </c>
      <c r="G2219" s="6">
        <v>2018</v>
      </c>
      <c r="H2219" s="12">
        <v>18128</v>
      </c>
      <c r="I2219" s="1">
        <v>0.120837848983229</v>
      </c>
      <c r="J2219" s="10">
        <v>2190.5500000000002</v>
      </c>
    </row>
    <row r="2220" spans="1:10" ht="15.75" customHeight="1" x14ac:dyDescent="0.35">
      <c r="A2220" s="2">
        <v>45007</v>
      </c>
      <c r="B2220" s="1" t="s">
        <v>4364</v>
      </c>
      <c r="C2220" s="1" t="s">
        <v>4365</v>
      </c>
      <c r="D2220" s="1" t="s">
        <v>51</v>
      </c>
      <c r="E2220" s="1" t="s">
        <v>48</v>
      </c>
      <c r="F2220" s="1" t="s">
        <v>52</v>
      </c>
      <c r="G2220" s="6">
        <v>2016</v>
      </c>
      <c r="H2220" s="12">
        <v>18406</v>
      </c>
      <c r="I2220" s="1">
        <v>5.2562507423513198E-2</v>
      </c>
      <c r="J2220" s="10">
        <v>967.47</v>
      </c>
    </row>
    <row r="2221" spans="1:10" ht="15.75" customHeight="1" x14ac:dyDescent="0.35">
      <c r="A2221" s="2">
        <v>45007</v>
      </c>
      <c r="B2221" s="1" t="s">
        <v>4366</v>
      </c>
      <c r="C2221" s="1" t="s">
        <v>4367</v>
      </c>
      <c r="D2221" s="1" t="s">
        <v>55</v>
      </c>
      <c r="E2221" s="1" t="s">
        <v>35</v>
      </c>
      <c r="F2221" s="1" t="s">
        <v>28</v>
      </c>
      <c r="G2221" s="6">
        <v>2010</v>
      </c>
      <c r="H2221" s="12">
        <v>25239</v>
      </c>
      <c r="I2221" s="1">
        <v>0.120272368704489</v>
      </c>
      <c r="J2221" s="10">
        <v>3035.55</v>
      </c>
    </row>
    <row r="2222" spans="1:10" ht="15.75" customHeight="1" x14ac:dyDescent="0.35">
      <c r="A2222" s="2">
        <v>45007</v>
      </c>
      <c r="B2222" s="1" t="s">
        <v>4368</v>
      </c>
      <c r="C2222" s="1" t="s">
        <v>4369</v>
      </c>
      <c r="D2222" s="1" t="s">
        <v>58</v>
      </c>
      <c r="E2222" s="1" t="s">
        <v>27</v>
      </c>
      <c r="F2222" s="1" t="s">
        <v>14</v>
      </c>
      <c r="G2222" s="6">
        <v>2015</v>
      </c>
      <c r="H2222" s="12">
        <v>38899</v>
      </c>
      <c r="I2222" s="1">
        <v>0.107940881844082</v>
      </c>
      <c r="J2222" s="10">
        <v>4198.79</v>
      </c>
    </row>
    <row r="2223" spans="1:10" ht="15.75" customHeight="1" x14ac:dyDescent="0.35">
      <c r="A2223" s="2">
        <v>45007</v>
      </c>
      <c r="B2223" s="1" t="s">
        <v>4370</v>
      </c>
      <c r="C2223" s="1" t="s">
        <v>4371</v>
      </c>
      <c r="D2223" s="1" t="s">
        <v>61</v>
      </c>
      <c r="E2223" s="1" t="s">
        <v>27</v>
      </c>
      <c r="F2223" s="1" t="s">
        <v>28</v>
      </c>
      <c r="G2223" s="6">
        <v>2016</v>
      </c>
      <c r="H2223" s="12">
        <v>34138</v>
      </c>
      <c r="I2223" s="1">
        <v>0.14191345175120701</v>
      </c>
      <c r="J2223" s="10">
        <v>4844.6400000000003</v>
      </c>
    </row>
    <row r="2224" spans="1:10" ht="15.75" customHeight="1" x14ac:dyDescent="0.35">
      <c r="A2224" s="2">
        <v>45007</v>
      </c>
      <c r="B2224" s="1" t="s">
        <v>4372</v>
      </c>
      <c r="C2224" s="1" t="s">
        <v>4373</v>
      </c>
      <c r="D2224" s="1" t="s">
        <v>64</v>
      </c>
      <c r="E2224" s="1" t="s">
        <v>48</v>
      </c>
      <c r="F2224" s="1" t="s">
        <v>14</v>
      </c>
      <c r="G2224" s="6">
        <v>2010</v>
      </c>
      <c r="H2224" s="12">
        <v>19962</v>
      </c>
      <c r="I2224" s="1">
        <v>5.1666196438697097E-2</v>
      </c>
      <c r="J2224" s="10">
        <v>1031.3599999999999</v>
      </c>
    </row>
    <row r="2225" spans="1:10" ht="15.75" customHeight="1" x14ac:dyDescent="0.35">
      <c r="A2225" s="2">
        <v>45007</v>
      </c>
      <c r="B2225" s="1" t="s">
        <v>4374</v>
      </c>
      <c r="C2225" s="1" t="s">
        <v>4375</v>
      </c>
      <c r="D2225" s="1" t="s">
        <v>67</v>
      </c>
      <c r="E2225" s="1" t="s">
        <v>48</v>
      </c>
      <c r="F2225" s="1" t="s">
        <v>14</v>
      </c>
      <c r="G2225" s="6">
        <v>2019</v>
      </c>
      <c r="H2225" s="12">
        <v>25806</v>
      </c>
      <c r="I2225" s="1">
        <v>0.100566965930419</v>
      </c>
      <c r="J2225" s="10">
        <v>2595.23</v>
      </c>
    </row>
    <row r="2226" spans="1:10" ht="15.75" customHeight="1" x14ac:dyDescent="0.35">
      <c r="A2226" s="2">
        <v>45007</v>
      </c>
      <c r="B2226" s="1" t="s">
        <v>4376</v>
      </c>
      <c r="C2226" s="1" t="s">
        <v>4377</v>
      </c>
      <c r="D2226" s="1" t="s">
        <v>70</v>
      </c>
      <c r="E2226" s="1" t="s">
        <v>35</v>
      </c>
      <c r="F2226" s="1" t="s">
        <v>18</v>
      </c>
      <c r="G2226" s="6">
        <v>2021</v>
      </c>
      <c r="H2226" s="12">
        <v>14714</v>
      </c>
      <c r="I2226" s="1">
        <v>7.1642888151015702E-2</v>
      </c>
      <c r="J2226" s="10">
        <v>1054.1500000000001</v>
      </c>
    </row>
    <row r="2227" spans="1:10" ht="15.75" customHeight="1" x14ac:dyDescent="0.35">
      <c r="A2227" s="2">
        <v>45007</v>
      </c>
      <c r="B2227" s="1" t="s">
        <v>4378</v>
      </c>
      <c r="C2227" s="1" t="s">
        <v>4379</v>
      </c>
      <c r="D2227" s="1" t="s">
        <v>73</v>
      </c>
      <c r="E2227" s="1" t="s">
        <v>48</v>
      </c>
      <c r="F2227" s="1" t="s">
        <v>14</v>
      </c>
      <c r="G2227" s="6">
        <v>2018</v>
      </c>
      <c r="H2227" s="12">
        <v>37830</v>
      </c>
      <c r="I2227" s="1">
        <v>0.145237201849194</v>
      </c>
      <c r="J2227" s="10">
        <v>5494.32</v>
      </c>
    </row>
    <row r="2228" spans="1:10" ht="15.75" customHeight="1" x14ac:dyDescent="0.35">
      <c r="A2228" s="2">
        <v>45007</v>
      </c>
      <c r="B2228" s="1" t="s">
        <v>4380</v>
      </c>
      <c r="C2228" s="1" t="s">
        <v>4381</v>
      </c>
      <c r="D2228" s="1" t="s">
        <v>76</v>
      </c>
      <c r="E2228" s="1" t="s">
        <v>22</v>
      </c>
      <c r="F2228" s="1" t="s">
        <v>18</v>
      </c>
      <c r="G2228" s="6">
        <v>2017</v>
      </c>
      <c r="H2228" s="12">
        <v>16668</v>
      </c>
      <c r="I2228" s="1">
        <v>0.143760602404224</v>
      </c>
      <c r="J2228" s="10">
        <v>2396.1999999999998</v>
      </c>
    </row>
    <row r="2229" spans="1:10" ht="15.75" customHeight="1" x14ac:dyDescent="0.35">
      <c r="A2229" s="2">
        <v>45007</v>
      </c>
      <c r="B2229" s="1" t="s">
        <v>4382</v>
      </c>
      <c r="C2229" s="1" t="s">
        <v>4383</v>
      </c>
      <c r="D2229" s="1" t="s">
        <v>79</v>
      </c>
      <c r="E2229" s="1" t="s">
        <v>13</v>
      </c>
      <c r="F2229" s="1" t="s">
        <v>28</v>
      </c>
      <c r="G2229" s="6">
        <v>2021</v>
      </c>
      <c r="H2229" s="12">
        <v>27129</v>
      </c>
      <c r="I2229" s="1">
        <v>5.5367564837218899E-2</v>
      </c>
      <c r="J2229" s="10">
        <v>1502.07</v>
      </c>
    </row>
    <row r="2230" spans="1:10" ht="15.75" customHeight="1" x14ac:dyDescent="0.35">
      <c r="A2230" s="2">
        <v>45007</v>
      </c>
      <c r="B2230" s="1" t="s">
        <v>4384</v>
      </c>
      <c r="C2230" s="1" t="s">
        <v>4385</v>
      </c>
      <c r="D2230" s="1" t="s">
        <v>82</v>
      </c>
      <c r="E2230" s="1" t="s">
        <v>13</v>
      </c>
      <c r="F2230" s="1" t="s">
        <v>52</v>
      </c>
      <c r="G2230" s="6">
        <v>2012</v>
      </c>
      <c r="H2230" s="12">
        <v>23549</v>
      </c>
      <c r="I2230" s="1">
        <v>8.9456604772253701E-2</v>
      </c>
      <c r="J2230" s="10">
        <v>2106.61</v>
      </c>
    </row>
    <row r="2231" spans="1:10" ht="15.75" customHeight="1" x14ac:dyDescent="0.35">
      <c r="A2231" s="2">
        <v>45007</v>
      </c>
      <c r="B2231" s="1" t="s">
        <v>4386</v>
      </c>
      <c r="C2231" s="1" t="s">
        <v>4387</v>
      </c>
      <c r="D2231" s="1" t="s">
        <v>85</v>
      </c>
      <c r="E2231" s="1" t="s">
        <v>27</v>
      </c>
      <c r="F2231" s="1" t="s">
        <v>52</v>
      </c>
      <c r="G2231" s="6">
        <v>2015</v>
      </c>
      <c r="H2231" s="12">
        <v>15754</v>
      </c>
      <c r="I2231" s="1">
        <v>0.14484800834214201</v>
      </c>
      <c r="J2231" s="10">
        <v>2281.94</v>
      </c>
    </row>
    <row r="2232" spans="1:10" ht="15.75" customHeight="1" x14ac:dyDescent="0.35">
      <c r="A2232" s="2">
        <v>45007</v>
      </c>
      <c r="B2232" s="1" t="s">
        <v>4388</v>
      </c>
      <c r="C2232" s="1" t="s">
        <v>4389</v>
      </c>
      <c r="D2232" s="1" t="s">
        <v>88</v>
      </c>
      <c r="E2232" s="1" t="s">
        <v>22</v>
      </c>
      <c r="F2232" s="1" t="s">
        <v>52</v>
      </c>
      <c r="G2232" s="6">
        <v>2011</v>
      </c>
      <c r="H2232" s="12">
        <v>46253</v>
      </c>
      <c r="I2232" s="1">
        <v>7.5491505000717093E-2</v>
      </c>
      <c r="J2232" s="10">
        <v>3491.71</v>
      </c>
    </row>
    <row r="2233" spans="1:10" ht="15.75" customHeight="1" x14ac:dyDescent="0.35">
      <c r="A2233" s="2">
        <v>45007</v>
      </c>
      <c r="B2233" s="1" t="s">
        <v>4390</v>
      </c>
      <c r="C2233" s="1" t="s">
        <v>4391</v>
      </c>
      <c r="D2233" s="1" t="s">
        <v>91</v>
      </c>
      <c r="E2233" s="1" t="s">
        <v>35</v>
      </c>
      <c r="F2233" s="1" t="s">
        <v>23</v>
      </c>
      <c r="G2233" s="6">
        <v>2012</v>
      </c>
      <c r="H2233" s="12">
        <v>11625</v>
      </c>
      <c r="I2233" s="1">
        <v>0.109844707780571</v>
      </c>
      <c r="J2233" s="10">
        <v>1276.94</v>
      </c>
    </row>
    <row r="2234" spans="1:10" ht="15.75" customHeight="1" x14ac:dyDescent="0.35">
      <c r="A2234" s="2">
        <v>45007</v>
      </c>
      <c r="B2234" s="1" t="s">
        <v>4392</v>
      </c>
      <c r="C2234" s="1" t="s">
        <v>4393</v>
      </c>
      <c r="D2234" s="1" t="s">
        <v>94</v>
      </c>
      <c r="E2234" s="1" t="s">
        <v>48</v>
      </c>
      <c r="F2234" s="1" t="s">
        <v>18</v>
      </c>
      <c r="G2234" s="6">
        <v>2021</v>
      </c>
      <c r="H2234" s="12">
        <v>24229</v>
      </c>
      <c r="I2234" s="1">
        <v>8.9505243673150103E-2</v>
      </c>
      <c r="J2234" s="10">
        <v>2168.62</v>
      </c>
    </row>
    <row r="2235" spans="1:10" ht="15.75" customHeight="1" x14ac:dyDescent="0.35">
      <c r="A2235" s="2">
        <v>45007</v>
      </c>
      <c r="B2235" s="1" t="s">
        <v>4394</v>
      </c>
      <c r="C2235" s="1" t="s">
        <v>4395</v>
      </c>
      <c r="D2235" s="1" t="s">
        <v>97</v>
      </c>
      <c r="E2235" s="1" t="s">
        <v>35</v>
      </c>
      <c r="F2235" s="1" t="s">
        <v>14</v>
      </c>
      <c r="G2235" s="6">
        <v>2022</v>
      </c>
      <c r="H2235" s="12">
        <v>32549</v>
      </c>
      <c r="I2235" s="1">
        <v>9.84582511406428E-2</v>
      </c>
      <c r="J2235" s="10">
        <v>3204.72</v>
      </c>
    </row>
    <row r="2236" spans="1:10" ht="15.75" customHeight="1" x14ac:dyDescent="0.35">
      <c r="A2236" s="2">
        <v>45007</v>
      </c>
      <c r="B2236" s="1" t="s">
        <v>4396</v>
      </c>
      <c r="C2236" s="1" t="s">
        <v>4397</v>
      </c>
      <c r="D2236" s="1" t="s">
        <v>100</v>
      </c>
      <c r="E2236" s="1" t="s">
        <v>48</v>
      </c>
      <c r="F2236" s="1" t="s">
        <v>52</v>
      </c>
      <c r="G2236" s="6">
        <v>2021</v>
      </c>
      <c r="H2236" s="12">
        <v>26822</v>
      </c>
      <c r="I2236" s="1">
        <v>9.0615164952431798E-2</v>
      </c>
      <c r="J2236" s="10">
        <v>2430.48</v>
      </c>
    </row>
    <row r="2237" spans="1:10" ht="15.75" customHeight="1" x14ac:dyDescent="0.35">
      <c r="A2237" s="2">
        <v>45007</v>
      </c>
      <c r="B2237" s="1" t="s">
        <v>4398</v>
      </c>
      <c r="C2237" s="1" t="s">
        <v>4399</v>
      </c>
      <c r="D2237" s="1" t="s">
        <v>103</v>
      </c>
      <c r="E2237" s="1" t="s">
        <v>22</v>
      </c>
      <c r="F2237" s="1" t="s">
        <v>28</v>
      </c>
      <c r="G2237" s="6">
        <v>2015</v>
      </c>
      <c r="H2237" s="12">
        <v>24214</v>
      </c>
      <c r="I2237" s="1">
        <v>0.121944498509619</v>
      </c>
      <c r="J2237" s="10">
        <v>2952.76</v>
      </c>
    </row>
    <row r="2238" spans="1:10" ht="15.75" customHeight="1" x14ac:dyDescent="0.35">
      <c r="A2238" s="2">
        <v>45007</v>
      </c>
      <c r="B2238" s="1" t="s">
        <v>4400</v>
      </c>
      <c r="C2238" s="1" t="s">
        <v>4401</v>
      </c>
      <c r="D2238" s="1" t="s">
        <v>106</v>
      </c>
      <c r="E2238" s="1" t="s">
        <v>27</v>
      </c>
      <c r="F2238" s="1" t="s">
        <v>18</v>
      </c>
      <c r="G2238" s="6">
        <v>2011</v>
      </c>
      <c r="H2238" s="12">
        <v>22288</v>
      </c>
      <c r="I2238" s="1">
        <v>7.4450800770472406E-2</v>
      </c>
      <c r="J2238" s="10">
        <v>1659.36</v>
      </c>
    </row>
    <row r="2239" spans="1:10" ht="15.75" customHeight="1" x14ac:dyDescent="0.35">
      <c r="A2239" s="2">
        <v>45007</v>
      </c>
      <c r="B2239" s="1" t="s">
        <v>4402</v>
      </c>
      <c r="C2239" s="1" t="s">
        <v>4403</v>
      </c>
      <c r="D2239" s="1" t="s">
        <v>109</v>
      </c>
      <c r="E2239" s="1" t="s">
        <v>48</v>
      </c>
      <c r="F2239" s="1" t="s">
        <v>18</v>
      </c>
      <c r="G2239" s="6">
        <v>2021</v>
      </c>
      <c r="H2239" s="12">
        <v>46072</v>
      </c>
      <c r="I2239" s="1">
        <v>5.4706697045445299E-2</v>
      </c>
      <c r="J2239" s="10">
        <v>2520.4499999999998</v>
      </c>
    </row>
    <row r="2240" spans="1:10" ht="15.75" customHeight="1" x14ac:dyDescent="0.35">
      <c r="A2240" s="2">
        <v>45007</v>
      </c>
      <c r="B2240" s="1" t="s">
        <v>4404</v>
      </c>
      <c r="C2240" s="1" t="s">
        <v>4405</v>
      </c>
      <c r="D2240" s="1" t="s">
        <v>112</v>
      </c>
      <c r="E2240" s="1" t="s">
        <v>48</v>
      </c>
      <c r="F2240" s="1" t="s">
        <v>14</v>
      </c>
      <c r="G2240" s="6">
        <v>2020</v>
      </c>
      <c r="H2240" s="12">
        <v>10044</v>
      </c>
      <c r="I2240" s="1">
        <v>0.137583972432167</v>
      </c>
      <c r="J2240" s="10">
        <v>1381.89</v>
      </c>
    </row>
    <row r="2241" spans="1:10" ht="15.75" customHeight="1" x14ac:dyDescent="0.35">
      <c r="A2241" s="2">
        <v>45007</v>
      </c>
      <c r="B2241" s="1" t="s">
        <v>4406</v>
      </c>
      <c r="C2241" s="1" t="s">
        <v>484</v>
      </c>
      <c r="D2241" s="1" t="s">
        <v>115</v>
      </c>
      <c r="E2241" s="1" t="s">
        <v>22</v>
      </c>
      <c r="F2241" s="1" t="s">
        <v>18</v>
      </c>
      <c r="G2241" s="6">
        <v>2018</v>
      </c>
      <c r="H2241" s="12">
        <v>18268</v>
      </c>
      <c r="I2241" s="1">
        <v>0.12481328229588</v>
      </c>
      <c r="J2241" s="10">
        <v>2280.09</v>
      </c>
    </row>
    <row r="2242" spans="1:10" ht="15.75" customHeight="1" x14ac:dyDescent="0.35">
      <c r="A2242" s="2">
        <v>45007</v>
      </c>
      <c r="B2242" s="1" t="s">
        <v>4407</v>
      </c>
      <c r="C2242" s="1" t="s">
        <v>4408</v>
      </c>
      <c r="D2242" s="1" t="s">
        <v>118</v>
      </c>
      <c r="E2242" s="1" t="s">
        <v>27</v>
      </c>
      <c r="F2242" s="1" t="s">
        <v>14</v>
      </c>
      <c r="G2242" s="6">
        <v>2021</v>
      </c>
      <c r="H2242" s="12">
        <v>10675</v>
      </c>
      <c r="I2242" s="1">
        <v>9.4197266694238405E-2</v>
      </c>
      <c r="J2242" s="10">
        <v>1005.56</v>
      </c>
    </row>
    <row r="2243" spans="1:10" ht="15.75" customHeight="1" x14ac:dyDescent="0.35">
      <c r="A2243" s="2">
        <v>45007</v>
      </c>
      <c r="B2243" s="1" t="s">
        <v>4409</v>
      </c>
      <c r="C2243" s="1" t="s">
        <v>4410</v>
      </c>
      <c r="D2243" s="1" t="s">
        <v>121</v>
      </c>
      <c r="E2243" s="1" t="s">
        <v>27</v>
      </c>
      <c r="F2243" s="1" t="s">
        <v>14</v>
      </c>
      <c r="G2243" s="6">
        <v>2013</v>
      </c>
      <c r="H2243" s="12">
        <v>22548</v>
      </c>
      <c r="I2243" s="1">
        <v>5.6316893660984697E-2</v>
      </c>
      <c r="J2243" s="10">
        <v>1269.83</v>
      </c>
    </row>
    <row r="2244" spans="1:10" ht="15.75" customHeight="1" x14ac:dyDescent="0.35">
      <c r="A2244" s="2">
        <v>45007</v>
      </c>
      <c r="B2244" s="1" t="s">
        <v>4411</v>
      </c>
      <c r="C2244" s="1" t="s">
        <v>4412</v>
      </c>
      <c r="D2244" s="1" t="s">
        <v>124</v>
      </c>
      <c r="E2244" s="1" t="s">
        <v>13</v>
      </c>
      <c r="F2244" s="1" t="s">
        <v>28</v>
      </c>
      <c r="G2244" s="6">
        <v>2015</v>
      </c>
      <c r="H2244" s="12">
        <v>41952</v>
      </c>
      <c r="I2244" s="1">
        <v>9.1278618932966807E-2</v>
      </c>
      <c r="J2244" s="10">
        <v>3829.32</v>
      </c>
    </row>
    <row r="2245" spans="1:10" ht="15.75" customHeight="1" x14ac:dyDescent="0.35">
      <c r="A2245" s="2">
        <v>45007</v>
      </c>
      <c r="B2245" s="1" t="s">
        <v>4413</v>
      </c>
      <c r="C2245" s="1" t="s">
        <v>4414</v>
      </c>
      <c r="D2245" s="1" t="s">
        <v>127</v>
      </c>
      <c r="E2245" s="1" t="s">
        <v>13</v>
      </c>
      <c r="F2245" s="1" t="s">
        <v>18</v>
      </c>
      <c r="G2245" s="6">
        <v>2016</v>
      </c>
      <c r="H2245" s="12">
        <v>10866</v>
      </c>
      <c r="I2245" s="1">
        <v>9.9454947901396307E-2</v>
      </c>
      <c r="J2245" s="10">
        <v>1080.68</v>
      </c>
    </row>
    <row r="2246" spans="1:10" ht="15.75" customHeight="1" x14ac:dyDescent="0.35">
      <c r="A2246" s="2">
        <v>45007</v>
      </c>
      <c r="B2246" s="1" t="s">
        <v>4415</v>
      </c>
      <c r="C2246" s="1" t="s">
        <v>4416</v>
      </c>
      <c r="D2246" s="1" t="s">
        <v>130</v>
      </c>
      <c r="E2246" s="1" t="s">
        <v>48</v>
      </c>
      <c r="F2246" s="1" t="s">
        <v>52</v>
      </c>
      <c r="G2246" s="6">
        <v>2015</v>
      </c>
      <c r="H2246" s="12">
        <v>30435</v>
      </c>
      <c r="I2246" s="1">
        <v>0.14510692474317299</v>
      </c>
      <c r="J2246" s="10">
        <v>4416.33</v>
      </c>
    </row>
    <row r="2247" spans="1:10" ht="15.75" customHeight="1" x14ac:dyDescent="0.35">
      <c r="A2247" s="2">
        <v>45007</v>
      </c>
      <c r="B2247" s="1" t="s">
        <v>4417</v>
      </c>
      <c r="C2247" s="1" t="s">
        <v>4418</v>
      </c>
      <c r="D2247" s="1" t="s">
        <v>133</v>
      </c>
      <c r="E2247" s="1" t="s">
        <v>27</v>
      </c>
      <c r="F2247" s="1" t="s">
        <v>23</v>
      </c>
      <c r="G2247" s="6">
        <v>2021</v>
      </c>
      <c r="H2247" s="12">
        <v>40025</v>
      </c>
      <c r="I2247" s="1">
        <v>6.8800039275760505E-2</v>
      </c>
      <c r="J2247" s="10">
        <v>2753.72</v>
      </c>
    </row>
    <row r="2248" spans="1:10" ht="15.75" customHeight="1" x14ac:dyDescent="0.35">
      <c r="A2248" s="2">
        <v>45007</v>
      </c>
      <c r="B2248" s="1" t="s">
        <v>4419</v>
      </c>
      <c r="C2248" s="1" t="s">
        <v>4420</v>
      </c>
      <c r="D2248" s="1" t="s">
        <v>136</v>
      </c>
      <c r="E2248" s="1" t="s">
        <v>22</v>
      </c>
      <c r="F2248" s="1" t="s">
        <v>23</v>
      </c>
      <c r="G2248" s="6">
        <v>2021</v>
      </c>
      <c r="H2248" s="12">
        <v>28007</v>
      </c>
      <c r="I2248" s="1">
        <v>7.8094123505964605E-2</v>
      </c>
      <c r="J2248" s="10">
        <v>2187.1799999999998</v>
      </c>
    </row>
    <row r="2249" spans="1:10" ht="15.75" customHeight="1" x14ac:dyDescent="0.35">
      <c r="A2249" s="2">
        <v>45007</v>
      </c>
      <c r="B2249" s="1" t="s">
        <v>4421</v>
      </c>
      <c r="C2249" s="1" t="s">
        <v>4422</v>
      </c>
      <c r="D2249" s="1" t="s">
        <v>139</v>
      </c>
      <c r="E2249" s="1" t="s">
        <v>35</v>
      </c>
      <c r="F2249" s="1" t="s">
        <v>14</v>
      </c>
      <c r="G2249" s="6">
        <v>2019</v>
      </c>
      <c r="H2249" s="12">
        <v>49857</v>
      </c>
      <c r="I2249" s="1">
        <v>8.5364984431653704E-2</v>
      </c>
      <c r="J2249" s="10">
        <v>4256.04</v>
      </c>
    </row>
    <row r="2250" spans="1:10" ht="15.75" customHeight="1" x14ac:dyDescent="0.35">
      <c r="A2250" s="2">
        <v>45007</v>
      </c>
      <c r="B2250" s="1" t="s">
        <v>4423</v>
      </c>
      <c r="C2250" s="1" t="s">
        <v>4424</v>
      </c>
      <c r="D2250" s="1" t="s">
        <v>142</v>
      </c>
      <c r="E2250" s="1" t="s">
        <v>13</v>
      </c>
      <c r="F2250" s="1" t="s">
        <v>28</v>
      </c>
      <c r="G2250" s="6">
        <v>2013</v>
      </c>
      <c r="H2250" s="12">
        <v>27841</v>
      </c>
      <c r="I2250" s="1">
        <v>0.13503549918841201</v>
      </c>
      <c r="J2250" s="10">
        <v>3759.52</v>
      </c>
    </row>
    <row r="2251" spans="1:10" ht="15.75" customHeight="1" x14ac:dyDescent="0.35">
      <c r="A2251" s="2">
        <v>45007</v>
      </c>
      <c r="B2251" s="1" t="s">
        <v>4425</v>
      </c>
      <c r="C2251" s="1" t="s">
        <v>4426</v>
      </c>
      <c r="D2251" s="1" t="s">
        <v>145</v>
      </c>
      <c r="E2251" s="1" t="s">
        <v>35</v>
      </c>
      <c r="F2251" s="1" t="s">
        <v>14</v>
      </c>
      <c r="G2251" s="6">
        <v>2016</v>
      </c>
      <c r="H2251" s="12">
        <v>40788</v>
      </c>
      <c r="I2251" s="1">
        <v>5.1544729942658303E-2</v>
      </c>
      <c r="J2251" s="10">
        <v>2102.41</v>
      </c>
    </row>
    <row r="2252" spans="1:10" ht="15.75" customHeight="1" x14ac:dyDescent="0.35">
      <c r="A2252" s="2">
        <v>45007</v>
      </c>
      <c r="B2252" s="1" t="s">
        <v>4427</v>
      </c>
      <c r="C2252" s="1" t="s">
        <v>4428</v>
      </c>
      <c r="D2252" s="1" t="s">
        <v>148</v>
      </c>
      <c r="E2252" s="1" t="s">
        <v>35</v>
      </c>
      <c r="F2252" s="1" t="s">
        <v>52</v>
      </c>
      <c r="G2252" s="6">
        <v>2012</v>
      </c>
      <c r="H2252" s="12">
        <v>48154</v>
      </c>
      <c r="I2252" s="1">
        <v>0.100814638687573</v>
      </c>
      <c r="J2252" s="10">
        <v>4854.63</v>
      </c>
    </row>
    <row r="2253" spans="1:10" ht="15.75" customHeight="1" x14ac:dyDescent="0.35">
      <c r="A2253" s="2">
        <v>45007</v>
      </c>
      <c r="B2253" s="1" t="s">
        <v>4429</v>
      </c>
      <c r="C2253" s="1" t="s">
        <v>4430</v>
      </c>
      <c r="D2253" s="1" t="s">
        <v>151</v>
      </c>
      <c r="E2253" s="1" t="s">
        <v>22</v>
      </c>
      <c r="F2253" s="1" t="s">
        <v>18</v>
      </c>
      <c r="G2253" s="6">
        <v>2020</v>
      </c>
      <c r="H2253" s="12">
        <v>33057</v>
      </c>
      <c r="I2253" s="1">
        <v>0.12813454995316401</v>
      </c>
      <c r="J2253" s="10">
        <v>4235.74</v>
      </c>
    </row>
    <row r="2254" spans="1:10" ht="15.75" customHeight="1" x14ac:dyDescent="0.35">
      <c r="A2254" s="2">
        <v>45007</v>
      </c>
      <c r="B2254" s="1" t="s">
        <v>4431</v>
      </c>
      <c r="C2254" s="1" t="s">
        <v>4432</v>
      </c>
      <c r="D2254" s="1" t="s">
        <v>154</v>
      </c>
      <c r="E2254" s="1" t="s">
        <v>35</v>
      </c>
      <c r="F2254" s="1" t="s">
        <v>28</v>
      </c>
      <c r="G2254" s="6">
        <v>2021</v>
      </c>
      <c r="H2254" s="12">
        <v>29099</v>
      </c>
      <c r="I2254" s="1">
        <v>0.13682787958613599</v>
      </c>
      <c r="J2254" s="10">
        <v>3981.55</v>
      </c>
    </row>
    <row r="2255" spans="1:10" ht="15.75" customHeight="1" x14ac:dyDescent="0.35">
      <c r="A2255" s="2">
        <v>45007</v>
      </c>
      <c r="B2255" s="1" t="s">
        <v>4433</v>
      </c>
      <c r="C2255" s="1" t="s">
        <v>4434</v>
      </c>
      <c r="D2255" s="1" t="s">
        <v>157</v>
      </c>
      <c r="E2255" s="1" t="s">
        <v>13</v>
      </c>
      <c r="F2255" s="1" t="s">
        <v>28</v>
      </c>
      <c r="G2255" s="6">
        <v>2022</v>
      </c>
      <c r="H2255" s="12">
        <v>21420</v>
      </c>
      <c r="I2255" s="1">
        <v>7.8295641039887703E-2</v>
      </c>
      <c r="J2255" s="10">
        <v>1677.09</v>
      </c>
    </row>
    <row r="2256" spans="1:10" ht="15.75" customHeight="1" x14ac:dyDescent="0.35">
      <c r="A2256" s="2">
        <v>45007</v>
      </c>
      <c r="B2256" s="1" t="s">
        <v>4435</v>
      </c>
      <c r="C2256" s="1" t="s">
        <v>4436</v>
      </c>
      <c r="D2256" s="1" t="s">
        <v>160</v>
      </c>
      <c r="E2256" s="1" t="s">
        <v>35</v>
      </c>
      <c r="F2256" s="1" t="s">
        <v>28</v>
      </c>
      <c r="G2256" s="6">
        <v>2017</v>
      </c>
      <c r="H2256" s="12">
        <v>49775</v>
      </c>
      <c r="I2256" s="1">
        <v>7.3658126605715094E-2</v>
      </c>
      <c r="J2256" s="10">
        <v>3666.33</v>
      </c>
    </row>
    <row r="2257" spans="1:10" ht="15.75" customHeight="1" x14ac:dyDescent="0.35">
      <c r="A2257" s="2">
        <v>45007</v>
      </c>
      <c r="B2257" s="1" t="s">
        <v>4437</v>
      </c>
      <c r="C2257" s="1" t="s">
        <v>4438</v>
      </c>
      <c r="D2257" s="1" t="s">
        <v>163</v>
      </c>
      <c r="E2257" s="1" t="s">
        <v>22</v>
      </c>
      <c r="F2257" s="1" t="s">
        <v>52</v>
      </c>
      <c r="G2257" s="6">
        <v>2017</v>
      </c>
      <c r="H2257" s="12">
        <v>29174</v>
      </c>
      <c r="I2257" s="1">
        <v>7.7416716148998102E-2</v>
      </c>
      <c r="J2257" s="10">
        <v>2258.56</v>
      </c>
    </row>
    <row r="2258" spans="1:10" ht="15.75" customHeight="1" x14ac:dyDescent="0.35">
      <c r="A2258" s="2">
        <v>45007</v>
      </c>
      <c r="B2258" s="1" t="s">
        <v>4439</v>
      </c>
      <c r="C2258" s="1" t="s">
        <v>33209</v>
      </c>
      <c r="D2258" s="1" t="s">
        <v>166</v>
      </c>
      <c r="E2258" s="1" t="s">
        <v>13</v>
      </c>
      <c r="F2258" s="1" t="s">
        <v>14</v>
      </c>
      <c r="G2258" s="6">
        <v>2011</v>
      </c>
      <c r="H2258" s="12">
        <v>22485</v>
      </c>
      <c r="I2258" s="1">
        <v>0.147157900380712</v>
      </c>
      <c r="J2258" s="10">
        <v>3308.85</v>
      </c>
    </row>
    <row r="2259" spans="1:10" ht="15.75" customHeight="1" x14ac:dyDescent="0.35">
      <c r="A2259" s="2">
        <v>45007</v>
      </c>
      <c r="B2259" s="1" t="s">
        <v>4440</v>
      </c>
      <c r="C2259" s="1" t="s">
        <v>4441</v>
      </c>
      <c r="D2259" s="1" t="s">
        <v>169</v>
      </c>
      <c r="E2259" s="1" t="s">
        <v>22</v>
      </c>
      <c r="F2259" s="1" t="s">
        <v>18</v>
      </c>
      <c r="G2259" s="6">
        <v>2012</v>
      </c>
      <c r="H2259" s="12">
        <v>30566</v>
      </c>
      <c r="I2259" s="1">
        <v>0.14357852506709901</v>
      </c>
      <c r="J2259" s="10">
        <v>4388.62</v>
      </c>
    </row>
    <row r="2260" spans="1:10" ht="15.75" customHeight="1" x14ac:dyDescent="0.35">
      <c r="A2260" s="2">
        <v>45007</v>
      </c>
      <c r="B2260" s="1" t="s">
        <v>4442</v>
      </c>
      <c r="C2260" s="1" t="s">
        <v>4443</v>
      </c>
      <c r="D2260" s="1" t="s">
        <v>21</v>
      </c>
      <c r="E2260" s="1" t="s">
        <v>13</v>
      </c>
      <c r="F2260" s="1" t="s">
        <v>28</v>
      </c>
      <c r="G2260" s="6">
        <v>2014</v>
      </c>
      <c r="H2260" s="12">
        <v>23881</v>
      </c>
      <c r="I2260" s="1">
        <v>9.8635212271669603E-2</v>
      </c>
      <c r="J2260" s="10">
        <v>2355.5100000000002</v>
      </c>
    </row>
    <row r="2261" spans="1:10" ht="15.75" customHeight="1" x14ac:dyDescent="0.35">
      <c r="A2261" s="2">
        <v>45007</v>
      </c>
      <c r="B2261" s="1" t="s">
        <v>4444</v>
      </c>
      <c r="C2261" s="1" t="s">
        <v>4445</v>
      </c>
      <c r="D2261" s="1" t="s">
        <v>51</v>
      </c>
      <c r="E2261" s="1" t="s">
        <v>48</v>
      </c>
      <c r="F2261" s="1" t="s">
        <v>18</v>
      </c>
      <c r="G2261" s="6">
        <v>2018</v>
      </c>
      <c r="H2261" s="12">
        <v>49799</v>
      </c>
      <c r="I2261" s="1">
        <v>0.10638593098137</v>
      </c>
      <c r="J2261" s="10">
        <v>5297.91</v>
      </c>
    </row>
    <row r="2262" spans="1:10" ht="15.75" customHeight="1" x14ac:dyDescent="0.35">
      <c r="A2262" s="2">
        <v>45007</v>
      </c>
      <c r="B2262" s="1" t="s">
        <v>4446</v>
      </c>
      <c r="C2262" s="1" t="s">
        <v>4447</v>
      </c>
      <c r="D2262" s="1" t="s">
        <v>115</v>
      </c>
      <c r="E2262" s="1" t="s">
        <v>13</v>
      </c>
      <c r="F2262" s="1" t="s">
        <v>52</v>
      </c>
      <c r="G2262" s="6">
        <v>2012</v>
      </c>
      <c r="H2262" s="12">
        <v>38444</v>
      </c>
      <c r="I2262" s="1">
        <v>7.0263973904332894E-2</v>
      </c>
      <c r="J2262" s="10">
        <v>2701.23</v>
      </c>
    </row>
    <row r="2263" spans="1:10" ht="15.75" customHeight="1" x14ac:dyDescent="0.35">
      <c r="A2263" s="2">
        <v>45007</v>
      </c>
      <c r="B2263" s="1" t="s">
        <v>4448</v>
      </c>
      <c r="C2263" s="1" t="s">
        <v>4449</v>
      </c>
      <c r="D2263" s="1" t="s">
        <v>76</v>
      </c>
      <c r="E2263" s="1" t="s">
        <v>48</v>
      </c>
      <c r="F2263" s="1" t="s">
        <v>14</v>
      </c>
      <c r="G2263" s="6">
        <v>2022</v>
      </c>
      <c r="H2263" s="12">
        <v>13127</v>
      </c>
      <c r="I2263" s="1">
        <v>0.105146363938942</v>
      </c>
      <c r="J2263" s="10">
        <v>1380.26</v>
      </c>
    </row>
    <row r="2264" spans="1:10" ht="15.75" customHeight="1" x14ac:dyDescent="0.35">
      <c r="A2264" s="2">
        <v>45007</v>
      </c>
      <c r="B2264" s="1" t="s">
        <v>4450</v>
      </c>
      <c r="C2264" s="1" t="s">
        <v>4451</v>
      </c>
      <c r="D2264" s="1" t="s">
        <v>94</v>
      </c>
      <c r="E2264" s="1" t="s">
        <v>35</v>
      </c>
      <c r="F2264" s="1" t="s">
        <v>18</v>
      </c>
      <c r="G2264" s="6">
        <v>2018</v>
      </c>
      <c r="H2264" s="12">
        <v>42605</v>
      </c>
      <c r="I2264" s="1">
        <v>8.1955580441530104E-2</v>
      </c>
      <c r="J2264" s="10">
        <v>3491.72</v>
      </c>
    </row>
    <row r="2265" spans="1:10" ht="15.75" customHeight="1" x14ac:dyDescent="0.35">
      <c r="A2265" s="2">
        <v>45007</v>
      </c>
      <c r="B2265" s="1" t="s">
        <v>4452</v>
      </c>
      <c r="C2265" s="1" t="s">
        <v>4453</v>
      </c>
      <c r="D2265" s="1" t="s">
        <v>284</v>
      </c>
      <c r="E2265" s="1" t="s">
        <v>35</v>
      </c>
      <c r="F2265" s="1" t="s">
        <v>52</v>
      </c>
      <c r="G2265" s="6">
        <v>2014</v>
      </c>
      <c r="H2265" s="12">
        <v>16795</v>
      </c>
      <c r="I2265" s="1">
        <v>0.13611542655168599</v>
      </c>
      <c r="J2265" s="10">
        <v>2286.06</v>
      </c>
    </row>
    <row r="2266" spans="1:10" ht="15.75" customHeight="1" x14ac:dyDescent="0.35">
      <c r="A2266" s="2">
        <v>45007</v>
      </c>
      <c r="B2266" s="1" t="s">
        <v>4454</v>
      </c>
      <c r="C2266" s="1" t="s">
        <v>4455</v>
      </c>
      <c r="D2266" s="1" t="s">
        <v>58</v>
      </c>
      <c r="E2266" s="1" t="s">
        <v>48</v>
      </c>
      <c r="F2266" s="1" t="s">
        <v>23</v>
      </c>
      <c r="G2266" s="6">
        <v>2014</v>
      </c>
      <c r="H2266" s="12">
        <v>36102</v>
      </c>
      <c r="I2266" s="1">
        <v>0.13943312863611901</v>
      </c>
      <c r="J2266" s="10">
        <v>5033.8100000000004</v>
      </c>
    </row>
    <row r="2267" spans="1:10" ht="15.75" customHeight="1" x14ac:dyDescent="0.35">
      <c r="A2267" s="2">
        <v>45007</v>
      </c>
      <c r="B2267" s="1" t="s">
        <v>4456</v>
      </c>
      <c r="C2267" s="1" t="s">
        <v>4457</v>
      </c>
      <c r="D2267" s="1" t="s">
        <v>58</v>
      </c>
      <c r="E2267" s="1" t="s">
        <v>48</v>
      </c>
      <c r="F2267" s="1" t="s">
        <v>23</v>
      </c>
      <c r="G2267" s="6">
        <v>2010</v>
      </c>
      <c r="H2267" s="12">
        <v>41594</v>
      </c>
      <c r="I2267" s="1">
        <v>0.14736599991754401</v>
      </c>
      <c r="J2267" s="10">
        <v>6129.54</v>
      </c>
    </row>
    <row r="2268" spans="1:10" ht="15.75" customHeight="1" x14ac:dyDescent="0.35">
      <c r="A2268" s="2">
        <v>45007</v>
      </c>
      <c r="B2268" s="1" t="s">
        <v>4458</v>
      </c>
      <c r="C2268" s="1" t="s">
        <v>4459</v>
      </c>
      <c r="D2268" s="1" t="s">
        <v>154</v>
      </c>
      <c r="E2268" s="1" t="s">
        <v>22</v>
      </c>
      <c r="F2268" s="1" t="s">
        <v>18</v>
      </c>
      <c r="G2268" s="6">
        <v>2017</v>
      </c>
      <c r="H2268" s="12">
        <v>45003</v>
      </c>
      <c r="I2268" s="1">
        <v>0.13586930172654499</v>
      </c>
      <c r="J2268" s="10">
        <v>6114.53</v>
      </c>
    </row>
    <row r="2269" spans="1:10" ht="15.75" customHeight="1" x14ac:dyDescent="0.35">
      <c r="A2269" s="2">
        <v>45007</v>
      </c>
      <c r="B2269" s="1" t="s">
        <v>4460</v>
      </c>
      <c r="C2269" s="1" t="s">
        <v>4461</v>
      </c>
      <c r="D2269" s="1" t="s">
        <v>139</v>
      </c>
      <c r="E2269" s="1" t="s">
        <v>27</v>
      </c>
      <c r="F2269" s="1" t="s">
        <v>52</v>
      </c>
      <c r="G2269" s="6">
        <v>2014</v>
      </c>
      <c r="H2269" s="12">
        <v>26922</v>
      </c>
      <c r="I2269" s="1">
        <v>0.13786020141630601</v>
      </c>
      <c r="J2269" s="10">
        <v>3711.47</v>
      </c>
    </row>
    <row r="2270" spans="1:10" ht="15.75" customHeight="1" x14ac:dyDescent="0.35">
      <c r="A2270" s="2">
        <v>45007</v>
      </c>
      <c r="B2270" s="1" t="s">
        <v>4462</v>
      </c>
      <c r="C2270" s="1" t="s">
        <v>4463</v>
      </c>
      <c r="D2270" s="1" t="s">
        <v>121</v>
      </c>
      <c r="E2270" s="1" t="s">
        <v>22</v>
      </c>
      <c r="F2270" s="1" t="s">
        <v>14</v>
      </c>
      <c r="G2270" s="6">
        <v>2016</v>
      </c>
      <c r="H2270" s="12">
        <v>39517</v>
      </c>
      <c r="I2270" s="1">
        <v>7.4730999377320806E-2</v>
      </c>
      <c r="J2270" s="10">
        <v>2953.14</v>
      </c>
    </row>
    <row r="2271" spans="1:10" ht="15.75" customHeight="1" x14ac:dyDescent="0.35">
      <c r="A2271" s="2">
        <v>45007</v>
      </c>
      <c r="B2271" s="1" t="s">
        <v>4464</v>
      </c>
      <c r="C2271" s="1" t="s">
        <v>4465</v>
      </c>
      <c r="D2271" s="1" t="s">
        <v>12</v>
      </c>
      <c r="E2271" s="1" t="s">
        <v>27</v>
      </c>
      <c r="F2271" s="1" t="s">
        <v>52</v>
      </c>
      <c r="G2271" s="6">
        <v>2015</v>
      </c>
      <c r="H2271" s="12">
        <v>15852</v>
      </c>
      <c r="I2271" s="1">
        <v>0.11012127341845</v>
      </c>
      <c r="J2271" s="10">
        <v>1745.64</v>
      </c>
    </row>
    <row r="2272" spans="1:10" ht="15.75" customHeight="1" x14ac:dyDescent="0.35">
      <c r="A2272" s="2">
        <v>45007</v>
      </c>
      <c r="B2272" s="1" t="s">
        <v>4466</v>
      </c>
      <c r="C2272" s="1" t="s">
        <v>4467</v>
      </c>
      <c r="D2272" s="1" t="s">
        <v>12</v>
      </c>
      <c r="E2272" s="1" t="s">
        <v>27</v>
      </c>
      <c r="F2272" s="1" t="s">
        <v>52</v>
      </c>
      <c r="G2272" s="6">
        <v>2022</v>
      </c>
      <c r="H2272" s="12">
        <v>39751</v>
      </c>
      <c r="I2272" s="1">
        <v>0.11272812221811</v>
      </c>
      <c r="J2272" s="10">
        <v>4481.0600000000004</v>
      </c>
    </row>
    <row r="2273" spans="1:10" ht="15.75" customHeight="1" x14ac:dyDescent="0.35">
      <c r="A2273" s="2">
        <v>45007</v>
      </c>
      <c r="B2273" s="1" t="s">
        <v>4468</v>
      </c>
      <c r="C2273" s="1" t="s">
        <v>4469</v>
      </c>
      <c r="D2273" s="1" t="s">
        <v>12</v>
      </c>
      <c r="E2273" s="1" t="s">
        <v>13</v>
      </c>
      <c r="F2273" s="1" t="s">
        <v>14</v>
      </c>
      <c r="G2273" s="6">
        <v>2020</v>
      </c>
      <c r="H2273" s="12">
        <v>37562</v>
      </c>
      <c r="I2273" s="1">
        <v>6.9157568143555698E-2</v>
      </c>
      <c r="J2273" s="10">
        <v>2597.6999999999998</v>
      </c>
    </row>
    <row r="2274" spans="1:10" ht="15.75" customHeight="1" x14ac:dyDescent="0.35">
      <c r="A2274" s="2">
        <v>45007</v>
      </c>
      <c r="B2274" s="1" t="s">
        <v>4470</v>
      </c>
      <c r="C2274" s="1" t="s">
        <v>4471</v>
      </c>
      <c r="D2274" s="1" t="s">
        <v>12</v>
      </c>
      <c r="E2274" s="1" t="s">
        <v>48</v>
      </c>
      <c r="F2274" s="1" t="s">
        <v>52</v>
      </c>
      <c r="G2274" s="6">
        <v>2022</v>
      </c>
      <c r="H2274" s="12">
        <v>16091</v>
      </c>
      <c r="I2274" s="1">
        <v>7.2314945422751603E-2</v>
      </c>
      <c r="J2274" s="10">
        <v>1163.6199999999999</v>
      </c>
    </row>
    <row r="2275" spans="1:10" ht="15.75" customHeight="1" x14ac:dyDescent="0.35">
      <c r="A2275" s="2">
        <v>45007</v>
      </c>
      <c r="B2275" s="1" t="s">
        <v>4472</v>
      </c>
      <c r="C2275" s="1" t="s">
        <v>4473</v>
      </c>
      <c r="D2275" s="1" t="s">
        <v>17</v>
      </c>
      <c r="E2275" s="1" t="s">
        <v>35</v>
      </c>
      <c r="F2275" s="1" t="s">
        <v>18</v>
      </c>
      <c r="G2275" s="6">
        <v>2020</v>
      </c>
      <c r="H2275" s="12">
        <v>47536</v>
      </c>
      <c r="I2275" s="1">
        <v>0.112038638579842</v>
      </c>
      <c r="J2275" s="10">
        <v>5325.87</v>
      </c>
    </row>
    <row r="2276" spans="1:10" ht="15.75" customHeight="1" x14ac:dyDescent="0.35">
      <c r="A2276" s="2">
        <v>45007</v>
      </c>
      <c r="B2276" s="1" t="s">
        <v>4474</v>
      </c>
      <c r="C2276" s="1" t="s">
        <v>33210</v>
      </c>
      <c r="D2276" s="1" t="s">
        <v>21</v>
      </c>
      <c r="E2276" s="1" t="s">
        <v>35</v>
      </c>
      <c r="F2276" s="1" t="s">
        <v>52</v>
      </c>
      <c r="G2276" s="6">
        <v>2011</v>
      </c>
      <c r="H2276" s="12">
        <v>22741</v>
      </c>
      <c r="I2276" s="1">
        <v>6.3116309612358201E-2</v>
      </c>
      <c r="J2276" s="10">
        <v>1435.33</v>
      </c>
    </row>
    <row r="2277" spans="1:10" ht="15.75" customHeight="1" x14ac:dyDescent="0.35">
      <c r="A2277" s="2">
        <v>45007</v>
      </c>
      <c r="B2277" s="1" t="s">
        <v>4475</v>
      </c>
      <c r="C2277" s="1" t="s">
        <v>4476</v>
      </c>
      <c r="D2277" s="1" t="s">
        <v>26</v>
      </c>
      <c r="E2277" s="1" t="s">
        <v>13</v>
      </c>
      <c r="F2277" s="1" t="s">
        <v>23</v>
      </c>
      <c r="G2277" s="6">
        <v>2020</v>
      </c>
      <c r="H2277" s="12">
        <v>11393</v>
      </c>
      <c r="I2277" s="1">
        <v>8.3446936589349402E-2</v>
      </c>
      <c r="J2277" s="10">
        <v>950.71</v>
      </c>
    </row>
    <row r="2278" spans="1:10" ht="15.75" customHeight="1" x14ac:dyDescent="0.35">
      <c r="A2278" s="2">
        <v>45007</v>
      </c>
      <c r="B2278" s="1" t="s">
        <v>4477</v>
      </c>
      <c r="C2278" s="1" t="s">
        <v>4478</v>
      </c>
      <c r="D2278" s="1" t="s">
        <v>31</v>
      </c>
      <c r="E2278" s="1" t="s">
        <v>48</v>
      </c>
      <c r="F2278" s="1" t="s">
        <v>28</v>
      </c>
      <c r="G2278" s="6">
        <v>2017</v>
      </c>
      <c r="H2278" s="12">
        <v>31771</v>
      </c>
      <c r="I2278" s="1">
        <v>0.14382265455954199</v>
      </c>
      <c r="J2278" s="10">
        <v>4569.3900000000003</v>
      </c>
    </row>
    <row r="2279" spans="1:10" ht="15.75" customHeight="1" x14ac:dyDescent="0.35">
      <c r="A2279" s="2">
        <v>45007</v>
      </c>
      <c r="B2279" s="1" t="s">
        <v>4479</v>
      </c>
      <c r="C2279" s="1" t="s">
        <v>4480</v>
      </c>
      <c r="D2279" s="1" t="s">
        <v>34</v>
      </c>
      <c r="E2279" s="1" t="s">
        <v>35</v>
      </c>
      <c r="F2279" s="1" t="s">
        <v>14</v>
      </c>
      <c r="G2279" s="6">
        <v>2022</v>
      </c>
      <c r="H2279" s="12">
        <v>24242</v>
      </c>
      <c r="I2279" s="1">
        <v>0.13371492803479201</v>
      </c>
      <c r="J2279" s="10">
        <v>3241.52</v>
      </c>
    </row>
    <row r="2280" spans="1:10" ht="15.75" customHeight="1" x14ac:dyDescent="0.35">
      <c r="A2280" s="2">
        <v>45007</v>
      </c>
      <c r="B2280" s="1" t="s">
        <v>4481</v>
      </c>
      <c r="C2280" s="1" t="s">
        <v>4482</v>
      </c>
      <c r="D2280" s="1" t="s">
        <v>38</v>
      </c>
      <c r="E2280" s="1" t="s">
        <v>35</v>
      </c>
      <c r="F2280" s="1" t="s">
        <v>18</v>
      </c>
      <c r="G2280" s="6">
        <v>2010</v>
      </c>
      <c r="H2280" s="12">
        <v>20766</v>
      </c>
      <c r="I2280" s="1">
        <v>0.13945595632121999</v>
      </c>
      <c r="J2280" s="10">
        <v>2895.94</v>
      </c>
    </row>
    <row r="2281" spans="1:10" ht="15.75" customHeight="1" x14ac:dyDescent="0.35">
      <c r="A2281" s="2">
        <v>45007</v>
      </c>
      <c r="B2281" s="1" t="s">
        <v>4483</v>
      </c>
      <c r="C2281" s="1" t="s">
        <v>4484</v>
      </c>
      <c r="D2281" s="1" t="s">
        <v>41</v>
      </c>
      <c r="E2281" s="1" t="s">
        <v>13</v>
      </c>
      <c r="F2281" s="1" t="s">
        <v>18</v>
      </c>
      <c r="G2281" s="6">
        <v>2014</v>
      </c>
      <c r="H2281" s="12">
        <v>11002</v>
      </c>
      <c r="I2281" s="1">
        <v>0.102901156946259</v>
      </c>
      <c r="J2281" s="10">
        <v>1132.1199999999999</v>
      </c>
    </row>
    <row r="2282" spans="1:10" ht="15.75" customHeight="1" x14ac:dyDescent="0.35">
      <c r="A2282" s="2">
        <v>45007</v>
      </c>
      <c r="B2282" s="1" t="s">
        <v>4485</v>
      </c>
      <c r="C2282" s="1" t="s">
        <v>4486</v>
      </c>
      <c r="D2282" s="1" t="s">
        <v>44</v>
      </c>
      <c r="E2282" s="1" t="s">
        <v>13</v>
      </c>
      <c r="F2282" s="1" t="s">
        <v>23</v>
      </c>
      <c r="G2282" s="6">
        <v>2015</v>
      </c>
      <c r="H2282" s="12">
        <v>34528</v>
      </c>
      <c r="I2282" s="1">
        <v>0.12237869756254</v>
      </c>
      <c r="J2282" s="10">
        <v>4225.49</v>
      </c>
    </row>
    <row r="2283" spans="1:10" ht="15.75" customHeight="1" x14ac:dyDescent="0.35">
      <c r="A2283" s="2">
        <v>45007</v>
      </c>
      <c r="B2283" s="1" t="s">
        <v>4487</v>
      </c>
      <c r="C2283" s="1" t="s">
        <v>4488</v>
      </c>
      <c r="D2283" s="1" t="s">
        <v>47</v>
      </c>
      <c r="E2283" s="1" t="s">
        <v>22</v>
      </c>
      <c r="F2283" s="1" t="s">
        <v>18</v>
      </c>
      <c r="G2283" s="6">
        <v>2018</v>
      </c>
      <c r="H2283" s="12">
        <v>21389</v>
      </c>
      <c r="I2283" s="1">
        <v>0.108200148544959</v>
      </c>
      <c r="J2283" s="10">
        <v>2314.29</v>
      </c>
    </row>
    <row r="2284" spans="1:10" ht="15.75" customHeight="1" x14ac:dyDescent="0.35">
      <c r="A2284" s="2">
        <v>45007</v>
      </c>
      <c r="B2284" s="1" t="s">
        <v>4489</v>
      </c>
      <c r="C2284" s="1" t="s">
        <v>4490</v>
      </c>
      <c r="D2284" s="1" t="s">
        <v>51</v>
      </c>
      <c r="E2284" s="1" t="s">
        <v>13</v>
      </c>
      <c r="F2284" s="1" t="s">
        <v>52</v>
      </c>
      <c r="G2284" s="6">
        <v>2011</v>
      </c>
      <c r="H2284" s="12">
        <v>42876</v>
      </c>
      <c r="I2284" s="1">
        <v>6.9057619813754995E-2</v>
      </c>
      <c r="J2284" s="10">
        <v>2960.91</v>
      </c>
    </row>
    <row r="2285" spans="1:10" ht="15.75" customHeight="1" x14ac:dyDescent="0.35">
      <c r="A2285" s="2">
        <v>45007</v>
      </c>
      <c r="B2285" s="1" t="s">
        <v>4491</v>
      </c>
      <c r="C2285" s="1" t="s">
        <v>4492</v>
      </c>
      <c r="D2285" s="1" t="s">
        <v>55</v>
      </c>
      <c r="E2285" s="1" t="s">
        <v>27</v>
      </c>
      <c r="F2285" s="1" t="s">
        <v>18</v>
      </c>
      <c r="G2285" s="6">
        <v>2011</v>
      </c>
      <c r="H2285" s="12">
        <v>32850</v>
      </c>
      <c r="I2285" s="1">
        <v>5.1831503463281699E-2</v>
      </c>
      <c r="J2285" s="10">
        <v>1702.66</v>
      </c>
    </row>
    <row r="2286" spans="1:10" ht="15.75" customHeight="1" x14ac:dyDescent="0.35">
      <c r="A2286" s="2">
        <v>45007</v>
      </c>
      <c r="B2286" s="1" t="s">
        <v>4493</v>
      </c>
      <c r="C2286" s="1" t="s">
        <v>4494</v>
      </c>
      <c r="D2286" s="1" t="s">
        <v>58</v>
      </c>
      <c r="E2286" s="1" t="s">
        <v>48</v>
      </c>
      <c r="F2286" s="1" t="s">
        <v>28</v>
      </c>
      <c r="G2286" s="6">
        <v>2017</v>
      </c>
      <c r="H2286" s="12">
        <v>46658</v>
      </c>
      <c r="I2286" s="1">
        <v>0.112570822786351</v>
      </c>
      <c r="J2286" s="10">
        <v>5252.33</v>
      </c>
    </row>
    <row r="2287" spans="1:10" ht="15.75" customHeight="1" x14ac:dyDescent="0.35">
      <c r="A2287" s="2">
        <v>45007</v>
      </c>
      <c r="B2287" s="1" t="s">
        <v>4495</v>
      </c>
      <c r="C2287" s="1" t="s">
        <v>4496</v>
      </c>
      <c r="D2287" s="1" t="s">
        <v>61</v>
      </c>
      <c r="E2287" s="1" t="s">
        <v>27</v>
      </c>
      <c r="F2287" s="1" t="s">
        <v>28</v>
      </c>
      <c r="G2287" s="6">
        <v>2018</v>
      </c>
      <c r="H2287" s="12">
        <v>13866</v>
      </c>
      <c r="I2287" s="1">
        <v>8.6037698214651306E-2</v>
      </c>
      <c r="J2287" s="10">
        <v>1193</v>
      </c>
    </row>
    <row r="2288" spans="1:10" ht="15.75" customHeight="1" x14ac:dyDescent="0.35">
      <c r="A2288" s="2">
        <v>45007</v>
      </c>
      <c r="B2288" s="1" t="s">
        <v>4497</v>
      </c>
      <c r="C2288" s="1" t="s">
        <v>4498</v>
      </c>
      <c r="D2288" s="1" t="s">
        <v>64</v>
      </c>
      <c r="E2288" s="1" t="s">
        <v>27</v>
      </c>
      <c r="F2288" s="1" t="s">
        <v>23</v>
      </c>
      <c r="G2288" s="6">
        <v>2020</v>
      </c>
      <c r="H2288" s="12">
        <v>32715</v>
      </c>
      <c r="I2288" s="1">
        <v>9.9785928340743499E-2</v>
      </c>
      <c r="J2288" s="10">
        <v>3264.5</v>
      </c>
    </row>
    <row r="2289" spans="1:10" ht="15.75" customHeight="1" x14ac:dyDescent="0.35">
      <c r="A2289" s="2">
        <v>45007</v>
      </c>
      <c r="B2289" s="1" t="s">
        <v>4499</v>
      </c>
      <c r="C2289" s="1" t="s">
        <v>4500</v>
      </c>
      <c r="D2289" s="1" t="s">
        <v>67</v>
      </c>
      <c r="E2289" s="1" t="s">
        <v>27</v>
      </c>
      <c r="F2289" s="1" t="s">
        <v>14</v>
      </c>
      <c r="G2289" s="6">
        <v>2016</v>
      </c>
      <c r="H2289" s="12">
        <v>32549</v>
      </c>
      <c r="I2289" s="1">
        <v>5.1465264451384503E-2</v>
      </c>
      <c r="J2289" s="10">
        <v>1675.14</v>
      </c>
    </row>
    <row r="2290" spans="1:10" ht="15.75" customHeight="1" x14ac:dyDescent="0.35">
      <c r="A2290" s="2">
        <v>45007</v>
      </c>
      <c r="B2290" s="1" t="s">
        <v>1465</v>
      </c>
      <c r="C2290" s="1" t="s">
        <v>4501</v>
      </c>
      <c r="D2290" s="1" t="s">
        <v>70</v>
      </c>
      <c r="E2290" s="1" t="s">
        <v>22</v>
      </c>
      <c r="F2290" s="1" t="s">
        <v>28</v>
      </c>
      <c r="G2290" s="6">
        <v>2011</v>
      </c>
      <c r="H2290" s="12">
        <v>48291</v>
      </c>
      <c r="I2290" s="1">
        <v>6.6225414520385606E-2</v>
      </c>
      <c r="J2290" s="10">
        <v>3198.09</v>
      </c>
    </row>
    <row r="2291" spans="1:10" ht="15.75" customHeight="1" x14ac:dyDescent="0.35">
      <c r="A2291" s="2">
        <v>45007</v>
      </c>
      <c r="B2291" s="1" t="s">
        <v>4502</v>
      </c>
      <c r="C2291" s="1" t="s">
        <v>4503</v>
      </c>
      <c r="D2291" s="1" t="s">
        <v>73</v>
      </c>
      <c r="E2291" s="1" t="s">
        <v>35</v>
      </c>
      <c r="F2291" s="1" t="s">
        <v>18</v>
      </c>
      <c r="G2291" s="6">
        <v>2010</v>
      </c>
      <c r="H2291" s="12">
        <v>30325</v>
      </c>
      <c r="I2291" s="1">
        <v>5.2048702334790198E-2</v>
      </c>
      <c r="J2291" s="10">
        <v>1578.38</v>
      </c>
    </row>
    <row r="2292" spans="1:10" ht="15.75" customHeight="1" x14ac:dyDescent="0.35">
      <c r="A2292" s="2">
        <v>45007</v>
      </c>
      <c r="B2292" s="1" t="s">
        <v>4504</v>
      </c>
      <c r="C2292" s="1" t="s">
        <v>4505</v>
      </c>
      <c r="D2292" s="1" t="s">
        <v>76</v>
      </c>
      <c r="E2292" s="1" t="s">
        <v>13</v>
      </c>
      <c r="F2292" s="1" t="s">
        <v>23</v>
      </c>
      <c r="G2292" s="6">
        <v>2021</v>
      </c>
      <c r="H2292" s="12">
        <v>49686</v>
      </c>
      <c r="I2292" s="1">
        <v>9.62465007545001E-2</v>
      </c>
      <c r="J2292" s="10">
        <v>4782.1000000000004</v>
      </c>
    </row>
    <row r="2293" spans="1:10" ht="15.75" customHeight="1" x14ac:dyDescent="0.35">
      <c r="A2293" s="2">
        <v>45007</v>
      </c>
      <c r="B2293" s="1" t="s">
        <v>4506</v>
      </c>
      <c r="C2293" s="1" t="s">
        <v>4507</v>
      </c>
      <c r="D2293" s="1" t="s">
        <v>79</v>
      </c>
      <c r="E2293" s="1" t="s">
        <v>22</v>
      </c>
      <c r="F2293" s="1" t="s">
        <v>14</v>
      </c>
      <c r="G2293" s="6">
        <v>2015</v>
      </c>
      <c r="H2293" s="12">
        <v>33941</v>
      </c>
      <c r="I2293" s="1">
        <v>0.10786569091152</v>
      </c>
      <c r="J2293" s="10">
        <v>3661.07</v>
      </c>
    </row>
    <row r="2294" spans="1:10" ht="15.75" customHeight="1" x14ac:dyDescent="0.35">
      <c r="A2294" s="2">
        <v>45007</v>
      </c>
      <c r="B2294" s="1" t="s">
        <v>4508</v>
      </c>
      <c r="C2294" s="1" t="s">
        <v>4509</v>
      </c>
      <c r="D2294" s="1" t="s">
        <v>82</v>
      </c>
      <c r="E2294" s="1" t="s">
        <v>27</v>
      </c>
      <c r="F2294" s="1" t="s">
        <v>18</v>
      </c>
      <c r="G2294" s="6">
        <v>2015</v>
      </c>
      <c r="H2294" s="12">
        <v>42583</v>
      </c>
      <c r="I2294" s="1">
        <v>0.103914319241458</v>
      </c>
      <c r="J2294" s="10">
        <v>4424.9799999999996</v>
      </c>
    </row>
    <row r="2295" spans="1:10" ht="15.75" customHeight="1" x14ac:dyDescent="0.35">
      <c r="A2295" s="2">
        <v>45007</v>
      </c>
      <c r="B2295" s="1" t="s">
        <v>4510</v>
      </c>
      <c r="C2295" s="1" t="s">
        <v>4511</v>
      </c>
      <c r="D2295" s="1" t="s">
        <v>85</v>
      </c>
      <c r="E2295" s="1" t="s">
        <v>35</v>
      </c>
      <c r="F2295" s="1" t="s">
        <v>23</v>
      </c>
      <c r="G2295" s="6">
        <v>2019</v>
      </c>
      <c r="H2295" s="12">
        <v>40998</v>
      </c>
      <c r="I2295" s="1">
        <v>9.1229009489839294E-2</v>
      </c>
      <c r="J2295" s="10">
        <v>3740.21</v>
      </c>
    </row>
    <row r="2296" spans="1:10" ht="15.75" customHeight="1" x14ac:dyDescent="0.35">
      <c r="A2296" s="2">
        <v>45007</v>
      </c>
      <c r="B2296" s="1" t="s">
        <v>4512</v>
      </c>
      <c r="C2296" s="1" t="s">
        <v>1951</v>
      </c>
      <c r="D2296" s="1" t="s">
        <v>88</v>
      </c>
      <c r="E2296" s="1" t="s">
        <v>35</v>
      </c>
      <c r="F2296" s="1" t="s">
        <v>18</v>
      </c>
      <c r="G2296" s="6">
        <v>2016</v>
      </c>
      <c r="H2296" s="12">
        <v>36173</v>
      </c>
      <c r="I2296" s="1">
        <v>8.6646815945115904E-2</v>
      </c>
      <c r="J2296" s="10">
        <v>3134.28</v>
      </c>
    </row>
    <row r="2297" spans="1:10" ht="15.75" customHeight="1" x14ac:dyDescent="0.35">
      <c r="A2297" s="2">
        <v>45007</v>
      </c>
      <c r="B2297" s="1" t="s">
        <v>33148</v>
      </c>
      <c r="C2297" s="1" t="s">
        <v>4513</v>
      </c>
      <c r="D2297" s="1" t="s">
        <v>91</v>
      </c>
      <c r="E2297" s="1" t="s">
        <v>22</v>
      </c>
      <c r="F2297" s="1" t="s">
        <v>28</v>
      </c>
      <c r="G2297" s="6">
        <v>2018</v>
      </c>
      <c r="H2297" s="12">
        <v>47557</v>
      </c>
      <c r="I2297" s="1">
        <v>0.11844647520863399</v>
      </c>
      <c r="J2297" s="10">
        <v>5632.96</v>
      </c>
    </row>
    <row r="2298" spans="1:10" ht="15.75" customHeight="1" x14ac:dyDescent="0.35">
      <c r="A2298" s="2">
        <v>45007</v>
      </c>
      <c r="B2298" s="1" t="s">
        <v>4514</v>
      </c>
      <c r="C2298" s="1" t="s">
        <v>4515</v>
      </c>
      <c r="D2298" s="1" t="s">
        <v>94</v>
      </c>
      <c r="E2298" s="1" t="s">
        <v>35</v>
      </c>
      <c r="F2298" s="1" t="s">
        <v>52</v>
      </c>
      <c r="G2298" s="6">
        <v>2019</v>
      </c>
      <c r="H2298" s="12">
        <v>13790</v>
      </c>
      <c r="I2298" s="1">
        <v>0.14762947452838601</v>
      </c>
      <c r="J2298" s="10">
        <v>2035.81</v>
      </c>
    </row>
    <row r="2299" spans="1:10" ht="15.75" customHeight="1" x14ac:dyDescent="0.35">
      <c r="A2299" s="2">
        <v>45007</v>
      </c>
      <c r="B2299" s="1" t="s">
        <v>4516</v>
      </c>
      <c r="C2299" s="1" t="s">
        <v>4517</v>
      </c>
      <c r="D2299" s="1" t="s">
        <v>97</v>
      </c>
      <c r="E2299" s="1" t="s">
        <v>48</v>
      </c>
      <c r="F2299" s="1" t="s">
        <v>52</v>
      </c>
      <c r="G2299" s="6">
        <v>2021</v>
      </c>
      <c r="H2299" s="12">
        <v>39235</v>
      </c>
      <c r="I2299" s="1">
        <v>5.5895624866140602E-2</v>
      </c>
      <c r="J2299" s="10">
        <v>2193.06</v>
      </c>
    </row>
    <row r="2300" spans="1:10" ht="15.75" customHeight="1" x14ac:dyDescent="0.35">
      <c r="A2300" s="2">
        <v>45007</v>
      </c>
      <c r="B2300" s="1" t="s">
        <v>4518</v>
      </c>
      <c r="C2300" s="1" t="s">
        <v>4519</v>
      </c>
      <c r="D2300" s="1" t="s">
        <v>100</v>
      </c>
      <c r="E2300" s="1" t="s">
        <v>27</v>
      </c>
      <c r="F2300" s="1" t="s">
        <v>28</v>
      </c>
      <c r="G2300" s="6">
        <v>2020</v>
      </c>
      <c r="H2300" s="12">
        <v>23199</v>
      </c>
      <c r="I2300" s="1">
        <v>0.126424560648423</v>
      </c>
      <c r="J2300" s="10">
        <v>2932.92</v>
      </c>
    </row>
    <row r="2301" spans="1:10" ht="15.75" customHeight="1" x14ac:dyDescent="0.35">
      <c r="A2301" s="2">
        <v>45007</v>
      </c>
      <c r="B2301" s="1" t="s">
        <v>4520</v>
      </c>
      <c r="C2301" s="1" t="s">
        <v>4521</v>
      </c>
      <c r="D2301" s="1" t="s">
        <v>103</v>
      </c>
      <c r="E2301" s="1" t="s">
        <v>22</v>
      </c>
      <c r="F2301" s="1" t="s">
        <v>18</v>
      </c>
      <c r="G2301" s="6">
        <v>2013</v>
      </c>
      <c r="H2301" s="12">
        <v>45487</v>
      </c>
      <c r="I2301" s="1">
        <v>8.3594517419073394E-2</v>
      </c>
      <c r="J2301" s="10">
        <v>3802.46</v>
      </c>
    </row>
    <row r="2302" spans="1:10" ht="15.75" customHeight="1" x14ac:dyDescent="0.35">
      <c r="A2302" s="2">
        <v>45007</v>
      </c>
      <c r="B2302" s="1" t="s">
        <v>4522</v>
      </c>
      <c r="C2302" s="1" t="s">
        <v>1872</v>
      </c>
      <c r="D2302" s="1" t="s">
        <v>106</v>
      </c>
      <c r="E2302" s="1" t="s">
        <v>48</v>
      </c>
      <c r="F2302" s="1" t="s">
        <v>28</v>
      </c>
      <c r="G2302" s="6">
        <v>2016</v>
      </c>
      <c r="H2302" s="12">
        <v>42069</v>
      </c>
      <c r="I2302" s="1">
        <v>0.14034850896398299</v>
      </c>
      <c r="J2302" s="10">
        <v>5904.32</v>
      </c>
    </row>
    <row r="2303" spans="1:10" ht="15.75" customHeight="1" x14ac:dyDescent="0.35">
      <c r="A2303" s="2">
        <v>45007</v>
      </c>
      <c r="B2303" s="1" t="s">
        <v>4523</v>
      </c>
      <c r="C2303" s="1" t="s">
        <v>4524</v>
      </c>
      <c r="D2303" s="1" t="s">
        <v>109</v>
      </c>
      <c r="E2303" s="1" t="s">
        <v>35</v>
      </c>
      <c r="F2303" s="1" t="s">
        <v>52</v>
      </c>
      <c r="G2303" s="6">
        <v>2013</v>
      </c>
      <c r="H2303" s="12">
        <v>31274</v>
      </c>
      <c r="I2303" s="1">
        <v>0.12100347613760901</v>
      </c>
      <c r="J2303" s="10">
        <v>3784.26</v>
      </c>
    </row>
    <row r="2304" spans="1:10" ht="15.75" customHeight="1" x14ac:dyDescent="0.35">
      <c r="A2304" s="2">
        <v>45007</v>
      </c>
      <c r="B2304" s="1" t="s">
        <v>4525</v>
      </c>
      <c r="C2304" s="1" t="s">
        <v>4526</v>
      </c>
      <c r="D2304" s="1" t="s">
        <v>112</v>
      </c>
      <c r="E2304" s="1" t="s">
        <v>48</v>
      </c>
      <c r="F2304" s="1" t="s">
        <v>28</v>
      </c>
      <c r="G2304" s="6">
        <v>2015</v>
      </c>
      <c r="H2304" s="12">
        <v>29036</v>
      </c>
      <c r="I2304" s="1">
        <v>9.3300231824961499E-2</v>
      </c>
      <c r="J2304" s="10">
        <v>2709.07</v>
      </c>
    </row>
    <row r="2305" spans="1:10" ht="15.75" customHeight="1" x14ac:dyDescent="0.35">
      <c r="A2305" s="2">
        <v>45007</v>
      </c>
      <c r="B2305" s="1" t="s">
        <v>4527</v>
      </c>
      <c r="C2305" s="1" t="s">
        <v>4528</v>
      </c>
      <c r="D2305" s="1" t="s">
        <v>115</v>
      </c>
      <c r="E2305" s="1" t="s">
        <v>22</v>
      </c>
      <c r="F2305" s="1" t="s">
        <v>28</v>
      </c>
      <c r="G2305" s="6">
        <v>2011</v>
      </c>
      <c r="H2305" s="12">
        <v>30450</v>
      </c>
      <c r="I2305" s="1">
        <v>7.4282526486487893E-2</v>
      </c>
      <c r="J2305" s="10">
        <v>2261.9</v>
      </c>
    </row>
    <row r="2306" spans="1:10" ht="15.75" customHeight="1" x14ac:dyDescent="0.35">
      <c r="A2306" s="2">
        <v>45007</v>
      </c>
      <c r="B2306" s="1" t="s">
        <v>4529</v>
      </c>
      <c r="C2306" s="1" t="s">
        <v>4530</v>
      </c>
      <c r="D2306" s="1" t="s">
        <v>118</v>
      </c>
      <c r="E2306" s="1" t="s">
        <v>27</v>
      </c>
      <c r="F2306" s="1" t="s">
        <v>28</v>
      </c>
      <c r="G2306" s="6">
        <v>2019</v>
      </c>
      <c r="H2306" s="12">
        <v>10967</v>
      </c>
      <c r="I2306" s="1">
        <v>0.10932850196471</v>
      </c>
      <c r="J2306" s="10">
        <v>1199.01</v>
      </c>
    </row>
    <row r="2307" spans="1:10" ht="15.75" customHeight="1" x14ac:dyDescent="0.35">
      <c r="A2307" s="2">
        <v>45007</v>
      </c>
      <c r="B2307" s="1" t="s">
        <v>3137</v>
      </c>
      <c r="C2307" s="1" t="s">
        <v>4531</v>
      </c>
      <c r="D2307" s="1" t="s">
        <v>121</v>
      </c>
      <c r="E2307" s="1" t="s">
        <v>48</v>
      </c>
      <c r="F2307" s="1" t="s">
        <v>23</v>
      </c>
      <c r="G2307" s="6">
        <v>2022</v>
      </c>
      <c r="H2307" s="12">
        <v>24871</v>
      </c>
      <c r="I2307" s="1">
        <v>0.10797578556175901</v>
      </c>
      <c r="J2307" s="10">
        <v>2685.47</v>
      </c>
    </row>
    <row r="2308" spans="1:10" ht="15.75" customHeight="1" x14ac:dyDescent="0.35">
      <c r="A2308" s="2">
        <v>45007</v>
      </c>
      <c r="B2308" s="1" t="s">
        <v>4532</v>
      </c>
      <c r="C2308" s="1" t="s">
        <v>4533</v>
      </c>
      <c r="D2308" s="1" t="s">
        <v>124</v>
      </c>
      <c r="E2308" s="1" t="s">
        <v>27</v>
      </c>
      <c r="F2308" s="1" t="s">
        <v>52</v>
      </c>
      <c r="G2308" s="6">
        <v>2022</v>
      </c>
      <c r="H2308" s="12">
        <v>23755</v>
      </c>
      <c r="I2308" s="1">
        <v>8.7337846038726796E-2</v>
      </c>
      <c r="J2308" s="10">
        <v>2074.71</v>
      </c>
    </row>
    <row r="2309" spans="1:10" ht="15.75" customHeight="1" x14ac:dyDescent="0.35">
      <c r="A2309" s="2">
        <v>45007</v>
      </c>
      <c r="B2309" s="1" t="s">
        <v>4534</v>
      </c>
      <c r="C2309" s="1" t="s">
        <v>4535</v>
      </c>
      <c r="D2309" s="1" t="s">
        <v>127</v>
      </c>
      <c r="E2309" s="1" t="s">
        <v>27</v>
      </c>
      <c r="F2309" s="1" t="s">
        <v>18</v>
      </c>
      <c r="G2309" s="6">
        <v>2013</v>
      </c>
      <c r="H2309" s="12">
        <v>16315</v>
      </c>
      <c r="I2309" s="1">
        <v>9.5186840949828502E-2</v>
      </c>
      <c r="J2309" s="10">
        <v>1552.97</v>
      </c>
    </row>
    <row r="2310" spans="1:10" ht="15.75" customHeight="1" x14ac:dyDescent="0.35">
      <c r="A2310" s="2">
        <v>45007</v>
      </c>
      <c r="B2310" s="1" t="s">
        <v>4536</v>
      </c>
      <c r="C2310" s="1" t="s">
        <v>4537</v>
      </c>
      <c r="D2310" s="1" t="s">
        <v>130</v>
      </c>
      <c r="E2310" s="1" t="s">
        <v>27</v>
      </c>
      <c r="F2310" s="1" t="s">
        <v>52</v>
      </c>
      <c r="G2310" s="6">
        <v>2011</v>
      </c>
      <c r="H2310" s="12">
        <v>48275</v>
      </c>
      <c r="I2310" s="1">
        <v>0.120227196718719</v>
      </c>
      <c r="J2310" s="10">
        <v>5803.97</v>
      </c>
    </row>
    <row r="2311" spans="1:10" ht="15.75" customHeight="1" x14ac:dyDescent="0.35">
      <c r="A2311" s="2">
        <v>45007</v>
      </c>
      <c r="B2311" s="1" t="s">
        <v>4538</v>
      </c>
      <c r="C2311" s="1" t="s">
        <v>522</v>
      </c>
      <c r="D2311" s="1" t="s">
        <v>133</v>
      </c>
      <c r="E2311" s="1" t="s">
        <v>22</v>
      </c>
      <c r="F2311" s="1" t="s">
        <v>14</v>
      </c>
      <c r="G2311" s="6">
        <v>2022</v>
      </c>
      <c r="H2311" s="12">
        <v>22524</v>
      </c>
      <c r="I2311" s="1">
        <v>7.5237737956930506E-2</v>
      </c>
      <c r="J2311" s="10">
        <v>1694.65</v>
      </c>
    </row>
    <row r="2312" spans="1:10" ht="15.75" customHeight="1" x14ac:dyDescent="0.35">
      <c r="A2312" s="2">
        <v>45007</v>
      </c>
      <c r="B2312" s="1" t="s">
        <v>4539</v>
      </c>
      <c r="C2312" s="1" t="s">
        <v>4540</v>
      </c>
      <c r="D2312" s="1" t="s">
        <v>136</v>
      </c>
      <c r="E2312" s="1" t="s">
        <v>48</v>
      </c>
      <c r="F2312" s="1" t="s">
        <v>23</v>
      </c>
      <c r="G2312" s="6">
        <v>2017</v>
      </c>
      <c r="H2312" s="12">
        <v>30155</v>
      </c>
      <c r="I2312" s="1">
        <v>0.10448527880895001</v>
      </c>
      <c r="J2312" s="10">
        <v>3150.75</v>
      </c>
    </row>
    <row r="2313" spans="1:10" ht="15.75" customHeight="1" x14ac:dyDescent="0.35">
      <c r="A2313" s="2">
        <v>45007</v>
      </c>
      <c r="B2313" s="1" t="s">
        <v>4541</v>
      </c>
      <c r="C2313" s="1" t="s">
        <v>4542</v>
      </c>
      <c r="D2313" s="1" t="s">
        <v>139</v>
      </c>
      <c r="E2313" s="1" t="s">
        <v>13</v>
      </c>
      <c r="F2313" s="1" t="s">
        <v>28</v>
      </c>
      <c r="G2313" s="6">
        <v>2011</v>
      </c>
      <c r="H2313" s="12">
        <v>12116</v>
      </c>
      <c r="I2313" s="1">
        <v>0.110224041819372</v>
      </c>
      <c r="J2313" s="10">
        <v>1335.47</v>
      </c>
    </row>
    <row r="2314" spans="1:10" ht="15.75" customHeight="1" x14ac:dyDescent="0.35">
      <c r="A2314" s="2">
        <v>45007</v>
      </c>
      <c r="B2314" s="1" t="s">
        <v>4543</v>
      </c>
      <c r="C2314" s="1" t="s">
        <v>4544</v>
      </c>
      <c r="D2314" s="1" t="s">
        <v>142</v>
      </c>
      <c r="E2314" s="1" t="s">
        <v>13</v>
      </c>
      <c r="F2314" s="1" t="s">
        <v>18</v>
      </c>
      <c r="G2314" s="6">
        <v>2015</v>
      </c>
      <c r="H2314" s="12">
        <v>20309</v>
      </c>
      <c r="I2314" s="1">
        <v>0.146181872703712</v>
      </c>
      <c r="J2314" s="10">
        <v>2968.81</v>
      </c>
    </row>
    <row r="2315" spans="1:10" ht="15.75" customHeight="1" x14ac:dyDescent="0.35">
      <c r="A2315" s="2">
        <v>45007</v>
      </c>
      <c r="B2315" s="1" t="s">
        <v>4545</v>
      </c>
      <c r="C2315" s="1" t="s">
        <v>33211</v>
      </c>
      <c r="D2315" s="1" t="s">
        <v>145</v>
      </c>
      <c r="E2315" s="1" t="s">
        <v>35</v>
      </c>
      <c r="F2315" s="1" t="s">
        <v>28</v>
      </c>
      <c r="G2315" s="6">
        <v>2011</v>
      </c>
      <c r="H2315" s="12">
        <v>23161</v>
      </c>
      <c r="I2315" s="1">
        <v>7.3232986050501006E-2</v>
      </c>
      <c r="J2315" s="10">
        <v>1696.15</v>
      </c>
    </row>
    <row r="2316" spans="1:10" ht="15.75" customHeight="1" x14ac:dyDescent="0.35">
      <c r="A2316" s="2">
        <v>45007</v>
      </c>
      <c r="B2316" s="1" t="s">
        <v>4546</v>
      </c>
      <c r="C2316" s="1" t="s">
        <v>4547</v>
      </c>
      <c r="D2316" s="1" t="s">
        <v>148</v>
      </c>
      <c r="E2316" s="1" t="s">
        <v>13</v>
      </c>
      <c r="F2316" s="1" t="s">
        <v>28</v>
      </c>
      <c r="G2316" s="6">
        <v>2014</v>
      </c>
      <c r="H2316" s="12">
        <v>28729</v>
      </c>
      <c r="I2316" s="1">
        <v>0.11621919841716701</v>
      </c>
      <c r="J2316" s="10">
        <v>3338.86</v>
      </c>
    </row>
    <row r="2317" spans="1:10" ht="15.75" customHeight="1" x14ac:dyDescent="0.35">
      <c r="A2317" s="2">
        <v>45007</v>
      </c>
      <c r="B2317" s="1" t="s">
        <v>4548</v>
      </c>
      <c r="C2317" s="1" t="s">
        <v>365</v>
      </c>
      <c r="D2317" s="1" t="s">
        <v>151</v>
      </c>
      <c r="E2317" s="1" t="s">
        <v>22</v>
      </c>
      <c r="F2317" s="1" t="s">
        <v>23</v>
      </c>
      <c r="G2317" s="6">
        <v>2021</v>
      </c>
      <c r="H2317" s="12">
        <v>13345</v>
      </c>
      <c r="I2317" s="1">
        <v>0.11331801994028901</v>
      </c>
      <c r="J2317" s="10">
        <v>1512.23</v>
      </c>
    </row>
    <row r="2318" spans="1:10" ht="15.75" customHeight="1" x14ac:dyDescent="0.35">
      <c r="A2318" s="2">
        <v>45007</v>
      </c>
      <c r="B2318" s="1" t="s">
        <v>4549</v>
      </c>
      <c r="C2318" s="1" t="s">
        <v>4550</v>
      </c>
      <c r="D2318" s="1" t="s">
        <v>154</v>
      </c>
      <c r="E2318" s="1" t="s">
        <v>35</v>
      </c>
      <c r="F2318" s="1" t="s">
        <v>23</v>
      </c>
      <c r="G2318" s="6">
        <v>2019</v>
      </c>
      <c r="H2318" s="12">
        <v>47997</v>
      </c>
      <c r="I2318" s="1">
        <v>0.14845754590697599</v>
      </c>
      <c r="J2318" s="10">
        <v>7125.52</v>
      </c>
    </row>
    <row r="2319" spans="1:10" ht="15.75" customHeight="1" x14ac:dyDescent="0.35">
      <c r="A2319" s="2">
        <v>45007</v>
      </c>
      <c r="B2319" s="1" t="s">
        <v>4551</v>
      </c>
      <c r="C2319" s="1" t="s">
        <v>2735</v>
      </c>
      <c r="D2319" s="1" t="s">
        <v>157</v>
      </c>
      <c r="E2319" s="1" t="s">
        <v>35</v>
      </c>
      <c r="F2319" s="1" t="s">
        <v>23</v>
      </c>
      <c r="G2319" s="6">
        <v>2011</v>
      </c>
      <c r="H2319" s="12">
        <v>46130</v>
      </c>
      <c r="I2319" s="1">
        <v>0.147880941077354</v>
      </c>
      <c r="J2319" s="10">
        <v>6821.75</v>
      </c>
    </row>
    <row r="2320" spans="1:10" ht="15.75" customHeight="1" x14ac:dyDescent="0.35">
      <c r="A2320" s="2">
        <v>45007</v>
      </c>
      <c r="B2320" s="1" t="s">
        <v>4552</v>
      </c>
      <c r="C2320" s="1" t="s">
        <v>263</v>
      </c>
      <c r="D2320" s="1" t="s">
        <v>160</v>
      </c>
      <c r="E2320" s="1" t="s">
        <v>13</v>
      </c>
      <c r="F2320" s="1" t="s">
        <v>52</v>
      </c>
      <c r="G2320" s="6">
        <v>2018</v>
      </c>
      <c r="H2320" s="12">
        <v>33809</v>
      </c>
      <c r="I2320" s="1">
        <v>0.12813565774066901</v>
      </c>
      <c r="J2320" s="10">
        <v>4332.1400000000003</v>
      </c>
    </row>
    <row r="2321" spans="1:10" ht="15.75" customHeight="1" x14ac:dyDescent="0.35">
      <c r="A2321" s="2">
        <v>45007</v>
      </c>
      <c r="B2321" s="1" t="s">
        <v>4553</v>
      </c>
      <c r="C2321" s="1" t="s">
        <v>4554</v>
      </c>
      <c r="D2321" s="1" t="s">
        <v>163</v>
      </c>
      <c r="E2321" s="1" t="s">
        <v>13</v>
      </c>
      <c r="F2321" s="1" t="s">
        <v>28</v>
      </c>
      <c r="G2321" s="6">
        <v>2013</v>
      </c>
      <c r="H2321" s="12">
        <v>11578</v>
      </c>
      <c r="I2321" s="1">
        <v>8.2434238929196393E-2</v>
      </c>
      <c r="J2321" s="10">
        <v>954.42</v>
      </c>
    </row>
    <row r="2322" spans="1:10" ht="15.75" customHeight="1" x14ac:dyDescent="0.35">
      <c r="A2322" s="2">
        <v>45007</v>
      </c>
      <c r="B2322" s="1" t="s">
        <v>4555</v>
      </c>
      <c r="C2322" s="1" t="s">
        <v>4556</v>
      </c>
      <c r="D2322" s="1" t="s">
        <v>166</v>
      </c>
      <c r="E2322" s="1" t="s">
        <v>35</v>
      </c>
      <c r="F2322" s="1" t="s">
        <v>52</v>
      </c>
      <c r="G2322" s="6">
        <v>2010</v>
      </c>
      <c r="H2322" s="12">
        <v>10172</v>
      </c>
      <c r="I2322" s="1">
        <v>7.9240138668624199E-2</v>
      </c>
      <c r="J2322" s="10">
        <v>806.03</v>
      </c>
    </row>
    <row r="2323" spans="1:10" ht="15.75" customHeight="1" x14ac:dyDescent="0.35">
      <c r="A2323" s="2">
        <v>45007</v>
      </c>
      <c r="B2323" s="1" t="s">
        <v>4557</v>
      </c>
      <c r="C2323" s="1" t="s">
        <v>4558</v>
      </c>
      <c r="D2323" s="1" t="s">
        <v>169</v>
      </c>
      <c r="E2323" s="1" t="s">
        <v>48</v>
      </c>
      <c r="F2323" s="1" t="s">
        <v>18</v>
      </c>
      <c r="G2323" s="6">
        <v>2017</v>
      </c>
      <c r="H2323" s="12">
        <v>39284</v>
      </c>
      <c r="I2323" s="1">
        <v>0.12424771785942799</v>
      </c>
      <c r="J2323" s="10">
        <v>4880.95</v>
      </c>
    </row>
    <row r="2324" spans="1:10" ht="15.75" customHeight="1" x14ac:dyDescent="0.35">
      <c r="A2324" s="2">
        <v>45007</v>
      </c>
      <c r="B2324" s="1" t="s">
        <v>4559</v>
      </c>
      <c r="C2324" s="1" t="s">
        <v>4560</v>
      </c>
      <c r="D2324" s="1" t="s">
        <v>21</v>
      </c>
      <c r="E2324" s="1" t="s">
        <v>48</v>
      </c>
      <c r="F2324" s="1" t="s">
        <v>18</v>
      </c>
      <c r="G2324" s="6">
        <v>2021</v>
      </c>
      <c r="H2324" s="12">
        <v>19729</v>
      </c>
      <c r="I2324" s="1">
        <v>7.42238315719108E-2</v>
      </c>
      <c r="J2324" s="10">
        <v>1464.36</v>
      </c>
    </row>
    <row r="2325" spans="1:10" ht="15.75" customHeight="1" x14ac:dyDescent="0.35">
      <c r="A2325" s="2">
        <v>45007</v>
      </c>
      <c r="B2325" s="1" t="s">
        <v>4561</v>
      </c>
      <c r="C2325" s="1" t="s">
        <v>4562</v>
      </c>
      <c r="D2325" s="1" t="s">
        <v>12</v>
      </c>
      <c r="E2325" s="1" t="s">
        <v>13</v>
      </c>
      <c r="F2325" s="1" t="s">
        <v>14</v>
      </c>
      <c r="G2325" s="6">
        <v>2017</v>
      </c>
      <c r="H2325" s="12">
        <v>17473</v>
      </c>
      <c r="I2325" s="1">
        <v>0.14500436022402399</v>
      </c>
      <c r="J2325" s="10">
        <v>2533.66</v>
      </c>
    </row>
    <row r="2326" spans="1:10" ht="15.75" customHeight="1" x14ac:dyDescent="0.35">
      <c r="A2326" s="2">
        <v>45007</v>
      </c>
      <c r="B2326" s="1" t="s">
        <v>4563</v>
      </c>
      <c r="C2326" s="1" t="s">
        <v>4564</v>
      </c>
      <c r="D2326" s="1" t="s">
        <v>17</v>
      </c>
      <c r="E2326" s="1" t="s">
        <v>48</v>
      </c>
      <c r="F2326" s="1" t="s">
        <v>18</v>
      </c>
      <c r="G2326" s="6">
        <v>2012</v>
      </c>
      <c r="H2326" s="12">
        <v>18159</v>
      </c>
      <c r="I2326" s="1">
        <v>0.148052082561964</v>
      </c>
      <c r="J2326" s="10">
        <v>2688.48</v>
      </c>
    </row>
    <row r="2327" spans="1:10" ht="15.75" customHeight="1" x14ac:dyDescent="0.35">
      <c r="A2327" s="2">
        <v>45007</v>
      </c>
      <c r="B2327" s="1" t="s">
        <v>4565</v>
      </c>
      <c r="C2327" s="1" t="s">
        <v>4566</v>
      </c>
      <c r="D2327" s="1" t="s">
        <v>21</v>
      </c>
      <c r="E2327" s="1" t="s">
        <v>48</v>
      </c>
      <c r="F2327" s="1" t="s">
        <v>28</v>
      </c>
      <c r="G2327" s="6">
        <v>2013</v>
      </c>
      <c r="H2327" s="12">
        <v>33654</v>
      </c>
      <c r="I2327" s="1">
        <v>0.12980692019780701</v>
      </c>
      <c r="J2327" s="10">
        <v>4368.5200000000004</v>
      </c>
    </row>
    <row r="2328" spans="1:10" ht="15.75" customHeight="1" x14ac:dyDescent="0.35">
      <c r="A2328" s="2">
        <v>45007</v>
      </c>
      <c r="B2328" s="1" t="s">
        <v>4567</v>
      </c>
      <c r="C2328" s="1" t="s">
        <v>4568</v>
      </c>
      <c r="D2328" s="1" t="s">
        <v>26</v>
      </c>
      <c r="E2328" s="1" t="s">
        <v>13</v>
      </c>
      <c r="F2328" s="1" t="s">
        <v>18</v>
      </c>
      <c r="G2328" s="6">
        <v>2019</v>
      </c>
      <c r="H2328" s="12">
        <v>21868</v>
      </c>
      <c r="I2328" s="1">
        <v>0.12622559632772401</v>
      </c>
      <c r="J2328" s="10">
        <v>2760.3</v>
      </c>
    </row>
    <row r="2329" spans="1:10" ht="15.75" customHeight="1" x14ac:dyDescent="0.35">
      <c r="A2329" s="2">
        <v>45007</v>
      </c>
      <c r="B2329" s="1" t="s">
        <v>4569</v>
      </c>
      <c r="C2329" s="1" t="s">
        <v>4570</v>
      </c>
      <c r="D2329" s="1" t="s">
        <v>31</v>
      </c>
      <c r="E2329" s="1" t="s">
        <v>22</v>
      </c>
      <c r="F2329" s="1" t="s">
        <v>14</v>
      </c>
      <c r="G2329" s="6">
        <v>2010</v>
      </c>
      <c r="H2329" s="12">
        <v>44497</v>
      </c>
      <c r="I2329" s="1">
        <v>9.7491402796638801E-2</v>
      </c>
      <c r="J2329" s="10">
        <v>4338.07</v>
      </c>
    </row>
    <row r="2330" spans="1:10" ht="15.75" customHeight="1" x14ac:dyDescent="0.35">
      <c r="A2330" s="2">
        <v>45007</v>
      </c>
      <c r="B2330" s="1" t="s">
        <v>4571</v>
      </c>
      <c r="C2330" s="1" t="s">
        <v>4572</v>
      </c>
      <c r="D2330" s="1" t="s">
        <v>34</v>
      </c>
      <c r="E2330" s="1" t="s">
        <v>13</v>
      </c>
      <c r="F2330" s="1" t="s">
        <v>28</v>
      </c>
      <c r="G2330" s="6">
        <v>2015</v>
      </c>
      <c r="H2330" s="12">
        <v>31352</v>
      </c>
      <c r="I2330" s="1">
        <v>0.12148122200132699</v>
      </c>
      <c r="J2330" s="10">
        <v>3808.68</v>
      </c>
    </row>
    <row r="2331" spans="1:10" ht="15.75" customHeight="1" x14ac:dyDescent="0.35">
      <c r="A2331" s="2">
        <v>45007</v>
      </c>
      <c r="B2331" s="1" t="s">
        <v>4573</v>
      </c>
      <c r="C2331" s="1" t="s">
        <v>4574</v>
      </c>
      <c r="D2331" s="1" t="s">
        <v>38</v>
      </c>
      <c r="E2331" s="1" t="s">
        <v>22</v>
      </c>
      <c r="F2331" s="1" t="s">
        <v>28</v>
      </c>
      <c r="G2331" s="6">
        <v>2022</v>
      </c>
      <c r="H2331" s="12">
        <v>44475</v>
      </c>
      <c r="I2331" s="1">
        <v>0.118068283919913</v>
      </c>
      <c r="J2331" s="10">
        <v>5251.09</v>
      </c>
    </row>
    <row r="2332" spans="1:10" ht="15.75" customHeight="1" x14ac:dyDescent="0.35">
      <c r="A2332" s="2">
        <v>45007</v>
      </c>
      <c r="B2332" s="1" t="s">
        <v>4575</v>
      </c>
      <c r="C2332" s="1" t="s">
        <v>2549</v>
      </c>
      <c r="D2332" s="1" t="s">
        <v>41</v>
      </c>
      <c r="E2332" s="1" t="s">
        <v>27</v>
      </c>
      <c r="F2332" s="1" t="s">
        <v>14</v>
      </c>
      <c r="G2332" s="6">
        <v>2015</v>
      </c>
      <c r="H2332" s="12">
        <v>37909</v>
      </c>
      <c r="I2332" s="1">
        <v>0.104284216041058</v>
      </c>
      <c r="J2332" s="10">
        <v>3953.31</v>
      </c>
    </row>
    <row r="2333" spans="1:10" ht="15.75" customHeight="1" x14ac:dyDescent="0.35">
      <c r="A2333" s="2">
        <v>45007</v>
      </c>
      <c r="B2333" s="1" t="s">
        <v>4576</v>
      </c>
      <c r="C2333" s="1" t="s">
        <v>4577</v>
      </c>
      <c r="D2333" s="1" t="s">
        <v>44</v>
      </c>
      <c r="E2333" s="1" t="s">
        <v>22</v>
      </c>
      <c r="F2333" s="1" t="s">
        <v>52</v>
      </c>
      <c r="G2333" s="6">
        <v>2014</v>
      </c>
      <c r="H2333" s="12">
        <v>15696</v>
      </c>
      <c r="I2333" s="1">
        <v>5.4687714140137601E-2</v>
      </c>
      <c r="J2333" s="10">
        <v>858.38</v>
      </c>
    </row>
    <row r="2334" spans="1:10" ht="15.75" customHeight="1" x14ac:dyDescent="0.35">
      <c r="A2334" s="2">
        <v>45007</v>
      </c>
      <c r="B2334" s="1" t="s">
        <v>3156</v>
      </c>
      <c r="C2334" s="1" t="s">
        <v>4578</v>
      </c>
      <c r="D2334" s="1" t="s">
        <v>47</v>
      </c>
      <c r="E2334" s="1" t="s">
        <v>13</v>
      </c>
      <c r="F2334" s="1" t="s">
        <v>28</v>
      </c>
      <c r="G2334" s="6">
        <v>2018</v>
      </c>
      <c r="H2334" s="12">
        <v>26763</v>
      </c>
      <c r="I2334" s="1">
        <v>0.12568835937314099</v>
      </c>
      <c r="J2334" s="10">
        <v>3363.8</v>
      </c>
    </row>
    <row r="2335" spans="1:10" ht="15.75" customHeight="1" x14ac:dyDescent="0.35">
      <c r="A2335" s="2">
        <v>45007</v>
      </c>
      <c r="B2335" s="1" t="s">
        <v>4579</v>
      </c>
      <c r="C2335" s="1" t="s">
        <v>4580</v>
      </c>
      <c r="D2335" s="1" t="s">
        <v>51</v>
      </c>
      <c r="E2335" s="1" t="s">
        <v>22</v>
      </c>
      <c r="F2335" s="1" t="s">
        <v>28</v>
      </c>
      <c r="G2335" s="6">
        <v>2013</v>
      </c>
      <c r="H2335" s="12">
        <v>40503</v>
      </c>
      <c r="I2335" s="1">
        <v>8.6684542468942097E-2</v>
      </c>
      <c r="J2335" s="10">
        <v>3510.98</v>
      </c>
    </row>
    <row r="2336" spans="1:10" ht="15.75" customHeight="1" x14ac:dyDescent="0.35">
      <c r="A2336" s="2">
        <v>45007</v>
      </c>
      <c r="B2336" s="1" t="s">
        <v>4581</v>
      </c>
      <c r="C2336" s="1" t="s">
        <v>4582</v>
      </c>
      <c r="D2336" s="1" t="s">
        <v>55</v>
      </c>
      <c r="E2336" s="1" t="s">
        <v>13</v>
      </c>
      <c r="F2336" s="1" t="s">
        <v>52</v>
      </c>
      <c r="G2336" s="6">
        <v>2017</v>
      </c>
      <c r="H2336" s="12">
        <v>11396</v>
      </c>
      <c r="I2336" s="1">
        <v>9.6786776543433206E-2</v>
      </c>
      <c r="J2336" s="10">
        <v>1102.98</v>
      </c>
    </row>
    <row r="2337" spans="1:10" ht="15.75" customHeight="1" x14ac:dyDescent="0.35">
      <c r="A2337" s="2">
        <v>45007</v>
      </c>
      <c r="B2337" s="1" t="s">
        <v>4583</v>
      </c>
      <c r="C2337" s="1" t="s">
        <v>4584</v>
      </c>
      <c r="D2337" s="1" t="s">
        <v>58</v>
      </c>
      <c r="E2337" s="1" t="s">
        <v>13</v>
      </c>
      <c r="F2337" s="1" t="s">
        <v>52</v>
      </c>
      <c r="G2337" s="6">
        <v>2013</v>
      </c>
      <c r="H2337" s="12">
        <v>48230</v>
      </c>
      <c r="I2337" s="1">
        <v>0.104961524416933</v>
      </c>
      <c r="J2337" s="10">
        <v>5062.29</v>
      </c>
    </row>
    <row r="2338" spans="1:10" ht="15.75" customHeight="1" x14ac:dyDescent="0.35">
      <c r="A2338" s="2">
        <v>45007</v>
      </c>
      <c r="B2338" s="1" t="s">
        <v>4585</v>
      </c>
      <c r="C2338" s="1" t="s">
        <v>4586</v>
      </c>
      <c r="D2338" s="1" t="s">
        <v>61</v>
      </c>
      <c r="E2338" s="1" t="s">
        <v>22</v>
      </c>
      <c r="F2338" s="1" t="s">
        <v>23</v>
      </c>
      <c r="G2338" s="6">
        <v>2016</v>
      </c>
      <c r="H2338" s="12">
        <v>14266</v>
      </c>
      <c r="I2338" s="1">
        <v>9.9452505879651903E-2</v>
      </c>
      <c r="J2338" s="10">
        <v>1418.79</v>
      </c>
    </row>
    <row r="2339" spans="1:10" ht="15.75" customHeight="1" x14ac:dyDescent="0.35">
      <c r="A2339" s="2">
        <v>45007</v>
      </c>
      <c r="B2339" s="1" t="s">
        <v>4587</v>
      </c>
      <c r="C2339" s="1" t="s">
        <v>4588</v>
      </c>
      <c r="D2339" s="1" t="s">
        <v>64</v>
      </c>
      <c r="E2339" s="1" t="s">
        <v>22</v>
      </c>
      <c r="F2339" s="1" t="s">
        <v>52</v>
      </c>
      <c r="G2339" s="6">
        <v>2017</v>
      </c>
      <c r="H2339" s="12">
        <v>45031</v>
      </c>
      <c r="I2339" s="1">
        <v>7.7663571338679502E-2</v>
      </c>
      <c r="J2339" s="10">
        <v>3497.27</v>
      </c>
    </row>
    <row r="2340" spans="1:10" ht="15.75" customHeight="1" x14ac:dyDescent="0.35">
      <c r="A2340" s="2">
        <v>45007</v>
      </c>
      <c r="B2340" s="1" t="s">
        <v>4589</v>
      </c>
      <c r="C2340" s="1" t="s">
        <v>4590</v>
      </c>
      <c r="D2340" s="1" t="s">
        <v>67</v>
      </c>
      <c r="E2340" s="1" t="s">
        <v>48</v>
      </c>
      <c r="F2340" s="1" t="s">
        <v>52</v>
      </c>
      <c r="G2340" s="6">
        <v>2016</v>
      </c>
      <c r="H2340" s="12">
        <v>35230</v>
      </c>
      <c r="I2340" s="1">
        <v>0.107699223776312</v>
      </c>
      <c r="J2340" s="10">
        <v>3794.24</v>
      </c>
    </row>
    <row r="2341" spans="1:10" ht="15.75" customHeight="1" x14ac:dyDescent="0.35">
      <c r="A2341" s="2">
        <v>45007</v>
      </c>
      <c r="B2341" s="1" t="s">
        <v>4591</v>
      </c>
      <c r="C2341" s="1" t="s">
        <v>1635</v>
      </c>
      <c r="D2341" s="1" t="s">
        <v>70</v>
      </c>
      <c r="E2341" s="1" t="s">
        <v>35</v>
      </c>
      <c r="F2341" s="1" t="s">
        <v>28</v>
      </c>
      <c r="G2341" s="6">
        <v>2020</v>
      </c>
      <c r="H2341" s="12">
        <v>13320</v>
      </c>
      <c r="I2341" s="1">
        <v>0.10330696920140001</v>
      </c>
      <c r="J2341" s="10">
        <v>1376.05</v>
      </c>
    </row>
    <row r="2342" spans="1:10" ht="15.75" customHeight="1" x14ac:dyDescent="0.35">
      <c r="A2342" s="2">
        <v>45007</v>
      </c>
      <c r="B2342" s="1" t="s">
        <v>4592</v>
      </c>
      <c r="C2342" s="1" t="s">
        <v>4593</v>
      </c>
      <c r="D2342" s="1" t="s">
        <v>73</v>
      </c>
      <c r="E2342" s="1" t="s">
        <v>27</v>
      </c>
      <c r="F2342" s="1" t="s">
        <v>18</v>
      </c>
      <c r="G2342" s="6">
        <v>2020</v>
      </c>
      <c r="H2342" s="12">
        <v>47697</v>
      </c>
      <c r="I2342" s="1">
        <v>6.9860523648200903E-2</v>
      </c>
      <c r="J2342" s="10">
        <v>3332.14</v>
      </c>
    </row>
    <row r="2343" spans="1:10" ht="15.75" customHeight="1" x14ac:dyDescent="0.35">
      <c r="A2343" s="2">
        <v>45007</v>
      </c>
      <c r="B2343" s="1" t="s">
        <v>4594</v>
      </c>
      <c r="C2343" s="1" t="s">
        <v>4595</v>
      </c>
      <c r="D2343" s="1" t="s">
        <v>76</v>
      </c>
      <c r="E2343" s="1" t="s">
        <v>22</v>
      </c>
      <c r="F2343" s="1" t="s">
        <v>28</v>
      </c>
      <c r="G2343" s="6">
        <v>2017</v>
      </c>
      <c r="H2343" s="12">
        <v>49452</v>
      </c>
      <c r="I2343" s="1">
        <v>5.4822380241291102E-2</v>
      </c>
      <c r="J2343" s="10">
        <v>2711.08</v>
      </c>
    </row>
    <row r="2344" spans="1:10" ht="15.75" customHeight="1" x14ac:dyDescent="0.35">
      <c r="A2344" s="2">
        <v>45007</v>
      </c>
      <c r="B2344" s="1" t="s">
        <v>4596</v>
      </c>
      <c r="C2344" s="1" t="s">
        <v>33212</v>
      </c>
      <c r="D2344" s="1" t="s">
        <v>79</v>
      </c>
      <c r="E2344" s="1" t="s">
        <v>27</v>
      </c>
      <c r="F2344" s="1" t="s">
        <v>18</v>
      </c>
      <c r="G2344" s="6">
        <v>2021</v>
      </c>
      <c r="H2344" s="12">
        <v>35842</v>
      </c>
      <c r="I2344" s="1">
        <v>5.06713268757812E-2</v>
      </c>
      <c r="J2344" s="10">
        <v>1816.16</v>
      </c>
    </row>
    <row r="2345" spans="1:10" ht="15.75" customHeight="1" x14ac:dyDescent="0.35">
      <c r="A2345" s="2">
        <v>45007</v>
      </c>
      <c r="B2345" s="1" t="s">
        <v>4597</v>
      </c>
      <c r="C2345" s="1" t="s">
        <v>4598</v>
      </c>
      <c r="D2345" s="1" t="s">
        <v>82</v>
      </c>
      <c r="E2345" s="1" t="s">
        <v>13</v>
      </c>
      <c r="F2345" s="1" t="s">
        <v>52</v>
      </c>
      <c r="G2345" s="6">
        <v>2013</v>
      </c>
      <c r="H2345" s="12">
        <v>49328</v>
      </c>
      <c r="I2345" s="1">
        <v>7.2163349594597095E-2</v>
      </c>
      <c r="J2345" s="10">
        <v>3559.67</v>
      </c>
    </row>
    <row r="2346" spans="1:10" ht="15.75" customHeight="1" x14ac:dyDescent="0.35">
      <c r="A2346" s="2">
        <v>45007</v>
      </c>
      <c r="B2346" s="1" t="s">
        <v>4599</v>
      </c>
      <c r="C2346" s="1" t="s">
        <v>4600</v>
      </c>
      <c r="D2346" s="1" t="s">
        <v>85</v>
      </c>
      <c r="E2346" s="1" t="s">
        <v>27</v>
      </c>
      <c r="F2346" s="1" t="s">
        <v>18</v>
      </c>
      <c r="G2346" s="6">
        <v>2012</v>
      </c>
      <c r="H2346" s="12">
        <v>33166</v>
      </c>
      <c r="I2346" s="1">
        <v>5.6466056879578799E-2</v>
      </c>
      <c r="J2346" s="10">
        <v>1872.75</v>
      </c>
    </row>
    <row r="2347" spans="1:10" ht="15.75" customHeight="1" x14ac:dyDescent="0.35">
      <c r="A2347" s="2">
        <v>45007</v>
      </c>
      <c r="B2347" s="1" t="s">
        <v>4601</v>
      </c>
      <c r="C2347" s="1" t="s">
        <v>4602</v>
      </c>
      <c r="D2347" s="1" t="s">
        <v>88</v>
      </c>
      <c r="E2347" s="1" t="s">
        <v>13</v>
      </c>
      <c r="F2347" s="1" t="s">
        <v>14</v>
      </c>
      <c r="G2347" s="6">
        <v>2014</v>
      </c>
      <c r="H2347" s="12">
        <v>24035</v>
      </c>
      <c r="I2347" s="1">
        <v>0.14459378165853901</v>
      </c>
      <c r="J2347" s="10">
        <v>3475.31</v>
      </c>
    </row>
    <row r="2348" spans="1:10" ht="15.75" customHeight="1" x14ac:dyDescent="0.35">
      <c r="A2348" s="2">
        <v>45007</v>
      </c>
      <c r="B2348" s="1" t="s">
        <v>4603</v>
      </c>
      <c r="C2348" s="1" t="s">
        <v>4604</v>
      </c>
      <c r="D2348" s="1" t="s">
        <v>91</v>
      </c>
      <c r="E2348" s="1" t="s">
        <v>13</v>
      </c>
      <c r="F2348" s="1" t="s">
        <v>52</v>
      </c>
      <c r="G2348" s="6">
        <v>2022</v>
      </c>
      <c r="H2348" s="12">
        <v>39056</v>
      </c>
      <c r="I2348" s="1">
        <v>0.13531950856675401</v>
      </c>
      <c r="J2348" s="10">
        <v>5285.04</v>
      </c>
    </row>
    <row r="2349" spans="1:10" ht="15.75" customHeight="1" x14ac:dyDescent="0.35">
      <c r="A2349" s="2">
        <v>45007</v>
      </c>
      <c r="B2349" s="1" t="s">
        <v>4605</v>
      </c>
      <c r="C2349" s="1" t="s">
        <v>4606</v>
      </c>
      <c r="D2349" s="1" t="s">
        <v>94</v>
      </c>
      <c r="E2349" s="1" t="s">
        <v>35</v>
      </c>
      <c r="F2349" s="1" t="s">
        <v>28</v>
      </c>
      <c r="G2349" s="6">
        <v>2014</v>
      </c>
      <c r="H2349" s="12">
        <v>45486</v>
      </c>
      <c r="I2349" s="1">
        <v>0.123756578909544</v>
      </c>
      <c r="J2349" s="10">
        <v>5629.19</v>
      </c>
    </row>
    <row r="2350" spans="1:10" ht="15.75" customHeight="1" x14ac:dyDescent="0.35">
      <c r="A2350" s="2">
        <v>45007</v>
      </c>
      <c r="B2350" s="1" t="s">
        <v>4607</v>
      </c>
      <c r="C2350" s="1" t="s">
        <v>4608</v>
      </c>
      <c r="D2350" s="1" t="s">
        <v>97</v>
      </c>
      <c r="E2350" s="1" t="s">
        <v>35</v>
      </c>
      <c r="F2350" s="1" t="s">
        <v>28</v>
      </c>
      <c r="G2350" s="6">
        <v>2011</v>
      </c>
      <c r="H2350" s="12">
        <v>41621</v>
      </c>
      <c r="I2350" s="1">
        <v>5.4416267972382103E-2</v>
      </c>
      <c r="J2350" s="10">
        <v>2264.86</v>
      </c>
    </row>
    <row r="2351" spans="1:10" ht="15.75" customHeight="1" x14ac:dyDescent="0.35">
      <c r="A2351" s="2">
        <v>45007</v>
      </c>
      <c r="B2351" s="1" t="s">
        <v>4609</v>
      </c>
      <c r="C2351" s="1" t="s">
        <v>4610</v>
      </c>
      <c r="D2351" s="1" t="s">
        <v>100</v>
      </c>
      <c r="E2351" s="1" t="s">
        <v>22</v>
      </c>
      <c r="F2351" s="1" t="s">
        <v>52</v>
      </c>
      <c r="G2351" s="6">
        <v>2014</v>
      </c>
      <c r="H2351" s="12">
        <v>35470</v>
      </c>
      <c r="I2351" s="1">
        <v>5.9516827952045902E-2</v>
      </c>
      <c r="J2351" s="10">
        <v>2111.06</v>
      </c>
    </row>
    <row r="2352" spans="1:10" ht="15.75" customHeight="1" x14ac:dyDescent="0.35">
      <c r="A2352" s="2">
        <v>45007</v>
      </c>
      <c r="B2352" s="1" t="s">
        <v>4611</v>
      </c>
      <c r="C2352" s="1" t="s">
        <v>4612</v>
      </c>
      <c r="D2352" s="1" t="s">
        <v>103</v>
      </c>
      <c r="E2352" s="1" t="s">
        <v>13</v>
      </c>
      <c r="F2352" s="1" t="s">
        <v>14</v>
      </c>
      <c r="G2352" s="6">
        <v>2020</v>
      </c>
      <c r="H2352" s="12">
        <v>46709</v>
      </c>
      <c r="I2352" s="1">
        <v>5.2099144845019298E-2</v>
      </c>
      <c r="J2352" s="10">
        <v>2433.5</v>
      </c>
    </row>
    <row r="2353" spans="1:10" ht="15.75" customHeight="1" x14ac:dyDescent="0.35">
      <c r="A2353" s="2">
        <v>45007</v>
      </c>
      <c r="B2353" s="1" t="s">
        <v>1148</v>
      </c>
      <c r="C2353" s="1" t="s">
        <v>4613</v>
      </c>
      <c r="D2353" s="1" t="s">
        <v>106</v>
      </c>
      <c r="E2353" s="1" t="s">
        <v>27</v>
      </c>
      <c r="F2353" s="1" t="s">
        <v>14</v>
      </c>
      <c r="G2353" s="6">
        <v>2020</v>
      </c>
      <c r="H2353" s="12">
        <v>26795</v>
      </c>
      <c r="I2353" s="1">
        <v>5.1808642306084E-2</v>
      </c>
      <c r="J2353" s="10">
        <v>1388.21</v>
      </c>
    </row>
    <row r="2354" spans="1:10" ht="15.75" customHeight="1" x14ac:dyDescent="0.35">
      <c r="A2354" s="2">
        <v>45007</v>
      </c>
      <c r="B2354" s="1" t="s">
        <v>4614</v>
      </c>
      <c r="C2354" s="1" t="s">
        <v>4615</v>
      </c>
      <c r="D2354" s="1" t="s">
        <v>109</v>
      </c>
      <c r="E2354" s="1" t="s">
        <v>27</v>
      </c>
      <c r="F2354" s="1" t="s">
        <v>18</v>
      </c>
      <c r="G2354" s="6">
        <v>2020</v>
      </c>
      <c r="H2354" s="12">
        <v>17237</v>
      </c>
      <c r="I2354" s="1">
        <v>5.3610722559958003E-2</v>
      </c>
      <c r="J2354" s="10">
        <v>924.09</v>
      </c>
    </row>
    <row r="2355" spans="1:10" ht="15.75" customHeight="1" x14ac:dyDescent="0.35">
      <c r="A2355" s="2">
        <v>45007</v>
      </c>
      <c r="B2355" s="1" t="s">
        <v>4616</v>
      </c>
      <c r="C2355" s="1" t="s">
        <v>4617</v>
      </c>
      <c r="D2355" s="1" t="s">
        <v>112</v>
      </c>
      <c r="E2355" s="1" t="s">
        <v>35</v>
      </c>
      <c r="F2355" s="1" t="s">
        <v>18</v>
      </c>
      <c r="G2355" s="6">
        <v>2021</v>
      </c>
      <c r="H2355" s="12">
        <v>36777</v>
      </c>
      <c r="I2355" s="1">
        <v>7.7610883832349806E-2</v>
      </c>
      <c r="J2355" s="10">
        <v>2854.3</v>
      </c>
    </row>
    <row r="2356" spans="1:10" ht="15.75" customHeight="1" x14ac:dyDescent="0.35">
      <c r="A2356" s="2">
        <v>45007</v>
      </c>
      <c r="B2356" s="1" t="s">
        <v>4618</v>
      </c>
      <c r="C2356" s="1" t="s">
        <v>4619</v>
      </c>
      <c r="D2356" s="1" t="s">
        <v>115</v>
      </c>
      <c r="E2356" s="1" t="s">
        <v>27</v>
      </c>
      <c r="F2356" s="1" t="s">
        <v>52</v>
      </c>
      <c r="G2356" s="6">
        <v>2021</v>
      </c>
      <c r="H2356" s="12">
        <v>14140</v>
      </c>
      <c r="I2356" s="1">
        <v>8.3066903985411805E-2</v>
      </c>
      <c r="J2356" s="10">
        <v>1174.57</v>
      </c>
    </row>
    <row r="2357" spans="1:10" ht="15.75" customHeight="1" x14ac:dyDescent="0.35">
      <c r="A2357" s="2">
        <v>45007</v>
      </c>
      <c r="B2357" s="1" t="s">
        <v>4620</v>
      </c>
      <c r="C2357" s="1" t="s">
        <v>4621</v>
      </c>
      <c r="D2357" s="1" t="s">
        <v>118</v>
      </c>
      <c r="E2357" s="1" t="s">
        <v>35</v>
      </c>
      <c r="F2357" s="1" t="s">
        <v>23</v>
      </c>
      <c r="G2357" s="6">
        <v>2020</v>
      </c>
      <c r="H2357" s="12">
        <v>22377</v>
      </c>
      <c r="I2357" s="1">
        <v>6.1545178818885903E-2</v>
      </c>
      <c r="J2357" s="10">
        <v>1377.2</v>
      </c>
    </row>
    <row r="2358" spans="1:10" ht="15.75" customHeight="1" x14ac:dyDescent="0.35">
      <c r="A2358" s="2">
        <v>45007</v>
      </c>
      <c r="B2358" s="1" t="s">
        <v>4622</v>
      </c>
      <c r="C2358" s="1" t="s">
        <v>4623</v>
      </c>
      <c r="D2358" s="1" t="s">
        <v>121</v>
      </c>
      <c r="E2358" s="1" t="s">
        <v>22</v>
      </c>
      <c r="F2358" s="1" t="s">
        <v>52</v>
      </c>
      <c r="G2358" s="6">
        <v>2011</v>
      </c>
      <c r="H2358" s="12">
        <v>12587</v>
      </c>
      <c r="I2358" s="1">
        <v>5.7717134458386797E-2</v>
      </c>
      <c r="J2358" s="10">
        <v>726.49</v>
      </c>
    </row>
    <row r="2359" spans="1:10" ht="15.75" customHeight="1" x14ac:dyDescent="0.35">
      <c r="A2359" s="2">
        <v>45007</v>
      </c>
      <c r="B2359" s="1" t="s">
        <v>4624</v>
      </c>
      <c r="C2359" s="1" t="s">
        <v>4625</v>
      </c>
      <c r="D2359" s="1" t="s">
        <v>124</v>
      </c>
      <c r="E2359" s="1" t="s">
        <v>48</v>
      </c>
      <c r="F2359" s="1" t="s">
        <v>52</v>
      </c>
      <c r="G2359" s="6">
        <v>2018</v>
      </c>
      <c r="H2359" s="12">
        <v>22939</v>
      </c>
      <c r="I2359" s="1">
        <v>5.4902736816952499E-2</v>
      </c>
      <c r="J2359" s="10">
        <v>1259.4100000000001</v>
      </c>
    </row>
    <row r="2360" spans="1:10" ht="15.75" customHeight="1" x14ac:dyDescent="0.35">
      <c r="A2360" s="2">
        <v>45007</v>
      </c>
      <c r="B2360" s="1" t="s">
        <v>4626</v>
      </c>
      <c r="C2360" s="1" t="s">
        <v>4627</v>
      </c>
      <c r="D2360" s="1" t="s">
        <v>127</v>
      </c>
      <c r="E2360" s="1" t="s">
        <v>13</v>
      </c>
      <c r="F2360" s="1" t="s">
        <v>23</v>
      </c>
      <c r="G2360" s="6">
        <v>2012</v>
      </c>
      <c r="H2360" s="12">
        <v>15383</v>
      </c>
      <c r="I2360" s="1">
        <v>9.4698937293228702E-2</v>
      </c>
      <c r="J2360" s="10">
        <v>1456.75</v>
      </c>
    </row>
    <row r="2361" spans="1:10" ht="15.75" customHeight="1" x14ac:dyDescent="0.35">
      <c r="A2361" s="2">
        <v>45007</v>
      </c>
      <c r="B2361" s="1" t="s">
        <v>4628</v>
      </c>
      <c r="C2361" s="1" t="s">
        <v>175</v>
      </c>
      <c r="D2361" s="1" t="s">
        <v>130</v>
      </c>
      <c r="E2361" s="1" t="s">
        <v>27</v>
      </c>
      <c r="F2361" s="1" t="s">
        <v>18</v>
      </c>
      <c r="G2361" s="6">
        <v>2022</v>
      </c>
      <c r="H2361" s="12">
        <v>30101</v>
      </c>
      <c r="I2361" s="1">
        <v>0.122146761204738</v>
      </c>
      <c r="J2361" s="10">
        <v>3676.74</v>
      </c>
    </row>
    <row r="2362" spans="1:10" ht="15.75" customHeight="1" x14ac:dyDescent="0.35">
      <c r="A2362" s="2">
        <v>45007</v>
      </c>
      <c r="B2362" s="1" t="s">
        <v>4629</v>
      </c>
      <c r="C2362" s="1" t="s">
        <v>4630</v>
      </c>
      <c r="D2362" s="1" t="s">
        <v>133</v>
      </c>
      <c r="E2362" s="1" t="s">
        <v>48</v>
      </c>
      <c r="F2362" s="1" t="s">
        <v>52</v>
      </c>
      <c r="G2362" s="6">
        <v>2010</v>
      </c>
      <c r="H2362" s="12">
        <v>10589</v>
      </c>
      <c r="I2362" s="1">
        <v>7.8267516729756306E-2</v>
      </c>
      <c r="J2362" s="10">
        <v>828.77</v>
      </c>
    </row>
    <row r="2363" spans="1:10" ht="15.75" customHeight="1" x14ac:dyDescent="0.35">
      <c r="A2363" s="2">
        <v>45007</v>
      </c>
      <c r="B2363" s="1" t="s">
        <v>4631</v>
      </c>
      <c r="C2363" s="1" t="s">
        <v>4632</v>
      </c>
      <c r="D2363" s="1" t="s">
        <v>136</v>
      </c>
      <c r="E2363" s="1" t="s">
        <v>35</v>
      </c>
      <c r="F2363" s="1" t="s">
        <v>52</v>
      </c>
      <c r="G2363" s="6">
        <v>2021</v>
      </c>
      <c r="H2363" s="12">
        <v>48220</v>
      </c>
      <c r="I2363" s="1">
        <v>0.10763830284361001</v>
      </c>
      <c r="J2363" s="10">
        <v>5190.32</v>
      </c>
    </row>
    <row r="2364" spans="1:10" ht="15.75" customHeight="1" x14ac:dyDescent="0.35">
      <c r="A2364" s="2">
        <v>45007</v>
      </c>
      <c r="B2364" s="1" t="s">
        <v>4633</v>
      </c>
      <c r="C2364" s="1" t="s">
        <v>3669</v>
      </c>
      <c r="D2364" s="1" t="s">
        <v>139</v>
      </c>
      <c r="E2364" s="1" t="s">
        <v>22</v>
      </c>
      <c r="F2364" s="1" t="s">
        <v>14</v>
      </c>
      <c r="G2364" s="6">
        <v>2011</v>
      </c>
      <c r="H2364" s="12">
        <v>46053</v>
      </c>
      <c r="I2364" s="1">
        <v>0.14170447807620801</v>
      </c>
      <c r="J2364" s="10">
        <v>6525.92</v>
      </c>
    </row>
    <row r="2365" spans="1:10" ht="15.75" customHeight="1" x14ac:dyDescent="0.35">
      <c r="A2365" s="2">
        <v>45007</v>
      </c>
      <c r="B2365" s="1" t="s">
        <v>4634</v>
      </c>
      <c r="C2365" s="1" t="s">
        <v>4635</v>
      </c>
      <c r="D2365" s="1" t="s">
        <v>142</v>
      </c>
      <c r="E2365" s="1" t="s">
        <v>22</v>
      </c>
      <c r="F2365" s="1" t="s">
        <v>18</v>
      </c>
      <c r="G2365" s="6">
        <v>2014</v>
      </c>
      <c r="H2365" s="12">
        <v>27326</v>
      </c>
      <c r="I2365" s="1">
        <v>6.9347296779638606E-2</v>
      </c>
      <c r="J2365" s="10">
        <v>1894.98</v>
      </c>
    </row>
    <row r="2366" spans="1:10" ht="15.75" customHeight="1" x14ac:dyDescent="0.35">
      <c r="A2366" s="2">
        <v>45007</v>
      </c>
      <c r="B2366" s="1" t="s">
        <v>4636</v>
      </c>
      <c r="C2366" s="1" t="s">
        <v>4637</v>
      </c>
      <c r="D2366" s="1" t="s">
        <v>145</v>
      </c>
      <c r="E2366" s="1" t="s">
        <v>13</v>
      </c>
      <c r="F2366" s="1" t="s">
        <v>28</v>
      </c>
      <c r="G2366" s="6">
        <v>2019</v>
      </c>
      <c r="H2366" s="12">
        <v>30960</v>
      </c>
      <c r="I2366" s="1">
        <v>8.0040496977181297E-2</v>
      </c>
      <c r="J2366" s="10">
        <v>2478.0500000000002</v>
      </c>
    </row>
    <row r="2367" spans="1:10" ht="15.75" customHeight="1" x14ac:dyDescent="0.35">
      <c r="A2367" s="2">
        <v>45007</v>
      </c>
      <c r="B2367" s="1" t="s">
        <v>4638</v>
      </c>
      <c r="C2367" s="1" t="s">
        <v>4639</v>
      </c>
      <c r="D2367" s="1" t="s">
        <v>148</v>
      </c>
      <c r="E2367" s="1" t="s">
        <v>13</v>
      </c>
      <c r="F2367" s="1" t="s">
        <v>23</v>
      </c>
      <c r="G2367" s="6">
        <v>2011</v>
      </c>
      <c r="H2367" s="12">
        <v>20024</v>
      </c>
      <c r="I2367" s="1">
        <v>0.104860992058447</v>
      </c>
      <c r="J2367" s="10">
        <v>2099.7399999999998</v>
      </c>
    </row>
    <row r="2368" spans="1:10" ht="15.75" customHeight="1" x14ac:dyDescent="0.35">
      <c r="A2368" s="2">
        <v>45007</v>
      </c>
      <c r="B2368" s="1" t="s">
        <v>4640</v>
      </c>
      <c r="C2368" s="1" t="s">
        <v>4641</v>
      </c>
      <c r="D2368" s="1" t="s">
        <v>151</v>
      </c>
      <c r="E2368" s="1" t="s">
        <v>13</v>
      </c>
      <c r="F2368" s="1" t="s">
        <v>52</v>
      </c>
      <c r="G2368" s="6">
        <v>2010</v>
      </c>
      <c r="H2368" s="12">
        <v>37183</v>
      </c>
      <c r="I2368" s="1">
        <v>5.3411954045886098E-2</v>
      </c>
      <c r="J2368" s="10">
        <v>1986.02</v>
      </c>
    </row>
    <row r="2369" spans="1:10" ht="15.75" customHeight="1" x14ac:dyDescent="0.35">
      <c r="A2369" s="2">
        <v>45007</v>
      </c>
      <c r="B2369" s="1" t="s">
        <v>4642</v>
      </c>
      <c r="C2369" s="1" t="s">
        <v>4643</v>
      </c>
      <c r="D2369" s="1" t="s">
        <v>154</v>
      </c>
      <c r="E2369" s="1" t="s">
        <v>35</v>
      </c>
      <c r="F2369" s="1" t="s">
        <v>23</v>
      </c>
      <c r="G2369" s="6">
        <v>2020</v>
      </c>
      <c r="H2369" s="12">
        <v>11240</v>
      </c>
      <c r="I2369" s="1">
        <v>0.14599617927493599</v>
      </c>
      <c r="J2369" s="10">
        <v>1641</v>
      </c>
    </row>
    <row r="2370" spans="1:10" ht="15.75" customHeight="1" x14ac:dyDescent="0.35">
      <c r="A2370" s="2">
        <v>45007</v>
      </c>
      <c r="B2370" s="1" t="s">
        <v>4644</v>
      </c>
      <c r="C2370" s="1" t="s">
        <v>4645</v>
      </c>
      <c r="D2370" s="1" t="s">
        <v>157</v>
      </c>
      <c r="E2370" s="1" t="s">
        <v>48</v>
      </c>
      <c r="F2370" s="1" t="s">
        <v>52</v>
      </c>
      <c r="G2370" s="6">
        <v>2013</v>
      </c>
      <c r="H2370" s="12">
        <v>37383</v>
      </c>
      <c r="I2370" s="1">
        <v>0.13029191983590499</v>
      </c>
      <c r="J2370" s="10">
        <v>4870.7</v>
      </c>
    </row>
    <row r="2371" spans="1:10" ht="15.75" customHeight="1" x14ac:dyDescent="0.35">
      <c r="A2371" s="2">
        <v>45007</v>
      </c>
      <c r="B2371" s="1" t="s">
        <v>4646</v>
      </c>
      <c r="C2371" s="1" t="s">
        <v>4647</v>
      </c>
      <c r="D2371" s="1" t="s">
        <v>160</v>
      </c>
      <c r="E2371" s="1" t="s">
        <v>13</v>
      </c>
      <c r="F2371" s="1" t="s">
        <v>52</v>
      </c>
      <c r="G2371" s="6">
        <v>2017</v>
      </c>
      <c r="H2371" s="12">
        <v>20019</v>
      </c>
      <c r="I2371" s="1">
        <v>0.132067297000385</v>
      </c>
      <c r="J2371" s="10">
        <v>2643.86</v>
      </c>
    </row>
    <row r="2372" spans="1:10" ht="15.75" customHeight="1" x14ac:dyDescent="0.35">
      <c r="A2372" s="2">
        <v>45007</v>
      </c>
      <c r="B2372" s="1" t="s">
        <v>4648</v>
      </c>
      <c r="C2372" s="1" t="s">
        <v>4649</v>
      </c>
      <c r="D2372" s="1" t="s">
        <v>163</v>
      </c>
      <c r="E2372" s="1" t="s">
        <v>48</v>
      </c>
      <c r="F2372" s="1" t="s">
        <v>14</v>
      </c>
      <c r="G2372" s="6">
        <v>2015</v>
      </c>
      <c r="H2372" s="12">
        <v>19450</v>
      </c>
      <c r="I2372" s="1">
        <v>5.6806505910392498E-2</v>
      </c>
      <c r="J2372" s="10">
        <v>1104.8900000000001</v>
      </c>
    </row>
    <row r="2373" spans="1:10" ht="15.75" customHeight="1" x14ac:dyDescent="0.35">
      <c r="A2373" s="2">
        <v>45007</v>
      </c>
      <c r="B2373" s="1" t="s">
        <v>4650</v>
      </c>
      <c r="C2373" s="1" t="s">
        <v>4651</v>
      </c>
      <c r="D2373" s="1" t="s">
        <v>166</v>
      </c>
      <c r="E2373" s="1" t="s">
        <v>22</v>
      </c>
      <c r="F2373" s="1" t="s">
        <v>18</v>
      </c>
      <c r="G2373" s="6">
        <v>2013</v>
      </c>
      <c r="H2373" s="12">
        <v>26405</v>
      </c>
      <c r="I2373" s="1">
        <v>0.12225428316347101</v>
      </c>
      <c r="J2373" s="10">
        <v>3228.12</v>
      </c>
    </row>
    <row r="2374" spans="1:10" ht="15.75" customHeight="1" x14ac:dyDescent="0.35">
      <c r="A2374" s="2">
        <v>45007</v>
      </c>
      <c r="B2374" s="1" t="s">
        <v>4652</v>
      </c>
      <c r="C2374" s="1" t="s">
        <v>4653</v>
      </c>
      <c r="D2374" s="1" t="s">
        <v>169</v>
      </c>
      <c r="E2374" s="1" t="s">
        <v>35</v>
      </c>
      <c r="F2374" s="1" t="s">
        <v>18</v>
      </c>
      <c r="G2374" s="6">
        <v>2010</v>
      </c>
      <c r="H2374" s="12">
        <v>38444</v>
      </c>
      <c r="I2374" s="1">
        <v>0.113555763990224</v>
      </c>
      <c r="J2374" s="10">
        <v>4365.54</v>
      </c>
    </row>
    <row r="2375" spans="1:10" ht="15.75" customHeight="1" x14ac:dyDescent="0.35">
      <c r="A2375" s="2">
        <v>45007</v>
      </c>
      <c r="B2375" s="1" t="s">
        <v>2275</v>
      </c>
      <c r="C2375" s="1" t="s">
        <v>4654</v>
      </c>
      <c r="D2375" s="1" t="s">
        <v>21</v>
      </c>
      <c r="E2375" s="1" t="s">
        <v>27</v>
      </c>
      <c r="F2375" s="1" t="s">
        <v>28</v>
      </c>
      <c r="G2375" s="6">
        <v>2020</v>
      </c>
      <c r="H2375" s="12">
        <v>14374</v>
      </c>
      <c r="I2375" s="1">
        <v>0.12500825567884</v>
      </c>
      <c r="J2375" s="10">
        <v>1796.87</v>
      </c>
    </row>
    <row r="2376" spans="1:10" ht="15.75" customHeight="1" x14ac:dyDescent="0.35">
      <c r="A2376" s="2">
        <v>45007</v>
      </c>
      <c r="B2376" s="1" t="s">
        <v>4655</v>
      </c>
      <c r="C2376" s="1" t="s">
        <v>4656</v>
      </c>
      <c r="D2376" s="1" t="s">
        <v>51</v>
      </c>
      <c r="E2376" s="1" t="s">
        <v>27</v>
      </c>
      <c r="F2376" s="1" t="s">
        <v>14</v>
      </c>
      <c r="G2376" s="6">
        <v>2017</v>
      </c>
      <c r="H2376" s="12">
        <v>42158</v>
      </c>
      <c r="I2376" s="1">
        <v>0.12567759442620899</v>
      </c>
      <c r="J2376" s="10">
        <v>5298.32</v>
      </c>
    </row>
    <row r="2377" spans="1:10" ht="15.75" customHeight="1" x14ac:dyDescent="0.35">
      <c r="A2377" s="2">
        <v>45007</v>
      </c>
      <c r="B2377" s="1" t="s">
        <v>4456</v>
      </c>
      <c r="C2377" s="1" t="s">
        <v>4657</v>
      </c>
      <c r="D2377" s="1" t="s">
        <v>115</v>
      </c>
      <c r="E2377" s="1" t="s">
        <v>48</v>
      </c>
      <c r="F2377" s="1" t="s">
        <v>52</v>
      </c>
      <c r="G2377" s="6">
        <v>2022</v>
      </c>
      <c r="H2377" s="12">
        <v>47120</v>
      </c>
      <c r="I2377" s="1">
        <v>7.7782291711622306E-2</v>
      </c>
      <c r="J2377" s="10">
        <v>3665.1</v>
      </c>
    </row>
    <row r="2378" spans="1:10" ht="15.75" customHeight="1" x14ac:dyDescent="0.35">
      <c r="A2378" s="2">
        <v>45007</v>
      </c>
      <c r="B2378" s="1" t="s">
        <v>4658</v>
      </c>
      <c r="C2378" s="1" t="s">
        <v>4659</v>
      </c>
      <c r="D2378" s="1" t="s">
        <v>76</v>
      </c>
      <c r="E2378" s="1" t="s">
        <v>48</v>
      </c>
      <c r="F2378" s="1" t="s">
        <v>23</v>
      </c>
      <c r="G2378" s="6">
        <v>2019</v>
      </c>
      <c r="H2378" s="12">
        <v>29903</v>
      </c>
      <c r="I2378" s="1">
        <v>7.3609490345474704E-2</v>
      </c>
      <c r="J2378" s="10">
        <v>2201.14</v>
      </c>
    </row>
    <row r="2379" spans="1:10" ht="15.75" customHeight="1" x14ac:dyDescent="0.35">
      <c r="A2379" s="2">
        <v>45007</v>
      </c>
      <c r="B2379" s="1" t="s">
        <v>4660</v>
      </c>
      <c r="C2379" s="1" t="s">
        <v>4661</v>
      </c>
      <c r="D2379" s="1" t="s">
        <v>94</v>
      </c>
      <c r="E2379" s="1" t="s">
        <v>13</v>
      </c>
      <c r="F2379" s="1" t="s">
        <v>52</v>
      </c>
      <c r="G2379" s="6">
        <v>2018</v>
      </c>
      <c r="H2379" s="12">
        <v>18510</v>
      </c>
      <c r="I2379" s="1">
        <v>9.9798336980214106E-2</v>
      </c>
      <c r="J2379" s="10">
        <v>1847.27</v>
      </c>
    </row>
    <row r="2380" spans="1:10" ht="15.75" customHeight="1" x14ac:dyDescent="0.35">
      <c r="A2380" s="2">
        <v>45007</v>
      </c>
      <c r="B2380" s="1" t="s">
        <v>4662</v>
      </c>
      <c r="C2380" s="1" t="s">
        <v>4663</v>
      </c>
      <c r="D2380" s="1" t="s">
        <v>284</v>
      </c>
      <c r="E2380" s="1" t="s">
        <v>27</v>
      </c>
      <c r="F2380" s="1" t="s">
        <v>18</v>
      </c>
      <c r="G2380" s="6">
        <v>2022</v>
      </c>
      <c r="H2380" s="12">
        <v>32827</v>
      </c>
      <c r="I2380" s="1">
        <v>0.13040175473296001</v>
      </c>
      <c r="J2380" s="10">
        <v>4280.7</v>
      </c>
    </row>
    <row r="2381" spans="1:10" ht="15.75" customHeight="1" x14ac:dyDescent="0.35">
      <c r="A2381" s="2">
        <v>45007</v>
      </c>
      <c r="B2381" s="1" t="s">
        <v>4664</v>
      </c>
      <c r="C2381" s="1" t="s">
        <v>4665</v>
      </c>
      <c r="D2381" s="1" t="s">
        <v>58</v>
      </c>
      <c r="E2381" s="1" t="s">
        <v>35</v>
      </c>
      <c r="F2381" s="1" t="s">
        <v>23</v>
      </c>
      <c r="G2381" s="6">
        <v>2012</v>
      </c>
      <c r="H2381" s="12">
        <v>23944</v>
      </c>
      <c r="I2381" s="1">
        <v>0.139522982949003</v>
      </c>
      <c r="J2381" s="10">
        <v>3340.74</v>
      </c>
    </row>
    <row r="2382" spans="1:10" ht="15.75" customHeight="1" x14ac:dyDescent="0.35">
      <c r="A2382" s="2">
        <v>45007</v>
      </c>
      <c r="B2382" s="1" t="s">
        <v>4666</v>
      </c>
      <c r="C2382" s="1" t="s">
        <v>4667</v>
      </c>
      <c r="D2382" s="1" t="s">
        <v>58</v>
      </c>
      <c r="E2382" s="1" t="s">
        <v>35</v>
      </c>
      <c r="F2382" s="1" t="s">
        <v>28</v>
      </c>
      <c r="G2382" s="6">
        <v>2016</v>
      </c>
      <c r="H2382" s="12">
        <v>14277</v>
      </c>
      <c r="I2382" s="1">
        <v>7.4579465908567802E-2</v>
      </c>
      <c r="J2382" s="10">
        <v>1064.77</v>
      </c>
    </row>
    <row r="2383" spans="1:10" ht="15.75" customHeight="1" x14ac:dyDescent="0.35">
      <c r="A2383" s="2">
        <v>45007</v>
      </c>
      <c r="B2383" s="1" t="s">
        <v>4668</v>
      </c>
      <c r="C2383" s="1" t="s">
        <v>4669</v>
      </c>
      <c r="D2383" s="1" t="s">
        <v>154</v>
      </c>
      <c r="E2383" s="1" t="s">
        <v>35</v>
      </c>
      <c r="F2383" s="1" t="s">
        <v>52</v>
      </c>
      <c r="G2383" s="6">
        <v>2022</v>
      </c>
      <c r="H2383" s="12">
        <v>17248</v>
      </c>
      <c r="I2383" s="1">
        <v>9.0408456427121295E-2</v>
      </c>
      <c r="J2383" s="10">
        <v>1559.37</v>
      </c>
    </row>
    <row r="2384" spans="1:10" ht="15.75" customHeight="1" x14ac:dyDescent="0.35">
      <c r="A2384" s="2">
        <v>45007</v>
      </c>
      <c r="B2384" s="1" t="s">
        <v>3795</v>
      </c>
      <c r="C2384" s="1" t="s">
        <v>4670</v>
      </c>
      <c r="D2384" s="1" t="s">
        <v>139</v>
      </c>
      <c r="E2384" s="1" t="s">
        <v>13</v>
      </c>
      <c r="F2384" s="1" t="s">
        <v>18</v>
      </c>
      <c r="G2384" s="6">
        <v>2012</v>
      </c>
      <c r="H2384" s="12">
        <v>30214</v>
      </c>
      <c r="I2384" s="1">
        <v>9.1575394947538497E-2</v>
      </c>
      <c r="J2384" s="10">
        <v>2766.86</v>
      </c>
    </row>
    <row r="2385" spans="1:10" ht="15.75" customHeight="1" x14ac:dyDescent="0.35">
      <c r="A2385" s="2">
        <v>45007</v>
      </c>
      <c r="B2385" s="1" t="s">
        <v>4671</v>
      </c>
      <c r="C2385" s="1" t="s">
        <v>4672</v>
      </c>
      <c r="D2385" s="1" t="s">
        <v>121</v>
      </c>
      <c r="E2385" s="1" t="s">
        <v>22</v>
      </c>
      <c r="F2385" s="1" t="s">
        <v>52</v>
      </c>
      <c r="G2385" s="6">
        <v>2016</v>
      </c>
      <c r="H2385" s="12">
        <v>12939</v>
      </c>
      <c r="I2385" s="1">
        <v>0.14053573844044401</v>
      </c>
      <c r="J2385" s="10">
        <v>1818.39</v>
      </c>
    </row>
    <row r="2386" spans="1:10" ht="15.75" customHeight="1" x14ac:dyDescent="0.35">
      <c r="A2386" s="2">
        <v>45007</v>
      </c>
      <c r="B2386" s="1" t="s">
        <v>4673</v>
      </c>
      <c r="C2386" s="1" t="s">
        <v>4674</v>
      </c>
      <c r="D2386" s="1" t="s">
        <v>12</v>
      </c>
      <c r="E2386" s="1" t="s">
        <v>22</v>
      </c>
      <c r="F2386" s="1" t="s">
        <v>52</v>
      </c>
      <c r="G2386" s="6">
        <v>2016</v>
      </c>
      <c r="H2386" s="12">
        <v>12052</v>
      </c>
      <c r="I2386" s="1">
        <v>6.3977524332120506E-2</v>
      </c>
      <c r="J2386" s="10">
        <v>771.06</v>
      </c>
    </row>
    <row r="2387" spans="1:10" ht="15.75" customHeight="1" x14ac:dyDescent="0.35">
      <c r="A2387" s="2">
        <v>45007</v>
      </c>
      <c r="B2387" s="1" t="s">
        <v>4675</v>
      </c>
      <c r="C2387" s="1" t="s">
        <v>4676</v>
      </c>
      <c r="D2387" s="1" t="s">
        <v>12</v>
      </c>
      <c r="E2387" s="1" t="s">
        <v>27</v>
      </c>
      <c r="F2387" s="1" t="s">
        <v>52</v>
      </c>
      <c r="G2387" s="6">
        <v>2014</v>
      </c>
      <c r="H2387" s="12">
        <v>34960</v>
      </c>
      <c r="I2387" s="1">
        <v>0.112425261192852</v>
      </c>
      <c r="J2387" s="10">
        <v>3930.39</v>
      </c>
    </row>
    <row r="2388" spans="1:10" ht="15.75" customHeight="1" x14ac:dyDescent="0.35">
      <c r="A2388" s="2">
        <v>45007</v>
      </c>
      <c r="B2388" s="1" t="s">
        <v>4677</v>
      </c>
      <c r="C2388" s="1" t="s">
        <v>4678</v>
      </c>
      <c r="D2388" s="1" t="s">
        <v>12</v>
      </c>
      <c r="E2388" s="1" t="s">
        <v>13</v>
      </c>
      <c r="F2388" s="1" t="s">
        <v>23</v>
      </c>
      <c r="G2388" s="6">
        <v>2011</v>
      </c>
      <c r="H2388" s="12">
        <v>19108</v>
      </c>
      <c r="I2388" s="1">
        <v>6.8390137754655494E-2</v>
      </c>
      <c r="J2388" s="10">
        <v>1306.8</v>
      </c>
    </row>
    <row r="2389" spans="1:10" ht="15.75" customHeight="1" x14ac:dyDescent="0.35">
      <c r="A2389" s="2">
        <v>45007</v>
      </c>
      <c r="B2389" s="1" t="s">
        <v>4679</v>
      </c>
      <c r="C2389" s="1" t="s">
        <v>4680</v>
      </c>
      <c r="D2389" s="1" t="s">
        <v>12</v>
      </c>
      <c r="E2389" s="1" t="s">
        <v>48</v>
      </c>
      <c r="F2389" s="1" t="s">
        <v>14</v>
      </c>
      <c r="G2389" s="6">
        <v>2021</v>
      </c>
      <c r="H2389" s="12">
        <v>33073</v>
      </c>
      <c r="I2389" s="1">
        <v>5.2919199834137703E-2</v>
      </c>
      <c r="J2389" s="10">
        <v>1750.2</v>
      </c>
    </row>
    <row r="2390" spans="1:10" ht="15.75" customHeight="1" x14ac:dyDescent="0.35">
      <c r="A2390" s="2">
        <v>45007</v>
      </c>
      <c r="B2390" s="1" t="s">
        <v>4681</v>
      </c>
      <c r="C2390" s="1" t="s">
        <v>4682</v>
      </c>
      <c r="D2390" s="1" t="s">
        <v>17</v>
      </c>
      <c r="E2390" s="1" t="s">
        <v>27</v>
      </c>
      <c r="F2390" s="1" t="s">
        <v>18</v>
      </c>
      <c r="G2390" s="6">
        <v>2017</v>
      </c>
      <c r="H2390" s="12">
        <v>33090</v>
      </c>
      <c r="I2390" s="1">
        <v>6.75433963257112E-2</v>
      </c>
      <c r="J2390" s="10">
        <v>2235.0100000000002</v>
      </c>
    </row>
    <row r="2391" spans="1:10" ht="15.75" customHeight="1" x14ac:dyDescent="0.35">
      <c r="A2391" s="2">
        <v>45007</v>
      </c>
      <c r="B2391" s="1" t="s">
        <v>4683</v>
      </c>
      <c r="C2391" s="1" t="s">
        <v>4684</v>
      </c>
      <c r="D2391" s="1" t="s">
        <v>21</v>
      </c>
      <c r="E2391" s="1" t="s">
        <v>48</v>
      </c>
      <c r="F2391" s="1" t="s">
        <v>18</v>
      </c>
      <c r="G2391" s="6">
        <v>2011</v>
      </c>
      <c r="H2391" s="12">
        <v>37134</v>
      </c>
      <c r="I2391" s="1">
        <v>8.4254491955745706E-2</v>
      </c>
      <c r="J2391" s="10">
        <v>3128.71</v>
      </c>
    </row>
    <row r="2392" spans="1:10" ht="15.75" customHeight="1" x14ac:dyDescent="0.35">
      <c r="A2392" s="2">
        <v>45007</v>
      </c>
      <c r="B2392" s="1" t="s">
        <v>4685</v>
      </c>
      <c r="C2392" s="1" t="s">
        <v>4686</v>
      </c>
      <c r="D2392" s="1" t="s">
        <v>26</v>
      </c>
      <c r="E2392" s="1" t="s">
        <v>22</v>
      </c>
      <c r="F2392" s="1" t="s">
        <v>23</v>
      </c>
      <c r="G2392" s="6">
        <v>2012</v>
      </c>
      <c r="H2392" s="12">
        <v>28113</v>
      </c>
      <c r="I2392" s="1">
        <v>0.103876224242722</v>
      </c>
      <c r="J2392" s="10">
        <v>2920.27</v>
      </c>
    </row>
    <row r="2393" spans="1:10" ht="15.75" customHeight="1" x14ac:dyDescent="0.35">
      <c r="A2393" s="2">
        <v>45007</v>
      </c>
      <c r="B2393" s="1" t="s">
        <v>4687</v>
      </c>
      <c r="C2393" s="1" t="s">
        <v>4688</v>
      </c>
      <c r="D2393" s="1" t="s">
        <v>31</v>
      </c>
      <c r="E2393" s="1" t="s">
        <v>48</v>
      </c>
      <c r="F2393" s="1" t="s">
        <v>28</v>
      </c>
      <c r="G2393" s="6">
        <v>2021</v>
      </c>
      <c r="H2393" s="12">
        <v>32190</v>
      </c>
      <c r="I2393" s="1">
        <v>5.4661009365302902E-2</v>
      </c>
      <c r="J2393" s="10">
        <v>1759.54</v>
      </c>
    </row>
    <row r="2394" spans="1:10" ht="15.75" customHeight="1" x14ac:dyDescent="0.35">
      <c r="A2394" s="2">
        <v>45007</v>
      </c>
      <c r="B2394" s="1" t="s">
        <v>4689</v>
      </c>
      <c r="C2394" s="1" t="s">
        <v>4690</v>
      </c>
      <c r="D2394" s="1" t="s">
        <v>34</v>
      </c>
      <c r="E2394" s="1" t="s">
        <v>27</v>
      </c>
      <c r="F2394" s="1" t="s">
        <v>18</v>
      </c>
      <c r="G2394" s="6">
        <v>2020</v>
      </c>
      <c r="H2394" s="12">
        <v>42434</v>
      </c>
      <c r="I2394" s="1">
        <v>0.108461158599532</v>
      </c>
      <c r="J2394" s="10">
        <v>4602.4399999999996</v>
      </c>
    </row>
    <row r="2395" spans="1:10" ht="15.75" customHeight="1" x14ac:dyDescent="0.35">
      <c r="A2395" s="2">
        <v>45007</v>
      </c>
      <c r="B2395" s="1" t="s">
        <v>4691</v>
      </c>
      <c r="C2395" s="1" t="s">
        <v>4692</v>
      </c>
      <c r="D2395" s="1" t="s">
        <v>38</v>
      </c>
      <c r="E2395" s="1" t="s">
        <v>27</v>
      </c>
      <c r="F2395" s="1" t="s">
        <v>18</v>
      </c>
      <c r="G2395" s="6">
        <v>2019</v>
      </c>
      <c r="H2395" s="12">
        <v>28936</v>
      </c>
      <c r="I2395" s="1">
        <v>7.0541164919126695E-2</v>
      </c>
      <c r="J2395" s="10">
        <v>2041.18</v>
      </c>
    </row>
    <row r="2396" spans="1:10" ht="15.75" customHeight="1" x14ac:dyDescent="0.35">
      <c r="A2396" s="2">
        <v>45007</v>
      </c>
      <c r="B2396" s="1" t="s">
        <v>4693</v>
      </c>
      <c r="C2396" s="1" t="s">
        <v>4694</v>
      </c>
      <c r="D2396" s="1" t="s">
        <v>41</v>
      </c>
      <c r="E2396" s="1" t="s">
        <v>27</v>
      </c>
      <c r="F2396" s="1" t="s">
        <v>52</v>
      </c>
      <c r="G2396" s="6">
        <v>2015</v>
      </c>
      <c r="H2396" s="12">
        <v>12083</v>
      </c>
      <c r="I2396" s="1">
        <v>0.137305969637842</v>
      </c>
      <c r="J2396" s="10">
        <v>1659.07</v>
      </c>
    </row>
    <row r="2397" spans="1:10" ht="15.75" customHeight="1" x14ac:dyDescent="0.35">
      <c r="A2397" s="2">
        <v>45007</v>
      </c>
      <c r="B2397" s="1" t="s">
        <v>4695</v>
      </c>
      <c r="C2397" s="1" t="s">
        <v>4696</v>
      </c>
      <c r="D2397" s="1" t="s">
        <v>44</v>
      </c>
      <c r="E2397" s="1" t="s">
        <v>48</v>
      </c>
      <c r="F2397" s="1" t="s">
        <v>28</v>
      </c>
      <c r="G2397" s="6">
        <v>2017</v>
      </c>
      <c r="H2397" s="12">
        <v>37618</v>
      </c>
      <c r="I2397" s="1">
        <v>5.8993535431831202E-2</v>
      </c>
      <c r="J2397" s="10">
        <v>2219.2199999999998</v>
      </c>
    </row>
    <row r="2398" spans="1:10" ht="15.75" customHeight="1" x14ac:dyDescent="0.35">
      <c r="A2398" s="2">
        <v>45007</v>
      </c>
      <c r="B2398" s="1" t="s">
        <v>4697</v>
      </c>
      <c r="C2398" s="1" t="s">
        <v>4698</v>
      </c>
      <c r="D2398" s="1" t="s">
        <v>47</v>
      </c>
      <c r="E2398" s="1" t="s">
        <v>22</v>
      </c>
      <c r="F2398" s="1" t="s">
        <v>18</v>
      </c>
      <c r="G2398" s="6">
        <v>2013</v>
      </c>
      <c r="H2398" s="12">
        <v>34323</v>
      </c>
      <c r="I2398" s="1">
        <v>9.5600313798981595E-2</v>
      </c>
      <c r="J2398" s="10">
        <v>3281.29</v>
      </c>
    </row>
    <row r="2399" spans="1:10" ht="15.75" customHeight="1" x14ac:dyDescent="0.35">
      <c r="A2399" s="2">
        <v>45007</v>
      </c>
      <c r="B2399" s="1" t="s">
        <v>4699</v>
      </c>
      <c r="C2399" s="1" t="s">
        <v>4700</v>
      </c>
      <c r="D2399" s="1" t="s">
        <v>51</v>
      </c>
      <c r="E2399" s="1" t="s">
        <v>48</v>
      </c>
      <c r="F2399" s="1" t="s">
        <v>18</v>
      </c>
      <c r="G2399" s="6">
        <v>2016</v>
      </c>
      <c r="H2399" s="12">
        <v>18233</v>
      </c>
      <c r="I2399" s="1">
        <v>6.7034906038113698E-2</v>
      </c>
      <c r="J2399" s="10">
        <v>1222.25</v>
      </c>
    </row>
    <row r="2400" spans="1:10" ht="15.75" customHeight="1" x14ac:dyDescent="0.35">
      <c r="A2400" s="2">
        <v>45007</v>
      </c>
      <c r="B2400" s="1" t="s">
        <v>4701</v>
      </c>
      <c r="C2400" s="1" t="s">
        <v>4702</v>
      </c>
      <c r="D2400" s="1" t="s">
        <v>55</v>
      </c>
      <c r="E2400" s="1" t="s">
        <v>13</v>
      </c>
      <c r="F2400" s="1" t="s">
        <v>28</v>
      </c>
      <c r="G2400" s="6">
        <v>2015</v>
      </c>
      <c r="H2400" s="12">
        <v>45242</v>
      </c>
      <c r="I2400" s="1">
        <v>0.10013381863729499</v>
      </c>
      <c r="J2400" s="10">
        <v>4530.25</v>
      </c>
    </row>
    <row r="2401" spans="1:10" ht="15.75" customHeight="1" x14ac:dyDescent="0.35">
      <c r="A2401" s="2">
        <v>45007</v>
      </c>
      <c r="B2401" s="1" t="s">
        <v>4703</v>
      </c>
      <c r="C2401" s="1" t="s">
        <v>4704</v>
      </c>
      <c r="D2401" s="1" t="s">
        <v>58</v>
      </c>
      <c r="E2401" s="1" t="s">
        <v>27</v>
      </c>
      <c r="F2401" s="1" t="s">
        <v>23</v>
      </c>
      <c r="G2401" s="6">
        <v>2016</v>
      </c>
      <c r="H2401" s="12">
        <v>44054</v>
      </c>
      <c r="I2401" s="1">
        <v>9.7717000920673106E-2</v>
      </c>
      <c r="J2401" s="10">
        <v>4304.82</v>
      </c>
    </row>
    <row r="2402" spans="1:10" ht="15.75" customHeight="1" x14ac:dyDescent="0.35">
      <c r="A2402" s="2">
        <v>45007</v>
      </c>
      <c r="B2402" s="1" t="s">
        <v>4705</v>
      </c>
      <c r="C2402" s="1" t="s">
        <v>4706</v>
      </c>
      <c r="D2402" s="1" t="s">
        <v>61</v>
      </c>
      <c r="E2402" s="1" t="s">
        <v>48</v>
      </c>
      <c r="F2402" s="1" t="s">
        <v>14</v>
      </c>
      <c r="G2402" s="6">
        <v>2012</v>
      </c>
      <c r="H2402" s="12">
        <v>19260</v>
      </c>
      <c r="I2402" s="1">
        <v>0.145133094675958</v>
      </c>
      <c r="J2402" s="10">
        <v>2795.26</v>
      </c>
    </row>
    <row r="2403" spans="1:10" ht="15.75" customHeight="1" x14ac:dyDescent="0.35">
      <c r="A2403" s="2">
        <v>45007</v>
      </c>
      <c r="B2403" s="1" t="s">
        <v>4707</v>
      </c>
      <c r="C2403" s="1" t="s">
        <v>4708</v>
      </c>
      <c r="D2403" s="1" t="s">
        <v>64</v>
      </c>
      <c r="E2403" s="1" t="s">
        <v>27</v>
      </c>
      <c r="F2403" s="1" t="s">
        <v>14</v>
      </c>
      <c r="G2403" s="6">
        <v>2021</v>
      </c>
      <c r="H2403" s="12">
        <v>24283</v>
      </c>
      <c r="I2403" s="1">
        <v>5.4513303016596501E-2</v>
      </c>
      <c r="J2403" s="10">
        <v>1323.75</v>
      </c>
    </row>
    <row r="2404" spans="1:10" ht="15.75" customHeight="1" x14ac:dyDescent="0.35">
      <c r="A2404" s="2">
        <v>45007</v>
      </c>
      <c r="B2404" s="1" t="s">
        <v>4709</v>
      </c>
      <c r="C2404" s="1" t="s">
        <v>4710</v>
      </c>
      <c r="D2404" s="1" t="s">
        <v>67</v>
      </c>
      <c r="E2404" s="1" t="s">
        <v>27</v>
      </c>
      <c r="F2404" s="1" t="s">
        <v>52</v>
      </c>
      <c r="G2404" s="6">
        <v>2010</v>
      </c>
      <c r="H2404" s="12">
        <v>17939</v>
      </c>
      <c r="I2404" s="1">
        <v>7.8575969449030197E-2</v>
      </c>
      <c r="J2404" s="10">
        <v>1409.57</v>
      </c>
    </row>
    <row r="2405" spans="1:10" ht="15.75" customHeight="1" x14ac:dyDescent="0.35">
      <c r="A2405" s="2">
        <v>45007</v>
      </c>
      <c r="B2405" s="1" t="s">
        <v>223</v>
      </c>
      <c r="C2405" s="1" t="s">
        <v>4711</v>
      </c>
      <c r="D2405" s="1" t="s">
        <v>70</v>
      </c>
      <c r="E2405" s="1" t="s">
        <v>22</v>
      </c>
      <c r="F2405" s="1" t="s">
        <v>28</v>
      </c>
      <c r="G2405" s="6">
        <v>2018</v>
      </c>
      <c r="H2405" s="12">
        <v>31123</v>
      </c>
      <c r="I2405" s="1">
        <v>8.1220257763957804E-2</v>
      </c>
      <c r="J2405" s="10">
        <v>2527.8200000000002</v>
      </c>
    </row>
    <row r="2406" spans="1:10" ht="15.75" customHeight="1" x14ac:dyDescent="0.35">
      <c r="A2406" s="2">
        <v>45007</v>
      </c>
      <c r="B2406" s="1" t="s">
        <v>4712</v>
      </c>
      <c r="C2406" s="1" t="s">
        <v>4713</v>
      </c>
      <c r="D2406" s="1" t="s">
        <v>73</v>
      </c>
      <c r="E2406" s="1" t="s">
        <v>35</v>
      </c>
      <c r="F2406" s="1" t="s">
        <v>23</v>
      </c>
      <c r="G2406" s="6">
        <v>2011</v>
      </c>
      <c r="H2406" s="12">
        <v>49782</v>
      </c>
      <c r="I2406" s="1">
        <v>0.14909407135653899</v>
      </c>
      <c r="J2406" s="10">
        <v>7422.2</v>
      </c>
    </row>
    <row r="2407" spans="1:10" ht="15.75" customHeight="1" x14ac:dyDescent="0.35">
      <c r="A2407" s="2">
        <v>45007</v>
      </c>
      <c r="B2407" s="1" t="s">
        <v>4714</v>
      </c>
      <c r="C2407" s="1" t="s">
        <v>4715</v>
      </c>
      <c r="D2407" s="1" t="s">
        <v>76</v>
      </c>
      <c r="E2407" s="1" t="s">
        <v>48</v>
      </c>
      <c r="F2407" s="1" t="s">
        <v>18</v>
      </c>
      <c r="G2407" s="6">
        <v>2011</v>
      </c>
      <c r="H2407" s="12">
        <v>28388</v>
      </c>
      <c r="I2407" s="1">
        <v>0.10674285996885299</v>
      </c>
      <c r="J2407" s="10">
        <v>3030.22</v>
      </c>
    </row>
    <row r="2408" spans="1:10" ht="15.75" customHeight="1" x14ac:dyDescent="0.35">
      <c r="A2408" s="2">
        <v>45007</v>
      </c>
      <c r="B2408" s="1" t="s">
        <v>4716</v>
      </c>
      <c r="C2408" s="1" t="s">
        <v>4717</v>
      </c>
      <c r="D2408" s="1" t="s">
        <v>79</v>
      </c>
      <c r="E2408" s="1" t="s">
        <v>35</v>
      </c>
      <c r="F2408" s="1" t="s">
        <v>23</v>
      </c>
      <c r="G2408" s="6">
        <v>2016</v>
      </c>
      <c r="H2408" s="12">
        <v>42690</v>
      </c>
      <c r="I2408" s="1">
        <v>6.37007281102525E-2</v>
      </c>
      <c r="J2408" s="10">
        <v>2719.38</v>
      </c>
    </row>
    <row r="2409" spans="1:10" ht="15.75" customHeight="1" x14ac:dyDescent="0.35">
      <c r="A2409" s="2">
        <v>45007</v>
      </c>
      <c r="B2409" s="1" t="s">
        <v>4718</v>
      </c>
      <c r="C2409" s="1" t="s">
        <v>4719</v>
      </c>
      <c r="D2409" s="1" t="s">
        <v>82</v>
      </c>
      <c r="E2409" s="1" t="s">
        <v>27</v>
      </c>
      <c r="F2409" s="1" t="s">
        <v>52</v>
      </c>
      <c r="G2409" s="6">
        <v>2010</v>
      </c>
      <c r="H2409" s="12">
        <v>29335</v>
      </c>
      <c r="I2409" s="1">
        <v>0.141192248651521</v>
      </c>
      <c r="J2409" s="10">
        <v>4141.87</v>
      </c>
    </row>
    <row r="2410" spans="1:10" ht="15.75" customHeight="1" x14ac:dyDescent="0.35">
      <c r="A2410" s="2">
        <v>45007</v>
      </c>
      <c r="B2410" s="1" t="s">
        <v>4720</v>
      </c>
      <c r="C2410" s="1" t="s">
        <v>4721</v>
      </c>
      <c r="D2410" s="1" t="s">
        <v>85</v>
      </c>
      <c r="E2410" s="1" t="s">
        <v>27</v>
      </c>
      <c r="F2410" s="1" t="s">
        <v>18</v>
      </c>
      <c r="G2410" s="6">
        <v>2015</v>
      </c>
      <c r="H2410" s="12">
        <v>32986</v>
      </c>
      <c r="I2410" s="1">
        <v>0.14263977213718201</v>
      </c>
      <c r="J2410" s="10">
        <v>4705.12</v>
      </c>
    </row>
    <row r="2411" spans="1:10" ht="15.75" customHeight="1" x14ac:dyDescent="0.35">
      <c r="A2411" s="2">
        <v>45007</v>
      </c>
      <c r="B2411" s="1" t="s">
        <v>4722</v>
      </c>
      <c r="C2411" s="1" t="s">
        <v>4723</v>
      </c>
      <c r="D2411" s="1" t="s">
        <v>88</v>
      </c>
      <c r="E2411" s="1" t="s">
        <v>27</v>
      </c>
      <c r="F2411" s="1" t="s">
        <v>28</v>
      </c>
      <c r="G2411" s="6">
        <v>2016</v>
      </c>
      <c r="H2411" s="12">
        <v>41722</v>
      </c>
      <c r="I2411" s="1">
        <v>0.12883887730080301</v>
      </c>
      <c r="J2411" s="10">
        <v>5375.42</v>
      </c>
    </row>
    <row r="2412" spans="1:10" ht="15.75" customHeight="1" x14ac:dyDescent="0.35">
      <c r="A2412" s="2">
        <v>45007</v>
      </c>
      <c r="B2412" s="1" t="s">
        <v>4724</v>
      </c>
      <c r="C2412" s="1" t="s">
        <v>4725</v>
      </c>
      <c r="D2412" s="1" t="s">
        <v>91</v>
      </c>
      <c r="E2412" s="1" t="s">
        <v>48</v>
      </c>
      <c r="F2412" s="1" t="s">
        <v>18</v>
      </c>
      <c r="G2412" s="6">
        <v>2013</v>
      </c>
      <c r="H2412" s="12">
        <v>40464</v>
      </c>
      <c r="I2412" s="1">
        <v>0.117131617617818</v>
      </c>
      <c r="J2412" s="10">
        <v>4739.6099999999997</v>
      </c>
    </row>
    <row r="2413" spans="1:10" ht="15.75" customHeight="1" x14ac:dyDescent="0.35">
      <c r="A2413" s="2">
        <v>45007</v>
      </c>
      <c r="B2413" s="1" t="s">
        <v>4726</v>
      </c>
      <c r="C2413" s="1" t="s">
        <v>4727</v>
      </c>
      <c r="D2413" s="1" t="s">
        <v>94</v>
      </c>
      <c r="E2413" s="1" t="s">
        <v>35</v>
      </c>
      <c r="F2413" s="1" t="s">
        <v>14</v>
      </c>
      <c r="G2413" s="6">
        <v>2013</v>
      </c>
      <c r="H2413" s="12">
        <v>49600</v>
      </c>
      <c r="I2413" s="1">
        <v>0.106758307412436</v>
      </c>
      <c r="J2413" s="10">
        <v>5295.21</v>
      </c>
    </row>
    <row r="2414" spans="1:10" ht="15.75" customHeight="1" x14ac:dyDescent="0.35">
      <c r="A2414" s="2">
        <v>45007</v>
      </c>
      <c r="B2414" s="1" t="s">
        <v>4728</v>
      </c>
      <c r="C2414" s="1" t="s">
        <v>4729</v>
      </c>
      <c r="D2414" s="1" t="s">
        <v>97</v>
      </c>
      <c r="E2414" s="1" t="s">
        <v>22</v>
      </c>
      <c r="F2414" s="1" t="s">
        <v>14</v>
      </c>
      <c r="G2414" s="6">
        <v>2015</v>
      </c>
      <c r="H2414" s="12">
        <v>29652</v>
      </c>
      <c r="I2414" s="1">
        <v>0.102452813603556</v>
      </c>
      <c r="J2414" s="10">
        <v>3037.93</v>
      </c>
    </row>
    <row r="2415" spans="1:10" ht="15.75" customHeight="1" x14ac:dyDescent="0.35">
      <c r="A2415" s="2">
        <v>45007</v>
      </c>
      <c r="B2415" s="1" t="s">
        <v>4730</v>
      </c>
      <c r="C2415" s="1" t="s">
        <v>4731</v>
      </c>
      <c r="D2415" s="1" t="s">
        <v>100</v>
      </c>
      <c r="E2415" s="1" t="s">
        <v>22</v>
      </c>
      <c r="F2415" s="1" t="s">
        <v>23</v>
      </c>
      <c r="G2415" s="6">
        <v>2012</v>
      </c>
      <c r="H2415" s="12">
        <v>13684</v>
      </c>
      <c r="I2415" s="1">
        <v>7.9448575191229706E-2</v>
      </c>
      <c r="J2415" s="10">
        <v>1087.17</v>
      </c>
    </row>
    <row r="2416" spans="1:10" ht="15.75" customHeight="1" x14ac:dyDescent="0.35">
      <c r="A2416" s="2">
        <v>45007</v>
      </c>
      <c r="B2416" s="1" t="s">
        <v>4573</v>
      </c>
      <c r="C2416" s="1" t="s">
        <v>821</v>
      </c>
      <c r="D2416" s="1" t="s">
        <v>103</v>
      </c>
      <c r="E2416" s="1" t="s">
        <v>13</v>
      </c>
      <c r="F2416" s="1" t="s">
        <v>28</v>
      </c>
      <c r="G2416" s="6">
        <v>2016</v>
      </c>
      <c r="H2416" s="12">
        <v>33894</v>
      </c>
      <c r="I2416" s="1">
        <v>5.7557677039471601E-2</v>
      </c>
      <c r="J2416" s="10">
        <v>1950.86</v>
      </c>
    </row>
    <row r="2417" spans="1:10" ht="15.75" customHeight="1" x14ac:dyDescent="0.35">
      <c r="A2417" s="2">
        <v>45007</v>
      </c>
      <c r="B2417" s="1" t="s">
        <v>4732</v>
      </c>
      <c r="C2417" s="1" t="s">
        <v>4733</v>
      </c>
      <c r="D2417" s="1" t="s">
        <v>106</v>
      </c>
      <c r="E2417" s="1" t="s">
        <v>22</v>
      </c>
      <c r="F2417" s="1" t="s">
        <v>28</v>
      </c>
      <c r="G2417" s="6">
        <v>2018</v>
      </c>
      <c r="H2417" s="12">
        <v>38274</v>
      </c>
      <c r="I2417" s="1">
        <v>0.10708621455641899</v>
      </c>
      <c r="J2417" s="10">
        <v>4098.62</v>
      </c>
    </row>
    <row r="2418" spans="1:10" ht="15.75" customHeight="1" x14ac:dyDescent="0.35">
      <c r="A2418" s="2">
        <v>45007</v>
      </c>
      <c r="B2418" s="1" t="s">
        <v>4734</v>
      </c>
      <c r="C2418" s="1" t="s">
        <v>4735</v>
      </c>
      <c r="D2418" s="1" t="s">
        <v>109</v>
      </c>
      <c r="E2418" s="1" t="s">
        <v>27</v>
      </c>
      <c r="F2418" s="1" t="s">
        <v>18</v>
      </c>
      <c r="G2418" s="6">
        <v>2021</v>
      </c>
      <c r="H2418" s="12">
        <v>43290</v>
      </c>
      <c r="I2418" s="1">
        <v>5.9452195135645501E-2</v>
      </c>
      <c r="J2418" s="10">
        <v>2573.69</v>
      </c>
    </row>
    <row r="2419" spans="1:10" ht="15.75" customHeight="1" x14ac:dyDescent="0.35">
      <c r="A2419" s="2">
        <v>45007</v>
      </c>
      <c r="B2419" s="1" t="s">
        <v>4736</v>
      </c>
      <c r="C2419" s="1" t="s">
        <v>4737</v>
      </c>
      <c r="D2419" s="1" t="s">
        <v>112</v>
      </c>
      <c r="E2419" s="1" t="s">
        <v>35</v>
      </c>
      <c r="F2419" s="1" t="s">
        <v>28</v>
      </c>
      <c r="G2419" s="6">
        <v>2022</v>
      </c>
      <c r="H2419" s="12">
        <v>40303</v>
      </c>
      <c r="I2419" s="1">
        <v>0.10461390063807401</v>
      </c>
      <c r="J2419" s="10">
        <v>4216.25</v>
      </c>
    </row>
    <row r="2420" spans="1:10" ht="15.75" customHeight="1" x14ac:dyDescent="0.35">
      <c r="A2420" s="2">
        <v>45007</v>
      </c>
      <c r="B2420" s="1" t="s">
        <v>4738</v>
      </c>
      <c r="C2420" s="1" t="s">
        <v>4739</v>
      </c>
      <c r="D2420" s="1" t="s">
        <v>115</v>
      </c>
      <c r="E2420" s="1" t="s">
        <v>35</v>
      </c>
      <c r="F2420" s="1" t="s">
        <v>18</v>
      </c>
      <c r="G2420" s="6">
        <v>2022</v>
      </c>
      <c r="H2420" s="12">
        <v>33025</v>
      </c>
      <c r="I2420" s="1">
        <v>7.8256804607846106E-2</v>
      </c>
      <c r="J2420" s="10">
        <v>2584.4299999999998</v>
      </c>
    </row>
    <row r="2421" spans="1:10" ht="15.75" customHeight="1" x14ac:dyDescent="0.35">
      <c r="A2421" s="2">
        <v>45007</v>
      </c>
      <c r="B2421" s="1" t="s">
        <v>4740</v>
      </c>
      <c r="C2421" s="1" t="s">
        <v>2191</v>
      </c>
      <c r="D2421" s="1" t="s">
        <v>118</v>
      </c>
      <c r="E2421" s="1" t="s">
        <v>27</v>
      </c>
      <c r="F2421" s="1" t="s">
        <v>14</v>
      </c>
      <c r="G2421" s="6">
        <v>2020</v>
      </c>
      <c r="H2421" s="12">
        <v>13142</v>
      </c>
      <c r="I2421" s="1">
        <v>8.21274490886022E-2</v>
      </c>
      <c r="J2421" s="10">
        <v>1079.32</v>
      </c>
    </row>
    <row r="2422" spans="1:10" ht="15.75" customHeight="1" x14ac:dyDescent="0.35">
      <c r="A2422" s="2">
        <v>45007</v>
      </c>
      <c r="B2422" s="1" t="s">
        <v>4741</v>
      </c>
      <c r="C2422" s="1" t="s">
        <v>4742</v>
      </c>
      <c r="D2422" s="1" t="s">
        <v>121</v>
      </c>
      <c r="E2422" s="1" t="s">
        <v>48</v>
      </c>
      <c r="F2422" s="1" t="s">
        <v>14</v>
      </c>
      <c r="G2422" s="6">
        <v>2018</v>
      </c>
      <c r="H2422" s="12">
        <v>46235</v>
      </c>
      <c r="I2422" s="1">
        <v>6.2984141082756795E-2</v>
      </c>
      <c r="J2422" s="10">
        <v>2912.07</v>
      </c>
    </row>
    <row r="2423" spans="1:10" ht="15.75" customHeight="1" x14ac:dyDescent="0.35">
      <c r="A2423" s="2">
        <v>45007</v>
      </c>
      <c r="B2423" s="1" t="s">
        <v>4743</v>
      </c>
      <c r="C2423" s="1" t="s">
        <v>4744</v>
      </c>
      <c r="D2423" s="1" t="s">
        <v>124</v>
      </c>
      <c r="E2423" s="1" t="s">
        <v>22</v>
      </c>
      <c r="F2423" s="1" t="s">
        <v>23</v>
      </c>
      <c r="G2423" s="6">
        <v>2011</v>
      </c>
      <c r="H2423" s="12">
        <v>41493</v>
      </c>
      <c r="I2423" s="1">
        <v>8.2949563690797798E-2</v>
      </c>
      <c r="J2423" s="10">
        <v>3441.83</v>
      </c>
    </row>
    <row r="2424" spans="1:10" ht="15.75" customHeight="1" x14ac:dyDescent="0.35">
      <c r="A2424" s="2">
        <v>45007</v>
      </c>
      <c r="B2424" s="1" t="s">
        <v>2191</v>
      </c>
      <c r="C2424" s="1" t="s">
        <v>4745</v>
      </c>
      <c r="D2424" s="1" t="s">
        <v>127</v>
      </c>
      <c r="E2424" s="1" t="s">
        <v>13</v>
      </c>
      <c r="F2424" s="1" t="s">
        <v>23</v>
      </c>
      <c r="G2424" s="6">
        <v>2020</v>
      </c>
      <c r="H2424" s="12">
        <v>27609</v>
      </c>
      <c r="I2424" s="1">
        <v>6.9381368471724894E-2</v>
      </c>
      <c r="J2424" s="10">
        <v>1915.55</v>
      </c>
    </row>
    <row r="2425" spans="1:10" ht="15.75" customHeight="1" x14ac:dyDescent="0.35">
      <c r="A2425" s="2">
        <v>45007</v>
      </c>
      <c r="B2425" s="1" t="s">
        <v>4746</v>
      </c>
      <c r="C2425" s="1" t="s">
        <v>4747</v>
      </c>
      <c r="D2425" s="1" t="s">
        <v>130</v>
      </c>
      <c r="E2425" s="1" t="s">
        <v>13</v>
      </c>
      <c r="F2425" s="1" t="s">
        <v>23</v>
      </c>
      <c r="G2425" s="6">
        <v>2013</v>
      </c>
      <c r="H2425" s="12">
        <v>26059</v>
      </c>
      <c r="I2425" s="1">
        <v>6.4075753064267604E-2</v>
      </c>
      <c r="J2425" s="10">
        <v>1669.75</v>
      </c>
    </row>
    <row r="2426" spans="1:10" ht="15.75" customHeight="1" x14ac:dyDescent="0.35">
      <c r="A2426" s="2">
        <v>45007</v>
      </c>
      <c r="B2426" s="1" t="s">
        <v>4748</v>
      </c>
      <c r="C2426" s="1" t="s">
        <v>4749</v>
      </c>
      <c r="D2426" s="1" t="s">
        <v>133</v>
      </c>
      <c r="E2426" s="1" t="s">
        <v>22</v>
      </c>
      <c r="F2426" s="1" t="s">
        <v>14</v>
      </c>
      <c r="G2426" s="6">
        <v>2019</v>
      </c>
      <c r="H2426" s="12">
        <v>36023</v>
      </c>
      <c r="I2426" s="1">
        <v>0.14910119614973599</v>
      </c>
      <c r="J2426" s="10">
        <v>5371.07</v>
      </c>
    </row>
    <row r="2427" spans="1:10" ht="15.75" customHeight="1" x14ac:dyDescent="0.35">
      <c r="A2427" s="2">
        <v>45007</v>
      </c>
      <c r="B2427" s="1" t="s">
        <v>3903</v>
      </c>
      <c r="C2427" s="1" t="s">
        <v>4750</v>
      </c>
      <c r="D2427" s="1" t="s">
        <v>136</v>
      </c>
      <c r="E2427" s="1" t="s">
        <v>35</v>
      </c>
      <c r="F2427" s="1" t="s">
        <v>23</v>
      </c>
      <c r="G2427" s="6">
        <v>2013</v>
      </c>
      <c r="H2427" s="12">
        <v>11391</v>
      </c>
      <c r="I2427" s="1">
        <v>7.6215401074448297E-2</v>
      </c>
      <c r="J2427" s="10">
        <v>868.17</v>
      </c>
    </row>
    <row r="2428" spans="1:10" ht="15.75" customHeight="1" x14ac:dyDescent="0.35">
      <c r="A2428" s="2">
        <v>45007</v>
      </c>
      <c r="B2428" s="1" t="s">
        <v>4751</v>
      </c>
      <c r="C2428" s="1" t="s">
        <v>4752</v>
      </c>
      <c r="D2428" s="1" t="s">
        <v>139</v>
      </c>
      <c r="E2428" s="1" t="s">
        <v>27</v>
      </c>
      <c r="F2428" s="1" t="s">
        <v>14</v>
      </c>
      <c r="G2428" s="6">
        <v>2014</v>
      </c>
      <c r="H2428" s="12">
        <v>20888</v>
      </c>
      <c r="I2428" s="1">
        <v>6.1526021670699101E-2</v>
      </c>
      <c r="J2428" s="10">
        <v>1285.1600000000001</v>
      </c>
    </row>
    <row r="2429" spans="1:10" ht="15.75" customHeight="1" x14ac:dyDescent="0.35">
      <c r="A2429" s="2">
        <v>45007</v>
      </c>
      <c r="B2429" s="1" t="s">
        <v>4753</v>
      </c>
      <c r="C2429" s="1" t="s">
        <v>4754</v>
      </c>
      <c r="D2429" s="1" t="s">
        <v>142</v>
      </c>
      <c r="E2429" s="1" t="s">
        <v>48</v>
      </c>
      <c r="F2429" s="1" t="s">
        <v>28</v>
      </c>
      <c r="G2429" s="6">
        <v>2010</v>
      </c>
      <c r="H2429" s="12">
        <v>38726</v>
      </c>
      <c r="I2429" s="1">
        <v>9.7400949139090101E-2</v>
      </c>
      <c r="J2429" s="10">
        <v>3771.95</v>
      </c>
    </row>
    <row r="2430" spans="1:10" ht="15.75" customHeight="1" x14ac:dyDescent="0.35">
      <c r="A2430" s="2">
        <v>45007</v>
      </c>
      <c r="B2430" s="1" t="s">
        <v>4755</v>
      </c>
      <c r="C2430" s="1" t="s">
        <v>4756</v>
      </c>
      <c r="D2430" s="1" t="s">
        <v>145</v>
      </c>
      <c r="E2430" s="1" t="s">
        <v>35</v>
      </c>
      <c r="F2430" s="1" t="s">
        <v>18</v>
      </c>
      <c r="G2430" s="6">
        <v>2018</v>
      </c>
      <c r="H2430" s="12">
        <v>30805</v>
      </c>
      <c r="I2430" s="1">
        <v>0.10035167654159199</v>
      </c>
      <c r="J2430" s="10">
        <v>3091.33</v>
      </c>
    </row>
    <row r="2431" spans="1:10" ht="15.75" customHeight="1" x14ac:dyDescent="0.35">
      <c r="A2431" s="2">
        <v>45007</v>
      </c>
      <c r="B2431" s="1" t="s">
        <v>4757</v>
      </c>
      <c r="C2431" s="1" t="s">
        <v>4758</v>
      </c>
      <c r="D2431" s="1" t="s">
        <v>148</v>
      </c>
      <c r="E2431" s="1" t="s">
        <v>27</v>
      </c>
      <c r="F2431" s="1" t="s">
        <v>18</v>
      </c>
      <c r="G2431" s="6">
        <v>2022</v>
      </c>
      <c r="H2431" s="12">
        <v>13290</v>
      </c>
      <c r="I2431" s="1">
        <v>0.13945159582671901</v>
      </c>
      <c r="J2431" s="10">
        <v>1853.31</v>
      </c>
    </row>
    <row r="2432" spans="1:10" ht="15.75" customHeight="1" x14ac:dyDescent="0.35">
      <c r="A2432" s="2">
        <v>45007</v>
      </c>
      <c r="B2432" s="1" t="s">
        <v>4759</v>
      </c>
      <c r="C2432" s="1" t="s">
        <v>4760</v>
      </c>
      <c r="D2432" s="1" t="s">
        <v>151</v>
      </c>
      <c r="E2432" s="1" t="s">
        <v>35</v>
      </c>
      <c r="F2432" s="1" t="s">
        <v>14</v>
      </c>
      <c r="G2432" s="6">
        <v>2020</v>
      </c>
      <c r="H2432" s="12">
        <v>35620</v>
      </c>
      <c r="I2432" s="1">
        <v>5.8108039483809597E-2</v>
      </c>
      <c r="J2432" s="10">
        <v>2069.81</v>
      </c>
    </row>
    <row r="2433" spans="1:10" ht="15.75" customHeight="1" x14ac:dyDescent="0.35">
      <c r="A2433" s="2">
        <v>45007</v>
      </c>
      <c r="B2433" s="1" t="s">
        <v>4761</v>
      </c>
      <c r="C2433" s="1" t="s">
        <v>4762</v>
      </c>
      <c r="D2433" s="1" t="s">
        <v>154</v>
      </c>
      <c r="E2433" s="1" t="s">
        <v>13</v>
      </c>
      <c r="F2433" s="1" t="s">
        <v>28</v>
      </c>
      <c r="G2433" s="6">
        <v>2016</v>
      </c>
      <c r="H2433" s="12">
        <v>34147</v>
      </c>
      <c r="I2433" s="1">
        <v>0.10532554781912699</v>
      </c>
      <c r="J2433" s="10">
        <v>3596.55</v>
      </c>
    </row>
    <row r="2434" spans="1:10" ht="15.75" customHeight="1" x14ac:dyDescent="0.35">
      <c r="A2434" s="2">
        <v>45007</v>
      </c>
      <c r="B2434" s="1" t="s">
        <v>4763</v>
      </c>
      <c r="C2434" s="1" t="s">
        <v>4764</v>
      </c>
      <c r="D2434" s="1" t="s">
        <v>157</v>
      </c>
      <c r="E2434" s="1" t="s">
        <v>22</v>
      </c>
      <c r="F2434" s="1" t="s">
        <v>18</v>
      </c>
      <c r="G2434" s="6">
        <v>2013</v>
      </c>
      <c r="H2434" s="12">
        <v>35854</v>
      </c>
      <c r="I2434" s="1">
        <v>0.102397689363498</v>
      </c>
      <c r="J2434" s="10">
        <v>3671.37</v>
      </c>
    </row>
    <row r="2435" spans="1:10" ht="15.75" customHeight="1" x14ac:dyDescent="0.35">
      <c r="A2435" s="2">
        <v>45007</v>
      </c>
      <c r="B2435" s="1" t="s">
        <v>4765</v>
      </c>
      <c r="C2435" s="1" t="s">
        <v>4766</v>
      </c>
      <c r="D2435" s="1" t="s">
        <v>160</v>
      </c>
      <c r="E2435" s="1" t="s">
        <v>13</v>
      </c>
      <c r="F2435" s="1" t="s">
        <v>52</v>
      </c>
      <c r="G2435" s="6">
        <v>2020</v>
      </c>
      <c r="H2435" s="12">
        <v>43752</v>
      </c>
      <c r="I2435" s="1">
        <v>0.12057038488619801</v>
      </c>
      <c r="J2435" s="10">
        <v>5275.2</v>
      </c>
    </row>
    <row r="2436" spans="1:10" ht="15.75" customHeight="1" x14ac:dyDescent="0.35">
      <c r="A2436" s="2">
        <v>45007</v>
      </c>
      <c r="B2436" s="1" t="s">
        <v>4767</v>
      </c>
      <c r="C2436" s="1" t="s">
        <v>4768</v>
      </c>
      <c r="D2436" s="1" t="s">
        <v>163</v>
      </c>
      <c r="E2436" s="1" t="s">
        <v>27</v>
      </c>
      <c r="F2436" s="1" t="s">
        <v>14</v>
      </c>
      <c r="G2436" s="6">
        <v>2014</v>
      </c>
      <c r="H2436" s="12">
        <v>12645</v>
      </c>
      <c r="I2436" s="1">
        <v>0.1048000345593</v>
      </c>
      <c r="J2436" s="10">
        <v>1325.2</v>
      </c>
    </row>
    <row r="2437" spans="1:10" ht="15.75" customHeight="1" x14ac:dyDescent="0.35">
      <c r="A2437" s="2">
        <v>45007</v>
      </c>
      <c r="B2437" s="1" t="s">
        <v>4769</v>
      </c>
      <c r="C2437" s="1" t="s">
        <v>4770</v>
      </c>
      <c r="D2437" s="1" t="s">
        <v>166</v>
      </c>
      <c r="E2437" s="1" t="s">
        <v>48</v>
      </c>
      <c r="F2437" s="1" t="s">
        <v>52</v>
      </c>
      <c r="G2437" s="6">
        <v>2013</v>
      </c>
      <c r="H2437" s="12">
        <v>42214</v>
      </c>
      <c r="I2437" s="1">
        <v>7.5268856713961593E-2</v>
      </c>
      <c r="J2437" s="10">
        <v>3177.4</v>
      </c>
    </row>
    <row r="2438" spans="1:10" ht="15.75" customHeight="1" x14ac:dyDescent="0.35">
      <c r="A2438" s="2">
        <v>45007</v>
      </c>
      <c r="B2438" s="1" t="s">
        <v>4771</v>
      </c>
      <c r="C2438" s="1" t="s">
        <v>4772</v>
      </c>
      <c r="D2438" s="1" t="s">
        <v>169</v>
      </c>
      <c r="E2438" s="1" t="s">
        <v>35</v>
      </c>
      <c r="F2438" s="1" t="s">
        <v>28</v>
      </c>
      <c r="G2438" s="6">
        <v>2012</v>
      </c>
      <c r="H2438" s="12">
        <v>20687</v>
      </c>
      <c r="I2438" s="1">
        <v>0.120411509996423</v>
      </c>
      <c r="J2438" s="10">
        <v>2490.9499999999998</v>
      </c>
    </row>
    <row r="2439" spans="1:10" ht="15.75" customHeight="1" x14ac:dyDescent="0.35">
      <c r="A2439" s="2">
        <v>45007</v>
      </c>
      <c r="B2439" s="1" t="s">
        <v>4773</v>
      </c>
      <c r="C2439" s="1" t="s">
        <v>4774</v>
      </c>
      <c r="D2439" s="1" t="s">
        <v>21</v>
      </c>
      <c r="E2439" s="1" t="s">
        <v>48</v>
      </c>
      <c r="F2439" s="1" t="s">
        <v>14</v>
      </c>
      <c r="G2439" s="6">
        <v>2010</v>
      </c>
      <c r="H2439" s="12">
        <v>40130</v>
      </c>
      <c r="I2439" s="1">
        <v>7.8878664711179103E-2</v>
      </c>
      <c r="J2439" s="10">
        <v>3165.4</v>
      </c>
    </row>
    <row r="2440" spans="1:10" ht="15.75" customHeight="1" x14ac:dyDescent="0.35">
      <c r="A2440" s="2">
        <v>45007</v>
      </c>
      <c r="B2440" s="1" t="s">
        <v>4775</v>
      </c>
      <c r="C2440" s="1" t="s">
        <v>4776</v>
      </c>
      <c r="D2440" s="1" t="s">
        <v>12</v>
      </c>
      <c r="E2440" s="1" t="s">
        <v>13</v>
      </c>
      <c r="F2440" s="1" t="s">
        <v>14</v>
      </c>
      <c r="G2440" s="6">
        <v>2018</v>
      </c>
      <c r="H2440" s="12">
        <v>22953</v>
      </c>
      <c r="I2440" s="1">
        <v>6.9446679046538895E-2</v>
      </c>
      <c r="J2440" s="10">
        <v>1594.01</v>
      </c>
    </row>
    <row r="2441" spans="1:10" ht="15.75" customHeight="1" x14ac:dyDescent="0.35">
      <c r="A2441" s="2">
        <v>45007</v>
      </c>
      <c r="B2441" s="1" t="s">
        <v>4777</v>
      </c>
      <c r="C2441" s="1" t="s">
        <v>4778</v>
      </c>
      <c r="D2441" s="1" t="s">
        <v>17</v>
      </c>
      <c r="E2441" s="1" t="s">
        <v>48</v>
      </c>
      <c r="F2441" s="1" t="s">
        <v>28</v>
      </c>
      <c r="G2441" s="6">
        <v>2020</v>
      </c>
      <c r="H2441" s="12">
        <v>41706</v>
      </c>
      <c r="I2441" s="1">
        <v>5.0787370199297299E-2</v>
      </c>
      <c r="J2441" s="10">
        <v>2118.14</v>
      </c>
    </row>
    <row r="2442" spans="1:10" ht="15.75" customHeight="1" x14ac:dyDescent="0.35">
      <c r="A2442" s="2">
        <v>45007</v>
      </c>
      <c r="B2442" s="1" t="s">
        <v>4779</v>
      </c>
      <c r="C2442" s="1" t="s">
        <v>4780</v>
      </c>
      <c r="D2442" s="1" t="s">
        <v>21</v>
      </c>
      <c r="E2442" s="1" t="s">
        <v>48</v>
      </c>
      <c r="F2442" s="1" t="s">
        <v>52</v>
      </c>
      <c r="G2442" s="6">
        <v>2016</v>
      </c>
      <c r="H2442" s="12">
        <v>46338</v>
      </c>
      <c r="I2442" s="1">
        <v>7.5303844707105896E-2</v>
      </c>
      <c r="J2442" s="10">
        <v>3489.43</v>
      </c>
    </row>
    <row r="2443" spans="1:10" ht="15.75" customHeight="1" x14ac:dyDescent="0.35">
      <c r="A2443" s="2">
        <v>45007</v>
      </c>
      <c r="B2443" s="1" t="s">
        <v>4781</v>
      </c>
      <c r="C2443" s="1" t="s">
        <v>4782</v>
      </c>
      <c r="D2443" s="1" t="s">
        <v>26</v>
      </c>
      <c r="E2443" s="1" t="s">
        <v>35</v>
      </c>
      <c r="F2443" s="1" t="s">
        <v>18</v>
      </c>
      <c r="G2443" s="6">
        <v>2015</v>
      </c>
      <c r="H2443" s="12">
        <v>12036</v>
      </c>
      <c r="I2443" s="1">
        <v>9.8686234727626998E-2</v>
      </c>
      <c r="J2443" s="10">
        <v>1187.79</v>
      </c>
    </row>
    <row r="2444" spans="1:10" ht="15.75" customHeight="1" x14ac:dyDescent="0.35">
      <c r="A2444" s="2">
        <v>45007</v>
      </c>
      <c r="B2444" s="1" t="s">
        <v>4783</v>
      </c>
      <c r="C2444" s="1" t="s">
        <v>4784</v>
      </c>
      <c r="D2444" s="1" t="s">
        <v>31</v>
      </c>
      <c r="E2444" s="1" t="s">
        <v>35</v>
      </c>
      <c r="F2444" s="1" t="s">
        <v>52</v>
      </c>
      <c r="G2444" s="6">
        <v>2020</v>
      </c>
      <c r="H2444" s="12">
        <v>22863</v>
      </c>
      <c r="I2444" s="1">
        <v>8.9016905049796105E-2</v>
      </c>
      <c r="J2444" s="10">
        <v>2035.19</v>
      </c>
    </row>
    <row r="2445" spans="1:10" ht="15.75" customHeight="1" x14ac:dyDescent="0.35">
      <c r="A2445" s="2">
        <v>45007</v>
      </c>
      <c r="B2445" s="1" t="s">
        <v>4785</v>
      </c>
      <c r="C2445" s="1" t="s">
        <v>4786</v>
      </c>
      <c r="D2445" s="1" t="s">
        <v>34</v>
      </c>
      <c r="E2445" s="1" t="s">
        <v>22</v>
      </c>
      <c r="F2445" s="1" t="s">
        <v>23</v>
      </c>
      <c r="G2445" s="6">
        <v>2011</v>
      </c>
      <c r="H2445" s="12">
        <v>11339</v>
      </c>
      <c r="I2445" s="1">
        <v>6.7134562587141303E-2</v>
      </c>
      <c r="J2445" s="10">
        <v>761.24</v>
      </c>
    </row>
    <row r="2446" spans="1:10" ht="15.75" customHeight="1" x14ac:dyDescent="0.35">
      <c r="A2446" s="2">
        <v>45007</v>
      </c>
      <c r="B2446" s="1" t="s">
        <v>4787</v>
      </c>
      <c r="C2446" s="1" t="s">
        <v>4788</v>
      </c>
      <c r="D2446" s="1" t="s">
        <v>38</v>
      </c>
      <c r="E2446" s="1" t="s">
        <v>48</v>
      </c>
      <c r="F2446" s="1" t="s">
        <v>18</v>
      </c>
      <c r="G2446" s="6">
        <v>2019</v>
      </c>
      <c r="H2446" s="12">
        <v>37194</v>
      </c>
      <c r="I2446" s="1">
        <v>0.119772411743217</v>
      </c>
      <c r="J2446" s="10">
        <v>4454.82</v>
      </c>
    </row>
    <row r="2447" spans="1:10" ht="15.75" customHeight="1" x14ac:dyDescent="0.35">
      <c r="A2447" s="2">
        <v>45007</v>
      </c>
      <c r="B2447" s="1" t="s">
        <v>4789</v>
      </c>
      <c r="C2447" s="1" t="s">
        <v>4790</v>
      </c>
      <c r="D2447" s="1" t="s">
        <v>41</v>
      </c>
      <c r="E2447" s="1" t="s">
        <v>13</v>
      </c>
      <c r="F2447" s="1" t="s">
        <v>23</v>
      </c>
      <c r="G2447" s="6">
        <v>2019</v>
      </c>
      <c r="H2447" s="12">
        <v>14906</v>
      </c>
      <c r="I2447" s="1">
        <v>8.3632849795768294E-2</v>
      </c>
      <c r="J2447" s="10">
        <v>1246.6300000000001</v>
      </c>
    </row>
    <row r="2448" spans="1:10" ht="15.75" customHeight="1" x14ac:dyDescent="0.35">
      <c r="A2448" s="2">
        <v>45007</v>
      </c>
      <c r="B2448" s="1" t="s">
        <v>4791</v>
      </c>
      <c r="C2448" s="1" t="s">
        <v>4792</v>
      </c>
      <c r="D2448" s="1" t="s">
        <v>44</v>
      </c>
      <c r="E2448" s="1" t="s">
        <v>35</v>
      </c>
      <c r="F2448" s="1" t="s">
        <v>18</v>
      </c>
      <c r="G2448" s="6">
        <v>2022</v>
      </c>
      <c r="H2448" s="12">
        <v>38543</v>
      </c>
      <c r="I2448" s="1">
        <v>6.2751616460633097E-2</v>
      </c>
      <c r="J2448" s="10">
        <v>2418.64</v>
      </c>
    </row>
    <row r="2449" spans="1:10" ht="15.75" customHeight="1" x14ac:dyDescent="0.35">
      <c r="A2449" s="2">
        <v>45007</v>
      </c>
      <c r="B2449" s="1" t="s">
        <v>4793</v>
      </c>
      <c r="C2449" s="1" t="s">
        <v>4794</v>
      </c>
      <c r="D2449" s="1" t="s">
        <v>47</v>
      </c>
      <c r="E2449" s="1" t="s">
        <v>22</v>
      </c>
      <c r="F2449" s="1" t="s">
        <v>52</v>
      </c>
      <c r="G2449" s="6">
        <v>2017</v>
      </c>
      <c r="H2449" s="12">
        <v>20702</v>
      </c>
      <c r="I2449" s="1">
        <v>0.10016097080934599</v>
      </c>
      <c r="J2449" s="10">
        <v>2073.5300000000002</v>
      </c>
    </row>
    <row r="2450" spans="1:10" ht="15.75" customHeight="1" x14ac:dyDescent="0.35">
      <c r="A2450" s="2">
        <v>45007</v>
      </c>
      <c r="B2450" s="1" t="s">
        <v>4795</v>
      </c>
      <c r="C2450" s="1" t="s">
        <v>4796</v>
      </c>
      <c r="D2450" s="1" t="s">
        <v>51</v>
      </c>
      <c r="E2450" s="1" t="s">
        <v>13</v>
      </c>
      <c r="F2450" s="1" t="s">
        <v>14</v>
      </c>
      <c r="G2450" s="6">
        <v>2016</v>
      </c>
      <c r="H2450" s="12">
        <v>44753</v>
      </c>
      <c r="I2450" s="1">
        <v>5.3181916476496997E-2</v>
      </c>
      <c r="J2450" s="10">
        <v>2380.0500000000002</v>
      </c>
    </row>
    <row r="2451" spans="1:10" ht="15.75" customHeight="1" x14ac:dyDescent="0.35">
      <c r="A2451" s="2">
        <v>45007</v>
      </c>
      <c r="B2451" s="1" t="s">
        <v>4797</v>
      </c>
      <c r="C2451" s="1" t="s">
        <v>4798</v>
      </c>
      <c r="D2451" s="1" t="s">
        <v>55</v>
      </c>
      <c r="E2451" s="1" t="s">
        <v>48</v>
      </c>
      <c r="F2451" s="1" t="s">
        <v>23</v>
      </c>
      <c r="G2451" s="6">
        <v>2021</v>
      </c>
      <c r="H2451" s="12">
        <v>15447</v>
      </c>
      <c r="I2451" s="1">
        <v>0.143819060684995</v>
      </c>
      <c r="J2451" s="10">
        <v>2221.5700000000002</v>
      </c>
    </row>
    <row r="2452" spans="1:10" ht="15.75" customHeight="1" x14ac:dyDescent="0.35">
      <c r="A2452" s="2">
        <v>45007</v>
      </c>
      <c r="B2452" s="1" t="s">
        <v>4799</v>
      </c>
      <c r="C2452" s="1" t="s">
        <v>1072</v>
      </c>
      <c r="D2452" s="1" t="s">
        <v>58</v>
      </c>
      <c r="E2452" s="1" t="s">
        <v>22</v>
      </c>
      <c r="F2452" s="1" t="s">
        <v>14</v>
      </c>
      <c r="G2452" s="6">
        <v>2016</v>
      </c>
      <c r="H2452" s="12">
        <v>16217</v>
      </c>
      <c r="I2452" s="1">
        <v>8.5546311020352206E-2</v>
      </c>
      <c r="J2452" s="10">
        <v>1387.3</v>
      </c>
    </row>
    <row r="2453" spans="1:10" ht="15.75" customHeight="1" x14ac:dyDescent="0.35">
      <c r="A2453" s="2">
        <v>45007</v>
      </c>
      <c r="B2453" s="1" t="s">
        <v>4800</v>
      </c>
      <c r="C2453" s="1" t="s">
        <v>4801</v>
      </c>
      <c r="D2453" s="1" t="s">
        <v>61</v>
      </c>
      <c r="E2453" s="1" t="s">
        <v>13</v>
      </c>
      <c r="F2453" s="1" t="s">
        <v>23</v>
      </c>
      <c r="G2453" s="6">
        <v>2019</v>
      </c>
      <c r="H2453" s="12">
        <v>37312</v>
      </c>
      <c r="I2453" s="1">
        <v>0.14572658181006701</v>
      </c>
      <c r="J2453" s="10">
        <v>5437.35</v>
      </c>
    </row>
    <row r="2454" spans="1:10" ht="15.75" customHeight="1" x14ac:dyDescent="0.35">
      <c r="A2454" s="2">
        <v>45007</v>
      </c>
      <c r="B2454" s="1" t="s">
        <v>4802</v>
      </c>
      <c r="C2454" s="1" t="s">
        <v>4803</v>
      </c>
      <c r="D2454" s="1" t="s">
        <v>64</v>
      </c>
      <c r="E2454" s="1" t="s">
        <v>35</v>
      </c>
      <c r="F2454" s="1" t="s">
        <v>28</v>
      </c>
      <c r="G2454" s="6">
        <v>2017</v>
      </c>
      <c r="H2454" s="12">
        <v>16357</v>
      </c>
      <c r="I2454" s="1">
        <v>0.107193230495865</v>
      </c>
      <c r="J2454" s="10">
        <v>1753.36</v>
      </c>
    </row>
    <row r="2455" spans="1:10" ht="15.75" customHeight="1" x14ac:dyDescent="0.35">
      <c r="A2455" s="2">
        <v>45007</v>
      </c>
      <c r="B2455" s="1" t="s">
        <v>4804</v>
      </c>
      <c r="C2455" s="1" t="s">
        <v>4805</v>
      </c>
      <c r="D2455" s="1" t="s">
        <v>67</v>
      </c>
      <c r="E2455" s="1" t="s">
        <v>22</v>
      </c>
      <c r="F2455" s="1" t="s">
        <v>28</v>
      </c>
      <c r="G2455" s="6">
        <v>2011</v>
      </c>
      <c r="H2455" s="12">
        <v>33541</v>
      </c>
      <c r="I2455" s="1">
        <v>0.113917883535935</v>
      </c>
      <c r="J2455" s="10">
        <v>3820.92</v>
      </c>
    </row>
    <row r="2456" spans="1:10" ht="15.75" customHeight="1" x14ac:dyDescent="0.35">
      <c r="A2456" s="2">
        <v>45007</v>
      </c>
      <c r="B2456" s="1" t="s">
        <v>4806</v>
      </c>
      <c r="C2456" s="1" t="s">
        <v>4807</v>
      </c>
      <c r="D2456" s="1" t="s">
        <v>70</v>
      </c>
      <c r="E2456" s="1" t="s">
        <v>27</v>
      </c>
      <c r="F2456" s="1" t="s">
        <v>28</v>
      </c>
      <c r="G2456" s="6">
        <v>2018</v>
      </c>
      <c r="H2456" s="12">
        <v>25816</v>
      </c>
      <c r="I2456" s="1">
        <v>7.2185089333402605E-2</v>
      </c>
      <c r="J2456" s="10">
        <v>1863.53</v>
      </c>
    </row>
    <row r="2457" spans="1:10" ht="15.75" customHeight="1" x14ac:dyDescent="0.35">
      <c r="A2457" s="2">
        <v>45007</v>
      </c>
      <c r="B2457" s="1" t="s">
        <v>4808</v>
      </c>
      <c r="C2457" s="1" t="s">
        <v>4809</v>
      </c>
      <c r="D2457" s="1" t="s">
        <v>73</v>
      </c>
      <c r="E2457" s="1" t="s">
        <v>22</v>
      </c>
      <c r="F2457" s="1" t="s">
        <v>23</v>
      </c>
      <c r="G2457" s="6">
        <v>2021</v>
      </c>
      <c r="H2457" s="12">
        <v>29872</v>
      </c>
      <c r="I2457" s="1">
        <v>0.13687146846357001</v>
      </c>
      <c r="J2457" s="10">
        <v>4088.62</v>
      </c>
    </row>
    <row r="2458" spans="1:10" ht="15.75" customHeight="1" x14ac:dyDescent="0.35">
      <c r="A2458" s="2">
        <v>45007</v>
      </c>
      <c r="B2458" s="1" t="s">
        <v>4810</v>
      </c>
      <c r="C2458" s="1" t="s">
        <v>4811</v>
      </c>
      <c r="D2458" s="1" t="s">
        <v>76</v>
      </c>
      <c r="E2458" s="1" t="s">
        <v>27</v>
      </c>
      <c r="F2458" s="1" t="s">
        <v>18</v>
      </c>
      <c r="G2458" s="6">
        <v>2017</v>
      </c>
      <c r="H2458" s="12">
        <v>25655</v>
      </c>
      <c r="I2458" s="1">
        <v>0.10001900728388501</v>
      </c>
      <c r="J2458" s="10">
        <v>2565.9899999999998</v>
      </c>
    </row>
    <row r="2459" spans="1:10" ht="15.75" customHeight="1" x14ac:dyDescent="0.35">
      <c r="A2459" s="2">
        <v>45007</v>
      </c>
      <c r="B2459" s="1" t="s">
        <v>4812</v>
      </c>
      <c r="C2459" s="1" t="s">
        <v>4813</v>
      </c>
      <c r="D2459" s="1" t="s">
        <v>79</v>
      </c>
      <c r="E2459" s="1" t="s">
        <v>27</v>
      </c>
      <c r="F2459" s="1" t="s">
        <v>23</v>
      </c>
      <c r="G2459" s="6">
        <v>2018</v>
      </c>
      <c r="H2459" s="12">
        <v>15824</v>
      </c>
      <c r="I2459" s="1">
        <v>9.2110616485082897E-2</v>
      </c>
      <c r="J2459" s="10">
        <v>1457.56</v>
      </c>
    </row>
    <row r="2460" spans="1:10" ht="15.75" customHeight="1" x14ac:dyDescent="0.35">
      <c r="A2460" s="2">
        <v>45007</v>
      </c>
      <c r="B2460" s="1" t="s">
        <v>4814</v>
      </c>
      <c r="C2460" s="1" t="s">
        <v>4815</v>
      </c>
      <c r="D2460" s="1" t="s">
        <v>82</v>
      </c>
      <c r="E2460" s="1" t="s">
        <v>22</v>
      </c>
      <c r="F2460" s="1" t="s">
        <v>23</v>
      </c>
      <c r="G2460" s="6">
        <v>2020</v>
      </c>
      <c r="H2460" s="12">
        <v>34969</v>
      </c>
      <c r="I2460" s="1">
        <v>5.9991264247784698E-2</v>
      </c>
      <c r="J2460" s="10">
        <v>2097.83</v>
      </c>
    </row>
    <row r="2461" spans="1:10" ht="15.75" customHeight="1" x14ac:dyDescent="0.35">
      <c r="A2461" s="2">
        <v>45007</v>
      </c>
      <c r="B2461" s="1" t="s">
        <v>4816</v>
      </c>
      <c r="C2461" s="1" t="s">
        <v>4817</v>
      </c>
      <c r="D2461" s="1" t="s">
        <v>85</v>
      </c>
      <c r="E2461" s="1" t="s">
        <v>35</v>
      </c>
      <c r="F2461" s="1" t="s">
        <v>18</v>
      </c>
      <c r="G2461" s="6">
        <v>2010</v>
      </c>
      <c r="H2461" s="12">
        <v>39469</v>
      </c>
      <c r="I2461" s="1">
        <v>0.135622043561791</v>
      </c>
      <c r="J2461" s="10">
        <v>5352.87</v>
      </c>
    </row>
    <row r="2462" spans="1:10" ht="15.75" customHeight="1" x14ac:dyDescent="0.35">
      <c r="A2462" s="2">
        <v>45007</v>
      </c>
      <c r="B2462" s="1" t="s">
        <v>4818</v>
      </c>
      <c r="C2462" s="1" t="s">
        <v>4819</v>
      </c>
      <c r="D2462" s="1" t="s">
        <v>88</v>
      </c>
      <c r="E2462" s="1" t="s">
        <v>27</v>
      </c>
      <c r="F2462" s="1" t="s">
        <v>23</v>
      </c>
      <c r="G2462" s="6">
        <v>2013</v>
      </c>
      <c r="H2462" s="12">
        <v>29240</v>
      </c>
      <c r="I2462" s="1">
        <v>0.10594020532779</v>
      </c>
      <c r="J2462" s="10">
        <v>3097.69</v>
      </c>
    </row>
    <row r="2463" spans="1:10" ht="15.75" customHeight="1" x14ac:dyDescent="0.35">
      <c r="A2463" s="2">
        <v>45007</v>
      </c>
      <c r="B2463" s="1" t="s">
        <v>4820</v>
      </c>
      <c r="C2463" s="1" t="s">
        <v>4821</v>
      </c>
      <c r="D2463" s="1" t="s">
        <v>91</v>
      </c>
      <c r="E2463" s="1" t="s">
        <v>13</v>
      </c>
      <c r="F2463" s="1" t="s">
        <v>23</v>
      </c>
      <c r="G2463" s="6">
        <v>2021</v>
      </c>
      <c r="H2463" s="12">
        <v>26074</v>
      </c>
      <c r="I2463" s="1">
        <v>5.9718382947327002E-2</v>
      </c>
      <c r="J2463" s="10">
        <v>1557.1</v>
      </c>
    </row>
    <row r="2464" spans="1:10" ht="15.75" customHeight="1" x14ac:dyDescent="0.35">
      <c r="A2464" s="2">
        <v>45007</v>
      </c>
      <c r="B2464" s="1" t="s">
        <v>4822</v>
      </c>
      <c r="C2464" s="1" t="s">
        <v>4823</v>
      </c>
      <c r="D2464" s="1" t="s">
        <v>94</v>
      </c>
      <c r="E2464" s="1" t="s">
        <v>48</v>
      </c>
      <c r="F2464" s="1" t="s">
        <v>18</v>
      </c>
      <c r="G2464" s="6">
        <v>2012</v>
      </c>
      <c r="H2464" s="12">
        <v>38417</v>
      </c>
      <c r="I2464" s="1">
        <v>5.95053148979739E-2</v>
      </c>
      <c r="J2464" s="10">
        <v>2286.02</v>
      </c>
    </row>
    <row r="2465" spans="1:10" ht="15.75" customHeight="1" x14ac:dyDescent="0.35">
      <c r="A2465" s="2">
        <v>45007</v>
      </c>
      <c r="B2465" s="1" t="s">
        <v>4824</v>
      </c>
      <c r="C2465" s="1" t="s">
        <v>4825</v>
      </c>
      <c r="D2465" s="1" t="s">
        <v>97</v>
      </c>
      <c r="E2465" s="1" t="s">
        <v>48</v>
      </c>
      <c r="F2465" s="1" t="s">
        <v>28</v>
      </c>
      <c r="G2465" s="6">
        <v>2014</v>
      </c>
      <c r="H2465" s="12">
        <v>42049</v>
      </c>
      <c r="I2465" s="1">
        <v>7.8786327046578203E-2</v>
      </c>
      <c r="J2465" s="10">
        <v>3312.89</v>
      </c>
    </row>
    <row r="2466" spans="1:10" ht="15.75" customHeight="1" x14ac:dyDescent="0.35">
      <c r="A2466" s="2">
        <v>45007</v>
      </c>
      <c r="B2466" s="1" t="s">
        <v>4826</v>
      </c>
      <c r="C2466" s="1" t="s">
        <v>4827</v>
      </c>
      <c r="D2466" s="1" t="s">
        <v>100</v>
      </c>
      <c r="E2466" s="1" t="s">
        <v>27</v>
      </c>
      <c r="F2466" s="1" t="s">
        <v>52</v>
      </c>
      <c r="G2466" s="6">
        <v>2021</v>
      </c>
      <c r="H2466" s="12">
        <v>49936</v>
      </c>
      <c r="I2466" s="1">
        <v>7.2311664625194894E-2</v>
      </c>
      <c r="J2466" s="10">
        <v>3610.96</v>
      </c>
    </row>
    <row r="2467" spans="1:10" ht="15.75" customHeight="1" x14ac:dyDescent="0.35">
      <c r="A2467" s="2">
        <v>45007</v>
      </c>
      <c r="B2467" s="1" t="s">
        <v>4828</v>
      </c>
      <c r="C2467" s="1" t="s">
        <v>4829</v>
      </c>
      <c r="D2467" s="1" t="s">
        <v>103</v>
      </c>
      <c r="E2467" s="1" t="s">
        <v>27</v>
      </c>
      <c r="F2467" s="1" t="s">
        <v>18</v>
      </c>
      <c r="G2467" s="6">
        <v>2010</v>
      </c>
      <c r="H2467" s="12">
        <v>38374</v>
      </c>
      <c r="I2467" s="1">
        <v>8.7811612478895296E-2</v>
      </c>
      <c r="J2467" s="10">
        <v>3369.68</v>
      </c>
    </row>
    <row r="2468" spans="1:10" ht="15.75" customHeight="1" x14ac:dyDescent="0.35">
      <c r="A2468" s="2">
        <v>45007</v>
      </c>
      <c r="B2468" s="1" t="s">
        <v>4830</v>
      </c>
      <c r="C2468" s="1" t="s">
        <v>4831</v>
      </c>
      <c r="D2468" s="1" t="s">
        <v>106</v>
      </c>
      <c r="E2468" s="1" t="s">
        <v>22</v>
      </c>
      <c r="F2468" s="1" t="s">
        <v>18</v>
      </c>
      <c r="G2468" s="6">
        <v>2019</v>
      </c>
      <c r="H2468" s="12">
        <v>14913</v>
      </c>
      <c r="I2468" s="1">
        <v>0.134053784537151</v>
      </c>
      <c r="J2468" s="10">
        <v>1999.14</v>
      </c>
    </row>
    <row r="2469" spans="1:10" ht="15.75" customHeight="1" x14ac:dyDescent="0.35">
      <c r="A2469" s="2">
        <v>45007</v>
      </c>
      <c r="B2469" s="1" t="s">
        <v>4832</v>
      </c>
      <c r="C2469" s="1" t="s">
        <v>4833</v>
      </c>
      <c r="D2469" s="1" t="s">
        <v>109</v>
      </c>
      <c r="E2469" s="1" t="s">
        <v>27</v>
      </c>
      <c r="F2469" s="1" t="s">
        <v>23</v>
      </c>
      <c r="G2469" s="6">
        <v>2013</v>
      </c>
      <c r="H2469" s="12">
        <v>25714</v>
      </c>
      <c r="I2469" s="1">
        <v>5.2143563947011903E-2</v>
      </c>
      <c r="J2469" s="10">
        <v>1340.82</v>
      </c>
    </row>
    <row r="2470" spans="1:10" ht="15.75" customHeight="1" x14ac:dyDescent="0.35">
      <c r="A2470" s="2">
        <v>45007</v>
      </c>
      <c r="B2470" s="1" t="s">
        <v>3577</v>
      </c>
      <c r="C2470" s="1" t="s">
        <v>4834</v>
      </c>
      <c r="D2470" s="1" t="s">
        <v>112</v>
      </c>
      <c r="E2470" s="1" t="s">
        <v>27</v>
      </c>
      <c r="F2470" s="1" t="s">
        <v>28</v>
      </c>
      <c r="G2470" s="6">
        <v>2017</v>
      </c>
      <c r="H2470" s="12">
        <v>20260</v>
      </c>
      <c r="I2470" s="1">
        <v>0.14833373225872801</v>
      </c>
      <c r="J2470" s="10">
        <v>3005.24</v>
      </c>
    </row>
    <row r="2471" spans="1:10" ht="15.75" customHeight="1" x14ac:dyDescent="0.35">
      <c r="A2471" s="2">
        <v>45007</v>
      </c>
      <c r="B2471" s="1" t="s">
        <v>4835</v>
      </c>
      <c r="C2471" s="1" t="s">
        <v>4836</v>
      </c>
      <c r="D2471" s="1" t="s">
        <v>115</v>
      </c>
      <c r="E2471" s="1" t="s">
        <v>22</v>
      </c>
      <c r="F2471" s="1" t="s">
        <v>28</v>
      </c>
      <c r="G2471" s="6">
        <v>2022</v>
      </c>
      <c r="H2471" s="12">
        <v>27267</v>
      </c>
      <c r="I2471" s="1">
        <v>0.12028515765585</v>
      </c>
      <c r="J2471" s="10">
        <v>3279.82</v>
      </c>
    </row>
    <row r="2472" spans="1:10" ht="15.75" customHeight="1" x14ac:dyDescent="0.35">
      <c r="A2472" s="2">
        <v>45007</v>
      </c>
      <c r="B2472" s="1" t="s">
        <v>4837</v>
      </c>
      <c r="C2472" s="1" t="s">
        <v>4080</v>
      </c>
      <c r="D2472" s="1" t="s">
        <v>118</v>
      </c>
      <c r="E2472" s="1" t="s">
        <v>22</v>
      </c>
      <c r="F2472" s="1" t="s">
        <v>14</v>
      </c>
      <c r="G2472" s="6">
        <v>2011</v>
      </c>
      <c r="H2472" s="12">
        <v>32830</v>
      </c>
      <c r="I2472" s="1">
        <v>9.7995159599978496E-2</v>
      </c>
      <c r="J2472" s="10">
        <v>3217.18</v>
      </c>
    </row>
    <row r="2473" spans="1:10" ht="15.75" customHeight="1" x14ac:dyDescent="0.35">
      <c r="A2473" s="2">
        <v>45007</v>
      </c>
      <c r="B2473" s="1" t="s">
        <v>3220</v>
      </c>
      <c r="C2473" s="1" t="s">
        <v>4838</v>
      </c>
      <c r="D2473" s="1" t="s">
        <v>121</v>
      </c>
      <c r="E2473" s="1" t="s">
        <v>13</v>
      </c>
      <c r="F2473" s="1" t="s">
        <v>18</v>
      </c>
      <c r="G2473" s="6">
        <v>2021</v>
      </c>
      <c r="H2473" s="12">
        <v>38724</v>
      </c>
      <c r="I2473" s="1">
        <v>6.8758170016429407E-2</v>
      </c>
      <c r="J2473" s="10">
        <v>2662.59</v>
      </c>
    </row>
    <row r="2474" spans="1:10" ht="15.75" customHeight="1" x14ac:dyDescent="0.35">
      <c r="A2474" s="2">
        <v>45007</v>
      </c>
      <c r="B2474" s="1" t="s">
        <v>4839</v>
      </c>
      <c r="C2474" s="1" t="s">
        <v>4840</v>
      </c>
      <c r="D2474" s="1" t="s">
        <v>124</v>
      </c>
      <c r="E2474" s="1" t="s">
        <v>48</v>
      </c>
      <c r="F2474" s="1" t="s">
        <v>23</v>
      </c>
      <c r="G2474" s="6">
        <v>2013</v>
      </c>
      <c r="H2474" s="12">
        <v>46512</v>
      </c>
      <c r="I2474" s="1">
        <v>7.6775554765555795E-2</v>
      </c>
      <c r="J2474" s="10">
        <v>3570.98</v>
      </c>
    </row>
    <row r="2475" spans="1:10" ht="15.75" customHeight="1" x14ac:dyDescent="0.35">
      <c r="A2475" s="2">
        <v>45007</v>
      </c>
      <c r="B2475" s="1" t="s">
        <v>4841</v>
      </c>
      <c r="C2475" s="1" t="s">
        <v>4842</v>
      </c>
      <c r="D2475" s="1" t="s">
        <v>127</v>
      </c>
      <c r="E2475" s="1" t="s">
        <v>27</v>
      </c>
      <c r="F2475" s="1" t="s">
        <v>14</v>
      </c>
      <c r="G2475" s="6">
        <v>2012</v>
      </c>
      <c r="H2475" s="12">
        <v>36271</v>
      </c>
      <c r="I2475" s="1">
        <v>0.11929982785632499</v>
      </c>
      <c r="J2475" s="10">
        <v>4327.12</v>
      </c>
    </row>
    <row r="2476" spans="1:10" ht="15.75" customHeight="1" x14ac:dyDescent="0.35">
      <c r="A2476" s="2">
        <v>45007</v>
      </c>
      <c r="B2476" s="1" t="s">
        <v>4843</v>
      </c>
      <c r="C2476" s="1" t="s">
        <v>4844</v>
      </c>
      <c r="D2476" s="1" t="s">
        <v>130</v>
      </c>
      <c r="E2476" s="1" t="s">
        <v>48</v>
      </c>
      <c r="F2476" s="1" t="s">
        <v>28</v>
      </c>
      <c r="G2476" s="6">
        <v>2021</v>
      </c>
      <c r="H2476" s="12">
        <v>21750</v>
      </c>
      <c r="I2476" s="1">
        <v>0.14891708289428501</v>
      </c>
      <c r="J2476" s="10">
        <v>3238.95</v>
      </c>
    </row>
    <row r="2477" spans="1:10" ht="15.75" customHeight="1" x14ac:dyDescent="0.35">
      <c r="A2477" s="2">
        <v>45007</v>
      </c>
      <c r="B2477" s="1" t="s">
        <v>4845</v>
      </c>
      <c r="C2477" s="1" t="s">
        <v>4846</v>
      </c>
      <c r="D2477" s="1" t="s">
        <v>133</v>
      </c>
      <c r="E2477" s="1" t="s">
        <v>27</v>
      </c>
      <c r="F2477" s="1" t="s">
        <v>52</v>
      </c>
      <c r="G2477" s="6">
        <v>2011</v>
      </c>
      <c r="H2477" s="12">
        <v>49258</v>
      </c>
      <c r="I2477" s="1">
        <v>0.12833358538421299</v>
      </c>
      <c r="J2477" s="10">
        <v>6321.46</v>
      </c>
    </row>
    <row r="2478" spans="1:10" ht="15.75" customHeight="1" x14ac:dyDescent="0.35">
      <c r="A2478" s="2">
        <v>45007</v>
      </c>
      <c r="B2478" s="1" t="s">
        <v>4847</v>
      </c>
      <c r="C2478" s="1" t="s">
        <v>4848</v>
      </c>
      <c r="D2478" s="1" t="s">
        <v>136</v>
      </c>
      <c r="E2478" s="1" t="s">
        <v>13</v>
      </c>
      <c r="F2478" s="1" t="s">
        <v>28</v>
      </c>
      <c r="G2478" s="6">
        <v>2020</v>
      </c>
      <c r="H2478" s="12">
        <v>16432</v>
      </c>
      <c r="I2478" s="1">
        <v>0.140364512456187</v>
      </c>
      <c r="J2478" s="10">
        <v>2306.4699999999998</v>
      </c>
    </row>
    <row r="2479" spans="1:10" ht="15.75" customHeight="1" x14ac:dyDescent="0.35">
      <c r="A2479" s="2">
        <v>45007</v>
      </c>
      <c r="B2479" s="1" t="s">
        <v>4849</v>
      </c>
      <c r="C2479" s="1" t="s">
        <v>4850</v>
      </c>
      <c r="D2479" s="1" t="s">
        <v>139</v>
      </c>
      <c r="E2479" s="1" t="s">
        <v>35</v>
      </c>
      <c r="F2479" s="1" t="s">
        <v>28</v>
      </c>
      <c r="G2479" s="6">
        <v>2010</v>
      </c>
      <c r="H2479" s="12">
        <v>18016</v>
      </c>
      <c r="I2479" s="1">
        <v>0.12916418587009601</v>
      </c>
      <c r="J2479" s="10">
        <v>2327.02</v>
      </c>
    </row>
    <row r="2480" spans="1:10" ht="15.75" customHeight="1" x14ac:dyDescent="0.35">
      <c r="A2480" s="2">
        <v>45007</v>
      </c>
      <c r="B2480" s="1" t="s">
        <v>4851</v>
      </c>
      <c r="C2480" s="1" t="s">
        <v>4852</v>
      </c>
      <c r="D2480" s="1" t="s">
        <v>142</v>
      </c>
      <c r="E2480" s="1" t="s">
        <v>22</v>
      </c>
      <c r="F2480" s="1" t="s">
        <v>52</v>
      </c>
      <c r="G2480" s="6">
        <v>2013</v>
      </c>
      <c r="H2480" s="12">
        <v>25652</v>
      </c>
      <c r="I2480" s="1">
        <v>0.120216599280884</v>
      </c>
      <c r="J2480" s="10">
        <v>3083.8</v>
      </c>
    </row>
    <row r="2481" spans="1:10" ht="15.75" customHeight="1" x14ac:dyDescent="0.35">
      <c r="A2481" s="2">
        <v>45007</v>
      </c>
      <c r="B2481" s="1" t="s">
        <v>4853</v>
      </c>
      <c r="C2481" s="1" t="s">
        <v>4854</v>
      </c>
      <c r="D2481" s="1" t="s">
        <v>145</v>
      </c>
      <c r="E2481" s="1" t="s">
        <v>48</v>
      </c>
      <c r="F2481" s="1" t="s">
        <v>52</v>
      </c>
      <c r="G2481" s="6">
        <v>2017</v>
      </c>
      <c r="H2481" s="12">
        <v>36243</v>
      </c>
      <c r="I2481" s="1">
        <v>0.14779369580196999</v>
      </c>
      <c r="J2481" s="10">
        <v>5356.49</v>
      </c>
    </row>
    <row r="2482" spans="1:10" ht="15.75" customHeight="1" x14ac:dyDescent="0.35">
      <c r="A2482" s="2">
        <v>45007</v>
      </c>
      <c r="B2482" s="1" t="s">
        <v>4855</v>
      </c>
      <c r="C2482" s="1" t="s">
        <v>4856</v>
      </c>
      <c r="D2482" s="1" t="s">
        <v>148</v>
      </c>
      <c r="E2482" s="1" t="s">
        <v>48</v>
      </c>
      <c r="F2482" s="1" t="s">
        <v>14</v>
      </c>
      <c r="G2482" s="6">
        <v>2016</v>
      </c>
      <c r="H2482" s="12">
        <v>26962</v>
      </c>
      <c r="I2482" s="1">
        <v>0.13390398601644299</v>
      </c>
      <c r="J2482" s="10">
        <v>3610.32</v>
      </c>
    </row>
    <row r="2483" spans="1:10" ht="15.75" customHeight="1" x14ac:dyDescent="0.35">
      <c r="A2483" s="2">
        <v>45007</v>
      </c>
      <c r="B2483" s="1" t="s">
        <v>4857</v>
      </c>
      <c r="C2483" s="1" t="s">
        <v>3310</v>
      </c>
      <c r="D2483" s="1" t="s">
        <v>151</v>
      </c>
      <c r="E2483" s="1" t="s">
        <v>48</v>
      </c>
      <c r="F2483" s="1" t="s">
        <v>52</v>
      </c>
      <c r="G2483" s="6">
        <v>2021</v>
      </c>
      <c r="H2483" s="12">
        <v>12147</v>
      </c>
      <c r="I2483" s="1">
        <v>0.110061182821587</v>
      </c>
      <c r="J2483" s="10">
        <v>1336.91</v>
      </c>
    </row>
    <row r="2484" spans="1:10" ht="15.75" customHeight="1" x14ac:dyDescent="0.35">
      <c r="A2484" s="2">
        <v>45007</v>
      </c>
      <c r="B2484" s="1" t="s">
        <v>4858</v>
      </c>
      <c r="C2484" s="1" t="s">
        <v>4859</v>
      </c>
      <c r="D2484" s="1" t="s">
        <v>154</v>
      </c>
      <c r="E2484" s="1" t="s">
        <v>13</v>
      </c>
      <c r="F2484" s="1" t="s">
        <v>14</v>
      </c>
      <c r="G2484" s="6">
        <v>2013</v>
      </c>
      <c r="H2484" s="12">
        <v>31906</v>
      </c>
      <c r="I2484" s="1">
        <v>5.24335016995423E-2</v>
      </c>
      <c r="J2484" s="10">
        <v>1672.94</v>
      </c>
    </row>
    <row r="2485" spans="1:10" ht="15.75" customHeight="1" x14ac:dyDescent="0.35">
      <c r="A2485" s="2">
        <v>45007</v>
      </c>
      <c r="B2485" s="1" t="s">
        <v>4860</v>
      </c>
      <c r="C2485" s="1" t="s">
        <v>4861</v>
      </c>
      <c r="D2485" s="1" t="s">
        <v>157</v>
      </c>
      <c r="E2485" s="1" t="s">
        <v>35</v>
      </c>
      <c r="F2485" s="1" t="s">
        <v>18</v>
      </c>
      <c r="G2485" s="6">
        <v>2015</v>
      </c>
      <c r="H2485" s="12">
        <v>15481</v>
      </c>
      <c r="I2485" s="1">
        <v>0.13433203022988899</v>
      </c>
      <c r="J2485" s="10">
        <v>2079.59</v>
      </c>
    </row>
    <row r="2486" spans="1:10" ht="15.75" customHeight="1" x14ac:dyDescent="0.35">
      <c r="A2486" s="2">
        <v>45007</v>
      </c>
      <c r="B2486" s="1" t="s">
        <v>4862</v>
      </c>
      <c r="C2486" s="1" t="s">
        <v>4863</v>
      </c>
      <c r="D2486" s="1" t="s">
        <v>160</v>
      </c>
      <c r="E2486" s="1" t="s">
        <v>27</v>
      </c>
      <c r="F2486" s="1" t="s">
        <v>18</v>
      </c>
      <c r="G2486" s="6">
        <v>2010</v>
      </c>
      <c r="H2486" s="12">
        <v>21970</v>
      </c>
      <c r="I2486" s="1">
        <v>0.121972495613968</v>
      </c>
      <c r="J2486" s="10">
        <v>2679.74</v>
      </c>
    </row>
    <row r="2487" spans="1:10" ht="15.75" customHeight="1" x14ac:dyDescent="0.35">
      <c r="A2487" s="2">
        <v>45007</v>
      </c>
      <c r="B2487" s="1" t="s">
        <v>4864</v>
      </c>
      <c r="C2487" s="1" t="s">
        <v>4865</v>
      </c>
      <c r="D2487" s="1" t="s">
        <v>163</v>
      </c>
      <c r="E2487" s="1" t="s">
        <v>48</v>
      </c>
      <c r="F2487" s="1" t="s">
        <v>52</v>
      </c>
      <c r="G2487" s="6">
        <v>2019</v>
      </c>
      <c r="H2487" s="12">
        <v>28788</v>
      </c>
      <c r="I2487" s="1">
        <v>0.114606865576325</v>
      </c>
      <c r="J2487" s="10">
        <v>3299.3</v>
      </c>
    </row>
    <row r="2488" spans="1:10" ht="15.75" customHeight="1" x14ac:dyDescent="0.35">
      <c r="A2488" s="2">
        <v>45007</v>
      </c>
      <c r="B2488" s="1" t="s">
        <v>4866</v>
      </c>
      <c r="C2488" s="1" t="s">
        <v>4867</v>
      </c>
      <c r="D2488" s="1" t="s">
        <v>166</v>
      </c>
      <c r="E2488" s="1" t="s">
        <v>35</v>
      </c>
      <c r="F2488" s="1" t="s">
        <v>23</v>
      </c>
      <c r="G2488" s="6">
        <v>2010</v>
      </c>
      <c r="H2488" s="12">
        <v>14527</v>
      </c>
      <c r="I2488" s="1">
        <v>5.5134949196169999E-2</v>
      </c>
      <c r="J2488" s="10">
        <v>800.95</v>
      </c>
    </row>
    <row r="2489" spans="1:10" ht="15.75" customHeight="1" x14ac:dyDescent="0.35">
      <c r="A2489" s="2">
        <v>45007</v>
      </c>
      <c r="B2489" s="1" t="s">
        <v>4868</v>
      </c>
      <c r="C2489" s="1" t="s">
        <v>4869</v>
      </c>
      <c r="D2489" s="1" t="s">
        <v>169</v>
      </c>
      <c r="E2489" s="1" t="s">
        <v>13</v>
      </c>
      <c r="F2489" s="1" t="s">
        <v>28</v>
      </c>
      <c r="G2489" s="6">
        <v>2012</v>
      </c>
      <c r="H2489" s="12">
        <v>46322</v>
      </c>
      <c r="I2489" s="1">
        <v>6.9714151551203002E-2</v>
      </c>
      <c r="J2489" s="10">
        <v>3229.3</v>
      </c>
    </row>
    <row r="2490" spans="1:10" ht="15.75" customHeight="1" x14ac:dyDescent="0.35">
      <c r="A2490" s="2">
        <v>45007</v>
      </c>
      <c r="B2490" s="1" t="s">
        <v>4870</v>
      </c>
      <c r="C2490" s="1" t="s">
        <v>4871</v>
      </c>
      <c r="D2490" s="1" t="s">
        <v>21</v>
      </c>
      <c r="E2490" s="1" t="s">
        <v>35</v>
      </c>
      <c r="F2490" s="1" t="s">
        <v>52</v>
      </c>
      <c r="G2490" s="6">
        <v>2022</v>
      </c>
      <c r="H2490" s="12">
        <v>10993</v>
      </c>
      <c r="I2490" s="1">
        <v>6.6495103308035805E-2</v>
      </c>
      <c r="J2490" s="10">
        <v>730.98</v>
      </c>
    </row>
    <row r="2491" spans="1:10" ht="15.75" customHeight="1" x14ac:dyDescent="0.35">
      <c r="A2491" s="2">
        <v>45007</v>
      </c>
      <c r="B2491" s="1" t="s">
        <v>4872</v>
      </c>
      <c r="C2491" s="1" t="s">
        <v>4873</v>
      </c>
      <c r="D2491" s="1" t="s">
        <v>51</v>
      </c>
      <c r="E2491" s="1" t="s">
        <v>22</v>
      </c>
      <c r="F2491" s="1" t="s">
        <v>23</v>
      </c>
      <c r="G2491" s="6">
        <v>2015</v>
      </c>
      <c r="H2491" s="12">
        <v>35774</v>
      </c>
      <c r="I2491" s="1">
        <v>8.8050476792892504E-2</v>
      </c>
      <c r="J2491" s="10">
        <v>3149.92</v>
      </c>
    </row>
    <row r="2492" spans="1:10" ht="15.75" customHeight="1" x14ac:dyDescent="0.35">
      <c r="A2492" s="2">
        <v>45007</v>
      </c>
      <c r="B2492" s="1" t="s">
        <v>4874</v>
      </c>
      <c r="C2492" s="1" t="s">
        <v>4875</v>
      </c>
      <c r="D2492" s="1" t="s">
        <v>115</v>
      </c>
      <c r="E2492" s="1" t="s">
        <v>22</v>
      </c>
      <c r="F2492" s="1" t="s">
        <v>18</v>
      </c>
      <c r="G2492" s="6">
        <v>2012</v>
      </c>
      <c r="H2492" s="12">
        <v>31471</v>
      </c>
      <c r="I2492" s="1">
        <v>0.147437606675314</v>
      </c>
      <c r="J2492" s="10">
        <v>4640.01</v>
      </c>
    </row>
    <row r="2493" spans="1:10" ht="15.75" customHeight="1" x14ac:dyDescent="0.35">
      <c r="A2493" s="2">
        <v>45007</v>
      </c>
      <c r="B2493" s="1" t="s">
        <v>4876</v>
      </c>
      <c r="C2493" s="1" t="s">
        <v>4877</v>
      </c>
      <c r="D2493" s="1" t="s">
        <v>76</v>
      </c>
      <c r="E2493" s="1" t="s">
        <v>27</v>
      </c>
      <c r="F2493" s="1" t="s">
        <v>23</v>
      </c>
      <c r="G2493" s="6">
        <v>2014</v>
      </c>
      <c r="H2493" s="12">
        <v>14526</v>
      </c>
      <c r="I2493" s="1">
        <v>9.2097416335392798E-2</v>
      </c>
      <c r="J2493" s="10">
        <v>1337.81</v>
      </c>
    </row>
    <row r="2494" spans="1:10" ht="15.75" customHeight="1" x14ac:dyDescent="0.35">
      <c r="A2494" s="2">
        <v>45007</v>
      </c>
      <c r="B2494" s="1" t="s">
        <v>4878</v>
      </c>
      <c r="C2494" s="1" t="s">
        <v>4879</v>
      </c>
      <c r="D2494" s="1" t="s">
        <v>94</v>
      </c>
      <c r="E2494" s="1" t="s">
        <v>48</v>
      </c>
      <c r="F2494" s="1" t="s">
        <v>23</v>
      </c>
      <c r="G2494" s="6">
        <v>2010</v>
      </c>
      <c r="H2494" s="12">
        <v>36781</v>
      </c>
      <c r="I2494" s="1">
        <v>9.6784519515563605E-2</v>
      </c>
      <c r="J2494" s="10">
        <v>3559.83</v>
      </c>
    </row>
    <row r="2495" spans="1:10" ht="15.75" customHeight="1" x14ac:dyDescent="0.35">
      <c r="A2495" s="2">
        <v>45007</v>
      </c>
      <c r="B2495" s="1" t="s">
        <v>4880</v>
      </c>
      <c r="C2495" s="1" t="s">
        <v>4881</v>
      </c>
      <c r="D2495" s="1" t="s">
        <v>284</v>
      </c>
      <c r="E2495" s="1" t="s">
        <v>35</v>
      </c>
      <c r="F2495" s="1" t="s">
        <v>14</v>
      </c>
      <c r="G2495" s="6">
        <v>2015</v>
      </c>
      <c r="H2495" s="12">
        <v>36063</v>
      </c>
      <c r="I2495" s="1">
        <v>0.102996335330823</v>
      </c>
      <c r="J2495" s="10">
        <v>3714.36</v>
      </c>
    </row>
    <row r="2496" spans="1:10" ht="15.75" customHeight="1" x14ac:dyDescent="0.35">
      <c r="A2496" s="2">
        <v>45007</v>
      </c>
      <c r="B2496" s="1" t="s">
        <v>4882</v>
      </c>
      <c r="C2496" s="1" t="s">
        <v>4883</v>
      </c>
      <c r="D2496" s="1" t="s">
        <v>58</v>
      </c>
      <c r="E2496" s="1" t="s">
        <v>22</v>
      </c>
      <c r="F2496" s="1" t="s">
        <v>52</v>
      </c>
      <c r="G2496" s="6">
        <v>2010</v>
      </c>
      <c r="H2496" s="12">
        <v>38384</v>
      </c>
      <c r="I2496" s="1">
        <v>0.126707891256503</v>
      </c>
      <c r="J2496" s="10">
        <v>4863.5600000000004</v>
      </c>
    </row>
    <row r="2497" spans="1:10" ht="15.75" customHeight="1" x14ac:dyDescent="0.35">
      <c r="A2497" s="2">
        <v>45007</v>
      </c>
      <c r="B2497" s="1" t="s">
        <v>4884</v>
      </c>
      <c r="C2497" s="1" t="s">
        <v>4885</v>
      </c>
      <c r="D2497" s="1" t="s">
        <v>58</v>
      </c>
      <c r="E2497" s="1" t="s">
        <v>22</v>
      </c>
      <c r="F2497" s="1" t="s">
        <v>52</v>
      </c>
      <c r="G2497" s="6">
        <v>2021</v>
      </c>
      <c r="H2497" s="12">
        <v>46556</v>
      </c>
      <c r="I2497" s="1">
        <v>0.135125323405901</v>
      </c>
      <c r="J2497" s="10">
        <v>6290.89</v>
      </c>
    </row>
    <row r="2498" spans="1:10" ht="15.75" customHeight="1" x14ac:dyDescent="0.35">
      <c r="A2498" s="2">
        <v>45007</v>
      </c>
      <c r="B2498" s="1" t="s">
        <v>4886</v>
      </c>
      <c r="C2498" s="1" t="s">
        <v>4887</v>
      </c>
      <c r="D2498" s="1" t="s">
        <v>154</v>
      </c>
      <c r="E2498" s="1" t="s">
        <v>22</v>
      </c>
      <c r="F2498" s="1" t="s">
        <v>18</v>
      </c>
      <c r="G2498" s="6">
        <v>2011</v>
      </c>
      <c r="H2498" s="12">
        <v>31817</v>
      </c>
      <c r="I2498" s="1">
        <v>6.2352827679859002E-2</v>
      </c>
      <c r="J2498" s="10">
        <v>1983.88</v>
      </c>
    </row>
    <row r="2499" spans="1:10" ht="15.75" customHeight="1" x14ac:dyDescent="0.35">
      <c r="A2499" s="2">
        <v>45007</v>
      </c>
      <c r="B2499" s="1" t="s">
        <v>4888</v>
      </c>
      <c r="C2499" s="1" t="s">
        <v>4889</v>
      </c>
      <c r="D2499" s="1" t="s">
        <v>139</v>
      </c>
      <c r="E2499" s="1" t="s">
        <v>22</v>
      </c>
      <c r="F2499" s="1" t="s">
        <v>52</v>
      </c>
      <c r="G2499" s="6">
        <v>2014</v>
      </c>
      <c r="H2499" s="12">
        <v>13557</v>
      </c>
      <c r="I2499" s="1">
        <v>0.105369426212833</v>
      </c>
      <c r="J2499" s="10">
        <v>1428.49</v>
      </c>
    </row>
    <row r="2500" spans="1:10" ht="15.75" customHeight="1" x14ac:dyDescent="0.35">
      <c r="A2500" s="2">
        <v>45007</v>
      </c>
      <c r="B2500" s="1" t="s">
        <v>4890</v>
      </c>
      <c r="C2500" s="1" t="s">
        <v>4891</v>
      </c>
      <c r="D2500" s="1" t="s">
        <v>121</v>
      </c>
      <c r="E2500" s="1" t="s">
        <v>22</v>
      </c>
      <c r="F2500" s="1" t="s">
        <v>18</v>
      </c>
      <c r="G2500" s="6">
        <v>2015</v>
      </c>
      <c r="H2500" s="12">
        <v>42137</v>
      </c>
      <c r="I2500" s="1">
        <v>0.100433557403917</v>
      </c>
      <c r="J2500" s="10">
        <v>4231.97</v>
      </c>
    </row>
    <row r="2501" spans="1:10" ht="15.75" customHeight="1" x14ac:dyDescent="0.35">
      <c r="A2501" s="2">
        <v>45007</v>
      </c>
      <c r="B2501" s="1" t="s">
        <v>4892</v>
      </c>
      <c r="C2501" s="1" t="s">
        <v>4893</v>
      </c>
      <c r="D2501" s="1" t="s">
        <v>12</v>
      </c>
      <c r="E2501" s="1" t="s">
        <v>35</v>
      </c>
      <c r="F2501" s="1" t="s">
        <v>23</v>
      </c>
      <c r="G2501" s="6">
        <v>2011</v>
      </c>
      <c r="H2501" s="12">
        <v>49168</v>
      </c>
      <c r="I2501" s="1">
        <v>5.5110920651762201E-2</v>
      </c>
      <c r="J2501" s="10">
        <v>2709.69</v>
      </c>
    </row>
    <row r="2502" spans="1:10" ht="15.75" customHeight="1" x14ac:dyDescent="0.35">
      <c r="A2502" s="2">
        <v>45007</v>
      </c>
      <c r="B2502" s="1" t="s">
        <v>4894</v>
      </c>
      <c r="C2502" s="1" t="s">
        <v>4895</v>
      </c>
      <c r="D2502" s="1" t="s">
        <v>12</v>
      </c>
      <c r="E2502" s="1" t="s">
        <v>35</v>
      </c>
      <c r="F2502" s="1" t="s">
        <v>23</v>
      </c>
      <c r="G2502" s="6">
        <v>2016</v>
      </c>
      <c r="H2502" s="12">
        <v>20823</v>
      </c>
      <c r="I2502" s="1">
        <v>0.12700572893131701</v>
      </c>
      <c r="J2502" s="10">
        <v>2644.64</v>
      </c>
    </row>
    <row r="2503" spans="1:10" ht="15.75" customHeight="1" x14ac:dyDescent="0.35">
      <c r="A2503" s="2">
        <v>45007</v>
      </c>
      <c r="B2503" s="1" t="s">
        <v>4896</v>
      </c>
      <c r="C2503" s="1" t="s">
        <v>4897</v>
      </c>
      <c r="D2503" s="1" t="s">
        <v>12</v>
      </c>
      <c r="E2503" s="1" t="s">
        <v>48</v>
      </c>
      <c r="F2503" s="1" t="s">
        <v>18</v>
      </c>
      <c r="G2503" s="6">
        <v>2019</v>
      </c>
      <c r="H2503" s="12">
        <v>42554</v>
      </c>
      <c r="I2503" s="1">
        <v>0.149467350069238</v>
      </c>
      <c r="J2503" s="10">
        <v>6360.43</v>
      </c>
    </row>
    <row r="2504" spans="1:10" ht="15.75" customHeight="1" x14ac:dyDescent="0.35">
      <c r="A2504" s="2">
        <v>45007</v>
      </c>
      <c r="B2504" s="1" t="s">
        <v>4898</v>
      </c>
      <c r="C2504" s="1" t="s">
        <v>4899</v>
      </c>
      <c r="D2504" s="1" t="s">
        <v>12</v>
      </c>
      <c r="E2504" s="1" t="s">
        <v>48</v>
      </c>
      <c r="F2504" s="1" t="s">
        <v>52</v>
      </c>
      <c r="G2504" s="6">
        <v>2017</v>
      </c>
      <c r="H2504" s="12">
        <v>19983</v>
      </c>
      <c r="I2504" s="1">
        <v>0.119566729217207</v>
      </c>
      <c r="J2504" s="10">
        <v>2389.3000000000002</v>
      </c>
    </row>
    <row r="2505" spans="1:10" ht="15.75" customHeight="1" x14ac:dyDescent="0.35">
      <c r="A2505" s="2">
        <v>45007</v>
      </c>
      <c r="B2505" s="1" t="s">
        <v>4900</v>
      </c>
      <c r="C2505" s="1" t="s">
        <v>4901</v>
      </c>
      <c r="D2505" s="1" t="s">
        <v>17</v>
      </c>
      <c r="E2505" s="1" t="s">
        <v>22</v>
      </c>
      <c r="F2505" s="1" t="s">
        <v>28</v>
      </c>
      <c r="G2505" s="6">
        <v>2011</v>
      </c>
      <c r="H2505" s="12">
        <v>34595</v>
      </c>
      <c r="I2505" s="1">
        <v>6.2600309427039202E-2</v>
      </c>
      <c r="J2505" s="10">
        <v>2165.66</v>
      </c>
    </row>
    <row r="2506" spans="1:10" ht="15.75" customHeight="1" x14ac:dyDescent="0.35">
      <c r="A2506" s="2">
        <v>45007</v>
      </c>
      <c r="B2506" s="1" t="s">
        <v>4902</v>
      </c>
      <c r="C2506" s="1" t="s">
        <v>4903</v>
      </c>
      <c r="D2506" s="1" t="s">
        <v>21</v>
      </c>
      <c r="E2506" s="1" t="s">
        <v>48</v>
      </c>
      <c r="F2506" s="1" t="s">
        <v>23</v>
      </c>
      <c r="G2506" s="6">
        <v>2020</v>
      </c>
      <c r="H2506" s="12">
        <v>45939</v>
      </c>
      <c r="I2506" s="1">
        <v>7.8555715096412196E-2</v>
      </c>
      <c r="J2506" s="10">
        <v>3608.77</v>
      </c>
    </row>
    <row r="2507" spans="1:10" ht="15.75" customHeight="1" x14ac:dyDescent="0.35">
      <c r="A2507" s="2">
        <v>45007</v>
      </c>
      <c r="B2507" s="1" t="s">
        <v>4904</v>
      </c>
      <c r="C2507" s="1" t="s">
        <v>4905</v>
      </c>
      <c r="D2507" s="1" t="s">
        <v>26</v>
      </c>
      <c r="E2507" s="1" t="s">
        <v>27</v>
      </c>
      <c r="F2507" s="1" t="s">
        <v>28</v>
      </c>
      <c r="G2507" s="6">
        <v>2021</v>
      </c>
      <c r="H2507" s="12">
        <v>24449</v>
      </c>
      <c r="I2507" s="1">
        <v>0.115152760357489</v>
      </c>
      <c r="J2507" s="10">
        <v>2815.37</v>
      </c>
    </row>
    <row r="2508" spans="1:10" ht="15.75" customHeight="1" x14ac:dyDescent="0.35">
      <c r="A2508" s="2">
        <v>45007</v>
      </c>
      <c r="B2508" s="1" t="s">
        <v>4906</v>
      </c>
      <c r="C2508" s="1" t="s">
        <v>4907</v>
      </c>
      <c r="D2508" s="1" t="s">
        <v>31</v>
      </c>
      <c r="E2508" s="1" t="s">
        <v>27</v>
      </c>
      <c r="F2508" s="1" t="s">
        <v>52</v>
      </c>
      <c r="G2508" s="6">
        <v>2010</v>
      </c>
      <c r="H2508" s="12">
        <v>29739</v>
      </c>
      <c r="I2508" s="1">
        <v>6.4189241121777194E-2</v>
      </c>
      <c r="J2508" s="10">
        <v>1908.92</v>
      </c>
    </row>
    <row r="2509" spans="1:10" ht="15.75" customHeight="1" x14ac:dyDescent="0.35">
      <c r="A2509" s="2">
        <v>45007</v>
      </c>
      <c r="B2509" s="1" t="s">
        <v>4908</v>
      </c>
      <c r="C2509" s="1" t="s">
        <v>4909</v>
      </c>
      <c r="D2509" s="1" t="s">
        <v>34</v>
      </c>
      <c r="E2509" s="1" t="s">
        <v>27</v>
      </c>
      <c r="F2509" s="1" t="s">
        <v>28</v>
      </c>
      <c r="G2509" s="6">
        <v>2021</v>
      </c>
      <c r="H2509" s="12">
        <v>27548</v>
      </c>
      <c r="I2509" s="1">
        <v>5.4731710052599698E-2</v>
      </c>
      <c r="J2509" s="10">
        <v>1507.75</v>
      </c>
    </row>
    <row r="2510" spans="1:10" ht="15.75" customHeight="1" x14ac:dyDescent="0.35">
      <c r="A2510" s="2">
        <v>45007</v>
      </c>
      <c r="B2510" s="1" t="s">
        <v>33149</v>
      </c>
      <c r="C2510" s="1" t="s">
        <v>4910</v>
      </c>
      <c r="D2510" s="1" t="s">
        <v>38</v>
      </c>
      <c r="E2510" s="1" t="s">
        <v>48</v>
      </c>
      <c r="F2510" s="1" t="s">
        <v>52</v>
      </c>
      <c r="G2510" s="6">
        <v>2012</v>
      </c>
      <c r="H2510" s="12">
        <v>17216</v>
      </c>
      <c r="I2510" s="1">
        <v>0.14938065805959999</v>
      </c>
      <c r="J2510" s="10">
        <v>2571.7399999999998</v>
      </c>
    </row>
    <row r="2511" spans="1:10" ht="15.75" customHeight="1" x14ac:dyDescent="0.35">
      <c r="A2511" s="2">
        <v>45007</v>
      </c>
      <c r="B2511" s="1" t="s">
        <v>4911</v>
      </c>
      <c r="C2511" s="1" t="s">
        <v>4912</v>
      </c>
      <c r="D2511" s="1" t="s">
        <v>41</v>
      </c>
      <c r="E2511" s="1" t="s">
        <v>35</v>
      </c>
      <c r="F2511" s="1" t="s">
        <v>14</v>
      </c>
      <c r="G2511" s="6">
        <v>2014</v>
      </c>
      <c r="H2511" s="12">
        <v>12507</v>
      </c>
      <c r="I2511" s="1">
        <v>0.136694811140077</v>
      </c>
      <c r="J2511" s="10">
        <v>1709.64</v>
      </c>
    </row>
    <row r="2512" spans="1:10" ht="15.75" customHeight="1" x14ac:dyDescent="0.35">
      <c r="A2512" s="2">
        <v>45007</v>
      </c>
      <c r="B2512" s="1" t="s">
        <v>4913</v>
      </c>
      <c r="C2512" s="1" t="s">
        <v>4914</v>
      </c>
      <c r="D2512" s="1" t="s">
        <v>44</v>
      </c>
      <c r="E2512" s="1" t="s">
        <v>35</v>
      </c>
      <c r="F2512" s="1" t="s">
        <v>14</v>
      </c>
      <c r="G2512" s="6">
        <v>2017</v>
      </c>
      <c r="H2512" s="12">
        <v>48296</v>
      </c>
      <c r="I2512" s="1">
        <v>5.8621618001126599E-2</v>
      </c>
      <c r="J2512" s="10">
        <v>2831.19</v>
      </c>
    </row>
    <row r="2513" spans="1:10" ht="15.75" customHeight="1" x14ac:dyDescent="0.35">
      <c r="A2513" s="2">
        <v>45007</v>
      </c>
      <c r="B2513" s="1" t="s">
        <v>4915</v>
      </c>
      <c r="C2513" s="1" t="s">
        <v>4916</v>
      </c>
      <c r="D2513" s="1" t="s">
        <v>47</v>
      </c>
      <c r="E2513" s="1" t="s">
        <v>13</v>
      </c>
      <c r="F2513" s="1" t="s">
        <v>23</v>
      </c>
      <c r="G2513" s="6">
        <v>2011</v>
      </c>
      <c r="H2513" s="12">
        <v>30244</v>
      </c>
      <c r="I2513" s="1">
        <v>0.100885725195026</v>
      </c>
      <c r="J2513" s="10">
        <v>3051.19</v>
      </c>
    </row>
    <row r="2514" spans="1:10" ht="15.75" customHeight="1" x14ac:dyDescent="0.35">
      <c r="A2514" s="2">
        <v>45007</v>
      </c>
      <c r="B2514" s="1" t="s">
        <v>4917</v>
      </c>
      <c r="C2514" s="1" t="s">
        <v>4918</v>
      </c>
      <c r="D2514" s="1" t="s">
        <v>51</v>
      </c>
      <c r="E2514" s="1" t="s">
        <v>13</v>
      </c>
      <c r="F2514" s="1" t="s">
        <v>28</v>
      </c>
      <c r="G2514" s="6">
        <v>2016</v>
      </c>
      <c r="H2514" s="12">
        <v>47889</v>
      </c>
      <c r="I2514" s="1">
        <v>0.148190989933912</v>
      </c>
      <c r="J2514" s="10">
        <v>7096.72</v>
      </c>
    </row>
    <row r="2515" spans="1:10" ht="15.75" customHeight="1" x14ac:dyDescent="0.35">
      <c r="A2515" s="2">
        <v>45007</v>
      </c>
      <c r="B2515" s="1" t="s">
        <v>4919</v>
      </c>
      <c r="C2515" s="1" t="s">
        <v>4920</v>
      </c>
      <c r="D2515" s="1" t="s">
        <v>55</v>
      </c>
      <c r="E2515" s="1" t="s">
        <v>35</v>
      </c>
      <c r="F2515" s="1" t="s">
        <v>52</v>
      </c>
      <c r="G2515" s="6">
        <v>2014</v>
      </c>
      <c r="H2515" s="12">
        <v>20576</v>
      </c>
      <c r="I2515" s="1">
        <v>0.120567840088664</v>
      </c>
      <c r="J2515" s="10">
        <v>2480.8000000000002</v>
      </c>
    </row>
    <row r="2516" spans="1:10" ht="15.75" customHeight="1" x14ac:dyDescent="0.35">
      <c r="A2516" s="2">
        <v>45007</v>
      </c>
      <c r="B2516" s="1" t="s">
        <v>4921</v>
      </c>
      <c r="C2516" s="1" t="s">
        <v>4922</v>
      </c>
      <c r="D2516" s="1" t="s">
        <v>58</v>
      </c>
      <c r="E2516" s="1" t="s">
        <v>13</v>
      </c>
      <c r="F2516" s="1" t="s">
        <v>14</v>
      </c>
      <c r="G2516" s="6">
        <v>2017</v>
      </c>
      <c r="H2516" s="12">
        <v>17328</v>
      </c>
      <c r="I2516" s="1">
        <v>8.41560940948861E-2</v>
      </c>
      <c r="J2516" s="10">
        <v>1458.26</v>
      </c>
    </row>
    <row r="2517" spans="1:10" ht="15.75" customHeight="1" x14ac:dyDescent="0.35">
      <c r="A2517" s="2">
        <v>45007</v>
      </c>
      <c r="B2517" s="1" t="s">
        <v>4923</v>
      </c>
      <c r="C2517" s="1" t="s">
        <v>4924</v>
      </c>
      <c r="D2517" s="1" t="s">
        <v>61</v>
      </c>
      <c r="E2517" s="1" t="s">
        <v>27</v>
      </c>
      <c r="F2517" s="1" t="s">
        <v>52</v>
      </c>
      <c r="G2517" s="6">
        <v>2012</v>
      </c>
      <c r="H2517" s="12">
        <v>16285</v>
      </c>
      <c r="I2517" s="1">
        <v>0.138804988451045</v>
      </c>
      <c r="J2517" s="10">
        <v>2260.44</v>
      </c>
    </row>
    <row r="2518" spans="1:10" ht="15.75" customHeight="1" x14ac:dyDescent="0.35">
      <c r="A2518" s="2">
        <v>45007</v>
      </c>
      <c r="B2518" s="1" t="s">
        <v>4925</v>
      </c>
      <c r="C2518" s="1" t="s">
        <v>4926</v>
      </c>
      <c r="D2518" s="1" t="s">
        <v>64</v>
      </c>
      <c r="E2518" s="1" t="s">
        <v>35</v>
      </c>
      <c r="F2518" s="1" t="s">
        <v>18</v>
      </c>
      <c r="G2518" s="6">
        <v>2022</v>
      </c>
      <c r="H2518" s="12">
        <v>13222</v>
      </c>
      <c r="I2518" s="1">
        <v>0.117346845916</v>
      </c>
      <c r="J2518" s="10">
        <v>1551.56</v>
      </c>
    </row>
    <row r="2519" spans="1:10" ht="15.75" customHeight="1" x14ac:dyDescent="0.35">
      <c r="A2519" s="2">
        <v>45007</v>
      </c>
      <c r="B2519" s="1" t="s">
        <v>4927</v>
      </c>
      <c r="C2519" s="1" t="s">
        <v>4928</v>
      </c>
      <c r="D2519" s="1" t="s">
        <v>67</v>
      </c>
      <c r="E2519" s="1" t="s">
        <v>13</v>
      </c>
      <c r="F2519" s="1" t="s">
        <v>18</v>
      </c>
      <c r="G2519" s="6">
        <v>2012</v>
      </c>
      <c r="H2519" s="12">
        <v>45789</v>
      </c>
      <c r="I2519" s="1">
        <v>0.10504912726030501</v>
      </c>
      <c r="J2519" s="10">
        <v>4810.09</v>
      </c>
    </row>
    <row r="2520" spans="1:10" ht="15.75" customHeight="1" x14ac:dyDescent="0.35">
      <c r="A2520" s="2">
        <v>45007</v>
      </c>
      <c r="B2520" s="1" t="s">
        <v>4929</v>
      </c>
      <c r="C2520" s="1" t="s">
        <v>4930</v>
      </c>
      <c r="D2520" s="1" t="s">
        <v>70</v>
      </c>
      <c r="E2520" s="1" t="s">
        <v>27</v>
      </c>
      <c r="F2520" s="1" t="s">
        <v>18</v>
      </c>
      <c r="G2520" s="6">
        <v>2012</v>
      </c>
      <c r="H2520" s="12">
        <v>15801</v>
      </c>
      <c r="I2520" s="1">
        <v>0.124712135144269</v>
      </c>
      <c r="J2520" s="10">
        <v>1970.58</v>
      </c>
    </row>
    <row r="2521" spans="1:10" ht="15.75" customHeight="1" x14ac:dyDescent="0.35">
      <c r="A2521" s="2">
        <v>45007</v>
      </c>
      <c r="B2521" s="1" t="s">
        <v>4931</v>
      </c>
      <c r="C2521" s="1" t="s">
        <v>4932</v>
      </c>
      <c r="D2521" s="1" t="s">
        <v>73</v>
      </c>
      <c r="E2521" s="1" t="s">
        <v>48</v>
      </c>
      <c r="F2521" s="1" t="s">
        <v>18</v>
      </c>
      <c r="G2521" s="6">
        <v>2022</v>
      </c>
      <c r="H2521" s="12">
        <v>25066</v>
      </c>
      <c r="I2521" s="1">
        <v>6.6363669350610194E-2</v>
      </c>
      <c r="J2521" s="10">
        <v>1663.47</v>
      </c>
    </row>
    <row r="2522" spans="1:10" ht="15.75" customHeight="1" x14ac:dyDescent="0.35">
      <c r="A2522" s="2">
        <v>45007</v>
      </c>
      <c r="B2522" s="1" t="s">
        <v>4933</v>
      </c>
      <c r="C2522" s="1" t="s">
        <v>4934</v>
      </c>
      <c r="D2522" s="1" t="s">
        <v>76</v>
      </c>
      <c r="E2522" s="1" t="s">
        <v>22</v>
      </c>
      <c r="F2522" s="1" t="s">
        <v>28</v>
      </c>
      <c r="G2522" s="6">
        <v>2015</v>
      </c>
      <c r="H2522" s="12">
        <v>27624</v>
      </c>
      <c r="I2522" s="1">
        <v>0.134058293813094</v>
      </c>
      <c r="J2522" s="10">
        <v>3703.23</v>
      </c>
    </row>
    <row r="2523" spans="1:10" ht="15.75" customHeight="1" x14ac:dyDescent="0.35">
      <c r="A2523" s="2">
        <v>45007</v>
      </c>
      <c r="B2523" s="1" t="s">
        <v>4935</v>
      </c>
      <c r="C2523" s="1" t="s">
        <v>4936</v>
      </c>
      <c r="D2523" s="1" t="s">
        <v>79</v>
      </c>
      <c r="E2523" s="1" t="s">
        <v>22</v>
      </c>
      <c r="F2523" s="1" t="s">
        <v>18</v>
      </c>
      <c r="G2523" s="6">
        <v>2011</v>
      </c>
      <c r="H2523" s="12">
        <v>47993</v>
      </c>
      <c r="I2523" s="1">
        <v>5.3891399605608702E-2</v>
      </c>
      <c r="J2523" s="10">
        <v>2586.41</v>
      </c>
    </row>
    <row r="2524" spans="1:10" ht="15.75" customHeight="1" x14ac:dyDescent="0.35">
      <c r="A2524" s="2">
        <v>45007</v>
      </c>
      <c r="B2524" s="1" t="s">
        <v>4937</v>
      </c>
      <c r="C2524" s="1" t="s">
        <v>4938</v>
      </c>
      <c r="D2524" s="1" t="s">
        <v>82</v>
      </c>
      <c r="E2524" s="1" t="s">
        <v>13</v>
      </c>
      <c r="F2524" s="1" t="s">
        <v>52</v>
      </c>
      <c r="G2524" s="6">
        <v>2014</v>
      </c>
      <c r="H2524" s="12">
        <v>10605</v>
      </c>
      <c r="I2524" s="1">
        <v>0.111507110307249</v>
      </c>
      <c r="J2524" s="10">
        <v>1182.53</v>
      </c>
    </row>
    <row r="2525" spans="1:10" ht="15.75" customHeight="1" x14ac:dyDescent="0.35">
      <c r="A2525" s="2">
        <v>45007</v>
      </c>
      <c r="B2525" s="1" t="s">
        <v>4939</v>
      </c>
      <c r="C2525" s="1" t="s">
        <v>4940</v>
      </c>
      <c r="D2525" s="1" t="s">
        <v>85</v>
      </c>
      <c r="E2525" s="1" t="s">
        <v>22</v>
      </c>
      <c r="F2525" s="1" t="s">
        <v>28</v>
      </c>
      <c r="G2525" s="6">
        <v>2022</v>
      </c>
      <c r="H2525" s="12">
        <v>27659</v>
      </c>
      <c r="I2525" s="1">
        <v>0.14120701004053901</v>
      </c>
      <c r="J2525" s="10">
        <v>3905.64</v>
      </c>
    </row>
    <row r="2526" spans="1:10" ht="15.75" customHeight="1" x14ac:dyDescent="0.35">
      <c r="A2526" s="2">
        <v>45007</v>
      </c>
      <c r="B2526" s="1" t="s">
        <v>4941</v>
      </c>
      <c r="C2526" s="1" t="s">
        <v>4942</v>
      </c>
      <c r="D2526" s="1" t="s">
        <v>88</v>
      </c>
      <c r="E2526" s="1" t="s">
        <v>48</v>
      </c>
      <c r="F2526" s="1" t="s">
        <v>14</v>
      </c>
      <c r="G2526" s="6">
        <v>2013</v>
      </c>
      <c r="H2526" s="12">
        <v>22013</v>
      </c>
      <c r="I2526" s="1">
        <v>6.6054832425742005E-2</v>
      </c>
      <c r="J2526" s="10">
        <v>1454.07</v>
      </c>
    </row>
    <row r="2527" spans="1:10" ht="15.75" customHeight="1" x14ac:dyDescent="0.35">
      <c r="A2527" s="2">
        <v>45007</v>
      </c>
      <c r="B2527" s="1" t="s">
        <v>4943</v>
      </c>
      <c r="C2527" s="1" t="s">
        <v>4944</v>
      </c>
      <c r="D2527" s="1" t="s">
        <v>91</v>
      </c>
      <c r="E2527" s="1" t="s">
        <v>35</v>
      </c>
      <c r="F2527" s="1" t="s">
        <v>14</v>
      </c>
      <c r="G2527" s="6">
        <v>2012</v>
      </c>
      <c r="H2527" s="12">
        <v>13820</v>
      </c>
      <c r="I2527" s="1">
        <v>0.14191744389852301</v>
      </c>
      <c r="J2527" s="10">
        <v>1961.3</v>
      </c>
    </row>
    <row r="2528" spans="1:10" ht="15.75" customHeight="1" x14ac:dyDescent="0.35">
      <c r="A2528" s="2">
        <v>45007</v>
      </c>
      <c r="B2528" s="1" t="s">
        <v>4945</v>
      </c>
      <c r="C2528" s="1" t="s">
        <v>4946</v>
      </c>
      <c r="D2528" s="1" t="s">
        <v>94</v>
      </c>
      <c r="E2528" s="1" t="s">
        <v>13</v>
      </c>
      <c r="F2528" s="1" t="s">
        <v>52</v>
      </c>
      <c r="G2528" s="6">
        <v>2012</v>
      </c>
      <c r="H2528" s="12">
        <v>12525</v>
      </c>
      <c r="I2528" s="1">
        <v>5.9296415163649301E-2</v>
      </c>
      <c r="J2528" s="10">
        <v>742.69</v>
      </c>
    </row>
    <row r="2529" spans="1:10" ht="15.75" customHeight="1" x14ac:dyDescent="0.35">
      <c r="A2529" s="2">
        <v>45007</v>
      </c>
      <c r="B2529" s="1" t="s">
        <v>4947</v>
      </c>
      <c r="C2529" s="1" t="s">
        <v>4948</v>
      </c>
      <c r="D2529" s="1" t="s">
        <v>97</v>
      </c>
      <c r="E2529" s="1" t="s">
        <v>48</v>
      </c>
      <c r="F2529" s="1" t="s">
        <v>14</v>
      </c>
      <c r="G2529" s="6">
        <v>2020</v>
      </c>
      <c r="H2529" s="12">
        <v>43566</v>
      </c>
      <c r="I2529" s="1">
        <v>7.0491848340587707E-2</v>
      </c>
      <c r="J2529" s="10">
        <v>3071.05</v>
      </c>
    </row>
    <row r="2530" spans="1:10" ht="15.75" customHeight="1" x14ac:dyDescent="0.35">
      <c r="A2530" s="2">
        <v>45007</v>
      </c>
      <c r="B2530" s="1" t="s">
        <v>4949</v>
      </c>
      <c r="C2530" s="1" t="s">
        <v>4950</v>
      </c>
      <c r="D2530" s="1" t="s">
        <v>100</v>
      </c>
      <c r="E2530" s="1" t="s">
        <v>22</v>
      </c>
      <c r="F2530" s="1" t="s">
        <v>14</v>
      </c>
      <c r="G2530" s="6">
        <v>2015</v>
      </c>
      <c r="H2530" s="12">
        <v>20563</v>
      </c>
      <c r="I2530" s="1">
        <v>0.14175574417710099</v>
      </c>
      <c r="J2530" s="10">
        <v>2914.92</v>
      </c>
    </row>
    <row r="2531" spans="1:10" ht="15.75" customHeight="1" x14ac:dyDescent="0.35">
      <c r="A2531" s="2">
        <v>45007</v>
      </c>
      <c r="B2531" s="1" t="s">
        <v>4951</v>
      </c>
      <c r="C2531" s="1" t="s">
        <v>4952</v>
      </c>
      <c r="D2531" s="1" t="s">
        <v>103</v>
      </c>
      <c r="E2531" s="1" t="s">
        <v>35</v>
      </c>
      <c r="F2531" s="1" t="s">
        <v>23</v>
      </c>
      <c r="G2531" s="6">
        <v>2012</v>
      </c>
      <c r="H2531" s="12">
        <v>11834</v>
      </c>
      <c r="I2531" s="1">
        <v>0.129631420784701</v>
      </c>
      <c r="J2531" s="10">
        <v>1534.06</v>
      </c>
    </row>
    <row r="2532" spans="1:10" ht="15.75" customHeight="1" x14ac:dyDescent="0.35">
      <c r="A2532" s="2">
        <v>45007</v>
      </c>
      <c r="B2532" s="1" t="s">
        <v>4953</v>
      </c>
      <c r="C2532" s="1" t="s">
        <v>4954</v>
      </c>
      <c r="D2532" s="1" t="s">
        <v>106</v>
      </c>
      <c r="E2532" s="1" t="s">
        <v>27</v>
      </c>
      <c r="F2532" s="1" t="s">
        <v>14</v>
      </c>
      <c r="G2532" s="6">
        <v>2015</v>
      </c>
      <c r="H2532" s="12">
        <v>18938</v>
      </c>
      <c r="I2532" s="1">
        <v>0.108834970937861</v>
      </c>
      <c r="J2532" s="10">
        <v>2061.12</v>
      </c>
    </row>
    <row r="2533" spans="1:10" ht="15.75" customHeight="1" x14ac:dyDescent="0.35">
      <c r="A2533" s="2">
        <v>45007</v>
      </c>
      <c r="B2533" s="1" t="s">
        <v>3884</v>
      </c>
      <c r="C2533" s="1" t="s">
        <v>4955</v>
      </c>
      <c r="D2533" s="1" t="s">
        <v>109</v>
      </c>
      <c r="E2533" s="1" t="s">
        <v>22</v>
      </c>
      <c r="F2533" s="1" t="s">
        <v>52</v>
      </c>
      <c r="G2533" s="6">
        <v>2019</v>
      </c>
      <c r="H2533" s="12">
        <v>46327</v>
      </c>
      <c r="I2533" s="1">
        <v>5.5195162625648699E-2</v>
      </c>
      <c r="J2533" s="10">
        <v>2557.0300000000002</v>
      </c>
    </row>
    <row r="2534" spans="1:10" ht="15.75" customHeight="1" x14ac:dyDescent="0.35">
      <c r="A2534" s="2">
        <v>45007</v>
      </c>
      <c r="B2534" s="1" t="s">
        <v>4956</v>
      </c>
      <c r="C2534" s="1" t="s">
        <v>2048</v>
      </c>
      <c r="D2534" s="1" t="s">
        <v>112</v>
      </c>
      <c r="E2534" s="1" t="s">
        <v>35</v>
      </c>
      <c r="F2534" s="1" t="s">
        <v>52</v>
      </c>
      <c r="G2534" s="6">
        <v>2016</v>
      </c>
      <c r="H2534" s="12">
        <v>31834</v>
      </c>
      <c r="I2534" s="1">
        <v>0.13868073828851099</v>
      </c>
      <c r="J2534" s="10">
        <v>4414.76</v>
      </c>
    </row>
    <row r="2535" spans="1:10" ht="15.75" customHeight="1" x14ac:dyDescent="0.35">
      <c r="A2535" s="2">
        <v>45007</v>
      </c>
      <c r="B2535" s="1" t="s">
        <v>4957</v>
      </c>
      <c r="C2535" s="1" t="s">
        <v>4958</v>
      </c>
      <c r="D2535" s="1" t="s">
        <v>115</v>
      </c>
      <c r="E2535" s="1" t="s">
        <v>48</v>
      </c>
      <c r="F2535" s="1" t="s">
        <v>14</v>
      </c>
      <c r="G2535" s="6">
        <v>2013</v>
      </c>
      <c r="H2535" s="12">
        <v>46846</v>
      </c>
      <c r="I2535" s="1">
        <v>0.13969375260556799</v>
      </c>
      <c r="J2535" s="10">
        <v>6544.09</v>
      </c>
    </row>
    <row r="2536" spans="1:10" ht="15.75" customHeight="1" x14ac:dyDescent="0.35">
      <c r="A2536" s="2">
        <v>45007</v>
      </c>
      <c r="B2536" s="1" t="s">
        <v>4959</v>
      </c>
      <c r="C2536" s="1" t="s">
        <v>4960</v>
      </c>
      <c r="D2536" s="1" t="s">
        <v>118</v>
      </c>
      <c r="E2536" s="1" t="s">
        <v>13</v>
      </c>
      <c r="F2536" s="1" t="s">
        <v>28</v>
      </c>
      <c r="G2536" s="6">
        <v>2014</v>
      </c>
      <c r="H2536" s="12">
        <v>46361</v>
      </c>
      <c r="I2536" s="1">
        <v>0.14854543344277901</v>
      </c>
      <c r="J2536" s="10">
        <v>6886.71</v>
      </c>
    </row>
    <row r="2537" spans="1:10" ht="15.75" customHeight="1" x14ac:dyDescent="0.35">
      <c r="A2537" s="2">
        <v>45007</v>
      </c>
      <c r="B2537" s="1" t="s">
        <v>4961</v>
      </c>
      <c r="C2537" s="1" t="s">
        <v>4962</v>
      </c>
      <c r="D2537" s="1" t="s">
        <v>121</v>
      </c>
      <c r="E2537" s="1" t="s">
        <v>48</v>
      </c>
      <c r="F2537" s="1" t="s">
        <v>14</v>
      </c>
      <c r="G2537" s="6">
        <v>2013</v>
      </c>
      <c r="H2537" s="12">
        <v>49668</v>
      </c>
      <c r="I2537" s="1">
        <v>0.11217246561632201</v>
      </c>
      <c r="J2537" s="10">
        <v>5571.38</v>
      </c>
    </row>
    <row r="2538" spans="1:10" ht="15.75" customHeight="1" x14ac:dyDescent="0.35">
      <c r="A2538" s="2">
        <v>45007</v>
      </c>
      <c r="B2538" s="1" t="s">
        <v>4963</v>
      </c>
      <c r="C2538" s="1" t="s">
        <v>4964</v>
      </c>
      <c r="D2538" s="1" t="s">
        <v>124</v>
      </c>
      <c r="E2538" s="1" t="s">
        <v>22</v>
      </c>
      <c r="F2538" s="1" t="s">
        <v>14</v>
      </c>
      <c r="G2538" s="6">
        <v>2018</v>
      </c>
      <c r="H2538" s="12">
        <v>21622</v>
      </c>
      <c r="I2538" s="1">
        <v>8.29504609699937E-2</v>
      </c>
      <c r="J2538" s="10">
        <v>1793.55</v>
      </c>
    </row>
    <row r="2539" spans="1:10" ht="15.75" customHeight="1" x14ac:dyDescent="0.35">
      <c r="A2539" s="2">
        <v>45007</v>
      </c>
      <c r="B2539" s="1" t="s">
        <v>4965</v>
      </c>
      <c r="C2539" s="1" t="s">
        <v>4966</v>
      </c>
      <c r="D2539" s="1" t="s">
        <v>127</v>
      </c>
      <c r="E2539" s="1" t="s">
        <v>35</v>
      </c>
      <c r="F2539" s="1" t="s">
        <v>28</v>
      </c>
      <c r="G2539" s="6">
        <v>2017</v>
      </c>
      <c r="H2539" s="12">
        <v>24896</v>
      </c>
      <c r="I2539" s="1">
        <v>6.6924712470383896E-2</v>
      </c>
      <c r="J2539" s="10">
        <v>1666.16</v>
      </c>
    </row>
    <row r="2540" spans="1:10" ht="15.75" customHeight="1" x14ac:dyDescent="0.35">
      <c r="A2540" s="2">
        <v>45007</v>
      </c>
      <c r="B2540" s="1" t="s">
        <v>4967</v>
      </c>
      <c r="C2540" s="1" t="s">
        <v>4968</v>
      </c>
      <c r="D2540" s="1" t="s">
        <v>130</v>
      </c>
      <c r="E2540" s="1" t="s">
        <v>22</v>
      </c>
      <c r="F2540" s="1" t="s">
        <v>23</v>
      </c>
      <c r="G2540" s="6">
        <v>2018</v>
      </c>
      <c r="H2540" s="12">
        <v>26750</v>
      </c>
      <c r="I2540" s="1">
        <v>9.3261631217653004E-2</v>
      </c>
      <c r="J2540" s="10">
        <v>2494.75</v>
      </c>
    </row>
    <row r="2541" spans="1:10" ht="15.75" customHeight="1" x14ac:dyDescent="0.35">
      <c r="A2541" s="2">
        <v>45007</v>
      </c>
      <c r="B2541" s="1" t="s">
        <v>4969</v>
      </c>
      <c r="C2541" s="1" t="s">
        <v>4970</v>
      </c>
      <c r="D2541" s="1" t="s">
        <v>133</v>
      </c>
      <c r="E2541" s="1" t="s">
        <v>48</v>
      </c>
      <c r="F2541" s="1" t="s">
        <v>23</v>
      </c>
      <c r="G2541" s="6">
        <v>2021</v>
      </c>
      <c r="H2541" s="12">
        <v>48646</v>
      </c>
      <c r="I2541" s="1">
        <v>9.2483576678052501E-2</v>
      </c>
      <c r="J2541" s="10">
        <v>4498.96</v>
      </c>
    </row>
    <row r="2542" spans="1:10" ht="15.75" customHeight="1" x14ac:dyDescent="0.35">
      <c r="A2542" s="2">
        <v>45007</v>
      </c>
      <c r="B2542" s="1" t="s">
        <v>4971</v>
      </c>
      <c r="C2542" s="1" t="s">
        <v>4972</v>
      </c>
      <c r="D2542" s="1" t="s">
        <v>136</v>
      </c>
      <c r="E2542" s="1" t="s">
        <v>13</v>
      </c>
      <c r="F2542" s="1" t="s">
        <v>52</v>
      </c>
      <c r="G2542" s="6">
        <v>2012</v>
      </c>
      <c r="H2542" s="12">
        <v>38447</v>
      </c>
      <c r="I2542" s="1">
        <v>8.1450824238886804E-2</v>
      </c>
      <c r="J2542" s="10">
        <v>3131.54</v>
      </c>
    </row>
    <row r="2543" spans="1:10" ht="15.75" customHeight="1" x14ac:dyDescent="0.35">
      <c r="A2543" s="2">
        <v>45007</v>
      </c>
      <c r="B2543" s="1" t="s">
        <v>4973</v>
      </c>
      <c r="C2543" s="1" t="s">
        <v>4974</v>
      </c>
      <c r="D2543" s="1" t="s">
        <v>139</v>
      </c>
      <c r="E2543" s="1" t="s">
        <v>13</v>
      </c>
      <c r="F2543" s="1" t="s">
        <v>23</v>
      </c>
      <c r="G2543" s="6">
        <v>2022</v>
      </c>
      <c r="H2543" s="12">
        <v>38017</v>
      </c>
      <c r="I2543" s="1">
        <v>0.10888073453874</v>
      </c>
      <c r="J2543" s="10">
        <v>4139.32</v>
      </c>
    </row>
    <row r="2544" spans="1:10" ht="15.75" customHeight="1" x14ac:dyDescent="0.35">
      <c r="A2544" s="2">
        <v>45007</v>
      </c>
      <c r="B2544" s="1" t="s">
        <v>4975</v>
      </c>
      <c r="C2544" s="1" t="s">
        <v>4976</v>
      </c>
      <c r="D2544" s="1" t="s">
        <v>142</v>
      </c>
      <c r="E2544" s="1" t="s">
        <v>48</v>
      </c>
      <c r="F2544" s="1" t="s">
        <v>23</v>
      </c>
      <c r="G2544" s="6">
        <v>2012</v>
      </c>
      <c r="H2544" s="12">
        <v>15403</v>
      </c>
      <c r="I2544" s="1">
        <v>8.4928648478796401E-2</v>
      </c>
      <c r="J2544" s="10">
        <v>1308.1600000000001</v>
      </c>
    </row>
    <row r="2545" spans="1:10" ht="15.75" customHeight="1" x14ac:dyDescent="0.35">
      <c r="A2545" s="2">
        <v>45007</v>
      </c>
      <c r="B2545" s="1" t="s">
        <v>4977</v>
      </c>
      <c r="C2545" s="1" t="s">
        <v>4978</v>
      </c>
      <c r="D2545" s="1" t="s">
        <v>145</v>
      </c>
      <c r="E2545" s="1" t="s">
        <v>48</v>
      </c>
      <c r="F2545" s="1" t="s">
        <v>52</v>
      </c>
      <c r="G2545" s="6">
        <v>2019</v>
      </c>
      <c r="H2545" s="12">
        <v>39296</v>
      </c>
      <c r="I2545" s="1">
        <v>5.2260526450337103E-2</v>
      </c>
      <c r="J2545" s="10">
        <v>2053.63</v>
      </c>
    </row>
    <row r="2546" spans="1:10" ht="15.75" customHeight="1" x14ac:dyDescent="0.35">
      <c r="A2546" s="2">
        <v>45007</v>
      </c>
      <c r="B2546" s="1" t="s">
        <v>4979</v>
      </c>
      <c r="C2546" s="1" t="s">
        <v>2777</v>
      </c>
      <c r="D2546" s="1" t="s">
        <v>148</v>
      </c>
      <c r="E2546" s="1" t="s">
        <v>22</v>
      </c>
      <c r="F2546" s="1" t="s">
        <v>52</v>
      </c>
      <c r="G2546" s="6">
        <v>2010</v>
      </c>
      <c r="H2546" s="12">
        <v>19741</v>
      </c>
      <c r="I2546" s="1">
        <v>0.14271232227002101</v>
      </c>
      <c r="J2546" s="10">
        <v>2817.28</v>
      </c>
    </row>
    <row r="2547" spans="1:10" ht="15.75" customHeight="1" x14ac:dyDescent="0.35">
      <c r="A2547" s="2">
        <v>45007</v>
      </c>
      <c r="B2547" s="1" t="s">
        <v>4980</v>
      </c>
      <c r="C2547" s="1" t="s">
        <v>2200</v>
      </c>
      <c r="D2547" s="1" t="s">
        <v>151</v>
      </c>
      <c r="E2547" s="1" t="s">
        <v>27</v>
      </c>
      <c r="F2547" s="1" t="s">
        <v>23</v>
      </c>
      <c r="G2547" s="6">
        <v>2019</v>
      </c>
      <c r="H2547" s="12">
        <v>34560</v>
      </c>
      <c r="I2547" s="1">
        <v>9.2966096829162098E-2</v>
      </c>
      <c r="J2547" s="10">
        <v>3212.91</v>
      </c>
    </row>
    <row r="2548" spans="1:10" ht="15.75" customHeight="1" x14ac:dyDescent="0.35">
      <c r="A2548" s="2">
        <v>45007</v>
      </c>
      <c r="B2548" s="1" t="s">
        <v>4981</v>
      </c>
      <c r="C2548" s="1" t="s">
        <v>4982</v>
      </c>
      <c r="D2548" s="1" t="s">
        <v>154</v>
      </c>
      <c r="E2548" s="1" t="s">
        <v>27</v>
      </c>
      <c r="F2548" s="1" t="s">
        <v>14</v>
      </c>
      <c r="G2548" s="6">
        <v>2020</v>
      </c>
      <c r="H2548" s="12">
        <v>10266</v>
      </c>
      <c r="I2548" s="1">
        <v>0.10426954760887699</v>
      </c>
      <c r="J2548" s="10">
        <v>1070.43</v>
      </c>
    </row>
    <row r="2549" spans="1:10" ht="15.75" customHeight="1" x14ac:dyDescent="0.35">
      <c r="A2549" s="2">
        <v>45007</v>
      </c>
      <c r="B2549" s="1" t="s">
        <v>4983</v>
      </c>
      <c r="C2549" s="1" t="s">
        <v>4984</v>
      </c>
      <c r="D2549" s="1" t="s">
        <v>157</v>
      </c>
      <c r="E2549" s="1" t="s">
        <v>48</v>
      </c>
      <c r="F2549" s="1" t="s">
        <v>23</v>
      </c>
      <c r="G2549" s="6">
        <v>2017</v>
      </c>
      <c r="H2549" s="12">
        <v>21521</v>
      </c>
      <c r="I2549" s="1">
        <v>7.7217301388881596E-2</v>
      </c>
      <c r="J2549" s="10">
        <v>1661.79</v>
      </c>
    </row>
    <row r="2550" spans="1:10" ht="15.75" customHeight="1" x14ac:dyDescent="0.35">
      <c r="A2550" s="2">
        <v>45007</v>
      </c>
      <c r="B2550" s="1" t="s">
        <v>4985</v>
      </c>
      <c r="C2550" s="1" t="s">
        <v>4986</v>
      </c>
      <c r="D2550" s="1" t="s">
        <v>160</v>
      </c>
      <c r="E2550" s="1" t="s">
        <v>27</v>
      </c>
      <c r="F2550" s="1" t="s">
        <v>23</v>
      </c>
      <c r="G2550" s="6">
        <v>2022</v>
      </c>
      <c r="H2550" s="12">
        <v>26744</v>
      </c>
      <c r="I2550" s="1">
        <v>0.119851975164247</v>
      </c>
      <c r="J2550" s="10">
        <v>3205.32</v>
      </c>
    </row>
    <row r="2551" spans="1:10" ht="15.75" customHeight="1" x14ac:dyDescent="0.35">
      <c r="A2551" s="2">
        <v>45007</v>
      </c>
      <c r="B2551" s="1" t="s">
        <v>4987</v>
      </c>
      <c r="C2551" s="1" t="s">
        <v>4988</v>
      </c>
      <c r="D2551" s="1" t="s">
        <v>163</v>
      </c>
      <c r="E2551" s="1" t="s">
        <v>13</v>
      </c>
      <c r="F2551" s="1" t="s">
        <v>14</v>
      </c>
      <c r="G2551" s="6">
        <v>2013</v>
      </c>
      <c r="H2551" s="12">
        <v>45698</v>
      </c>
      <c r="I2551" s="1">
        <v>0.13395932734246399</v>
      </c>
      <c r="J2551" s="10">
        <v>6121.67</v>
      </c>
    </row>
    <row r="2552" spans="1:10" ht="15.75" customHeight="1" x14ac:dyDescent="0.35">
      <c r="A2552" s="2">
        <v>45007</v>
      </c>
      <c r="B2552" s="1" t="s">
        <v>4989</v>
      </c>
      <c r="C2552" s="1" t="s">
        <v>4990</v>
      </c>
      <c r="D2552" s="1" t="s">
        <v>166</v>
      </c>
      <c r="E2552" s="1" t="s">
        <v>13</v>
      </c>
      <c r="F2552" s="1" t="s">
        <v>14</v>
      </c>
      <c r="G2552" s="6">
        <v>2011</v>
      </c>
      <c r="H2552" s="12">
        <v>36532</v>
      </c>
      <c r="I2552" s="1">
        <v>0.13707086145932801</v>
      </c>
      <c r="J2552" s="10">
        <v>5007.47</v>
      </c>
    </row>
    <row r="2553" spans="1:10" ht="15.75" customHeight="1" x14ac:dyDescent="0.35">
      <c r="A2553" s="2">
        <v>45007</v>
      </c>
      <c r="B2553" s="1" t="s">
        <v>4991</v>
      </c>
      <c r="C2553" s="1" t="s">
        <v>4992</v>
      </c>
      <c r="D2553" s="1" t="s">
        <v>169</v>
      </c>
      <c r="E2553" s="1" t="s">
        <v>35</v>
      </c>
      <c r="F2553" s="1" t="s">
        <v>23</v>
      </c>
      <c r="G2553" s="6">
        <v>2014</v>
      </c>
      <c r="H2553" s="12">
        <v>37375</v>
      </c>
      <c r="I2553" s="1">
        <v>8.2945109372489403E-2</v>
      </c>
      <c r="J2553" s="10">
        <v>3100.07</v>
      </c>
    </row>
    <row r="2554" spans="1:10" ht="15.75" customHeight="1" x14ac:dyDescent="0.35">
      <c r="A2554" s="2">
        <v>45007</v>
      </c>
      <c r="B2554" s="1" t="s">
        <v>107</v>
      </c>
      <c r="C2554" s="1" t="s">
        <v>4993</v>
      </c>
      <c r="D2554" s="1" t="s">
        <v>21</v>
      </c>
      <c r="E2554" s="1" t="s">
        <v>48</v>
      </c>
      <c r="F2554" s="1" t="s">
        <v>18</v>
      </c>
      <c r="G2554" s="6">
        <v>2018</v>
      </c>
      <c r="H2554" s="12">
        <v>46065</v>
      </c>
      <c r="I2554" s="1">
        <v>0.14103047251656201</v>
      </c>
      <c r="J2554" s="10">
        <v>6496.57</v>
      </c>
    </row>
    <row r="2555" spans="1:10" ht="15.75" customHeight="1" x14ac:dyDescent="0.35">
      <c r="A2555" s="2">
        <v>45007</v>
      </c>
      <c r="B2555" s="1" t="s">
        <v>4994</v>
      </c>
      <c r="C2555" s="1" t="s">
        <v>4995</v>
      </c>
      <c r="D2555" s="1" t="s">
        <v>12</v>
      </c>
      <c r="E2555" s="1" t="s">
        <v>13</v>
      </c>
      <c r="F2555" s="1" t="s">
        <v>18</v>
      </c>
      <c r="G2555" s="6">
        <v>2016</v>
      </c>
      <c r="H2555" s="12">
        <v>49670</v>
      </c>
      <c r="I2555" s="1">
        <v>0.11000157537183</v>
      </c>
      <c r="J2555" s="10">
        <v>5463.78</v>
      </c>
    </row>
    <row r="2556" spans="1:10" ht="15.75" customHeight="1" x14ac:dyDescent="0.35">
      <c r="A2556" s="2">
        <v>45007</v>
      </c>
      <c r="B2556" s="1" t="s">
        <v>4996</v>
      </c>
      <c r="C2556" s="1" t="s">
        <v>4997</v>
      </c>
      <c r="D2556" s="1" t="s">
        <v>17</v>
      </c>
      <c r="E2556" s="1" t="s">
        <v>35</v>
      </c>
      <c r="F2556" s="1" t="s">
        <v>14</v>
      </c>
      <c r="G2556" s="6">
        <v>2019</v>
      </c>
      <c r="H2556" s="12">
        <v>16695</v>
      </c>
      <c r="I2556" s="1">
        <v>8.7131128334661703E-2</v>
      </c>
      <c r="J2556" s="10">
        <v>1454.65</v>
      </c>
    </row>
    <row r="2557" spans="1:10" ht="15.75" customHeight="1" x14ac:dyDescent="0.35">
      <c r="A2557" s="2">
        <v>45007</v>
      </c>
      <c r="B2557" s="1" t="s">
        <v>3424</v>
      </c>
      <c r="C2557" s="1" t="s">
        <v>4998</v>
      </c>
      <c r="D2557" s="1" t="s">
        <v>21</v>
      </c>
      <c r="E2557" s="1" t="s">
        <v>27</v>
      </c>
      <c r="F2557" s="1" t="s">
        <v>52</v>
      </c>
      <c r="G2557" s="6">
        <v>2021</v>
      </c>
      <c r="H2557" s="12">
        <v>20541</v>
      </c>
      <c r="I2557" s="1">
        <v>7.1831162866761403E-2</v>
      </c>
      <c r="J2557" s="10">
        <v>1475.48</v>
      </c>
    </row>
    <row r="2558" spans="1:10" ht="15.75" customHeight="1" x14ac:dyDescent="0.35">
      <c r="A2558" s="2">
        <v>45007</v>
      </c>
      <c r="B2558" s="1" t="s">
        <v>4999</v>
      </c>
      <c r="C2558" s="1" t="s">
        <v>5000</v>
      </c>
      <c r="D2558" s="1" t="s">
        <v>26</v>
      </c>
      <c r="E2558" s="1" t="s">
        <v>22</v>
      </c>
      <c r="F2558" s="1" t="s">
        <v>52</v>
      </c>
      <c r="G2558" s="6">
        <v>2020</v>
      </c>
      <c r="H2558" s="12">
        <v>40662</v>
      </c>
      <c r="I2558" s="1">
        <v>6.7910139573611694E-2</v>
      </c>
      <c r="J2558" s="10">
        <v>2761.36</v>
      </c>
    </row>
    <row r="2559" spans="1:10" ht="15.75" customHeight="1" x14ac:dyDescent="0.35">
      <c r="A2559" s="2">
        <v>45007</v>
      </c>
      <c r="B2559" s="1" t="s">
        <v>5001</v>
      </c>
      <c r="C2559" s="1" t="s">
        <v>5002</v>
      </c>
      <c r="D2559" s="1" t="s">
        <v>31</v>
      </c>
      <c r="E2559" s="1" t="s">
        <v>22</v>
      </c>
      <c r="F2559" s="1" t="s">
        <v>18</v>
      </c>
      <c r="G2559" s="6">
        <v>2016</v>
      </c>
      <c r="H2559" s="12">
        <v>19752</v>
      </c>
      <c r="I2559" s="1">
        <v>0.13521384996771399</v>
      </c>
      <c r="J2559" s="10">
        <v>2670.74</v>
      </c>
    </row>
    <row r="2560" spans="1:10" ht="15.75" customHeight="1" x14ac:dyDescent="0.35">
      <c r="A2560" s="2">
        <v>45007</v>
      </c>
      <c r="B2560" s="1" t="s">
        <v>5003</v>
      </c>
      <c r="C2560" s="1" t="s">
        <v>5004</v>
      </c>
      <c r="D2560" s="1" t="s">
        <v>34</v>
      </c>
      <c r="E2560" s="1" t="s">
        <v>22</v>
      </c>
      <c r="F2560" s="1" t="s">
        <v>18</v>
      </c>
      <c r="G2560" s="6">
        <v>2020</v>
      </c>
      <c r="H2560" s="12">
        <v>26692</v>
      </c>
      <c r="I2560" s="1">
        <v>0.14723514218348199</v>
      </c>
      <c r="J2560" s="10">
        <v>3930</v>
      </c>
    </row>
    <row r="2561" spans="1:10" ht="15.75" customHeight="1" x14ac:dyDescent="0.35">
      <c r="A2561" s="2">
        <v>45007</v>
      </c>
      <c r="B2561" s="1" t="s">
        <v>4505</v>
      </c>
      <c r="C2561" s="1" t="s">
        <v>5005</v>
      </c>
      <c r="D2561" s="1" t="s">
        <v>38</v>
      </c>
      <c r="E2561" s="1" t="s">
        <v>13</v>
      </c>
      <c r="F2561" s="1" t="s">
        <v>23</v>
      </c>
      <c r="G2561" s="6">
        <v>2020</v>
      </c>
      <c r="H2561" s="12">
        <v>36078</v>
      </c>
      <c r="I2561" s="1">
        <v>0.102702415191784</v>
      </c>
      <c r="J2561" s="10">
        <v>3705.3</v>
      </c>
    </row>
    <row r="2562" spans="1:10" ht="15.75" customHeight="1" x14ac:dyDescent="0.35">
      <c r="A2562" s="2">
        <v>45007</v>
      </c>
      <c r="B2562" s="1" t="s">
        <v>5006</v>
      </c>
      <c r="C2562" s="1" t="s">
        <v>5007</v>
      </c>
      <c r="D2562" s="1" t="s">
        <v>41</v>
      </c>
      <c r="E2562" s="1" t="s">
        <v>35</v>
      </c>
      <c r="F2562" s="1" t="s">
        <v>52</v>
      </c>
      <c r="G2562" s="6">
        <v>2017</v>
      </c>
      <c r="H2562" s="12">
        <v>11253</v>
      </c>
      <c r="I2562" s="1">
        <v>5.7391557044940401E-2</v>
      </c>
      <c r="J2562" s="10">
        <v>645.83000000000004</v>
      </c>
    </row>
    <row r="2563" spans="1:10" ht="15.75" customHeight="1" x14ac:dyDescent="0.35">
      <c r="A2563" s="2">
        <v>45007</v>
      </c>
      <c r="B2563" s="1" t="s">
        <v>5008</v>
      </c>
      <c r="C2563" s="1" t="s">
        <v>5009</v>
      </c>
      <c r="D2563" s="1" t="s">
        <v>44</v>
      </c>
      <c r="E2563" s="1" t="s">
        <v>27</v>
      </c>
      <c r="F2563" s="1" t="s">
        <v>23</v>
      </c>
      <c r="G2563" s="6">
        <v>2019</v>
      </c>
      <c r="H2563" s="12">
        <v>36952</v>
      </c>
      <c r="I2563" s="1">
        <v>6.4702671120605598E-2</v>
      </c>
      <c r="J2563" s="10">
        <v>2390.89</v>
      </c>
    </row>
    <row r="2564" spans="1:10" ht="15.75" customHeight="1" x14ac:dyDescent="0.35">
      <c r="A2564" s="2">
        <v>45007</v>
      </c>
      <c r="B2564" s="1" t="s">
        <v>5010</v>
      </c>
      <c r="C2564" s="1" t="s">
        <v>5011</v>
      </c>
      <c r="D2564" s="1" t="s">
        <v>47</v>
      </c>
      <c r="E2564" s="1" t="s">
        <v>48</v>
      </c>
      <c r="F2564" s="1" t="s">
        <v>52</v>
      </c>
      <c r="G2564" s="6">
        <v>2022</v>
      </c>
      <c r="H2564" s="12">
        <v>24983</v>
      </c>
      <c r="I2564" s="1">
        <v>0.109371486380794</v>
      </c>
      <c r="J2564" s="10">
        <v>2732.43</v>
      </c>
    </row>
    <row r="2565" spans="1:10" ht="15.75" customHeight="1" x14ac:dyDescent="0.35">
      <c r="A2565" s="2">
        <v>45007</v>
      </c>
      <c r="B2565" s="1" t="s">
        <v>5012</v>
      </c>
      <c r="C2565" s="1" t="s">
        <v>5013</v>
      </c>
      <c r="D2565" s="1" t="s">
        <v>51</v>
      </c>
      <c r="E2565" s="1" t="s">
        <v>48</v>
      </c>
      <c r="F2565" s="1" t="s">
        <v>28</v>
      </c>
      <c r="G2565" s="6">
        <v>2021</v>
      </c>
      <c r="H2565" s="12">
        <v>49059</v>
      </c>
      <c r="I2565" s="1">
        <v>8.1488173276539302E-2</v>
      </c>
      <c r="J2565" s="10">
        <v>3997.73</v>
      </c>
    </row>
    <row r="2566" spans="1:10" ht="15.75" customHeight="1" x14ac:dyDescent="0.35">
      <c r="A2566" s="2">
        <v>45007</v>
      </c>
      <c r="B2566" s="1" t="s">
        <v>3769</v>
      </c>
      <c r="C2566" s="1" t="s">
        <v>5014</v>
      </c>
      <c r="D2566" s="1" t="s">
        <v>55</v>
      </c>
      <c r="E2566" s="1" t="s">
        <v>13</v>
      </c>
      <c r="F2566" s="1" t="s">
        <v>14</v>
      </c>
      <c r="G2566" s="6">
        <v>2013</v>
      </c>
      <c r="H2566" s="12">
        <v>15466</v>
      </c>
      <c r="I2566" s="1">
        <v>0.14879525385562001</v>
      </c>
      <c r="J2566" s="10">
        <v>2301.27</v>
      </c>
    </row>
    <row r="2567" spans="1:10" ht="15.75" customHeight="1" x14ac:dyDescent="0.35">
      <c r="A2567" s="2">
        <v>45007</v>
      </c>
      <c r="B2567" s="1" t="s">
        <v>5015</v>
      </c>
      <c r="C2567" s="1" t="s">
        <v>5016</v>
      </c>
      <c r="D2567" s="1" t="s">
        <v>58</v>
      </c>
      <c r="E2567" s="1" t="s">
        <v>27</v>
      </c>
      <c r="F2567" s="1" t="s">
        <v>14</v>
      </c>
      <c r="G2567" s="6">
        <v>2011</v>
      </c>
      <c r="H2567" s="12">
        <v>20179</v>
      </c>
      <c r="I2567" s="1">
        <v>0.114240303878461</v>
      </c>
      <c r="J2567" s="10">
        <v>2305.2600000000002</v>
      </c>
    </row>
    <row r="2568" spans="1:10" ht="15.75" customHeight="1" x14ac:dyDescent="0.35">
      <c r="A2568" s="2">
        <v>45007</v>
      </c>
      <c r="B2568" s="1" t="s">
        <v>5017</v>
      </c>
      <c r="C2568" s="1" t="s">
        <v>5018</v>
      </c>
      <c r="D2568" s="1" t="s">
        <v>61</v>
      </c>
      <c r="E2568" s="1" t="s">
        <v>48</v>
      </c>
      <c r="F2568" s="1" t="s">
        <v>18</v>
      </c>
      <c r="G2568" s="6">
        <v>2011</v>
      </c>
      <c r="H2568" s="12">
        <v>29222</v>
      </c>
      <c r="I2568" s="1">
        <v>5.9294384207717703E-2</v>
      </c>
      <c r="J2568" s="10">
        <v>1732.7</v>
      </c>
    </row>
    <row r="2569" spans="1:10" ht="15.75" customHeight="1" x14ac:dyDescent="0.35">
      <c r="A2569" s="2">
        <v>45007</v>
      </c>
      <c r="B2569" s="1" t="s">
        <v>5019</v>
      </c>
      <c r="C2569" s="1" t="s">
        <v>5020</v>
      </c>
      <c r="D2569" s="1" t="s">
        <v>64</v>
      </c>
      <c r="E2569" s="1" t="s">
        <v>27</v>
      </c>
      <c r="F2569" s="1" t="s">
        <v>52</v>
      </c>
      <c r="G2569" s="6">
        <v>2015</v>
      </c>
      <c r="H2569" s="12">
        <v>43438</v>
      </c>
      <c r="I2569" s="1">
        <v>6.3750164174293703E-2</v>
      </c>
      <c r="J2569" s="10">
        <v>2769.18</v>
      </c>
    </row>
    <row r="2570" spans="1:10" ht="15.75" customHeight="1" x14ac:dyDescent="0.35">
      <c r="A2570" s="2">
        <v>45007</v>
      </c>
      <c r="B2570" s="1" t="s">
        <v>5021</v>
      </c>
      <c r="C2570" s="1" t="s">
        <v>5022</v>
      </c>
      <c r="D2570" s="1" t="s">
        <v>67</v>
      </c>
      <c r="E2570" s="1" t="s">
        <v>13</v>
      </c>
      <c r="F2570" s="1" t="s">
        <v>18</v>
      </c>
      <c r="G2570" s="6">
        <v>2016</v>
      </c>
      <c r="H2570" s="12">
        <v>19141</v>
      </c>
      <c r="I2570" s="1">
        <v>0.10914541800812</v>
      </c>
      <c r="J2570" s="10">
        <v>2089.15</v>
      </c>
    </row>
    <row r="2571" spans="1:10" ht="15.75" customHeight="1" x14ac:dyDescent="0.35">
      <c r="A2571" s="2">
        <v>45007</v>
      </c>
      <c r="B2571" s="1" t="s">
        <v>5023</v>
      </c>
      <c r="C2571" s="1" t="s">
        <v>5024</v>
      </c>
      <c r="D2571" s="1" t="s">
        <v>70</v>
      </c>
      <c r="E2571" s="1" t="s">
        <v>35</v>
      </c>
      <c r="F2571" s="1" t="s">
        <v>52</v>
      </c>
      <c r="G2571" s="6">
        <v>2021</v>
      </c>
      <c r="H2571" s="12">
        <v>29632</v>
      </c>
      <c r="I2571" s="1">
        <v>0.121933886202897</v>
      </c>
      <c r="J2571" s="10">
        <v>3613.14</v>
      </c>
    </row>
    <row r="2572" spans="1:10" ht="15.75" customHeight="1" x14ac:dyDescent="0.35">
      <c r="A2572" s="2">
        <v>45007</v>
      </c>
      <c r="B2572" s="1" t="s">
        <v>5025</v>
      </c>
      <c r="C2572" s="1" t="s">
        <v>5026</v>
      </c>
      <c r="D2572" s="1" t="s">
        <v>73</v>
      </c>
      <c r="E2572" s="1" t="s">
        <v>13</v>
      </c>
      <c r="F2572" s="1" t="s">
        <v>28</v>
      </c>
      <c r="G2572" s="6">
        <v>2015</v>
      </c>
      <c r="H2572" s="12">
        <v>34867</v>
      </c>
      <c r="I2572" s="1">
        <v>0.13293893649660499</v>
      </c>
      <c r="J2572" s="10">
        <v>4635.18</v>
      </c>
    </row>
    <row r="2573" spans="1:10" ht="15.75" customHeight="1" x14ac:dyDescent="0.35">
      <c r="A2573" s="2">
        <v>45007</v>
      </c>
      <c r="B2573" s="1" t="s">
        <v>5027</v>
      </c>
      <c r="C2573" s="1" t="s">
        <v>5028</v>
      </c>
      <c r="D2573" s="1" t="s">
        <v>76</v>
      </c>
      <c r="E2573" s="1" t="s">
        <v>22</v>
      </c>
      <c r="F2573" s="1" t="s">
        <v>18</v>
      </c>
      <c r="G2573" s="6">
        <v>2017</v>
      </c>
      <c r="H2573" s="12">
        <v>46079</v>
      </c>
      <c r="I2573" s="1">
        <v>8.7191910506296405E-2</v>
      </c>
      <c r="J2573" s="10">
        <v>4017.72</v>
      </c>
    </row>
    <row r="2574" spans="1:10" ht="15.75" customHeight="1" x14ac:dyDescent="0.35">
      <c r="A2574" s="2">
        <v>45007</v>
      </c>
      <c r="B2574" s="1" t="s">
        <v>5029</v>
      </c>
      <c r="C2574" s="1" t="s">
        <v>5030</v>
      </c>
      <c r="D2574" s="1" t="s">
        <v>79</v>
      </c>
      <c r="E2574" s="1" t="s">
        <v>35</v>
      </c>
      <c r="F2574" s="1" t="s">
        <v>23</v>
      </c>
      <c r="G2574" s="6">
        <v>2018</v>
      </c>
      <c r="H2574" s="12">
        <v>22621</v>
      </c>
      <c r="I2574" s="1">
        <v>6.0765201748633597E-2</v>
      </c>
      <c r="J2574" s="10">
        <v>1374.57</v>
      </c>
    </row>
    <row r="2575" spans="1:10" ht="15.75" customHeight="1" x14ac:dyDescent="0.35">
      <c r="A2575" s="2">
        <v>45007</v>
      </c>
      <c r="B2575" s="1" t="s">
        <v>5031</v>
      </c>
      <c r="C2575" s="1" t="s">
        <v>5032</v>
      </c>
      <c r="D2575" s="1" t="s">
        <v>82</v>
      </c>
      <c r="E2575" s="1" t="s">
        <v>27</v>
      </c>
      <c r="F2575" s="1" t="s">
        <v>52</v>
      </c>
      <c r="G2575" s="6">
        <v>2013</v>
      </c>
      <c r="H2575" s="12">
        <v>36636</v>
      </c>
      <c r="I2575" s="1">
        <v>0.12642701490781</v>
      </c>
      <c r="J2575" s="10">
        <v>4631.78</v>
      </c>
    </row>
    <row r="2576" spans="1:10" ht="15.75" customHeight="1" x14ac:dyDescent="0.35">
      <c r="A2576" s="2">
        <v>45007</v>
      </c>
      <c r="B2576" s="1" t="s">
        <v>5033</v>
      </c>
      <c r="C2576" s="1" t="s">
        <v>5034</v>
      </c>
      <c r="D2576" s="1" t="s">
        <v>85</v>
      </c>
      <c r="E2576" s="1" t="s">
        <v>48</v>
      </c>
      <c r="F2576" s="1" t="s">
        <v>14</v>
      </c>
      <c r="G2576" s="6">
        <v>2022</v>
      </c>
      <c r="H2576" s="12">
        <v>12622</v>
      </c>
      <c r="I2576" s="1">
        <v>8.0185719820296195E-2</v>
      </c>
      <c r="J2576" s="10">
        <v>1012.1</v>
      </c>
    </row>
    <row r="2577" spans="1:10" ht="15.75" customHeight="1" x14ac:dyDescent="0.35">
      <c r="A2577" s="2">
        <v>45007</v>
      </c>
      <c r="B2577" s="1" t="s">
        <v>5035</v>
      </c>
      <c r="C2577" s="1" t="s">
        <v>5036</v>
      </c>
      <c r="D2577" s="1" t="s">
        <v>88</v>
      </c>
      <c r="E2577" s="1" t="s">
        <v>27</v>
      </c>
      <c r="F2577" s="1" t="s">
        <v>52</v>
      </c>
      <c r="G2577" s="6">
        <v>2016</v>
      </c>
      <c r="H2577" s="12">
        <v>24455</v>
      </c>
      <c r="I2577" s="1">
        <v>0.13986894570408501</v>
      </c>
      <c r="J2577" s="10">
        <v>3420.5</v>
      </c>
    </row>
    <row r="2578" spans="1:10" ht="15.75" customHeight="1" x14ac:dyDescent="0.35">
      <c r="A2578" s="2">
        <v>45007</v>
      </c>
      <c r="B2578" s="1" t="s">
        <v>5037</v>
      </c>
      <c r="C2578" s="1" t="s">
        <v>5038</v>
      </c>
      <c r="D2578" s="1" t="s">
        <v>91</v>
      </c>
      <c r="E2578" s="1" t="s">
        <v>22</v>
      </c>
      <c r="F2578" s="1" t="s">
        <v>52</v>
      </c>
      <c r="G2578" s="6">
        <v>2019</v>
      </c>
      <c r="H2578" s="12">
        <v>46885</v>
      </c>
      <c r="I2578" s="1">
        <v>7.5258174047140206E-2</v>
      </c>
      <c r="J2578" s="10">
        <v>3528.48</v>
      </c>
    </row>
    <row r="2579" spans="1:10" ht="15.75" customHeight="1" x14ac:dyDescent="0.35">
      <c r="A2579" s="2">
        <v>45007</v>
      </c>
      <c r="B2579" s="1" t="s">
        <v>5039</v>
      </c>
      <c r="C2579" s="1" t="s">
        <v>5040</v>
      </c>
      <c r="D2579" s="1" t="s">
        <v>94</v>
      </c>
      <c r="E2579" s="1" t="s">
        <v>22</v>
      </c>
      <c r="F2579" s="1" t="s">
        <v>28</v>
      </c>
      <c r="G2579" s="6">
        <v>2014</v>
      </c>
      <c r="H2579" s="12">
        <v>10377</v>
      </c>
      <c r="I2579" s="1">
        <v>5.0232294792339899E-2</v>
      </c>
      <c r="J2579" s="10">
        <v>521.26</v>
      </c>
    </row>
    <row r="2580" spans="1:10" ht="15.75" customHeight="1" x14ac:dyDescent="0.35">
      <c r="A2580" s="2">
        <v>45007</v>
      </c>
      <c r="B2580" s="1" t="s">
        <v>5041</v>
      </c>
      <c r="C2580" s="1" t="s">
        <v>5042</v>
      </c>
      <c r="D2580" s="1" t="s">
        <v>97</v>
      </c>
      <c r="E2580" s="1" t="s">
        <v>13</v>
      </c>
      <c r="F2580" s="1" t="s">
        <v>28</v>
      </c>
      <c r="G2580" s="6">
        <v>2012</v>
      </c>
      <c r="H2580" s="12">
        <v>43205</v>
      </c>
      <c r="I2580" s="1">
        <v>7.2037815523452703E-2</v>
      </c>
      <c r="J2580" s="10">
        <v>3112.39</v>
      </c>
    </row>
    <row r="2581" spans="1:10" ht="15.75" customHeight="1" x14ac:dyDescent="0.35">
      <c r="A2581" s="2">
        <v>45007</v>
      </c>
      <c r="B2581" s="1" t="s">
        <v>5043</v>
      </c>
      <c r="C2581" s="1" t="s">
        <v>4392</v>
      </c>
      <c r="D2581" s="1" t="s">
        <v>100</v>
      </c>
      <c r="E2581" s="1" t="s">
        <v>27</v>
      </c>
      <c r="F2581" s="1" t="s">
        <v>14</v>
      </c>
      <c r="G2581" s="6">
        <v>2012</v>
      </c>
      <c r="H2581" s="12">
        <v>39554</v>
      </c>
      <c r="I2581" s="1">
        <v>5.5471875487146903E-2</v>
      </c>
      <c r="J2581" s="10">
        <v>2194.13</v>
      </c>
    </row>
    <row r="2582" spans="1:10" ht="15.75" customHeight="1" x14ac:dyDescent="0.35">
      <c r="A2582" s="2">
        <v>45007</v>
      </c>
      <c r="B2582" s="1" t="s">
        <v>5044</v>
      </c>
      <c r="C2582" s="1" t="s">
        <v>5045</v>
      </c>
      <c r="D2582" s="1" t="s">
        <v>103</v>
      </c>
      <c r="E2582" s="1" t="s">
        <v>22</v>
      </c>
      <c r="F2582" s="1" t="s">
        <v>28</v>
      </c>
      <c r="G2582" s="6">
        <v>2013</v>
      </c>
      <c r="H2582" s="12">
        <v>12538</v>
      </c>
      <c r="I2582" s="1">
        <v>0.110215928647006</v>
      </c>
      <c r="J2582" s="10">
        <v>1381.89</v>
      </c>
    </row>
    <row r="2583" spans="1:10" ht="15.75" customHeight="1" x14ac:dyDescent="0.35">
      <c r="A2583" s="2">
        <v>45007</v>
      </c>
      <c r="B2583" s="1" t="s">
        <v>5046</v>
      </c>
      <c r="C2583" s="1" t="s">
        <v>5047</v>
      </c>
      <c r="D2583" s="1" t="s">
        <v>106</v>
      </c>
      <c r="E2583" s="1" t="s">
        <v>35</v>
      </c>
      <c r="F2583" s="1" t="s">
        <v>28</v>
      </c>
      <c r="G2583" s="6">
        <v>2014</v>
      </c>
      <c r="H2583" s="12">
        <v>41184</v>
      </c>
      <c r="I2583" s="1">
        <v>0.14770653955006499</v>
      </c>
      <c r="J2583" s="10">
        <v>6083.15</v>
      </c>
    </row>
    <row r="2584" spans="1:10" ht="15.75" customHeight="1" x14ac:dyDescent="0.35">
      <c r="A2584" s="2">
        <v>45007</v>
      </c>
      <c r="B2584" s="1" t="s">
        <v>5048</v>
      </c>
      <c r="C2584" s="1" t="s">
        <v>5049</v>
      </c>
      <c r="D2584" s="1" t="s">
        <v>109</v>
      </c>
      <c r="E2584" s="1" t="s">
        <v>22</v>
      </c>
      <c r="F2584" s="1" t="s">
        <v>18</v>
      </c>
      <c r="G2584" s="6">
        <v>2014</v>
      </c>
      <c r="H2584" s="12">
        <v>49990</v>
      </c>
      <c r="I2584" s="1">
        <v>0.11996956507418</v>
      </c>
      <c r="J2584" s="10">
        <v>5997.28</v>
      </c>
    </row>
    <row r="2585" spans="1:10" ht="15.75" customHeight="1" x14ac:dyDescent="0.35">
      <c r="A2585" s="2">
        <v>45007</v>
      </c>
      <c r="B2585" s="1" t="s">
        <v>5050</v>
      </c>
      <c r="C2585" s="1" t="s">
        <v>5051</v>
      </c>
      <c r="D2585" s="1" t="s">
        <v>112</v>
      </c>
      <c r="E2585" s="1" t="s">
        <v>35</v>
      </c>
      <c r="F2585" s="1" t="s">
        <v>14</v>
      </c>
      <c r="G2585" s="6">
        <v>2022</v>
      </c>
      <c r="H2585" s="12">
        <v>40907</v>
      </c>
      <c r="I2585" s="1">
        <v>8.8760623773237193E-2</v>
      </c>
      <c r="J2585" s="10">
        <v>3630.93</v>
      </c>
    </row>
    <row r="2586" spans="1:10" ht="15.75" customHeight="1" x14ac:dyDescent="0.35">
      <c r="A2586" s="2">
        <v>45007</v>
      </c>
      <c r="B2586" s="1" t="s">
        <v>5052</v>
      </c>
      <c r="C2586" s="1" t="s">
        <v>5053</v>
      </c>
      <c r="D2586" s="1" t="s">
        <v>115</v>
      </c>
      <c r="E2586" s="1" t="s">
        <v>13</v>
      </c>
      <c r="F2586" s="1" t="s">
        <v>52</v>
      </c>
      <c r="G2586" s="6">
        <v>2010</v>
      </c>
      <c r="H2586" s="12">
        <v>14701</v>
      </c>
      <c r="I2586" s="1">
        <v>0.108060816807191</v>
      </c>
      <c r="J2586" s="10">
        <v>1588.6</v>
      </c>
    </row>
    <row r="2587" spans="1:10" ht="15.75" customHeight="1" x14ac:dyDescent="0.35">
      <c r="A2587" s="2">
        <v>45007</v>
      </c>
      <c r="B2587" s="1" t="s">
        <v>5054</v>
      </c>
      <c r="C2587" s="1" t="s">
        <v>5055</v>
      </c>
      <c r="D2587" s="1" t="s">
        <v>118</v>
      </c>
      <c r="E2587" s="1" t="s">
        <v>48</v>
      </c>
      <c r="F2587" s="1" t="s">
        <v>28</v>
      </c>
      <c r="G2587" s="6">
        <v>2019</v>
      </c>
      <c r="H2587" s="12">
        <v>15752</v>
      </c>
      <c r="I2587" s="1">
        <v>6.9069980334864597E-2</v>
      </c>
      <c r="J2587" s="10">
        <v>1087.99</v>
      </c>
    </row>
    <row r="2588" spans="1:10" ht="15.75" customHeight="1" x14ac:dyDescent="0.35">
      <c r="A2588" s="2">
        <v>45007</v>
      </c>
      <c r="B2588" s="1" t="s">
        <v>5056</v>
      </c>
      <c r="C2588" s="1" t="s">
        <v>5057</v>
      </c>
      <c r="D2588" s="1" t="s">
        <v>121</v>
      </c>
      <c r="E2588" s="1" t="s">
        <v>48</v>
      </c>
      <c r="F2588" s="1" t="s">
        <v>52</v>
      </c>
      <c r="G2588" s="6">
        <v>2014</v>
      </c>
      <c r="H2588" s="12">
        <v>26740</v>
      </c>
      <c r="I2588" s="1">
        <v>0.124354450485948</v>
      </c>
      <c r="J2588" s="10">
        <v>3325.24</v>
      </c>
    </row>
    <row r="2589" spans="1:10" ht="15.75" customHeight="1" x14ac:dyDescent="0.35">
      <c r="A2589" s="2">
        <v>45007</v>
      </c>
      <c r="B2589" s="1" t="s">
        <v>5058</v>
      </c>
      <c r="C2589" s="1" t="s">
        <v>5059</v>
      </c>
      <c r="D2589" s="1" t="s">
        <v>124</v>
      </c>
      <c r="E2589" s="1" t="s">
        <v>27</v>
      </c>
      <c r="F2589" s="1" t="s">
        <v>23</v>
      </c>
      <c r="G2589" s="6">
        <v>2011</v>
      </c>
      <c r="H2589" s="12">
        <v>37606</v>
      </c>
      <c r="I2589" s="1">
        <v>7.6891410115737899E-2</v>
      </c>
      <c r="J2589" s="10">
        <v>2891.58</v>
      </c>
    </row>
    <row r="2590" spans="1:10" ht="15.75" customHeight="1" x14ac:dyDescent="0.35">
      <c r="A2590" s="2">
        <v>45007</v>
      </c>
      <c r="B2590" s="1" t="s">
        <v>5060</v>
      </c>
      <c r="C2590" s="1" t="s">
        <v>5061</v>
      </c>
      <c r="D2590" s="1" t="s">
        <v>127</v>
      </c>
      <c r="E2590" s="1" t="s">
        <v>35</v>
      </c>
      <c r="F2590" s="1" t="s">
        <v>14</v>
      </c>
      <c r="G2590" s="6">
        <v>2010</v>
      </c>
      <c r="H2590" s="12">
        <v>40578</v>
      </c>
      <c r="I2590" s="1">
        <v>0.109450950001113</v>
      </c>
      <c r="J2590" s="10">
        <v>4441.3</v>
      </c>
    </row>
    <row r="2591" spans="1:10" ht="15.75" customHeight="1" x14ac:dyDescent="0.35">
      <c r="A2591" s="2">
        <v>45007</v>
      </c>
      <c r="B2591" s="1" t="s">
        <v>5062</v>
      </c>
      <c r="C2591" s="1" t="s">
        <v>5063</v>
      </c>
      <c r="D2591" s="1" t="s">
        <v>130</v>
      </c>
      <c r="E2591" s="1" t="s">
        <v>48</v>
      </c>
      <c r="F2591" s="1" t="s">
        <v>52</v>
      </c>
      <c r="G2591" s="6">
        <v>2019</v>
      </c>
      <c r="H2591" s="12">
        <v>46787</v>
      </c>
      <c r="I2591" s="1">
        <v>0.114159595094876</v>
      </c>
      <c r="J2591" s="10">
        <v>5341.18</v>
      </c>
    </row>
    <row r="2592" spans="1:10" ht="15.75" customHeight="1" x14ac:dyDescent="0.35">
      <c r="A2592" s="2">
        <v>45007</v>
      </c>
      <c r="B2592" s="1" t="s">
        <v>5064</v>
      </c>
      <c r="C2592" s="1" t="s">
        <v>5065</v>
      </c>
      <c r="D2592" s="1" t="s">
        <v>133</v>
      </c>
      <c r="E2592" s="1" t="s">
        <v>48</v>
      </c>
      <c r="F2592" s="1" t="s">
        <v>28</v>
      </c>
      <c r="G2592" s="6">
        <v>2020</v>
      </c>
      <c r="H2592" s="12">
        <v>21913</v>
      </c>
      <c r="I2592" s="1">
        <v>5.4130747189561998E-2</v>
      </c>
      <c r="J2592" s="10">
        <v>1186.17</v>
      </c>
    </row>
    <row r="2593" spans="1:10" ht="15.75" customHeight="1" x14ac:dyDescent="0.35">
      <c r="A2593" s="2">
        <v>45007</v>
      </c>
      <c r="B2593" s="1" t="s">
        <v>5066</v>
      </c>
      <c r="C2593" s="1" t="s">
        <v>5067</v>
      </c>
      <c r="D2593" s="1" t="s">
        <v>136</v>
      </c>
      <c r="E2593" s="1" t="s">
        <v>13</v>
      </c>
      <c r="F2593" s="1" t="s">
        <v>18</v>
      </c>
      <c r="G2593" s="6">
        <v>2017</v>
      </c>
      <c r="H2593" s="12">
        <v>20720</v>
      </c>
      <c r="I2593" s="1">
        <v>7.0750491698316195E-2</v>
      </c>
      <c r="J2593" s="10">
        <v>1465.95</v>
      </c>
    </row>
    <row r="2594" spans="1:10" ht="15.75" customHeight="1" x14ac:dyDescent="0.35">
      <c r="A2594" s="2">
        <v>45007</v>
      </c>
      <c r="B2594" s="1" t="s">
        <v>5068</v>
      </c>
      <c r="C2594" s="1" t="s">
        <v>2186</v>
      </c>
      <c r="D2594" s="1" t="s">
        <v>139</v>
      </c>
      <c r="E2594" s="1" t="s">
        <v>22</v>
      </c>
      <c r="F2594" s="1" t="s">
        <v>14</v>
      </c>
      <c r="G2594" s="6">
        <v>2016</v>
      </c>
      <c r="H2594" s="12">
        <v>37196</v>
      </c>
      <c r="I2594" s="1">
        <v>7.1862762203976402E-2</v>
      </c>
      <c r="J2594" s="10">
        <v>2673.01</v>
      </c>
    </row>
    <row r="2595" spans="1:10" ht="15.75" customHeight="1" x14ac:dyDescent="0.35">
      <c r="A2595" s="2">
        <v>45007</v>
      </c>
      <c r="B2595" s="1" t="s">
        <v>5069</v>
      </c>
      <c r="C2595" s="1" t="s">
        <v>5070</v>
      </c>
      <c r="D2595" s="1" t="s">
        <v>142</v>
      </c>
      <c r="E2595" s="1" t="s">
        <v>48</v>
      </c>
      <c r="F2595" s="1" t="s">
        <v>18</v>
      </c>
      <c r="G2595" s="6">
        <v>2021</v>
      </c>
      <c r="H2595" s="12">
        <v>20883</v>
      </c>
      <c r="I2595" s="1">
        <v>8.11926641717306E-2</v>
      </c>
      <c r="J2595" s="10">
        <v>1695.55</v>
      </c>
    </row>
    <row r="2596" spans="1:10" ht="15.75" customHeight="1" x14ac:dyDescent="0.35">
      <c r="A2596" s="2">
        <v>45007</v>
      </c>
      <c r="B2596" s="1" t="s">
        <v>5071</v>
      </c>
      <c r="C2596" s="1" t="s">
        <v>5072</v>
      </c>
      <c r="D2596" s="1" t="s">
        <v>145</v>
      </c>
      <c r="E2596" s="1" t="s">
        <v>48</v>
      </c>
      <c r="F2596" s="1" t="s">
        <v>23</v>
      </c>
      <c r="G2596" s="6">
        <v>2010</v>
      </c>
      <c r="H2596" s="12">
        <v>18546</v>
      </c>
      <c r="I2596" s="1">
        <v>5.4676272646945898E-2</v>
      </c>
      <c r="J2596" s="10">
        <v>1014.03</v>
      </c>
    </row>
    <row r="2597" spans="1:10" ht="15.75" customHeight="1" x14ac:dyDescent="0.35">
      <c r="A2597" s="2">
        <v>45007</v>
      </c>
      <c r="B2597" s="1" t="s">
        <v>5073</v>
      </c>
      <c r="C2597" s="1" t="s">
        <v>5074</v>
      </c>
      <c r="D2597" s="1" t="s">
        <v>148</v>
      </c>
      <c r="E2597" s="1" t="s">
        <v>35</v>
      </c>
      <c r="F2597" s="1" t="s">
        <v>14</v>
      </c>
      <c r="G2597" s="6">
        <v>2015</v>
      </c>
      <c r="H2597" s="12">
        <v>19606</v>
      </c>
      <c r="I2597" s="1">
        <v>6.3693671276241801E-2</v>
      </c>
      <c r="J2597" s="10">
        <v>1248.78</v>
      </c>
    </row>
    <row r="2598" spans="1:10" ht="15.75" customHeight="1" x14ac:dyDescent="0.35">
      <c r="A2598" s="2">
        <v>45007</v>
      </c>
      <c r="B2598" s="1" t="s">
        <v>5075</v>
      </c>
      <c r="C2598" s="1" t="s">
        <v>5076</v>
      </c>
      <c r="D2598" s="1" t="s">
        <v>151</v>
      </c>
      <c r="E2598" s="1" t="s">
        <v>27</v>
      </c>
      <c r="F2598" s="1" t="s">
        <v>23</v>
      </c>
      <c r="G2598" s="6">
        <v>2010</v>
      </c>
      <c r="H2598" s="12">
        <v>25803</v>
      </c>
      <c r="I2598" s="1">
        <v>6.2562403441195305E-2</v>
      </c>
      <c r="J2598" s="10">
        <v>1614.3</v>
      </c>
    </row>
    <row r="2599" spans="1:10" ht="15.75" customHeight="1" x14ac:dyDescent="0.35">
      <c r="A2599" s="2">
        <v>45007</v>
      </c>
      <c r="B2599" s="1" t="s">
        <v>5077</v>
      </c>
      <c r="C2599" s="1" t="s">
        <v>5078</v>
      </c>
      <c r="D2599" s="1" t="s">
        <v>154</v>
      </c>
      <c r="E2599" s="1" t="s">
        <v>27</v>
      </c>
      <c r="F2599" s="1" t="s">
        <v>14</v>
      </c>
      <c r="G2599" s="6">
        <v>2010</v>
      </c>
      <c r="H2599" s="12">
        <v>22079</v>
      </c>
      <c r="I2599" s="1">
        <v>6.6155353142948695E-2</v>
      </c>
      <c r="J2599" s="10">
        <v>1460.64</v>
      </c>
    </row>
    <row r="2600" spans="1:10" ht="15.75" customHeight="1" x14ac:dyDescent="0.35">
      <c r="A2600" s="2">
        <v>45007</v>
      </c>
      <c r="B2600" s="1" t="s">
        <v>5079</v>
      </c>
      <c r="C2600" s="1" t="s">
        <v>5080</v>
      </c>
      <c r="D2600" s="1" t="s">
        <v>157</v>
      </c>
      <c r="E2600" s="1" t="s">
        <v>13</v>
      </c>
      <c r="F2600" s="1" t="s">
        <v>23</v>
      </c>
      <c r="G2600" s="6">
        <v>2021</v>
      </c>
      <c r="H2600" s="12">
        <v>42823</v>
      </c>
      <c r="I2600" s="1">
        <v>0.11986937168594</v>
      </c>
      <c r="J2600" s="10">
        <v>5133.17</v>
      </c>
    </row>
    <row r="2601" spans="1:10" ht="15.75" customHeight="1" x14ac:dyDescent="0.35">
      <c r="A2601" s="2">
        <v>45007</v>
      </c>
      <c r="B2601" s="1" t="s">
        <v>5081</v>
      </c>
      <c r="C2601" s="1" t="s">
        <v>408</v>
      </c>
      <c r="D2601" s="1" t="s">
        <v>160</v>
      </c>
      <c r="E2601" s="1" t="s">
        <v>13</v>
      </c>
      <c r="F2601" s="1" t="s">
        <v>23</v>
      </c>
      <c r="G2601" s="6">
        <v>2013</v>
      </c>
      <c r="H2601" s="12">
        <v>29621</v>
      </c>
      <c r="I2601" s="1">
        <v>0.13431703238290499</v>
      </c>
      <c r="J2601" s="10">
        <v>3978.6</v>
      </c>
    </row>
    <row r="2602" spans="1:10" ht="15.75" customHeight="1" x14ac:dyDescent="0.35">
      <c r="A2602" s="2">
        <v>45007</v>
      </c>
      <c r="B2602" s="1" t="s">
        <v>5082</v>
      </c>
      <c r="C2602" s="1" t="s">
        <v>5083</v>
      </c>
      <c r="D2602" s="1" t="s">
        <v>163</v>
      </c>
      <c r="E2602" s="1" t="s">
        <v>22</v>
      </c>
      <c r="F2602" s="1" t="s">
        <v>52</v>
      </c>
      <c r="G2602" s="6">
        <v>2017</v>
      </c>
      <c r="H2602" s="12">
        <v>49602</v>
      </c>
      <c r="I2602" s="1">
        <v>0.130952791326128</v>
      </c>
      <c r="J2602" s="10">
        <v>6495.52</v>
      </c>
    </row>
    <row r="2603" spans="1:10" ht="15.75" customHeight="1" x14ac:dyDescent="0.35">
      <c r="A2603" s="2">
        <v>45007</v>
      </c>
      <c r="B2603" s="1" t="s">
        <v>5084</v>
      </c>
      <c r="C2603" s="1" t="s">
        <v>3627</v>
      </c>
      <c r="D2603" s="1" t="s">
        <v>166</v>
      </c>
      <c r="E2603" s="1" t="s">
        <v>13</v>
      </c>
      <c r="F2603" s="1" t="s">
        <v>18</v>
      </c>
      <c r="G2603" s="6">
        <v>2019</v>
      </c>
      <c r="H2603" s="12">
        <v>24463</v>
      </c>
      <c r="I2603" s="1">
        <v>0.13694955852607499</v>
      </c>
      <c r="J2603" s="10">
        <v>3350.2</v>
      </c>
    </row>
    <row r="2604" spans="1:10" ht="15.75" customHeight="1" x14ac:dyDescent="0.35">
      <c r="A2604" s="2">
        <v>45007</v>
      </c>
      <c r="B2604" s="1" t="s">
        <v>5085</v>
      </c>
      <c r="C2604" s="1" t="s">
        <v>5086</v>
      </c>
      <c r="D2604" s="1" t="s">
        <v>169</v>
      </c>
      <c r="E2604" s="1" t="s">
        <v>27</v>
      </c>
      <c r="F2604" s="1" t="s">
        <v>23</v>
      </c>
      <c r="G2604" s="6">
        <v>2014</v>
      </c>
      <c r="H2604" s="12">
        <v>23629</v>
      </c>
      <c r="I2604" s="1">
        <v>8.8537662374777101E-2</v>
      </c>
      <c r="J2604" s="10">
        <v>2092.06</v>
      </c>
    </row>
    <row r="2605" spans="1:10" ht="15.75" customHeight="1" x14ac:dyDescent="0.35">
      <c r="A2605" s="2">
        <v>45007</v>
      </c>
      <c r="B2605" s="1" t="s">
        <v>5087</v>
      </c>
      <c r="C2605" s="1" t="s">
        <v>5088</v>
      </c>
      <c r="D2605" s="1" t="s">
        <v>21</v>
      </c>
      <c r="E2605" s="1" t="s">
        <v>22</v>
      </c>
      <c r="F2605" s="1" t="s">
        <v>28</v>
      </c>
      <c r="G2605" s="6">
        <v>2013</v>
      </c>
      <c r="H2605" s="12">
        <v>11415</v>
      </c>
      <c r="I2605" s="1">
        <v>0.13839772762472799</v>
      </c>
      <c r="J2605" s="10">
        <v>1579.81</v>
      </c>
    </row>
    <row r="2606" spans="1:10" ht="15.75" customHeight="1" x14ac:dyDescent="0.35">
      <c r="A2606" s="2">
        <v>45007</v>
      </c>
      <c r="B2606" s="1" t="s">
        <v>1066</v>
      </c>
      <c r="C2606" s="1" t="s">
        <v>5089</v>
      </c>
      <c r="D2606" s="1" t="s">
        <v>51</v>
      </c>
      <c r="E2606" s="1" t="s">
        <v>48</v>
      </c>
      <c r="F2606" s="1" t="s">
        <v>18</v>
      </c>
      <c r="G2606" s="6">
        <v>2018</v>
      </c>
      <c r="H2606" s="12">
        <v>35582</v>
      </c>
      <c r="I2606" s="1">
        <v>5.3248733276973798E-2</v>
      </c>
      <c r="J2606" s="10">
        <v>1894.7</v>
      </c>
    </row>
    <row r="2607" spans="1:10" ht="15.75" customHeight="1" x14ac:dyDescent="0.35">
      <c r="A2607" s="2">
        <v>45007</v>
      </c>
      <c r="B2607" s="1" t="s">
        <v>5090</v>
      </c>
      <c r="C2607" s="1" t="s">
        <v>5091</v>
      </c>
      <c r="D2607" s="1" t="s">
        <v>115</v>
      </c>
      <c r="E2607" s="1" t="s">
        <v>22</v>
      </c>
      <c r="F2607" s="1" t="s">
        <v>28</v>
      </c>
      <c r="G2607" s="6">
        <v>2022</v>
      </c>
      <c r="H2607" s="12">
        <v>15759</v>
      </c>
      <c r="I2607" s="1">
        <v>0.10752793793255</v>
      </c>
      <c r="J2607" s="10">
        <v>1694.53</v>
      </c>
    </row>
    <row r="2608" spans="1:10" ht="15.75" customHeight="1" x14ac:dyDescent="0.35">
      <c r="A2608" s="2">
        <v>45007</v>
      </c>
      <c r="B2608" s="1" t="s">
        <v>5092</v>
      </c>
      <c r="C2608" s="1" t="s">
        <v>5093</v>
      </c>
      <c r="D2608" s="1" t="s">
        <v>76</v>
      </c>
      <c r="E2608" s="1" t="s">
        <v>35</v>
      </c>
      <c r="F2608" s="1" t="s">
        <v>18</v>
      </c>
      <c r="G2608" s="6">
        <v>2017</v>
      </c>
      <c r="H2608" s="12">
        <v>48966</v>
      </c>
      <c r="I2608" s="1">
        <v>6.1973430046381402E-2</v>
      </c>
      <c r="J2608" s="10">
        <v>3034.59</v>
      </c>
    </row>
    <row r="2609" spans="1:10" ht="15.75" customHeight="1" x14ac:dyDescent="0.35">
      <c r="A2609" s="2">
        <v>45007</v>
      </c>
      <c r="B2609" s="1" t="s">
        <v>5094</v>
      </c>
      <c r="C2609" s="1" t="s">
        <v>5095</v>
      </c>
      <c r="D2609" s="1" t="s">
        <v>94</v>
      </c>
      <c r="E2609" s="1" t="s">
        <v>13</v>
      </c>
      <c r="F2609" s="1" t="s">
        <v>52</v>
      </c>
      <c r="G2609" s="6">
        <v>2015</v>
      </c>
      <c r="H2609" s="12">
        <v>45297</v>
      </c>
      <c r="I2609" s="1">
        <v>0.11341339215005999</v>
      </c>
      <c r="J2609" s="10">
        <v>5137.29</v>
      </c>
    </row>
    <row r="2610" spans="1:10" ht="15.75" customHeight="1" x14ac:dyDescent="0.35">
      <c r="A2610" s="2">
        <v>45007</v>
      </c>
      <c r="B2610" s="1" t="s">
        <v>5096</v>
      </c>
      <c r="C2610" s="1" t="s">
        <v>5097</v>
      </c>
      <c r="D2610" s="1" t="s">
        <v>284</v>
      </c>
      <c r="E2610" s="1" t="s">
        <v>35</v>
      </c>
      <c r="F2610" s="1" t="s">
        <v>18</v>
      </c>
      <c r="G2610" s="6">
        <v>2014</v>
      </c>
      <c r="H2610" s="12">
        <v>23324</v>
      </c>
      <c r="I2610" s="1">
        <v>8.28732335967306E-2</v>
      </c>
      <c r="J2610" s="10">
        <v>1932.94</v>
      </c>
    </row>
    <row r="2611" spans="1:10" ht="15.75" customHeight="1" x14ac:dyDescent="0.35">
      <c r="A2611" s="2">
        <v>45007</v>
      </c>
      <c r="B2611" s="1" t="s">
        <v>5098</v>
      </c>
      <c r="C2611" s="1" t="s">
        <v>5099</v>
      </c>
      <c r="D2611" s="1" t="s">
        <v>58</v>
      </c>
      <c r="E2611" s="1" t="s">
        <v>27</v>
      </c>
      <c r="F2611" s="1" t="s">
        <v>18</v>
      </c>
      <c r="G2611" s="6">
        <v>2013</v>
      </c>
      <c r="H2611" s="12">
        <v>37689</v>
      </c>
      <c r="I2611" s="1">
        <v>0.119365607649648</v>
      </c>
      <c r="J2611" s="10">
        <v>4498.7700000000004</v>
      </c>
    </row>
    <row r="2612" spans="1:10" ht="15.75" customHeight="1" x14ac:dyDescent="0.35">
      <c r="A2612" s="2">
        <v>45007</v>
      </c>
      <c r="B2612" s="1" t="s">
        <v>5100</v>
      </c>
      <c r="C2612" s="1" t="s">
        <v>5101</v>
      </c>
      <c r="D2612" s="1" t="s">
        <v>58</v>
      </c>
      <c r="E2612" s="1" t="s">
        <v>22</v>
      </c>
      <c r="F2612" s="1" t="s">
        <v>23</v>
      </c>
      <c r="G2612" s="6">
        <v>2012</v>
      </c>
      <c r="H2612" s="12">
        <v>36125</v>
      </c>
      <c r="I2612" s="1">
        <v>6.33515442723835E-2</v>
      </c>
      <c r="J2612" s="10">
        <v>2288.5700000000002</v>
      </c>
    </row>
    <row r="2613" spans="1:10" ht="15.75" customHeight="1" x14ac:dyDescent="0.35">
      <c r="A2613" s="2">
        <v>45007</v>
      </c>
      <c r="B2613" s="1" t="s">
        <v>5102</v>
      </c>
      <c r="C2613" s="1" t="s">
        <v>5103</v>
      </c>
      <c r="D2613" s="1" t="s">
        <v>154</v>
      </c>
      <c r="E2613" s="1" t="s">
        <v>13</v>
      </c>
      <c r="F2613" s="1" t="s">
        <v>52</v>
      </c>
      <c r="G2613" s="6">
        <v>2010</v>
      </c>
      <c r="H2613" s="12">
        <v>16843</v>
      </c>
      <c r="I2613" s="1">
        <v>7.3511151545314499E-2</v>
      </c>
      <c r="J2613" s="10">
        <v>1238.1500000000001</v>
      </c>
    </row>
    <row r="2614" spans="1:10" ht="15.75" customHeight="1" x14ac:dyDescent="0.35">
      <c r="A2614" s="2">
        <v>45007</v>
      </c>
      <c r="B2614" s="1" t="s">
        <v>5104</v>
      </c>
      <c r="C2614" s="1" t="s">
        <v>5105</v>
      </c>
      <c r="D2614" s="1" t="s">
        <v>139</v>
      </c>
      <c r="E2614" s="1" t="s">
        <v>13</v>
      </c>
      <c r="F2614" s="1" t="s">
        <v>18</v>
      </c>
      <c r="G2614" s="6">
        <v>2020</v>
      </c>
      <c r="H2614" s="12">
        <v>12003</v>
      </c>
      <c r="I2614" s="1">
        <v>7.6054263124455193E-2</v>
      </c>
      <c r="J2614" s="10">
        <v>912.88</v>
      </c>
    </row>
    <row r="2615" spans="1:10" ht="15.75" customHeight="1" x14ac:dyDescent="0.35">
      <c r="A2615" s="2">
        <v>45007</v>
      </c>
      <c r="B2615" s="1" t="s">
        <v>5106</v>
      </c>
      <c r="C2615" s="1" t="s">
        <v>5107</v>
      </c>
      <c r="D2615" s="1" t="s">
        <v>121</v>
      </c>
      <c r="E2615" s="1" t="s">
        <v>22</v>
      </c>
      <c r="F2615" s="1" t="s">
        <v>18</v>
      </c>
      <c r="G2615" s="6">
        <v>2018</v>
      </c>
      <c r="H2615" s="12">
        <v>39636</v>
      </c>
      <c r="I2615" s="1">
        <v>0.10179045591611301</v>
      </c>
      <c r="J2615" s="10">
        <v>4034.57</v>
      </c>
    </row>
    <row r="2616" spans="1:10" ht="15.75" customHeight="1" x14ac:dyDescent="0.35">
      <c r="A2616" s="2">
        <v>45007</v>
      </c>
      <c r="B2616" s="1" t="s">
        <v>5108</v>
      </c>
      <c r="C2616" s="1" t="s">
        <v>5109</v>
      </c>
      <c r="D2616" s="1" t="s">
        <v>12</v>
      </c>
      <c r="E2616" s="1" t="s">
        <v>48</v>
      </c>
      <c r="F2616" s="1" t="s">
        <v>14</v>
      </c>
      <c r="G2616" s="6">
        <v>2011</v>
      </c>
      <c r="H2616" s="12">
        <v>38738</v>
      </c>
      <c r="I2616" s="1">
        <v>0.135966398440789</v>
      </c>
      <c r="J2616" s="10">
        <v>5267.07</v>
      </c>
    </row>
    <row r="2617" spans="1:10" ht="15.75" customHeight="1" x14ac:dyDescent="0.35">
      <c r="A2617" s="2">
        <v>45007</v>
      </c>
      <c r="B2617" s="1" t="s">
        <v>2745</v>
      </c>
      <c r="C2617" s="1" t="s">
        <v>850</v>
      </c>
      <c r="D2617" s="1" t="s">
        <v>12</v>
      </c>
      <c r="E2617" s="1" t="s">
        <v>48</v>
      </c>
      <c r="F2617" s="1" t="s">
        <v>18</v>
      </c>
      <c r="G2617" s="6">
        <v>2019</v>
      </c>
      <c r="H2617" s="12">
        <v>11496</v>
      </c>
      <c r="I2617" s="1">
        <v>0.101145113117159</v>
      </c>
      <c r="J2617" s="10">
        <v>1162.76</v>
      </c>
    </row>
    <row r="2618" spans="1:10" ht="15.75" customHeight="1" x14ac:dyDescent="0.35">
      <c r="A2618" s="2">
        <v>45007</v>
      </c>
      <c r="B2618" s="1" t="s">
        <v>5110</v>
      </c>
      <c r="C2618" s="1" t="s">
        <v>5111</v>
      </c>
      <c r="D2618" s="1" t="s">
        <v>12</v>
      </c>
      <c r="E2618" s="1" t="s">
        <v>48</v>
      </c>
      <c r="F2618" s="1" t="s">
        <v>52</v>
      </c>
      <c r="G2618" s="6">
        <v>2020</v>
      </c>
      <c r="H2618" s="12">
        <v>24482</v>
      </c>
      <c r="I2618" s="1">
        <v>5.44963186111979E-2</v>
      </c>
      <c r="J2618" s="10">
        <v>1334.18</v>
      </c>
    </row>
    <row r="2619" spans="1:10" ht="15.75" customHeight="1" x14ac:dyDescent="0.35">
      <c r="A2619" s="2">
        <v>45007</v>
      </c>
      <c r="B2619" s="1" t="s">
        <v>5112</v>
      </c>
      <c r="C2619" s="1" t="s">
        <v>5113</v>
      </c>
      <c r="D2619" s="1" t="s">
        <v>41</v>
      </c>
      <c r="E2619" s="1" t="s">
        <v>22</v>
      </c>
      <c r="F2619" s="1" t="s">
        <v>28</v>
      </c>
      <c r="G2619" s="6">
        <v>2010</v>
      </c>
      <c r="H2619" s="12">
        <v>36055</v>
      </c>
      <c r="I2619" s="1">
        <v>7.4745119265179405E-2</v>
      </c>
      <c r="J2619" s="10">
        <v>2694.94</v>
      </c>
    </row>
    <row r="2620" spans="1:10" ht="15.75" customHeight="1" x14ac:dyDescent="0.35">
      <c r="A2620" s="2">
        <v>45007</v>
      </c>
      <c r="B2620" s="1" t="s">
        <v>5114</v>
      </c>
      <c r="C2620" s="1" t="s">
        <v>447</v>
      </c>
      <c r="D2620" s="1" t="s">
        <v>12</v>
      </c>
      <c r="E2620" s="1" t="s">
        <v>27</v>
      </c>
      <c r="F2620" s="1" t="s">
        <v>28</v>
      </c>
      <c r="G2620" s="6">
        <v>2015</v>
      </c>
      <c r="H2620" s="12">
        <v>26499</v>
      </c>
      <c r="I2620" s="1">
        <v>6.9946112704201702E-2</v>
      </c>
      <c r="J2620" s="10">
        <v>1853.5</v>
      </c>
    </row>
    <row r="2621" spans="1:10" ht="15.75" customHeight="1" x14ac:dyDescent="0.35">
      <c r="A2621" s="2">
        <v>45007</v>
      </c>
      <c r="B2621" s="1" t="s">
        <v>5115</v>
      </c>
      <c r="C2621" s="1" t="s">
        <v>5116</v>
      </c>
      <c r="D2621" s="1" t="s">
        <v>17</v>
      </c>
      <c r="E2621" s="1" t="s">
        <v>35</v>
      </c>
      <c r="F2621" s="1" t="s">
        <v>14</v>
      </c>
      <c r="G2621" s="6">
        <v>2018</v>
      </c>
      <c r="H2621" s="12">
        <v>40307</v>
      </c>
      <c r="I2621" s="1">
        <v>0.14149113160898599</v>
      </c>
      <c r="J2621" s="10">
        <v>5703.08</v>
      </c>
    </row>
    <row r="2622" spans="1:10" ht="15.75" customHeight="1" x14ac:dyDescent="0.35">
      <c r="A2622" s="2">
        <v>45007</v>
      </c>
      <c r="B2622" s="1" t="s">
        <v>5117</v>
      </c>
      <c r="C2622" s="1" t="s">
        <v>5118</v>
      </c>
      <c r="D2622" s="1" t="s">
        <v>21</v>
      </c>
      <c r="E2622" s="1" t="s">
        <v>48</v>
      </c>
      <c r="F2622" s="1" t="s">
        <v>28</v>
      </c>
      <c r="G2622" s="6">
        <v>2012</v>
      </c>
      <c r="H2622" s="12">
        <v>45531</v>
      </c>
      <c r="I2622" s="1">
        <v>6.93649497175233E-2</v>
      </c>
      <c r="J2622" s="10">
        <v>3158.26</v>
      </c>
    </row>
    <row r="2623" spans="1:10" ht="15.75" customHeight="1" x14ac:dyDescent="0.35">
      <c r="A2623" s="2">
        <v>45007</v>
      </c>
      <c r="B2623" s="1" t="s">
        <v>5119</v>
      </c>
      <c r="C2623" s="1" t="s">
        <v>5120</v>
      </c>
      <c r="D2623" s="1" t="s">
        <v>26</v>
      </c>
      <c r="E2623" s="1" t="s">
        <v>22</v>
      </c>
      <c r="F2623" s="1" t="s">
        <v>14</v>
      </c>
      <c r="G2623" s="6">
        <v>2013</v>
      </c>
      <c r="H2623" s="12">
        <v>14453</v>
      </c>
      <c r="I2623" s="1">
        <v>0.117452895147669</v>
      </c>
      <c r="J2623" s="10">
        <v>1697.55</v>
      </c>
    </row>
    <row r="2624" spans="1:10" ht="15.75" customHeight="1" x14ac:dyDescent="0.35">
      <c r="A2624" s="2">
        <v>45007</v>
      </c>
      <c r="B2624" s="1" t="s">
        <v>5121</v>
      </c>
      <c r="C2624" s="1" t="s">
        <v>2529</v>
      </c>
      <c r="D2624" s="1" t="s">
        <v>31</v>
      </c>
      <c r="E2624" s="1" t="s">
        <v>27</v>
      </c>
      <c r="F2624" s="1" t="s">
        <v>28</v>
      </c>
      <c r="G2624" s="6">
        <v>2015</v>
      </c>
      <c r="H2624" s="12">
        <v>26189</v>
      </c>
      <c r="I2624" s="1">
        <v>0.10108294816708099</v>
      </c>
      <c r="J2624" s="10">
        <v>2647.26</v>
      </c>
    </row>
    <row r="2625" spans="1:10" ht="15.75" customHeight="1" x14ac:dyDescent="0.35">
      <c r="A2625" s="2">
        <v>45007</v>
      </c>
      <c r="B2625" s="1" t="s">
        <v>5122</v>
      </c>
      <c r="C2625" s="1" t="s">
        <v>5123</v>
      </c>
      <c r="D2625" s="1" t="s">
        <v>34</v>
      </c>
      <c r="E2625" s="1" t="s">
        <v>35</v>
      </c>
      <c r="F2625" s="1" t="s">
        <v>28</v>
      </c>
      <c r="G2625" s="6">
        <v>2012</v>
      </c>
      <c r="H2625" s="12">
        <v>42355</v>
      </c>
      <c r="I2625" s="1">
        <v>7.1879541940342601E-2</v>
      </c>
      <c r="J2625" s="10">
        <v>3044.46</v>
      </c>
    </row>
    <row r="2626" spans="1:10" ht="15.75" customHeight="1" x14ac:dyDescent="0.35">
      <c r="A2626" s="2">
        <v>45007</v>
      </c>
      <c r="B2626" s="1" t="s">
        <v>5124</v>
      </c>
      <c r="C2626" s="1" t="s">
        <v>5125</v>
      </c>
      <c r="D2626" s="1" t="s">
        <v>38</v>
      </c>
      <c r="E2626" s="1" t="s">
        <v>27</v>
      </c>
      <c r="F2626" s="1" t="s">
        <v>52</v>
      </c>
      <c r="G2626" s="6">
        <v>2014</v>
      </c>
      <c r="H2626" s="12">
        <v>40520</v>
      </c>
      <c r="I2626" s="1">
        <v>0.118177402812458</v>
      </c>
      <c r="J2626" s="10">
        <v>4788.55</v>
      </c>
    </row>
    <row r="2627" spans="1:10" ht="15.75" customHeight="1" x14ac:dyDescent="0.35">
      <c r="A2627" s="2">
        <v>45007</v>
      </c>
      <c r="B2627" s="1" t="s">
        <v>5126</v>
      </c>
      <c r="C2627" s="1" t="s">
        <v>5127</v>
      </c>
      <c r="D2627" s="1" t="s">
        <v>41</v>
      </c>
      <c r="E2627" s="1" t="s">
        <v>27</v>
      </c>
      <c r="F2627" s="1" t="s">
        <v>18</v>
      </c>
      <c r="G2627" s="6">
        <v>2019</v>
      </c>
      <c r="H2627" s="12">
        <v>35671</v>
      </c>
      <c r="I2627" s="1">
        <v>0.126559893830548</v>
      </c>
      <c r="J2627" s="10">
        <v>4514.5200000000004</v>
      </c>
    </row>
    <row r="2628" spans="1:10" ht="15.75" customHeight="1" x14ac:dyDescent="0.35">
      <c r="A2628" s="2">
        <v>45007</v>
      </c>
      <c r="B2628" s="1" t="s">
        <v>5128</v>
      </c>
      <c r="C2628" s="1" t="s">
        <v>5129</v>
      </c>
      <c r="D2628" s="1" t="s">
        <v>44</v>
      </c>
      <c r="E2628" s="1" t="s">
        <v>22</v>
      </c>
      <c r="F2628" s="1" t="s">
        <v>23</v>
      </c>
      <c r="G2628" s="6">
        <v>2022</v>
      </c>
      <c r="H2628" s="12">
        <v>27102</v>
      </c>
      <c r="I2628" s="1">
        <v>7.2779711939461797E-2</v>
      </c>
      <c r="J2628" s="10">
        <v>1972.48</v>
      </c>
    </row>
    <row r="2629" spans="1:10" ht="15.75" customHeight="1" x14ac:dyDescent="0.35">
      <c r="A2629" s="2">
        <v>45007</v>
      </c>
      <c r="B2629" s="1" t="s">
        <v>5130</v>
      </c>
      <c r="C2629" s="1" t="s">
        <v>5131</v>
      </c>
      <c r="D2629" s="1" t="s">
        <v>47</v>
      </c>
      <c r="E2629" s="1" t="s">
        <v>35</v>
      </c>
      <c r="F2629" s="1" t="s">
        <v>18</v>
      </c>
      <c r="G2629" s="6">
        <v>2012</v>
      </c>
      <c r="H2629" s="12">
        <v>49680</v>
      </c>
      <c r="I2629" s="1">
        <v>6.3079834539553403E-2</v>
      </c>
      <c r="J2629" s="10">
        <v>3133.81</v>
      </c>
    </row>
    <row r="2630" spans="1:10" ht="15.75" customHeight="1" x14ac:dyDescent="0.35">
      <c r="A2630" s="2">
        <v>45007</v>
      </c>
      <c r="B2630" s="1" t="s">
        <v>5132</v>
      </c>
      <c r="C2630" s="1" t="s">
        <v>5133</v>
      </c>
      <c r="D2630" s="1" t="s">
        <v>51</v>
      </c>
      <c r="E2630" s="1" t="s">
        <v>22</v>
      </c>
      <c r="F2630" s="1" t="s">
        <v>14</v>
      </c>
      <c r="G2630" s="6">
        <v>2011</v>
      </c>
      <c r="H2630" s="12">
        <v>25976</v>
      </c>
      <c r="I2630" s="1">
        <v>0.101095833710692</v>
      </c>
      <c r="J2630" s="10">
        <v>2626.07</v>
      </c>
    </row>
    <row r="2631" spans="1:10" ht="15.75" customHeight="1" x14ac:dyDescent="0.35">
      <c r="A2631" s="2">
        <v>45007</v>
      </c>
      <c r="B2631" s="1" t="s">
        <v>5134</v>
      </c>
      <c r="C2631" s="1" t="s">
        <v>5135</v>
      </c>
      <c r="D2631" s="1" t="s">
        <v>55</v>
      </c>
      <c r="E2631" s="1" t="s">
        <v>35</v>
      </c>
      <c r="F2631" s="1" t="s">
        <v>18</v>
      </c>
      <c r="G2631" s="6">
        <v>2019</v>
      </c>
      <c r="H2631" s="12">
        <v>10510</v>
      </c>
      <c r="I2631" s="1">
        <v>0.12285404480704901</v>
      </c>
      <c r="J2631" s="10">
        <v>1291.2</v>
      </c>
    </row>
    <row r="2632" spans="1:10" ht="15.75" customHeight="1" x14ac:dyDescent="0.35">
      <c r="A2632" s="2">
        <v>45007</v>
      </c>
      <c r="B2632" s="1" t="s">
        <v>5136</v>
      </c>
      <c r="C2632" s="1" t="s">
        <v>5137</v>
      </c>
      <c r="D2632" s="1" t="s">
        <v>58</v>
      </c>
      <c r="E2632" s="1" t="s">
        <v>13</v>
      </c>
      <c r="F2632" s="1" t="s">
        <v>28</v>
      </c>
      <c r="G2632" s="6">
        <v>2020</v>
      </c>
      <c r="H2632" s="12">
        <v>14538</v>
      </c>
      <c r="I2632" s="1">
        <v>0.1239996180966</v>
      </c>
      <c r="J2632" s="10">
        <v>1802.71</v>
      </c>
    </row>
    <row r="2633" spans="1:10" ht="15.75" customHeight="1" x14ac:dyDescent="0.35">
      <c r="A2633" s="2">
        <v>45007</v>
      </c>
      <c r="B2633" s="1" t="s">
        <v>5138</v>
      </c>
      <c r="C2633" s="1" t="s">
        <v>830</v>
      </c>
      <c r="D2633" s="1" t="s">
        <v>61</v>
      </c>
      <c r="E2633" s="1" t="s">
        <v>22</v>
      </c>
      <c r="F2633" s="1" t="s">
        <v>18</v>
      </c>
      <c r="G2633" s="6">
        <v>2017</v>
      </c>
      <c r="H2633" s="12">
        <v>25980</v>
      </c>
      <c r="I2633" s="1">
        <v>9.4163642126010402E-2</v>
      </c>
      <c r="J2633" s="10">
        <v>2446.37</v>
      </c>
    </row>
    <row r="2634" spans="1:10" ht="15.75" customHeight="1" x14ac:dyDescent="0.35">
      <c r="A2634" s="2">
        <v>45007</v>
      </c>
      <c r="B2634" s="1" t="s">
        <v>5139</v>
      </c>
      <c r="C2634" s="1" t="s">
        <v>5140</v>
      </c>
      <c r="D2634" s="1" t="s">
        <v>64</v>
      </c>
      <c r="E2634" s="1" t="s">
        <v>48</v>
      </c>
      <c r="F2634" s="1" t="s">
        <v>14</v>
      </c>
      <c r="G2634" s="6">
        <v>2022</v>
      </c>
      <c r="H2634" s="12">
        <v>41513</v>
      </c>
      <c r="I2634" s="1">
        <v>6.4988546773504005E-2</v>
      </c>
      <c r="J2634" s="10">
        <v>2697.87</v>
      </c>
    </row>
    <row r="2635" spans="1:10" ht="15.75" customHeight="1" x14ac:dyDescent="0.35">
      <c r="A2635" s="2">
        <v>45007</v>
      </c>
      <c r="B2635" s="1" t="s">
        <v>5141</v>
      </c>
      <c r="C2635" s="1" t="s">
        <v>1380</v>
      </c>
      <c r="D2635" s="1" t="s">
        <v>67</v>
      </c>
      <c r="E2635" s="1" t="s">
        <v>35</v>
      </c>
      <c r="F2635" s="1" t="s">
        <v>28</v>
      </c>
      <c r="G2635" s="6">
        <v>2022</v>
      </c>
      <c r="H2635" s="12">
        <v>25488</v>
      </c>
      <c r="I2635" s="1">
        <v>0.106524418265566</v>
      </c>
      <c r="J2635" s="10">
        <v>2715.09</v>
      </c>
    </row>
    <row r="2636" spans="1:10" ht="15.75" customHeight="1" x14ac:dyDescent="0.35">
      <c r="A2636" s="2">
        <v>45007</v>
      </c>
      <c r="B2636" s="1" t="s">
        <v>5142</v>
      </c>
      <c r="C2636" s="1" t="s">
        <v>5143</v>
      </c>
      <c r="D2636" s="1" t="s">
        <v>70</v>
      </c>
      <c r="E2636" s="1" t="s">
        <v>27</v>
      </c>
      <c r="F2636" s="1" t="s">
        <v>18</v>
      </c>
      <c r="G2636" s="6">
        <v>2012</v>
      </c>
      <c r="H2636" s="12">
        <v>16396</v>
      </c>
      <c r="I2636" s="1">
        <v>0.14908536510203299</v>
      </c>
      <c r="J2636" s="10">
        <v>2444.4</v>
      </c>
    </row>
    <row r="2637" spans="1:10" ht="15.75" customHeight="1" x14ac:dyDescent="0.35">
      <c r="A2637" s="2">
        <v>45007</v>
      </c>
      <c r="B2637" s="1" t="s">
        <v>5144</v>
      </c>
      <c r="C2637" s="1" t="s">
        <v>5145</v>
      </c>
      <c r="D2637" s="1" t="s">
        <v>73</v>
      </c>
      <c r="E2637" s="1" t="s">
        <v>35</v>
      </c>
      <c r="F2637" s="1" t="s">
        <v>23</v>
      </c>
      <c r="G2637" s="6">
        <v>2021</v>
      </c>
      <c r="H2637" s="12">
        <v>11180</v>
      </c>
      <c r="I2637" s="1">
        <v>0.104907183062487</v>
      </c>
      <c r="J2637" s="10">
        <v>1172.8599999999999</v>
      </c>
    </row>
    <row r="2638" spans="1:10" ht="15.75" customHeight="1" x14ac:dyDescent="0.35">
      <c r="A2638" s="2">
        <v>45007</v>
      </c>
      <c r="B2638" s="1" t="s">
        <v>5146</v>
      </c>
      <c r="C2638" s="1" t="s">
        <v>5147</v>
      </c>
      <c r="D2638" s="1" t="s">
        <v>76</v>
      </c>
      <c r="E2638" s="1" t="s">
        <v>27</v>
      </c>
      <c r="F2638" s="1" t="s">
        <v>52</v>
      </c>
      <c r="G2638" s="6">
        <v>2016</v>
      </c>
      <c r="H2638" s="12">
        <v>27271</v>
      </c>
      <c r="I2638" s="1">
        <v>6.0451464226394198E-2</v>
      </c>
      <c r="J2638" s="10">
        <v>1648.57</v>
      </c>
    </row>
    <row r="2639" spans="1:10" ht="15.75" customHeight="1" x14ac:dyDescent="0.35">
      <c r="A2639" s="2">
        <v>45007</v>
      </c>
      <c r="B2639" s="1" t="s">
        <v>5148</v>
      </c>
      <c r="C2639" s="1" t="s">
        <v>5149</v>
      </c>
      <c r="D2639" s="1" t="s">
        <v>79</v>
      </c>
      <c r="E2639" s="1" t="s">
        <v>13</v>
      </c>
      <c r="F2639" s="1" t="s">
        <v>23</v>
      </c>
      <c r="G2639" s="6">
        <v>2021</v>
      </c>
      <c r="H2639" s="12">
        <v>17581</v>
      </c>
      <c r="I2639" s="1">
        <v>6.3094660614071596E-2</v>
      </c>
      <c r="J2639" s="10">
        <v>1109.27</v>
      </c>
    </row>
    <row r="2640" spans="1:10" ht="15.75" customHeight="1" x14ac:dyDescent="0.35">
      <c r="A2640" s="2">
        <v>45007</v>
      </c>
      <c r="B2640" s="1" t="s">
        <v>5150</v>
      </c>
      <c r="C2640" s="1" t="s">
        <v>5151</v>
      </c>
      <c r="D2640" s="1" t="s">
        <v>82</v>
      </c>
      <c r="E2640" s="1" t="s">
        <v>27</v>
      </c>
      <c r="F2640" s="1" t="s">
        <v>23</v>
      </c>
      <c r="G2640" s="6">
        <v>2014</v>
      </c>
      <c r="H2640" s="12">
        <v>31201</v>
      </c>
      <c r="I2640" s="1">
        <v>0.14165897219842799</v>
      </c>
      <c r="J2640" s="10">
        <v>4419.8999999999996</v>
      </c>
    </row>
    <row r="2641" spans="1:10" ht="15.75" customHeight="1" x14ac:dyDescent="0.35">
      <c r="A2641" s="2">
        <v>45007</v>
      </c>
      <c r="B2641" s="1" t="s">
        <v>5152</v>
      </c>
      <c r="C2641" s="1" t="s">
        <v>5153</v>
      </c>
      <c r="D2641" s="1" t="s">
        <v>85</v>
      </c>
      <c r="E2641" s="1" t="s">
        <v>27</v>
      </c>
      <c r="F2641" s="1" t="s">
        <v>18</v>
      </c>
      <c r="G2641" s="6">
        <v>2015</v>
      </c>
      <c r="H2641" s="12">
        <v>18467</v>
      </c>
      <c r="I2641" s="1">
        <v>7.9839341694828703E-2</v>
      </c>
      <c r="J2641" s="10">
        <v>1474.39</v>
      </c>
    </row>
    <row r="2642" spans="1:10" ht="15.75" customHeight="1" x14ac:dyDescent="0.35">
      <c r="A2642" s="2">
        <v>45007</v>
      </c>
      <c r="B2642" s="1" t="s">
        <v>5154</v>
      </c>
      <c r="C2642" s="1" t="s">
        <v>5155</v>
      </c>
      <c r="D2642" s="1" t="s">
        <v>88</v>
      </c>
      <c r="E2642" s="1" t="s">
        <v>13</v>
      </c>
      <c r="F2642" s="1" t="s">
        <v>14</v>
      </c>
      <c r="G2642" s="6">
        <v>2017</v>
      </c>
      <c r="H2642" s="12">
        <v>17233</v>
      </c>
      <c r="I2642" s="1">
        <v>0.14570852968117701</v>
      </c>
      <c r="J2642" s="10">
        <v>2511</v>
      </c>
    </row>
    <row r="2643" spans="1:10" ht="15.75" customHeight="1" x14ac:dyDescent="0.35">
      <c r="A2643" s="2">
        <v>45007</v>
      </c>
      <c r="B2643" s="1" t="s">
        <v>5156</v>
      </c>
      <c r="C2643" s="1" t="s">
        <v>5157</v>
      </c>
      <c r="D2643" s="1" t="s">
        <v>91</v>
      </c>
      <c r="E2643" s="1" t="s">
        <v>22</v>
      </c>
      <c r="F2643" s="1" t="s">
        <v>52</v>
      </c>
      <c r="G2643" s="6">
        <v>2019</v>
      </c>
      <c r="H2643" s="12">
        <v>13314</v>
      </c>
      <c r="I2643" s="1">
        <v>0.12715624052784699</v>
      </c>
      <c r="J2643" s="10">
        <v>1692.96</v>
      </c>
    </row>
    <row r="2644" spans="1:10" ht="15.75" customHeight="1" x14ac:dyDescent="0.35">
      <c r="A2644" s="2">
        <v>45007</v>
      </c>
      <c r="B2644" s="1" t="s">
        <v>5158</v>
      </c>
      <c r="C2644" s="1" t="s">
        <v>5159</v>
      </c>
      <c r="D2644" s="1" t="s">
        <v>94</v>
      </c>
      <c r="E2644" s="1" t="s">
        <v>27</v>
      </c>
      <c r="F2644" s="1" t="s">
        <v>14</v>
      </c>
      <c r="G2644" s="6">
        <v>2020</v>
      </c>
      <c r="H2644" s="12">
        <v>46537</v>
      </c>
      <c r="I2644" s="1">
        <v>9.9104477023230095E-2</v>
      </c>
      <c r="J2644" s="10">
        <v>4612.03</v>
      </c>
    </row>
    <row r="2645" spans="1:10" ht="15.75" customHeight="1" x14ac:dyDescent="0.35">
      <c r="A2645" s="2">
        <v>45007</v>
      </c>
      <c r="B2645" s="1" t="s">
        <v>3720</v>
      </c>
      <c r="C2645" s="1" t="s">
        <v>5160</v>
      </c>
      <c r="D2645" s="1" t="s">
        <v>97</v>
      </c>
      <c r="E2645" s="1" t="s">
        <v>22</v>
      </c>
      <c r="F2645" s="1" t="s">
        <v>28</v>
      </c>
      <c r="G2645" s="6">
        <v>2017</v>
      </c>
      <c r="H2645" s="12">
        <v>39360</v>
      </c>
      <c r="I2645" s="1">
        <v>0.138781318742557</v>
      </c>
      <c r="J2645" s="10">
        <v>5462.43</v>
      </c>
    </row>
    <row r="2646" spans="1:10" ht="15.75" customHeight="1" x14ac:dyDescent="0.35">
      <c r="A2646" s="2">
        <v>45007</v>
      </c>
      <c r="B2646" s="1" t="s">
        <v>5161</v>
      </c>
      <c r="C2646" s="1" t="s">
        <v>5162</v>
      </c>
      <c r="D2646" s="1" t="s">
        <v>100</v>
      </c>
      <c r="E2646" s="1" t="s">
        <v>22</v>
      </c>
      <c r="F2646" s="1" t="s">
        <v>28</v>
      </c>
      <c r="G2646" s="6">
        <v>2018</v>
      </c>
      <c r="H2646" s="12">
        <v>27573</v>
      </c>
      <c r="I2646" s="1">
        <v>5.2533004160596801E-2</v>
      </c>
      <c r="J2646" s="10">
        <v>1448.49</v>
      </c>
    </row>
    <row r="2647" spans="1:10" ht="15.75" customHeight="1" x14ac:dyDescent="0.35">
      <c r="A2647" s="2">
        <v>45007</v>
      </c>
      <c r="B2647" s="1" t="s">
        <v>5163</v>
      </c>
      <c r="C2647" s="1" t="s">
        <v>5164</v>
      </c>
      <c r="D2647" s="1" t="s">
        <v>103</v>
      </c>
      <c r="E2647" s="1" t="s">
        <v>35</v>
      </c>
      <c r="F2647" s="1" t="s">
        <v>14</v>
      </c>
      <c r="G2647" s="6">
        <v>2019</v>
      </c>
      <c r="H2647" s="12">
        <v>37448</v>
      </c>
      <c r="I2647" s="1">
        <v>0.13882001788423201</v>
      </c>
      <c r="J2647" s="10">
        <v>5198.53</v>
      </c>
    </row>
    <row r="2648" spans="1:10" ht="15.75" customHeight="1" x14ac:dyDescent="0.35">
      <c r="A2648" s="2">
        <v>45007</v>
      </c>
      <c r="B2648" s="1" t="s">
        <v>3439</v>
      </c>
      <c r="C2648" s="1" t="s">
        <v>5165</v>
      </c>
      <c r="D2648" s="1" t="s">
        <v>106</v>
      </c>
      <c r="E2648" s="1" t="s">
        <v>22</v>
      </c>
      <c r="F2648" s="1" t="s">
        <v>28</v>
      </c>
      <c r="G2648" s="6">
        <v>2022</v>
      </c>
      <c r="H2648" s="12">
        <v>48652</v>
      </c>
      <c r="I2648" s="1">
        <v>0.12721080681230301</v>
      </c>
      <c r="J2648" s="10">
        <v>6189.06</v>
      </c>
    </row>
    <row r="2649" spans="1:10" ht="15.75" customHeight="1" x14ac:dyDescent="0.35">
      <c r="A2649" s="2">
        <v>45007</v>
      </c>
      <c r="B2649" s="1" t="s">
        <v>5166</v>
      </c>
      <c r="C2649" s="1" t="s">
        <v>5167</v>
      </c>
      <c r="D2649" s="1" t="s">
        <v>109</v>
      </c>
      <c r="E2649" s="1" t="s">
        <v>27</v>
      </c>
      <c r="F2649" s="1" t="s">
        <v>52</v>
      </c>
      <c r="G2649" s="6">
        <v>2011</v>
      </c>
      <c r="H2649" s="12">
        <v>43040</v>
      </c>
      <c r="I2649" s="1">
        <v>8.3624606696199602E-2</v>
      </c>
      <c r="J2649" s="10">
        <v>3599.2</v>
      </c>
    </row>
    <row r="2650" spans="1:10" ht="15.75" customHeight="1" x14ac:dyDescent="0.35">
      <c r="A2650" s="2">
        <v>45007</v>
      </c>
      <c r="B2650" s="1" t="s">
        <v>5168</v>
      </c>
      <c r="C2650" s="1" t="s">
        <v>5169</v>
      </c>
      <c r="D2650" s="1" t="s">
        <v>112</v>
      </c>
      <c r="E2650" s="1" t="s">
        <v>22</v>
      </c>
      <c r="F2650" s="1" t="s">
        <v>14</v>
      </c>
      <c r="G2650" s="6">
        <v>2014</v>
      </c>
      <c r="H2650" s="12">
        <v>34705</v>
      </c>
      <c r="I2650" s="1">
        <v>6.5076508221998897E-2</v>
      </c>
      <c r="J2650" s="10">
        <v>2258.48</v>
      </c>
    </row>
    <row r="2651" spans="1:10" ht="15.75" customHeight="1" x14ac:dyDescent="0.35">
      <c r="A2651" s="2">
        <v>45007</v>
      </c>
      <c r="B2651" s="1" t="s">
        <v>5170</v>
      </c>
      <c r="C2651" s="1" t="s">
        <v>5171</v>
      </c>
      <c r="D2651" s="1" t="s">
        <v>115</v>
      </c>
      <c r="E2651" s="1" t="s">
        <v>48</v>
      </c>
      <c r="F2651" s="1" t="s">
        <v>52</v>
      </c>
      <c r="G2651" s="6">
        <v>2020</v>
      </c>
      <c r="H2651" s="12">
        <v>32168</v>
      </c>
      <c r="I2651" s="1">
        <v>0.115120466413075</v>
      </c>
      <c r="J2651" s="10">
        <v>3703.2</v>
      </c>
    </row>
    <row r="2652" spans="1:10" ht="15.75" customHeight="1" x14ac:dyDescent="0.35">
      <c r="A2652" s="2">
        <v>45007</v>
      </c>
      <c r="B2652" s="1" t="s">
        <v>5172</v>
      </c>
      <c r="C2652" s="1" t="s">
        <v>5173</v>
      </c>
      <c r="D2652" s="1" t="s">
        <v>118</v>
      </c>
      <c r="E2652" s="1" t="s">
        <v>35</v>
      </c>
      <c r="F2652" s="1" t="s">
        <v>18</v>
      </c>
      <c r="G2652" s="6">
        <v>2013</v>
      </c>
      <c r="H2652" s="12">
        <v>30514</v>
      </c>
      <c r="I2652" s="1">
        <v>0.124753818210892</v>
      </c>
      <c r="J2652" s="10">
        <v>3806.74</v>
      </c>
    </row>
    <row r="2653" spans="1:10" ht="15.75" customHeight="1" x14ac:dyDescent="0.35">
      <c r="A2653" s="2">
        <v>45007</v>
      </c>
      <c r="B2653" s="1" t="s">
        <v>5174</v>
      </c>
      <c r="C2653" s="1" t="s">
        <v>662</v>
      </c>
      <c r="D2653" s="1" t="s">
        <v>121</v>
      </c>
      <c r="E2653" s="1" t="s">
        <v>35</v>
      </c>
      <c r="F2653" s="1" t="s">
        <v>18</v>
      </c>
      <c r="G2653" s="6">
        <v>2017</v>
      </c>
      <c r="H2653" s="12">
        <v>42973</v>
      </c>
      <c r="I2653" s="1">
        <v>0.118413378458079</v>
      </c>
      <c r="J2653" s="10">
        <v>5088.58</v>
      </c>
    </row>
    <row r="2654" spans="1:10" ht="15.75" customHeight="1" x14ac:dyDescent="0.35">
      <c r="A2654" s="2">
        <v>45007</v>
      </c>
      <c r="B2654" s="1" t="s">
        <v>5175</v>
      </c>
      <c r="C2654" s="1" t="s">
        <v>5176</v>
      </c>
      <c r="D2654" s="1" t="s">
        <v>124</v>
      </c>
      <c r="E2654" s="1" t="s">
        <v>22</v>
      </c>
      <c r="F2654" s="1" t="s">
        <v>23</v>
      </c>
      <c r="G2654" s="6">
        <v>2020</v>
      </c>
      <c r="H2654" s="12">
        <v>47764</v>
      </c>
      <c r="I2654" s="1">
        <v>0.101893342308053</v>
      </c>
      <c r="J2654" s="10">
        <v>4866.83</v>
      </c>
    </row>
    <row r="2655" spans="1:10" ht="15.75" customHeight="1" x14ac:dyDescent="0.35">
      <c r="A2655" s="2">
        <v>45007</v>
      </c>
      <c r="B2655" s="1" t="s">
        <v>5177</v>
      </c>
      <c r="C2655" s="1" t="s">
        <v>5178</v>
      </c>
      <c r="D2655" s="1" t="s">
        <v>127</v>
      </c>
      <c r="E2655" s="1" t="s">
        <v>13</v>
      </c>
      <c r="F2655" s="1" t="s">
        <v>52</v>
      </c>
      <c r="G2655" s="6">
        <v>2017</v>
      </c>
      <c r="H2655" s="12">
        <v>12605</v>
      </c>
      <c r="I2655" s="1">
        <v>6.5563489204725295E-2</v>
      </c>
      <c r="J2655" s="10">
        <v>826.43</v>
      </c>
    </row>
    <row r="2656" spans="1:10" ht="15.75" customHeight="1" x14ac:dyDescent="0.35">
      <c r="A2656" s="2">
        <v>45007</v>
      </c>
      <c r="B2656" s="1" t="s">
        <v>5179</v>
      </c>
      <c r="C2656" s="1" t="s">
        <v>5180</v>
      </c>
      <c r="D2656" s="1" t="s">
        <v>130</v>
      </c>
      <c r="E2656" s="1" t="s">
        <v>22</v>
      </c>
      <c r="F2656" s="1" t="s">
        <v>23</v>
      </c>
      <c r="G2656" s="6">
        <v>2020</v>
      </c>
      <c r="H2656" s="12">
        <v>35418</v>
      </c>
      <c r="I2656" s="1">
        <v>7.1299834263135797E-2</v>
      </c>
      <c r="J2656" s="10">
        <v>2525.3000000000002</v>
      </c>
    </row>
    <row r="2657" spans="1:10" ht="15.75" customHeight="1" x14ac:dyDescent="0.35">
      <c r="A2657" s="2">
        <v>45007</v>
      </c>
      <c r="B2657" s="1" t="s">
        <v>5181</v>
      </c>
      <c r="C2657" s="1" t="s">
        <v>5182</v>
      </c>
      <c r="D2657" s="1" t="s">
        <v>133</v>
      </c>
      <c r="E2657" s="1" t="s">
        <v>22</v>
      </c>
      <c r="F2657" s="1" t="s">
        <v>23</v>
      </c>
      <c r="G2657" s="6">
        <v>2010</v>
      </c>
      <c r="H2657" s="12">
        <v>33265</v>
      </c>
      <c r="I2657" s="1">
        <v>0.13982630104306501</v>
      </c>
      <c r="J2657" s="10">
        <v>4651.32</v>
      </c>
    </row>
    <row r="2658" spans="1:10" ht="15.75" customHeight="1" x14ac:dyDescent="0.35">
      <c r="A2658" s="2">
        <v>45007</v>
      </c>
      <c r="B2658" s="1" t="s">
        <v>5183</v>
      </c>
      <c r="C2658" s="1" t="s">
        <v>5184</v>
      </c>
      <c r="D2658" s="1" t="s">
        <v>136</v>
      </c>
      <c r="E2658" s="1" t="s">
        <v>48</v>
      </c>
      <c r="F2658" s="1" t="s">
        <v>28</v>
      </c>
      <c r="G2658" s="6">
        <v>2016</v>
      </c>
      <c r="H2658" s="12">
        <v>46281</v>
      </c>
      <c r="I2658" s="1">
        <v>5.53581826088363E-2</v>
      </c>
      <c r="J2658" s="10">
        <v>2562.0300000000002</v>
      </c>
    </row>
    <row r="2659" spans="1:10" ht="15.75" customHeight="1" x14ac:dyDescent="0.35">
      <c r="A2659" s="2">
        <v>45007</v>
      </c>
      <c r="B2659" s="1" t="s">
        <v>5185</v>
      </c>
      <c r="C2659" s="1" t="s">
        <v>5186</v>
      </c>
      <c r="D2659" s="1" t="s">
        <v>139</v>
      </c>
      <c r="E2659" s="1" t="s">
        <v>48</v>
      </c>
      <c r="F2659" s="1" t="s">
        <v>14</v>
      </c>
      <c r="G2659" s="6">
        <v>2016</v>
      </c>
      <c r="H2659" s="12">
        <v>13386</v>
      </c>
      <c r="I2659" s="1">
        <v>6.3974162003931204E-2</v>
      </c>
      <c r="J2659" s="10">
        <v>856.36</v>
      </c>
    </row>
    <row r="2660" spans="1:10" ht="15.75" customHeight="1" x14ac:dyDescent="0.35">
      <c r="A2660" s="2">
        <v>45007</v>
      </c>
      <c r="B2660" s="1" t="s">
        <v>5187</v>
      </c>
      <c r="C2660" s="1" t="s">
        <v>5188</v>
      </c>
      <c r="D2660" s="1" t="s">
        <v>142</v>
      </c>
      <c r="E2660" s="1" t="s">
        <v>22</v>
      </c>
      <c r="F2660" s="1" t="s">
        <v>18</v>
      </c>
      <c r="G2660" s="6">
        <v>2015</v>
      </c>
      <c r="H2660" s="12">
        <v>30792</v>
      </c>
      <c r="I2660" s="1">
        <v>0.10257150518048699</v>
      </c>
      <c r="J2660" s="10">
        <v>3158.38</v>
      </c>
    </row>
    <row r="2661" spans="1:10" ht="15.75" customHeight="1" x14ac:dyDescent="0.35">
      <c r="A2661" s="2">
        <v>45007</v>
      </c>
      <c r="B2661" s="1" t="s">
        <v>5189</v>
      </c>
      <c r="C2661" s="1" t="s">
        <v>5190</v>
      </c>
      <c r="D2661" s="1" t="s">
        <v>145</v>
      </c>
      <c r="E2661" s="1" t="s">
        <v>48</v>
      </c>
      <c r="F2661" s="1" t="s">
        <v>52</v>
      </c>
      <c r="G2661" s="6">
        <v>2010</v>
      </c>
      <c r="H2661" s="12">
        <v>42197</v>
      </c>
      <c r="I2661" s="1">
        <v>0.12606631563209</v>
      </c>
      <c r="J2661" s="10">
        <v>5319.62</v>
      </c>
    </row>
    <row r="2662" spans="1:10" ht="15.75" customHeight="1" x14ac:dyDescent="0.35">
      <c r="A2662" s="2">
        <v>45007</v>
      </c>
      <c r="B2662" s="1" t="s">
        <v>5191</v>
      </c>
      <c r="C2662" s="1" t="s">
        <v>5192</v>
      </c>
      <c r="D2662" s="1" t="s">
        <v>148</v>
      </c>
      <c r="E2662" s="1" t="s">
        <v>35</v>
      </c>
      <c r="F2662" s="1" t="s">
        <v>23</v>
      </c>
      <c r="G2662" s="6">
        <v>2012</v>
      </c>
      <c r="H2662" s="12">
        <v>45295</v>
      </c>
      <c r="I2662" s="1">
        <v>7.3503795511300193E-2</v>
      </c>
      <c r="J2662" s="10">
        <v>3329.35</v>
      </c>
    </row>
    <row r="2663" spans="1:10" ht="15.75" customHeight="1" x14ac:dyDescent="0.35">
      <c r="A2663" s="2">
        <v>45007</v>
      </c>
      <c r="B2663" s="1" t="s">
        <v>5193</v>
      </c>
      <c r="C2663" s="1" t="s">
        <v>5194</v>
      </c>
      <c r="D2663" s="1" t="s">
        <v>151</v>
      </c>
      <c r="E2663" s="1" t="s">
        <v>35</v>
      </c>
      <c r="F2663" s="1" t="s">
        <v>28</v>
      </c>
      <c r="G2663" s="6">
        <v>2019</v>
      </c>
      <c r="H2663" s="12">
        <v>46085</v>
      </c>
      <c r="I2663" s="1">
        <v>6.0434016424195401E-2</v>
      </c>
      <c r="J2663" s="10">
        <v>2785.1</v>
      </c>
    </row>
    <row r="2664" spans="1:10" ht="15.75" customHeight="1" x14ac:dyDescent="0.35">
      <c r="A2664" s="2">
        <v>45007</v>
      </c>
      <c r="B2664" s="1" t="s">
        <v>5195</v>
      </c>
      <c r="C2664" s="1" t="s">
        <v>5196</v>
      </c>
      <c r="D2664" s="1" t="s">
        <v>154</v>
      </c>
      <c r="E2664" s="1" t="s">
        <v>48</v>
      </c>
      <c r="F2664" s="1" t="s">
        <v>23</v>
      </c>
      <c r="G2664" s="6">
        <v>2014</v>
      </c>
      <c r="H2664" s="12">
        <v>18492</v>
      </c>
      <c r="I2664" s="1">
        <v>0.10740243578249201</v>
      </c>
      <c r="J2664" s="10">
        <v>1986.09</v>
      </c>
    </row>
    <row r="2665" spans="1:10" ht="15.75" customHeight="1" x14ac:dyDescent="0.35">
      <c r="A2665" s="2">
        <v>45007</v>
      </c>
      <c r="B2665" s="1" t="s">
        <v>5197</v>
      </c>
      <c r="C2665" s="1" t="s">
        <v>5198</v>
      </c>
      <c r="D2665" s="1" t="s">
        <v>157</v>
      </c>
      <c r="E2665" s="1" t="s">
        <v>13</v>
      </c>
      <c r="F2665" s="1" t="s">
        <v>23</v>
      </c>
      <c r="G2665" s="6">
        <v>2016</v>
      </c>
      <c r="H2665" s="12">
        <v>28061</v>
      </c>
      <c r="I2665" s="1">
        <v>0.12598564612830501</v>
      </c>
      <c r="J2665" s="10">
        <v>3535.28</v>
      </c>
    </row>
    <row r="2666" spans="1:10" ht="15.75" customHeight="1" x14ac:dyDescent="0.35">
      <c r="A2666" s="2">
        <v>45007</v>
      </c>
      <c r="B2666" s="1" t="s">
        <v>5199</v>
      </c>
      <c r="C2666" s="1" t="s">
        <v>5200</v>
      </c>
      <c r="D2666" s="1" t="s">
        <v>160</v>
      </c>
      <c r="E2666" s="1" t="s">
        <v>22</v>
      </c>
      <c r="F2666" s="1" t="s">
        <v>14</v>
      </c>
      <c r="G2666" s="6">
        <v>2022</v>
      </c>
      <c r="H2666" s="12">
        <v>15442</v>
      </c>
      <c r="I2666" s="1">
        <v>0.132736068999426</v>
      </c>
      <c r="J2666" s="10">
        <v>2049.71</v>
      </c>
    </row>
    <row r="2667" spans="1:10" ht="15.75" customHeight="1" x14ac:dyDescent="0.35">
      <c r="A2667" s="2">
        <v>45007</v>
      </c>
      <c r="B2667" s="1" t="s">
        <v>5201</v>
      </c>
      <c r="C2667" s="1" t="s">
        <v>5202</v>
      </c>
      <c r="D2667" s="1" t="s">
        <v>163</v>
      </c>
      <c r="E2667" s="1" t="s">
        <v>27</v>
      </c>
      <c r="F2667" s="1" t="s">
        <v>18</v>
      </c>
      <c r="G2667" s="6">
        <v>2012</v>
      </c>
      <c r="H2667" s="12">
        <v>41760</v>
      </c>
      <c r="I2667" s="1">
        <v>0.126114332368993</v>
      </c>
      <c r="J2667" s="10">
        <v>5266.53</v>
      </c>
    </row>
    <row r="2668" spans="1:10" ht="15.75" customHeight="1" x14ac:dyDescent="0.35">
      <c r="A2668" s="2">
        <v>45007</v>
      </c>
      <c r="B2668" s="1" t="s">
        <v>5203</v>
      </c>
      <c r="C2668" s="1" t="s">
        <v>5204</v>
      </c>
      <c r="D2668" s="1" t="s">
        <v>166</v>
      </c>
      <c r="E2668" s="1" t="s">
        <v>22</v>
      </c>
      <c r="F2668" s="1" t="s">
        <v>18</v>
      </c>
      <c r="G2668" s="6">
        <v>2020</v>
      </c>
      <c r="H2668" s="12">
        <v>32331</v>
      </c>
      <c r="I2668" s="1">
        <v>9.9794317876482797E-2</v>
      </c>
      <c r="J2668" s="10">
        <v>3226.45</v>
      </c>
    </row>
    <row r="2669" spans="1:10" ht="15.75" customHeight="1" x14ac:dyDescent="0.35">
      <c r="A2669" s="2">
        <v>45007</v>
      </c>
      <c r="B2669" s="1" t="s">
        <v>5205</v>
      </c>
      <c r="C2669" s="1" t="s">
        <v>5206</v>
      </c>
      <c r="D2669" s="1" t="s">
        <v>169</v>
      </c>
      <c r="E2669" s="1" t="s">
        <v>13</v>
      </c>
      <c r="F2669" s="1" t="s">
        <v>14</v>
      </c>
      <c r="G2669" s="6">
        <v>2015</v>
      </c>
      <c r="H2669" s="12">
        <v>28867</v>
      </c>
      <c r="I2669" s="1">
        <v>0.123025938607894</v>
      </c>
      <c r="J2669" s="10">
        <v>3551.39</v>
      </c>
    </row>
    <row r="2670" spans="1:10" ht="15.75" customHeight="1" x14ac:dyDescent="0.35">
      <c r="A2670" s="2">
        <v>45007</v>
      </c>
      <c r="B2670" s="1" t="s">
        <v>3876</v>
      </c>
      <c r="C2670" s="1" t="s">
        <v>5207</v>
      </c>
      <c r="D2670" s="1" t="s">
        <v>21</v>
      </c>
      <c r="E2670" s="1" t="s">
        <v>35</v>
      </c>
      <c r="F2670" s="1" t="s">
        <v>23</v>
      </c>
      <c r="G2670" s="6">
        <v>2012</v>
      </c>
      <c r="H2670" s="12">
        <v>47863</v>
      </c>
      <c r="I2670" s="1">
        <v>9.2153476269505596E-2</v>
      </c>
      <c r="J2670" s="10">
        <v>4410.74</v>
      </c>
    </row>
    <row r="2671" spans="1:10" ht="15.75" customHeight="1" x14ac:dyDescent="0.35">
      <c r="A2671" s="2">
        <v>45007</v>
      </c>
      <c r="B2671" s="1" t="s">
        <v>5208</v>
      </c>
      <c r="C2671" s="1" t="s">
        <v>5209</v>
      </c>
      <c r="D2671" s="1" t="s">
        <v>12</v>
      </c>
      <c r="E2671" s="1" t="s">
        <v>13</v>
      </c>
      <c r="F2671" s="1" t="s">
        <v>52</v>
      </c>
      <c r="G2671" s="6">
        <v>2017</v>
      </c>
      <c r="H2671" s="12">
        <v>43478</v>
      </c>
      <c r="I2671" s="1">
        <v>0.137276924866443</v>
      </c>
      <c r="J2671" s="10">
        <v>5968.53</v>
      </c>
    </row>
    <row r="2672" spans="1:10" ht="15.75" customHeight="1" x14ac:dyDescent="0.35">
      <c r="A2672" s="2">
        <v>45007</v>
      </c>
      <c r="B2672" s="1" t="s">
        <v>4549</v>
      </c>
      <c r="C2672" s="1" t="s">
        <v>5210</v>
      </c>
      <c r="D2672" s="1" t="s">
        <v>17</v>
      </c>
      <c r="E2672" s="1" t="s">
        <v>48</v>
      </c>
      <c r="F2672" s="1" t="s">
        <v>28</v>
      </c>
      <c r="G2672" s="6">
        <v>2021</v>
      </c>
      <c r="H2672" s="12">
        <v>47448</v>
      </c>
      <c r="I2672" s="1">
        <v>6.01300239462269E-2</v>
      </c>
      <c r="J2672" s="10">
        <v>2853.05</v>
      </c>
    </row>
    <row r="2673" spans="1:10" ht="15.75" customHeight="1" x14ac:dyDescent="0.35">
      <c r="A2673" s="2">
        <v>45007</v>
      </c>
      <c r="B2673" s="1" t="s">
        <v>5211</v>
      </c>
      <c r="C2673" s="1" t="s">
        <v>5212</v>
      </c>
      <c r="D2673" s="1" t="s">
        <v>21</v>
      </c>
      <c r="E2673" s="1" t="s">
        <v>22</v>
      </c>
      <c r="F2673" s="1" t="s">
        <v>28</v>
      </c>
      <c r="G2673" s="6">
        <v>2011</v>
      </c>
      <c r="H2673" s="12">
        <v>34599</v>
      </c>
      <c r="I2673" s="1">
        <v>9.9170942913659604E-2</v>
      </c>
      <c r="J2673" s="10">
        <v>3431.22</v>
      </c>
    </row>
    <row r="2674" spans="1:10" ht="15.75" customHeight="1" x14ac:dyDescent="0.35">
      <c r="A2674" s="2">
        <v>45007</v>
      </c>
      <c r="B2674" s="1" t="s">
        <v>5213</v>
      </c>
      <c r="C2674" s="1" t="s">
        <v>5214</v>
      </c>
      <c r="D2674" s="1" t="s">
        <v>26</v>
      </c>
      <c r="E2674" s="1" t="s">
        <v>48</v>
      </c>
      <c r="F2674" s="1" t="s">
        <v>28</v>
      </c>
      <c r="G2674" s="6">
        <v>2013</v>
      </c>
      <c r="H2674" s="12">
        <v>43752</v>
      </c>
      <c r="I2674" s="1">
        <v>0.100775729786382</v>
      </c>
      <c r="J2674" s="10">
        <v>4409.1400000000003</v>
      </c>
    </row>
    <row r="2675" spans="1:10" ht="15.75" customHeight="1" x14ac:dyDescent="0.35">
      <c r="A2675" s="2">
        <v>45007</v>
      </c>
      <c r="B2675" s="1" t="s">
        <v>5215</v>
      </c>
      <c r="C2675" s="1" t="s">
        <v>5216</v>
      </c>
      <c r="D2675" s="1" t="s">
        <v>31</v>
      </c>
      <c r="E2675" s="1" t="s">
        <v>35</v>
      </c>
      <c r="F2675" s="1" t="s">
        <v>52</v>
      </c>
      <c r="G2675" s="6">
        <v>2022</v>
      </c>
      <c r="H2675" s="12">
        <v>29879</v>
      </c>
      <c r="I2675" s="1">
        <v>5.0395076092786498E-2</v>
      </c>
      <c r="J2675" s="10">
        <v>1505.75</v>
      </c>
    </row>
    <row r="2676" spans="1:10" ht="15.75" customHeight="1" x14ac:dyDescent="0.35">
      <c r="A2676" s="2">
        <v>45007</v>
      </c>
      <c r="B2676" s="1" t="s">
        <v>5217</v>
      </c>
      <c r="C2676" s="1" t="s">
        <v>5218</v>
      </c>
      <c r="D2676" s="1" t="s">
        <v>34</v>
      </c>
      <c r="E2676" s="1" t="s">
        <v>48</v>
      </c>
      <c r="F2676" s="1" t="s">
        <v>18</v>
      </c>
      <c r="G2676" s="6">
        <v>2018</v>
      </c>
      <c r="H2676" s="12">
        <v>20482</v>
      </c>
      <c r="I2676" s="1">
        <v>8.5701323188056303E-2</v>
      </c>
      <c r="J2676" s="10">
        <v>1755.33</v>
      </c>
    </row>
    <row r="2677" spans="1:10" ht="15.75" customHeight="1" x14ac:dyDescent="0.35">
      <c r="A2677" s="2">
        <v>45007</v>
      </c>
      <c r="B2677" s="1" t="s">
        <v>5219</v>
      </c>
      <c r="C2677" s="1" t="s">
        <v>5220</v>
      </c>
      <c r="D2677" s="1" t="s">
        <v>38</v>
      </c>
      <c r="E2677" s="1" t="s">
        <v>48</v>
      </c>
      <c r="F2677" s="1" t="s">
        <v>18</v>
      </c>
      <c r="G2677" s="6">
        <v>2015</v>
      </c>
      <c r="H2677" s="12">
        <v>23708</v>
      </c>
      <c r="I2677" s="1">
        <v>7.9006335128977201E-2</v>
      </c>
      <c r="J2677" s="10">
        <v>1873.08</v>
      </c>
    </row>
    <row r="2678" spans="1:10" ht="15.75" customHeight="1" x14ac:dyDescent="0.35">
      <c r="A2678" s="2">
        <v>45007</v>
      </c>
      <c r="B2678" s="1" t="s">
        <v>5221</v>
      </c>
      <c r="C2678" s="1" t="s">
        <v>5222</v>
      </c>
      <c r="D2678" s="1" t="s">
        <v>41</v>
      </c>
      <c r="E2678" s="1" t="s">
        <v>27</v>
      </c>
      <c r="F2678" s="1" t="s">
        <v>52</v>
      </c>
      <c r="G2678" s="6">
        <v>2021</v>
      </c>
      <c r="H2678" s="12">
        <v>15718</v>
      </c>
      <c r="I2678" s="1">
        <v>0.10027003091362301</v>
      </c>
      <c r="J2678" s="10">
        <v>1576.04</v>
      </c>
    </row>
    <row r="2679" spans="1:10" ht="15.75" customHeight="1" x14ac:dyDescent="0.35">
      <c r="A2679" s="2">
        <v>45007</v>
      </c>
      <c r="B2679" s="1" t="s">
        <v>5223</v>
      </c>
      <c r="C2679" s="1" t="s">
        <v>5224</v>
      </c>
      <c r="D2679" s="1" t="s">
        <v>44</v>
      </c>
      <c r="E2679" s="1" t="s">
        <v>13</v>
      </c>
      <c r="F2679" s="1" t="s">
        <v>23</v>
      </c>
      <c r="G2679" s="6">
        <v>2010</v>
      </c>
      <c r="H2679" s="12">
        <v>49086</v>
      </c>
      <c r="I2679" s="1">
        <v>0.101607401090636</v>
      </c>
      <c r="J2679" s="10">
        <v>4987.5</v>
      </c>
    </row>
    <row r="2680" spans="1:10" ht="15.75" customHeight="1" x14ac:dyDescent="0.35">
      <c r="A2680" s="2">
        <v>45007</v>
      </c>
      <c r="B2680" s="1" t="s">
        <v>5225</v>
      </c>
      <c r="C2680" s="1" t="s">
        <v>1054</v>
      </c>
      <c r="D2680" s="1" t="s">
        <v>47</v>
      </c>
      <c r="E2680" s="1" t="s">
        <v>35</v>
      </c>
      <c r="F2680" s="1" t="s">
        <v>18</v>
      </c>
      <c r="G2680" s="6">
        <v>2017</v>
      </c>
      <c r="H2680" s="12">
        <v>29975</v>
      </c>
      <c r="I2680" s="1">
        <v>0.118724101416208</v>
      </c>
      <c r="J2680" s="10">
        <v>3558.75</v>
      </c>
    </row>
    <row r="2681" spans="1:10" ht="15.75" customHeight="1" x14ac:dyDescent="0.35">
      <c r="A2681" s="2">
        <v>45007</v>
      </c>
      <c r="B2681" s="1" t="s">
        <v>5226</v>
      </c>
      <c r="C2681" s="1" t="s">
        <v>5227</v>
      </c>
      <c r="D2681" s="1" t="s">
        <v>51</v>
      </c>
      <c r="E2681" s="1" t="s">
        <v>13</v>
      </c>
      <c r="F2681" s="1" t="s">
        <v>18</v>
      </c>
      <c r="G2681" s="6">
        <v>2016</v>
      </c>
      <c r="H2681" s="12">
        <v>48547</v>
      </c>
      <c r="I2681" s="1">
        <v>5.6781765697038598E-2</v>
      </c>
      <c r="J2681" s="10">
        <v>2756.58</v>
      </c>
    </row>
    <row r="2682" spans="1:10" ht="15.75" customHeight="1" x14ac:dyDescent="0.35">
      <c r="A2682" s="2">
        <v>45007</v>
      </c>
      <c r="B2682" s="1" t="s">
        <v>5228</v>
      </c>
      <c r="C2682" s="1" t="s">
        <v>5229</v>
      </c>
      <c r="D2682" s="1" t="s">
        <v>55</v>
      </c>
      <c r="E2682" s="1" t="s">
        <v>48</v>
      </c>
      <c r="F2682" s="1" t="s">
        <v>23</v>
      </c>
      <c r="G2682" s="6">
        <v>2018</v>
      </c>
      <c r="H2682" s="12">
        <v>18631</v>
      </c>
      <c r="I2682" s="1">
        <v>0.142613840774272</v>
      </c>
      <c r="J2682" s="10">
        <v>2657.04</v>
      </c>
    </row>
    <row r="2683" spans="1:10" ht="15.75" customHeight="1" x14ac:dyDescent="0.35">
      <c r="A2683" s="2">
        <v>45007</v>
      </c>
      <c r="B2683" s="1" t="s">
        <v>5230</v>
      </c>
      <c r="C2683" s="1" t="s">
        <v>2330</v>
      </c>
      <c r="D2683" s="1" t="s">
        <v>58</v>
      </c>
      <c r="E2683" s="1" t="s">
        <v>27</v>
      </c>
      <c r="F2683" s="1" t="s">
        <v>14</v>
      </c>
      <c r="G2683" s="6">
        <v>2022</v>
      </c>
      <c r="H2683" s="12">
        <v>30148</v>
      </c>
      <c r="I2683" s="1">
        <v>6.0474763794147103E-2</v>
      </c>
      <c r="J2683" s="10">
        <v>1823.19</v>
      </c>
    </row>
    <row r="2684" spans="1:10" ht="15.75" customHeight="1" x14ac:dyDescent="0.35">
      <c r="A2684" s="2">
        <v>45007</v>
      </c>
      <c r="B2684" s="1" t="s">
        <v>5231</v>
      </c>
      <c r="C2684" s="1" t="s">
        <v>5232</v>
      </c>
      <c r="D2684" s="1" t="s">
        <v>61</v>
      </c>
      <c r="E2684" s="1" t="s">
        <v>27</v>
      </c>
      <c r="F2684" s="1" t="s">
        <v>28</v>
      </c>
      <c r="G2684" s="6">
        <v>2011</v>
      </c>
      <c r="H2684" s="12">
        <v>47184</v>
      </c>
      <c r="I2684" s="1">
        <v>0.11411041142263099</v>
      </c>
      <c r="J2684" s="10">
        <v>5384.19</v>
      </c>
    </row>
    <row r="2685" spans="1:10" ht="15.75" customHeight="1" x14ac:dyDescent="0.35">
      <c r="A2685" s="2">
        <v>45007</v>
      </c>
      <c r="B2685" s="1" t="s">
        <v>5233</v>
      </c>
      <c r="C2685" s="1" t="s">
        <v>5234</v>
      </c>
      <c r="D2685" s="1" t="s">
        <v>64</v>
      </c>
      <c r="E2685" s="1" t="s">
        <v>27</v>
      </c>
      <c r="F2685" s="1" t="s">
        <v>18</v>
      </c>
      <c r="G2685" s="6">
        <v>2016</v>
      </c>
      <c r="H2685" s="12">
        <v>18180</v>
      </c>
      <c r="I2685" s="1">
        <v>9.4862896577275896E-2</v>
      </c>
      <c r="J2685" s="10">
        <v>1724.61</v>
      </c>
    </row>
    <row r="2686" spans="1:10" ht="15.75" customHeight="1" x14ac:dyDescent="0.35">
      <c r="A2686" s="2">
        <v>45007</v>
      </c>
      <c r="B2686" s="1" t="s">
        <v>5235</v>
      </c>
      <c r="C2686" s="1" t="s">
        <v>5236</v>
      </c>
      <c r="D2686" s="1" t="s">
        <v>67</v>
      </c>
      <c r="E2686" s="1" t="s">
        <v>35</v>
      </c>
      <c r="F2686" s="1" t="s">
        <v>52</v>
      </c>
      <c r="G2686" s="6">
        <v>2022</v>
      </c>
      <c r="H2686" s="12">
        <v>44723</v>
      </c>
      <c r="I2686" s="1">
        <v>0.13731780310692401</v>
      </c>
      <c r="J2686" s="10">
        <v>6141.26</v>
      </c>
    </row>
    <row r="2687" spans="1:10" ht="15.75" customHeight="1" x14ac:dyDescent="0.35">
      <c r="A2687" s="2">
        <v>45007</v>
      </c>
      <c r="B2687" s="1" t="s">
        <v>5237</v>
      </c>
      <c r="C2687" s="1" t="s">
        <v>5238</v>
      </c>
      <c r="D2687" s="1" t="s">
        <v>70</v>
      </c>
      <c r="E2687" s="1" t="s">
        <v>13</v>
      </c>
      <c r="F2687" s="1" t="s">
        <v>23</v>
      </c>
      <c r="G2687" s="6">
        <v>2011</v>
      </c>
      <c r="H2687" s="12">
        <v>23574</v>
      </c>
      <c r="I2687" s="1">
        <v>0.13808248494230899</v>
      </c>
      <c r="J2687" s="10">
        <v>3255.16</v>
      </c>
    </row>
    <row r="2688" spans="1:10" ht="15.75" customHeight="1" x14ac:dyDescent="0.35">
      <c r="A2688" s="2">
        <v>45007</v>
      </c>
      <c r="B2688" s="1" t="s">
        <v>5239</v>
      </c>
      <c r="C2688" s="1" t="s">
        <v>5240</v>
      </c>
      <c r="D2688" s="1" t="s">
        <v>73</v>
      </c>
      <c r="E2688" s="1" t="s">
        <v>35</v>
      </c>
      <c r="F2688" s="1" t="s">
        <v>14</v>
      </c>
      <c r="G2688" s="6">
        <v>2014</v>
      </c>
      <c r="H2688" s="12">
        <v>14323</v>
      </c>
      <c r="I2688" s="1">
        <v>8.0795139823657894E-2</v>
      </c>
      <c r="J2688" s="10">
        <v>1157.23</v>
      </c>
    </row>
    <row r="2689" spans="1:10" ht="15.75" customHeight="1" x14ac:dyDescent="0.35">
      <c r="A2689" s="2">
        <v>45007</v>
      </c>
      <c r="B2689" s="1" t="s">
        <v>5241</v>
      </c>
      <c r="C2689" s="1" t="s">
        <v>5242</v>
      </c>
      <c r="D2689" s="1" t="s">
        <v>76</v>
      </c>
      <c r="E2689" s="1" t="s">
        <v>48</v>
      </c>
      <c r="F2689" s="1" t="s">
        <v>23</v>
      </c>
      <c r="G2689" s="6">
        <v>2010</v>
      </c>
      <c r="H2689" s="12">
        <v>45278</v>
      </c>
      <c r="I2689" s="1">
        <v>0.13868104029363501</v>
      </c>
      <c r="J2689" s="10">
        <v>6279.2</v>
      </c>
    </row>
    <row r="2690" spans="1:10" ht="15.75" customHeight="1" x14ac:dyDescent="0.35">
      <c r="A2690" s="2">
        <v>45007</v>
      </c>
      <c r="B2690" s="1" t="s">
        <v>5243</v>
      </c>
      <c r="C2690" s="1" t="s">
        <v>5244</v>
      </c>
      <c r="D2690" s="1" t="s">
        <v>79</v>
      </c>
      <c r="E2690" s="1" t="s">
        <v>48</v>
      </c>
      <c r="F2690" s="1" t="s">
        <v>28</v>
      </c>
      <c r="G2690" s="6">
        <v>2011</v>
      </c>
      <c r="H2690" s="12">
        <v>11177</v>
      </c>
      <c r="I2690" s="1">
        <v>6.1003409820224098E-2</v>
      </c>
      <c r="J2690" s="10">
        <v>681.84</v>
      </c>
    </row>
    <row r="2691" spans="1:10" ht="15.75" customHeight="1" x14ac:dyDescent="0.35">
      <c r="A2691" s="2">
        <v>45007</v>
      </c>
      <c r="B2691" s="1" t="s">
        <v>5245</v>
      </c>
      <c r="C2691" s="1" t="s">
        <v>5246</v>
      </c>
      <c r="D2691" s="1" t="s">
        <v>82</v>
      </c>
      <c r="E2691" s="1" t="s">
        <v>48</v>
      </c>
      <c r="F2691" s="1" t="s">
        <v>23</v>
      </c>
      <c r="G2691" s="6">
        <v>2018</v>
      </c>
      <c r="H2691" s="12">
        <v>46349</v>
      </c>
      <c r="I2691" s="1">
        <v>6.7464196631136397E-2</v>
      </c>
      <c r="J2691" s="10">
        <v>3126.9</v>
      </c>
    </row>
    <row r="2692" spans="1:10" ht="15.75" customHeight="1" x14ac:dyDescent="0.35">
      <c r="A2692" s="2">
        <v>45007</v>
      </c>
      <c r="B2692" s="1" t="s">
        <v>5247</v>
      </c>
      <c r="C2692" s="1" t="s">
        <v>5248</v>
      </c>
      <c r="D2692" s="1" t="s">
        <v>85</v>
      </c>
      <c r="E2692" s="1" t="s">
        <v>13</v>
      </c>
      <c r="F2692" s="1" t="s">
        <v>14</v>
      </c>
      <c r="G2692" s="6">
        <v>2014</v>
      </c>
      <c r="H2692" s="12">
        <v>29178</v>
      </c>
      <c r="I2692" s="1">
        <v>6.6510155025942402E-2</v>
      </c>
      <c r="J2692" s="10">
        <v>1940.63</v>
      </c>
    </row>
    <row r="2693" spans="1:10" ht="15.75" customHeight="1" x14ac:dyDescent="0.35">
      <c r="A2693" s="2">
        <v>45007</v>
      </c>
      <c r="B2693" s="1" t="s">
        <v>5249</v>
      </c>
      <c r="C2693" s="1" t="s">
        <v>5250</v>
      </c>
      <c r="D2693" s="1" t="s">
        <v>88</v>
      </c>
      <c r="E2693" s="1" t="s">
        <v>48</v>
      </c>
      <c r="F2693" s="1" t="s">
        <v>18</v>
      </c>
      <c r="G2693" s="6">
        <v>2014</v>
      </c>
      <c r="H2693" s="12">
        <v>38577</v>
      </c>
      <c r="I2693" s="1">
        <v>0.107949622056845</v>
      </c>
      <c r="J2693" s="10">
        <v>4164.37</v>
      </c>
    </row>
    <row r="2694" spans="1:10" ht="15.75" customHeight="1" x14ac:dyDescent="0.35">
      <c r="A2694" s="2">
        <v>45007</v>
      </c>
      <c r="B2694" s="1" t="s">
        <v>5251</v>
      </c>
      <c r="C2694" s="1" t="s">
        <v>5252</v>
      </c>
      <c r="D2694" s="1" t="s">
        <v>91</v>
      </c>
      <c r="E2694" s="1" t="s">
        <v>35</v>
      </c>
      <c r="F2694" s="1" t="s">
        <v>23</v>
      </c>
      <c r="G2694" s="6">
        <v>2013</v>
      </c>
      <c r="H2694" s="12">
        <v>21243</v>
      </c>
      <c r="I2694" s="1">
        <v>6.6211097896086701E-2</v>
      </c>
      <c r="J2694" s="10">
        <v>1406.52</v>
      </c>
    </row>
    <row r="2695" spans="1:10" ht="15.75" customHeight="1" x14ac:dyDescent="0.35">
      <c r="A2695" s="2">
        <v>45007</v>
      </c>
      <c r="B2695" s="1" t="s">
        <v>5253</v>
      </c>
      <c r="C2695" s="1" t="s">
        <v>5254</v>
      </c>
      <c r="D2695" s="1" t="s">
        <v>94</v>
      </c>
      <c r="E2695" s="1" t="s">
        <v>22</v>
      </c>
      <c r="F2695" s="1" t="s">
        <v>52</v>
      </c>
      <c r="G2695" s="6">
        <v>2021</v>
      </c>
      <c r="H2695" s="12">
        <v>27991</v>
      </c>
      <c r="I2695" s="1">
        <v>7.0178264366914198E-2</v>
      </c>
      <c r="J2695" s="10">
        <v>1964.36</v>
      </c>
    </row>
    <row r="2696" spans="1:10" ht="15.75" customHeight="1" x14ac:dyDescent="0.35">
      <c r="A2696" s="2">
        <v>45007</v>
      </c>
      <c r="B2696" s="1" t="s">
        <v>5255</v>
      </c>
      <c r="C2696" s="1" t="s">
        <v>5256</v>
      </c>
      <c r="D2696" s="1" t="s">
        <v>97</v>
      </c>
      <c r="E2696" s="1" t="s">
        <v>35</v>
      </c>
      <c r="F2696" s="1" t="s">
        <v>14</v>
      </c>
      <c r="G2696" s="6">
        <v>2016</v>
      </c>
      <c r="H2696" s="12">
        <v>41625</v>
      </c>
      <c r="I2696" s="1">
        <v>0.142871361979998</v>
      </c>
      <c r="J2696" s="10">
        <v>5947.02</v>
      </c>
    </row>
    <row r="2697" spans="1:10" ht="15.75" customHeight="1" x14ac:dyDescent="0.35">
      <c r="A2697" s="2">
        <v>45007</v>
      </c>
      <c r="B2697" s="1" t="s">
        <v>5257</v>
      </c>
      <c r="C2697" s="1" t="s">
        <v>5258</v>
      </c>
      <c r="D2697" s="1" t="s">
        <v>100</v>
      </c>
      <c r="E2697" s="1" t="s">
        <v>22</v>
      </c>
      <c r="F2697" s="1" t="s">
        <v>23</v>
      </c>
      <c r="G2697" s="6">
        <v>2017</v>
      </c>
      <c r="H2697" s="12">
        <v>35038</v>
      </c>
      <c r="I2697" s="1">
        <v>6.1725347558120702E-2</v>
      </c>
      <c r="J2697" s="10">
        <v>2162.73</v>
      </c>
    </row>
    <row r="2698" spans="1:10" ht="15.75" customHeight="1" x14ac:dyDescent="0.35">
      <c r="A2698" s="2">
        <v>45007</v>
      </c>
      <c r="B2698" s="1" t="s">
        <v>3714</v>
      </c>
      <c r="C2698" s="1" t="s">
        <v>5259</v>
      </c>
      <c r="D2698" s="1" t="s">
        <v>103</v>
      </c>
      <c r="E2698" s="1" t="s">
        <v>48</v>
      </c>
      <c r="F2698" s="1" t="s">
        <v>52</v>
      </c>
      <c r="G2698" s="6">
        <v>2015</v>
      </c>
      <c r="H2698" s="12">
        <v>10100</v>
      </c>
      <c r="I2698" s="1">
        <v>5.4372246852492499E-2</v>
      </c>
      <c r="J2698" s="10">
        <v>549.16</v>
      </c>
    </row>
    <row r="2699" spans="1:10" ht="15.75" customHeight="1" x14ac:dyDescent="0.35">
      <c r="A2699" s="2">
        <v>45007</v>
      </c>
      <c r="B2699" s="1" t="s">
        <v>5260</v>
      </c>
      <c r="C2699" s="1" t="s">
        <v>5261</v>
      </c>
      <c r="D2699" s="1" t="s">
        <v>106</v>
      </c>
      <c r="E2699" s="1" t="s">
        <v>27</v>
      </c>
      <c r="F2699" s="1" t="s">
        <v>14</v>
      </c>
      <c r="G2699" s="6">
        <v>2021</v>
      </c>
      <c r="H2699" s="12">
        <v>49517</v>
      </c>
      <c r="I2699" s="1">
        <v>8.3182933051648894E-2</v>
      </c>
      <c r="J2699" s="10">
        <v>4118.97</v>
      </c>
    </row>
    <row r="2700" spans="1:10" ht="15.75" customHeight="1" x14ac:dyDescent="0.35">
      <c r="A2700" s="2">
        <v>45007</v>
      </c>
      <c r="B2700" s="1" t="s">
        <v>5262</v>
      </c>
      <c r="C2700" s="1" t="s">
        <v>3696</v>
      </c>
      <c r="D2700" s="1" t="s">
        <v>109</v>
      </c>
      <c r="E2700" s="1" t="s">
        <v>35</v>
      </c>
      <c r="F2700" s="1" t="s">
        <v>23</v>
      </c>
      <c r="G2700" s="6">
        <v>2015</v>
      </c>
      <c r="H2700" s="12">
        <v>14632</v>
      </c>
      <c r="I2700" s="1">
        <v>6.96645004034534E-2</v>
      </c>
      <c r="J2700" s="10">
        <v>1019.33</v>
      </c>
    </row>
    <row r="2701" spans="1:10" ht="15.75" customHeight="1" x14ac:dyDescent="0.35">
      <c r="A2701" s="2">
        <v>45007</v>
      </c>
      <c r="B2701" s="1" t="s">
        <v>5263</v>
      </c>
      <c r="C2701" s="1" t="s">
        <v>2751</v>
      </c>
      <c r="D2701" s="1" t="s">
        <v>112</v>
      </c>
      <c r="E2701" s="1" t="s">
        <v>48</v>
      </c>
      <c r="F2701" s="1" t="s">
        <v>52</v>
      </c>
      <c r="G2701" s="6">
        <v>2014</v>
      </c>
      <c r="H2701" s="12">
        <v>16120</v>
      </c>
      <c r="I2701" s="1">
        <v>7.3527979435495494E-2</v>
      </c>
      <c r="J2701" s="10">
        <v>1185.27</v>
      </c>
    </row>
    <row r="2702" spans="1:10" ht="15.75" customHeight="1" x14ac:dyDescent="0.35">
      <c r="A2702" s="2">
        <v>45007</v>
      </c>
      <c r="B2702" s="1" t="s">
        <v>5264</v>
      </c>
      <c r="C2702" s="1" t="s">
        <v>5265</v>
      </c>
      <c r="D2702" s="1" t="s">
        <v>115</v>
      </c>
      <c r="E2702" s="1" t="s">
        <v>22</v>
      </c>
      <c r="F2702" s="1" t="s">
        <v>14</v>
      </c>
      <c r="G2702" s="6">
        <v>2020</v>
      </c>
      <c r="H2702" s="12">
        <v>33476</v>
      </c>
      <c r="I2702" s="1">
        <v>0.14039496606330601</v>
      </c>
      <c r="J2702" s="10">
        <v>4699.8599999999997</v>
      </c>
    </row>
    <row r="2703" spans="1:10" ht="15.75" customHeight="1" x14ac:dyDescent="0.35">
      <c r="A2703" s="2">
        <v>45007</v>
      </c>
      <c r="B2703" s="1" t="s">
        <v>5266</v>
      </c>
      <c r="C2703" s="1" t="s">
        <v>5267</v>
      </c>
      <c r="D2703" s="1" t="s">
        <v>118</v>
      </c>
      <c r="E2703" s="1" t="s">
        <v>13</v>
      </c>
      <c r="F2703" s="1" t="s">
        <v>28</v>
      </c>
      <c r="G2703" s="6">
        <v>2015</v>
      </c>
      <c r="H2703" s="12">
        <v>24192</v>
      </c>
      <c r="I2703" s="1">
        <v>0.11937991332160799</v>
      </c>
      <c r="J2703" s="10">
        <v>2888.04</v>
      </c>
    </row>
    <row r="2704" spans="1:10" ht="15.75" customHeight="1" x14ac:dyDescent="0.35">
      <c r="A2704" s="2">
        <v>45007</v>
      </c>
      <c r="B2704" s="1" t="s">
        <v>5268</v>
      </c>
      <c r="C2704" s="1" t="s">
        <v>5269</v>
      </c>
      <c r="D2704" s="1" t="s">
        <v>121</v>
      </c>
      <c r="E2704" s="1" t="s">
        <v>13</v>
      </c>
      <c r="F2704" s="1" t="s">
        <v>28</v>
      </c>
      <c r="G2704" s="6">
        <v>2019</v>
      </c>
      <c r="H2704" s="12">
        <v>20310</v>
      </c>
      <c r="I2704" s="1">
        <v>0.13666523828080401</v>
      </c>
      <c r="J2704" s="10">
        <v>2775.67</v>
      </c>
    </row>
    <row r="2705" spans="1:10" ht="15.75" customHeight="1" x14ac:dyDescent="0.35">
      <c r="A2705" s="2">
        <v>45007</v>
      </c>
      <c r="B2705" s="1" t="s">
        <v>5270</v>
      </c>
      <c r="C2705" s="1" t="s">
        <v>5271</v>
      </c>
      <c r="D2705" s="1" t="s">
        <v>124</v>
      </c>
      <c r="E2705" s="1" t="s">
        <v>48</v>
      </c>
      <c r="F2705" s="1" t="s">
        <v>18</v>
      </c>
      <c r="G2705" s="6">
        <v>2010</v>
      </c>
      <c r="H2705" s="12">
        <v>43971</v>
      </c>
      <c r="I2705" s="1">
        <v>0.10680492155882</v>
      </c>
      <c r="J2705" s="10">
        <v>4696.32</v>
      </c>
    </row>
    <row r="2706" spans="1:10" ht="15.75" customHeight="1" x14ac:dyDescent="0.35">
      <c r="A2706" s="2">
        <v>45007</v>
      </c>
      <c r="B2706" s="1" t="s">
        <v>5272</v>
      </c>
      <c r="C2706" s="1" t="s">
        <v>5273</v>
      </c>
      <c r="D2706" s="1" t="s">
        <v>127</v>
      </c>
      <c r="E2706" s="1" t="s">
        <v>48</v>
      </c>
      <c r="F2706" s="1" t="s">
        <v>18</v>
      </c>
      <c r="G2706" s="6">
        <v>2022</v>
      </c>
      <c r="H2706" s="12">
        <v>47047</v>
      </c>
      <c r="I2706" s="1">
        <v>5.7879813427860999E-2</v>
      </c>
      <c r="J2706" s="10">
        <v>2723.07</v>
      </c>
    </row>
    <row r="2707" spans="1:10" ht="15.75" customHeight="1" x14ac:dyDescent="0.35">
      <c r="A2707" s="2">
        <v>45007</v>
      </c>
      <c r="B2707" s="1" t="s">
        <v>3505</v>
      </c>
      <c r="C2707" s="1" t="s">
        <v>5274</v>
      </c>
      <c r="D2707" s="1" t="s">
        <v>130</v>
      </c>
      <c r="E2707" s="1" t="s">
        <v>27</v>
      </c>
      <c r="F2707" s="1" t="s">
        <v>28</v>
      </c>
      <c r="G2707" s="6">
        <v>2012</v>
      </c>
      <c r="H2707" s="12">
        <v>15025</v>
      </c>
      <c r="I2707" s="1">
        <v>9.9318663650055594E-2</v>
      </c>
      <c r="J2707" s="10">
        <v>1492.26</v>
      </c>
    </row>
    <row r="2708" spans="1:10" ht="15.75" customHeight="1" x14ac:dyDescent="0.35">
      <c r="A2708" s="2">
        <v>45007</v>
      </c>
      <c r="B2708" s="1" t="s">
        <v>5275</v>
      </c>
      <c r="C2708" s="1" t="s">
        <v>5276</v>
      </c>
      <c r="D2708" s="1" t="s">
        <v>133</v>
      </c>
      <c r="E2708" s="1" t="s">
        <v>22</v>
      </c>
      <c r="F2708" s="1" t="s">
        <v>52</v>
      </c>
      <c r="G2708" s="6">
        <v>2010</v>
      </c>
      <c r="H2708" s="12">
        <v>17543</v>
      </c>
      <c r="I2708" s="1">
        <v>0.12208452551377499</v>
      </c>
      <c r="J2708" s="10">
        <v>2141.73</v>
      </c>
    </row>
    <row r="2709" spans="1:10" ht="15.75" customHeight="1" x14ac:dyDescent="0.35">
      <c r="A2709" s="2">
        <v>45007</v>
      </c>
      <c r="B2709" s="1" t="s">
        <v>5277</v>
      </c>
      <c r="C2709" s="1" t="s">
        <v>5278</v>
      </c>
      <c r="D2709" s="1" t="s">
        <v>136</v>
      </c>
      <c r="E2709" s="1" t="s">
        <v>27</v>
      </c>
      <c r="F2709" s="1" t="s">
        <v>52</v>
      </c>
      <c r="G2709" s="6">
        <v>2013</v>
      </c>
      <c r="H2709" s="12">
        <v>40476</v>
      </c>
      <c r="I2709" s="1">
        <v>0.11939929156137299</v>
      </c>
      <c r="J2709" s="10">
        <v>4832.8100000000004</v>
      </c>
    </row>
    <row r="2710" spans="1:10" ht="15.75" customHeight="1" x14ac:dyDescent="0.35">
      <c r="A2710" s="2">
        <v>45007</v>
      </c>
      <c r="B2710" s="1" t="s">
        <v>5279</v>
      </c>
      <c r="C2710" s="1" t="s">
        <v>5280</v>
      </c>
      <c r="D2710" s="1" t="s">
        <v>139</v>
      </c>
      <c r="E2710" s="1" t="s">
        <v>22</v>
      </c>
      <c r="F2710" s="1" t="s">
        <v>14</v>
      </c>
      <c r="G2710" s="6">
        <v>2016</v>
      </c>
      <c r="H2710" s="12">
        <v>13051</v>
      </c>
      <c r="I2710" s="1">
        <v>0.14638421745701599</v>
      </c>
      <c r="J2710" s="10">
        <v>1910.46</v>
      </c>
    </row>
    <row r="2711" spans="1:10" ht="15.75" customHeight="1" x14ac:dyDescent="0.35">
      <c r="A2711" s="2">
        <v>45007</v>
      </c>
      <c r="B2711" s="1" t="s">
        <v>5281</v>
      </c>
      <c r="C2711" s="1" t="s">
        <v>5282</v>
      </c>
      <c r="D2711" s="1" t="s">
        <v>142</v>
      </c>
      <c r="E2711" s="1" t="s">
        <v>22</v>
      </c>
      <c r="F2711" s="1" t="s">
        <v>18</v>
      </c>
      <c r="G2711" s="6">
        <v>2020</v>
      </c>
      <c r="H2711" s="12">
        <v>20104</v>
      </c>
      <c r="I2711" s="1">
        <v>6.5307159269688705E-2</v>
      </c>
      <c r="J2711" s="10">
        <v>1312.94</v>
      </c>
    </row>
    <row r="2712" spans="1:10" ht="15.75" customHeight="1" x14ac:dyDescent="0.35">
      <c r="A2712" s="2">
        <v>45007</v>
      </c>
      <c r="B2712" s="1" t="s">
        <v>5283</v>
      </c>
      <c r="C2712" s="1" t="s">
        <v>5284</v>
      </c>
      <c r="D2712" s="1" t="s">
        <v>145</v>
      </c>
      <c r="E2712" s="1" t="s">
        <v>35</v>
      </c>
      <c r="F2712" s="1" t="s">
        <v>52</v>
      </c>
      <c r="G2712" s="6">
        <v>2018</v>
      </c>
      <c r="H2712" s="12">
        <v>34843</v>
      </c>
      <c r="I2712" s="1">
        <v>0.130155201011347</v>
      </c>
      <c r="J2712" s="10">
        <v>4535</v>
      </c>
    </row>
    <row r="2713" spans="1:10" ht="15.75" customHeight="1" x14ac:dyDescent="0.35">
      <c r="A2713" s="2">
        <v>45007</v>
      </c>
      <c r="B2713" s="1" t="s">
        <v>5285</v>
      </c>
      <c r="C2713" s="1" t="s">
        <v>5286</v>
      </c>
      <c r="D2713" s="1" t="s">
        <v>148</v>
      </c>
      <c r="E2713" s="1" t="s">
        <v>35</v>
      </c>
      <c r="F2713" s="1" t="s">
        <v>14</v>
      </c>
      <c r="G2713" s="6">
        <v>2019</v>
      </c>
      <c r="H2713" s="12">
        <v>41213</v>
      </c>
      <c r="I2713" s="1">
        <v>0.11837057747992701</v>
      </c>
      <c r="J2713" s="10">
        <v>4878.41</v>
      </c>
    </row>
    <row r="2714" spans="1:10" ht="15.75" customHeight="1" x14ac:dyDescent="0.35">
      <c r="A2714" s="2">
        <v>45007</v>
      </c>
      <c r="B2714" s="1" t="s">
        <v>5287</v>
      </c>
      <c r="C2714" s="1" t="s">
        <v>5288</v>
      </c>
      <c r="D2714" s="1" t="s">
        <v>151</v>
      </c>
      <c r="E2714" s="1" t="s">
        <v>13</v>
      </c>
      <c r="F2714" s="1" t="s">
        <v>18</v>
      </c>
      <c r="G2714" s="6">
        <v>2021</v>
      </c>
      <c r="H2714" s="12">
        <v>28213</v>
      </c>
      <c r="I2714" s="1">
        <v>7.4434539939496003E-2</v>
      </c>
      <c r="J2714" s="10">
        <v>2100.02</v>
      </c>
    </row>
    <row r="2715" spans="1:10" ht="15.75" customHeight="1" x14ac:dyDescent="0.35">
      <c r="A2715" s="2">
        <v>45007</v>
      </c>
      <c r="B2715" s="1" t="s">
        <v>5289</v>
      </c>
      <c r="C2715" s="1" t="s">
        <v>5290</v>
      </c>
      <c r="D2715" s="1" t="s">
        <v>154</v>
      </c>
      <c r="E2715" s="1" t="s">
        <v>22</v>
      </c>
      <c r="F2715" s="1" t="s">
        <v>23</v>
      </c>
      <c r="G2715" s="6">
        <v>2020</v>
      </c>
      <c r="H2715" s="12">
        <v>27942</v>
      </c>
      <c r="I2715" s="1">
        <v>0.14611414126562</v>
      </c>
      <c r="J2715" s="10">
        <v>4082.72</v>
      </c>
    </row>
    <row r="2716" spans="1:10" ht="15.75" customHeight="1" x14ac:dyDescent="0.35">
      <c r="A2716" s="2">
        <v>45007</v>
      </c>
      <c r="B2716" s="1" t="s">
        <v>5291</v>
      </c>
      <c r="C2716" s="1" t="s">
        <v>5292</v>
      </c>
      <c r="D2716" s="1" t="s">
        <v>157</v>
      </c>
      <c r="E2716" s="1" t="s">
        <v>13</v>
      </c>
      <c r="F2716" s="1" t="s">
        <v>18</v>
      </c>
      <c r="G2716" s="6">
        <v>2013</v>
      </c>
      <c r="H2716" s="12">
        <v>49812</v>
      </c>
      <c r="I2716" s="1">
        <v>0.10238451475994299</v>
      </c>
      <c r="J2716" s="10">
        <v>5099.9799999999996</v>
      </c>
    </row>
    <row r="2717" spans="1:10" ht="15.75" customHeight="1" x14ac:dyDescent="0.35">
      <c r="A2717" s="2">
        <v>45007</v>
      </c>
      <c r="B2717" s="1" t="s">
        <v>5293</v>
      </c>
      <c r="C2717" s="1" t="s">
        <v>5294</v>
      </c>
      <c r="D2717" s="1" t="s">
        <v>160</v>
      </c>
      <c r="E2717" s="1" t="s">
        <v>27</v>
      </c>
      <c r="F2717" s="1" t="s">
        <v>52</v>
      </c>
      <c r="G2717" s="6">
        <v>2020</v>
      </c>
      <c r="H2717" s="12">
        <v>24036</v>
      </c>
      <c r="I2717" s="1">
        <v>0.13161268944881799</v>
      </c>
      <c r="J2717" s="10">
        <v>3163.44</v>
      </c>
    </row>
    <row r="2718" spans="1:10" ht="15.75" customHeight="1" x14ac:dyDescent="0.35">
      <c r="A2718" s="2">
        <v>45007</v>
      </c>
      <c r="B2718" s="1" t="s">
        <v>5295</v>
      </c>
      <c r="C2718" s="1" t="s">
        <v>5296</v>
      </c>
      <c r="D2718" s="1" t="s">
        <v>163</v>
      </c>
      <c r="E2718" s="1" t="s">
        <v>13</v>
      </c>
      <c r="F2718" s="1" t="s">
        <v>28</v>
      </c>
      <c r="G2718" s="6">
        <v>2021</v>
      </c>
      <c r="H2718" s="12">
        <v>23640</v>
      </c>
      <c r="I2718" s="1">
        <v>7.8014070222304999E-2</v>
      </c>
      <c r="J2718" s="10">
        <v>1844.25</v>
      </c>
    </row>
    <row r="2719" spans="1:10" ht="15.75" customHeight="1" x14ac:dyDescent="0.35">
      <c r="A2719" s="2">
        <v>45007</v>
      </c>
      <c r="B2719" s="1" t="s">
        <v>5297</v>
      </c>
      <c r="C2719" s="1" t="s">
        <v>5298</v>
      </c>
      <c r="D2719" s="1" t="s">
        <v>166</v>
      </c>
      <c r="E2719" s="1" t="s">
        <v>27</v>
      </c>
      <c r="F2719" s="1" t="s">
        <v>52</v>
      </c>
      <c r="G2719" s="6">
        <v>2022</v>
      </c>
      <c r="H2719" s="12">
        <v>38735</v>
      </c>
      <c r="I2719" s="1">
        <v>0.13136956381965301</v>
      </c>
      <c r="J2719" s="10">
        <v>5088.6000000000004</v>
      </c>
    </row>
    <row r="2720" spans="1:10" ht="15.75" customHeight="1" x14ac:dyDescent="0.35">
      <c r="A2720" s="2">
        <v>45007</v>
      </c>
      <c r="B2720" s="1" t="s">
        <v>5299</v>
      </c>
      <c r="C2720" s="1" t="s">
        <v>5300</v>
      </c>
      <c r="D2720" s="1" t="s">
        <v>169</v>
      </c>
      <c r="E2720" s="1" t="s">
        <v>27</v>
      </c>
      <c r="F2720" s="1" t="s">
        <v>14</v>
      </c>
      <c r="G2720" s="6">
        <v>2010</v>
      </c>
      <c r="H2720" s="12">
        <v>48991</v>
      </c>
      <c r="I2720" s="1">
        <v>0.13416990392926101</v>
      </c>
      <c r="J2720" s="10">
        <v>6573.12</v>
      </c>
    </row>
    <row r="2721" spans="1:10" ht="15.75" customHeight="1" x14ac:dyDescent="0.35">
      <c r="A2721" s="2">
        <v>45007</v>
      </c>
      <c r="B2721" s="1" t="s">
        <v>5301</v>
      </c>
      <c r="C2721" s="1" t="s">
        <v>5302</v>
      </c>
      <c r="D2721" s="1" t="s">
        <v>21</v>
      </c>
      <c r="E2721" s="1" t="s">
        <v>35</v>
      </c>
      <c r="F2721" s="1" t="s">
        <v>18</v>
      </c>
      <c r="G2721" s="6">
        <v>2011</v>
      </c>
      <c r="H2721" s="12">
        <v>22322</v>
      </c>
      <c r="I2721" s="1">
        <v>5.6311516871035201E-2</v>
      </c>
      <c r="J2721" s="10">
        <v>1256.99</v>
      </c>
    </row>
    <row r="2722" spans="1:10" ht="15.75" customHeight="1" x14ac:dyDescent="0.35">
      <c r="A2722" s="2">
        <v>45007</v>
      </c>
      <c r="B2722" s="1" t="s">
        <v>5303</v>
      </c>
      <c r="C2722" s="1" t="s">
        <v>5304</v>
      </c>
      <c r="D2722" s="1" t="s">
        <v>51</v>
      </c>
      <c r="E2722" s="1" t="s">
        <v>27</v>
      </c>
      <c r="F2722" s="1" t="s">
        <v>28</v>
      </c>
      <c r="G2722" s="6">
        <v>2016</v>
      </c>
      <c r="H2722" s="12">
        <v>32932</v>
      </c>
      <c r="I2722" s="1">
        <v>0.114303753000998</v>
      </c>
      <c r="J2722" s="10">
        <v>3764.25</v>
      </c>
    </row>
    <row r="2723" spans="1:10" ht="15.75" customHeight="1" x14ac:dyDescent="0.35">
      <c r="A2723" s="2">
        <v>45007</v>
      </c>
      <c r="B2723" s="1" t="s">
        <v>5305</v>
      </c>
      <c r="C2723" s="1" t="s">
        <v>5306</v>
      </c>
      <c r="D2723" s="1" t="s">
        <v>115</v>
      </c>
      <c r="E2723" s="1" t="s">
        <v>48</v>
      </c>
      <c r="F2723" s="1" t="s">
        <v>18</v>
      </c>
      <c r="G2723" s="6">
        <v>2017</v>
      </c>
      <c r="H2723" s="12">
        <v>39735</v>
      </c>
      <c r="I2723" s="1">
        <v>0.10068410037209399</v>
      </c>
      <c r="J2723" s="10">
        <v>4000.68</v>
      </c>
    </row>
    <row r="2724" spans="1:10" ht="15.75" customHeight="1" x14ac:dyDescent="0.35">
      <c r="A2724" s="2">
        <v>45007</v>
      </c>
      <c r="B2724" s="1" t="s">
        <v>5307</v>
      </c>
      <c r="C2724" s="1" t="s">
        <v>5308</v>
      </c>
      <c r="D2724" s="1" t="s">
        <v>76</v>
      </c>
      <c r="E2724" s="1" t="s">
        <v>48</v>
      </c>
      <c r="F2724" s="1" t="s">
        <v>23</v>
      </c>
      <c r="G2724" s="6">
        <v>2014</v>
      </c>
      <c r="H2724" s="12">
        <v>12414</v>
      </c>
      <c r="I2724" s="1">
        <v>0.14525168678080799</v>
      </c>
      <c r="J2724" s="10">
        <v>1803.15</v>
      </c>
    </row>
    <row r="2725" spans="1:10" ht="15.75" customHeight="1" x14ac:dyDescent="0.35">
      <c r="A2725" s="2">
        <v>45007</v>
      </c>
      <c r="B2725" s="1" t="s">
        <v>5309</v>
      </c>
      <c r="C2725" s="1" t="s">
        <v>5310</v>
      </c>
      <c r="D2725" s="1" t="s">
        <v>94</v>
      </c>
      <c r="E2725" s="1" t="s">
        <v>48</v>
      </c>
      <c r="F2725" s="1" t="s">
        <v>28</v>
      </c>
      <c r="G2725" s="6">
        <v>2013</v>
      </c>
      <c r="H2725" s="12">
        <v>43315</v>
      </c>
      <c r="I2725" s="1">
        <v>6.0343532601623798E-2</v>
      </c>
      <c r="J2725" s="10">
        <v>2613.7800000000002</v>
      </c>
    </row>
    <row r="2726" spans="1:10" ht="15.75" customHeight="1" x14ac:dyDescent="0.35">
      <c r="A2726" s="2">
        <v>45007</v>
      </c>
      <c r="B2726" s="1" t="s">
        <v>5311</v>
      </c>
      <c r="C2726" s="1" t="s">
        <v>5312</v>
      </c>
      <c r="D2726" s="1" t="s">
        <v>284</v>
      </c>
      <c r="E2726" s="1" t="s">
        <v>27</v>
      </c>
      <c r="F2726" s="1" t="s">
        <v>52</v>
      </c>
      <c r="G2726" s="6">
        <v>2013</v>
      </c>
      <c r="H2726" s="12">
        <v>40856</v>
      </c>
      <c r="I2726" s="1">
        <v>6.1796945855131701E-2</v>
      </c>
      <c r="J2726" s="10">
        <v>2524.7800000000002</v>
      </c>
    </row>
    <row r="2727" spans="1:10" ht="15.75" customHeight="1" x14ac:dyDescent="0.35">
      <c r="A2727" s="2">
        <v>45007</v>
      </c>
      <c r="B2727" s="1" t="s">
        <v>5313</v>
      </c>
      <c r="C2727" s="1" t="s">
        <v>5314</v>
      </c>
      <c r="D2727" s="1" t="s">
        <v>58</v>
      </c>
      <c r="E2727" s="1" t="s">
        <v>35</v>
      </c>
      <c r="F2727" s="1" t="s">
        <v>14</v>
      </c>
      <c r="G2727" s="6">
        <v>2015</v>
      </c>
      <c r="H2727" s="12">
        <v>27523</v>
      </c>
      <c r="I2727" s="1">
        <v>8.5415725565231096E-2</v>
      </c>
      <c r="J2727" s="10">
        <v>2350.9</v>
      </c>
    </row>
    <row r="2728" spans="1:10" ht="15.75" customHeight="1" x14ac:dyDescent="0.35">
      <c r="A2728" s="2">
        <v>45007</v>
      </c>
      <c r="B2728" s="1" t="s">
        <v>5315</v>
      </c>
      <c r="C2728" s="1" t="s">
        <v>5316</v>
      </c>
      <c r="D2728" s="1" t="s">
        <v>58</v>
      </c>
      <c r="E2728" s="1" t="s">
        <v>27</v>
      </c>
      <c r="F2728" s="1" t="s">
        <v>23</v>
      </c>
      <c r="G2728" s="6">
        <v>2022</v>
      </c>
      <c r="H2728" s="12">
        <v>45868</v>
      </c>
      <c r="I2728" s="1">
        <v>6.0842850004871302E-2</v>
      </c>
      <c r="J2728" s="10">
        <v>2790.74</v>
      </c>
    </row>
    <row r="2729" spans="1:10" ht="15.75" customHeight="1" x14ac:dyDescent="0.35">
      <c r="A2729" s="2">
        <v>45007</v>
      </c>
      <c r="B2729" s="1" t="s">
        <v>5317</v>
      </c>
      <c r="C2729" s="1" t="s">
        <v>5318</v>
      </c>
      <c r="D2729" s="1" t="s">
        <v>154</v>
      </c>
      <c r="E2729" s="1" t="s">
        <v>48</v>
      </c>
      <c r="F2729" s="1" t="s">
        <v>18</v>
      </c>
      <c r="G2729" s="6">
        <v>2021</v>
      </c>
      <c r="H2729" s="12">
        <v>34795</v>
      </c>
      <c r="I2729" s="1">
        <v>0.111888530239742</v>
      </c>
      <c r="J2729" s="10">
        <v>3893.16</v>
      </c>
    </row>
    <row r="2730" spans="1:10" ht="15.75" customHeight="1" x14ac:dyDescent="0.35">
      <c r="A2730" s="2">
        <v>45007</v>
      </c>
      <c r="B2730" s="1" t="s">
        <v>5319</v>
      </c>
      <c r="C2730" s="1" t="s">
        <v>5320</v>
      </c>
      <c r="D2730" s="1" t="s">
        <v>139</v>
      </c>
      <c r="E2730" s="1" t="s">
        <v>35</v>
      </c>
      <c r="F2730" s="1" t="s">
        <v>14</v>
      </c>
      <c r="G2730" s="6">
        <v>2018</v>
      </c>
      <c r="H2730" s="12">
        <v>28771</v>
      </c>
      <c r="I2730" s="1">
        <v>0.114868861836563</v>
      </c>
      <c r="J2730" s="10">
        <v>3304.89</v>
      </c>
    </row>
    <row r="2731" spans="1:10" ht="15.75" customHeight="1" x14ac:dyDescent="0.35">
      <c r="A2731" s="2">
        <v>45007</v>
      </c>
      <c r="B2731" s="1" t="s">
        <v>1333</v>
      </c>
      <c r="C2731" s="1" t="s">
        <v>5321</v>
      </c>
      <c r="D2731" s="1" t="s">
        <v>121</v>
      </c>
      <c r="E2731" s="1" t="s">
        <v>22</v>
      </c>
      <c r="F2731" s="1" t="s">
        <v>28</v>
      </c>
      <c r="G2731" s="6">
        <v>2019</v>
      </c>
      <c r="H2731" s="12">
        <v>18942</v>
      </c>
      <c r="I2731" s="1">
        <v>0.134306569777289</v>
      </c>
      <c r="J2731" s="10">
        <v>2544.04</v>
      </c>
    </row>
    <row r="2732" spans="1:10" ht="15.75" customHeight="1" x14ac:dyDescent="0.35">
      <c r="A2732" s="2">
        <v>45007</v>
      </c>
      <c r="B2732" s="1" t="s">
        <v>5322</v>
      </c>
      <c r="C2732" s="1" t="s">
        <v>5323</v>
      </c>
      <c r="D2732" s="1" t="s">
        <v>12</v>
      </c>
      <c r="E2732" s="1" t="s">
        <v>48</v>
      </c>
      <c r="F2732" s="1" t="s">
        <v>52</v>
      </c>
      <c r="G2732" s="6">
        <v>2022</v>
      </c>
      <c r="H2732" s="12">
        <v>38381</v>
      </c>
      <c r="I2732" s="1">
        <v>8.5122696967058903E-2</v>
      </c>
      <c r="J2732" s="10">
        <v>3267.09</v>
      </c>
    </row>
    <row r="2733" spans="1:10" ht="15.75" customHeight="1" x14ac:dyDescent="0.35">
      <c r="A2733" s="2">
        <v>45007</v>
      </c>
      <c r="B2733" s="1" t="s">
        <v>5324</v>
      </c>
      <c r="C2733" s="1" t="s">
        <v>5325</v>
      </c>
      <c r="D2733" s="1" t="s">
        <v>12</v>
      </c>
      <c r="E2733" s="1" t="s">
        <v>27</v>
      </c>
      <c r="F2733" s="1" t="s">
        <v>52</v>
      </c>
      <c r="G2733" s="6">
        <v>2010</v>
      </c>
      <c r="H2733" s="12">
        <v>28205</v>
      </c>
      <c r="I2733" s="1">
        <v>0.137925524922165</v>
      </c>
      <c r="J2733" s="10">
        <v>3890.19</v>
      </c>
    </row>
    <row r="2734" spans="1:10" ht="15.75" customHeight="1" x14ac:dyDescent="0.35">
      <c r="A2734" s="2">
        <v>45007</v>
      </c>
      <c r="B2734" s="1" t="s">
        <v>5326</v>
      </c>
      <c r="C2734" s="1" t="s">
        <v>5327</v>
      </c>
      <c r="D2734" s="1" t="s">
        <v>12</v>
      </c>
      <c r="E2734" s="1" t="s">
        <v>27</v>
      </c>
      <c r="F2734" s="1" t="s">
        <v>52</v>
      </c>
      <c r="G2734" s="6">
        <v>2014</v>
      </c>
      <c r="H2734" s="12">
        <v>21034</v>
      </c>
      <c r="I2734" s="1">
        <v>9.3430124363966804E-2</v>
      </c>
      <c r="J2734" s="10">
        <v>1965.21</v>
      </c>
    </row>
    <row r="2735" spans="1:10" ht="15.75" customHeight="1" x14ac:dyDescent="0.35">
      <c r="A2735" s="2">
        <v>45007</v>
      </c>
      <c r="B2735" s="1" t="s">
        <v>2795</v>
      </c>
      <c r="C2735" s="1" t="s">
        <v>5328</v>
      </c>
      <c r="D2735" s="1" t="s">
        <v>12</v>
      </c>
      <c r="E2735" s="1" t="s">
        <v>27</v>
      </c>
      <c r="F2735" s="1" t="s">
        <v>23</v>
      </c>
      <c r="G2735" s="6">
        <v>2018</v>
      </c>
      <c r="H2735" s="12">
        <v>36158</v>
      </c>
      <c r="I2735" s="1">
        <v>0.11022818060063</v>
      </c>
      <c r="J2735" s="10">
        <v>3985.63</v>
      </c>
    </row>
    <row r="2736" spans="1:10" ht="15.75" customHeight="1" x14ac:dyDescent="0.35">
      <c r="A2736" s="2">
        <v>45007</v>
      </c>
      <c r="B2736" s="1" t="s">
        <v>5329</v>
      </c>
      <c r="C2736" s="1" t="s">
        <v>5330</v>
      </c>
      <c r="D2736" s="1" t="s">
        <v>17</v>
      </c>
      <c r="E2736" s="1" t="s">
        <v>35</v>
      </c>
      <c r="F2736" s="1" t="s">
        <v>52</v>
      </c>
      <c r="G2736" s="6">
        <v>2012</v>
      </c>
      <c r="H2736" s="12">
        <v>32549</v>
      </c>
      <c r="I2736" s="1">
        <v>5.8834869231640899E-2</v>
      </c>
      <c r="J2736" s="10">
        <v>1915.02</v>
      </c>
    </row>
    <row r="2737" spans="1:10" ht="15.75" customHeight="1" x14ac:dyDescent="0.35">
      <c r="A2737" s="2">
        <v>45007</v>
      </c>
      <c r="B2737" s="1" t="s">
        <v>5331</v>
      </c>
      <c r="C2737" s="1" t="s">
        <v>5332</v>
      </c>
      <c r="D2737" s="1" t="s">
        <v>21</v>
      </c>
      <c r="E2737" s="1" t="s">
        <v>13</v>
      </c>
      <c r="F2737" s="1" t="s">
        <v>14</v>
      </c>
      <c r="G2737" s="6">
        <v>2021</v>
      </c>
      <c r="H2737" s="12">
        <v>48587</v>
      </c>
      <c r="I2737" s="1">
        <v>0.114412399386196</v>
      </c>
      <c r="J2737" s="10">
        <v>5558.96</v>
      </c>
    </row>
    <row r="2738" spans="1:10" ht="15.75" customHeight="1" x14ac:dyDescent="0.35">
      <c r="A2738" s="2">
        <v>45007</v>
      </c>
      <c r="B2738" s="1" t="s">
        <v>2912</v>
      </c>
      <c r="C2738" s="1" t="s">
        <v>5333</v>
      </c>
      <c r="D2738" s="1" t="s">
        <v>26</v>
      </c>
      <c r="E2738" s="1" t="s">
        <v>48</v>
      </c>
      <c r="F2738" s="1" t="s">
        <v>18</v>
      </c>
      <c r="G2738" s="6">
        <v>2021</v>
      </c>
      <c r="H2738" s="12">
        <v>49424</v>
      </c>
      <c r="I2738" s="1">
        <v>7.5380040723674296E-2</v>
      </c>
      <c r="J2738" s="10">
        <v>3725.58</v>
      </c>
    </row>
    <row r="2739" spans="1:10" ht="15.75" customHeight="1" x14ac:dyDescent="0.35">
      <c r="A2739" s="2">
        <v>45007</v>
      </c>
      <c r="B2739" s="1" t="s">
        <v>5334</v>
      </c>
      <c r="C2739" s="1" t="s">
        <v>5335</v>
      </c>
      <c r="D2739" s="1" t="s">
        <v>31</v>
      </c>
      <c r="E2739" s="1" t="s">
        <v>48</v>
      </c>
      <c r="F2739" s="1" t="s">
        <v>28</v>
      </c>
      <c r="G2739" s="6">
        <v>2017</v>
      </c>
      <c r="H2739" s="12">
        <v>49538</v>
      </c>
      <c r="I2739" s="1">
        <v>0.122376655182189</v>
      </c>
      <c r="J2739" s="10">
        <v>6062.29</v>
      </c>
    </row>
    <row r="2740" spans="1:10" ht="15.75" customHeight="1" x14ac:dyDescent="0.35">
      <c r="A2740" s="2">
        <v>45007</v>
      </c>
      <c r="B2740" s="1" t="s">
        <v>5217</v>
      </c>
      <c r="C2740" s="1" t="s">
        <v>5336</v>
      </c>
      <c r="D2740" s="1" t="s">
        <v>34</v>
      </c>
      <c r="E2740" s="1" t="s">
        <v>22</v>
      </c>
      <c r="F2740" s="1" t="s">
        <v>18</v>
      </c>
      <c r="G2740" s="6">
        <v>2019</v>
      </c>
      <c r="H2740" s="12">
        <v>24276</v>
      </c>
      <c r="I2740" s="1">
        <v>7.7587931699275997E-2</v>
      </c>
      <c r="J2740" s="10">
        <v>1883.52</v>
      </c>
    </row>
    <row r="2741" spans="1:10" ht="15.75" customHeight="1" x14ac:dyDescent="0.35">
      <c r="A2741" s="2">
        <v>45007</v>
      </c>
      <c r="B2741" s="1" t="s">
        <v>5337</v>
      </c>
      <c r="C2741" s="1" t="s">
        <v>5338</v>
      </c>
      <c r="D2741" s="1" t="s">
        <v>38</v>
      </c>
      <c r="E2741" s="1" t="s">
        <v>13</v>
      </c>
      <c r="F2741" s="1" t="s">
        <v>23</v>
      </c>
      <c r="G2741" s="6">
        <v>2022</v>
      </c>
      <c r="H2741" s="12">
        <v>37655</v>
      </c>
      <c r="I2741" s="1">
        <v>5.9397499515637303E-2</v>
      </c>
      <c r="J2741" s="10">
        <v>2236.61</v>
      </c>
    </row>
    <row r="2742" spans="1:10" ht="15.75" customHeight="1" x14ac:dyDescent="0.35">
      <c r="A2742" s="2">
        <v>45007</v>
      </c>
      <c r="B2742" s="1" t="s">
        <v>5339</v>
      </c>
      <c r="C2742" s="1" t="s">
        <v>5340</v>
      </c>
      <c r="D2742" s="1" t="s">
        <v>41</v>
      </c>
      <c r="E2742" s="1" t="s">
        <v>35</v>
      </c>
      <c r="F2742" s="1" t="s">
        <v>52</v>
      </c>
      <c r="G2742" s="6">
        <v>2019</v>
      </c>
      <c r="H2742" s="12">
        <v>25823</v>
      </c>
      <c r="I2742" s="1">
        <v>5.8658424700578402E-2</v>
      </c>
      <c r="J2742" s="10">
        <v>1514.74</v>
      </c>
    </row>
    <row r="2743" spans="1:10" ht="15.75" customHeight="1" x14ac:dyDescent="0.35">
      <c r="A2743" s="2">
        <v>45007</v>
      </c>
      <c r="B2743" s="1" t="s">
        <v>5341</v>
      </c>
      <c r="C2743" s="1" t="s">
        <v>2829</v>
      </c>
      <c r="D2743" s="1" t="s">
        <v>44</v>
      </c>
      <c r="E2743" s="1" t="s">
        <v>48</v>
      </c>
      <c r="F2743" s="1" t="s">
        <v>52</v>
      </c>
      <c r="G2743" s="6">
        <v>2015</v>
      </c>
      <c r="H2743" s="12">
        <v>34664</v>
      </c>
      <c r="I2743" s="1">
        <v>7.7188713278262697E-2</v>
      </c>
      <c r="J2743" s="10">
        <v>2675.67</v>
      </c>
    </row>
    <row r="2744" spans="1:10" ht="15.75" customHeight="1" x14ac:dyDescent="0.35">
      <c r="A2744" s="2">
        <v>45007</v>
      </c>
      <c r="B2744" s="1" t="s">
        <v>5342</v>
      </c>
      <c r="C2744" s="1" t="s">
        <v>5343</v>
      </c>
      <c r="D2744" s="1" t="s">
        <v>47</v>
      </c>
      <c r="E2744" s="1" t="s">
        <v>48</v>
      </c>
      <c r="F2744" s="1" t="s">
        <v>23</v>
      </c>
      <c r="G2744" s="6">
        <v>2018</v>
      </c>
      <c r="H2744" s="12">
        <v>39235</v>
      </c>
      <c r="I2744" s="1">
        <v>6.03236658784417E-2</v>
      </c>
      <c r="J2744" s="10">
        <v>2366.8000000000002</v>
      </c>
    </row>
    <row r="2745" spans="1:10" ht="15.75" customHeight="1" x14ac:dyDescent="0.35">
      <c r="A2745" s="2">
        <v>45007</v>
      </c>
      <c r="B2745" s="1" t="s">
        <v>5344</v>
      </c>
      <c r="C2745" s="1" t="s">
        <v>5345</v>
      </c>
      <c r="D2745" s="1" t="s">
        <v>51</v>
      </c>
      <c r="E2745" s="1" t="s">
        <v>35</v>
      </c>
      <c r="F2745" s="1" t="s">
        <v>18</v>
      </c>
      <c r="G2745" s="6">
        <v>2015</v>
      </c>
      <c r="H2745" s="12">
        <v>21424</v>
      </c>
      <c r="I2745" s="1">
        <v>0.126332660100481</v>
      </c>
      <c r="J2745" s="10">
        <v>2706.55</v>
      </c>
    </row>
    <row r="2746" spans="1:10" ht="15.75" customHeight="1" x14ac:dyDescent="0.35">
      <c r="A2746" s="2">
        <v>45007</v>
      </c>
      <c r="B2746" s="1" t="s">
        <v>5346</v>
      </c>
      <c r="C2746" s="1" t="s">
        <v>5347</v>
      </c>
      <c r="D2746" s="1" t="s">
        <v>55</v>
      </c>
      <c r="E2746" s="1" t="s">
        <v>27</v>
      </c>
      <c r="F2746" s="1" t="s">
        <v>18</v>
      </c>
      <c r="G2746" s="6">
        <v>2013</v>
      </c>
      <c r="H2746" s="12">
        <v>45404</v>
      </c>
      <c r="I2746" s="1">
        <v>9.9640163308270899E-2</v>
      </c>
      <c r="J2746" s="10">
        <v>4524.0600000000004</v>
      </c>
    </row>
    <row r="2747" spans="1:10" ht="15.75" customHeight="1" x14ac:dyDescent="0.35">
      <c r="A2747" s="2">
        <v>45007</v>
      </c>
      <c r="B2747" s="1" t="s">
        <v>5348</v>
      </c>
      <c r="C2747" s="1" t="s">
        <v>5349</v>
      </c>
      <c r="D2747" s="1" t="s">
        <v>58</v>
      </c>
      <c r="E2747" s="1" t="s">
        <v>35</v>
      </c>
      <c r="F2747" s="1" t="s">
        <v>23</v>
      </c>
      <c r="G2747" s="6">
        <v>2021</v>
      </c>
      <c r="H2747" s="12">
        <v>24303</v>
      </c>
      <c r="I2747" s="1">
        <v>8.4942199843590693E-2</v>
      </c>
      <c r="J2747" s="10">
        <v>2064.35</v>
      </c>
    </row>
    <row r="2748" spans="1:10" ht="15.75" customHeight="1" x14ac:dyDescent="0.35">
      <c r="A2748" s="2">
        <v>45007</v>
      </c>
      <c r="B2748" s="1" t="s">
        <v>5350</v>
      </c>
      <c r="C2748" s="1" t="s">
        <v>5351</v>
      </c>
      <c r="D2748" s="1" t="s">
        <v>61</v>
      </c>
      <c r="E2748" s="1" t="s">
        <v>22</v>
      </c>
      <c r="F2748" s="1" t="s">
        <v>23</v>
      </c>
      <c r="G2748" s="6">
        <v>2017</v>
      </c>
      <c r="H2748" s="12">
        <v>32287</v>
      </c>
      <c r="I2748" s="1">
        <v>8.1150497478469003E-2</v>
      </c>
      <c r="J2748" s="10">
        <v>2620.11</v>
      </c>
    </row>
    <row r="2749" spans="1:10" ht="15.75" customHeight="1" x14ac:dyDescent="0.35">
      <c r="A2749" s="2">
        <v>45007</v>
      </c>
      <c r="B2749" s="1" t="s">
        <v>5352</v>
      </c>
      <c r="C2749" s="1" t="s">
        <v>5353</v>
      </c>
      <c r="D2749" s="1" t="s">
        <v>64</v>
      </c>
      <c r="E2749" s="1" t="s">
        <v>13</v>
      </c>
      <c r="F2749" s="1" t="s">
        <v>18</v>
      </c>
      <c r="G2749" s="6">
        <v>2022</v>
      </c>
      <c r="H2749" s="12">
        <v>35838</v>
      </c>
      <c r="I2749" s="1">
        <v>7.8754071188368094E-2</v>
      </c>
      <c r="J2749" s="10">
        <v>2822.39</v>
      </c>
    </row>
    <row r="2750" spans="1:10" ht="15.75" customHeight="1" x14ac:dyDescent="0.35">
      <c r="A2750" s="2">
        <v>45007</v>
      </c>
      <c r="B2750" s="1" t="s">
        <v>5354</v>
      </c>
      <c r="C2750" s="1" t="s">
        <v>5355</v>
      </c>
      <c r="D2750" s="1" t="s">
        <v>67</v>
      </c>
      <c r="E2750" s="1" t="s">
        <v>27</v>
      </c>
      <c r="F2750" s="1" t="s">
        <v>23</v>
      </c>
      <c r="G2750" s="6">
        <v>2022</v>
      </c>
      <c r="H2750" s="12">
        <v>47728</v>
      </c>
      <c r="I2750" s="1">
        <v>0.13391540862440299</v>
      </c>
      <c r="J2750" s="10">
        <v>6391.51</v>
      </c>
    </row>
    <row r="2751" spans="1:10" ht="15.75" customHeight="1" x14ac:dyDescent="0.35">
      <c r="A2751" s="2">
        <v>45007</v>
      </c>
      <c r="B2751" s="1" t="s">
        <v>5356</v>
      </c>
      <c r="C2751" s="1" t="s">
        <v>5357</v>
      </c>
      <c r="D2751" s="1" t="s">
        <v>70</v>
      </c>
      <c r="E2751" s="1" t="s">
        <v>35</v>
      </c>
      <c r="F2751" s="1" t="s">
        <v>28</v>
      </c>
      <c r="G2751" s="6">
        <v>2010</v>
      </c>
      <c r="H2751" s="12">
        <v>40558</v>
      </c>
      <c r="I2751" s="1">
        <v>9.3728891956914501E-2</v>
      </c>
      <c r="J2751" s="10">
        <v>3801.46</v>
      </c>
    </row>
    <row r="2752" spans="1:10" ht="15.75" customHeight="1" x14ac:dyDescent="0.35">
      <c r="A2752" s="2">
        <v>45007</v>
      </c>
      <c r="B2752" s="1" t="s">
        <v>5358</v>
      </c>
      <c r="C2752" s="1" t="s">
        <v>5359</v>
      </c>
      <c r="D2752" s="1" t="s">
        <v>73</v>
      </c>
      <c r="E2752" s="1" t="s">
        <v>48</v>
      </c>
      <c r="F2752" s="1" t="s">
        <v>52</v>
      </c>
      <c r="G2752" s="6">
        <v>2013</v>
      </c>
      <c r="H2752" s="12">
        <v>38331</v>
      </c>
      <c r="I2752" s="1">
        <v>9.9381655253551096E-2</v>
      </c>
      <c r="J2752" s="10">
        <v>3809.4</v>
      </c>
    </row>
    <row r="2753" spans="1:10" ht="15.75" customHeight="1" x14ac:dyDescent="0.35">
      <c r="A2753" s="2">
        <v>45007</v>
      </c>
      <c r="B2753" s="1" t="s">
        <v>5360</v>
      </c>
      <c r="C2753" s="1" t="s">
        <v>5361</v>
      </c>
      <c r="D2753" s="1" t="s">
        <v>76</v>
      </c>
      <c r="E2753" s="1" t="s">
        <v>48</v>
      </c>
      <c r="F2753" s="1" t="s">
        <v>52</v>
      </c>
      <c r="G2753" s="6">
        <v>2017</v>
      </c>
      <c r="H2753" s="12">
        <v>23627</v>
      </c>
      <c r="I2753" s="1">
        <v>7.5604254455326703E-2</v>
      </c>
      <c r="J2753" s="10">
        <v>1786.3</v>
      </c>
    </row>
    <row r="2754" spans="1:10" ht="15.75" customHeight="1" x14ac:dyDescent="0.35">
      <c r="A2754" s="2">
        <v>45007</v>
      </c>
      <c r="B2754" s="1" t="s">
        <v>5362</v>
      </c>
      <c r="C2754" s="1" t="s">
        <v>5363</v>
      </c>
      <c r="D2754" s="1" t="s">
        <v>79</v>
      </c>
      <c r="E2754" s="1" t="s">
        <v>22</v>
      </c>
      <c r="F2754" s="1" t="s">
        <v>52</v>
      </c>
      <c r="G2754" s="6">
        <v>2011</v>
      </c>
      <c r="H2754" s="12">
        <v>30655</v>
      </c>
      <c r="I2754" s="1">
        <v>0.110652556851855</v>
      </c>
      <c r="J2754" s="10">
        <v>3392.05</v>
      </c>
    </row>
    <row r="2755" spans="1:10" ht="15.75" customHeight="1" x14ac:dyDescent="0.35">
      <c r="A2755" s="2">
        <v>45007</v>
      </c>
      <c r="B2755" s="1" t="s">
        <v>5364</v>
      </c>
      <c r="C2755" s="1" t="s">
        <v>5365</v>
      </c>
      <c r="D2755" s="1" t="s">
        <v>82</v>
      </c>
      <c r="E2755" s="1" t="s">
        <v>35</v>
      </c>
      <c r="F2755" s="1" t="s">
        <v>23</v>
      </c>
      <c r="G2755" s="6">
        <v>2012</v>
      </c>
      <c r="H2755" s="12">
        <v>20483</v>
      </c>
      <c r="I2755" s="1">
        <v>0.10376617040689801</v>
      </c>
      <c r="J2755" s="10">
        <v>2125.44</v>
      </c>
    </row>
    <row r="2756" spans="1:10" ht="15.75" customHeight="1" x14ac:dyDescent="0.35">
      <c r="A2756" s="2">
        <v>45007</v>
      </c>
      <c r="B2756" s="1" t="s">
        <v>5366</v>
      </c>
      <c r="C2756" s="1" t="s">
        <v>5367</v>
      </c>
      <c r="D2756" s="1" t="s">
        <v>85</v>
      </c>
      <c r="E2756" s="1" t="s">
        <v>22</v>
      </c>
      <c r="F2756" s="1" t="s">
        <v>28</v>
      </c>
      <c r="G2756" s="6">
        <v>2018</v>
      </c>
      <c r="H2756" s="12">
        <v>26356</v>
      </c>
      <c r="I2756" s="1">
        <v>7.0065756782154404E-2</v>
      </c>
      <c r="J2756" s="10">
        <v>1846.65</v>
      </c>
    </row>
    <row r="2757" spans="1:10" ht="15.75" customHeight="1" x14ac:dyDescent="0.35">
      <c r="A2757" s="2">
        <v>45007</v>
      </c>
      <c r="B2757" s="1" t="s">
        <v>1929</v>
      </c>
      <c r="C2757" s="1" t="s">
        <v>5368</v>
      </c>
      <c r="D2757" s="1" t="s">
        <v>88</v>
      </c>
      <c r="E2757" s="1" t="s">
        <v>35</v>
      </c>
      <c r="F2757" s="1" t="s">
        <v>14</v>
      </c>
      <c r="G2757" s="6">
        <v>2010</v>
      </c>
      <c r="H2757" s="12">
        <v>33185</v>
      </c>
      <c r="I2757" s="1">
        <v>0.134212710532881</v>
      </c>
      <c r="J2757" s="10">
        <v>4453.8500000000004</v>
      </c>
    </row>
    <row r="2758" spans="1:10" ht="15.75" customHeight="1" x14ac:dyDescent="0.35">
      <c r="A2758" s="2">
        <v>45007</v>
      </c>
      <c r="B2758" s="1" t="s">
        <v>5369</v>
      </c>
      <c r="C2758" s="1" t="s">
        <v>5370</v>
      </c>
      <c r="D2758" s="1" t="s">
        <v>91</v>
      </c>
      <c r="E2758" s="1" t="s">
        <v>27</v>
      </c>
      <c r="F2758" s="1" t="s">
        <v>23</v>
      </c>
      <c r="G2758" s="6">
        <v>2014</v>
      </c>
      <c r="H2758" s="12">
        <v>34128</v>
      </c>
      <c r="I2758" s="1">
        <v>0.14617534025679199</v>
      </c>
      <c r="J2758" s="10">
        <v>4988.67</v>
      </c>
    </row>
    <row r="2759" spans="1:10" ht="15.75" customHeight="1" x14ac:dyDescent="0.35">
      <c r="A2759" s="2">
        <v>45007</v>
      </c>
      <c r="B2759" s="1" t="s">
        <v>5371</v>
      </c>
      <c r="C2759" s="1" t="s">
        <v>5372</v>
      </c>
      <c r="D2759" s="1" t="s">
        <v>94</v>
      </c>
      <c r="E2759" s="1" t="s">
        <v>13</v>
      </c>
      <c r="F2759" s="1" t="s">
        <v>14</v>
      </c>
      <c r="G2759" s="6">
        <v>2022</v>
      </c>
      <c r="H2759" s="12">
        <v>19911</v>
      </c>
      <c r="I2759" s="1">
        <v>0.10971301769708</v>
      </c>
      <c r="J2759" s="10">
        <v>2184.5</v>
      </c>
    </row>
    <row r="2760" spans="1:10" ht="15.75" customHeight="1" x14ac:dyDescent="0.35">
      <c r="A2760" s="2">
        <v>45007</v>
      </c>
      <c r="B2760" s="1" t="s">
        <v>5373</v>
      </c>
      <c r="C2760" s="1" t="s">
        <v>5374</v>
      </c>
      <c r="D2760" s="1" t="s">
        <v>97</v>
      </c>
      <c r="E2760" s="1" t="s">
        <v>13</v>
      </c>
      <c r="F2760" s="1" t="s">
        <v>18</v>
      </c>
      <c r="G2760" s="6">
        <v>2012</v>
      </c>
      <c r="H2760" s="12">
        <v>30386</v>
      </c>
      <c r="I2760" s="1">
        <v>0.125617515627582</v>
      </c>
      <c r="J2760" s="10">
        <v>3817.01</v>
      </c>
    </row>
    <row r="2761" spans="1:10" ht="15.75" customHeight="1" x14ac:dyDescent="0.35">
      <c r="A2761" s="2">
        <v>45007</v>
      </c>
      <c r="B2761" s="1" t="s">
        <v>5375</v>
      </c>
      <c r="C2761" s="1" t="s">
        <v>4041</v>
      </c>
      <c r="D2761" s="1" t="s">
        <v>100</v>
      </c>
      <c r="E2761" s="1" t="s">
        <v>22</v>
      </c>
      <c r="F2761" s="1" t="s">
        <v>28</v>
      </c>
      <c r="G2761" s="6">
        <v>2020</v>
      </c>
      <c r="H2761" s="12">
        <v>49520</v>
      </c>
      <c r="I2761" s="1">
        <v>0.126039398869778</v>
      </c>
      <c r="J2761" s="10">
        <v>6241.47</v>
      </c>
    </row>
    <row r="2762" spans="1:10" ht="15.75" customHeight="1" x14ac:dyDescent="0.35">
      <c r="A2762" s="2">
        <v>45007</v>
      </c>
      <c r="B2762" s="1" t="s">
        <v>5376</v>
      </c>
      <c r="C2762" s="1" t="s">
        <v>5377</v>
      </c>
      <c r="D2762" s="1" t="s">
        <v>103</v>
      </c>
      <c r="E2762" s="1" t="s">
        <v>35</v>
      </c>
      <c r="F2762" s="1" t="s">
        <v>18</v>
      </c>
      <c r="G2762" s="6">
        <v>2022</v>
      </c>
      <c r="H2762" s="12">
        <v>38561</v>
      </c>
      <c r="I2762" s="1">
        <v>7.1457737915674904E-2</v>
      </c>
      <c r="J2762" s="10">
        <v>2755.48</v>
      </c>
    </row>
    <row r="2763" spans="1:10" ht="15.75" customHeight="1" x14ac:dyDescent="0.35">
      <c r="A2763" s="2">
        <v>45007</v>
      </c>
      <c r="B2763" s="1" t="s">
        <v>5378</v>
      </c>
      <c r="C2763" s="1" t="s">
        <v>33213</v>
      </c>
      <c r="D2763" s="1" t="s">
        <v>106</v>
      </c>
      <c r="E2763" s="1" t="s">
        <v>48</v>
      </c>
      <c r="F2763" s="1" t="s">
        <v>23</v>
      </c>
      <c r="G2763" s="6">
        <v>2022</v>
      </c>
      <c r="H2763" s="12">
        <v>34173</v>
      </c>
      <c r="I2763" s="1">
        <v>7.7434871436578595E-2</v>
      </c>
      <c r="J2763" s="10">
        <v>2646.18</v>
      </c>
    </row>
    <row r="2764" spans="1:10" ht="15.75" customHeight="1" x14ac:dyDescent="0.35">
      <c r="A2764" s="2">
        <v>45007</v>
      </c>
      <c r="B2764" s="1" t="s">
        <v>244</v>
      </c>
      <c r="C2764" s="1" t="s">
        <v>5379</v>
      </c>
      <c r="D2764" s="1" t="s">
        <v>109</v>
      </c>
      <c r="E2764" s="1" t="s">
        <v>13</v>
      </c>
      <c r="F2764" s="1" t="s">
        <v>18</v>
      </c>
      <c r="G2764" s="6">
        <v>2014</v>
      </c>
      <c r="H2764" s="12">
        <v>43566</v>
      </c>
      <c r="I2764" s="1">
        <v>0.14142560283057401</v>
      </c>
      <c r="J2764" s="10">
        <v>6161.35</v>
      </c>
    </row>
    <row r="2765" spans="1:10" ht="15.75" customHeight="1" x14ac:dyDescent="0.35">
      <c r="A2765" s="2">
        <v>45007</v>
      </c>
      <c r="B2765" s="1" t="s">
        <v>5380</v>
      </c>
      <c r="C2765" s="1" t="s">
        <v>5381</v>
      </c>
      <c r="D2765" s="1" t="s">
        <v>112</v>
      </c>
      <c r="E2765" s="1" t="s">
        <v>27</v>
      </c>
      <c r="F2765" s="1" t="s">
        <v>28</v>
      </c>
      <c r="G2765" s="6">
        <v>2011</v>
      </c>
      <c r="H2765" s="12">
        <v>42728</v>
      </c>
      <c r="I2765" s="1">
        <v>0.10403331230681701</v>
      </c>
      <c r="J2765" s="10">
        <v>4445.1400000000003</v>
      </c>
    </row>
    <row r="2766" spans="1:10" ht="15.75" customHeight="1" x14ac:dyDescent="0.35">
      <c r="A2766" s="2">
        <v>45007</v>
      </c>
      <c r="B2766" s="1" t="s">
        <v>2376</v>
      </c>
      <c r="C2766" s="1" t="s">
        <v>179</v>
      </c>
      <c r="D2766" s="1" t="s">
        <v>115</v>
      </c>
      <c r="E2766" s="1" t="s">
        <v>27</v>
      </c>
      <c r="F2766" s="1" t="s">
        <v>23</v>
      </c>
      <c r="G2766" s="6">
        <v>2015</v>
      </c>
      <c r="H2766" s="12">
        <v>24622</v>
      </c>
      <c r="I2766" s="1">
        <v>0.12486813642057699</v>
      </c>
      <c r="J2766" s="10">
        <v>3074.5</v>
      </c>
    </row>
    <row r="2767" spans="1:10" ht="15.75" customHeight="1" x14ac:dyDescent="0.35">
      <c r="A2767" s="2">
        <v>45007</v>
      </c>
      <c r="B2767" s="1" t="s">
        <v>5382</v>
      </c>
      <c r="C2767" s="1" t="s">
        <v>5383</v>
      </c>
      <c r="D2767" s="1" t="s">
        <v>118</v>
      </c>
      <c r="E2767" s="1" t="s">
        <v>22</v>
      </c>
      <c r="F2767" s="1" t="s">
        <v>52</v>
      </c>
      <c r="G2767" s="6">
        <v>2013</v>
      </c>
      <c r="H2767" s="12">
        <v>48919</v>
      </c>
      <c r="I2767" s="1">
        <v>9.8662004111042798E-2</v>
      </c>
      <c r="J2767" s="10">
        <v>4826.45</v>
      </c>
    </row>
    <row r="2768" spans="1:10" ht="15.75" customHeight="1" x14ac:dyDescent="0.35">
      <c r="A2768" s="2">
        <v>45007</v>
      </c>
      <c r="B2768" s="1" t="s">
        <v>5384</v>
      </c>
      <c r="C2768" s="1" t="s">
        <v>5385</v>
      </c>
      <c r="D2768" s="1" t="s">
        <v>121</v>
      </c>
      <c r="E2768" s="1" t="s">
        <v>48</v>
      </c>
      <c r="F2768" s="1" t="s">
        <v>28</v>
      </c>
      <c r="G2768" s="6">
        <v>2015</v>
      </c>
      <c r="H2768" s="12">
        <v>13723</v>
      </c>
      <c r="I2768" s="1">
        <v>0.136895788375409</v>
      </c>
      <c r="J2768" s="10">
        <v>1878.62</v>
      </c>
    </row>
    <row r="2769" spans="1:10" ht="15.75" customHeight="1" x14ac:dyDescent="0.35">
      <c r="A2769" s="2">
        <v>45007</v>
      </c>
      <c r="B2769" s="1" t="s">
        <v>5386</v>
      </c>
      <c r="C2769" s="1" t="s">
        <v>5387</v>
      </c>
      <c r="D2769" s="1" t="s">
        <v>124</v>
      </c>
      <c r="E2769" s="1" t="s">
        <v>48</v>
      </c>
      <c r="F2769" s="1" t="s">
        <v>23</v>
      </c>
      <c r="G2769" s="6">
        <v>2015</v>
      </c>
      <c r="H2769" s="12">
        <v>22419</v>
      </c>
      <c r="I2769" s="1">
        <v>9.1537424127599895E-2</v>
      </c>
      <c r="J2769" s="10">
        <v>2052.1799999999998</v>
      </c>
    </row>
    <row r="2770" spans="1:10" ht="15.75" customHeight="1" x14ac:dyDescent="0.35">
      <c r="A2770" s="2">
        <v>45007</v>
      </c>
      <c r="B2770" s="1" t="s">
        <v>5388</v>
      </c>
      <c r="C2770" s="1" t="s">
        <v>5389</v>
      </c>
      <c r="D2770" s="1" t="s">
        <v>127</v>
      </c>
      <c r="E2770" s="1" t="s">
        <v>22</v>
      </c>
      <c r="F2770" s="1" t="s">
        <v>18</v>
      </c>
      <c r="G2770" s="6">
        <v>2018</v>
      </c>
      <c r="H2770" s="12">
        <v>25672</v>
      </c>
      <c r="I2770" s="1">
        <v>0.131046828731716</v>
      </c>
      <c r="J2770" s="10">
        <v>3364.23</v>
      </c>
    </row>
    <row r="2771" spans="1:10" ht="15.75" customHeight="1" x14ac:dyDescent="0.35">
      <c r="A2771" s="2">
        <v>45007</v>
      </c>
      <c r="B2771" s="1" t="s">
        <v>5390</v>
      </c>
      <c r="C2771" s="1" t="s">
        <v>5391</v>
      </c>
      <c r="D2771" s="1" t="s">
        <v>130</v>
      </c>
      <c r="E2771" s="1" t="s">
        <v>35</v>
      </c>
      <c r="F2771" s="1" t="s">
        <v>52</v>
      </c>
      <c r="G2771" s="6">
        <v>2013</v>
      </c>
      <c r="H2771" s="12">
        <v>41255</v>
      </c>
      <c r="I2771" s="1">
        <v>8.9870652977521906E-2</v>
      </c>
      <c r="J2771" s="10">
        <v>3707.61</v>
      </c>
    </row>
    <row r="2772" spans="1:10" ht="15.75" customHeight="1" x14ac:dyDescent="0.35">
      <c r="A2772" s="2">
        <v>45007</v>
      </c>
      <c r="B2772" s="1" t="s">
        <v>4981</v>
      </c>
      <c r="C2772" s="1" t="s">
        <v>5392</v>
      </c>
      <c r="D2772" s="1" t="s">
        <v>133</v>
      </c>
      <c r="E2772" s="1" t="s">
        <v>27</v>
      </c>
      <c r="F2772" s="1" t="s">
        <v>28</v>
      </c>
      <c r="G2772" s="6">
        <v>2018</v>
      </c>
      <c r="H2772" s="12">
        <v>23702</v>
      </c>
      <c r="I2772" s="1">
        <v>7.6786732861339704E-2</v>
      </c>
      <c r="J2772" s="10">
        <v>1820</v>
      </c>
    </row>
    <row r="2773" spans="1:10" ht="15.75" customHeight="1" x14ac:dyDescent="0.35">
      <c r="A2773" s="2">
        <v>45007</v>
      </c>
      <c r="B2773" s="1" t="s">
        <v>5393</v>
      </c>
      <c r="C2773" s="1" t="s">
        <v>5394</v>
      </c>
      <c r="D2773" s="1" t="s">
        <v>136</v>
      </c>
      <c r="E2773" s="1" t="s">
        <v>48</v>
      </c>
      <c r="F2773" s="1" t="s">
        <v>23</v>
      </c>
      <c r="G2773" s="6">
        <v>2021</v>
      </c>
      <c r="H2773" s="12">
        <v>35788</v>
      </c>
      <c r="I2773" s="1">
        <v>9.6073951864209306E-2</v>
      </c>
      <c r="J2773" s="10">
        <v>3438.29</v>
      </c>
    </row>
    <row r="2774" spans="1:10" ht="15.75" customHeight="1" x14ac:dyDescent="0.35">
      <c r="A2774" s="2">
        <v>45007</v>
      </c>
      <c r="B2774" s="1" t="s">
        <v>5395</v>
      </c>
      <c r="C2774" s="1" t="s">
        <v>5396</v>
      </c>
      <c r="D2774" s="1" t="s">
        <v>139</v>
      </c>
      <c r="E2774" s="1" t="s">
        <v>27</v>
      </c>
      <c r="F2774" s="1" t="s">
        <v>28</v>
      </c>
      <c r="G2774" s="6">
        <v>2015</v>
      </c>
      <c r="H2774" s="12">
        <v>41622</v>
      </c>
      <c r="I2774" s="1">
        <v>8.6520576283501904E-2</v>
      </c>
      <c r="J2774" s="10">
        <v>3601.16</v>
      </c>
    </row>
    <row r="2775" spans="1:10" ht="15.75" customHeight="1" x14ac:dyDescent="0.35">
      <c r="A2775" s="2">
        <v>45007</v>
      </c>
      <c r="B2775" s="1" t="s">
        <v>5397</v>
      </c>
      <c r="C2775" s="1" t="s">
        <v>5398</v>
      </c>
      <c r="D2775" s="1" t="s">
        <v>142</v>
      </c>
      <c r="E2775" s="1" t="s">
        <v>13</v>
      </c>
      <c r="F2775" s="1" t="s">
        <v>14</v>
      </c>
      <c r="G2775" s="6">
        <v>2017</v>
      </c>
      <c r="H2775" s="12">
        <v>25793</v>
      </c>
      <c r="I2775" s="1">
        <v>6.5836307558899104E-2</v>
      </c>
      <c r="J2775" s="10">
        <v>1698.12</v>
      </c>
    </row>
    <row r="2776" spans="1:10" ht="15.75" customHeight="1" x14ac:dyDescent="0.35">
      <c r="A2776" s="2">
        <v>45007</v>
      </c>
      <c r="B2776" s="1" t="s">
        <v>5399</v>
      </c>
      <c r="C2776" s="1" t="s">
        <v>5400</v>
      </c>
      <c r="D2776" s="1" t="s">
        <v>145</v>
      </c>
      <c r="E2776" s="1" t="s">
        <v>35</v>
      </c>
      <c r="F2776" s="1" t="s">
        <v>18</v>
      </c>
      <c r="G2776" s="6">
        <v>2016</v>
      </c>
      <c r="H2776" s="12">
        <v>11553</v>
      </c>
      <c r="I2776" s="1">
        <v>6.1775702381044802E-2</v>
      </c>
      <c r="J2776" s="10">
        <v>713.69</v>
      </c>
    </row>
    <row r="2777" spans="1:10" ht="15.75" customHeight="1" x14ac:dyDescent="0.35">
      <c r="A2777" s="2">
        <v>45007</v>
      </c>
      <c r="B2777" s="1" t="s">
        <v>5401</v>
      </c>
      <c r="C2777" s="1" t="s">
        <v>5402</v>
      </c>
      <c r="D2777" s="1" t="s">
        <v>148</v>
      </c>
      <c r="E2777" s="1" t="s">
        <v>48</v>
      </c>
      <c r="F2777" s="1" t="s">
        <v>23</v>
      </c>
      <c r="G2777" s="6">
        <v>2018</v>
      </c>
      <c r="H2777" s="12">
        <v>40834</v>
      </c>
      <c r="I2777" s="1">
        <v>0.13513651333957699</v>
      </c>
      <c r="J2777" s="10">
        <v>5518.16</v>
      </c>
    </row>
    <row r="2778" spans="1:10" ht="15.75" customHeight="1" x14ac:dyDescent="0.35">
      <c r="A2778" s="2">
        <v>45007</v>
      </c>
      <c r="B2778" s="1" t="s">
        <v>5403</v>
      </c>
      <c r="C2778" s="1" t="s">
        <v>5404</v>
      </c>
      <c r="D2778" s="1" t="s">
        <v>151</v>
      </c>
      <c r="E2778" s="1" t="s">
        <v>48</v>
      </c>
      <c r="F2778" s="1" t="s">
        <v>52</v>
      </c>
      <c r="G2778" s="6">
        <v>2011</v>
      </c>
      <c r="H2778" s="12">
        <v>13991</v>
      </c>
      <c r="I2778" s="1">
        <v>6.4720455219378303E-2</v>
      </c>
      <c r="J2778" s="10">
        <v>905.5</v>
      </c>
    </row>
    <row r="2779" spans="1:10" ht="15.75" customHeight="1" x14ac:dyDescent="0.35">
      <c r="A2779" s="2">
        <v>45007</v>
      </c>
      <c r="B2779" s="1" t="s">
        <v>5405</v>
      </c>
      <c r="C2779" s="1" t="s">
        <v>5406</v>
      </c>
      <c r="D2779" s="1" t="s">
        <v>154</v>
      </c>
      <c r="E2779" s="1" t="s">
        <v>13</v>
      </c>
      <c r="F2779" s="1" t="s">
        <v>23</v>
      </c>
      <c r="G2779" s="6">
        <v>2010</v>
      </c>
      <c r="H2779" s="12">
        <v>15950</v>
      </c>
      <c r="I2779" s="1">
        <v>5.8152959438749603E-2</v>
      </c>
      <c r="J2779" s="10">
        <v>927.54</v>
      </c>
    </row>
    <row r="2780" spans="1:10" ht="15.75" customHeight="1" x14ac:dyDescent="0.35">
      <c r="A2780" s="2">
        <v>45007</v>
      </c>
      <c r="B2780" s="1" t="s">
        <v>5407</v>
      </c>
      <c r="C2780" s="1" t="s">
        <v>5408</v>
      </c>
      <c r="D2780" s="1" t="s">
        <v>157</v>
      </c>
      <c r="E2780" s="1" t="s">
        <v>13</v>
      </c>
      <c r="F2780" s="1" t="s">
        <v>28</v>
      </c>
      <c r="G2780" s="6">
        <v>2018</v>
      </c>
      <c r="H2780" s="12">
        <v>49118</v>
      </c>
      <c r="I2780" s="1">
        <v>0.139283897683351</v>
      </c>
      <c r="J2780" s="10">
        <v>6841.35</v>
      </c>
    </row>
    <row r="2781" spans="1:10" ht="15.75" customHeight="1" x14ac:dyDescent="0.35">
      <c r="A2781" s="2">
        <v>45007</v>
      </c>
      <c r="B2781" s="1" t="s">
        <v>5409</v>
      </c>
      <c r="C2781" s="1" t="s">
        <v>5410</v>
      </c>
      <c r="D2781" s="1" t="s">
        <v>160</v>
      </c>
      <c r="E2781" s="1" t="s">
        <v>22</v>
      </c>
      <c r="F2781" s="1" t="s">
        <v>14</v>
      </c>
      <c r="G2781" s="6">
        <v>2013</v>
      </c>
      <c r="H2781" s="12">
        <v>47023</v>
      </c>
      <c r="I2781" s="1">
        <v>0.104088834683986</v>
      </c>
      <c r="J2781" s="10">
        <v>4894.57</v>
      </c>
    </row>
    <row r="2782" spans="1:10" ht="15.75" customHeight="1" x14ac:dyDescent="0.35">
      <c r="A2782" s="2">
        <v>45007</v>
      </c>
      <c r="B2782" s="1" t="s">
        <v>5411</v>
      </c>
      <c r="C2782" s="1" t="s">
        <v>5412</v>
      </c>
      <c r="D2782" s="1" t="s">
        <v>163</v>
      </c>
      <c r="E2782" s="1" t="s">
        <v>35</v>
      </c>
      <c r="F2782" s="1" t="s">
        <v>52</v>
      </c>
      <c r="G2782" s="6">
        <v>2020</v>
      </c>
      <c r="H2782" s="12">
        <v>17985</v>
      </c>
      <c r="I2782" s="1">
        <v>7.32283910241604E-2</v>
      </c>
      <c r="J2782" s="10">
        <v>1317.01</v>
      </c>
    </row>
    <row r="2783" spans="1:10" ht="15.75" customHeight="1" x14ac:dyDescent="0.35">
      <c r="A2783" s="2">
        <v>45007</v>
      </c>
      <c r="B2783" s="1" t="s">
        <v>5413</v>
      </c>
      <c r="C2783" s="1" t="s">
        <v>5414</v>
      </c>
      <c r="D2783" s="1" t="s">
        <v>166</v>
      </c>
      <c r="E2783" s="1" t="s">
        <v>35</v>
      </c>
      <c r="F2783" s="1" t="s">
        <v>23</v>
      </c>
      <c r="G2783" s="6">
        <v>2010</v>
      </c>
      <c r="H2783" s="12">
        <v>47787</v>
      </c>
      <c r="I2783" s="1">
        <v>0.131953387493976</v>
      </c>
      <c r="J2783" s="10">
        <v>6305.66</v>
      </c>
    </row>
    <row r="2784" spans="1:10" ht="15.75" customHeight="1" x14ac:dyDescent="0.35">
      <c r="A2784" s="2">
        <v>45007</v>
      </c>
      <c r="B2784" s="1" t="s">
        <v>5415</v>
      </c>
      <c r="C2784" s="1" t="s">
        <v>2835</v>
      </c>
      <c r="D2784" s="1" t="s">
        <v>169</v>
      </c>
      <c r="E2784" s="1" t="s">
        <v>48</v>
      </c>
      <c r="F2784" s="1" t="s">
        <v>23</v>
      </c>
      <c r="G2784" s="6">
        <v>2015</v>
      </c>
      <c r="H2784" s="12">
        <v>48855</v>
      </c>
      <c r="I2784" s="1">
        <v>8.2749358168757503E-2</v>
      </c>
      <c r="J2784" s="10">
        <v>4042.72</v>
      </c>
    </row>
    <row r="2785" spans="1:10" ht="15.75" customHeight="1" x14ac:dyDescent="0.35">
      <c r="A2785" s="2">
        <v>45007</v>
      </c>
      <c r="B2785" s="1" t="s">
        <v>5416</v>
      </c>
      <c r="C2785" s="1" t="s">
        <v>5417</v>
      </c>
      <c r="D2785" s="1" t="s">
        <v>21</v>
      </c>
      <c r="E2785" s="1" t="s">
        <v>35</v>
      </c>
      <c r="F2785" s="1" t="s">
        <v>28</v>
      </c>
      <c r="G2785" s="6">
        <v>2013</v>
      </c>
      <c r="H2785" s="12">
        <v>49755</v>
      </c>
      <c r="I2785" s="1">
        <v>0.13071673998060099</v>
      </c>
      <c r="J2785" s="10">
        <v>6503.81</v>
      </c>
    </row>
    <row r="2786" spans="1:10" ht="15.75" customHeight="1" x14ac:dyDescent="0.35">
      <c r="A2786" s="2">
        <v>45007</v>
      </c>
      <c r="B2786" s="1" t="s">
        <v>5418</v>
      </c>
      <c r="C2786" s="1" t="s">
        <v>5419</v>
      </c>
      <c r="D2786" s="1" t="s">
        <v>12</v>
      </c>
      <c r="E2786" s="1" t="s">
        <v>22</v>
      </c>
      <c r="F2786" s="1" t="s">
        <v>52</v>
      </c>
      <c r="G2786" s="6">
        <v>2015</v>
      </c>
      <c r="H2786" s="12">
        <v>14146</v>
      </c>
      <c r="I2786" s="1">
        <v>7.8898085197109294E-2</v>
      </c>
      <c r="J2786" s="10">
        <v>1116.0899999999999</v>
      </c>
    </row>
    <row r="2787" spans="1:10" ht="15.75" customHeight="1" x14ac:dyDescent="0.35">
      <c r="A2787" s="2">
        <v>45007</v>
      </c>
      <c r="B2787" s="1" t="s">
        <v>5420</v>
      </c>
      <c r="C2787" s="1" t="s">
        <v>5421</v>
      </c>
      <c r="D2787" s="1" t="s">
        <v>17</v>
      </c>
      <c r="E2787" s="1" t="s">
        <v>13</v>
      </c>
      <c r="F2787" s="1" t="s">
        <v>18</v>
      </c>
      <c r="G2787" s="6">
        <v>2021</v>
      </c>
      <c r="H2787" s="12">
        <v>42419</v>
      </c>
      <c r="I2787" s="1">
        <v>0.119061203659802</v>
      </c>
      <c r="J2787" s="10">
        <v>5050.46</v>
      </c>
    </row>
    <row r="2788" spans="1:10" ht="15.75" customHeight="1" x14ac:dyDescent="0.35">
      <c r="A2788" s="2">
        <v>45007</v>
      </c>
      <c r="B2788" s="1" t="s">
        <v>5422</v>
      </c>
      <c r="C2788" s="1" t="s">
        <v>5423</v>
      </c>
      <c r="D2788" s="1" t="s">
        <v>21</v>
      </c>
      <c r="E2788" s="1" t="s">
        <v>48</v>
      </c>
      <c r="F2788" s="1" t="s">
        <v>18</v>
      </c>
      <c r="G2788" s="6">
        <v>2017</v>
      </c>
      <c r="H2788" s="12">
        <v>45243</v>
      </c>
      <c r="I2788" s="1">
        <v>9.9425584198688702E-2</v>
      </c>
      <c r="J2788" s="10">
        <v>4498.3100000000004</v>
      </c>
    </row>
    <row r="2789" spans="1:10" ht="15.75" customHeight="1" x14ac:dyDescent="0.35">
      <c r="A2789" s="2">
        <v>45007</v>
      </c>
      <c r="B2789" s="1" t="s">
        <v>5424</v>
      </c>
      <c r="C2789" s="1" t="s">
        <v>5425</v>
      </c>
      <c r="D2789" s="1" t="s">
        <v>26</v>
      </c>
      <c r="E2789" s="1" t="s">
        <v>35</v>
      </c>
      <c r="F2789" s="1" t="s">
        <v>14</v>
      </c>
      <c r="G2789" s="6">
        <v>2021</v>
      </c>
      <c r="H2789" s="12">
        <v>45129</v>
      </c>
      <c r="I2789" s="1">
        <v>0.122012700538249</v>
      </c>
      <c r="J2789" s="10">
        <v>5506.31</v>
      </c>
    </row>
    <row r="2790" spans="1:10" ht="15.75" customHeight="1" x14ac:dyDescent="0.35">
      <c r="A2790" s="2">
        <v>45007</v>
      </c>
      <c r="B2790" s="1" t="s">
        <v>5426</v>
      </c>
      <c r="C2790" s="1" t="s">
        <v>1690</v>
      </c>
      <c r="D2790" s="1" t="s">
        <v>31</v>
      </c>
      <c r="E2790" s="1" t="s">
        <v>22</v>
      </c>
      <c r="F2790" s="1" t="s">
        <v>14</v>
      </c>
      <c r="G2790" s="6">
        <v>2012</v>
      </c>
      <c r="H2790" s="12">
        <v>42795</v>
      </c>
      <c r="I2790" s="1">
        <v>0.12050035282136599</v>
      </c>
      <c r="J2790" s="10">
        <v>5156.8100000000004</v>
      </c>
    </row>
    <row r="2791" spans="1:10" ht="15.75" customHeight="1" x14ac:dyDescent="0.35">
      <c r="A2791" s="2">
        <v>45007</v>
      </c>
      <c r="B2791" s="1" t="s">
        <v>5427</v>
      </c>
      <c r="C2791" s="1" t="s">
        <v>5428</v>
      </c>
      <c r="D2791" s="1" t="s">
        <v>34</v>
      </c>
      <c r="E2791" s="1" t="s">
        <v>22</v>
      </c>
      <c r="F2791" s="1" t="s">
        <v>23</v>
      </c>
      <c r="G2791" s="6">
        <v>2022</v>
      </c>
      <c r="H2791" s="12">
        <v>24407</v>
      </c>
      <c r="I2791" s="1">
        <v>7.7987500676791596E-2</v>
      </c>
      <c r="J2791" s="10">
        <v>1903.44</v>
      </c>
    </row>
    <row r="2792" spans="1:10" ht="15.75" customHeight="1" x14ac:dyDescent="0.35">
      <c r="A2792" s="2">
        <v>45007</v>
      </c>
      <c r="B2792" s="1" t="s">
        <v>5429</v>
      </c>
      <c r="C2792" s="1" t="s">
        <v>5430</v>
      </c>
      <c r="D2792" s="1" t="s">
        <v>38</v>
      </c>
      <c r="E2792" s="1" t="s">
        <v>22</v>
      </c>
      <c r="F2792" s="1" t="s">
        <v>14</v>
      </c>
      <c r="G2792" s="6">
        <v>2010</v>
      </c>
      <c r="H2792" s="12">
        <v>39418</v>
      </c>
      <c r="I2792" s="1">
        <v>5.8101777762266701E-2</v>
      </c>
      <c r="J2792" s="10">
        <v>2290.2600000000002</v>
      </c>
    </row>
    <row r="2793" spans="1:10" ht="15.75" customHeight="1" x14ac:dyDescent="0.35">
      <c r="A2793" s="2">
        <v>45007</v>
      </c>
      <c r="B2793" s="1" t="s">
        <v>5431</v>
      </c>
      <c r="C2793" s="1" t="s">
        <v>5432</v>
      </c>
      <c r="D2793" s="1" t="s">
        <v>41</v>
      </c>
      <c r="E2793" s="1" t="s">
        <v>22</v>
      </c>
      <c r="F2793" s="1" t="s">
        <v>28</v>
      </c>
      <c r="G2793" s="6">
        <v>2019</v>
      </c>
      <c r="H2793" s="12">
        <v>14679</v>
      </c>
      <c r="I2793" s="1">
        <v>0.13594933847868701</v>
      </c>
      <c r="J2793" s="10">
        <v>1995.6</v>
      </c>
    </row>
    <row r="2794" spans="1:10" ht="15.75" customHeight="1" x14ac:dyDescent="0.35">
      <c r="A2794" s="2">
        <v>45007</v>
      </c>
      <c r="B2794" s="1" t="s">
        <v>5433</v>
      </c>
      <c r="C2794" s="1" t="s">
        <v>5434</v>
      </c>
      <c r="D2794" s="1" t="s">
        <v>44</v>
      </c>
      <c r="E2794" s="1" t="s">
        <v>48</v>
      </c>
      <c r="F2794" s="1" t="s">
        <v>28</v>
      </c>
      <c r="G2794" s="6">
        <v>2018</v>
      </c>
      <c r="H2794" s="12">
        <v>20224</v>
      </c>
      <c r="I2794" s="1">
        <v>6.6218897082690395E-2</v>
      </c>
      <c r="J2794" s="10">
        <v>1339.21</v>
      </c>
    </row>
    <row r="2795" spans="1:10" ht="15.75" customHeight="1" x14ac:dyDescent="0.35">
      <c r="A2795" s="2">
        <v>45007</v>
      </c>
      <c r="B2795" s="1" t="s">
        <v>5435</v>
      </c>
      <c r="C2795" s="1" t="s">
        <v>5436</v>
      </c>
      <c r="D2795" s="1" t="s">
        <v>47</v>
      </c>
      <c r="E2795" s="1" t="s">
        <v>48</v>
      </c>
      <c r="F2795" s="1" t="s">
        <v>18</v>
      </c>
      <c r="G2795" s="6">
        <v>2013</v>
      </c>
      <c r="H2795" s="12">
        <v>35163</v>
      </c>
      <c r="I2795" s="1">
        <v>0.14873018110960701</v>
      </c>
      <c r="J2795" s="10">
        <v>5229.8</v>
      </c>
    </row>
    <row r="2796" spans="1:10" ht="15.75" customHeight="1" x14ac:dyDescent="0.35">
      <c r="A2796" s="2">
        <v>45007</v>
      </c>
      <c r="B2796" s="1" t="s">
        <v>1164</v>
      </c>
      <c r="C2796" s="1" t="s">
        <v>5437</v>
      </c>
      <c r="D2796" s="1" t="s">
        <v>51</v>
      </c>
      <c r="E2796" s="1" t="s">
        <v>27</v>
      </c>
      <c r="F2796" s="1" t="s">
        <v>14</v>
      </c>
      <c r="G2796" s="6">
        <v>2017</v>
      </c>
      <c r="H2796" s="12">
        <v>42532</v>
      </c>
      <c r="I2796" s="1">
        <v>0.118065662929183</v>
      </c>
      <c r="J2796" s="10">
        <v>5021.57</v>
      </c>
    </row>
    <row r="2797" spans="1:10" ht="15.75" customHeight="1" x14ac:dyDescent="0.35">
      <c r="A2797" s="2">
        <v>45007</v>
      </c>
      <c r="B2797" s="1" t="s">
        <v>5438</v>
      </c>
      <c r="C2797" s="1" t="s">
        <v>5439</v>
      </c>
      <c r="D2797" s="1" t="s">
        <v>55</v>
      </c>
      <c r="E2797" s="1" t="s">
        <v>48</v>
      </c>
      <c r="F2797" s="1" t="s">
        <v>28</v>
      </c>
      <c r="G2797" s="6">
        <v>2017</v>
      </c>
      <c r="H2797" s="12">
        <v>15224</v>
      </c>
      <c r="I2797" s="1">
        <v>0.11642542525618101</v>
      </c>
      <c r="J2797" s="10">
        <v>1772.46</v>
      </c>
    </row>
    <row r="2798" spans="1:10" ht="15.75" customHeight="1" x14ac:dyDescent="0.35">
      <c r="A2798" s="2">
        <v>45007</v>
      </c>
      <c r="B2798" s="1" t="s">
        <v>5440</v>
      </c>
      <c r="C2798" s="1" t="s">
        <v>5441</v>
      </c>
      <c r="D2798" s="1" t="s">
        <v>58</v>
      </c>
      <c r="E2798" s="1" t="s">
        <v>22</v>
      </c>
      <c r="F2798" s="1" t="s">
        <v>28</v>
      </c>
      <c r="G2798" s="6">
        <v>2020</v>
      </c>
      <c r="H2798" s="12">
        <v>45475</v>
      </c>
      <c r="I2798" s="1">
        <v>0.12065636300457901</v>
      </c>
      <c r="J2798" s="10">
        <v>5486.85</v>
      </c>
    </row>
    <row r="2799" spans="1:10" ht="15.75" customHeight="1" x14ac:dyDescent="0.35">
      <c r="A2799" s="2">
        <v>45007</v>
      </c>
      <c r="B2799" s="1" t="s">
        <v>5442</v>
      </c>
      <c r="C2799" s="1" t="s">
        <v>5443</v>
      </c>
      <c r="D2799" s="1" t="s">
        <v>61</v>
      </c>
      <c r="E2799" s="1" t="s">
        <v>27</v>
      </c>
      <c r="F2799" s="1" t="s">
        <v>18</v>
      </c>
      <c r="G2799" s="6">
        <v>2016</v>
      </c>
      <c r="H2799" s="12">
        <v>19917</v>
      </c>
      <c r="I2799" s="1">
        <v>6.4635172481518802E-2</v>
      </c>
      <c r="J2799" s="10">
        <v>1287.3399999999999</v>
      </c>
    </row>
    <row r="2800" spans="1:10" ht="15.75" customHeight="1" x14ac:dyDescent="0.35">
      <c r="A2800" s="2">
        <v>45007</v>
      </c>
      <c r="B2800" s="1" t="s">
        <v>5444</v>
      </c>
      <c r="C2800" s="1" t="s">
        <v>5445</v>
      </c>
      <c r="D2800" s="1" t="s">
        <v>64</v>
      </c>
      <c r="E2800" s="1" t="s">
        <v>13</v>
      </c>
      <c r="F2800" s="1" t="s">
        <v>52</v>
      </c>
      <c r="G2800" s="6">
        <v>2010</v>
      </c>
      <c r="H2800" s="12">
        <v>15747</v>
      </c>
      <c r="I2800" s="1">
        <v>0.101649996139869</v>
      </c>
      <c r="J2800" s="10">
        <v>1600.68</v>
      </c>
    </row>
    <row r="2801" spans="1:10" ht="15.75" customHeight="1" x14ac:dyDescent="0.35">
      <c r="A2801" s="2">
        <v>45007</v>
      </c>
      <c r="B2801" s="1" t="s">
        <v>5446</v>
      </c>
      <c r="C2801" s="1" t="s">
        <v>5447</v>
      </c>
      <c r="D2801" s="1" t="s">
        <v>67</v>
      </c>
      <c r="E2801" s="1" t="s">
        <v>48</v>
      </c>
      <c r="F2801" s="1" t="s">
        <v>18</v>
      </c>
      <c r="G2801" s="6">
        <v>2011</v>
      </c>
      <c r="H2801" s="12">
        <v>14655</v>
      </c>
      <c r="I2801" s="1">
        <v>0.14834180520249901</v>
      </c>
      <c r="J2801" s="10">
        <v>2173.9499999999998</v>
      </c>
    </row>
    <row r="2802" spans="1:10" ht="15.75" customHeight="1" x14ac:dyDescent="0.35">
      <c r="A2802" s="2">
        <v>45007</v>
      </c>
      <c r="B2802" s="1" t="s">
        <v>5448</v>
      </c>
      <c r="C2802" s="1" t="s">
        <v>5449</v>
      </c>
      <c r="D2802" s="1" t="s">
        <v>70</v>
      </c>
      <c r="E2802" s="1" t="s">
        <v>27</v>
      </c>
      <c r="F2802" s="1" t="s">
        <v>28</v>
      </c>
      <c r="G2802" s="6">
        <v>2016</v>
      </c>
      <c r="H2802" s="12">
        <v>48489</v>
      </c>
      <c r="I2802" s="1">
        <v>5.4084117668367397E-2</v>
      </c>
      <c r="J2802" s="10">
        <v>2622.48</v>
      </c>
    </row>
    <row r="2803" spans="1:10" ht="15.75" customHeight="1" x14ac:dyDescent="0.35">
      <c r="A2803" s="2">
        <v>45007</v>
      </c>
      <c r="B2803" s="1" t="s">
        <v>5450</v>
      </c>
      <c r="C2803" s="1" t="s">
        <v>5451</v>
      </c>
      <c r="D2803" s="1" t="s">
        <v>73</v>
      </c>
      <c r="E2803" s="1" t="s">
        <v>13</v>
      </c>
      <c r="F2803" s="1" t="s">
        <v>52</v>
      </c>
      <c r="G2803" s="6">
        <v>2022</v>
      </c>
      <c r="H2803" s="12">
        <v>41043</v>
      </c>
      <c r="I2803" s="1">
        <v>0.111180334448277</v>
      </c>
      <c r="J2803" s="10">
        <v>4563.17</v>
      </c>
    </row>
    <row r="2804" spans="1:10" ht="15.75" customHeight="1" x14ac:dyDescent="0.35">
      <c r="A2804" s="2">
        <v>45007</v>
      </c>
      <c r="B2804" s="1" t="s">
        <v>5452</v>
      </c>
      <c r="C2804" s="1" t="s">
        <v>5453</v>
      </c>
      <c r="D2804" s="1" t="s">
        <v>76</v>
      </c>
      <c r="E2804" s="1" t="s">
        <v>27</v>
      </c>
      <c r="F2804" s="1" t="s">
        <v>23</v>
      </c>
      <c r="G2804" s="6">
        <v>2019</v>
      </c>
      <c r="H2804" s="12">
        <v>42943</v>
      </c>
      <c r="I2804" s="1">
        <v>9.7533992918451107E-2</v>
      </c>
      <c r="J2804" s="10">
        <v>4188.3999999999996</v>
      </c>
    </row>
    <row r="2805" spans="1:10" ht="15.75" customHeight="1" x14ac:dyDescent="0.35">
      <c r="A2805" s="2">
        <v>45007</v>
      </c>
      <c r="B2805" s="1" t="s">
        <v>5454</v>
      </c>
      <c r="C2805" s="1" t="s">
        <v>5455</v>
      </c>
      <c r="D2805" s="1" t="s">
        <v>79</v>
      </c>
      <c r="E2805" s="1" t="s">
        <v>35</v>
      </c>
      <c r="F2805" s="1" t="s">
        <v>28</v>
      </c>
      <c r="G2805" s="6">
        <v>2018</v>
      </c>
      <c r="H2805" s="12">
        <v>31375</v>
      </c>
      <c r="I2805" s="1">
        <v>0.134247973660542</v>
      </c>
      <c r="J2805" s="10">
        <v>4212.03</v>
      </c>
    </row>
    <row r="2806" spans="1:10" ht="15.75" customHeight="1" x14ac:dyDescent="0.35">
      <c r="A2806" s="2">
        <v>45007</v>
      </c>
      <c r="B2806" s="1" t="s">
        <v>5456</v>
      </c>
      <c r="C2806" s="1" t="s">
        <v>5457</v>
      </c>
      <c r="D2806" s="1" t="s">
        <v>82</v>
      </c>
      <c r="E2806" s="1" t="s">
        <v>35</v>
      </c>
      <c r="F2806" s="1" t="s">
        <v>52</v>
      </c>
      <c r="G2806" s="6">
        <v>2017</v>
      </c>
      <c r="H2806" s="12">
        <v>44132</v>
      </c>
      <c r="I2806" s="1">
        <v>0.12298940765413199</v>
      </c>
      <c r="J2806" s="10">
        <v>5427.77</v>
      </c>
    </row>
    <row r="2807" spans="1:10" ht="15.75" customHeight="1" x14ac:dyDescent="0.35">
      <c r="A2807" s="2">
        <v>45007</v>
      </c>
      <c r="B2807" s="1" t="s">
        <v>5458</v>
      </c>
      <c r="C2807" s="1" t="s">
        <v>5459</v>
      </c>
      <c r="D2807" s="1" t="s">
        <v>85</v>
      </c>
      <c r="E2807" s="1" t="s">
        <v>27</v>
      </c>
      <c r="F2807" s="1" t="s">
        <v>14</v>
      </c>
      <c r="G2807" s="6">
        <v>2021</v>
      </c>
      <c r="H2807" s="12">
        <v>24728</v>
      </c>
      <c r="I2807" s="1">
        <v>0.124913260702975</v>
      </c>
      <c r="J2807" s="10">
        <v>3088.86</v>
      </c>
    </row>
    <row r="2808" spans="1:10" ht="15.75" customHeight="1" x14ac:dyDescent="0.35">
      <c r="A2808" s="2">
        <v>45007</v>
      </c>
      <c r="B2808" s="1" t="s">
        <v>5460</v>
      </c>
      <c r="C2808" s="1" t="s">
        <v>4425</v>
      </c>
      <c r="D2808" s="1" t="s">
        <v>88</v>
      </c>
      <c r="E2808" s="1" t="s">
        <v>35</v>
      </c>
      <c r="F2808" s="1" t="s">
        <v>18</v>
      </c>
      <c r="G2808" s="6">
        <v>2016</v>
      </c>
      <c r="H2808" s="12">
        <v>27607</v>
      </c>
      <c r="I2808" s="1">
        <v>6.8010460378318593E-2</v>
      </c>
      <c r="J2808" s="10">
        <v>1877.56</v>
      </c>
    </row>
    <row r="2809" spans="1:10" ht="15.75" customHeight="1" x14ac:dyDescent="0.35">
      <c r="A2809" s="2">
        <v>45007</v>
      </c>
      <c r="B2809" s="1" t="s">
        <v>5461</v>
      </c>
      <c r="C2809" s="1" t="s">
        <v>1987</v>
      </c>
      <c r="D2809" s="1" t="s">
        <v>91</v>
      </c>
      <c r="E2809" s="1" t="s">
        <v>27</v>
      </c>
      <c r="F2809" s="1" t="s">
        <v>18</v>
      </c>
      <c r="G2809" s="6">
        <v>2018</v>
      </c>
      <c r="H2809" s="12">
        <v>20403</v>
      </c>
      <c r="I2809" s="1">
        <v>7.3266433650530205E-2</v>
      </c>
      <c r="J2809" s="10">
        <v>1494.86</v>
      </c>
    </row>
    <row r="2810" spans="1:10" ht="15.75" customHeight="1" x14ac:dyDescent="0.35">
      <c r="A2810" s="2">
        <v>45007</v>
      </c>
      <c r="B2810" s="1" t="s">
        <v>5462</v>
      </c>
      <c r="C2810" s="1" t="s">
        <v>5463</v>
      </c>
      <c r="D2810" s="1" t="s">
        <v>94</v>
      </c>
      <c r="E2810" s="1" t="s">
        <v>22</v>
      </c>
      <c r="F2810" s="1" t="s">
        <v>28</v>
      </c>
      <c r="G2810" s="6">
        <v>2014</v>
      </c>
      <c r="H2810" s="12">
        <v>47521</v>
      </c>
      <c r="I2810" s="1">
        <v>7.7967033771699001E-2</v>
      </c>
      <c r="J2810" s="10">
        <v>3705.07</v>
      </c>
    </row>
    <row r="2811" spans="1:10" ht="15.75" customHeight="1" x14ac:dyDescent="0.35">
      <c r="A2811" s="2">
        <v>45007</v>
      </c>
      <c r="B2811" s="1" t="s">
        <v>5464</v>
      </c>
      <c r="C2811" s="1" t="s">
        <v>5465</v>
      </c>
      <c r="D2811" s="1" t="s">
        <v>97</v>
      </c>
      <c r="E2811" s="1" t="s">
        <v>22</v>
      </c>
      <c r="F2811" s="1" t="s">
        <v>28</v>
      </c>
      <c r="G2811" s="6">
        <v>2014</v>
      </c>
      <c r="H2811" s="12">
        <v>22187</v>
      </c>
      <c r="I2811" s="1">
        <v>7.6703312522528905E-2</v>
      </c>
      <c r="J2811" s="10">
        <v>1701.82</v>
      </c>
    </row>
    <row r="2812" spans="1:10" ht="15.75" customHeight="1" x14ac:dyDescent="0.35">
      <c r="A2812" s="2">
        <v>45007</v>
      </c>
      <c r="B2812" s="1" t="s">
        <v>5466</v>
      </c>
      <c r="C2812" s="1" t="s">
        <v>5467</v>
      </c>
      <c r="D2812" s="1" t="s">
        <v>100</v>
      </c>
      <c r="E2812" s="1" t="s">
        <v>27</v>
      </c>
      <c r="F2812" s="1" t="s">
        <v>18</v>
      </c>
      <c r="G2812" s="6">
        <v>2011</v>
      </c>
      <c r="H2812" s="12">
        <v>31968</v>
      </c>
      <c r="I2812" s="1">
        <v>0.12557845681647101</v>
      </c>
      <c r="J2812" s="10">
        <v>4014.49</v>
      </c>
    </row>
    <row r="2813" spans="1:10" ht="15.75" customHeight="1" x14ac:dyDescent="0.35">
      <c r="A2813" s="2">
        <v>45007</v>
      </c>
      <c r="B2813" s="1" t="s">
        <v>5468</v>
      </c>
      <c r="C2813" s="1" t="s">
        <v>5469</v>
      </c>
      <c r="D2813" s="1" t="s">
        <v>103</v>
      </c>
      <c r="E2813" s="1" t="s">
        <v>27</v>
      </c>
      <c r="F2813" s="1" t="s">
        <v>52</v>
      </c>
      <c r="G2813" s="6">
        <v>2014</v>
      </c>
      <c r="H2813" s="12">
        <v>41103</v>
      </c>
      <c r="I2813" s="1">
        <v>0.1263010924995</v>
      </c>
      <c r="J2813" s="10">
        <v>5191.3500000000004</v>
      </c>
    </row>
    <row r="2814" spans="1:10" ht="15.75" customHeight="1" x14ac:dyDescent="0.35">
      <c r="A2814" s="2">
        <v>45007</v>
      </c>
      <c r="B2814" s="1" t="s">
        <v>5470</v>
      </c>
      <c r="C2814" s="1" t="s">
        <v>5471</v>
      </c>
      <c r="D2814" s="1" t="s">
        <v>106</v>
      </c>
      <c r="E2814" s="1" t="s">
        <v>27</v>
      </c>
      <c r="F2814" s="1" t="s">
        <v>28</v>
      </c>
      <c r="G2814" s="6">
        <v>2010</v>
      </c>
      <c r="H2814" s="12">
        <v>34661</v>
      </c>
      <c r="I2814" s="1">
        <v>0.14400749789501399</v>
      </c>
      <c r="J2814" s="10">
        <v>4991.4399999999996</v>
      </c>
    </row>
    <row r="2815" spans="1:10" ht="15.75" customHeight="1" x14ac:dyDescent="0.35">
      <c r="A2815" s="2">
        <v>45007</v>
      </c>
      <c r="B2815" s="1" t="s">
        <v>5472</v>
      </c>
      <c r="C2815" s="1" t="s">
        <v>5473</v>
      </c>
      <c r="D2815" s="1" t="s">
        <v>109</v>
      </c>
      <c r="E2815" s="1" t="s">
        <v>13</v>
      </c>
      <c r="F2815" s="1" t="s">
        <v>18</v>
      </c>
      <c r="G2815" s="6">
        <v>2013</v>
      </c>
      <c r="H2815" s="12">
        <v>17446</v>
      </c>
      <c r="I2815" s="1">
        <v>0.120078813916922</v>
      </c>
      <c r="J2815" s="10">
        <v>2094.89</v>
      </c>
    </row>
    <row r="2816" spans="1:10" ht="15.75" customHeight="1" x14ac:dyDescent="0.35">
      <c r="A2816" s="2">
        <v>45007</v>
      </c>
      <c r="B2816" s="1" t="s">
        <v>5474</v>
      </c>
      <c r="C2816" s="1" t="s">
        <v>5475</v>
      </c>
      <c r="D2816" s="1" t="s">
        <v>112</v>
      </c>
      <c r="E2816" s="1" t="s">
        <v>35</v>
      </c>
      <c r="F2816" s="1" t="s">
        <v>28</v>
      </c>
      <c r="G2816" s="6">
        <v>2011</v>
      </c>
      <c r="H2816" s="12">
        <v>25370</v>
      </c>
      <c r="I2816" s="1">
        <v>8.4064016664233895E-2</v>
      </c>
      <c r="J2816" s="10">
        <v>2132.6999999999998</v>
      </c>
    </row>
    <row r="2817" spans="1:10" ht="15.75" customHeight="1" x14ac:dyDescent="0.35">
      <c r="A2817" s="2">
        <v>45007</v>
      </c>
      <c r="B2817" s="1" t="s">
        <v>5476</v>
      </c>
      <c r="C2817" s="1" t="s">
        <v>5477</v>
      </c>
      <c r="D2817" s="1" t="s">
        <v>115</v>
      </c>
      <c r="E2817" s="1" t="s">
        <v>35</v>
      </c>
      <c r="F2817" s="1" t="s">
        <v>28</v>
      </c>
      <c r="G2817" s="6">
        <v>2013</v>
      </c>
      <c r="H2817" s="12">
        <v>34223</v>
      </c>
      <c r="I2817" s="1">
        <v>0.100458515029409</v>
      </c>
      <c r="J2817" s="10">
        <v>3437.99</v>
      </c>
    </row>
    <row r="2818" spans="1:10" ht="15.75" customHeight="1" x14ac:dyDescent="0.35">
      <c r="A2818" s="2">
        <v>45007</v>
      </c>
      <c r="B2818" s="1" t="s">
        <v>5478</v>
      </c>
      <c r="C2818" s="1" t="s">
        <v>5479</v>
      </c>
      <c r="D2818" s="1" t="s">
        <v>118</v>
      </c>
      <c r="E2818" s="1" t="s">
        <v>13</v>
      </c>
      <c r="F2818" s="1" t="s">
        <v>18</v>
      </c>
      <c r="G2818" s="6">
        <v>2019</v>
      </c>
      <c r="H2818" s="12">
        <v>35933</v>
      </c>
      <c r="I2818" s="1">
        <v>5.9995023882705903E-2</v>
      </c>
      <c r="J2818" s="10">
        <v>2155.8000000000002</v>
      </c>
    </row>
    <row r="2819" spans="1:10" ht="15.75" customHeight="1" x14ac:dyDescent="0.35">
      <c r="A2819" s="2">
        <v>45007</v>
      </c>
      <c r="B2819" s="1" t="s">
        <v>5480</v>
      </c>
      <c r="C2819" s="1" t="s">
        <v>5481</v>
      </c>
      <c r="D2819" s="1" t="s">
        <v>121</v>
      </c>
      <c r="E2819" s="1" t="s">
        <v>35</v>
      </c>
      <c r="F2819" s="1" t="s">
        <v>52</v>
      </c>
      <c r="G2819" s="6">
        <v>2021</v>
      </c>
      <c r="H2819" s="12">
        <v>23652</v>
      </c>
      <c r="I2819" s="1">
        <v>6.03567752587593E-2</v>
      </c>
      <c r="J2819" s="10">
        <v>1427.56</v>
      </c>
    </row>
    <row r="2820" spans="1:10" ht="15.75" customHeight="1" x14ac:dyDescent="0.35">
      <c r="A2820" s="2">
        <v>45007</v>
      </c>
      <c r="B2820" s="1" t="s">
        <v>5482</v>
      </c>
      <c r="C2820" s="1" t="s">
        <v>5483</v>
      </c>
      <c r="D2820" s="1" t="s">
        <v>124</v>
      </c>
      <c r="E2820" s="1" t="s">
        <v>48</v>
      </c>
      <c r="F2820" s="1" t="s">
        <v>28</v>
      </c>
      <c r="G2820" s="6">
        <v>2016</v>
      </c>
      <c r="H2820" s="12">
        <v>36020</v>
      </c>
      <c r="I2820" s="1">
        <v>6.7817452223911001E-2</v>
      </c>
      <c r="J2820" s="10">
        <v>2442.7800000000002</v>
      </c>
    </row>
    <row r="2821" spans="1:10" ht="15.75" customHeight="1" x14ac:dyDescent="0.35">
      <c r="A2821" s="2">
        <v>45007</v>
      </c>
      <c r="B2821" s="1" t="s">
        <v>5484</v>
      </c>
      <c r="C2821" s="1" t="s">
        <v>5485</v>
      </c>
      <c r="D2821" s="1" t="s">
        <v>127</v>
      </c>
      <c r="E2821" s="1" t="s">
        <v>35</v>
      </c>
      <c r="F2821" s="1" t="s">
        <v>14</v>
      </c>
      <c r="G2821" s="6">
        <v>2020</v>
      </c>
      <c r="H2821" s="12">
        <v>14574</v>
      </c>
      <c r="I2821" s="1">
        <v>6.5205584269502695E-2</v>
      </c>
      <c r="J2821" s="10">
        <v>950.31</v>
      </c>
    </row>
    <row r="2822" spans="1:10" ht="15.75" customHeight="1" x14ac:dyDescent="0.35">
      <c r="A2822" s="2">
        <v>45007</v>
      </c>
      <c r="B2822" s="1" t="s">
        <v>5486</v>
      </c>
      <c r="C2822" s="1" t="s">
        <v>5487</v>
      </c>
      <c r="D2822" s="1" t="s">
        <v>130</v>
      </c>
      <c r="E2822" s="1" t="s">
        <v>35</v>
      </c>
      <c r="F2822" s="1" t="s">
        <v>28</v>
      </c>
      <c r="G2822" s="6">
        <v>2019</v>
      </c>
      <c r="H2822" s="12">
        <v>25519</v>
      </c>
      <c r="I2822" s="1">
        <v>9.6584454856488103E-2</v>
      </c>
      <c r="J2822" s="10">
        <v>2464.7399999999998</v>
      </c>
    </row>
    <row r="2823" spans="1:10" ht="15.75" customHeight="1" x14ac:dyDescent="0.35">
      <c r="A2823" s="2">
        <v>45007</v>
      </c>
      <c r="B2823" s="1" t="s">
        <v>5488</v>
      </c>
      <c r="C2823" s="1" t="s">
        <v>5489</v>
      </c>
      <c r="D2823" s="1" t="s">
        <v>133</v>
      </c>
      <c r="E2823" s="1" t="s">
        <v>13</v>
      </c>
      <c r="F2823" s="1" t="s">
        <v>28</v>
      </c>
      <c r="G2823" s="6">
        <v>2018</v>
      </c>
      <c r="H2823" s="12">
        <v>44430</v>
      </c>
      <c r="I2823" s="1">
        <v>0.145154051284268</v>
      </c>
      <c r="J2823" s="10">
        <v>6449.19</v>
      </c>
    </row>
    <row r="2824" spans="1:10" ht="15.75" customHeight="1" x14ac:dyDescent="0.35">
      <c r="A2824" s="2">
        <v>45007</v>
      </c>
      <c r="B2824" s="1" t="s">
        <v>5490</v>
      </c>
      <c r="C2824" s="1" t="s">
        <v>5491</v>
      </c>
      <c r="D2824" s="1" t="s">
        <v>136</v>
      </c>
      <c r="E2824" s="1" t="s">
        <v>27</v>
      </c>
      <c r="F2824" s="1" t="s">
        <v>23</v>
      </c>
      <c r="G2824" s="6">
        <v>2015</v>
      </c>
      <c r="H2824" s="12">
        <v>42567</v>
      </c>
      <c r="I2824" s="1">
        <v>9.5085402574693695E-2</v>
      </c>
      <c r="J2824" s="10">
        <v>4047.5</v>
      </c>
    </row>
    <row r="2825" spans="1:10" ht="15.75" customHeight="1" x14ac:dyDescent="0.35">
      <c r="A2825" s="2">
        <v>45007</v>
      </c>
      <c r="B2825" s="1" t="s">
        <v>5492</v>
      </c>
      <c r="C2825" s="1" t="s">
        <v>5493</v>
      </c>
      <c r="D2825" s="1" t="s">
        <v>139</v>
      </c>
      <c r="E2825" s="1" t="s">
        <v>27</v>
      </c>
      <c r="F2825" s="1" t="s">
        <v>28</v>
      </c>
      <c r="G2825" s="6">
        <v>2021</v>
      </c>
      <c r="H2825" s="12">
        <v>47047</v>
      </c>
      <c r="I2825" s="1">
        <v>0.11055120256937701</v>
      </c>
      <c r="J2825" s="10">
        <v>5201.1000000000004</v>
      </c>
    </row>
    <row r="2826" spans="1:10" ht="15.75" customHeight="1" x14ac:dyDescent="0.35">
      <c r="A2826" s="2">
        <v>45007</v>
      </c>
      <c r="B2826" s="1" t="s">
        <v>5494</v>
      </c>
      <c r="C2826" s="1" t="s">
        <v>5495</v>
      </c>
      <c r="D2826" s="1" t="s">
        <v>142</v>
      </c>
      <c r="E2826" s="1" t="s">
        <v>48</v>
      </c>
      <c r="F2826" s="1" t="s">
        <v>14</v>
      </c>
      <c r="G2826" s="6">
        <v>2015</v>
      </c>
      <c r="H2826" s="12">
        <v>13336</v>
      </c>
      <c r="I2826" s="1">
        <v>0.14792895956911201</v>
      </c>
      <c r="J2826" s="10">
        <v>1972.78</v>
      </c>
    </row>
    <row r="2827" spans="1:10" ht="15.75" customHeight="1" x14ac:dyDescent="0.35">
      <c r="A2827" s="2">
        <v>45007</v>
      </c>
      <c r="B2827" s="1" t="s">
        <v>5496</v>
      </c>
      <c r="C2827" s="1" t="s">
        <v>5497</v>
      </c>
      <c r="D2827" s="1" t="s">
        <v>145</v>
      </c>
      <c r="E2827" s="1" t="s">
        <v>27</v>
      </c>
      <c r="F2827" s="1" t="s">
        <v>28</v>
      </c>
      <c r="G2827" s="6">
        <v>2016</v>
      </c>
      <c r="H2827" s="12">
        <v>20460</v>
      </c>
      <c r="I2827" s="1">
        <v>0.106159816781219</v>
      </c>
      <c r="J2827" s="10">
        <v>2172.0300000000002</v>
      </c>
    </row>
    <row r="2828" spans="1:10" ht="15.75" customHeight="1" x14ac:dyDescent="0.35">
      <c r="A2828" s="2">
        <v>45007</v>
      </c>
      <c r="B2828" s="1" t="s">
        <v>5498</v>
      </c>
      <c r="C2828" s="1" t="s">
        <v>5499</v>
      </c>
      <c r="D2828" s="1" t="s">
        <v>148</v>
      </c>
      <c r="E2828" s="1" t="s">
        <v>35</v>
      </c>
      <c r="F2828" s="1" t="s">
        <v>52</v>
      </c>
      <c r="G2828" s="6">
        <v>2016</v>
      </c>
      <c r="H2828" s="12">
        <v>45883</v>
      </c>
      <c r="I2828" s="1">
        <v>7.8131489599652507E-2</v>
      </c>
      <c r="J2828" s="10">
        <v>3584.91</v>
      </c>
    </row>
    <row r="2829" spans="1:10" ht="15.75" customHeight="1" x14ac:dyDescent="0.35">
      <c r="A2829" s="2">
        <v>45007</v>
      </c>
      <c r="B2829" s="1" t="s">
        <v>5500</v>
      </c>
      <c r="C2829" s="1" t="s">
        <v>5501</v>
      </c>
      <c r="D2829" s="1" t="s">
        <v>151</v>
      </c>
      <c r="E2829" s="1" t="s">
        <v>27</v>
      </c>
      <c r="F2829" s="1" t="s">
        <v>28</v>
      </c>
      <c r="G2829" s="6">
        <v>2021</v>
      </c>
      <c r="H2829" s="12">
        <v>43187</v>
      </c>
      <c r="I2829" s="1">
        <v>7.6842187830834602E-2</v>
      </c>
      <c r="J2829" s="10">
        <v>3318.58</v>
      </c>
    </row>
    <row r="2830" spans="1:10" ht="15.75" customHeight="1" x14ac:dyDescent="0.35">
      <c r="A2830" s="2">
        <v>45007</v>
      </c>
      <c r="B2830" s="1" t="s">
        <v>5502</v>
      </c>
      <c r="C2830" s="1" t="s">
        <v>5503</v>
      </c>
      <c r="D2830" s="1" t="s">
        <v>154</v>
      </c>
      <c r="E2830" s="1" t="s">
        <v>48</v>
      </c>
      <c r="F2830" s="1" t="s">
        <v>14</v>
      </c>
      <c r="G2830" s="6">
        <v>2017</v>
      </c>
      <c r="H2830" s="12">
        <v>42692</v>
      </c>
      <c r="I2830" s="1">
        <v>0.114680359022256</v>
      </c>
      <c r="J2830" s="10">
        <v>4895.93</v>
      </c>
    </row>
    <row r="2831" spans="1:10" ht="15.75" customHeight="1" x14ac:dyDescent="0.35">
      <c r="A2831" s="2">
        <v>45007</v>
      </c>
      <c r="B2831" s="1" t="s">
        <v>5504</v>
      </c>
      <c r="C2831" s="1" t="s">
        <v>5505</v>
      </c>
      <c r="D2831" s="1" t="s">
        <v>157</v>
      </c>
      <c r="E2831" s="1" t="s">
        <v>22</v>
      </c>
      <c r="F2831" s="1" t="s">
        <v>18</v>
      </c>
      <c r="G2831" s="6">
        <v>2016</v>
      </c>
      <c r="H2831" s="12">
        <v>37931</v>
      </c>
      <c r="I2831" s="1">
        <v>6.88556785116239E-2</v>
      </c>
      <c r="J2831" s="10">
        <v>2611.7600000000002</v>
      </c>
    </row>
    <row r="2832" spans="1:10" ht="15.75" customHeight="1" x14ac:dyDescent="0.35">
      <c r="A2832" s="2">
        <v>45007</v>
      </c>
      <c r="B2832" s="1" t="s">
        <v>5506</v>
      </c>
      <c r="C2832" s="1" t="s">
        <v>5507</v>
      </c>
      <c r="D2832" s="1" t="s">
        <v>160</v>
      </c>
      <c r="E2832" s="1" t="s">
        <v>48</v>
      </c>
      <c r="F2832" s="1" t="s">
        <v>28</v>
      </c>
      <c r="G2832" s="6">
        <v>2021</v>
      </c>
      <c r="H2832" s="12">
        <v>29718</v>
      </c>
      <c r="I2832" s="1">
        <v>0.134520803010689</v>
      </c>
      <c r="J2832" s="10">
        <v>3997.69</v>
      </c>
    </row>
    <row r="2833" spans="1:10" ht="15.75" customHeight="1" x14ac:dyDescent="0.35">
      <c r="A2833" s="2">
        <v>45007</v>
      </c>
      <c r="B2833" s="1" t="s">
        <v>5508</v>
      </c>
      <c r="C2833" s="1" t="s">
        <v>5509</v>
      </c>
      <c r="D2833" s="1" t="s">
        <v>163</v>
      </c>
      <c r="E2833" s="1" t="s">
        <v>48</v>
      </c>
      <c r="F2833" s="1" t="s">
        <v>18</v>
      </c>
      <c r="G2833" s="6">
        <v>2015</v>
      </c>
      <c r="H2833" s="12">
        <v>39234</v>
      </c>
      <c r="I2833" s="1">
        <v>0.110259797572881</v>
      </c>
      <c r="J2833" s="10">
        <v>4325.93</v>
      </c>
    </row>
    <row r="2834" spans="1:10" ht="15.75" customHeight="1" x14ac:dyDescent="0.35">
      <c r="A2834" s="2">
        <v>45007</v>
      </c>
      <c r="B2834" s="1" t="s">
        <v>5510</v>
      </c>
      <c r="C2834" s="1" t="s">
        <v>5511</v>
      </c>
      <c r="D2834" s="1" t="s">
        <v>166</v>
      </c>
      <c r="E2834" s="1" t="s">
        <v>27</v>
      </c>
      <c r="F2834" s="1" t="s">
        <v>18</v>
      </c>
      <c r="G2834" s="6">
        <v>2022</v>
      </c>
      <c r="H2834" s="12">
        <v>40449</v>
      </c>
      <c r="I2834" s="1">
        <v>0.111963630857368</v>
      </c>
      <c r="J2834" s="10">
        <v>4528.82</v>
      </c>
    </row>
    <row r="2835" spans="1:10" ht="15.75" customHeight="1" x14ac:dyDescent="0.35">
      <c r="A2835" s="2">
        <v>45007</v>
      </c>
      <c r="B2835" s="1" t="s">
        <v>5512</v>
      </c>
      <c r="C2835" s="1" t="s">
        <v>5513</v>
      </c>
      <c r="D2835" s="1" t="s">
        <v>169</v>
      </c>
      <c r="E2835" s="1" t="s">
        <v>13</v>
      </c>
      <c r="F2835" s="1" t="s">
        <v>52</v>
      </c>
      <c r="G2835" s="6">
        <v>2019</v>
      </c>
      <c r="H2835" s="12">
        <v>46377</v>
      </c>
      <c r="I2835" s="1">
        <v>9.71140543316312E-2</v>
      </c>
      <c r="J2835" s="10">
        <v>4503.8599999999997</v>
      </c>
    </row>
    <row r="2836" spans="1:10" ht="15.75" customHeight="1" x14ac:dyDescent="0.35">
      <c r="A2836" s="2">
        <v>45007</v>
      </c>
      <c r="B2836" s="1" t="s">
        <v>5514</v>
      </c>
      <c r="C2836" s="1" t="s">
        <v>5515</v>
      </c>
      <c r="D2836" s="1" t="s">
        <v>21</v>
      </c>
      <c r="E2836" s="1" t="s">
        <v>27</v>
      </c>
      <c r="F2836" s="1" t="s">
        <v>14</v>
      </c>
      <c r="G2836" s="6">
        <v>2021</v>
      </c>
      <c r="H2836" s="12">
        <v>48548</v>
      </c>
      <c r="I2836" s="1">
        <v>0.10962959934187499</v>
      </c>
      <c r="J2836" s="10">
        <v>5322.3</v>
      </c>
    </row>
    <row r="2837" spans="1:10" ht="15.75" customHeight="1" x14ac:dyDescent="0.35">
      <c r="A2837" s="2">
        <v>45007</v>
      </c>
      <c r="B2837" s="1" t="s">
        <v>5516</v>
      </c>
      <c r="C2837" s="1" t="s">
        <v>5517</v>
      </c>
      <c r="D2837" s="1" t="s">
        <v>51</v>
      </c>
      <c r="E2837" s="1" t="s">
        <v>27</v>
      </c>
      <c r="F2837" s="1" t="s">
        <v>18</v>
      </c>
      <c r="G2837" s="6">
        <v>2015</v>
      </c>
      <c r="H2837" s="12">
        <v>33617</v>
      </c>
      <c r="I2837" s="1">
        <v>0.138535838869011</v>
      </c>
      <c r="J2837" s="10">
        <v>4657.16</v>
      </c>
    </row>
    <row r="2838" spans="1:10" ht="15.75" customHeight="1" x14ac:dyDescent="0.35">
      <c r="A2838" s="2">
        <v>45007</v>
      </c>
      <c r="B2838" s="1" t="s">
        <v>5518</v>
      </c>
      <c r="C2838" s="1" t="s">
        <v>5519</v>
      </c>
      <c r="D2838" s="1" t="s">
        <v>115</v>
      </c>
      <c r="E2838" s="1" t="s">
        <v>13</v>
      </c>
      <c r="F2838" s="1" t="s">
        <v>52</v>
      </c>
      <c r="G2838" s="6">
        <v>2015</v>
      </c>
      <c r="H2838" s="12">
        <v>15363</v>
      </c>
      <c r="I2838" s="1">
        <v>0.120357312105555</v>
      </c>
      <c r="J2838" s="10">
        <v>1849.05</v>
      </c>
    </row>
    <row r="2839" spans="1:10" ht="15.75" customHeight="1" x14ac:dyDescent="0.35">
      <c r="A2839" s="2">
        <v>45007</v>
      </c>
      <c r="B2839" s="1" t="s">
        <v>5520</v>
      </c>
      <c r="C2839" s="1" t="s">
        <v>5521</v>
      </c>
      <c r="D2839" s="1" t="s">
        <v>76</v>
      </c>
      <c r="E2839" s="1" t="s">
        <v>13</v>
      </c>
      <c r="F2839" s="1" t="s">
        <v>23</v>
      </c>
      <c r="G2839" s="6">
        <v>2015</v>
      </c>
      <c r="H2839" s="12">
        <v>22576</v>
      </c>
      <c r="I2839" s="1">
        <v>7.4535444103743506E-2</v>
      </c>
      <c r="J2839" s="10">
        <v>1682.71</v>
      </c>
    </row>
    <row r="2840" spans="1:10" ht="15.75" customHeight="1" x14ac:dyDescent="0.35">
      <c r="A2840" s="2">
        <v>45007</v>
      </c>
      <c r="B2840" s="1" t="s">
        <v>5522</v>
      </c>
      <c r="C2840" s="1" t="s">
        <v>5126</v>
      </c>
      <c r="D2840" s="1" t="s">
        <v>94</v>
      </c>
      <c r="E2840" s="1" t="s">
        <v>22</v>
      </c>
      <c r="F2840" s="1" t="s">
        <v>23</v>
      </c>
      <c r="G2840" s="6">
        <v>2019</v>
      </c>
      <c r="H2840" s="12">
        <v>47800</v>
      </c>
      <c r="I2840" s="1">
        <v>0.133674274368731</v>
      </c>
      <c r="J2840" s="10">
        <v>6389.63</v>
      </c>
    </row>
    <row r="2841" spans="1:10" ht="15.75" customHeight="1" x14ac:dyDescent="0.35">
      <c r="A2841" s="2">
        <v>45007</v>
      </c>
      <c r="B2841" s="1" t="s">
        <v>5523</v>
      </c>
      <c r="C2841" s="1" t="s">
        <v>5524</v>
      </c>
      <c r="D2841" s="1" t="s">
        <v>284</v>
      </c>
      <c r="E2841" s="1" t="s">
        <v>35</v>
      </c>
      <c r="F2841" s="1" t="s">
        <v>23</v>
      </c>
      <c r="G2841" s="6">
        <v>2011</v>
      </c>
      <c r="H2841" s="12">
        <v>11703</v>
      </c>
      <c r="I2841" s="1">
        <v>9.0462925356613294E-2</v>
      </c>
      <c r="J2841" s="10">
        <v>1058.69</v>
      </c>
    </row>
    <row r="2842" spans="1:10" ht="15.75" customHeight="1" x14ac:dyDescent="0.35">
      <c r="A2842" s="2">
        <v>45007</v>
      </c>
      <c r="B2842" s="1" t="s">
        <v>5525</v>
      </c>
      <c r="C2842" s="1" t="s">
        <v>5526</v>
      </c>
      <c r="D2842" s="1" t="s">
        <v>58</v>
      </c>
      <c r="E2842" s="1" t="s">
        <v>13</v>
      </c>
      <c r="F2842" s="1" t="s">
        <v>18</v>
      </c>
      <c r="G2842" s="6">
        <v>2010</v>
      </c>
      <c r="H2842" s="12">
        <v>38206</v>
      </c>
      <c r="I2842" s="1">
        <v>0.144254654155066</v>
      </c>
      <c r="J2842" s="10">
        <v>5511.39</v>
      </c>
    </row>
    <row r="2843" spans="1:10" ht="15.75" customHeight="1" x14ac:dyDescent="0.35">
      <c r="A2843" s="2">
        <v>45007</v>
      </c>
      <c r="B2843" s="1" t="s">
        <v>5527</v>
      </c>
      <c r="C2843" s="1" t="s">
        <v>5528</v>
      </c>
      <c r="D2843" s="1" t="s">
        <v>58</v>
      </c>
      <c r="E2843" s="1" t="s">
        <v>27</v>
      </c>
      <c r="F2843" s="1" t="s">
        <v>28</v>
      </c>
      <c r="G2843" s="6">
        <v>2012</v>
      </c>
      <c r="H2843" s="12">
        <v>47985</v>
      </c>
      <c r="I2843" s="1">
        <v>0.11401040778782701</v>
      </c>
      <c r="J2843" s="10">
        <v>5470.79</v>
      </c>
    </row>
    <row r="2844" spans="1:10" ht="15.75" customHeight="1" x14ac:dyDescent="0.35">
      <c r="A2844" s="2">
        <v>45007</v>
      </c>
      <c r="B2844" s="1" t="s">
        <v>5529</v>
      </c>
      <c r="C2844" s="1" t="s">
        <v>5530</v>
      </c>
      <c r="D2844" s="1" t="s">
        <v>154</v>
      </c>
      <c r="E2844" s="1" t="s">
        <v>48</v>
      </c>
      <c r="F2844" s="1" t="s">
        <v>18</v>
      </c>
      <c r="G2844" s="6">
        <v>2017</v>
      </c>
      <c r="H2844" s="12">
        <v>31263</v>
      </c>
      <c r="I2844" s="1">
        <v>5.3209828167802301E-2</v>
      </c>
      <c r="J2844" s="10">
        <v>1663.5</v>
      </c>
    </row>
    <row r="2845" spans="1:10" ht="15.75" customHeight="1" x14ac:dyDescent="0.35">
      <c r="A2845" s="2">
        <v>45007</v>
      </c>
      <c r="B2845" s="1" t="s">
        <v>5531</v>
      </c>
      <c r="C2845" s="1" t="s">
        <v>5532</v>
      </c>
      <c r="D2845" s="1" t="s">
        <v>139</v>
      </c>
      <c r="E2845" s="1" t="s">
        <v>35</v>
      </c>
      <c r="F2845" s="1" t="s">
        <v>52</v>
      </c>
      <c r="G2845" s="6">
        <v>2011</v>
      </c>
      <c r="H2845" s="12">
        <v>39692</v>
      </c>
      <c r="I2845" s="1">
        <v>5.3797828333574098E-2</v>
      </c>
      <c r="J2845" s="10">
        <v>2135.34</v>
      </c>
    </row>
    <row r="2846" spans="1:10" ht="15.75" customHeight="1" x14ac:dyDescent="0.35">
      <c r="A2846" s="2">
        <v>45007</v>
      </c>
      <c r="B2846" s="1" t="s">
        <v>2076</v>
      </c>
      <c r="C2846" s="1" t="s">
        <v>5533</v>
      </c>
      <c r="D2846" s="1" t="s">
        <v>121</v>
      </c>
      <c r="E2846" s="1" t="s">
        <v>35</v>
      </c>
      <c r="F2846" s="1" t="s">
        <v>52</v>
      </c>
      <c r="G2846" s="6">
        <v>2016</v>
      </c>
      <c r="H2846" s="12">
        <v>39369</v>
      </c>
      <c r="I2846" s="1">
        <v>6.1994692171815698E-2</v>
      </c>
      <c r="J2846" s="10">
        <v>2440.67</v>
      </c>
    </row>
    <row r="2847" spans="1:10" ht="15.75" customHeight="1" x14ac:dyDescent="0.35">
      <c r="A2847" s="2">
        <v>45007</v>
      </c>
      <c r="B2847" s="1" t="s">
        <v>5534</v>
      </c>
      <c r="C2847" s="1" t="s">
        <v>5535</v>
      </c>
      <c r="D2847" s="1" t="s">
        <v>12</v>
      </c>
      <c r="E2847" s="1" t="s">
        <v>48</v>
      </c>
      <c r="F2847" s="1" t="s">
        <v>14</v>
      </c>
      <c r="G2847" s="6">
        <v>2018</v>
      </c>
      <c r="H2847" s="12">
        <v>48303</v>
      </c>
      <c r="I2847" s="1">
        <v>0.100351716492992</v>
      </c>
      <c r="J2847" s="10">
        <v>4847.29</v>
      </c>
    </row>
    <row r="2848" spans="1:10" ht="15.75" customHeight="1" x14ac:dyDescent="0.35">
      <c r="A2848" s="2">
        <v>45007</v>
      </c>
      <c r="B2848" s="1" t="s">
        <v>5536</v>
      </c>
      <c r="C2848" s="1" t="s">
        <v>5537</v>
      </c>
      <c r="D2848" s="1" t="s">
        <v>12</v>
      </c>
      <c r="E2848" s="1" t="s">
        <v>22</v>
      </c>
      <c r="F2848" s="1" t="s">
        <v>28</v>
      </c>
      <c r="G2848" s="6">
        <v>2015</v>
      </c>
      <c r="H2848" s="12">
        <v>11191</v>
      </c>
      <c r="I2848" s="1">
        <v>6.4551708028058402E-2</v>
      </c>
      <c r="J2848" s="10">
        <v>722.4</v>
      </c>
    </row>
    <row r="2849" spans="1:10" ht="15.75" customHeight="1" x14ac:dyDescent="0.35">
      <c r="A2849" s="2">
        <v>45007</v>
      </c>
      <c r="B2849" s="1" t="s">
        <v>5538</v>
      </c>
      <c r="C2849" s="1" t="s">
        <v>5539</v>
      </c>
      <c r="D2849" s="1" t="s">
        <v>12</v>
      </c>
      <c r="E2849" s="1" t="s">
        <v>22</v>
      </c>
      <c r="F2849" s="1" t="s">
        <v>18</v>
      </c>
      <c r="G2849" s="6">
        <v>2021</v>
      </c>
      <c r="H2849" s="12">
        <v>14250</v>
      </c>
      <c r="I2849" s="1">
        <v>8.2059686231169701E-2</v>
      </c>
      <c r="J2849" s="10">
        <v>1169.3499999999999</v>
      </c>
    </row>
    <row r="2850" spans="1:10" ht="15.75" customHeight="1" x14ac:dyDescent="0.35">
      <c r="A2850" s="2">
        <v>45007</v>
      </c>
      <c r="B2850" s="1" t="s">
        <v>5540</v>
      </c>
      <c r="C2850" s="1" t="s">
        <v>5541</v>
      </c>
      <c r="D2850" s="1" t="s">
        <v>12</v>
      </c>
      <c r="E2850" s="1" t="s">
        <v>13</v>
      </c>
      <c r="F2850" s="1" t="s">
        <v>14</v>
      </c>
      <c r="G2850" s="6">
        <v>2019</v>
      </c>
      <c r="H2850" s="12">
        <v>40363</v>
      </c>
      <c r="I2850" s="1">
        <v>0.114416730258304</v>
      </c>
      <c r="J2850" s="10">
        <v>4618.2</v>
      </c>
    </row>
    <row r="2851" spans="1:10" ht="15.75" customHeight="1" x14ac:dyDescent="0.35">
      <c r="A2851" s="2">
        <v>45007</v>
      </c>
      <c r="B2851" s="1" t="s">
        <v>5542</v>
      </c>
      <c r="C2851" s="1" t="s">
        <v>5543</v>
      </c>
      <c r="D2851" s="1" t="s">
        <v>17</v>
      </c>
      <c r="E2851" s="1" t="s">
        <v>35</v>
      </c>
      <c r="F2851" s="1" t="s">
        <v>18</v>
      </c>
      <c r="G2851" s="6">
        <v>2010</v>
      </c>
      <c r="H2851" s="12">
        <v>19213</v>
      </c>
      <c r="I2851" s="1">
        <v>0.10455641813753799</v>
      </c>
      <c r="J2851" s="10">
        <v>2008.84</v>
      </c>
    </row>
    <row r="2852" spans="1:10" ht="15.75" customHeight="1" x14ac:dyDescent="0.35">
      <c r="A2852" s="2">
        <v>45007</v>
      </c>
      <c r="B2852" s="1" t="s">
        <v>5544</v>
      </c>
      <c r="C2852" s="1" t="s">
        <v>5545</v>
      </c>
      <c r="D2852" s="1" t="s">
        <v>21</v>
      </c>
      <c r="E2852" s="1" t="s">
        <v>35</v>
      </c>
      <c r="F2852" s="1" t="s">
        <v>23</v>
      </c>
      <c r="G2852" s="6">
        <v>2010</v>
      </c>
      <c r="H2852" s="12">
        <v>39013</v>
      </c>
      <c r="I2852" s="1">
        <v>0.11786498282777</v>
      </c>
      <c r="J2852" s="10">
        <v>4598.2700000000004</v>
      </c>
    </row>
    <row r="2853" spans="1:10" ht="15.75" customHeight="1" x14ac:dyDescent="0.35">
      <c r="A2853" s="2">
        <v>45007</v>
      </c>
      <c r="B2853" s="1" t="s">
        <v>5546</v>
      </c>
      <c r="C2853" s="1" t="s">
        <v>5547</v>
      </c>
      <c r="D2853" s="1" t="s">
        <v>26</v>
      </c>
      <c r="E2853" s="1" t="s">
        <v>22</v>
      </c>
      <c r="F2853" s="1" t="s">
        <v>28</v>
      </c>
      <c r="G2853" s="6">
        <v>2017</v>
      </c>
      <c r="H2853" s="12">
        <v>17140</v>
      </c>
      <c r="I2853" s="1">
        <v>0.112006201069741</v>
      </c>
      <c r="J2853" s="10">
        <v>1919.79</v>
      </c>
    </row>
    <row r="2854" spans="1:10" ht="15.75" customHeight="1" x14ac:dyDescent="0.35">
      <c r="A2854" s="2">
        <v>45007</v>
      </c>
      <c r="B2854" s="1" t="s">
        <v>5548</v>
      </c>
      <c r="C2854" s="1" t="s">
        <v>5549</v>
      </c>
      <c r="D2854" s="1" t="s">
        <v>31</v>
      </c>
      <c r="E2854" s="1" t="s">
        <v>35</v>
      </c>
      <c r="F2854" s="1" t="s">
        <v>18</v>
      </c>
      <c r="G2854" s="6">
        <v>2017</v>
      </c>
      <c r="H2854" s="12">
        <v>41578</v>
      </c>
      <c r="I2854" s="1">
        <v>7.4187673354478803E-2</v>
      </c>
      <c r="J2854" s="10">
        <v>3084.58</v>
      </c>
    </row>
    <row r="2855" spans="1:10" ht="15.75" customHeight="1" x14ac:dyDescent="0.35">
      <c r="A2855" s="2">
        <v>45007</v>
      </c>
      <c r="B2855" s="1" t="s">
        <v>5550</v>
      </c>
      <c r="C2855" s="1" t="s">
        <v>5551</v>
      </c>
      <c r="D2855" s="1" t="s">
        <v>34</v>
      </c>
      <c r="E2855" s="1" t="s">
        <v>13</v>
      </c>
      <c r="F2855" s="1" t="s">
        <v>28</v>
      </c>
      <c r="G2855" s="6">
        <v>2018</v>
      </c>
      <c r="H2855" s="12">
        <v>41160</v>
      </c>
      <c r="I2855" s="1">
        <v>0.118646562284638</v>
      </c>
      <c r="J2855" s="10">
        <v>4883.49</v>
      </c>
    </row>
    <row r="2856" spans="1:10" ht="15.75" customHeight="1" x14ac:dyDescent="0.35">
      <c r="A2856" s="2">
        <v>45007</v>
      </c>
      <c r="B2856" s="1" t="s">
        <v>5552</v>
      </c>
      <c r="C2856" s="1" t="s">
        <v>1228</v>
      </c>
      <c r="D2856" s="1" t="s">
        <v>38</v>
      </c>
      <c r="E2856" s="1" t="s">
        <v>48</v>
      </c>
      <c r="F2856" s="1" t="s">
        <v>14</v>
      </c>
      <c r="G2856" s="6">
        <v>2015</v>
      </c>
      <c r="H2856" s="12">
        <v>48581</v>
      </c>
      <c r="I2856" s="1">
        <v>0.111520326910847</v>
      </c>
      <c r="J2856" s="10">
        <v>5417.77</v>
      </c>
    </row>
    <row r="2857" spans="1:10" ht="15.75" customHeight="1" x14ac:dyDescent="0.35">
      <c r="A2857" s="2">
        <v>45007</v>
      </c>
      <c r="B2857" s="1" t="s">
        <v>5553</v>
      </c>
      <c r="C2857" s="1" t="s">
        <v>5554</v>
      </c>
      <c r="D2857" s="1" t="s">
        <v>41</v>
      </c>
      <c r="E2857" s="1" t="s">
        <v>13</v>
      </c>
      <c r="F2857" s="1" t="s">
        <v>52</v>
      </c>
      <c r="G2857" s="6">
        <v>2019</v>
      </c>
      <c r="H2857" s="12">
        <v>26358</v>
      </c>
      <c r="I2857" s="1">
        <v>0.124504035441507</v>
      </c>
      <c r="J2857" s="10">
        <v>3281.68</v>
      </c>
    </row>
    <row r="2858" spans="1:10" ht="15.75" customHeight="1" x14ac:dyDescent="0.35">
      <c r="A2858" s="2">
        <v>45007</v>
      </c>
      <c r="B2858" s="1" t="s">
        <v>5555</v>
      </c>
      <c r="C2858" s="1" t="s">
        <v>5556</v>
      </c>
      <c r="D2858" s="1" t="s">
        <v>44</v>
      </c>
      <c r="E2858" s="1" t="s">
        <v>48</v>
      </c>
      <c r="F2858" s="1" t="s">
        <v>52</v>
      </c>
      <c r="G2858" s="6">
        <v>2016</v>
      </c>
      <c r="H2858" s="12">
        <v>16082</v>
      </c>
      <c r="I2858" s="1">
        <v>6.0950010853722002E-2</v>
      </c>
      <c r="J2858" s="10">
        <v>980.2</v>
      </c>
    </row>
    <row r="2859" spans="1:10" ht="15.75" customHeight="1" x14ac:dyDescent="0.35">
      <c r="A2859" s="2">
        <v>45007</v>
      </c>
      <c r="B2859" s="1" t="s">
        <v>5557</v>
      </c>
      <c r="C2859" s="1" t="s">
        <v>5558</v>
      </c>
      <c r="D2859" s="1" t="s">
        <v>47</v>
      </c>
      <c r="E2859" s="1" t="s">
        <v>22</v>
      </c>
      <c r="F2859" s="1" t="s">
        <v>14</v>
      </c>
      <c r="G2859" s="6">
        <v>2017</v>
      </c>
      <c r="H2859" s="12">
        <v>13040</v>
      </c>
      <c r="I2859" s="1">
        <v>6.7912816289189507E-2</v>
      </c>
      <c r="J2859" s="10">
        <v>885.58</v>
      </c>
    </row>
    <row r="2860" spans="1:10" ht="15.75" customHeight="1" x14ac:dyDescent="0.35">
      <c r="A2860" s="2">
        <v>45007</v>
      </c>
      <c r="B2860" s="1" t="s">
        <v>5559</v>
      </c>
      <c r="C2860" s="1" t="s">
        <v>5560</v>
      </c>
      <c r="D2860" s="1" t="s">
        <v>51</v>
      </c>
      <c r="E2860" s="1" t="s">
        <v>13</v>
      </c>
      <c r="F2860" s="1" t="s">
        <v>28</v>
      </c>
      <c r="G2860" s="6">
        <v>2021</v>
      </c>
      <c r="H2860" s="12">
        <v>38976</v>
      </c>
      <c r="I2860" s="1">
        <v>9.7424920509575699E-2</v>
      </c>
      <c r="J2860" s="10">
        <v>3797.23</v>
      </c>
    </row>
    <row r="2861" spans="1:10" ht="15.75" customHeight="1" x14ac:dyDescent="0.35">
      <c r="A2861" s="2">
        <v>45007</v>
      </c>
      <c r="B2861" s="1" t="s">
        <v>5561</v>
      </c>
      <c r="C2861" s="1" t="s">
        <v>5562</v>
      </c>
      <c r="D2861" s="1" t="s">
        <v>55</v>
      </c>
      <c r="E2861" s="1" t="s">
        <v>22</v>
      </c>
      <c r="F2861" s="1" t="s">
        <v>52</v>
      </c>
      <c r="G2861" s="6">
        <v>2011</v>
      </c>
      <c r="H2861" s="12">
        <v>42783</v>
      </c>
      <c r="I2861" s="1">
        <v>0.104545816425455</v>
      </c>
      <c r="J2861" s="10">
        <v>4472.78</v>
      </c>
    </row>
    <row r="2862" spans="1:10" ht="15.75" customHeight="1" x14ac:dyDescent="0.35">
      <c r="A2862" s="2">
        <v>45007</v>
      </c>
      <c r="B2862" s="1" t="s">
        <v>4283</v>
      </c>
      <c r="C2862" s="1" t="s">
        <v>5563</v>
      </c>
      <c r="D2862" s="1" t="s">
        <v>58</v>
      </c>
      <c r="E2862" s="1" t="s">
        <v>48</v>
      </c>
      <c r="F2862" s="1" t="s">
        <v>18</v>
      </c>
      <c r="G2862" s="6">
        <v>2022</v>
      </c>
      <c r="H2862" s="12">
        <v>44625</v>
      </c>
      <c r="I2862" s="1">
        <v>0.13239142421362099</v>
      </c>
      <c r="J2862" s="10">
        <v>5907.97</v>
      </c>
    </row>
    <row r="2863" spans="1:10" ht="15.75" customHeight="1" x14ac:dyDescent="0.35">
      <c r="A2863" s="2">
        <v>45007</v>
      </c>
      <c r="B2863" s="1" t="s">
        <v>5564</v>
      </c>
      <c r="C2863" s="1" t="s">
        <v>5565</v>
      </c>
      <c r="D2863" s="1" t="s">
        <v>61</v>
      </c>
      <c r="E2863" s="1" t="s">
        <v>22</v>
      </c>
      <c r="F2863" s="1" t="s">
        <v>14</v>
      </c>
      <c r="G2863" s="6">
        <v>2011</v>
      </c>
      <c r="H2863" s="12">
        <v>25941</v>
      </c>
      <c r="I2863" s="1">
        <v>0.14481178819936999</v>
      </c>
      <c r="J2863" s="10">
        <v>3756.56</v>
      </c>
    </row>
    <row r="2864" spans="1:10" ht="15.75" customHeight="1" x14ac:dyDescent="0.35">
      <c r="A2864" s="2">
        <v>45007</v>
      </c>
      <c r="B2864" s="1" t="s">
        <v>5566</v>
      </c>
      <c r="C2864" s="1" t="s">
        <v>5567</v>
      </c>
      <c r="D2864" s="1" t="s">
        <v>64</v>
      </c>
      <c r="E2864" s="1" t="s">
        <v>22</v>
      </c>
      <c r="F2864" s="1" t="s">
        <v>23</v>
      </c>
      <c r="G2864" s="6">
        <v>2011</v>
      </c>
      <c r="H2864" s="12">
        <v>48390</v>
      </c>
      <c r="I2864" s="1">
        <v>6.2567191292586102E-2</v>
      </c>
      <c r="J2864" s="10">
        <v>3027.63</v>
      </c>
    </row>
    <row r="2865" spans="1:10" ht="15.75" customHeight="1" x14ac:dyDescent="0.35">
      <c r="A2865" s="2">
        <v>45007</v>
      </c>
      <c r="B2865" s="1" t="s">
        <v>5568</v>
      </c>
      <c r="C2865" s="1" t="s">
        <v>5569</v>
      </c>
      <c r="D2865" s="1" t="s">
        <v>67</v>
      </c>
      <c r="E2865" s="1" t="s">
        <v>35</v>
      </c>
      <c r="F2865" s="1" t="s">
        <v>23</v>
      </c>
      <c r="G2865" s="6">
        <v>2020</v>
      </c>
      <c r="H2865" s="12">
        <v>36302</v>
      </c>
      <c r="I2865" s="1">
        <v>0.12962908376254301</v>
      </c>
      <c r="J2865" s="10">
        <v>4705.79</v>
      </c>
    </row>
    <row r="2866" spans="1:10" ht="15.75" customHeight="1" x14ac:dyDescent="0.35">
      <c r="A2866" s="2">
        <v>45007</v>
      </c>
      <c r="B2866" s="1" t="s">
        <v>5570</v>
      </c>
      <c r="C2866" s="1" t="s">
        <v>5571</v>
      </c>
      <c r="D2866" s="1" t="s">
        <v>70</v>
      </c>
      <c r="E2866" s="1" t="s">
        <v>27</v>
      </c>
      <c r="F2866" s="1" t="s">
        <v>14</v>
      </c>
      <c r="G2866" s="6">
        <v>2017</v>
      </c>
      <c r="H2866" s="12">
        <v>14504</v>
      </c>
      <c r="I2866" s="1">
        <v>0.13317947601857699</v>
      </c>
      <c r="J2866" s="10">
        <v>1931.64</v>
      </c>
    </row>
    <row r="2867" spans="1:10" ht="15.75" customHeight="1" x14ac:dyDescent="0.35">
      <c r="A2867" s="2">
        <v>45007</v>
      </c>
      <c r="B2867" s="1" t="s">
        <v>5572</v>
      </c>
      <c r="C2867" s="1" t="s">
        <v>5573</v>
      </c>
      <c r="D2867" s="1" t="s">
        <v>73</v>
      </c>
      <c r="E2867" s="1" t="s">
        <v>27</v>
      </c>
      <c r="F2867" s="1" t="s">
        <v>18</v>
      </c>
      <c r="G2867" s="6">
        <v>2011</v>
      </c>
      <c r="H2867" s="12">
        <v>31064</v>
      </c>
      <c r="I2867" s="1">
        <v>0.13617563069979999</v>
      </c>
      <c r="J2867" s="10">
        <v>4230.16</v>
      </c>
    </row>
    <row r="2868" spans="1:10" ht="15.75" customHeight="1" x14ac:dyDescent="0.35">
      <c r="A2868" s="2">
        <v>45007</v>
      </c>
      <c r="B2868" s="1" t="s">
        <v>3287</v>
      </c>
      <c r="C2868" s="1" t="s">
        <v>5574</v>
      </c>
      <c r="D2868" s="1" t="s">
        <v>76</v>
      </c>
      <c r="E2868" s="1" t="s">
        <v>27</v>
      </c>
      <c r="F2868" s="1" t="s">
        <v>23</v>
      </c>
      <c r="G2868" s="6">
        <v>2016</v>
      </c>
      <c r="H2868" s="12">
        <v>11507</v>
      </c>
      <c r="I2868" s="1">
        <v>6.8568196322088701E-2</v>
      </c>
      <c r="J2868" s="10">
        <v>789.01</v>
      </c>
    </row>
    <row r="2869" spans="1:10" ht="15.75" customHeight="1" x14ac:dyDescent="0.35">
      <c r="A2869" s="2">
        <v>45007</v>
      </c>
      <c r="B2869" s="1" t="s">
        <v>5575</v>
      </c>
      <c r="C2869" s="1" t="s">
        <v>5576</v>
      </c>
      <c r="D2869" s="1" t="s">
        <v>79</v>
      </c>
      <c r="E2869" s="1" t="s">
        <v>48</v>
      </c>
      <c r="F2869" s="1" t="s">
        <v>14</v>
      </c>
      <c r="G2869" s="6">
        <v>2020</v>
      </c>
      <c r="H2869" s="12">
        <v>43177</v>
      </c>
      <c r="I2869" s="1">
        <v>8.2927946223358903E-2</v>
      </c>
      <c r="J2869" s="10">
        <v>3580.58</v>
      </c>
    </row>
    <row r="2870" spans="1:10" ht="15.75" customHeight="1" x14ac:dyDescent="0.35">
      <c r="A2870" s="2">
        <v>45007</v>
      </c>
      <c r="B2870" s="1" t="s">
        <v>1712</v>
      </c>
      <c r="C2870" s="1" t="s">
        <v>5577</v>
      </c>
      <c r="D2870" s="1" t="s">
        <v>82</v>
      </c>
      <c r="E2870" s="1" t="s">
        <v>48</v>
      </c>
      <c r="F2870" s="1" t="s">
        <v>28</v>
      </c>
      <c r="G2870" s="6">
        <v>2014</v>
      </c>
      <c r="H2870" s="12">
        <v>40634</v>
      </c>
      <c r="I2870" s="1">
        <v>8.3875137244930995E-2</v>
      </c>
      <c r="J2870" s="10">
        <v>3408.18</v>
      </c>
    </row>
    <row r="2871" spans="1:10" ht="15.75" customHeight="1" x14ac:dyDescent="0.35">
      <c r="A2871" s="2">
        <v>45007</v>
      </c>
      <c r="B2871" s="1" t="s">
        <v>5578</v>
      </c>
      <c r="C2871" s="1" t="s">
        <v>5579</v>
      </c>
      <c r="D2871" s="1" t="s">
        <v>85</v>
      </c>
      <c r="E2871" s="1" t="s">
        <v>48</v>
      </c>
      <c r="F2871" s="1" t="s">
        <v>18</v>
      </c>
      <c r="G2871" s="6">
        <v>2020</v>
      </c>
      <c r="H2871" s="12">
        <v>24190</v>
      </c>
      <c r="I2871" s="1">
        <v>0.120601146009866</v>
      </c>
      <c r="J2871" s="10">
        <v>2917.34</v>
      </c>
    </row>
    <row r="2872" spans="1:10" ht="15.75" customHeight="1" x14ac:dyDescent="0.35">
      <c r="A2872" s="2">
        <v>45007</v>
      </c>
      <c r="B2872" s="1" t="s">
        <v>5580</v>
      </c>
      <c r="C2872" s="1" t="s">
        <v>5581</v>
      </c>
      <c r="D2872" s="1" t="s">
        <v>88</v>
      </c>
      <c r="E2872" s="1" t="s">
        <v>48</v>
      </c>
      <c r="F2872" s="1" t="s">
        <v>14</v>
      </c>
      <c r="G2872" s="6">
        <v>2013</v>
      </c>
      <c r="H2872" s="12">
        <v>36616</v>
      </c>
      <c r="I2872" s="1">
        <v>0.11019153717727</v>
      </c>
      <c r="J2872" s="10">
        <v>4034.77</v>
      </c>
    </row>
    <row r="2873" spans="1:10" ht="15.75" customHeight="1" x14ac:dyDescent="0.35">
      <c r="A2873" s="2">
        <v>45007</v>
      </c>
      <c r="B2873" s="1" t="s">
        <v>2466</v>
      </c>
      <c r="C2873" s="1" t="s">
        <v>5582</v>
      </c>
      <c r="D2873" s="1" t="s">
        <v>91</v>
      </c>
      <c r="E2873" s="1" t="s">
        <v>22</v>
      </c>
      <c r="F2873" s="1" t="s">
        <v>28</v>
      </c>
      <c r="G2873" s="6">
        <v>2011</v>
      </c>
      <c r="H2873" s="12">
        <v>34730</v>
      </c>
      <c r="I2873" s="1">
        <v>6.3756493916508797E-2</v>
      </c>
      <c r="J2873" s="10">
        <v>2214.2600000000002</v>
      </c>
    </row>
    <row r="2874" spans="1:10" ht="15.75" customHeight="1" x14ac:dyDescent="0.35">
      <c r="A2874" s="2">
        <v>45007</v>
      </c>
      <c r="B2874" s="1" t="s">
        <v>5583</v>
      </c>
      <c r="C2874" s="1" t="s">
        <v>5584</v>
      </c>
      <c r="D2874" s="1" t="s">
        <v>94</v>
      </c>
      <c r="E2874" s="1" t="s">
        <v>35</v>
      </c>
      <c r="F2874" s="1" t="s">
        <v>52</v>
      </c>
      <c r="G2874" s="6">
        <v>2021</v>
      </c>
      <c r="H2874" s="12">
        <v>32353</v>
      </c>
      <c r="I2874" s="1">
        <v>6.30633678028832E-2</v>
      </c>
      <c r="J2874" s="10">
        <v>2040.29</v>
      </c>
    </row>
    <row r="2875" spans="1:10" ht="15.75" customHeight="1" x14ac:dyDescent="0.35">
      <c r="A2875" s="2">
        <v>45007</v>
      </c>
      <c r="B2875" s="1" t="s">
        <v>5585</v>
      </c>
      <c r="C2875" s="1" t="s">
        <v>5586</v>
      </c>
      <c r="D2875" s="1" t="s">
        <v>97</v>
      </c>
      <c r="E2875" s="1" t="s">
        <v>35</v>
      </c>
      <c r="F2875" s="1" t="s">
        <v>23</v>
      </c>
      <c r="G2875" s="6">
        <v>2019</v>
      </c>
      <c r="H2875" s="12">
        <v>45995</v>
      </c>
      <c r="I2875" s="1">
        <v>0.12617482910693101</v>
      </c>
      <c r="J2875" s="10">
        <v>5803.41</v>
      </c>
    </row>
    <row r="2876" spans="1:10" ht="15.75" customHeight="1" x14ac:dyDescent="0.35">
      <c r="A2876" s="2">
        <v>45007</v>
      </c>
      <c r="B2876" s="1" t="s">
        <v>5587</v>
      </c>
      <c r="C2876" s="1" t="s">
        <v>5588</v>
      </c>
      <c r="D2876" s="1" t="s">
        <v>100</v>
      </c>
      <c r="E2876" s="1" t="s">
        <v>22</v>
      </c>
      <c r="F2876" s="1" t="s">
        <v>14</v>
      </c>
      <c r="G2876" s="6">
        <v>2021</v>
      </c>
      <c r="H2876" s="12">
        <v>33168</v>
      </c>
      <c r="I2876" s="1">
        <v>0.118549401378134</v>
      </c>
      <c r="J2876" s="10">
        <v>3932.05</v>
      </c>
    </row>
    <row r="2877" spans="1:10" ht="15.75" customHeight="1" x14ac:dyDescent="0.35">
      <c r="A2877" s="2">
        <v>45007</v>
      </c>
      <c r="B2877" s="1" t="s">
        <v>5589</v>
      </c>
      <c r="C2877" s="1" t="s">
        <v>5590</v>
      </c>
      <c r="D2877" s="1" t="s">
        <v>103</v>
      </c>
      <c r="E2877" s="1" t="s">
        <v>13</v>
      </c>
      <c r="F2877" s="1" t="s">
        <v>14</v>
      </c>
      <c r="G2877" s="6">
        <v>2022</v>
      </c>
      <c r="H2877" s="12">
        <v>28526</v>
      </c>
      <c r="I2877" s="1">
        <v>5.6456335142606798E-2</v>
      </c>
      <c r="J2877" s="10">
        <v>1610.47</v>
      </c>
    </row>
    <row r="2878" spans="1:10" ht="15.75" customHeight="1" x14ac:dyDescent="0.35">
      <c r="A2878" s="2">
        <v>45007</v>
      </c>
      <c r="B2878" s="1" t="s">
        <v>948</v>
      </c>
      <c r="C2878" s="1" t="s">
        <v>5591</v>
      </c>
      <c r="D2878" s="1" t="s">
        <v>106</v>
      </c>
      <c r="E2878" s="1" t="s">
        <v>22</v>
      </c>
      <c r="F2878" s="1" t="s">
        <v>14</v>
      </c>
      <c r="G2878" s="6">
        <v>2021</v>
      </c>
      <c r="H2878" s="12">
        <v>23102</v>
      </c>
      <c r="I2878" s="1">
        <v>0.13490502681005401</v>
      </c>
      <c r="J2878" s="10">
        <v>3116.58</v>
      </c>
    </row>
    <row r="2879" spans="1:10" ht="15.75" customHeight="1" x14ac:dyDescent="0.35">
      <c r="A2879" s="2">
        <v>45007</v>
      </c>
      <c r="B2879" s="1" t="s">
        <v>5592</v>
      </c>
      <c r="C2879" s="1" t="s">
        <v>5593</v>
      </c>
      <c r="D2879" s="1" t="s">
        <v>109</v>
      </c>
      <c r="E2879" s="1" t="s">
        <v>27</v>
      </c>
      <c r="F2879" s="1" t="s">
        <v>18</v>
      </c>
      <c r="G2879" s="6">
        <v>2018</v>
      </c>
      <c r="H2879" s="12">
        <v>41999</v>
      </c>
      <c r="I2879" s="1">
        <v>7.3210920504108407E-2</v>
      </c>
      <c r="J2879" s="10">
        <v>3074.79</v>
      </c>
    </row>
    <row r="2880" spans="1:10" ht="15.75" customHeight="1" x14ac:dyDescent="0.35">
      <c r="A2880" s="2">
        <v>45007</v>
      </c>
      <c r="B2880" s="1" t="s">
        <v>5594</v>
      </c>
      <c r="C2880" s="1" t="s">
        <v>5595</v>
      </c>
      <c r="D2880" s="1" t="s">
        <v>112</v>
      </c>
      <c r="E2880" s="1" t="s">
        <v>35</v>
      </c>
      <c r="F2880" s="1" t="s">
        <v>23</v>
      </c>
      <c r="G2880" s="6">
        <v>2012</v>
      </c>
      <c r="H2880" s="12">
        <v>39980</v>
      </c>
      <c r="I2880" s="1">
        <v>5.5850905406516799E-2</v>
      </c>
      <c r="J2880" s="10">
        <v>2232.92</v>
      </c>
    </row>
    <row r="2881" spans="1:10" ht="15.75" customHeight="1" x14ac:dyDescent="0.35">
      <c r="A2881" s="2">
        <v>45007</v>
      </c>
      <c r="B2881" s="1" t="s">
        <v>5596</v>
      </c>
      <c r="C2881" s="1" t="s">
        <v>5597</v>
      </c>
      <c r="D2881" s="1" t="s">
        <v>115</v>
      </c>
      <c r="E2881" s="1" t="s">
        <v>35</v>
      </c>
      <c r="F2881" s="1" t="s">
        <v>28</v>
      </c>
      <c r="G2881" s="6">
        <v>2019</v>
      </c>
      <c r="H2881" s="12">
        <v>15807</v>
      </c>
      <c r="I2881" s="1">
        <v>8.3595679516261304E-2</v>
      </c>
      <c r="J2881" s="10">
        <v>1321.4</v>
      </c>
    </row>
    <row r="2882" spans="1:10" ht="15.75" customHeight="1" x14ac:dyDescent="0.35">
      <c r="A2882" s="2">
        <v>45007</v>
      </c>
      <c r="B2882" s="1" t="s">
        <v>5598</v>
      </c>
      <c r="C2882" s="1" t="s">
        <v>5599</v>
      </c>
      <c r="D2882" s="1" t="s">
        <v>118</v>
      </c>
      <c r="E2882" s="1" t="s">
        <v>48</v>
      </c>
      <c r="F2882" s="1" t="s">
        <v>28</v>
      </c>
      <c r="G2882" s="6">
        <v>2021</v>
      </c>
      <c r="H2882" s="12">
        <v>27213</v>
      </c>
      <c r="I2882" s="1">
        <v>7.1303341909693396E-2</v>
      </c>
      <c r="J2882" s="10">
        <v>1940.38</v>
      </c>
    </row>
    <row r="2883" spans="1:10" ht="15.75" customHeight="1" x14ac:dyDescent="0.35">
      <c r="A2883" s="2">
        <v>45007</v>
      </c>
      <c r="B2883" s="1" t="s">
        <v>5600</v>
      </c>
      <c r="C2883" s="1" t="s">
        <v>5601</v>
      </c>
      <c r="D2883" s="1" t="s">
        <v>121</v>
      </c>
      <c r="E2883" s="1" t="s">
        <v>27</v>
      </c>
      <c r="F2883" s="1" t="s">
        <v>14</v>
      </c>
      <c r="G2883" s="6">
        <v>2017</v>
      </c>
      <c r="H2883" s="12">
        <v>38095</v>
      </c>
      <c r="I2883" s="1">
        <v>0.13358197565375801</v>
      </c>
      <c r="J2883" s="10">
        <v>5088.8100000000004</v>
      </c>
    </row>
    <row r="2884" spans="1:10" ht="15.75" customHeight="1" x14ac:dyDescent="0.35">
      <c r="A2884" s="2">
        <v>45007</v>
      </c>
      <c r="B2884" s="1" t="s">
        <v>5602</v>
      </c>
      <c r="C2884" s="1" t="s">
        <v>337</v>
      </c>
      <c r="D2884" s="1" t="s">
        <v>124</v>
      </c>
      <c r="E2884" s="1" t="s">
        <v>22</v>
      </c>
      <c r="F2884" s="1" t="s">
        <v>14</v>
      </c>
      <c r="G2884" s="6">
        <v>2021</v>
      </c>
      <c r="H2884" s="12">
        <v>18848</v>
      </c>
      <c r="I2884" s="1">
        <v>9.8499434954103696E-2</v>
      </c>
      <c r="J2884" s="10">
        <v>1856.52</v>
      </c>
    </row>
    <row r="2885" spans="1:10" ht="15.75" customHeight="1" x14ac:dyDescent="0.35">
      <c r="A2885" s="2">
        <v>45007</v>
      </c>
      <c r="B2885" s="1" t="s">
        <v>5603</v>
      </c>
      <c r="C2885" s="1" t="s">
        <v>5604</v>
      </c>
      <c r="D2885" s="1" t="s">
        <v>127</v>
      </c>
      <c r="E2885" s="1" t="s">
        <v>27</v>
      </c>
      <c r="F2885" s="1" t="s">
        <v>52</v>
      </c>
      <c r="G2885" s="6">
        <v>2019</v>
      </c>
      <c r="H2885" s="12">
        <v>44747</v>
      </c>
      <c r="I2885" s="1">
        <v>0.14953374317652199</v>
      </c>
      <c r="J2885" s="10">
        <v>6691.19</v>
      </c>
    </row>
    <row r="2886" spans="1:10" ht="15.75" customHeight="1" x14ac:dyDescent="0.35">
      <c r="A2886" s="2">
        <v>45007</v>
      </c>
      <c r="B2886" s="1" t="s">
        <v>5605</v>
      </c>
      <c r="C2886" s="1" t="s">
        <v>5606</v>
      </c>
      <c r="D2886" s="1" t="s">
        <v>130</v>
      </c>
      <c r="E2886" s="1" t="s">
        <v>13</v>
      </c>
      <c r="F2886" s="1" t="s">
        <v>14</v>
      </c>
      <c r="G2886" s="6">
        <v>2019</v>
      </c>
      <c r="H2886" s="12">
        <v>41362</v>
      </c>
      <c r="I2886" s="1">
        <v>8.54325162723691E-2</v>
      </c>
      <c r="J2886" s="10">
        <v>3533.66</v>
      </c>
    </row>
    <row r="2887" spans="1:10" ht="15.75" customHeight="1" x14ac:dyDescent="0.35">
      <c r="A2887" s="2">
        <v>45007</v>
      </c>
      <c r="B2887" s="1" t="s">
        <v>5607</v>
      </c>
      <c r="C2887" s="1" t="s">
        <v>5608</v>
      </c>
      <c r="D2887" s="1" t="s">
        <v>133</v>
      </c>
      <c r="E2887" s="1" t="s">
        <v>48</v>
      </c>
      <c r="F2887" s="1" t="s">
        <v>18</v>
      </c>
      <c r="G2887" s="6">
        <v>2021</v>
      </c>
      <c r="H2887" s="12">
        <v>21415</v>
      </c>
      <c r="I2887" s="1">
        <v>5.8576160990974201E-2</v>
      </c>
      <c r="J2887" s="10">
        <v>1254.4100000000001</v>
      </c>
    </row>
    <row r="2888" spans="1:10" ht="15.75" customHeight="1" x14ac:dyDescent="0.35">
      <c r="A2888" s="2">
        <v>45007</v>
      </c>
      <c r="B2888" s="1" t="s">
        <v>5609</v>
      </c>
      <c r="C2888" s="1" t="s">
        <v>5610</v>
      </c>
      <c r="D2888" s="1" t="s">
        <v>136</v>
      </c>
      <c r="E2888" s="1" t="s">
        <v>48</v>
      </c>
      <c r="F2888" s="1" t="s">
        <v>52</v>
      </c>
      <c r="G2888" s="6">
        <v>2018</v>
      </c>
      <c r="H2888" s="12">
        <v>24671</v>
      </c>
      <c r="I2888" s="1">
        <v>9.6324377493992003E-2</v>
      </c>
      <c r="J2888" s="10">
        <v>2376.42</v>
      </c>
    </row>
    <row r="2889" spans="1:10" ht="15.75" customHeight="1" x14ac:dyDescent="0.35">
      <c r="A2889" s="2">
        <v>45007</v>
      </c>
      <c r="B2889" s="1" t="s">
        <v>2632</v>
      </c>
      <c r="C2889" s="1" t="s">
        <v>5611</v>
      </c>
      <c r="D2889" s="1" t="s">
        <v>139</v>
      </c>
      <c r="E2889" s="1" t="s">
        <v>22</v>
      </c>
      <c r="F2889" s="1" t="s">
        <v>23</v>
      </c>
      <c r="G2889" s="6">
        <v>2013</v>
      </c>
      <c r="H2889" s="12">
        <v>37264</v>
      </c>
      <c r="I2889" s="1">
        <v>0.11751326544346</v>
      </c>
      <c r="J2889" s="10">
        <v>4379.01</v>
      </c>
    </row>
    <row r="2890" spans="1:10" ht="15.75" customHeight="1" x14ac:dyDescent="0.35">
      <c r="A2890" s="2">
        <v>45007</v>
      </c>
      <c r="B2890" s="1" t="s">
        <v>5612</v>
      </c>
      <c r="C2890" s="1" t="s">
        <v>5613</v>
      </c>
      <c r="D2890" s="1" t="s">
        <v>142</v>
      </c>
      <c r="E2890" s="1" t="s">
        <v>27</v>
      </c>
      <c r="F2890" s="1" t="s">
        <v>14</v>
      </c>
      <c r="G2890" s="6">
        <v>2010</v>
      </c>
      <c r="H2890" s="12">
        <v>38025</v>
      </c>
      <c r="I2890" s="1">
        <v>7.8068648011014902E-2</v>
      </c>
      <c r="J2890" s="10">
        <v>2968.56</v>
      </c>
    </row>
    <row r="2891" spans="1:10" ht="15.75" customHeight="1" x14ac:dyDescent="0.35">
      <c r="A2891" s="2">
        <v>45007</v>
      </c>
      <c r="B2891" s="1" t="s">
        <v>5614</v>
      </c>
      <c r="C2891" s="1" t="s">
        <v>5615</v>
      </c>
      <c r="D2891" s="1" t="s">
        <v>145</v>
      </c>
      <c r="E2891" s="1" t="s">
        <v>27</v>
      </c>
      <c r="F2891" s="1" t="s">
        <v>52</v>
      </c>
      <c r="G2891" s="6">
        <v>2015</v>
      </c>
      <c r="H2891" s="12">
        <v>47922</v>
      </c>
      <c r="I2891" s="1">
        <v>0.123311492685823</v>
      </c>
      <c r="J2891" s="10">
        <v>5909.33</v>
      </c>
    </row>
    <row r="2892" spans="1:10" ht="15.75" customHeight="1" x14ac:dyDescent="0.35">
      <c r="A2892" s="2">
        <v>45007</v>
      </c>
      <c r="B2892" s="1" t="s">
        <v>2752</v>
      </c>
      <c r="C2892" s="1" t="s">
        <v>2190</v>
      </c>
      <c r="D2892" s="1" t="s">
        <v>148</v>
      </c>
      <c r="E2892" s="1" t="s">
        <v>27</v>
      </c>
      <c r="F2892" s="1" t="s">
        <v>23</v>
      </c>
      <c r="G2892" s="6">
        <v>2019</v>
      </c>
      <c r="H2892" s="12">
        <v>46121</v>
      </c>
      <c r="I2892" s="1">
        <v>7.2512639154824907E-2</v>
      </c>
      <c r="J2892" s="10">
        <v>3344.36</v>
      </c>
    </row>
    <row r="2893" spans="1:10" ht="15.75" customHeight="1" x14ac:dyDescent="0.35">
      <c r="A2893" s="2">
        <v>45007</v>
      </c>
      <c r="B2893" s="1" t="s">
        <v>5616</v>
      </c>
      <c r="C2893" s="1" t="s">
        <v>5617</v>
      </c>
      <c r="D2893" s="1" t="s">
        <v>151</v>
      </c>
      <c r="E2893" s="1" t="s">
        <v>35</v>
      </c>
      <c r="F2893" s="1" t="s">
        <v>14</v>
      </c>
      <c r="G2893" s="6">
        <v>2012</v>
      </c>
      <c r="H2893" s="12">
        <v>17562</v>
      </c>
      <c r="I2893" s="1">
        <v>0.10959027642232</v>
      </c>
      <c r="J2893" s="10">
        <v>1924.62</v>
      </c>
    </row>
    <row r="2894" spans="1:10" ht="15.75" customHeight="1" x14ac:dyDescent="0.35">
      <c r="A2894" s="2">
        <v>45007</v>
      </c>
      <c r="B2894" s="1" t="s">
        <v>5618</v>
      </c>
      <c r="C2894" s="1" t="s">
        <v>5619</v>
      </c>
      <c r="D2894" s="1" t="s">
        <v>154</v>
      </c>
      <c r="E2894" s="1" t="s">
        <v>27</v>
      </c>
      <c r="F2894" s="1" t="s">
        <v>52</v>
      </c>
      <c r="G2894" s="6">
        <v>2014</v>
      </c>
      <c r="H2894" s="12">
        <v>34460</v>
      </c>
      <c r="I2894" s="1">
        <v>0.12824630387427299</v>
      </c>
      <c r="J2894" s="10">
        <v>4419.37</v>
      </c>
    </row>
    <row r="2895" spans="1:10" ht="15.75" customHeight="1" x14ac:dyDescent="0.35">
      <c r="A2895" s="2">
        <v>45007</v>
      </c>
      <c r="B2895" s="1" t="s">
        <v>5620</v>
      </c>
      <c r="C2895" s="1" t="s">
        <v>5621</v>
      </c>
      <c r="D2895" s="1" t="s">
        <v>157</v>
      </c>
      <c r="E2895" s="1" t="s">
        <v>13</v>
      </c>
      <c r="F2895" s="1" t="s">
        <v>23</v>
      </c>
      <c r="G2895" s="6">
        <v>2020</v>
      </c>
      <c r="H2895" s="12">
        <v>13750</v>
      </c>
      <c r="I2895" s="1">
        <v>8.6182882841917594E-2</v>
      </c>
      <c r="J2895" s="10">
        <v>1185.01</v>
      </c>
    </row>
    <row r="2896" spans="1:10" ht="15.75" customHeight="1" x14ac:dyDescent="0.35">
      <c r="A2896" s="2">
        <v>45007</v>
      </c>
      <c r="B2896" s="1" t="s">
        <v>5622</v>
      </c>
      <c r="C2896" s="1" t="s">
        <v>5623</v>
      </c>
      <c r="D2896" s="1" t="s">
        <v>160</v>
      </c>
      <c r="E2896" s="1" t="s">
        <v>13</v>
      </c>
      <c r="F2896" s="1" t="s">
        <v>28</v>
      </c>
      <c r="G2896" s="6">
        <v>2016</v>
      </c>
      <c r="H2896" s="12">
        <v>19996</v>
      </c>
      <c r="I2896" s="1">
        <v>0.12106963766425601</v>
      </c>
      <c r="J2896" s="10">
        <v>2420.91</v>
      </c>
    </row>
    <row r="2897" spans="1:10" ht="15.75" customHeight="1" x14ac:dyDescent="0.35">
      <c r="A2897" s="2">
        <v>45007</v>
      </c>
      <c r="B2897" s="1" t="s">
        <v>4921</v>
      </c>
      <c r="C2897" s="1" t="s">
        <v>5624</v>
      </c>
      <c r="D2897" s="1" t="s">
        <v>163</v>
      </c>
      <c r="E2897" s="1" t="s">
        <v>22</v>
      </c>
      <c r="F2897" s="1" t="s">
        <v>14</v>
      </c>
      <c r="G2897" s="6">
        <v>2013</v>
      </c>
      <c r="H2897" s="12">
        <v>35315</v>
      </c>
      <c r="I2897" s="1">
        <v>0.106589067871486</v>
      </c>
      <c r="J2897" s="10">
        <v>3764.19</v>
      </c>
    </row>
    <row r="2898" spans="1:10" ht="15.75" customHeight="1" x14ac:dyDescent="0.35">
      <c r="A2898" s="2">
        <v>45007</v>
      </c>
      <c r="B2898" s="1" t="s">
        <v>5625</v>
      </c>
      <c r="C2898" s="1" t="s">
        <v>5626</v>
      </c>
      <c r="D2898" s="1" t="s">
        <v>166</v>
      </c>
      <c r="E2898" s="1" t="s">
        <v>35</v>
      </c>
      <c r="F2898" s="1" t="s">
        <v>52</v>
      </c>
      <c r="G2898" s="6">
        <v>2015</v>
      </c>
      <c r="H2898" s="12">
        <v>36567</v>
      </c>
      <c r="I2898" s="1">
        <v>0.13928146097426899</v>
      </c>
      <c r="J2898" s="10">
        <v>5093.1099999999997</v>
      </c>
    </row>
    <row r="2899" spans="1:10" ht="15.75" customHeight="1" x14ac:dyDescent="0.35">
      <c r="A2899" s="2">
        <v>45007</v>
      </c>
      <c r="B2899" s="1" t="s">
        <v>5627</v>
      </c>
      <c r="C2899" s="1" t="s">
        <v>5628</v>
      </c>
      <c r="D2899" s="1" t="s">
        <v>169</v>
      </c>
      <c r="E2899" s="1" t="s">
        <v>35</v>
      </c>
      <c r="F2899" s="1" t="s">
        <v>23</v>
      </c>
      <c r="G2899" s="6">
        <v>2019</v>
      </c>
      <c r="H2899" s="12">
        <v>25570</v>
      </c>
      <c r="I2899" s="1">
        <v>9.7374831347026902E-2</v>
      </c>
      <c r="J2899" s="10">
        <v>2489.87</v>
      </c>
    </row>
    <row r="2900" spans="1:10" ht="15.75" customHeight="1" x14ac:dyDescent="0.35">
      <c r="A2900" s="2">
        <v>45007</v>
      </c>
      <c r="B2900" s="1" t="s">
        <v>5629</v>
      </c>
      <c r="C2900" s="1" t="s">
        <v>5630</v>
      </c>
      <c r="D2900" s="1" t="s">
        <v>21</v>
      </c>
      <c r="E2900" s="1" t="s">
        <v>27</v>
      </c>
      <c r="F2900" s="1" t="s">
        <v>23</v>
      </c>
      <c r="G2900" s="6">
        <v>2022</v>
      </c>
      <c r="H2900" s="12">
        <v>14192</v>
      </c>
      <c r="I2900" s="1">
        <v>0.14565002986495901</v>
      </c>
      <c r="J2900" s="10">
        <v>2067.0700000000002</v>
      </c>
    </row>
    <row r="2901" spans="1:10" ht="15.75" customHeight="1" x14ac:dyDescent="0.35">
      <c r="A2901" s="2">
        <v>45007</v>
      </c>
      <c r="B2901" s="1" t="s">
        <v>1137</v>
      </c>
      <c r="C2901" s="1" t="s">
        <v>5631</v>
      </c>
      <c r="D2901" s="1" t="s">
        <v>12</v>
      </c>
      <c r="E2901" s="1" t="s">
        <v>35</v>
      </c>
      <c r="F2901" s="1" t="s">
        <v>28</v>
      </c>
      <c r="G2901" s="6">
        <v>2017</v>
      </c>
      <c r="H2901" s="12">
        <v>44563</v>
      </c>
      <c r="I2901" s="1">
        <v>0.115894931328841</v>
      </c>
      <c r="J2901" s="10">
        <v>5164.63</v>
      </c>
    </row>
    <row r="2902" spans="1:10" ht="15.75" customHeight="1" x14ac:dyDescent="0.35">
      <c r="A2902" s="2">
        <v>45007</v>
      </c>
      <c r="B2902" s="1" t="s">
        <v>5632</v>
      </c>
      <c r="C2902" s="1" t="s">
        <v>5633</v>
      </c>
      <c r="D2902" s="1" t="s">
        <v>17</v>
      </c>
      <c r="E2902" s="1" t="s">
        <v>27</v>
      </c>
      <c r="F2902" s="1" t="s">
        <v>14</v>
      </c>
      <c r="G2902" s="6">
        <v>2016</v>
      </c>
      <c r="H2902" s="12">
        <v>37173</v>
      </c>
      <c r="I2902" s="1">
        <v>0.119110739516241</v>
      </c>
      <c r="J2902" s="10">
        <v>4427.7</v>
      </c>
    </row>
    <row r="2903" spans="1:10" ht="15.75" customHeight="1" x14ac:dyDescent="0.35">
      <c r="A2903" s="2">
        <v>45007</v>
      </c>
      <c r="B2903" s="1" t="s">
        <v>5634</v>
      </c>
      <c r="C2903" s="1" t="s">
        <v>5635</v>
      </c>
      <c r="D2903" s="1" t="s">
        <v>21</v>
      </c>
      <c r="E2903" s="1" t="s">
        <v>35</v>
      </c>
      <c r="F2903" s="1" t="s">
        <v>23</v>
      </c>
      <c r="G2903" s="6">
        <v>2014</v>
      </c>
      <c r="H2903" s="12">
        <v>42224</v>
      </c>
      <c r="I2903" s="1">
        <v>5.1758018745254097E-2</v>
      </c>
      <c r="J2903" s="10">
        <v>2185.4299999999998</v>
      </c>
    </row>
    <row r="2904" spans="1:10" ht="15.75" customHeight="1" x14ac:dyDescent="0.35">
      <c r="A2904" s="2">
        <v>45007</v>
      </c>
      <c r="B2904" s="1" t="s">
        <v>5636</v>
      </c>
      <c r="C2904" s="1" t="s">
        <v>5637</v>
      </c>
      <c r="D2904" s="1" t="s">
        <v>26</v>
      </c>
      <c r="E2904" s="1" t="s">
        <v>22</v>
      </c>
      <c r="F2904" s="1" t="s">
        <v>52</v>
      </c>
      <c r="G2904" s="6">
        <v>2020</v>
      </c>
      <c r="H2904" s="12">
        <v>31407</v>
      </c>
      <c r="I2904" s="1">
        <v>7.8357419962323205E-2</v>
      </c>
      <c r="J2904" s="10">
        <v>2460.9699999999998</v>
      </c>
    </row>
    <row r="2905" spans="1:10" ht="15.75" customHeight="1" x14ac:dyDescent="0.35">
      <c r="A2905" s="2">
        <v>45007</v>
      </c>
      <c r="B2905" s="1" t="s">
        <v>5638</v>
      </c>
      <c r="C2905" s="1" t="s">
        <v>5639</v>
      </c>
      <c r="D2905" s="1" t="s">
        <v>31</v>
      </c>
      <c r="E2905" s="1" t="s">
        <v>48</v>
      </c>
      <c r="F2905" s="1" t="s">
        <v>23</v>
      </c>
      <c r="G2905" s="6">
        <v>2017</v>
      </c>
      <c r="H2905" s="12">
        <v>17483</v>
      </c>
      <c r="I2905" s="1">
        <v>6.0235556919185099E-2</v>
      </c>
      <c r="J2905" s="10">
        <v>1053.0999999999999</v>
      </c>
    </row>
    <row r="2906" spans="1:10" ht="15.75" customHeight="1" x14ac:dyDescent="0.35">
      <c r="A2906" s="2">
        <v>45007</v>
      </c>
      <c r="B2906" s="1" t="s">
        <v>5640</v>
      </c>
      <c r="C2906" s="1" t="s">
        <v>5641</v>
      </c>
      <c r="D2906" s="1" t="s">
        <v>34</v>
      </c>
      <c r="E2906" s="1" t="s">
        <v>22</v>
      </c>
      <c r="F2906" s="1" t="s">
        <v>28</v>
      </c>
      <c r="G2906" s="6">
        <v>2022</v>
      </c>
      <c r="H2906" s="12">
        <v>39981</v>
      </c>
      <c r="I2906" s="1">
        <v>0.12280767611743899</v>
      </c>
      <c r="J2906" s="10">
        <v>4909.97</v>
      </c>
    </row>
    <row r="2907" spans="1:10" ht="15.75" customHeight="1" x14ac:dyDescent="0.35">
      <c r="A2907" s="2">
        <v>45007</v>
      </c>
      <c r="B2907" s="1" t="s">
        <v>5642</v>
      </c>
      <c r="C2907" s="1" t="s">
        <v>5643</v>
      </c>
      <c r="D2907" s="1" t="s">
        <v>38</v>
      </c>
      <c r="E2907" s="1" t="s">
        <v>48</v>
      </c>
      <c r="F2907" s="1" t="s">
        <v>18</v>
      </c>
      <c r="G2907" s="6">
        <v>2010</v>
      </c>
      <c r="H2907" s="12">
        <v>14868</v>
      </c>
      <c r="I2907" s="1">
        <v>0.138785880820983</v>
      </c>
      <c r="J2907" s="10">
        <v>2063.4699999999998</v>
      </c>
    </row>
    <row r="2908" spans="1:10" ht="15.75" customHeight="1" x14ac:dyDescent="0.35">
      <c r="A2908" s="2">
        <v>45007</v>
      </c>
      <c r="B2908" s="1" t="s">
        <v>5644</v>
      </c>
      <c r="C2908" s="1" t="s">
        <v>5645</v>
      </c>
      <c r="D2908" s="1" t="s">
        <v>41</v>
      </c>
      <c r="E2908" s="1" t="s">
        <v>22</v>
      </c>
      <c r="F2908" s="1" t="s">
        <v>14</v>
      </c>
      <c r="G2908" s="6">
        <v>2018</v>
      </c>
      <c r="H2908" s="12">
        <v>22864</v>
      </c>
      <c r="I2908" s="1">
        <v>6.68677635382251E-2</v>
      </c>
      <c r="J2908" s="10">
        <v>1528.86</v>
      </c>
    </row>
    <row r="2909" spans="1:10" ht="15.75" customHeight="1" x14ac:dyDescent="0.35">
      <c r="A2909" s="2">
        <v>45007</v>
      </c>
      <c r="B2909" s="1" t="s">
        <v>5646</v>
      </c>
      <c r="C2909" s="1" t="s">
        <v>5647</v>
      </c>
      <c r="D2909" s="1" t="s">
        <v>44</v>
      </c>
      <c r="E2909" s="1" t="s">
        <v>48</v>
      </c>
      <c r="F2909" s="1" t="s">
        <v>28</v>
      </c>
      <c r="G2909" s="6">
        <v>2012</v>
      </c>
      <c r="H2909" s="12">
        <v>43810</v>
      </c>
      <c r="I2909" s="1">
        <v>0.10524114238096401</v>
      </c>
      <c r="J2909" s="10">
        <v>4610.6099999999997</v>
      </c>
    </row>
    <row r="2910" spans="1:10" ht="15.75" customHeight="1" x14ac:dyDescent="0.35">
      <c r="A2910" s="2">
        <v>45007</v>
      </c>
      <c r="B2910" s="1" t="s">
        <v>5648</v>
      </c>
      <c r="C2910" s="1" t="s">
        <v>1334</v>
      </c>
      <c r="D2910" s="1" t="s">
        <v>47</v>
      </c>
      <c r="E2910" s="1" t="s">
        <v>35</v>
      </c>
      <c r="F2910" s="1" t="s">
        <v>23</v>
      </c>
      <c r="G2910" s="6">
        <v>2014</v>
      </c>
      <c r="H2910" s="12">
        <v>38531</v>
      </c>
      <c r="I2910" s="1">
        <v>0.13118514813559501</v>
      </c>
      <c r="J2910" s="10">
        <v>5054.6899999999996</v>
      </c>
    </row>
    <row r="2911" spans="1:10" ht="15.75" customHeight="1" x14ac:dyDescent="0.35">
      <c r="A2911" s="2">
        <v>45007</v>
      </c>
      <c r="B2911" s="1" t="s">
        <v>5649</v>
      </c>
      <c r="C2911" s="1" t="s">
        <v>5650</v>
      </c>
      <c r="D2911" s="1" t="s">
        <v>51</v>
      </c>
      <c r="E2911" s="1" t="s">
        <v>48</v>
      </c>
      <c r="F2911" s="1" t="s">
        <v>18</v>
      </c>
      <c r="G2911" s="6">
        <v>2022</v>
      </c>
      <c r="H2911" s="12">
        <v>34268</v>
      </c>
      <c r="I2911" s="1">
        <v>0.131372206095213</v>
      </c>
      <c r="J2911" s="10">
        <v>4501.8599999999997</v>
      </c>
    </row>
    <row r="2912" spans="1:10" ht="15.75" customHeight="1" x14ac:dyDescent="0.35">
      <c r="A2912" s="2">
        <v>45007</v>
      </c>
      <c r="B2912" s="1" t="s">
        <v>2983</v>
      </c>
      <c r="C2912" s="1" t="s">
        <v>5651</v>
      </c>
      <c r="D2912" s="1" t="s">
        <v>55</v>
      </c>
      <c r="E2912" s="1" t="s">
        <v>13</v>
      </c>
      <c r="F2912" s="1" t="s">
        <v>23</v>
      </c>
      <c r="G2912" s="6">
        <v>2018</v>
      </c>
      <c r="H2912" s="12">
        <v>12280</v>
      </c>
      <c r="I2912" s="1">
        <v>0.10571819334558</v>
      </c>
      <c r="J2912" s="10">
        <v>1298.22</v>
      </c>
    </row>
    <row r="2913" spans="1:10" ht="15.75" customHeight="1" x14ac:dyDescent="0.35">
      <c r="A2913" s="2">
        <v>45007</v>
      </c>
      <c r="B2913" s="1" t="s">
        <v>5652</v>
      </c>
      <c r="C2913" s="1" t="s">
        <v>5653</v>
      </c>
      <c r="D2913" s="1" t="s">
        <v>58</v>
      </c>
      <c r="E2913" s="1" t="s">
        <v>48</v>
      </c>
      <c r="F2913" s="1" t="s">
        <v>28</v>
      </c>
      <c r="G2913" s="6">
        <v>2010</v>
      </c>
      <c r="H2913" s="12">
        <v>41237</v>
      </c>
      <c r="I2913" s="1">
        <v>8.9582826765722198E-2</v>
      </c>
      <c r="J2913" s="10">
        <v>3694.13</v>
      </c>
    </row>
    <row r="2914" spans="1:10" ht="15.75" customHeight="1" x14ac:dyDescent="0.35">
      <c r="A2914" s="2">
        <v>45007</v>
      </c>
      <c r="B2914" s="1" t="s">
        <v>5654</v>
      </c>
      <c r="C2914" s="1" t="s">
        <v>5655</v>
      </c>
      <c r="D2914" s="1" t="s">
        <v>61</v>
      </c>
      <c r="E2914" s="1" t="s">
        <v>13</v>
      </c>
      <c r="F2914" s="1" t="s">
        <v>18</v>
      </c>
      <c r="G2914" s="6">
        <v>2012</v>
      </c>
      <c r="H2914" s="12">
        <v>12200</v>
      </c>
      <c r="I2914" s="1">
        <v>7.4707039265894296E-2</v>
      </c>
      <c r="J2914" s="10">
        <v>911.43</v>
      </c>
    </row>
    <row r="2915" spans="1:10" ht="15.75" customHeight="1" x14ac:dyDescent="0.35">
      <c r="A2915" s="2">
        <v>45007</v>
      </c>
      <c r="B2915" s="1" t="s">
        <v>5656</v>
      </c>
      <c r="C2915" s="1" t="s">
        <v>1807</v>
      </c>
      <c r="D2915" s="1" t="s">
        <v>64</v>
      </c>
      <c r="E2915" s="1" t="s">
        <v>27</v>
      </c>
      <c r="F2915" s="1" t="s">
        <v>52</v>
      </c>
      <c r="G2915" s="6">
        <v>2011</v>
      </c>
      <c r="H2915" s="12">
        <v>48456</v>
      </c>
      <c r="I2915" s="1">
        <v>7.66373094889264E-2</v>
      </c>
      <c r="J2915" s="10">
        <v>3713.54</v>
      </c>
    </row>
    <row r="2916" spans="1:10" ht="15.75" customHeight="1" x14ac:dyDescent="0.35">
      <c r="A2916" s="2">
        <v>45007</v>
      </c>
      <c r="B2916" s="1" t="s">
        <v>5657</v>
      </c>
      <c r="C2916" s="1" t="s">
        <v>437</v>
      </c>
      <c r="D2916" s="1" t="s">
        <v>67</v>
      </c>
      <c r="E2916" s="1" t="s">
        <v>22</v>
      </c>
      <c r="F2916" s="1" t="s">
        <v>14</v>
      </c>
      <c r="G2916" s="6">
        <v>2019</v>
      </c>
      <c r="H2916" s="12">
        <v>27791</v>
      </c>
      <c r="I2916" s="1">
        <v>0.14481273762497199</v>
      </c>
      <c r="J2916" s="10">
        <v>4024.49</v>
      </c>
    </row>
    <row r="2917" spans="1:10" ht="15.75" customHeight="1" x14ac:dyDescent="0.35">
      <c r="A2917" s="2">
        <v>45007</v>
      </c>
      <c r="B2917" s="1" t="s">
        <v>5658</v>
      </c>
      <c r="C2917" s="1" t="s">
        <v>5659</v>
      </c>
      <c r="D2917" s="1" t="s">
        <v>70</v>
      </c>
      <c r="E2917" s="1" t="s">
        <v>48</v>
      </c>
      <c r="F2917" s="1" t="s">
        <v>18</v>
      </c>
      <c r="G2917" s="6">
        <v>2015</v>
      </c>
      <c r="H2917" s="12">
        <v>35075</v>
      </c>
      <c r="I2917" s="1">
        <v>0.10228776138126899</v>
      </c>
      <c r="J2917" s="10">
        <v>3587.74</v>
      </c>
    </row>
    <row r="2918" spans="1:10" ht="15.75" customHeight="1" x14ac:dyDescent="0.35">
      <c r="A2918" s="2">
        <v>45007</v>
      </c>
      <c r="B2918" s="1" t="s">
        <v>5660</v>
      </c>
      <c r="C2918" s="1" t="s">
        <v>5661</v>
      </c>
      <c r="D2918" s="1" t="s">
        <v>73</v>
      </c>
      <c r="E2918" s="1" t="s">
        <v>22</v>
      </c>
      <c r="F2918" s="1" t="s">
        <v>52</v>
      </c>
      <c r="G2918" s="6">
        <v>2021</v>
      </c>
      <c r="H2918" s="12">
        <v>20725</v>
      </c>
      <c r="I2918" s="1">
        <v>5.3131716885890801E-2</v>
      </c>
      <c r="J2918" s="10">
        <v>1101.1500000000001</v>
      </c>
    </row>
    <row r="2919" spans="1:10" ht="15.75" customHeight="1" x14ac:dyDescent="0.35">
      <c r="A2919" s="2">
        <v>45007</v>
      </c>
      <c r="B2919" s="1" t="s">
        <v>5662</v>
      </c>
      <c r="C2919" s="1" t="s">
        <v>5663</v>
      </c>
      <c r="D2919" s="1" t="s">
        <v>76</v>
      </c>
      <c r="E2919" s="1" t="s">
        <v>48</v>
      </c>
      <c r="F2919" s="1" t="s">
        <v>23</v>
      </c>
      <c r="G2919" s="6">
        <v>2017</v>
      </c>
      <c r="H2919" s="12">
        <v>25718</v>
      </c>
      <c r="I2919" s="1">
        <v>9.1253282282110396E-2</v>
      </c>
      <c r="J2919" s="10">
        <v>2346.85</v>
      </c>
    </row>
    <row r="2920" spans="1:10" ht="15.75" customHeight="1" x14ac:dyDescent="0.35">
      <c r="A2920" s="2">
        <v>45007</v>
      </c>
      <c r="B2920" s="1" t="s">
        <v>5664</v>
      </c>
      <c r="C2920" s="1" t="s">
        <v>5665</v>
      </c>
      <c r="D2920" s="1" t="s">
        <v>79</v>
      </c>
      <c r="E2920" s="1" t="s">
        <v>22</v>
      </c>
      <c r="F2920" s="1" t="s">
        <v>23</v>
      </c>
      <c r="G2920" s="6">
        <v>2010</v>
      </c>
      <c r="H2920" s="12">
        <v>13506</v>
      </c>
      <c r="I2920" s="1">
        <v>0.14199000422866401</v>
      </c>
      <c r="J2920" s="10">
        <v>1917.72</v>
      </c>
    </row>
    <row r="2921" spans="1:10" ht="15.75" customHeight="1" x14ac:dyDescent="0.35">
      <c r="A2921" s="2">
        <v>45007</v>
      </c>
      <c r="B2921" s="1" t="s">
        <v>5666</v>
      </c>
      <c r="C2921" s="1" t="s">
        <v>5667</v>
      </c>
      <c r="D2921" s="1" t="s">
        <v>82</v>
      </c>
      <c r="E2921" s="1" t="s">
        <v>13</v>
      </c>
      <c r="F2921" s="1" t="s">
        <v>18</v>
      </c>
      <c r="G2921" s="6">
        <v>2013</v>
      </c>
      <c r="H2921" s="12">
        <v>37244</v>
      </c>
      <c r="I2921" s="1">
        <v>5.0158439913358097E-2</v>
      </c>
      <c r="J2921" s="10">
        <v>1868.1</v>
      </c>
    </row>
    <row r="2922" spans="1:10" ht="15.75" customHeight="1" x14ac:dyDescent="0.35">
      <c r="A2922" s="2">
        <v>45007</v>
      </c>
      <c r="B2922" s="1" t="s">
        <v>5668</v>
      </c>
      <c r="C2922" s="1" t="s">
        <v>5669</v>
      </c>
      <c r="D2922" s="1" t="s">
        <v>85</v>
      </c>
      <c r="E2922" s="1" t="s">
        <v>13</v>
      </c>
      <c r="F2922" s="1" t="s">
        <v>14</v>
      </c>
      <c r="G2922" s="6">
        <v>2021</v>
      </c>
      <c r="H2922" s="12">
        <v>45058</v>
      </c>
      <c r="I2922" s="1">
        <v>0.12599619283010199</v>
      </c>
      <c r="J2922" s="10">
        <v>5677.14</v>
      </c>
    </row>
    <row r="2923" spans="1:10" ht="15.75" customHeight="1" x14ac:dyDescent="0.35">
      <c r="A2923" s="2">
        <v>45007</v>
      </c>
      <c r="B2923" s="1" t="s">
        <v>5670</v>
      </c>
      <c r="C2923" s="1" t="s">
        <v>5671</v>
      </c>
      <c r="D2923" s="1" t="s">
        <v>88</v>
      </c>
      <c r="E2923" s="1" t="s">
        <v>35</v>
      </c>
      <c r="F2923" s="1" t="s">
        <v>52</v>
      </c>
      <c r="G2923" s="6">
        <v>2015</v>
      </c>
      <c r="H2923" s="12">
        <v>41043</v>
      </c>
      <c r="I2923" s="1">
        <v>0.10783539891923601</v>
      </c>
      <c r="J2923" s="10">
        <v>4425.8900000000003</v>
      </c>
    </row>
    <row r="2924" spans="1:10" ht="15.75" customHeight="1" x14ac:dyDescent="0.35">
      <c r="A2924" s="2">
        <v>45006</v>
      </c>
      <c r="B2924" s="1" t="s">
        <v>5672</v>
      </c>
      <c r="C2924" s="1" t="s">
        <v>5673</v>
      </c>
      <c r="D2924" s="1" t="s">
        <v>91</v>
      </c>
      <c r="E2924" s="1" t="s">
        <v>27</v>
      </c>
      <c r="F2924" s="1" t="s">
        <v>23</v>
      </c>
      <c r="G2924" s="6">
        <v>2016</v>
      </c>
      <c r="H2924" s="12">
        <v>17047</v>
      </c>
      <c r="I2924" s="1">
        <v>0.12645691523807001</v>
      </c>
      <c r="J2924" s="10">
        <v>2155.71</v>
      </c>
    </row>
    <row r="2925" spans="1:10" ht="15.75" customHeight="1" x14ac:dyDescent="0.35">
      <c r="A2925" s="2">
        <v>45006</v>
      </c>
      <c r="B2925" s="1" t="s">
        <v>5674</v>
      </c>
      <c r="C2925" s="1" t="s">
        <v>5675</v>
      </c>
      <c r="D2925" s="1" t="s">
        <v>94</v>
      </c>
      <c r="E2925" s="1" t="s">
        <v>35</v>
      </c>
      <c r="F2925" s="1" t="s">
        <v>23</v>
      </c>
      <c r="G2925" s="6">
        <v>2020</v>
      </c>
      <c r="H2925" s="12">
        <v>47651</v>
      </c>
      <c r="I2925" s="1">
        <v>5.4327131398248199E-2</v>
      </c>
      <c r="J2925" s="10">
        <v>2588.7399999999998</v>
      </c>
    </row>
    <row r="2926" spans="1:10" ht="15.75" customHeight="1" x14ac:dyDescent="0.35">
      <c r="A2926" s="2">
        <v>45006</v>
      </c>
      <c r="B2926" s="1" t="s">
        <v>5676</v>
      </c>
      <c r="C2926" s="1" t="s">
        <v>5677</v>
      </c>
      <c r="D2926" s="1" t="s">
        <v>97</v>
      </c>
      <c r="E2926" s="1" t="s">
        <v>13</v>
      </c>
      <c r="F2926" s="1" t="s">
        <v>14</v>
      </c>
      <c r="G2926" s="6">
        <v>2014</v>
      </c>
      <c r="H2926" s="12">
        <v>18179</v>
      </c>
      <c r="I2926" s="1">
        <v>0.14039055095064401</v>
      </c>
      <c r="J2926" s="10">
        <v>2552.16</v>
      </c>
    </row>
    <row r="2927" spans="1:10" ht="15.75" customHeight="1" x14ac:dyDescent="0.35">
      <c r="A2927" s="2">
        <v>45006</v>
      </c>
      <c r="B2927" s="1" t="s">
        <v>5678</v>
      </c>
      <c r="C2927" s="1" t="s">
        <v>5679</v>
      </c>
      <c r="D2927" s="1" t="s">
        <v>100</v>
      </c>
      <c r="E2927" s="1" t="s">
        <v>27</v>
      </c>
      <c r="F2927" s="1" t="s">
        <v>14</v>
      </c>
      <c r="G2927" s="6">
        <v>2017</v>
      </c>
      <c r="H2927" s="12">
        <v>17755</v>
      </c>
      <c r="I2927" s="1">
        <v>5.7294020204731802E-2</v>
      </c>
      <c r="J2927" s="10">
        <v>1017.26</v>
      </c>
    </row>
    <row r="2928" spans="1:10" ht="15.75" customHeight="1" x14ac:dyDescent="0.35">
      <c r="A2928" s="2">
        <v>45006</v>
      </c>
      <c r="B2928" s="1" t="s">
        <v>5680</v>
      </c>
      <c r="C2928" s="1" t="s">
        <v>5681</v>
      </c>
      <c r="D2928" s="1" t="s">
        <v>103</v>
      </c>
      <c r="E2928" s="1" t="s">
        <v>13</v>
      </c>
      <c r="F2928" s="1" t="s">
        <v>14</v>
      </c>
      <c r="G2928" s="6">
        <v>2016</v>
      </c>
      <c r="H2928" s="12">
        <v>21659</v>
      </c>
      <c r="I2928" s="1">
        <v>9.1593336239278303E-2</v>
      </c>
      <c r="J2928" s="10">
        <v>1983.82</v>
      </c>
    </row>
    <row r="2929" spans="1:10" ht="15.75" customHeight="1" x14ac:dyDescent="0.35">
      <c r="A2929" s="2">
        <v>45006</v>
      </c>
      <c r="B2929" s="1" t="s">
        <v>5682</v>
      </c>
      <c r="C2929" s="1" t="s">
        <v>5683</v>
      </c>
      <c r="D2929" s="1" t="s">
        <v>106</v>
      </c>
      <c r="E2929" s="1" t="s">
        <v>35</v>
      </c>
      <c r="F2929" s="1" t="s">
        <v>52</v>
      </c>
      <c r="G2929" s="6">
        <v>2019</v>
      </c>
      <c r="H2929" s="12">
        <v>29249</v>
      </c>
      <c r="I2929" s="1">
        <v>0.14253765285287801</v>
      </c>
      <c r="J2929" s="10">
        <v>4169.08</v>
      </c>
    </row>
    <row r="2930" spans="1:10" ht="15.75" customHeight="1" x14ac:dyDescent="0.35">
      <c r="A2930" s="2">
        <v>45006</v>
      </c>
      <c r="B2930" s="1" t="s">
        <v>5684</v>
      </c>
      <c r="C2930" s="1" t="s">
        <v>5685</v>
      </c>
      <c r="D2930" s="1" t="s">
        <v>109</v>
      </c>
      <c r="E2930" s="1" t="s">
        <v>48</v>
      </c>
      <c r="F2930" s="1" t="s">
        <v>28</v>
      </c>
      <c r="G2930" s="6">
        <v>2017</v>
      </c>
      <c r="H2930" s="12">
        <v>41950</v>
      </c>
      <c r="I2930" s="1">
        <v>8.9837923550531107E-2</v>
      </c>
      <c r="J2930" s="10">
        <v>3768.7</v>
      </c>
    </row>
    <row r="2931" spans="1:10" ht="15.75" customHeight="1" x14ac:dyDescent="0.35">
      <c r="A2931" s="2">
        <v>45006</v>
      </c>
      <c r="B2931" s="1" t="s">
        <v>3019</v>
      </c>
      <c r="C2931" s="1" t="s">
        <v>5686</v>
      </c>
      <c r="D2931" s="1" t="s">
        <v>112</v>
      </c>
      <c r="E2931" s="1" t="s">
        <v>13</v>
      </c>
      <c r="F2931" s="1" t="s">
        <v>18</v>
      </c>
      <c r="G2931" s="6">
        <v>2021</v>
      </c>
      <c r="H2931" s="12">
        <v>14002</v>
      </c>
      <c r="I2931" s="1">
        <v>0.10011887979590101</v>
      </c>
      <c r="J2931" s="10">
        <v>1401.86</v>
      </c>
    </row>
    <row r="2932" spans="1:10" ht="15.75" customHeight="1" x14ac:dyDescent="0.35">
      <c r="A2932" s="2">
        <v>45006</v>
      </c>
      <c r="B2932" s="1" t="s">
        <v>5687</v>
      </c>
      <c r="C2932" s="1" t="s">
        <v>5688</v>
      </c>
      <c r="D2932" s="1" t="s">
        <v>115</v>
      </c>
      <c r="E2932" s="1" t="s">
        <v>48</v>
      </c>
      <c r="F2932" s="1" t="s">
        <v>28</v>
      </c>
      <c r="G2932" s="6">
        <v>2010</v>
      </c>
      <c r="H2932" s="12">
        <v>17718</v>
      </c>
      <c r="I2932" s="1">
        <v>6.1870282901172802E-2</v>
      </c>
      <c r="J2932" s="10">
        <v>1096.22</v>
      </c>
    </row>
    <row r="2933" spans="1:10" ht="15.75" customHeight="1" x14ac:dyDescent="0.35">
      <c r="A2933" s="2">
        <v>45006</v>
      </c>
      <c r="B2933" s="1" t="s">
        <v>5689</v>
      </c>
      <c r="C2933" s="1" t="s">
        <v>2671</v>
      </c>
      <c r="D2933" s="1" t="s">
        <v>118</v>
      </c>
      <c r="E2933" s="1" t="s">
        <v>48</v>
      </c>
      <c r="F2933" s="1" t="s">
        <v>52</v>
      </c>
      <c r="G2933" s="6">
        <v>2020</v>
      </c>
      <c r="H2933" s="12">
        <v>15541</v>
      </c>
      <c r="I2933" s="1">
        <v>0.116688300853429</v>
      </c>
      <c r="J2933" s="10">
        <v>1813.45</v>
      </c>
    </row>
    <row r="2934" spans="1:10" ht="15.75" customHeight="1" x14ac:dyDescent="0.35">
      <c r="A2934" s="2">
        <v>45006</v>
      </c>
      <c r="B2934" s="1" t="s">
        <v>5690</v>
      </c>
      <c r="C2934" s="1" t="s">
        <v>5691</v>
      </c>
      <c r="D2934" s="1" t="s">
        <v>121</v>
      </c>
      <c r="E2934" s="1" t="s">
        <v>22</v>
      </c>
      <c r="F2934" s="1" t="s">
        <v>18</v>
      </c>
      <c r="G2934" s="6">
        <v>2016</v>
      </c>
      <c r="H2934" s="12">
        <v>48984</v>
      </c>
      <c r="I2934" s="1">
        <v>0.109634847704426</v>
      </c>
      <c r="J2934" s="10">
        <v>5370.35</v>
      </c>
    </row>
    <row r="2935" spans="1:10" ht="15.75" customHeight="1" x14ac:dyDescent="0.35">
      <c r="A2935" s="2">
        <v>45006</v>
      </c>
      <c r="B2935" s="1" t="s">
        <v>5692</v>
      </c>
      <c r="C2935" s="1" t="s">
        <v>5693</v>
      </c>
      <c r="D2935" s="1" t="s">
        <v>124</v>
      </c>
      <c r="E2935" s="1" t="s">
        <v>27</v>
      </c>
      <c r="F2935" s="1" t="s">
        <v>23</v>
      </c>
      <c r="G2935" s="6">
        <v>2015</v>
      </c>
      <c r="H2935" s="12">
        <v>22457</v>
      </c>
      <c r="I2935" s="1">
        <v>9.9637970232797496E-2</v>
      </c>
      <c r="J2935" s="10">
        <v>2237.5700000000002</v>
      </c>
    </row>
    <row r="2936" spans="1:10" ht="15.75" customHeight="1" x14ac:dyDescent="0.35">
      <c r="A2936" s="2">
        <v>45006</v>
      </c>
      <c r="B2936" s="1" t="s">
        <v>5694</v>
      </c>
      <c r="C2936" s="1" t="s">
        <v>5695</v>
      </c>
      <c r="D2936" s="1" t="s">
        <v>127</v>
      </c>
      <c r="E2936" s="1" t="s">
        <v>13</v>
      </c>
      <c r="F2936" s="1" t="s">
        <v>14</v>
      </c>
      <c r="G2936" s="6">
        <v>2020</v>
      </c>
      <c r="H2936" s="12">
        <v>15280</v>
      </c>
      <c r="I2936" s="1">
        <v>5.7559415640318301E-2</v>
      </c>
      <c r="J2936" s="10">
        <v>879.51</v>
      </c>
    </row>
    <row r="2937" spans="1:10" ht="15.75" customHeight="1" x14ac:dyDescent="0.35">
      <c r="A2937" s="2">
        <v>45006</v>
      </c>
      <c r="B2937" s="1" t="s">
        <v>5696</v>
      </c>
      <c r="C2937" s="1" t="s">
        <v>4473</v>
      </c>
      <c r="D2937" s="1" t="s">
        <v>130</v>
      </c>
      <c r="E2937" s="1" t="s">
        <v>48</v>
      </c>
      <c r="F2937" s="1" t="s">
        <v>23</v>
      </c>
      <c r="G2937" s="6">
        <v>2018</v>
      </c>
      <c r="H2937" s="12">
        <v>28357</v>
      </c>
      <c r="I2937" s="1">
        <v>5.39731744960604E-2</v>
      </c>
      <c r="J2937" s="10">
        <v>1530.52</v>
      </c>
    </row>
    <row r="2938" spans="1:10" ht="15.75" customHeight="1" x14ac:dyDescent="0.35">
      <c r="A2938" s="2">
        <v>45006</v>
      </c>
      <c r="B2938" s="1" t="s">
        <v>5697</v>
      </c>
      <c r="C2938" s="1" t="s">
        <v>5698</v>
      </c>
      <c r="D2938" s="1" t="s">
        <v>133</v>
      </c>
      <c r="E2938" s="1" t="s">
        <v>13</v>
      </c>
      <c r="F2938" s="1" t="s">
        <v>14</v>
      </c>
      <c r="G2938" s="6">
        <v>2015</v>
      </c>
      <c r="H2938" s="12">
        <v>33616</v>
      </c>
      <c r="I2938" s="1">
        <v>0.123407741278352</v>
      </c>
      <c r="J2938" s="10">
        <v>4148.47</v>
      </c>
    </row>
    <row r="2939" spans="1:10" ht="15.75" customHeight="1" x14ac:dyDescent="0.35">
      <c r="A2939" s="2">
        <v>45006</v>
      </c>
      <c r="B2939" s="1" t="s">
        <v>5699</v>
      </c>
      <c r="C2939" s="1" t="s">
        <v>5700</v>
      </c>
      <c r="D2939" s="1" t="s">
        <v>136</v>
      </c>
      <c r="E2939" s="1" t="s">
        <v>35</v>
      </c>
      <c r="F2939" s="1" t="s">
        <v>14</v>
      </c>
      <c r="G2939" s="6">
        <v>2014</v>
      </c>
      <c r="H2939" s="12">
        <v>32816</v>
      </c>
      <c r="I2939" s="1">
        <v>0.14410511095074699</v>
      </c>
      <c r="J2939" s="10">
        <v>4728.95</v>
      </c>
    </row>
    <row r="2940" spans="1:10" ht="15.75" customHeight="1" x14ac:dyDescent="0.35">
      <c r="A2940" s="2">
        <v>45006</v>
      </c>
      <c r="B2940" s="1" t="s">
        <v>5701</v>
      </c>
      <c r="C2940" s="1" t="s">
        <v>5702</v>
      </c>
      <c r="D2940" s="1" t="s">
        <v>139</v>
      </c>
      <c r="E2940" s="1" t="s">
        <v>48</v>
      </c>
      <c r="F2940" s="1" t="s">
        <v>23</v>
      </c>
      <c r="G2940" s="6">
        <v>2017</v>
      </c>
      <c r="H2940" s="12">
        <v>28335</v>
      </c>
      <c r="I2940" s="1">
        <v>5.5688656112992202E-2</v>
      </c>
      <c r="J2940" s="10">
        <v>1577.94</v>
      </c>
    </row>
    <row r="2941" spans="1:10" ht="15.75" customHeight="1" x14ac:dyDescent="0.35">
      <c r="A2941" s="2">
        <v>45006</v>
      </c>
      <c r="B2941" s="1" t="s">
        <v>5703</v>
      </c>
      <c r="C2941" s="1" t="s">
        <v>5704</v>
      </c>
      <c r="D2941" s="1" t="s">
        <v>142</v>
      </c>
      <c r="E2941" s="1" t="s">
        <v>22</v>
      </c>
      <c r="F2941" s="1" t="s">
        <v>52</v>
      </c>
      <c r="G2941" s="6">
        <v>2019</v>
      </c>
      <c r="H2941" s="12">
        <v>32048</v>
      </c>
      <c r="I2941" s="1">
        <v>9.3539815953388394E-2</v>
      </c>
      <c r="J2941" s="10">
        <v>2997.76</v>
      </c>
    </row>
    <row r="2942" spans="1:10" ht="15.75" customHeight="1" x14ac:dyDescent="0.35">
      <c r="A2942" s="2">
        <v>45006</v>
      </c>
      <c r="B2942" s="1" t="s">
        <v>5705</v>
      </c>
      <c r="C2942" s="1" t="s">
        <v>5706</v>
      </c>
      <c r="D2942" s="1" t="s">
        <v>145</v>
      </c>
      <c r="E2942" s="1" t="s">
        <v>13</v>
      </c>
      <c r="F2942" s="1" t="s">
        <v>14</v>
      </c>
      <c r="G2942" s="6">
        <v>2019</v>
      </c>
      <c r="H2942" s="12">
        <v>29333</v>
      </c>
      <c r="I2942" s="1">
        <v>5.57481216689324E-2</v>
      </c>
      <c r="J2942" s="10">
        <v>1635.26</v>
      </c>
    </row>
    <row r="2943" spans="1:10" ht="15.75" customHeight="1" x14ac:dyDescent="0.35">
      <c r="A2943" s="2">
        <v>45006</v>
      </c>
      <c r="B2943" s="1" t="s">
        <v>5707</v>
      </c>
      <c r="C2943" s="1" t="s">
        <v>5708</v>
      </c>
      <c r="D2943" s="1" t="s">
        <v>148</v>
      </c>
      <c r="E2943" s="1" t="s">
        <v>35</v>
      </c>
      <c r="F2943" s="1" t="s">
        <v>14</v>
      </c>
      <c r="G2943" s="6">
        <v>2018</v>
      </c>
      <c r="H2943" s="12">
        <v>36277</v>
      </c>
      <c r="I2943" s="1">
        <v>8.2967202533416898E-2</v>
      </c>
      <c r="J2943" s="10">
        <v>3009.8</v>
      </c>
    </row>
    <row r="2944" spans="1:10" ht="15.75" customHeight="1" x14ac:dyDescent="0.35">
      <c r="A2944" s="2">
        <v>45006</v>
      </c>
      <c r="B2944" s="1" t="s">
        <v>3552</v>
      </c>
      <c r="C2944" s="1" t="s">
        <v>4299</v>
      </c>
      <c r="D2944" s="1" t="s">
        <v>151</v>
      </c>
      <c r="E2944" s="1" t="s">
        <v>22</v>
      </c>
      <c r="F2944" s="1" t="s">
        <v>18</v>
      </c>
      <c r="G2944" s="6">
        <v>2018</v>
      </c>
      <c r="H2944" s="12">
        <v>28238</v>
      </c>
      <c r="I2944" s="1">
        <v>5.0518945666026299E-2</v>
      </c>
      <c r="J2944" s="10">
        <v>1426.55</v>
      </c>
    </row>
    <row r="2945" spans="1:10" ht="15.75" customHeight="1" x14ac:dyDescent="0.35">
      <c r="A2945" s="2">
        <v>45006</v>
      </c>
      <c r="B2945" s="1" t="s">
        <v>5709</v>
      </c>
      <c r="C2945" s="1" t="s">
        <v>5710</v>
      </c>
      <c r="D2945" s="1" t="s">
        <v>154</v>
      </c>
      <c r="E2945" s="1" t="s">
        <v>22</v>
      </c>
      <c r="F2945" s="1" t="s">
        <v>52</v>
      </c>
      <c r="G2945" s="6">
        <v>2014</v>
      </c>
      <c r="H2945" s="12">
        <v>29734</v>
      </c>
      <c r="I2945" s="1">
        <v>6.0316492639431098E-2</v>
      </c>
      <c r="J2945" s="10">
        <v>1793.45</v>
      </c>
    </row>
    <row r="2946" spans="1:10" ht="15.75" customHeight="1" x14ac:dyDescent="0.35">
      <c r="A2946" s="2">
        <v>45006</v>
      </c>
      <c r="B2946" s="1" t="s">
        <v>5711</v>
      </c>
      <c r="C2946" s="1" t="s">
        <v>5712</v>
      </c>
      <c r="D2946" s="1" t="s">
        <v>157</v>
      </c>
      <c r="E2946" s="1" t="s">
        <v>22</v>
      </c>
      <c r="F2946" s="1" t="s">
        <v>28</v>
      </c>
      <c r="G2946" s="6">
        <v>2010</v>
      </c>
      <c r="H2946" s="12">
        <v>40503</v>
      </c>
      <c r="I2946" s="1">
        <v>0.107661908551511</v>
      </c>
      <c r="J2946" s="10">
        <v>4360.63</v>
      </c>
    </row>
    <row r="2947" spans="1:10" ht="15.75" customHeight="1" x14ac:dyDescent="0.35">
      <c r="A2947" s="2">
        <v>45006</v>
      </c>
      <c r="B2947" s="1" t="s">
        <v>5713</v>
      </c>
      <c r="C2947" s="1" t="s">
        <v>774</v>
      </c>
      <c r="D2947" s="1" t="s">
        <v>160</v>
      </c>
      <c r="E2947" s="1" t="s">
        <v>35</v>
      </c>
      <c r="F2947" s="1" t="s">
        <v>28</v>
      </c>
      <c r="G2947" s="6">
        <v>2019</v>
      </c>
      <c r="H2947" s="12">
        <v>27734</v>
      </c>
      <c r="I2947" s="1">
        <v>9.69551951051872E-2</v>
      </c>
      <c r="J2947" s="10">
        <v>2688.96</v>
      </c>
    </row>
    <row r="2948" spans="1:10" ht="15.75" customHeight="1" x14ac:dyDescent="0.35">
      <c r="A2948" s="2">
        <v>45006</v>
      </c>
      <c r="B2948" s="1" t="s">
        <v>5714</v>
      </c>
      <c r="C2948" s="1" t="s">
        <v>5715</v>
      </c>
      <c r="D2948" s="1" t="s">
        <v>163</v>
      </c>
      <c r="E2948" s="1" t="s">
        <v>48</v>
      </c>
      <c r="F2948" s="1" t="s">
        <v>52</v>
      </c>
      <c r="G2948" s="6">
        <v>2012</v>
      </c>
      <c r="H2948" s="12">
        <v>29934</v>
      </c>
      <c r="I2948" s="1">
        <v>6.4259447812666404E-2</v>
      </c>
      <c r="J2948" s="10">
        <v>1923.54</v>
      </c>
    </row>
    <row r="2949" spans="1:10" ht="15.75" customHeight="1" x14ac:dyDescent="0.35">
      <c r="A2949" s="2">
        <v>45006</v>
      </c>
      <c r="B2949" s="1" t="s">
        <v>5270</v>
      </c>
      <c r="C2949" s="1" t="s">
        <v>5716</v>
      </c>
      <c r="D2949" s="1" t="s">
        <v>166</v>
      </c>
      <c r="E2949" s="1" t="s">
        <v>22</v>
      </c>
      <c r="F2949" s="1" t="s">
        <v>23</v>
      </c>
      <c r="G2949" s="6">
        <v>2015</v>
      </c>
      <c r="H2949" s="12">
        <v>25135</v>
      </c>
      <c r="I2949" s="1">
        <v>0.12839305945097401</v>
      </c>
      <c r="J2949" s="10">
        <v>3227.16</v>
      </c>
    </row>
    <row r="2950" spans="1:10" ht="15.75" customHeight="1" x14ac:dyDescent="0.35">
      <c r="A2950" s="2">
        <v>45006</v>
      </c>
      <c r="B2950" s="1" t="s">
        <v>5717</v>
      </c>
      <c r="C2950" s="1" t="s">
        <v>5718</v>
      </c>
      <c r="D2950" s="1" t="s">
        <v>169</v>
      </c>
      <c r="E2950" s="1" t="s">
        <v>22</v>
      </c>
      <c r="F2950" s="1" t="s">
        <v>23</v>
      </c>
      <c r="G2950" s="6">
        <v>2014</v>
      </c>
      <c r="H2950" s="12">
        <v>39234</v>
      </c>
      <c r="I2950" s="1">
        <v>6.5578406719184495E-2</v>
      </c>
      <c r="J2950" s="10">
        <v>2572.9</v>
      </c>
    </row>
    <row r="2951" spans="1:10" ht="15.75" customHeight="1" x14ac:dyDescent="0.35">
      <c r="A2951" s="2">
        <v>45006</v>
      </c>
      <c r="B2951" s="1" t="s">
        <v>5719</v>
      </c>
      <c r="C2951" s="1" t="s">
        <v>5720</v>
      </c>
      <c r="D2951" s="1" t="s">
        <v>21</v>
      </c>
      <c r="E2951" s="1" t="s">
        <v>22</v>
      </c>
      <c r="F2951" s="1" t="s">
        <v>18</v>
      </c>
      <c r="G2951" s="6">
        <v>2016</v>
      </c>
      <c r="H2951" s="12">
        <v>42989</v>
      </c>
      <c r="I2951" s="1">
        <v>8.7078715224535905E-2</v>
      </c>
      <c r="J2951" s="10">
        <v>3743.43</v>
      </c>
    </row>
    <row r="2952" spans="1:10" ht="15.75" customHeight="1" x14ac:dyDescent="0.35">
      <c r="A2952" s="2">
        <v>45006</v>
      </c>
      <c r="B2952" s="1" t="s">
        <v>5721</v>
      </c>
      <c r="C2952" s="1" t="s">
        <v>5722</v>
      </c>
      <c r="D2952" s="1" t="s">
        <v>51</v>
      </c>
      <c r="E2952" s="1" t="s">
        <v>22</v>
      </c>
      <c r="F2952" s="1" t="s">
        <v>14</v>
      </c>
      <c r="G2952" s="6">
        <v>2020</v>
      </c>
      <c r="H2952" s="12">
        <v>31832</v>
      </c>
      <c r="I2952" s="1">
        <v>8.7971156387540494E-2</v>
      </c>
      <c r="J2952" s="10">
        <v>2800.3</v>
      </c>
    </row>
    <row r="2953" spans="1:10" ht="15.75" customHeight="1" x14ac:dyDescent="0.35">
      <c r="A2953" s="2">
        <v>45006</v>
      </c>
      <c r="B2953" s="1" t="s">
        <v>5723</v>
      </c>
      <c r="C2953" s="1" t="s">
        <v>5724</v>
      </c>
      <c r="D2953" s="1" t="s">
        <v>115</v>
      </c>
      <c r="E2953" s="1" t="s">
        <v>22</v>
      </c>
      <c r="F2953" s="1" t="s">
        <v>52</v>
      </c>
      <c r="G2953" s="6">
        <v>2021</v>
      </c>
      <c r="H2953" s="12">
        <v>28305</v>
      </c>
      <c r="I2953" s="1">
        <v>8.40858022697165E-2</v>
      </c>
      <c r="J2953" s="10">
        <v>2380.0500000000002</v>
      </c>
    </row>
    <row r="2954" spans="1:10" ht="15.75" customHeight="1" x14ac:dyDescent="0.35">
      <c r="A2954" s="2">
        <v>45006</v>
      </c>
      <c r="B2954" s="1" t="s">
        <v>5725</v>
      </c>
      <c r="C2954" s="1" t="s">
        <v>5726</v>
      </c>
      <c r="D2954" s="1" t="s">
        <v>76</v>
      </c>
      <c r="E2954" s="1" t="s">
        <v>27</v>
      </c>
      <c r="F2954" s="1" t="s">
        <v>14</v>
      </c>
      <c r="G2954" s="6">
        <v>2011</v>
      </c>
      <c r="H2954" s="12">
        <v>20161</v>
      </c>
      <c r="I2954" s="1">
        <v>6.6336115686888103E-2</v>
      </c>
      <c r="J2954" s="10">
        <v>1337.4</v>
      </c>
    </row>
    <row r="2955" spans="1:10" ht="15.75" customHeight="1" x14ac:dyDescent="0.35">
      <c r="A2955" s="2">
        <v>45006</v>
      </c>
      <c r="B2955" s="1" t="s">
        <v>5727</v>
      </c>
      <c r="C2955" s="1" t="s">
        <v>5728</v>
      </c>
      <c r="D2955" s="1" t="s">
        <v>94</v>
      </c>
      <c r="E2955" s="1" t="s">
        <v>22</v>
      </c>
      <c r="F2955" s="1" t="s">
        <v>23</v>
      </c>
      <c r="G2955" s="6">
        <v>2011</v>
      </c>
      <c r="H2955" s="12">
        <v>32073</v>
      </c>
      <c r="I2955" s="1">
        <v>0.12970142582724201</v>
      </c>
      <c r="J2955" s="10">
        <v>4159.91</v>
      </c>
    </row>
    <row r="2956" spans="1:10" ht="15.75" customHeight="1" x14ac:dyDescent="0.35">
      <c r="A2956" s="2">
        <v>45006</v>
      </c>
      <c r="B2956" s="1" t="s">
        <v>5729</v>
      </c>
      <c r="C2956" s="1" t="s">
        <v>5730</v>
      </c>
      <c r="D2956" s="1" t="s">
        <v>284</v>
      </c>
      <c r="E2956" s="1" t="s">
        <v>35</v>
      </c>
      <c r="F2956" s="1" t="s">
        <v>14</v>
      </c>
      <c r="G2956" s="6">
        <v>2020</v>
      </c>
      <c r="H2956" s="12">
        <v>15369</v>
      </c>
      <c r="I2956" s="1">
        <v>0.14427170497695499</v>
      </c>
      <c r="J2956" s="10">
        <v>2217.31</v>
      </c>
    </row>
    <row r="2957" spans="1:10" ht="15.75" customHeight="1" x14ac:dyDescent="0.35">
      <c r="A2957" s="2">
        <v>45006</v>
      </c>
      <c r="B2957" s="1" t="s">
        <v>5731</v>
      </c>
      <c r="C2957" s="1" t="s">
        <v>4836</v>
      </c>
      <c r="D2957" s="1" t="s">
        <v>58</v>
      </c>
      <c r="E2957" s="1" t="s">
        <v>48</v>
      </c>
      <c r="F2957" s="1" t="s">
        <v>23</v>
      </c>
      <c r="G2957" s="6">
        <v>2020</v>
      </c>
      <c r="H2957" s="12">
        <v>45709</v>
      </c>
      <c r="I2957" s="1">
        <v>0.12247688219409</v>
      </c>
      <c r="J2957" s="10">
        <v>5598.3</v>
      </c>
    </row>
    <row r="2958" spans="1:10" ht="15.75" customHeight="1" x14ac:dyDescent="0.35">
      <c r="A2958" s="2">
        <v>45006</v>
      </c>
      <c r="B2958" s="1" t="s">
        <v>1204</v>
      </c>
      <c r="C2958" s="1" t="s">
        <v>5732</v>
      </c>
      <c r="D2958" s="1" t="s">
        <v>58</v>
      </c>
      <c r="E2958" s="1" t="s">
        <v>13</v>
      </c>
      <c r="F2958" s="1" t="s">
        <v>52</v>
      </c>
      <c r="G2958" s="6">
        <v>2010</v>
      </c>
      <c r="H2958" s="12">
        <v>15988</v>
      </c>
      <c r="I2958" s="1">
        <v>9.2641974172792699E-2</v>
      </c>
      <c r="J2958" s="10">
        <v>1481.16</v>
      </c>
    </row>
    <row r="2959" spans="1:10" ht="15.75" customHeight="1" x14ac:dyDescent="0.35">
      <c r="A2959" s="2">
        <v>45006</v>
      </c>
      <c r="B2959" s="1" t="s">
        <v>5733</v>
      </c>
      <c r="C2959" s="1" t="s">
        <v>5734</v>
      </c>
      <c r="D2959" s="1" t="s">
        <v>154</v>
      </c>
      <c r="E2959" s="1" t="s">
        <v>48</v>
      </c>
      <c r="F2959" s="1" t="s">
        <v>52</v>
      </c>
      <c r="G2959" s="6">
        <v>2019</v>
      </c>
      <c r="H2959" s="12">
        <v>25715</v>
      </c>
      <c r="I2959" s="1">
        <v>0.12792408648077899</v>
      </c>
      <c r="J2959" s="10">
        <v>3289.57</v>
      </c>
    </row>
    <row r="2960" spans="1:10" ht="15.75" customHeight="1" x14ac:dyDescent="0.35">
      <c r="A2960" s="2">
        <v>45006</v>
      </c>
      <c r="B2960" s="1" t="s">
        <v>5735</v>
      </c>
      <c r="C2960" s="1" t="s">
        <v>5736</v>
      </c>
      <c r="D2960" s="1" t="s">
        <v>139</v>
      </c>
      <c r="E2960" s="1" t="s">
        <v>22</v>
      </c>
      <c r="F2960" s="1" t="s">
        <v>23</v>
      </c>
      <c r="G2960" s="6">
        <v>2021</v>
      </c>
      <c r="H2960" s="12">
        <v>42750</v>
      </c>
      <c r="I2960" s="1">
        <v>6.4551405998823502E-2</v>
      </c>
      <c r="J2960" s="10">
        <v>2759.57</v>
      </c>
    </row>
    <row r="2961" spans="1:10" ht="15.75" customHeight="1" x14ac:dyDescent="0.35">
      <c r="A2961" s="2">
        <v>45006</v>
      </c>
      <c r="B2961" s="1" t="s">
        <v>5737</v>
      </c>
      <c r="C2961" s="1" t="s">
        <v>3730</v>
      </c>
      <c r="D2961" s="1" t="s">
        <v>121</v>
      </c>
      <c r="E2961" s="1" t="s">
        <v>48</v>
      </c>
      <c r="F2961" s="1" t="s">
        <v>18</v>
      </c>
      <c r="G2961" s="6">
        <v>2020</v>
      </c>
      <c r="H2961" s="12">
        <v>30305</v>
      </c>
      <c r="I2961" s="1">
        <v>5.7157141941039699E-2</v>
      </c>
      <c r="J2961" s="10">
        <v>1732.15</v>
      </c>
    </row>
    <row r="2962" spans="1:10" ht="15.75" customHeight="1" x14ac:dyDescent="0.35">
      <c r="A2962" s="2">
        <v>45006</v>
      </c>
      <c r="B2962" s="1" t="s">
        <v>5738</v>
      </c>
      <c r="C2962" s="1" t="s">
        <v>5739</v>
      </c>
      <c r="D2962" s="1" t="s">
        <v>12</v>
      </c>
      <c r="E2962" s="1" t="s">
        <v>27</v>
      </c>
      <c r="F2962" s="1" t="s">
        <v>14</v>
      </c>
      <c r="G2962" s="6">
        <v>2018</v>
      </c>
      <c r="H2962" s="12">
        <v>12760</v>
      </c>
      <c r="I2962" s="1">
        <v>7.0710166300854096E-2</v>
      </c>
      <c r="J2962" s="10">
        <v>902.26</v>
      </c>
    </row>
    <row r="2963" spans="1:10" ht="15.75" customHeight="1" x14ac:dyDescent="0.35">
      <c r="A2963" s="2">
        <v>45006</v>
      </c>
      <c r="B2963" s="1" t="s">
        <v>5740</v>
      </c>
      <c r="C2963" s="1" t="s">
        <v>5741</v>
      </c>
      <c r="D2963" s="1" t="s">
        <v>12</v>
      </c>
      <c r="E2963" s="1" t="s">
        <v>35</v>
      </c>
      <c r="F2963" s="1" t="s">
        <v>14</v>
      </c>
      <c r="G2963" s="6">
        <v>2011</v>
      </c>
      <c r="H2963" s="12">
        <v>21349</v>
      </c>
      <c r="I2963" s="1">
        <v>7.4978070365551402E-2</v>
      </c>
      <c r="J2963" s="10">
        <v>1600.71</v>
      </c>
    </row>
    <row r="2964" spans="1:10" ht="15.75" customHeight="1" x14ac:dyDescent="0.35">
      <c r="A2964" s="2">
        <v>45006</v>
      </c>
      <c r="B2964" s="1" t="s">
        <v>5742</v>
      </c>
      <c r="C2964" s="1" t="s">
        <v>5743</v>
      </c>
      <c r="D2964" s="1" t="s">
        <v>12</v>
      </c>
      <c r="E2964" s="1" t="s">
        <v>35</v>
      </c>
      <c r="F2964" s="1" t="s">
        <v>14</v>
      </c>
      <c r="G2964" s="6">
        <v>2016</v>
      </c>
      <c r="H2964" s="12">
        <v>26555</v>
      </c>
      <c r="I2964" s="1">
        <v>6.1048357081870702E-2</v>
      </c>
      <c r="J2964" s="10">
        <v>1621.14</v>
      </c>
    </row>
    <row r="2965" spans="1:10" ht="15.75" customHeight="1" x14ac:dyDescent="0.35">
      <c r="A2965" s="2">
        <v>45006</v>
      </c>
      <c r="B2965" s="1" t="s">
        <v>5744</v>
      </c>
      <c r="C2965" s="1" t="s">
        <v>5745</v>
      </c>
      <c r="D2965" s="1" t="s">
        <v>21</v>
      </c>
      <c r="E2965" s="1" t="s">
        <v>13</v>
      </c>
      <c r="F2965" s="1" t="s">
        <v>18</v>
      </c>
      <c r="G2965" s="6">
        <v>2021</v>
      </c>
      <c r="H2965" s="12">
        <v>38930</v>
      </c>
      <c r="I2965" s="1">
        <v>9.5787248093379004E-2</v>
      </c>
      <c r="J2965" s="10">
        <v>3729</v>
      </c>
    </row>
    <row r="2966" spans="1:10" ht="15.75" customHeight="1" x14ac:dyDescent="0.35">
      <c r="A2966" s="2">
        <v>45006</v>
      </c>
      <c r="B2966" s="1" t="s">
        <v>5746</v>
      </c>
      <c r="C2966" s="1" t="s">
        <v>5747</v>
      </c>
      <c r="D2966" s="1" t="s">
        <v>70</v>
      </c>
      <c r="E2966" s="1" t="s">
        <v>22</v>
      </c>
      <c r="F2966" s="1" t="s">
        <v>18</v>
      </c>
      <c r="G2966" s="6">
        <v>2015</v>
      </c>
      <c r="H2966" s="12">
        <v>40867</v>
      </c>
      <c r="I2966" s="1">
        <v>6.2978404326739595E-2</v>
      </c>
      <c r="J2966" s="10">
        <v>2573.7399999999998</v>
      </c>
    </row>
    <row r="2967" spans="1:10" ht="15.75" customHeight="1" x14ac:dyDescent="0.35">
      <c r="A2967" s="2">
        <v>45006</v>
      </c>
      <c r="B2967" s="1" t="s">
        <v>5748</v>
      </c>
      <c r="C2967" s="1" t="s">
        <v>5749</v>
      </c>
      <c r="D2967" s="1" t="s">
        <v>61</v>
      </c>
      <c r="E2967" s="1" t="s">
        <v>48</v>
      </c>
      <c r="F2967" s="1" t="s">
        <v>18</v>
      </c>
      <c r="G2967" s="6">
        <v>2015</v>
      </c>
      <c r="H2967" s="12">
        <v>15519</v>
      </c>
      <c r="I2967" s="1">
        <v>0.146746663225096</v>
      </c>
      <c r="J2967" s="10">
        <v>2277.36</v>
      </c>
    </row>
    <row r="2968" spans="1:10" ht="15.75" customHeight="1" x14ac:dyDescent="0.35">
      <c r="A2968" s="2">
        <v>45006</v>
      </c>
      <c r="B2968" s="1" t="s">
        <v>5750</v>
      </c>
      <c r="C2968" s="1" t="s">
        <v>5751</v>
      </c>
      <c r="D2968" s="1" t="s">
        <v>82</v>
      </c>
      <c r="E2968" s="1" t="s">
        <v>13</v>
      </c>
      <c r="F2968" s="1" t="s">
        <v>52</v>
      </c>
      <c r="G2968" s="6">
        <v>2019</v>
      </c>
      <c r="H2968" s="12">
        <v>34325</v>
      </c>
      <c r="I2968" s="1">
        <v>9.2298974987244695E-2</v>
      </c>
      <c r="J2968" s="10">
        <v>3168.16</v>
      </c>
    </row>
    <row r="2969" spans="1:10" ht="15.75" customHeight="1" x14ac:dyDescent="0.35">
      <c r="A2969" s="2">
        <v>45006</v>
      </c>
      <c r="B2969" s="1" t="s">
        <v>5752</v>
      </c>
      <c r="C2969" s="1" t="s">
        <v>5753</v>
      </c>
      <c r="D2969" s="1" t="s">
        <v>133</v>
      </c>
      <c r="E2969" s="1" t="s">
        <v>13</v>
      </c>
      <c r="F2969" s="1" t="s">
        <v>18</v>
      </c>
      <c r="G2969" s="6">
        <v>2017</v>
      </c>
      <c r="H2969" s="12">
        <v>20472</v>
      </c>
      <c r="I2969" s="1">
        <v>6.0529324284935702E-2</v>
      </c>
      <c r="J2969" s="10">
        <v>1239.1600000000001</v>
      </c>
    </row>
    <row r="2970" spans="1:10" ht="15.75" customHeight="1" x14ac:dyDescent="0.35">
      <c r="A2970" s="2">
        <v>45006</v>
      </c>
      <c r="B2970" s="1" t="s">
        <v>5754</v>
      </c>
      <c r="C2970" s="1" t="s">
        <v>5755</v>
      </c>
      <c r="D2970" s="1" t="s">
        <v>12</v>
      </c>
      <c r="E2970" s="1" t="s">
        <v>27</v>
      </c>
      <c r="F2970" s="1" t="s">
        <v>14</v>
      </c>
      <c r="G2970" s="6">
        <v>2010</v>
      </c>
      <c r="H2970" s="12">
        <v>46089</v>
      </c>
      <c r="I2970" s="1">
        <v>0.13435876615690301</v>
      </c>
      <c r="J2970" s="10">
        <v>6192.46</v>
      </c>
    </row>
    <row r="2971" spans="1:10" ht="15.75" customHeight="1" x14ac:dyDescent="0.35">
      <c r="A2971" s="2">
        <v>45006</v>
      </c>
      <c r="B2971" s="1" t="s">
        <v>5756</v>
      </c>
      <c r="C2971" s="1" t="s">
        <v>5757</v>
      </c>
      <c r="D2971" s="1" t="s">
        <v>151</v>
      </c>
      <c r="E2971" s="1" t="s">
        <v>35</v>
      </c>
      <c r="F2971" s="1" t="s">
        <v>14</v>
      </c>
      <c r="G2971" s="6">
        <v>2015</v>
      </c>
      <c r="H2971" s="12">
        <v>47942</v>
      </c>
      <c r="I2971" s="1">
        <v>6.1656227739242002E-2</v>
      </c>
      <c r="J2971" s="10">
        <v>2955.92</v>
      </c>
    </row>
    <row r="2972" spans="1:10" ht="15.75" customHeight="1" x14ac:dyDescent="0.35">
      <c r="A2972" s="2">
        <v>45006</v>
      </c>
      <c r="B2972" s="1" t="s">
        <v>5758</v>
      </c>
      <c r="C2972" s="1" t="s">
        <v>5759</v>
      </c>
      <c r="D2972" s="1" t="s">
        <v>127</v>
      </c>
      <c r="E2972" s="1" t="s">
        <v>13</v>
      </c>
      <c r="F2972" s="1" t="s">
        <v>23</v>
      </c>
      <c r="G2972" s="6">
        <v>2012</v>
      </c>
      <c r="H2972" s="12">
        <v>23880</v>
      </c>
      <c r="I2972" s="1">
        <v>0.144904676846391</v>
      </c>
      <c r="J2972" s="10">
        <v>3460.32</v>
      </c>
    </row>
    <row r="2973" spans="1:10" ht="15.75" customHeight="1" x14ac:dyDescent="0.35">
      <c r="A2973" s="2">
        <v>45006</v>
      </c>
      <c r="B2973" s="1" t="s">
        <v>5760</v>
      </c>
      <c r="C2973" s="1" t="s">
        <v>5761</v>
      </c>
      <c r="D2973" s="1" t="s">
        <v>106</v>
      </c>
      <c r="E2973" s="1" t="s">
        <v>35</v>
      </c>
      <c r="F2973" s="1" t="s">
        <v>18</v>
      </c>
      <c r="G2973" s="6">
        <v>2017</v>
      </c>
      <c r="H2973" s="12">
        <v>34687</v>
      </c>
      <c r="I2973" s="1">
        <v>9.7137531454167494E-2</v>
      </c>
      <c r="J2973" s="10">
        <v>3369.41</v>
      </c>
    </row>
    <row r="2974" spans="1:10" ht="15.75" customHeight="1" x14ac:dyDescent="0.35">
      <c r="A2974" s="2">
        <v>45006</v>
      </c>
      <c r="B2974" s="1" t="s">
        <v>5762</v>
      </c>
      <c r="C2974" s="1" t="s">
        <v>5763</v>
      </c>
      <c r="D2974" s="1" t="s">
        <v>51</v>
      </c>
      <c r="E2974" s="1" t="s">
        <v>35</v>
      </c>
      <c r="F2974" s="1" t="s">
        <v>28</v>
      </c>
      <c r="G2974" s="6">
        <v>2012</v>
      </c>
      <c r="H2974" s="12">
        <v>29712</v>
      </c>
      <c r="I2974" s="1">
        <v>9.5759636740002499E-2</v>
      </c>
      <c r="J2974" s="10">
        <v>2845.21</v>
      </c>
    </row>
    <row r="2975" spans="1:10" ht="15.75" customHeight="1" x14ac:dyDescent="0.35">
      <c r="A2975" s="2">
        <v>45006</v>
      </c>
      <c r="B2975" s="1" t="s">
        <v>5764</v>
      </c>
      <c r="C2975" s="1" t="s">
        <v>5765</v>
      </c>
      <c r="D2975" s="1" t="s">
        <v>157</v>
      </c>
      <c r="E2975" s="1" t="s">
        <v>27</v>
      </c>
      <c r="F2975" s="1" t="s">
        <v>18</v>
      </c>
      <c r="G2975" s="6">
        <v>2019</v>
      </c>
      <c r="H2975" s="12">
        <v>18866</v>
      </c>
      <c r="I2975" s="1">
        <v>0.136039098112157</v>
      </c>
      <c r="J2975" s="10">
        <v>2566.5100000000002</v>
      </c>
    </row>
    <row r="2976" spans="1:10" ht="15.75" customHeight="1" x14ac:dyDescent="0.35">
      <c r="A2976" s="2">
        <v>45006</v>
      </c>
      <c r="B2976" s="1" t="s">
        <v>5766</v>
      </c>
      <c r="C2976" s="1" t="s">
        <v>5767</v>
      </c>
      <c r="D2976" s="1" t="s">
        <v>103</v>
      </c>
      <c r="E2976" s="1" t="s">
        <v>35</v>
      </c>
      <c r="F2976" s="1" t="s">
        <v>28</v>
      </c>
      <c r="G2976" s="6">
        <v>2014</v>
      </c>
      <c r="H2976" s="12">
        <v>27674</v>
      </c>
      <c r="I2976" s="1">
        <v>6.9389478133423901E-2</v>
      </c>
      <c r="J2976" s="10">
        <v>1920.28</v>
      </c>
    </row>
    <row r="2977" spans="1:10" ht="15.75" customHeight="1" x14ac:dyDescent="0.35">
      <c r="A2977" s="2">
        <v>45006</v>
      </c>
      <c r="B2977" s="1" t="s">
        <v>5768</v>
      </c>
      <c r="C2977" s="1" t="s">
        <v>5769</v>
      </c>
      <c r="D2977" s="1" t="s">
        <v>44</v>
      </c>
      <c r="E2977" s="1" t="s">
        <v>35</v>
      </c>
      <c r="F2977" s="1" t="s">
        <v>52</v>
      </c>
      <c r="G2977" s="6">
        <v>2021</v>
      </c>
      <c r="H2977" s="12">
        <v>22776</v>
      </c>
      <c r="I2977" s="1">
        <v>7.4218371484673598E-2</v>
      </c>
      <c r="J2977" s="10">
        <v>1690.4</v>
      </c>
    </row>
    <row r="2978" spans="1:10" ht="15.75" customHeight="1" x14ac:dyDescent="0.35">
      <c r="A2978" s="2">
        <v>45006</v>
      </c>
      <c r="B2978" s="1" t="s">
        <v>5770</v>
      </c>
      <c r="C2978" s="1" t="s">
        <v>5771</v>
      </c>
      <c r="D2978" s="1" t="s">
        <v>88</v>
      </c>
      <c r="E2978" s="1" t="s">
        <v>13</v>
      </c>
      <c r="F2978" s="1" t="s">
        <v>23</v>
      </c>
      <c r="G2978" s="6">
        <v>2018</v>
      </c>
      <c r="H2978" s="12">
        <v>32859</v>
      </c>
      <c r="I2978" s="1">
        <v>8.3569056064877106E-2</v>
      </c>
      <c r="J2978" s="10">
        <v>2746</v>
      </c>
    </row>
    <row r="2979" spans="1:10" ht="15.75" customHeight="1" x14ac:dyDescent="0.35">
      <c r="A2979" s="2">
        <v>45006</v>
      </c>
      <c r="B2979" s="1" t="s">
        <v>5772</v>
      </c>
      <c r="C2979" s="1" t="s">
        <v>5773</v>
      </c>
      <c r="D2979" s="1" t="s">
        <v>148</v>
      </c>
      <c r="E2979" s="1" t="s">
        <v>13</v>
      </c>
      <c r="F2979" s="1" t="s">
        <v>28</v>
      </c>
      <c r="G2979" s="6">
        <v>2013</v>
      </c>
      <c r="H2979" s="12">
        <v>49386</v>
      </c>
      <c r="I2979" s="1">
        <v>0.13194098283456601</v>
      </c>
      <c r="J2979" s="10">
        <v>6516.04</v>
      </c>
    </row>
    <row r="2980" spans="1:10" ht="15.75" customHeight="1" x14ac:dyDescent="0.35">
      <c r="A2980" s="2">
        <v>45006</v>
      </c>
      <c r="B2980" s="1" t="s">
        <v>5774</v>
      </c>
      <c r="C2980" s="1" t="s">
        <v>5775</v>
      </c>
      <c r="D2980" s="1" t="s">
        <v>26</v>
      </c>
      <c r="E2980" s="1" t="s">
        <v>13</v>
      </c>
      <c r="F2980" s="1" t="s">
        <v>14</v>
      </c>
      <c r="G2980" s="6">
        <v>2019</v>
      </c>
      <c r="H2980" s="12">
        <v>44252</v>
      </c>
      <c r="I2980" s="1">
        <v>0.116542112356297</v>
      </c>
      <c r="J2980" s="10">
        <v>5157.22</v>
      </c>
    </row>
    <row r="2981" spans="1:10" ht="15.75" customHeight="1" x14ac:dyDescent="0.35">
      <c r="A2981" s="2">
        <v>45006</v>
      </c>
      <c r="B2981" s="1" t="s">
        <v>5776</v>
      </c>
      <c r="C2981" s="1" t="s">
        <v>5777</v>
      </c>
      <c r="D2981" s="1" t="s">
        <v>64</v>
      </c>
      <c r="E2981" s="1" t="s">
        <v>27</v>
      </c>
      <c r="F2981" s="1" t="s">
        <v>18</v>
      </c>
      <c r="G2981" s="6">
        <v>2015</v>
      </c>
      <c r="H2981" s="12">
        <v>14981</v>
      </c>
      <c r="I2981" s="1">
        <v>0.118621289875911</v>
      </c>
      <c r="J2981" s="10">
        <v>1777.07</v>
      </c>
    </row>
    <row r="2982" spans="1:10" ht="15.75" customHeight="1" x14ac:dyDescent="0.35">
      <c r="A2982" s="2">
        <v>45006</v>
      </c>
      <c r="B2982" s="1" t="s">
        <v>5778</v>
      </c>
      <c r="C2982" s="1" t="s">
        <v>5779</v>
      </c>
      <c r="D2982" s="1" t="s">
        <v>31</v>
      </c>
      <c r="E2982" s="1" t="s">
        <v>35</v>
      </c>
      <c r="F2982" s="1" t="s">
        <v>18</v>
      </c>
      <c r="G2982" s="6">
        <v>2015</v>
      </c>
      <c r="H2982" s="12">
        <v>36779</v>
      </c>
      <c r="I2982" s="1">
        <v>9.9399769116893702E-2</v>
      </c>
      <c r="J2982" s="10">
        <v>3655.82</v>
      </c>
    </row>
    <row r="2983" spans="1:10" ht="15.75" customHeight="1" x14ac:dyDescent="0.35">
      <c r="A2983" s="2">
        <v>45006</v>
      </c>
      <c r="B2983" s="1" t="s">
        <v>33150</v>
      </c>
      <c r="C2983" s="1" t="s">
        <v>5780</v>
      </c>
      <c r="D2983" s="1" t="s">
        <v>34</v>
      </c>
      <c r="E2983" s="1" t="s">
        <v>48</v>
      </c>
      <c r="F2983" s="1" t="s">
        <v>18</v>
      </c>
      <c r="G2983" s="6">
        <v>2010</v>
      </c>
      <c r="H2983" s="12">
        <v>17166</v>
      </c>
      <c r="I2983" s="1">
        <v>0.101543588756002</v>
      </c>
      <c r="J2983" s="10">
        <v>1743.1</v>
      </c>
    </row>
    <row r="2984" spans="1:10" ht="15.75" customHeight="1" x14ac:dyDescent="0.35">
      <c r="A2984" s="2">
        <v>45006</v>
      </c>
      <c r="B2984" s="1" t="s">
        <v>5781</v>
      </c>
      <c r="C2984" s="1" t="s">
        <v>5782</v>
      </c>
      <c r="D2984" s="1" t="s">
        <v>41</v>
      </c>
      <c r="E2984" s="1" t="s">
        <v>48</v>
      </c>
      <c r="F2984" s="1" t="s">
        <v>52</v>
      </c>
      <c r="G2984" s="6">
        <v>2022</v>
      </c>
      <c r="H2984" s="12">
        <v>42912</v>
      </c>
      <c r="I2984" s="1">
        <v>6.8754660052432803E-2</v>
      </c>
      <c r="J2984" s="10">
        <v>2950.4</v>
      </c>
    </row>
    <row r="2985" spans="1:10" ht="15.75" customHeight="1" x14ac:dyDescent="0.35">
      <c r="A2985" s="2">
        <v>45006</v>
      </c>
      <c r="B2985" s="1" t="s">
        <v>4456</v>
      </c>
      <c r="C2985" s="1" t="s">
        <v>5783</v>
      </c>
      <c r="D2985" s="1" t="s">
        <v>100</v>
      </c>
      <c r="E2985" s="1" t="s">
        <v>22</v>
      </c>
      <c r="F2985" s="1" t="s">
        <v>52</v>
      </c>
      <c r="G2985" s="6">
        <v>2015</v>
      </c>
      <c r="H2985" s="12">
        <v>38459</v>
      </c>
      <c r="I2985" s="1">
        <v>8.7981408816383402E-2</v>
      </c>
      <c r="J2985" s="10">
        <v>3383.68</v>
      </c>
    </row>
    <row r="2986" spans="1:10" ht="15.75" customHeight="1" x14ac:dyDescent="0.35">
      <c r="A2986" s="2">
        <v>45006</v>
      </c>
      <c r="B2986" s="1" t="s">
        <v>5784</v>
      </c>
      <c r="C2986" s="1" t="s">
        <v>5785</v>
      </c>
      <c r="D2986" s="1" t="s">
        <v>91</v>
      </c>
      <c r="E2986" s="1" t="s">
        <v>27</v>
      </c>
      <c r="F2986" s="1" t="s">
        <v>18</v>
      </c>
      <c r="G2986" s="6">
        <v>2018</v>
      </c>
      <c r="H2986" s="12">
        <v>36631</v>
      </c>
      <c r="I2986" s="1">
        <v>8.6709098493564798E-2</v>
      </c>
      <c r="J2986" s="10">
        <v>3176.24</v>
      </c>
    </row>
    <row r="2987" spans="1:10" ht="15.75" customHeight="1" x14ac:dyDescent="0.35">
      <c r="A2987" s="2">
        <v>45006</v>
      </c>
      <c r="B2987" s="1" t="s">
        <v>5786</v>
      </c>
      <c r="C2987" s="1" t="s">
        <v>5787</v>
      </c>
      <c r="D2987" s="1" t="s">
        <v>115</v>
      </c>
      <c r="E2987" s="1" t="s">
        <v>13</v>
      </c>
      <c r="F2987" s="1" t="s">
        <v>23</v>
      </c>
      <c r="G2987" s="6">
        <v>2014</v>
      </c>
      <c r="H2987" s="12">
        <v>48305</v>
      </c>
      <c r="I2987" s="1">
        <v>0.11940163042483699</v>
      </c>
      <c r="J2987" s="10">
        <v>5767.7</v>
      </c>
    </row>
    <row r="2988" spans="1:10" ht="15.75" customHeight="1" x14ac:dyDescent="0.35">
      <c r="A2988" s="2">
        <v>45006</v>
      </c>
      <c r="B2988" s="1" t="s">
        <v>5788</v>
      </c>
      <c r="C2988" s="1" t="s">
        <v>5789</v>
      </c>
      <c r="D2988" s="1" t="s">
        <v>55</v>
      </c>
      <c r="E2988" s="1" t="s">
        <v>48</v>
      </c>
      <c r="F2988" s="1" t="s">
        <v>52</v>
      </c>
      <c r="G2988" s="6">
        <v>2014</v>
      </c>
      <c r="H2988" s="12">
        <v>33210</v>
      </c>
      <c r="I2988" s="1">
        <v>0.125403646228812</v>
      </c>
      <c r="J2988" s="10">
        <v>4164.66</v>
      </c>
    </row>
    <row r="2989" spans="1:10" ht="15.75" customHeight="1" x14ac:dyDescent="0.35">
      <c r="A2989" s="2">
        <v>45006</v>
      </c>
      <c r="B2989" s="1" t="s">
        <v>5790</v>
      </c>
      <c r="C2989" s="1" t="s">
        <v>5791</v>
      </c>
      <c r="D2989" s="1" t="s">
        <v>154</v>
      </c>
      <c r="E2989" s="1" t="s">
        <v>48</v>
      </c>
      <c r="F2989" s="1" t="s">
        <v>52</v>
      </c>
      <c r="G2989" s="6">
        <v>2012</v>
      </c>
      <c r="H2989" s="12">
        <v>47263</v>
      </c>
      <c r="I2989" s="1">
        <v>0.114491786125726</v>
      </c>
      <c r="J2989" s="10">
        <v>5411.23</v>
      </c>
    </row>
    <row r="2990" spans="1:10" ht="15.75" customHeight="1" x14ac:dyDescent="0.35">
      <c r="A2990" s="2">
        <v>45006</v>
      </c>
      <c r="B2990" s="1" t="s">
        <v>5792</v>
      </c>
      <c r="C2990" s="1" t="s">
        <v>1447</v>
      </c>
      <c r="D2990" s="1" t="s">
        <v>58</v>
      </c>
      <c r="E2990" s="1" t="s">
        <v>27</v>
      </c>
      <c r="F2990" s="1" t="s">
        <v>28</v>
      </c>
      <c r="G2990" s="6">
        <v>2018</v>
      </c>
      <c r="H2990" s="12">
        <v>35758</v>
      </c>
      <c r="I2990" s="1">
        <v>0.14602146336174501</v>
      </c>
      <c r="J2990" s="10">
        <v>5221.4399999999996</v>
      </c>
    </row>
    <row r="2991" spans="1:10" ht="15.75" customHeight="1" x14ac:dyDescent="0.35">
      <c r="A2991" s="2">
        <v>45006</v>
      </c>
      <c r="B2991" s="1" t="s">
        <v>5793</v>
      </c>
      <c r="C2991" s="1" t="s">
        <v>5794</v>
      </c>
      <c r="D2991" s="1" t="s">
        <v>109</v>
      </c>
      <c r="E2991" s="1" t="s">
        <v>22</v>
      </c>
      <c r="F2991" s="1" t="s">
        <v>23</v>
      </c>
      <c r="G2991" s="6">
        <v>2017</v>
      </c>
      <c r="H2991" s="12">
        <v>41997</v>
      </c>
      <c r="I2991" s="1">
        <v>0.14631112251543901</v>
      </c>
      <c r="J2991" s="10">
        <v>6144.63</v>
      </c>
    </row>
    <row r="2992" spans="1:10" ht="15.75" customHeight="1" x14ac:dyDescent="0.35">
      <c r="A2992" s="2">
        <v>45006</v>
      </c>
      <c r="B2992" s="1" t="s">
        <v>5795</v>
      </c>
      <c r="C2992" s="1" t="s">
        <v>5796</v>
      </c>
      <c r="D2992" s="1" t="s">
        <v>130</v>
      </c>
      <c r="E2992" s="1" t="s">
        <v>35</v>
      </c>
      <c r="F2992" s="1" t="s">
        <v>14</v>
      </c>
      <c r="G2992" s="6">
        <v>2022</v>
      </c>
      <c r="H2992" s="12">
        <v>49276</v>
      </c>
      <c r="I2992" s="1">
        <v>0.13137304834489399</v>
      </c>
      <c r="J2992" s="10">
        <v>6473.54</v>
      </c>
    </row>
    <row r="2993" spans="1:10" ht="15.75" customHeight="1" x14ac:dyDescent="0.35">
      <c r="A2993" s="2">
        <v>45006</v>
      </c>
      <c r="B2993" s="1" t="s">
        <v>5797</v>
      </c>
      <c r="C2993" s="1" t="s">
        <v>5798</v>
      </c>
      <c r="D2993" s="1" t="s">
        <v>73</v>
      </c>
      <c r="E2993" s="1" t="s">
        <v>35</v>
      </c>
      <c r="F2993" s="1" t="s">
        <v>18</v>
      </c>
      <c r="G2993" s="6">
        <v>2010</v>
      </c>
      <c r="H2993" s="12">
        <v>48142</v>
      </c>
      <c r="I2993" s="1">
        <v>0.110083593737371</v>
      </c>
      <c r="J2993" s="10">
        <v>5299.64</v>
      </c>
    </row>
    <row r="2994" spans="1:10" ht="15.75" customHeight="1" x14ac:dyDescent="0.35">
      <c r="A2994" s="2">
        <v>45006</v>
      </c>
      <c r="B2994" s="1" t="s">
        <v>5799</v>
      </c>
      <c r="C2994" s="1" t="s">
        <v>5800</v>
      </c>
      <c r="D2994" s="1" t="s">
        <v>67</v>
      </c>
      <c r="E2994" s="1" t="s">
        <v>27</v>
      </c>
      <c r="F2994" s="1" t="s">
        <v>14</v>
      </c>
      <c r="G2994" s="6">
        <v>2022</v>
      </c>
      <c r="H2994" s="12">
        <v>14551</v>
      </c>
      <c r="I2994" s="1">
        <v>0.118550495220501</v>
      </c>
      <c r="J2994" s="10">
        <v>1725.03</v>
      </c>
    </row>
    <row r="2995" spans="1:10" ht="15.75" customHeight="1" x14ac:dyDescent="0.35">
      <c r="A2995" s="2">
        <v>45006</v>
      </c>
      <c r="B2995" s="1" t="s">
        <v>5801</v>
      </c>
      <c r="C2995" s="1" t="s">
        <v>5802</v>
      </c>
      <c r="D2995" s="1" t="s">
        <v>47</v>
      </c>
      <c r="E2995" s="1" t="s">
        <v>22</v>
      </c>
      <c r="F2995" s="1" t="s">
        <v>28</v>
      </c>
      <c r="G2995" s="6">
        <v>2010</v>
      </c>
      <c r="H2995" s="12">
        <v>29956</v>
      </c>
      <c r="I2995" s="1">
        <v>5.6702326786230398E-2</v>
      </c>
      <c r="J2995" s="10">
        <v>1698.57</v>
      </c>
    </row>
    <row r="2996" spans="1:10" ht="15.75" customHeight="1" x14ac:dyDescent="0.35">
      <c r="A2996" s="2">
        <v>45006</v>
      </c>
      <c r="B2996" s="1" t="s">
        <v>5803</v>
      </c>
      <c r="C2996" s="1" t="s">
        <v>5804</v>
      </c>
      <c r="D2996" s="1" t="s">
        <v>97</v>
      </c>
      <c r="E2996" s="1" t="s">
        <v>48</v>
      </c>
      <c r="F2996" s="1" t="s">
        <v>18</v>
      </c>
      <c r="G2996" s="6">
        <v>2010</v>
      </c>
      <c r="H2996" s="12">
        <v>16496</v>
      </c>
      <c r="I2996" s="1">
        <v>8.2429653656389296E-2</v>
      </c>
      <c r="J2996" s="10">
        <v>1359.76</v>
      </c>
    </row>
    <row r="2997" spans="1:10" ht="15.75" customHeight="1" x14ac:dyDescent="0.35">
      <c r="A2997" s="2">
        <v>45006</v>
      </c>
      <c r="B2997" s="1" t="s">
        <v>5805</v>
      </c>
      <c r="C2997" s="1" t="s">
        <v>5806</v>
      </c>
      <c r="D2997" s="1" t="s">
        <v>124</v>
      </c>
      <c r="E2997" s="1" t="s">
        <v>35</v>
      </c>
      <c r="F2997" s="1" t="s">
        <v>23</v>
      </c>
      <c r="G2997" s="6">
        <v>2014</v>
      </c>
      <c r="H2997" s="12">
        <v>22324</v>
      </c>
      <c r="I2997" s="1">
        <v>0.13051969593626001</v>
      </c>
      <c r="J2997" s="10">
        <v>2913.72</v>
      </c>
    </row>
    <row r="2998" spans="1:10" ht="15.75" customHeight="1" x14ac:dyDescent="0.35">
      <c r="A2998" s="2">
        <v>45006</v>
      </c>
      <c r="B2998" s="1" t="s">
        <v>5807</v>
      </c>
      <c r="C2998" s="1" t="s">
        <v>5808</v>
      </c>
      <c r="D2998" s="1" t="s">
        <v>85</v>
      </c>
      <c r="E2998" s="1" t="s">
        <v>27</v>
      </c>
      <c r="F2998" s="1" t="s">
        <v>28</v>
      </c>
      <c r="G2998" s="6">
        <v>2015</v>
      </c>
      <c r="H2998" s="12">
        <v>10026</v>
      </c>
      <c r="I2998" s="1">
        <v>9.7726973742943105E-2</v>
      </c>
      <c r="J2998" s="10">
        <v>979.81</v>
      </c>
    </row>
    <row r="2999" spans="1:10" ht="15.75" customHeight="1" x14ac:dyDescent="0.35">
      <c r="A2999" s="2">
        <v>45006</v>
      </c>
      <c r="B2999" s="1" t="s">
        <v>5809</v>
      </c>
      <c r="C2999" s="1" t="s">
        <v>5810</v>
      </c>
      <c r="D2999" s="1" t="s">
        <v>136</v>
      </c>
      <c r="E2999" s="1" t="s">
        <v>22</v>
      </c>
      <c r="F2999" s="1" t="s">
        <v>28</v>
      </c>
      <c r="G2999" s="6">
        <v>2014</v>
      </c>
      <c r="H2999" s="12">
        <v>17812</v>
      </c>
      <c r="I2999" s="1">
        <v>6.5550342565494496E-2</v>
      </c>
      <c r="J2999" s="10">
        <v>1167.58</v>
      </c>
    </row>
    <row r="3000" spans="1:10" ht="15.75" customHeight="1" x14ac:dyDescent="0.35">
      <c r="A3000" s="2">
        <v>45006</v>
      </c>
      <c r="B3000" s="1" t="s">
        <v>5811</v>
      </c>
      <c r="C3000" s="1" t="s">
        <v>5812</v>
      </c>
      <c r="D3000" s="1" t="s">
        <v>142</v>
      </c>
      <c r="E3000" s="1" t="s">
        <v>35</v>
      </c>
      <c r="F3000" s="1" t="s">
        <v>28</v>
      </c>
      <c r="G3000" s="6">
        <v>2016</v>
      </c>
      <c r="H3000" s="12">
        <v>19492</v>
      </c>
      <c r="I3000" s="1">
        <v>0.129993771452275</v>
      </c>
      <c r="J3000" s="10">
        <v>2533.84</v>
      </c>
    </row>
    <row r="3001" spans="1:10" ht="15.75" customHeight="1" x14ac:dyDescent="0.35">
      <c r="A3001" s="2">
        <v>45006</v>
      </c>
      <c r="B3001" s="1" t="s">
        <v>3617</v>
      </c>
      <c r="C3001" s="1" t="s">
        <v>5813</v>
      </c>
      <c r="D3001" s="1" t="s">
        <v>76</v>
      </c>
      <c r="E3001" s="1" t="s">
        <v>35</v>
      </c>
      <c r="F3001" s="1" t="s">
        <v>14</v>
      </c>
      <c r="G3001" s="6">
        <v>2022</v>
      </c>
      <c r="H3001" s="12">
        <v>21659</v>
      </c>
      <c r="I3001" s="1">
        <v>0.12826538971809501</v>
      </c>
      <c r="J3001" s="10">
        <v>2778.1</v>
      </c>
    </row>
    <row r="3002" spans="1:10" ht="15.75" customHeight="1" x14ac:dyDescent="0.35">
      <c r="A3002" s="2">
        <v>45006</v>
      </c>
      <c r="B3002" s="1" t="s">
        <v>5814</v>
      </c>
      <c r="C3002" s="1" t="s">
        <v>5815</v>
      </c>
      <c r="D3002" s="1" t="s">
        <v>79</v>
      </c>
      <c r="E3002" s="1" t="s">
        <v>13</v>
      </c>
      <c r="F3002" s="1" t="s">
        <v>28</v>
      </c>
      <c r="G3002" s="6">
        <v>2019</v>
      </c>
      <c r="H3002" s="12">
        <v>31120</v>
      </c>
      <c r="I3002" s="1">
        <v>0.13040915969667399</v>
      </c>
      <c r="J3002" s="10">
        <v>4058.33</v>
      </c>
    </row>
    <row r="3003" spans="1:10" ht="15.75" customHeight="1" x14ac:dyDescent="0.35">
      <c r="A3003" s="2">
        <v>45006</v>
      </c>
      <c r="B3003" s="1" t="s">
        <v>5816</v>
      </c>
      <c r="C3003" s="1" t="s">
        <v>5817</v>
      </c>
      <c r="D3003" s="1" t="s">
        <v>94</v>
      </c>
      <c r="E3003" s="1" t="s">
        <v>13</v>
      </c>
      <c r="F3003" s="1" t="s">
        <v>52</v>
      </c>
      <c r="G3003" s="6">
        <v>2011</v>
      </c>
      <c r="H3003" s="12">
        <v>35138</v>
      </c>
      <c r="I3003" s="1">
        <v>0.147361027282847</v>
      </c>
      <c r="J3003" s="10">
        <v>5177.97</v>
      </c>
    </row>
    <row r="3004" spans="1:10" ht="15.75" customHeight="1" x14ac:dyDescent="0.35">
      <c r="A3004" s="2">
        <v>45006</v>
      </c>
      <c r="B3004" s="1" t="s">
        <v>5818</v>
      </c>
      <c r="C3004" s="1" t="s">
        <v>5819</v>
      </c>
      <c r="D3004" s="1" t="s">
        <v>160</v>
      </c>
      <c r="E3004" s="1" t="s">
        <v>48</v>
      </c>
      <c r="F3004" s="1" t="s">
        <v>18</v>
      </c>
      <c r="G3004" s="6">
        <v>2010</v>
      </c>
      <c r="H3004" s="12">
        <v>10808</v>
      </c>
      <c r="I3004" s="1">
        <v>0.10974443672690599</v>
      </c>
      <c r="J3004" s="10">
        <v>1186.1199999999999</v>
      </c>
    </row>
    <row r="3005" spans="1:10" ht="15.75" customHeight="1" x14ac:dyDescent="0.35">
      <c r="A3005" s="2">
        <v>45006</v>
      </c>
      <c r="B3005" s="1" t="s">
        <v>5820</v>
      </c>
      <c r="C3005" s="1" t="s">
        <v>5821</v>
      </c>
      <c r="D3005" s="1" t="s">
        <v>118</v>
      </c>
      <c r="E3005" s="1" t="s">
        <v>35</v>
      </c>
      <c r="F3005" s="1" t="s">
        <v>28</v>
      </c>
      <c r="G3005" s="6">
        <v>2018</v>
      </c>
      <c r="H3005" s="12">
        <v>38476</v>
      </c>
      <c r="I3005" s="1">
        <v>7.20723513428638E-2</v>
      </c>
      <c r="J3005" s="10">
        <v>2773.06</v>
      </c>
    </row>
    <row r="3006" spans="1:10" ht="15.75" customHeight="1" x14ac:dyDescent="0.35">
      <c r="A3006" s="2">
        <v>45006</v>
      </c>
      <c r="B3006" s="1" t="s">
        <v>5822</v>
      </c>
      <c r="C3006" s="1" t="s">
        <v>5823</v>
      </c>
      <c r="D3006" s="1" t="s">
        <v>17</v>
      </c>
      <c r="E3006" s="1" t="s">
        <v>27</v>
      </c>
      <c r="F3006" s="1" t="s">
        <v>23</v>
      </c>
      <c r="G3006" s="6">
        <v>2021</v>
      </c>
      <c r="H3006" s="12">
        <v>26065</v>
      </c>
      <c r="I3006" s="1">
        <v>0.106583348336951</v>
      </c>
      <c r="J3006" s="10">
        <v>2778.09</v>
      </c>
    </row>
    <row r="3007" spans="1:10" ht="15.75" customHeight="1" x14ac:dyDescent="0.35">
      <c r="A3007" s="2">
        <v>45006</v>
      </c>
      <c r="B3007" s="1" t="s">
        <v>5824</v>
      </c>
      <c r="C3007" s="1" t="s">
        <v>5825</v>
      </c>
      <c r="D3007" s="1" t="s">
        <v>38</v>
      </c>
      <c r="E3007" s="1" t="s">
        <v>35</v>
      </c>
      <c r="F3007" s="1" t="s">
        <v>23</v>
      </c>
      <c r="G3007" s="6">
        <v>2016</v>
      </c>
      <c r="H3007" s="12">
        <v>44925</v>
      </c>
      <c r="I3007" s="1">
        <v>0.102283744967418</v>
      </c>
      <c r="J3007" s="10">
        <v>4595.1000000000004</v>
      </c>
    </row>
    <row r="3008" spans="1:10" ht="15.75" customHeight="1" x14ac:dyDescent="0.35">
      <c r="A3008" s="2">
        <v>45006</v>
      </c>
      <c r="B3008" s="1" t="s">
        <v>5826</v>
      </c>
      <c r="C3008" s="1" t="s">
        <v>5827</v>
      </c>
      <c r="D3008" s="1" t="s">
        <v>163</v>
      </c>
      <c r="E3008" s="1" t="s">
        <v>27</v>
      </c>
      <c r="F3008" s="1" t="s">
        <v>28</v>
      </c>
      <c r="G3008" s="6">
        <v>2014</v>
      </c>
      <c r="H3008" s="12">
        <v>21848</v>
      </c>
      <c r="I3008" s="1">
        <v>0.117925145543769</v>
      </c>
      <c r="J3008" s="10">
        <v>2576.4299999999998</v>
      </c>
    </row>
    <row r="3009" spans="1:10" ht="15.75" customHeight="1" x14ac:dyDescent="0.35">
      <c r="A3009" s="2">
        <v>45006</v>
      </c>
      <c r="B3009" s="1" t="s">
        <v>1666</v>
      </c>
      <c r="C3009" s="1" t="s">
        <v>5828</v>
      </c>
      <c r="D3009" s="1" t="s">
        <v>145</v>
      </c>
      <c r="E3009" s="1" t="s">
        <v>35</v>
      </c>
      <c r="F3009" s="1" t="s">
        <v>52</v>
      </c>
      <c r="G3009" s="6">
        <v>2011</v>
      </c>
      <c r="H3009" s="12">
        <v>27659</v>
      </c>
      <c r="I3009" s="1">
        <v>0.132190821169829</v>
      </c>
      <c r="J3009" s="10">
        <v>3656.27</v>
      </c>
    </row>
    <row r="3010" spans="1:10" ht="15.75" customHeight="1" x14ac:dyDescent="0.35">
      <c r="A3010" s="2">
        <v>45006</v>
      </c>
      <c r="B3010" s="1" t="s">
        <v>5829</v>
      </c>
      <c r="C3010" s="1" t="s">
        <v>5830</v>
      </c>
      <c r="D3010" s="1" t="s">
        <v>139</v>
      </c>
      <c r="E3010" s="1" t="s">
        <v>48</v>
      </c>
      <c r="F3010" s="1" t="s">
        <v>52</v>
      </c>
      <c r="G3010" s="6">
        <v>2015</v>
      </c>
      <c r="H3010" s="12">
        <v>12297</v>
      </c>
      <c r="I3010" s="1">
        <v>0.106692786562977</v>
      </c>
      <c r="J3010" s="10">
        <v>1312</v>
      </c>
    </row>
    <row r="3011" spans="1:10" ht="15.75" customHeight="1" x14ac:dyDescent="0.35">
      <c r="A3011" s="2">
        <v>45006</v>
      </c>
      <c r="B3011" s="1" t="s">
        <v>5831</v>
      </c>
      <c r="C3011" s="1" t="s">
        <v>5832</v>
      </c>
      <c r="D3011" s="1" t="s">
        <v>166</v>
      </c>
      <c r="E3011" s="1" t="s">
        <v>22</v>
      </c>
      <c r="F3011" s="1" t="s">
        <v>28</v>
      </c>
      <c r="G3011" s="6">
        <v>2013</v>
      </c>
      <c r="H3011" s="12">
        <v>16594</v>
      </c>
      <c r="I3011" s="1">
        <v>9.83627941345524E-2</v>
      </c>
      <c r="J3011" s="10">
        <v>1632.23</v>
      </c>
    </row>
    <row r="3012" spans="1:10" ht="15.75" customHeight="1" x14ac:dyDescent="0.35">
      <c r="A3012" s="2">
        <v>45006</v>
      </c>
      <c r="B3012" s="1" t="s">
        <v>5431</v>
      </c>
      <c r="C3012" s="1" t="s">
        <v>5833</v>
      </c>
      <c r="D3012" s="1" t="s">
        <v>121</v>
      </c>
      <c r="E3012" s="1" t="s">
        <v>13</v>
      </c>
      <c r="F3012" s="1" t="s">
        <v>14</v>
      </c>
      <c r="G3012" s="6">
        <v>2017</v>
      </c>
      <c r="H3012" s="12">
        <v>13975</v>
      </c>
      <c r="I3012" s="1">
        <v>0.13187478802757799</v>
      </c>
      <c r="J3012" s="10">
        <v>1842.95</v>
      </c>
    </row>
    <row r="3013" spans="1:10" ht="15.75" customHeight="1" x14ac:dyDescent="0.35">
      <c r="A3013" s="2">
        <v>45006</v>
      </c>
      <c r="B3013" s="1" t="s">
        <v>2644</v>
      </c>
      <c r="C3013" s="1" t="s">
        <v>5834</v>
      </c>
      <c r="D3013" s="1" t="s">
        <v>169</v>
      </c>
      <c r="E3013" s="1" t="s">
        <v>48</v>
      </c>
      <c r="F3013" s="1" t="s">
        <v>23</v>
      </c>
      <c r="G3013" s="6">
        <v>2021</v>
      </c>
      <c r="H3013" s="12">
        <v>30150</v>
      </c>
      <c r="I3013" s="1">
        <v>0.13781313166711701</v>
      </c>
      <c r="J3013" s="10">
        <v>4155.07</v>
      </c>
    </row>
    <row r="3014" spans="1:10" ht="15.75" customHeight="1" x14ac:dyDescent="0.35">
      <c r="A3014" s="2">
        <v>45006</v>
      </c>
      <c r="B3014" s="1" t="s">
        <v>5835</v>
      </c>
      <c r="C3014" s="1" t="s">
        <v>5836</v>
      </c>
      <c r="D3014" s="1" t="s">
        <v>112</v>
      </c>
      <c r="E3014" s="1" t="s">
        <v>48</v>
      </c>
      <c r="F3014" s="1" t="s">
        <v>14</v>
      </c>
      <c r="G3014" s="6">
        <v>2021</v>
      </c>
      <c r="H3014" s="12">
        <v>13814</v>
      </c>
      <c r="I3014" s="1">
        <v>0.108091415291046</v>
      </c>
      <c r="J3014" s="10">
        <v>1493.17</v>
      </c>
    </row>
    <row r="3015" spans="1:10" ht="15.75" customHeight="1" x14ac:dyDescent="0.35">
      <c r="A3015" s="2">
        <v>45006</v>
      </c>
      <c r="B3015" s="1" t="s">
        <v>5837</v>
      </c>
      <c r="C3015" s="1" t="s">
        <v>5838</v>
      </c>
      <c r="D3015" s="1" t="s">
        <v>82</v>
      </c>
      <c r="E3015" s="1" t="s">
        <v>22</v>
      </c>
      <c r="F3015" s="1" t="s">
        <v>14</v>
      </c>
      <c r="G3015" s="6">
        <v>2016</v>
      </c>
      <c r="H3015" s="12">
        <v>19042</v>
      </c>
      <c r="I3015" s="1">
        <v>0.13493868653242999</v>
      </c>
      <c r="J3015" s="10">
        <v>2569.5</v>
      </c>
    </row>
    <row r="3016" spans="1:10" ht="15.75" customHeight="1" x14ac:dyDescent="0.35">
      <c r="A3016" s="2">
        <v>45006</v>
      </c>
      <c r="B3016" s="1" t="s">
        <v>5839</v>
      </c>
      <c r="C3016" s="1" t="s">
        <v>5840</v>
      </c>
      <c r="D3016" s="1" t="s">
        <v>157</v>
      </c>
      <c r="E3016" s="1" t="s">
        <v>35</v>
      </c>
      <c r="F3016" s="1" t="s">
        <v>23</v>
      </c>
      <c r="G3016" s="6">
        <v>2010</v>
      </c>
      <c r="H3016" s="12">
        <v>24596</v>
      </c>
      <c r="I3016" s="1">
        <v>0.107662879578015</v>
      </c>
      <c r="J3016" s="10">
        <v>2648.08</v>
      </c>
    </row>
    <row r="3017" spans="1:10" ht="15.75" customHeight="1" x14ac:dyDescent="0.35">
      <c r="A3017" s="2">
        <v>45006</v>
      </c>
      <c r="B3017" s="1" t="s">
        <v>5841</v>
      </c>
      <c r="C3017" s="1" t="s">
        <v>5842</v>
      </c>
      <c r="D3017" s="1" t="s">
        <v>12</v>
      </c>
      <c r="E3017" s="1" t="s">
        <v>35</v>
      </c>
      <c r="F3017" s="1" t="s">
        <v>18</v>
      </c>
      <c r="G3017" s="6">
        <v>2010</v>
      </c>
      <c r="H3017" s="12">
        <v>19926</v>
      </c>
      <c r="I3017" s="1">
        <v>0.12253386634151101</v>
      </c>
      <c r="J3017" s="10">
        <v>2441.61</v>
      </c>
    </row>
    <row r="3018" spans="1:10" ht="15.75" customHeight="1" x14ac:dyDescent="0.35">
      <c r="A3018" s="2">
        <v>45006</v>
      </c>
      <c r="B3018" s="1" t="s">
        <v>5843</v>
      </c>
      <c r="C3018" s="1" t="s">
        <v>3489</v>
      </c>
      <c r="D3018" s="1" t="s">
        <v>31</v>
      </c>
      <c r="E3018" s="1" t="s">
        <v>27</v>
      </c>
      <c r="F3018" s="1" t="s">
        <v>23</v>
      </c>
      <c r="G3018" s="6">
        <v>2020</v>
      </c>
      <c r="H3018" s="12">
        <v>35619</v>
      </c>
      <c r="I3018" s="1">
        <v>6.8055021600018598E-2</v>
      </c>
      <c r="J3018" s="10">
        <v>2424.0500000000002</v>
      </c>
    </row>
    <row r="3019" spans="1:10" ht="15.75" customHeight="1" x14ac:dyDescent="0.35">
      <c r="A3019" s="2">
        <v>45006</v>
      </c>
      <c r="B3019" s="1" t="s">
        <v>5844</v>
      </c>
      <c r="C3019" s="1" t="s">
        <v>4549</v>
      </c>
      <c r="D3019" s="1" t="s">
        <v>106</v>
      </c>
      <c r="E3019" s="1" t="s">
        <v>22</v>
      </c>
      <c r="F3019" s="1" t="s">
        <v>28</v>
      </c>
      <c r="G3019" s="6">
        <v>2019</v>
      </c>
      <c r="H3019" s="12">
        <v>47850</v>
      </c>
      <c r="I3019" s="1">
        <v>7.8984768878134395E-2</v>
      </c>
      <c r="J3019" s="10">
        <v>3779.42</v>
      </c>
    </row>
    <row r="3020" spans="1:10" ht="15.75" customHeight="1" x14ac:dyDescent="0.35">
      <c r="A3020" s="2">
        <v>45006</v>
      </c>
      <c r="B3020" s="1" t="s">
        <v>5845</v>
      </c>
      <c r="C3020" s="1" t="s">
        <v>5846</v>
      </c>
      <c r="D3020" s="1" t="s">
        <v>26</v>
      </c>
      <c r="E3020" s="1" t="s">
        <v>22</v>
      </c>
      <c r="F3020" s="1" t="s">
        <v>28</v>
      </c>
      <c r="G3020" s="6">
        <v>2022</v>
      </c>
      <c r="H3020" s="12">
        <v>33051</v>
      </c>
      <c r="I3020" s="1">
        <v>7.3455507723395097E-2</v>
      </c>
      <c r="J3020" s="10">
        <v>2427.7800000000002</v>
      </c>
    </row>
    <row r="3021" spans="1:10" ht="15.75" customHeight="1" x14ac:dyDescent="0.35">
      <c r="A3021" s="2">
        <v>45006</v>
      </c>
      <c r="B3021" s="1" t="s">
        <v>5847</v>
      </c>
      <c r="C3021" s="1" t="s">
        <v>5848</v>
      </c>
      <c r="D3021" s="1" t="s">
        <v>44</v>
      </c>
      <c r="E3021" s="1" t="s">
        <v>35</v>
      </c>
      <c r="F3021" s="1" t="s">
        <v>18</v>
      </c>
      <c r="G3021" s="6">
        <v>2014</v>
      </c>
      <c r="H3021" s="12">
        <v>17554</v>
      </c>
      <c r="I3021" s="1">
        <v>0.14004565291093199</v>
      </c>
      <c r="J3021" s="10">
        <v>2458.36</v>
      </c>
    </row>
    <row r="3022" spans="1:10" ht="15.75" customHeight="1" x14ac:dyDescent="0.35">
      <c r="A3022" s="2">
        <v>45006</v>
      </c>
      <c r="B3022" s="1" t="s">
        <v>5849</v>
      </c>
      <c r="C3022" s="1" t="s">
        <v>5850</v>
      </c>
      <c r="D3022" s="1" t="s">
        <v>34</v>
      </c>
      <c r="E3022" s="1" t="s">
        <v>48</v>
      </c>
      <c r="F3022" s="1" t="s">
        <v>52</v>
      </c>
      <c r="G3022" s="6">
        <v>2015</v>
      </c>
      <c r="H3022" s="12">
        <v>15467</v>
      </c>
      <c r="I3022" s="1">
        <v>0.145716769615509</v>
      </c>
      <c r="J3022" s="10">
        <v>2253.8000000000002</v>
      </c>
    </row>
    <row r="3023" spans="1:10" ht="15.75" customHeight="1" x14ac:dyDescent="0.35">
      <c r="A3023" s="2">
        <v>45006</v>
      </c>
      <c r="B3023" s="1" t="s">
        <v>5851</v>
      </c>
      <c r="C3023" s="1" t="s">
        <v>5300</v>
      </c>
      <c r="D3023" s="1" t="s">
        <v>91</v>
      </c>
      <c r="E3023" s="1" t="s">
        <v>48</v>
      </c>
      <c r="F3023" s="1" t="s">
        <v>23</v>
      </c>
      <c r="G3023" s="6">
        <v>2016</v>
      </c>
      <c r="H3023" s="12">
        <v>24565</v>
      </c>
      <c r="I3023" s="1">
        <v>8.8774812860347899E-2</v>
      </c>
      <c r="J3023" s="10">
        <v>2180.75</v>
      </c>
    </row>
    <row r="3024" spans="1:10" ht="15.75" customHeight="1" x14ac:dyDescent="0.35">
      <c r="A3024" s="2">
        <v>45006</v>
      </c>
      <c r="B3024" s="1" t="s">
        <v>5852</v>
      </c>
      <c r="C3024" s="1" t="s">
        <v>5853</v>
      </c>
      <c r="D3024" s="1" t="s">
        <v>73</v>
      </c>
      <c r="E3024" s="1" t="s">
        <v>27</v>
      </c>
      <c r="F3024" s="1" t="s">
        <v>18</v>
      </c>
      <c r="G3024" s="6">
        <v>2021</v>
      </c>
      <c r="H3024" s="12">
        <v>31471</v>
      </c>
      <c r="I3024" s="1">
        <v>9.2449667264055596E-2</v>
      </c>
      <c r="J3024" s="10">
        <v>2909.48</v>
      </c>
    </row>
    <row r="3025" spans="1:10" ht="15.75" customHeight="1" x14ac:dyDescent="0.35">
      <c r="A3025" s="2">
        <v>45006</v>
      </c>
      <c r="B3025" s="1" t="s">
        <v>5854</v>
      </c>
      <c r="C3025" s="1" t="s">
        <v>5855</v>
      </c>
      <c r="D3025" s="1" t="s">
        <v>88</v>
      </c>
      <c r="E3025" s="1" t="s">
        <v>27</v>
      </c>
      <c r="F3025" s="1" t="s">
        <v>52</v>
      </c>
      <c r="G3025" s="6">
        <v>2020</v>
      </c>
      <c r="H3025" s="12">
        <v>34969</v>
      </c>
      <c r="I3025" s="1">
        <v>0.108548467993477</v>
      </c>
      <c r="J3025" s="10">
        <v>3795.83</v>
      </c>
    </row>
    <row r="3026" spans="1:10" ht="15.75" customHeight="1" x14ac:dyDescent="0.35">
      <c r="A3026" s="2">
        <v>45006</v>
      </c>
      <c r="B3026" s="1" t="s">
        <v>5856</v>
      </c>
      <c r="C3026" s="1" t="s">
        <v>5857</v>
      </c>
      <c r="D3026" s="1" t="s">
        <v>133</v>
      </c>
      <c r="E3026" s="1" t="s">
        <v>13</v>
      </c>
      <c r="F3026" s="1" t="s">
        <v>23</v>
      </c>
      <c r="G3026" s="6">
        <v>2017</v>
      </c>
      <c r="H3026" s="12">
        <v>39836</v>
      </c>
      <c r="I3026" s="1">
        <v>0.136770398767428</v>
      </c>
      <c r="J3026" s="10">
        <v>5448.39</v>
      </c>
    </row>
    <row r="3027" spans="1:10" ht="15.75" customHeight="1" x14ac:dyDescent="0.35">
      <c r="A3027" s="2">
        <v>45006</v>
      </c>
      <c r="B3027" s="1" t="s">
        <v>5858</v>
      </c>
      <c r="C3027" s="1" t="s">
        <v>5859</v>
      </c>
      <c r="D3027" s="1" t="s">
        <v>70</v>
      </c>
      <c r="E3027" s="1" t="s">
        <v>13</v>
      </c>
      <c r="F3027" s="1" t="s">
        <v>23</v>
      </c>
      <c r="G3027" s="6">
        <v>2022</v>
      </c>
      <c r="H3027" s="12">
        <v>27186</v>
      </c>
      <c r="I3027" s="1">
        <v>0.11489147427331101</v>
      </c>
      <c r="J3027" s="10">
        <v>3123.44</v>
      </c>
    </row>
    <row r="3028" spans="1:10" ht="15.75" customHeight="1" x14ac:dyDescent="0.35">
      <c r="A3028" s="2">
        <v>45006</v>
      </c>
      <c r="B3028" s="1" t="s">
        <v>5860</v>
      </c>
      <c r="C3028" s="1" t="s">
        <v>5861</v>
      </c>
      <c r="D3028" s="1" t="s">
        <v>127</v>
      </c>
      <c r="E3028" s="1" t="s">
        <v>27</v>
      </c>
      <c r="F3028" s="1" t="s">
        <v>23</v>
      </c>
      <c r="G3028" s="6">
        <v>2010</v>
      </c>
      <c r="H3028" s="12">
        <v>15721</v>
      </c>
      <c r="I3028" s="1">
        <v>0.133732325563239</v>
      </c>
      <c r="J3028" s="10">
        <v>2102.41</v>
      </c>
    </row>
    <row r="3029" spans="1:10" ht="15.75" customHeight="1" x14ac:dyDescent="0.35">
      <c r="A3029" s="2">
        <v>45006</v>
      </c>
      <c r="B3029" s="1" t="s">
        <v>5862</v>
      </c>
      <c r="C3029" s="1" t="s">
        <v>5863</v>
      </c>
      <c r="D3029" s="1" t="s">
        <v>51</v>
      </c>
      <c r="E3029" s="1" t="s">
        <v>48</v>
      </c>
      <c r="F3029" s="1" t="s">
        <v>14</v>
      </c>
      <c r="G3029" s="6">
        <v>2015</v>
      </c>
      <c r="H3029" s="12">
        <v>22658</v>
      </c>
      <c r="I3029" s="1">
        <v>0.12786430439191501</v>
      </c>
      <c r="J3029" s="10">
        <v>2897.15</v>
      </c>
    </row>
    <row r="3030" spans="1:10" ht="15.75" customHeight="1" x14ac:dyDescent="0.35">
      <c r="A3030" s="2">
        <v>45006</v>
      </c>
      <c r="B3030" s="1" t="s">
        <v>5864</v>
      </c>
      <c r="C3030" s="1" t="s">
        <v>5865</v>
      </c>
      <c r="D3030" s="1" t="s">
        <v>47</v>
      </c>
      <c r="E3030" s="1" t="s">
        <v>27</v>
      </c>
      <c r="F3030" s="1" t="s">
        <v>52</v>
      </c>
      <c r="G3030" s="6">
        <v>2019</v>
      </c>
      <c r="H3030" s="12">
        <v>14660</v>
      </c>
      <c r="I3030" s="1">
        <v>8.5512557372280598E-2</v>
      </c>
      <c r="J3030" s="10">
        <v>1253.6099999999999</v>
      </c>
    </row>
    <row r="3031" spans="1:10" ht="15.75" customHeight="1" x14ac:dyDescent="0.35">
      <c r="A3031" s="2">
        <v>45006</v>
      </c>
      <c r="B3031" s="1" t="s">
        <v>5866</v>
      </c>
      <c r="C3031" s="1" t="s">
        <v>5867</v>
      </c>
      <c r="D3031" s="1" t="s">
        <v>64</v>
      </c>
      <c r="E3031" s="1" t="s">
        <v>48</v>
      </c>
      <c r="F3031" s="1" t="s">
        <v>52</v>
      </c>
      <c r="G3031" s="6">
        <v>2014</v>
      </c>
      <c r="H3031" s="12">
        <v>45976</v>
      </c>
      <c r="I3031" s="1">
        <v>0.121114122209665</v>
      </c>
      <c r="J3031" s="10">
        <v>5568.34</v>
      </c>
    </row>
    <row r="3032" spans="1:10" ht="15.75" customHeight="1" x14ac:dyDescent="0.35">
      <c r="A3032" s="2">
        <v>45006</v>
      </c>
      <c r="B3032" s="1" t="s">
        <v>5868</v>
      </c>
      <c r="C3032" s="1" t="s">
        <v>5869</v>
      </c>
      <c r="D3032" s="1" t="s">
        <v>100</v>
      </c>
      <c r="E3032" s="1" t="s">
        <v>35</v>
      </c>
      <c r="F3032" s="1" t="s">
        <v>14</v>
      </c>
      <c r="G3032" s="6">
        <v>2012</v>
      </c>
      <c r="H3032" s="12">
        <v>33247</v>
      </c>
      <c r="I3032" s="1">
        <v>7.7059170187818701E-2</v>
      </c>
      <c r="J3032" s="10">
        <v>2561.9899999999998</v>
      </c>
    </row>
    <row r="3033" spans="1:10" ht="15.75" customHeight="1" x14ac:dyDescent="0.35">
      <c r="A3033" s="2">
        <v>45006</v>
      </c>
      <c r="B3033" s="1" t="s">
        <v>5870</v>
      </c>
      <c r="C3033" s="1" t="s">
        <v>5871</v>
      </c>
      <c r="D3033" s="1" t="s">
        <v>61</v>
      </c>
      <c r="E3033" s="1" t="s">
        <v>22</v>
      </c>
      <c r="F3033" s="1" t="s">
        <v>28</v>
      </c>
      <c r="G3033" s="6">
        <v>2019</v>
      </c>
      <c r="H3033" s="12">
        <v>27103</v>
      </c>
      <c r="I3033" s="1">
        <v>0.10428999963629799</v>
      </c>
      <c r="J3033" s="10">
        <v>2826.57</v>
      </c>
    </row>
    <row r="3034" spans="1:10" ht="15.75" customHeight="1" x14ac:dyDescent="0.35">
      <c r="A3034" s="2">
        <v>45006</v>
      </c>
      <c r="B3034" s="1" t="s">
        <v>5872</v>
      </c>
      <c r="C3034" s="1" t="s">
        <v>5873</v>
      </c>
      <c r="D3034" s="1" t="s">
        <v>21</v>
      </c>
      <c r="E3034" s="1" t="s">
        <v>35</v>
      </c>
      <c r="F3034" s="1" t="s">
        <v>18</v>
      </c>
      <c r="G3034" s="6">
        <v>2013</v>
      </c>
      <c r="H3034" s="12">
        <v>45400</v>
      </c>
      <c r="I3034" s="1">
        <v>0.135643655863947</v>
      </c>
      <c r="J3034" s="10">
        <v>6158.22</v>
      </c>
    </row>
    <row r="3035" spans="1:10" ht="15.75" customHeight="1" x14ac:dyDescent="0.35">
      <c r="A3035" s="2">
        <v>45006</v>
      </c>
      <c r="B3035" s="1" t="s">
        <v>5874</v>
      </c>
      <c r="C3035" s="1" t="s">
        <v>5875</v>
      </c>
      <c r="D3035" s="1" t="s">
        <v>103</v>
      </c>
      <c r="E3035" s="1" t="s">
        <v>48</v>
      </c>
      <c r="F3035" s="1" t="s">
        <v>14</v>
      </c>
      <c r="G3035" s="6">
        <v>2014</v>
      </c>
      <c r="H3035" s="12">
        <v>45930</v>
      </c>
      <c r="I3035" s="1">
        <v>0.11965041577880101</v>
      </c>
      <c r="J3035" s="10">
        <v>5495.54</v>
      </c>
    </row>
    <row r="3036" spans="1:10" ht="15.75" customHeight="1" x14ac:dyDescent="0.35">
      <c r="A3036" s="2">
        <v>45006</v>
      </c>
      <c r="B3036" s="1" t="s">
        <v>5876</v>
      </c>
      <c r="C3036" s="1" t="s">
        <v>5877</v>
      </c>
      <c r="D3036" s="1" t="s">
        <v>151</v>
      </c>
      <c r="E3036" s="1" t="s">
        <v>13</v>
      </c>
      <c r="F3036" s="1" t="s">
        <v>52</v>
      </c>
      <c r="G3036" s="6">
        <v>2011</v>
      </c>
      <c r="H3036" s="12">
        <v>31214</v>
      </c>
      <c r="I3036" s="1">
        <v>0.12933642200635001</v>
      </c>
      <c r="J3036" s="10">
        <v>4037.11</v>
      </c>
    </row>
    <row r="3037" spans="1:10" ht="15.75" customHeight="1" x14ac:dyDescent="0.35">
      <c r="A3037" s="2">
        <v>45006</v>
      </c>
      <c r="B3037" s="1" t="s">
        <v>5878</v>
      </c>
      <c r="C3037" s="1" t="s">
        <v>5879</v>
      </c>
      <c r="D3037" s="1" t="s">
        <v>124</v>
      </c>
      <c r="E3037" s="1" t="s">
        <v>48</v>
      </c>
      <c r="F3037" s="1" t="s">
        <v>28</v>
      </c>
      <c r="G3037" s="6">
        <v>2016</v>
      </c>
      <c r="H3037" s="12">
        <v>42282</v>
      </c>
      <c r="I3037" s="1">
        <v>0.102186128086126</v>
      </c>
      <c r="J3037" s="10">
        <v>4320.63</v>
      </c>
    </row>
    <row r="3038" spans="1:10" ht="15.75" customHeight="1" x14ac:dyDescent="0.35">
      <c r="A3038" s="2">
        <v>45006</v>
      </c>
      <c r="B3038" s="1" t="s">
        <v>5880</v>
      </c>
      <c r="C3038" s="1" t="s">
        <v>5881</v>
      </c>
      <c r="D3038" s="1" t="s">
        <v>76</v>
      </c>
      <c r="E3038" s="1" t="s">
        <v>13</v>
      </c>
      <c r="F3038" s="1" t="s">
        <v>14</v>
      </c>
      <c r="G3038" s="6">
        <v>2013</v>
      </c>
      <c r="H3038" s="12">
        <v>45535</v>
      </c>
      <c r="I3038" s="1">
        <v>0.133509109463014</v>
      </c>
      <c r="J3038" s="10">
        <v>6079.34</v>
      </c>
    </row>
    <row r="3039" spans="1:10" ht="15.75" customHeight="1" x14ac:dyDescent="0.35">
      <c r="A3039" s="2">
        <v>45006</v>
      </c>
      <c r="B3039" s="1" t="s">
        <v>5882</v>
      </c>
      <c r="C3039" s="1" t="s">
        <v>5883</v>
      </c>
      <c r="D3039" s="1" t="s">
        <v>85</v>
      </c>
      <c r="E3039" s="1" t="s">
        <v>48</v>
      </c>
      <c r="F3039" s="1" t="s">
        <v>52</v>
      </c>
      <c r="G3039" s="6">
        <v>2012</v>
      </c>
      <c r="H3039" s="12">
        <v>29346</v>
      </c>
      <c r="I3039" s="1">
        <v>6.0478187411510502E-2</v>
      </c>
      <c r="J3039" s="10">
        <v>1774.79</v>
      </c>
    </row>
    <row r="3040" spans="1:10" ht="15.75" customHeight="1" x14ac:dyDescent="0.35">
      <c r="A3040" s="2">
        <v>45006</v>
      </c>
      <c r="B3040" s="1" t="s">
        <v>5884</v>
      </c>
      <c r="C3040" s="1" t="s">
        <v>5885</v>
      </c>
      <c r="D3040" s="1" t="s">
        <v>55</v>
      </c>
      <c r="E3040" s="1" t="s">
        <v>35</v>
      </c>
      <c r="F3040" s="1" t="s">
        <v>28</v>
      </c>
      <c r="G3040" s="6">
        <v>2015</v>
      </c>
      <c r="H3040" s="12">
        <v>24667</v>
      </c>
      <c r="I3040" s="1">
        <v>5.2501581522761097E-2</v>
      </c>
      <c r="J3040" s="10">
        <v>1295.06</v>
      </c>
    </row>
    <row r="3041" spans="1:10" ht="15.75" customHeight="1" x14ac:dyDescent="0.35">
      <c r="A3041" s="2">
        <v>45006</v>
      </c>
      <c r="B3041" s="1" t="s">
        <v>3539</v>
      </c>
      <c r="C3041" s="1" t="s">
        <v>5886</v>
      </c>
      <c r="D3041" s="1" t="s">
        <v>67</v>
      </c>
      <c r="E3041" s="1" t="s">
        <v>13</v>
      </c>
      <c r="F3041" s="1" t="s">
        <v>28</v>
      </c>
      <c r="G3041" s="6">
        <v>2014</v>
      </c>
      <c r="H3041" s="12">
        <v>12795</v>
      </c>
      <c r="I3041" s="1">
        <v>8.9551537250463303E-2</v>
      </c>
      <c r="J3041" s="10">
        <v>1145.81</v>
      </c>
    </row>
    <row r="3042" spans="1:10" ht="15.75" customHeight="1" x14ac:dyDescent="0.35">
      <c r="A3042" s="2">
        <v>45006</v>
      </c>
      <c r="B3042" s="1" t="s">
        <v>5887</v>
      </c>
      <c r="C3042" s="1" t="s">
        <v>5888</v>
      </c>
      <c r="D3042" s="1" t="s">
        <v>154</v>
      </c>
      <c r="E3042" s="1" t="s">
        <v>27</v>
      </c>
      <c r="F3042" s="1" t="s">
        <v>52</v>
      </c>
      <c r="G3042" s="6">
        <v>2015</v>
      </c>
      <c r="H3042" s="12">
        <v>40536</v>
      </c>
      <c r="I3042" s="1">
        <v>6.3085831574919399E-2</v>
      </c>
      <c r="J3042" s="10">
        <v>2557.25</v>
      </c>
    </row>
    <row r="3043" spans="1:10" ht="15.75" customHeight="1" x14ac:dyDescent="0.35">
      <c r="A3043" s="2">
        <v>45006</v>
      </c>
      <c r="B3043" s="1" t="s">
        <v>5889</v>
      </c>
      <c r="C3043" s="1" t="s">
        <v>5890</v>
      </c>
      <c r="D3043" s="1" t="s">
        <v>58</v>
      </c>
      <c r="E3043" s="1" t="s">
        <v>35</v>
      </c>
      <c r="F3043" s="1" t="s">
        <v>14</v>
      </c>
      <c r="G3043" s="6">
        <v>2019</v>
      </c>
      <c r="H3043" s="12">
        <v>28288</v>
      </c>
      <c r="I3043" s="1">
        <v>7.3894720762403596E-2</v>
      </c>
      <c r="J3043" s="10">
        <v>2090.33</v>
      </c>
    </row>
    <row r="3044" spans="1:10" ht="15.75" customHeight="1" x14ac:dyDescent="0.35">
      <c r="A3044" s="2">
        <v>45006</v>
      </c>
      <c r="B3044" s="1" t="s">
        <v>5891</v>
      </c>
      <c r="C3044" s="1" t="s">
        <v>5892</v>
      </c>
      <c r="D3044" s="1" t="s">
        <v>136</v>
      </c>
      <c r="E3044" s="1" t="s">
        <v>22</v>
      </c>
      <c r="F3044" s="1" t="s">
        <v>14</v>
      </c>
      <c r="G3044" s="6">
        <v>2015</v>
      </c>
      <c r="H3044" s="12">
        <v>40122</v>
      </c>
      <c r="I3044" s="1">
        <v>5.5844387141022599E-2</v>
      </c>
      <c r="J3044" s="10">
        <v>2240.59</v>
      </c>
    </row>
    <row r="3045" spans="1:10" ht="15.75" customHeight="1" x14ac:dyDescent="0.35">
      <c r="A3045" s="2">
        <v>45006</v>
      </c>
      <c r="B3045" s="1" t="s">
        <v>5893</v>
      </c>
      <c r="C3045" s="1" t="s">
        <v>5894</v>
      </c>
      <c r="D3045" s="1" t="s">
        <v>115</v>
      </c>
      <c r="E3045" s="1" t="s">
        <v>27</v>
      </c>
      <c r="F3045" s="1" t="s">
        <v>18</v>
      </c>
      <c r="G3045" s="6">
        <v>2018</v>
      </c>
      <c r="H3045" s="12">
        <v>30133</v>
      </c>
      <c r="I3045" s="1">
        <v>9.9254673944999205E-2</v>
      </c>
      <c r="J3045" s="10">
        <v>2990.84</v>
      </c>
    </row>
    <row r="3046" spans="1:10" ht="15.75" customHeight="1" x14ac:dyDescent="0.35">
      <c r="A3046" s="2">
        <v>45006</v>
      </c>
      <c r="B3046" s="1" t="s">
        <v>5895</v>
      </c>
      <c r="C3046" s="1" t="s">
        <v>5896</v>
      </c>
      <c r="D3046" s="1" t="s">
        <v>160</v>
      </c>
      <c r="E3046" s="1" t="s">
        <v>22</v>
      </c>
      <c r="F3046" s="1" t="s">
        <v>28</v>
      </c>
      <c r="G3046" s="6">
        <v>2016</v>
      </c>
      <c r="H3046" s="12">
        <v>19237</v>
      </c>
      <c r="I3046" s="1">
        <v>0.112384592790524</v>
      </c>
      <c r="J3046" s="10">
        <v>2161.94</v>
      </c>
    </row>
    <row r="3047" spans="1:10" ht="15.75" customHeight="1" x14ac:dyDescent="0.35">
      <c r="A3047" s="2">
        <v>45006</v>
      </c>
      <c r="B3047" s="1" t="s">
        <v>5897</v>
      </c>
      <c r="C3047" s="1" t="s">
        <v>5898</v>
      </c>
      <c r="D3047" s="1" t="s">
        <v>109</v>
      </c>
      <c r="E3047" s="1" t="s">
        <v>13</v>
      </c>
      <c r="F3047" s="1" t="s">
        <v>18</v>
      </c>
      <c r="G3047" s="6">
        <v>2016</v>
      </c>
      <c r="H3047" s="12">
        <v>41360</v>
      </c>
      <c r="I3047" s="1">
        <v>7.9068617568444396E-2</v>
      </c>
      <c r="J3047" s="10">
        <v>3270.28</v>
      </c>
    </row>
    <row r="3048" spans="1:10" ht="15.75" customHeight="1" x14ac:dyDescent="0.35">
      <c r="A3048" s="2">
        <v>45006</v>
      </c>
      <c r="B3048" s="1" t="s">
        <v>5899</v>
      </c>
      <c r="C3048" s="1" t="s">
        <v>5900</v>
      </c>
      <c r="D3048" s="1" t="s">
        <v>148</v>
      </c>
      <c r="E3048" s="1" t="s">
        <v>48</v>
      </c>
      <c r="F3048" s="1" t="s">
        <v>52</v>
      </c>
      <c r="G3048" s="6">
        <v>2020</v>
      </c>
      <c r="H3048" s="12">
        <v>34992</v>
      </c>
      <c r="I3048" s="1">
        <v>8.8982463478537902E-2</v>
      </c>
      <c r="J3048" s="10">
        <v>3113.67</v>
      </c>
    </row>
    <row r="3049" spans="1:10" ht="15.75" customHeight="1" x14ac:dyDescent="0.35">
      <c r="A3049" s="2">
        <v>45006</v>
      </c>
      <c r="B3049" s="1" t="s">
        <v>5901</v>
      </c>
      <c r="C3049" s="1" t="s">
        <v>5902</v>
      </c>
      <c r="D3049" s="1" t="s">
        <v>41</v>
      </c>
      <c r="E3049" s="1" t="s">
        <v>13</v>
      </c>
      <c r="F3049" s="1" t="s">
        <v>28</v>
      </c>
      <c r="G3049" s="6">
        <v>2017</v>
      </c>
      <c r="H3049" s="12">
        <v>25751</v>
      </c>
      <c r="I3049" s="1">
        <v>0.142760715100475</v>
      </c>
      <c r="J3049" s="10">
        <v>3676.23</v>
      </c>
    </row>
    <row r="3050" spans="1:10" ht="15.75" customHeight="1" x14ac:dyDescent="0.35">
      <c r="A3050" s="2">
        <v>45006</v>
      </c>
      <c r="B3050" s="1" t="s">
        <v>5903</v>
      </c>
      <c r="C3050" s="1" t="s">
        <v>5904</v>
      </c>
      <c r="D3050" s="1" t="s">
        <v>94</v>
      </c>
      <c r="E3050" s="1" t="s">
        <v>13</v>
      </c>
      <c r="F3050" s="1" t="s">
        <v>28</v>
      </c>
      <c r="G3050" s="6">
        <v>2019</v>
      </c>
      <c r="H3050" s="12">
        <v>48047</v>
      </c>
      <c r="I3050" s="1">
        <v>0.118465486104349</v>
      </c>
      <c r="J3050" s="10">
        <v>5691.91</v>
      </c>
    </row>
    <row r="3051" spans="1:10" ht="15.75" customHeight="1" x14ac:dyDescent="0.35">
      <c r="A3051" s="2">
        <v>45006</v>
      </c>
      <c r="B3051" s="1" t="s">
        <v>5905</v>
      </c>
      <c r="C3051" s="1" t="s">
        <v>5268</v>
      </c>
      <c r="D3051" s="1" t="s">
        <v>142</v>
      </c>
      <c r="E3051" s="1" t="s">
        <v>48</v>
      </c>
      <c r="F3051" s="1" t="s">
        <v>28</v>
      </c>
      <c r="G3051" s="6">
        <v>2010</v>
      </c>
      <c r="H3051" s="12">
        <v>20826</v>
      </c>
      <c r="I3051" s="1">
        <v>6.9841647845384103E-2</v>
      </c>
      <c r="J3051" s="10">
        <v>1454.52</v>
      </c>
    </row>
    <row r="3052" spans="1:10" ht="15.75" customHeight="1" x14ac:dyDescent="0.35">
      <c r="A3052" s="2">
        <v>45006</v>
      </c>
      <c r="B3052" s="1" t="s">
        <v>5906</v>
      </c>
      <c r="C3052" s="1" t="s">
        <v>5907</v>
      </c>
      <c r="D3052" s="1" t="s">
        <v>130</v>
      </c>
      <c r="E3052" s="1" t="s">
        <v>22</v>
      </c>
      <c r="F3052" s="1" t="s">
        <v>28</v>
      </c>
      <c r="G3052" s="6">
        <v>2011</v>
      </c>
      <c r="H3052" s="12">
        <v>12989</v>
      </c>
      <c r="I3052" s="1">
        <v>0.129590702017163</v>
      </c>
      <c r="J3052" s="10">
        <v>1683.25</v>
      </c>
    </row>
    <row r="3053" spans="1:10" ht="15.75" customHeight="1" x14ac:dyDescent="0.35">
      <c r="A3053" s="2">
        <v>45006</v>
      </c>
      <c r="B3053" s="1" t="s">
        <v>5908</v>
      </c>
      <c r="C3053" s="1" t="s">
        <v>5909</v>
      </c>
      <c r="D3053" s="1" t="s">
        <v>97</v>
      </c>
      <c r="E3053" s="1" t="s">
        <v>48</v>
      </c>
      <c r="F3053" s="1" t="s">
        <v>14</v>
      </c>
      <c r="G3053" s="6">
        <v>2012</v>
      </c>
      <c r="H3053" s="12">
        <v>13217</v>
      </c>
      <c r="I3053" s="1">
        <v>0.127432896284421</v>
      </c>
      <c r="J3053" s="10">
        <v>1684.28</v>
      </c>
    </row>
    <row r="3054" spans="1:10" ht="15.75" customHeight="1" x14ac:dyDescent="0.35">
      <c r="A3054" s="2">
        <v>45006</v>
      </c>
      <c r="B3054" s="1" t="s">
        <v>5910</v>
      </c>
      <c r="C3054" s="1" t="s">
        <v>5911</v>
      </c>
      <c r="D3054" s="1" t="s">
        <v>145</v>
      </c>
      <c r="E3054" s="1" t="s">
        <v>27</v>
      </c>
      <c r="F3054" s="1" t="s">
        <v>28</v>
      </c>
      <c r="G3054" s="6">
        <v>2015</v>
      </c>
      <c r="H3054" s="12">
        <v>39491</v>
      </c>
      <c r="I3054" s="1">
        <v>5.3565895351175799E-2</v>
      </c>
      <c r="J3054" s="10">
        <v>2115.37</v>
      </c>
    </row>
    <row r="3055" spans="1:10" ht="15.75" customHeight="1" x14ac:dyDescent="0.35">
      <c r="A3055" s="2">
        <v>45006</v>
      </c>
      <c r="B3055" s="1" t="s">
        <v>5912</v>
      </c>
      <c r="C3055" s="1" t="s">
        <v>1137</v>
      </c>
      <c r="D3055" s="1" t="s">
        <v>118</v>
      </c>
      <c r="E3055" s="1" t="s">
        <v>13</v>
      </c>
      <c r="F3055" s="1" t="s">
        <v>52</v>
      </c>
      <c r="G3055" s="6">
        <v>2013</v>
      </c>
      <c r="H3055" s="12">
        <v>27983</v>
      </c>
      <c r="I3055" s="1">
        <v>0.13757882826745499</v>
      </c>
      <c r="J3055" s="10">
        <v>3849.87</v>
      </c>
    </row>
    <row r="3056" spans="1:10" ht="15.75" customHeight="1" x14ac:dyDescent="0.35">
      <c r="A3056" s="2">
        <v>45006</v>
      </c>
      <c r="B3056" s="1" t="s">
        <v>5913</v>
      </c>
      <c r="C3056" s="1" t="s">
        <v>5914</v>
      </c>
      <c r="D3056" s="1" t="s">
        <v>163</v>
      </c>
      <c r="E3056" s="1" t="s">
        <v>27</v>
      </c>
      <c r="F3056" s="1" t="s">
        <v>18</v>
      </c>
      <c r="G3056" s="6">
        <v>2016</v>
      </c>
      <c r="H3056" s="12">
        <v>36226</v>
      </c>
      <c r="I3056" s="1">
        <v>8.6924032606381402E-2</v>
      </c>
      <c r="J3056" s="10">
        <v>3148.91</v>
      </c>
    </row>
    <row r="3057" spans="1:10" ht="15.75" customHeight="1" x14ac:dyDescent="0.35">
      <c r="A3057" s="2">
        <v>45006</v>
      </c>
      <c r="B3057" s="1" t="s">
        <v>5915</v>
      </c>
      <c r="C3057" s="1" t="s">
        <v>5916</v>
      </c>
      <c r="D3057" s="1" t="s">
        <v>38</v>
      </c>
      <c r="E3057" s="1" t="s">
        <v>13</v>
      </c>
      <c r="F3057" s="1" t="s">
        <v>14</v>
      </c>
      <c r="G3057" s="6">
        <v>2012</v>
      </c>
      <c r="H3057" s="12">
        <v>22973</v>
      </c>
      <c r="I3057" s="1">
        <v>5.9850696474267898E-2</v>
      </c>
      <c r="J3057" s="10">
        <v>1374.95</v>
      </c>
    </row>
    <row r="3058" spans="1:10" ht="15.75" customHeight="1" x14ac:dyDescent="0.35">
      <c r="A3058" s="2">
        <v>45006</v>
      </c>
      <c r="B3058" s="1" t="s">
        <v>5917</v>
      </c>
      <c r="C3058" s="1" t="s">
        <v>5918</v>
      </c>
      <c r="D3058" s="1" t="s">
        <v>121</v>
      </c>
      <c r="E3058" s="1" t="s">
        <v>48</v>
      </c>
      <c r="F3058" s="1" t="s">
        <v>52</v>
      </c>
      <c r="G3058" s="6">
        <v>2016</v>
      </c>
      <c r="H3058" s="12">
        <v>19439</v>
      </c>
      <c r="I3058" s="1">
        <v>0.10707136654457899</v>
      </c>
      <c r="J3058" s="10">
        <v>2081.36</v>
      </c>
    </row>
    <row r="3059" spans="1:10" ht="15.75" customHeight="1" x14ac:dyDescent="0.35">
      <c r="A3059" s="2">
        <v>45006</v>
      </c>
      <c r="B3059" s="1" t="s">
        <v>5919</v>
      </c>
      <c r="C3059" s="1" t="s">
        <v>5920</v>
      </c>
      <c r="D3059" s="1" t="s">
        <v>17</v>
      </c>
      <c r="E3059" s="1" t="s">
        <v>13</v>
      </c>
      <c r="F3059" s="1" t="s">
        <v>23</v>
      </c>
      <c r="G3059" s="6">
        <v>2016</v>
      </c>
      <c r="H3059" s="12">
        <v>16266</v>
      </c>
      <c r="I3059" s="1">
        <v>9.1221071973084794E-2</v>
      </c>
      <c r="J3059" s="10">
        <v>1483.8</v>
      </c>
    </row>
    <row r="3060" spans="1:10" ht="15.75" customHeight="1" x14ac:dyDescent="0.35">
      <c r="A3060" s="2">
        <v>45006</v>
      </c>
      <c r="B3060" s="1" t="s">
        <v>5921</v>
      </c>
      <c r="C3060" s="1" t="s">
        <v>5922</v>
      </c>
      <c r="D3060" s="1" t="s">
        <v>139</v>
      </c>
      <c r="E3060" s="1" t="s">
        <v>27</v>
      </c>
      <c r="F3060" s="1" t="s">
        <v>28</v>
      </c>
      <c r="G3060" s="6">
        <v>2021</v>
      </c>
      <c r="H3060" s="12">
        <v>13273</v>
      </c>
      <c r="I3060" s="1">
        <v>9.8259912120281595E-2</v>
      </c>
      <c r="J3060" s="10">
        <v>1304.2</v>
      </c>
    </row>
    <row r="3061" spans="1:10" ht="15.75" customHeight="1" x14ac:dyDescent="0.35">
      <c r="A3061" s="2">
        <v>45006</v>
      </c>
      <c r="B3061" s="1" t="s">
        <v>5923</v>
      </c>
      <c r="C3061" s="1" t="s">
        <v>5924</v>
      </c>
      <c r="D3061" s="1" t="s">
        <v>79</v>
      </c>
      <c r="E3061" s="1" t="s">
        <v>48</v>
      </c>
      <c r="F3061" s="1" t="s">
        <v>14</v>
      </c>
      <c r="G3061" s="6">
        <v>2012</v>
      </c>
      <c r="H3061" s="12">
        <v>16272</v>
      </c>
      <c r="I3061" s="1">
        <v>0.11856398946216</v>
      </c>
      <c r="J3061" s="10">
        <v>1929.27</v>
      </c>
    </row>
    <row r="3062" spans="1:10" ht="15.75" customHeight="1" x14ac:dyDescent="0.35">
      <c r="A3062" s="2">
        <v>45006</v>
      </c>
      <c r="B3062" s="1" t="s">
        <v>5925</v>
      </c>
      <c r="C3062" s="1" t="s">
        <v>5926</v>
      </c>
      <c r="D3062" s="1" t="s">
        <v>169</v>
      </c>
      <c r="E3062" s="1" t="s">
        <v>22</v>
      </c>
      <c r="F3062" s="1" t="s">
        <v>14</v>
      </c>
      <c r="G3062" s="6">
        <v>2021</v>
      </c>
      <c r="H3062" s="12">
        <v>14971</v>
      </c>
      <c r="I3062" s="1">
        <v>9.8178336380425293E-2</v>
      </c>
      <c r="J3062" s="10">
        <v>1469.83</v>
      </c>
    </row>
    <row r="3063" spans="1:10" ht="15.75" customHeight="1" x14ac:dyDescent="0.35">
      <c r="A3063" s="2">
        <v>45006</v>
      </c>
      <c r="B3063" s="1" t="s">
        <v>5927</v>
      </c>
      <c r="C3063" s="1" t="s">
        <v>5928</v>
      </c>
      <c r="D3063" s="1" t="s">
        <v>166</v>
      </c>
      <c r="E3063" s="1" t="s">
        <v>27</v>
      </c>
      <c r="F3063" s="1" t="s">
        <v>52</v>
      </c>
      <c r="G3063" s="6">
        <v>2019</v>
      </c>
      <c r="H3063" s="12">
        <v>41710</v>
      </c>
      <c r="I3063" s="1">
        <v>8.5911251573779296E-2</v>
      </c>
      <c r="J3063" s="10">
        <v>3583.36</v>
      </c>
    </row>
    <row r="3064" spans="1:10" ht="15.75" customHeight="1" x14ac:dyDescent="0.35">
      <c r="A3064" s="2">
        <v>45006</v>
      </c>
      <c r="B3064" s="1" t="s">
        <v>5929</v>
      </c>
      <c r="C3064" s="1" t="s">
        <v>5930</v>
      </c>
      <c r="D3064" s="1" t="s">
        <v>112</v>
      </c>
      <c r="E3064" s="1" t="s">
        <v>48</v>
      </c>
      <c r="F3064" s="1" t="s">
        <v>18</v>
      </c>
      <c r="G3064" s="6">
        <v>2019</v>
      </c>
      <c r="H3064" s="12">
        <v>27888</v>
      </c>
      <c r="I3064" s="1">
        <v>0.105831928081583</v>
      </c>
      <c r="J3064" s="10">
        <v>2951.44</v>
      </c>
    </row>
    <row r="3065" spans="1:10" ht="15.75" customHeight="1" x14ac:dyDescent="0.35">
      <c r="A3065" s="2">
        <v>45006</v>
      </c>
      <c r="B3065" s="1" t="s">
        <v>5931</v>
      </c>
      <c r="C3065" s="1" t="s">
        <v>5932</v>
      </c>
      <c r="D3065" s="1" t="s">
        <v>12</v>
      </c>
      <c r="E3065" s="1" t="s">
        <v>27</v>
      </c>
      <c r="F3065" s="1" t="s">
        <v>18</v>
      </c>
      <c r="G3065" s="6">
        <v>2021</v>
      </c>
      <c r="H3065" s="12">
        <v>12869</v>
      </c>
      <c r="I3065" s="1">
        <v>0.14765073226853101</v>
      </c>
      <c r="J3065" s="10">
        <v>1900.12</v>
      </c>
    </row>
    <row r="3066" spans="1:10" ht="15.75" customHeight="1" x14ac:dyDescent="0.35">
      <c r="A3066" s="2">
        <v>45006</v>
      </c>
      <c r="B3066" s="1" t="s">
        <v>5933</v>
      </c>
      <c r="C3066" s="1" t="s">
        <v>5934</v>
      </c>
      <c r="D3066" s="1" t="s">
        <v>17</v>
      </c>
      <c r="E3066" s="1" t="s">
        <v>48</v>
      </c>
      <c r="F3066" s="1" t="s">
        <v>28</v>
      </c>
      <c r="G3066" s="6">
        <v>2010</v>
      </c>
      <c r="H3066" s="12">
        <v>24415</v>
      </c>
      <c r="I3066" s="1">
        <v>7.2617715573825597E-2</v>
      </c>
      <c r="J3066" s="10">
        <v>1772.96</v>
      </c>
    </row>
    <row r="3067" spans="1:10" ht="15.75" customHeight="1" x14ac:dyDescent="0.35">
      <c r="A3067" s="2">
        <v>45006</v>
      </c>
      <c r="B3067" s="1" t="s">
        <v>5420</v>
      </c>
      <c r="C3067" s="1" t="s">
        <v>5935</v>
      </c>
      <c r="D3067" s="1" t="s">
        <v>21</v>
      </c>
      <c r="E3067" s="1" t="s">
        <v>48</v>
      </c>
      <c r="F3067" s="1" t="s">
        <v>14</v>
      </c>
      <c r="G3067" s="6">
        <v>2021</v>
      </c>
      <c r="H3067" s="12">
        <v>18566</v>
      </c>
      <c r="I3067" s="1">
        <v>0.11842424323772099</v>
      </c>
      <c r="J3067" s="10">
        <v>2198.66</v>
      </c>
    </row>
    <row r="3068" spans="1:10" ht="15.75" customHeight="1" x14ac:dyDescent="0.35">
      <c r="A3068" s="2">
        <v>45006</v>
      </c>
      <c r="B3068" s="1" t="s">
        <v>3539</v>
      </c>
      <c r="C3068" s="1" t="s">
        <v>5936</v>
      </c>
      <c r="D3068" s="1" t="s">
        <v>26</v>
      </c>
      <c r="E3068" s="1" t="s">
        <v>48</v>
      </c>
      <c r="F3068" s="1" t="s">
        <v>23</v>
      </c>
      <c r="G3068" s="6">
        <v>2012</v>
      </c>
      <c r="H3068" s="12">
        <v>49497</v>
      </c>
      <c r="I3068" s="1">
        <v>6.9088455943783697E-2</v>
      </c>
      <c r="J3068" s="10">
        <v>3419.67</v>
      </c>
    </row>
    <row r="3069" spans="1:10" ht="15.75" customHeight="1" x14ac:dyDescent="0.35">
      <c r="A3069" s="2">
        <v>45006</v>
      </c>
      <c r="B3069" s="1" t="s">
        <v>5937</v>
      </c>
      <c r="C3069" s="1" t="s">
        <v>5938</v>
      </c>
      <c r="D3069" s="1" t="s">
        <v>31</v>
      </c>
      <c r="E3069" s="1" t="s">
        <v>22</v>
      </c>
      <c r="F3069" s="1" t="s">
        <v>14</v>
      </c>
      <c r="G3069" s="6">
        <v>2011</v>
      </c>
      <c r="H3069" s="12">
        <v>42347</v>
      </c>
      <c r="I3069" s="1">
        <v>5.34139837600058E-2</v>
      </c>
      <c r="J3069" s="10">
        <v>2261.92</v>
      </c>
    </row>
    <row r="3070" spans="1:10" ht="15.75" customHeight="1" x14ac:dyDescent="0.35">
      <c r="A3070" s="2">
        <v>45006</v>
      </c>
      <c r="B3070" s="1" t="s">
        <v>5939</v>
      </c>
      <c r="C3070" s="1" t="s">
        <v>5940</v>
      </c>
      <c r="D3070" s="1" t="s">
        <v>34</v>
      </c>
      <c r="E3070" s="1" t="s">
        <v>48</v>
      </c>
      <c r="F3070" s="1" t="s">
        <v>52</v>
      </c>
      <c r="G3070" s="6">
        <v>2015</v>
      </c>
      <c r="H3070" s="12">
        <v>31204</v>
      </c>
      <c r="I3070" s="1">
        <v>7.5255162107808596E-2</v>
      </c>
      <c r="J3070" s="10">
        <v>2348.2600000000002</v>
      </c>
    </row>
    <row r="3071" spans="1:10" ht="15.75" customHeight="1" x14ac:dyDescent="0.35">
      <c r="A3071" s="2">
        <v>45006</v>
      </c>
      <c r="B3071" s="1" t="s">
        <v>5941</v>
      </c>
      <c r="C3071" s="1" t="s">
        <v>5942</v>
      </c>
      <c r="D3071" s="1" t="s">
        <v>38</v>
      </c>
      <c r="E3071" s="1" t="s">
        <v>48</v>
      </c>
      <c r="F3071" s="1" t="s">
        <v>14</v>
      </c>
      <c r="G3071" s="6">
        <v>2011</v>
      </c>
      <c r="H3071" s="12">
        <v>26638</v>
      </c>
      <c r="I3071" s="1">
        <v>6.2126566261435499E-2</v>
      </c>
      <c r="J3071" s="10">
        <v>1654.93</v>
      </c>
    </row>
    <row r="3072" spans="1:10" ht="15.75" customHeight="1" x14ac:dyDescent="0.35">
      <c r="A3072" s="2">
        <v>45006</v>
      </c>
      <c r="B3072" s="1" t="s">
        <v>5943</v>
      </c>
      <c r="C3072" s="1" t="s">
        <v>5944</v>
      </c>
      <c r="D3072" s="1" t="s">
        <v>41</v>
      </c>
      <c r="E3072" s="1" t="s">
        <v>22</v>
      </c>
      <c r="F3072" s="1" t="s">
        <v>18</v>
      </c>
      <c r="G3072" s="6">
        <v>2017</v>
      </c>
      <c r="H3072" s="12">
        <v>40928</v>
      </c>
      <c r="I3072" s="1">
        <v>5.5699163534216001E-2</v>
      </c>
      <c r="J3072" s="10">
        <v>2279.66</v>
      </c>
    </row>
    <row r="3073" spans="1:10" ht="15.75" customHeight="1" x14ac:dyDescent="0.35">
      <c r="A3073" s="2">
        <v>45006</v>
      </c>
      <c r="B3073" s="1" t="s">
        <v>5945</v>
      </c>
      <c r="C3073" s="1" t="s">
        <v>5946</v>
      </c>
      <c r="D3073" s="1" t="s">
        <v>44</v>
      </c>
      <c r="E3073" s="1" t="s">
        <v>35</v>
      </c>
      <c r="F3073" s="1" t="s">
        <v>52</v>
      </c>
      <c r="G3073" s="6">
        <v>2019</v>
      </c>
      <c r="H3073" s="12">
        <v>32737</v>
      </c>
      <c r="I3073" s="1">
        <v>0.12361340805844601</v>
      </c>
      <c r="J3073" s="10">
        <v>4046.73</v>
      </c>
    </row>
    <row r="3074" spans="1:10" ht="15.75" customHeight="1" x14ac:dyDescent="0.35">
      <c r="A3074" s="2">
        <v>45006</v>
      </c>
      <c r="B3074" s="1" t="s">
        <v>5947</v>
      </c>
      <c r="C3074" s="1" t="s">
        <v>5948</v>
      </c>
      <c r="D3074" s="1" t="s">
        <v>47</v>
      </c>
      <c r="E3074" s="1" t="s">
        <v>22</v>
      </c>
      <c r="F3074" s="1" t="s">
        <v>23</v>
      </c>
      <c r="G3074" s="6">
        <v>2020</v>
      </c>
      <c r="H3074" s="12">
        <v>35695</v>
      </c>
      <c r="I3074" s="1">
        <v>0.109678122527017</v>
      </c>
      <c r="J3074" s="10">
        <v>3914.96</v>
      </c>
    </row>
    <row r="3075" spans="1:10" ht="15.75" customHeight="1" x14ac:dyDescent="0.35">
      <c r="A3075" s="2">
        <v>45006</v>
      </c>
      <c r="B3075" s="1" t="s">
        <v>3352</v>
      </c>
      <c r="C3075" s="1" t="s">
        <v>5104</v>
      </c>
      <c r="D3075" s="1" t="s">
        <v>51</v>
      </c>
      <c r="E3075" s="1" t="s">
        <v>13</v>
      </c>
      <c r="F3075" s="1" t="s">
        <v>23</v>
      </c>
      <c r="G3075" s="6">
        <v>2022</v>
      </c>
      <c r="H3075" s="12">
        <v>35797</v>
      </c>
      <c r="I3075" s="1">
        <v>8.5527220521186706E-2</v>
      </c>
      <c r="J3075" s="10">
        <v>3061.62</v>
      </c>
    </row>
    <row r="3076" spans="1:10" ht="15.75" customHeight="1" x14ac:dyDescent="0.35">
      <c r="A3076" s="2">
        <v>45006</v>
      </c>
      <c r="B3076" s="1" t="s">
        <v>5949</v>
      </c>
      <c r="C3076" s="1" t="s">
        <v>5950</v>
      </c>
      <c r="D3076" s="1" t="s">
        <v>55</v>
      </c>
      <c r="E3076" s="1" t="s">
        <v>22</v>
      </c>
      <c r="F3076" s="1" t="s">
        <v>14</v>
      </c>
      <c r="G3076" s="6">
        <v>2021</v>
      </c>
      <c r="H3076" s="12">
        <v>13293</v>
      </c>
      <c r="I3076" s="1">
        <v>7.9202912488084601E-2</v>
      </c>
      <c r="J3076" s="10">
        <v>1052.8399999999999</v>
      </c>
    </row>
    <row r="3077" spans="1:10" ht="15.75" customHeight="1" x14ac:dyDescent="0.35">
      <c r="A3077" s="2">
        <v>45006</v>
      </c>
      <c r="B3077" s="1" t="s">
        <v>5951</v>
      </c>
      <c r="C3077" s="1" t="s">
        <v>5952</v>
      </c>
      <c r="D3077" s="1" t="s">
        <v>58</v>
      </c>
      <c r="E3077" s="1" t="s">
        <v>22</v>
      </c>
      <c r="F3077" s="1" t="s">
        <v>18</v>
      </c>
      <c r="G3077" s="6">
        <v>2016</v>
      </c>
      <c r="H3077" s="12">
        <v>15510</v>
      </c>
      <c r="I3077" s="1">
        <v>9.7016341924739194E-2</v>
      </c>
      <c r="J3077" s="10">
        <v>1504.72</v>
      </c>
    </row>
    <row r="3078" spans="1:10" ht="15.75" customHeight="1" x14ac:dyDescent="0.35">
      <c r="A3078" s="2">
        <v>45006</v>
      </c>
      <c r="B3078" s="1" t="s">
        <v>5953</v>
      </c>
      <c r="C3078" s="1" t="s">
        <v>5954</v>
      </c>
      <c r="D3078" s="1" t="s">
        <v>61</v>
      </c>
      <c r="E3078" s="1" t="s">
        <v>35</v>
      </c>
      <c r="F3078" s="1" t="s">
        <v>18</v>
      </c>
      <c r="G3078" s="6">
        <v>2016</v>
      </c>
      <c r="H3078" s="12">
        <v>41433</v>
      </c>
      <c r="I3078" s="1">
        <v>8.9951376634258895E-2</v>
      </c>
      <c r="J3078" s="10">
        <v>3726.96</v>
      </c>
    </row>
    <row r="3079" spans="1:10" ht="15.75" customHeight="1" x14ac:dyDescent="0.35">
      <c r="A3079" s="2">
        <v>45006</v>
      </c>
      <c r="B3079" s="1" t="s">
        <v>5955</v>
      </c>
      <c r="C3079" s="1" t="s">
        <v>5956</v>
      </c>
      <c r="D3079" s="1" t="s">
        <v>64</v>
      </c>
      <c r="E3079" s="1" t="s">
        <v>48</v>
      </c>
      <c r="F3079" s="1" t="s">
        <v>23</v>
      </c>
      <c r="G3079" s="6">
        <v>2022</v>
      </c>
      <c r="H3079" s="12">
        <v>20214</v>
      </c>
      <c r="I3079" s="1">
        <v>0.10934421152032001</v>
      </c>
      <c r="J3079" s="10">
        <v>2210.2800000000002</v>
      </c>
    </row>
    <row r="3080" spans="1:10" ht="15.75" customHeight="1" x14ac:dyDescent="0.35">
      <c r="A3080" s="2">
        <v>45006</v>
      </c>
      <c r="B3080" s="1" t="s">
        <v>5957</v>
      </c>
      <c r="C3080" s="1" t="s">
        <v>5958</v>
      </c>
      <c r="D3080" s="1" t="s">
        <v>67</v>
      </c>
      <c r="E3080" s="1" t="s">
        <v>48</v>
      </c>
      <c r="F3080" s="1" t="s">
        <v>23</v>
      </c>
      <c r="G3080" s="6">
        <v>2013</v>
      </c>
      <c r="H3080" s="12">
        <v>44612</v>
      </c>
      <c r="I3080" s="1">
        <v>5.6908839484365897E-2</v>
      </c>
      <c r="J3080" s="10">
        <v>2538.8200000000002</v>
      </c>
    </row>
    <row r="3081" spans="1:10" ht="15.75" customHeight="1" x14ac:dyDescent="0.35">
      <c r="A3081" s="2">
        <v>45006</v>
      </c>
      <c r="B3081" s="1" t="s">
        <v>5959</v>
      </c>
      <c r="C3081" s="1" t="s">
        <v>1556</v>
      </c>
      <c r="D3081" s="1" t="s">
        <v>70</v>
      </c>
      <c r="E3081" s="1" t="s">
        <v>48</v>
      </c>
      <c r="F3081" s="1" t="s">
        <v>28</v>
      </c>
      <c r="G3081" s="6">
        <v>2010</v>
      </c>
      <c r="H3081" s="12">
        <v>45548</v>
      </c>
      <c r="I3081" s="1">
        <v>8.4512076600612204E-2</v>
      </c>
      <c r="J3081" s="10">
        <v>3849.36</v>
      </c>
    </row>
    <row r="3082" spans="1:10" ht="15.75" customHeight="1" x14ac:dyDescent="0.35">
      <c r="A3082" s="2">
        <v>45006</v>
      </c>
      <c r="B3082" s="1" t="s">
        <v>5960</v>
      </c>
      <c r="C3082" s="1" t="s">
        <v>5961</v>
      </c>
      <c r="D3082" s="1" t="s">
        <v>73</v>
      </c>
      <c r="E3082" s="1" t="s">
        <v>48</v>
      </c>
      <c r="F3082" s="1" t="s">
        <v>52</v>
      </c>
      <c r="G3082" s="6">
        <v>2017</v>
      </c>
      <c r="H3082" s="12">
        <v>15017</v>
      </c>
      <c r="I3082" s="1">
        <v>9.9031967400036794E-2</v>
      </c>
      <c r="J3082" s="10">
        <v>1487.16</v>
      </c>
    </row>
    <row r="3083" spans="1:10" ht="15.75" customHeight="1" x14ac:dyDescent="0.35">
      <c r="A3083" s="2">
        <v>45006</v>
      </c>
      <c r="B3083" s="1" t="s">
        <v>5962</v>
      </c>
      <c r="C3083" s="1" t="s">
        <v>5963</v>
      </c>
      <c r="D3083" s="1" t="s">
        <v>76</v>
      </c>
      <c r="E3083" s="1" t="s">
        <v>27</v>
      </c>
      <c r="F3083" s="1" t="s">
        <v>14</v>
      </c>
      <c r="G3083" s="6">
        <v>2015</v>
      </c>
      <c r="H3083" s="12">
        <v>12680</v>
      </c>
      <c r="I3083" s="1">
        <v>8.0804852354814799E-2</v>
      </c>
      <c r="J3083" s="10">
        <v>1024.6099999999999</v>
      </c>
    </row>
    <row r="3084" spans="1:10" ht="15.75" customHeight="1" x14ac:dyDescent="0.35">
      <c r="A3084" s="2">
        <v>45006</v>
      </c>
      <c r="B3084" s="1" t="s">
        <v>5964</v>
      </c>
      <c r="C3084" s="1" t="s">
        <v>5965</v>
      </c>
      <c r="D3084" s="1" t="s">
        <v>79</v>
      </c>
      <c r="E3084" s="1" t="s">
        <v>48</v>
      </c>
      <c r="F3084" s="1" t="s">
        <v>14</v>
      </c>
      <c r="G3084" s="6">
        <v>2011</v>
      </c>
      <c r="H3084" s="12">
        <v>21816</v>
      </c>
      <c r="I3084" s="1">
        <v>0.10234661888393901</v>
      </c>
      <c r="J3084" s="10">
        <v>2232.79</v>
      </c>
    </row>
    <row r="3085" spans="1:10" ht="15.75" customHeight="1" x14ac:dyDescent="0.35">
      <c r="A3085" s="2">
        <v>45006</v>
      </c>
      <c r="B3085" s="1" t="s">
        <v>5966</v>
      </c>
      <c r="C3085" s="1" t="s">
        <v>5967</v>
      </c>
      <c r="D3085" s="1" t="s">
        <v>82</v>
      </c>
      <c r="E3085" s="1" t="s">
        <v>48</v>
      </c>
      <c r="F3085" s="1" t="s">
        <v>52</v>
      </c>
      <c r="G3085" s="6">
        <v>2021</v>
      </c>
      <c r="H3085" s="12">
        <v>16929</v>
      </c>
      <c r="I3085" s="1">
        <v>6.6978193154393906E-2</v>
      </c>
      <c r="J3085" s="10">
        <v>1133.8699999999999</v>
      </c>
    </row>
    <row r="3086" spans="1:10" ht="15.75" customHeight="1" x14ac:dyDescent="0.35">
      <c r="A3086" s="2">
        <v>45006</v>
      </c>
      <c r="B3086" s="1" t="s">
        <v>5968</v>
      </c>
      <c r="C3086" s="1" t="s">
        <v>4827</v>
      </c>
      <c r="D3086" s="1" t="s">
        <v>85</v>
      </c>
      <c r="E3086" s="1" t="s">
        <v>13</v>
      </c>
      <c r="F3086" s="1" t="s">
        <v>52</v>
      </c>
      <c r="G3086" s="6">
        <v>2019</v>
      </c>
      <c r="H3086" s="12">
        <v>22956</v>
      </c>
      <c r="I3086" s="1">
        <v>7.9050745451867105E-2</v>
      </c>
      <c r="J3086" s="10">
        <v>1814.69</v>
      </c>
    </row>
    <row r="3087" spans="1:10" ht="15.75" customHeight="1" x14ac:dyDescent="0.35">
      <c r="A3087" s="2">
        <v>45006</v>
      </c>
      <c r="B3087" s="1" t="s">
        <v>5969</v>
      </c>
      <c r="C3087" s="1" t="s">
        <v>5970</v>
      </c>
      <c r="D3087" s="1" t="s">
        <v>88</v>
      </c>
      <c r="E3087" s="1" t="s">
        <v>35</v>
      </c>
      <c r="F3087" s="1" t="s">
        <v>52</v>
      </c>
      <c r="G3087" s="6">
        <v>2012</v>
      </c>
      <c r="H3087" s="12">
        <v>30634</v>
      </c>
      <c r="I3087" s="1">
        <v>9.9405205740093094E-2</v>
      </c>
      <c r="J3087" s="10">
        <v>3045.18</v>
      </c>
    </row>
    <row r="3088" spans="1:10" ht="15.75" customHeight="1" x14ac:dyDescent="0.35">
      <c r="A3088" s="2">
        <v>45006</v>
      </c>
      <c r="B3088" s="1" t="s">
        <v>5971</v>
      </c>
      <c r="C3088" s="1" t="s">
        <v>5972</v>
      </c>
      <c r="D3088" s="1" t="s">
        <v>91</v>
      </c>
      <c r="E3088" s="1" t="s">
        <v>27</v>
      </c>
      <c r="F3088" s="1" t="s">
        <v>14</v>
      </c>
      <c r="G3088" s="6">
        <v>2014</v>
      </c>
      <c r="H3088" s="12">
        <v>16520</v>
      </c>
      <c r="I3088" s="1">
        <v>0.10379634794517301</v>
      </c>
      <c r="J3088" s="10">
        <v>1714.72</v>
      </c>
    </row>
    <row r="3089" spans="1:10" ht="15.75" customHeight="1" x14ac:dyDescent="0.35">
      <c r="A3089" s="2">
        <v>45006</v>
      </c>
      <c r="B3089" s="1" t="s">
        <v>5973</v>
      </c>
      <c r="C3089" s="1" t="s">
        <v>5974</v>
      </c>
      <c r="D3089" s="1" t="s">
        <v>94</v>
      </c>
      <c r="E3089" s="1" t="s">
        <v>35</v>
      </c>
      <c r="F3089" s="1" t="s">
        <v>18</v>
      </c>
      <c r="G3089" s="6">
        <v>2019</v>
      </c>
      <c r="H3089" s="12">
        <v>49173</v>
      </c>
      <c r="I3089" s="1">
        <v>9.8126602928685094E-2</v>
      </c>
      <c r="J3089" s="10">
        <v>4825.18</v>
      </c>
    </row>
    <row r="3090" spans="1:10" ht="15.75" customHeight="1" x14ac:dyDescent="0.35">
      <c r="A3090" s="2">
        <v>45006</v>
      </c>
      <c r="B3090" s="1" t="s">
        <v>5975</v>
      </c>
      <c r="C3090" s="1" t="s">
        <v>5976</v>
      </c>
      <c r="D3090" s="1" t="s">
        <v>97</v>
      </c>
      <c r="E3090" s="1" t="s">
        <v>48</v>
      </c>
      <c r="F3090" s="1" t="s">
        <v>14</v>
      </c>
      <c r="G3090" s="6">
        <v>2021</v>
      </c>
      <c r="H3090" s="12">
        <v>15874</v>
      </c>
      <c r="I3090" s="1">
        <v>0.12790589586045001</v>
      </c>
      <c r="J3090" s="10">
        <v>2030.38</v>
      </c>
    </row>
    <row r="3091" spans="1:10" ht="15.75" customHeight="1" x14ac:dyDescent="0.35">
      <c r="A3091" s="2">
        <v>45006</v>
      </c>
      <c r="B3091" s="1" t="s">
        <v>5977</v>
      </c>
      <c r="C3091" s="1" t="s">
        <v>5978</v>
      </c>
      <c r="D3091" s="1" t="s">
        <v>100</v>
      </c>
      <c r="E3091" s="1" t="s">
        <v>35</v>
      </c>
      <c r="F3091" s="1" t="s">
        <v>18</v>
      </c>
      <c r="G3091" s="6">
        <v>2018</v>
      </c>
      <c r="H3091" s="12">
        <v>14583</v>
      </c>
      <c r="I3091" s="1">
        <v>0.134027441304304</v>
      </c>
      <c r="J3091" s="10">
        <v>1954.52</v>
      </c>
    </row>
    <row r="3092" spans="1:10" ht="15.75" customHeight="1" x14ac:dyDescent="0.35">
      <c r="A3092" s="2">
        <v>45006</v>
      </c>
      <c r="B3092" s="1" t="s">
        <v>33151</v>
      </c>
      <c r="C3092" s="1" t="s">
        <v>5979</v>
      </c>
      <c r="D3092" s="1" t="s">
        <v>103</v>
      </c>
      <c r="E3092" s="1" t="s">
        <v>48</v>
      </c>
      <c r="F3092" s="1" t="s">
        <v>18</v>
      </c>
      <c r="G3092" s="6">
        <v>2021</v>
      </c>
      <c r="H3092" s="12">
        <v>49957</v>
      </c>
      <c r="I3092" s="1">
        <v>9.8417538477170594E-2</v>
      </c>
      <c r="J3092" s="10">
        <v>4916.6400000000003</v>
      </c>
    </row>
    <row r="3093" spans="1:10" ht="15.75" customHeight="1" x14ac:dyDescent="0.35">
      <c r="A3093" s="2">
        <v>45006</v>
      </c>
      <c r="B3093" s="1" t="s">
        <v>2381</v>
      </c>
      <c r="C3093" s="1" t="s">
        <v>5980</v>
      </c>
      <c r="D3093" s="1" t="s">
        <v>106</v>
      </c>
      <c r="E3093" s="1" t="s">
        <v>22</v>
      </c>
      <c r="F3093" s="1" t="s">
        <v>28</v>
      </c>
      <c r="G3093" s="6">
        <v>2022</v>
      </c>
      <c r="H3093" s="12">
        <v>11167</v>
      </c>
      <c r="I3093" s="1">
        <v>6.6984801767354996E-2</v>
      </c>
      <c r="J3093" s="10">
        <v>748.02</v>
      </c>
    </row>
    <row r="3094" spans="1:10" ht="15.75" customHeight="1" x14ac:dyDescent="0.35">
      <c r="A3094" s="2">
        <v>45006</v>
      </c>
      <c r="B3094" s="1" t="s">
        <v>5981</v>
      </c>
      <c r="C3094" s="1" t="s">
        <v>5982</v>
      </c>
      <c r="D3094" s="1" t="s">
        <v>109</v>
      </c>
      <c r="E3094" s="1" t="s">
        <v>22</v>
      </c>
      <c r="F3094" s="1" t="s">
        <v>23</v>
      </c>
      <c r="G3094" s="6">
        <v>2014</v>
      </c>
      <c r="H3094" s="12">
        <v>39229</v>
      </c>
      <c r="I3094" s="1">
        <v>0.141918563017847</v>
      </c>
      <c r="J3094" s="10">
        <v>5567.32</v>
      </c>
    </row>
    <row r="3095" spans="1:10" ht="15.75" customHeight="1" x14ac:dyDescent="0.35">
      <c r="A3095" s="2">
        <v>45006</v>
      </c>
      <c r="B3095" s="1" t="s">
        <v>5983</v>
      </c>
      <c r="C3095" s="1" t="s">
        <v>5984</v>
      </c>
      <c r="D3095" s="1" t="s">
        <v>112</v>
      </c>
      <c r="E3095" s="1" t="s">
        <v>35</v>
      </c>
      <c r="F3095" s="1" t="s">
        <v>28</v>
      </c>
      <c r="G3095" s="6">
        <v>2012</v>
      </c>
      <c r="H3095" s="12">
        <v>12646</v>
      </c>
      <c r="I3095" s="1">
        <v>0.14221973858003001</v>
      </c>
      <c r="J3095" s="10">
        <v>1798.51</v>
      </c>
    </row>
    <row r="3096" spans="1:10" ht="15.75" customHeight="1" x14ac:dyDescent="0.35">
      <c r="A3096" s="2">
        <v>45006</v>
      </c>
      <c r="B3096" s="1" t="s">
        <v>5985</v>
      </c>
      <c r="C3096" s="1" t="s">
        <v>5986</v>
      </c>
      <c r="D3096" s="1" t="s">
        <v>115</v>
      </c>
      <c r="E3096" s="1" t="s">
        <v>22</v>
      </c>
      <c r="F3096" s="1" t="s">
        <v>14</v>
      </c>
      <c r="G3096" s="6">
        <v>2019</v>
      </c>
      <c r="H3096" s="12">
        <v>47479</v>
      </c>
      <c r="I3096" s="1">
        <v>9.2550096443866095E-2</v>
      </c>
      <c r="J3096" s="10">
        <v>4394.1899999999996</v>
      </c>
    </row>
    <row r="3097" spans="1:10" ht="15.75" customHeight="1" x14ac:dyDescent="0.35">
      <c r="A3097" s="2">
        <v>45006</v>
      </c>
      <c r="B3097" s="1" t="s">
        <v>5987</v>
      </c>
      <c r="C3097" s="1" t="s">
        <v>5988</v>
      </c>
      <c r="D3097" s="1" t="s">
        <v>118</v>
      </c>
      <c r="E3097" s="1" t="s">
        <v>22</v>
      </c>
      <c r="F3097" s="1" t="s">
        <v>18</v>
      </c>
      <c r="G3097" s="6">
        <v>2012</v>
      </c>
      <c r="H3097" s="12">
        <v>24024</v>
      </c>
      <c r="I3097" s="1">
        <v>7.7684711191627898E-2</v>
      </c>
      <c r="J3097" s="10">
        <v>1866.3</v>
      </c>
    </row>
    <row r="3098" spans="1:10" ht="15.75" customHeight="1" x14ac:dyDescent="0.35">
      <c r="A3098" s="2">
        <v>45006</v>
      </c>
      <c r="B3098" s="1" t="s">
        <v>5989</v>
      </c>
      <c r="C3098" s="1" t="s">
        <v>5990</v>
      </c>
      <c r="D3098" s="1" t="s">
        <v>121</v>
      </c>
      <c r="E3098" s="1" t="s">
        <v>22</v>
      </c>
      <c r="F3098" s="1" t="s">
        <v>52</v>
      </c>
      <c r="G3098" s="6">
        <v>2022</v>
      </c>
      <c r="H3098" s="12">
        <v>42215</v>
      </c>
      <c r="I3098" s="1">
        <v>5.0312971324859797E-2</v>
      </c>
      <c r="J3098" s="10">
        <v>2123.96</v>
      </c>
    </row>
    <row r="3099" spans="1:10" ht="15.75" customHeight="1" x14ac:dyDescent="0.35">
      <c r="A3099" s="2">
        <v>45006</v>
      </c>
      <c r="B3099" s="1" t="s">
        <v>5991</v>
      </c>
      <c r="C3099" s="1" t="s">
        <v>5992</v>
      </c>
      <c r="D3099" s="1" t="s">
        <v>124</v>
      </c>
      <c r="E3099" s="1" t="s">
        <v>35</v>
      </c>
      <c r="F3099" s="1" t="s">
        <v>28</v>
      </c>
      <c r="G3099" s="6">
        <v>2017</v>
      </c>
      <c r="H3099" s="12">
        <v>31374</v>
      </c>
      <c r="I3099" s="1">
        <v>0.138781409048856</v>
      </c>
      <c r="J3099" s="10">
        <v>4354.13</v>
      </c>
    </row>
    <row r="3100" spans="1:10" ht="15.75" customHeight="1" x14ac:dyDescent="0.35">
      <c r="A3100" s="2">
        <v>45006</v>
      </c>
      <c r="B3100" s="1" t="s">
        <v>5993</v>
      </c>
      <c r="C3100" s="1" t="s">
        <v>5994</v>
      </c>
      <c r="D3100" s="1" t="s">
        <v>127</v>
      </c>
      <c r="E3100" s="1" t="s">
        <v>35</v>
      </c>
      <c r="F3100" s="1" t="s">
        <v>28</v>
      </c>
      <c r="G3100" s="6">
        <v>2016</v>
      </c>
      <c r="H3100" s="12">
        <v>25538</v>
      </c>
      <c r="I3100" s="1">
        <v>0.140039852220601</v>
      </c>
      <c r="J3100" s="10">
        <v>3576.34</v>
      </c>
    </row>
    <row r="3101" spans="1:10" ht="15.75" customHeight="1" x14ac:dyDescent="0.35">
      <c r="A3101" s="2">
        <v>45006</v>
      </c>
      <c r="B3101" s="1" t="s">
        <v>5995</v>
      </c>
      <c r="C3101" s="1" t="s">
        <v>5996</v>
      </c>
      <c r="D3101" s="1" t="s">
        <v>130</v>
      </c>
      <c r="E3101" s="1" t="s">
        <v>48</v>
      </c>
      <c r="F3101" s="1" t="s">
        <v>52</v>
      </c>
      <c r="G3101" s="6">
        <v>2018</v>
      </c>
      <c r="H3101" s="12">
        <v>10683</v>
      </c>
      <c r="I3101" s="1">
        <v>0.12518358960155601</v>
      </c>
      <c r="J3101" s="10">
        <v>1337.34</v>
      </c>
    </row>
    <row r="3102" spans="1:10" ht="15.75" customHeight="1" x14ac:dyDescent="0.35">
      <c r="A3102" s="2">
        <v>45006</v>
      </c>
      <c r="B3102" s="1" t="s">
        <v>5997</v>
      </c>
      <c r="C3102" s="1" t="s">
        <v>5998</v>
      </c>
      <c r="D3102" s="1" t="s">
        <v>133</v>
      </c>
      <c r="E3102" s="1" t="s">
        <v>27</v>
      </c>
      <c r="F3102" s="1" t="s">
        <v>18</v>
      </c>
      <c r="G3102" s="6">
        <v>2018</v>
      </c>
      <c r="H3102" s="12">
        <v>43261</v>
      </c>
      <c r="I3102" s="1">
        <v>0.13226235269655501</v>
      </c>
      <c r="J3102" s="10">
        <v>5721.8</v>
      </c>
    </row>
    <row r="3103" spans="1:10" ht="15.75" customHeight="1" x14ac:dyDescent="0.35">
      <c r="A3103" s="2">
        <v>45006</v>
      </c>
      <c r="B3103" s="1" t="s">
        <v>5999</v>
      </c>
      <c r="C3103" s="1" t="s">
        <v>6000</v>
      </c>
      <c r="D3103" s="1" t="s">
        <v>136</v>
      </c>
      <c r="E3103" s="1" t="s">
        <v>48</v>
      </c>
      <c r="F3103" s="1" t="s">
        <v>18</v>
      </c>
      <c r="G3103" s="6">
        <v>2018</v>
      </c>
      <c r="H3103" s="12">
        <v>14964</v>
      </c>
      <c r="I3103" s="1">
        <v>9.6992863655191303E-2</v>
      </c>
      <c r="J3103" s="10">
        <v>1451.4</v>
      </c>
    </row>
    <row r="3104" spans="1:10" ht="15.75" customHeight="1" x14ac:dyDescent="0.35">
      <c r="A3104" s="2">
        <v>45006</v>
      </c>
      <c r="B3104" s="1" t="s">
        <v>6001</v>
      </c>
      <c r="C3104" s="1" t="s">
        <v>6002</v>
      </c>
      <c r="D3104" s="1" t="s">
        <v>139</v>
      </c>
      <c r="E3104" s="1" t="s">
        <v>22</v>
      </c>
      <c r="F3104" s="1" t="s">
        <v>23</v>
      </c>
      <c r="G3104" s="6">
        <v>2014</v>
      </c>
      <c r="H3104" s="12">
        <v>12288</v>
      </c>
      <c r="I3104" s="1">
        <v>6.9150868007526095E-2</v>
      </c>
      <c r="J3104" s="10">
        <v>849.73</v>
      </c>
    </row>
    <row r="3105" spans="1:10" ht="15.75" customHeight="1" x14ac:dyDescent="0.35">
      <c r="A3105" s="2">
        <v>45006</v>
      </c>
      <c r="B3105" s="1" t="s">
        <v>6003</v>
      </c>
      <c r="C3105" s="1" t="s">
        <v>6004</v>
      </c>
      <c r="D3105" s="1" t="s">
        <v>142</v>
      </c>
      <c r="E3105" s="1" t="s">
        <v>35</v>
      </c>
      <c r="F3105" s="1" t="s">
        <v>52</v>
      </c>
      <c r="G3105" s="6">
        <v>2020</v>
      </c>
      <c r="H3105" s="12">
        <v>39414</v>
      </c>
      <c r="I3105" s="1">
        <v>5.3281806324867197E-2</v>
      </c>
      <c r="J3105" s="10">
        <v>2100.0500000000002</v>
      </c>
    </row>
    <row r="3106" spans="1:10" ht="15.75" customHeight="1" x14ac:dyDescent="0.35">
      <c r="A3106" s="2">
        <v>45006</v>
      </c>
      <c r="B3106" s="1" t="s">
        <v>6005</v>
      </c>
      <c r="C3106" s="1" t="s">
        <v>6006</v>
      </c>
      <c r="D3106" s="1" t="s">
        <v>145</v>
      </c>
      <c r="E3106" s="1" t="s">
        <v>35</v>
      </c>
      <c r="F3106" s="1" t="s">
        <v>23</v>
      </c>
      <c r="G3106" s="6">
        <v>2017</v>
      </c>
      <c r="H3106" s="12">
        <v>41776</v>
      </c>
      <c r="I3106" s="1">
        <v>0.13124893963788201</v>
      </c>
      <c r="J3106" s="10">
        <v>5483.06</v>
      </c>
    </row>
    <row r="3107" spans="1:10" ht="15.75" customHeight="1" x14ac:dyDescent="0.35">
      <c r="A3107" s="2">
        <v>45006</v>
      </c>
      <c r="B3107" s="1" t="s">
        <v>6007</v>
      </c>
      <c r="C3107" s="1" t="s">
        <v>6008</v>
      </c>
      <c r="D3107" s="1" t="s">
        <v>148</v>
      </c>
      <c r="E3107" s="1" t="s">
        <v>35</v>
      </c>
      <c r="F3107" s="1" t="s">
        <v>14</v>
      </c>
      <c r="G3107" s="6">
        <v>2018</v>
      </c>
      <c r="H3107" s="12">
        <v>18215</v>
      </c>
      <c r="I3107" s="1">
        <v>0.12075757840121</v>
      </c>
      <c r="J3107" s="10">
        <v>2199.6</v>
      </c>
    </row>
    <row r="3108" spans="1:10" ht="15.75" customHeight="1" x14ac:dyDescent="0.35">
      <c r="A3108" s="2">
        <v>45006</v>
      </c>
      <c r="B3108" s="1" t="s">
        <v>6009</v>
      </c>
      <c r="C3108" s="1" t="s">
        <v>6010</v>
      </c>
      <c r="D3108" s="1" t="s">
        <v>151</v>
      </c>
      <c r="E3108" s="1" t="s">
        <v>22</v>
      </c>
      <c r="F3108" s="1" t="s">
        <v>28</v>
      </c>
      <c r="G3108" s="6">
        <v>2013</v>
      </c>
      <c r="H3108" s="12">
        <v>28688</v>
      </c>
      <c r="I3108" s="1">
        <v>0.121750508251305</v>
      </c>
      <c r="J3108" s="10">
        <v>3492.78</v>
      </c>
    </row>
    <row r="3109" spans="1:10" ht="15.75" customHeight="1" x14ac:dyDescent="0.35">
      <c r="A3109" s="2">
        <v>45006</v>
      </c>
      <c r="B3109" s="1" t="s">
        <v>6011</v>
      </c>
      <c r="C3109" s="1" t="s">
        <v>6012</v>
      </c>
      <c r="D3109" s="1" t="s">
        <v>154</v>
      </c>
      <c r="E3109" s="1" t="s">
        <v>35</v>
      </c>
      <c r="F3109" s="1" t="s">
        <v>18</v>
      </c>
      <c r="G3109" s="6">
        <v>2022</v>
      </c>
      <c r="H3109" s="12">
        <v>13212</v>
      </c>
      <c r="I3109" s="1">
        <v>0.138040849548762</v>
      </c>
      <c r="J3109" s="10">
        <v>1823.8</v>
      </c>
    </row>
    <row r="3110" spans="1:10" ht="15.75" customHeight="1" x14ac:dyDescent="0.35">
      <c r="A3110" s="2">
        <v>45006</v>
      </c>
      <c r="B3110" s="1" t="s">
        <v>6013</v>
      </c>
      <c r="C3110" s="1" t="s">
        <v>337</v>
      </c>
      <c r="D3110" s="1" t="s">
        <v>157</v>
      </c>
      <c r="E3110" s="1" t="s">
        <v>13</v>
      </c>
      <c r="F3110" s="1" t="s">
        <v>18</v>
      </c>
      <c r="G3110" s="6">
        <v>2016</v>
      </c>
      <c r="H3110" s="12">
        <v>23429</v>
      </c>
      <c r="I3110" s="1">
        <v>8.4105077547599397E-2</v>
      </c>
      <c r="J3110" s="10">
        <v>1970.5</v>
      </c>
    </row>
    <row r="3111" spans="1:10" ht="15.75" customHeight="1" x14ac:dyDescent="0.35">
      <c r="A3111" s="2">
        <v>45006</v>
      </c>
      <c r="B3111" s="1" t="s">
        <v>1324</v>
      </c>
      <c r="C3111" s="1" t="s">
        <v>6014</v>
      </c>
      <c r="D3111" s="1" t="s">
        <v>160</v>
      </c>
      <c r="E3111" s="1" t="s">
        <v>35</v>
      </c>
      <c r="F3111" s="1" t="s">
        <v>23</v>
      </c>
      <c r="G3111" s="6">
        <v>2020</v>
      </c>
      <c r="H3111" s="12">
        <v>15365</v>
      </c>
      <c r="I3111" s="1">
        <v>5.98808633452345E-2</v>
      </c>
      <c r="J3111" s="10">
        <v>920.07</v>
      </c>
    </row>
    <row r="3112" spans="1:10" ht="15.75" customHeight="1" x14ac:dyDescent="0.35">
      <c r="A3112" s="2">
        <v>45006</v>
      </c>
      <c r="B3112" s="1" t="s">
        <v>6015</v>
      </c>
      <c r="C3112" s="1" t="s">
        <v>6016</v>
      </c>
      <c r="D3112" s="1" t="s">
        <v>163</v>
      </c>
      <c r="E3112" s="1" t="s">
        <v>35</v>
      </c>
      <c r="F3112" s="1" t="s">
        <v>14</v>
      </c>
      <c r="G3112" s="6">
        <v>2016</v>
      </c>
      <c r="H3112" s="12">
        <v>34864</v>
      </c>
      <c r="I3112" s="1">
        <v>0.10509350131697801</v>
      </c>
      <c r="J3112" s="10">
        <v>3663.98</v>
      </c>
    </row>
    <row r="3113" spans="1:10" ht="15.75" customHeight="1" x14ac:dyDescent="0.35">
      <c r="A3113" s="2">
        <v>45006</v>
      </c>
      <c r="B3113" s="1" t="s">
        <v>6017</v>
      </c>
      <c r="C3113" s="1" t="s">
        <v>6018</v>
      </c>
      <c r="D3113" s="1" t="s">
        <v>166</v>
      </c>
      <c r="E3113" s="1" t="s">
        <v>13</v>
      </c>
      <c r="F3113" s="1" t="s">
        <v>28</v>
      </c>
      <c r="G3113" s="6">
        <v>2013</v>
      </c>
      <c r="H3113" s="12">
        <v>22815</v>
      </c>
      <c r="I3113" s="1">
        <v>8.0060028422079696E-2</v>
      </c>
      <c r="J3113" s="10">
        <v>1826.57</v>
      </c>
    </row>
    <row r="3114" spans="1:10" ht="15.75" customHeight="1" x14ac:dyDescent="0.35">
      <c r="A3114" s="2">
        <v>45006</v>
      </c>
      <c r="B3114" s="1" t="s">
        <v>6019</v>
      </c>
      <c r="C3114" s="1" t="s">
        <v>6020</v>
      </c>
      <c r="D3114" s="1" t="s">
        <v>169</v>
      </c>
      <c r="E3114" s="1" t="s">
        <v>48</v>
      </c>
      <c r="F3114" s="1" t="s">
        <v>14</v>
      </c>
      <c r="G3114" s="6">
        <v>2021</v>
      </c>
      <c r="H3114" s="12">
        <v>25007</v>
      </c>
      <c r="I3114" s="1">
        <v>8.0775662098158701E-2</v>
      </c>
      <c r="J3114" s="10">
        <v>2019.96</v>
      </c>
    </row>
    <row r="3115" spans="1:10" ht="15.75" customHeight="1" x14ac:dyDescent="0.35">
      <c r="A3115" s="2">
        <v>45006</v>
      </c>
      <c r="B3115" s="1" t="s">
        <v>2694</v>
      </c>
      <c r="C3115" s="1" t="s">
        <v>1602</v>
      </c>
      <c r="D3115" s="1" t="s">
        <v>21</v>
      </c>
      <c r="E3115" s="1" t="s">
        <v>22</v>
      </c>
      <c r="F3115" s="1" t="s">
        <v>14</v>
      </c>
      <c r="G3115" s="6">
        <v>2015</v>
      </c>
      <c r="H3115" s="12">
        <v>32755</v>
      </c>
      <c r="I3115" s="1">
        <v>6.0848214161479702E-2</v>
      </c>
      <c r="J3115" s="10">
        <v>1993.08</v>
      </c>
    </row>
    <row r="3116" spans="1:10" ht="15.75" customHeight="1" x14ac:dyDescent="0.35">
      <c r="A3116" s="2">
        <v>45006</v>
      </c>
      <c r="B3116" s="1" t="s">
        <v>6021</v>
      </c>
      <c r="C3116" s="1" t="s">
        <v>6022</v>
      </c>
      <c r="D3116" s="1" t="s">
        <v>12</v>
      </c>
      <c r="E3116" s="1" t="s">
        <v>27</v>
      </c>
      <c r="F3116" s="1" t="s">
        <v>14</v>
      </c>
      <c r="G3116" s="6">
        <v>2019</v>
      </c>
      <c r="H3116" s="12">
        <v>12806</v>
      </c>
      <c r="I3116" s="1">
        <v>9.1635854135412101E-2</v>
      </c>
      <c r="J3116" s="10">
        <v>1173.49</v>
      </c>
    </row>
    <row r="3117" spans="1:10" ht="15.75" customHeight="1" x14ac:dyDescent="0.35">
      <c r="A3117" s="2">
        <v>45006</v>
      </c>
      <c r="B3117" s="1" t="s">
        <v>6023</v>
      </c>
      <c r="C3117" s="1" t="s">
        <v>6024</v>
      </c>
      <c r="D3117" s="1" t="s">
        <v>17</v>
      </c>
      <c r="E3117" s="1" t="s">
        <v>13</v>
      </c>
      <c r="F3117" s="1" t="s">
        <v>52</v>
      </c>
      <c r="G3117" s="6">
        <v>2016</v>
      </c>
      <c r="H3117" s="12">
        <v>18125</v>
      </c>
      <c r="I3117" s="1">
        <v>0.142395612829086</v>
      </c>
      <c r="J3117" s="10">
        <v>2580.92</v>
      </c>
    </row>
    <row r="3118" spans="1:10" ht="15.75" customHeight="1" x14ac:dyDescent="0.35">
      <c r="A3118" s="2">
        <v>45006</v>
      </c>
      <c r="B3118" s="1" t="s">
        <v>830</v>
      </c>
      <c r="C3118" s="1" t="s">
        <v>6025</v>
      </c>
      <c r="D3118" s="1" t="s">
        <v>21</v>
      </c>
      <c r="E3118" s="1" t="s">
        <v>48</v>
      </c>
      <c r="F3118" s="1" t="s">
        <v>18</v>
      </c>
      <c r="G3118" s="6">
        <v>2013</v>
      </c>
      <c r="H3118" s="12">
        <v>10624</v>
      </c>
      <c r="I3118" s="1">
        <v>0.14229098313368699</v>
      </c>
      <c r="J3118" s="10">
        <v>1511.7</v>
      </c>
    </row>
    <row r="3119" spans="1:10" ht="15.75" customHeight="1" x14ac:dyDescent="0.35">
      <c r="A3119" s="2">
        <v>45006</v>
      </c>
      <c r="B3119" s="1" t="s">
        <v>6026</v>
      </c>
      <c r="C3119" s="1" t="s">
        <v>6027</v>
      </c>
      <c r="D3119" s="1" t="s">
        <v>26</v>
      </c>
      <c r="E3119" s="1" t="s">
        <v>27</v>
      </c>
      <c r="F3119" s="1" t="s">
        <v>14</v>
      </c>
      <c r="G3119" s="6">
        <v>2018</v>
      </c>
      <c r="H3119" s="12">
        <v>45925</v>
      </c>
      <c r="I3119" s="1">
        <v>0.117777334670279</v>
      </c>
      <c r="J3119" s="10">
        <v>5408.92</v>
      </c>
    </row>
    <row r="3120" spans="1:10" ht="15.75" customHeight="1" x14ac:dyDescent="0.35">
      <c r="A3120" s="2">
        <v>45006</v>
      </c>
      <c r="B3120" s="1" t="s">
        <v>6028</v>
      </c>
      <c r="C3120" s="1" t="s">
        <v>6029</v>
      </c>
      <c r="D3120" s="1" t="s">
        <v>31</v>
      </c>
      <c r="E3120" s="1" t="s">
        <v>13</v>
      </c>
      <c r="F3120" s="1" t="s">
        <v>18</v>
      </c>
      <c r="G3120" s="6">
        <v>2014</v>
      </c>
      <c r="H3120" s="12">
        <v>19036</v>
      </c>
      <c r="I3120" s="1">
        <v>0.125867747324621</v>
      </c>
      <c r="J3120" s="10">
        <v>2396.02</v>
      </c>
    </row>
    <row r="3121" spans="1:10" ht="15.75" customHeight="1" x14ac:dyDescent="0.35">
      <c r="A3121" s="2">
        <v>45006</v>
      </c>
      <c r="B3121" s="1" t="s">
        <v>6030</v>
      </c>
      <c r="C3121" s="1" t="s">
        <v>6031</v>
      </c>
      <c r="D3121" s="1" t="s">
        <v>34</v>
      </c>
      <c r="E3121" s="1" t="s">
        <v>13</v>
      </c>
      <c r="F3121" s="1" t="s">
        <v>14</v>
      </c>
      <c r="G3121" s="6">
        <v>2015</v>
      </c>
      <c r="H3121" s="12">
        <v>35689</v>
      </c>
      <c r="I3121" s="1">
        <v>0.13749967282020201</v>
      </c>
      <c r="J3121" s="10">
        <v>4907.2299999999996</v>
      </c>
    </row>
    <row r="3122" spans="1:10" ht="15.75" customHeight="1" x14ac:dyDescent="0.35">
      <c r="A3122" s="2">
        <v>45006</v>
      </c>
      <c r="B3122" s="1" t="s">
        <v>6032</v>
      </c>
      <c r="C3122" s="1" t="s">
        <v>6033</v>
      </c>
      <c r="D3122" s="1" t="s">
        <v>38</v>
      </c>
      <c r="E3122" s="1" t="s">
        <v>22</v>
      </c>
      <c r="F3122" s="1" t="s">
        <v>52</v>
      </c>
      <c r="G3122" s="6">
        <v>2015</v>
      </c>
      <c r="H3122" s="12">
        <v>44238</v>
      </c>
      <c r="I3122" s="1">
        <v>0.146924436837331</v>
      </c>
      <c r="J3122" s="10">
        <v>6499.64</v>
      </c>
    </row>
    <row r="3123" spans="1:10" ht="15.75" customHeight="1" x14ac:dyDescent="0.35">
      <c r="A3123" s="2">
        <v>45006</v>
      </c>
      <c r="B3123" s="1" t="s">
        <v>6034</v>
      </c>
      <c r="C3123" s="1" t="s">
        <v>6035</v>
      </c>
      <c r="D3123" s="1" t="s">
        <v>41</v>
      </c>
      <c r="E3123" s="1" t="s">
        <v>35</v>
      </c>
      <c r="F3123" s="1" t="s">
        <v>18</v>
      </c>
      <c r="G3123" s="6">
        <v>2019</v>
      </c>
      <c r="H3123" s="12">
        <v>28880</v>
      </c>
      <c r="I3123" s="1">
        <v>5.2843805111348202E-2</v>
      </c>
      <c r="J3123" s="10">
        <v>1526.13</v>
      </c>
    </row>
    <row r="3124" spans="1:10" ht="15.75" customHeight="1" x14ac:dyDescent="0.35">
      <c r="A3124" s="2">
        <v>45006</v>
      </c>
      <c r="B3124" s="1" t="s">
        <v>6036</v>
      </c>
      <c r="C3124" s="1" t="s">
        <v>841</v>
      </c>
      <c r="D3124" s="1" t="s">
        <v>44</v>
      </c>
      <c r="E3124" s="1" t="s">
        <v>22</v>
      </c>
      <c r="F3124" s="1" t="s">
        <v>28</v>
      </c>
      <c r="G3124" s="6">
        <v>2019</v>
      </c>
      <c r="H3124" s="12">
        <v>31657</v>
      </c>
      <c r="I3124" s="1">
        <v>0.118838728085871</v>
      </c>
      <c r="J3124" s="10">
        <v>3762.08</v>
      </c>
    </row>
    <row r="3125" spans="1:10" ht="15.75" customHeight="1" x14ac:dyDescent="0.35">
      <c r="A3125" s="2">
        <v>45006</v>
      </c>
      <c r="B3125" s="1" t="s">
        <v>6037</v>
      </c>
      <c r="C3125" s="1" t="s">
        <v>6038</v>
      </c>
      <c r="D3125" s="1" t="s">
        <v>47</v>
      </c>
      <c r="E3125" s="1" t="s">
        <v>13</v>
      </c>
      <c r="F3125" s="1" t="s">
        <v>23</v>
      </c>
      <c r="G3125" s="6">
        <v>2013</v>
      </c>
      <c r="H3125" s="12">
        <v>40682</v>
      </c>
      <c r="I3125" s="1">
        <v>0.138409329841642</v>
      </c>
      <c r="J3125" s="10">
        <v>5630.77</v>
      </c>
    </row>
    <row r="3126" spans="1:10" ht="15.75" customHeight="1" x14ac:dyDescent="0.35">
      <c r="A3126" s="2">
        <v>45006</v>
      </c>
      <c r="B3126" s="1" t="s">
        <v>6039</v>
      </c>
      <c r="C3126" s="1" t="s">
        <v>6040</v>
      </c>
      <c r="D3126" s="1" t="s">
        <v>51</v>
      </c>
      <c r="E3126" s="1" t="s">
        <v>22</v>
      </c>
      <c r="F3126" s="1" t="s">
        <v>14</v>
      </c>
      <c r="G3126" s="6">
        <v>2017</v>
      </c>
      <c r="H3126" s="12">
        <v>30478</v>
      </c>
      <c r="I3126" s="1">
        <v>0.10159049035738001</v>
      </c>
      <c r="J3126" s="10">
        <v>3096.27</v>
      </c>
    </row>
    <row r="3127" spans="1:10" ht="15.75" customHeight="1" x14ac:dyDescent="0.35">
      <c r="A3127" s="2">
        <v>45006</v>
      </c>
      <c r="B3127" s="1" t="s">
        <v>6041</v>
      </c>
      <c r="C3127" s="1" t="s">
        <v>6042</v>
      </c>
      <c r="D3127" s="1" t="s">
        <v>55</v>
      </c>
      <c r="E3127" s="1" t="s">
        <v>13</v>
      </c>
      <c r="F3127" s="1" t="s">
        <v>28</v>
      </c>
      <c r="G3127" s="6">
        <v>2017</v>
      </c>
      <c r="H3127" s="12">
        <v>21351</v>
      </c>
      <c r="I3127" s="1">
        <v>0.147476388463191</v>
      </c>
      <c r="J3127" s="10">
        <v>3148.77</v>
      </c>
    </row>
    <row r="3128" spans="1:10" ht="15.75" customHeight="1" x14ac:dyDescent="0.35">
      <c r="A3128" s="2">
        <v>45006</v>
      </c>
      <c r="B3128" s="1" t="s">
        <v>6043</v>
      </c>
      <c r="C3128" s="1" t="s">
        <v>6044</v>
      </c>
      <c r="D3128" s="1" t="s">
        <v>58</v>
      </c>
      <c r="E3128" s="1" t="s">
        <v>48</v>
      </c>
      <c r="F3128" s="1" t="s">
        <v>23</v>
      </c>
      <c r="G3128" s="6">
        <v>2012</v>
      </c>
      <c r="H3128" s="12">
        <v>27066</v>
      </c>
      <c r="I3128" s="1">
        <v>9.3273524015656098E-2</v>
      </c>
      <c r="J3128" s="10">
        <v>2524.54</v>
      </c>
    </row>
    <row r="3129" spans="1:10" ht="15.75" customHeight="1" x14ac:dyDescent="0.35">
      <c r="A3129" s="2">
        <v>45006</v>
      </c>
      <c r="B3129" s="1" t="s">
        <v>6045</v>
      </c>
      <c r="C3129" s="1" t="s">
        <v>6046</v>
      </c>
      <c r="D3129" s="1" t="s">
        <v>61</v>
      </c>
      <c r="E3129" s="1" t="s">
        <v>48</v>
      </c>
      <c r="F3129" s="1" t="s">
        <v>18</v>
      </c>
      <c r="G3129" s="6">
        <v>2021</v>
      </c>
      <c r="H3129" s="12">
        <v>41428</v>
      </c>
      <c r="I3129" s="1">
        <v>9.5027366759702095E-2</v>
      </c>
      <c r="J3129" s="10">
        <v>3936.79</v>
      </c>
    </row>
    <row r="3130" spans="1:10" ht="15.75" customHeight="1" x14ac:dyDescent="0.35">
      <c r="A3130" s="2">
        <v>45006</v>
      </c>
      <c r="B3130" s="1" t="s">
        <v>1599</v>
      </c>
      <c r="C3130" s="1" t="s">
        <v>532</v>
      </c>
      <c r="D3130" s="1" t="s">
        <v>64</v>
      </c>
      <c r="E3130" s="1" t="s">
        <v>48</v>
      </c>
      <c r="F3130" s="1" t="s">
        <v>28</v>
      </c>
      <c r="G3130" s="6">
        <v>2013</v>
      </c>
      <c r="H3130" s="12">
        <v>16961</v>
      </c>
      <c r="I3130" s="1">
        <v>7.6494800418134501E-2</v>
      </c>
      <c r="J3130" s="10">
        <v>1297.43</v>
      </c>
    </row>
    <row r="3131" spans="1:10" ht="15.75" customHeight="1" x14ac:dyDescent="0.35">
      <c r="A3131" s="2">
        <v>45006</v>
      </c>
      <c r="B3131" s="1" t="s">
        <v>6047</v>
      </c>
      <c r="C3131" s="1" t="s">
        <v>6048</v>
      </c>
      <c r="D3131" s="1" t="s">
        <v>67</v>
      </c>
      <c r="E3131" s="1" t="s">
        <v>22</v>
      </c>
      <c r="F3131" s="1" t="s">
        <v>23</v>
      </c>
      <c r="G3131" s="6">
        <v>2021</v>
      </c>
      <c r="H3131" s="12">
        <v>24266</v>
      </c>
      <c r="I3131" s="1">
        <v>0.104205872586557</v>
      </c>
      <c r="J3131" s="10">
        <v>2528.66</v>
      </c>
    </row>
    <row r="3132" spans="1:10" ht="15.75" customHeight="1" x14ac:dyDescent="0.35">
      <c r="A3132" s="2">
        <v>45006</v>
      </c>
      <c r="B3132" s="1" t="s">
        <v>6049</v>
      </c>
      <c r="C3132" s="1" t="s">
        <v>6050</v>
      </c>
      <c r="D3132" s="1" t="s">
        <v>70</v>
      </c>
      <c r="E3132" s="1" t="s">
        <v>27</v>
      </c>
      <c r="F3132" s="1" t="s">
        <v>28</v>
      </c>
      <c r="G3132" s="6">
        <v>2019</v>
      </c>
      <c r="H3132" s="12">
        <v>47443</v>
      </c>
      <c r="I3132" s="1">
        <v>6.0045081048102897E-2</v>
      </c>
      <c r="J3132" s="10">
        <v>2848.72</v>
      </c>
    </row>
    <row r="3133" spans="1:10" ht="15.75" customHeight="1" x14ac:dyDescent="0.35">
      <c r="A3133" s="2">
        <v>45006</v>
      </c>
      <c r="B3133" s="1" t="s">
        <v>6051</v>
      </c>
      <c r="C3133" s="1" t="s">
        <v>6052</v>
      </c>
      <c r="D3133" s="1" t="s">
        <v>73</v>
      </c>
      <c r="E3133" s="1" t="s">
        <v>13</v>
      </c>
      <c r="F3133" s="1" t="s">
        <v>52</v>
      </c>
      <c r="G3133" s="6">
        <v>2010</v>
      </c>
      <c r="H3133" s="12">
        <v>49996</v>
      </c>
      <c r="I3133" s="1">
        <v>0.10599227425926901</v>
      </c>
      <c r="J3133" s="10">
        <v>5299.19</v>
      </c>
    </row>
    <row r="3134" spans="1:10" ht="15.75" customHeight="1" x14ac:dyDescent="0.35">
      <c r="A3134" s="2">
        <v>45006</v>
      </c>
      <c r="B3134" s="1" t="s">
        <v>6053</v>
      </c>
      <c r="C3134" s="1" t="s">
        <v>5138</v>
      </c>
      <c r="D3134" s="1" t="s">
        <v>76</v>
      </c>
      <c r="E3134" s="1" t="s">
        <v>13</v>
      </c>
      <c r="F3134" s="1" t="s">
        <v>14</v>
      </c>
      <c r="G3134" s="6">
        <v>2014</v>
      </c>
      <c r="H3134" s="12">
        <v>29840</v>
      </c>
      <c r="I3134" s="1">
        <v>8.8781089451861195E-2</v>
      </c>
      <c r="J3134" s="10">
        <v>2649.23</v>
      </c>
    </row>
    <row r="3135" spans="1:10" ht="15.75" customHeight="1" x14ac:dyDescent="0.35">
      <c r="A3135" s="2">
        <v>45006</v>
      </c>
      <c r="B3135" s="1" t="s">
        <v>6054</v>
      </c>
      <c r="C3135" s="1" t="s">
        <v>6055</v>
      </c>
      <c r="D3135" s="1" t="s">
        <v>79</v>
      </c>
      <c r="E3135" s="1" t="s">
        <v>35</v>
      </c>
      <c r="F3135" s="1" t="s">
        <v>28</v>
      </c>
      <c r="G3135" s="6">
        <v>2019</v>
      </c>
      <c r="H3135" s="12">
        <v>40251</v>
      </c>
      <c r="I3135" s="1">
        <v>0.14635381738539199</v>
      </c>
      <c r="J3135" s="10">
        <v>5890.89</v>
      </c>
    </row>
    <row r="3136" spans="1:10" ht="15.75" customHeight="1" x14ac:dyDescent="0.35">
      <c r="A3136" s="2">
        <v>45006</v>
      </c>
      <c r="B3136" s="1" t="s">
        <v>6056</v>
      </c>
      <c r="C3136" s="1" t="s">
        <v>6057</v>
      </c>
      <c r="D3136" s="1" t="s">
        <v>82</v>
      </c>
      <c r="E3136" s="1" t="s">
        <v>22</v>
      </c>
      <c r="F3136" s="1" t="s">
        <v>18</v>
      </c>
      <c r="G3136" s="6">
        <v>2018</v>
      </c>
      <c r="H3136" s="12">
        <v>41726</v>
      </c>
      <c r="I3136" s="1">
        <v>0.119033370944694</v>
      </c>
      <c r="J3136" s="10">
        <v>4966.79</v>
      </c>
    </row>
    <row r="3137" spans="1:10" ht="15.75" customHeight="1" x14ac:dyDescent="0.35">
      <c r="A3137" s="2">
        <v>45006</v>
      </c>
      <c r="B3137" s="1" t="s">
        <v>6058</v>
      </c>
      <c r="C3137" s="1" t="s">
        <v>6059</v>
      </c>
      <c r="D3137" s="1" t="s">
        <v>85</v>
      </c>
      <c r="E3137" s="1" t="s">
        <v>13</v>
      </c>
      <c r="F3137" s="1" t="s">
        <v>23</v>
      </c>
      <c r="G3137" s="6">
        <v>2012</v>
      </c>
      <c r="H3137" s="12">
        <v>41999</v>
      </c>
      <c r="I3137" s="1">
        <v>0.12753792453031801</v>
      </c>
      <c r="J3137" s="10">
        <v>5356.47</v>
      </c>
    </row>
    <row r="3138" spans="1:10" ht="15.75" customHeight="1" x14ac:dyDescent="0.35">
      <c r="A3138" s="2">
        <v>45006</v>
      </c>
      <c r="B3138" s="1" t="s">
        <v>6060</v>
      </c>
      <c r="C3138" s="1" t="s">
        <v>6061</v>
      </c>
      <c r="D3138" s="1" t="s">
        <v>88</v>
      </c>
      <c r="E3138" s="1" t="s">
        <v>27</v>
      </c>
      <c r="F3138" s="1" t="s">
        <v>52</v>
      </c>
      <c r="G3138" s="6">
        <v>2019</v>
      </c>
      <c r="H3138" s="12">
        <v>21018</v>
      </c>
      <c r="I3138" s="1">
        <v>0.10934514769067399</v>
      </c>
      <c r="J3138" s="10">
        <v>2298.2199999999998</v>
      </c>
    </row>
    <row r="3139" spans="1:10" ht="15.75" customHeight="1" x14ac:dyDescent="0.35">
      <c r="A3139" s="2">
        <v>45006</v>
      </c>
      <c r="B3139" s="1" t="s">
        <v>6062</v>
      </c>
      <c r="C3139" s="1" t="s">
        <v>6063</v>
      </c>
      <c r="D3139" s="1" t="s">
        <v>91</v>
      </c>
      <c r="E3139" s="1" t="s">
        <v>13</v>
      </c>
      <c r="F3139" s="1" t="s">
        <v>18</v>
      </c>
      <c r="G3139" s="6">
        <v>2015</v>
      </c>
      <c r="H3139" s="12">
        <v>21720</v>
      </c>
      <c r="I3139" s="1">
        <v>8.66509833763731E-2</v>
      </c>
      <c r="J3139" s="10">
        <v>1882.06</v>
      </c>
    </row>
    <row r="3140" spans="1:10" ht="15.75" customHeight="1" x14ac:dyDescent="0.35">
      <c r="A3140" s="2">
        <v>45006</v>
      </c>
      <c r="B3140" s="1" t="s">
        <v>6064</v>
      </c>
      <c r="C3140" s="1" t="s">
        <v>6065</v>
      </c>
      <c r="D3140" s="1" t="s">
        <v>94</v>
      </c>
      <c r="E3140" s="1" t="s">
        <v>13</v>
      </c>
      <c r="F3140" s="1" t="s">
        <v>52</v>
      </c>
      <c r="G3140" s="6">
        <v>2021</v>
      </c>
      <c r="H3140" s="12">
        <v>28407</v>
      </c>
      <c r="I3140" s="1">
        <v>7.0877783644707704E-2</v>
      </c>
      <c r="J3140" s="10">
        <v>2013.43</v>
      </c>
    </row>
    <row r="3141" spans="1:10" ht="15.75" customHeight="1" x14ac:dyDescent="0.35">
      <c r="A3141" s="2">
        <v>45006</v>
      </c>
      <c r="B3141" s="1" t="s">
        <v>6066</v>
      </c>
      <c r="C3141" s="1" t="s">
        <v>6067</v>
      </c>
      <c r="D3141" s="1" t="s">
        <v>97</v>
      </c>
      <c r="E3141" s="1" t="s">
        <v>48</v>
      </c>
      <c r="F3141" s="1" t="s">
        <v>23</v>
      </c>
      <c r="G3141" s="6">
        <v>2010</v>
      </c>
      <c r="H3141" s="12">
        <v>44612</v>
      </c>
      <c r="I3141" s="1">
        <v>0.13474465805264299</v>
      </c>
      <c r="J3141" s="10">
        <v>6011.23</v>
      </c>
    </row>
    <row r="3142" spans="1:10" ht="15.75" customHeight="1" x14ac:dyDescent="0.35">
      <c r="A3142" s="2">
        <v>45006</v>
      </c>
      <c r="B3142" s="1" t="s">
        <v>6068</v>
      </c>
      <c r="C3142" s="1" t="s">
        <v>6069</v>
      </c>
      <c r="D3142" s="1" t="s">
        <v>100</v>
      </c>
      <c r="E3142" s="1" t="s">
        <v>22</v>
      </c>
      <c r="F3142" s="1" t="s">
        <v>18</v>
      </c>
      <c r="G3142" s="6">
        <v>2019</v>
      </c>
      <c r="H3142" s="12">
        <v>36841</v>
      </c>
      <c r="I3142" s="1">
        <v>7.6587639098632795E-2</v>
      </c>
      <c r="J3142" s="10">
        <v>2821.57</v>
      </c>
    </row>
    <row r="3143" spans="1:10" ht="15.75" customHeight="1" x14ac:dyDescent="0.35">
      <c r="A3143" s="2">
        <v>45006</v>
      </c>
      <c r="B3143" s="1" t="s">
        <v>6070</v>
      </c>
      <c r="C3143" s="1" t="s">
        <v>6071</v>
      </c>
      <c r="D3143" s="1" t="s">
        <v>103</v>
      </c>
      <c r="E3143" s="1" t="s">
        <v>27</v>
      </c>
      <c r="F3143" s="1" t="s">
        <v>28</v>
      </c>
      <c r="G3143" s="6">
        <v>2018</v>
      </c>
      <c r="H3143" s="12">
        <v>23330</v>
      </c>
      <c r="I3143" s="1">
        <v>0.140230415879642</v>
      </c>
      <c r="J3143" s="10">
        <v>3271.58</v>
      </c>
    </row>
    <row r="3144" spans="1:10" ht="15.75" customHeight="1" x14ac:dyDescent="0.35">
      <c r="A3144" s="2">
        <v>45006</v>
      </c>
      <c r="B3144" s="1" t="s">
        <v>6072</v>
      </c>
      <c r="C3144" s="1" t="s">
        <v>6073</v>
      </c>
      <c r="D3144" s="1" t="s">
        <v>106</v>
      </c>
      <c r="E3144" s="1" t="s">
        <v>13</v>
      </c>
      <c r="F3144" s="1" t="s">
        <v>18</v>
      </c>
      <c r="G3144" s="6">
        <v>2021</v>
      </c>
      <c r="H3144" s="12">
        <v>10675</v>
      </c>
      <c r="I3144" s="1">
        <v>0.115859490943445</v>
      </c>
      <c r="J3144" s="10">
        <v>1236.8</v>
      </c>
    </row>
    <row r="3145" spans="1:10" ht="15.75" customHeight="1" x14ac:dyDescent="0.35">
      <c r="A3145" s="2">
        <v>45006</v>
      </c>
      <c r="B3145" s="1" t="s">
        <v>6074</v>
      </c>
      <c r="C3145" s="1" t="s">
        <v>6075</v>
      </c>
      <c r="D3145" s="1" t="s">
        <v>109</v>
      </c>
      <c r="E3145" s="1" t="s">
        <v>48</v>
      </c>
      <c r="F3145" s="1" t="s">
        <v>28</v>
      </c>
      <c r="G3145" s="6">
        <v>2019</v>
      </c>
      <c r="H3145" s="12">
        <v>35246</v>
      </c>
      <c r="I3145" s="1">
        <v>0.115459467066268</v>
      </c>
      <c r="J3145" s="10">
        <v>4069.48</v>
      </c>
    </row>
    <row r="3146" spans="1:10" ht="15.75" customHeight="1" x14ac:dyDescent="0.35">
      <c r="A3146" s="2">
        <v>45006</v>
      </c>
      <c r="B3146" s="1" t="s">
        <v>6076</v>
      </c>
      <c r="C3146" s="1" t="s">
        <v>6077</v>
      </c>
      <c r="D3146" s="1" t="s">
        <v>112</v>
      </c>
      <c r="E3146" s="1" t="s">
        <v>22</v>
      </c>
      <c r="F3146" s="1" t="s">
        <v>18</v>
      </c>
      <c r="G3146" s="6">
        <v>2015</v>
      </c>
      <c r="H3146" s="12">
        <v>47856</v>
      </c>
      <c r="I3146" s="1">
        <v>0.103636873977296</v>
      </c>
      <c r="J3146" s="10">
        <v>4959.6499999999996</v>
      </c>
    </row>
    <row r="3147" spans="1:10" ht="15.75" customHeight="1" x14ac:dyDescent="0.35">
      <c r="A3147" s="2">
        <v>45006</v>
      </c>
      <c r="B3147" s="1" t="s">
        <v>6078</v>
      </c>
      <c r="C3147" s="1" t="s">
        <v>6079</v>
      </c>
      <c r="D3147" s="1" t="s">
        <v>115</v>
      </c>
      <c r="E3147" s="1" t="s">
        <v>22</v>
      </c>
      <c r="F3147" s="1" t="s">
        <v>52</v>
      </c>
      <c r="G3147" s="6">
        <v>2017</v>
      </c>
      <c r="H3147" s="12">
        <v>32766</v>
      </c>
      <c r="I3147" s="1">
        <v>6.4462136640532006E-2</v>
      </c>
      <c r="J3147" s="10">
        <v>2112.17</v>
      </c>
    </row>
    <row r="3148" spans="1:10" ht="15.75" customHeight="1" x14ac:dyDescent="0.35">
      <c r="A3148" s="2">
        <v>45006</v>
      </c>
      <c r="B3148" s="1" t="s">
        <v>6080</v>
      </c>
      <c r="C3148" s="1" t="s">
        <v>6081</v>
      </c>
      <c r="D3148" s="1" t="s">
        <v>118</v>
      </c>
      <c r="E3148" s="1" t="s">
        <v>35</v>
      </c>
      <c r="F3148" s="1" t="s">
        <v>52</v>
      </c>
      <c r="G3148" s="6">
        <v>2011</v>
      </c>
      <c r="H3148" s="12">
        <v>27098</v>
      </c>
      <c r="I3148" s="1">
        <v>0.133413185859759</v>
      </c>
      <c r="J3148" s="10">
        <v>3615.23</v>
      </c>
    </row>
    <row r="3149" spans="1:10" ht="15.75" customHeight="1" x14ac:dyDescent="0.35">
      <c r="A3149" s="2">
        <v>45006</v>
      </c>
      <c r="B3149" s="1" t="s">
        <v>6082</v>
      </c>
      <c r="C3149" s="1" t="s">
        <v>6083</v>
      </c>
      <c r="D3149" s="1" t="s">
        <v>121</v>
      </c>
      <c r="E3149" s="1" t="s">
        <v>35</v>
      </c>
      <c r="F3149" s="1" t="s">
        <v>18</v>
      </c>
      <c r="G3149" s="6">
        <v>2014</v>
      </c>
      <c r="H3149" s="12">
        <v>29616</v>
      </c>
      <c r="I3149" s="1">
        <v>7.0778615319084706E-2</v>
      </c>
      <c r="J3149" s="10">
        <v>2096.1799999999998</v>
      </c>
    </row>
    <row r="3150" spans="1:10" ht="15.75" customHeight="1" x14ac:dyDescent="0.35">
      <c r="A3150" s="2">
        <v>45006</v>
      </c>
      <c r="B3150" s="1" t="s">
        <v>6084</v>
      </c>
      <c r="C3150" s="1" t="s">
        <v>6085</v>
      </c>
      <c r="D3150" s="1" t="s">
        <v>124</v>
      </c>
      <c r="E3150" s="1" t="s">
        <v>35</v>
      </c>
      <c r="F3150" s="1" t="s">
        <v>23</v>
      </c>
      <c r="G3150" s="6">
        <v>2020</v>
      </c>
      <c r="H3150" s="12">
        <v>41304</v>
      </c>
      <c r="I3150" s="1">
        <v>7.5853061671486394E-2</v>
      </c>
      <c r="J3150" s="10">
        <v>3133.03</v>
      </c>
    </row>
    <row r="3151" spans="1:10" ht="15.75" customHeight="1" x14ac:dyDescent="0.35">
      <c r="A3151" s="2">
        <v>45006</v>
      </c>
      <c r="B3151" s="1" t="s">
        <v>2653</v>
      </c>
      <c r="C3151" s="1" t="s">
        <v>6086</v>
      </c>
      <c r="D3151" s="1" t="s">
        <v>127</v>
      </c>
      <c r="E3151" s="1" t="s">
        <v>48</v>
      </c>
      <c r="F3151" s="1" t="s">
        <v>52</v>
      </c>
      <c r="G3151" s="6">
        <v>2012</v>
      </c>
      <c r="H3151" s="12">
        <v>30096</v>
      </c>
      <c r="I3151" s="1">
        <v>0.116454526954083</v>
      </c>
      <c r="J3151" s="10">
        <v>3504.82</v>
      </c>
    </row>
    <row r="3152" spans="1:10" ht="15.75" customHeight="1" x14ac:dyDescent="0.35">
      <c r="A3152" s="2">
        <v>45006</v>
      </c>
      <c r="B3152" s="1" t="s">
        <v>6087</v>
      </c>
      <c r="C3152" s="1" t="s">
        <v>1116</v>
      </c>
      <c r="D3152" s="1" t="s">
        <v>130</v>
      </c>
      <c r="E3152" s="1" t="s">
        <v>22</v>
      </c>
      <c r="F3152" s="1" t="s">
        <v>23</v>
      </c>
      <c r="G3152" s="6">
        <v>2022</v>
      </c>
      <c r="H3152" s="12">
        <v>37111</v>
      </c>
      <c r="I3152" s="1">
        <v>9.1664488427002297E-2</v>
      </c>
      <c r="J3152" s="10">
        <v>3401.76</v>
      </c>
    </row>
    <row r="3153" spans="1:10" ht="15.75" customHeight="1" x14ac:dyDescent="0.35">
      <c r="A3153" s="2">
        <v>45006</v>
      </c>
      <c r="B3153" s="1" t="s">
        <v>6088</v>
      </c>
      <c r="C3153" s="1" t="s">
        <v>6089</v>
      </c>
      <c r="D3153" s="1" t="s">
        <v>133</v>
      </c>
      <c r="E3153" s="1" t="s">
        <v>35</v>
      </c>
      <c r="F3153" s="1" t="s">
        <v>18</v>
      </c>
      <c r="G3153" s="6">
        <v>2017</v>
      </c>
      <c r="H3153" s="12">
        <v>13914</v>
      </c>
      <c r="I3153" s="1">
        <v>5.67120256974918E-2</v>
      </c>
      <c r="J3153" s="10">
        <v>789.09</v>
      </c>
    </row>
    <row r="3154" spans="1:10" ht="15.75" customHeight="1" x14ac:dyDescent="0.35">
      <c r="A3154" s="2">
        <v>45006</v>
      </c>
      <c r="B3154" s="1" t="s">
        <v>6090</v>
      </c>
      <c r="C3154" s="1" t="s">
        <v>6091</v>
      </c>
      <c r="D3154" s="1" t="s">
        <v>136</v>
      </c>
      <c r="E3154" s="1" t="s">
        <v>22</v>
      </c>
      <c r="F3154" s="1" t="s">
        <v>52</v>
      </c>
      <c r="G3154" s="6">
        <v>2017</v>
      </c>
      <c r="H3154" s="12">
        <v>19244</v>
      </c>
      <c r="I3154" s="1">
        <v>0.11968851668524499</v>
      </c>
      <c r="J3154" s="10">
        <v>2303.29</v>
      </c>
    </row>
    <row r="3155" spans="1:10" ht="15.75" customHeight="1" x14ac:dyDescent="0.35">
      <c r="A3155" s="2">
        <v>45006</v>
      </c>
      <c r="B3155" s="1" t="s">
        <v>6092</v>
      </c>
      <c r="C3155" s="1" t="s">
        <v>6093</v>
      </c>
      <c r="D3155" s="1" t="s">
        <v>139</v>
      </c>
      <c r="E3155" s="1" t="s">
        <v>35</v>
      </c>
      <c r="F3155" s="1" t="s">
        <v>14</v>
      </c>
      <c r="G3155" s="6">
        <v>2016</v>
      </c>
      <c r="H3155" s="12">
        <v>18709</v>
      </c>
      <c r="I3155" s="1">
        <v>5.4899521112485403E-2</v>
      </c>
      <c r="J3155" s="10">
        <v>1027.1199999999999</v>
      </c>
    </row>
    <row r="3156" spans="1:10" ht="15.75" customHeight="1" x14ac:dyDescent="0.35">
      <c r="A3156" s="2">
        <v>45006</v>
      </c>
      <c r="B3156" s="1" t="s">
        <v>6094</v>
      </c>
      <c r="C3156" s="1" t="s">
        <v>6095</v>
      </c>
      <c r="D3156" s="1" t="s">
        <v>142</v>
      </c>
      <c r="E3156" s="1" t="s">
        <v>48</v>
      </c>
      <c r="F3156" s="1" t="s">
        <v>23</v>
      </c>
      <c r="G3156" s="6">
        <v>2021</v>
      </c>
      <c r="H3156" s="12">
        <v>34164</v>
      </c>
      <c r="I3156" s="1">
        <v>0.108475913283478</v>
      </c>
      <c r="J3156" s="10">
        <v>3705.97</v>
      </c>
    </row>
    <row r="3157" spans="1:10" ht="15.75" customHeight="1" x14ac:dyDescent="0.35">
      <c r="A3157" s="2">
        <v>45006</v>
      </c>
      <c r="B3157" s="1" t="s">
        <v>6096</v>
      </c>
      <c r="C3157" s="1" t="s">
        <v>6097</v>
      </c>
      <c r="D3157" s="1" t="s">
        <v>145</v>
      </c>
      <c r="E3157" s="1" t="s">
        <v>27</v>
      </c>
      <c r="F3157" s="1" t="s">
        <v>52</v>
      </c>
      <c r="G3157" s="6">
        <v>2012</v>
      </c>
      <c r="H3157" s="12">
        <v>14088</v>
      </c>
      <c r="I3157" s="1">
        <v>7.0548515344956694E-2</v>
      </c>
      <c r="J3157" s="10">
        <v>993.89</v>
      </c>
    </row>
    <row r="3158" spans="1:10" ht="15.75" customHeight="1" x14ac:dyDescent="0.35">
      <c r="A3158" s="2">
        <v>45006</v>
      </c>
      <c r="B3158" s="1" t="s">
        <v>6098</v>
      </c>
      <c r="C3158" s="1" t="s">
        <v>6099</v>
      </c>
      <c r="D3158" s="1" t="s">
        <v>148</v>
      </c>
      <c r="E3158" s="1" t="s">
        <v>13</v>
      </c>
      <c r="F3158" s="1" t="s">
        <v>28</v>
      </c>
      <c r="G3158" s="6">
        <v>2018</v>
      </c>
      <c r="H3158" s="12">
        <v>22003</v>
      </c>
      <c r="I3158" s="1">
        <v>0.107967067882779</v>
      </c>
      <c r="J3158" s="10">
        <v>2375.6</v>
      </c>
    </row>
    <row r="3159" spans="1:10" ht="15.75" customHeight="1" x14ac:dyDescent="0.35">
      <c r="A3159" s="2">
        <v>45006</v>
      </c>
      <c r="B3159" s="1" t="s">
        <v>6100</v>
      </c>
      <c r="C3159" s="1" t="s">
        <v>6101</v>
      </c>
      <c r="D3159" s="1" t="s">
        <v>151</v>
      </c>
      <c r="E3159" s="1" t="s">
        <v>13</v>
      </c>
      <c r="F3159" s="1" t="s">
        <v>52</v>
      </c>
      <c r="G3159" s="6">
        <v>2020</v>
      </c>
      <c r="H3159" s="12">
        <v>11121</v>
      </c>
      <c r="I3159" s="1">
        <v>0.12959918477804699</v>
      </c>
      <c r="J3159" s="10">
        <v>1441.27</v>
      </c>
    </row>
    <row r="3160" spans="1:10" ht="15.75" customHeight="1" x14ac:dyDescent="0.35">
      <c r="A3160" s="2">
        <v>45006</v>
      </c>
      <c r="B3160" s="1" t="s">
        <v>2751</v>
      </c>
      <c r="C3160" s="1" t="s">
        <v>6102</v>
      </c>
      <c r="D3160" s="1" t="s">
        <v>154</v>
      </c>
      <c r="E3160" s="1" t="s">
        <v>35</v>
      </c>
      <c r="F3160" s="1" t="s">
        <v>18</v>
      </c>
      <c r="G3160" s="6">
        <v>2011</v>
      </c>
      <c r="H3160" s="12">
        <v>49523</v>
      </c>
      <c r="I3160" s="1">
        <v>6.13783480658429E-2</v>
      </c>
      <c r="J3160" s="10">
        <v>3039.64</v>
      </c>
    </row>
    <row r="3161" spans="1:10" ht="15.75" customHeight="1" x14ac:dyDescent="0.35">
      <c r="A3161" s="2">
        <v>45006</v>
      </c>
      <c r="B3161" s="1" t="s">
        <v>6103</v>
      </c>
      <c r="C3161" s="1" t="s">
        <v>6104</v>
      </c>
      <c r="D3161" s="1" t="s">
        <v>157</v>
      </c>
      <c r="E3161" s="1" t="s">
        <v>13</v>
      </c>
      <c r="F3161" s="1" t="s">
        <v>14</v>
      </c>
      <c r="G3161" s="6">
        <v>2013</v>
      </c>
      <c r="H3161" s="12">
        <v>37421</v>
      </c>
      <c r="I3161" s="1">
        <v>0.134894487957927</v>
      </c>
      <c r="J3161" s="10">
        <v>5047.8900000000003</v>
      </c>
    </row>
    <row r="3162" spans="1:10" ht="15.75" customHeight="1" x14ac:dyDescent="0.35">
      <c r="A3162" s="2">
        <v>45006</v>
      </c>
      <c r="B3162" s="1" t="s">
        <v>6105</v>
      </c>
      <c r="C3162" s="1" t="s">
        <v>6106</v>
      </c>
      <c r="D3162" s="1" t="s">
        <v>160</v>
      </c>
      <c r="E3162" s="1" t="s">
        <v>22</v>
      </c>
      <c r="F3162" s="1" t="s">
        <v>18</v>
      </c>
      <c r="G3162" s="6">
        <v>2022</v>
      </c>
      <c r="H3162" s="12">
        <v>16333</v>
      </c>
      <c r="I3162" s="1">
        <v>0.13932633852750101</v>
      </c>
      <c r="J3162" s="10">
        <v>2275.62</v>
      </c>
    </row>
    <row r="3163" spans="1:10" ht="15.75" customHeight="1" x14ac:dyDescent="0.35">
      <c r="A3163" s="2">
        <v>45006</v>
      </c>
      <c r="B3163" s="1" t="s">
        <v>6107</v>
      </c>
      <c r="C3163" s="1" t="s">
        <v>6108</v>
      </c>
      <c r="D3163" s="1" t="s">
        <v>163</v>
      </c>
      <c r="E3163" s="1" t="s">
        <v>27</v>
      </c>
      <c r="F3163" s="1" t="s">
        <v>28</v>
      </c>
      <c r="G3163" s="6">
        <v>2015</v>
      </c>
      <c r="H3163" s="12">
        <v>39165</v>
      </c>
      <c r="I3163" s="1">
        <v>0.13203759514885099</v>
      </c>
      <c r="J3163" s="10">
        <v>5171.25</v>
      </c>
    </row>
    <row r="3164" spans="1:10" ht="15.75" customHeight="1" x14ac:dyDescent="0.35">
      <c r="A3164" s="2">
        <v>45006</v>
      </c>
      <c r="B3164" s="1" t="s">
        <v>6109</v>
      </c>
      <c r="C3164" s="1" t="s">
        <v>6110</v>
      </c>
      <c r="D3164" s="1" t="s">
        <v>166</v>
      </c>
      <c r="E3164" s="1" t="s">
        <v>27</v>
      </c>
      <c r="F3164" s="1" t="s">
        <v>28</v>
      </c>
      <c r="G3164" s="6">
        <v>2020</v>
      </c>
      <c r="H3164" s="12">
        <v>13815</v>
      </c>
      <c r="I3164" s="1">
        <v>0.12965556317954899</v>
      </c>
      <c r="J3164" s="10">
        <v>1791.19</v>
      </c>
    </row>
    <row r="3165" spans="1:10" ht="15.75" customHeight="1" x14ac:dyDescent="0.35">
      <c r="A3165" s="2">
        <v>45006</v>
      </c>
      <c r="B3165" s="1" t="s">
        <v>6111</v>
      </c>
      <c r="C3165" s="1" t="s">
        <v>6112</v>
      </c>
      <c r="D3165" s="1" t="s">
        <v>169</v>
      </c>
      <c r="E3165" s="1" t="s">
        <v>22</v>
      </c>
      <c r="F3165" s="1" t="s">
        <v>52</v>
      </c>
      <c r="G3165" s="6">
        <v>2016</v>
      </c>
      <c r="H3165" s="12">
        <v>39344</v>
      </c>
      <c r="I3165" s="1">
        <v>7.64920492643998E-2</v>
      </c>
      <c r="J3165" s="10">
        <v>3009.5</v>
      </c>
    </row>
    <row r="3166" spans="1:10" ht="15.75" customHeight="1" x14ac:dyDescent="0.35">
      <c r="A3166" s="2">
        <v>45006</v>
      </c>
      <c r="B3166" s="1" t="s">
        <v>6113</v>
      </c>
      <c r="C3166" s="1" t="s">
        <v>6114</v>
      </c>
      <c r="D3166" s="1" t="s">
        <v>21</v>
      </c>
      <c r="E3166" s="1" t="s">
        <v>48</v>
      </c>
      <c r="F3166" s="1" t="s">
        <v>14</v>
      </c>
      <c r="G3166" s="6">
        <v>2010</v>
      </c>
      <c r="H3166" s="12">
        <v>13071</v>
      </c>
      <c r="I3166" s="1">
        <v>8.4533709458006701E-2</v>
      </c>
      <c r="J3166" s="10">
        <v>1104.94</v>
      </c>
    </row>
    <row r="3167" spans="1:10" ht="15.75" customHeight="1" x14ac:dyDescent="0.35">
      <c r="A3167" s="2">
        <v>45006</v>
      </c>
      <c r="B3167" s="1" t="s">
        <v>6115</v>
      </c>
      <c r="C3167" s="1" t="s">
        <v>6116</v>
      </c>
      <c r="D3167" s="1" t="s">
        <v>51</v>
      </c>
      <c r="E3167" s="1" t="s">
        <v>22</v>
      </c>
      <c r="F3167" s="1" t="s">
        <v>52</v>
      </c>
      <c r="G3167" s="6">
        <v>2017</v>
      </c>
      <c r="H3167" s="12">
        <v>39997</v>
      </c>
      <c r="I3167" s="1">
        <v>7.1730664280909504E-2</v>
      </c>
      <c r="J3167" s="10">
        <v>2869.01</v>
      </c>
    </row>
    <row r="3168" spans="1:10" ht="15.75" customHeight="1" x14ac:dyDescent="0.35">
      <c r="A3168" s="2">
        <v>45006</v>
      </c>
      <c r="B3168" s="1" t="s">
        <v>6117</v>
      </c>
      <c r="C3168" s="1" t="s">
        <v>6118</v>
      </c>
      <c r="D3168" s="1" t="s">
        <v>115</v>
      </c>
      <c r="E3168" s="1" t="s">
        <v>48</v>
      </c>
      <c r="F3168" s="1" t="s">
        <v>18</v>
      </c>
      <c r="G3168" s="6">
        <v>2021</v>
      </c>
      <c r="H3168" s="12">
        <v>45484</v>
      </c>
      <c r="I3168" s="1">
        <v>5.5572051714510601E-2</v>
      </c>
      <c r="J3168" s="10">
        <v>2527.64</v>
      </c>
    </row>
    <row r="3169" spans="1:10" ht="15.75" customHeight="1" x14ac:dyDescent="0.35">
      <c r="A3169" s="2">
        <v>45006</v>
      </c>
      <c r="B3169" s="1" t="s">
        <v>6119</v>
      </c>
      <c r="C3169" s="1" t="s">
        <v>6120</v>
      </c>
      <c r="D3169" s="1" t="s">
        <v>76</v>
      </c>
      <c r="E3169" s="1" t="s">
        <v>35</v>
      </c>
      <c r="F3169" s="1" t="s">
        <v>18</v>
      </c>
      <c r="G3169" s="6">
        <v>2019</v>
      </c>
      <c r="H3169" s="12">
        <v>27177</v>
      </c>
      <c r="I3169" s="1">
        <v>0.102941978851896</v>
      </c>
      <c r="J3169" s="10">
        <v>2797.65</v>
      </c>
    </row>
    <row r="3170" spans="1:10" ht="15.75" customHeight="1" x14ac:dyDescent="0.35">
      <c r="A3170" s="2">
        <v>45006</v>
      </c>
      <c r="B3170" s="1" t="s">
        <v>6121</v>
      </c>
      <c r="C3170" s="1" t="s">
        <v>6122</v>
      </c>
      <c r="D3170" s="1" t="s">
        <v>94</v>
      </c>
      <c r="E3170" s="1" t="s">
        <v>35</v>
      </c>
      <c r="F3170" s="1" t="s">
        <v>28</v>
      </c>
      <c r="G3170" s="6">
        <v>2020</v>
      </c>
      <c r="H3170" s="12">
        <v>38149</v>
      </c>
      <c r="I3170" s="1">
        <v>6.2649909351859503E-2</v>
      </c>
      <c r="J3170" s="10">
        <v>2390.0300000000002</v>
      </c>
    </row>
    <row r="3171" spans="1:10" ht="15.75" customHeight="1" x14ac:dyDescent="0.35">
      <c r="A3171" s="2">
        <v>45006</v>
      </c>
      <c r="B3171" s="1" t="s">
        <v>2903</v>
      </c>
      <c r="C3171" s="1" t="s">
        <v>6123</v>
      </c>
      <c r="D3171" s="1" t="s">
        <v>284</v>
      </c>
      <c r="E3171" s="1" t="s">
        <v>27</v>
      </c>
      <c r="F3171" s="1" t="s">
        <v>18</v>
      </c>
      <c r="G3171" s="6">
        <v>2016</v>
      </c>
      <c r="H3171" s="12">
        <v>48593</v>
      </c>
      <c r="I3171" s="1">
        <v>5.3779909917122198E-2</v>
      </c>
      <c r="J3171" s="10">
        <v>2613.33</v>
      </c>
    </row>
    <row r="3172" spans="1:10" ht="15.75" customHeight="1" x14ac:dyDescent="0.35">
      <c r="A3172" s="2">
        <v>45006</v>
      </c>
      <c r="B3172" s="1" t="s">
        <v>6124</v>
      </c>
      <c r="C3172" s="1" t="s">
        <v>6125</v>
      </c>
      <c r="D3172" s="1" t="s">
        <v>58</v>
      </c>
      <c r="E3172" s="1" t="s">
        <v>48</v>
      </c>
      <c r="F3172" s="1" t="s">
        <v>28</v>
      </c>
      <c r="G3172" s="6">
        <v>2013</v>
      </c>
      <c r="H3172" s="12">
        <v>26802</v>
      </c>
      <c r="I3172" s="1">
        <v>0.139670180142595</v>
      </c>
      <c r="J3172" s="10">
        <v>3743.44</v>
      </c>
    </row>
    <row r="3173" spans="1:10" ht="15.75" customHeight="1" x14ac:dyDescent="0.35">
      <c r="A3173" s="2">
        <v>45006</v>
      </c>
      <c r="B3173" s="1" t="s">
        <v>6126</v>
      </c>
      <c r="C3173" s="1" t="s">
        <v>6127</v>
      </c>
      <c r="D3173" s="1" t="s">
        <v>58</v>
      </c>
      <c r="E3173" s="1" t="s">
        <v>35</v>
      </c>
      <c r="F3173" s="1" t="s">
        <v>28</v>
      </c>
      <c r="G3173" s="6">
        <v>2012</v>
      </c>
      <c r="H3173" s="12">
        <v>45843</v>
      </c>
      <c r="I3173" s="1">
        <v>0.122546066701555</v>
      </c>
      <c r="J3173" s="10">
        <v>5617.88</v>
      </c>
    </row>
    <row r="3174" spans="1:10" ht="15.75" customHeight="1" x14ac:dyDescent="0.35">
      <c r="A3174" s="2">
        <v>45006</v>
      </c>
      <c r="B3174" s="1" t="s">
        <v>6128</v>
      </c>
      <c r="C3174" s="1" t="s">
        <v>6129</v>
      </c>
      <c r="D3174" s="1" t="s">
        <v>154</v>
      </c>
      <c r="E3174" s="1" t="s">
        <v>35</v>
      </c>
      <c r="F3174" s="1" t="s">
        <v>14</v>
      </c>
      <c r="G3174" s="6">
        <v>2018</v>
      </c>
      <c r="H3174" s="12">
        <v>26552</v>
      </c>
      <c r="I3174" s="1">
        <v>8.2937728398401897E-2</v>
      </c>
      <c r="J3174" s="10">
        <v>2202.16</v>
      </c>
    </row>
    <row r="3175" spans="1:10" ht="15.75" customHeight="1" x14ac:dyDescent="0.35">
      <c r="A3175" s="2">
        <v>45006</v>
      </c>
      <c r="B3175" s="1" t="s">
        <v>6130</v>
      </c>
      <c r="C3175" s="1" t="s">
        <v>6131</v>
      </c>
      <c r="D3175" s="1" t="s">
        <v>139</v>
      </c>
      <c r="E3175" s="1" t="s">
        <v>35</v>
      </c>
      <c r="F3175" s="1" t="s">
        <v>23</v>
      </c>
      <c r="G3175" s="6">
        <v>2011</v>
      </c>
      <c r="H3175" s="12">
        <v>47306</v>
      </c>
      <c r="I3175" s="1">
        <v>0.131119658790083</v>
      </c>
      <c r="J3175" s="10">
        <v>6202.75</v>
      </c>
    </row>
    <row r="3176" spans="1:10" ht="15.75" customHeight="1" x14ac:dyDescent="0.35">
      <c r="A3176" s="2">
        <v>45006</v>
      </c>
      <c r="B3176" s="1" t="s">
        <v>6132</v>
      </c>
      <c r="C3176" s="1" t="s">
        <v>6133</v>
      </c>
      <c r="D3176" s="1" t="s">
        <v>121</v>
      </c>
      <c r="E3176" s="1" t="s">
        <v>35</v>
      </c>
      <c r="F3176" s="1" t="s">
        <v>28</v>
      </c>
      <c r="G3176" s="6">
        <v>2020</v>
      </c>
      <c r="H3176" s="12">
        <v>22805</v>
      </c>
      <c r="I3176" s="1">
        <v>7.2417368211191394E-2</v>
      </c>
      <c r="J3176" s="10">
        <v>1651.48</v>
      </c>
    </row>
    <row r="3177" spans="1:10" ht="15.75" customHeight="1" x14ac:dyDescent="0.35">
      <c r="A3177" s="2">
        <v>45006</v>
      </c>
      <c r="B3177" s="1" t="s">
        <v>6134</v>
      </c>
      <c r="C3177" s="1" t="s">
        <v>6135</v>
      </c>
      <c r="D3177" s="1" t="s">
        <v>12</v>
      </c>
      <c r="E3177" s="1" t="s">
        <v>13</v>
      </c>
      <c r="F3177" s="1" t="s">
        <v>23</v>
      </c>
      <c r="G3177" s="6">
        <v>2015</v>
      </c>
      <c r="H3177" s="12">
        <v>32184</v>
      </c>
      <c r="I3177" s="1">
        <v>8.6477071755280993E-2</v>
      </c>
      <c r="J3177" s="10">
        <v>2783.18</v>
      </c>
    </row>
    <row r="3178" spans="1:10" ht="15.75" customHeight="1" x14ac:dyDescent="0.35">
      <c r="A3178" s="2">
        <v>45006</v>
      </c>
      <c r="B3178" s="1" t="s">
        <v>3567</v>
      </c>
      <c r="C3178" s="1" t="s">
        <v>6136</v>
      </c>
      <c r="D3178" s="1" t="s">
        <v>12</v>
      </c>
      <c r="E3178" s="1" t="s">
        <v>35</v>
      </c>
      <c r="F3178" s="1" t="s">
        <v>23</v>
      </c>
      <c r="G3178" s="6">
        <v>2022</v>
      </c>
      <c r="H3178" s="12">
        <v>23637</v>
      </c>
      <c r="I3178" s="1">
        <v>0.111215724350779</v>
      </c>
      <c r="J3178" s="10">
        <v>2628.81</v>
      </c>
    </row>
    <row r="3179" spans="1:10" ht="15.75" customHeight="1" x14ac:dyDescent="0.35">
      <c r="A3179" s="2">
        <v>45006</v>
      </c>
      <c r="B3179" s="1" t="s">
        <v>6137</v>
      </c>
      <c r="C3179" s="1" t="s">
        <v>6138</v>
      </c>
      <c r="D3179" s="1" t="s">
        <v>12</v>
      </c>
      <c r="E3179" s="1" t="s">
        <v>27</v>
      </c>
      <c r="F3179" s="1" t="s">
        <v>23</v>
      </c>
      <c r="G3179" s="6">
        <v>2020</v>
      </c>
      <c r="H3179" s="12">
        <v>12566</v>
      </c>
      <c r="I3179" s="1">
        <v>0.136425447345808</v>
      </c>
      <c r="J3179" s="10">
        <v>1714.32</v>
      </c>
    </row>
    <row r="3180" spans="1:10" ht="15.75" customHeight="1" x14ac:dyDescent="0.35">
      <c r="A3180" s="2">
        <v>45006</v>
      </c>
      <c r="B3180" s="1" t="s">
        <v>6139</v>
      </c>
      <c r="C3180" s="1" t="s">
        <v>6140</v>
      </c>
      <c r="D3180" s="1" t="s">
        <v>12</v>
      </c>
      <c r="E3180" s="1" t="s">
        <v>35</v>
      </c>
      <c r="F3180" s="1" t="s">
        <v>28</v>
      </c>
      <c r="G3180" s="6">
        <v>2011</v>
      </c>
      <c r="H3180" s="12">
        <v>21797</v>
      </c>
      <c r="I3180" s="1">
        <v>5.0357859724508097E-2</v>
      </c>
      <c r="J3180" s="10">
        <v>1097.6500000000001</v>
      </c>
    </row>
    <row r="3181" spans="1:10" ht="15.75" customHeight="1" x14ac:dyDescent="0.35">
      <c r="A3181" s="2">
        <v>45006</v>
      </c>
      <c r="B3181" s="1" t="s">
        <v>6141</v>
      </c>
      <c r="C3181" s="1" t="s">
        <v>6142</v>
      </c>
      <c r="D3181" s="1" t="s">
        <v>17</v>
      </c>
      <c r="E3181" s="1" t="s">
        <v>13</v>
      </c>
      <c r="F3181" s="1" t="s">
        <v>23</v>
      </c>
      <c r="G3181" s="6">
        <v>2018</v>
      </c>
      <c r="H3181" s="12">
        <v>17521</v>
      </c>
      <c r="I3181" s="1">
        <v>0.11049074500058099</v>
      </c>
      <c r="J3181" s="10">
        <v>1935.91</v>
      </c>
    </row>
    <row r="3182" spans="1:10" ht="15.75" customHeight="1" x14ac:dyDescent="0.35">
      <c r="A3182" s="2">
        <v>45006</v>
      </c>
      <c r="B3182" s="1" t="s">
        <v>6143</v>
      </c>
      <c r="C3182" s="1" t="s">
        <v>6144</v>
      </c>
      <c r="D3182" s="1" t="s">
        <v>21</v>
      </c>
      <c r="E3182" s="1" t="s">
        <v>13</v>
      </c>
      <c r="F3182" s="1" t="s">
        <v>18</v>
      </c>
      <c r="G3182" s="6">
        <v>2019</v>
      </c>
      <c r="H3182" s="12">
        <v>12949</v>
      </c>
      <c r="I3182" s="1">
        <v>8.4906382686474102E-2</v>
      </c>
      <c r="J3182" s="10">
        <v>1099.45</v>
      </c>
    </row>
    <row r="3183" spans="1:10" ht="15.75" customHeight="1" x14ac:dyDescent="0.35">
      <c r="A3183" s="2">
        <v>45006</v>
      </c>
      <c r="B3183" s="1" t="s">
        <v>2520</v>
      </c>
      <c r="C3183" s="1" t="s">
        <v>6145</v>
      </c>
      <c r="D3183" s="1" t="s">
        <v>26</v>
      </c>
      <c r="E3183" s="1" t="s">
        <v>27</v>
      </c>
      <c r="F3183" s="1" t="s">
        <v>18</v>
      </c>
      <c r="G3183" s="6">
        <v>2022</v>
      </c>
      <c r="H3183" s="12">
        <v>30312</v>
      </c>
      <c r="I3183" s="1">
        <v>0.13143633650410799</v>
      </c>
      <c r="J3183" s="10">
        <v>3984.1</v>
      </c>
    </row>
    <row r="3184" spans="1:10" ht="15.75" customHeight="1" x14ac:dyDescent="0.35">
      <c r="A3184" s="2">
        <v>45006</v>
      </c>
      <c r="B3184" s="1" t="s">
        <v>6146</v>
      </c>
      <c r="C3184" s="1" t="s">
        <v>6147</v>
      </c>
      <c r="D3184" s="1" t="s">
        <v>31</v>
      </c>
      <c r="E3184" s="1" t="s">
        <v>22</v>
      </c>
      <c r="F3184" s="1" t="s">
        <v>28</v>
      </c>
      <c r="G3184" s="6">
        <v>2017</v>
      </c>
      <c r="H3184" s="12">
        <v>32055</v>
      </c>
      <c r="I3184" s="1">
        <v>0.13280379740003101</v>
      </c>
      <c r="J3184" s="10">
        <v>4257.03</v>
      </c>
    </row>
    <row r="3185" spans="1:10" ht="15.75" customHeight="1" x14ac:dyDescent="0.35">
      <c r="A3185" s="2">
        <v>45006</v>
      </c>
      <c r="B3185" s="1" t="s">
        <v>6148</v>
      </c>
      <c r="C3185" s="1" t="s">
        <v>6149</v>
      </c>
      <c r="D3185" s="1" t="s">
        <v>34</v>
      </c>
      <c r="E3185" s="1" t="s">
        <v>13</v>
      </c>
      <c r="F3185" s="1" t="s">
        <v>14</v>
      </c>
      <c r="G3185" s="6">
        <v>2020</v>
      </c>
      <c r="H3185" s="12">
        <v>39254</v>
      </c>
      <c r="I3185" s="1">
        <v>0.14883592477913399</v>
      </c>
      <c r="J3185" s="10">
        <v>5842.41</v>
      </c>
    </row>
    <row r="3186" spans="1:10" ht="15.75" customHeight="1" x14ac:dyDescent="0.35">
      <c r="A3186" s="2">
        <v>45006</v>
      </c>
      <c r="B3186" s="1" t="s">
        <v>6150</v>
      </c>
      <c r="C3186" s="1" t="s">
        <v>6151</v>
      </c>
      <c r="D3186" s="1" t="s">
        <v>38</v>
      </c>
      <c r="E3186" s="1" t="s">
        <v>35</v>
      </c>
      <c r="F3186" s="1" t="s">
        <v>52</v>
      </c>
      <c r="G3186" s="6">
        <v>2015</v>
      </c>
      <c r="H3186" s="12">
        <v>43783</v>
      </c>
      <c r="I3186" s="1">
        <v>0.136301049135407</v>
      </c>
      <c r="J3186" s="10">
        <v>5967.67</v>
      </c>
    </row>
    <row r="3187" spans="1:10" ht="15.75" customHeight="1" x14ac:dyDescent="0.35">
      <c r="A3187" s="2">
        <v>45006</v>
      </c>
      <c r="B3187" s="1" t="s">
        <v>6152</v>
      </c>
      <c r="C3187" s="1" t="s">
        <v>6153</v>
      </c>
      <c r="D3187" s="1" t="s">
        <v>41</v>
      </c>
      <c r="E3187" s="1" t="s">
        <v>22</v>
      </c>
      <c r="F3187" s="1" t="s">
        <v>18</v>
      </c>
      <c r="G3187" s="6">
        <v>2017</v>
      </c>
      <c r="H3187" s="12">
        <v>38716</v>
      </c>
      <c r="I3187" s="1">
        <v>0.12619154157455001</v>
      </c>
      <c r="J3187" s="10">
        <v>4885.63</v>
      </c>
    </row>
    <row r="3188" spans="1:10" ht="15.75" customHeight="1" x14ac:dyDescent="0.35">
      <c r="A3188" s="2">
        <v>45006</v>
      </c>
      <c r="B3188" s="1" t="s">
        <v>6154</v>
      </c>
      <c r="C3188" s="1" t="s">
        <v>6155</v>
      </c>
      <c r="D3188" s="1" t="s">
        <v>44</v>
      </c>
      <c r="E3188" s="1" t="s">
        <v>22</v>
      </c>
      <c r="F3188" s="1" t="s">
        <v>28</v>
      </c>
      <c r="G3188" s="6">
        <v>2018</v>
      </c>
      <c r="H3188" s="12">
        <v>48922</v>
      </c>
      <c r="I3188" s="1">
        <v>0.124029652580482</v>
      </c>
      <c r="J3188" s="10">
        <v>6067.78</v>
      </c>
    </row>
    <row r="3189" spans="1:10" ht="15.75" customHeight="1" x14ac:dyDescent="0.35">
      <c r="A3189" s="2">
        <v>45006</v>
      </c>
      <c r="B3189" s="1" t="s">
        <v>6156</v>
      </c>
      <c r="C3189" s="1" t="s">
        <v>6157</v>
      </c>
      <c r="D3189" s="1" t="s">
        <v>47</v>
      </c>
      <c r="E3189" s="1" t="s">
        <v>27</v>
      </c>
      <c r="F3189" s="1" t="s">
        <v>52</v>
      </c>
      <c r="G3189" s="6">
        <v>2015</v>
      </c>
      <c r="H3189" s="12">
        <v>12891</v>
      </c>
      <c r="I3189" s="1">
        <v>7.2679706805303598E-2</v>
      </c>
      <c r="J3189" s="10">
        <v>936.91</v>
      </c>
    </row>
    <row r="3190" spans="1:10" ht="15.75" customHeight="1" x14ac:dyDescent="0.35">
      <c r="A3190" s="2">
        <v>45006</v>
      </c>
      <c r="B3190" s="1" t="s">
        <v>6158</v>
      </c>
      <c r="C3190" s="1" t="s">
        <v>6159</v>
      </c>
      <c r="D3190" s="1" t="s">
        <v>51</v>
      </c>
      <c r="E3190" s="1" t="s">
        <v>13</v>
      </c>
      <c r="F3190" s="1" t="s">
        <v>23</v>
      </c>
      <c r="G3190" s="6">
        <v>2017</v>
      </c>
      <c r="H3190" s="12">
        <v>48637</v>
      </c>
      <c r="I3190" s="1">
        <v>0.109273887869392</v>
      </c>
      <c r="J3190" s="10">
        <v>5314.75</v>
      </c>
    </row>
    <row r="3191" spans="1:10" ht="15.75" customHeight="1" x14ac:dyDescent="0.35">
      <c r="A3191" s="2">
        <v>45006</v>
      </c>
      <c r="B3191" s="1" t="s">
        <v>6160</v>
      </c>
      <c r="C3191" s="1" t="s">
        <v>6161</v>
      </c>
      <c r="D3191" s="1" t="s">
        <v>55</v>
      </c>
      <c r="E3191" s="1" t="s">
        <v>13</v>
      </c>
      <c r="F3191" s="1" t="s">
        <v>28</v>
      </c>
      <c r="G3191" s="6">
        <v>2015</v>
      </c>
      <c r="H3191" s="12">
        <v>31811</v>
      </c>
      <c r="I3191" s="1">
        <v>0.112535884083993</v>
      </c>
      <c r="J3191" s="10">
        <v>3579.88</v>
      </c>
    </row>
    <row r="3192" spans="1:10" ht="15.75" customHeight="1" x14ac:dyDescent="0.35">
      <c r="A3192" s="2">
        <v>45006</v>
      </c>
      <c r="B3192" s="1" t="s">
        <v>6162</v>
      </c>
      <c r="C3192" s="1" t="s">
        <v>6163</v>
      </c>
      <c r="D3192" s="1" t="s">
        <v>58</v>
      </c>
      <c r="E3192" s="1" t="s">
        <v>48</v>
      </c>
      <c r="F3192" s="1" t="s">
        <v>18</v>
      </c>
      <c r="G3192" s="6">
        <v>2015</v>
      </c>
      <c r="H3192" s="12">
        <v>20155</v>
      </c>
      <c r="I3192" s="1">
        <v>0.13239640131759101</v>
      </c>
      <c r="J3192" s="10">
        <v>2668.45</v>
      </c>
    </row>
    <row r="3193" spans="1:10" ht="15.75" customHeight="1" x14ac:dyDescent="0.35">
      <c r="A3193" s="2">
        <v>45006</v>
      </c>
      <c r="B3193" s="1" t="s">
        <v>6164</v>
      </c>
      <c r="C3193" s="1" t="s">
        <v>6165</v>
      </c>
      <c r="D3193" s="1" t="s">
        <v>61</v>
      </c>
      <c r="E3193" s="1" t="s">
        <v>27</v>
      </c>
      <c r="F3193" s="1" t="s">
        <v>18</v>
      </c>
      <c r="G3193" s="6">
        <v>2015</v>
      </c>
      <c r="H3193" s="12">
        <v>17861</v>
      </c>
      <c r="I3193" s="1">
        <v>8.0728245290482295E-2</v>
      </c>
      <c r="J3193" s="10">
        <v>1441.89</v>
      </c>
    </row>
    <row r="3194" spans="1:10" ht="15.75" customHeight="1" x14ac:dyDescent="0.35">
      <c r="A3194" s="2">
        <v>45006</v>
      </c>
      <c r="B3194" s="1" t="s">
        <v>6166</v>
      </c>
      <c r="C3194" s="1" t="s">
        <v>6167</v>
      </c>
      <c r="D3194" s="1" t="s">
        <v>64</v>
      </c>
      <c r="E3194" s="1" t="s">
        <v>48</v>
      </c>
      <c r="F3194" s="1" t="s">
        <v>28</v>
      </c>
      <c r="G3194" s="6">
        <v>2019</v>
      </c>
      <c r="H3194" s="12">
        <v>35702</v>
      </c>
      <c r="I3194" s="1">
        <v>8.6321441472609201E-2</v>
      </c>
      <c r="J3194" s="10">
        <v>3081.85</v>
      </c>
    </row>
    <row r="3195" spans="1:10" ht="15.75" customHeight="1" x14ac:dyDescent="0.35">
      <c r="A3195" s="2">
        <v>45006</v>
      </c>
      <c r="B3195" s="1" t="s">
        <v>6168</v>
      </c>
      <c r="C3195" s="1" t="s">
        <v>6169</v>
      </c>
      <c r="D3195" s="1" t="s">
        <v>67</v>
      </c>
      <c r="E3195" s="1" t="s">
        <v>27</v>
      </c>
      <c r="F3195" s="1" t="s">
        <v>23</v>
      </c>
      <c r="G3195" s="6">
        <v>2011</v>
      </c>
      <c r="H3195" s="12">
        <v>44846</v>
      </c>
      <c r="I3195" s="1">
        <v>6.2004188433495699E-2</v>
      </c>
      <c r="J3195" s="10">
        <v>2780.64</v>
      </c>
    </row>
    <row r="3196" spans="1:10" ht="15.75" customHeight="1" x14ac:dyDescent="0.35">
      <c r="A3196" s="2">
        <v>45006</v>
      </c>
      <c r="B3196" s="1" t="s">
        <v>6170</v>
      </c>
      <c r="C3196" s="1" t="s">
        <v>6171</v>
      </c>
      <c r="D3196" s="1" t="s">
        <v>70</v>
      </c>
      <c r="E3196" s="1" t="s">
        <v>27</v>
      </c>
      <c r="F3196" s="1" t="s">
        <v>52</v>
      </c>
      <c r="G3196" s="6">
        <v>2022</v>
      </c>
      <c r="H3196" s="12">
        <v>22383</v>
      </c>
      <c r="I3196" s="1">
        <v>9.4687804706286793E-2</v>
      </c>
      <c r="J3196" s="10">
        <v>2119.4</v>
      </c>
    </row>
    <row r="3197" spans="1:10" ht="15.75" customHeight="1" x14ac:dyDescent="0.35">
      <c r="A3197" s="2">
        <v>45006</v>
      </c>
      <c r="B3197" s="1" t="s">
        <v>6172</v>
      </c>
      <c r="C3197" s="1" t="s">
        <v>6173</v>
      </c>
      <c r="D3197" s="1" t="s">
        <v>73</v>
      </c>
      <c r="E3197" s="1" t="s">
        <v>27</v>
      </c>
      <c r="F3197" s="1" t="s">
        <v>14</v>
      </c>
      <c r="G3197" s="6">
        <v>2012</v>
      </c>
      <c r="H3197" s="12">
        <v>27427</v>
      </c>
      <c r="I3197" s="1">
        <v>8.4661671746151704E-2</v>
      </c>
      <c r="J3197" s="10">
        <v>2322.02</v>
      </c>
    </row>
    <row r="3198" spans="1:10" ht="15.75" customHeight="1" x14ac:dyDescent="0.35">
      <c r="A3198" s="2">
        <v>45006</v>
      </c>
      <c r="B3198" s="1" t="s">
        <v>6174</v>
      </c>
      <c r="C3198" s="1" t="s">
        <v>5454</v>
      </c>
      <c r="D3198" s="1" t="s">
        <v>76</v>
      </c>
      <c r="E3198" s="1" t="s">
        <v>13</v>
      </c>
      <c r="F3198" s="1" t="s">
        <v>28</v>
      </c>
      <c r="G3198" s="6">
        <v>2018</v>
      </c>
      <c r="H3198" s="12">
        <v>33822</v>
      </c>
      <c r="I3198" s="1">
        <v>6.7036816370656199E-2</v>
      </c>
      <c r="J3198" s="10">
        <v>2267.3200000000002</v>
      </c>
    </row>
    <row r="3199" spans="1:10" ht="15.75" customHeight="1" x14ac:dyDescent="0.35">
      <c r="A3199" s="2">
        <v>45006</v>
      </c>
      <c r="B3199" s="1" t="s">
        <v>6175</v>
      </c>
      <c r="C3199" s="1" t="s">
        <v>6176</v>
      </c>
      <c r="D3199" s="1" t="s">
        <v>79</v>
      </c>
      <c r="E3199" s="1" t="s">
        <v>27</v>
      </c>
      <c r="F3199" s="1" t="s">
        <v>14</v>
      </c>
      <c r="G3199" s="6">
        <v>2017</v>
      </c>
      <c r="H3199" s="12">
        <v>25061</v>
      </c>
      <c r="I3199" s="1">
        <v>6.0475809933425398E-2</v>
      </c>
      <c r="J3199" s="10">
        <v>1515.58</v>
      </c>
    </row>
    <row r="3200" spans="1:10" ht="15.75" customHeight="1" x14ac:dyDescent="0.35">
      <c r="A3200" s="2">
        <v>45006</v>
      </c>
      <c r="B3200" s="1" t="s">
        <v>6177</v>
      </c>
      <c r="C3200" s="1" t="s">
        <v>6178</v>
      </c>
      <c r="D3200" s="1" t="s">
        <v>82</v>
      </c>
      <c r="E3200" s="1" t="s">
        <v>35</v>
      </c>
      <c r="F3200" s="1" t="s">
        <v>14</v>
      </c>
      <c r="G3200" s="6">
        <v>2022</v>
      </c>
      <c r="H3200" s="12">
        <v>18600</v>
      </c>
      <c r="I3200" s="1">
        <v>7.0618101688129403E-2</v>
      </c>
      <c r="J3200" s="10">
        <v>1313.5</v>
      </c>
    </row>
    <row r="3201" spans="1:10" ht="15.75" customHeight="1" x14ac:dyDescent="0.35">
      <c r="A3201" s="2">
        <v>45006</v>
      </c>
      <c r="B3201" s="1" t="s">
        <v>6179</v>
      </c>
      <c r="C3201" s="1" t="s">
        <v>6180</v>
      </c>
      <c r="D3201" s="1" t="s">
        <v>85</v>
      </c>
      <c r="E3201" s="1" t="s">
        <v>22</v>
      </c>
      <c r="F3201" s="1" t="s">
        <v>28</v>
      </c>
      <c r="G3201" s="6">
        <v>2010</v>
      </c>
      <c r="H3201" s="12">
        <v>49568</v>
      </c>
      <c r="I3201" s="1">
        <v>7.01227395217741E-2</v>
      </c>
      <c r="J3201" s="10">
        <v>3475.84</v>
      </c>
    </row>
    <row r="3202" spans="1:10" ht="15.75" customHeight="1" x14ac:dyDescent="0.35">
      <c r="A3202" s="2">
        <v>45006</v>
      </c>
      <c r="B3202" s="1" t="s">
        <v>6181</v>
      </c>
      <c r="C3202" s="1" t="s">
        <v>4586</v>
      </c>
      <c r="D3202" s="1" t="s">
        <v>88</v>
      </c>
      <c r="E3202" s="1" t="s">
        <v>35</v>
      </c>
      <c r="F3202" s="1" t="s">
        <v>14</v>
      </c>
      <c r="G3202" s="6">
        <v>2018</v>
      </c>
      <c r="H3202" s="12">
        <v>14523</v>
      </c>
      <c r="I3202" s="1">
        <v>0.111830955030247</v>
      </c>
      <c r="J3202" s="10">
        <v>1624.12</v>
      </c>
    </row>
    <row r="3203" spans="1:10" ht="15.75" customHeight="1" x14ac:dyDescent="0.35">
      <c r="A3203" s="2">
        <v>45006</v>
      </c>
      <c r="B3203" s="1" t="s">
        <v>6182</v>
      </c>
      <c r="C3203" s="1" t="s">
        <v>6183</v>
      </c>
      <c r="D3203" s="1" t="s">
        <v>91</v>
      </c>
      <c r="E3203" s="1" t="s">
        <v>35</v>
      </c>
      <c r="F3203" s="1" t="s">
        <v>14</v>
      </c>
      <c r="G3203" s="6">
        <v>2016</v>
      </c>
      <c r="H3203" s="12">
        <v>14354</v>
      </c>
      <c r="I3203" s="1">
        <v>0.148800640059393</v>
      </c>
      <c r="J3203" s="10">
        <v>2135.88</v>
      </c>
    </row>
    <row r="3204" spans="1:10" ht="15.75" customHeight="1" x14ac:dyDescent="0.35">
      <c r="A3204" s="2">
        <v>45006</v>
      </c>
      <c r="B3204" s="1" t="s">
        <v>6184</v>
      </c>
      <c r="C3204" s="1" t="s">
        <v>6185</v>
      </c>
      <c r="D3204" s="1" t="s">
        <v>94</v>
      </c>
      <c r="E3204" s="1" t="s">
        <v>35</v>
      </c>
      <c r="F3204" s="1" t="s">
        <v>23</v>
      </c>
      <c r="G3204" s="6">
        <v>2013</v>
      </c>
      <c r="H3204" s="12">
        <v>32122</v>
      </c>
      <c r="I3204" s="1">
        <v>0.13698709929022199</v>
      </c>
      <c r="J3204" s="10">
        <v>4400.3</v>
      </c>
    </row>
    <row r="3205" spans="1:10" ht="15.75" customHeight="1" x14ac:dyDescent="0.35">
      <c r="A3205" s="2">
        <v>45006</v>
      </c>
      <c r="B3205" s="1" t="s">
        <v>6186</v>
      </c>
      <c r="C3205" s="1" t="s">
        <v>6187</v>
      </c>
      <c r="D3205" s="1" t="s">
        <v>97</v>
      </c>
      <c r="E3205" s="1" t="s">
        <v>13</v>
      </c>
      <c r="F3205" s="1" t="s">
        <v>14</v>
      </c>
      <c r="G3205" s="6">
        <v>2015</v>
      </c>
      <c r="H3205" s="12">
        <v>49060</v>
      </c>
      <c r="I3205" s="1">
        <v>0.137636012100779</v>
      </c>
      <c r="J3205" s="10">
        <v>6752.42</v>
      </c>
    </row>
    <row r="3206" spans="1:10" ht="15.75" customHeight="1" x14ac:dyDescent="0.35">
      <c r="A3206" s="2">
        <v>45006</v>
      </c>
      <c r="B3206" s="1" t="s">
        <v>6188</v>
      </c>
      <c r="C3206" s="1" t="s">
        <v>6189</v>
      </c>
      <c r="D3206" s="1" t="s">
        <v>100</v>
      </c>
      <c r="E3206" s="1" t="s">
        <v>13</v>
      </c>
      <c r="F3206" s="1" t="s">
        <v>18</v>
      </c>
      <c r="G3206" s="6">
        <v>2014</v>
      </c>
      <c r="H3206" s="12">
        <v>45482</v>
      </c>
      <c r="I3206" s="1">
        <v>9.5669722741141605E-2</v>
      </c>
      <c r="J3206" s="10">
        <v>4351.25</v>
      </c>
    </row>
    <row r="3207" spans="1:10" ht="15.75" customHeight="1" x14ac:dyDescent="0.35">
      <c r="A3207" s="2">
        <v>45006</v>
      </c>
      <c r="B3207" s="1" t="s">
        <v>6190</v>
      </c>
      <c r="C3207" s="1" t="s">
        <v>6191</v>
      </c>
      <c r="D3207" s="1" t="s">
        <v>103</v>
      </c>
      <c r="E3207" s="1" t="s">
        <v>35</v>
      </c>
      <c r="F3207" s="1" t="s">
        <v>14</v>
      </c>
      <c r="G3207" s="6">
        <v>2017</v>
      </c>
      <c r="H3207" s="12">
        <v>31516</v>
      </c>
      <c r="I3207" s="1">
        <v>0.111399093475266</v>
      </c>
      <c r="J3207" s="10">
        <v>3510.85</v>
      </c>
    </row>
    <row r="3208" spans="1:10" ht="15.75" customHeight="1" x14ac:dyDescent="0.35">
      <c r="A3208" s="2">
        <v>45006</v>
      </c>
      <c r="B3208" s="1" t="s">
        <v>6192</v>
      </c>
      <c r="C3208" s="1" t="s">
        <v>6193</v>
      </c>
      <c r="D3208" s="1" t="s">
        <v>106</v>
      </c>
      <c r="E3208" s="1" t="s">
        <v>35</v>
      </c>
      <c r="F3208" s="1" t="s">
        <v>14</v>
      </c>
      <c r="G3208" s="6">
        <v>2011</v>
      </c>
      <c r="H3208" s="12">
        <v>40214</v>
      </c>
      <c r="I3208" s="1">
        <v>0.117928076741944</v>
      </c>
      <c r="J3208" s="10">
        <v>4742.3599999999997</v>
      </c>
    </row>
    <row r="3209" spans="1:10" ht="15.75" customHeight="1" x14ac:dyDescent="0.35">
      <c r="A3209" s="2">
        <v>45006</v>
      </c>
      <c r="B3209" s="1" t="s">
        <v>6194</v>
      </c>
      <c r="C3209" s="1" t="s">
        <v>6195</v>
      </c>
      <c r="D3209" s="1" t="s">
        <v>109</v>
      </c>
      <c r="E3209" s="1" t="s">
        <v>48</v>
      </c>
      <c r="F3209" s="1" t="s">
        <v>14</v>
      </c>
      <c r="G3209" s="6">
        <v>2017</v>
      </c>
      <c r="H3209" s="12">
        <v>47270</v>
      </c>
      <c r="I3209" s="1">
        <v>5.76749201078594E-2</v>
      </c>
      <c r="J3209" s="10">
        <v>2726.29</v>
      </c>
    </row>
    <row r="3210" spans="1:10" ht="15.75" customHeight="1" x14ac:dyDescent="0.35">
      <c r="A3210" s="2">
        <v>45006</v>
      </c>
      <c r="B3210" s="1" t="s">
        <v>6196</v>
      </c>
      <c r="C3210" s="1" t="s">
        <v>6197</v>
      </c>
      <c r="D3210" s="1" t="s">
        <v>112</v>
      </c>
      <c r="E3210" s="1" t="s">
        <v>27</v>
      </c>
      <c r="F3210" s="1" t="s">
        <v>52</v>
      </c>
      <c r="G3210" s="6">
        <v>2012</v>
      </c>
      <c r="H3210" s="12">
        <v>23201</v>
      </c>
      <c r="I3210" s="1">
        <v>0.12653135427939</v>
      </c>
      <c r="J3210" s="10">
        <v>2935.65</v>
      </c>
    </row>
    <row r="3211" spans="1:10" ht="15.75" customHeight="1" x14ac:dyDescent="0.35">
      <c r="A3211" s="2">
        <v>45006</v>
      </c>
      <c r="B3211" s="1" t="s">
        <v>6198</v>
      </c>
      <c r="C3211" s="1" t="s">
        <v>6199</v>
      </c>
      <c r="D3211" s="1" t="s">
        <v>115</v>
      </c>
      <c r="E3211" s="1" t="s">
        <v>13</v>
      </c>
      <c r="F3211" s="1" t="s">
        <v>28</v>
      </c>
      <c r="G3211" s="6">
        <v>2022</v>
      </c>
      <c r="H3211" s="12">
        <v>46665</v>
      </c>
      <c r="I3211" s="1">
        <v>5.9048531719132602E-2</v>
      </c>
      <c r="J3211" s="10">
        <v>2755.5</v>
      </c>
    </row>
    <row r="3212" spans="1:10" ht="15.75" customHeight="1" x14ac:dyDescent="0.35">
      <c r="A3212" s="2">
        <v>45006</v>
      </c>
      <c r="B3212" s="1" t="s">
        <v>6200</v>
      </c>
      <c r="C3212" s="1" t="s">
        <v>1204</v>
      </c>
      <c r="D3212" s="1" t="s">
        <v>118</v>
      </c>
      <c r="E3212" s="1" t="s">
        <v>35</v>
      </c>
      <c r="F3212" s="1" t="s">
        <v>14</v>
      </c>
      <c r="G3212" s="6">
        <v>2015</v>
      </c>
      <c r="H3212" s="12">
        <v>37728</v>
      </c>
      <c r="I3212" s="1">
        <v>0.111979970527259</v>
      </c>
      <c r="J3212" s="10">
        <v>4224.78</v>
      </c>
    </row>
    <row r="3213" spans="1:10" ht="15.75" customHeight="1" x14ac:dyDescent="0.35">
      <c r="A3213" s="2">
        <v>45006</v>
      </c>
      <c r="B3213" s="1" t="s">
        <v>6201</v>
      </c>
      <c r="C3213" s="1" t="s">
        <v>6202</v>
      </c>
      <c r="D3213" s="1" t="s">
        <v>121</v>
      </c>
      <c r="E3213" s="1" t="s">
        <v>48</v>
      </c>
      <c r="F3213" s="1" t="s">
        <v>28</v>
      </c>
      <c r="G3213" s="6">
        <v>2016</v>
      </c>
      <c r="H3213" s="12">
        <v>24845</v>
      </c>
      <c r="I3213" s="1">
        <v>6.2756529050441504E-2</v>
      </c>
      <c r="J3213" s="10">
        <v>1559.19</v>
      </c>
    </row>
    <row r="3214" spans="1:10" ht="15.75" customHeight="1" x14ac:dyDescent="0.35">
      <c r="A3214" s="2">
        <v>45006</v>
      </c>
      <c r="B3214" s="1" t="s">
        <v>6203</v>
      </c>
      <c r="C3214" s="1" t="s">
        <v>3989</v>
      </c>
      <c r="D3214" s="1" t="s">
        <v>124</v>
      </c>
      <c r="E3214" s="1" t="s">
        <v>13</v>
      </c>
      <c r="F3214" s="1" t="s">
        <v>14</v>
      </c>
      <c r="G3214" s="6">
        <v>2012</v>
      </c>
      <c r="H3214" s="12">
        <v>24749</v>
      </c>
      <c r="I3214" s="1">
        <v>6.7342464228667701E-2</v>
      </c>
      <c r="J3214" s="10">
        <v>1666.66</v>
      </c>
    </row>
    <row r="3215" spans="1:10" ht="15.75" customHeight="1" x14ac:dyDescent="0.35">
      <c r="A3215" s="2">
        <v>45006</v>
      </c>
      <c r="B3215" s="1" t="s">
        <v>6204</v>
      </c>
      <c r="C3215" s="1" t="s">
        <v>6205</v>
      </c>
      <c r="D3215" s="1" t="s">
        <v>127</v>
      </c>
      <c r="E3215" s="1" t="s">
        <v>13</v>
      </c>
      <c r="F3215" s="1" t="s">
        <v>52</v>
      </c>
      <c r="G3215" s="6">
        <v>2020</v>
      </c>
      <c r="H3215" s="12">
        <v>15032</v>
      </c>
      <c r="I3215" s="1">
        <v>0.14691621211053901</v>
      </c>
      <c r="J3215" s="10">
        <v>2208.44</v>
      </c>
    </row>
    <row r="3216" spans="1:10" ht="15.75" customHeight="1" x14ac:dyDescent="0.35">
      <c r="A3216" s="2">
        <v>45006</v>
      </c>
      <c r="B3216" s="1" t="s">
        <v>6206</v>
      </c>
      <c r="C3216" s="1" t="s">
        <v>6207</v>
      </c>
      <c r="D3216" s="1" t="s">
        <v>130</v>
      </c>
      <c r="E3216" s="1" t="s">
        <v>22</v>
      </c>
      <c r="F3216" s="1" t="s">
        <v>14</v>
      </c>
      <c r="G3216" s="6">
        <v>2017</v>
      </c>
      <c r="H3216" s="12">
        <v>33433</v>
      </c>
      <c r="I3216" s="1">
        <v>9.2994006739670496E-2</v>
      </c>
      <c r="J3216" s="10">
        <v>3109.07</v>
      </c>
    </row>
    <row r="3217" spans="1:10" ht="15.75" customHeight="1" x14ac:dyDescent="0.35">
      <c r="A3217" s="2">
        <v>45006</v>
      </c>
      <c r="B3217" s="1" t="s">
        <v>6208</v>
      </c>
      <c r="C3217" s="1" t="s">
        <v>6209</v>
      </c>
      <c r="D3217" s="1" t="s">
        <v>133</v>
      </c>
      <c r="E3217" s="1" t="s">
        <v>48</v>
      </c>
      <c r="F3217" s="1" t="s">
        <v>14</v>
      </c>
      <c r="G3217" s="6">
        <v>2017</v>
      </c>
      <c r="H3217" s="12">
        <v>12574</v>
      </c>
      <c r="I3217" s="1">
        <v>0.12003451676363799</v>
      </c>
      <c r="J3217" s="10">
        <v>1509.31</v>
      </c>
    </row>
    <row r="3218" spans="1:10" ht="15.75" customHeight="1" x14ac:dyDescent="0.35">
      <c r="A3218" s="2">
        <v>45006</v>
      </c>
      <c r="B3218" s="1" t="s">
        <v>6210</v>
      </c>
      <c r="C3218" s="1" t="s">
        <v>6211</v>
      </c>
      <c r="D3218" s="1" t="s">
        <v>136</v>
      </c>
      <c r="E3218" s="1" t="s">
        <v>22</v>
      </c>
      <c r="F3218" s="1" t="s">
        <v>28</v>
      </c>
      <c r="G3218" s="6">
        <v>2018</v>
      </c>
      <c r="H3218" s="12">
        <v>18639</v>
      </c>
      <c r="I3218" s="1">
        <v>5.3073142224187402E-2</v>
      </c>
      <c r="J3218" s="10">
        <v>989.23</v>
      </c>
    </row>
    <row r="3219" spans="1:10" ht="15.75" customHeight="1" x14ac:dyDescent="0.35">
      <c r="A3219" s="2">
        <v>45006</v>
      </c>
      <c r="B3219" s="1" t="s">
        <v>6212</v>
      </c>
      <c r="C3219" s="1" t="s">
        <v>6213</v>
      </c>
      <c r="D3219" s="1" t="s">
        <v>139</v>
      </c>
      <c r="E3219" s="1" t="s">
        <v>27</v>
      </c>
      <c r="F3219" s="1" t="s">
        <v>52</v>
      </c>
      <c r="G3219" s="6">
        <v>2018</v>
      </c>
      <c r="H3219" s="12">
        <v>14749</v>
      </c>
      <c r="I3219" s="1">
        <v>0.135959070147392</v>
      </c>
      <c r="J3219" s="10">
        <v>2005.26</v>
      </c>
    </row>
    <row r="3220" spans="1:10" ht="15.75" customHeight="1" x14ac:dyDescent="0.35">
      <c r="A3220" s="2">
        <v>45006</v>
      </c>
      <c r="B3220" s="1" t="s">
        <v>6214</v>
      </c>
      <c r="C3220" s="1" t="s">
        <v>6215</v>
      </c>
      <c r="D3220" s="1" t="s">
        <v>142</v>
      </c>
      <c r="E3220" s="1" t="s">
        <v>48</v>
      </c>
      <c r="F3220" s="1" t="s">
        <v>23</v>
      </c>
      <c r="G3220" s="6">
        <v>2017</v>
      </c>
      <c r="H3220" s="12">
        <v>33644</v>
      </c>
      <c r="I3220" s="1">
        <v>5.4859569096858102E-2</v>
      </c>
      <c r="J3220" s="10">
        <v>1845.7</v>
      </c>
    </row>
    <row r="3221" spans="1:10" ht="15.75" customHeight="1" x14ac:dyDescent="0.35">
      <c r="A3221" s="2">
        <v>45006</v>
      </c>
      <c r="B3221" s="1" t="s">
        <v>6216</v>
      </c>
      <c r="C3221" s="1" t="s">
        <v>6217</v>
      </c>
      <c r="D3221" s="1" t="s">
        <v>145</v>
      </c>
      <c r="E3221" s="1" t="s">
        <v>35</v>
      </c>
      <c r="F3221" s="1" t="s">
        <v>52</v>
      </c>
      <c r="G3221" s="6">
        <v>2020</v>
      </c>
      <c r="H3221" s="12">
        <v>14674</v>
      </c>
      <c r="I3221" s="1">
        <v>0.10727998998526</v>
      </c>
      <c r="J3221" s="10">
        <v>1574.23</v>
      </c>
    </row>
    <row r="3222" spans="1:10" ht="15.75" customHeight="1" x14ac:dyDescent="0.35">
      <c r="A3222" s="2">
        <v>45006</v>
      </c>
      <c r="B3222" s="1" t="s">
        <v>6218</v>
      </c>
      <c r="C3222" s="1" t="s">
        <v>6219</v>
      </c>
      <c r="D3222" s="1" t="s">
        <v>148</v>
      </c>
      <c r="E3222" s="1" t="s">
        <v>27</v>
      </c>
      <c r="F3222" s="1" t="s">
        <v>14</v>
      </c>
      <c r="G3222" s="6">
        <v>2017</v>
      </c>
      <c r="H3222" s="12">
        <v>48983</v>
      </c>
      <c r="I3222" s="1">
        <v>7.0393263784032295E-2</v>
      </c>
      <c r="J3222" s="10">
        <v>3448.07</v>
      </c>
    </row>
    <row r="3223" spans="1:10" ht="15.75" customHeight="1" x14ac:dyDescent="0.35">
      <c r="A3223" s="2">
        <v>45006</v>
      </c>
      <c r="B3223" s="1" t="s">
        <v>6220</v>
      </c>
      <c r="C3223" s="1" t="s">
        <v>6221</v>
      </c>
      <c r="D3223" s="1" t="s">
        <v>151</v>
      </c>
      <c r="E3223" s="1" t="s">
        <v>22</v>
      </c>
      <c r="F3223" s="1" t="s">
        <v>52</v>
      </c>
      <c r="G3223" s="6">
        <v>2012</v>
      </c>
      <c r="H3223" s="12">
        <v>47012</v>
      </c>
      <c r="I3223" s="1">
        <v>8.8140020356477194E-2</v>
      </c>
      <c r="J3223" s="10">
        <v>4143.6400000000003</v>
      </c>
    </row>
    <row r="3224" spans="1:10" ht="15.75" customHeight="1" x14ac:dyDescent="0.35">
      <c r="A3224" s="2">
        <v>45006</v>
      </c>
      <c r="B3224" s="1" t="s">
        <v>6222</v>
      </c>
      <c r="C3224" s="1" t="s">
        <v>6223</v>
      </c>
      <c r="D3224" s="1" t="s">
        <v>154</v>
      </c>
      <c r="E3224" s="1" t="s">
        <v>35</v>
      </c>
      <c r="F3224" s="1" t="s">
        <v>23</v>
      </c>
      <c r="G3224" s="6">
        <v>2019</v>
      </c>
      <c r="H3224" s="12">
        <v>49649</v>
      </c>
      <c r="I3224" s="1">
        <v>6.2211124445501899E-2</v>
      </c>
      <c r="J3224" s="10">
        <v>3088.72</v>
      </c>
    </row>
    <row r="3225" spans="1:10" ht="15.75" customHeight="1" x14ac:dyDescent="0.35">
      <c r="A3225" s="2">
        <v>45006</v>
      </c>
      <c r="B3225" s="1" t="s">
        <v>6224</v>
      </c>
      <c r="C3225" s="1" t="s">
        <v>6225</v>
      </c>
      <c r="D3225" s="1" t="s">
        <v>157</v>
      </c>
      <c r="E3225" s="1" t="s">
        <v>13</v>
      </c>
      <c r="F3225" s="1" t="s">
        <v>23</v>
      </c>
      <c r="G3225" s="6">
        <v>2010</v>
      </c>
      <c r="H3225" s="12">
        <v>49876</v>
      </c>
      <c r="I3225" s="1">
        <v>6.7617768607102294E-2</v>
      </c>
      <c r="J3225" s="10">
        <v>3372.5</v>
      </c>
    </row>
    <row r="3226" spans="1:10" ht="15.75" customHeight="1" x14ac:dyDescent="0.35">
      <c r="A3226" s="2">
        <v>45006</v>
      </c>
      <c r="B3226" s="1" t="s">
        <v>6226</v>
      </c>
      <c r="C3226" s="1" t="s">
        <v>6227</v>
      </c>
      <c r="D3226" s="1" t="s">
        <v>160</v>
      </c>
      <c r="E3226" s="1" t="s">
        <v>22</v>
      </c>
      <c r="F3226" s="1" t="s">
        <v>52</v>
      </c>
      <c r="G3226" s="6">
        <v>2019</v>
      </c>
      <c r="H3226" s="12">
        <v>29401</v>
      </c>
      <c r="I3226" s="1">
        <v>0.13480152781461699</v>
      </c>
      <c r="J3226" s="10">
        <v>3963.3</v>
      </c>
    </row>
    <row r="3227" spans="1:10" ht="15.75" customHeight="1" x14ac:dyDescent="0.35">
      <c r="A3227" s="2">
        <v>45006</v>
      </c>
      <c r="B3227" s="1" t="s">
        <v>6228</v>
      </c>
      <c r="C3227" s="1" t="s">
        <v>6229</v>
      </c>
      <c r="D3227" s="1" t="s">
        <v>163</v>
      </c>
      <c r="E3227" s="1" t="s">
        <v>35</v>
      </c>
      <c r="F3227" s="1" t="s">
        <v>52</v>
      </c>
      <c r="G3227" s="6">
        <v>2012</v>
      </c>
      <c r="H3227" s="12">
        <v>21479</v>
      </c>
      <c r="I3227" s="1">
        <v>0.11740161194995399</v>
      </c>
      <c r="J3227" s="10">
        <v>2521.67</v>
      </c>
    </row>
    <row r="3228" spans="1:10" ht="15.75" customHeight="1" x14ac:dyDescent="0.35">
      <c r="A3228" s="2">
        <v>45006</v>
      </c>
      <c r="B3228" s="1" t="s">
        <v>6230</v>
      </c>
      <c r="C3228" s="1" t="s">
        <v>6231</v>
      </c>
      <c r="D3228" s="1" t="s">
        <v>166</v>
      </c>
      <c r="E3228" s="1" t="s">
        <v>48</v>
      </c>
      <c r="F3228" s="1" t="s">
        <v>18</v>
      </c>
      <c r="G3228" s="6">
        <v>2013</v>
      </c>
      <c r="H3228" s="12">
        <v>19650</v>
      </c>
      <c r="I3228" s="1">
        <v>0.136258602210755</v>
      </c>
      <c r="J3228" s="10">
        <v>2677.48</v>
      </c>
    </row>
    <row r="3229" spans="1:10" ht="15.75" customHeight="1" x14ac:dyDescent="0.35">
      <c r="A3229" s="2">
        <v>45006</v>
      </c>
      <c r="B3229" s="1" t="s">
        <v>6232</v>
      </c>
      <c r="C3229" s="1" t="s">
        <v>6233</v>
      </c>
      <c r="D3229" s="1" t="s">
        <v>169</v>
      </c>
      <c r="E3229" s="1" t="s">
        <v>27</v>
      </c>
      <c r="F3229" s="1" t="s">
        <v>28</v>
      </c>
      <c r="G3229" s="6">
        <v>2015</v>
      </c>
      <c r="H3229" s="12">
        <v>21181</v>
      </c>
      <c r="I3229" s="1">
        <v>0.12526672705084299</v>
      </c>
      <c r="J3229" s="10">
        <v>2653.27</v>
      </c>
    </row>
    <row r="3230" spans="1:10" ht="15.75" customHeight="1" x14ac:dyDescent="0.35">
      <c r="A3230" s="2">
        <v>45006</v>
      </c>
      <c r="B3230" s="1" t="s">
        <v>6234</v>
      </c>
      <c r="C3230" s="1" t="s">
        <v>6235</v>
      </c>
      <c r="D3230" s="1" t="s">
        <v>21</v>
      </c>
      <c r="E3230" s="1" t="s">
        <v>48</v>
      </c>
      <c r="F3230" s="1" t="s">
        <v>28</v>
      </c>
      <c r="G3230" s="6">
        <v>2011</v>
      </c>
      <c r="H3230" s="12">
        <v>40493</v>
      </c>
      <c r="I3230" s="1">
        <v>0.11874598154786099</v>
      </c>
      <c r="J3230" s="10">
        <v>4808.38</v>
      </c>
    </row>
    <row r="3231" spans="1:10" ht="15.75" customHeight="1" x14ac:dyDescent="0.35">
      <c r="A3231" s="2">
        <v>45006</v>
      </c>
      <c r="B3231" s="1" t="s">
        <v>6236</v>
      </c>
      <c r="C3231" s="1" t="s">
        <v>6237</v>
      </c>
      <c r="D3231" s="1" t="s">
        <v>12</v>
      </c>
      <c r="E3231" s="1" t="s">
        <v>22</v>
      </c>
      <c r="F3231" s="1" t="s">
        <v>28</v>
      </c>
      <c r="G3231" s="6">
        <v>2022</v>
      </c>
      <c r="H3231" s="12">
        <v>14399</v>
      </c>
      <c r="I3231" s="1">
        <v>5.27282846628555E-2</v>
      </c>
      <c r="J3231" s="10">
        <v>759.23</v>
      </c>
    </row>
    <row r="3232" spans="1:10" ht="15.75" customHeight="1" x14ac:dyDescent="0.35">
      <c r="A3232" s="2">
        <v>45006</v>
      </c>
      <c r="B3232" s="1" t="s">
        <v>6238</v>
      </c>
      <c r="C3232" s="1" t="s">
        <v>6239</v>
      </c>
      <c r="D3232" s="1" t="s">
        <v>17</v>
      </c>
      <c r="E3232" s="1" t="s">
        <v>35</v>
      </c>
      <c r="F3232" s="1" t="s">
        <v>28</v>
      </c>
      <c r="G3232" s="6">
        <v>2017</v>
      </c>
      <c r="H3232" s="12">
        <v>30048</v>
      </c>
      <c r="I3232" s="1">
        <v>5.4941714284446899E-2</v>
      </c>
      <c r="J3232" s="10">
        <v>1650.89</v>
      </c>
    </row>
    <row r="3233" spans="1:10" ht="15.75" customHeight="1" x14ac:dyDescent="0.35">
      <c r="A3233" s="2">
        <v>45006</v>
      </c>
      <c r="B3233" s="1" t="s">
        <v>6240</v>
      </c>
      <c r="C3233" s="1" t="s">
        <v>6241</v>
      </c>
      <c r="D3233" s="1" t="s">
        <v>21</v>
      </c>
      <c r="E3233" s="1" t="s">
        <v>22</v>
      </c>
      <c r="F3233" s="1" t="s">
        <v>23</v>
      </c>
      <c r="G3233" s="6">
        <v>2011</v>
      </c>
      <c r="H3233" s="12">
        <v>39531</v>
      </c>
      <c r="I3233" s="1">
        <v>0.106594594671756</v>
      </c>
      <c r="J3233" s="10">
        <v>4213.79</v>
      </c>
    </row>
    <row r="3234" spans="1:10" ht="15.75" customHeight="1" x14ac:dyDescent="0.35">
      <c r="A3234" s="2">
        <v>45006</v>
      </c>
      <c r="B3234" s="1" t="s">
        <v>3361</v>
      </c>
      <c r="C3234" s="1" t="s">
        <v>6242</v>
      </c>
      <c r="D3234" s="1" t="s">
        <v>26</v>
      </c>
      <c r="E3234" s="1" t="s">
        <v>22</v>
      </c>
      <c r="F3234" s="1" t="s">
        <v>52</v>
      </c>
      <c r="G3234" s="6">
        <v>2020</v>
      </c>
      <c r="H3234" s="12">
        <v>19477</v>
      </c>
      <c r="I3234" s="1">
        <v>0.13575589732141999</v>
      </c>
      <c r="J3234" s="10">
        <v>2644.12</v>
      </c>
    </row>
    <row r="3235" spans="1:10" ht="15.75" customHeight="1" x14ac:dyDescent="0.35">
      <c r="A3235" s="2">
        <v>45006</v>
      </c>
      <c r="B3235" s="1" t="s">
        <v>916</v>
      </c>
      <c r="C3235" s="1" t="s">
        <v>6243</v>
      </c>
      <c r="D3235" s="1" t="s">
        <v>31</v>
      </c>
      <c r="E3235" s="1" t="s">
        <v>48</v>
      </c>
      <c r="F3235" s="1" t="s">
        <v>14</v>
      </c>
      <c r="G3235" s="6">
        <v>2014</v>
      </c>
      <c r="H3235" s="12">
        <v>43083</v>
      </c>
      <c r="I3235" s="1">
        <v>0.108525345756672</v>
      </c>
      <c r="J3235" s="10">
        <v>4675.6000000000004</v>
      </c>
    </row>
    <row r="3236" spans="1:10" ht="15.75" customHeight="1" x14ac:dyDescent="0.35">
      <c r="A3236" s="2">
        <v>45006</v>
      </c>
      <c r="B3236" s="1" t="s">
        <v>453</v>
      </c>
      <c r="C3236" s="1" t="s">
        <v>6244</v>
      </c>
      <c r="D3236" s="1" t="s">
        <v>34</v>
      </c>
      <c r="E3236" s="1" t="s">
        <v>48</v>
      </c>
      <c r="F3236" s="1" t="s">
        <v>18</v>
      </c>
      <c r="G3236" s="6">
        <v>2016</v>
      </c>
      <c r="H3236" s="12">
        <v>34527</v>
      </c>
      <c r="I3236" s="1">
        <v>8.3199022878399198E-2</v>
      </c>
      <c r="J3236" s="10">
        <v>2872.61</v>
      </c>
    </row>
    <row r="3237" spans="1:10" ht="15.75" customHeight="1" x14ac:dyDescent="0.35">
      <c r="A3237" s="2">
        <v>45006</v>
      </c>
      <c r="B3237" s="1" t="s">
        <v>6245</v>
      </c>
      <c r="C3237" s="1" t="s">
        <v>2989</v>
      </c>
      <c r="D3237" s="1" t="s">
        <v>38</v>
      </c>
      <c r="E3237" s="1" t="s">
        <v>22</v>
      </c>
      <c r="F3237" s="1" t="s">
        <v>14</v>
      </c>
      <c r="G3237" s="6">
        <v>2016</v>
      </c>
      <c r="H3237" s="12">
        <v>43361</v>
      </c>
      <c r="I3237" s="1">
        <v>0.14195079277485401</v>
      </c>
      <c r="J3237" s="10">
        <v>6155.13</v>
      </c>
    </row>
    <row r="3238" spans="1:10" ht="15.75" customHeight="1" x14ac:dyDescent="0.35">
      <c r="A3238" s="2">
        <v>45006</v>
      </c>
      <c r="B3238" s="1" t="s">
        <v>6246</v>
      </c>
      <c r="C3238" s="1" t="s">
        <v>6247</v>
      </c>
      <c r="D3238" s="1" t="s">
        <v>41</v>
      </c>
      <c r="E3238" s="1" t="s">
        <v>27</v>
      </c>
      <c r="F3238" s="1" t="s">
        <v>28</v>
      </c>
      <c r="G3238" s="6">
        <v>2012</v>
      </c>
      <c r="H3238" s="12">
        <v>49567</v>
      </c>
      <c r="I3238" s="1">
        <v>0.12645747798565901</v>
      </c>
      <c r="J3238" s="10">
        <v>6268.12</v>
      </c>
    </row>
    <row r="3239" spans="1:10" ht="15.75" customHeight="1" x14ac:dyDescent="0.35">
      <c r="A3239" s="2">
        <v>45006</v>
      </c>
      <c r="B3239" s="1" t="s">
        <v>6248</v>
      </c>
      <c r="C3239" s="1" t="s">
        <v>6249</v>
      </c>
      <c r="D3239" s="1" t="s">
        <v>44</v>
      </c>
      <c r="E3239" s="1" t="s">
        <v>27</v>
      </c>
      <c r="F3239" s="1" t="s">
        <v>18</v>
      </c>
      <c r="G3239" s="6">
        <v>2017</v>
      </c>
      <c r="H3239" s="12">
        <v>46293</v>
      </c>
      <c r="I3239" s="1">
        <v>0.12603588663173201</v>
      </c>
      <c r="J3239" s="10">
        <v>5834.58</v>
      </c>
    </row>
    <row r="3240" spans="1:10" ht="15.75" customHeight="1" x14ac:dyDescent="0.35">
      <c r="A3240" s="2">
        <v>45006</v>
      </c>
      <c r="B3240" s="1" t="s">
        <v>6250</v>
      </c>
      <c r="C3240" s="1" t="s">
        <v>6251</v>
      </c>
      <c r="D3240" s="1" t="s">
        <v>47</v>
      </c>
      <c r="E3240" s="1" t="s">
        <v>48</v>
      </c>
      <c r="F3240" s="1" t="s">
        <v>23</v>
      </c>
      <c r="G3240" s="6">
        <v>2016</v>
      </c>
      <c r="H3240" s="12">
        <v>29234</v>
      </c>
      <c r="I3240" s="1">
        <v>0.141591772091821</v>
      </c>
      <c r="J3240" s="10">
        <v>4139.29</v>
      </c>
    </row>
    <row r="3241" spans="1:10" ht="15.75" customHeight="1" x14ac:dyDescent="0.35">
      <c r="A3241" s="2">
        <v>45006</v>
      </c>
      <c r="B3241" s="1" t="s">
        <v>6252</v>
      </c>
      <c r="C3241" s="1" t="s">
        <v>6253</v>
      </c>
      <c r="D3241" s="1" t="s">
        <v>51</v>
      </c>
      <c r="E3241" s="1" t="s">
        <v>35</v>
      </c>
      <c r="F3241" s="1" t="s">
        <v>23</v>
      </c>
      <c r="G3241" s="6">
        <v>2019</v>
      </c>
      <c r="H3241" s="12">
        <v>32464</v>
      </c>
      <c r="I3241" s="1">
        <v>5.9166430270790098E-2</v>
      </c>
      <c r="J3241" s="10">
        <v>1920.78</v>
      </c>
    </row>
    <row r="3242" spans="1:10" ht="15.75" customHeight="1" x14ac:dyDescent="0.35">
      <c r="A3242" s="2">
        <v>45006</v>
      </c>
      <c r="B3242" s="1" t="s">
        <v>6254</v>
      </c>
      <c r="C3242" s="1" t="s">
        <v>6255</v>
      </c>
      <c r="D3242" s="1" t="s">
        <v>55</v>
      </c>
      <c r="E3242" s="1" t="s">
        <v>22</v>
      </c>
      <c r="F3242" s="1" t="s">
        <v>28</v>
      </c>
      <c r="G3242" s="6">
        <v>2017</v>
      </c>
      <c r="H3242" s="12">
        <v>33250</v>
      </c>
      <c r="I3242" s="1">
        <v>0.14824717353658101</v>
      </c>
      <c r="J3242" s="10">
        <v>4929.22</v>
      </c>
    </row>
    <row r="3243" spans="1:10" ht="15.75" customHeight="1" x14ac:dyDescent="0.35">
      <c r="A3243" s="2">
        <v>45006</v>
      </c>
      <c r="B3243" s="1" t="s">
        <v>6256</v>
      </c>
      <c r="C3243" s="1" t="s">
        <v>6257</v>
      </c>
      <c r="D3243" s="1" t="s">
        <v>58</v>
      </c>
      <c r="E3243" s="1" t="s">
        <v>27</v>
      </c>
      <c r="F3243" s="1" t="s">
        <v>52</v>
      </c>
      <c r="G3243" s="6">
        <v>2010</v>
      </c>
      <c r="H3243" s="12">
        <v>18268</v>
      </c>
      <c r="I3243" s="1">
        <v>0.12552594509279499</v>
      </c>
      <c r="J3243" s="10">
        <v>2293.11</v>
      </c>
    </row>
    <row r="3244" spans="1:10" ht="15.75" customHeight="1" x14ac:dyDescent="0.35">
      <c r="A3244" s="2">
        <v>45006</v>
      </c>
      <c r="B3244" s="1" t="s">
        <v>6258</v>
      </c>
      <c r="C3244" s="1" t="s">
        <v>6259</v>
      </c>
      <c r="D3244" s="1" t="s">
        <v>61</v>
      </c>
      <c r="E3244" s="1" t="s">
        <v>13</v>
      </c>
      <c r="F3244" s="1" t="s">
        <v>14</v>
      </c>
      <c r="G3244" s="6">
        <v>2017</v>
      </c>
      <c r="H3244" s="12">
        <v>21532</v>
      </c>
      <c r="I3244" s="1">
        <v>0.127493440336438</v>
      </c>
      <c r="J3244" s="10">
        <v>2745.19</v>
      </c>
    </row>
    <row r="3245" spans="1:10" ht="15.75" customHeight="1" x14ac:dyDescent="0.35">
      <c r="A3245" s="2">
        <v>45006</v>
      </c>
      <c r="B3245" s="1" t="s">
        <v>6260</v>
      </c>
      <c r="C3245" s="1" t="s">
        <v>6261</v>
      </c>
      <c r="D3245" s="1" t="s">
        <v>64</v>
      </c>
      <c r="E3245" s="1" t="s">
        <v>35</v>
      </c>
      <c r="F3245" s="1" t="s">
        <v>18</v>
      </c>
      <c r="G3245" s="6">
        <v>2016</v>
      </c>
      <c r="H3245" s="12">
        <v>44809</v>
      </c>
      <c r="I3245" s="1">
        <v>7.4546489044242201E-2</v>
      </c>
      <c r="J3245" s="10">
        <v>3340.35</v>
      </c>
    </row>
    <row r="3246" spans="1:10" ht="15.75" customHeight="1" x14ac:dyDescent="0.35">
      <c r="A3246" s="2">
        <v>45006</v>
      </c>
      <c r="B3246" s="1" t="s">
        <v>6262</v>
      </c>
      <c r="C3246" s="1" t="s">
        <v>6263</v>
      </c>
      <c r="D3246" s="1" t="s">
        <v>67</v>
      </c>
      <c r="E3246" s="1" t="s">
        <v>35</v>
      </c>
      <c r="F3246" s="1" t="s">
        <v>52</v>
      </c>
      <c r="G3246" s="6">
        <v>2021</v>
      </c>
      <c r="H3246" s="12">
        <v>28055</v>
      </c>
      <c r="I3246" s="1">
        <v>7.84045096217586E-2</v>
      </c>
      <c r="J3246" s="10">
        <v>2199.64</v>
      </c>
    </row>
    <row r="3247" spans="1:10" ht="15.75" customHeight="1" x14ac:dyDescent="0.35">
      <c r="A3247" s="2">
        <v>45006</v>
      </c>
      <c r="B3247" s="1" t="s">
        <v>6264</v>
      </c>
      <c r="C3247" s="1" t="s">
        <v>6265</v>
      </c>
      <c r="D3247" s="1" t="s">
        <v>70</v>
      </c>
      <c r="E3247" s="1" t="s">
        <v>48</v>
      </c>
      <c r="F3247" s="1" t="s">
        <v>14</v>
      </c>
      <c r="G3247" s="6">
        <v>2020</v>
      </c>
      <c r="H3247" s="12">
        <v>15246</v>
      </c>
      <c r="I3247" s="1">
        <v>0.12191358082216799</v>
      </c>
      <c r="J3247" s="10">
        <v>1858.69</v>
      </c>
    </row>
    <row r="3248" spans="1:10" ht="15.75" customHeight="1" x14ac:dyDescent="0.35">
      <c r="A3248" s="2">
        <v>45006</v>
      </c>
      <c r="B3248" s="1" t="s">
        <v>6266</v>
      </c>
      <c r="C3248" s="1" t="s">
        <v>6267</v>
      </c>
      <c r="D3248" s="1" t="s">
        <v>73</v>
      </c>
      <c r="E3248" s="1" t="s">
        <v>48</v>
      </c>
      <c r="F3248" s="1" t="s">
        <v>23</v>
      </c>
      <c r="G3248" s="6">
        <v>2010</v>
      </c>
      <c r="H3248" s="12">
        <v>48798</v>
      </c>
      <c r="I3248" s="1">
        <v>5.74394929414365E-2</v>
      </c>
      <c r="J3248" s="10">
        <v>2802.93</v>
      </c>
    </row>
    <row r="3249" spans="1:10" ht="15.75" customHeight="1" x14ac:dyDescent="0.35">
      <c r="A3249" s="2">
        <v>45006</v>
      </c>
      <c r="B3249" s="1" t="s">
        <v>6268</v>
      </c>
      <c r="C3249" s="1" t="s">
        <v>6269</v>
      </c>
      <c r="D3249" s="1" t="s">
        <v>76</v>
      </c>
      <c r="E3249" s="1" t="s">
        <v>13</v>
      </c>
      <c r="F3249" s="1" t="s">
        <v>14</v>
      </c>
      <c r="G3249" s="6">
        <v>2019</v>
      </c>
      <c r="H3249" s="12">
        <v>34494</v>
      </c>
      <c r="I3249" s="1">
        <v>0.134284148367603</v>
      </c>
      <c r="J3249" s="10">
        <v>4632</v>
      </c>
    </row>
    <row r="3250" spans="1:10" ht="15.75" customHeight="1" x14ac:dyDescent="0.35">
      <c r="A3250" s="2">
        <v>45006</v>
      </c>
      <c r="B3250" s="1" t="s">
        <v>6270</v>
      </c>
      <c r="C3250" s="1" t="s">
        <v>346</v>
      </c>
      <c r="D3250" s="1" t="s">
        <v>79</v>
      </c>
      <c r="E3250" s="1" t="s">
        <v>35</v>
      </c>
      <c r="F3250" s="1" t="s">
        <v>14</v>
      </c>
      <c r="G3250" s="6">
        <v>2012</v>
      </c>
      <c r="H3250" s="12">
        <v>25996</v>
      </c>
      <c r="I3250" s="1">
        <v>6.4412775393716704E-2</v>
      </c>
      <c r="J3250" s="10">
        <v>1674.47</v>
      </c>
    </row>
    <row r="3251" spans="1:10" ht="15.75" customHeight="1" x14ac:dyDescent="0.35">
      <c r="A3251" s="2">
        <v>45006</v>
      </c>
      <c r="B3251" s="1" t="s">
        <v>6271</v>
      </c>
      <c r="C3251" s="1" t="s">
        <v>6272</v>
      </c>
      <c r="D3251" s="1" t="s">
        <v>82</v>
      </c>
      <c r="E3251" s="1" t="s">
        <v>27</v>
      </c>
      <c r="F3251" s="1" t="s">
        <v>18</v>
      </c>
      <c r="G3251" s="6">
        <v>2019</v>
      </c>
      <c r="H3251" s="12">
        <v>46884</v>
      </c>
      <c r="I3251" s="1">
        <v>7.8318498135290807E-2</v>
      </c>
      <c r="J3251" s="10">
        <v>3671.88</v>
      </c>
    </row>
    <row r="3252" spans="1:10" ht="15.75" customHeight="1" x14ac:dyDescent="0.35">
      <c r="A3252" s="2">
        <v>45006</v>
      </c>
      <c r="B3252" s="1" t="s">
        <v>6273</v>
      </c>
      <c r="C3252" s="1" t="s">
        <v>6274</v>
      </c>
      <c r="D3252" s="1" t="s">
        <v>85</v>
      </c>
      <c r="E3252" s="1" t="s">
        <v>48</v>
      </c>
      <c r="F3252" s="1" t="s">
        <v>18</v>
      </c>
      <c r="G3252" s="6">
        <v>2011</v>
      </c>
      <c r="H3252" s="12">
        <v>29751</v>
      </c>
      <c r="I3252" s="1">
        <v>8.2075858950121997E-2</v>
      </c>
      <c r="J3252" s="10">
        <v>2441.84</v>
      </c>
    </row>
    <row r="3253" spans="1:10" ht="15.75" customHeight="1" x14ac:dyDescent="0.35">
      <c r="A3253" s="2">
        <v>45006</v>
      </c>
      <c r="B3253" s="1" t="s">
        <v>6275</v>
      </c>
      <c r="C3253" s="1" t="s">
        <v>6276</v>
      </c>
      <c r="D3253" s="1" t="s">
        <v>88</v>
      </c>
      <c r="E3253" s="1" t="s">
        <v>13</v>
      </c>
      <c r="F3253" s="1" t="s">
        <v>28</v>
      </c>
      <c r="G3253" s="6">
        <v>2020</v>
      </c>
      <c r="H3253" s="12">
        <v>35587</v>
      </c>
      <c r="I3253" s="1">
        <v>0.132316693272406</v>
      </c>
      <c r="J3253" s="10">
        <v>4708.75</v>
      </c>
    </row>
    <row r="3254" spans="1:10" ht="15.75" customHeight="1" x14ac:dyDescent="0.35">
      <c r="A3254" s="2">
        <v>45006</v>
      </c>
      <c r="B3254" s="1" t="s">
        <v>6277</v>
      </c>
      <c r="C3254" s="1" t="s">
        <v>6278</v>
      </c>
      <c r="D3254" s="1" t="s">
        <v>91</v>
      </c>
      <c r="E3254" s="1" t="s">
        <v>35</v>
      </c>
      <c r="F3254" s="1" t="s">
        <v>52</v>
      </c>
      <c r="G3254" s="6">
        <v>2011</v>
      </c>
      <c r="H3254" s="12">
        <v>49352</v>
      </c>
      <c r="I3254" s="1">
        <v>7.0989375532560003E-2</v>
      </c>
      <c r="J3254" s="10">
        <v>3503.47</v>
      </c>
    </row>
    <row r="3255" spans="1:10" ht="15.75" customHeight="1" x14ac:dyDescent="0.35">
      <c r="A3255" s="2">
        <v>45006</v>
      </c>
      <c r="B3255" s="1" t="s">
        <v>6279</v>
      </c>
      <c r="C3255" s="1" t="s">
        <v>6280</v>
      </c>
      <c r="D3255" s="1" t="s">
        <v>94</v>
      </c>
      <c r="E3255" s="1" t="s">
        <v>27</v>
      </c>
      <c r="F3255" s="1" t="s">
        <v>23</v>
      </c>
      <c r="G3255" s="6">
        <v>2021</v>
      </c>
      <c r="H3255" s="12">
        <v>46477</v>
      </c>
      <c r="I3255" s="1">
        <v>0.145879859409066</v>
      </c>
      <c r="J3255" s="10">
        <v>6780.06</v>
      </c>
    </row>
    <row r="3256" spans="1:10" ht="15.75" customHeight="1" x14ac:dyDescent="0.35">
      <c r="A3256" s="2">
        <v>45006</v>
      </c>
      <c r="B3256" s="1" t="s">
        <v>6281</v>
      </c>
      <c r="C3256" s="1" t="s">
        <v>6282</v>
      </c>
      <c r="D3256" s="1" t="s">
        <v>97</v>
      </c>
      <c r="E3256" s="1" t="s">
        <v>27</v>
      </c>
      <c r="F3256" s="1" t="s">
        <v>18</v>
      </c>
      <c r="G3256" s="6">
        <v>2016</v>
      </c>
      <c r="H3256" s="12">
        <v>16400</v>
      </c>
      <c r="I3256" s="1">
        <v>9.3378366617800496E-2</v>
      </c>
      <c r="J3256" s="10">
        <v>1531.41</v>
      </c>
    </row>
    <row r="3257" spans="1:10" ht="15.75" customHeight="1" x14ac:dyDescent="0.35">
      <c r="A3257" s="2">
        <v>45006</v>
      </c>
      <c r="B3257" s="1" t="s">
        <v>6283</v>
      </c>
      <c r="C3257" s="1" t="s">
        <v>6284</v>
      </c>
      <c r="D3257" s="1" t="s">
        <v>100</v>
      </c>
      <c r="E3257" s="1" t="s">
        <v>13</v>
      </c>
      <c r="F3257" s="1" t="s">
        <v>52</v>
      </c>
      <c r="G3257" s="6">
        <v>2011</v>
      </c>
      <c r="H3257" s="12">
        <v>49594</v>
      </c>
      <c r="I3257" s="1">
        <v>0.136026820650029</v>
      </c>
      <c r="J3257" s="10">
        <v>6746.11</v>
      </c>
    </row>
    <row r="3258" spans="1:10" ht="15.75" customHeight="1" x14ac:dyDescent="0.35">
      <c r="A3258" s="2">
        <v>45006</v>
      </c>
      <c r="B3258" s="1" t="s">
        <v>6285</v>
      </c>
      <c r="C3258" s="1" t="s">
        <v>6286</v>
      </c>
      <c r="D3258" s="1" t="s">
        <v>103</v>
      </c>
      <c r="E3258" s="1" t="s">
        <v>27</v>
      </c>
      <c r="F3258" s="1" t="s">
        <v>18</v>
      </c>
      <c r="G3258" s="6">
        <v>2017</v>
      </c>
      <c r="H3258" s="12">
        <v>33022</v>
      </c>
      <c r="I3258" s="1">
        <v>7.7182313428693805E-2</v>
      </c>
      <c r="J3258" s="10">
        <v>2548.71</v>
      </c>
    </row>
    <row r="3259" spans="1:10" ht="15.75" customHeight="1" x14ac:dyDescent="0.35">
      <c r="A3259" s="2">
        <v>45006</v>
      </c>
      <c r="B3259" s="1" t="s">
        <v>6287</v>
      </c>
      <c r="C3259" s="1" t="s">
        <v>6288</v>
      </c>
      <c r="D3259" s="1" t="s">
        <v>106</v>
      </c>
      <c r="E3259" s="1" t="s">
        <v>13</v>
      </c>
      <c r="F3259" s="1" t="s">
        <v>23</v>
      </c>
      <c r="G3259" s="6">
        <v>2013</v>
      </c>
      <c r="H3259" s="12">
        <v>20143</v>
      </c>
      <c r="I3259" s="1">
        <v>8.0049967228208896E-2</v>
      </c>
      <c r="J3259" s="10">
        <v>1612.45</v>
      </c>
    </row>
    <row r="3260" spans="1:10" ht="15.75" customHeight="1" x14ac:dyDescent="0.35">
      <c r="A3260" s="2">
        <v>45006</v>
      </c>
      <c r="B3260" s="1" t="s">
        <v>6289</v>
      </c>
      <c r="C3260" s="1" t="s">
        <v>3097</v>
      </c>
      <c r="D3260" s="1" t="s">
        <v>109</v>
      </c>
      <c r="E3260" s="1" t="s">
        <v>48</v>
      </c>
      <c r="F3260" s="1" t="s">
        <v>14</v>
      </c>
      <c r="G3260" s="6">
        <v>2012</v>
      </c>
      <c r="H3260" s="12">
        <v>22737</v>
      </c>
      <c r="I3260" s="1">
        <v>8.3121070657965299E-2</v>
      </c>
      <c r="J3260" s="10">
        <v>1889.92</v>
      </c>
    </row>
    <row r="3261" spans="1:10" ht="15.75" customHeight="1" x14ac:dyDescent="0.35">
      <c r="A3261" s="2">
        <v>45006</v>
      </c>
      <c r="B3261" s="1" t="s">
        <v>6290</v>
      </c>
      <c r="C3261" s="1" t="s">
        <v>6291</v>
      </c>
      <c r="D3261" s="1" t="s">
        <v>112</v>
      </c>
      <c r="E3261" s="1" t="s">
        <v>48</v>
      </c>
      <c r="F3261" s="1" t="s">
        <v>28</v>
      </c>
      <c r="G3261" s="6">
        <v>2019</v>
      </c>
      <c r="H3261" s="12">
        <v>19780</v>
      </c>
      <c r="I3261" s="1">
        <v>0.142770940552505</v>
      </c>
      <c r="J3261" s="10">
        <v>2824.01</v>
      </c>
    </row>
    <row r="3262" spans="1:10" ht="15.75" customHeight="1" x14ac:dyDescent="0.35">
      <c r="A3262" s="2">
        <v>45006</v>
      </c>
      <c r="B3262" s="1" t="s">
        <v>6292</v>
      </c>
      <c r="C3262" s="1" t="s">
        <v>6293</v>
      </c>
      <c r="D3262" s="1" t="s">
        <v>115</v>
      </c>
      <c r="E3262" s="1" t="s">
        <v>22</v>
      </c>
      <c r="F3262" s="1" t="s">
        <v>18</v>
      </c>
      <c r="G3262" s="6">
        <v>2010</v>
      </c>
      <c r="H3262" s="12">
        <v>32656</v>
      </c>
      <c r="I3262" s="1">
        <v>0.10480761986093901</v>
      </c>
      <c r="J3262" s="10">
        <v>3422.6</v>
      </c>
    </row>
    <row r="3263" spans="1:10" ht="15.75" customHeight="1" x14ac:dyDescent="0.35">
      <c r="A3263" s="2">
        <v>45006</v>
      </c>
      <c r="B3263" s="1" t="s">
        <v>6294</v>
      </c>
      <c r="C3263" s="1" t="s">
        <v>6295</v>
      </c>
      <c r="D3263" s="1" t="s">
        <v>118</v>
      </c>
      <c r="E3263" s="1" t="s">
        <v>27</v>
      </c>
      <c r="F3263" s="1" t="s">
        <v>52</v>
      </c>
      <c r="G3263" s="6">
        <v>2017</v>
      </c>
      <c r="H3263" s="12">
        <v>18035</v>
      </c>
      <c r="I3263" s="1">
        <v>0.13736169068689699</v>
      </c>
      <c r="J3263" s="10">
        <v>2477.3200000000002</v>
      </c>
    </row>
    <row r="3264" spans="1:10" ht="15.75" customHeight="1" x14ac:dyDescent="0.35">
      <c r="A3264" s="2">
        <v>45006</v>
      </c>
      <c r="B3264" s="1" t="s">
        <v>6296</v>
      </c>
      <c r="C3264" s="1" t="s">
        <v>6297</v>
      </c>
      <c r="D3264" s="1" t="s">
        <v>121</v>
      </c>
      <c r="E3264" s="1" t="s">
        <v>48</v>
      </c>
      <c r="F3264" s="1" t="s">
        <v>18</v>
      </c>
      <c r="G3264" s="6">
        <v>2022</v>
      </c>
      <c r="H3264" s="12">
        <v>19243</v>
      </c>
      <c r="I3264" s="1">
        <v>6.3895199538209102E-2</v>
      </c>
      <c r="J3264" s="10">
        <v>1229.54</v>
      </c>
    </row>
    <row r="3265" spans="1:10" ht="15.75" customHeight="1" x14ac:dyDescent="0.35">
      <c r="A3265" s="2">
        <v>45006</v>
      </c>
      <c r="B3265" s="1" t="s">
        <v>6298</v>
      </c>
      <c r="C3265" s="1" t="s">
        <v>6299</v>
      </c>
      <c r="D3265" s="1" t="s">
        <v>124</v>
      </c>
      <c r="E3265" s="1" t="s">
        <v>22</v>
      </c>
      <c r="F3265" s="1" t="s">
        <v>52</v>
      </c>
      <c r="G3265" s="6">
        <v>2019</v>
      </c>
      <c r="H3265" s="12">
        <v>41718</v>
      </c>
      <c r="I3265" s="1">
        <v>0.131847077028212</v>
      </c>
      <c r="J3265" s="10">
        <v>5500.4</v>
      </c>
    </row>
    <row r="3266" spans="1:10" ht="15.75" customHeight="1" x14ac:dyDescent="0.35">
      <c r="A3266" s="2">
        <v>45006</v>
      </c>
      <c r="B3266" s="1" t="s">
        <v>6300</v>
      </c>
      <c r="C3266" s="1" t="s">
        <v>6301</v>
      </c>
      <c r="D3266" s="1" t="s">
        <v>127</v>
      </c>
      <c r="E3266" s="1" t="s">
        <v>48</v>
      </c>
      <c r="F3266" s="1" t="s">
        <v>18</v>
      </c>
      <c r="G3266" s="6">
        <v>2012</v>
      </c>
      <c r="H3266" s="12">
        <v>18235</v>
      </c>
      <c r="I3266" s="1">
        <v>9.8739991113132503E-2</v>
      </c>
      <c r="J3266" s="10">
        <v>1800.52</v>
      </c>
    </row>
    <row r="3267" spans="1:10" ht="15.75" customHeight="1" x14ac:dyDescent="0.35">
      <c r="A3267" s="2">
        <v>45006</v>
      </c>
      <c r="B3267" s="1" t="s">
        <v>6302</v>
      </c>
      <c r="C3267" s="1" t="s">
        <v>6303</v>
      </c>
      <c r="D3267" s="1" t="s">
        <v>130</v>
      </c>
      <c r="E3267" s="1" t="s">
        <v>48</v>
      </c>
      <c r="F3267" s="1" t="s">
        <v>14</v>
      </c>
      <c r="G3267" s="6">
        <v>2017</v>
      </c>
      <c r="H3267" s="12">
        <v>29681</v>
      </c>
      <c r="I3267" s="1">
        <v>0.13159066485871099</v>
      </c>
      <c r="J3267" s="10">
        <v>3905.74</v>
      </c>
    </row>
    <row r="3268" spans="1:10" ht="15.75" customHeight="1" x14ac:dyDescent="0.35">
      <c r="A3268" s="2">
        <v>45006</v>
      </c>
      <c r="B3268" s="1" t="s">
        <v>6304</v>
      </c>
      <c r="C3268" s="1" t="s">
        <v>6305</v>
      </c>
      <c r="D3268" s="1" t="s">
        <v>133</v>
      </c>
      <c r="E3268" s="1" t="s">
        <v>27</v>
      </c>
      <c r="F3268" s="1" t="s">
        <v>52</v>
      </c>
      <c r="G3268" s="6">
        <v>2022</v>
      </c>
      <c r="H3268" s="12">
        <v>19594</v>
      </c>
      <c r="I3268" s="1">
        <v>9.1013098190901295E-2</v>
      </c>
      <c r="J3268" s="10">
        <v>1783.31</v>
      </c>
    </row>
    <row r="3269" spans="1:10" ht="15.75" customHeight="1" x14ac:dyDescent="0.35">
      <c r="A3269" s="2">
        <v>45006</v>
      </c>
      <c r="B3269" s="1" t="s">
        <v>6306</v>
      </c>
      <c r="C3269" s="1" t="s">
        <v>6307</v>
      </c>
      <c r="D3269" s="1" t="s">
        <v>136</v>
      </c>
      <c r="E3269" s="1" t="s">
        <v>48</v>
      </c>
      <c r="F3269" s="1" t="s">
        <v>18</v>
      </c>
      <c r="G3269" s="6">
        <v>2010</v>
      </c>
      <c r="H3269" s="12">
        <v>32170</v>
      </c>
      <c r="I3269" s="1">
        <v>0.12615409760019899</v>
      </c>
      <c r="J3269" s="10">
        <v>4058.38</v>
      </c>
    </row>
    <row r="3270" spans="1:10" ht="15.75" customHeight="1" x14ac:dyDescent="0.35">
      <c r="A3270" s="2">
        <v>45006</v>
      </c>
      <c r="B3270" s="1" t="s">
        <v>6308</v>
      </c>
      <c r="C3270" s="1" t="s">
        <v>6309</v>
      </c>
      <c r="D3270" s="1" t="s">
        <v>139</v>
      </c>
      <c r="E3270" s="1" t="s">
        <v>13</v>
      </c>
      <c r="F3270" s="1" t="s">
        <v>18</v>
      </c>
      <c r="G3270" s="6">
        <v>2019</v>
      </c>
      <c r="H3270" s="12">
        <v>12637</v>
      </c>
      <c r="I3270" s="1">
        <v>5.4590926595653802E-2</v>
      </c>
      <c r="J3270" s="10">
        <v>689.87</v>
      </c>
    </row>
    <row r="3271" spans="1:10" ht="15.75" customHeight="1" x14ac:dyDescent="0.35">
      <c r="A3271" s="2">
        <v>45006</v>
      </c>
      <c r="B3271" s="1" t="s">
        <v>6310</v>
      </c>
      <c r="C3271" s="1" t="s">
        <v>6311</v>
      </c>
      <c r="D3271" s="1" t="s">
        <v>142</v>
      </c>
      <c r="E3271" s="1" t="s">
        <v>48</v>
      </c>
      <c r="F3271" s="1" t="s">
        <v>23</v>
      </c>
      <c r="G3271" s="6">
        <v>2010</v>
      </c>
      <c r="H3271" s="12">
        <v>26508</v>
      </c>
      <c r="I3271" s="1">
        <v>9.5202307521759302E-2</v>
      </c>
      <c r="J3271" s="10">
        <v>2523.62</v>
      </c>
    </row>
    <row r="3272" spans="1:10" ht="15.75" customHeight="1" x14ac:dyDescent="0.35">
      <c r="A3272" s="2">
        <v>45006</v>
      </c>
      <c r="B3272" s="1" t="s">
        <v>6312</v>
      </c>
      <c r="C3272" s="1" t="s">
        <v>6313</v>
      </c>
      <c r="D3272" s="1" t="s">
        <v>145</v>
      </c>
      <c r="E3272" s="1" t="s">
        <v>27</v>
      </c>
      <c r="F3272" s="1" t="s">
        <v>18</v>
      </c>
      <c r="G3272" s="6">
        <v>2010</v>
      </c>
      <c r="H3272" s="12">
        <v>23649</v>
      </c>
      <c r="I3272" s="1">
        <v>0.11715096616512601</v>
      </c>
      <c r="J3272" s="10">
        <v>2770.5</v>
      </c>
    </row>
    <row r="3273" spans="1:10" ht="15.75" customHeight="1" x14ac:dyDescent="0.35">
      <c r="A3273" s="2">
        <v>45006</v>
      </c>
      <c r="B3273" s="1" t="s">
        <v>6314</v>
      </c>
      <c r="C3273" s="1" t="s">
        <v>6315</v>
      </c>
      <c r="D3273" s="1" t="s">
        <v>148</v>
      </c>
      <c r="E3273" s="1" t="s">
        <v>13</v>
      </c>
      <c r="F3273" s="1" t="s">
        <v>28</v>
      </c>
      <c r="G3273" s="6">
        <v>2022</v>
      </c>
      <c r="H3273" s="12">
        <v>23958</v>
      </c>
      <c r="I3273" s="1">
        <v>8.5501414624883795E-2</v>
      </c>
      <c r="J3273" s="10">
        <v>2048.44</v>
      </c>
    </row>
    <row r="3274" spans="1:10" ht="15.75" customHeight="1" x14ac:dyDescent="0.35">
      <c r="A3274" s="2">
        <v>45006</v>
      </c>
      <c r="B3274" s="1" t="s">
        <v>6316</v>
      </c>
      <c r="C3274" s="1" t="s">
        <v>6317</v>
      </c>
      <c r="D3274" s="1" t="s">
        <v>151</v>
      </c>
      <c r="E3274" s="1" t="s">
        <v>22</v>
      </c>
      <c r="F3274" s="1" t="s">
        <v>23</v>
      </c>
      <c r="G3274" s="6">
        <v>2020</v>
      </c>
      <c r="H3274" s="12">
        <v>27297</v>
      </c>
      <c r="I3274" s="1">
        <v>8.88212246431168E-2</v>
      </c>
      <c r="J3274" s="10">
        <v>2424.5500000000002</v>
      </c>
    </row>
    <row r="3275" spans="1:10" ht="15.75" customHeight="1" x14ac:dyDescent="0.35">
      <c r="A3275" s="2">
        <v>45006</v>
      </c>
      <c r="B3275" s="1" t="s">
        <v>6318</v>
      </c>
      <c r="C3275" s="1" t="s">
        <v>6319</v>
      </c>
      <c r="D3275" s="1" t="s">
        <v>154</v>
      </c>
      <c r="E3275" s="1" t="s">
        <v>35</v>
      </c>
      <c r="F3275" s="1" t="s">
        <v>14</v>
      </c>
      <c r="G3275" s="6">
        <v>2014</v>
      </c>
      <c r="H3275" s="12">
        <v>33971</v>
      </c>
      <c r="I3275" s="1">
        <v>9.3793387051765403E-2</v>
      </c>
      <c r="J3275" s="10">
        <v>3186.26</v>
      </c>
    </row>
    <row r="3276" spans="1:10" ht="15.75" customHeight="1" x14ac:dyDescent="0.35">
      <c r="A3276" s="2">
        <v>45006</v>
      </c>
      <c r="B3276" s="1" t="s">
        <v>6320</v>
      </c>
      <c r="C3276" s="1" t="s">
        <v>6321</v>
      </c>
      <c r="D3276" s="1" t="s">
        <v>157</v>
      </c>
      <c r="E3276" s="1" t="s">
        <v>13</v>
      </c>
      <c r="F3276" s="1" t="s">
        <v>23</v>
      </c>
      <c r="G3276" s="6">
        <v>2010</v>
      </c>
      <c r="H3276" s="12">
        <v>15538</v>
      </c>
      <c r="I3276" s="1">
        <v>0.130877890774522</v>
      </c>
      <c r="J3276" s="10">
        <v>2033.58</v>
      </c>
    </row>
    <row r="3277" spans="1:10" ht="15.75" customHeight="1" x14ac:dyDescent="0.35">
      <c r="A3277" s="2">
        <v>45006</v>
      </c>
      <c r="B3277" s="1" t="s">
        <v>6322</v>
      </c>
      <c r="C3277" s="1" t="s">
        <v>6323</v>
      </c>
      <c r="D3277" s="1" t="s">
        <v>160</v>
      </c>
      <c r="E3277" s="1" t="s">
        <v>35</v>
      </c>
      <c r="F3277" s="1" t="s">
        <v>52</v>
      </c>
      <c r="G3277" s="6">
        <v>2015</v>
      </c>
      <c r="H3277" s="12">
        <v>12790</v>
      </c>
      <c r="I3277" s="1">
        <v>5.5030158755491498E-2</v>
      </c>
      <c r="J3277" s="10">
        <v>703.84</v>
      </c>
    </row>
    <row r="3278" spans="1:10" ht="15.75" customHeight="1" x14ac:dyDescent="0.35">
      <c r="A3278" s="2">
        <v>45006</v>
      </c>
      <c r="B3278" s="1" t="s">
        <v>6324</v>
      </c>
      <c r="C3278" s="1" t="s">
        <v>6325</v>
      </c>
      <c r="D3278" s="1" t="s">
        <v>163</v>
      </c>
      <c r="E3278" s="1" t="s">
        <v>48</v>
      </c>
      <c r="F3278" s="1" t="s">
        <v>52</v>
      </c>
      <c r="G3278" s="6">
        <v>2022</v>
      </c>
      <c r="H3278" s="12">
        <v>43385</v>
      </c>
      <c r="I3278" s="1">
        <v>8.9998301493654995E-2</v>
      </c>
      <c r="J3278" s="10">
        <v>3904.58</v>
      </c>
    </row>
    <row r="3279" spans="1:10" ht="15.75" customHeight="1" x14ac:dyDescent="0.35">
      <c r="A3279" s="2">
        <v>45006</v>
      </c>
      <c r="B3279" s="1" t="s">
        <v>6326</v>
      </c>
      <c r="C3279" s="1" t="s">
        <v>6327</v>
      </c>
      <c r="D3279" s="1" t="s">
        <v>166</v>
      </c>
      <c r="E3279" s="1" t="s">
        <v>27</v>
      </c>
      <c r="F3279" s="1" t="s">
        <v>18</v>
      </c>
      <c r="G3279" s="6">
        <v>2019</v>
      </c>
      <c r="H3279" s="12">
        <v>43066</v>
      </c>
      <c r="I3279" s="1">
        <v>0.11644416439400899</v>
      </c>
      <c r="J3279" s="10">
        <v>5014.78</v>
      </c>
    </row>
    <row r="3280" spans="1:10" ht="15.75" customHeight="1" x14ac:dyDescent="0.35">
      <c r="A3280" s="2">
        <v>45006</v>
      </c>
      <c r="B3280" s="1" t="s">
        <v>6328</v>
      </c>
      <c r="C3280" s="1" t="s">
        <v>6329</v>
      </c>
      <c r="D3280" s="1" t="s">
        <v>169</v>
      </c>
      <c r="E3280" s="1" t="s">
        <v>22</v>
      </c>
      <c r="F3280" s="1" t="s">
        <v>23</v>
      </c>
      <c r="G3280" s="6">
        <v>2022</v>
      </c>
      <c r="H3280" s="12">
        <v>28529</v>
      </c>
      <c r="I3280" s="1">
        <v>5.5056062724830497E-2</v>
      </c>
      <c r="J3280" s="10">
        <v>1570.69</v>
      </c>
    </row>
    <row r="3281" spans="1:10" ht="15.75" customHeight="1" x14ac:dyDescent="0.35">
      <c r="A3281" s="2">
        <v>45006</v>
      </c>
      <c r="B3281" s="1" t="s">
        <v>6330</v>
      </c>
      <c r="C3281" s="1" t="s">
        <v>6331</v>
      </c>
      <c r="D3281" s="1" t="s">
        <v>21</v>
      </c>
      <c r="E3281" s="1" t="s">
        <v>35</v>
      </c>
      <c r="F3281" s="1" t="s">
        <v>52</v>
      </c>
      <c r="G3281" s="6">
        <v>2018</v>
      </c>
      <c r="H3281" s="12">
        <v>21965</v>
      </c>
      <c r="I3281" s="1">
        <v>7.2747218171517705E-2</v>
      </c>
      <c r="J3281" s="10">
        <v>1597.89</v>
      </c>
    </row>
    <row r="3282" spans="1:10" ht="15.75" customHeight="1" x14ac:dyDescent="0.35">
      <c r="A3282" s="2">
        <v>45006</v>
      </c>
      <c r="B3282" s="1" t="s">
        <v>5996</v>
      </c>
      <c r="C3282" s="1" t="s">
        <v>6332</v>
      </c>
      <c r="D3282" s="1" t="s">
        <v>51</v>
      </c>
      <c r="E3282" s="1" t="s">
        <v>22</v>
      </c>
      <c r="F3282" s="1" t="s">
        <v>18</v>
      </c>
      <c r="G3282" s="6">
        <v>2018</v>
      </c>
      <c r="H3282" s="12">
        <v>48883</v>
      </c>
      <c r="I3282" s="1">
        <v>0.14486173550498799</v>
      </c>
      <c r="J3282" s="10">
        <v>7081.28</v>
      </c>
    </row>
    <row r="3283" spans="1:10" ht="15.75" customHeight="1" x14ac:dyDescent="0.35">
      <c r="A3283" s="2">
        <v>45006</v>
      </c>
      <c r="B3283" s="1" t="s">
        <v>6333</v>
      </c>
      <c r="C3283" s="1" t="s">
        <v>6334</v>
      </c>
      <c r="D3283" s="1" t="s">
        <v>115</v>
      </c>
      <c r="E3283" s="1" t="s">
        <v>13</v>
      </c>
      <c r="F3283" s="1" t="s">
        <v>23</v>
      </c>
      <c r="G3283" s="6">
        <v>2022</v>
      </c>
      <c r="H3283" s="12">
        <v>23399</v>
      </c>
      <c r="I3283" s="1">
        <v>0.133759056243789</v>
      </c>
      <c r="J3283" s="10">
        <v>3129.83</v>
      </c>
    </row>
    <row r="3284" spans="1:10" ht="15.75" customHeight="1" x14ac:dyDescent="0.35">
      <c r="A3284" s="2">
        <v>45006</v>
      </c>
      <c r="B3284" s="1" t="s">
        <v>6335</v>
      </c>
      <c r="C3284" s="1" t="s">
        <v>6336</v>
      </c>
      <c r="D3284" s="1" t="s">
        <v>76</v>
      </c>
      <c r="E3284" s="1" t="s">
        <v>27</v>
      </c>
      <c r="F3284" s="1" t="s">
        <v>18</v>
      </c>
      <c r="G3284" s="6">
        <v>2013</v>
      </c>
      <c r="H3284" s="12">
        <v>31526</v>
      </c>
      <c r="I3284" s="1">
        <v>0.13581086721774899</v>
      </c>
      <c r="J3284" s="10">
        <v>4281.57</v>
      </c>
    </row>
    <row r="3285" spans="1:10" ht="15.75" customHeight="1" x14ac:dyDescent="0.35">
      <c r="A3285" s="2">
        <v>45006</v>
      </c>
      <c r="B3285" s="1" t="s">
        <v>6337</v>
      </c>
      <c r="C3285" s="1" t="s">
        <v>6338</v>
      </c>
      <c r="D3285" s="1" t="s">
        <v>94</v>
      </c>
      <c r="E3285" s="1" t="s">
        <v>35</v>
      </c>
      <c r="F3285" s="1" t="s">
        <v>14</v>
      </c>
      <c r="G3285" s="6">
        <v>2017</v>
      </c>
      <c r="H3285" s="12">
        <v>46141</v>
      </c>
      <c r="I3285" s="1">
        <v>5.4346792094934399E-2</v>
      </c>
      <c r="J3285" s="10">
        <v>2507.62</v>
      </c>
    </row>
    <row r="3286" spans="1:10" ht="15.75" customHeight="1" x14ac:dyDescent="0.35">
      <c r="A3286" s="2">
        <v>45006</v>
      </c>
      <c r="B3286" s="1" t="s">
        <v>6339</v>
      </c>
      <c r="C3286" s="1" t="s">
        <v>6340</v>
      </c>
      <c r="D3286" s="1" t="s">
        <v>284</v>
      </c>
      <c r="E3286" s="1" t="s">
        <v>48</v>
      </c>
      <c r="F3286" s="1" t="s">
        <v>18</v>
      </c>
      <c r="G3286" s="6">
        <v>2015</v>
      </c>
      <c r="H3286" s="12">
        <v>18833</v>
      </c>
      <c r="I3286" s="1">
        <v>0.10786824224364</v>
      </c>
      <c r="J3286" s="10">
        <v>2031.48</v>
      </c>
    </row>
    <row r="3287" spans="1:10" ht="15.75" customHeight="1" x14ac:dyDescent="0.35">
      <c r="A3287" s="2">
        <v>45006</v>
      </c>
      <c r="B3287" s="1" t="s">
        <v>6341</v>
      </c>
      <c r="C3287" s="1" t="s">
        <v>6342</v>
      </c>
      <c r="D3287" s="1" t="s">
        <v>58</v>
      </c>
      <c r="E3287" s="1" t="s">
        <v>13</v>
      </c>
      <c r="F3287" s="1" t="s">
        <v>52</v>
      </c>
      <c r="G3287" s="6">
        <v>2016</v>
      </c>
      <c r="H3287" s="12">
        <v>13595</v>
      </c>
      <c r="I3287" s="1">
        <v>5.9658947161209799E-2</v>
      </c>
      <c r="J3287" s="10">
        <v>811.06</v>
      </c>
    </row>
    <row r="3288" spans="1:10" ht="15.75" customHeight="1" x14ac:dyDescent="0.35">
      <c r="A3288" s="2">
        <v>45006</v>
      </c>
      <c r="B3288" s="1" t="s">
        <v>6343</v>
      </c>
      <c r="C3288" s="1" t="s">
        <v>6344</v>
      </c>
      <c r="D3288" s="1" t="s">
        <v>58</v>
      </c>
      <c r="E3288" s="1" t="s">
        <v>27</v>
      </c>
      <c r="F3288" s="1" t="s">
        <v>18</v>
      </c>
      <c r="G3288" s="6">
        <v>2022</v>
      </c>
      <c r="H3288" s="12">
        <v>26435</v>
      </c>
      <c r="I3288" s="1">
        <v>8.0401969105336604E-2</v>
      </c>
      <c r="J3288" s="10">
        <v>2125.4299999999998</v>
      </c>
    </row>
    <row r="3289" spans="1:10" ht="15.75" customHeight="1" x14ac:dyDescent="0.35">
      <c r="A3289" s="2">
        <v>45006</v>
      </c>
      <c r="B3289" s="1" t="s">
        <v>6345</v>
      </c>
      <c r="C3289" s="1" t="s">
        <v>6346</v>
      </c>
      <c r="D3289" s="1" t="s">
        <v>154</v>
      </c>
      <c r="E3289" s="1" t="s">
        <v>35</v>
      </c>
      <c r="F3289" s="1" t="s">
        <v>14</v>
      </c>
      <c r="G3289" s="6">
        <v>2013</v>
      </c>
      <c r="H3289" s="12">
        <v>44388</v>
      </c>
      <c r="I3289" s="1">
        <v>8.6757170610559001E-2</v>
      </c>
      <c r="J3289" s="10">
        <v>3850.98</v>
      </c>
    </row>
    <row r="3290" spans="1:10" ht="15.75" customHeight="1" x14ac:dyDescent="0.35">
      <c r="A3290" s="2">
        <v>45006</v>
      </c>
      <c r="B3290" s="1" t="s">
        <v>6347</v>
      </c>
      <c r="C3290" s="1" t="s">
        <v>6348</v>
      </c>
      <c r="D3290" s="1" t="s">
        <v>139</v>
      </c>
      <c r="E3290" s="1" t="s">
        <v>22</v>
      </c>
      <c r="F3290" s="1" t="s">
        <v>18</v>
      </c>
      <c r="G3290" s="6">
        <v>2019</v>
      </c>
      <c r="H3290" s="12">
        <v>43171</v>
      </c>
      <c r="I3290" s="1">
        <v>6.0245388901189197E-2</v>
      </c>
      <c r="J3290" s="10">
        <v>2600.85</v>
      </c>
    </row>
    <row r="3291" spans="1:10" ht="15.75" customHeight="1" x14ac:dyDescent="0.35">
      <c r="A3291" s="2">
        <v>45006</v>
      </c>
      <c r="B3291" s="1" t="s">
        <v>4053</v>
      </c>
      <c r="C3291" s="1" t="s">
        <v>6349</v>
      </c>
      <c r="D3291" s="1" t="s">
        <v>121</v>
      </c>
      <c r="E3291" s="1" t="s">
        <v>13</v>
      </c>
      <c r="F3291" s="1" t="s">
        <v>14</v>
      </c>
      <c r="G3291" s="6">
        <v>2021</v>
      </c>
      <c r="H3291" s="12">
        <v>32084</v>
      </c>
      <c r="I3291" s="1">
        <v>0.101744252084301</v>
      </c>
      <c r="J3291" s="10">
        <v>3264.36</v>
      </c>
    </row>
    <row r="3292" spans="1:10" ht="15.75" customHeight="1" x14ac:dyDescent="0.35">
      <c r="A3292" s="2">
        <v>45006</v>
      </c>
      <c r="B3292" s="1" t="s">
        <v>6350</v>
      </c>
      <c r="C3292" s="1" t="s">
        <v>6351</v>
      </c>
      <c r="D3292" s="1" t="s">
        <v>12</v>
      </c>
      <c r="E3292" s="1" t="s">
        <v>48</v>
      </c>
      <c r="F3292" s="1" t="s">
        <v>18</v>
      </c>
      <c r="G3292" s="6">
        <v>2021</v>
      </c>
      <c r="H3292" s="12">
        <v>49350</v>
      </c>
      <c r="I3292" s="1">
        <v>0.13094415198061601</v>
      </c>
      <c r="J3292" s="10">
        <v>6462.09</v>
      </c>
    </row>
    <row r="3293" spans="1:10" ht="15.75" customHeight="1" x14ac:dyDescent="0.35">
      <c r="A3293" s="2">
        <v>45006</v>
      </c>
      <c r="B3293" s="1" t="s">
        <v>6352</v>
      </c>
      <c r="C3293" s="1" t="s">
        <v>6353</v>
      </c>
      <c r="D3293" s="1" t="s">
        <v>12</v>
      </c>
      <c r="E3293" s="1" t="s">
        <v>35</v>
      </c>
      <c r="F3293" s="1" t="s">
        <v>23</v>
      </c>
      <c r="G3293" s="6">
        <v>2019</v>
      </c>
      <c r="H3293" s="12">
        <v>48490</v>
      </c>
      <c r="I3293" s="1">
        <v>8.9191130312820693E-2</v>
      </c>
      <c r="J3293" s="10">
        <v>4324.88</v>
      </c>
    </row>
    <row r="3294" spans="1:10" ht="15.75" customHeight="1" x14ac:dyDescent="0.35">
      <c r="A3294" s="2">
        <v>45006</v>
      </c>
      <c r="B3294" s="1" t="s">
        <v>6354</v>
      </c>
      <c r="C3294" s="1" t="s">
        <v>6355</v>
      </c>
      <c r="D3294" s="1" t="s">
        <v>12</v>
      </c>
      <c r="E3294" s="1" t="s">
        <v>48</v>
      </c>
      <c r="F3294" s="1" t="s">
        <v>52</v>
      </c>
      <c r="G3294" s="6">
        <v>2020</v>
      </c>
      <c r="H3294" s="12">
        <v>12178</v>
      </c>
      <c r="I3294" s="1">
        <v>8.3064241933789501E-2</v>
      </c>
      <c r="J3294" s="10">
        <v>1011.56</v>
      </c>
    </row>
    <row r="3295" spans="1:10" ht="15.75" customHeight="1" x14ac:dyDescent="0.35">
      <c r="A3295" s="2">
        <v>45006</v>
      </c>
      <c r="B3295" s="1" t="s">
        <v>1057</v>
      </c>
      <c r="C3295" s="1" t="s">
        <v>6356</v>
      </c>
      <c r="D3295" s="1" t="s">
        <v>12</v>
      </c>
      <c r="E3295" s="1" t="s">
        <v>35</v>
      </c>
      <c r="F3295" s="1" t="s">
        <v>23</v>
      </c>
      <c r="G3295" s="6">
        <v>2015</v>
      </c>
      <c r="H3295" s="12">
        <v>29122</v>
      </c>
      <c r="I3295" s="1">
        <v>0.11788772505870999</v>
      </c>
      <c r="J3295" s="10">
        <v>3433.13</v>
      </c>
    </row>
    <row r="3296" spans="1:10" ht="15.75" customHeight="1" x14ac:dyDescent="0.35">
      <c r="A3296" s="2">
        <v>45006</v>
      </c>
      <c r="B3296" s="1" t="s">
        <v>6357</v>
      </c>
      <c r="C3296" s="1" t="s">
        <v>6358</v>
      </c>
      <c r="D3296" s="1" t="s">
        <v>17</v>
      </c>
      <c r="E3296" s="1" t="s">
        <v>35</v>
      </c>
      <c r="F3296" s="1" t="s">
        <v>23</v>
      </c>
      <c r="G3296" s="6">
        <v>2011</v>
      </c>
      <c r="H3296" s="12">
        <v>43365</v>
      </c>
      <c r="I3296" s="1">
        <v>0.123154045405738</v>
      </c>
      <c r="J3296" s="10">
        <v>5340.58</v>
      </c>
    </row>
    <row r="3297" spans="1:10" ht="15.75" customHeight="1" x14ac:dyDescent="0.35">
      <c r="A3297" s="2">
        <v>45006</v>
      </c>
      <c r="B3297" s="1" t="s">
        <v>6359</v>
      </c>
      <c r="C3297" s="1" t="s">
        <v>4890</v>
      </c>
      <c r="D3297" s="1" t="s">
        <v>21</v>
      </c>
      <c r="E3297" s="1" t="s">
        <v>48</v>
      </c>
      <c r="F3297" s="1" t="s">
        <v>52</v>
      </c>
      <c r="G3297" s="6">
        <v>2011</v>
      </c>
      <c r="H3297" s="12">
        <v>40709</v>
      </c>
      <c r="I3297" s="1">
        <v>7.3987306533584193E-2</v>
      </c>
      <c r="J3297" s="10">
        <v>3011.95</v>
      </c>
    </row>
    <row r="3298" spans="1:10" ht="15.75" customHeight="1" x14ac:dyDescent="0.35">
      <c r="A3298" s="2">
        <v>45006</v>
      </c>
      <c r="B3298" s="1" t="s">
        <v>6360</v>
      </c>
      <c r="C3298" s="1" t="s">
        <v>6361</v>
      </c>
      <c r="D3298" s="1" t="s">
        <v>26</v>
      </c>
      <c r="E3298" s="1" t="s">
        <v>35</v>
      </c>
      <c r="F3298" s="1" t="s">
        <v>23</v>
      </c>
      <c r="G3298" s="6">
        <v>2014</v>
      </c>
      <c r="H3298" s="12">
        <v>49445</v>
      </c>
      <c r="I3298" s="1">
        <v>0.134216442044782</v>
      </c>
      <c r="J3298" s="10">
        <v>6636.33</v>
      </c>
    </row>
    <row r="3299" spans="1:10" ht="15.75" customHeight="1" x14ac:dyDescent="0.35">
      <c r="A3299" s="2">
        <v>45006</v>
      </c>
      <c r="B3299" s="1" t="s">
        <v>6362</v>
      </c>
      <c r="C3299" s="1" t="s">
        <v>2303</v>
      </c>
      <c r="D3299" s="1" t="s">
        <v>31</v>
      </c>
      <c r="E3299" s="1" t="s">
        <v>35</v>
      </c>
      <c r="F3299" s="1" t="s">
        <v>18</v>
      </c>
      <c r="G3299" s="6">
        <v>2018</v>
      </c>
      <c r="H3299" s="12">
        <v>28322</v>
      </c>
      <c r="I3299" s="1">
        <v>7.4428096710657102E-2</v>
      </c>
      <c r="J3299" s="10">
        <v>2107.9499999999998</v>
      </c>
    </row>
    <row r="3300" spans="1:10" ht="15.75" customHeight="1" x14ac:dyDescent="0.35">
      <c r="A3300" s="2">
        <v>45006</v>
      </c>
      <c r="B3300" s="1" t="s">
        <v>6363</v>
      </c>
      <c r="C3300" s="1" t="s">
        <v>6364</v>
      </c>
      <c r="D3300" s="1" t="s">
        <v>34</v>
      </c>
      <c r="E3300" s="1" t="s">
        <v>35</v>
      </c>
      <c r="F3300" s="1" t="s">
        <v>28</v>
      </c>
      <c r="G3300" s="6">
        <v>2010</v>
      </c>
      <c r="H3300" s="12">
        <v>42351</v>
      </c>
      <c r="I3300" s="1">
        <v>9.6086829654397701E-2</v>
      </c>
      <c r="J3300" s="10">
        <v>4069.37</v>
      </c>
    </row>
    <row r="3301" spans="1:10" ht="15.75" customHeight="1" x14ac:dyDescent="0.35">
      <c r="A3301" s="2">
        <v>45006</v>
      </c>
      <c r="B3301" s="1" t="s">
        <v>6365</v>
      </c>
      <c r="C3301" s="1" t="s">
        <v>6366</v>
      </c>
      <c r="D3301" s="1" t="s">
        <v>38</v>
      </c>
      <c r="E3301" s="1" t="s">
        <v>48</v>
      </c>
      <c r="F3301" s="1" t="s">
        <v>23</v>
      </c>
      <c r="G3301" s="6">
        <v>2020</v>
      </c>
      <c r="H3301" s="12">
        <v>47798</v>
      </c>
      <c r="I3301" s="1">
        <v>5.5394098044700697E-2</v>
      </c>
      <c r="J3301" s="10">
        <v>2647.73</v>
      </c>
    </row>
    <row r="3302" spans="1:10" ht="15.75" customHeight="1" x14ac:dyDescent="0.35">
      <c r="A3302" s="2">
        <v>45006</v>
      </c>
      <c r="B3302" s="1" t="s">
        <v>6367</v>
      </c>
      <c r="C3302" s="1" t="s">
        <v>6368</v>
      </c>
      <c r="D3302" s="1" t="s">
        <v>41</v>
      </c>
      <c r="E3302" s="1" t="s">
        <v>13</v>
      </c>
      <c r="F3302" s="1" t="s">
        <v>52</v>
      </c>
      <c r="G3302" s="6">
        <v>2014</v>
      </c>
      <c r="H3302" s="12">
        <v>32077</v>
      </c>
      <c r="I3302" s="1">
        <v>5.9565810290204101E-2</v>
      </c>
      <c r="J3302" s="10">
        <v>1910.69</v>
      </c>
    </row>
    <row r="3303" spans="1:10" ht="15.75" customHeight="1" x14ac:dyDescent="0.35">
      <c r="A3303" s="2">
        <v>45006</v>
      </c>
      <c r="B3303" s="1" t="s">
        <v>6369</v>
      </c>
      <c r="C3303" s="1" t="s">
        <v>6370</v>
      </c>
      <c r="D3303" s="1" t="s">
        <v>44</v>
      </c>
      <c r="E3303" s="1" t="s">
        <v>13</v>
      </c>
      <c r="F3303" s="1" t="s">
        <v>23</v>
      </c>
      <c r="G3303" s="6">
        <v>2019</v>
      </c>
      <c r="H3303" s="12">
        <v>30234</v>
      </c>
      <c r="I3303" s="1">
        <v>5.7966414243762997E-2</v>
      </c>
      <c r="J3303" s="10">
        <v>1752.56</v>
      </c>
    </row>
    <row r="3304" spans="1:10" ht="15.75" customHeight="1" x14ac:dyDescent="0.35">
      <c r="A3304" s="2">
        <v>45006</v>
      </c>
      <c r="B3304" s="1" t="s">
        <v>6371</v>
      </c>
      <c r="C3304" s="1" t="s">
        <v>6372</v>
      </c>
      <c r="D3304" s="1" t="s">
        <v>47</v>
      </c>
      <c r="E3304" s="1" t="s">
        <v>13</v>
      </c>
      <c r="F3304" s="1" t="s">
        <v>18</v>
      </c>
      <c r="G3304" s="6">
        <v>2014</v>
      </c>
      <c r="H3304" s="12">
        <v>23256</v>
      </c>
      <c r="I3304" s="1">
        <v>0.140304650553046</v>
      </c>
      <c r="J3304" s="10">
        <v>3262.92</v>
      </c>
    </row>
    <row r="3305" spans="1:10" ht="15.75" customHeight="1" x14ac:dyDescent="0.35">
      <c r="A3305" s="2">
        <v>45006</v>
      </c>
      <c r="B3305" s="1" t="s">
        <v>6373</v>
      </c>
      <c r="C3305" s="1" t="s">
        <v>6374</v>
      </c>
      <c r="D3305" s="1" t="s">
        <v>51</v>
      </c>
      <c r="E3305" s="1" t="s">
        <v>22</v>
      </c>
      <c r="F3305" s="1" t="s">
        <v>28</v>
      </c>
      <c r="G3305" s="6">
        <v>2014</v>
      </c>
      <c r="H3305" s="12">
        <v>16096</v>
      </c>
      <c r="I3305" s="1">
        <v>7.5490900299267499E-2</v>
      </c>
      <c r="J3305" s="10">
        <v>1215.0999999999999</v>
      </c>
    </row>
    <row r="3306" spans="1:10" ht="15.75" customHeight="1" x14ac:dyDescent="0.35">
      <c r="A3306" s="2">
        <v>45006</v>
      </c>
      <c r="B3306" s="1" t="s">
        <v>6375</v>
      </c>
      <c r="C3306" s="1" t="s">
        <v>6376</v>
      </c>
      <c r="D3306" s="1" t="s">
        <v>55</v>
      </c>
      <c r="E3306" s="1" t="s">
        <v>22</v>
      </c>
      <c r="F3306" s="1" t="s">
        <v>52</v>
      </c>
      <c r="G3306" s="6">
        <v>2011</v>
      </c>
      <c r="H3306" s="12">
        <v>35815</v>
      </c>
      <c r="I3306" s="1">
        <v>7.5819162521994901E-2</v>
      </c>
      <c r="J3306" s="10">
        <v>2715.46</v>
      </c>
    </row>
    <row r="3307" spans="1:10" ht="15.75" customHeight="1" x14ac:dyDescent="0.35">
      <c r="A3307" s="2">
        <v>45006</v>
      </c>
      <c r="B3307" s="1" t="s">
        <v>2182</v>
      </c>
      <c r="C3307" s="1" t="s">
        <v>6377</v>
      </c>
      <c r="D3307" s="1" t="s">
        <v>58</v>
      </c>
      <c r="E3307" s="1" t="s">
        <v>13</v>
      </c>
      <c r="F3307" s="1" t="s">
        <v>28</v>
      </c>
      <c r="G3307" s="6">
        <v>2019</v>
      </c>
      <c r="H3307" s="12">
        <v>30227</v>
      </c>
      <c r="I3307" s="1">
        <v>6.2354585054778103E-2</v>
      </c>
      <c r="J3307" s="10">
        <v>1884.79</v>
      </c>
    </row>
    <row r="3308" spans="1:10" ht="15.75" customHeight="1" x14ac:dyDescent="0.35">
      <c r="A3308" s="2">
        <v>45006</v>
      </c>
      <c r="B3308" s="1" t="s">
        <v>6378</v>
      </c>
      <c r="C3308" s="1" t="s">
        <v>6379</v>
      </c>
      <c r="D3308" s="1" t="s">
        <v>61</v>
      </c>
      <c r="E3308" s="1" t="s">
        <v>35</v>
      </c>
      <c r="F3308" s="1" t="s">
        <v>14</v>
      </c>
      <c r="G3308" s="6">
        <v>2019</v>
      </c>
      <c r="H3308" s="12">
        <v>30266</v>
      </c>
      <c r="I3308" s="1">
        <v>0.12566290821329501</v>
      </c>
      <c r="J3308" s="10">
        <v>3803.31</v>
      </c>
    </row>
    <row r="3309" spans="1:10" ht="15.75" customHeight="1" x14ac:dyDescent="0.35">
      <c r="A3309" s="2">
        <v>45006</v>
      </c>
      <c r="B3309" s="1" t="s">
        <v>6380</v>
      </c>
      <c r="C3309" s="1" t="s">
        <v>6381</v>
      </c>
      <c r="D3309" s="1" t="s">
        <v>64</v>
      </c>
      <c r="E3309" s="1" t="s">
        <v>35</v>
      </c>
      <c r="F3309" s="1" t="s">
        <v>52</v>
      </c>
      <c r="G3309" s="6">
        <v>2017</v>
      </c>
      <c r="H3309" s="12">
        <v>28108</v>
      </c>
      <c r="I3309" s="1">
        <v>0.111781488487252</v>
      </c>
      <c r="J3309" s="10">
        <v>3141.95</v>
      </c>
    </row>
    <row r="3310" spans="1:10" ht="15.75" customHeight="1" x14ac:dyDescent="0.35">
      <c r="A3310" s="2">
        <v>45006</v>
      </c>
      <c r="B3310" s="1" t="s">
        <v>6382</v>
      </c>
      <c r="C3310" s="1" t="s">
        <v>6383</v>
      </c>
      <c r="D3310" s="1" t="s">
        <v>67</v>
      </c>
      <c r="E3310" s="1" t="s">
        <v>35</v>
      </c>
      <c r="F3310" s="1" t="s">
        <v>14</v>
      </c>
      <c r="G3310" s="6">
        <v>2010</v>
      </c>
      <c r="H3310" s="12">
        <v>38125</v>
      </c>
      <c r="I3310" s="1">
        <v>6.9717356604971095E-2</v>
      </c>
      <c r="J3310" s="10">
        <v>2657.97</v>
      </c>
    </row>
    <row r="3311" spans="1:10" ht="15.75" customHeight="1" x14ac:dyDescent="0.35">
      <c r="A3311" s="2">
        <v>45006</v>
      </c>
      <c r="B3311" s="1" t="s">
        <v>6384</v>
      </c>
      <c r="C3311" s="1" t="s">
        <v>6385</v>
      </c>
      <c r="D3311" s="1" t="s">
        <v>70</v>
      </c>
      <c r="E3311" s="1" t="s">
        <v>22</v>
      </c>
      <c r="F3311" s="1" t="s">
        <v>23</v>
      </c>
      <c r="G3311" s="6">
        <v>2013</v>
      </c>
      <c r="H3311" s="12">
        <v>18544</v>
      </c>
      <c r="I3311" s="1">
        <v>9.80574000333784E-2</v>
      </c>
      <c r="J3311" s="10">
        <v>1818.38</v>
      </c>
    </row>
    <row r="3312" spans="1:10" ht="15.75" customHeight="1" x14ac:dyDescent="0.35">
      <c r="A3312" s="2">
        <v>45006</v>
      </c>
      <c r="B3312" s="1" t="s">
        <v>6386</v>
      </c>
      <c r="C3312" s="1" t="s">
        <v>6387</v>
      </c>
      <c r="D3312" s="1" t="s">
        <v>73</v>
      </c>
      <c r="E3312" s="1" t="s">
        <v>27</v>
      </c>
      <c r="F3312" s="1" t="s">
        <v>14</v>
      </c>
      <c r="G3312" s="6">
        <v>2020</v>
      </c>
      <c r="H3312" s="12">
        <v>20101</v>
      </c>
      <c r="I3312" s="1">
        <v>6.1044154046598402E-2</v>
      </c>
      <c r="J3312" s="10">
        <v>1227.05</v>
      </c>
    </row>
    <row r="3313" spans="1:10" ht="15.75" customHeight="1" x14ac:dyDescent="0.35">
      <c r="A3313" s="2">
        <v>45006</v>
      </c>
      <c r="B3313" s="1" t="s">
        <v>6388</v>
      </c>
      <c r="C3313" s="1" t="s">
        <v>6389</v>
      </c>
      <c r="D3313" s="1" t="s">
        <v>76</v>
      </c>
      <c r="E3313" s="1" t="s">
        <v>35</v>
      </c>
      <c r="F3313" s="1" t="s">
        <v>52</v>
      </c>
      <c r="G3313" s="6">
        <v>2010</v>
      </c>
      <c r="H3313" s="12">
        <v>46178</v>
      </c>
      <c r="I3313" s="1">
        <v>5.9432637181373697E-2</v>
      </c>
      <c r="J3313" s="10">
        <v>2744.48</v>
      </c>
    </row>
    <row r="3314" spans="1:10" ht="15.75" customHeight="1" x14ac:dyDescent="0.35">
      <c r="A3314" s="2">
        <v>45006</v>
      </c>
      <c r="B3314" s="1" t="s">
        <v>6390</v>
      </c>
      <c r="C3314" s="1" t="s">
        <v>6391</v>
      </c>
      <c r="D3314" s="1" t="s">
        <v>79</v>
      </c>
      <c r="E3314" s="1" t="s">
        <v>13</v>
      </c>
      <c r="F3314" s="1" t="s">
        <v>23</v>
      </c>
      <c r="G3314" s="6">
        <v>2016</v>
      </c>
      <c r="H3314" s="12">
        <v>15182</v>
      </c>
      <c r="I3314" s="1">
        <v>9.3827688228346307E-2</v>
      </c>
      <c r="J3314" s="10">
        <v>1424.49</v>
      </c>
    </row>
    <row r="3315" spans="1:10" ht="15.75" customHeight="1" x14ac:dyDescent="0.35">
      <c r="A3315" s="2">
        <v>45006</v>
      </c>
      <c r="B3315" s="1" t="s">
        <v>6392</v>
      </c>
      <c r="C3315" s="1" t="s">
        <v>6393</v>
      </c>
      <c r="D3315" s="1" t="s">
        <v>82</v>
      </c>
      <c r="E3315" s="1" t="s">
        <v>13</v>
      </c>
      <c r="F3315" s="1" t="s">
        <v>52</v>
      </c>
      <c r="G3315" s="6">
        <v>2020</v>
      </c>
      <c r="H3315" s="12">
        <v>16161</v>
      </c>
      <c r="I3315" s="1">
        <v>0.12637886064019499</v>
      </c>
      <c r="J3315" s="10">
        <v>2042.41</v>
      </c>
    </row>
    <row r="3316" spans="1:10" ht="15.75" customHeight="1" x14ac:dyDescent="0.35">
      <c r="A3316" s="2">
        <v>45006</v>
      </c>
      <c r="B3316" s="1" t="s">
        <v>6394</v>
      </c>
      <c r="C3316" s="1" t="s">
        <v>6395</v>
      </c>
      <c r="D3316" s="1" t="s">
        <v>85</v>
      </c>
      <c r="E3316" s="1" t="s">
        <v>27</v>
      </c>
      <c r="F3316" s="1" t="s">
        <v>23</v>
      </c>
      <c r="G3316" s="6">
        <v>2013</v>
      </c>
      <c r="H3316" s="12">
        <v>23612</v>
      </c>
      <c r="I3316" s="1">
        <v>9.9327698656939495E-2</v>
      </c>
      <c r="J3316" s="10">
        <v>2345.33</v>
      </c>
    </row>
    <row r="3317" spans="1:10" ht="15.75" customHeight="1" x14ac:dyDescent="0.35">
      <c r="A3317" s="2">
        <v>45006</v>
      </c>
      <c r="B3317" s="1" t="s">
        <v>6396</v>
      </c>
      <c r="C3317" s="1" t="s">
        <v>6397</v>
      </c>
      <c r="D3317" s="1" t="s">
        <v>88</v>
      </c>
      <c r="E3317" s="1" t="s">
        <v>35</v>
      </c>
      <c r="F3317" s="1" t="s">
        <v>14</v>
      </c>
      <c r="G3317" s="6">
        <v>2011</v>
      </c>
      <c r="H3317" s="12">
        <v>11442</v>
      </c>
      <c r="I3317" s="1">
        <v>7.8402541956283295E-2</v>
      </c>
      <c r="J3317" s="10">
        <v>897.08</v>
      </c>
    </row>
    <row r="3318" spans="1:10" ht="15.75" customHeight="1" x14ac:dyDescent="0.35">
      <c r="A3318" s="2">
        <v>45006</v>
      </c>
      <c r="B3318" s="1" t="s">
        <v>6398</v>
      </c>
      <c r="C3318" s="1" t="s">
        <v>6399</v>
      </c>
      <c r="D3318" s="1" t="s">
        <v>91</v>
      </c>
      <c r="E3318" s="1" t="s">
        <v>22</v>
      </c>
      <c r="F3318" s="1" t="s">
        <v>14</v>
      </c>
      <c r="G3318" s="6">
        <v>2016</v>
      </c>
      <c r="H3318" s="12">
        <v>18571</v>
      </c>
      <c r="I3318" s="1">
        <v>7.4641403006642001E-2</v>
      </c>
      <c r="J3318" s="10">
        <v>1386.17</v>
      </c>
    </row>
    <row r="3319" spans="1:10" ht="15.75" customHeight="1" x14ac:dyDescent="0.35">
      <c r="A3319" s="2">
        <v>45006</v>
      </c>
      <c r="B3319" s="1" t="s">
        <v>6400</v>
      </c>
      <c r="C3319" s="1" t="s">
        <v>6401</v>
      </c>
      <c r="D3319" s="1" t="s">
        <v>94</v>
      </c>
      <c r="E3319" s="1" t="s">
        <v>22</v>
      </c>
      <c r="F3319" s="1" t="s">
        <v>28</v>
      </c>
      <c r="G3319" s="6">
        <v>2011</v>
      </c>
      <c r="H3319" s="12">
        <v>38496</v>
      </c>
      <c r="I3319" s="1">
        <v>8.0549518998097605E-2</v>
      </c>
      <c r="J3319" s="10">
        <v>3100.83</v>
      </c>
    </row>
    <row r="3320" spans="1:10" ht="15.75" customHeight="1" x14ac:dyDescent="0.35">
      <c r="A3320" s="2">
        <v>45006</v>
      </c>
      <c r="B3320" s="1" t="s">
        <v>6402</v>
      </c>
      <c r="C3320" s="1" t="s">
        <v>6403</v>
      </c>
      <c r="D3320" s="1" t="s">
        <v>97</v>
      </c>
      <c r="E3320" s="1" t="s">
        <v>48</v>
      </c>
      <c r="F3320" s="1" t="s">
        <v>28</v>
      </c>
      <c r="G3320" s="6">
        <v>2011</v>
      </c>
      <c r="H3320" s="12">
        <v>29186</v>
      </c>
      <c r="I3320" s="1">
        <v>5.0148288531015099E-2</v>
      </c>
      <c r="J3320" s="10">
        <v>1463.63</v>
      </c>
    </row>
    <row r="3321" spans="1:10" ht="15.75" customHeight="1" x14ac:dyDescent="0.35">
      <c r="A3321" s="2">
        <v>45006</v>
      </c>
      <c r="B3321" s="1" t="s">
        <v>6404</v>
      </c>
      <c r="C3321" s="1" t="s">
        <v>6405</v>
      </c>
      <c r="D3321" s="1" t="s">
        <v>100</v>
      </c>
      <c r="E3321" s="1" t="s">
        <v>13</v>
      </c>
      <c r="F3321" s="1" t="s">
        <v>18</v>
      </c>
      <c r="G3321" s="6">
        <v>2017</v>
      </c>
      <c r="H3321" s="12">
        <v>33941</v>
      </c>
      <c r="I3321" s="1">
        <v>5.34034848372043E-2</v>
      </c>
      <c r="J3321" s="10">
        <v>1812.57</v>
      </c>
    </row>
    <row r="3322" spans="1:10" ht="15.75" customHeight="1" x14ac:dyDescent="0.35">
      <c r="A3322" s="2">
        <v>45006</v>
      </c>
      <c r="B3322" s="1" t="s">
        <v>6406</v>
      </c>
      <c r="C3322" s="1" t="s">
        <v>6407</v>
      </c>
      <c r="D3322" s="1" t="s">
        <v>103</v>
      </c>
      <c r="E3322" s="1" t="s">
        <v>27</v>
      </c>
      <c r="F3322" s="1" t="s">
        <v>28</v>
      </c>
      <c r="G3322" s="6">
        <v>2021</v>
      </c>
      <c r="H3322" s="12">
        <v>26467</v>
      </c>
      <c r="I3322" s="1">
        <v>6.9064626598468001E-2</v>
      </c>
      <c r="J3322" s="10">
        <v>1827.93</v>
      </c>
    </row>
    <row r="3323" spans="1:10" ht="15.75" customHeight="1" x14ac:dyDescent="0.35">
      <c r="A3323" s="2">
        <v>45006</v>
      </c>
      <c r="B3323" s="1" t="s">
        <v>6408</v>
      </c>
      <c r="C3323" s="1" t="s">
        <v>6409</v>
      </c>
      <c r="D3323" s="1" t="s">
        <v>106</v>
      </c>
      <c r="E3323" s="1" t="s">
        <v>35</v>
      </c>
      <c r="F3323" s="1" t="s">
        <v>28</v>
      </c>
      <c r="G3323" s="6">
        <v>2021</v>
      </c>
      <c r="H3323" s="12">
        <v>43872</v>
      </c>
      <c r="I3323" s="1">
        <v>0.123099580513174</v>
      </c>
      <c r="J3323" s="10">
        <v>5400.62</v>
      </c>
    </row>
    <row r="3324" spans="1:10" ht="15.75" customHeight="1" x14ac:dyDescent="0.35">
      <c r="A3324" s="2">
        <v>45006</v>
      </c>
      <c r="B3324" s="1" t="s">
        <v>3851</v>
      </c>
      <c r="C3324" s="1" t="s">
        <v>6410</v>
      </c>
      <c r="D3324" s="1" t="s">
        <v>109</v>
      </c>
      <c r="E3324" s="1" t="s">
        <v>48</v>
      </c>
      <c r="F3324" s="1" t="s">
        <v>23</v>
      </c>
      <c r="G3324" s="6">
        <v>2017</v>
      </c>
      <c r="H3324" s="12">
        <v>41755</v>
      </c>
      <c r="I3324" s="1">
        <v>9.2846776864965702E-2</v>
      </c>
      <c r="J3324" s="10">
        <v>3876.82</v>
      </c>
    </row>
    <row r="3325" spans="1:10" ht="15.75" customHeight="1" x14ac:dyDescent="0.35">
      <c r="A3325" s="2">
        <v>45006</v>
      </c>
      <c r="B3325" s="1" t="s">
        <v>6411</v>
      </c>
      <c r="C3325" s="1" t="s">
        <v>6412</v>
      </c>
      <c r="D3325" s="1" t="s">
        <v>112</v>
      </c>
      <c r="E3325" s="1" t="s">
        <v>35</v>
      </c>
      <c r="F3325" s="1" t="s">
        <v>52</v>
      </c>
      <c r="G3325" s="6">
        <v>2018</v>
      </c>
      <c r="H3325" s="12">
        <v>41284</v>
      </c>
      <c r="I3325" s="1">
        <v>6.9840187053484507E-2</v>
      </c>
      <c r="J3325" s="10">
        <v>2883.28</v>
      </c>
    </row>
    <row r="3326" spans="1:10" ht="15.75" customHeight="1" x14ac:dyDescent="0.35">
      <c r="A3326" s="2">
        <v>45006</v>
      </c>
      <c r="B3326" s="1" t="s">
        <v>6413</v>
      </c>
      <c r="C3326" s="1" t="s">
        <v>6414</v>
      </c>
      <c r="D3326" s="1" t="s">
        <v>115</v>
      </c>
      <c r="E3326" s="1" t="s">
        <v>13</v>
      </c>
      <c r="F3326" s="1" t="s">
        <v>18</v>
      </c>
      <c r="G3326" s="6">
        <v>2020</v>
      </c>
      <c r="H3326" s="12">
        <v>20078</v>
      </c>
      <c r="I3326" s="1">
        <v>9.0213464628646198E-2</v>
      </c>
      <c r="J3326" s="10">
        <v>1811.31</v>
      </c>
    </row>
    <row r="3327" spans="1:10" ht="15.75" customHeight="1" x14ac:dyDescent="0.35">
      <c r="A3327" s="2">
        <v>45006</v>
      </c>
      <c r="B3327" s="1" t="s">
        <v>6415</v>
      </c>
      <c r="C3327" s="1" t="s">
        <v>6416</v>
      </c>
      <c r="D3327" s="1" t="s">
        <v>118</v>
      </c>
      <c r="E3327" s="1" t="s">
        <v>48</v>
      </c>
      <c r="F3327" s="1" t="s">
        <v>14</v>
      </c>
      <c r="G3327" s="6">
        <v>2021</v>
      </c>
      <c r="H3327" s="12">
        <v>49845</v>
      </c>
      <c r="I3327" s="1">
        <v>0.13011716377166399</v>
      </c>
      <c r="J3327" s="10">
        <v>6485.69</v>
      </c>
    </row>
    <row r="3328" spans="1:10" ht="15.75" customHeight="1" x14ac:dyDescent="0.35">
      <c r="A3328" s="2">
        <v>45006</v>
      </c>
      <c r="B3328" s="1" t="s">
        <v>6417</v>
      </c>
      <c r="C3328" s="1" t="s">
        <v>6418</v>
      </c>
      <c r="D3328" s="1" t="s">
        <v>121</v>
      </c>
      <c r="E3328" s="1" t="s">
        <v>22</v>
      </c>
      <c r="F3328" s="1" t="s">
        <v>28</v>
      </c>
      <c r="G3328" s="6">
        <v>2021</v>
      </c>
      <c r="H3328" s="12">
        <v>20473</v>
      </c>
      <c r="I3328" s="1">
        <v>0.10157548590719</v>
      </c>
      <c r="J3328" s="10">
        <v>2079.5500000000002</v>
      </c>
    </row>
    <row r="3329" spans="1:10" ht="15.75" customHeight="1" x14ac:dyDescent="0.35">
      <c r="A3329" s="2">
        <v>45006</v>
      </c>
      <c r="B3329" s="1" t="s">
        <v>6419</v>
      </c>
      <c r="C3329" s="1" t="s">
        <v>6420</v>
      </c>
      <c r="D3329" s="1" t="s">
        <v>124</v>
      </c>
      <c r="E3329" s="1" t="s">
        <v>22</v>
      </c>
      <c r="F3329" s="1" t="s">
        <v>23</v>
      </c>
      <c r="G3329" s="6">
        <v>2017</v>
      </c>
      <c r="H3329" s="12">
        <v>27701</v>
      </c>
      <c r="I3329" s="1">
        <v>0.124592929323268</v>
      </c>
      <c r="J3329" s="10">
        <v>3451.35</v>
      </c>
    </row>
    <row r="3330" spans="1:10" ht="15.75" customHeight="1" x14ac:dyDescent="0.35">
      <c r="A3330" s="2">
        <v>45006</v>
      </c>
      <c r="B3330" s="1" t="s">
        <v>6421</v>
      </c>
      <c r="C3330" s="1" t="s">
        <v>6422</v>
      </c>
      <c r="D3330" s="1" t="s">
        <v>127</v>
      </c>
      <c r="E3330" s="1" t="s">
        <v>13</v>
      </c>
      <c r="F3330" s="1" t="s">
        <v>23</v>
      </c>
      <c r="G3330" s="6">
        <v>2012</v>
      </c>
      <c r="H3330" s="12">
        <v>30801</v>
      </c>
      <c r="I3330" s="1">
        <v>0.10314848258944199</v>
      </c>
      <c r="J3330" s="10">
        <v>3177.08</v>
      </c>
    </row>
    <row r="3331" spans="1:10" ht="15.75" customHeight="1" x14ac:dyDescent="0.35">
      <c r="A3331" s="2">
        <v>45006</v>
      </c>
      <c r="B3331" s="1" t="s">
        <v>678</v>
      </c>
      <c r="C3331" s="1" t="s">
        <v>92</v>
      </c>
      <c r="D3331" s="1" t="s">
        <v>130</v>
      </c>
      <c r="E3331" s="1" t="s">
        <v>22</v>
      </c>
      <c r="F3331" s="1" t="s">
        <v>14</v>
      </c>
      <c r="G3331" s="6">
        <v>2015</v>
      </c>
      <c r="H3331" s="12">
        <v>29887</v>
      </c>
      <c r="I3331" s="1">
        <v>0.112565614645091</v>
      </c>
      <c r="J3331" s="10">
        <v>3364.25</v>
      </c>
    </row>
    <row r="3332" spans="1:10" ht="15.75" customHeight="1" x14ac:dyDescent="0.35">
      <c r="A3332" s="2">
        <v>45006</v>
      </c>
      <c r="B3332" s="1" t="s">
        <v>6423</v>
      </c>
      <c r="C3332" s="1" t="s">
        <v>6424</v>
      </c>
      <c r="D3332" s="1" t="s">
        <v>133</v>
      </c>
      <c r="E3332" s="1" t="s">
        <v>13</v>
      </c>
      <c r="F3332" s="1" t="s">
        <v>18</v>
      </c>
      <c r="G3332" s="6">
        <v>2021</v>
      </c>
      <c r="H3332" s="12">
        <v>29297</v>
      </c>
      <c r="I3332" s="1">
        <v>5.5422967183815897E-2</v>
      </c>
      <c r="J3332" s="10">
        <v>1623.73</v>
      </c>
    </row>
    <row r="3333" spans="1:10" ht="15.75" customHeight="1" x14ac:dyDescent="0.35">
      <c r="A3333" s="2">
        <v>45006</v>
      </c>
      <c r="B3333" s="1" t="s">
        <v>6425</v>
      </c>
      <c r="C3333" s="1" t="s">
        <v>6426</v>
      </c>
      <c r="D3333" s="1" t="s">
        <v>136</v>
      </c>
      <c r="E3333" s="1" t="s">
        <v>35</v>
      </c>
      <c r="F3333" s="1" t="s">
        <v>23</v>
      </c>
      <c r="G3333" s="6">
        <v>2010</v>
      </c>
      <c r="H3333" s="12">
        <v>18383</v>
      </c>
      <c r="I3333" s="1">
        <v>8.3644569951642406E-2</v>
      </c>
      <c r="J3333" s="10">
        <v>1537.64</v>
      </c>
    </row>
    <row r="3334" spans="1:10" ht="15.75" customHeight="1" x14ac:dyDescent="0.35">
      <c r="A3334" s="2">
        <v>45006</v>
      </c>
      <c r="B3334" s="1" t="s">
        <v>6427</v>
      </c>
      <c r="C3334" s="1" t="s">
        <v>6428</v>
      </c>
      <c r="D3334" s="1" t="s">
        <v>139</v>
      </c>
      <c r="E3334" s="1" t="s">
        <v>35</v>
      </c>
      <c r="F3334" s="1" t="s">
        <v>18</v>
      </c>
      <c r="G3334" s="6">
        <v>2012</v>
      </c>
      <c r="H3334" s="12">
        <v>38950</v>
      </c>
      <c r="I3334" s="1">
        <v>9.5761178707544498E-2</v>
      </c>
      <c r="J3334" s="10">
        <v>3729.9</v>
      </c>
    </row>
    <row r="3335" spans="1:10" ht="15.75" customHeight="1" x14ac:dyDescent="0.35">
      <c r="A3335" s="2">
        <v>45006</v>
      </c>
      <c r="B3335" s="1" t="s">
        <v>6429</v>
      </c>
      <c r="C3335" s="1" t="s">
        <v>6430</v>
      </c>
      <c r="D3335" s="1" t="s">
        <v>142</v>
      </c>
      <c r="E3335" s="1" t="s">
        <v>27</v>
      </c>
      <c r="F3335" s="1" t="s">
        <v>52</v>
      </c>
      <c r="G3335" s="6">
        <v>2019</v>
      </c>
      <c r="H3335" s="12">
        <v>18996</v>
      </c>
      <c r="I3335" s="1">
        <v>0.12496306330717701</v>
      </c>
      <c r="J3335" s="10">
        <v>2373.8000000000002</v>
      </c>
    </row>
    <row r="3336" spans="1:10" ht="15.75" customHeight="1" x14ac:dyDescent="0.35">
      <c r="A3336" s="2">
        <v>45006</v>
      </c>
      <c r="B3336" s="1" t="s">
        <v>6431</v>
      </c>
      <c r="C3336" s="1" t="s">
        <v>1891</v>
      </c>
      <c r="D3336" s="1" t="s">
        <v>145</v>
      </c>
      <c r="E3336" s="1" t="s">
        <v>27</v>
      </c>
      <c r="F3336" s="1" t="s">
        <v>14</v>
      </c>
      <c r="G3336" s="6">
        <v>2021</v>
      </c>
      <c r="H3336" s="12">
        <v>45657</v>
      </c>
      <c r="I3336" s="1">
        <v>0.12637156744480699</v>
      </c>
      <c r="J3336" s="10">
        <v>5769.75</v>
      </c>
    </row>
    <row r="3337" spans="1:10" ht="15.75" customHeight="1" x14ac:dyDescent="0.35">
      <c r="A3337" s="2">
        <v>45006</v>
      </c>
      <c r="B3337" s="1" t="s">
        <v>6432</v>
      </c>
      <c r="C3337" s="1" t="s">
        <v>6433</v>
      </c>
      <c r="D3337" s="1" t="s">
        <v>148</v>
      </c>
      <c r="E3337" s="1" t="s">
        <v>35</v>
      </c>
      <c r="F3337" s="1" t="s">
        <v>23</v>
      </c>
      <c r="G3337" s="6">
        <v>2014</v>
      </c>
      <c r="H3337" s="12">
        <v>16264</v>
      </c>
      <c r="I3337" s="1">
        <v>6.7033612665198306E-2</v>
      </c>
      <c r="J3337" s="10">
        <v>1090.23</v>
      </c>
    </row>
    <row r="3338" spans="1:10" ht="15.75" customHeight="1" x14ac:dyDescent="0.35">
      <c r="A3338" s="2">
        <v>45006</v>
      </c>
      <c r="B3338" s="1" t="s">
        <v>2714</v>
      </c>
      <c r="C3338" s="1" t="s">
        <v>6434</v>
      </c>
      <c r="D3338" s="1" t="s">
        <v>151</v>
      </c>
      <c r="E3338" s="1" t="s">
        <v>22</v>
      </c>
      <c r="F3338" s="1" t="s">
        <v>23</v>
      </c>
      <c r="G3338" s="6">
        <v>2011</v>
      </c>
      <c r="H3338" s="12">
        <v>34155</v>
      </c>
      <c r="I3338" s="1">
        <v>7.5638311433701894E-2</v>
      </c>
      <c r="J3338" s="10">
        <v>2583.4299999999998</v>
      </c>
    </row>
    <row r="3339" spans="1:10" ht="15.75" customHeight="1" x14ac:dyDescent="0.35">
      <c r="A3339" s="2">
        <v>45006</v>
      </c>
      <c r="B3339" s="1" t="s">
        <v>6435</v>
      </c>
      <c r="C3339" s="1" t="s">
        <v>6436</v>
      </c>
      <c r="D3339" s="1" t="s">
        <v>154</v>
      </c>
      <c r="E3339" s="1" t="s">
        <v>22</v>
      </c>
      <c r="F3339" s="1" t="s">
        <v>52</v>
      </c>
      <c r="G3339" s="6">
        <v>2013</v>
      </c>
      <c r="H3339" s="12">
        <v>10448</v>
      </c>
      <c r="I3339" s="1">
        <v>0.14349582460783999</v>
      </c>
      <c r="J3339" s="10">
        <v>1499.24</v>
      </c>
    </row>
    <row r="3340" spans="1:10" ht="15.75" customHeight="1" x14ac:dyDescent="0.35">
      <c r="A3340" s="2">
        <v>45006</v>
      </c>
      <c r="B3340" s="1" t="s">
        <v>6437</v>
      </c>
      <c r="C3340" s="1" t="s">
        <v>6438</v>
      </c>
      <c r="D3340" s="1" t="s">
        <v>157</v>
      </c>
      <c r="E3340" s="1" t="s">
        <v>22</v>
      </c>
      <c r="F3340" s="1" t="s">
        <v>18</v>
      </c>
      <c r="G3340" s="6">
        <v>2012</v>
      </c>
      <c r="H3340" s="12">
        <v>21910</v>
      </c>
      <c r="I3340" s="1">
        <v>7.5799706536077205E-2</v>
      </c>
      <c r="J3340" s="10">
        <v>1660.77</v>
      </c>
    </row>
    <row r="3341" spans="1:10" ht="15.75" customHeight="1" x14ac:dyDescent="0.35">
      <c r="A3341" s="2">
        <v>45006</v>
      </c>
      <c r="B3341" s="1" t="s">
        <v>6439</v>
      </c>
      <c r="C3341" s="1" t="s">
        <v>6440</v>
      </c>
      <c r="D3341" s="1" t="s">
        <v>160</v>
      </c>
      <c r="E3341" s="1" t="s">
        <v>13</v>
      </c>
      <c r="F3341" s="1" t="s">
        <v>52</v>
      </c>
      <c r="G3341" s="6">
        <v>2016</v>
      </c>
      <c r="H3341" s="12">
        <v>42547</v>
      </c>
      <c r="I3341" s="1">
        <v>5.1793696090634701E-2</v>
      </c>
      <c r="J3341" s="10">
        <v>2203.67</v>
      </c>
    </row>
    <row r="3342" spans="1:10" ht="15.75" customHeight="1" x14ac:dyDescent="0.35">
      <c r="A3342" s="2">
        <v>45006</v>
      </c>
      <c r="B3342" s="1" t="s">
        <v>6441</v>
      </c>
      <c r="C3342" s="1" t="s">
        <v>6442</v>
      </c>
      <c r="D3342" s="1" t="s">
        <v>163</v>
      </c>
      <c r="E3342" s="1" t="s">
        <v>22</v>
      </c>
      <c r="F3342" s="1" t="s">
        <v>28</v>
      </c>
      <c r="G3342" s="6">
        <v>2015</v>
      </c>
      <c r="H3342" s="12">
        <v>11007</v>
      </c>
      <c r="I3342" s="1">
        <v>0.104465599643232</v>
      </c>
      <c r="J3342" s="10">
        <v>1149.8499999999999</v>
      </c>
    </row>
    <row r="3343" spans="1:10" ht="15.75" customHeight="1" x14ac:dyDescent="0.35">
      <c r="A3343" s="2">
        <v>45006</v>
      </c>
      <c r="B3343" s="1" t="s">
        <v>6443</v>
      </c>
      <c r="C3343" s="1" t="s">
        <v>6444</v>
      </c>
      <c r="D3343" s="1" t="s">
        <v>166</v>
      </c>
      <c r="E3343" s="1" t="s">
        <v>13</v>
      </c>
      <c r="F3343" s="1" t="s">
        <v>28</v>
      </c>
      <c r="G3343" s="6">
        <v>2013</v>
      </c>
      <c r="H3343" s="12">
        <v>27848</v>
      </c>
      <c r="I3343" s="1">
        <v>0.123411242977812</v>
      </c>
      <c r="J3343" s="10">
        <v>3436.76</v>
      </c>
    </row>
    <row r="3344" spans="1:10" ht="15.75" customHeight="1" x14ac:dyDescent="0.35">
      <c r="A3344" s="2">
        <v>45006</v>
      </c>
      <c r="B3344" s="1" t="s">
        <v>6445</v>
      </c>
      <c r="C3344" s="1" t="s">
        <v>6446</v>
      </c>
      <c r="D3344" s="1" t="s">
        <v>169</v>
      </c>
      <c r="E3344" s="1" t="s">
        <v>48</v>
      </c>
      <c r="F3344" s="1" t="s">
        <v>14</v>
      </c>
      <c r="G3344" s="6">
        <v>2016</v>
      </c>
      <c r="H3344" s="12">
        <v>28110</v>
      </c>
      <c r="I3344" s="1">
        <v>0.143480680100595</v>
      </c>
      <c r="J3344" s="10">
        <v>4033.24</v>
      </c>
    </row>
    <row r="3345" spans="1:10" ht="15.75" customHeight="1" x14ac:dyDescent="0.35">
      <c r="A3345" s="2">
        <v>45006</v>
      </c>
      <c r="B3345" s="1" t="s">
        <v>6447</v>
      </c>
      <c r="C3345" s="1" t="s">
        <v>6448</v>
      </c>
      <c r="D3345" s="1" t="s">
        <v>21</v>
      </c>
      <c r="E3345" s="1" t="s">
        <v>35</v>
      </c>
      <c r="F3345" s="1" t="s">
        <v>23</v>
      </c>
      <c r="G3345" s="6">
        <v>2010</v>
      </c>
      <c r="H3345" s="12">
        <v>31659</v>
      </c>
      <c r="I3345" s="1">
        <v>5.2852982800615601E-2</v>
      </c>
      <c r="J3345" s="10">
        <v>1673.27</v>
      </c>
    </row>
    <row r="3346" spans="1:10" ht="15.75" customHeight="1" x14ac:dyDescent="0.35">
      <c r="A3346" s="2">
        <v>45006</v>
      </c>
      <c r="B3346" s="1" t="s">
        <v>6449</v>
      </c>
      <c r="C3346" s="1" t="s">
        <v>6450</v>
      </c>
      <c r="D3346" s="1" t="s">
        <v>12</v>
      </c>
      <c r="E3346" s="1" t="s">
        <v>13</v>
      </c>
      <c r="F3346" s="1" t="s">
        <v>52</v>
      </c>
      <c r="G3346" s="6">
        <v>2012</v>
      </c>
      <c r="H3346" s="12">
        <v>21791</v>
      </c>
      <c r="I3346" s="1">
        <v>5.8292434815494197E-2</v>
      </c>
      <c r="J3346" s="10">
        <v>1270.25</v>
      </c>
    </row>
    <row r="3347" spans="1:10" ht="15.75" customHeight="1" x14ac:dyDescent="0.35">
      <c r="A3347" s="2">
        <v>45006</v>
      </c>
      <c r="B3347" s="1" t="s">
        <v>6451</v>
      </c>
      <c r="C3347" s="1" t="s">
        <v>6452</v>
      </c>
      <c r="D3347" s="1" t="s">
        <v>17</v>
      </c>
      <c r="E3347" s="1" t="s">
        <v>48</v>
      </c>
      <c r="F3347" s="1" t="s">
        <v>28</v>
      </c>
      <c r="G3347" s="6">
        <v>2021</v>
      </c>
      <c r="H3347" s="12">
        <v>27704</v>
      </c>
      <c r="I3347" s="1">
        <v>9.2374671467149699E-2</v>
      </c>
      <c r="J3347" s="10">
        <v>2559.15</v>
      </c>
    </row>
    <row r="3348" spans="1:10" ht="15.75" customHeight="1" x14ac:dyDescent="0.35">
      <c r="A3348" s="2">
        <v>45006</v>
      </c>
      <c r="B3348" s="1" t="s">
        <v>6453</v>
      </c>
      <c r="C3348" s="1" t="s">
        <v>6454</v>
      </c>
      <c r="D3348" s="1" t="s">
        <v>21</v>
      </c>
      <c r="E3348" s="1" t="s">
        <v>48</v>
      </c>
      <c r="F3348" s="1" t="s">
        <v>28</v>
      </c>
      <c r="G3348" s="6">
        <v>2018</v>
      </c>
      <c r="H3348" s="12">
        <v>30353</v>
      </c>
      <c r="I3348" s="1">
        <v>0.108745348371434</v>
      </c>
      <c r="J3348" s="10">
        <v>3300.75</v>
      </c>
    </row>
    <row r="3349" spans="1:10" ht="15.75" customHeight="1" x14ac:dyDescent="0.35">
      <c r="A3349" s="2">
        <v>45006</v>
      </c>
      <c r="B3349" s="1" t="s">
        <v>6455</v>
      </c>
      <c r="C3349" s="1" t="s">
        <v>6456</v>
      </c>
      <c r="D3349" s="1" t="s">
        <v>26</v>
      </c>
      <c r="E3349" s="1" t="s">
        <v>22</v>
      </c>
      <c r="F3349" s="1" t="s">
        <v>14</v>
      </c>
      <c r="G3349" s="6">
        <v>2020</v>
      </c>
      <c r="H3349" s="12">
        <v>48505</v>
      </c>
      <c r="I3349" s="1">
        <v>0.13485780489107499</v>
      </c>
      <c r="J3349" s="10">
        <v>6541.28</v>
      </c>
    </row>
    <row r="3350" spans="1:10" ht="15.75" customHeight="1" x14ac:dyDescent="0.35">
      <c r="A3350" s="2">
        <v>45006</v>
      </c>
      <c r="B3350" s="1" t="s">
        <v>6457</v>
      </c>
      <c r="C3350" s="1" t="s">
        <v>6458</v>
      </c>
      <c r="D3350" s="1" t="s">
        <v>31</v>
      </c>
      <c r="E3350" s="1" t="s">
        <v>13</v>
      </c>
      <c r="F3350" s="1" t="s">
        <v>14</v>
      </c>
      <c r="G3350" s="6">
        <v>2022</v>
      </c>
      <c r="H3350" s="12">
        <v>23916</v>
      </c>
      <c r="I3350" s="1">
        <v>8.5850587389894303E-2</v>
      </c>
      <c r="J3350" s="10">
        <v>2053.1999999999998</v>
      </c>
    </row>
    <row r="3351" spans="1:10" ht="15.75" customHeight="1" x14ac:dyDescent="0.35">
      <c r="A3351" s="2">
        <v>45006</v>
      </c>
      <c r="B3351" s="1" t="s">
        <v>6459</v>
      </c>
      <c r="C3351" s="1" t="s">
        <v>6460</v>
      </c>
      <c r="D3351" s="1" t="s">
        <v>34</v>
      </c>
      <c r="E3351" s="1" t="s">
        <v>27</v>
      </c>
      <c r="F3351" s="1" t="s">
        <v>28</v>
      </c>
      <c r="G3351" s="6">
        <v>2012</v>
      </c>
      <c r="H3351" s="12">
        <v>37930</v>
      </c>
      <c r="I3351" s="1">
        <v>5.8986320977647499E-2</v>
      </c>
      <c r="J3351" s="10">
        <v>2237.35</v>
      </c>
    </row>
    <row r="3352" spans="1:10" ht="15.75" customHeight="1" x14ac:dyDescent="0.35">
      <c r="A3352" s="2">
        <v>45006</v>
      </c>
      <c r="B3352" s="1" t="s">
        <v>6461</v>
      </c>
      <c r="C3352" s="1" t="s">
        <v>6462</v>
      </c>
      <c r="D3352" s="1" t="s">
        <v>38</v>
      </c>
      <c r="E3352" s="1" t="s">
        <v>35</v>
      </c>
      <c r="F3352" s="1" t="s">
        <v>14</v>
      </c>
      <c r="G3352" s="6">
        <v>2010</v>
      </c>
      <c r="H3352" s="12">
        <v>41656</v>
      </c>
      <c r="I3352" s="1">
        <v>0.14419556896324701</v>
      </c>
      <c r="J3352" s="10">
        <v>6006.61</v>
      </c>
    </row>
    <row r="3353" spans="1:10" ht="15.75" customHeight="1" x14ac:dyDescent="0.35">
      <c r="A3353" s="2">
        <v>45006</v>
      </c>
      <c r="B3353" s="1" t="s">
        <v>6177</v>
      </c>
      <c r="C3353" s="1" t="s">
        <v>6337</v>
      </c>
      <c r="D3353" s="1" t="s">
        <v>41</v>
      </c>
      <c r="E3353" s="1" t="s">
        <v>13</v>
      </c>
      <c r="F3353" s="1" t="s">
        <v>23</v>
      </c>
      <c r="G3353" s="6">
        <v>2012</v>
      </c>
      <c r="H3353" s="12">
        <v>34505</v>
      </c>
      <c r="I3353" s="1">
        <v>6.6122568425199396E-2</v>
      </c>
      <c r="J3353" s="10">
        <v>2281.56</v>
      </c>
    </row>
    <row r="3354" spans="1:10" ht="15.75" customHeight="1" x14ac:dyDescent="0.35">
      <c r="A3354" s="2">
        <v>45006</v>
      </c>
      <c r="B3354" s="1" t="s">
        <v>6463</v>
      </c>
      <c r="C3354" s="1" t="s">
        <v>6464</v>
      </c>
      <c r="D3354" s="1" t="s">
        <v>44</v>
      </c>
      <c r="E3354" s="1" t="s">
        <v>22</v>
      </c>
      <c r="F3354" s="1" t="s">
        <v>18</v>
      </c>
      <c r="G3354" s="6">
        <v>2010</v>
      </c>
      <c r="H3354" s="12">
        <v>37183</v>
      </c>
      <c r="I3354" s="1">
        <v>0.148977625529991</v>
      </c>
      <c r="J3354" s="10">
        <v>5539.44</v>
      </c>
    </row>
    <row r="3355" spans="1:10" ht="15.75" customHeight="1" x14ac:dyDescent="0.35">
      <c r="A3355" s="2">
        <v>45006</v>
      </c>
      <c r="B3355" s="1" t="s">
        <v>6465</v>
      </c>
      <c r="C3355" s="1" t="s">
        <v>6466</v>
      </c>
      <c r="D3355" s="1" t="s">
        <v>47</v>
      </c>
      <c r="E3355" s="1" t="s">
        <v>35</v>
      </c>
      <c r="F3355" s="1" t="s">
        <v>28</v>
      </c>
      <c r="G3355" s="6">
        <v>2019</v>
      </c>
      <c r="H3355" s="12">
        <v>42466</v>
      </c>
      <c r="I3355" s="1">
        <v>7.6710881964386995E-2</v>
      </c>
      <c r="J3355" s="10">
        <v>3257.6</v>
      </c>
    </row>
    <row r="3356" spans="1:10" ht="15.75" customHeight="1" x14ac:dyDescent="0.35">
      <c r="A3356" s="2">
        <v>45006</v>
      </c>
      <c r="B3356" s="1" t="s">
        <v>6467</v>
      </c>
      <c r="C3356" s="1" t="s">
        <v>6468</v>
      </c>
      <c r="D3356" s="1" t="s">
        <v>51</v>
      </c>
      <c r="E3356" s="1" t="s">
        <v>35</v>
      </c>
      <c r="F3356" s="1" t="s">
        <v>28</v>
      </c>
      <c r="G3356" s="6">
        <v>2016</v>
      </c>
      <c r="H3356" s="12">
        <v>22824</v>
      </c>
      <c r="I3356" s="1">
        <v>0.13067694431426799</v>
      </c>
      <c r="J3356" s="10">
        <v>2982.57</v>
      </c>
    </row>
    <row r="3357" spans="1:10" ht="15.75" customHeight="1" x14ac:dyDescent="0.35">
      <c r="A3357" s="2">
        <v>45006</v>
      </c>
      <c r="B3357" s="1" t="s">
        <v>6469</v>
      </c>
      <c r="C3357" s="1" t="s">
        <v>6470</v>
      </c>
      <c r="D3357" s="1" t="s">
        <v>55</v>
      </c>
      <c r="E3357" s="1" t="s">
        <v>35</v>
      </c>
      <c r="F3357" s="1" t="s">
        <v>14</v>
      </c>
      <c r="G3357" s="6">
        <v>2020</v>
      </c>
      <c r="H3357" s="12">
        <v>14858</v>
      </c>
      <c r="I3357" s="1">
        <v>8.0747908295902199E-2</v>
      </c>
      <c r="J3357" s="10">
        <v>1199.75</v>
      </c>
    </row>
    <row r="3358" spans="1:10" ht="15.75" customHeight="1" x14ac:dyDescent="0.35">
      <c r="A3358" s="2">
        <v>45006</v>
      </c>
      <c r="B3358" s="1" t="s">
        <v>6471</v>
      </c>
      <c r="C3358" s="1" t="s">
        <v>6472</v>
      </c>
      <c r="D3358" s="1" t="s">
        <v>58</v>
      </c>
      <c r="E3358" s="1" t="s">
        <v>13</v>
      </c>
      <c r="F3358" s="1" t="s">
        <v>52</v>
      </c>
      <c r="G3358" s="6">
        <v>2013</v>
      </c>
      <c r="H3358" s="12">
        <v>17511</v>
      </c>
      <c r="I3358" s="1">
        <v>6.2330247625177797E-2</v>
      </c>
      <c r="J3358" s="10">
        <v>1091.46</v>
      </c>
    </row>
    <row r="3359" spans="1:10" ht="15.75" customHeight="1" x14ac:dyDescent="0.35">
      <c r="A3359" s="2">
        <v>45006</v>
      </c>
      <c r="B3359" s="1" t="s">
        <v>6473</v>
      </c>
      <c r="C3359" s="1" t="s">
        <v>6474</v>
      </c>
      <c r="D3359" s="1" t="s">
        <v>61</v>
      </c>
      <c r="E3359" s="1" t="s">
        <v>22</v>
      </c>
      <c r="F3359" s="1" t="s">
        <v>23</v>
      </c>
      <c r="G3359" s="6">
        <v>2019</v>
      </c>
      <c r="H3359" s="12">
        <v>49090</v>
      </c>
      <c r="I3359" s="1">
        <v>0.122368049060958</v>
      </c>
      <c r="J3359" s="10">
        <v>6007.05</v>
      </c>
    </row>
    <row r="3360" spans="1:10" ht="15.75" customHeight="1" x14ac:dyDescent="0.35">
      <c r="A3360" s="2">
        <v>45006</v>
      </c>
      <c r="B3360" s="1" t="s">
        <v>6475</v>
      </c>
      <c r="C3360" s="1" t="s">
        <v>6476</v>
      </c>
      <c r="D3360" s="1" t="s">
        <v>64</v>
      </c>
      <c r="E3360" s="1" t="s">
        <v>27</v>
      </c>
      <c r="F3360" s="1" t="s">
        <v>18</v>
      </c>
      <c r="G3360" s="6">
        <v>2017</v>
      </c>
      <c r="H3360" s="12">
        <v>24615</v>
      </c>
      <c r="I3360" s="1">
        <v>0.13584792602728901</v>
      </c>
      <c r="J3360" s="10">
        <v>3343.9</v>
      </c>
    </row>
    <row r="3361" spans="1:10" ht="15.75" customHeight="1" x14ac:dyDescent="0.35">
      <c r="A3361" s="2">
        <v>45006</v>
      </c>
      <c r="B3361" s="1" t="s">
        <v>6477</v>
      </c>
      <c r="C3361" s="1" t="s">
        <v>6478</v>
      </c>
      <c r="D3361" s="1" t="s">
        <v>67</v>
      </c>
      <c r="E3361" s="1" t="s">
        <v>13</v>
      </c>
      <c r="F3361" s="1" t="s">
        <v>23</v>
      </c>
      <c r="G3361" s="6">
        <v>2010</v>
      </c>
      <c r="H3361" s="12">
        <v>33477</v>
      </c>
      <c r="I3361" s="1">
        <v>0.13657897596016699</v>
      </c>
      <c r="J3361" s="10">
        <v>4572.25</v>
      </c>
    </row>
    <row r="3362" spans="1:10" ht="15.75" customHeight="1" x14ac:dyDescent="0.35">
      <c r="A3362" s="2">
        <v>45006</v>
      </c>
      <c r="B3362" s="1" t="s">
        <v>6479</v>
      </c>
      <c r="C3362" s="1" t="s">
        <v>6480</v>
      </c>
      <c r="D3362" s="1" t="s">
        <v>70</v>
      </c>
      <c r="E3362" s="1" t="s">
        <v>48</v>
      </c>
      <c r="F3362" s="1" t="s">
        <v>28</v>
      </c>
      <c r="G3362" s="6">
        <v>2018</v>
      </c>
      <c r="H3362" s="12">
        <v>22586</v>
      </c>
      <c r="I3362" s="1">
        <v>0.11321439312375101</v>
      </c>
      <c r="J3362" s="10">
        <v>2557.06</v>
      </c>
    </row>
    <row r="3363" spans="1:10" ht="15.75" customHeight="1" x14ac:dyDescent="0.35">
      <c r="A3363" s="2">
        <v>45006</v>
      </c>
      <c r="B3363" s="1" t="s">
        <v>6481</v>
      </c>
      <c r="C3363" s="1" t="s">
        <v>6482</v>
      </c>
      <c r="D3363" s="1" t="s">
        <v>73</v>
      </c>
      <c r="E3363" s="1" t="s">
        <v>35</v>
      </c>
      <c r="F3363" s="1" t="s">
        <v>23</v>
      </c>
      <c r="G3363" s="6">
        <v>2022</v>
      </c>
      <c r="H3363" s="12">
        <v>29817</v>
      </c>
      <c r="I3363" s="1">
        <v>7.7277126460517195E-2</v>
      </c>
      <c r="J3363" s="10">
        <v>2304.17</v>
      </c>
    </row>
    <row r="3364" spans="1:10" ht="15.75" customHeight="1" x14ac:dyDescent="0.35">
      <c r="A3364" s="2">
        <v>45006</v>
      </c>
      <c r="B3364" s="1" t="s">
        <v>6483</v>
      </c>
      <c r="C3364" s="1" t="s">
        <v>6484</v>
      </c>
      <c r="D3364" s="1" t="s">
        <v>76</v>
      </c>
      <c r="E3364" s="1" t="s">
        <v>35</v>
      </c>
      <c r="F3364" s="1" t="s">
        <v>18</v>
      </c>
      <c r="G3364" s="6">
        <v>2013</v>
      </c>
      <c r="H3364" s="12">
        <v>11583</v>
      </c>
      <c r="I3364" s="1">
        <v>7.1925076437320504E-2</v>
      </c>
      <c r="J3364" s="10">
        <v>833.11</v>
      </c>
    </row>
    <row r="3365" spans="1:10" ht="15.75" customHeight="1" x14ac:dyDescent="0.35">
      <c r="A3365" s="2">
        <v>45006</v>
      </c>
      <c r="B3365" s="1" t="s">
        <v>6485</v>
      </c>
      <c r="C3365" s="1" t="s">
        <v>6486</v>
      </c>
      <c r="D3365" s="1" t="s">
        <v>79</v>
      </c>
      <c r="E3365" s="1" t="s">
        <v>13</v>
      </c>
      <c r="F3365" s="1" t="s">
        <v>14</v>
      </c>
      <c r="G3365" s="6">
        <v>2010</v>
      </c>
      <c r="H3365" s="12">
        <v>36339</v>
      </c>
      <c r="I3365" s="1">
        <v>0.117379555316713</v>
      </c>
      <c r="J3365" s="10">
        <v>4265.46</v>
      </c>
    </row>
    <row r="3366" spans="1:10" ht="15.75" customHeight="1" x14ac:dyDescent="0.35">
      <c r="A3366" s="2">
        <v>45006</v>
      </c>
      <c r="B3366" s="1" t="s">
        <v>6487</v>
      </c>
      <c r="C3366" s="1" t="s">
        <v>6488</v>
      </c>
      <c r="D3366" s="1" t="s">
        <v>82</v>
      </c>
      <c r="E3366" s="1" t="s">
        <v>22</v>
      </c>
      <c r="F3366" s="1" t="s">
        <v>14</v>
      </c>
      <c r="G3366" s="6">
        <v>2019</v>
      </c>
      <c r="H3366" s="12">
        <v>16643</v>
      </c>
      <c r="I3366" s="1">
        <v>0.13157967824028</v>
      </c>
      <c r="J3366" s="10">
        <v>2189.88</v>
      </c>
    </row>
    <row r="3367" spans="1:10" ht="15.75" customHeight="1" x14ac:dyDescent="0.35">
      <c r="A3367" s="2">
        <v>45006</v>
      </c>
      <c r="B3367" s="1" t="s">
        <v>6489</v>
      </c>
      <c r="C3367" s="1" t="s">
        <v>6490</v>
      </c>
      <c r="D3367" s="1" t="s">
        <v>85</v>
      </c>
      <c r="E3367" s="1" t="s">
        <v>27</v>
      </c>
      <c r="F3367" s="1" t="s">
        <v>18</v>
      </c>
      <c r="G3367" s="6">
        <v>2019</v>
      </c>
      <c r="H3367" s="12">
        <v>28732</v>
      </c>
      <c r="I3367" s="1">
        <v>9.7843910111683502E-2</v>
      </c>
      <c r="J3367" s="10">
        <v>2811.25</v>
      </c>
    </row>
    <row r="3368" spans="1:10" ht="15.75" customHeight="1" x14ac:dyDescent="0.35">
      <c r="A3368" s="2">
        <v>45006</v>
      </c>
      <c r="B3368" s="1" t="s">
        <v>6491</v>
      </c>
      <c r="C3368" s="1" t="s">
        <v>6492</v>
      </c>
      <c r="D3368" s="1" t="s">
        <v>88</v>
      </c>
      <c r="E3368" s="1" t="s">
        <v>22</v>
      </c>
      <c r="F3368" s="1" t="s">
        <v>52</v>
      </c>
      <c r="G3368" s="6">
        <v>2022</v>
      </c>
      <c r="H3368" s="12">
        <v>21541</v>
      </c>
      <c r="I3368" s="1">
        <v>0.12593355367095499</v>
      </c>
      <c r="J3368" s="10">
        <v>2712.73</v>
      </c>
    </row>
    <row r="3369" spans="1:10" ht="15.75" customHeight="1" x14ac:dyDescent="0.35">
      <c r="A3369" s="2">
        <v>45006</v>
      </c>
      <c r="B3369" s="1" t="s">
        <v>6493</v>
      </c>
      <c r="C3369" s="1" t="s">
        <v>6494</v>
      </c>
      <c r="D3369" s="1" t="s">
        <v>91</v>
      </c>
      <c r="E3369" s="1" t="s">
        <v>35</v>
      </c>
      <c r="F3369" s="1" t="s">
        <v>18</v>
      </c>
      <c r="G3369" s="6">
        <v>2014</v>
      </c>
      <c r="H3369" s="12">
        <v>21695</v>
      </c>
      <c r="I3369" s="1">
        <v>8.0763728338567597E-2</v>
      </c>
      <c r="J3369" s="10">
        <v>1752.17</v>
      </c>
    </row>
    <row r="3370" spans="1:10" ht="15.75" customHeight="1" x14ac:dyDescent="0.35">
      <c r="A3370" s="2">
        <v>45006</v>
      </c>
      <c r="B3370" s="1" t="s">
        <v>6495</v>
      </c>
      <c r="C3370" s="1" t="s">
        <v>5777</v>
      </c>
      <c r="D3370" s="1" t="s">
        <v>94</v>
      </c>
      <c r="E3370" s="1" t="s">
        <v>27</v>
      </c>
      <c r="F3370" s="1" t="s">
        <v>14</v>
      </c>
      <c r="G3370" s="6">
        <v>2021</v>
      </c>
      <c r="H3370" s="12">
        <v>10869</v>
      </c>
      <c r="I3370" s="1">
        <v>0.14165068395796701</v>
      </c>
      <c r="J3370" s="10">
        <v>1539.6</v>
      </c>
    </row>
    <row r="3371" spans="1:10" ht="15.75" customHeight="1" x14ac:dyDescent="0.35">
      <c r="A3371" s="2">
        <v>45006</v>
      </c>
      <c r="B3371" s="1" t="s">
        <v>6496</v>
      </c>
      <c r="C3371" s="1" t="s">
        <v>6497</v>
      </c>
      <c r="D3371" s="1" t="s">
        <v>97</v>
      </c>
      <c r="E3371" s="1" t="s">
        <v>48</v>
      </c>
      <c r="F3371" s="1" t="s">
        <v>52</v>
      </c>
      <c r="G3371" s="6">
        <v>2010</v>
      </c>
      <c r="H3371" s="12">
        <v>14188</v>
      </c>
      <c r="I3371" s="1">
        <v>9.9594848000487596E-2</v>
      </c>
      <c r="J3371" s="10">
        <v>1413.05</v>
      </c>
    </row>
    <row r="3372" spans="1:10" ht="15.75" customHeight="1" x14ac:dyDescent="0.35">
      <c r="A3372" s="2">
        <v>45006</v>
      </c>
      <c r="B3372" s="1" t="s">
        <v>6498</v>
      </c>
      <c r="C3372" s="1" t="s">
        <v>6499</v>
      </c>
      <c r="D3372" s="1" t="s">
        <v>100</v>
      </c>
      <c r="E3372" s="1" t="s">
        <v>22</v>
      </c>
      <c r="F3372" s="1" t="s">
        <v>23</v>
      </c>
      <c r="G3372" s="6">
        <v>2013</v>
      </c>
      <c r="H3372" s="12">
        <v>48184</v>
      </c>
      <c r="I3372" s="1">
        <v>7.5784603900860906E-2</v>
      </c>
      <c r="J3372" s="10">
        <v>3651.61</v>
      </c>
    </row>
    <row r="3373" spans="1:10" ht="15.75" customHeight="1" x14ac:dyDescent="0.35">
      <c r="A3373" s="2">
        <v>45006</v>
      </c>
      <c r="B3373" s="1" t="s">
        <v>6500</v>
      </c>
      <c r="C3373" s="1" t="s">
        <v>6501</v>
      </c>
      <c r="D3373" s="1" t="s">
        <v>103</v>
      </c>
      <c r="E3373" s="1" t="s">
        <v>35</v>
      </c>
      <c r="F3373" s="1" t="s">
        <v>52</v>
      </c>
      <c r="G3373" s="6">
        <v>2011</v>
      </c>
      <c r="H3373" s="12">
        <v>17286</v>
      </c>
      <c r="I3373" s="1">
        <v>0.111021557336378</v>
      </c>
      <c r="J3373" s="10">
        <v>1919.12</v>
      </c>
    </row>
    <row r="3374" spans="1:10" ht="15.75" customHeight="1" x14ac:dyDescent="0.35">
      <c r="A3374" s="2">
        <v>45006</v>
      </c>
      <c r="B3374" s="1" t="s">
        <v>6502</v>
      </c>
      <c r="C3374" s="1" t="s">
        <v>6503</v>
      </c>
      <c r="D3374" s="1" t="s">
        <v>106</v>
      </c>
      <c r="E3374" s="1" t="s">
        <v>13</v>
      </c>
      <c r="F3374" s="1" t="s">
        <v>52</v>
      </c>
      <c r="G3374" s="6">
        <v>2017</v>
      </c>
      <c r="H3374" s="12">
        <v>20163</v>
      </c>
      <c r="I3374" s="1">
        <v>8.7788470432142302E-2</v>
      </c>
      <c r="J3374" s="10">
        <v>1770.08</v>
      </c>
    </row>
    <row r="3375" spans="1:10" ht="15.75" customHeight="1" x14ac:dyDescent="0.35">
      <c r="A3375" s="2">
        <v>45006</v>
      </c>
      <c r="B3375" s="1" t="s">
        <v>6504</v>
      </c>
      <c r="C3375" s="1" t="s">
        <v>6505</v>
      </c>
      <c r="D3375" s="1" t="s">
        <v>109</v>
      </c>
      <c r="E3375" s="1" t="s">
        <v>48</v>
      </c>
      <c r="F3375" s="1" t="s">
        <v>52</v>
      </c>
      <c r="G3375" s="6">
        <v>2016</v>
      </c>
      <c r="H3375" s="12">
        <v>30417</v>
      </c>
      <c r="I3375" s="1">
        <v>8.2216988053105802E-2</v>
      </c>
      <c r="J3375" s="10">
        <v>2500.79</v>
      </c>
    </row>
    <row r="3376" spans="1:10" ht="15.75" customHeight="1" x14ac:dyDescent="0.35">
      <c r="A3376" s="2">
        <v>45006</v>
      </c>
      <c r="B3376" s="1" t="s">
        <v>6506</v>
      </c>
      <c r="C3376" s="1" t="s">
        <v>1807</v>
      </c>
      <c r="D3376" s="1" t="s">
        <v>112</v>
      </c>
      <c r="E3376" s="1" t="s">
        <v>35</v>
      </c>
      <c r="F3376" s="1" t="s">
        <v>28</v>
      </c>
      <c r="G3376" s="6">
        <v>2021</v>
      </c>
      <c r="H3376" s="12">
        <v>16807</v>
      </c>
      <c r="I3376" s="1">
        <v>9.3396234267230996E-2</v>
      </c>
      <c r="J3376" s="10">
        <v>1569.71</v>
      </c>
    </row>
    <row r="3377" spans="1:10" ht="15.75" customHeight="1" x14ac:dyDescent="0.35">
      <c r="A3377" s="2">
        <v>45006</v>
      </c>
      <c r="B3377" s="1" t="s">
        <v>6507</v>
      </c>
      <c r="C3377" s="1" t="s">
        <v>6508</v>
      </c>
      <c r="D3377" s="1" t="s">
        <v>115</v>
      </c>
      <c r="E3377" s="1" t="s">
        <v>48</v>
      </c>
      <c r="F3377" s="1" t="s">
        <v>18</v>
      </c>
      <c r="G3377" s="6">
        <v>2013</v>
      </c>
      <c r="H3377" s="12">
        <v>31326</v>
      </c>
      <c r="I3377" s="1">
        <v>0.13323568700745</v>
      </c>
      <c r="J3377" s="10">
        <v>4173.74</v>
      </c>
    </row>
    <row r="3378" spans="1:10" ht="15.75" customHeight="1" x14ac:dyDescent="0.35">
      <c r="A3378" s="2">
        <v>45006</v>
      </c>
      <c r="B3378" s="1" t="s">
        <v>6509</v>
      </c>
      <c r="C3378" s="1" t="s">
        <v>6510</v>
      </c>
      <c r="D3378" s="1" t="s">
        <v>118</v>
      </c>
      <c r="E3378" s="1" t="s">
        <v>35</v>
      </c>
      <c r="F3378" s="1" t="s">
        <v>14</v>
      </c>
      <c r="G3378" s="6">
        <v>2011</v>
      </c>
      <c r="H3378" s="12">
        <v>23241</v>
      </c>
      <c r="I3378" s="1">
        <v>5.8338626836041699E-2</v>
      </c>
      <c r="J3378" s="10">
        <v>1355.85</v>
      </c>
    </row>
    <row r="3379" spans="1:10" ht="15.75" customHeight="1" x14ac:dyDescent="0.35">
      <c r="A3379" s="2">
        <v>45006</v>
      </c>
      <c r="B3379" s="1" t="s">
        <v>6511</v>
      </c>
      <c r="C3379" s="1" t="s">
        <v>6512</v>
      </c>
      <c r="D3379" s="1" t="s">
        <v>121</v>
      </c>
      <c r="E3379" s="1" t="s">
        <v>13</v>
      </c>
      <c r="F3379" s="1" t="s">
        <v>52</v>
      </c>
      <c r="G3379" s="6">
        <v>2019</v>
      </c>
      <c r="H3379" s="12">
        <v>41329</v>
      </c>
      <c r="I3379" s="1">
        <v>0.114833400609377</v>
      </c>
      <c r="J3379" s="10">
        <v>4745.95</v>
      </c>
    </row>
    <row r="3380" spans="1:10" ht="15.75" customHeight="1" x14ac:dyDescent="0.35">
      <c r="A3380" s="2">
        <v>45006</v>
      </c>
      <c r="B3380" s="1" t="s">
        <v>6513</v>
      </c>
      <c r="C3380" s="1" t="s">
        <v>6514</v>
      </c>
      <c r="D3380" s="1" t="s">
        <v>124</v>
      </c>
      <c r="E3380" s="1" t="s">
        <v>22</v>
      </c>
      <c r="F3380" s="1" t="s">
        <v>14</v>
      </c>
      <c r="G3380" s="6">
        <v>2015</v>
      </c>
      <c r="H3380" s="12">
        <v>13244</v>
      </c>
      <c r="I3380" s="1">
        <v>0.130874338778317</v>
      </c>
      <c r="J3380" s="10">
        <v>1733.3</v>
      </c>
    </row>
    <row r="3381" spans="1:10" ht="15.75" customHeight="1" x14ac:dyDescent="0.35">
      <c r="A3381" s="2">
        <v>45006</v>
      </c>
      <c r="B3381" s="1" t="s">
        <v>6515</v>
      </c>
      <c r="C3381" s="1" t="s">
        <v>6516</v>
      </c>
      <c r="D3381" s="1" t="s">
        <v>127</v>
      </c>
      <c r="E3381" s="1" t="s">
        <v>22</v>
      </c>
      <c r="F3381" s="1" t="s">
        <v>18</v>
      </c>
      <c r="G3381" s="6">
        <v>2011</v>
      </c>
      <c r="H3381" s="12">
        <v>37722</v>
      </c>
      <c r="I3381" s="1">
        <v>0.136857028596613</v>
      </c>
      <c r="J3381" s="10">
        <v>5162.5200000000004</v>
      </c>
    </row>
    <row r="3382" spans="1:10" ht="15.75" customHeight="1" x14ac:dyDescent="0.35">
      <c r="A3382" s="2">
        <v>45006</v>
      </c>
      <c r="B3382" s="1" t="s">
        <v>6517</v>
      </c>
      <c r="C3382" s="1" t="s">
        <v>6518</v>
      </c>
      <c r="D3382" s="1" t="s">
        <v>130</v>
      </c>
      <c r="E3382" s="1" t="s">
        <v>22</v>
      </c>
      <c r="F3382" s="1" t="s">
        <v>28</v>
      </c>
      <c r="G3382" s="6">
        <v>2019</v>
      </c>
      <c r="H3382" s="12">
        <v>21160</v>
      </c>
      <c r="I3382" s="1">
        <v>0.12680237442821601</v>
      </c>
      <c r="J3382" s="10">
        <v>2683.14</v>
      </c>
    </row>
    <row r="3383" spans="1:10" ht="15.75" customHeight="1" x14ac:dyDescent="0.35">
      <c r="A3383" s="2">
        <v>45006</v>
      </c>
      <c r="B3383" s="1" t="s">
        <v>6519</v>
      </c>
      <c r="C3383" s="1" t="s">
        <v>6520</v>
      </c>
      <c r="D3383" s="1" t="s">
        <v>133</v>
      </c>
      <c r="E3383" s="1" t="s">
        <v>13</v>
      </c>
      <c r="F3383" s="1" t="s">
        <v>23</v>
      </c>
      <c r="G3383" s="6">
        <v>2011</v>
      </c>
      <c r="H3383" s="12">
        <v>48868</v>
      </c>
      <c r="I3383" s="1">
        <v>0.13762301688399201</v>
      </c>
      <c r="J3383" s="10">
        <v>6725.36</v>
      </c>
    </row>
    <row r="3384" spans="1:10" ht="15.75" customHeight="1" x14ac:dyDescent="0.35">
      <c r="A3384" s="2">
        <v>45006</v>
      </c>
      <c r="B3384" s="1" t="s">
        <v>6521</v>
      </c>
      <c r="C3384" s="1" t="s">
        <v>6369</v>
      </c>
      <c r="D3384" s="1" t="s">
        <v>136</v>
      </c>
      <c r="E3384" s="1" t="s">
        <v>13</v>
      </c>
      <c r="F3384" s="1" t="s">
        <v>28</v>
      </c>
      <c r="G3384" s="6">
        <v>2010</v>
      </c>
      <c r="H3384" s="12">
        <v>44910</v>
      </c>
      <c r="I3384" s="1">
        <v>0.11847025199059701</v>
      </c>
      <c r="J3384" s="10">
        <v>5320.5</v>
      </c>
    </row>
    <row r="3385" spans="1:10" ht="15.75" customHeight="1" x14ac:dyDescent="0.35">
      <c r="A3385" s="2">
        <v>45006</v>
      </c>
      <c r="B3385" s="1" t="s">
        <v>6522</v>
      </c>
      <c r="C3385" s="1" t="s">
        <v>6523</v>
      </c>
      <c r="D3385" s="1" t="s">
        <v>139</v>
      </c>
      <c r="E3385" s="1" t="s">
        <v>48</v>
      </c>
      <c r="F3385" s="1" t="s">
        <v>18</v>
      </c>
      <c r="G3385" s="6">
        <v>2020</v>
      </c>
      <c r="H3385" s="12">
        <v>49002</v>
      </c>
      <c r="I3385" s="1">
        <v>0.122625065692714</v>
      </c>
      <c r="J3385" s="10">
        <v>6008.87</v>
      </c>
    </row>
    <row r="3386" spans="1:10" ht="15.75" customHeight="1" x14ac:dyDescent="0.35">
      <c r="A3386" s="2">
        <v>45006</v>
      </c>
      <c r="B3386" s="1" t="s">
        <v>6524</v>
      </c>
      <c r="C3386" s="1" t="s">
        <v>6525</v>
      </c>
      <c r="D3386" s="1" t="s">
        <v>142</v>
      </c>
      <c r="E3386" s="1" t="s">
        <v>13</v>
      </c>
      <c r="F3386" s="1" t="s">
        <v>14</v>
      </c>
      <c r="G3386" s="6">
        <v>2022</v>
      </c>
      <c r="H3386" s="12">
        <v>33068</v>
      </c>
      <c r="I3386" s="1">
        <v>9.9632646521557802E-2</v>
      </c>
      <c r="J3386" s="10">
        <v>3294.65</v>
      </c>
    </row>
    <row r="3387" spans="1:10" ht="15.75" customHeight="1" x14ac:dyDescent="0.35">
      <c r="A3387" s="2">
        <v>45006</v>
      </c>
      <c r="B3387" s="1" t="s">
        <v>6526</v>
      </c>
      <c r="C3387" s="1" t="s">
        <v>6527</v>
      </c>
      <c r="D3387" s="1" t="s">
        <v>145</v>
      </c>
      <c r="E3387" s="1" t="s">
        <v>22</v>
      </c>
      <c r="F3387" s="1" t="s">
        <v>18</v>
      </c>
      <c r="G3387" s="6">
        <v>2013</v>
      </c>
      <c r="H3387" s="12">
        <v>14565</v>
      </c>
      <c r="I3387" s="1">
        <v>6.1038948248402003E-2</v>
      </c>
      <c r="J3387" s="10">
        <v>889.03</v>
      </c>
    </row>
    <row r="3388" spans="1:10" ht="15.75" customHeight="1" x14ac:dyDescent="0.35">
      <c r="A3388" s="2">
        <v>45006</v>
      </c>
      <c r="B3388" s="1" t="s">
        <v>6528</v>
      </c>
      <c r="C3388" s="1" t="s">
        <v>6529</v>
      </c>
      <c r="D3388" s="1" t="s">
        <v>148</v>
      </c>
      <c r="E3388" s="1" t="s">
        <v>27</v>
      </c>
      <c r="F3388" s="1" t="s">
        <v>52</v>
      </c>
      <c r="G3388" s="6">
        <v>2010</v>
      </c>
      <c r="H3388" s="12">
        <v>10371</v>
      </c>
      <c r="I3388" s="1">
        <v>5.6941286050363901E-2</v>
      </c>
      <c r="J3388" s="10">
        <v>590.54</v>
      </c>
    </row>
    <row r="3389" spans="1:10" ht="15.75" customHeight="1" x14ac:dyDescent="0.35">
      <c r="A3389" s="2">
        <v>45006</v>
      </c>
      <c r="B3389" s="1" t="s">
        <v>6530</v>
      </c>
      <c r="C3389" s="1" t="s">
        <v>6531</v>
      </c>
      <c r="D3389" s="1" t="s">
        <v>151</v>
      </c>
      <c r="E3389" s="1" t="s">
        <v>27</v>
      </c>
      <c r="F3389" s="1" t="s">
        <v>23</v>
      </c>
      <c r="G3389" s="6">
        <v>2022</v>
      </c>
      <c r="H3389" s="12">
        <v>13278</v>
      </c>
      <c r="I3389" s="1">
        <v>0.13686967727625499</v>
      </c>
      <c r="J3389" s="10">
        <v>1817.36</v>
      </c>
    </row>
    <row r="3390" spans="1:10" ht="15.75" customHeight="1" x14ac:dyDescent="0.35">
      <c r="A3390" s="2">
        <v>45006</v>
      </c>
      <c r="B3390" s="1" t="s">
        <v>6532</v>
      </c>
      <c r="C3390" s="1" t="s">
        <v>6533</v>
      </c>
      <c r="D3390" s="1" t="s">
        <v>154</v>
      </c>
      <c r="E3390" s="1" t="s">
        <v>27</v>
      </c>
      <c r="F3390" s="1" t="s">
        <v>18</v>
      </c>
      <c r="G3390" s="6">
        <v>2017</v>
      </c>
      <c r="H3390" s="12">
        <v>41510</v>
      </c>
      <c r="I3390" s="1">
        <v>0.13868775057967</v>
      </c>
      <c r="J3390" s="10">
        <v>5756.93</v>
      </c>
    </row>
    <row r="3391" spans="1:10" ht="15.75" customHeight="1" x14ac:dyDescent="0.35">
      <c r="A3391" s="2">
        <v>45006</v>
      </c>
      <c r="B3391" s="1" t="s">
        <v>6534</v>
      </c>
      <c r="C3391" s="1" t="s">
        <v>6535</v>
      </c>
      <c r="D3391" s="1" t="s">
        <v>157</v>
      </c>
      <c r="E3391" s="1" t="s">
        <v>48</v>
      </c>
      <c r="F3391" s="1" t="s">
        <v>18</v>
      </c>
      <c r="G3391" s="6">
        <v>2010</v>
      </c>
      <c r="H3391" s="12">
        <v>39756</v>
      </c>
      <c r="I3391" s="1">
        <v>0.13208193815792599</v>
      </c>
      <c r="J3391" s="10">
        <v>5251.05</v>
      </c>
    </row>
    <row r="3392" spans="1:10" ht="15.75" customHeight="1" x14ac:dyDescent="0.35">
      <c r="A3392" s="2">
        <v>45006</v>
      </c>
      <c r="B3392" s="1" t="s">
        <v>6536</v>
      </c>
      <c r="C3392" s="1" t="s">
        <v>6537</v>
      </c>
      <c r="D3392" s="1" t="s">
        <v>160</v>
      </c>
      <c r="E3392" s="1" t="s">
        <v>13</v>
      </c>
      <c r="F3392" s="1" t="s">
        <v>14</v>
      </c>
      <c r="G3392" s="6">
        <v>2014</v>
      </c>
      <c r="H3392" s="12">
        <v>37252</v>
      </c>
      <c r="I3392" s="1">
        <v>0.109174441365709</v>
      </c>
      <c r="J3392" s="10">
        <v>4066.97</v>
      </c>
    </row>
    <row r="3393" spans="1:10" ht="15.75" customHeight="1" x14ac:dyDescent="0.35">
      <c r="A3393" s="2">
        <v>45006</v>
      </c>
      <c r="B3393" s="1" t="s">
        <v>6538</v>
      </c>
      <c r="C3393" s="1" t="s">
        <v>6539</v>
      </c>
      <c r="D3393" s="1" t="s">
        <v>163</v>
      </c>
      <c r="E3393" s="1" t="s">
        <v>48</v>
      </c>
      <c r="F3393" s="1" t="s">
        <v>23</v>
      </c>
      <c r="G3393" s="6">
        <v>2013</v>
      </c>
      <c r="H3393" s="12">
        <v>28928</v>
      </c>
      <c r="I3393" s="1">
        <v>7.3850686835208401E-2</v>
      </c>
      <c r="J3393" s="10">
        <v>2136.35</v>
      </c>
    </row>
    <row r="3394" spans="1:10" ht="15.75" customHeight="1" x14ac:dyDescent="0.35">
      <c r="A3394" s="2">
        <v>45006</v>
      </c>
      <c r="B3394" s="1" t="s">
        <v>6540</v>
      </c>
      <c r="C3394" s="1" t="s">
        <v>6541</v>
      </c>
      <c r="D3394" s="1" t="s">
        <v>166</v>
      </c>
      <c r="E3394" s="1" t="s">
        <v>22</v>
      </c>
      <c r="F3394" s="1" t="s">
        <v>23</v>
      </c>
      <c r="G3394" s="6">
        <v>2022</v>
      </c>
      <c r="H3394" s="12">
        <v>29231</v>
      </c>
      <c r="I3394" s="1">
        <v>5.86847534343585E-2</v>
      </c>
      <c r="J3394" s="10">
        <v>1715.41</v>
      </c>
    </row>
    <row r="3395" spans="1:10" ht="15.75" customHeight="1" x14ac:dyDescent="0.35">
      <c r="A3395" s="2">
        <v>45006</v>
      </c>
      <c r="B3395" s="1" t="s">
        <v>6542</v>
      </c>
      <c r="C3395" s="1" t="s">
        <v>6543</v>
      </c>
      <c r="D3395" s="1" t="s">
        <v>169</v>
      </c>
      <c r="E3395" s="1" t="s">
        <v>48</v>
      </c>
      <c r="F3395" s="1" t="s">
        <v>28</v>
      </c>
      <c r="G3395" s="6">
        <v>2015</v>
      </c>
      <c r="H3395" s="12">
        <v>19984</v>
      </c>
      <c r="I3395" s="1">
        <v>0.122739861456466</v>
      </c>
      <c r="J3395" s="10">
        <v>2452.83</v>
      </c>
    </row>
    <row r="3396" spans="1:10" ht="15.75" customHeight="1" x14ac:dyDescent="0.35">
      <c r="A3396" s="2">
        <v>45006</v>
      </c>
      <c r="B3396" s="1" t="s">
        <v>6544</v>
      </c>
      <c r="C3396" s="1" t="s">
        <v>6545</v>
      </c>
      <c r="D3396" s="1" t="s">
        <v>21</v>
      </c>
      <c r="E3396" s="1" t="s">
        <v>13</v>
      </c>
      <c r="F3396" s="1" t="s">
        <v>52</v>
      </c>
      <c r="G3396" s="6">
        <v>2015</v>
      </c>
      <c r="H3396" s="12">
        <v>43514</v>
      </c>
      <c r="I3396" s="1">
        <v>0.124365355766026</v>
      </c>
      <c r="J3396" s="10">
        <v>5411.63</v>
      </c>
    </row>
    <row r="3397" spans="1:10" ht="15.75" customHeight="1" x14ac:dyDescent="0.35">
      <c r="A3397" s="2">
        <v>45006</v>
      </c>
      <c r="B3397" s="1" t="s">
        <v>6546</v>
      </c>
      <c r="C3397" s="1" t="s">
        <v>6547</v>
      </c>
      <c r="D3397" s="1" t="s">
        <v>51</v>
      </c>
      <c r="E3397" s="1" t="s">
        <v>22</v>
      </c>
      <c r="F3397" s="1" t="s">
        <v>52</v>
      </c>
      <c r="G3397" s="6">
        <v>2015</v>
      </c>
      <c r="H3397" s="12">
        <v>19302</v>
      </c>
      <c r="I3397" s="1">
        <v>9.69291625571361E-2</v>
      </c>
      <c r="J3397" s="10">
        <v>1870.93</v>
      </c>
    </row>
    <row r="3398" spans="1:10" ht="15.75" customHeight="1" x14ac:dyDescent="0.35">
      <c r="A3398" s="2">
        <v>45006</v>
      </c>
      <c r="B3398" s="1" t="s">
        <v>6548</v>
      </c>
      <c r="C3398" s="1" t="s">
        <v>6549</v>
      </c>
      <c r="D3398" s="1" t="s">
        <v>115</v>
      </c>
      <c r="E3398" s="1" t="s">
        <v>35</v>
      </c>
      <c r="F3398" s="1" t="s">
        <v>14</v>
      </c>
      <c r="G3398" s="6">
        <v>2011</v>
      </c>
      <c r="H3398" s="12">
        <v>20040</v>
      </c>
      <c r="I3398" s="1">
        <v>0.13811690987915201</v>
      </c>
      <c r="J3398" s="10">
        <v>2767.86</v>
      </c>
    </row>
    <row r="3399" spans="1:10" ht="15.75" customHeight="1" x14ac:dyDescent="0.35">
      <c r="A3399" s="2">
        <v>45006</v>
      </c>
      <c r="B3399" s="1" t="s">
        <v>1581</v>
      </c>
      <c r="C3399" s="1" t="s">
        <v>6550</v>
      </c>
      <c r="D3399" s="1" t="s">
        <v>76</v>
      </c>
      <c r="E3399" s="1" t="s">
        <v>48</v>
      </c>
      <c r="F3399" s="1" t="s">
        <v>28</v>
      </c>
      <c r="G3399" s="6">
        <v>2012</v>
      </c>
      <c r="H3399" s="12">
        <v>24367</v>
      </c>
      <c r="I3399" s="1">
        <v>0.124292155118857</v>
      </c>
      <c r="J3399" s="10">
        <v>3028.63</v>
      </c>
    </row>
    <row r="3400" spans="1:10" ht="15.75" customHeight="1" x14ac:dyDescent="0.35">
      <c r="A3400" s="2">
        <v>45006</v>
      </c>
      <c r="B3400" s="1" t="s">
        <v>4432</v>
      </c>
      <c r="C3400" s="1" t="s">
        <v>4537</v>
      </c>
      <c r="D3400" s="1" t="s">
        <v>94</v>
      </c>
      <c r="E3400" s="1" t="s">
        <v>35</v>
      </c>
      <c r="F3400" s="1" t="s">
        <v>52</v>
      </c>
      <c r="G3400" s="6">
        <v>2011</v>
      </c>
      <c r="H3400" s="12">
        <v>37714</v>
      </c>
      <c r="I3400" s="1">
        <v>5.8004979119917602E-2</v>
      </c>
      <c r="J3400" s="10">
        <v>2187.6</v>
      </c>
    </row>
    <row r="3401" spans="1:10" ht="15.75" customHeight="1" x14ac:dyDescent="0.35">
      <c r="A3401" s="2">
        <v>45006</v>
      </c>
      <c r="B3401" s="1" t="s">
        <v>6551</v>
      </c>
      <c r="C3401" s="1" t="s">
        <v>6552</v>
      </c>
      <c r="D3401" s="1" t="s">
        <v>284</v>
      </c>
      <c r="E3401" s="1" t="s">
        <v>22</v>
      </c>
      <c r="F3401" s="1" t="s">
        <v>23</v>
      </c>
      <c r="G3401" s="6">
        <v>2015</v>
      </c>
      <c r="H3401" s="12">
        <v>13503</v>
      </c>
      <c r="I3401" s="1">
        <v>0.12774614140233001</v>
      </c>
      <c r="J3401" s="10">
        <v>1724.96</v>
      </c>
    </row>
    <row r="3402" spans="1:10" ht="15.75" customHeight="1" x14ac:dyDescent="0.35">
      <c r="A3402" s="2">
        <v>45006</v>
      </c>
      <c r="B3402" s="1" t="s">
        <v>6553</v>
      </c>
      <c r="C3402" s="1" t="s">
        <v>6554</v>
      </c>
      <c r="D3402" s="1" t="s">
        <v>58</v>
      </c>
      <c r="E3402" s="1" t="s">
        <v>35</v>
      </c>
      <c r="F3402" s="1" t="s">
        <v>14</v>
      </c>
      <c r="G3402" s="6">
        <v>2020</v>
      </c>
      <c r="H3402" s="12">
        <v>46083</v>
      </c>
      <c r="I3402" s="1">
        <v>6.1090873437825703E-2</v>
      </c>
      <c r="J3402" s="10">
        <v>2815.25</v>
      </c>
    </row>
    <row r="3403" spans="1:10" ht="15.75" customHeight="1" x14ac:dyDescent="0.35">
      <c r="A3403" s="2">
        <v>45006</v>
      </c>
      <c r="B3403" s="1" t="s">
        <v>6555</v>
      </c>
      <c r="C3403" s="1" t="s">
        <v>6556</v>
      </c>
      <c r="D3403" s="1" t="s">
        <v>58</v>
      </c>
      <c r="E3403" s="1" t="s">
        <v>22</v>
      </c>
      <c r="F3403" s="1" t="s">
        <v>28</v>
      </c>
      <c r="G3403" s="6">
        <v>2017</v>
      </c>
      <c r="H3403" s="12">
        <v>32417</v>
      </c>
      <c r="I3403" s="1">
        <v>0.133014775494221</v>
      </c>
      <c r="J3403" s="10">
        <v>4311.9399999999996</v>
      </c>
    </row>
    <row r="3404" spans="1:10" ht="15.75" customHeight="1" x14ac:dyDescent="0.35">
      <c r="A3404" s="2">
        <v>45006</v>
      </c>
      <c r="B3404" s="1" t="s">
        <v>6557</v>
      </c>
      <c r="C3404" s="1" t="s">
        <v>6558</v>
      </c>
      <c r="D3404" s="1" t="s">
        <v>154</v>
      </c>
      <c r="E3404" s="1" t="s">
        <v>13</v>
      </c>
      <c r="F3404" s="1" t="s">
        <v>18</v>
      </c>
      <c r="G3404" s="6">
        <v>2014</v>
      </c>
      <c r="H3404" s="12">
        <v>46012</v>
      </c>
      <c r="I3404" s="1">
        <v>5.1696140551556601E-2</v>
      </c>
      <c r="J3404" s="10">
        <v>2378.64</v>
      </c>
    </row>
    <row r="3405" spans="1:10" ht="15.75" customHeight="1" x14ac:dyDescent="0.35">
      <c r="A3405" s="2">
        <v>45006</v>
      </c>
      <c r="B3405" s="1" t="s">
        <v>6559</v>
      </c>
      <c r="C3405" s="1" t="s">
        <v>6560</v>
      </c>
      <c r="D3405" s="1" t="s">
        <v>139</v>
      </c>
      <c r="E3405" s="1" t="s">
        <v>35</v>
      </c>
      <c r="F3405" s="1" t="s">
        <v>18</v>
      </c>
      <c r="G3405" s="6">
        <v>2021</v>
      </c>
      <c r="H3405" s="12">
        <v>13863</v>
      </c>
      <c r="I3405" s="1">
        <v>0.149272658637222</v>
      </c>
      <c r="J3405" s="10">
        <v>2069.37</v>
      </c>
    </row>
    <row r="3406" spans="1:10" ht="15.75" customHeight="1" x14ac:dyDescent="0.35">
      <c r="A3406" s="2">
        <v>45006</v>
      </c>
      <c r="B3406" s="1" t="s">
        <v>6561</v>
      </c>
      <c r="C3406" s="1" t="s">
        <v>6562</v>
      </c>
      <c r="D3406" s="1" t="s">
        <v>121</v>
      </c>
      <c r="E3406" s="1" t="s">
        <v>27</v>
      </c>
      <c r="F3406" s="1" t="s">
        <v>28</v>
      </c>
      <c r="G3406" s="6">
        <v>2018</v>
      </c>
      <c r="H3406" s="12">
        <v>13256</v>
      </c>
      <c r="I3406" s="1">
        <v>0.14804705966686499</v>
      </c>
      <c r="J3406" s="10">
        <v>1962.51</v>
      </c>
    </row>
    <row r="3407" spans="1:10" ht="15.75" customHeight="1" x14ac:dyDescent="0.35">
      <c r="A3407" s="2">
        <v>45006</v>
      </c>
      <c r="B3407" s="1" t="s">
        <v>6563</v>
      </c>
      <c r="C3407" s="1" t="s">
        <v>6564</v>
      </c>
      <c r="D3407" s="1" t="s">
        <v>12</v>
      </c>
      <c r="E3407" s="1" t="s">
        <v>48</v>
      </c>
      <c r="F3407" s="1" t="s">
        <v>52</v>
      </c>
      <c r="G3407" s="6">
        <v>2016</v>
      </c>
      <c r="H3407" s="12">
        <v>38240</v>
      </c>
      <c r="I3407" s="1">
        <v>8.6455542225818693E-2</v>
      </c>
      <c r="J3407" s="10">
        <v>3306.06</v>
      </c>
    </row>
    <row r="3408" spans="1:10" ht="15.75" customHeight="1" x14ac:dyDescent="0.35">
      <c r="A3408" s="2">
        <v>45006</v>
      </c>
      <c r="B3408" s="1" t="s">
        <v>6565</v>
      </c>
      <c r="C3408" s="1" t="s">
        <v>6566</v>
      </c>
      <c r="D3408" s="1" t="s">
        <v>12</v>
      </c>
      <c r="E3408" s="1" t="s">
        <v>27</v>
      </c>
      <c r="F3408" s="1" t="s">
        <v>52</v>
      </c>
      <c r="G3408" s="6">
        <v>2018</v>
      </c>
      <c r="H3408" s="12">
        <v>11532</v>
      </c>
      <c r="I3408" s="1">
        <v>0.12981595819061501</v>
      </c>
      <c r="J3408" s="10">
        <v>1497.04</v>
      </c>
    </row>
    <row r="3409" spans="1:10" ht="15.75" customHeight="1" x14ac:dyDescent="0.35">
      <c r="A3409" s="2">
        <v>45006</v>
      </c>
      <c r="B3409" s="1" t="s">
        <v>6567</v>
      </c>
      <c r="C3409" s="1" t="s">
        <v>6568</v>
      </c>
      <c r="D3409" s="1" t="s">
        <v>12</v>
      </c>
      <c r="E3409" s="1" t="s">
        <v>13</v>
      </c>
      <c r="F3409" s="1" t="s">
        <v>14</v>
      </c>
      <c r="G3409" s="6">
        <v>2011</v>
      </c>
      <c r="H3409" s="12">
        <v>20251</v>
      </c>
      <c r="I3409" s="1">
        <v>9.6975822107349993E-2</v>
      </c>
      <c r="J3409" s="10">
        <v>1963.86</v>
      </c>
    </row>
    <row r="3410" spans="1:10" ht="15.75" customHeight="1" x14ac:dyDescent="0.35">
      <c r="A3410" s="2">
        <v>45006</v>
      </c>
      <c r="B3410" s="1" t="s">
        <v>6569</v>
      </c>
      <c r="C3410" s="1" t="s">
        <v>6570</v>
      </c>
      <c r="D3410" s="1" t="s">
        <v>12</v>
      </c>
      <c r="E3410" s="1" t="s">
        <v>13</v>
      </c>
      <c r="F3410" s="1" t="s">
        <v>52</v>
      </c>
      <c r="G3410" s="6">
        <v>2018</v>
      </c>
      <c r="H3410" s="12">
        <v>43373</v>
      </c>
      <c r="I3410" s="1">
        <v>0.111536436133494</v>
      </c>
      <c r="J3410" s="10">
        <v>4837.67</v>
      </c>
    </row>
    <row r="3411" spans="1:10" ht="15.75" customHeight="1" x14ac:dyDescent="0.35">
      <c r="A3411" s="2">
        <v>45006</v>
      </c>
      <c r="B3411" s="1" t="s">
        <v>6571</v>
      </c>
      <c r="C3411" s="1" t="s">
        <v>6572</v>
      </c>
      <c r="D3411" s="1" t="s">
        <v>17</v>
      </c>
      <c r="E3411" s="1" t="s">
        <v>13</v>
      </c>
      <c r="F3411" s="1" t="s">
        <v>14</v>
      </c>
      <c r="G3411" s="6">
        <v>2017</v>
      </c>
      <c r="H3411" s="12">
        <v>44546</v>
      </c>
      <c r="I3411" s="1">
        <v>0.14224092774267499</v>
      </c>
      <c r="J3411" s="10">
        <v>6336.26</v>
      </c>
    </row>
    <row r="3412" spans="1:10" ht="15.75" customHeight="1" x14ac:dyDescent="0.35">
      <c r="A3412" s="2">
        <v>45006</v>
      </c>
      <c r="B3412" s="1" t="s">
        <v>6573</v>
      </c>
      <c r="C3412" s="1" t="s">
        <v>6574</v>
      </c>
      <c r="D3412" s="1" t="s">
        <v>21</v>
      </c>
      <c r="E3412" s="1" t="s">
        <v>48</v>
      </c>
      <c r="F3412" s="1" t="s">
        <v>52</v>
      </c>
      <c r="G3412" s="6">
        <v>2015</v>
      </c>
      <c r="H3412" s="12">
        <v>12404</v>
      </c>
      <c r="I3412" s="1">
        <v>0.14636499035203801</v>
      </c>
      <c r="J3412" s="10">
        <v>1815.51</v>
      </c>
    </row>
    <row r="3413" spans="1:10" ht="15.75" customHeight="1" x14ac:dyDescent="0.35">
      <c r="A3413" s="2">
        <v>45006</v>
      </c>
      <c r="B3413" s="1" t="s">
        <v>6575</v>
      </c>
      <c r="C3413" s="1" t="s">
        <v>6576</v>
      </c>
      <c r="D3413" s="1" t="s">
        <v>26</v>
      </c>
      <c r="E3413" s="1" t="s">
        <v>13</v>
      </c>
      <c r="F3413" s="1" t="s">
        <v>28</v>
      </c>
      <c r="G3413" s="6">
        <v>2016</v>
      </c>
      <c r="H3413" s="12">
        <v>41307</v>
      </c>
      <c r="I3413" s="1">
        <v>0.118437385256429</v>
      </c>
      <c r="J3413" s="10">
        <v>4892.29</v>
      </c>
    </row>
    <row r="3414" spans="1:10" ht="15.75" customHeight="1" x14ac:dyDescent="0.35">
      <c r="A3414" s="2">
        <v>45006</v>
      </c>
      <c r="B3414" s="1" t="s">
        <v>6577</v>
      </c>
      <c r="C3414" s="1" t="s">
        <v>6578</v>
      </c>
      <c r="D3414" s="1" t="s">
        <v>31</v>
      </c>
      <c r="E3414" s="1" t="s">
        <v>48</v>
      </c>
      <c r="F3414" s="1" t="s">
        <v>18</v>
      </c>
      <c r="G3414" s="6">
        <v>2010</v>
      </c>
      <c r="H3414" s="12">
        <v>32870</v>
      </c>
      <c r="I3414" s="1">
        <v>9.8446985448591304E-2</v>
      </c>
      <c r="J3414" s="10">
        <v>3235.95</v>
      </c>
    </row>
    <row r="3415" spans="1:10" ht="15.75" customHeight="1" x14ac:dyDescent="0.35">
      <c r="A3415" s="2">
        <v>45006</v>
      </c>
      <c r="B3415" s="1" t="s">
        <v>6579</v>
      </c>
      <c r="C3415" s="1" t="s">
        <v>6580</v>
      </c>
      <c r="D3415" s="1" t="s">
        <v>34</v>
      </c>
      <c r="E3415" s="1" t="s">
        <v>35</v>
      </c>
      <c r="F3415" s="1" t="s">
        <v>52</v>
      </c>
      <c r="G3415" s="6">
        <v>2021</v>
      </c>
      <c r="H3415" s="12">
        <v>10811</v>
      </c>
      <c r="I3415" s="1">
        <v>8.6174498716109105E-2</v>
      </c>
      <c r="J3415" s="10">
        <v>931.63</v>
      </c>
    </row>
    <row r="3416" spans="1:10" ht="15.75" customHeight="1" x14ac:dyDescent="0.35">
      <c r="A3416" s="2">
        <v>45006</v>
      </c>
      <c r="B3416" s="1" t="s">
        <v>6581</v>
      </c>
      <c r="C3416" s="1" t="s">
        <v>6582</v>
      </c>
      <c r="D3416" s="1" t="s">
        <v>38</v>
      </c>
      <c r="E3416" s="1" t="s">
        <v>27</v>
      </c>
      <c r="F3416" s="1" t="s">
        <v>18</v>
      </c>
      <c r="G3416" s="6">
        <v>2013</v>
      </c>
      <c r="H3416" s="12">
        <v>46721</v>
      </c>
      <c r="I3416" s="1">
        <v>0.12960007987305999</v>
      </c>
      <c r="J3416" s="10">
        <v>6055.05</v>
      </c>
    </row>
    <row r="3417" spans="1:10" ht="15.75" customHeight="1" x14ac:dyDescent="0.35">
      <c r="A3417" s="2">
        <v>45006</v>
      </c>
      <c r="B3417" s="1" t="s">
        <v>6583</v>
      </c>
      <c r="C3417" s="1" t="s">
        <v>6584</v>
      </c>
      <c r="D3417" s="1" t="s">
        <v>41</v>
      </c>
      <c r="E3417" s="1" t="s">
        <v>22</v>
      </c>
      <c r="F3417" s="1" t="s">
        <v>23</v>
      </c>
      <c r="G3417" s="6">
        <v>2019</v>
      </c>
      <c r="H3417" s="12">
        <v>49122</v>
      </c>
      <c r="I3417" s="1">
        <v>0.14256998160219</v>
      </c>
      <c r="J3417" s="10">
        <v>7003.32</v>
      </c>
    </row>
    <row r="3418" spans="1:10" ht="15.75" customHeight="1" x14ac:dyDescent="0.35">
      <c r="A3418" s="2">
        <v>45006</v>
      </c>
      <c r="B3418" s="1" t="s">
        <v>6585</v>
      </c>
      <c r="C3418" s="1" t="s">
        <v>6586</v>
      </c>
      <c r="D3418" s="1" t="s">
        <v>44</v>
      </c>
      <c r="E3418" s="1" t="s">
        <v>27</v>
      </c>
      <c r="F3418" s="1" t="s">
        <v>14</v>
      </c>
      <c r="G3418" s="6">
        <v>2017</v>
      </c>
      <c r="H3418" s="12">
        <v>19649</v>
      </c>
      <c r="I3418" s="1">
        <v>6.5729866767360895E-2</v>
      </c>
      <c r="J3418" s="10">
        <v>1291.53</v>
      </c>
    </row>
    <row r="3419" spans="1:10" ht="15.75" customHeight="1" x14ac:dyDescent="0.35">
      <c r="A3419" s="2">
        <v>45006</v>
      </c>
      <c r="B3419" s="1" t="s">
        <v>6587</v>
      </c>
      <c r="C3419" s="1" t="s">
        <v>6588</v>
      </c>
      <c r="D3419" s="1" t="s">
        <v>47</v>
      </c>
      <c r="E3419" s="1" t="s">
        <v>48</v>
      </c>
      <c r="F3419" s="1" t="s">
        <v>14</v>
      </c>
      <c r="G3419" s="6">
        <v>2011</v>
      </c>
      <c r="H3419" s="12">
        <v>24023</v>
      </c>
      <c r="I3419" s="1">
        <v>0.13494500668569301</v>
      </c>
      <c r="J3419" s="10">
        <v>3241.78</v>
      </c>
    </row>
    <row r="3420" spans="1:10" ht="15.75" customHeight="1" x14ac:dyDescent="0.35">
      <c r="A3420" s="2">
        <v>45006</v>
      </c>
      <c r="B3420" s="1" t="s">
        <v>6589</v>
      </c>
      <c r="C3420" s="1" t="s">
        <v>6590</v>
      </c>
      <c r="D3420" s="1" t="s">
        <v>51</v>
      </c>
      <c r="E3420" s="1" t="s">
        <v>48</v>
      </c>
      <c r="F3420" s="1" t="s">
        <v>14</v>
      </c>
      <c r="G3420" s="6">
        <v>2018</v>
      </c>
      <c r="H3420" s="12">
        <v>25210</v>
      </c>
      <c r="I3420" s="1">
        <v>0.118272174450906</v>
      </c>
      <c r="J3420" s="10">
        <v>2981.64</v>
      </c>
    </row>
    <row r="3421" spans="1:10" ht="15.75" customHeight="1" x14ac:dyDescent="0.35">
      <c r="A3421" s="2">
        <v>45006</v>
      </c>
      <c r="B3421" s="1" t="s">
        <v>595</v>
      </c>
      <c r="C3421" s="1" t="s">
        <v>6591</v>
      </c>
      <c r="D3421" s="1" t="s">
        <v>55</v>
      </c>
      <c r="E3421" s="1" t="s">
        <v>22</v>
      </c>
      <c r="F3421" s="1" t="s">
        <v>18</v>
      </c>
      <c r="G3421" s="6">
        <v>2010</v>
      </c>
      <c r="H3421" s="12">
        <v>19299</v>
      </c>
      <c r="I3421" s="1">
        <v>0.12451106225246</v>
      </c>
      <c r="J3421" s="10">
        <v>2402.94</v>
      </c>
    </row>
    <row r="3422" spans="1:10" ht="15.75" customHeight="1" x14ac:dyDescent="0.35">
      <c r="A3422" s="2">
        <v>45006</v>
      </c>
      <c r="B3422" s="1" t="s">
        <v>6592</v>
      </c>
      <c r="C3422" s="1" t="s">
        <v>6593</v>
      </c>
      <c r="D3422" s="1" t="s">
        <v>58</v>
      </c>
      <c r="E3422" s="1" t="s">
        <v>48</v>
      </c>
      <c r="F3422" s="1" t="s">
        <v>18</v>
      </c>
      <c r="G3422" s="6">
        <v>2020</v>
      </c>
      <c r="H3422" s="12">
        <v>17882</v>
      </c>
      <c r="I3422" s="1">
        <v>0.116509546356761</v>
      </c>
      <c r="J3422" s="10">
        <v>2083.42</v>
      </c>
    </row>
    <row r="3423" spans="1:10" ht="15.75" customHeight="1" x14ac:dyDescent="0.35">
      <c r="A3423" s="2">
        <v>45006</v>
      </c>
      <c r="B3423" s="1" t="s">
        <v>6594</v>
      </c>
      <c r="C3423" s="1" t="s">
        <v>6595</v>
      </c>
      <c r="D3423" s="1" t="s">
        <v>61</v>
      </c>
      <c r="E3423" s="1" t="s">
        <v>22</v>
      </c>
      <c r="F3423" s="1" t="s">
        <v>23</v>
      </c>
      <c r="G3423" s="6">
        <v>2011</v>
      </c>
      <c r="H3423" s="12">
        <v>28317</v>
      </c>
      <c r="I3423" s="1">
        <v>0.14553171025268399</v>
      </c>
      <c r="J3423" s="10">
        <v>4121.0200000000004</v>
      </c>
    </row>
    <row r="3424" spans="1:10" ht="15.75" customHeight="1" x14ac:dyDescent="0.35">
      <c r="A3424" s="2">
        <v>45006</v>
      </c>
      <c r="B3424" s="1" t="s">
        <v>6596</v>
      </c>
      <c r="C3424" s="1" t="s">
        <v>2058</v>
      </c>
      <c r="D3424" s="1" t="s">
        <v>64</v>
      </c>
      <c r="E3424" s="1" t="s">
        <v>13</v>
      </c>
      <c r="F3424" s="1" t="s">
        <v>23</v>
      </c>
      <c r="G3424" s="6">
        <v>2017</v>
      </c>
      <c r="H3424" s="12">
        <v>32226</v>
      </c>
      <c r="I3424" s="1">
        <v>9.6573223204861905E-2</v>
      </c>
      <c r="J3424" s="10">
        <v>3112.17</v>
      </c>
    </row>
    <row r="3425" spans="1:10" ht="15.75" customHeight="1" x14ac:dyDescent="0.35">
      <c r="A3425" s="2">
        <v>45006</v>
      </c>
      <c r="B3425" s="1" t="s">
        <v>3567</v>
      </c>
      <c r="C3425" s="1" t="s">
        <v>6597</v>
      </c>
      <c r="D3425" s="1" t="s">
        <v>67</v>
      </c>
      <c r="E3425" s="1" t="s">
        <v>27</v>
      </c>
      <c r="F3425" s="1" t="s">
        <v>23</v>
      </c>
      <c r="G3425" s="6">
        <v>2012</v>
      </c>
      <c r="H3425" s="12">
        <v>35231</v>
      </c>
      <c r="I3425" s="1">
        <v>6.6530081793694906E-2</v>
      </c>
      <c r="J3425" s="10">
        <v>2343.92</v>
      </c>
    </row>
    <row r="3426" spans="1:10" ht="15.75" customHeight="1" x14ac:dyDescent="0.35">
      <c r="A3426" s="2">
        <v>45006</v>
      </c>
      <c r="B3426" s="1" t="s">
        <v>6598</v>
      </c>
      <c r="C3426" s="1" t="s">
        <v>6599</v>
      </c>
      <c r="D3426" s="1" t="s">
        <v>70</v>
      </c>
      <c r="E3426" s="1" t="s">
        <v>35</v>
      </c>
      <c r="F3426" s="1" t="s">
        <v>23</v>
      </c>
      <c r="G3426" s="6">
        <v>2021</v>
      </c>
      <c r="H3426" s="12">
        <v>15378</v>
      </c>
      <c r="I3426" s="1">
        <v>0.14540342294161701</v>
      </c>
      <c r="J3426" s="10">
        <v>2236.0100000000002</v>
      </c>
    </row>
    <row r="3427" spans="1:10" ht="15.75" customHeight="1" x14ac:dyDescent="0.35">
      <c r="A3427" s="2">
        <v>45006</v>
      </c>
      <c r="B3427" s="1" t="s">
        <v>6600</v>
      </c>
      <c r="C3427" s="1" t="s">
        <v>6601</v>
      </c>
      <c r="D3427" s="1" t="s">
        <v>73</v>
      </c>
      <c r="E3427" s="1" t="s">
        <v>27</v>
      </c>
      <c r="F3427" s="1" t="s">
        <v>18</v>
      </c>
      <c r="G3427" s="6">
        <v>2010</v>
      </c>
      <c r="H3427" s="12">
        <v>31925</v>
      </c>
      <c r="I3427" s="1">
        <v>5.5719146343344197E-2</v>
      </c>
      <c r="J3427" s="10">
        <v>1778.83</v>
      </c>
    </row>
    <row r="3428" spans="1:10" ht="15.75" customHeight="1" x14ac:dyDescent="0.35">
      <c r="A3428" s="2">
        <v>45006</v>
      </c>
      <c r="B3428" s="1" t="s">
        <v>6602</v>
      </c>
      <c r="C3428" s="1" t="s">
        <v>5105</v>
      </c>
      <c r="D3428" s="1" t="s">
        <v>76</v>
      </c>
      <c r="E3428" s="1" t="s">
        <v>13</v>
      </c>
      <c r="F3428" s="1" t="s">
        <v>23</v>
      </c>
      <c r="G3428" s="6">
        <v>2018</v>
      </c>
      <c r="H3428" s="12">
        <v>41641</v>
      </c>
      <c r="I3428" s="1">
        <v>0.12717614759895399</v>
      </c>
      <c r="J3428" s="10">
        <v>5295.74</v>
      </c>
    </row>
    <row r="3429" spans="1:10" ht="15.75" customHeight="1" x14ac:dyDescent="0.35">
      <c r="A3429" s="2">
        <v>45006</v>
      </c>
      <c r="B3429" s="1" t="s">
        <v>2252</v>
      </c>
      <c r="C3429" s="1" t="s">
        <v>6603</v>
      </c>
      <c r="D3429" s="1" t="s">
        <v>79</v>
      </c>
      <c r="E3429" s="1" t="s">
        <v>35</v>
      </c>
      <c r="F3429" s="1" t="s">
        <v>52</v>
      </c>
      <c r="G3429" s="6">
        <v>2014</v>
      </c>
      <c r="H3429" s="12">
        <v>47658</v>
      </c>
      <c r="I3429" s="1">
        <v>7.4981410658805994E-2</v>
      </c>
      <c r="J3429" s="10">
        <v>3573.46</v>
      </c>
    </row>
    <row r="3430" spans="1:10" ht="15.75" customHeight="1" x14ac:dyDescent="0.35">
      <c r="A3430" s="2">
        <v>45006</v>
      </c>
      <c r="B3430" s="1" t="s">
        <v>6604</v>
      </c>
      <c r="C3430" s="1" t="s">
        <v>6605</v>
      </c>
      <c r="D3430" s="1" t="s">
        <v>82</v>
      </c>
      <c r="E3430" s="1" t="s">
        <v>27</v>
      </c>
      <c r="F3430" s="1" t="s">
        <v>14</v>
      </c>
      <c r="G3430" s="6">
        <v>2022</v>
      </c>
      <c r="H3430" s="12">
        <v>31629</v>
      </c>
      <c r="I3430" s="1">
        <v>7.3805951207547807E-2</v>
      </c>
      <c r="J3430" s="10">
        <v>2334.41</v>
      </c>
    </row>
    <row r="3431" spans="1:10" ht="15.75" customHeight="1" x14ac:dyDescent="0.35">
      <c r="A3431" s="2">
        <v>45006</v>
      </c>
      <c r="B3431" s="1" t="s">
        <v>6606</v>
      </c>
      <c r="C3431" s="1" t="s">
        <v>6607</v>
      </c>
      <c r="D3431" s="1" t="s">
        <v>85</v>
      </c>
      <c r="E3431" s="1" t="s">
        <v>27</v>
      </c>
      <c r="F3431" s="1" t="s">
        <v>18</v>
      </c>
      <c r="G3431" s="6">
        <v>2013</v>
      </c>
      <c r="H3431" s="12">
        <v>24652</v>
      </c>
      <c r="I3431" s="1">
        <v>8.67746245724791E-2</v>
      </c>
      <c r="J3431" s="10">
        <v>2139.17</v>
      </c>
    </row>
    <row r="3432" spans="1:10" ht="15.75" customHeight="1" x14ac:dyDescent="0.35">
      <c r="A3432" s="2">
        <v>45006</v>
      </c>
      <c r="B3432" s="1" t="s">
        <v>6608</v>
      </c>
      <c r="C3432" s="1" t="s">
        <v>6609</v>
      </c>
      <c r="D3432" s="1" t="s">
        <v>88</v>
      </c>
      <c r="E3432" s="1" t="s">
        <v>48</v>
      </c>
      <c r="F3432" s="1" t="s">
        <v>52</v>
      </c>
      <c r="G3432" s="6">
        <v>2012</v>
      </c>
      <c r="H3432" s="12">
        <v>14472</v>
      </c>
      <c r="I3432" s="1">
        <v>6.5767374980928703E-2</v>
      </c>
      <c r="J3432" s="10">
        <v>951.79</v>
      </c>
    </row>
    <row r="3433" spans="1:10" ht="15.75" customHeight="1" x14ac:dyDescent="0.35">
      <c r="A3433" s="2">
        <v>45006</v>
      </c>
      <c r="B3433" s="1" t="s">
        <v>6610</v>
      </c>
      <c r="C3433" s="1" t="s">
        <v>6611</v>
      </c>
      <c r="D3433" s="1" t="s">
        <v>91</v>
      </c>
      <c r="E3433" s="1" t="s">
        <v>48</v>
      </c>
      <c r="F3433" s="1" t="s">
        <v>28</v>
      </c>
      <c r="G3433" s="6">
        <v>2020</v>
      </c>
      <c r="H3433" s="12">
        <v>23915</v>
      </c>
      <c r="I3433" s="1">
        <v>6.9577569232230296E-2</v>
      </c>
      <c r="J3433" s="10">
        <v>1663.95</v>
      </c>
    </row>
    <row r="3434" spans="1:10" ht="15.75" customHeight="1" x14ac:dyDescent="0.35">
      <c r="A3434" s="2">
        <v>45006</v>
      </c>
      <c r="B3434" s="1" t="s">
        <v>6612</v>
      </c>
      <c r="C3434" s="1" t="s">
        <v>6613</v>
      </c>
      <c r="D3434" s="1" t="s">
        <v>94</v>
      </c>
      <c r="E3434" s="1" t="s">
        <v>22</v>
      </c>
      <c r="F3434" s="1" t="s">
        <v>28</v>
      </c>
      <c r="G3434" s="6">
        <v>2014</v>
      </c>
      <c r="H3434" s="12">
        <v>33983</v>
      </c>
      <c r="I3434" s="1">
        <v>0.141812525966522</v>
      </c>
      <c r="J3434" s="10">
        <v>4819.22</v>
      </c>
    </row>
    <row r="3435" spans="1:10" ht="15.75" customHeight="1" x14ac:dyDescent="0.35">
      <c r="A3435" s="2">
        <v>45006</v>
      </c>
      <c r="B3435" s="1" t="s">
        <v>6614</v>
      </c>
      <c r="C3435" s="1" t="s">
        <v>6615</v>
      </c>
      <c r="D3435" s="1" t="s">
        <v>97</v>
      </c>
      <c r="E3435" s="1" t="s">
        <v>27</v>
      </c>
      <c r="F3435" s="1" t="s">
        <v>23</v>
      </c>
      <c r="G3435" s="6">
        <v>2020</v>
      </c>
      <c r="H3435" s="12">
        <v>40135</v>
      </c>
      <c r="I3435" s="1">
        <v>5.1034711822628399E-2</v>
      </c>
      <c r="J3435" s="10">
        <v>2048.2800000000002</v>
      </c>
    </row>
    <row r="3436" spans="1:10" ht="15.75" customHeight="1" x14ac:dyDescent="0.35">
      <c r="A3436" s="2">
        <v>45006</v>
      </c>
      <c r="B3436" s="1" t="s">
        <v>6616</v>
      </c>
      <c r="C3436" s="1" t="s">
        <v>803</v>
      </c>
      <c r="D3436" s="1" t="s">
        <v>100</v>
      </c>
      <c r="E3436" s="1" t="s">
        <v>27</v>
      </c>
      <c r="F3436" s="1" t="s">
        <v>52</v>
      </c>
      <c r="G3436" s="6">
        <v>2017</v>
      </c>
      <c r="H3436" s="12">
        <v>11062</v>
      </c>
      <c r="I3436" s="1">
        <v>0.10851513275291901</v>
      </c>
      <c r="J3436" s="10">
        <v>1200.3900000000001</v>
      </c>
    </row>
    <row r="3437" spans="1:10" ht="15.75" customHeight="1" x14ac:dyDescent="0.35">
      <c r="A3437" s="2">
        <v>45006</v>
      </c>
      <c r="B3437" s="1" t="s">
        <v>6617</v>
      </c>
      <c r="C3437" s="1" t="s">
        <v>6618</v>
      </c>
      <c r="D3437" s="1" t="s">
        <v>103</v>
      </c>
      <c r="E3437" s="1" t="s">
        <v>22</v>
      </c>
      <c r="F3437" s="1" t="s">
        <v>14</v>
      </c>
      <c r="G3437" s="6">
        <v>2022</v>
      </c>
      <c r="H3437" s="12">
        <v>47531</v>
      </c>
      <c r="I3437" s="1">
        <v>0.13843890666122799</v>
      </c>
      <c r="J3437" s="10">
        <v>6580.14</v>
      </c>
    </row>
    <row r="3438" spans="1:10" ht="15.75" customHeight="1" x14ac:dyDescent="0.35">
      <c r="A3438" s="2">
        <v>45006</v>
      </c>
      <c r="B3438" s="1" t="s">
        <v>6619</v>
      </c>
      <c r="C3438" s="1" t="s">
        <v>6620</v>
      </c>
      <c r="D3438" s="1" t="s">
        <v>106</v>
      </c>
      <c r="E3438" s="1" t="s">
        <v>13</v>
      </c>
      <c r="F3438" s="1" t="s">
        <v>14</v>
      </c>
      <c r="G3438" s="6">
        <v>2022</v>
      </c>
      <c r="H3438" s="12">
        <v>14117</v>
      </c>
      <c r="I3438" s="1">
        <v>5.2252215658562702E-2</v>
      </c>
      <c r="J3438" s="10">
        <v>737.64</v>
      </c>
    </row>
    <row r="3439" spans="1:10" ht="15.75" customHeight="1" x14ac:dyDescent="0.35">
      <c r="A3439" s="2">
        <v>45006</v>
      </c>
      <c r="B3439" s="1" t="s">
        <v>6621</v>
      </c>
      <c r="C3439" s="1" t="s">
        <v>6622</v>
      </c>
      <c r="D3439" s="1" t="s">
        <v>109</v>
      </c>
      <c r="E3439" s="1" t="s">
        <v>13</v>
      </c>
      <c r="F3439" s="1" t="s">
        <v>23</v>
      </c>
      <c r="G3439" s="6">
        <v>2013</v>
      </c>
      <c r="H3439" s="12">
        <v>19566</v>
      </c>
      <c r="I3439" s="1">
        <v>6.2794369529100599E-2</v>
      </c>
      <c r="J3439" s="10">
        <v>1228.6300000000001</v>
      </c>
    </row>
    <row r="3440" spans="1:10" ht="15.75" customHeight="1" x14ac:dyDescent="0.35">
      <c r="A3440" s="2">
        <v>45006</v>
      </c>
      <c r="B3440" s="1" t="s">
        <v>6623</v>
      </c>
      <c r="C3440" s="1" t="s">
        <v>6624</v>
      </c>
      <c r="D3440" s="1" t="s">
        <v>112</v>
      </c>
      <c r="E3440" s="1" t="s">
        <v>35</v>
      </c>
      <c r="F3440" s="1" t="s">
        <v>52</v>
      </c>
      <c r="G3440" s="6">
        <v>2014</v>
      </c>
      <c r="H3440" s="12">
        <v>43093</v>
      </c>
      <c r="I3440" s="1">
        <v>0.149350115691508</v>
      </c>
      <c r="J3440" s="10">
        <v>6435.94</v>
      </c>
    </row>
    <row r="3441" spans="1:10" ht="15.75" customHeight="1" x14ac:dyDescent="0.35">
      <c r="A3441" s="2">
        <v>45006</v>
      </c>
      <c r="B3441" s="1" t="s">
        <v>6625</v>
      </c>
      <c r="C3441" s="1" t="s">
        <v>6626</v>
      </c>
      <c r="D3441" s="1" t="s">
        <v>115</v>
      </c>
      <c r="E3441" s="1" t="s">
        <v>22</v>
      </c>
      <c r="F3441" s="1" t="s">
        <v>52</v>
      </c>
      <c r="G3441" s="6">
        <v>2011</v>
      </c>
      <c r="H3441" s="12">
        <v>46116</v>
      </c>
      <c r="I3441" s="1">
        <v>6.8145675365675604E-2</v>
      </c>
      <c r="J3441" s="10">
        <v>3142.61</v>
      </c>
    </row>
    <row r="3442" spans="1:10" ht="15.75" customHeight="1" x14ac:dyDescent="0.35">
      <c r="A3442" s="2">
        <v>45006</v>
      </c>
      <c r="B3442" s="1" t="s">
        <v>6627</v>
      </c>
      <c r="C3442" s="1" t="s">
        <v>6628</v>
      </c>
      <c r="D3442" s="1" t="s">
        <v>118</v>
      </c>
      <c r="E3442" s="1" t="s">
        <v>22</v>
      </c>
      <c r="F3442" s="1" t="s">
        <v>18</v>
      </c>
      <c r="G3442" s="6">
        <v>2012</v>
      </c>
      <c r="H3442" s="12">
        <v>24157</v>
      </c>
      <c r="I3442" s="1">
        <v>6.4537701573675998E-2</v>
      </c>
      <c r="J3442" s="10">
        <v>1559.04</v>
      </c>
    </row>
    <row r="3443" spans="1:10" ht="15.75" customHeight="1" x14ac:dyDescent="0.35">
      <c r="A3443" s="2">
        <v>45006</v>
      </c>
      <c r="B3443" s="1" t="s">
        <v>6629</v>
      </c>
      <c r="C3443" s="1" t="s">
        <v>6630</v>
      </c>
      <c r="D3443" s="1" t="s">
        <v>121</v>
      </c>
      <c r="E3443" s="1" t="s">
        <v>48</v>
      </c>
      <c r="F3443" s="1" t="s">
        <v>18</v>
      </c>
      <c r="G3443" s="6">
        <v>2018</v>
      </c>
      <c r="H3443" s="12">
        <v>14500</v>
      </c>
      <c r="I3443" s="1">
        <v>0.11667232401362899</v>
      </c>
      <c r="J3443" s="10">
        <v>1691.75</v>
      </c>
    </row>
    <row r="3444" spans="1:10" ht="15.75" customHeight="1" x14ac:dyDescent="0.35">
      <c r="A3444" s="2">
        <v>45006</v>
      </c>
      <c r="B3444" s="1" t="s">
        <v>6631</v>
      </c>
      <c r="C3444" s="1" t="s">
        <v>6632</v>
      </c>
      <c r="D3444" s="1" t="s">
        <v>124</v>
      </c>
      <c r="E3444" s="1" t="s">
        <v>35</v>
      </c>
      <c r="F3444" s="1" t="s">
        <v>23</v>
      </c>
      <c r="G3444" s="6">
        <v>2012</v>
      </c>
      <c r="H3444" s="12">
        <v>25920</v>
      </c>
      <c r="I3444" s="1">
        <v>7.6695133921780095E-2</v>
      </c>
      <c r="J3444" s="10">
        <v>1987.94</v>
      </c>
    </row>
    <row r="3445" spans="1:10" ht="15.75" customHeight="1" x14ac:dyDescent="0.35">
      <c r="A3445" s="2">
        <v>45006</v>
      </c>
      <c r="B3445" s="1" t="s">
        <v>6633</v>
      </c>
      <c r="C3445" s="1" t="s">
        <v>6634</v>
      </c>
      <c r="D3445" s="1" t="s">
        <v>127</v>
      </c>
      <c r="E3445" s="1" t="s">
        <v>27</v>
      </c>
      <c r="F3445" s="1" t="s">
        <v>28</v>
      </c>
      <c r="G3445" s="6">
        <v>2019</v>
      </c>
      <c r="H3445" s="12">
        <v>46325</v>
      </c>
      <c r="I3445" s="1">
        <v>7.03881304817007E-2</v>
      </c>
      <c r="J3445" s="10">
        <v>3260.73</v>
      </c>
    </row>
    <row r="3446" spans="1:10" ht="15.75" customHeight="1" x14ac:dyDescent="0.35">
      <c r="A3446" s="2">
        <v>45006</v>
      </c>
      <c r="B3446" s="1" t="s">
        <v>6635</v>
      </c>
      <c r="C3446" s="1" t="s">
        <v>6636</v>
      </c>
      <c r="D3446" s="1" t="s">
        <v>130</v>
      </c>
      <c r="E3446" s="1" t="s">
        <v>22</v>
      </c>
      <c r="F3446" s="1" t="s">
        <v>28</v>
      </c>
      <c r="G3446" s="6">
        <v>2011</v>
      </c>
      <c r="H3446" s="12">
        <v>44090</v>
      </c>
      <c r="I3446" s="1">
        <v>9.3891016992825496E-2</v>
      </c>
      <c r="J3446" s="10">
        <v>4139.6499999999996</v>
      </c>
    </row>
    <row r="3447" spans="1:10" ht="15.75" customHeight="1" x14ac:dyDescent="0.35">
      <c r="A3447" s="2">
        <v>45006</v>
      </c>
      <c r="B3447" s="1" t="s">
        <v>6637</v>
      </c>
      <c r="C3447" s="1" t="s">
        <v>6638</v>
      </c>
      <c r="D3447" s="1" t="s">
        <v>133</v>
      </c>
      <c r="E3447" s="1" t="s">
        <v>22</v>
      </c>
      <c r="F3447" s="1" t="s">
        <v>18</v>
      </c>
      <c r="G3447" s="6">
        <v>2017</v>
      </c>
      <c r="H3447" s="12">
        <v>16939</v>
      </c>
      <c r="I3447" s="1">
        <v>0.11015632670051299</v>
      </c>
      <c r="J3447" s="10">
        <v>1865.94</v>
      </c>
    </row>
    <row r="3448" spans="1:10" ht="15.75" customHeight="1" x14ac:dyDescent="0.35">
      <c r="A3448" s="2">
        <v>45006</v>
      </c>
      <c r="B3448" s="1" t="s">
        <v>6639</v>
      </c>
      <c r="C3448" s="1" t="s">
        <v>6640</v>
      </c>
      <c r="D3448" s="1" t="s">
        <v>136</v>
      </c>
      <c r="E3448" s="1" t="s">
        <v>27</v>
      </c>
      <c r="F3448" s="1" t="s">
        <v>23</v>
      </c>
      <c r="G3448" s="6">
        <v>2016</v>
      </c>
      <c r="H3448" s="12">
        <v>34354</v>
      </c>
      <c r="I3448" s="1">
        <v>0.109115202191367</v>
      </c>
      <c r="J3448" s="10">
        <v>3748.54</v>
      </c>
    </row>
    <row r="3449" spans="1:10" ht="15.75" customHeight="1" x14ac:dyDescent="0.35">
      <c r="A3449" s="2">
        <v>45006</v>
      </c>
      <c r="B3449" s="1" t="s">
        <v>2921</v>
      </c>
      <c r="C3449" s="1" t="s">
        <v>6641</v>
      </c>
      <c r="D3449" s="1" t="s">
        <v>139</v>
      </c>
      <c r="E3449" s="1" t="s">
        <v>13</v>
      </c>
      <c r="F3449" s="1" t="s">
        <v>14</v>
      </c>
      <c r="G3449" s="6">
        <v>2013</v>
      </c>
      <c r="H3449" s="12">
        <v>42650</v>
      </c>
      <c r="I3449" s="1">
        <v>0.13692084176653199</v>
      </c>
      <c r="J3449" s="10">
        <v>5839.67</v>
      </c>
    </row>
    <row r="3450" spans="1:10" ht="15.75" customHeight="1" x14ac:dyDescent="0.35">
      <c r="A3450" s="2">
        <v>45006</v>
      </c>
      <c r="B3450" s="1" t="s">
        <v>6642</v>
      </c>
      <c r="C3450" s="1" t="s">
        <v>423</v>
      </c>
      <c r="D3450" s="1" t="s">
        <v>142</v>
      </c>
      <c r="E3450" s="1" t="s">
        <v>22</v>
      </c>
      <c r="F3450" s="1" t="s">
        <v>28</v>
      </c>
      <c r="G3450" s="6">
        <v>2020</v>
      </c>
      <c r="H3450" s="12">
        <v>45513</v>
      </c>
      <c r="I3450" s="1">
        <v>7.37620777952252E-2</v>
      </c>
      <c r="J3450" s="10">
        <v>3357.13</v>
      </c>
    </row>
    <row r="3451" spans="1:10" ht="15.75" customHeight="1" x14ac:dyDescent="0.35">
      <c r="A3451" s="2">
        <v>45006</v>
      </c>
      <c r="B3451" s="1" t="s">
        <v>6643</v>
      </c>
      <c r="C3451" s="1" t="s">
        <v>6644</v>
      </c>
      <c r="D3451" s="1" t="s">
        <v>145</v>
      </c>
      <c r="E3451" s="1" t="s">
        <v>27</v>
      </c>
      <c r="F3451" s="1" t="s">
        <v>52</v>
      </c>
      <c r="G3451" s="6">
        <v>2015</v>
      </c>
      <c r="H3451" s="12">
        <v>41898</v>
      </c>
      <c r="I3451" s="1">
        <v>0.13452187459056</v>
      </c>
      <c r="J3451" s="10">
        <v>5636.2</v>
      </c>
    </row>
    <row r="3452" spans="1:10" ht="15.75" customHeight="1" x14ac:dyDescent="0.35">
      <c r="A3452" s="2">
        <v>45006</v>
      </c>
      <c r="B3452" s="1" t="s">
        <v>6645</v>
      </c>
      <c r="C3452" s="1" t="s">
        <v>6646</v>
      </c>
      <c r="D3452" s="1" t="s">
        <v>148</v>
      </c>
      <c r="E3452" s="1" t="s">
        <v>13</v>
      </c>
      <c r="F3452" s="1" t="s">
        <v>52</v>
      </c>
      <c r="G3452" s="6">
        <v>2022</v>
      </c>
      <c r="H3452" s="12">
        <v>48207</v>
      </c>
      <c r="I3452" s="1">
        <v>0.11983438748474</v>
      </c>
      <c r="J3452" s="10">
        <v>5776.86</v>
      </c>
    </row>
    <row r="3453" spans="1:10" ht="15.75" customHeight="1" x14ac:dyDescent="0.35">
      <c r="A3453" s="2">
        <v>45006</v>
      </c>
      <c r="B3453" s="1" t="s">
        <v>6647</v>
      </c>
      <c r="C3453" s="1" t="s">
        <v>6648</v>
      </c>
      <c r="D3453" s="1" t="s">
        <v>151</v>
      </c>
      <c r="E3453" s="1" t="s">
        <v>35</v>
      </c>
      <c r="F3453" s="1" t="s">
        <v>23</v>
      </c>
      <c r="G3453" s="6">
        <v>2014</v>
      </c>
      <c r="H3453" s="12">
        <v>12163</v>
      </c>
      <c r="I3453" s="1">
        <v>9.1138567354631606E-2</v>
      </c>
      <c r="J3453" s="10">
        <v>1108.52</v>
      </c>
    </row>
    <row r="3454" spans="1:10" ht="15.75" customHeight="1" x14ac:dyDescent="0.35">
      <c r="A3454" s="2">
        <v>45006</v>
      </c>
      <c r="B3454" s="1" t="s">
        <v>6649</v>
      </c>
      <c r="C3454" s="1" t="s">
        <v>6650</v>
      </c>
      <c r="D3454" s="1" t="s">
        <v>154</v>
      </c>
      <c r="E3454" s="1" t="s">
        <v>22</v>
      </c>
      <c r="F3454" s="1" t="s">
        <v>23</v>
      </c>
      <c r="G3454" s="6">
        <v>2011</v>
      </c>
      <c r="H3454" s="12">
        <v>43394</v>
      </c>
      <c r="I3454" s="1">
        <v>0.13236632384444999</v>
      </c>
      <c r="J3454" s="10">
        <v>5743.9</v>
      </c>
    </row>
    <row r="3455" spans="1:10" ht="15.75" customHeight="1" x14ac:dyDescent="0.35">
      <c r="A3455" s="2">
        <v>45006</v>
      </c>
      <c r="B3455" s="1" t="s">
        <v>6651</v>
      </c>
      <c r="C3455" s="1" t="s">
        <v>2718</v>
      </c>
      <c r="D3455" s="1" t="s">
        <v>157</v>
      </c>
      <c r="E3455" s="1" t="s">
        <v>35</v>
      </c>
      <c r="F3455" s="1" t="s">
        <v>14</v>
      </c>
      <c r="G3455" s="6">
        <v>2020</v>
      </c>
      <c r="H3455" s="12">
        <v>14738</v>
      </c>
      <c r="I3455" s="1">
        <v>8.0001024621915606E-2</v>
      </c>
      <c r="J3455" s="10">
        <v>1179.06</v>
      </c>
    </row>
    <row r="3456" spans="1:10" ht="15.75" customHeight="1" x14ac:dyDescent="0.35">
      <c r="A3456" s="2">
        <v>45006</v>
      </c>
      <c r="B3456" s="1" t="s">
        <v>6652</v>
      </c>
      <c r="C3456" s="1" t="s">
        <v>6653</v>
      </c>
      <c r="D3456" s="1" t="s">
        <v>160</v>
      </c>
      <c r="E3456" s="1" t="s">
        <v>27</v>
      </c>
      <c r="F3456" s="1" t="s">
        <v>23</v>
      </c>
      <c r="G3456" s="6">
        <v>2017</v>
      </c>
      <c r="H3456" s="12">
        <v>13813</v>
      </c>
      <c r="I3456" s="1">
        <v>0.10069402450315799</v>
      </c>
      <c r="J3456" s="10">
        <v>1390.89</v>
      </c>
    </row>
    <row r="3457" spans="1:10" ht="15.75" customHeight="1" x14ac:dyDescent="0.35">
      <c r="A3457" s="2">
        <v>45006</v>
      </c>
      <c r="B3457" s="1" t="s">
        <v>6383</v>
      </c>
      <c r="C3457" s="1" t="s">
        <v>6654</v>
      </c>
      <c r="D3457" s="1" t="s">
        <v>163</v>
      </c>
      <c r="E3457" s="1" t="s">
        <v>35</v>
      </c>
      <c r="F3457" s="1" t="s">
        <v>18</v>
      </c>
      <c r="G3457" s="6">
        <v>2016</v>
      </c>
      <c r="H3457" s="12">
        <v>16376</v>
      </c>
      <c r="I3457" s="1">
        <v>7.5054684264833693E-2</v>
      </c>
      <c r="J3457" s="10">
        <v>1229.0999999999999</v>
      </c>
    </row>
    <row r="3458" spans="1:10" ht="15.75" customHeight="1" x14ac:dyDescent="0.35">
      <c r="A3458" s="2">
        <v>45006</v>
      </c>
      <c r="B3458" s="1" t="s">
        <v>6655</v>
      </c>
      <c r="C3458" s="1" t="s">
        <v>6656</v>
      </c>
      <c r="D3458" s="1" t="s">
        <v>166</v>
      </c>
      <c r="E3458" s="1" t="s">
        <v>35</v>
      </c>
      <c r="F3458" s="1" t="s">
        <v>18</v>
      </c>
      <c r="G3458" s="6">
        <v>2016</v>
      </c>
      <c r="H3458" s="12">
        <v>37294</v>
      </c>
      <c r="I3458" s="1">
        <v>8.7882641407838497E-2</v>
      </c>
      <c r="J3458" s="10">
        <v>3277.5</v>
      </c>
    </row>
    <row r="3459" spans="1:10" ht="15.75" customHeight="1" x14ac:dyDescent="0.35">
      <c r="A3459" s="2">
        <v>45006</v>
      </c>
      <c r="B3459" s="1" t="s">
        <v>6657</v>
      </c>
      <c r="C3459" s="1" t="s">
        <v>6658</v>
      </c>
      <c r="D3459" s="1" t="s">
        <v>169</v>
      </c>
      <c r="E3459" s="1" t="s">
        <v>22</v>
      </c>
      <c r="F3459" s="1" t="s">
        <v>28</v>
      </c>
      <c r="G3459" s="6">
        <v>2020</v>
      </c>
      <c r="H3459" s="12">
        <v>10211</v>
      </c>
      <c r="I3459" s="1">
        <v>9.4805843863121395E-2</v>
      </c>
      <c r="J3459" s="10">
        <v>968.06</v>
      </c>
    </row>
    <row r="3460" spans="1:10" ht="15.75" customHeight="1" x14ac:dyDescent="0.35">
      <c r="A3460" s="2">
        <v>45006</v>
      </c>
      <c r="B3460" s="1" t="s">
        <v>6659</v>
      </c>
      <c r="C3460" s="1" t="s">
        <v>6660</v>
      </c>
      <c r="D3460" s="1" t="s">
        <v>21</v>
      </c>
      <c r="E3460" s="1" t="s">
        <v>48</v>
      </c>
      <c r="F3460" s="1" t="s">
        <v>23</v>
      </c>
      <c r="G3460" s="6">
        <v>2014</v>
      </c>
      <c r="H3460" s="12">
        <v>18957</v>
      </c>
      <c r="I3460" s="1">
        <v>0.13107074163657501</v>
      </c>
      <c r="J3460" s="10">
        <v>2484.71</v>
      </c>
    </row>
    <row r="3461" spans="1:10" ht="15.75" customHeight="1" x14ac:dyDescent="0.35">
      <c r="A3461" s="2">
        <v>45006</v>
      </c>
      <c r="B3461" s="1" t="s">
        <v>6661</v>
      </c>
      <c r="C3461" s="1" t="s">
        <v>6662</v>
      </c>
      <c r="D3461" s="1" t="s">
        <v>12</v>
      </c>
      <c r="E3461" s="1" t="s">
        <v>27</v>
      </c>
      <c r="F3461" s="1" t="s">
        <v>52</v>
      </c>
      <c r="G3461" s="6">
        <v>2015</v>
      </c>
      <c r="H3461" s="12">
        <v>40814</v>
      </c>
      <c r="I3461" s="1">
        <v>0.130824041219222</v>
      </c>
      <c r="J3461" s="10">
        <v>5339.45</v>
      </c>
    </row>
    <row r="3462" spans="1:10" ht="15.75" customHeight="1" x14ac:dyDescent="0.35">
      <c r="A3462" s="2">
        <v>45006</v>
      </c>
      <c r="B3462" s="1" t="s">
        <v>6663</v>
      </c>
      <c r="C3462" s="1" t="s">
        <v>5084</v>
      </c>
      <c r="D3462" s="1" t="s">
        <v>17</v>
      </c>
      <c r="E3462" s="1" t="s">
        <v>35</v>
      </c>
      <c r="F3462" s="1" t="s">
        <v>18</v>
      </c>
      <c r="G3462" s="6">
        <v>2015</v>
      </c>
      <c r="H3462" s="12">
        <v>15973</v>
      </c>
      <c r="I3462" s="1">
        <v>0.14452866255070301</v>
      </c>
      <c r="J3462" s="10">
        <v>2308.56</v>
      </c>
    </row>
    <row r="3463" spans="1:10" ht="15.75" customHeight="1" x14ac:dyDescent="0.35">
      <c r="A3463" s="2">
        <v>45006</v>
      </c>
      <c r="B3463" s="1" t="s">
        <v>6664</v>
      </c>
      <c r="C3463" s="1" t="s">
        <v>6665</v>
      </c>
      <c r="D3463" s="1" t="s">
        <v>21</v>
      </c>
      <c r="E3463" s="1" t="s">
        <v>22</v>
      </c>
      <c r="F3463" s="1" t="s">
        <v>28</v>
      </c>
      <c r="G3463" s="6">
        <v>2013</v>
      </c>
      <c r="H3463" s="12">
        <v>30880</v>
      </c>
      <c r="I3463" s="1">
        <v>0.14975270673026</v>
      </c>
      <c r="J3463" s="10">
        <v>4624.3599999999997</v>
      </c>
    </row>
    <row r="3464" spans="1:10" ht="15.75" customHeight="1" x14ac:dyDescent="0.35">
      <c r="A3464" s="2">
        <v>45006</v>
      </c>
      <c r="B3464" s="1" t="s">
        <v>781</v>
      </c>
      <c r="C3464" s="1" t="s">
        <v>6666</v>
      </c>
      <c r="D3464" s="1" t="s">
        <v>26</v>
      </c>
      <c r="E3464" s="1" t="s">
        <v>22</v>
      </c>
      <c r="F3464" s="1" t="s">
        <v>18</v>
      </c>
      <c r="G3464" s="6">
        <v>2016</v>
      </c>
      <c r="H3464" s="12">
        <v>40850</v>
      </c>
      <c r="I3464" s="1">
        <v>0.102532307184276</v>
      </c>
      <c r="J3464" s="10">
        <v>4188.4399999999996</v>
      </c>
    </row>
    <row r="3465" spans="1:10" ht="15.75" customHeight="1" x14ac:dyDescent="0.35">
      <c r="A3465" s="2">
        <v>45006</v>
      </c>
      <c r="B3465" s="1" t="s">
        <v>6667</v>
      </c>
      <c r="C3465" s="1" t="s">
        <v>6668</v>
      </c>
      <c r="D3465" s="1" t="s">
        <v>31</v>
      </c>
      <c r="E3465" s="1" t="s">
        <v>35</v>
      </c>
      <c r="F3465" s="1" t="s">
        <v>18</v>
      </c>
      <c r="G3465" s="6">
        <v>2015</v>
      </c>
      <c r="H3465" s="12">
        <v>30476</v>
      </c>
      <c r="I3465" s="1">
        <v>0.10031942151376901</v>
      </c>
      <c r="J3465" s="10">
        <v>3057.33</v>
      </c>
    </row>
    <row r="3466" spans="1:10" ht="15.75" customHeight="1" x14ac:dyDescent="0.35">
      <c r="A3466" s="2">
        <v>45006</v>
      </c>
      <c r="B3466" s="1" t="s">
        <v>6669</v>
      </c>
      <c r="C3466" s="1" t="s">
        <v>6670</v>
      </c>
      <c r="D3466" s="1" t="s">
        <v>34</v>
      </c>
      <c r="E3466" s="1" t="s">
        <v>48</v>
      </c>
      <c r="F3466" s="1" t="s">
        <v>18</v>
      </c>
      <c r="G3466" s="6">
        <v>2017</v>
      </c>
      <c r="H3466" s="12">
        <v>37167</v>
      </c>
      <c r="I3466" s="1">
        <v>8.5811893487618696E-2</v>
      </c>
      <c r="J3466" s="10">
        <v>3189.37</v>
      </c>
    </row>
    <row r="3467" spans="1:10" ht="15.75" customHeight="1" x14ac:dyDescent="0.35">
      <c r="A3467" s="2">
        <v>45006</v>
      </c>
      <c r="B3467" s="1" t="s">
        <v>6671</v>
      </c>
      <c r="C3467" s="1" t="s">
        <v>1800</v>
      </c>
      <c r="D3467" s="1" t="s">
        <v>38</v>
      </c>
      <c r="E3467" s="1" t="s">
        <v>35</v>
      </c>
      <c r="F3467" s="1" t="s">
        <v>52</v>
      </c>
      <c r="G3467" s="6">
        <v>2021</v>
      </c>
      <c r="H3467" s="12">
        <v>32671</v>
      </c>
      <c r="I3467" s="1">
        <v>0.13007016820796399</v>
      </c>
      <c r="J3467" s="10">
        <v>4249.5200000000004</v>
      </c>
    </row>
    <row r="3468" spans="1:10" ht="15.75" customHeight="1" x14ac:dyDescent="0.35">
      <c r="A3468" s="2">
        <v>45006</v>
      </c>
      <c r="B3468" s="1" t="s">
        <v>6672</v>
      </c>
      <c r="C3468" s="1" t="s">
        <v>6673</v>
      </c>
      <c r="D3468" s="1" t="s">
        <v>41</v>
      </c>
      <c r="E3468" s="1" t="s">
        <v>13</v>
      </c>
      <c r="F3468" s="1" t="s">
        <v>52</v>
      </c>
      <c r="G3468" s="6">
        <v>2015</v>
      </c>
      <c r="H3468" s="12">
        <v>44545</v>
      </c>
      <c r="I3468" s="1">
        <v>0.118954908086286</v>
      </c>
      <c r="J3468" s="10">
        <v>5298.85</v>
      </c>
    </row>
    <row r="3469" spans="1:10" ht="15.75" customHeight="1" x14ac:dyDescent="0.35">
      <c r="A3469" s="2">
        <v>45006</v>
      </c>
      <c r="B3469" s="1" t="s">
        <v>6674</v>
      </c>
      <c r="C3469" s="1" t="s">
        <v>6675</v>
      </c>
      <c r="D3469" s="1" t="s">
        <v>44</v>
      </c>
      <c r="E3469" s="1" t="s">
        <v>35</v>
      </c>
      <c r="F3469" s="1" t="s">
        <v>28</v>
      </c>
      <c r="G3469" s="6">
        <v>2015</v>
      </c>
      <c r="H3469" s="12">
        <v>23130</v>
      </c>
      <c r="I3469" s="1">
        <v>0.14471794033319799</v>
      </c>
      <c r="J3469" s="10">
        <v>3347.33</v>
      </c>
    </row>
    <row r="3470" spans="1:10" ht="15.75" customHeight="1" x14ac:dyDescent="0.35">
      <c r="A3470" s="2">
        <v>45006</v>
      </c>
      <c r="B3470" s="1" t="s">
        <v>6676</v>
      </c>
      <c r="C3470" s="1" t="s">
        <v>2857</v>
      </c>
      <c r="D3470" s="1" t="s">
        <v>47</v>
      </c>
      <c r="E3470" s="1" t="s">
        <v>22</v>
      </c>
      <c r="F3470" s="1" t="s">
        <v>52</v>
      </c>
      <c r="G3470" s="6">
        <v>2015</v>
      </c>
      <c r="H3470" s="12">
        <v>18952</v>
      </c>
      <c r="I3470" s="1">
        <v>0.123207452755348</v>
      </c>
      <c r="J3470" s="10">
        <v>2335.0300000000002</v>
      </c>
    </row>
    <row r="3471" spans="1:10" ht="15.75" customHeight="1" x14ac:dyDescent="0.35">
      <c r="A3471" s="2">
        <v>45006</v>
      </c>
      <c r="B3471" s="1" t="s">
        <v>6677</v>
      </c>
      <c r="C3471" s="1" t="s">
        <v>6678</v>
      </c>
      <c r="D3471" s="1" t="s">
        <v>51</v>
      </c>
      <c r="E3471" s="1" t="s">
        <v>35</v>
      </c>
      <c r="F3471" s="1" t="s">
        <v>52</v>
      </c>
      <c r="G3471" s="6">
        <v>2010</v>
      </c>
      <c r="H3471" s="12">
        <v>26589</v>
      </c>
      <c r="I3471" s="1">
        <v>0.107275858414002</v>
      </c>
      <c r="J3471" s="10">
        <v>2852.36</v>
      </c>
    </row>
    <row r="3472" spans="1:10" ht="15.75" customHeight="1" x14ac:dyDescent="0.35">
      <c r="A3472" s="2">
        <v>45006</v>
      </c>
      <c r="B3472" s="1" t="s">
        <v>6679</v>
      </c>
      <c r="C3472" s="1" t="s">
        <v>6680</v>
      </c>
      <c r="D3472" s="1" t="s">
        <v>55</v>
      </c>
      <c r="E3472" s="1" t="s">
        <v>48</v>
      </c>
      <c r="F3472" s="1" t="s">
        <v>52</v>
      </c>
      <c r="G3472" s="6">
        <v>2012</v>
      </c>
      <c r="H3472" s="12">
        <v>11059</v>
      </c>
      <c r="I3472" s="1">
        <v>6.6361321710983995E-2</v>
      </c>
      <c r="J3472" s="10">
        <v>733.89</v>
      </c>
    </row>
    <row r="3473" spans="1:10" ht="15.75" customHeight="1" x14ac:dyDescent="0.35">
      <c r="A3473" s="2">
        <v>45006</v>
      </c>
      <c r="B3473" s="1" t="s">
        <v>6681</v>
      </c>
      <c r="C3473" s="1" t="s">
        <v>6682</v>
      </c>
      <c r="D3473" s="1" t="s">
        <v>58</v>
      </c>
      <c r="E3473" s="1" t="s">
        <v>48</v>
      </c>
      <c r="F3473" s="1" t="s">
        <v>14</v>
      </c>
      <c r="G3473" s="6">
        <v>2011</v>
      </c>
      <c r="H3473" s="12">
        <v>24777</v>
      </c>
      <c r="I3473" s="1">
        <v>7.2953433122443498E-2</v>
      </c>
      <c r="J3473" s="10">
        <v>1807.57</v>
      </c>
    </row>
    <row r="3474" spans="1:10" ht="15.75" customHeight="1" x14ac:dyDescent="0.35">
      <c r="A3474" s="2">
        <v>45006</v>
      </c>
      <c r="B3474" s="1" t="s">
        <v>6683</v>
      </c>
      <c r="C3474" s="1" t="s">
        <v>6684</v>
      </c>
      <c r="D3474" s="1" t="s">
        <v>61</v>
      </c>
      <c r="E3474" s="1" t="s">
        <v>22</v>
      </c>
      <c r="F3474" s="1" t="s">
        <v>14</v>
      </c>
      <c r="G3474" s="6">
        <v>2015</v>
      </c>
      <c r="H3474" s="12">
        <v>35453</v>
      </c>
      <c r="I3474" s="1">
        <v>8.29112168095682E-2</v>
      </c>
      <c r="J3474" s="10">
        <v>2939.45</v>
      </c>
    </row>
    <row r="3475" spans="1:10" ht="15.75" customHeight="1" x14ac:dyDescent="0.35">
      <c r="A3475" s="2">
        <v>45006</v>
      </c>
      <c r="B3475" s="1" t="s">
        <v>6685</v>
      </c>
      <c r="C3475" s="1" t="s">
        <v>6686</v>
      </c>
      <c r="D3475" s="1" t="s">
        <v>64</v>
      </c>
      <c r="E3475" s="1" t="s">
        <v>35</v>
      </c>
      <c r="F3475" s="1" t="s">
        <v>14</v>
      </c>
      <c r="G3475" s="6">
        <v>2022</v>
      </c>
      <c r="H3475" s="12">
        <v>40647</v>
      </c>
      <c r="I3475" s="1">
        <v>0.115283696832129</v>
      </c>
      <c r="J3475" s="10">
        <v>4685.9399999999996</v>
      </c>
    </row>
    <row r="3476" spans="1:10" ht="15.75" customHeight="1" x14ac:dyDescent="0.35">
      <c r="A3476" s="2">
        <v>45006</v>
      </c>
      <c r="B3476" s="1" t="s">
        <v>6687</v>
      </c>
      <c r="C3476" s="1" t="s">
        <v>6688</v>
      </c>
      <c r="D3476" s="1" t="s">
        <v>67</v>
      </c>
      <c r="E3476" s="1" t="s">
        <v>13</v>
      </c>
      <c r="F3476" s="1" t="s">
        <v>52</v>
      </c>
      <c r="G3476" s="6">
        <v>2020</v>
      </c>
      <c r="H3476" s="12">
        <v>13951</v>
      </c>
      <c r="I3476" s="1">
        <v>0.12232151852339999</v>
      </c>
      <c r="J3476" s="10">
        <v>1706.51</v>
      </c>
    </row>
    <row r="3477" spans="1:10" ht="15.75" customHeight="1" x14ac:dyDescent="0.35">
      <c r="A3477" s="2">
        <v>45006</v>
      </c>
      <c r="B3477" s="1" t="s">
        <v>6689</v>
      </c>
      <c r="C3477" s="1" t="s">
        <v>6690</v>
      </c>
      <c r="D3477" s="1" t="s">
        <v>70</v>
      </c>
      <c r="E3477" s="1" t="s">
        <v>27</v>
      </c>
      <c r="F3477" s="1" t="s">
        <v>23</v>
      </c>
      <c r="G3477" s="6">
        <v>2012</v>
      </c>
      <c r="H3477" s="12">
        <v>47722</v>
      </c>
      <c r="I3477" s="1">
        <v>0.13482424105715199</v>
      </c>
      <c r="J3477" s="10">
        <v>6434.08</v>
      </c>
    </row>
    <row r="3478" spans="1:10" ht="15.75" customHeight="1" x14ac:dyDescent="0.35">
      <c r="A3478" s="2">
        <v>45006</v>
      </c>
      <c r="B3478" s="1" t="s">
        <v>6691</v>
      </c>
      <c r="C3478" s="1" t="s">
        <v>6692</v>
      </c>
      <c r="D3478" s="1" t="s">
        <v>73</v>
      </c>
      <c r="E3478" s="1" t="s">
        <v>35</v>
      </c>
      <c r="F3478" s="1" t="s">
        <v>18</v>
      </c>
      <c r="G3478" s="6">
        <v>2020</v>
      </c>
      <c r="H3478" s="12">
        <v>38000</v>
      </c>
      <c r="I3478" s="1">
        <v>0.136359983701273</v>
      </c>
      <c r="J3478" s="10">
        <v>5181.68</v>
      </c>
    </row>
    <row r="3479" spans="1:10" ht="15.75" customHeight="1" x14ac:dyDescent="0.35">
      <c r="A3479" s="2">
        <v>45006</v>
      </c>
      <c r="B3479" s="1" t="s">
        <v>6693</v>
      </c>
      <c r="C3479" s="1" t="s">
        <v>6694</v>
      </c>
      <c r="D3479" s="1" t="s">
        <v>76</v>
      </c>
      <c r="E3479" s="1" t="s">
        <v>13</v>
      </c>
      <c r="F3479" s="1" t="s">
        <v>28</v>
      </c>
      <c r="G3479" s="6">
        <v>2016</v>
      </c>
      <c r="H3479" s="12">
        <v>48134</v>
      </c>
      <c r="I3479" s="1">
        <v>8.1540501076746902E-2</v>
      </c>
      <c r="J3479" s="10">
        <v>3924.87</v>
      </c>
    </row>
    <row r="3480" spans="1:10" ht="15.75" customHeight="1" x14ac:dyDescent="0.35">
      <c r="A3480" s="2">
        <v>45006</v>
      </c>
      <c r="B3480" s="1" t="s">
        <v>6695</v>
      </c>
      <c r="C3480" s="1" t="s">
        <v>6696</v>
      </c>
      <c r="D3480" s="1" t="s">
        <v>79</v>
      </c>
      <c r="E3480" s="1" t="s">
        <v>13</v>
      </c>
      <c r="F3480" s="1" t="s">
        <v>23</v>
      </c>
      <c r="G3480" s="6">
        <v>2012</v>
      </c>
      <c r="H3480" s="12">
        <v>36725</v>
      </c>
      <c r="I3480" s="1">
        <v>7.0570231726282504E-2</v>
      </c>
      <c r="J3480" s="10">
        <v>2591.69</v>
      </c>
    </row>
    <row r="3481" spans="1:10" ht="15.75" customHeight="1" x14ac:dyDescent="0.35">
      <c r="A3481" s="2">
        <v>45006</v>
      </c>
      <c r="B3481" s="1" t="s">
        <v>6697</v>
      </c>
      <c r="C3481" s="1" t="s">
        <v>6698</v>
      </c>
      <c r="D3481" s="1" t="s">
        <v>82</v>
      </c>
      <c r="E3481" s="1" t="s">
        <v>48</v>
      </c>
      <c r="F3481" s="1" t="s">
        <v>52</v>
      </c>
      <c r="G3481" s="6">
        <v>2020</v>
      </c>
      <c r="H3481" s="12">
        <v>17178</v>
      </c>
      <c r="I3481" s="1">
        <v>0.106977676898581</v>
      </c>
      <c r="J3481" s="10">
        <v>1837.66</v>
      </c>
    </row>
    <row r="3482" spans="1:10" ht="15.75" customHeight="1" x14ac:dyDescent="0.35">
      <c r="A3482" s="2">
        <v>45006</v>
      </c>
      <c r="B3482" s="1" t="s">
        <v>6699</v>
      </c>
      <c r="C3482" s="1" t="s">
        <v>6700</v>
      </c>
      <c r="D3482" s="1" t="s">
        <v>85</v>
      </c>
      <c r="E3482" s="1" t="s">
        <v>35</v>
      </c>
      <c r="F3482" s="1" t="s">
        <v>23</v>
      </c>
      <c r="G3482" s="6">
        <v>2010</v>
      </c>
      <c r="H3482" s="12">
        <v>45955</v>
      </c>
      <c r="I3482" s="1">
        <v>0.119373569868792</v>
      </c>
      <c r="J3482" s="10">
        <v>5485.81</v>
      </c>
    </row>
    <row r="3483" spans="1:10" ht="15.75" customHeight="1" x14ac:dyDescent="0.35">
      <c r="A3483" s="2">
        <v>45006</v>
      </c>
      <c r="B3483" s="1" t="s">
        <v>6701</v>
      </c>
      <c r="C3483" s="1" t="s">
        <v>6702</v>
      </c>
      <c r="D3483" s="1" t="s">
        <v>88</v>
      </c>
      <c r="E3483" s="1" t="s">
        <v>13</v>
      </c>
      <c r="F3483" s="1" t="s">
        <v>52</v>
      </c>
      <c r="G3483" s="6">
        <v>2019</v>
      </c>
      <c r="H3483" s="12">
        <v>37503</v>
      </c>
      <c r="I3483" s="1">
        <v>0.10686849907561501</v>
      </c>
      <c r="J3483" s="10">
        <v>4007.89</v>
      </c>
    </row>
    <row r="3484" spans="1:10" ht="15.75" customHeight="1" x14ac:dyDescent="0.35">
      <c r="A3484" s="2">
        <v>45006</v>
      </c>
      <c r="B3484" s="1" t="s">
        <v>5300</v>
      </c>
      <c r="C3484" s="1" t="s">
        <v>6703</v>
      </c>
      <c r="D3484" s="1" t="s">
        <v>91</v>
      </c>
      <c r="E3484" s="1" t="s">
        <v>13</v>
      </c>
      <c r="F3484" s="1" t="s">
        <v>18</v>
      </c>
      <c r="G3484" s="6">
        <v>2013</v>
      </c>
      <c r="H3484" s="12">
        <v>10763</v>
      </c>
      <c r="I3484" s="1">
        <v>0.110788677925235</v>
      </c>
      <c r="J3484" s="10">
        <v>1192.42</v>
      </c>
    </row>
    <row r="3485" spans="1:10" ht="15.75" customHeight="1" x14ac:dyDescent="0.35">
      <c r="A3485" s="2">
        <v>45006</v>
      </c>
      <c r="B3485" s="1" t="s">
        <v>6704</v>
      </c>
      <c r="C3485" s="1" t="s">
        <v>6705</v>
      </c>
      <c r="D3485" s="1" t="s">
        <v>94</v>
      </c>
      <c r="E3485" s="1" t="s">
        <v>27</v>
      </c>
      <c r="F3485" s="1" t="s">
        <v>52</v>
      </c>
      <c r="G3485" s="6">
        <v>2014</v>
      </c>
      <c r="H3485" s="12">
        <v>10510</v>
      </c>
      <c r="I3485" s="1">
        <v>6.2766449178204495E-2</v>
      </c>
      <c r="J3485" s="10">
        <v>659.68</v>
      </c>
    </row>
    <row r="3486" spans="1:10" ht="15.75" customHeight="1" x14ac:dyDescent="0.35">
      <c r="A3486" s="2">
        <v>45006</v>
      </c>
      <c r="B3486" s="1" t="s">
        <v>6706</v>
      </c>
      <c r="C3486" s="1" t="s">
        <v>6707</v>
      </c>
      <c r="D3486" s="1" t="s">
        <v>97</v>
      </c>
      <c r="E3486" s="1" t="s">
        <v>22</v>
      </c>
      <c r="F3486" s="1" t="s">
        <v>14</v>
      </c>
      <c r="G3486" s="6">
        <v>2010</v>
      </c>
      <c r="H3486" s="12">
        <v>32838</v>
      </c>
      <c r="I3486" s="1">
        <v>8.9461238627801101E-2</v>
      </c>
      <c r="J3486" s="10">
        <v>2937.73</v>
      </c>
    </row>
    <row r="3487" spans="1:10" ht="15.75" customHeight="1" x14ac:dyDescent="0.35">
      <c r="A3487" s="2">
        <v>45006</v>
      </c>
      <c r="B3487" s="1" t="s">
        <v>6708</v>
      </c>
      <c r="C3487" s="1" t="s">
        <v>6709</v>
      </c>
      <c r="D3487" s="1" t="s">
        <v>100</v>
      </c>
      <c r="E3487" s="1" t="s">
        <v>35</v>
      </c>
      <c r="F3487" s="1" t="s">
        <v>28</v>
      </c>
      <c r="G3487" s="6">
        <v>2020</v>
      </c>
      <c r="H3487" s="12">
        <v>31686</v>
      </c>
      <c r="I3487" s="1">
        <v>9.3015880867497194E-2</v>
      </c>
      <c r="J3487" s="10">
        <v>2947.3</v>
      </c>
    </row>
    <row r="3488" spans="1:10" ht="15.75" customHeight="1" x14ac:dyDescent="0.35">
      <c r="A3488" s="2">
        <v>45006</v>
      </c>
      <c r="B3488" s="1" t="s">
        <v>6710</v>
      </c>
      <c r="C3488" s="1" t="s">
        <v>6711</v>
      </c>
      <c r="D3488" s="1" t="s">
        <v>103</v>
      </c>
      <c r="E3488" s="1" t="s">
        <v>13</v>
      </c>
      <c r="F3488" s="1" t="s">
        <v>23</v>
      </c>
      <c r="G3488" s="6">
        <v>2017</v>
      </c>
      <c r="H3488" s="12">
        <v>38136</v>
      </c>
      <c r="I3488" s="1">
        <v>0.129737250409313</v>
      </c>
      <c r="J3488" s="10">
        <v>4947.66</v>
      </c>
    </row>
    <row r="3489" spans="1:10" ht="15.75" customHeight="1" x14ac:dyDescent="0.35">
      <c r="A3489" s="2">
        <v>45006</v>
      </c>
      <c r="B3489" s="1" t="s">
        <v>6712</v>
      </c>
      <c r="C3489" s="1" t="s">
        <v>6713</v>
      </c>
      <c r="D3489" s="1" t="s">
        <v>106</v>
      </c>
      <c r="E3489" s="1" t="s">
        <v>48</v>
      </c>
      <c r="F3489" s="1" t="s">
        <v>14</v>
      </c>
      <c r="G3489" s="6">
        <v>2022</v>
      </c>
      <c r="H3489" s="12">
        <v>31849</v>
      </c>
      <c r="I3489" s="1">
        <v>0.14852303983253301</v>
      </c>
      <c r="J3489" s="10">
        <v>4730.3100000000004</v>
      </c>
    </row>
    <row r="3490" spans="1:10" ht="15.75" customHeight="1" x14ac:dyDescent="0.35">
      <c r="A3490" s="2">
        <v>45006</v>
      </c>
      <c r="B3490" s="1" t="s">
        <v>6714</v>
      </c>
      <c r="C3490" s="1" t="s">
        <v>6715</v>
      </c>
      <c r="D3490" s="1" t="s">
        <v>109</v>
      </c>
      <c r="E3490" s="1" t="s">
        <v>48</v>
      </c>
      <c r="F3490" s="1" t="s">
        <v>14</v>
      </c>
      <c r="G3490" s="6">
        <v>2016</v>
      </c>
      <c r="H3490" s="12">
        <v>33605</v>
      </c>
      <c r="I3490" s="1">
        <v>0.128904793020649</v>
      </c>
      <c r="J3490" s="10">
        <v>4331.8500000000004</v>
      </c>
    </row>
    <row r="3491" spans="1:10" ht="15.75" customHeight="1" x14ac:dyDescent="0.35">
      <c r="A3491" s="2">
        <v>45006</v>
      </c>
      <c r="B3491" s="1" t="s">
        <v>6716</v>
      </c>
      <c r="C3491" s="1" t="s">
        <v>6717</v>
      </c>
      <c r="D3491" s="1" t="s">
        <v>112</v>
      </c>
      <c r="E3491" s="1" t="s">
        <v>13</v>
      </c>
      <c r="F3491" s="1" t="s">
        <v>52</v>
      </c>
      <c r="G3491" s="6">
        <v>2017</v>
      </c>
      <c r="H3491" s="12">
        <v>49450</v>
      </c>
      <c r="I3491" s="1">
        <v>7.3522907693610196E-2</v>
      </c>
      <c r="J3491" s="10">
        <v>3635.71</v>
      </c>
    </row>
    <row r="3492" spans="1:10" ht="15.75" customHeight="1" x14ac:dyDescent="0.35">
      <c r="A3492" s="2">
        <v>45006</v>
      </c>
      <c r="B3492" s="1" t="s">
        <v>4540</v>
      </c>
      <c r="C3492" s="1" t="s">
        <v>6718</v>
      </c>
      <c r="D3492" s="1" t="s">
        <v>115</v>
      </c>
      <c r="E3492" s="1" t="s">
        <v>22</v>
      </c>
      <c r="F3492" s="1" t="s">
        <v>52</v>
      </c>
      <c r="G3492" s="6">
        <v>2021</v>
      </c>
      <c r="H3492" s="12">
        <v>47120</v>
      </c>
      <c r="I3492" s="1">
        <v>0.123937091961646</v>
      </c>
      <c r="J3492" s="10">
        <v>5839.92</v>
      </c>
    </row>
    <row r="3493" spans="1:10" ht="15.75" customHeight="1" x14ac:dyDescent="0.35">
      <c r="A3493" s="2">
        <v>45006</v>
      </c>
      <c r="B3493" s="1" t="s">
        <v>6719</v>
      </c>
      <c r="C3493" s="1" t="s">
        <v>2337</v>
      </c>
      <c r="D3493" s="1" t="s">
        <v>118</v>
      </c>
      <c r="E3493" s="1" t="s">
        <v>35</v>
      </c>
      <c r="F3493" s="1" t="s">
        <v>23</v>
      </c>
      <c r="G3493" s="6">
        <v>2022</v>
      </c>
      <c r="H3493" s="12">
        <v>29731</v>
      </c>
      <c r="I3493" s="1">
        <v>5.6204608450205099E-2</v>
      </c>
      <c r="J3493" s="10">
        <v>1671.02</v>
      </c>
    </row>
    <row r="3494" spans="1:10" ht="15.75" customHeight="1" x14ac:dyDescent="0.35">
      <c r="A3494" s="2">
        <v>45006</v>
      </c>
      <c r="B3494" s="1" t="s">
        <v>6720</v>
      </c>
      <c r="C3494" s="1" t="s">
        <v>6721</v>
      </c>
      <c r="D3494" s="1" t="s">
        <v>121</v>
      </c>
      <c r="E3494" s="1" t="s">
        <v>27</v>
      </c>
      <c r="F3494" s="1" t="s">
        <v>23</v>
      </c>
      <c r="G3494" s="6">
        <v>2013</v>
      </c>
      <c r="H3494" s="12">
        <v>37221</v>
      </c>
      <c r="I3494" s="1">
        <v>0.14786036211202799</v>
      </c>
      <c r="J3494" s="10">
        <v>5503.51</v>
      </c>
    </row>
    <row r="3495" spans="1:10" ht="15.75" customHeight="1" x14ac:dyDescent="0.35">
      <c r="A3495" s="2">
        <v>45006</v>
      </c>
      <c r="B3495" s="1" t="s">
        <v>6722</v>
      </c>
      <c r="C3495" s="1" t="s">
        <v>6723</v>
      </c>
      <c r="D3495" s="1" t="s">
        <v>124</v>
      </c>
      <c r="E3495" s="1" t="s">
        <v>13</v>
      </c>
      <c r="F3495" s="1" t="s">
        <v>18</v>
      </c>
      <c r="G3495" s="6">
        <v>2021</v>
      </c>
      <c r="H3495" s="12">
        <v>32792</v>
      </c>
      <c r="I3495" s="1">
        <v>0.139374715756133</v>
      </c>
      <c r="J3495" s="10">
        <v>4570.38</v>
      </c>
    </row>
    <row r="3496" spans="1:10" ht="15.75" customHeight="1" x14ac:dyDescent="0.35">
      <c r="A3496" s="2">
        <v>45006</v>
      </c>
      <c r="B3496" s="1" t="s">
        <v>2001</v>
      </c>
      <c r="C3496" s="1" t="s">
        <v>6724</v>
      </c>
      <c r="D3496" s="1" t="s">
        <v>127</v>
      </c>
      <c r="E3496" s="1" t="s">
        <v>27</v>
      </c>
      <c r="F3496" s="1" t="s">
        <v>23</v>
      </c>
      <c r="G3496" s="6">
        <v>2010</v>
      </c>
      <c r="H3496" s="12">
        <v>43234</v>
      </c>
      <c r="I3496" s="1">
        <v>0.14281915531642</v>
      </c>
      <c r="J3496" s="10">
        <v>6174.64</v>
      </c>
    </row>
    <row r="3497" spans="1:10" ht="15.75" customHeight="1" x14ac:dyDescent="0.35">
      <c r="A3497" s="2">
        <v>45006</v>
      </c>
      <c r="B3497" s="1" t="s">
        <v>3814</v>
      </c>
      <c r="C3497" s="1" t="s">
        <v>237</v>
      </c>
      <c r="D3497" s="1" t="s">
        <v>130</v>
      </c>
      <c r="E3497" s="1" t="s">
        <v>35</v>
      </c>
      <c r="F3497" s="1" t="s">
        <v>14</v>
      </c>
      <c r="G3497" s="6">
        <v>2022</v>
      </c>
      <c r="H3497" s="12">
        <v>15791</v>
      </c>
      <c r="I3497" s="1">
        <v>9.7961513222131494E-2</v>
      </c>
      <c r="J3497" s="10">
        <v>1546.91</v>
      </c>
    </row>
    <row r="3498" spans="1:10" ht="15.75" customHeight="1" x14ac:dyDescent="0.35">
      <c r="A3498" s="2">
        <v>45006</v>
      </c>
      <c r="B3498" s="1" t="s">
        <v>6725</v>
      </c>
      <c r="C3498" s="1" t="s">
        <v>6726</v>
      </c>
      <c r="D3498" s="1" t="s">
        <v>133</v>
      </c>
      <c r="E3498" s="1" t="s">
        <v>35</v>
      </c>
      <c r="F3498" s="1" t="s">
        <v>14</v>
      </c>
      <c r="G3498" s="6">
        <v>2021</v>
      </c>
      <c r="H3498" s="12">
        <v>39356</v>
      </c>
      <c r="I3498" s="1">
        <v>5.0008164347639002E-2</v>
      </c>
      <c r="J3498" s="10">
        <v>1968.12</v>
      </c>
    </row>
    <row r="3499" spans="1:10" ht="15.75" customHeight="1" x14ac:dyDescent="0.35">
      <c r="A3499" s="2">
        <v>45006</v>
      </c>
      <c r="B3499" s="1" t="s">
        <v>678</v>
      </c>
      <c r="C3499" s="1" t="s">
        <v>6727</v>
      </c>
      <c r="D3499" s="1" t="s">
        <v>136</v>
      </c>
      <c r="E3499" s="1" t="s">
        <v>27</v>
      </c>
      <c r="F3499" s="1" t="s">
        <v>23</v>
      </c>
      <c r="G3499" s="6">
        <v>2018</v>
      </c>
      <c r="H3499" s="12">
        <v>25128</v>
      </c>
      <c r="I3499" s="1">
        <v>0.13597700388782</v>
      </c>
      <c r="J3499" s="10">
        <v>3416.83</v>
      </c>
    </row>
    <row r="3500" spans="1:10" ht="15.75" customHeight="1" x14ac:dyDescent="0.35">
      <c r="A3500" s="2">
        <v>45006</v>
      </c>
      <c r="B3500" s="1" t="s">
        <v>6728</v>
      </c>
      <c r="C3500" s="1" t="s">
        <v>4931</v>
      </c>
      <c r="D3500" s="1" t="s">
        <v>139</v>
      </c>
      <c r="E3500" s="1" t="s">
        <v>22</v>
      </c>
      <c r="F3500" s="1" t="s">
        <v>23</v>
      </c>
      <c r="G3500" s="6">
        <v>2014</v>
      </c>
      <c r="H3500" s="12">
        <v>45518</v>
      </c>
      <c r="I3500" s="1">
        <v>6.1710646061306197E-2</v>
      </c>
      <c r="J3500" s="10">
        <v>2808.95</v>
      </c>
    </row>
    <row r="3501" spans="1:10" ht="15.75" customHeight="1" x14ac:dyDescent="0.35">
      <c r="A3501" s="2">
        <v>45006</v>
      </c>
      <c r="B3501" s="1" t="s">
        <v>6729</v>
      </c>
      <c r="C3501" s="1" t="s">
        <v>6730</v>
      </c>
      <c r="D3501" s="1" t="s">
        <v>142</v>
      </c>
      <c r="E3501" s="1" t="s">
        <v>27</v>
      </c>
      <c r="F3501" s="1" t="s">
        <v>28</v>
      </c>
      <c r="G3501" s="6">
        <v>2020</v>
      </c>
      <c r="H3501" s="12">
        <v>41252</v>
      </c>
      <c r="I3501" s="1">
        <v>0.145045752888743</v>
      </c>
      <c r="J3501" s="10">
        <v>5983.43</v>
      </c>
    </row>
    <row r="3502" spans="1:10" ht="15.75" customHeight="1" x14ac:dyDescent="0.35">
      <c r="A3502" s="2">
        <v>45006</v>
      </c>
      <c r="B3502" s="1" t="s">
        <v>1925</v>
      </c>
      <c r="C3502" s="1" t="s">
        <v>6731</v>
      </c>
      <c r="D3502" s="1" t="s">
        <v>145</v>
      </c>
      <c r="E3502" s="1" t="s">
        <v>13</v>
      </c>
      <c r="F3502" s="1" t="s">
        <v>14</v>
      </c>
      <c r="G3502" s="6">
        <v>2020</v>
      </c>
      <c r="H3502" s="12">
        <v>20106</v>
      </c>
      <c r="I3502" s="1">
        <v>5.8730760626193999E-2</v>
      </c>
      <c r="J3502" s="10">
        <v>1180.8399999999999</v>
      </c>
    </row>
    <row r="3503" spans="1:10" ht="15.75" customHeight="1" x14ac:dyDescent="0.35">
      <c r="A3503" s="2">
        <v>45006</v>
      </c>
      <c r="B3503" s="1" t="s">
        <v>6732</v>
      </c>
      <c r="C3503" s="1" t="s">
        <v>6733</v>
      </c>
      <c r="D3503" s="1" t="s">
        <v>148</v>
      </c>
      <c r="E3503" s="1" t="s">
        <v>27</v>
      </c>
      <c r="F3503" s="1" t="s">
        <v>14</v>
      </c>
      <c r="G3503" s="6">
        <v>2011</v>
      </c>
      <c r="H3503" s="12">
        <v>49092</v>
      </c>
      <c r="I3503" s="1">
        <v>0.149907123511347</v>
      </c>
      <c r="J3503" s="10">
        <v>7359.24</v>
      </c>
    </row>
    <row r="3504" spans="1:10" ht="15.75" customHeight="1" x14ac:dyDescent="0.35">
      <c r="A3504" s="2">
        <v>45006</v>
      </c>
      <c r="B3504" s="1" t="s">
        <v>6734</v>
      </c>
      <c r="C3504" s="1" t="s">
        <v>6735</v>
      </c>
      <c r="D3504" s="1" t="s">
        <v>151</v>
      </c>
      <c r="E3504" s="1" t="s">
        <v>27</v>
      </c>
      <c r="F3504" s="1" t="s">
        <v>28</v>
      </c>
      <c r="G3504" s="6">
        <v>2010</v>
      </c>
      <c r="H3504" s="12">
        <v>49090</v>
      </c>
      <c r="I3504" s="1">
        <v>0.13324409778010801</v>
      </c>
      <c r="J3504" s="10">
        <v>6540.95</v>
      </c>
    </row>
    <row r="3505" spans="1:10" ht="15.75" customHeight="1" x14ac:dyDescent="0.35">
      <c r="A3505" s="2">
        <v>45006</v>
      </c>
      <c r="B3505" s="1" t="s">
        <v>6736</v>
      </c>
      <c r="C3505" s="1" t="s">
        <v>6737</v>
      </c>
      <c r="D3505" s="1" t="s">
        <v>154</v>
      </c>
      <c r="E3505" s="1" t="s">
        <v>22</v>
      </c>
      <c r="F3505" s="1" t="s">
        <v>18</v>
      </c>
      <c r="G3505" s="6">
        <v>2019</v>
      </c>
      <c r="H3505" s="12">
        <v>38377</v>
      </c>
      <c r="I3505" s="1">
        <v>0.11586211840951199</v>
      </c>
      <c r="J3505" s="10">
        <v>4446.4399999999996</v>
      </c>
    </row>
    <row r="3506" spans="1:10" ht="15.75" customHeight="1" x14ac:dyDescent="0.35">
      <c r="A3506" s="2">
        <v>45006</v>
      </c>
      <c r="B3506" s="1" t="s">
        <v>6738</v>
      </c>
      <c r="C3506" s="1" t="s">
        <v>6739</v>
      </c>
      <c r="D3506" s="1" t="s">
        <v>157</v>
      </c>
      <c r="E3506" s="1" t="s">
        <v>27</v>
      </c>
      <c r="F3506" s="1" t="s">
        <v>28</v>
      </c>
      <c r="G3506" s="6">
        <v>2021</v>
      </c>
      <c r="H3506" s="12">
        <v>23270</v>
      </c>
      <c r="I3506" s="1">
        <v>5.6215329030306599E-2</v>
      </c>
      <c r="J3506" s="10">
        <v>1308.1300000000001</v>
      </c>
    </row>
    <row r="3507" spans="1:10" ht="15.75" customHeight="1" x14ac:dyDescent="0.35">
      <c r="A3507" s="2">
        <v>45006</v>
      </c>
      <c r="B3507" s="1" t="s">
        <v>6740</v>
      </c>
      <c r="C3507" s="1" t="s">
        <v>6741</v>
      </c>
      <c r="D3507" s="1" t="s">
        <v>160</v>
      </c>
      <c r="E3507" s="1" t="s">
        <v>27</v>
      </c>
      <c r="F3507" s="1" t="s">
        <v>18</v>
      </c>
      <c r="G3507" s="6">
        <v>2010</v>
      </c>
      <c r="H3507" s="12">
        <v>48847</v>
      </c>
      <c r="I3507" s="1">
        <v>8.8709571634547804E-2</v>
      </c>
      <c r="J3507" s="10">
        <v>4333.2</v>
      </c>
    </row>
    <row r="3508" spans="1:10" ht="15.75" customHeight="1" x14ac:dyDescent="0.35">
      <c r="A3508" s="2">
        <v>45006</v>
      </c>
      <c r="B3508" s="1" t="s">
        <v>6742</v>
      </c>
      <c r="C3508" s="1" t="s">
        <v>6743</v>
      </c>
      <c r="D3508" s="1" t="s">
        <v>163</v>
      </c>
      <c r="E3508" s="1" t="s">
        <v>27</v>
      </c>
      <c r="F3508" s="1" t="s">
        <v>14</v>
      </c>
      <c r="G3508" s="6">
        <v>2010</v>
      </c>
      <c r="H3508" s="12">
        <v>43694</v>
      </c>
      <c r="I3508" s="1">
        <v>0.11595005717949</v>
      </c>
      <c r="J3508" s="10">
        <v>5066.32</v>
      </c>
    </row>
    <row r="3509" spans="1:10" ht="15.75" customHeight="1" x14ac:dyDescent="0.35">
      <c r="A3509" s="2">
        <v>45006</v>
      </c>
      <c r="B3509" s="1" t="s">
        <v>6744</v>
      </c>
      <c r="C3509" s="1" t="s">
        <v>5479</v>
      </c>
      <c r="D3509" s="1" t="s">
        <v>166</v>
      </c>
      <c r="E3509" s="1" t="s">
        <v>27</v>
      </c>
      <c r="F3509" s="1" t="s">
        <v>14</v>
      </c>
      <c r="G3509" s="6">
        <v>2020</v>
      </c>
      <c r="H3509" s="12">
        <v>40908</v>
      </c>
      <c r="I3509" s="1">
        <v>0.14834355564051099</v>
      </c>
      <c r="J3509" s="10">
        <v>6068.44</v>
      </c>
    </row>
    <row r="3510" spans="1:10" ht="15.75" customHeight="1" x14ac:dyDescent="0.35">
      <c r="A3510" s="2">
        <v>45006</v>
      </c>
      <c r="B3510" s="1" t="s">
        <v>6745</v>
      </c>
      <c r="C3510" s="1" t="s">
        <v>6746</v>
      </c>
      <c r="D3510" s="1" t="s">
        <v>169</v>
      </c>
      <c r="E3510" s="1" t="s">
        <v>35</v>
      </c>
      <c r="F3510" s="1" t="s">
        <v>52</v>
      </c>
      <c r="G3510" s="6">
        <v>2018</v>
      </c>
      <c r="H3510" s="12">
        <v>36848</v>
      </c>
      <c r="I3510" s="1">
        <v>7.1678855374992606E-2</v>
      </c>
      <c r="J3510" s="10">
        <v>2641.22</v>
      </c>
    </row>
    <row r="3511" spans="1:10" ht="15.75" customHeight="1" x14ac:dyDescent="0.35">
      <c r="A3511" s="2">
        <v>45006</v>
      </c>
      <c r="B3511" s="1" t="s">
        <v>2039</v>
      </c>
      <c r="C3511" s="1" t="s">
        <v>6747</v>
      </c>
      <c r="D3511" s="1" t="s">
        <v>21</v>
      </c>
      <c r="E3511" s="1" t="s">
        <v>22</v>
      </c>
      <c r="F3511" s="1" t="s">
        <v>18</v>
      </c>
      <c r="G3511" s="6">
        <v>2019</v>
      </c>
      <c r="H3511" s="12">
        <v>24790</v>
      </c>
      <c r="I3511" s="1">
        <v>9.9595345858297296E-2</v>
      </c>
      <c r="J3511" s="10">
        <v>2468.9699999999998</v>
      </c>
    </row>
    <row r="3512" spans="1:10" ht="15.75" customHeight="1" x14ac:dyDescent="0.35">
      <c r="A3512" s="2">
        <v>45006</v>
      </c>
      <c r="B3512" s="1" t="s">
        <v>6748</v>
      </c>
      <c r="C3512" s="1" t="s">
        <v>6749</v>
      </c>
      <c r="D3512" s="1" t="s">
        <v>51</v>
      </c>
      <c r="E3512" s="1" t="s">
        <v>27</v>
      </c>
      <c r="F3512" s="1" t="s">
        <v>18</v>
      </c>
      <c r="G3512" s="6">
        <v>2012</v>
      </c>
      <c r="H3512" s="12">
        <v>25246</v>
      </c>
      <c r="I3512" s="1">
        <v>6.3600303912299302E-2</v>
      </c>
      <c r="J3512" s="10">
        <v>1605.65</v>
      </c>
    </row>
    <row r="3513" spans="1:10" ht="15.75" customHeight="1" x14ac:dyDescent="0.35">
      <c r="A3513" s="2">
        <v>45006</v>
      </c>
      <c r="B3513" s="1" t="s">
        <v>6750</v>
      </c>
      <c r="C3513" s="1" t="s">
        <v>2376</v>
      </c>
      <c r="D3513" s="1" t="s">
        <v>115</v>
      </c>
      <c r="E3513" s="1" t="s">
        <v>13</v>
      </c>
      <c r="F3513" s="1" t="s">
        <v>23</v>
      </c>
      <c r="G3513" s="6">
        <v>2017</v>
      </c>
      <c r="H3513" s="12">
        <v>15331</v>
      </c>
      <c r="I3513" s="1">
        <v>9.4890834234369004E-2</v>
      </c>
      <c r="J3513" s="10">
        <v>1454.77</v>
      </c>
    </row>
    <row r="3514" spans="1:10" ht="15.75" customHeight="1" x14ac:dyDescent="0.35">
      <c r="A3514" s="2">
        <v>45006</v>
      </c>
      <c r="B3514" s="1" t="s">
        <v>6751</v>
      </c>
      <c r="C3514" s="1" t="s">
        <v>6752</v>
      </c>
      <c r="D3514" s="1" t="s">
        <v>76</v>
      </c>
      <c r="E3514" s="1" t="s">
        <v>22</v>
      </c>
      <c r="F3514" s="1" t="s">
        <v>28</v>
      </c>
      <c r="G3514" s="6">
        <v>2017</v>
      </c>
      <c r="H3514" s="12">
        <v>31482</v>
      </c>
      <c r="I3514" s="1">
        <v>0.119503919524657</v>
      </c>
      <c r="J3514" s="10">
        <v>3762.22</v>
      </c>
    </row>
    <row r="3515" spans="1:10" ht="15.75" customHeight="1" x14ac:dyDescent="0.35">
      <c r="A3515" s="2">
        <v>45006</v>
      </c>
      <c r="B3515" s="1" t="s">
        <v>6753</v>
      </c>
      <c r="C3515" s="1" t="s">
        <v>6754</v>
      </c>
      <c r="D3515" s="1" t="s">
        <v>94</v>
      </c>
      <c r="E3515" s="1" t="s">
        <v>27</v>
      </c>
      <c r="F3515" s="1" t="s">
        <v>28</v>
      </c>
      <c r="G3515" s="6">
        <v>2021</v>
      </c>
      <c r="H3515" s="12">
        <v>40243</v>
      </c>
      <c r="I3515" s="1">
        <v>0.130347871633164</v>
      </c>
      <c r="J3515" s="10">
        <v>5245.59</v>
      </c>
    </row>
    <row r="3516" spans="1:10" ht="15.75" customHeight="1" x14ac:dyDescent="0.35">
      <c r="A3516" s="2">
        <v>45006</v>
      </c>
      <c r="B3516" s="1" t="s">
        <v>6755</v>
      </c>
      <c r="C3516" s="1" t="s">
        <v>6756</v>
      </c>
      <c r="D3516" s="1" t="s">
        <v>284</v>
      </c>
      <c r="E3516" s="1" t="s">
        <v>35</v>
      </c>
      <c r="F3516" s="1" t="s">
        <v>52</v>
      </c>
      <c r="G3516" s="6">
        <v>2019</v>
      </c>
      <c r="H3516" s="12">
        <v>19551</v>
      </c>
      <c r="I3516" s="1">
        <v>7.0260942796554607E-2</v>
      </c>
      <c r="J3516" s="10">
        <v>1373.67</v>
      </c>
    </row>
    <row r="3517" spans="1:10" ht="15.75" customHeight="1" x14ac:dyDescent="0.35">
      <c r="A3517" s="2">
        <v>45006</v>
      </c>
      <c r="B3517" s="1" t="s">
        <v>6757</v>
      </c>
      <c r="C3517" s="1" t="s">
        <v>6758</v>
      </c>
      <c r="D3517" s="1" t="s">
        <v>58</v>
      </c>
      <c r="E3517" s="1" t="s">
        <v>35</v>
      </c>
      <c r="F3517" s="1" t="s">
        <v>28</v>
      </c>
      <c r="G3517" s="6">
        <v>2011</v>
      </c>
      <c r="H3517" s="12">
        <v>25928</v>
      </c>
      <c r="I3517" s="1">
        <v>0.14090921701700301</v>
      </c>
      <c r="J3517" s="10">
        <v>3653.49</v>
      </c>
    </row>
    <row r="3518" spans="1:10" ht="15.75" customHeight="1" x14ac:dyDescent="0.35">
      <c r="A3518" s="2">
        <v>45006</v>
      </c>
      <c r="B3518" s="1" t="s">
        <v>6759</v>
      </c>
      <c r="C3518" s="1" t="s">
        <v>6760</v>
      </c>
      <c r="D3518" s="1" t="s">
        <v>58</v>
      </c>
      <c r="E3518" s="1" t="s">
        <v>22</v>
      </c>
      <c r="F3518" s="1" t="s">
        <v>18</v>
      </c>
      <c r="G3518" s="6">
        <v>2011</v>
      </c>
      <c r="H3518" s="12">
        <v>28958</v>
      </c>
      <c r="I3518" s="1">
        <v>0.121727791400614</v>
      </c>
      <c r="J3518" s="10">
        <v>3524.99</v>
      </c>
    </row>
    <row r="3519" spans="1:10" ht="15.75" customHeight="1" x14ac:dyDescent="0.35">
      <c r="A3519" s="2">
        <v>45006</v>
      </c>
      <c r="B3519" s="1" t="s">
        <v>6761</v>
      </c>
      <c r="C3519" s="1" t="s">
        <v>6762</v>
      </c>
      <c r="D3519" s="1" t="s">
        <v>154</v>
      </c>
      <c r="E3519" s="1" t="s">
        <v>22</v>
      </c>
      <c r="F3519" s="1" t="s">
        <v>18</v>
      </c>
      <c r="G3519" s="6">
        <v>2021</v>
      </c>
      <c r="H3519" s="12">
        <v>13160</v>
      </c>
      <c r="I3519" s="1">
        <v>9.3624466943827894E-2</v>
      </c>
      <c r="J3519" s="10">
        <v>1232.0999999999999</v>
      </c>
    </row>
    <row r="3520" spans="1:10" ht="15.75" customHeight="1" x14ac:dyDescent="0.35">
      <c r="A3520" s="2">
        <v>45006</v>
      </c>
      <c r="B3520" s="1" t="s">
        <v>6763</v>
      </c>
      <c r="C3520" s="1" t="s">
        <v>6764</v>
      </c>
      <c r="D3520" s="1" t="s">
        <v>139</v>
      </c>
      <c r="E3520" s="1" t="s">
        <v>35</v>
      </c>
      <c r="F3520" s="1" t="s">
        <v>28</v>
      </c>
      <c r="G3520" s="6">
        <v>2011</v>
      </c>
      <c r="H3520" s="12">
        <v>45299</v>
      </c>
      <c r="I3520" s="1">
        <v>5.8032181719029602E-2</v>
      </c>
      <c r="J3520" s="10">
        <v>2628.8</v>
      </c>
    </row>
    <row r="3521" spans="1:10" ht="15.75" customHeight="1" x14ac:dyDescent="0.35">
      <c r="A3521" s="2">
        <v>45006</v>
      </c>
      <c r="B3521" s="1" t="s">
        <v>6765</v>
      </c>
      <c r="C3521" s="1" t="s">
        <v>4812</v>
      </c>
      <c r="D3521" s="1" t="s">
        <v>121</v>
      </c>
      <c r="E3521" s="1" t="s">
        <v>27</v>
      </c>
      <c r="F3521" s="1" t="s">
        <v>14</v>
      </c>
      <c r="G3521" s="6">
        <v>2012</v>
      </c>
      <c r="H3521" s="12">
        <v>41425</v>
      </c>
      <c r="I3521" s="1">
        <v>0.102640820118142</v>
      </c>
      <c r="J3521" s="10">
        <v>4251.8999999999996</v>
      </c>
    </row>
    <row r="3522" spans="1:10" ht="15.75" customHeight="1" x14ac:dyDescent="0.35">
      <c r="A3522" s="2">
        <v>45006</v>
      </c>
      <c r="B3522" s="1" t="s">
        <v>6766</v>
      </c>
      <c r="C3522" s="1" t="s">
        <v>6767</v>
      </c>
      <c r="D3522" s="1" t="s">
        <v>12</v>
      </c>
      <c r="E3522" s="1" t="s">
        <v>22</v>
      </c>
      <c r="F3522" s="1" t="s">
        <v>18</v>
      </c>
      <c r="G3522" s="6">
        <v>2022</v>
      </c>
      <c r="H3522" s="12">
        <v>25413</v>
      </c>
      <c r="I3522" s="1">
        <v>8.3626545203610403E-2</v>
      </c>
      <c r="J3522" s="10">
        <v>2125.1999999999998</v>
      </c>
    </row>
    <row r="3523" spans="1:10" ht="15.75" customHeight="1" x14ac:dyDescent="0.35">
      <c r="A3523" s="2">
        <v>45006</v>
      </c>
      <c r="B3523" s="1" t="s">
        <v>6768</v>
      </c>
      <c r="C3523" s="1" t="s">
        <v>6769</v>
      </c>
      <c r="D3523" s="1" t="s">
        <v>12</v>
      </c>
      <c r="E3523" s="1" t="s">
        <v>35</v>
      </c>
      <c r="F3523" s="1" t="s">
        <v>28</v>
      </c>
      <c r="G3523" s="6">
        <v>2020</v>
      </c>
      <c r="H3523" s="12">
        <v>10812</v>
      </c>
      <c r="I3523" s="1">
        <v>0.141042873654179</v>
      </c>
      <c r="J3523" s="10">
        <v>1524.96</v>
      </c>
    </row>
    <row r="3524" spans="1:10" ht="15.75" customHeight="1" x14ac:dyDescent="0.35">
      <c r="A3524" s="2">
        <v>45006</v>
      </c>
      <c r="B3524" s="1" t="s">
        <v>6770</v>
      </c>
      <c r="C3524" s="1" t="s">
        <v>6771</v>
      </c>
      <c r="D3524" s="1" t="s">
        <v>12</v>
      </c>
      <c r="E3524" s="1" t="s">
        <v>35</v>
      </c>
      <c r="F3524" s="1" t="s">
        <v>14</v>
      </c>
      <c r="G3524" s="6">
        <v>2020</v>
      </c>
      <c r="H3524" s="12">
        <v>15149</v>
      </c>
      <c r="I3524" s="1">
        <v>9.76459636542861E-2</v>
      </c>
      <c r="J3524" s="10">
        <v>1479.24</v>
      </c>
    </row>
    <row r="3525" spans="1:10" ht="15.75" customHeight="1" x14ac:dyDescent="0.35">
      <c r="A3525" s="2">
        <v>45006</v>
      </c>
      <c r="B3525" s="1" t="s">
        <v>6772</v>
      </c>
      <c r="C3525" s="1" t="s">
        <v>6773</v>
      </c>
      <c r="D3525" s="1" t="s">
        <v>12</v>
      </c>
      <c r="E3525" s="1" t="s">
        <v>35</v>
      </c>
      <c r="F3525" s="1" t="s">
        <v>23</v>
      </c>
      <c r="G3525" s="6">
        <v>2018</v>
      </c>
      <c r="H3525" s="12">
        <v>36390</v>
      </c>
      <c r="I3525" s="1">
        <v>7.1684925425860205E-2</v>
      </c>
      <c r="J3525" s="10">
        <v>2608.61</v>
      </c>
    </row>
    <row r="3526" spans="1:10" ht="15.75" customHeight="1" x14ac:dyDescent="0.35">
      <c r="A3526" s="2">
        <v>45006</v>
      </c>
      <c r="B3526" s="1" t="s">
        <v>6774</v>
      </c>
      <c r="C3526" s="1" t="s">
        <v>6775</v>
      </c>
      <c r="D3526" s="1" t="s">
        <v>17</v>
      </c>
      <c r="E3526" s="1" t="s">
        <v>13</v>
      </c>
      <c r="F3526" s="1" t="s">
        <v>23</v>
      </c>
      <c r="G3526" s="6">
        <v>2016</v>
      </c>
      <c r="H3526" s="12">
        <v>25724</v>
      </c>
      <c r="I3526" s="1">
        <v>8.6066259061074804E-2</v>
      </c>
      <c r="J3526" s="10">
        <v>2213.9699999999998</v>
      </c>
    </row>
    <row r="3527" spans="1:10" ht="15.75" customHeight="1" x14ac:dyDescent="0.35">
      <c r="A3527" s="2">
        <v>45006</v>
      </c>
      <c r="B3527" s="1" t="s">
        <v>6776</v>
      </c>
      <c r="C3527" s="1" t="s">
        <v>6777</v>
      </c>
      <c r="D3527" s="1" t="s">
        <v>21</v>
      </c>
      <c r="E3527" s="1" t="s">
        <v>13</v>
      </c>
      <c r="F3527" s="1" t="s">
        <v>52</v>
      </c>
      <c r="G3527" s="6">
        <v>2010</v>
      </c>
      <c r="H3527" s="12">
        <v>32179</v>
      </c>
      <c r="I3527" s="1">
        <v>9.2144894034446395E-2</v>
      </c>
      <c r="J3527" s="10">
        <v>2965.13</v>
      </c>
    </row>
    <row r="3528" spans="1:10" ht="15.75" customHeight="1" x14ac:dyDescent="0.35">
      <c r="A3528" s="2">
        <v>45006</v>
      </c>
      <c r="B3528" s="1" t="s">
        <v>6778</v>
      </c>
      <c r="C3528" s="1" t="s">
        <v>6779</v>
      </c>
      <c r="D3528" s="1" t="s">
        <v>26</v>
      </c>
      <c r="E3528" s="1" t="s">
        <v>13</v>
      </c>
      <c r="F3528" s="1" t="s">
        <v>52</v>
      </c>
      <c r="G3528" s="6">
        <v>2016</v>
      </c>
      <c r="H3528" s="12">
        <v>12299</v>
      </c>
      <c r="I3528" s="1">
        <v>7.1542340013615396E-2</v>
      </c>
      <c r="J3528" s="10">
        <v>879.9</v>
      </c>
    </row>
    <row r="3529" spans="1:10" ht="15.75" customHeight="1" x14ac:dyDescent="0.35">
      <c r="A3529" s="2">
        <v>45006</v>
      </c>
      <c r="B3529" s="1" t="s">
        <v>3577</v>
      </c>
      <c r="C3529" s="1" t="s">
        <v>2034</v>
      </c>
      <c r="D3529" s="1" t="s">
        <v>31</v>
      </c>
      <c r="E3529" s="1" t="s">
        <v>48</v>
      </c>
      <c r="F3529" s="1" t="s">
        <v>28</v>
      </c>
      <c r="G3529" s="6">
        <v>2011</v>
      </c>
      <c r="H3529" s="12">
        <v>23176</v>
      </c>
      <c r="I3529" s="1">
        <v>7.0860505324305406E-2</v>
      </c>
      <c r="J3529" s="10">
        <v>1642.26</v>
      </c>
    </row>
    <row r="3530" spans="1:10" ht="15.75" customHeight="1" x14ac:dyDescent="0.35">
      <c r="A3530" s="2">
        <v>45006</v>
      </c>
      <c r="B3530" s="1" t="s">
        <v>6780</v>
      </c>
      <c r="C3530" s="1" t="s">
        <v>6781</v>
      </c>
      <c r="D3530" s="1" t="s">
        <v>34</v>
      </c>
      <c r="E3530" s="1" t="s">
        <v>22</v>
      </c>
      <c r="F3530" s="1" t="s">
        <v>28</v>
      </c>
      <c r="G3530" s="6">
        <v>2016</v>
      </c>
      <c r="H3530" s="12">
        <v>17562</v>
      </c>
      <c r="I3530" s="1">
        <v>8.6315756181236797E-2</v>
      </c>
      <c r="J3530" s="10">
        <v>1515.88</v>
      </c>
    </row>
    <row r="3531" spans="1:10" ht="15.75" customHeight="1" x14ac:dyDescent="0.35">
      <c r="A3531" s="2">
        <v>45006</v>
      </c>
      <c r="B3531" s="1" t="s">
        <v>6782</v>
      </c>
      <c r="C3531" s="1" t="s">
        <v>6783</v>
      </c>
      <c r="D3531" s="1" t="s">
        <v>38</v>
      </c>
      <c r="E3531" s="1" t="s">
        <v>27</v>
      </c>
      <c r="F3531" s="1" t="s">
        <v>18</v>
      </c>
      <c r="G3531" s="6">
        <v>2017</v>
      </c>
      <c r="H3531" s="12">
        <v>42831</v>
      </c>
      <c r="I3531" s="1">
        <v>5.2477278049763203E-2</v>
      </c>
      <c r="J3531" s="10">
        <v>2247.65</v>
      </c>
    </row>
    <row r="3532" spans="1:10" ht="15.75" customHeight="1" x14ac:dyDescent="0.35">
      <c r="A3532" s="2">
        <v>45006</v>
      </c>
      <c r="B3532" s="1" t="s">
        <v>6784</v>
      </c>
      <c r="C3532" s="1" t="s">
        <v>6785</v>
      </c>
      <c r="D3532" s="1" t="s">
        <v>41</v>
      </c>
      <c r="E3532" s="1" t="s">
        <v>27</v>
      </c>
      <c r="F3532" s="1" t="s">
        <v>23</v>
      </c>
      <c r="G3532" s="6">
        <v>2016</v>
      </c>
      <c r="H3532" s="12">
        <v>20040</v>
      </c>
      <c r="I3532" s="1">
        <v>8.7466025590937996E-2</v>
      </c>
      <c r="J3532" s="10">
        <v>1752.82</v>
      </c>
    </row>
    <row r="3533" spans="1:10" ht="15.75" customHeight="1" x14ac:dyDescent="0.35">
      <c r="A3533" s="2">
        <v>45006</v>
      </c>
      <c r="B3533" s="1" t="s">
        <v>6786</v>
      </c>
      <c r="C3533" s="1" t="s">
        <v>6787</v>
      </c>
      <c r="D3533" s="1" t="s">
        <v>44</v>
      </c>
      <c r="E3533" s="1" t="s">
        <v>22</v>
      </c>
      <c r="F3533" s="1" t="s">
        <v>52</v>
      </c>
      <c r="G3533" s="6">
        <v>2012</v>
      </c>
      <c r="H3533" s="12">
        <v>20020</v>
      </c>
      <c r="I3533" s="1">
        <v>6.9063210558534302E-2</v>
      </c>
      <c r="J3533" s="10">
        <v>1382.65</v>
      </c>
    </row>
    <row r="3534" spans="1:10" ht="15.75" customHeight="1" x14ac:dyDescent="0.35">
      <c r="A3534" s="2">
        <v>45006</v>
      </c>
      <c r="B3534" s="1" t="s">
        <v>6788</v>
      </c>
      <c r="C3534" s="1" t="s">
        <v>6789</v>
      </c>
      <c r="D3534" s="1" t="s">
        <v>47</v>
      </c>
      <c r="E3534" s="1" t="s">
        <v>35</v>
      </c>
      <c r="F3534" s="1" t="s">
        <v>18</v>
      </c>
      <c r="G3534" s="6">
        <v>2018</v>
      </c>
      <c r="H3534" s="12">
        <v>15811</v>
      </c>
      <c r="I3534" s="1">
        <v>9.1521115901882805E-2</v>
      </c>
      <c r="J3534" s="10">
        <v>1447.04</v>
      </c>
    </row>
    <row r="3535" spans="1:10" ht="15.75" customHeight="1" x14ac:dyDescent="0.35">
      <c r="A3535" s="2">
        <v>45006</v>
      </c>
      <c r="B3535" s="1" t="s">
        <v>6790</v>
      </c>
      <c r="C3535" s="1" t="s">
        <v>6791</v>
      </c>
      <c r="D3535" s="1" t="s">
        <v>51</v>
      </c>
      <c r="E3535" s="1" t="s">
        <v>48</v>
      </c>
      <c r="F3535" s="1" t="s">
        <v>52</v>
      </c>
      <c r="G3535" s="6">
        <v>2019</v>
      </c>
      <c r="H3535" s="12">
        <v>22114</v>
      </c>
      <c r="I3535" s="1">
        <v>0.146917348218366</v>
      </c>
      <c r="J3535" s="10">
        <v>3248.93</v>
      </c>
    </row>
    <row r="3536" spans="1:10" ht="15.75" customHeight="1" x14ac:dyDescent="0.35">
      <c r="A3536" s="2">
        <v>45006</v>
      </c>
      <c r="B3536" s="1" t="s">
        <v>6792</v>
      </c>
      <c r="C3536" s="1" t="s">
        <v>6793</v>
      </c>
      <c r="D3536" s="1" t="s">
        <v>55</v>
      </c>
      <c r="E3536" s="1" t="s">
        <v>27</v>
      </c>
      <c r="F3536" s="1" t="s">
        <v>23</v>
      </c>
      <c r="G3536" s="6">
        <v>2015</v>
      </c>
      <c r="H3536" s="12">
        <v>43683</v>
      </c>
      <c r="I3536" s="1">
        <v>8.2503194483463299E-2</v>
      </c>
      <c r="J3536" s="10">
        <v>3603.99</v>
      </c>
    </row>
    <row r="3537" spans="1:10" ht="15.75" customHeight="1" x14ac:dyDescent="0.35">
      <c r="A3537" s="2">
        <v>45006</v>
      </c>
      <c r="B3537" s="1" t="s">
        <v>6794</v>
      </c>
      <c r="C3537" s="1" t="s">
        <v>6795</v>
      </c>
      <c r="D3537" s="1" t="s">
        <v>58</v>
      </c>
      <c r="E3537" s="1" t="s">
        <v>13</v>
      </c>
      <c r="F3537" s="1" t="s">
        <v>52</v>
      </c>
      <c r="G3537" s="6">
        <v>2020</v>
      </c>
      <c r="H3537" s="12">
        <v>20962</v>
      </c>
      <c r="I3537" s="1">
        <v>6.7202688138173497E-2</v>
      </c>
      <c r="J3537" s="10">
        <v>1408.7</v>
      </c>
    </row>
    <row r="3538" spans="1:10" ht="15.75" customHeight="1" x14ac:dyDescent="0.35">
      <c r="A3538" s="2">
        <v>45006</v>
      </c>
      <c r="B3538" s="1" t="s">
        <v>6796</v>
      </c>
      <c r="C3538" s="1" t="s">
        <v>6797</v>
      </c>
      <c r="D3538" s="1" t="s">
        <v>61</v>
      </c>
      <c r="E3538" s="1" t="s">
        <v>22</v>
      </c>
      <c r="F3538" s="1" t="s">
        <v>28</v>
      </c>
      <c r="G3538" s="6">
        <v>2020</v>
      </c>
      <c r="H3538" s="12">
        <v>14531</v>
      </c>
      <c r="I3538" s="1">
        <v>0.128077054271238</v>
      </c>
      <c r="J3538" s="10">
        <v>1861.09</v>
      </c>
    </row>
    <row r="3539" spans="1:10" ht="15.75" customHeight="1" x14ac:dyDescent="0.35">
      <c r="A3539" s="2">
        <v>45006</v>
      </c>
      <c r="B3539" s="1" t="s">
        <v>6798</v>
      </c>
      <c r="C3539" s="1" t="s">
        <v>6799</v>
      </c>
      <c r="D3539" s="1" t="s">
        <v>64</v>
      </c>
      <c r="E3539" s="1" t="s">
        <v>35</v>
      </c>
      <c r="F3539" s="1" t="s">
        <v>52</v>
      </c>
      <c r="G3539" s="6">
        <v>2012</v>
      </c>
      <c r="H3539" s="12">
        <v>26060</v>
      </c>
      <c r="I3539" s="1">
        <v>7.3981513210334804E-2</v>
      </c>
      <c r="J3539" s="10">
        <v>1927.96</v>
      </c>
    </row>
    <row r="3540" spans="1:10" ht="15.75" customHeight="1" x14ac:dyDescent="0.35">
      <c r="A3540" s="2">
        <v>45006</v>
      </c>
      <c r="B3540" s="1" t="s">
        <v>6800</v>
      </c>
      <c r="C3540" s="1" t="s">
        <v>6801</v>
      </c>
      <c r="D3540" s="1" t="s">
        <v>67</v>
      </c>
      <c r="E3540" s="1" t="s">
        <v>27</v>
      </c>
      <c r="F3540" s="1" t="s">
        <v>52</v>
      </c>
      <c r="G3540" s="6">
        <v>2015</v>
      </c>
      <c r="H3540" s="12">
        <v>17386</v>
      </c>
      <c r="I3540" s="1">
        <v>0.10760120117074599</v>
      </c>
      <c r="J3540" s="10">
        <v>1870.75</v>
      </c>
    </row>
    <row r="3541" spans="1:10" ht="15.75" customHeight="1" x14ac:dyDescent="0.35">
      <c r="A3541" s="2">
        <v>45006</v>
      </c>
      <c r="B3541" s="1" t="s">
        <v>6802</v>
      </c>
      <c r="C3541" s="1" t="s">
        <v>3109</v>
      </c>
      <c r="D3541" s="1" t="s">
        <v>70</v>
      </c>
      <c r="E3541" s="1" t="s">
        <v>48</v>
      </c>
      <c r="F3541" s="1" t="s">
        <v>14</v>
      </c>
      <c r="G3541" s="6">
        <v>2012</v>
      </c>
      <c r="H3541" s="12">
        <v>37073</v>
      </c>
      <c r="I3541" s="1">
        <v>0.11712232446653401</v>
      </c>
      <c r="J3541" s="10">
        <v>4342.08</v>
      </c>
    </row>
    <row r="3542" spans="1:10" ht="15.75" customHeight="1" x14ac:dyDescent="0.35">
      <c r="A3542" s="2">
        <v>45006</v>
      </c>
      <c r="B3542" s="1" t="s">
        <v>6803</v>
      </c>
      <c r="C3542" s="1" t="s">
        <v>6804</v>
      </c>
      <c r="D3542" s="1" t="s">
        <v>73</v>
      </c>
      <c r="E3542" s="1" t="s">
        <v>27</v>
      </c>
      <c r="F3542" s="1" t="s">
        <v>18</v>
      </c>
      <c r="G3542" s="6">
        <v>2016</v>
      </c>
      <c r="H3542" s="12">
        <v>21587</v>
      </c>
      <c r="I3542" s="1">
        <v>0.109997766117944</v>
      </c>
      <c r="J3542" s="10">
        <v>2374.52</v>
      </c>
    </row>
    <row r="3543" spans="1:10" ht="15.75" customHeight="1" x14ac:dyDescent="0.35">
      <c r="A3543" s="2">
        <v>45006</v>
      </c>
      <c r="B3543" s="1" t="s">
        <v>6805</v>
      </c>
      <c r="C3543" s="1" t="s">
        <v>6806</v>
      </c>
      <c r="D3543" s="1" t="s">
        <v>76</v>
      </c>
      <c r="E3543" s="1" t="s">
        <v>35</v>
      </c>
      <c r="F3543" s="1" t="s">
        <v>23</v>
      </c>
      <c r="G3543" s="6">
        <v>2012</v>
      </c>
      <c r="H3543" s="12">
        <v>19274</v>
      </c>
      <c r="I3543" s="1">
        <v>6.3621415271459703E-2</v>
      </c>
      <c r="J3543" s="10">
        <v>1226.24</v>
      </c>
    </row>
    <row r="3544" spans="1:10" ht="15.75" customHeight="1" x14ac:dyDescent="0.35">
      <c r="A3544" s="2">
        <v>45006</v>
      </c>
      <c r="B3544" s="1" t="s">
        <v>6807</v>
      </c>
      <c r="C3544" s="1" t="s">
        <v>6808</v>
      </c>
      <c r="D3544" s="1" t="s">
        <v>79</v>
      </c>
      <c r="E3544" s="1" t="s">
        <v>27</v>
      </c>
      <c r="F3544" s="1" t="s">
        <v>14</v>
      </c>
      <c r="G3544" s="6">
        <v>2015</v>
      </c>
      <c r="H3544" s="12">
        <v>30915</v>
      </c>
      <c r="I3544" s="1">
        <v>8.1576421412295194E-2</v>
      </c>
      <c r="J3544" s="10">
        <v>2521.94</v>
      </c>
    </row>
    <row r="3545" spans="1:10" ht="15.75" customHeight="1" x14ac:dyDescent="0.35">
      <c r="A3545" s="2">
        <v>45006</v>
      </c>
      <c r="B3545" s="1" t="s">
        <v>6809</v>
      </c>
      <c r="C3545" s="1" t="s">
        <v>6810</v>
      </c>
      <c r="D3545" s="1" t="s">
        <v>82</v>
      </c>
      <c r="E3545" s="1" t="s">
        <v>27</v>
      </c>
      <c r="F3545" s="1" t="s">
        <v>18</v>
      </c>
      <c r="G3545" s="6">
        <v>2020</v>
      </c>
      <c r="H3545" s="12">
        <v>14497</v>
      </c>
      <c r="I3545" s="1">
        <v>0.122051549792659</v>
      </c>
      <c r="J3545" s="10">
        <v>1769.38</v>
      </c>
    </row>
    <row r="3546" spans="1:10" ht="15.75" customHeight="1" x14ac:dyDescent="0.35">
      <c r="A3546" s="2">
        <v>45006</v>
      </c>
      <c r="B3546" s="1" t="s">
        <v>6811</v>
      </c>
      <c r="C3546" s="1" t="s">
        <v>6812</v>
      </c>
      <c r="D3546" s="1" t="s">
        <v>85</v>
      </c>
      <c r="E3546" s="1" t="s">
        <v>27</v>
      </c>
      <c r="F3546" s="1" t="s">
        <v>23</v>
      </c>
      <c r="G3546" s="6">
        <v>2018</v>
      </c>
      <c r="H3546" s="12">
        <v>40102</v>
      </c>
      <c r="I3546" s="1">
        <v>9.0402124057240602E-2</v>
      </c>
      <c r="J3546" s="10">
        <v>3625.31</v>
      </c>
    </row>
    <row r="3547" spans="1:10" ht="15.75" customHeight="1" x14ac:dyDescent="0.35">
      <c r="A3547" s="2">
        <v>45006</v>
      </c>
      <c r="B3547" s="1" t="s">
        <v>6813</v>
      </c>
      <c r="C3547" s="1" t="s">
        <v>6814</v>
      </c>
      <c r="D3547" s="1" t="s">
        <v>88</v>
      </c>
      <c r="E3547" s="1" t="s">
        <v>22</v>
      </c>
      <c r="F3547" s="1" t="s">
        <v>14</v>
      </c>
      <c r="G3547" s="6">
        <v>2010</v>
      </c>
      <c r="H3547" s="12">
        <v>28321</v>
      </c>
      <c r="I3547" s="1">
        <v>0.14591149954557001</v>
      </c>
      <c r="J3547" s="10">
        <v>4132.3599999999997</v>
      </c>
    </row>
    <row r="3548" spans="1:10" ht="15.75" customHeight="1" x14ac:dyDescent="0.35">
      <c r="A3548" s="2">
        <v>45006</v>
      </c>
      <c r="B3548" s="1" t="s">
        <v>6815</v>
      </c>
      <c r="C3548" s="1" t="s">
        <v>6816</v>
      </c>
      <c r="D3548" s="1" t="s">
        <v>91</v>
      </c>
      <c r="E3548" s="1" t="s">
        <v>35</v>
      </c>
      <c r="F3548" s="1" t="s">
        <v>52</v>
      </c>
      <c r="G3548" s="6">
        <v>2010</v>
      </c>
      <c r="H3548" s="12">
        <v>34031</v>
      </c>
      <c r="I3548" s="1">
        <v>0.120486666821505</v>
      </c>
      <c r="J3548" s="10">
        <v>4100.28</v>
      </c>
    </row>
    <row r="3549" spans="1:10" ht="15.75" customHeight="1" x14ac:dyDescent="0.35">
      <c r="A3549" s="2">
        <v>45006</v>
      </c>
      <c r="B3549" s="1" t="s">
        <v>6817</v>
      </c>
      <c r="C3549" s="1" t="s">
        <v>6818</v>
      </c>
      <c r="D3549" s="1" t="s">
        <v>94</v>
      </c>
      <c r="E3549" s="1" t="s">
        <v>48</v>
      </c>
      <c r="F3549" s="1" t="s">
        <v>52</v>
      </c>
      <c r="G3549" s="6">
        <v>2021</v>
      </c>
      <c r="H3549" s="12">
        <v>49647</v>
      </c>
      <c r="I3549" s="1">
        <v>7.2600609956853801E-2</v>
      </c>
      <c r="J3549" s="10">
        <v>3604.4</v>
      </c>
    </row>
    <row r="3550" spans="1:10" ht="15.75" customHeight="1" x14ac:dyDescent="0.35">
      <c r="A3550" s="2">
        <v>45006</v>
      </c>
      <c r="B3550" s="1" t="s">
        <v>6819</v>
      </c>
      <c r="C3550" s="1" t="s">
        <v>6820</v>
      </c>
      <c r="D3550" s="1" t="s">
        <v>97</v>
      </c>
      <c r="E3550" s="1" t="s">
        <v>48</v>
      </c>
      <c r="F3550" s="1" t="s">
        <v>52</v>
      </c>
      <c r="G3550" s="6">
        <v>2018</v>
      </c>
      <c r="H3550" s="12">
        <v>46889</v>
      </c>
      <c r="I3550" s="1">
        <v>5.9852347191308601E-2</v>
      </c>
      <c r="J3550" s="10">
        <v>2806.42</v>
      </c>
    </row>
    <row r="3551" spans="1:10" ht="15.75" customHeight="1" x14ac:dyDescent="0.35">
      <c r="A3551" s="2">
        <v>45006</v>
      </c>
      <c r="B3551" s="1" t="s">
        <v>6821</v>
      </c>
      <c r="C3551" s="1" t="s">
        <v>6822</v>
      </c>
      <c r="D3551" s="1" t="s">
        <v>100</v>
      </c>
      <c r="E3551" s="1" t="s">
        <v>27</v>
      </c>
      <c r="F3551" s="1" t="s">
        <v>23</v>
      </c>
      <c r="G3551" s="6">
        <v>2016</v>
      </c>
      <c r="H3551" s="12">
        <v>10096</v>
      </c>
      <c r="I3551" s="1">
        <v>8.2726819016766207E-2</v>
      </c>
      <c r="J3551" s="10">
        <v>835.21</v>
      </c>
    </row>
    <row r="3552" spans="1:10" ht="15.75" customHeight="1" x14ac:dyDescent="0.35">
      <c r="A3552" s="2">
        <v>45006</v>
      </c>
      <c r="B3552" s="1" t="s">
        <v>6823</v>
      </c>
      <c r="C3552" s="1" t="s">
        <v>6824</v>
      </c>
      <c r="D3552" s="1" t="s">
        <v>103</v>
      </c>
      <c r="E3552" s="1" t="s">
        <v>35</v>
      </c>
      <c r="F3552" s="1" t="s">
        <v>52</v>
      </c>
      <c r="G3552" s="6">
        <v>2016</v>
      </c>
      <c r="H3552" s="12">
        <v>20513</v>
      </c>
      <c r="I3552" s="1">
        <v>6.1450002838260999E-2</v>
      </c>
      <c r="J3552" s="10">
        <v>1260.52</v>
      </c>
    </row>
    <row r="3553" spans="1:10" ht="15.75" customHeight="1" x14ac:dyDescent="0.35">
      <c r="A3553" s="2">
        <v>45006</v>
      </c>
      <c r="B3553" s="1" t="s">
        <v>6825</v>
      </c>
      <c r="C3553" s="1" t="s">
        <v>6826</v>
      </c>
      <c r="D3553" s="1" t="s">
        <v>106</v>
      </c>
      <c r="E3553" s="1" t="s">
        <v>22</v>
      </c>
      <c r="F3553" s="1" t="s">
        <v>28</v>
      </c>
      <c r="G3553" s="6">
        <v>2012</v>
      </c>
      <c r="H3553" s="12">
        <v>45989</v>
      </c>
      <c r="I3553" s="1">
        <v>0.10110287979244</v>
      </c>
      <c r="J3553" s="10">
        <v>4649.62</v>
      </c>
    </row>
    <row r="3554" spans="1:10" ht="15.75" customHeight="1" x14ac:dyDescent="0.35">
      <c r="A3554" s="2">
        <v>45006</v>
      </c>
      <c r="B3554" s="1" t="s">
        <v>6827</v>
      </c>
      <c r="C3554" s="1" t="s">
        <v>6828</v>
      </c>
      <c r="D3554" s="1" t="s">
        <v>109</v>
      </c>
      <c r="E3554" s="1" t="s">
        <v>35</v>
      </c>
      <c r="F3554" s="1" t="s">
        <v>23</v>
      </c>
      <c r="G3554" s="6">
        <v>2014</v>
      </c>
      <c r="H3554" s="12">
        <v>42067</v>
      </c>
      <c r="I3554" s="1">
        <v>7.2279571557556696E-2</v>
      </c>
      <c r="J3554" s="10">
        <v>3040.58</v>
      </c>
    </row>
    <row r="3555" spans="1:10" ht="15.75" customHeight="1" x14ac:dyDescent="0.35">
      <c r="A3555" s="2">
        <v>45006</v>
      </c>
      <c r="B3555" s="1" t="s">
        <v>6829</v>
      </c>
      <c r="C3555" s="1" t="s">
        <v>6821</v>
      </c>
      <c r="D3555" s="1" t="s">
        <v>112</v>
      </c>
      <c r="E3555" s="1" t="s">
        <v>22</v>
      </c>
      <c r="F3555" s="1" t="s">
        <v>23</v>
      </c>
      <c r="G3555" s="6">
        <v>2012</v>
      </c>
      <c r="H3555" s="12">
        <v>13121</v>
      </c>
      <c r="I3555" s="1">
        <v>5.75011418143382E-2</v>
      </c>
      <c r="J3555" s="10">
        <v>754.47</v>
      </c>
    </row>
    <row r="3556" spans="1:10" ht="15.75" customHeight="1" x14ac:dyDescent="0.35">
      <c r="A3556" s="2">
        <v>45006</v>
      </c>
      <c r="B3556" s="1" t="s">
        <v>6830</v>
      </c>
      <c r="C3556" s="1" t="s">
        <v>6831</v>
      </c>
      <c r="D3556" s="1" t="s">
        <v>115</v>
      </c>
      <c r="E3556" s="1" t="s">
        <v>35</v>
      </c>
      <c r="F3556" s="1" t="s">
        <v>52</v>
      </c>
      <c r="G3556" s="6">
        <v>2016</v>
      </c>
      <c r="H3556" s="12">
        <v>41562</v>
      </c>
      <c r="I3556" s="1">
        <v>0.114883344825187</v>
      </c>
      <c r="J3556" s="10">
        <v>4774.78</v>
      </c>
    </row>
    <row r="3557" spans="1:10" ht="15.75" customHeight="1" x14ac:dyDescent="0.35">
      <c r="A3557" s="2">
        <v>45006</v>
      </c>
      <c r="B3557" s="1" t="s">
        <v>6832</v>
      </c>
      <c r="C3557" s="1" t="s">
        <v>6833</v>
      </c>
      <c r="D3557" s="1" t="s">
        <v>118</v>
      </c>
      <c r="E3557" s="1" t="s">
        <v>27</v>
      </c>
      <c r="F3557" s="1" t="s">
        <v>28</v>
      </c>
      <c r="G3557" s="6">
        <v>2021</v>
      </c>
      <c r="H3557" s="12">
        <v>14701</v>
      </c>
      <c r="I3557" s="1">
        <v>0.109150896911253</v>
      </c>
      <c r="J3557" s="10">
        <v>1604.63</v>
      </c>
    </row>
    <row r="3558" spans="1:10" ht="15.75" customHeight="1" x14ac:dyDescent="0.35">
      <c r="A3558" s="2">
        <v>45006</v>
      </c>
      <c r="B3558" s="1" t="s">
        <v>6834</v>
      </c>
      <c r="C3558" s="1" t="s">
        <v>6835</v>
      </c>
      <c r="D3558" s="1" t="s">
        <v>121</v>
      </c>
      <c r="E3558" s="1" t="s">
        <v>22</v>
      </c>
      <c r="F3558" s="1" t="s">
        <v>23</v>
      </c>
      <c r="G3558" s="6">
        <v>2019</v>
      </c>
      <c r="H3558" s="12">
        <v>39959</v>
      </c>
      <c r="I3558" s="1">
        <v>6.3998808262848997E-2</v>
      </c>
      <c r="J3558" s="10">
        <v>2557.33</v>
      </c>
    </row>
    <row r="3559" spans="1:10" ht="15.75" customHeight="1" x14ac:dyDescent="0.35">
      <c r="A3559" s="2">
        <v>45006</v>
      </c>
      <c r="B3559" s="1" t="s">
        <v>6836</v>
      </c>
      <c r="C3559" s="1" t="s">
        <v>6837</v>
      </c>
      <c r="D3559" s="1" t="s">
        <v>124</v>
      </c>
      <c r="E3559" s="1" t="s">
        <v>27</v>
      </c>
      <c r="F3559" s="1" t="s">
        <v>18</v>
      </c>
      <c r="G3559" s="6">
        <v>2016</v>
      </c>
      <c r="H3559" s="12">
        <v>23424</v>
      </c>
      <c r="I3559" s="1">
        <v>0.12135558742295199</v>
      </c>
      <c r="J3559" s="10">
        <v>2842.63</v>
      </c>
    </row>
    <row r="3560" spans="1:10" ht="15.75" customHeight="1" x14ac:dyDescent="0.35">
      <c r="A3560" s="2">
        <v>45006</v>
      </c>
      <c r="B3560" s="1" t="s">
        <v>6838</v>
      </c>
      <c r="C3560" s="1" t="s">
        <v>6839</v>
      </c>
      <c r="D3560" s="1" t="s">
        <v>127</v>
      </c>
      <c r="E3560" s="1" t="s">
        <v>35</v>
      </c>
      <c r="F3560" s="1" t="s">
        <v>28</v>
      </c>
      <c r="G3560" s="6">
        <v>2018</v>
      </c>
      <c r="H3560" s="12">
        <v>19147</v>
      </c>
      <c r="I3560" s="1">
        <v>7.1098094131030798E-2</v>
      </c>
      <c r="J3560" s="10">
        <v>1361.32</v>
      </c>
    </row>
    <row r="3561" spans="1:10" ht="15.75" customHeight="1" x14ac:dyDescent="0.35">
      <c r="A3561" s="2">
        <v>45006</v>
      </c>
      <c r="B3561" s="1" t="s">
        <v>6840</v>
      </c>
      <c r="C3561" s="1" t="s">
        <v>6841</v>
      </c>
      <c r="D3561" s="1" t="s">
        <v>130</v>
      </c>
      <c r="E3561" s="1" t="s">
        <v>35</v>
      </c>
      <c r="F3561" s="1" t="s">
        <v>14</v>
      </c>
      <c r="G3561" s="6">
        <v>2016</v>
      </c>
      <c r="H3561" s="12">
        <v>49966</v>
      </c>
      <c r="I3561" s="1">
        <v>0.10834802442699901</v>
      </c>
      <c r="J3561" s="10">
        <v>5413.72</v>
      </c>
    </row>
    <row r="3562" spans="1:10" ht="15.75" customHeight="1" x14ac:dyDescent="0.35">
      <c r="A3562" s="2">
        <v>45006</v>
      </c>
      <c r="B3562" s="1" t="s">
        <v>6842</v>
      </c>
      <c r="C3562" s="1" t="s">
        <v>6843</v>
      </c>
      <c r="D3562" s="1" t="s">
        <v>133</v>
      </c>
      <c r="E3562" s="1" t="s">
        <v>27</v>
      </c>
      <c r="F3562" s="1" t="s">
        <v>52</v>
      </c>
      <c r="G3562" s="6">
        <v>2015</v>
      </c>
      <c r="H3562" s="12">
        <v>23095</v>
      </c>
      <c r="I3562" s="1">
        <v>9.3681584511232097E-2</v>
      </c>
      <c r="J3562" s="10">
        <v>2163.58</v>
      </c>
    </row>
    <row r="3563" spans="1:10" ht="15.75" customHeight="1" x14ac:dyDescent="0.35">
      <c r="A3563" s="2">
        <v>45006</v>
      </c>
      <c r="B3563" s="1" t="s">
        <v>6844</v>
      </c>
      <c r="C3563" s="1" t="s">
        <v>6845</v>
      </c>
      <c r="D3563" s="1" t="s">
        <v>136</v>
      </c>
      <c r="E3563" s="1" t="s">
        <v>48</v>
      </c>
      <c r="F3563" s="1" t="s">
        <v>28</v>
      </c>
      <c r="G3563" s="6">
        <v>2012</v>
      </c>
      <c r="H3563" s="12">
        <v>32053</v>
      </c>
      <c r="I3563" s="1">
        <v>0.13561353167890899</v>
      </c>
      <c r="J3563" s="10">
        <v>4346.82</v>
      </c>
    </row>
    <row r="3564" spans="1:10" ht="15.75" customHeight="1" x14ac:dyDescent="0.35">
      <c r="A3564" s="2">
        <v>45006</v>
      </c>
      <c r="B3564" s="1" t="s">
        <v>6846</v>
      </c>
      <c r="C3564" s="1" t="s">
        <v>6847</v>
      </c>
      <c r="D3564" s="1" t="s">
        <v>139</v>
      </c>
      <c r="E3564" s="1" t="s">
        <v>27</v>
      </c>
      <c r="F3564" s="1" t="s">
        <v>23</v>
      </c>
      <c r="G3564" s="6">
        <v>2011</v>
      </c>
      <c r="H3564" s="12">
        <v>12280</v>
      </c>
      <c r="I3564" s="1">
        <v>7.6539698982201004E-2</v>
      </c>
      <c r="J3564" s="10">
        <v>939.91</v>
      </c>
    </row>
    <row r="3565" spans="1:10" ht="15.75" customHeight="1" x14ac:dyDescent="0.35">
      <c r="A3565" s="2">
        <v>45006</v>
      </c>
      <c r="B3565" s="1" t="s">
        <v>6848</v>
      </c>
      <c r="C3565" s="1" t="s">
        <v>6849</v>
      </c>
      <c r="D3565" s="1" t="s">
        <v>142</v>
      </c>
      <c r="E3565" s="1" t="s">
        <v>27</v>
      </c>
      <c r="F3565" s="1" t="s">
        <v>14</v>
      </c>
      <c r="G3565" s="6">
        <v>2019</v>
      </c>
      <c r="H3565" s="12">
        <v>34365</v>
      </c>
      <c r="I3565" s="1">
        <v>9.8505500897643899E-2</v>
      </c>
      <c r="J3565" s="10">
        <v>3385.14</v>
      </c>
    </row>
    <row r="3566" spans="1:10" ht="15.75" customHeight="1" x14ac:dyDescent="0.35">
      <c r="A3566" s="2">
        <v>45006</v>
      </c>
      <c r="B3566" s="1" t="s">
        <v>6850</v>
      </c>
      <c r="C3566" s="1" t="s">
        <v>950</v>
      </c>
      <c r="D3566" s="1" t="s">
        <v>145</v>
      </c>
      <c r="E3566" s="1" t="s">
        <v>48</v>
      </c>
      <c r="F3566" s="1" t="s">
        <v>23</v>
      </c>
      <c r="G3566" s="6">
        <v>2017</v>
      </c>
      <c r="H3566" s="12">
        <v>37701</v>
      </c>
      <c r="I3566" s="1">
        <v>9.1929360847199298E-2</v>
      </c>
      <c r="J3566" s="10">
        <v>3465.83</v>
      </c>
    </row>
    <row r="3567" spans="1:10" ht="15.75" customHeight="1" x14ac:dyDescent="0.35">
      <c r="A3567" s="2">
        <v>45006</v>
      </c>
      <c r="B3567" s="1" t="s">
        <v>6851</v>
      </c>
      <c r="C3567" s="1" t="s">
        <v>6852</v>
      </c>
      <c r="D3567" s="1" t="s">
        <v>148</v>
      </c>
      <c r="E3567" s="1" t="s">
        <v>35</v>
      </c>
      <c r="F3567" s="1" t="s">
        <v>52</v>
      </c>
      <c r="G3567" s="6">
        <v>2020</v>
      </c>
      <c r="H3567" s="12">
        <v>22557</v>
      </c>
      <c r="I3567" s="1">
        <v>0.12796335324845201</v>
      </c>
      <c r="J3567" s="10">
        <v>2886.47</v>
      </c>
    </row>
    <row r="3568" spans="1:10" ht="15.75" customHeight="1" x14ac:dyDescent="0.35">
      <c r="A3568" s="2">
        <v>45006</v>
      </c>
      <c r="B3568" s="1" t="s">
        <v>6853</v>
      </c>
      <c r="C3568" s="1" t="s">
        <v>6854</v>
      </c>
      <c r="D3568" s="1" t="s">
        <v>151</v>
      </c>
      <c r="E3568" s="1" t="s">
        <v>27</v>
      </c>
      <c r="F3568" s="1" t="s">
        <v>18</v>
      </c>
      <c r="G3568" s="6">
        <v>2019</v>
      </c>
      <c r="H3568" s="12">
        <v>47420</v>
      </c>
      <c r="I3568" s="1">
        <v>8.5112036629533497E-2</v>
      </c>
      <c r="J3568" s="10">
        <v>4036.01</v>
      </c>
    </row>
    <row r="3569" spans="1:10" ht="15.75" customHeight="1" x14ac:dyDescent="0.35">
      <c r="A3569" s="2">
        <v>45006</v>
      </c>
      <c r="B3569" s="1" t="s">
        <v>6855</v>
      </c>
      <c r="C3569" s="1" t="s">
        <v>5246</v>
      </c>
      <c r="D3569" s="1" t="s">
        <v>154</v>
      </c>
      <c r="E3569" s="1" t="s">
        <v>13</v>
      </c>
      <c r="F3569" s="1" t="s">
        <v>14</v>
      </c>
      <c r="G3569" s="6">
        <v>2010</v>
      </c>
      <c r="H3569" s="12">
        <v>27087</v>
      </c>
      <c r="I3569" s="1">
        <v>5.8110950514757703E-2</v>
      </c>
      <c r="J3569" s="10">
        <v>1574.05</v>
      </c>
    </row>
    <row r="3570" spans="1:10" ht="15.75" customHeight="1" x14ac:dyDescent="0.35">
      <c r="A3570" s="2">
        <v>45006</v>
      </c>
      <c r="B3570" s="1" t="s">
        <v>6856</v>
      </c>
      <c r="C3570" s="1" t="s">
        <v>6857</v>
      </c>
      <c r="D3570" s="1" t="s">
        <v>157</v>
      </c>
      <c r="E3570" s="1" t="s">
        <v>48</v>
      </c>
      <c r="F3570" s="1" t="s">
        <v>23</v>
      </c>
      <c r="G3570" s="6">
        <v>2011</v>
      </c>
      <c r="H3570" s="12">
        <v>37169</v>
      </c>
      <c r="I3570" s="1">
        <v>0.112593510816246</v>
      </c>
      <c r="J3570" s="10">
        <v>4184.99</v>
      </c>
    </row>
    <row r="3571" spans="1:10" ht="15.75" customHeight="1" x14ac:dyDescent="0.35">
      <c r="A3571" s="2">
        <v>45006</v>
      </c>
      <c r="B3571" s="1" t="s">
        <v>6858</v>
      </c>
      <c r="C3571" s="1" t="s">
        <v>6859</v>
      </c>
      <c r="D3571" s="1" t="s">
        <v>160</v>
      </c>
      <c r="E3571" s="1" t="s">
        <v>13</v>
      </c>
      <c r="F3571" s="1" t="s">
        <v>28</v>
      </c>
      <c r="G3571" s="6">
        <v>2018</v>
      </c>
      <c r="H3571" s="12">
        <v>46601</v>
      </c>
      <c r="I3571" s="1">
        <v>0.14198912283186499</v>
      </c>
      <c r="J3571" s="10">
        <v>6616.84</v>
      </c>
    </row>
    <row r="3572" spans="1:10" ht="15.75" customHeight="1" x14ac:dyDescent="0.35">
      <c r="A3572" s="2">
        <v>45006</v>
      </c>
      <c r="B3572" s="1" t="s">
        <v>337</v>
      </c>
      <c r="C3572" s="1" t="s">
        <v>6860</v>
      </c>
      <c r="D3572" s="1" t="s">
        <v>163</v>
      </c>
      <c r="E3572" s="1" t="s">
        <v>35</v>
      </c>
      <c r="F3572" s="1" t="s">
        <v>23</v>
      </c>
      <c r="G3572" s="6">
        <v>2018</v>
      </c>
      <c r="H3572" s="12">
        <v>36573</v>
      </c>
      <c r="I3572" s="1">
        <v>8.1781104219516704E-2</v>
      </c>
      <c r="J3572" s="10">
        <v>2990.98</v>
      </c>
    </row>
    <row r="3573" spans="1:10" ht="15.75" customHeight="1" x14ac:dyDescent="0.35">
      <c r="A3573" s="2">
        <v>45006</v>
      </c>
      <c r="B3573" s="1" t="s">
        <v>6861</v>
      </c>
      <c r="C3573" s="1" t="s">
        <v>6862</v>
      </c>
      <c r="D3573" s="1" t="s">
        <v>166</v>
      </c>
      <c r="E3573" s="1" t="s">
        <v>48</v>
      </c>
      <c r="F3573" s="1" t="s">
        <v>28</v>
      </c>
      <c r="G3573" s="6">
        <v>2013</v>
      </c>
      <c r="H3573" s="12">
        <v>47462</v>
      </c>
      <c r="I3573" s="1">
        <v>7.2344233894405904E-2</v>
      </c>
      <c r="J3573" s="10">
        <v>3433.6</v>
      </c>
    </row>
    <row r="3574" spans="1:10" ht="15.75" customHeight="1" x14ac:dyDescent="0.35">
      <c r="A3574" s="2">
        <v>45006</v>
      </c>
      <c r="B3574" s="1" t="s">
        <v>6863</v>
      </c>
      <c r="C3574" s="1" t="s">
        <v>141</v>
      </c>
      <c r="D3574" s="1" t="s">
        <v>169</v>
      </c>
      <c r="E3574" s="1" t="s">
        <v>22</v>
      </c>
      <c r="F3574" s="1" t="s">
        <v>28</v>
      </c>
      <c r="G3574" s="6">
        <v>2017</v>
      </c>
      <c r="H3574" s="12">
        <v>28831</v>
      </c>
      <c r="I3574" s="1">
        <v>0.11581934514810301</v>
      </c>
      <c r="J3574" s="10">
        <v>3339.19</v>
      </c>
    </row>
    <row r="3575" spans="1:10" ht="15.75" customHeight="1" x14ac:dyDescent="0.35">
      <c r="A3575" s="2">
        <v>45006</v>
      </c>
      <c r="B3575" s="1" t="s">
        <v>6864</v>
      </c>
      <c r="C3575" s="1" t="s">
        <v>6865</v>
      </c>
      <c r="D3575" s="1" t="s">
        <v>21</v>
      </c>
      <c r="E3575" s="1" t="s">
        <v>27</v>
      </c>
      <c r="F3575" s="1" t="s">
        <v>14</v>
      </c>
      <c r="G3575" s="6">
        <v>2019</v>
      </c>
      <c r="H3575" s="12">
        <v>34972</v>
      </c>
      <c r="I3575" s="1">
        <v>0.14694885335910901</v>
      </c>
      <c r="J3575" s="10">
        <v>5139.1000000000004</v>
      </c>
    </row>
    <row r="3576" spans="1:10" ht="15.75" customHeight="1" x14ac:dyDescent="0.35">
      <c r="A3576" s="2">
        <v>45006</v>
      </c>
      <c r="B3576" s="1" t="s">
        <v>6866</v>
      </c>
      <c r="C3576" s="1" t="s">
        <v>6867</v>
      </c>
      <c r="D3576" s="1" t="s">
        <v>12</v>
      </c>
      <c r="E3576" s="1" t="s">
        <v>27</v>
      </c>
      <c r="F3576" s="1" t="s">
        <v>23</v>
      </c>
      <c r="G3576" s="6">
        <v>2010</v>
      </c>
      <c r="H3576" s="12">
        <v>26240</v>
      </c>
      <c r="I3576" s="1">
        <v>7.7765790225328896E-2</v>
      </c>
      <c r="J3576" s="10">
        <v>2040.57</v>
      </c>
    </row>
    <row r="3577" spans="1:10" ht="15.75" customHeight="1" x14ac:dyDescent="0.35">
      <c r="A3577" s="2">
        <v>45006</v>
      </c>
      <c r="B3577" s="1" t="s">
        <v>6868</v>
      </c>
      <c r="C3577" s="1" t="s">
        <v>6869</v>
      </c>
      <c r="D3577" s="1" t="s">
        <v>17</v>
      </c>
      <c r="E3577" s="1" t="s">
        <v>27</v>
      </c>
      <c r="F3577" s="1" t="s">
        <v>23</v>
      </c>
      <c r="G3577" s="6">
        <v>2010</v>
      </c>
      <c r="H3577" s="12">
        <v>28457</v>
      </c>
      <c r="I3577" s="1">
        <v>7.5169389101102602E-2</v>
      </c>
      <c r="J3577" s="10">
        <v>2139.1</v>
      </c>
    </row>
    <row r="3578" spans="1:10" ht="15.75" customHeight="1" x14ac:dyDescent="0.35">
      <c r="A3578" s="2">
        <v>45006</v>
      </c>
      <c r="B3578" s="1" t="s">
        <v>6870</v>
      </c>
      <c r="C3578" s="1" t="s">
        <v>6871</v>
      </c>
      <c r="D3578" s="1" t="s">
        <v>21</v>
      </c>
      <c r="E3578" s="1" t="s">
        <v>27</v>
      </c>
      <c r="F3578" s="1" t="s">
        <v>28</v>
      </c>
      <c r="G3578" s="6">
        <v>2018</v>
      </c>
      <c r="H3578" s="12">
        <v>43589</v>
      </c>
      <c r="I3578" s="1">
        <v>9.9584521675467899E-2</v>
      </c>
      <c r="J3578" s="10">
        <v>4340.79</v>
      </c>
    </row>
    <row r="3579" spans="1:10" ht="15.75" customHeight="1" x14ac:dyDescent="0.35">
      <c r="A3579" s="2">
        <v>45006</v>
      </c>
      <c r="B3579" s="1" t="s">
        <v>6872</v>
      </c>
      <c r="C3579" s="1" t="s">
        <v>6873</v>
      </c>
      <c r="D3579" s="1" t="s">
        <v>26</v>
      </c>
      <c r="E3579" s="1" t="s">
        <v>35</v>
      </c>
      <c r="F3579" s="1" t="s">
        <v>52</v>
      </c>
      <c r="G3579" s="6">
        <v>2017</v>
      </c>
      <c r="H3579" s="12">
        <v>13902</v>
      </c>
      <c r="I3579" s="1">
        <v>5.2713928789334501E-2</v>
      </c>
      <c r="J3579" s="10">
        <v>732.83</v>
      </c>
    </row>
    <row r="3580" spans="1:10" ht="15.75" customHeight="1" x14ac:dyDescent="0.35">
      <c r="A3580" s="2">
        <v>45006</v>
      </c>
      <c r="B3580" s="1" t="s">
        <v>6874</v>
      </c>
      <c r="C3580" s="1" t="s">
        <v>33214</v>
      </c>
      <c r="D3580" s="1" t="s">
        <v>31</v>
      </c>
      <c r="E3580" s="1" t="s">
        <v>48</v>
      </c>
      <c r="F3580" s="1" t="s">
        <v>23</v>
      </c>
      <c r="G3580" s="6">
        <v>2010</v>
      </c>
      <c r="H3580" s="12">
        <v>19872</v>
      </c>
      <c r="I3580" s="1">
        <v>0.13002088261158901</v>
      </c>
      <c r="J3580" s="10">
        <v>2583.77</v>
      </c>
    </row>
    <row r="3581" spans="1:10" ht="15.75" customHeight="1" x14ac:dyDescent="0.35">
      <c r="A3581" s="2">
        <v>45006</v>
      </c>
      <c r="B3581" s="1" t="s">
        <v>6875</v>
      </c>
      <c r="C3581" s="1" t="s">
        <v>3912</v>
      </c>
      <c r="D3581" s="1" t="s">
        <v>34</v>
      </c>
      <c r="E3581" s="1" t="s">
        <v>22</v>
      </c>
      <c r="F3581" s="1" t="s">
        <v>18</v>
      </c>
      <c r="G3581" s="6">
        <v>2014</v>
      </c>
      <c r="H3581" s="12">
        <v>32566</v>
      </c>
      <c r="I3581" s="1">
        <v>8.7678794040826E-2</v>
      </c>
      <c r="J3581" s="10">
        <v>2855.35</v>
      </c>
    </row>
    <row r="3582" spans="1:10" ht="15.75" customHeight="1" x14ac:dyDescent="0.35">
      <c r="A3582" s="2">
        <v>45006</v>
      </c>
      <c r="B3582" s="1" t="s">
        <v>6876</v>
      </c>
      <c r="C3582" s="1" t="s">
        <v>6877</v>
      </c>
      <c r="D3582" s="1" t="s">
        <v>38</v>
      </c>
      <c r="E3582" s="1" t="s">
        <v>48</v>
      </c>
      <c r="F3582" s="1" t="s">
        <v>14</v>
      </c>
      <c r="G3582" s="6">
        <v>2021</v>
      </c>
      <c r="H3582" s="12">
        <v>29324</v>
      </c>
      <c r="I3582" s="1">
        <v>6.6788851386144904E-2</v>
      </c>
      <c r="J3582" s="10">
        <v>1958.52</v>
      </c>
    </row>
    <row r="3583" spans="1:10" ht="15.75" customHeight="1" x14ac:dyDescent="0.35">
      <c r="A3583" s="2">
        <v>45006</v>
      </c>
      <c r="B3583" s="1" t="s">
        <v>6878</v>
      </c>
      <c r="C3583" s="1" t="s">
        <v>6879</v>
      </c>
      <c r="D3583" s="1" t="s">
        <v>41</v>
      </c>
      <c r="E3583" s="1" t="s">
        <v>27</v>
      </c>
      <c r="F3583" s="1" t="s">
        <v>28</v>
      </c>
      <c r="G3583" s="6">
        <v>2010</v>
      </c>
      <c r="H3583" s="12">
        <v>39850</v>
      </c>
      <c r="I3583" s="1">
        <v>8.9700625014940596E-2</v>
      </c>
      <c r="J3583" s="10">
        <v>3574.57</v>
      </c>
    </row>
    <row r="3584" spans="1:10" ht="15.75" customHeight="1" x14ac:dyDescent="0.35">
      <c r="A3584" s="2">
        <v>45006</v>
      </c>
      <c r="B3584" s="1" t="s">
        <v>6880</v>
      </c>
      <c r="C3584" s="1" t="s">
        <v>6881</v>
      </c>
      <c r="D3584" s="1" t="s">
        <v>44</v>
      </c>
      <c r="E3584" s="1" t="s">
        <v>35</v>
      </c>
      <c r="F3584" s="1" t="s">
        <v>28</v>
      </c>
      <c r="G3584" s="6">
        <v>2020</v>
      </c>
      <c r="H3584" s="12">
        <v>34292</v>
      </c>
      <c r="I3584" s="1">
        <v>0.123714477644113</v>
      </c>
      <c r="J3584" s="10">
        <v>4242.42</v>
      </c>
    </row>
    <row r="3585" spans="1:10" ht="15.75" customHeight="1" x14ac:dyDescent="0.35">
      <c r="A3585" s="2">
        <v>45006</v>
      </c>
      <c r="B3585" s="1" t="s">
        <v>6882</v>
      </c>
      <c r="C3585" s="1" t="s">
        <v>6883</v>
      </c>
      <c r="D3585" s="1" t="s">
        <v>47</v>
      </c>
      <c r="E3585" s="1" t="s">
        <v>48</v>
      </c>
      <c r="F3585" s="1" t="s">
        <v>14</v>
      </c>
      <c r="G3585" s="6">
        <v>2017</v>
      </c>
      <c r="H3585" s="12">
        <v>26340</v>
      </c>
      <c r="I3585" s="1">
        <v>0.112066971139202</v>
      </c>
      <c r="J3585" s="10">
        <v>2951.84</v>
      </c>
    </row>
    <row r="3586" spans="1:10" ht="15.75" customHeight="1" x14ac:dyDescent="0.35">
      <c r="A3586" s="2">
        <v>45006</v>
      </c>
      <c r="B3586" s="1" t="s">
        <v>6884</v>
      </c>
      <c r="C3586" s="1" t="s">
        <v>6885</v>
      </c>
      <c r="D3586" s="1" t="s">
        <v>51</v>
      </c>
      <c r="E3586" s="1" t="s">
        <v>22</v>
      </c>
      <c r="F3586" s="1" t="s">
        <v>23</v>
      </c>
      <c r="G3586" s="6">
        <v>2019</v>
      </c>
      <c r="H3586" s="12">
        <v>41783</v>
      </c>
      <c r="I3586" s="1">
        <v>9.4574841595715706E-2</v>
      </c>
      <c r="J3586" s="10">
        <v>3951.62</v>
      </c>
    </row>
    <row r="3587" spans="1:10" ht="15.75" customHeight="1" x14ac:dyDescent="0.35">
      <c r="A3587" s="2">
        <v>45006</v>
      </c>
      <c r="B3587" s="1" t="s">
        <v>6886</v>
      </c>
      <c r="C3587" s="1" t="s">
        <v>6887</v>
      </c>
      <c r="D3587" s="1" t="s">
        <v>55</v>
      </c>
      <c r="E3587" s="1" t="s">
        <v>48</v>
      </c>
      <c r="F3587" s="1" t="s">
        <v>52</v>
      </c>
      <c r="G3587" s="6">
        <v>2021</v>
      </c>
      <c r="H3587" s="12">
        <v>41216</v>
      </c>
      <c r="I3587" s="1">
        <v>5.0019523802791198E-2</v>
      </c>
      <c r="J3587" s="10">
        <v>2061.6</v>
      </c>
    </row>
    <row r="3588" spans="1:10" ht="15.75" customHeight="1" x14ac:dyDescent="0.35">
      <c r="A3588" s="2">
        <v>45006</v>
      </c>
      <c r="B3588" s="1" t="s">
        <v>6888</v>
      </c>
      <c r="C3588" s="1" t="s">
        <v>6889</v>
      </c>
      <c r="D3588" s="1" t="s">
        <v>58</v>
      </c>
      <c r="E3588" s="1" t="s">
        <v>35</v>
      </c>
      <c r="F3588" s="1" t="s">
        <v>18</v>
      </c>
      <c r="G3588" s="6">
        <v>2011</v>
      </c>
      <c r="H3588" s="12">
        <v>43070</v>
      </c>
      <c r="I3588" s="1">
        <v>0.137388240806575</v>
      </c>
      <c r="J3588" s="10">
        <v>5917.31</v>
      </c>
    </row>
    <row r="3589" spans="1:10" ht="15.75" customHeight="1" x14ac:dyDescent="0.35">
      <c r="A3589" s="2">
        <v>45006</v>
      </c>
      <c r="B3589" s="1" t="s">
        <v>5370</v>
      </c>
      <c r="C3589" s="1" t="s">
        <v>6890</v>
      </c>
      <c r="D3589" s="1" t="s">
        <v>61</v>
      </c>
      <c r="E3589" s="1" t="s">
        <v>48</v>
      </c>
      <c r="F3589" s="1" t="s">
        <v>23</v>
      </c>
      <c r="G3589" s="6">
        <v>2018</v>
      </c>
      <c r="H3589" s="12">
        <v>34592</v>
      </c>
      <c r="I3589" s="1">
        <v>9.0804003813818202E-2</v>
      </c>
      <c r="J3589" s="10">
        <v>3141.09</v>
      </c>
    </row>
    <row r="3590" spans="1:10" ht="15.75" customHeight="1" x14ac:dyDescent="0.35">
      <c r="A3590" s="2">
        <v>45006</v>
      </c>
      <c r="B3590" s="1" t="s">
        <v>6891</v>
      </c>
      <c r="C3590" s="1" t="s">
        <v>6892</v>
      </c>
      <c r="D3590" s="1" t="s">
        <v>64</v>
      </c>
      <c r="E3590" s="1" t="s">
        <v>13</v>
      </c>
      <c r="F3590" s="1" t="s">
        <v>18</v>
      </c>
      <c r="G3590" s="6">
        <v>2016</v>
      </c>
      <c r="H3590" s="12">
        <v>10787</v>
      </c>
      <c r="I3590" s="1">
        <v>8.3041139499897595E-2</v>
      </c>
      <c r="J3590" s="10">
        <v>895.76</v>
      </c>
    </row>
    <row r="3591" spans="1:10" ht="15.75" customHeight="1" x14ac:dyDescent="0.35">
      <c r="A3591" s="2">
        <v>45006</v>
      </c>
      <c r="B3591" s="1" t="s">
        <v>6893</v>
      </c>
      <c r="C3591" s="1" t="s">
        <v>6894</v>
      </c>
      <c r="D3591" s="1" t="s">
        <v>67</v>
      </c>
      <c r="E3591" s="1" t="s">
        <v>22</v>
      </c>
      <c r="F3591" s="1" t="s">
        <v>28</v>
      </c>
      <c r="G3591" s="6">
        <v>2017</v>
      </c>
      <c r="H3591" s="12">
        <v>12784</v>
      </c>
      <c r="I3591" s="1">
        <v>9.0423594267517698E-2</v>
      </c>
      <c r="J3591" s="10">
        <v>1155.98</v>
      </c>
    </row>
    <row r="3592" spans="1:10" ht="15.75" customHeight="1" x14ac:dyDescent="0.35">
      <c r="A3592" s="2">
        <v>45006</v>
      </c>
      <c r="B3592" s="1" t="s">
        <v>6895</v>
      </c>
      <c r="C3592" s="1" t="s">
        <v>6896</v>
      </c>
      <c r="D3592" s="1" t="s">
        <v>70</v>
      </c>
      <c r="E3592" s="1" t="s">
        <v>48</v>
      </c>
      <c r="F3592" s="1" t="s">
        <v>14</v>
      </c>
      <c r="G3592" s="6">
        <v>2017</v>
      </c>
      <c r="H3592" s="12">
        <v>37608</v>
      </c>
      <c r="I3592" s="1">
        <v>0.109201012993743</v>
      </c>
      <c r="J3592" s="10">
        <v>4106.83</v>
      </c>
    </row>
    <row r="3593" spans="1:10" ht="15.75" customHeight="1" x14ac:dyDescent="0.35">
      <c r="A3593" s="2">
        <v>45006</v>
      </c>
      <c r="B3593" s="1" t="s">
        <v>6897</v>
      </c>
      <c r="C3593" s="1" t="s">
        <v>6898</v>
      </c>
      <c r="D3593" s="1" t="s">
        <v>73</v>
      </c>
      <c r="E3593" s="1" t="s">
        <v>27</v>
      </c>
      <c r="F3593" s="1" t="s">
        <v>52</v>
      </c>
      <c r="G3593" s="6">
        <v>2010</v>
      </c>
      <c r="H3593" s="12">
        <v>10968</v>
      </c>
      <c r="I3593" s="1">
        <v>0.129178695498531</v>
      </c>
      <c r="J3593" s="10">
        <v>1416.83</v>
      </c>
    </row>
    <row r="3594" spans="1:10" ht="15.75" customHeight="1" x14ac:dyDescent="0.35">
      <c r="A3594" s="2">
        <v>45006</v>
      </c>
      <c r="B3594" s="1" t="s">
        <v>1116</v>
      </c>
      <c r="C3594" s="1" t="s">
        <v>6899</v>
      </c>
      <c r="D3594" s="1" t="s">
        <v>76</v>
      </c>
      <c r="E3594" s="1" t="s">
        <v>27</v>
      </c>
      <c r="F3594" s="1" t="s">
        <v>52</v>
      </c>
      <c r="G3594" s="6">
        <v>2018</v>
      </c>
      <c r="H3594" s="12">
        <v>29646</v>
      </c>
      <c r="I3594" s="1">
        <v>7.6114228306062306E-2</v>
      </c>
      <c r="J3594" s="10">
        <v>2256.48</v>
      </c>
    </row>
    <row r="3595" spans="1:10" ht="15.75" customHeight="1" x14ac:dyDescent="0.35">
      <c r="A3595" s="2">
        <v>45006</v>
      </c>
      <c r="B3595" s="1" t="s">
        <v>6900</v>
      </c>
      <c r="C3595" s="1" t="s">
        <v>6901</v>
      </c>
      <c r="D3595" s="1" t="s">
        <v>79</v>
      </c>
      <c r="E3595" s="1" t="s">
        <v>27</v>
      </c>
      <c r="F3595" s="1" t="s">
        <v>18</v>
      </c>
      <c r="G3595" s="6">
        <v>2013</v>
      </c>
      <c r="H3595" s="12">
        <v>46244</v>
      </c>
      <c r="I3595" s="1">
        <v>7.9590520140726595E-2</v>
      </c>
      <c r="J3595" s="10">
        <v>3680.58</v>
      </c>
    </row>
    <row r="3596" spans="1:10" ht="15.75" customHeight="1" x14ac:dyDescent="0.35">
      <c r="A3596" s="2">
        <v>45006</v>
      </c>
      <c r="B3596" s="1" t="s">
        <v>6902</v>
      </c>
      <c r="C3596" s="1" t="s">
        <v>6903</v>
      </c>
      <c r="D3596" s="1" t="s">
        <v>82</v>
      </c>
      <c r="E3596" s="1" t="s">
        <v>48</v>
      </c>
      <c r="F3596" s="1" t="s">
        <v>52</v>
      </c>
      <c r="G3596" s="6">
        <v>2021</v>
      </c>
      <c r="H3596" s="12">
        <v>17284</v>
      </c>
      <c r="I3596" s="1">
        <v>0.114492634622627</v>
      </c>
      <c r="J3596" s="10">
        <v>1978.89</v>
      </c>
    </row>
    <row r="3597" spans="1:10" ht="15.75" customHeight="1" x14ac:dyDescent="0.35">
      <c r="A3597" s="2">
        <v>45006</v>
      </c>
      <c r="B3597" s="1" t="s">
        <v>6904</v>
      </c>
      <c r="C3597" s="1" t="s">
        <v>6905</v>
      </c>
      <c r="D3597" s="1" t="s">
        <v>85</v>
      </c>
      <c r="E3597" s="1" t="s">
        <v>48</v>
      </c>
      <c r="F3597" s="1" t="s">
        <v>52</v>
      </c>
      <c r="G3597" s="6">
        <v>2016</v>
      </c>
      <c r="H3597" s="12">
        <v>35038</v>
      </c>
      <c r="I3597" s="1">
        <v>7.0322962873339404E-2</v>
      </c>
      <c r="J3597" s="10">
        <v>2463.98</v>
      </c>
    </row>
    <row r="3598" spans="1:10" ht="15.75" customHeight="1" x14ac:dyDescent="0.35">
      <c r="A3598" s="2">
        <v>45006</v>
      </c>
      <c r="B3598" s="1" t="s">
        <v>6906</v>
      </c>
      <c r="C3598" s="1" t="s">
        <v>611</v>
      </c>
      <c r="D3598" s="1" t="s">
        <v>88</v>
      </c>
      <c r="E3598" s="1" t="s">
        <v>13</v>
      </c>
      <c r="F3598" s="1" t="s">
        <v>18</v>
      </c>
      <c r="G3598" s="6">
        <v>2016</v>
      </c>
      <c r="H3598" s="12">
        <v>22975</v>
      </c>
      <c r="I3598" s="1">
        <v>8.8797494730887799E-2</v>
      </c>
      <c r="J3598" s="10">
        <v>2040.12</v>
      </c>
    </row>
    <row r="3599" spans="1:10" ht="15.75" customHeight="1" x14ac:dyDescent="0.35">
      <c r="A3599" s="2">
        <v>45006</v>
      </c>
      <c r="B3599" s="1" t="s">
        <v>6907</v>
      </c>
      <c r="C3599" s="1" t="s">
        <v>4484</v>
      </c>
      <c r="D3599" s="1" t="s">
        <v>91</v>
      </c>
      <c r="E3599" s="1" t="s">
        <v>48</v>
      </c>
      <c r="F3599" s="1" t="s">
        <v>23</v>
      </c>
      <c r="G3599" s="6">
        <v>2015</v>
      </c>
      <c r="H3599" s="12">
        <v>12918</v>
      </c>
      <c r="I3599" s="1">
        <v>9.8990572302145696E-2</v>
      </c>
      <c r="J3599" s="10">
        <v>1278.76</v>
      </c>
    </row>
    <row r="3600" spans="1:10" ht="15.75" customHeight="1" x14ac:dyDescent="0.35">
      <c r="A3600" s="2">
        <v>45006</v>
      </c>
      <c r="B3600" s="1" t="s">
        <v>977</v>
      </c>
      <c r="C3600" s="1" t="s">
        <v>6908</v>
      </c>
      <c r="D3600" s="1" t="s">
        <v>94</v>
      </c>
      <c r="E3600" s="1" t="s">
        <v>48</v>
      </c>
      <c r="F3600" s="1" t="s">
        <v>14</v>
      </c>
      <c r="G3600" s="6">
        <v>2021</v>
      </c>
      <c r="H3600" s="12">
        <v>27246</v>
      </c>
      <c r="I3600" s="1">
        <v>8.9121496844056694E-2</v>
      </c>
      <c r="J3600" s="10">
        <v>2428.1999999999998</v>
      </c>
    </row>
    <row r="3601" spans="1:10" ht="15.75" customHeight="1" x14ac:dyDescent="0.35">
      <c r="A3601" s="2">
        <v>45006</v>
      </c>
      <c r="B3601" s="1" t="s">
        <v>6909</v>
      </c>
      <c r="C3601" s="1" t="s">
        <v>6910</v>
      </c>
      <c r="D3601" s="1" t="s">
        <v>97</v>
      </c>
      <c r="E3601" s="1" t="s">
        <v>35</v>
      </c>
      <c r="F3601" s="1" t="s">
        <v>18</v>
      </c>
      <c r="G3601" s="6">
        <v>2018</v>
      </c>
      <c r="H3601" s="12">
        <v>30666</v>
      </c>
      <c r="I3601" s="1">
        <v>7.9561942375254102E-2</v>
      </c>
      <c r="J3601" s="10">
        <v>2439.85</v>
      </c>
    </row>
    <row r="3602" spans="1:10" ht="15.75" customHeight="1" x14ac:dyDescent="0.35">
      <c r="A3602" s="2">
        <v>45006</v>
      </c>
      <c r="B3602" s="1" t="s">
        <v>6911</v>
      </c>
      <c r="C3602" s="1" t="s">
        <v>6912</v>
      </c>
      <c r="D3602" s="1" t="s">
        <v>100</v>
      </c>
      <c r="E3602" s="1" t="s">
        <v>35</v>
      </c>
      <c r="F3602" s="1" t="s">
        <v>23</v>
      </c>
      <c r="G3602" s="6">
        <v>2020</v>
      </c>
      <c r="H3602" s="12">
        <v>10014</v>
      </c>
      <c r="I3602" s="1">
        <v>0.136042208042635</v>
      </c>
      <c r="J3602" s="10">
        <v>1362.33</v>
      </c>
    </row>
    <row r="3603" spans="1:10" ht="15.75" customHeight="1" x14ac:dyDescent="0.35">
      <c r="A3603" s="2">
        <v>45006</v>
      </c>
      <c r="B3603" s="1" t="s">
        <v>3585</v>
      </c>
      <c r="C3603" s="1" t="s">
        <v>6913</v>
      </c>
      <c r="D3603" s="1" t="s">
        <v>103</v>
      </c>
      <c r="E3603" s="1" t="s">
        <v>22</v>
      </c>
      <c r="F3603" s="1" t="s">
        <v>52</v>
      </c>
      <c r="G3603" s="6">
        <v>2016</v>
      </c>
      <c r="H3603" s="12">
        <v>12483</v>
      </c>
      <c r="I3603" s="1">
        <v>0.14468066115120601</v>
      </c>
      <c r="J3603" s="10">
        <v>1806.05</v>
      </c>
    </row>
    <row r="3604" spans="1:10" ht="15.75" customHeight="1" x14ac:dyDescent="0.35">
      <c r="A3604" s="2">
        <v>45006</v>
      </c>
      <c r="B3604" s="1" t="s">
        <v>6914</v>
      </c>
      <c r="C3604" s="1" t="s">
        <v>6915</v>
      </c>
      <c r="D3604" s="1" t="s">
        <v>106</v>
      </c>
      <c r="E3604" s="1" t="s">
        <v>13</v>
      </c>
      <c r="F3604" s="1" t="s">
        <v>14</v>
      </c>
      <c r="G3604" s="6">
        <v>2010</v>
      </c>
      <c r="H3604" s="12">
        <v>26590</v>
      </c>
      <c r="I3604" s="1">
        <v>0.13795013357682601</v>
      </c>
      <c r="J3604" s="10">
        <v>3668.09</v>
      </c>
    </row>
    <row r="3605" spans="1:10" ht="15.75" customHeight="1" x14ac:dyDescent="0.35">
      <c r="A3605" s="2">
        <v>45006</v>
      </c>
      <c r="B3605" s="1" t="s">
        <v>6916</v>
      </c>
      <c r="C3605" s="1" t="s">
        <v>6917</v>
      </c>
      <c r="D3605" s="1" t="s">
        <v>109</v>
      </c>
      <c r="E3605" s="1" t="s">
        <v>22</v>
      </c>
      <c r="F3605" s="1" t="s">
        <v>28</v>
      </c>
      <c r="G3605" s="6">
        <v>2010</v>
      </c>
      <c r="H3605" s="12">
        <v>48004</v>
      </c>
      <c r="I3605" s="1">
        <v>8.0407392384708995E-2</v>
      </c>
      <c r="J3605" s="10">
        <v>3859.88</v>
      </c>
    </row>
    <row r="3606" spans="1:10" ht="15.75" customHeight="1" x14ac:dyDescent="0.35">
      <c r="A3606" s="2">
        <v>45006</v>
      </c>
      <c r="B3606" s="1" t="s">
        <v>6918</v>
      </c>
      <c r="C3606" s="1" t="s">
        <v>6919</v>
      </c>
      <c r="D3606" s="1" t="s">
        <v>112</v>
      </c>
      <c r="E3606" s="1" t="s">
        <v>13</v>
      </c>
      <c r="F3606" s="1" t="s">
        <v>52</v>
      </c>
      <c r="G3606" s="6">
        <v>2022</v>
      </c>
      <c r="H3606" s="12">
        <v>48905</v>
      </c>
      <c r="I3606" s="1">
        <v>5.9408952211606303E-2</v>
      </c>
      <c r="J3606" s="10">
        <v>2905.39</v>
      </c>
    </row>
    <row r="3607" spans="1:10" ht="15.75" customHeight="1" x14ac:dyDescent="0.35">
      <c r="A3607" s="2">
        <v>45006</v>
      </c>
      <c r="B3607" s="1" t="s">
        <v>6709</v>
      </c>
      <c r="C3607" s="1" t="s">
        <v>6920</v>
      </c>
      <c r="D3607" s="1" t="s">
        <v>115</v>
      </c>
      <c r="E3607" s="1" t="s">
        <v>13</v>
      </c>
      <c r="F3607" s="1" t="s">
        <v>18</v>
      </c>
      <c r="G3607" s="6">
        <v>2010</v>
      </c>
      <c r="H3607" s="12">
        <v>32166</v>
      </c>
      <c r="I3607" s="1">
        <v>0.137580401864876</v>
      </c>
      <c r="J3607" s="10">
        <v>4425.41</v>
      </c>
    </row>
    <row r="3608" spans="1:10" ht="15.75" customHeight="1" x14ac:dyDescent="0.35">
      <c r="A3608" s="2">
        <v>45006</v>
      </c>
      <c r="B3608" s="1" t="s">
        <v>6921</v>
      </c>
      <c r="C3608" s="1" t="s">
        <v>6922</v>
      </c>
      <c r="D3608" s="1" t="s">
        <v>118</v>
      </c>
      <c r="E3608" s="1" t="s">
        <v>35</v>
      </c>
      <c r="F3608" s="1" t="s">
        <v>14</v>
      </c>
      <c r="G3608" s="6">
        <v>2010</v>
      </c>
      <c r="H3608" s="12">
        <v>25852</v>
      </c>
      <c r="I3608" s="1">
        <v>0.10486330432426701</v>
      </c>
      <c r="J3608" s="10">
        <v>2710.93</v>
      </c>
    </row>
    <row r="3609" spans="1:10" ht="15.75" customHeight="1" x14ac:dyDescent="0.35">
      <c r="A3609" s="2">
        <v>45006</v>
      </c>
      <c r="B3609" s="1" t="s">
        <v>6923</v>
      </c>
      <c r="C3609" s="1" t="s">
        <v>6924</v>
      </c>
      <c r="D3609" s="1" t="s">
        <v>121</v>
      </c>
      <c r="E3609" s="1" t="s">
        <v>13</v>
      </c>
      <c r="F3609" s="1" t="s">
        <v>28</v>
      </c>
      <c r="G3609" s="6">
        <v>2015</v>
      </c>
      <c r="H3609" s="12">
        <v>29669</v>
      </c>
      <c r="I3609" s="1">
        <v>0.104208860268851</v>
      </c>
      <c r="J3609" s="10">
        <v>3091.77</v>
      </c>
    </row>
    <row r="3610" spans="1:10" ht="15.75" customHeight="1" x14ac:dyDescent="0.35">
      <c r="A3610" s="2">
        <v>45006</v>
      </c>
      <c r="B3610" s="1" t="s">
        <v>6925</v>
      </c>
      <c r="C3610" s="1" t="s">
        <v>6926</v>
      </c>
      <c r="D3610" s="1" t="s">
        <v>124</v>
      </c>
      <c r="E3610" s="1" t="s">
        <v>27</v>
      </c>
      <c r="F3610" s="1" t="s">
        <v>18</v>
      </c>
      <c r="G3610" s="6">
        <v>2012</v>
      </c>
      <c r="H3610" s="12">
        <v>19476</v>
      </c>
      <c r="I3610" s="1">
        <v>9.9637265208637693E-2</v>
      </c>
      <c r="J3610" s="10">
        <v>1940.54</v>
      </c>
    </row>
    <row r="3611" spans="1:10" ht="15.75" customHeight="1" x14ac:dyDescent="0.35">
      <c r="A3611" s="2">
        <v>45006</v>
      </c>
      <c r="B3611" s="1" t="s">
        <v>6927</v>
      </c>
      <c r="C3611" s="1" t="s">
        <v>6928</v>
      </c>
      <c r="D3611" s="1" t="s">
        <v>127</v>
      </c>
      <c r="E3611" s="1" t="s">
        <v>35</v>
      </c>
      <c r="F3611" s="1" t="s">
        <v>18</v>
      </c>
      <c r="G3611" s="6">
        <v>2015</v>
      </c>
      <c r="H3611" s="12">
        <v>13003</v>
      </c>
      <c r="I3611" s="1">
        <v>5.9252045286329602E-2</v>
      </c>
      <c r="J3611" s="10">
        <v>770.45</v>
      </c>
    </row>
    <row r="3612" spans="1:10" ht="15.75" customHeight="1" x14ac:dyDescent="0.35">
      <c r="A3612" s="2">
        <v>45006</v>
      </c>
      <c r="B3612" s="1" t="s">
        <v>6929</v>
      </c>
      <c r="C3612" s="1" t="s">
        <v>2653</v>
      </c>
      <c r="D3612" s="1" t="s">
        <v>130</v>
      </c>
      <c r="E3612" s="1" t="s">
        <v>48</v>
      </c>
      <c r="F3612" s="1" t="s">
        <v>52</v>
      </c>
      <c r="G3612" s="6">
        <v>2013</v>
      </c>
      <c r="H3612" s="12">
        <v>48267</v>
      </c>
      <c r="I3612" s="1">
        <v>0.116528783609299</v>
      </c>
      <c r="J3612" s="10">
        <v>5624.49</v>
      </c>
    </row>
    <row r="3613" spans="1:10" ht="15.75" customHeight="1" x14ac:dyDescent="0.35">
      <c r="A3613" s="2">
        <v>45006</v>
      </c>
      <c r="B3613" s="1" t="s">
        <v>6930</v>
      </c>
      <c r="C3613" s="1" t="s">
        <v>6931</v>
      </c>
      <c r="D3613" s="1" t="s">
        <v>133</v>
      </c>
      <c r="E3613" s="1" t="s">
        <v>35</v>
      </c>
      <c r="F3613" s="1" t="s">
        <v>28</v>
      </c>
      <c r="G3613" s="6">
        <v>2011</v>
      </c>
      <c r="H3613" s="12">
        <v>11620</v>
      </c>
      <c r="I3613" s="1">
        <v>7.4109910037262694E-2</v>
      </c>
      <c r="J3613" s="10">
        <v>861.16</v>
      </c>
    </row>
    <row r="3614" spans="1:10" ht="15.75" customHeight="1" x14ac:dyDescent="0.35">
      <c r="A3614" s="2">
        <v>45006</v>
      </c>
      <c r="B3614" s="1" t="s">
        <v>6932</v>
      </c>
      <c r="C3614" s="1" t="s">
        <v>6933</v>
      </c>
      <c r="D3614" s="1" t="s">
        <v>136</v>
      </c>
      <c r="E3614" s="1" t="s">
        <v>22</v>
      </c>
      <c r="F3614" s="1" t="s">
        <v>28</v>
      </c>
      <c r="G3614" s="6">
        <v>2018</v>
      </c>
      <c r="H3614" s="12">
        <v>38320</v>
      </c>
      <c r="I3614" s="1">
        <v>7.0652125914032901E-2</v>
      </c>
      <c r="J3614" s="10">
        <v>2707.39</v>
      </c>
    </row>
    <row r="3615" spans="1:10" ht="15.75" customHeight="1" x14ac:dyDescent="0.35">
      <c r="A3615" s="2">
        <v>45006</v>
      </c>
      <c r="B3615" s="1" t="s">
        <v>6511</v>
      </c>
      <c r="C3615" s="1" t="s">
        <v>6934</v>
      </c>
      <c r="D3615" s="1" t="s">
        <v>139</v>
      </c>
      <c r="E3615" s="1" t="s">
        <v>48</v>
      </c>
      <c r="F3615" s="1" t="s">
        <v>14</v>
      </c>
      <c r="G3615" s="6">
        <v>2017</v>
      </c>
      <c r="H3615" s="12">
        <v>47079</v>
      </c>
      <c r="I3615" s="1">
        <v>0.108174130185911</v>
      </c>
      <c r="J3615" s="10">
        <v>5092.7299999999996</v>
      </c>
    </row>
    <row r="3616" spans="1:10" ht="15.75" customHeight="1" x14ac:dyDescent="0.35">
      <c r="A3616" s="2">
        <v>45006</v>
      </c>
      <c r="B3616" s="1" t="s">
        <v>6935</v>
      </c>
      <c r="C3616" s="1" t="s">
        <v>6936</v>
      </c>
      <c r="D3616" s="1" t="s">
        <v>142</v>
      </c>
      <c r="E3616" s="1" t="s">
        <v>48</v>
      </c>
      <c r="F3616" s="1" t="s">
        <v>14</v>
      </c>
      <c r="G3616" s="6">
        <v>2011</v>
      </c>
      <c r="H3616" s="12">
        <v>36844</v>
      </c>
      <c r="I3616" s="1">
        <v>0.12908336574401599</v>
      </c>
      <c r="J3616" s="10">
        <v>4755.95</v>
      </c>
    </row>
    <row r="3617" spans="1:10" ht="15.75" customHeight="1" x14ac:dyDescent="0.35">
      <c r="A3617" s="2">
        <v>45006</v>
      </c>
      <c r="B3617" s="1" t="s">
        <v>6937</v>
      </c>
      <c r="C3617" s="1" t="s">
        <v>6938</v>
      </c>
      <c r="D3617" s="1" t="s">
        <v>145</v>
      </c>
      <c r="E3617" s="1" t="s">
        <v>27</v>
      </c>
      <c r="F3617" s="1" t="s">
        <v>28</v>
      </c>
      <c r="G3617" s="6">
        <v>2010</v>
      </c>
      <c r="H3617" s="12">
        <v>13628</v>
      </c>
      <c r="I3617" s="1">
        <v>7.5942393258683794E-2</v>
      </c>
      <c r="J3617" s="10">
        <v>1034.94</v>
      </c>
    </row>
    <row r="3618" spans="1:10" ht="15.75" customHeight="1" x14ac:dyDescent="0.35">
      <c r="A3618" s="2">
        <v>45006</v>
      </c>
      <c r="B3618" s="1" t="s">
        <v>6939</v>
      </c>
      <c r="C3618" s="1" t="s">
        <v>6940</v>
      </c>
      <c r="D3618" s="1" t="s">
        <v>148</v>
      </c>
      <c r="E3618" s="1" t="s">
        <v>48</v>
      </c>
      <c r="F3618" s="1" t="s">
        <v>18</v>
      </c>
      <c r="G3618" s="6">
        <v>2016</v>
      </c>
      <c r="H3618" s="12">
        <v>37272</v>
      </c>
      <c r="I3618" s="1">
        <v>5.4665201080368798E-2</v>
      </c>
      <c r="J3618" s="10">
        <v>2037.48</v>
      </c>
    </row>
    <row r="3619" spans="1:10" ht="15.75" customHeight="1" x14ac:dyDescent="0.35">
      <c r="A3619" s="2">
        <v>45006</v>
      </c>
      <c r="B3619" s="1" t="s">
        <v>6941</v>
      </c>
      <c r="C3619" s="1" t="s">
        <v>6533</v>
      </c>
      <c r="D3619" s="1" t="s">
        <v>151</v>
      </c>
      <c r="E3619" s="1" t="s">
        <v>27</v>
      </c>
      <c r="F3619" s="1" t="s">
        <v>18</v>
      </c>
      <c r="G3619" s="6">
        <v>2021</v>
      </c>
      <c r="H3619" s="12">
        <v>41610</v>
      </c>
      <c r="I3619" s="1">
        <v>6.2448256096215897E-2</v>
      </c>
      <c r="J3619" s="10">
        <v>2598.4699999999998</v>
      </c>
    </row>
    <row r="3620" spans="1:10" ht="15.75" customHeight="1" x14ac:dyDescent="0.35">
      <c r="A3620" s="2">
        <v>45006</v>
      </c>
      <c r="B3620" s="1" t="s">
        <v>6942</v>
      </c>
      <c r="C3620" s="1" t="s">
        <v>6943</v>
      </c>
      <c r="D3620" s="1" t="s">
        <v>154</v>
      </c>
      <c r="E3620" s="1" t="s">
        <v>48</v>
      </c>
      <c r="F3620" s="1" t="s">
        <v>14</v>
      </c>
      <c r="G3620" s="6">
        <v>2010</v>
      </c>
      <c r="H3620" s="12">
        <v>24236</v>
      </c>
      <c r="I3620" s="1">
        <v>5.7400260122134998E-2</v>
      </c>
      <c r="J3620" s="10">
        <v>1391.15</v>
      </c>
    </row>
    <row r="3621" spans="1:10" ht="15.75" customHeight="1" x14ac:dyDescent="0.35">
      <c r="A3621" s="2">
        <v>45006</v>
      </c>
      <c r="B3621" s="1" t="s">
        <v>6944</v>
      </c>
      <c r="C3621" s="1" t="s">
        <v>6945</v>
      </c>
      <c r="D3621" s="1" t="s">
        <v>157</v>
      </c>
      <c r="E3621" s="1" t="s">
        <v>35</v>
      </c>
      <c r="F3621" s="1" t="s">
        <v>52</v>
      </c>
      <c r="G3621" s="6">
        <v>2015</v>
      </c>
      <c r="H3621" s="12">
        <v>37738</v>
      </c>
      <c r="I3621" s="1">
        <v>8.7724694872466202E-2</v>
      </c>
      <c r="J3621" s="10">
        <v>3310.55</v>
      </c>
    </row>
    <row r="3622" spans="1:10" ht="15.75" customHeight="1" x14ac:dyDescent="0.35">
      <c r="A3622" s="2">
        <v>45006</v>
      </c>
      <c r="B3622" s="1" t="s">
        <v>6946</v>
      </c>
      <c r="C3622" s="1" t="s">
        <v>6947</v>
      </c>
      <c r="D3622" s="1" t="s">
        <v>160</v>
      </c>
      <c r="E3622" s="1" t="s">
        <v>48</v>
      </c>
      <c r="F3622" s="1" t="s">
        <v>23</v>
      </c>
      <c r="G3622" s="6">
        <v>2010</v>
      </c>
      <c r="H3622" s="12">
        <v>27712</v>
      </c>
      <c r="I3622" s="1">
        <v>0.14087685143908299</v>
      </c>
      <c r="J3622" s="10">
        <v>3903.98</v>
      </c>
    </row>
    <row r="3623" spans="1:10" ht="15.75" customHeight="1" x14ac:dyDescent="0.35">
      <c r="A3623" s="2">
        <v>45006</v>
      </c>
      <c r="B3623" s="1" t="s">
        <v>6948</v>
      </c>
      <c r="C3623" s="1" t="s">
        <v>6949</v>
      </c>
      <c r="D3623" s="1" t="s">
        <v>163</v>
      </c>
      <c r="E3623" s="1" t="s">
        <v>35</v>
      </c>
      <c r="F3623" s="1" t="s">
        <v>23</v>
      </c>
      <c r="G3623" s="6">
        <v>2017</v>
      </c>
      <c r="H3623" s="12">
        <v>26269</v>
      </c>
      <c r="I3623" s="1">
        <v>0.10259099591671</v>
      </c>
      <c r="J3623" s="10">
        <v>2694.96</v>
      </c>
    </row>
    <row r="3624" spans="1:10" ht="15.75" customHeight="1" x14ac:dyDescent="0.35">
      <c r="A3624" s="2">
        <v>45006</v>
      </c>
      <c r="B3624" s="1" t="s">
        <v>6950</v>
      </c>
      <c r="C3624" s="1" t="s">
        <v>6951</v>
      </c>
      <c r="D3624" s="1" t="s">
        <v>166</v>
      </c>
      <c r="E3624" s="1" t="s">
        <v>35</v>
      </c>
      <c r="F3624" s="1" t="s">
        <v>52</v>
      </c>
      <c r="G3624" s="6">
        <v>2015</v>
      </c>
      <c r="H3624" s="12">
        <v>21819</v>
      </c>
      <c r="I3624" s="1">
        <v>9.46402628916789E-2</v>
      </c>
      <c r="J3624" s="10">
        <v>2064.96</v>
      </c>
    </row>
    <row r="3625" spans="1:10" ht="15.75" customHeight="1" x14ac:dyDescent="0.35">
      <c r="A3625" s="2">
        <v>45006</v>
      </c>
      <c r="B3625" s="1" t="s">
        <v>6952</v>
      </c>
      <c r="C3625" s="1" t="s">
        <v>2140</v>
      </c>
      <c r="D3625" s="1" t="s">
        <v>169</v>
      </c>
      <c r="E3625" s="1" t="s">
        <v>27</v>
      </c>
      <c r="F3625" s="1" t="s">
        <v>14</v>
      </c>
      <c r="G3625" s="6">
        <v>2014</v>
      </c>
      <c r="H3625" s="12">
        <v>12980</v>
      </c>
      <c r="I3625" s="1">
        <v>0.13105114246885999</v>
      </c>
      <c r="J3625" s="10">
        <v>1701.04</v>
      </c>
    </row>
    <row r="3626" spans="1:10" ht="15.75" customHeight="1" x14ac:dyDescent="0.35">
      <c r="A3626" s="2">
        <v>45006</v>
      </c>
      <c r="B3626" s="1" t="s">
        <v>6953</v>
      </c>
      <c r="C3626" s="1" t="s">
        <v>6954</v>
      </c>
      <c r="D3626" s="1" t="s">
        <v>21</v>
      </c>
      <c r="E3626" s="1" t="s">
        <v>27</v>
      </c>
      <c r="F3626" s="1" t="s">
        <v>14</v>
      </c>
      <c r="G3626" s="6">
        <v>2010</v>
      </c>
      <c r="H3626" s="12">
        <v>48823</v>
      </c>
      <c r="I3626" s="1">
        <v>5.6493780897420402E-2</v>
      </c>
      <c r="J3626" s="10">
        <v>2758.2</v>
      </c>
    </row>
    <row r="3627" spans="1:10" ht="15.75" customHeight="1" x14ac:dyDescent="0.35">
      <c r="A3627" s="2">
        <v>45006</v>
      </c>
      <c r="B3627" s="1" t="s">
        <v>6955</v>
      </c>
      <c r="C3627" s="1" t="s">
        <v>6956</v>
      </c>
      <c r="D3627" s="1" t="s">
        <v>51</v>
      </c>
      <c r="E3627" s="1" t="s">
        <v>13</v>
      </c>
      <c r="F3627" s="1" t="s">
        <v>18</v>
      </c>
      <c r="G3627" s="6">
        <v>2018</v>
      </c>
      <c r="H3627" s="12">
        <v>24282</v>
      </c>
      <c r="I3627" s="1">
        <v>0.10955749044665999</v>
      </c>
      <c r="J3627" s="10">
        <v>2660.27</v>
      </c>
    </row>
    <row r="3628" spans="1:10" ht="15.75" customHeight="1" x14ac:dyDescent="0.35">
      <c r="A3628" s="2">
        <v>45006</v>
      </c>
      <c r="B3628" s="1" t="s">
        <v>6957</v>
      </c>
      <c r="C3628" s="1" t="s">
        <v>6958</v>
      </c>
      <c r="D3628" s="1" t="s">
        <v>115</v>
      </c>
      <c r="E3628" s="1" t="s">
        <v>13</v>
      </c>
      <c r="F3628" s="1" t="s">
        <v>28</v>
      </c>
      <c r="G3628" s="6">
        <v>2010</v>
      </c>
      <c r="H3628" s="12">
        <v>34018</v>
      </c>
      <c r="I3628" s="1">
        <v>5.4638371455877001E-2</v>
      </c>
      <c r="J3628" s="10">
        <v>1858.69</v>
      </c>
    </row>
    <row r="3629" spans="1:10" ht="15.75" customHeight="1" x14ac:dyDescent="0.35">
      <c r="A3629" s="2">
        <v>45006</v>
      </c>
      <c r="B3629" s="1" t="s">
        <v>6959</v>
      </c>
      <c r="C3629" s="1" t="s">
        <v>6960</v>
      </c>
      <c r="D3629" s="1" t="s">
        <v>76</v>
      </c>
      <c r="E3629" s="1" t="s">
        <v>13</v>
      </c>
      <c r="F3629" s="1" t="s">
        <v>18</v>
      </c>
      <c r="G3629" s="6">
        <v>2016</v>
      </c>
      <c r="H3629" s="12">
        <v>22389</v>
      </c>
      <c r="I3629" s="1">
        <v>0.12630048047755399</v>
      </c>
      <c r="J3629" s="10">
        <v>2827.74</v>
      </c>
    </row>
    <row r="3630" spans="1:10" ht="15.75" customHeight="1" x14ac:dyDescent="0.35">
      <c r="A3630" s="2">
        <v>45006</v>
      </c>
      <c r="B3630" s="1" t="s">
        <v>6961</v>
      </c>
      <c r="C3630" s="1" t="s">
        <v>6962</v>
      </c>
      <c r="D3630" s="1" t="s">
        <v>94</v>
      </c>
      <c r="E3630" s="1" t="s">
        <v>27</v>
      </c>
      <c r="F3630" s="1" t="s">
        <v>14</v>
      </c>
      <c r="G3630" s="6">
        <v>2019</v>
      </c>
      <c r="H3630" s="12">
        <v>41829</v>
      </c>
      <c r="I3630" s="1">
        <v>8.1909305300415597E-2</v>
      </c>
      <c r="J3630" s="10">
        <v>3426.18</v>
      </c>
    </row>
    <row r="3631" spans="1:10" ht="15.75" customHeight="1" x14ac:dyDescent="0.35">
      <c r="A3631" s="2">
        <v>45006</v>
      </c>
      <c r="B3631" s="1" t="s">
        <v>6963</v>
      </c>
      <c r="C3631" s="1" t="s">
        <v>6964</v>
      </c>
      <c r="D3631" s="1" t="s">
        <v>284</v>
      </c>
      <c r="E3631" s="1" t="s">
        <v>22</v>
      </c>
      <c r="F3631" s="1" t="s">
        <v>28</v>
      </c>
      <c r="G3631" s="6">
        <v>2016</v>
      </c>
      <c r="H3631" s="12">
        <v>18368</v>
      </c>
      <c r="I3631" s="1">
        <v>0.12629560250383401</v>
      </c>
      <c r="J3631" s="10">
        <v>2319.8000000000002</v>
      </c>
    </row>
    <row r="3632" spans="1:10" ht="15.75" customHeight="1" x14ac:dyDescent="0.35">
      <c r="A3632" s="2">
        <v>45006</v>
      </c>
      <c r="B3632" s="1" t="s">
        <v>6965</v>
      </c>
      <c r="C3632" s="1" t="s">
        <v>6966</v>
      </c>
      <c r="D3632" s="1" t="s">
        <v>58</v>
      </c>
      <c r="E3632" s="1" t="s">
        <v>48</v>
      </c>
      <c r="F3632" s="1" t="s">
        <v>52</v>
      </c>
      <c r="G3632" s="6">
        <v>2013</v>
      </c>
      <c r="H3632" s="12">
        <v>17914</v>
      </c>
      <c r="I3632" s="1">
        <v>0.10952095317119501</v>
      </c>
      <c r="J3632" s="10">
        <v>1961.96</v>
      </c>
    </row>
    <row r="3633" spans="1:10" ht="15.75" customHeight="1" x14ac:dyDescent="0.35">
      <c r="A3633" s="2">
        <v>45006</v>
      </c>
      <c r="B3633" s="1" t="s">
        <v>6967</v>
      </c>
      <c r="C3633" s="1" t="s">
        <v>6968</v>
      </c>
      <c r="D3633" s="1" t="s">
        <v>58</v>
      </c>
      <c r="E3633" s="1" t="s">
        <v>27</v>
      </c>
      <c r="F3633" s="1" t="s">
        <v>52</v>
      </c>
      <c r="G3633" s="6">
        <v>2020</v>
      </c>
      <c r="H3633" s="12">
        <v>27723</v>
      </c>
      <c r="I3633" s="1">
        <v>0.10963857634978499</v>
      </c>
      <c r="J3633" s="10">
        <v>3039.51</v>
      </c>
    </row>
    <row r="3634" spans="1:10" ht="15.75" customHeight="1" x14ac:dyDescent="0.35">
      <c r="A3634" s="2">
        <v>45006</v>
      </c>
      <c r="B3634" s="1" t="s">
        <v>6969</v>
      </c>
      <c r="C3634" s="1" t="s">
        <v>6055</v>
      </c>
      <c r="D3634" s="1" t="s">
        <v>154</v>
      </c>
      <c r="E3634" s="1" t="s">
        <v>48</v>
      </c>
      <c r="F3634" s="1" t="s">
        <v>18</v>
      </c>
      <c r="G3634" s="6">
        <v>2022</v>
      </c>
      <c r="H3634" s="12">
        <v>38447</v>
      </c>
      <c r="I3634" s="1">
        <v>8.8481724002828097E-2</v>
      </c>
      <c r="J3634" s="10">
        <v>3401.86</v>
      </c>
    </row>
    <row r="3635" spans="1:10" ht="15.75" customHeight="1" x14ac:dyDescent="0.35">
      <c r="A3635" s="2">
        <v>45006</v>
      </c>
      <c r="B3635" s="1" t="s">
        <v>6970</v>
      </c>
      <c r="C3635" s="1" t="s">
        <v>6971</v>
      </c>
      <c r="D3635" s="1" t="s">
        <v>139</v>
      </c>
      <c r="E3635" s="1" t="s">
        <v>35</v>
      </c>
      <c r="F3635" s="1" t="s">
        <v>18</v>
      </c>
      <c r="G3635" s="6">
        <v>2022</v>
      </c>
      <c r="H3635" s="12">
        <v>40889</v>
      </c>
      <c r="I3635" s="1">
        <v>0.100019960410744</v>
      </c>
      <c r="J3635" s="10">
        <v>4089.72</v>
      </c>
    </row>
    <row r="3636" spans="1:10" ht="15.75" customHeight="1" x14ac:dyDescent="0.35">
      <c r="A3636" s="2">
        <v>45006</v>
      </c>
      <c r="B3636" s="1" t="s">
        <v>962</v>
      </c>
      <c r="C3636" s="1" t="s">
        <v>6972</v>
      </c>
      <c r="D3636" s="1" t="s">
        <v>121</v>
      </c>
      <c r="E3636" s="1" t="s">
        <v>27</v>
      </c>
      <c r="F3636" s="1" t="s">
        <v>52</v>
      </c>
      <c r="G3636" s="6">
        <v>2022</v>
      </c>
      <c r="H3636" s="12">
        <v>15847</v>
      </c>
      <c r="I3636" s="1">
        <v>0.112958111672868</v>
      </c>
      <c r="J3636" s="10">
        <v>1790.05</v>
      </c>
    </row>
    <row r="3637" spans="1:10" ht="15.75" customHeight="1" x14ac:dyDescent="0.35">
      <c r="A3637" s="2">
        <v>45006</v>
      </c>
      <c r="B3637" s="1" t="s">
        <v>6973</v>
      </c>
      <c r="C3637" s="1" t="s">
        <v>37</v>
      </c>
      <c r="D3637" s="1" t="s">
        <v>12</v>
      </c>
      <c r="E3637" s="1" t="s">
        <v>13</v>
      </c>
      <c r="F3637" s="1" t="s">
        <v>52</v>
      </c>
      <c r="G3637" s="6">
        <v>2014</v>
      </c>
      <c r="H3637" s="12">
        <v>21971</v>
      </c>
      <c r="I3637" s="1">
        <v>6.57747745600782E-2</v>
      </c>
      <c r="J3637" s="10">
        <v>1445.14</v>
      </c>
    </row>
    <row r="3638" spans="1:10" ht="15.75" customHeight="1" x14ac:dyDescent="0.35">
      <c r="A3638" s="2">
        <v>45006</v>
      </c>
      <c r="B3638" s="1" t="s">
        <v>6974</v>
      </c>
      <c r="C3638" s="1" t="s">
        <v>6975</v>
      </c>
      <c r="D3638" s="1" t="s">
        <v>12</v>
      </c>
      <c r="E3638" s="1" t="s">
        <v>27</v>
      </c>
      <c r="F3638" s="1" t="s">
        <v>14</v>
      </c>
      <c r="G3638" s="6">
        <v>2014</v>
      </c>
      <c r="H3638" s="12">
        <v>40979</v>
      </c>
      <c r="I3638" s="1">
        <v>0.12691756780567701</v>
      </c>
      <c r="J3638" s="10">
        <v>5200.96</v>
      </c>
    </row>
    <row r="3639" spans="1:10" ht="15.75" customHeight="1" x14ac:dyDescent="0.35">
      <c r="A3639" s="2">
        <v>45006</v>
      </c>
      <c r="B3639" s="1" t="s">
        <v>6976</v>
      </c>
      <c r="C3639" s="1" t="s">
        <v>6977</v>
      </c>
      <c r="D3639" s="1" t="s">
        <v>12</v>
      </c>
      <c r="E3639" s="1" t="s">
        <v>48</v>
      </c>
      <c r="F3639" s="1" t="s">
        <v>52</v>
      </c>
      <c r="G3639" s="6">
        <v>2018</v>
      </c>
      <c r="H3639" s="12">
        <v>19869</v>
      </c>
      <c r="I3639" s="1">
        <v>7.3791295785096703E-2</v>
      </c>
      <c r="J3639" s="10">
        <v>1466.16</v>
      </c>
    </row>
    <row r="3640" spans="1:10" ht="15.75" customHeight="1" x14ac:dyDescent="0.35">
      <c r="A3640" s="2">
        <v>45006</v>
      </c>
      <c r="B3640" s="1" t="s">
        <v>6978</v>
      </c>
      <c r="C3640" s="1" t="s">
        <v>6979</v>
      </c>
      <c r="D3640" s="1" t="s">
        <v>41</v>
      </c>
      <c r="E3640" s="1" t="s">
        <v>22</v>
      </c>
      <c r="F3640" s="1" t="s">
        <v>52</v>
      </c>
      <c r="G3640" s="6">
        <v>2011</v>
      </c>
      <c r="H3640" s="12">
        <v>26664</v>
      </c>
      <c r="I3640" s="1">
        <v>0.12145221783299</v>
      </c>
      <c r="J3640" s="10">
        <v>3238.4</v>
      </c>
    </row>
    <row r="3641" spans="1:10" ht="15.75" customHeight="1" x14ac:dyDescent="0.35">
      <c r="A3641" s="2">
        <v>45006</v>
      </c>
      <c r="B3641" s="1" t="s">
        <v>6980</v>
      </c>
      <c r="C3641" s="1" t="s">
        <v>6981</v>
      </c>
      <c r="D3641" s="1" t="s">
        <v>12</v>
      </c>
      <c r="E3641" s="1" t="s">
        <v>27</v>
      </c>
      <c r="F3641" s="1" t="s">
        <v>18</v>
      </c>
      <c r="G3641" s="6">
        <v>2015</v>
      </c>
      <c r="H3641" s="12">
        <v>24764</v>
      </c>
      <c r="I3641" s="1">
        <v>8.7547549944399394E-2</v>
      </c>
      <c r="J3641" s="10">
        <v>2168.0300000000002</v>
      </c>
    </row>
    <row r="3642" spans="1:10" ht="15.75" customHeight="1" x14ac:dyDescent="0.35">
      <c r="A3642" s="2">
        <v>45006</v>
      </c>
      <c r="B3642" s="1" t="s">
        <v>6982</v>
      </c>
      <c r="C3642" s="1" t="s">
        <v>6983</v>
      </c>
      <c r="D3642" s="1" t="s">
        <v>17</v>
      </c>
      <c r="E3642" s="1" t="s">
        <v>22</v>
      </c>
      <c r="F3642" s="1" t="s">
        <v>14</v>
      </c>
      <c r="G3642" s="6">
        <v>2011</v>
      </c>
      <c r="H3642" s="12">
        <v>15490</v>
      </c>
      <c r="I3642" s="1">
        <v>0.142149017126451</v>
      </c>
      <c r="J3642" s="10">
        <v>2201.89</v>
      </c>
    </row>
    <row r="3643" spans="1:10" ht="15.75" customHeight="1" x14ac:dyDescent="0.35">
      <c r="A3643" s="2">
        <v>45006</v>
      </c>
      <c r="B3643" s="1" t="s">
        <v>6984</v>
      </c>
      <c r="C3643" s="1" t="s">
        <v>6985</v>
      </c>
      <c r="D3643" s="1" t="s">
        <v>21</v>
      </c>
      <c r="E3643" s="1" t="s">
        <v>22</v>
      </c>
      <c r="F3643" s="1" t="s">
        <v>28</v>
      </c>
      <c r="G3643" s="6">
        <v>2020</v>
      </c>
      <c r="H3643" s="12">
        <v>44553</v>
      </c>
      <c r="I3643" s="1">
        <v>0.10834493457469301</v>
      </c>
      <c r="J3643" s="10">
        <v>4827.09</v>
      </c>
    </row>
    <row r="3644" spans="1:10" ht="15.75" customHeight="1" x14ac:dyDescent="0.35">
      <c r="A3644" s="2">
        <v>45006</v>
      </c>
      <c r="B3644" s="1" t="s">
        <v>6986</v>
      </c>
      <c r="C3644" s="1" t="s">
        <v>33215</v>
      </c>
      <c r="D3644" s="1" t="s">
        <v>26</v>
      </c>
      <c r="E3644" s="1" t="s">
        <v>27</v>
      </c>
      <c r="F3644" s="1" t="s">
        <v>23</v>
      </c>
      <c r="G3644" s="6">
        <v>2011</v>
      </c>
      <c r="H3644" s="12">
        <v>45111</v>
      </c>
      <c r="I3644" s="1">
        <v>8.9785150220005994E-2</v>
      </c>
      <c r="J3644" s="10">
        <v>4050.3</v>
      </c>
    </row>
    <row r="3645" spans="1:10" ht="15.75" customHeight="1" x14ac:dyDescent="0.35">
      <c r="A3645" s="2">
        <v>45006</v>
      </c>
      <c r="B3645" s="1" t="s">
        <v>33152</v>
      </c>
      <c r="C3645" s="1" t="s">
        <v>6987</v>
      </c>
      <c r="D3645" s="1" t="s">
        <v>31</v>
      </c>
      <c r="E3645" s="1" t="s">
        <v>13</v>
      </c>
      <c r="F3645" s="1" t="s">
        <v>18</v>
      </c>
      <c r="G3645" s="6">
        <v>2016</v>
      </c>
      <c r="H3645" s="12">
        <v>36413</v>
      </c>
      <c r="I3645" s="1">
        <v>5.4041687184872698E-2</v>
      </c>
      <c r="J3645" s="10">
        <v>1967.82</v>
      </c>
    </row>
    <row r="3646" spans="1:10" ht="15.75" customHeight="1" x14ac:dyDescent="0.35">
      <c r="A3646" s="2">
        <v>45006</v>
      </c>
      <c r="B3646" s="1" t="s">
        <v>6988</v>
      </c>
      <c r="C3646" s="1" t="s">
        <v>6989</v>
      </c>
      <c r="D3646" s="1" t="s">
        <v>34</v>
      </c>
      <c r="E3646" s="1" t="s">
        <v>27</v>
      </c>
      <c r="F3646" s="1" t="s">
        <v>18</v>
      </c>
      <c r="G3646" s="6">
        <v>2011</v>
      </c>
      <c r="H3646" s="12">
        <v>49302</v>
      </c>
      <c r="I3646" s="1">
        <v>0.12551829676673901</v>
      </c>
      <c r="J3646" s="10">
        <v>6188.3</v>
      </c>
    </row>
    <row r="3647" spans="1:10" ht="15.75" customHeight="1" x14ac:dyDescent="0.35">
      <c r="A3647" s="2">
        <v>45006</v>
      </c>
      <c r="B3647" s="1" t="s">
        <v>6990</v>
      </c>
      <c r="C3647" s="1" t="s">
        <v>6991</v>
      </c>
      <c r="D3647" s="1" t="s">
        <v>38</v>
      </c>
      <c r="E3647" s="1" t="s">
        <v>35</v>
      </c>
      <c r="F3647" s="1" t="s">
        <v>52</v>
      </c>
      <c r="G3647" s="6">
        <v>2018</v>
      </c>
      <c r="H3647" s="12">
        <v>33461</v>
      </c>
      <c r="I3647" s="1">
        <v>9.5898443515111703E-2</v>
      </c>
      <c r="J3647" s="10">
        <v>3208.86</v>
      </c>
    </row>
    <row r="3648" spans="1:10" ht="15.75" customHeight="1" x14ac:dyDescent="0.35">
      <c r="A3648" s="2">
        <v>45006</v>
      </c>
      <c r="B3648" s="1" t="s">
        <v>6992</v>
      </c>
      <c r="C3648" s="1" t="s">
        <v>6993</v>
      </c>
      <c r="D3648" s="1" t="s">
        <v>41</v>
      </c>
      <c r="E3648" s="1" t="s">
        <v>27</v>
      </c>
      <c r="F3648" s="1" t="s">
        <v>52</v>
      </c>
      <c r="G3648" s="6">
        <v>2013</v>
      </c>
      <c r="H3648" s="12">
        <v>47666</v>
      </c>
      <c r="I3648" s="1">
        <v>5.7447406672268102E-2</v>
      </c>
      <c r="J3648" s="10">
        <v>2738.29</v>
      </c>
    </row>
    <row r="3649" spans="1:10" ht="15.75" customHeight="1" x14ac:dyDescent="0.35">
      <c r="A3649" s="2">
        <v>45006</v>
      </c>
      <c r="B3649" s="1" t="s">
        <v>6994</v>
      </c>
      <c r="C3649" s="1" t="s">
        <v>6995</v>
      </c>
      <c r="D3649" s="1" t="s">
        <v>44</v>
      </c>
      <c r="E3649" s="1" t="s">
        <v>13</v>
      </c>
      <c r="F3649" s="1" t="s">
        <v>28</v>
      </c>
      <c r="G3649" s="6">
        <v>2019</v>
      </c>
      <c r="H3649" s="12">
        <v>30818</v>
      </c>
      <c r="I3649" s="1">
        <v>0.108973390638975</v>
      </c>
      <c r="J3649" s="10">
        <v>3358.34</v>
      </c>
    </row>
    <row r="3650" spans="1:10" ht="15.75" customHeight="1" x14ac:dyDescent="0.35">
      <c r="A3650" s="2">
        <v>45006</v>
      </c>
      <c r="B3650" s="1" t="s">
        <v>6996</v>
      </c>
      <c r="C3650" s="1" t="s">
        <v>6997</v>
      </c>
      <c r="D3650" s="1" t="s">
        <v>47</v>
      </c>
      <c r="E3650" s="1" t="s">
        <v>27</v>
      </c>
      <c r="F3650" s="1" t="s">
        <v>14</v>
      </c>
      <c r="G3650" s="6">
        <v>2021</v>
      </c>
      <c r="H3650" s="12">
        <v>46722</v>
      </c>
      <c r="I3650" s="1">
        <v>6.5447731607361295E-2</v>
      </c>
      <c r="J3650" s="10">
        <v>3057.85</v>
      </c>
    </row>
    <row r="3651" spans="1:10" ht="15.75" customHeight="1" x14ac:dyDescent="0.35">
      <c r="A3651" s="2">
        <v>45006</v>
      </c>
      <c r="B3651" s="1" t="s">
        <v>6998</v>
      </c>
      <c r="C3651" s="1" t="s">
        <v>6999</v>
      </c>
      <c r="D3651" s="1" t="s">
        <v>51</v>
      </c>
      <c r="E3651" s="1" t="s">
        <v>13</v>
      </c>
      <c r="F3651" s="1" t="s">
        <v>52</v>
      </c>
      <c r="G3651" s="6">
        <v>2022</v>
      </c>
      <c r="H3651" s="12">
        <v>20910</v>
      </c>
      <c r="I3651" s="1">
        <v>9.5495306055966206E-2</v>
      </c>
      <c r="J3651" s="10">
        <v>1996.81</v>
      </c>
    </row>
    <row r="3652" spans="1:10" ht="15.75" customHeight="1" x14ac:dyDescent="0.35">
      <c r="A3652" s="2">
        <v>45006</v>
      </c>
      <c r="B3652" s="1" t="s">
        <v>7000</v>
      </c>
      <c r="C3652" s="1" t="s">
        <v>7001</v>
      </c>
      <c r="D3652" s="1" t="s">
        <v>55</v>
      </c>
      <c r="E3652" s="1" t="s">
        <v>48</v>
      </c>
      <c r="F3652" s="1" t="s">
        <v>23</v>
      </c>
      <c r="G3652" s="6">
        <v>2012</v>
      </c>
      <c r="H3652" s="12">
        <v>35140</v>
      </c>
      <c r="I3652" s="1">
        <v>5.2423761192170598E-2</v>
      </c>
      <c r="J3652" s="10">
        <v>1842.17</v>
      </c>
    </row>
    <row r="3653" spans="1:10" ht="15.75" customHeight="1" x14ac:dyDescent="0.35">
      <c r="A3653" s="2">
        <v>45006</v>
      </c>
      <c r="B3653" s="1" t="s">
        <v>7002</v>
      </c>
      <c r="C3653" s="1" t="s">
        <v>7003</v>
      </c>
      <c r="D3653" s="1" t="s">
        <v>58</v>
      </c>
      <c r="E3653" s="1" t="s">
        <v>35</v>
      </c>
      <c r="F3653" s="1" t="s">
        <v>28</v>
      </c>
      <c r="G3653" s="6">
        <v>2011</v>
      </c>
      <c r="H3653" s="12">
        <v>35493</v>
      </c>
      <c r="I3653" s="1">
        <v>0.14464820424042399</v>
      </c>
      <c r="J3653" s="10">
        <v>5134</v>
      </c>
    </row>
    <row r="3654" spans="1:10" ht="15.75" customHeight="1" x14ac:dyDescent="0.35">
      <c r="A3654" s="2">
        <v>45006</v>
      </c>
      <c r="B3654" s="1" t="s">
        <v>7004</v>
      </c>
      <c r="C3654" s="1" t="s">
        <v>7005</v>
      </c>
      <c r="D3654" s="1" t="s">
        <v>61</v>
      </c>
      <c r="E3654" s="1" t="s">
        <v>13</v>
      </c>
      <c r="F3654" s="1" t="s">
        <v>52</v>
      </c>
      <c r="G3654" s="6">
        <v>2021</v>
      </c>
      <c r="H3654" s="12">
        <v>43278</v>
      </c>
      <c r="I3654" s="1">
        <v>0.100817283029164</v>
      </c>
      <c r="J3654" s="10">
        <v>4363.17</v>
      </c>
    </row>
    <row r="3655" spans="1:10" ht="15.75" customHeight="1" x14ac:dyDescent="0.35">
      <c r="A3655" s="2">
        <v>45006</v>
      </c>
      <c r="B3655" s="1" t="s">
        <v>7006</v>
      </c>
      <c r="C3655" s="1" t="s">
        <v>7007</v>
      </c>
      <c r="D3655" s="1" t="s">
        <v>64</v>
      </c>
      <c r="E3655" s="1" t="s">
        <v>48</v>
      </c>
      <c r="F3655" s="1" t="s">
        <v>28</v>
      </c>
      <c r="G3655" s="6">
        <v>2015</v>
      </c>
      <c r="H3655" s="12">
        <v>15736</v>
      </c>
      <c r="I3655" s="1">
        <v>7.2036778778868105E-2</v>
      </c>
      <c r="J3655" s="10">
        <v>1133.57</v>
      </c>
    </row>
    <row r="3656" spans="1:10" ht="15.75" customHeight="1" x14ac:dyDescent="0.35">
      <c r="A3656" s="2">
        <v>45006</v>
      </c>
      <c r="B3656" s="1" t="s">
        <v>7008</v>
      </c>
      <c r="C3656" s="1" t="s">
        <v>7009</v>
      </c>
      <c r="D3656" s="1" t="s">
        <v>67</v>
      </c>
      <c r="E3656" s="1" t="s">
        <v>35</v>
      </c>
      <c r="F3656" s="1" t="s">
        <v>14</v>
      </c>
      <c r="G3656" s="6">
        <v>2018</v>
      </c>
      <c r="H3656" s="12">
        <v>46277</v>
      </c>
      <c r="I3656" s="1">
        <v>0.10788764171359699</v>
      </c>
      <c r="J3656" s="10">
        <v>4992.72</v>
      </c>
    </row>
    <row r="3657" spans="1:10" ht="15.75" customHeight="1" x14ac:dyDescent="0.35">
      <c r="A3657" s="2">
        <v>45006</v>
      </c>
      <c r="B3657" s="1" t="s">
        <v>7010</v>
      </c>
      <c r="C3657" s="1" t="s">
        <v>7011</v>
      </c>
      <c r="D3657" s="1" t="s">
        <v>70</v>
      </c>
      <c r="E3657" s="1" t="s">
        <v>48</v>
      </c>
      <c r="F3657" s="1" t="s">
        <v>14</v>
      </c>
      <c r="G3657" s="6">
        <v>2022</v>
      </c>
      <c r="H3657" s="12">
        <v>29709</v>
      </c>
      <c r="I3657" s="1">
        <v>0.147505288744053</v>
      </c>
      <c r="J3657" s="10">
        <v>4382.2299999999996</v>
      </c>
    </row>
    <row r="3658" spans="1:10" ht="15.75" customHeight="1" x14ac:dyDescent="0.35">
      <c r="A3658" s="2">
        <v>45006</v>
      </c>
      <c r="B3658" s="1" t="s">
        <v>7012</v>
      </c>
      <c r="C3658" s="1" t="s">
        <v>1115</v>
      </c>
      <c r="D3658" s="1" t="s">
        <v>73</v>
      </c>
      <c r="E3658" s="1" t="s">
        <v>48</v>
      </c>
      <c r="F3658" s="1" t="s">
        <v>28</v>
      </c>
      <c r="G3658" s="6">
        <v>2021</v>
      </c>
      <c r="H3658" s="12">
        <v>47594</v>
      </c>
      <c r="I3658" s="1">
        <v>5.5886513459410397E-2</v>
      </c>
      <c r="J3658" s="10">
        <v>2659.86</v>
      </c>
    </row>
    <row r="3659" spans="1:10" ht="15.75" customHeight="1" x14ac:dyDescent="0.35">
      <c r="A3659" s="2">
        <v>45006</v>
      </c>
      <c r="B3659" s="1" t="s">
        <v>7013</v>
      </c>
      <c r="C3659" s="1" t="s">
        <v>7014</v>
      </c>
      <c r="D3659" s="1" t="s">
        <v>76</v>
      </c>
      <c r="E3659" s="1" t="s">
        <v>22</v>
      </c>
      <c r="F3659" s="1" t="s">
        <v>14</v>
      </c>
      <c r="G3659" s="6">
        <v>2020</v>
      </c>
      <c r="H3659" s="12">
        <v>15892</v>
      </c>
      <c r="I3659" s="1">
        <v>0.122527274839179</v>
      </c>
      <c r="J3659" s="10">
        <v>1947.2</v>
      </c>
    </row>
    <row r="3660" spans="1:10" ht="15.75" customHeight="1" x14ac:dyDescent="0.35">
      <c r="A3660" s="2">
        <v>45006</v>
      </c>
      <c r="B3660" s="1" t="s">
        <v>7015</v>
      </c>
      <c r="C3660" s="1" t="s">
        <v>7016</v>
      </c>
      <c r="D3660" s="1" t="s">
        <v>79</v>
      </c>
      <c r="E3660" s="1" t="s">
        <v>27</v>
      </c>
      <c r="F3660" s="1" t="s">
        <v>18</v>
      </c>
      <c r="G3660" s="6">
        <v>2010</v>
      </c>
      <c r="H3660" s="12">
        <v>39473</v>
      </c>
      <c r="I3660" s="1">
        <v>0.10357520482297899</v>
      </c>
      <c r="J3660" s="10">
        <v>4088.42</v>
      </c>
    </row>
    <row r="3661" spans="1:10" ht="15.75" customHeight="1" x14ac:dyDescent="0.35">
      <c r="A3661" s="2">
        <v>45006</v>
      </c>
      <c r="B3661" s="1" t="s">
        <v>7017</v>
      </c>
      <c r="C3661" s="1" t="s">
        <v>7018</v>
      </c>
      <c r="D3661" s="1" t="s">
        <v>82</v>
      </c>
      <c r="E3661" s="1" t="s">
        <v>48</v>
      </c>
      <c r="F3661" s="1" t="s">
        <v>52</v>
      </c>
      <c r="G3661" s="6">
        <v>2021</v>
      </c>
      <c r="H3661" s="12">
        <v>28960</v>
      </c>
      <c r="I3661" s="1">
        <v>8.3101640584617095E-2</v>
      </c>
      <c r="J3661" s="10">
        <v>2406.62</v>
      </c>
    </row>
    <row r="3662" spans="1:10" ht="15.75" customHeight="1" x14ac:dyDescent="0.35">
      <c r="A3662" s="2">
        <v>45006</v>
      </c>
      <c r="B3662" s="1" t="s">
        <v>7019</v>
      </c>
      <c r="C3662" s="1" t="s">
        <v>7020</v>
      </c>
      <c r="D3662" s="1" t="s">
        <v>85</v>
      </c>
      <c r="E3662" s="1" t="s">
        <v>35</v>
      </c>
      <c r="F3662" s="1" t="s">
        <v>52</v>
      </c>
      <c r="G3662" s="6">
        <v>2012</v>
      </c>
      <c r="H3662" s="12">
        <v>21215</v>
      </c>
      <c r="I3662" s="1">
        <v>0.11974173624426999</v>
      </c>
      <c r="J3662" s="10">
        <v>2540.3200000000002</v>
      </c>
    </row>
    <row r="3663" spans="1:10" ht="15.75" customHeight="1" x14ac:dyDescent="0.35">
      <c r="A3663" s="2">
        <v>45006</v>
      </c>
      <c r="B3663" s="1" t="s">
        <v>7021</v>
      </c>
      <c r="C3663" s="1" t="s">
        <v>7022</v>
      </c>
      <c r="D3663" s="1" t="s">
        <v>88</v>
      </c>
      <c r="E3663" s="1" t="s">
        <v>22</v>
      </c>
      <c r="F3663" s="1" t="s">
        <v>23</v>
      </c>
      <c r="G3663" s="6">
        <v>2014</v>
      </c>
      <c r="H3663" s="12">
        <v>31870</v>
      </c>
      <c r="I3663" s="1">
        <v>7.4682348222784203E-2</v>
      </c>
      <c r="J3663" s="10">
        <v>2380.13</v>
      </c>
    </row>
    <row r="3664" spans="1:10" ht="15.75" customHeight="1" x14ac:dyDescent="0.35">
      <c r="A3664" s="2">
        <v>45006</v>
      </c>
      <c r="B3664" s="1" t="s">
        <v>7023</v>
      </c>
      <c r="C3664" s="1" t="s">
        <v>7024</v>
      </c>
      <c r="D3664" s="1" t="s">
        <v>91</v>
      </c>
      <c r="E3664" s="1" t="s">
        <v>35</v>
      </c>
      <c r="F3664" s="1" t="s">
        <v>28</v>
      </c>
      <c r="G3664" s="6">
        <v>2018</v>
      </c>
      <c r="H3664" s="12">
        <v>14152</v>
      </c>
      <c r="I3664" s="1">
        <v>9.8136784683930403E-2</v>
      </c>
      <c r="J3664" s="10">
        <v>1388.83</v>
      </c>
    </row>
    <row r="3665" spans="1:10" ht="15.75" customHeight="1" x14ac:dyDescent="0.35">
      <c r="A3665" s="2">
        <v>45006</v>
      </c>
      <c r="B3665" s="1" t="s">
        <v>7025</v>
      </c>
      <c r="C3665" s="1" t="s">
        <v>7026</v>
      </c>
      <c r="D3665" s="1" t="s">
        <v>94</v>
      </c>
      <c r="E3665" s="1" t="s">
        <v>35</v>
      </c>
      <c r="F3665" s="1" t="s">
        <v>18</v>
      </c>
      <c r="G3665" s="6">
        <v>2017</v>
      </c>
      <c r="H3665" s="12">
        <v>24119</v>
      </c>
      <c r="I3665" s="1">
        <v>0.124734569308294</v>
      </c>
      <c r="J3665" s="10">
        <v>3008.47</v>
      </c>
    </row>
    <row r="3666" spans="1:10" ht="15.75" customHeight="1" x14ac:dyDescent="0.35">
      <c r="A3666" s="2">
        <v>45006</v>
      </c>
      <c r="B3666" s="1" t="s">
        <v>7027</v>
      </c>
      <c r="C3666" s="1" t="s">
        <v>7028</v>
      </c>
      <c r="D3666" s="1" t="s">
        <v>97</v>
      </c>
      <c r="E3666" s="1" t="s">
        <v>27</v>
      </c>
      <c r="F3666" s="1" t="s">
        <v>18</v>
      </c>
      <c r="G3666" s="6">
        <v>2019</v>
      </c>
      <c r="H3666" s="12">
        <v>29967</v>
      </c>
      <c r="I3666" s="1">
        <v>9.3399875198133794E-2</v>
      </c>
      <c r="J3666" s="10">
        <v>2798.91</v>
      </c>
    </row>
    <row r="3667" spans="1:10" ht="15.75" customHeight="1" x14ac:dyDescent="0.35">
      <c r="A3667" s="2">
        <v>45006</v>
      </c>
      <c r="B3667" s="1" t="s">
        <v>215</v>
      </c>
      <c r="C3667" s="1" t="s">
        <v>7029</v>
      </c>
      <c r="D3667" s="1" t="s">
        <v>100</v>
      </c>
      <c r="E3667" s="1" t="s">
        <v>35</v>
      </c>
      <c r="F3667" s="1" t="s">
        <v>14</v>
      </c>
      <c r="G3667" s="6">
        <v>2021</v>
      </c>
      <c r="H3667" s="12">
        <v>10331</v>
      </c>
      <c r="I3667" s="1">
        <v>0.12502716923502299</v>
      </c>
      <c r="J3667" s="10">
        <v>1291.6600000000001</v>
      </c>
    </row>
    <row r="3668" spans="1:10" ht="15.75" customHeight="1" x14ac:dyDescent="0.35">
      <c r="A3668" s="2">
        <v>45006</v>
      </c>
      <c r="B3668" s="1" t="s">
        <v>7030</v>
      </c>
      <c r="C3668" s="1" t="s">
        <v>7031</v>
      </c>
      <c r="D3668" s="1" t="s">
        <v>103</v>
      </c>
      <c r="E3668" s="1" t="s">
        <v>13</v>
      </c>
      <c r="F3668" s="1" t="s">
        <v>23</v>
      </c>
      <c r="G3668" s="6">
        <v>2021</v>
      </c>
      <c r="H3668" s="12">
        <v>46103</v>
      </c>
      <c r="I3668" s="1">
        <v>6.3928332032961194E-2</v>
      </c>
      <c r="J3668" s="10">
        <v>2947.29</v>
      </c>
    </row>
    <row r="3669" spans="1:10" ht="15.75" customHeight="1" x14ac:dyDescent="0.35">
      <c r="A3669" s="2">
        <v>45006</v>
      </c>
      <c r="B3669" s="1" t="s">
        <v>7032</v>
      </c>
      <c r="C3669" s="1" t="s">
        <v>7033</v>
      </c>
      <c r="D3669" s="1" t="s">
        <v>106</v>
      </c>
      <c r="E3669" s="1" t="s">
        <v>35</v>
      </c>
      <c r="F3669" s="1" t="s">
        <v>14</v>
      </c>
      <c r="G3669" s="6">
        <v>2014</v>
      </c>
      <c r="H3669" s="12">
        <v>44455</v>
      </c>
      <c r="I3669" s="1">
        <v>0.14664967930011</v>
      </c>
      <c r="J3669" s="10">
        <v>6519.31</v>
      </c>
    </row>
    <row r="3670" spans="1:10" ht="15.75" customHeight="1" x14ac:dyDescent="0.35">
      <c r="A3670" s="2">
        <v>45006</v>
      </c>
      <c r="B3670" s="1" t="s">
        <v>7034</v>
      </c>
      <c r="C3670" s="1" t="s">
        <v>7035</v>
      </c>
      <c r="D3670" s="1" t="s">
        <v>109</v>
      </c>
      <c r="E3670" s="1" t="s">
        <v>35</v>
      </c>
      <c r="F3670" s="1" t="s">
        <v>18</v>
      </c>
      <c r="G3670" s="6">
        <v>2014</v>
      </c>
      <c r="H3670" s="12">
        <v>29111</v>
      </c>
      <c r="I3670" s="1">
        <v>0.10292764810423199</v>
      </c>
      <c r="J3670" s="10">
        <v>2996.33</v>
      </c>
    </row>
    <row r="3671" spans="1:10" ht="15.75" customHeight="1" x14ac:dyDescent="0.35">
      <c r="A3671" s="2">
        <v>45006</v>
      </c>
      <c r="B3671" s="1" t="s">
        <v>7036</v>
      </c>
      <c r="C3671" s="1" t="s">
        <v>7037</v>
      </c>
      <c r="D3671" s="1" t="s">
        <v>112</v>
      </c>
      <c r="E3671" s="1" t="s">
        <v>22</v>
      </c>
      <c r="F3671" s="1" t="s">
        <v>14</v>
      </c>
      <c r="G3671" s="6">
        <v>2018</v>
      </c>
      <c r="H3671" s="12">
        <v>44318</v>
      </c>
      <c r="I3671" s="1">
        <v>5.9614126017063701E-2</v>
      </c>
      <c r="J3671" s="10">
        <v>2641.98</v>
      </c>
    </row>
    <row r="3672" spans="1:10" ht="15.75" customHeight="1" x14ac:dyDescent="0.35">
      <c r="A3672" s="2">
        <v>45006</v>
      </c>
      <c r="B3672" s="1" t="s">
        <v>7038</v>
      </c>
      <c r="C3672" s="1" t="s">
        <v>4439</v>
      </c>
      <c r="D3672" s="1" t="s">
        <v>115</v>
      </c>
      <c r="E3672" s="1" t="s">
        <v>35</v>
      </c>
      <c r="F3672" s="1" t="s">
        <v>18</v>
      </c>
      <c r="G3672" s="6">
        <v>2015</v>
      </c>
      <c r="H3672" s="12">
        <v>40769</v>
      </c>
      <c r="I3672" s="1">
        <v>5.6404741288259098E-2</v>
      </c>
      <c r="J3672" s="10">
        <v>2299.56</v>
      </c>
    </row>
    <row r="3673" spans="1:10" ht="15.75" customHeight="1" x14ac:dyDescent="0.35">
      <c r="A3673" s="2">
        <v>45006</v>
      </c>
      <c r="B3673" s="1" t="s">
        <v>7039</v>
      </c>
      <c r="C3673" s="1" t="s">
        <v>7040</v>
      </c>
      <c r="D3673" s="1" t="s">
        <v>118</v>
      </c>
      <c r="E3673" s="1" t="s">
        <v>13</v>
      </c>
      <c r="F3673" s="1" t="s">
        <v>28</v>
      </c>
      <c r="G3673" s="6">
        <v>2015</v>
      </c>
      <c r="H3673" s="12">
        <v>39349</v>
      </c>
      <c r="I3673" s="1">
        <v>0.14083734285223401</v>
      </c>
      <c r="J3673" s="10">
        <v>5541.81</v>
      </c>
    </row>
    <row r="3674" spans="1:10" ht="15.75" customHeight="1" x14ac:dyDescent="0.35">
      <c r="A3674" s="2">
        <v>45006</v>
      </c>
      <c r="B3674" s="1" t="s">
        <v>7041</v>
      </c>
      <c r="C3674" s="1" t="s">
        <v>7042</v>
      </c>
      <c r="D3674" s="1" t="s">
        <v>121</v>
      </c>
      <c r="E3674" s="1" t="s">
        <v>13</v>
      </c>
      <c r="F3674" s="1" t="s">
        <v>23</v>
      </c>
      <c r="G3674" s="6">
        <v>2010</v>
      </c>
      <c r="H3674" s="12">
        <v>17746</v>
      </c>
      <c r="I3674" s="1">
        <v>0.10613795358538</v>
      </c>
      <c r="J3674" s="10">
        <v>1883.52</v>
      </c>
    </row>
    <row r="3675" spans="1:10" ht="15.75" customHeight="1" x14ac:dyDescent="0.35">
      <c r="A3675" s="2">
        <v>45006</v>
      </c>
      <c r="B3675" s="1" t="s">
        <v>7043</v>
      </c>
      <c r="C3675" s="1" t="s">
        <v>7044</v>
      </c>
      <c r="D3675" s="1" t="s">
        <v>124</v>
      </c>
      <c r="E3675" s="1" t="s">
        <v>48</v>
      </c>
      <c r="F3675" s="1" t="s">
        <v>18</v>
      </c>
      <c r="G3675" s="6">
        <v>2016</v>
      </c>
      <c r="H3675" s="12">
        <v>11271</v>
      </c>
      <c r="I3675" s="1">
        <v>9.4940661373446505E-2</v>
      </c>
      <c r="J3675" s="10">
        <v>1070.08</v>
      </c>
    </row>
    <row r="3676" spans="1:10" ht="15.75" customHeight="1" x14ac:dyDescent="0.35">
      <c r="A3676" s="2">
        <v>45006</v>
      </c>
      <c r="B3676" s="1" t="s">
        <v>7045</v>
      </c>
      <c r="C3676" s="1" t="s">
        <v>7046</v>
      </c>
      <c r="D3676" s="1" t="s">
        <v>127</v>
      </c>
      <c r="E3676" s="1" t="s">
        <v>27</v>
      </c>
      <c r="F3676" s="1" t="s">
        <v>23</v>
      </c>
      <c r="G3676" s="6">
        <v>2016</v>
      </c>
      <c r="H3676" s="12">
        <v>39266</v>
      </c>
      <c r="I3676" s="1">
        <v>6.9793865137867006E-2</v>
      </c>
      <c r="J3676" s="10">
        <v>2740.53</v>
      </c>
    </row>
    <row r="3677" spans="1:10" ht="15.75" customHeight="1" x14ac:dyDescent="0.35">
      <c r="A3677" s="2">
        <v>45006</v>
      </c>
      <c r="B3677" s="1" t="s">
        <v>7047</v>
      </c>
      <c r="C3677" s="1" t="s">
        <v>7048</v>
      </c>
      <c r="D3677" s="1" t="s">
        <v>130</v>
      </c>
      <c r="E3677" s="1" t="s">
        <v>27</v>
      </c>
      <c r="F3677" s="1" t="s">
        <v>23</v>
      </c>
      <c r="G3677" s="6">
        <v>2018</v>
      </c>
      <c r="H3677" s="12">
        <v>36023</v>
      </c>
      <c r="I3677" s="1">
        <v>8.8703973260051097E-2</v>
      </c>
      <c r="J3677" s="10">
        <v>3195.38</v>
      </c>
    </row>
    <row r="3678" spans="1:10" ht="15.75" customHeight="1" x14ac:dyDescent="0.35">
      <c r="A3678" s="2">
        <v>45006</v>
      </c>
      <c r="B3678" s="1" t="s">
        <v>7049</v>
      </c>
      <c r="C3678" s="1" t="s">
        <v>7050</v>
      </c>
      <c r="D3678" s="1" t="s">
        <v>133</v>
      </c>
      <c r="E3678" s="1" t="s">
        <v>13</v>
      </c>
      <c r="F3678" s="1" t="s">
        <v>52</v>
      </c>
      <c r="G3678" s="6">
        <v>2012</v>
      </c>
      <c r="H3678" s="12">
        <v>48244</v>
      </c>
      <c r="I3678" s="1">
        <v>7.1001882838991406E-2</v>
      </c>
      <c r="J3678" s="10">
        <v>3425.41</v>
      </c>
    </row>
    <row r="3679" spans="1:10" ht="15.75" customHeight="1" x14ac:dyDescent="0.35">
      <c r="A3679" s="2">
        <v>45006</v>
      </c>
      <c r="B3679" s="1" t="s">
        <v>7051</v>
      </c>
      <c r="C3679" s="1" t="s">
        <v>7052</v>
      </c>
      <c r="D3679" s="1" t="s">
        <v>136</v>
      </c>
      <c r="E3679" s="1" t="s">
        <v>48</v>
      </c>
      <c r="F3679" s="1" t="s">
        <v>52</v>
      </c>
      <c r="G3679" s="6">
        <v>2013</v>
      </c>
      <c r="H3679" s="12">
        <v>28825</v>
      </c>
      <c r="I3679" s="1">
        <v>0.13208766091791399</v>
      </c>
      <c r="J3679" s="10">
        <v>3807.43</v>
      </c>
    </row>
    <row r="3680" spans="1:10" ht="15.75" customHeight="1" x14ac:dyDescent="0.35">
      <c r="A3680" s="2">
        <v>45006</v>
      </c>
      <c r="B3680" s="1" t="s">
        <v>7053</v>
      </c>
      <c r="C3680" s="1" t="s">
        <v>7054</v>
      </c>
      <c r="D3680" s="1" t="s">
        <v>139</v>
      </c>
      <c r="E3680" s="1" t="s">
        <v>48</v>
      </c>
      <c r="F3680" s="1" t="s">
        <v>23</v>
      </c>
      <c r="G3680" s="6">
        <v>2012</v>
      </c>
      <c r="H3680" s="12">
        <v>32345</v>
      </c>
      <c r="I3680" s="1">
        <v>6.6168200384104106E-2</v>
      </c>
      <c r="J3680" s="10">
        <v>2140.21</v>
      </c>
    </row>
    <row r="3681" spans="1:10" ht="15.75" customHeight="1" x14ac:dyDescent="0.35">
      <c r="A3681" s="2">
        <v>45006</v>
      </c>
      <c r="B3681" s="1" t="s">
        <v>1204</v>
      </c>
      <c r="C3681" s="1" t="s">
        <v>7055</v>
      </c>
      <c r="D3681" s="1" t="s">
        <v>142</v>
      </c>
      <c r="E3681" s="1" t="s">
        <v>27</v>
      </c>
      <c r="F3681" s="1" t="s">
        <v>28</v>
      </c>
      <c r="G3681" s="6">
        <v>2013</v>
      </c>
      <c r="H3681" s="12">
        <v>47960</v>
      </c>
      <c r="I3681" s="1">
        <v>9.4266959249549101E-2</v>
      </c>
      <c r="J3681" s="10">
        <v>4521.04</v>
      </c>
    </row>
    <row r="3682" spans="1:10" ht="15.75" customHeight="1" x14ac:dyDescent="0.35">
      <c r="A3682" s="2">
        <v>45006</v>
      </c>
      <c r="B3682" s="1" t="s">
        <v>7056</v>
      </c>
      <c r="C3682" s="1" t="s">
        <v>7057</v>
      </c>
      <c r="D3682" s="1" t="s">
        <v>145</v>
      </c>
      <c r="E3682" s="1" t="s">
        <v>27</v>
      </c>
      <c r="F3682" s="1" t="s">
        <v>23</v>
      </c>
      <c r="G3682" s="6">
        <v>2019</v>
      </c>
      <c r="H3682" s="12">
        <v>35222</v>
      </c>
      <c r="I3682" s="1">
        <v>9.6683539000963395E-2</v>
      </c>
      <c r="J3682" s="10">
        <v>3405.39</v>
      </c>
    </row>
    <row r="3683" spans="1:10" ht="15.75" customHeight="1" x14ac:dyDescent="0.35">
      <c r="A3683" s="2">
        <v>45006</v>
      </c>
      <c r="B3683" s="1" t="s">
        <v>7058</v>
      </c>
      <c r="C3683" s="1" t="s">
        <v>7059</v>
      </c>
      <c r="D3683" s="1" t="s">
        <v>148</v>
      </c>
      <c r="E3683" s="1" t="s">
        <v>48</v>
      </c>
      <c r="F3683" s="1" t="s">
        <v>14</v>
      </c>
      <c r="G3683" s="6">
        <v>2021</v>
      </c>
      <c r="H3683" s="12">
        <v>46603</v>
      </c>
      <c r="I3683" s="1">
        <v>0.14267499124645799</v>
      </c>
      <c r="J3683" s="10">
        <v>6649.08</v>
      </c>
    </row>
    <row r="3684" spans="1:10" ht="15.75" customHeight="1" x14ac:dyDescent="0.35">
      <c r="A3684" s="2">
        <v>45006</v>
      </c>
      <c r="B3684" s="1" t="s">
        <v>7060</v>
      </c>
      <c r="C3684" s="1" t="s">
        <v>7061</v>
      </c>
      <c r="D3684" s="1" t="s">
        <v>151</v>
      </c>
      <c r="E3684" s="1" t="s">
        <v>22</v>
      </c>
      <c r="F3684" s="1" t="s">
        <v>18</v>
      </c>
      <c r="G3684" s="6">
        <v>2018</v>
      </c>
      <c r="H3684" s="12">
        <v>25190</v>
      </c>
      <c r="I3684" s="1">
        <v>0.103318625258838</v>
      </c>
      <c r="J3684" s="10">
        <v>2602.6</v>
      </c>
    </row>
    <row r="3685" spans="1:10" ht="15.75" customHeight="1" x14ac:dyDescent="0.35">
      <c r="A3685" s="2">
        <v>45006</v>
      </c>
      <c r="B3685" s="1" t="s">
        <v>7062</v>
      </c>
      <c r="C3685" s="1" t="s">
        <v>7063</v>
      </c>
      <c r="D3685" s="1" t="s">
        <v>154</v>
      </c>
      <c r="E3685" s="1" t="s">
        <v>35</v>
      </c>
      <c r="F3685" s="1" t="s">
        <v>52</v>
      </c>
      <c r="G3685" s="6">
        <v>2014</v>
      </c>
      <c r="H3685" s="12">
        <v>43248</v>
      </c>
      <c r="I3685" s="1">
        <v>8.1221076783193194E-2</v>
      </c>
      <c r="J3685" s="10">
        <v>3512.65</v>
      </c>
    </row>
    <row r="3686" spans="1:10" ht="15.75" customHeight="1" x14ac:dyDescent="0.35">
      <c r="A3686" s="2">
        <v>45006</v>
      </c>
      <c r="B3686" s="1" t="s">
        <v>2776</v>
      </c>
      <c r="C3686" s="1" t="s">
        <v>7064</v>
      </c>
      <c r="D3686" s="1" t="s">
        <v>157</v>
      </c>
      <c r="E3686" s="1" t="s">
        <v>27</v>
      </c>
      <c r="F3686" s="1" t="s">
        <v>28</v>
      </c>
      <c r="G3686" s="6">
        <v>2018</v>
      </c>
      <c r="H3686" s="12">
        <v>13183</v>
      </c>
      <c r="I3686" s="1">
        <v>5.41231130673855E-2</v>
      </c>
      <c r="J3686" s="10">
        <v>713.5</v>
      </c>
    </row>
    <row r="3687" spans="1:10" ht="15.75" customHeight="1" x14ac:dyDescent="0.35">
      <c r="A3687" s="2">
        <v>45006</v>
      </c>
      <c r="B3687" s="1" t="s">
        <v>7065</v>
      </c>
      <c r="C3687" s="1" t="s">
        <v>7066</v>
      </c>
      <c r="D3687" s="1" t="s">
        <v>160</v>
      </c>
      <c r="E3687" s="1" t="s">
        <v>27</v>
      </c>
      <c r="F3687" s="1" t="s">
        <v>14</v>
      </c>
      <c r="G3687" s="6">
        <v>2020</v>
      </c>
      <c r="H3687" s="12">
        <v>38630</v>
      </c>
      <c r="I3687" s="1">
        <v>9.8965032509679099E-2</v>
      </c>
      <c r="J3687" s="10">
        <v>3823.02</v>
      </c>
    </row>
    <row r="3688" spans="1:10" ht="15.75" customHeight="1" x14ac:dyDescent="0.35">
      <c r="A3688" s="2">
        <v>45006</v>
      </c>
      <c r="B3688" s="1" t="s">
        <v>7067</v>
      </c>
      <c r="C3688" s="1" t="s">
        <v>7068</v>
      </c>
      <c r="D3688" s="1" t="s">
        <v>163</v>
      </c>
      <c r="E3688" s="1" t="s">
        <v>48</v>
      </c>
      <c r="F3688" s="1" t="s">
        <v>28</v>
      </c>
      <c r="G3688" s="6">
        <v>2013</v>
      </c>
      <c r="H3688" s="12">
        <v>42142</v>
      </c>
      <c r="I3688" s="1">
        <v>0.12876124072273801</v>
      </c>
      <c r="J3688" s="10">
        <v>5426.26</v>
      </c>
    </row>
    <row r="3689" spans="1:10" ht="15.75" customHeight="1" x14ac:dyDescent="0.35">
      <c r="A3689" s="2">
        <v>45006</v>
      </c>
      <c r="B3689" s="1" t="s">
        <v>7069</v>
      </c>
      <c r="C3689" s="1" t="s">
        <v>2864</v>
      </c>
      <c r="D3689" s="1" t="s">
        <v>166</v>
      </c>
      <c r="E3689" s="1" t="s">
        <v>35</v>
      </c>
      <c r="F3689" s="1" t="s">
        <v>14</v>
      </c>
      <c r="G3689" s="6">
        <v>2010</v>
      </c>
      <c r="H3689" s="12">
        <v>20057</v>
      </c>
      <c r="I3689" s="1">
        <v>5.5712880584256601E-2</v>
      </c>
      <c r="J3689" s="10">
        <v>1117.43</v>
      </c>
    </row>
    <row r="3690" spans="1:10" ht="15.75" customHeight="1" x14ac:dyDescent="0.35">
      <c r="A3690" s="2">
        <v>45006</v>
      </c>
      <c r="B3690" s="1" t="s">
        <v>7070</v>
      </c>
      <c r="C3690" s="1" t="s">
        <v>7071</v>
      </c>
      <c r="D3690" s="1" t="s">
        <v>169</v>
      </c>
      <c r="E3690" s="1" t="s">
        <v>13</v>
      </c>
      <c r="F3690" s="1" t="s">
        <v>23</v>
      </c>
      <c r="G3690" s="6">
        <v>2021</v>
      </c>
      <c r="H3690" s="12">
        <v>12249</v>
      </c>
      <c r="I3690" s="1">
        <v>8.5060690365750105E-2</v>
      </c>
      <c r="J3690" s="10">
        <v>1041.9100000000001</v>
      </c>
    </row>
    <row r="3691" spans="1:10" ht="15.75" customHeight="1" x14ac:dyDescent="0.35">
      <c r="A3691" s="2">
        <v>45006</v>
      </c>
      <c r="B3691" s="1" t="s">
        <v>7072</v>
      </c>
      <c r="C3691" s="1" t="s">
        <v>7073</v>
      </c>
      <c r="D3691" s="1" t="s">
        <v>21</v>
      </c>
      <c r="E3691" s="1" t="s">
        <v>27</v>
      </c>
      <c r="F3691" s="1" t="s">
        <v>52</v>
      </c>
      <c r="G3691" s="6">
        <v>2018</v>
      </c>
      <c r="H3691" s="12">
        <v>29218</v>
      </c>
      <c r="I3691" s="1">
        <v>7.5907438696004803E-2</v>
      </c>
      <c r="J3691" s="10">
        <v>2217.86</v>
      </c>
    </row>
    <row r="3692" spans="1:10" ht="15.75" customHeight="1" x14ac:dyDescent="0.35">
      <c r="A3692" s="2">
        <v>45006</v>
      </c>
      <c r="B3692" s="1" t="s">
        <v>2538</v>
      </c>
      <c r="C3692" s="1" t="s">
        <v>5408</v>
      </c>
      <c r="D3692" s="1" t="s">
        <v>12</v>
      </c>
      <c r="E3692" s="1" t="s">
        <v>35</v>
      </c>
      <c r="F3692" s="1" t="s">
        <v>14</v>
      </c>
      <c r="G3692" s="6">
        <v>2011</v>
      </c>
      <c r="H3692" s="12">
        <v>36705</v>
      </c>
      <c r="I3692" s="1">
        <v>8.3132468577928997E-2</v>
      </c>
      <c r="J3692" s="10">
        <v>3051.38</v>
      </c>
    </row>
    <row r="3693" spans="1:10" ht="15.75" customHeight="1" x14ac:dyDescent="0.35">
      <c r="A3693" s="2">
        <v>45006</v>
      </c>
      <c r="B3693" s="1" t="s">
        <v>7074</v>
      </c>
      <c r="C3693" s="1" t="s">
        <v>7075</v>
      </c>
      <c r="D3693" s="1" t="s">
        <v>17</v>
      </c>
      <c r="E3693" s="1" t="s">
        <v>22</v>
      </c>
      <c r="F3693" s="1" t="s">
        <v>18</v>
      </c>
      <c r="G3693" s="6">
        <v>2018</v>
      </c>
      <c r="H3693" s="12">
        <v>37891</v>
      </c>
      <c r="I3693" s="1">
        <v>0.108582589469416</v>
      </c>
      <c r="J3693" s="10">
        <v>4114.3</v>
      </c>
    </row>
    <row r="3694" spans="1:10" ht="15.75" customHeight="1" x14ac:dyDescent="0.35">
      <c r="A3694" s="2">
        <v>45006</v>
      </c>
      <c r="B3694" s="1" t="s">
        <v>7076</v>
      </c>
      <c r="C3694" s="1" t="s">
        <v>7077</v>
      </c>
      <c r="D3694" s="1" t="s">
        <v>21</v>
      </c>
      <c r="E3694" s="1" t="s">
        <v>48</v>
      </c>
      <c r="F3694" s="1" t="s">
        <v>52</v>
      </c>
      <c r="G3694" s="6">
        <v>2015</v>
      </c>
      <c r="H3694" s="12">
        <v>40889</v>
      </c>
      <c r="I3694" s="1">
        <v>0.120419750560237</v>
      </c>
      <c r="J3694" s="10">
        <v>4923.84</v>
      </c>
    </row>
    <row r="3695" spans="1:10" ht="15.75" customHeight="1" x14ac:dyDescent="0.35">
      <c r="A3695" s="2">
        <v>45006</v>
      </c>
      <c r="B3695" s="1" t="s">
        <v>7078</v>
      </c>
      <c r="C3695" s="1" t="s">
        <v>7079</v>
      </c>
      <c r="D3695" s="1" t="s">
        <v>26</v>
      </c>
      <c r="E3695" s="1" t="s">
        <v>13</v>
      </c>
      <c r="F3695" s="1" t="s">
        <v>28</v>
      </c>
      <c r="G3695" s="6">
        <v>2010</v>
      </c>
      <c r="H3695" s="12">
        <v>30613</v>
      </c>
      <c r="I3695" s="1">
        <v>8.4595023284027904E-2</v>
      </c>
      <c r="J3695" s="10">
        <v>2589.71</v>
      </c>
    </row>
    <row r="3696" spans="1:10" ht="15.75" customHeight="1" x14ac:dyDescent="0.35">
      <c r="A3696" s="2">
        <v>45006</v>
      </c>
      <c r="B3696" s="1" t="s">
        <v>7080</v>
      </c>
      <c r="C3696" s="1" t="s">
        <v>7081</v>
      </c>
      <c r="D3696" s="1" t="s">
        <v>31</v>
      </c>
      <c r="E3696" s="1" t="s">
        <v>22</v>
      </c>
      <c r="F3696" s="1" t="s">
        <v>23</v>
      </c>
      <c r="G3696" s="6">
        <v>2010</v>
      </c>
      <c r="H3696" s="12">
        <v>23937</v>
      </c>
      <c r="I3696" s="1">
        <v>0.11425434430593601</v>
      </c>
      <c r="J3696" s="10">
        <v>2734.91</v>
      </c>
    </row>
    <row r="3697" spans="1:10" ht="15.75" customHeight="1" x14ac:dyDescent="0.35">
      <c r="A3697" s="2">
        <v>45006</v>
      </c>
      <c r="B3697" s="1" t="s">
        <v>7082</v>
      </c>
      <c r="C3697" s="1" t="s">
        <v>7083</v>
      </c>
      <c r="D3697" s="1" t="s">
        <v>34</v>
      </c>
      <c r="E3697" s="1" t="s">
        <v>35</v>
      </c>
      <c r="F3697" s="1" t="s">
        <v>23</v>
      </c>
      <c r="G3697" s="6">
        <v>2022</v>
      </c>
      <c r="H3697" s="12">
        <v>20667</v>
      </c>
      <c r="I3697" s="1">
        <v>7.4845418412087805E-2</v>
      </c>
      <c r="J3697" s="10">
        <v>1546.83</v>
      </c>
    </row>
    <row r="3698" spans="1:10" ht="15.75" customHeight="1" x14ac:dyDescent="0.35">
      <c r="A3698" s="2">
        <v>45006</v>
      </c>
      <c r="B3698" s="1" t="s">
        <v>6449</v>
      </c>
      <c r="C3698" s="1" t="s">
        <v>7084</v>
      </c>
      <c r="D3698" s="1" t="s">
        <v>38</v>
      </c>
      <c r="E3698" s="1" t="s">
        <v>13</v>
      </c>
      <c r="F3698" s="1" t="s">
        <v>28</v>
      </c>
      <c r="G3698" s="6">
        <v>2010</v>
      </c>
      <c r="H3698" s="12">
        <v>24512</v>
      </c>
      <c r="I3698" s="1">
        <v>0.11772644741673299</v>
      </c>
      <c r="J3698" s="10">
        <v>2885.71</v>
      </c>
    </row>
    <row r="3699" spans="1:10" ht="15.75" customHeight="1" x14ac:dyDescent="0.35">
      <c r="A3699" s="2">
        <v>45006</v>
      </c>
      <c r="B3699" s="1" t="s">
        <v>7085</v>
      </c>
      <c r="C3699" s="1" t="s">
        <v>7086</v>
      </c>
      <c r="D3699" s="1" t="s">
        <v>41</v>
      </c>
      <c r="E3699" s="1" t="s">
        <v>35</v>
      </c>
      <c r="F3699" s="1" t="s">
        <v>23</v>
      </c>
      <c r="G3699" s="6">
        <v>2010</v>
      </c>
      <c r="H3699" s="12">
        <v>44060</v>
      </c>
      <c r="I3699" s="1">
        <v>8.7947280390052104E-2</v>
      </c>
      <c r="J3699" s="10">
        <v>3874.96</v>
      </c>
    </row>
    <row r="3700" spans="1:10" ht="15.75" customHeight="1" x14ac:dyDescent="0.35">
      <c r="A3700" s="2">
        <v>45006</v>
      </c>
      <c r="B3700" s="1" t="s">
        <v>7087</v>
      </c>
      <c r="C3700" s="1" t="s">
        <v>7088</v>
      </c>
      <c r="D3700" s="1" t="s">
        <v>44</v>
      </c>
      <c r="E3700" s="1" t="s">
        <v>48</v>
      </c>
      <c r="F3700" s="1" t="s">
        <v>52</v>
      </c>
      <c r="G3700" s="6">
        <v>2014</v>
      </c>
      <c r="H3700" s="12">
        <v>41008</v>
      </c>
      <c r="I3700" s="1">
        <v>0.126108023832914</v>
      </c>
      <c r="J3700" s="10">
        <v>5171.4399999999996</v>
      </c>
    </row>
    <row r="3701" spans="1:10" ht="15.75" customHeight="1" x14ac:dyDescent="0.35">
      <c r="A3701" s="2">
        <v>45006</v>
      </c>
      <c r="B3701" s="1" t="s">
        <v>7089</v>
      </c>
      <c r="C3701" s="1" t="s">
        <v>7090</v>
      </c>
      <c r="D3701" s="1" t="s">
        <v>47</v>
      </c>
      <c r="E3701" s="1" t="s">
        <v>48</v>
      </c>
      <c r="F3701" s="1" t="s">
        <v>23</v>
      </c>
      <c r="G3701" s="6">
        <v>2016</v>
      </c>
      <c r="H3701" s="12">
        <v>43527</v>
      </c>
      <c r="I3701" s="1">
        <v>0.14235512321235</v>
      </c>
      <c r="J3701" s="10">
        <v>6196.29</v>
      </c>
    </row>
    <row r="3702" spans="1:10" ht="15.75" customHeight="1" x14ac:dyDescent="0.35">
      <c r="A3702" s="2">
        <v>45006</v>
      </c>
      <c r="B3702" s="1" t="s">
        <v>7091</v>
      </c>
      <c r="C3702" s="1" t="s">
        <v>7092</v>
      </c>
      <c r="D3702" s="1" t="s">
        <v>51</v>
      </c>
      <c r="E3702" s="1" t="s">
        <v>35</v>
      </c>
      <c r="F3702" s="1" t="s">
        <v>14</v>
      </c>
      <c r="G3702" s="6">
        <v>2012</v>
      </c>
      <c r="H3702" s="12">
        <v>49957</v>
      </c>
      <c r="I3702" s="1">
        <v>0.149529284903587</v>
      </c>
      <c r="J3702" s="10">
        <v>7470.03</v>
      </c>
    </row>
    <row r="3703" spans="1:10" ht="15.75" customHeight="1" x14ac:dyDescent="0.35">
      <c r="A3703" s="2">
        <v>45006</v>
      </c>
      <c r="B3703" s="1" t="s">
        <v>7093</v>
      </c>
      <c r="C3703" s="1" t="s">
        <v>7094</v>
      </c>
      <c r="D3703" s="1" t="s">
        <v>55</v>
      </c>
      <c r="E3703" s="1" t="s">
        <v>48</v>
      </c>
      <c r="F3703" s="1" t="s">
        <v>52</v>
      </c>
      <c r="G3703" s="6">
        <v>2014</v>
      </c>
      <c r="H3703" s="12">
        <v>26714</v>
      </c>
      <c r="I3703" s="1">
        <v>0.109677336361342</v>
      </c>
      <c r="J3703" s="10">
        <v>2929.92</v>
      </c>
    </row>
    <row r="3704" spans="1:10" ht="15.75" customHeight="1" x14ac:dyDescent="0.35">
      <c r="A3704" s="2">
        <v>45006</v>
      </c>
      <c r="B3704" s="1" t="s">
        <v>7095</v>
      </c>
      <c r="C3704" s="1" t="s">
        <v>7096</v>
      </c>
      <c r="D3704" s="1" t="s">
        <v>58</v>
      </c>
      <c r="E3704" s="1" t="s">
        <v>13</v>
      </c>
      <c r="F3704" s="1" t="s">
        <v>18</v>
      </c>
      <c r="G3704" s="6">
        <v>2019</v>
      </c>
      <c r="H3704" s="12">
        <v>19634</v>
      </c>
      <c r="I3704" s="1">
        <v>8.3047349379494095E-2</v>
      </c>
      <c r="J3704" s="10">
        <v>1630.55</v>
      </c>
    </row>
    <row r="3705" spans="1:10" ht="15.75" customHeight="1" x14ac:dyDescent="0.35">
      <c r="A3705" s="2">
        <v>45006</v>
      </c>
      <c r="B3705" s="1" t="s">
        <v>7097</v>
      </c>
      <c r="C3705" s="1" t="s">
        <v>7098</v>
      </c>
      <c r="D3705" s="1" t="s">
        <v>61</v>
      </c>
      <c r="E3705" s="1" t="s">
        <v>35</v>
      </c>
      <c r="F3705" s="1" t="s">
        <v>18</v>
      </c>
      <c r="G3705" s="6">
        <v>2012</v>
      </c>
      <c r="H3705" s="12">
        <v>27939</v>
      </c>
      <c r="I3705" s="1">
        <v>9.1849752736208601E-2</v>
      </c>
      <c r="J3705" s="10">
        <v>2566.19</v>
      </c>
    </row>
    <row r="3706" spans="1:10" ht="15.75" customHeight="1" x14ac:dyDescent="0.35">
      <c r="A3706" s="2">
        <v>45006</v>
      </c>
      <c r="B3706" s="1" t="s">
        <v>7099</v>
      </c>
      <c r="C3706" s="1" t="s">
        <v>7100</v>
      </c>
      <c r="D3706" s="1" t="s">
        <v>64</v>
      </c>
      <c r="E3706" s="1" t="s">
        <v>27</v>
      </c>
      <c r="F3706" s="1" t="s">
        <v>14</v>
      </c>
      <c r="G3706" s="6">
        <v>2015</v>
      </c>
      <c r="H3706" s="12">
        <v>43096</v>
      </c>
      <c r="I3706" s="1">
        <v>9.0889148540220496E-2</v>
      </c>
      <c r="J3706" s="10">
        <v>3916.96</v>
      </c>
    </row>
    <row r="3707" spans="1:10" ht="15.75" customHeight="1" x14ac:dyDescent="0.35">
      <c r="A3707" s="2">
        <v>45006</v>
      </c>
      <c r="B3707" s="1" t="s">
        <v>7101</v>
      </c>
      <c r="C3707" s="1" t="s">
        <v>7102</v>
      </c>
      <c r="D3707" s="1" t="s">
        <v>67</v>
      </c>
      <c r="E3707" s="1" t="s">
        <v>27</v>
      </c>
      <c r="F3707" s="1" t="s">
        <v>14</v>
      </c>
      <c r="G3707" s="6">
        <v>2018</v>
      </c>
      <c r="H3707" s="12">
        <v>38882</v>
      </c>
      <c r="I3707" s="1">
        <v>8.8660646848029406E-2</v>
      </c>
      <c r="J3707" s="10">
        <v>3447.3</v>
      </c>
    </row>
    <row r="3708" spans="1:10" ht="15.75" customHeight="1" x14ac:dyDescent="0.35">
      <c r="A3708" s="2">
        <v>45006</v>
      </c>
      <c r="B3708" s="1" t="s">
        <v>33153</v>
      </c>
      <c r="C3708" s="1" t="s">
        <v>7103</v>
      </c>
      <c r="D3708" s="1" t="s">
        <v>70</v>
      </c>
      <c r="E3708" s="1" t="s">
        <v>13</v>
      </c>
      <c r="F3708" s="1" t="s">
        <v>28</v>
      </c>
      <c r="G3708" s="6">
        <v>2018</v>
      </c>
      <c r="H3708" s="12">
        <v>25562</v>
      </c>
      <c r="I3708" s="1">
        <v>0.115558942879076</v>
      </c>
      <c r="J3708" s="10">
        <v>2953.92</v>
      </c>
    </row>
    <row r="3709" spans="1:10" ht="15.75" customHeight="1" x14ac:dyDescent="0.35">
      <c r="A3709" s="2">
        <v>45006</v>
      </c>
      <c r="B3709" s="1" t="s">
        <v>7104</v>
      </c>
      <c r="C3709" s="1" t="s">
        <v>7105</v>
      </c>
      <c r="D3709" s="1" t="s">
        <v>73</v>
      </c>
      <c r="E3709" s="1" t="s">
        <v>48</v>
      </c>
      <c r="F3709" s="1" t="s">
        <v>52</v>
      </c>
      <c r="G3709" s="6">
        <v>2014</v>
      </c>
      <c r="H3709" s="12">
        <v>27978</v>
      </c>
      <c r="I3709" s="1">
        <v>9.5079140508338197E-2</v>
      </c>
      <c r="J3709" s="10">
        <v>2660.12</v>
      </c>
    </row>
    <row r="3710" spans="1:10" ht="15.75" customHeight="1" x14ac:dyDescent="0.35">
      <c r="A3710" s="2">
        <v>45006</v>
      </c>
      <c r="B3710" s="1" t="s">
        <v>7106</v>
      </c>
      <c r="C3710" s="1" t="s">
        <v>7107</v>
      </c>
      <c r="D3710" s="1" t="s">
        <v>76</v>
      </c>
      <c r="E3710" s="1" t="s">
        <v>13</v>
      </c>
      <c r="F3710" s="1" t="s">
        <v>23</v>
      </c>
      <c r="G3710" s="6">
        <v>2019</v>
      </c>
      <c r="H3710" s="12">
        <v>17584</v>
      </c>
      <c r="I3710" s="1">
        <v>0.144594832052057</v>
      </c>
      <c r="J3710" s="10">
        <v>2542.56</v>
      </c>
    </row>
    <row r="3711" spans="1:10" ht="15.75" customHeight="1" x14ac:dyDescent="0.35">
      <c r="A3711" s="2">
        <v>45006</v>
      </c>
      <c r="B3711" s="1" t="s">
        <v>7108</v>
      </c>
      <c r="C3711" s="1" t="s">
        <v>2648</v>
      </c>
      <c r="D3711" s="1" t="s">
        <v>79</v>
      </c>
      <c r="E3711" s="1" t="s">
        <v>48</v>
      </c>
      <c r="F3711" s="1" t="s">
        <v>18</v>
      </c>
      <c r="G3711" s="6">
        <v>2011</v>
      </c>
      <c r="H3711" s="12">
        <v>18996</v>
      </c>
      <c r="I3711" s="1">
        <v>8.28119715556518E-2</v>
      </c>
      <c r="J3711" s="10">
        <v>1573.1</v>
      </c>
    </row>
    <row r="3712" spans="1:10" ht="15.75" customHeight="1" x14ac:dyDescent="0.35">
      <c r="A3712" s="2">
        <v>45006</v>
      </c>
      <c r="B3712" s="1" t="s">
        <v>7109</v>
      </c>
      <c r="C3712" s="1" t="s">
        <v>7110</v>
      </c>
      <c r="D3712" s="1" t="s">
        <v>82</v>
      </c>
      <c r="E3712" s="1" t="s">
        <v>13</v>
      </c>
      <c r="F3712" s="1" t="s">
        <v>23</v>
      </c>
      <c r="G3712" s="6">
        <v>2012</v>
      </c>
      <c r="H3712" s="12">
        <v>45537</v>
      </c>
      <c r="I3712" s="1">
        <v>8.4384506122168995E-2</v>
      </c>
      <c r="J3712" s="10">
        <v>3842.62</v>
      </c>
    </row>
    <row r="3713" spans="1:10" ht="15.75" customHeight="1" x14ac:dyDescent="0.35">
      <c r="A3713" s="2">
        <v>45006</v>
      </c>
      <c r="B3713" s="1" t="s">
        <v>7111</v>
      </c>
      <c r="C3713" s="1" t="s">
        <v>7112</v>
      </c>
      <c r="D3713" s="1" t="s">
        <v>85</v>
      </c>
      <c r="E3713" s="1" t="s">
        <v>48</v>
      </c>
      <c r="F3713" s="1" t="s">
        <v>18</v>
      </c>
      <c r="G3713" s="6">
        <v>2014</v>
      </c>
      <c r="H3713" s="12">
        <v>12856</v>
      </c>
      <c r="I3713" s="1">
        <v>8.0144502353603098E-2</v>
      </c>
      <c r="J3713" s="10">
        <v>1030.3399999999999</v>
      </c>
    </row>
    <row r="3714" spans="1:10" ht="15.75" customHeight="1" x14ac:dyDescent="0.35">
      <c r="A3714" s="2">
        <v>45006</v>
      </c>
      <c r="B3714" s="1" t="s">
        <v>7113</v>
      </c>
      <c r="C3714" s="1" t="s">
        <v>7114</v>
      </c>
      <c r="D3714" s="1" t="s">
        <v>88</v>
      </c>
      <c r="E3714" s="1" t="s">
        <v>35</v>
      </c>
      <c r="F3714" s="1" t="s">
        <v>52</v>
      </c>
      <c r="G3714" s="6">
        <v>2019</v>
      </c>
      <c r="H3714" s="12">
        <v>35608</v>
      </c>
      <c r="I3714" s="1">
        <v>0.13939039722521901</v>
      </c>
      <c r="J3714" s="10">
        <v>4963.41</v>
      </c>
    </row>
    <row r="3715" spans="1:10" ht="15.75" customHeight="1" x14ac:dyDescent="0.35">
      <c r="A3715" s="2">
        <v>45006</v>
      </c>
      <c r="B3715" s="1" t="s">
        <v>7115</v>
      </c>
      <c r="C3715" s="1" t="s">
        <v>1351</v>
      </c>
      <c r="D3715" s="1" t="s">
        <v>91</v>
      </c>
      <c r="E3715" s="1" t="s">
        <v>27</v>
      </c>
      <c r="F3715" s="1" t="s">
        <v>18</v>
      </c>
      <c r="G3715" s="6">
        <v>2013</v>
      </c>
      <c r="H3715" s="12">
        <v>28267</v>
      </c>
      <c r="I3715" s="1">
        <v>9.3126639509724995E-2</v>
      </c>
      <c r="J3715" s="10">
        <v>2632.41</v>
      </c>
    </row>
    <row r="3716" spans="1:10" ht="15.75" customHeight="1" x14ac:dyDescent="0.35">
      <c r="A3716" s="2">
        <v>45006</v>
      </c>
      <c r="B3716" s="1" t="s">
        <v>6020</v>
      </c>
      <c r="C3716" s="1" t="s">
        <v>7116</v>
      </c>
      <c r="D3716" s="1" t="s">
        <v>94</v>
      </c>
      <c r="E3716" s="1" t="s">
        <v>13</v>
      </c>
      <c r="F3716" s="1" t="s">
        <v>52</v>
      </c>
      <c r="G3716" s="6">
        <v>2013</v>
      </c>
      <c r="H3716" s="12">
        <v>12438</v>
      </c>
      <c r="I3716" s="1">
        <v>6.5390779814540598E-2</v>
      </c>
      <c r="J3716" s="10">
        <v>813.33</v>
      </c>
    </row>
    <row r="3717" spans="1:10" ht="15.75" customHeight="1" x14ac:dyDescent="0.35">
      <c r="A3717" s="2">
        <v>45006</v>
      </c>
      <c r="B3717" s="1" t="s">
        <v>7117</v>
      </c>
      <c r="C3717" s="1" t="s">
        <v>7118</v>
      </c>
      <c r="D3717" s="1" t="s">
        <v>97</v>
      </c>
      <c r="E3717" s="1" t="s">
        <v>27</v>
      </c>
      <c r="F3717" s="1" t="s">
        <v>23</v>
      </c>
      <c r="G3717" s="6">
        <v>2020</v>
      </c>
      <c r="H3717" s="12">
        <v>32433</v>
      </c>
      <c r="I3717" s="1">
        <v>0.116845271928755</v>
      </c>
      <c r="J3717" s="10">
        <v>3789.64</v>
      </c>
    </row>
    <row r="3718" spans="1:10" ht="15.75" customHeight="1" x14ac:dyDescent="0.35">
      <c r="A3718" s="2">
        <v>45006</v>
      </c>
      <c r="B3718" s="1" t="s">
        <v>7119</v>
      </c>
      <c r="C3718" s="1" t="s">
        <v>7120</v>
      </c>
      <c r="D3718" s="1" t="s">
        <v>100</v>
      </c>
      <c r="E3718" s="1" t="s">
        <v>13</v>
      </c>
      <c r="F3718" s="1" t="s">
        <v>18</v>
      </c>
      <c r="G3718" s="6">
        <v>2013</v>
      </c>
      <c r="H3718" s="12">
        <v>39990</v>
      </c>
      <c r="I3718" s="1">
        <v>7.3884691947194298E-2</v>
      </c>
      <c r="J3718" s="10">
        <v>2954.65</v>
      </c>
    </row>
    <row r="3719" spans="1:10" ht="15.75" customHeight="1" x14ac:dyDescent="0.35">
      <c r="A3719" s="2">
        <v>45006</v>
      </c>
      <c r="B3719" s="1" t="s">
        <v>7121</v>
      </c>
      <c r="C3719" s="1" t="s">
        <v>7122</v>
      </c>
      <c r="D3719" s="1" t="s">
        <v>103</v>
      </c>
      <c r="E3719" s="1" t="s">
        <v>35</v>
      </c>
      <c r="F3719" s="1" t="s">
        <v>14</v>
      </c>
      <c r="G3719" s="6">
        <v>2020</v>
      </c>
      <c r="H3719" s="12">
        <v>39596</v>
      </c>
      <c r="I3719" s="1">
        <v>8.6559738782572504E-2</v>
      </c>
      <c r="J3719" s="10">
        <v>3427.42</v>
      </c>
    </row>
    <row r="3720" spans="1:10" ht="15.75" customHeight="1" x14ac:dyDescent="0.35">
      <c r="A3720" s="2">
        <v>45006</v>
      </c>
      <c r="B3720" s="1" t="s">
        <v>7123</v>
      </c>
      <c r="C3720" s="1" t="s">
        <v>7124</v>
      </c>
      <c r="D3720" s="1" t="s">
        <v>106</v>
      </c>
      <c r="E3720" s="1" t="s">
        <v>48</v>
      </c>
      <c r="F3720" s="1" t="s">
        <v>23</v>
      </c>
      <c r="G3720" s="6">
        <v>2018</v>
      </c>
      <c r="H3720" s="12">
        <v>28553</v>
      </c>
      <c r="I3720" s="1">
        <v>7.3862611291451302E-2</v>
      </c>
      <c r="J3720" s="10">
        <v>2109</v>
      </c>
    </row>
    <row r="3721" spans="1:10" ht="15.75" customHeight="1" x14ac:dyDescent="0.35">
      <c r="A3721" s="2">
        <v>45006</v>
      </c>
      <c r="B3721" s="1" t="s">
        <v>7125</v>
      </c>
      <c r="C3721" s="1" t="s">
        <v>7126</v>
      </c>
      <c r="D3721" s="1" t="s">
        <v>109</v>
      </c>
      <c r="E3721" s="1" t="s">
        <v>35</v>
      </c>
      <c r="F3721" s="1" t="s">
        <v>52</v>
      </c>
      <c r="G3721" s="6">
        <v>2016</v>
      </c>
      <c r="H3721" s="12">
        <v>32114</v>
      </c>
      <c r="I3721" s="1">
        <v>9.6776712504894502E-2</v>
      </c>
      <c r="J3721" s="10">
        <v>3107.89</v>
      </c>
    </row>
    <row r="3722" spans="1:10" ht="15.75" customHeight="1" x14ac:dyDescent="0.35">
      <c r="A3722" s="2">
        <v>45006</v>
      </c>
      <c r="B3722" s="1" t="s">
        <v>6749</v>
      </c>
      <c r="C3722" s="1" t="s">
        <v>7127</v>
      </c>
      <c r="D3722" s="1" t="s">
        <v>112</v>
      </c>
      <c r="E3722" s="1" t="s">
        <v>13</v>
      </c>
      <c r="F3722" s="1" t="s">
        <v>14</v>
      </c>
      <c r="G3722" s="6">
        <v>2017</v>
      </c>
      <c r="H3722" s="12">
        <v>16932</v>
      </c>
      <c r="I3722" s="1">
        <v>7.0441733338349397E-2</v>
      </c>
      <c r="J3722" s="10">
        <v>1192.72</v>
      </c>
    </row>
    <row r="3723" spans="1:10" ht="15.75" customHeight="1" x14ac:dyDescent="0.35">
      <c r="A3723" s="2">
        <v>45006</v>
      </c>
      <c r="B3723" s="1" t="s">
        <v>7128</v>
      </c>
      <c r="C3723" s="1" t="s">
        <v>7129</v>
      </c>
      <c r="D3723" s="1" t="s">
        <v>115</v>
      </c>
      <c r="E3723" s="1" t="s">
        <v>22</v>
      </c>
      <c r="F3723" s="1" t="s">
        <v>18</v>
      </c>
      <c r="G3723" s="6">
        <v>2018</v>
      </c>
      <c r="H3723" s="12">
        <v>26315</v>
      </c>
      <c r="I3723" s="1">
        <v>8.6427377441413697E-2</v>
      </c>
      <c r="J3723" s="10">
        <v>2274.34</v>
      </c>
    </row>
    <row r="3724" spans="1:10" ht="15.75" customHeight="1" x14ac:dyDescent="0.35">
      <c r="A3724" s="2">
        <v>45006</v>
      </c>
      <c r="B3724" s="1" t="s">
        <v>7130</v>
      </c>
      <c r="C3724" s="1" t="s">
        <v>7131</v>
      </c>
      <c r="D3724" s="1" t="s">
        <v>118</v>
      </c>
      <c r="E3724" s="1" t="s">
        <v>48</v>
      </c>
      <c r="F3724" s="1" t="s">
        <v>14</v>
      </c>
      <c r="G3724" s="6">
        <v>2021</v>
      </c>
      <c r="H3724" s="12">
        <v>32980</v>
      </c>
      <c r="I3724" s="1">
        <v>0.116176549342873</v>
      </c>
      <c r="J3724" s="10">
        <v>3831.5</v>
      </c>
    </row>
    <row r="3725" spans="1:10" ht="15.75" customHeight="1" x14ac:dyDescent="0.35">
      <c r="A3725" s="2">
        <v>45006</v>
      </c>
      <c r="B3725" s="1" t="s">
        <v>1515</v>
      </c>
      <c r="C3725" s="1" t="s">
        <v>7132</v>
      </c>
      <c r="D3725" s="1" t="s">
        <v>121</v>
      </c>
      <c r="E3725" s="1" t="s">
        <v>27</v>
      </c>
      <c r="F3725" s="1" t="s">
        <v>14</v>
      </c>
      <c r="G3725" s="6">
        <v>2019</v>
      </c>
      <c r="H3725" s="12">
        <v>25318</v>
      </c>
      <c r="I3725" s="1">
        <v>0.13946880611601201</v>
      </c>
      <c r="J3725" s="10">
        <v>3531.07</v>
      </c>
    </row>
    <row r="3726" spans="1:10" ht="15.75" customHeight="1" x14ac:dyDescent="0.35">
      <c r="A3726" s="2">
        <v>45006</v>
      </c>
      <c r="B3726" s="1" t="s">
        <v>7133</v>
      </c>
      <c r="C3726" s="1" t="s">
        <v>7134</v>
      </c>
      <c r="D3726" s="1" t="s">
        <v>124</v>
      </c>
      <c r="E3726" s="1" t="s">
        <v>13</v>
      </c>
      <c r="F3726" s="1" t="s">
        <v>14</v>
      </c>
      <c r="G3726" s="6">
        <v>2019</v>
      </c>
      <c r="H3726" s="12">
        <v>48782</v>
      </c>
      <c r="I3726" s="1">
        <v>6.7075775312903804E-2</v>
      </c>
      <c r="J3726" s="10">
        <v>3272.09</v>
      </c>
    </row>
    <row r="3727" spans="1:10" ht="15.75" customHeight="1" x14ac:dyDescent="0.35">
      <c r="A3727" s="2">
        <v>45006</v>
      </c>
      <c r="B3727" s="1" t="s">
        <v>477</v>
      </c>
      <c r="C3727" s="1" t="s">
        <v>7135</v>
      </c>
      <c r="D3727" s="1" t="s">
        <v>127</v>
      </c>
      <c r="E3727" s="1" t="s">
        <v>27</v>
      </c>
      <c r="F3727" s="1" t="s">
        <v>14</v>
      </c>
      <c r="G3727" s="6">
        <v>2018</v>
      </c>
      <c r="H3727" s="12">
        <v>28606</v>
      </c>
      <c r="I3727" s="1">
        <v>8.1486785836988707E-2</v>
      </c>
      <c r="J3727" s="10">
        <v>2331.0100000000002</v>
      </c>
    </row>
    <row r="3728" spans="1:10" ht="15.75" customHeight="1" x14ac:dyDescent="0.35">
      <c r="A3728" s="2">
        <v>45006</v>
      </c>
      <c r="B3728" s="1" t="s">
        <v>7136</v>
      </c>
      <c r="C3728" s="1" t="s">
        <v>5097</v>
      </c>
      <c r="D3728" s="1" t="s">
        <v>130</v>
      </c>
      <c r="E3728" s="1" t="s">
        <v>13</v>
      </c>
      <c r="F3728" s="1" t="s">
        <v>23</v>
      </c>
      <c r="G3728" s="6">
        <v>2020</v>
      </c>
      <c r="H3728" s="12">
        <v>26610</v>
      </c>
      <c r="I3728" s="1">
        <v>7.9489361313595699E-2</v>
      </c>
      <c r="J3728" s="10">
        <v>2115.21</v>
      </c>
    </row>
    <row r="3729" spans="1:10" ht="15.75" customHeight="1" x14ac:dyDescent="0.35">
      <c r="A3729" s="2">
        <v>45006</v>
      </c>
      <c r="B3729" s="1" t="s">
        <v>7137</v>
      </c>
      <c r="C3729" s="1" t="s">
        <v>7138</v>
      </c>
      <c r="D3729" s="1" t="s">
        <v>133</v>
      </c>
      <c r="E3729" s="1" t="s">
        <v>13</v>
      </c>
      <c r="F3729" s="1" t="s">
        <v>23</v>
      </c>
      <c r="G3729" s="6">
        <v>2011</v>
      </c>
      <c r="H3729" s="12">
        <v>21695</v>
      </c>
      <c r="I3729" s="1">
        <v>0.10216057906508801</v>
      </c>
      <c r="J3729" s="10">
        <v>2216.37</v>
      </c>
    </row>
    <row r="3730" spans="1:10" ht="15.75" customHeight="1" x14ac:dyDescent="0.35">
      <c r="A3730" s="2">
        <v>45006</v>
      </c>
      <c r="B3730" s="1" t="s">
        <v>7139</v>
      </c>
      <c r="C3730" s="1" t="s">
        <v>7140</v>
      </c>
      <c r="D3730" s="1" t="s">
        <v>136</v>
      </c>
      <c r="E3730" s="1" t="s">
        <v>22</v>
      </c>
      <c r="F3730" s="1" t="s">
        <v>23</v>
      </c>
      <c r="G3730" s="6">
        <v>2014</v>
      </c>
      <c r="H3730" s="12">
        <v>27630</v>
      </c>
      <c r="I3730" s="1">
        <v>7.6395124932604905E-2</v>
      </c>
      <c r="J3730" s="10">
        <v>2110.8000000000002</v>
      </c>
    </row>
    <row r="3731" spans="1:10" ht="15.75" customHeight="1" x14ac:dyDescent="0.35">
      <c r="A3731" s="2">
        <v>45006</v>
      </c>
      <c r="B3731" s="1" t="s">
        <v>7141</v>
      </c>
      <c r="C3731" s="1" t="s">
        <v>7142</v>
      </c>
      <c r="D3731" s="1" t="s">
        <v>139</v>
      </c>
      <c r="E3731" s="1" t="s">
        <v>27</v>
      </c>
      <c r="F3731" s="1" t="s">
        <v>52</v>
      </c>
      <c r="G3731" s="6">
        <v>2011</v>
      </c>
      <c r="H3731" s="12">
        <v>12796</v>
      </c>
      <c r="I3731" s="1">
        <v>5.9020201568713397E-2</v>
      </c>
      <c r="J3731" s="10">
        <v>755.22</v>
      </c>
    </row>
    <row r="3732" spans="1:10" ht="15.75" customHeight="1" x14ac:dyDescent="0.35">
      <c r="A3732" s="2">
        <v>45006</v>
      </c>
      <c r="B3732" s="1" t="s">
        <v>7143</v>
      </c>
      <c r="C3732" s="1" t="s">
        <v>7144</v>
      </c>
      <c r="D3732" s="1" t="s">
        <v>142</v>
      </c>
      <c r="E3732" s="1" t="s">
        <v>13</v>
      </c>
      <c r="F3732" s="1" t="s">
        <v>23</v>
      </c>
      <c r="G3732" s="6">
        <v>2017</v>
      </c>
      <c r="H3732" s="12">
        <v>43677</v>
      </c>
      <c r="I3732" s="1">
        <v>8.2521204524985306E-2</v>
      </c>
      <c r="J3732" s="10">
        <v>3604.28</v>
      </c>
    </row>
    <row r="3733" spans="1:10" ht="15.75" customHeight="1" x14ac:dyDescent="0.35">
      <c r="A3733" s="2">
        <v>45006</v>
      </c>
      <c r="B3733" s="1" t="s">
        <v>7145</v>
      </c>
      <c r="C3733" s="1" t="s">
        <v>7146</v>
      </c>
      <c r="D3733" s="1" t="s">
        <v>145</v>
      </c>
      <c r="E3733" s="1" t="s">
        <v>27</v>
      </c>
      <c r="F3733" s="1" t="s">
        <v>18</v>
      </c>
      <c r="G3733" s="6">
        <v>2012</v>
      </c>
      <c r="H3733" s="12">
        <v>19561</v>
      </c>
      <c r="I3733" s="1">
        <v>5.8492782555902401E-2</v>
      </c>
      <c r="J3733" s="10">
        <v>1144.18</v>
      </c>
    </row>
    <row r="3734" spans="1:10" ht="15.75" customHeight="1" x14ac:dyDescent="0.35">
      <c r="A3734" s="2">
        <v>45006</v>
      </c>
      <c r="B3734" s="1" t="s">
        <v>7147</v>
      </c>
      <c r="C3734" s="1" t="s">
        <v>7148</v>
      </c>
      <c r="D3734" s="1" t="s">
        <v>148</v>
      </c>
      <c r="E3734" s="1" t="s">
        <v>48</v>
      </c>
      <c r="F3734" s="1" t="s">
        <v>18</v>
      </c>
      <c r="G3734" s="6">
        <v>2012</v>
      </c>
      <c r="H3734" s="12">
        <v>36123</v>
      </c>
      <c r="I3734" s="1">
        <v>7.1869010655387505E-2</v>
      </c>
      <c r="J3734" s="10">
        <v>2596.12</v>
      </c>
    </row>
    <row r="3735" spans="1:10" ht="15.75" customHeight="1" x14ac:dyDescent="0.35">
      <c r="A3735" s="2">
        <v>45006</v>
      </c>
      <c r="B3735" s="1" t="s">
        <v>7149</v>
      </c>
      <c r="C3735" s="1" t="s">
        <v>7150</v>
      </c>
      <c r="D3735" s="1" t="s">
        <v>151</v>
      </c>
      <c r="E3735" s="1" t="s">
        <v>35</v>
      </c>
      <c r="F3735" s="1" t="s">
        <v>23</v>
      </c>
      <c r="G3735" s="6">
        <v>2017</v>
      </c>
      <c r="H3735" s="12">
        <v>28265</v>
      </c>
      <c r="I3735" s="1">
        <v>7.3559050272985899E-2</v>
      </c>
      <c r="J3735" s="10">
        <v>2079.15</v>
      </c>
    </row>
    <row r="3736" spans="1:10" ht="15.75" customHeight="1" x14ac:dyDescent="0.35">
      <c r="A3736" s="2">
        <v>45006</v>
      </c>
      <c r="B3736" s="1" t="s">
        <v>7151</v>
      </c>
      <c r="C3736" s="1" t="s">
        <v>7152</v>
      </c>
      <c r="D3736" s="1" t="s">
        <v>154</v>
      </c>
      <c r="E3736" s="1" t="s">
        <v>27</v>
      </c>
      <c r="F3736" s="1" t="s">
        <v>28</v>
      </c>
      <c r="G3736" s="6">
        <v>2010</v>
      </c>
      <c r="H3736" s="12">
        <v>39596</v>
      </c>
      <c r="I3736" s="1">
        <v>7.6502759684554097E-2</v>
      </c>
      <c r="J3736" s="10">
        <v>3029.2</v>
      </c>
    </row>
    <row r="3737" spans="1:10" ht="15.75" customHeight="1" x14ac:dyDescent="0.35">
      <c r="A3737" s="2">
        <v>45006</v>
      </c>
      <c r="B3737" s="1" t="s">
        <v>7153</v>
      </c>
      <c r="C3737" s="1" t="s">
        <v>7154</v>
      </c>
      <c r="D3737" s="1" t="s">
        <v>157</v>
      </c>
      <c r="E3737" s="1" t="s">
        <v>22</v>
      </c>
      <c r="F3737" s="1" t="s">
        <v>14</v>
      </c>
      <c r="G3737" s="6">
        <v>2018</v>
      </c>
      <c r="H3737" s="12">
        <v>43761</v>
      </c>
      <c r="I3737" s="1">
        <v>0.114088815677268</v>
      </c>
      <c r="J3737" s="10">
        <v>4992.6400000000003</v>
      </c>
    </row>
    <row r="3738" spans="1:10" ht="15.75" customHeight="1" x14ac:dyDescent="0.35">
      <c r="A3738" s="2">
        <v>45006</v>
      </c>
      <c r="B3738" s="1" t="s">
        <v>7155</v>
      </c>
      <c r="C3738" s="1" t="s">
        <v>7156</v>
      </c>
      <c r="D3738" s="1" t="s">
        <v>160</v>
      </c>
      <c r="E3738" s="1" t="s">
        <v>48</v>
      </c>
      <c r="F3738" s="1" t="s">
        <v>28</v>
      </c>
      <c r="G3738" s="6">
        <v>2020</v>
      </c>
      <c r="H3738" s="12">
        <v>46320</v>
      </c>
      <c r="I3738" s="1">
        <v>7.9282370738348498E-2</v>
      </c>
      <c r="J3738" s="10">
        <v>3672.36</v>
      </c>
    </row>
    <row r="3739" spans="1:10" ht="15.75" customHeight="1" x14ac:dyDescent="0.35">
      <c r="A3739" s="2">
        <v>45006</v>
      </c>
      <c r="B3739" s="1" t="s">
        <v>7157</v>
      </c>
      <c r="C3739" s="1" t="s">
        <v>7158</v>
      </c>
      <c r="D3739" s="1" t="s">
        <v>163</v>
      </c>
      <c r="E3739" s="1" t="s">
        <v>27</v>
      </c>
      <c r="F3739" s="1" t="s">
        <v>14</v>
      </c>
      <c r="G3739" s="6">
        <v>2018</v>
      </c>
      <c r="H3739" s="12">
        <v>33077</v>
      </c>
      <c r="I3739" s="1">
        <v>5.98463488303431E-2</v>
      </c>
      <c r="J3739" s="10">
        <v>1979.54</v>
      </c>
    </row>
    <row r="3740" spans="1:10" ht="15.75" customHeight="1" x14ac:dyDescent="0.35">
      <c r="A3740" s="2">
        <v>45006</v>
      </c>
      <c r="B3740" s="1" t="s">
        <v>7159</v>
      </c>
      <c r="C3740" s="1" t="s">
        <v>7160</v>
      </c>
      <c r="D3740" s="1" t="s">
        <v>166</v>
      </c>
      <c r="E3740" s="1" t="s">
        <v>13</v>
      </c>
      <c r="F3740" s="1" t="s">
        <v>28</v>
      </c>
      <c r="G3740" s="6">
        <v>2010</v>
      </c>
      <c r="H3740" s="12">
        <v>45184</v>
      </c>
      <c r="I3740" s="1">
        <v>9.7580138569645897E-2</v>
      </c>
      <c r="J3740" s="10">
        <v>4409.0600000000004</v>
      </c>
    </row>
    <row r="3741" spans="1:10" ht="15.75" customHeight="1" x14ac:dyDescent="0.35">
      <c r="A3741" s="2">
        <v>45006</v>
      </c>
      <c r="B3741" s="1" t="s">
        <v>7161</v>
      </c>
      <c r="C3741" s="1" t="s">
        <v>7162</v>
      </c>
      <c r="D3741" s="1" t="s">
        <v>169</v>
      </c>
      <c r="E3741" s="1" t="s">
        <v>13</v>
      </c>
      <c r="F3741" s="1" t="s">
        <v>52</v>
      </c>
      <c r="G3741" s="6">
        <v>2021</v>
      </c>
      <c r="H3741" s="12">
        <v>28941</v>
      </c>
      <c r="I3741" s="1">
        <v>8.9367456639033893E-2</v>
      </c>
      <c r="J3741" s="10">
        <v>2586.38</v>
      </c>
    </row>
    <row r="3742" spans="1:10" ht="15.75" customHeight="1" x14ac:dyDescent="0.35">
      <c r="A3742" s="2">
        <v>45006</v>
      </c>
      <c r="B3742" s="1" t="s">
        <v>7163</v>
      </c>
      <c r="C3742" s="1" t="s">
        <v>7164</v>
      </c>
      <c r="D3742" s="1" t="s">
        <v>21</v>
      </c>
      <c r="E3742" s="1" t="s">
        <v>22</v>
      </c>
      <c r="F3742" s="1" t="s">
        <v>23</v>
      </c>
      <c r="G3742" s="6">
        <v>2016</v>
      </c>
      <c r="H3742" s="12">
        <v>26561</v>
      </c>
      <c r="I3742" s="1">
        <v>0.13870921732278299</v>
      </c>
      <c r="J3742" s="10">
        <v>3684.26</v>
      </c>
    </row>
    <row r="3743" spans="1:10" ht="15.75" customHeight="1" x14ac:dyDescent="0.35">
      <c r="A3743" s="2">
        <v>45006</v>
      </c>
      <c r="B3743" s="1" t="s">
        <v>7165</v>
      </c>
      <c r="C3743" s="1" t="s">
        <v>4545</v>
      </c>
      <c r="D3743" s="1" t="s">
        <v>51</v>
      </c>
      <c r="E3743" s="1" t="s">
        <v>48</v>
      </c>
      <c r="F3743" s="1" t="s">
        <v>52</v>
      </c>
      <c r="G3743" s="6">
        <v>2014</v>
      </c>
      <c r="H3743" s="12">
        <v>38619</v>
      </c>
      <c r="I3743" s="1">
        <v>0.12623511355115399</v>
      </c>
      <c r="J3743" s="10">
        <v>4875.07</v>
      </c>
    </row>
    <row r="3744" spans="1:10" ht="15.75" customHeight="1" x14ac:dyDescent="0.35">
      <c r="A3744" s="2">
        <v>45006</v>
      </c>
      <c r="B3744" s="1" t="s">
        <v>7166</v>
      </c>
      <c r="C3744" s="1" t="s">
        <v>7167</v>
      </c>
      <c r="D3744" s="1" t="s">
        <v>115</v>
      </c>
      <c r="E3744" s="1" t="s">
        <v>35</v>
      </c>
      <c r="F3744" s="1" t="s">
        <v>52</v>
      </c>
      <c r="G3744" s="6">
        <v>2017</v>
      </c>
      <c r="H3744" s="12">
        <v>42438</v>
      </c>
      <c r="I3744" s="1">
        <v>8.1882748266303707E-2</v>
      </c>
      <c r="J3744" s="10">
        <v>3474.94</v>
      </c>
    </row>
    <row r="3745" spans="1:10" ht="15.75" customHeight="1" x14ac:dyDescent="0.35">
      <c r="A3745" s="2">
        <v>45006</v>
      </c>
      <c r="B3745" s="1" t="s">
        <v>7168</v>
      </c>
      <c r="C3745" s="1" t="s">
        <v>4497</v>
      </c>
      <c r="D3745" s="1" t="s">
        <v>76</v>
      </c>
      <c r="E3745" s="1" t="s">
        <v>13</v>
      </c>
      <c r="F3745" s="1" t="s">
        <v>52</v>
      </c>
      <c r="G3745" s="6">
        <v>2010</v>
      </c>
      <c r="H3745" s="12">
        <v>15855</v>
      </c>
      <c r="I3745" s="1">
        <v>6.99642616265332E-2</v>
      </c>
      <c r="J3745" s="10">
        <v>1109.28</v>
      </c>
    </row>
    <row r="3746" spans="1:10" ht="15.75" customHeight="1" x14ac:dyDescent="0.35">
      <c r="A3746" s="2">
        <v>45006</v>
      </c>
      <c r="B3746" s="1" t="s">
        <v>7169</v>
      </c>
      <c r="C3746" s="1" t="s">
        <v>7170</v>
      </c>
      <c r="D3746" s="1" t="s">
        <v>94</v>
      </c>
      <c r="E3746" s="1" t="s">
        <v>48</v>
      </c>
      <c r="F3746" s="1" t="s">
        <v>14</v>
      </c>
      <c r="G3746" s="6">
        <v>2015</v>
      </c>
      <c r="H3746" s="12">
        <v>30412</v>
      </c>
      <c r="I3746" s="1">
        <v>0.14555958678530501</v>
      </c>
      <c r="J3746" s="10">
        <v>4426.76</v>
      </c>
    </row>
    <row r="3747" spans="1:10" ht="15.75" customHeight="1" x14ac:dyDescent="0.35">
      <c r="A3747" s="2">
        <v>45006</v>
      </c>
      <c r="B3747" s="1" t="s">
        <v>7171</v>
      </c>
      <c r="C3747" s="1" t="s">
        <v>7172</v>
      </c>
      <c r="D3747" s="1" t="s">
        <v>284</v>
      </c>
      <c r="E3747" s="1" t="s">
        <v>27</v>
      </c>
      <c r="F3747" s="1" t="s">
        <v>23</v>
      </c>
      <c r="G3747" s="6">
        <v>2012</v>
      </c>
      <c r="H3747" s="12">
        <v>17992</v>
      </c>
      <c r="I3747" s="1">
        <v>9.8252132307459897E-2</v>
      </c>
      <c r="J3747" s="10">
        <v>1767.75</v>
      </c>
    </row>
    <row r="3748" spans="1:10" ht="15.75" customHeight="1" x14ac:dyDescent="0.35">
      <c r="A3748" s="2">
        <v>45006</v>
      </c>
      <c r="B3748" s="1" t="s">
        <v>7173</v>
      </c>
      <c r="C3748" s="1" t="s">
        <v>7174</v>
      </c>
      <c r="D3748" s="1" t="s">
        <v>58</v>
      </c>
      <c r="E3748" s="1" t="s">
        <v>22</v>
      </c>
      <c r="F3748" s="1" t="s">
        <v>52</v>
      </c>
      <c r="G3748" s="6">
        <v>2010</v>
      </c>
      <c r="H3748" s="12">
        <v>14705</v>
      </c>
      <c r="I3748" s="1">
        <v>7.1195461936805204E-2</v>
      </c>
      <c r="J3748" s="10">
        <v>1046.93</v>
      </c>
    </row>
    <row r="3749" spans="1:10" ht="15.75" customHeight="1" x14ac:dyDescent="0.35">
      <c r="A3749" s="2">
        <v>45006</v>
      </c>
      <c r="B3749" s="1" t="s">
        <v>2979</v>
      </c>
      <c r="C3749" s="1" t="s">
        <v>7175</v>
      </c>
      <c r="D3749" s="1" t="s">
        <v>58</v>
      </c>
      <c r="E3749" s="1" t="s">
        <v>27</v>
      </c>
      <c r="F3749" s="1" t="s">
        <v>14</v>
      </c>
      <c r="G3749" s="6">
        <v>2015</v>
      </c>
      <c r="H3749" s="12">
        <v>16063</v>
      </c>
      <c r="I3749" s="1">
        <v>0.103227124706724</v>
      </c>
      <c r="J3749" s="10">
        <v>1658.14</v>
      </c>
    </row>
    <row r="3750" spans="1:10" ht="15.75" customHeight="1" x14ac:dyDescent="0.35">
      <c r="A3750" s="2">
        <v>45006</v>
      </c>
      <c r="B3750" s="1" t="s">
        <v>612</v>
      </c>
      <c r="C3750" s="1" t="s">
        <v>7176</v>
      </c>
      <c r="D3750" s="1" t="s">
        <v>154</v>
      </c>
      <c r="E3750" s="1" t="s">
        <v>27</v>
      </c>
      <c r="F3750" s="1" t="s">
        <v>23</v>
      </c>
      <c r="G3750" s="6">
        <v>2010</v>
      </c>
      <c r="H3750" s="12">
        <v>32609</v>
      </c>
      <c r="I3750" s="1">
        <v>8.7892873617589504E-2</v>
      </c>
      <c r="J3750" s="10">
        <v>2866.1</v>
      </c>
    </row>
    <row r="3751" spans="1:10" ht="15.75" customHeight="1" x14ac:dyDescent="0.35">
      <c r="A3751" s="2">
        <v>45006</v>
      </c>
      <c r="B3751" s="1" t="s">
        <v>7177</v>
      </c>
      <c r="C3751" s="1" t="s">
        <v>7178</v>
      </c>
      <c r="D3751" s="1" t="s">
        <v>139</v>
      </c>
      <c r="E3751" s="1" t="s">
        <v>35</v>
      </c>
      <c r="F3751" s="1" t="s">
        <v>18</v>
      </c>
      <c r="G3751" s="6">
        <v>2020</v>
      </c>
      <c r="H3751" s="12">
        <v>28242</v>
      </c>
      <c r="I3751" s="1">
        <v>0.11848396343343</v>
      </c>
      <c r="J3751" s="10">
        <v>3346.22</v>
      </c>
    </row>
    <row r="3752" spans="1:10" ht="15.75" customHeight="1" x14ac:dyDescent="0.35">
      <c r="A3752" s="2">
        <v>45006</v>
      </c>
      <c r="B3752" s="1" t="s">
        <v>7179</v>
      </c>
      <c r="C3752" s="1" t="s">
        <v>7180</v>
      </c>
      <c r="D3752" s="1" t="s">
        <v>121</v>
      </c>
      <c r="E3752" s="1" t="s">
        <v>35</v>
      </c>
      <c r="F3752" s="1" t="s">
        <v>23</v>
      </c>
      <c r="G3752" s="6">
        <v>2022</v>
      </c>
      <c r="H3752" s="12">
        <v>42716</v>
      </c>
      <c r="I3752" s="1">
        <v>6.6693039421024405E-2</v>
      </c>
      <c r="J3752" s="10">
        <v>2848.86</v>
      </c>
    </row>
    <row r="3753" spans="1:10" ht="15.75" customHeight="1" x14ac:dyDescent="0.35">
      <c r="A3753" s="2">
        <v>45006</v>
      </c>
      <c r="B3753" s="1" t="s">
        <v>7181</v>
      </c>
      <c r="C3753" s="1" t="s">
        <v>7182</v>
      </c>
      <c r="D3753" s="1" t="s">
        <v>12</v>
      </c>
      <c r="E3753" s="1" t="s">
        <v>22</v>
      </c>
      <c r="F3753" s="1" t="s">
        <v>28</v>
      </c>
      <c r="G3753" s="6">
        <v>2013</v>
      </c>
      <c r="H3753" s="12">
        <v>30223</v>
      </c>
      <c r="I3753" s="1">
        <v>8.6354001398191604E-2</v>
      </c>
      <c r="J3753" s="10">
        <v>2609.88</v>
      </c>
    </row>
    <row r="3754" spans="1:10" ht="15.75" customHeight="1" x14ac:dyDescent="0.35">
      <c r="A3754" s="2">
        <v>45006</v>
      </c>
      <c r="B3754" s="1" t="s">
        <v>7183</v>
      </c>
      <c r="C3754" s="1" t="s">
        <v>7184</v>
      </c>
      <c r="D3754" s="1" t="s">
        <v>12</v>
      </c>
      <c r="E3754" s="1" t="s">
        <v>13</v>
      </c>
      <c r="F3754" s="1" t="s">
        <v>28</v>
      </c>
      <c r="G3754" s="6">
        <v>2011</v>
      </c>
      <c r="H3754" s="12">
        <v>40492</v>
      </c>
      <c r="I3754" s="1">
        <v>0.126524533777404</v>
      </c>
      <c r="J3754" s="10">
        <v>5123.2299999999996</v>
      </c>
    </row>
    <row r="3755" spans="1:10" ht="15.75" customHeight="1" x14ac:dyDescent="0.35">
      <c r="A3755" s="2">
        <v>45006</v>
      </c>
      <c r="B3755" s="1" t="s">
        <v>7185</v>
      </c>
      <c r="C3755" s="1" t="s">
        <v>7186</v>
      </c>
      <c r="D3755" s="1" t="s">
        <v>12</v>
      </c>
      <c r="E3755" s="1" t="s">
        <v>13</v>
      </c>
      <c r="F3755" s="1" t="s">
        <v>18</v>
      </c>
      <c r="G3755" s="6">
        <v>2017</v>
      </c>
      <c r="H3755" s="12">
        <v>35596</v>
      </c>
      <c r="I3755" s="1">
        <v>0.10384072772415701</v>
      </c>
      <c r="J3755" s="10">
        <v>3696.31</v>
      </c>
    </row>
    <row r="3756" spans="1:10" ht="15.75" customHeight="1" x14ac:dyDescent="0.35">
      <c r="A3756" s="2">
        <v>45006</v>
      </c>
      <c r="B3756" s="1" t="s">
        <v>7187</v>
      </c>
      <c r="C3756" s="1" t="s">
        <v>7188</v>
      </c>
      <c r="D3756" s="1" t="s">
        <v>12</v>
      </c>
      <c r="E3756" s="1" t="s">
        <v>48</v>
      </c>
      <c r="F3756" s="1" t="s">
        <v>23</v>
      </c>
      <c r="G3756" s="6">
        <v>2022</v>
      </c>
      <c r="H3756" s="12">
        <v>22458</v>
      </c>
      <c r="I3756" s="1">
        <v>5.7084645035909203E-2</v>
      </c>
      <c r="J3756" s="10">
        <v>1282.01</v>
      </c>
    </row>
    <row r="3757" spans="1:10" ht="15.75" customHeight="1" x14ac:dyDescent="0.35">
      <c r="A3757" s="2">
        <v>45006</v>
      </c>
      <c r="B3757" s="1" t="s">
        <v>1668</v>
      </c>
      <c r="C3757" s="1" t="s">
        <v>899</v>
      </c>
      <c r="D3757" s="1" t="s">
        <v>17</v>
      </c>
      <c r="E3757" s="1" t="s">
        <v>35</v>
      </c>
      <c r="F3757" s="1" t="s">
        <v>28</v>
      </c>
      <c r="G3757" s="6">
        <v>2019</v>
      </c>
      <c r="H3757" s="12">
        <v>11856</v>
      </c>
      <c r="I3757" s="1">
        <v>8.2854747342632998E-2</v>
      </c>
      <c r="J3757" s="10">
        <v>982.33</v>
      </c>
    </row>
    <row r="3758" spans="1:10" ht="15.75" customHeight="1" x14ac:dyDescent="0.35">
      <c r="A3758" s="2">
        <v>45006</v>
      </c>
      <c r="B3758" s="1" t="s">
        <v>7189</v>
      </c>
      <c r="C3758" s="1" t="s">
        <v>7190</v>
      </c>
      <c r="D3758" s="1" t="s">
        <v>21</v>
      </c>
      <c r="E3758" s="1" t="s">
        <v>48</v>
      </c>
      <c r="F3758" s="1" t="s">
        <v>52</v>
      </c>
      <c r="G3758" s="6">
        <v>2011</v>
      </c>
      <c r="H3758" s="12">
        <v>26086</v>
      </c>
      <c r="I3758" s="1">
        <v>5.2072287706675699E-2</v>
      </c>
      <c r="J3758" s="10">
        <v>1358.36</v>
      </c>
    </row>
    <row r="3759" spans="1:10" ht="15.75" customHeight="1" x14ac:dyDescent="0.35">
      <c r="A3759" s="2">
        <v>45006</v>
      </c>
      <c r="B3759" s="1" t="s">
        <v>6442</v>
      </c>
      <c r="C3759" s="1" t="s">
        <v>7191</v>
      </c>
      <c r="D3759" s="1" t="s">
        <v>26</v>
      </c>
      <c r="E3759" s="1" t="s">
        <v>13</v>
      </c>
      <c r="F3759" s="1" t="s">
        <v>52</v>
      </c>
      <c r="G3759" s="6">
        <v>2019</v>
      </c>
      <c r="H3759" s="12">
        <v>12229</v>
      </c>
      <c r="I3759" s="1">
        <v>0.10660156271815099</v>
      </c>
      <c r="J3759" s="10">
        <v>1303.6300000000001</v>
      </c>
    </row>
    <row r="3760" spans="1:10" ht="15.75" customHeight="1" x14ac:dyDescent="0.35">
      <c r="A3760" s="2">
        <v>45006</v>
      </c>
      <c r="B3760" s="1" t="s">
        <v>7192</v>
      </c>
      <c r="C3760" s="1" t="s">
        <v>7193</v>
      </c>
      <c r="D3760" s="1" t="s">
        <v>31</v>
      </c>
      <c r="E3760" s="1" t="s">
        <v>48</v>
      </c>
      <c r="F3760" s="1" t="s">
        <v>18</v>
      </c>
      <c r="G3760" s="6">
        <v>2022</v>
      </c>
      <c r="H3760" s="12">
        <v>23344</v>
      </c>
      <c r="I3760" s="1">
        <v>6.8641323513698199E-2</v>
      </c>
      <c r="J3760" s="10">
        <v>1602.36</v>
      </c>
    </row>
    <row r="3761" spans="1:10" ht="15.75" customHeight="1" x14ac:dyDescent="0.35">
      <c r="A3761" s="2">
        <v>45006</v>
      </c>
      <c r="B3761" s="1" t="s">
        <v>7194</v>
      </c>
      <c r="C3761" s="1" t="s">
        <v>7195</v>
      </c>
      <c r="D3761" s="1" t="s">
        <v>34</v>
      </c>
      <c r="E3761" s="1" t="s">
        <v>35</v>
      </c>
      <c r="F3761" s="1" t="s">
        <v>28</v>
      </c>
      <c r="G3761" s="6">
        <v>2019</v>
      </c>
      <c r="H3761" s="12">
        <v>22256</v>
      </c>
      <c r="I3761" s="1">
        <v>8.9906023904603102E-2</v>
      </c>
      <c r="J3761" s="10">
        <v>2000.95</v>
      </c>
    </row>
    <row r="3762" spans="1:10" ht="15.75" customHeight="1" x14ac:dyDescent="0.35">
      <c r="A3762" s="2">
        <v>45006</v>
      </c>
      <c r="B3762" s="1" t="s">
        <v>7196</v>
      </c>
      <c r="C3762" s="1" t="s">
        <v>7197</v>
      </c>
      <c r="D3762" s="1" t="s">
        <v>38</v>
      </c>
      <c r="E3762" s="1" t="s">
        <v>35</v>
      </c>
      <c r="F3762" s="1" t="s">
        <v>23</v>
      </c>
      <c r="G3762" s="6">
        <v>2016</v>
      </c>
      <c r="H3762" s="12">
        <v>18000</v>
      </c>
      <c r="I3762" s="1">
        <v>9.6795296919170007E-2</v>
      </c>
      <c r="J3762" s="10">
        <v>1742.32</v>
      </c>
    </row>
    <row r="3763" spans="1:10" ht="15.75" customHeight="1" x14ac:dyDescent="0.35">
      <c r="A3763" s="2">
        <v>45006</v>
      </c>
      <c r="B3763" s="1" t="s">
        <v>1802</v>
      </c>
      <c r="C3763" s="1" t="s">
        <v>7198</v>
      </c>
      <c r="D3763" s="1" t="s">
        <v>41</v>
      </c>
      <c r="E3763" s="1" t="s">
        <v>13</v>
      </c>
      <c r="F3763" s="1" t="s">
        <v>14</v>
      </c>
      <c r="G3763" s="6">
        <v>2010</v>
      </c>
      <c r="H3763" s="12">
        <v>42513</v>
      </c>
      <c r="I3763" s="1">
        <v>8.9378769361325494E-2</v>
      </c>
      <c r="J3763" s="10">
        <v>3799.76</v>
      </c>
    </row>
    <row r="3764" spans="1:10" ht="15.75" customHeight="1" x14ac:dyDescent="0.35">
      <c r="A3764" s="2">
        <v>45006</v>
      </c>
      <c r="B3764" s="1" t="s">
        <v>7199</v>
      </c>
      <c r="C3764" s="1" t="s">
        <v>7200</v>
      </c>
      <c r="D3764" s="1" t="s">
        <v>44</v>
      </c>
      <c r="E3764" s="1" t="s">
        <v>22</v>
      </c>
      <c r="F3764" s="1" t="s">
        <v>23</v>
      </c>
      <c r="G3764" s="6">
        <v>2022</v>
      </c>
      <c r="H3764" s="12">
        <v>28344</v>
      </c>
      <c r="I3764" s="1">
        <v>0.14881122852578599</v>
      </c>
      <c r="J3764" s="10">
        <v>4217.91</v>
      </c>
    </row>
    <row r="3765" spans="1:10" ht="15.75" customHeight="1" x14ac:dyDescent="0.35">
      <c r="A3765" s="2">
        <v>45006</v>
      </c>
      <c r="B3765" s="1" t="s">
        <v>7201</v>
      </c>
      <c r="C3765" s="1" t="s">
        <v>2865</v>
      </c>
      <c r="D3765" s="1" t="s">
        <v>47</v>
      </c>
      <c r="E3765" s="1" t="s">
        <v>22</v>
      </c>
      <c r="F3765" s="1" t="s">
        <v>18</v>
      </c>
      <c r="G3765" s="6">
        <v>2010</v>
      </c>
      <c r="H3765" s="12">
        <v>18943</v>
      </c>
      <c r="I3765" s="1">
        <v>0.109909944902026</v>
      </c>
      <c r="J3765" s="10">
        <v>2082.02</v>
      </c>
    </row>
    <row r="3766" spans="1:10" ht="15.75" customHeight="1" x14ac:dyDescent="0.35">
      <c r="A3766" s="2">
        <v>45006</v>
      </c>
      <c r="B3766" s="1" t="s">
        <v>7202</v>
      </c>
      <c r="C3766" s="1" t="s">
        <v>7203</v>
      </c>
      <c r="D3766" s="1" t="s">
        <v>51</v>
      </c>
      <c r="E3766" s="1" t="s">
        <v>35</v>
      </c>
      <c r="F3766" s="1" t="s">
        <v>52</v>
      </c>
      <c r="G3766" s="6">
        <v>2018</v>
      </c>
      <c r="H3766" s="12">
        <v>42279</v>
      </c>
      <c r="I3766" s="1">
        <v>6.9449442519072604E-2</v>
      </c>
      <c r="J3766" s="10">
        <v>2936.25</v>
      </c>
    </row>
    <row r="3767" spans="1:10" ht="15.75" customHeight="1" x14ac:dyDescent="0.35">
      <c r="A3767" s="2">
        <v>45006</v>
      </c>
      <c r="B3767" s="1" t="s">
        <v>7204</v>
      </c>
      <c r="C3767" s="1" t="s">
        <v>7205</v>
      </c>
      <c r="D3767" s="1" t="s">
        <v>55</v>
      </c>
      <c r="E3767" s="1" t="s">
        <v>27</v>
      </c>
      <c r="F3767" s="1" t="s">
        <v>23</v>
      </c>
      <c r="G3767" s="6">
        <v>2015</v>
      </c>
      <c r="H3767" s="12">
        <v>27661</v>
      </c>
      <c r="I3767" s="1">
        <v>0.128759910354726</v>
      </c>
      <c r="J3767" s="10">
        <v>3561.63</v>
      </c>
    </row>
    <row r="3768" spans="1:10" ht="15.75" customHeight="1" x14ac:dyDescent="0.35">
      <c r="A3768" s="2">
        <v>45006</v>
      </c>
      <c r="B3768" s="1" t="s">
        <v>7206</v>
      </c>
      <c r="C3768" s="1" t="s">
        <v>7207</v>
      </c>
      <c r="D3768" s="1" t="s">
        <v>58</v>
      </c>
      <c r="E3768" s="1" t="s">
        <v>13</v>
      </c>
      <c r="F3768" s="1" t="s">
        <v>23</v>
      </c>
      <c r="G3768" s="6">
        <v>2013</v>
      </c>
      <c r="H3768" s="12">
        <v>33856</v>
      </c>
      <c r="I3768" s="1">
        <v>9.3598446511222094E-2</v>
      </c>
      <c r="J3768" s="10">
        <v>3168.87</v>
      </c>
    </row>
    <row r="3769" spans="1:10" ht="15.75" customHeight="1" x14ac:dyDescent="0.35">
      <c r="A3769" s="2">
        <v>45006</v>
      </c>
      <c r="B3769" s="1" t="s">
        <v>7208</v>
      </c>
      <c r="C3769" s="1" t="s">
        <v>7209</v>
      </c>
      <c r="D3769" s="1" t="s">
        <v>61</v>
      </c>
      <c r="E3769" s="1" t="s">
        <v>22</v>
      </c>
      <c r="F3769" s="1" t="s">
        <v>18</v>
      </c>
      <c r="G3769" s="6">
        <v>2013</v>
      </c>
      <c r="H3769" s="12">
        <v>44186</v>
      </c>
      <c r="I3769" s="1">
        <v>5.9639592001821999E-2</v>
      </c>
      <c r="J3769" s="10">
        <v>2635.24</v>
      </c>
    </row>
    <row r="3770" spans="1:10" ht="15.75" customHeight="1" x14ac:dyDescent="0.35">
      <c r="A3770" s="2">
        <v>45006</v>
      </c>
      <c r="B3770" s="1" t="s">
        <v>7210</v>
      </c>
      <c r="C3770" s="1" t="s">
        <v>7211</v>
      </c>
      <c r="D3770" s="1" t="s">
        <v>64</v>
      </c>
      <c r="E3770" s="1" t="s">
        <v>27</v>
      </c>
      <c r="F3770" s="1" t="s">
        <v>18</v>
      </c>
      <c r="G3770" s="6">
        <v>2018</v>
      </c>
      <c r="H3770" s="12">
        <v>28908</v>
      </c>
      <c r="I3770" s="1">
        <v>0.120765264108252</v>
      </c>
      <c r="J3770" s="10">
        <v>3491.08</v>
      </c>
    </row>
    <row r="3771" spans="1:10" ht="15.75" customHeight="1" x14ac:dyDescent="0.35">
      <c r="A3771" s="2">
        <v>45006</v>
      </c>
      <c r="B3771" s="1" t="s">
        <v>7212</v>
      </c>
      <c r="C3771" s="1" t="s">
        <v>7213</v>
      </c>
      <c r="D3771" s="1" t="s">
        <v>67</v>
      </c>
      <c r="E3771" s="1" t="s">
        <v>27</v>
      </c>
      <c r="F3771" s="1" t="s">
        <v>14</v>
      </c>
      <c r="G3771" s="6">
        <v>2020</v>
      </c>
      <c r="H3771" s="12">
        <v>26499</v>
      </c>
      <c r="I3771" s="1">
        <v>7.4898053780803303E-2</v>
      </c>
      <c r="J3771" s="10">
        <v>1984.72</v>
      </c>
    </row>
    <row r="3772" spans="1:10" ht="15.75" customHeight="1" x14ac:dyDescent="0.35">
      <c r="A3772" s="2">
        <v>45006</v>
      </c>
      <c r="B3772" s="1" t="s">
        <v>7214</v>
      </c>
      <c r="C3772" s="1" t="s">
        <v>7215</v>
      </c>
      <c r="D3772" s="1" t="s">
        <v>70</v>
      </c>
      <c r="E3772" s="1" t="s">
        <v>27</v>
      </c>
      <c r="F3772" s="1" t="s">
        <v>18</v>
      </c>
      <c r="G3772" s="6">
        <v>2011</v>
      </c>
      <c r="H3772" s="12">
        <v>38802</v>
      </c>
      <c r="I3772" s="1">
        <v>9.6740843137715304E-2</v>
      </c>
      <c r="J3772" s="10">
        <v>3753.74</v>
      </c>
    </row>
    <row r="3773" spans="1:10" ht="15.75" customHeight="1" x14ac:dyDescent="0.35">
      <c r="A3773" s="2">
        <v>45006</v>
      </c>
      <c r="B3773" s="1" t="s">
        <v>7216</v>
      </c>
      <c r="C3773" s="1" t="s">
        <v>7217</v>
      </c>
      <c r="D3773" s="1" t="s">
        <v>73</v>
      </c>
      <c r="E3773" s="1" t="s">
        <v>22</v>
      </c>
      <c r="F3773" s="1" t="s">
        <v>18</v>
      </c>
      <c r="G3773" s="6">
        <v>2022</v>
      </c>
      <c r="H3773" s="12">
        <v>12587</v>
      </c>
      <c r="I3773" s="1">
        <v>9.8963621521956202E-2</v>
      </c>
      <c r="J3773" s="10">
        <v>1245.6600000000001</v>
      </c>
    </row>
    <row r="3774" spans="1:10" ht="15.75" customHeight="1" x14ac:dyDescent="0.35">
      <c r="A3774" s="2">
        <v>45006</v>
      </c>
      <c r="B3774" s="1" t="s">
        <v>7218</v>
      </c>
      <c r="C3774" s="1" t="s">
        <v>7219</v>
      </c>
      <c r="D3774" s="1" t="s">
        <v>76</v>
      </c>
      <c r="E3774" s="1" t="s">
        <v>27</v>
      </c>
      <c r="F3774" s="1" t="s">
        <v>52</v>
      </c>
      <c r="G3774" s="6">
        <v>2019</v>
      </c>
      <c r="H3774" s="12">
        <v>21236</v>
      </c>
      <c r="I3774" s="1">
        <v>9.9861675840907896E-2</v>
      </c>
      <c r="J3774" s="10">
        <v>2120.66</v>
      </c>
    </row>
    <row r="3775" spans="1:10" ht="15.75" customHeight="1" x14ac:dyDescent="0.35">
      <c r="A3775" s="2">
        <v>45006</v>
      </c>
      <c r="B3775" s="1" t="s">
        <v>7220</v>
      </c>
      <c r="C3775" s="1" t="s">
        <v>7221</v>
      </c>
      <c r="D3775" s="1" t="s">
        <v>79</v>
      </c>
      <c r="E3775" s="1" t="s">
        <v>48</v>
      </c>
      <c r="F3775" s="1" t="s">
        <v>14</v>
      </c>
      <c r="G3775" s="6">
        <v>2011</v>
      </c>
      <c r="H3775" s="12">
        <v>35484</v>
      </c>
      <c r="I3775" s="1">
        <v>6.5552600092857904E-2</v>
      </c>
      <c r="J3775" s="10">
        <v>2326.0700000000002</v>
      </c>
    </row>
    <row r="3776" spans="1:10" ht="15.75" customHeight="1" x14ac:dyDescent="0.35">
      <c r="A3776" s="2">
        <v>45006</v>
      </c>
      <c r="B3776" s="1" t="s">
        <v>7222</v>
      </c>
      <c r="C3776" s="1" t="s">
        <v>7223</v>
      </c>
      <c r="D3776" s="1" t="s">
        <v>82</v>
      </c>
      <c r="E3776" s="1" t="s">
        <v>35</v>
      </c>
      <c r="F3776" s="1" t="s">
        <v>28</v>
      </c>
      <c r="G3776" s="6">
        <v>2020</v>
      </c>
      <c r="H3776" s="12">
        <v>41401</v>
      </c>
      <c r="I3776" s="1">
        <v>0.143462240644638</v>
      </c>
      <c r="J3776" s="10">
        <v>5939.48</v>
      </c>
    </row>
    <row r="3777" spans="1:10" ht="15.75" customHeight="1" x14ac:dyDescent="0.35">
      <c r="A3777" s="2">
        <v>45006</v>
      </c>
      <c r="B3777" s="1" t="s">
        <v>1347</v>
      </c>
      <c r="C3777" s="1" t="s">
        <v>7224</v>
      </c>
      <c r="D3777" s="1" t="s">
        <v>85</v>
      </c>
      <c r="E3777" s="1" t="s">
        <v>27</v>
      </c>
      <c r="F3777" s="1" t="s">
        <v>14</v>
      </c>
      <c r="G3777" s="6">
        <v>2014</v>
      </c>
      <c r="H3777" s="12">
        <v>24840</v>
      </c>
      <c r="I3777" s="1">
        <v>6.6564710516098705E-2</v>
      </c>
      <c r="J3777" s="10">
        <v>1653.47</v>
      </c>
    </row>
    <row r="3778" spans="1:10" ht="15.75" customHeight="1" x14ac:dyDescent="0.35">
      <c r="A3778" s="2">
        <v>45006</v>
      </c>
      <c r="B3778" s="1" t="s">
        <v>7225</v>
      </c>
      <c r="C3778" s="1" t="s">
        <v>7226</v>
      </c>
      <c r="D3778" s="1" t="s">
        <v>88</v>
      </c>
      <c r="E3778" s="1" t="s">
        <v>35</v>
      </c>
      <c r="F3778" s="1" t="s">
        <v>23</v>
      </c>
      <c r="G3778" s="6">
        <v>2014</v>
      </c>
      <c r="H3778" s="12">
        <v>39024</v>
      </c>
      <c r="I3778" s="1">
        <v>0.12621421331305199</v>
      </c>
      <c r="J3778" s="10">
        <v>4925.38</v>
      </c>
    </row>
    <row r="3779" spans="1:10" ht="15.75" customHeight="1" x14ac:dyDescent="0.35">
      <c r="A3779" s="2">
        <v>45006</v>
      </c>
      <c r="B3779" s="1" t="s">
        <v>7227</v>
      </c>
      <c r="C3779" s="1" t="s">
        <v>7228</v>
      </c>
      <c r="D3779" s="1" t="s">
        <v>91</v>
      </c>
      <c r="E3779" s="1" t="s">
        <v>35</v>
      </c>
      <c r="F3779" s="1" t="s">
        <v>14</v>
      </c>
      <c r="G3779" s="6">
        <v>2010</v>
      </c>
      <c r="H3779" s="12">
        <v>33734</v>
      </c>
      <c r="I3779" s="1">
        <v>0.113106780965915</v>
      </c>
      <c r="J3779" s="10">
        <v>3815.54</v>
      </c>
    </row>
    <row r="3780" spans="1:10" ht="15.75" customHeight="1" x14ac:dyDescent="0.35">
      <c r="A3780" s="2">
        <v>45006</v>
      </c>
      <c r="B3780" s="1" t="s">
        <v>7229</v>
      </c>
      <c r="C3780" s="1" t="s">
        <v>7230</v>
      </c>
      <c r="D3780" s="1" t="s">
        <v>94</v>
      </c>
      <c r="E3780" s="1" t="s">
        <v>22</v>
      </c>
      <c r="F3780" s="1" t="s">
        <v>52</v>
      </c>
      <c r="G3780" s="6">
        <v>2012</v>
      </c>
      <c r="H3780" s="12">
        <v>47159</v>
      </c>
      <c r="I3780" s="1">
        <v>5.3178396251124103E-2</v>
      </c>
      <c r="J3780" s="10">
        <v>2507.84</v>
      </c>
    </row>
    <row r="3781" spans="1:10" ht="15.75" customHeight="1" x14ac:dyDescent="0.35">
      <c r="A3781" s="2">
        <v>45006</v>
      </c>
      <c r="B3781" s="1" t="s">
        <v>2724</v>
      </c>
      <c r="C3781" s="1" t="s">
        <v>7231</v>
      </c>
      <c r="D3781" s="1" t="s">
        <v>97</v>
      </c>
      <c r="E3781" s="1" t="s">
        <v>22</v>
      </c>
      <c r="F3781" s="1" t="s">
        <v>23</v>
      </c>
      <c r="G3781" s="6">
        <v>2011</v>
      </c>
      <c r="H3781" s="12">
        <v>32979</v>
      </c>
      <c r="I3781" s="1">
        <v>0.13612691802815899</v>
      </c>
      <c r="J3781" s="10">
        <v>4489.33</v>
      </c>
    </row>
    <row r="3782" spans="1:10" ht="15.75" customHeight="1" x14ac:dyDescent="0.35">
      <c r="A3782" s="2">
        <v>45006</v>
      </c>
      <c r="B3782" s="1" t="s">
        <v>7232</v>
      </c>
      <c r="C3782" s="1" t="s">
        <v>7233</v>
      </c>
      <c r="D3782" s="1" t="s">
        <v>100</v>
      </c>
      <c r="E3782" s="1" t="s">
        <v>27</v>
      </c>
      <c r="F3782" s="1" t="s">
        <v>14</v>
      </c>
      <c r="G3782" s="6">
        <v>2021</v>
      </c>
      <c r="H3782" s="12">
        <v>32855</v>
      </c>
      <c r="I3782" s="1">
        <v>8.16717589151401E-2</v>
      </c>
      <c r="J3782" s="10">
        <v>2683.33</v>
      </c>
    </row>
    <row r="3783" spans="1:10" ht="15.75" customHeight="1" x14ac:dyDescent="0.35">
      <c r="A3783" s="2">
        <v>45006</v>
      </c>
      <c r="B3783" s="1" t="s">
        <v>7234</v>
      </c>
      <c r="C3783" s="1" t="s">
        <v>7235</v>
      </c>
      <c r="D3783" s="1" t="s">
        <v>103</v>
      </c>
      <c r="E3783" s="1" t="s">
        <v>13</v>
      </c>
      <c r="F3783" s="1" t="s">
        <v>14</v>
      </c>
      <c r="G3783" s="6">
        <v>2015</v>
      </c>
      <c r="H3783" s="12">
        <v>36257</v>
      </c>
      <c r="I3783" s="1">
        <v>5.9491965022684001E-2</v>
      </c>
      <c r="J3783" s="10">
        <v>2157</v>
      </c>
    </row>
    <row r="3784" spans="1:10" ht="15.75" customHeight="1" x14ac:dyDescent="0.35">
      <c r="A3784" s="2">
        <v>45006</v>
      </c>
      <c r="B3784" s="1" t="s">
        <v>7236</v>
      </c>
      <c r="C3784" s="1" t="s">
        <v>7237</v>
      </c>
      <c r="D3784" s="1" t="s">
        <v>106</v>
      </c>
      <c r="E3784" s="1" t="s">
        <v>48</v>
      </c>
      <c r="F3784" s="1" t="s">
        <v>14</v>
      </c>
      <c r="G3784" s="6">
        <v>2019</v>
      </c>
      <c r="H3784" s="12">
        <v>34439</v>
      </c>
      <c r="I3784" s="1">
        <v>8.0548354590674207E-2</v>
      </c>
      <c r="J3784" s="10">
        <v>2774</v>
      </c>
    </row>
    <row r="3785" spans="1:10" ht="15.75" customHeight="1" x14ac:dyDescent="0.35">
      <c r="A3785" s="2">
        <v>45006</v>
      </c>
      <c r="B3785" s="1" t="s">
        <v>7238</v>
      </c>
      <c r="C3785" s="1" t="s">
        <v>7239</v>
      </c>
      <c r="D3785" s="1" t="s">
        <v>109</v>
      </c>
      <c r="E3785" s="1" t="s">
        <v>27</v>
      </c>
      <c r="F3785" s="1" t="s">
        <v>52</v>
      </c>
      <c r="G3785" s="6">
        <v>2018</v>
      </c>
      <c r="H3785" s="12">
        <v>49822</v>
      </c>
      <c r="I3785" s="1">
        <v>0.119642686217439</v>
      </c>
      <c r="J3785" s="10">
        <v>5960.84</v>
      </c>
    </row>
    <row r="3786" spans="1:10" ht="15.75" customHeight="1" x14ac:dyDescent="0.35">
      <c r="A3786" s="2">
        <v>45006</v>
      </c>
      <c r="B3786" s="1" t="s">
        <v>7240</v>
      </c>
      <c r="C3786" s="1" t="s">
        <v>7241</v>
      </c>
      <c r="D3786" s="1" t="s">
        <v>112</v>
      </c>
      <c r="E3786" s="1" t="s">
        <v>22</v>
      </c>
      <c r="F3786" s="1" t="s">
        <v>18</v>
      </c>
      <c r="G3786" s="6">
        <v>2013</v>
      </c>
      <c r="H3786" s="12">
        <v>23485</v>
      </c>
      <c r="I3786" s="1">
        <v>0.111131349623196</v>
      </c>
      <c r="J3786" s="10">
        <v>2609.92</v>
      </c>
    </row>
    <row r="3787" spans="1:10" ht="15.75" customHeight="1" x14ac:dyDescent="0.35">
      <c r="A3787" s="2">
        <v>45006</v>
      </c>
      <c r="B3787" s="1" t="s">
        <v>7242</v>
      </c>
      <c r="C3787" s="1" t="s">
        <v>7243</v>
      </c>
      <c r="D3787" s="1" t="s">
        <v>115</v>
      </c>
      <c r="E3787" s="1" t="s">
        <v>48</v>
      </c>
      <c r="F3787" s="1" t="s">
        <v>52</v>
      </c>
      <c r="G3787" s="6">
        <v>2011</v>
      </c>
      <c r="H3787" s="12">
        <v>13339</v>
      </c>
      <c r="I3787" s="1">
        <v>9.2961572012063301E-2</v>
      </c>
      <c r="J3787" s="10">
        <v>1240.01</v>
      </c>
    </row>
    <row r="3788" spans="1:10" ht="15.75" customHeight="1" x14ac:dyDescent="0.35">
      <c r="A3788" s="2">
        <v>45006</v>
      </c>
      <c r="B3788" s="1" t="s">
        <v>7244</v>
      </c>
      <c r="C3788" s="1" t="s">
        <v>7245</v>
      </c>
      <c r="D3788" s="1" t="s">
        <v>118</v>
      </c>
      <c r="E3788" s="1" t="s">
        <v>35</v>
      </c>
      <c r="F3788" s="1" t="s">
        <v>23</v>
      </c>
      <c r="G3788" s="6">
        <v>2022</v>
      </c>
      <c r="H3788" s="12">
        <v>21609</v>
      </c>
      <c r="I3788" s="1">
        <v>0.142105494899644</v>
      </c>
      <c r="J3788" s="10">
        <v>3070.76</v>
      </c>
    </row>
    <row r="3789" spans="1:10" ht="15.75" customHeight="1" x14ac:dyDescent="0.35">
      <c r="A3789" s="2">
        <v>45006</v>
      </c>
      <c r="B3789" s="1" t="s">
        <v>7246</v>
      </c>
      <c r="C3789" s="1" t="s">
        <v>7247</v>
      </c>
      <c r="D3789" s="1" t="s">
        <v>121</v>
      </c>
      <c r="E3789" s="1" t="s">
        <v>48</v>
      </c>
      <c r="F3789" s="1" t="s">
        <v>52</v>
      </c>
      <c r="G3789" s="6">
        <v>2022</v>
      </c>
      <c r="H3789" s="12">
        <v>23160</v>
      </c>
      <c r="I3789" s="1">
        <v>7.8822162931538597E-2</v>
      </c>
      <c r="J3789" s="10">
        <v>1825.52</v>
      </c>
    </row>
    <row r="3790" spans="1:10" ht="15.75" customHeight="1" x14ac:dyDescent="0.35">
      <c r="A3790" s="2">
        <v>45006</v>
      </c>
      <c r="B3790" s="1" t="s">
        <v>7248</v>
      </c>
      <c r="C3790" s="1" t="s">
        <v>7249</v>
      </c>
      <c r="D3790" s="1" t="s">
        <v>124</v>
      </c>
      <c r="E3790" s="1" t="s">
        <v>35</v>
      </c>
      <c r="F3790" s="1" t="s">
        <v>14</v>
      </c>
      <c r="G3790" s="6">
        <v>2020</v>
      </c>
      <c r="H3790" s="12">
        <v>14865</v>
      </c>
      <c r="I3790" s="1">
        <v>0.10315109657138299</v>
      </c>
      <c r="J3790" s="10">
        <v>1533.34</v>
      </c>
    </row>
    <row r="3791" spans="1:10" ht="15.75" customHeight="1" x14ac:dyDescent="0.35">
      <c r="A3791" s="2">
        <v>45006</v>
      </c>
      <c r="B3791" s="1" t="s">
        <v>7250</v>
      </c>
      <c r="C3791" s="1" t="s">
        <v>7251</v>
      </c>
      <c r="D3791" s="1" t="s">
        <v>127</v>
      </c>
      <c r="E3791" s="1" t="s">
        <v>27</v>
      </c>
      <c r="F3791" s="1" t="s">
        <v>52</v>
      </c>
      <c r="G3791" s="6">
        <v>2012</v>
      </c>
      <c r="H3791" s="12">
        <v>28156</v>
      </c>
      <c r="I3791" s="1">
        <v>8.7762905987073495E-2</v>
      </c>
      <c r="J3791" s="10">
        <v>2471.0500000000002</v>
      </c>
    </row>
    <row r="3792" spans="1:10" ht="15.75" customHeight="1" x14ac:dyDescent="0.35">
      <c r="A3792" s="2">
        <v>45006</v>
      </c>
      <c r="B3792" s="1" t="s">
        <v>7160</v>
      </c>
      <c r="C3792" s="1" t="s">
        <v>6118</v>
      </c>
      <c r="D3792" s="1" t="s">
        <v>130</v>
      </c>
      <c r="E3792" s="1" t="s">
        <v>22</v>
      </c>
      <c r="F3792" s="1" t="s">
        <v>23</v>
      </c>
      <c r="G3792" s="6">
        <v>2011</v>
      </c>
      <c r="H3792" s="12">
        <v>49489</v>
      </c>
      <c r="I3792" s="1">
        <v>0.14577600367464599</v>
      </c>
      <c r="J3792" s="10">
        <v>7214.31</v>
      </c>
    </row>
    <row r="3793" spans="1:10" ht="15.75" customHeight="1" x14ac:dyDescent="0.35">
      <c r="A3793" s="2">
        <v>45006</v>
      </c>
      <c r="B3793" s="1" t="s">
        <v>7252</v>
      </c>
      <c r="C3793" s="1" t="s">
        <v>7253</v>
      </c>
      <c r="D3793" s="1" t="s">
        <v>133</v>
      </c>
      <c r="E3793" s="1" t="s">
        <v>48</v>
      </c>
      <c r="F3793" s="1" t="s">
        <v>14</v>
      </c>
      <c r="G3793" s="6">
        <v>2021</v>
      </c>
      <c r="H3793" s="12">
        <v>23620</v>
      </c>
      <c r="I3793" s="1">
        <v>0.12845699216797399</v>
      </c>
      <c r="J3793" s="10">
        <v>3034.15</v>
      </c>
    </row>
    <row r="3794" spans="1:10" ht="15.75" customHeight="1" x14ac:dyDescent="0.35">
      <c r="A3794" s="2">
        <v>45006</v>
      </c>
      <c r="B3794" s="1" t="s">
        <v>7254</v>
      </c>
      <c r="C3794" s="1" t="s">
        <v>7255</v>
      </c>
      <c r="D3794" s="1" t="s">
        <v>136</v>
      </c>
      <c r="E3794" s="1" t="s">
        <v>35</v>
      </c>
      <c r="F3794" s="1" t="s">
        <v>23</v>
      </c>
      <c r="G3794" s="6">
        <v>2018</v>
      </c>
      <c r="H3794" s="12">
        <v>21841</v>
      </c>
      <c r="I3794" s="1">
        <v>0.10071599273555</v>
      </c>
      <c r="J3794" s="10">
        <v>2199.7399999999998</v>
      </c>
    </row>
    <row r="3795" spans="1:10" ht="15.75" customHeight="1" x14ac:dyDescent="0.35">
      <c r="A3795" s="2">
        <v>45006</v>
      </c>
      <c r="B3795" s="1" t="s">
        <v>7256</v>
      </c>
      <c r="C3795" s="1" t="s">
        <v>7257</v>
      </c>
      <c r="D3795" s="1" t="s">
        <v>139</v>
      </c>
      <c r="E3795" s="1" t="s">
        <v>48</v>
      </c>
      <c r="F3795" s="1" t="s">
        <v>52</v>
      </c>
      <c r="G3795" s="6">
        <v>2014</v>
      </c>
      <c r="H3795" s="12">
        <v>45290</v>
      </c>
      <c r="I3795" s="1">
        <v>0.12086011790248601</v>
      </c>
      <c r="J3795" s="10">
        <v>5473.75</v>
      </c>
    </row>
    <row r="3796" spans="1:10" ht="15.75" customHeight="1" x14ac:dyDescent="0.35">
      <c r="A3796" s="2">
        <v>45006</v>
      </c>
      <c r="B3796" s="1" t="s">
        <v>7258</v>
      </c>
      <c r="C3796" s="1" t="s">
        <v>7259</v>
      </c>
      <c r="D3796" s="1" t="s">
        <v>142</v>
      </c>
      <c r="E3796" s="1" t="s">
        <v>22</v>
      </c>
      <c r="F3796" s="1" t="s">
        <v>52</v>
      </c>
      <c r="G3796" s="6">
        <v>2019</v>
      </c>
      <c r="H3796" s="12">
        <v>32082</v>
      </c>
      <c r="I3796" s="1">
        <v>5.1998976879781902E-2</v>
      </c>
      <c r="J3796" s="10">
        <v>1668.23</v>
      </c>
    </row>
    <row r="3797" spans="1:10" ht="15.75" customHeight="1" x14ac:dyDescent="0.35">
      <c r="A3797" s="2">
        <v>45006</v>
      </c>
      <c r="B3797" s="1" t="s">
        <v>7260</v>
      </c>
      <c r="C3797" s="1" t="s">
        <v>7261</v>
      </c>
      <c r="D3797" s="1" t="s">
        <v>145</v>
      </c>
      <c r="E3797" s="1" t="s">
        <v>27</v>
      </c>
      <c r="F3797" s="1" t="s">
        <v>28</v>
      </c>
      <c r="G3797" s="6">
        <v>2021</v>
      </c>
      <c r="H3797" s="12">
        <v>45494</v>
      </c>
      <c r="I3797" s="1">
        <v>8.5221169145826794E-2</v>
      </c>
      <c r="J3797" s="10">
        <v>3877.05</v>
      </c>
    </row>
    <row r="3798" spans="1:10" ht="15.75" customHeight="1" x14ac:dyDescent="0.35">
      <c r="A3798" s="2">
        <v>45006</v>
      </c>
      <c r="B3798" s="1" t="s">
        <v>7262</v>
      </c>
      <c r="C3798" s="1" t="s">
        <v>7263</v>
      </c>
      <c r="D3798" s="1" t="s">
        <v>148</v>
      </c>
      <c r="E3798" s="1" t="s">
        <v>13</v>
      </c>
      <c r="F3798" s="1" t="s">
        <v>18</v>
      </c>
      <c r="G3798" s="6">
        <v>2017</v>
      </c>
      <c r="H3798" s="12">
        <v>48311</v>
      </c>
      <c r="I3798" s="1">
        <v>0.12573357683415901</v>
      </c>
      <c r="J3798" s="10">
        <v>6074.31</v>
      </c>
    </row>
    <row r="3799" spans="1:10" ht="15.75" customHeight="1" x14ac:dyDescent="0.35">
      <c r="A3799" s="2">
        <v>45006</v>
      </c>
      <c r="B3799" s="1" t="s">
        <v>4130</v>
      </c>
      <c r="C3799" s="1" t="s">
        <v>7264</v>
      </c>
      <c r="D3799" s="1" t="s">
        <v>151</v>
      </c>
      <c r="E3799" s="1" t="s">
        <v>48</v>
      </c>
      <c r="F3799" s="1" t="s">
        <v>23</v>
      </c>
      <c r="G3799" s="6">
        <v>2021</v>
      </c>
      <c r="H3799" s="12">
        <v>21272</v>
      </c>
      <c r="I3799" s="1">
        <v>7.73910323861903E-2</v>
      </c>
      <c r="J3799" s="10">
        <v>1646.26</v>
      </c>
    </row>
    <row r="3800" spans="1:10" ht="15.75" customHeight="1" x14ac:dyDescent="0.35">
      <c r="A3800" s="2">
        <v>45006</v>
      </c>
      <c r="B3800" s="1" t="s">
        <v>7265</v>
      </c>
      <c r="C3800" s="1" t="s">
        <v>7266</v>
      </c>
      <c r="D3800" s="1" t="s">
        <v>154</v>
      </c>
      <c r="E3800" s="1" t="s">
        <v>35</v>
      </c>
      <c r="F3800" s="1" t="s">
        <v>52</v>
      </c>
      <c r="G3800" s="6">
        <v>2021</v>
      </c>
      <c r="H3800" s="12">
        <v>20882</v>
      </c>
      <c r="I3800" s="1">
        <v>6.7904176629542304E-2</v>
      </c>
      <c r="J3800" s="10">
        <v>1417.98</v>
      </c>
    </row>
    <row r="3801" spans="1:10" ht="15.75" customHeight="1" x14ac:dyDescent="0.35">
      <c r="A3801" s="2">
        <v>45006</v>
      </c>
      <c r="B3801" s="1" t="s">
        <v>7267</v>
      </c>
      <c r="C3801" s="1" t="s">
        <v>7268</v>
      </c>
      <c r="D3801" s="1" t="s">
        <v>157</v>
      </c>
      <c r="E3801" s="1" t="s">
        <v>35</v>
      </c>
      <c r="F3801" s="1" t="s">
        <v>28</v>
      </c>
      <c r="G3801" s="6">
        <v>2018</v>
      </c>
      <c r="H3801" s="12">
        <v>31568</v>
      </c>
      <c r="I3801" s="1">
        <v>0.13386371061160701</v>
      </c>
      <c r="J3801" s="10">
        <v>4225.8100000000004</v>
      </c>
    </row>
    <row r="3802" spans="1:10" ht="15.75" customHeight="1" x14ac:dyDescent="0.35">
      <c r="A3802" s="2">
        <v>45006</v>
      </c>
      <c r="B3802" s="1" t="s">
        <v>7269</v>
      </c>
      <c r="C3802" s="1" t="s">
        <v>1040</v>
      </c>
      <c r="D3802" s="1" t="s">
        <v>160</v>
      </c>
      <c r="E3802" s="1" t="s">
        <v>35</v>
      </c>
      <c r="F3802" s="1" t="s">
        <v>52</v>
      </c>
      <c r="G3802" s="6">
        <v>2018</v>
      </c>
      <c r="H3802" s="12">
        <v>14873</v>
      </c>
      <c r="I3802" s="1">
        <v>0.13721371001585</v>
      </c>
      <c r="J3802" s="10">
        <v>2040.78</v>
      </c>
    </row>
    <row r="3803" spans="1:10" ht="15.75" customHeight="1" x14ac:dyDescent="0.35">
      <c r="A3803" s="2">
        <v>45006</v>
      </c>
      <c r="B3803" s="1" t="s">
        <v>7270</v>
      </c>
      <c r="C3803" s="1" t="s">
        <v>7271</v>
      </c>
      <c r="D3803" s="1" t="s">
        <v>163</v>
      </c>
      <c r="E3803" s="1" t="s">
        <v>13</v>
      </c>
      <c r="F3803" s="1" t="s">
        <v>28</v>
      </c>
      <c r="G3803" s="6">
        <v>2011</v>
      </c>
      <c r="H3803" s="12">
        <v>36849</v>
      </c>
      <c r="I3803" s="1">
        <v>0.109928900004113</v>
      </c>
      <c r="J3803" s="10">
        <v>4050.77</v>
      </c>
    </row>
    <row r="3804" spans="1:10" ht="15.75" customHeight="1" x14ac:dyDescent="0.35">
      <c r="A3804" s="2">
        <v>45006</v>
      </c>
      <c r="B3804" s="1" t="s">
        <v>7272</v>
      </c>
      <c r="C3804" s="1" t="s">
        <v>7273</v>
      </c>
      <c r="D3804" s="1" t="s">
        <v>166</v>
      </c>
      <c r="E3804" s="1" t="s">
        <v>13</v>
      </c>
      <c r="F3804" s="1" t="s">
        <v>52</v>
      </c>
      <c r="G3804" s="6">
        <v>2012</v>
      </c>
      <c r="H3804" s="12">
        <v>15793</v>
      </c>
      <c r="I3804" s="1">
        <v>0.136572099174322</v>
      </c>
      <c r="J3804" s="10">
        <v>2156.88</v>
      </c>
    </row>
    <row r="3805" spans="1:10" ht="15.75" customHeight="1" x14ac:dyDescent="0.35">
      <c r="A3805" s="2">
        <v>45006</v>
      </c>
      <c r="B3805" s="1" t="s">
        <v>7274</v>
      </c>
      <c r="C3805" s="1" t="s">
        <v>7275</v>
      </c>
      <c r="D3805" s="1" t="s">
        <v>169</v>
      </c>
      <c r="E3805" s="1" t="s">
        <v>48</v>
      </c>
      <c r="F3805" s="1" t="s">
        <v>52</v>
      </c>
      <c r="G3805" s="6">
        <v>2016</v>
      </c>
      <c r="H3805" s="12">
        <v>46267</v>
      </c>
      <c r="I3805" s="1">
        <v>9.4948821708673803E-2</v>
      </c>
      <c r="J3805" s="10">
        <v>4393</v>
      </c>
    </row>
    <row r="3806" spans="1:10" ht="15.75" customHeight="1" x14ac:dyDescent="0.35">
      <c r="A3806" s="2">
        <v>45006</v>
      </c>
      <c r="B3806" s="1" t="s">
        <v>7276</v>
      </c>
      <c r="C3806" s="1" t="s">
        <v>7277</v>
      </c>
      <c r="D3806" s="1" t="s">
        <v>21</v>
      </c>
      <c r="E3806" s="1" t="s">
        <v>27</v>
      </c>
      <c r="F3806" s="1" t="s">
        <v>18</v>
      </c>
      <c r="G3806" s="6">
        <v>2012</v>
      </c>
      <c r="H3806" s="12">
        <v>39968</v>
      </c>
      <c r="I3806" s="1">
        <v>0.106750840859616</v>
      </c>
      <c r="J3806" s="10">
        <v>4266.62</v>
      </c>
    </row>
    <row r="3807" spans="1:10" ht="15.75" customHeight="1" x14ac:dyDescent="0.35">
      <c r="A3807" s="2">
        <v>45006</v>
      </c>
      <c r="B3807" s="1" t="s">
        <v>7278</v>
      </c>
      <c r="C3807" s="1" t="s">
        <v>7279</v>
      </c>
      <c r="D3807" s="1" t="s">
        <v>12</v>
      </c>
      <c r="E3807" s="1" t="s">
        <v>22</v>
      </c>
      <c r="F3807" s="1" t="s">
        <v>52</v>
      </c>
      <c r="G3807" s="6">
        <v>2010</v>
      </c>
      <c r="H3807" s="12">
        <v>43977</v>
      </c>
      <c r="I3807" s="1">
        <v>6.77680257460994E-2</v>
      </c>
      <c r="J3807" s="10">
        <v>2980.23</v>
      </c>
    </row>
    <row r="3808" spans="1:10" ht="15.75" customHeight="1" x14ac:dyDescent="0.35">
      <c r="A3808" s="2">
        <v>45006</v>
      </c>
      <c r="B3808" s="1" t="s">
        <v>7280</v>
      </c>
      <c r="C3808" s="1" t="s">
        <v>7281</v>
      </c>
      <c r="D3808" s="1" t="s">
        <v>17</v>
      </c>
      <c r="E3808" s="1" t="s">
        <v>13</v>
      </c>
      <c r="F3808" s="1" t="s">
        <v>14</v>
      </c>
      <c r="G3808" s="6">
        <v>2019</v>
      </c>
      <c r="H3808" s="12">
        <v>17780</v>
      </c>
      <c r="I3808" s="1">
        <v>8.0371286643083101E-2</v>
      </c>
      <c r="J3808" s="10">
        <v>1429</v>
      </c>
    </row>
    <row r="3809" spans="1:10" ht="15.75" customHeight="1" x14ac:dyDescent="0.35">
      <c r="A3809" s="2">
        <v>45006</v>
      </c>
      <c r="B3809" s="1" t="s">
        <v>7282</v>
      </c>
      <c r="C3809" s="1" t="s">
        <v>7283</v>
      </c>
      <c r="D3809" s="1" t="s">
        <v>21</v>
      </c>
      <c r="E3809" s="1" t="s">
        <v>48</v>
      </c>
      <c r="F3809" s="1" t="s">
        <v>28</v>
      </c>
      <c r="G3809" s="6">
        <v>2011</v>
      </c>
      <c r="H3809" s="12">
        <v>44213</v>
      </c>
      <c r="I3809" s="1">
        <v>0.13572765712120499</v>
      </c>
      <c r="J3809" s="10">
        <v>6000.93</v>
      </c>
    </row>
    <row r="3810" spans="1:10" ht="15.75" customHeight="1" x14ac:dyDescent="0.35">
      <c r="A3810" s="2">
        <v>45006</v>
      </c>
      <c r="B3810" s="1" t="s">
        <v>7284</v>
      </c>
      <c r="C3810" s="1" t="s">
        <v>7285</v>
      </c>
      <c r="D3810" s="1" t="s">
        <v>26</v>
      </c>
      <c r="E3810" s="1" t="s">
        <v>27</v>
      </c>
      <c r="F3810" s="1" t="s">
        <v>14</v>
      </c>
      <c r="G3810" s="6">
        <v>2013</v>
      </c>
      <c r="H3810" s="12">
        <v>11143</v>
      </c>
      <c r="I3810" s="1">
        <v>0.10700553591791299</v>
      </c>
      <c r="J3810" s="10">
        <v>1192.3599999999999</v>
      </c>
    </row>
    <row r="3811" spans="1:10" ht="15.75" customHeight="1" x14ac:dyDescent="0.35">
      <c r="A3811" s="2">
        <v>45006</v>
      </c>
      <c r="B3811" s="1" t="s">
        <v>7286</v>
      </c>
      <c r="C3811" s="1" t="s">
        <v>7287</v>
      </c>
      <c r="D3811" s="1" t="s">
        <v>31</v>
      </c>
      <c r="E3811" s="1" t="s">
        <v>22</v>
      </c>
      <c r="F3811" s="1" t="s">
        <v>14</v>
      </c>
      <c r="G3811" s="6">
        <v>2020</v>
      </c>
      <c r="H3811" s="12">
        <v>16412</v>
      </c>
      <c r="I3811" s="1">
        <v>5.9814040368654398E-2</v>
      </c>
      <c r="J3811" s="10">
        <v>981.67</v>
      </c>
    </row>
    <row r="3812" spans="1:10" ht="15.75" customHeight="1" x14ac:dyDescent="0.35">
      <c r="A3812" s="2">
        <v>45006</v>
      </c>
      <c r="B3812" s="1" t="s">
        <v>7288</v>
      </c>
      <c r="C3812" s="1" t="s">
        <v>7289</v>
      </c>
      <c r="D3812" s="1" t="s">
        <v>34</v>
      </c>
      <c r="E3812" s="1" t="s">
        <v>35</v>
      </c>
      <c r="F3812" s="1" t="s">
        <v>28</v>
      </c>
      <c r="G3812" s="6">
        <v>2011</v>
      </c>
      <c r="H3812" s="12">
        <v>47675</v>
      </c>
      <c r="I3812" s="1">
        <v>0.10065276274087399</v>
      </c>
      <c r="J3812" s="10">
        <v>4798.62</v>
      </c>
    </row>
    <row r="3813" spans="1:10" ht="15.75" customHeight="1" x14ac:dyDescent="0.35">
      <c r="A3813" s="2">
        <v>45006</v>
      </c>
      <c r="B3813" s="1" t="s">
        <v>7290</v>
      </c>
      <c r="C3813" s="1" t="s">
        <v>7291</v>
      </c>
      <c r="D3813" s="1" t="s">
        <v>38</v>
      </c>
      <c r="E3813" s="1" t="s">
        <v>48</v>
      </c>
      <c r="F3813" s="1" t="s">
        <v>14</v>
      </c>
      <c r="G3813" s="6">
        <v>2012</v>
      </c>
      <c r="H3813" s="12">
        <v>36241</v>
      </c>
      <c r="I3813" s="1">
        <v>0.126605702724083</v>
      </c>
      <c r="J3813" s="10">
        <v>4588.32</v>
      </c>
    </row>
    <row r="3814" spans="1:10" ht="15.75" customHeight="1" x14ac:dyDescent="0.35">
      <c r="A3814" s="2">
        <v>45006</v>
      </c>
      <c r="B3814" s="1" t="s">
        <v>7292</v>
      </c>
      <c r="C3814" s="1" t="s">
        <v>7293</v>
      </c>
      <c r="D3814" s="1" t="s">
        <v>41</v>
      </c>
      <c r="E3814" s="1" t="s">
        <v>13</v>
      </c>
      <c r="F3814" s="1" t="s">
        <v>52</v>
      </c>
      <c r="G3814" s="6">
        <v>2018</v>
      </c>
      <c r="H3814" s="12">
        <v>35892</v>
      </c>
      <c r="I3814" s="1">
        <v>6.4343612195619404E-2</v>
      </c>
      <c r="J3814" s="10">
        <v>2309.42</v>
      </c>
    </row>
    <row r="3815" spans="1:10" ht="15.75" customHeight="1" x14ac:dyDescent="0.35">
      <c r="A3815" s="2">
        <v>45006</v>
      </c>
      <c r="B3815" s="1" t="s">
        <v>7294</v>
      </c>
      <c r="C3815" s="1" t="s">
        <v>1353</v>
      </c>
      <c r="D3815" s="1" t="s">
        <v>44</v>
      </c>
      <c r="E3815" s="1" t="s">
        <v>22</v>
      </c>
      <c r="F3815" s="1" t="s">
        <v>52</v>
      </c>
      <c r="G3815" s="6">
        <v>2015</v>
      </c>
      <c r="H3815" s="12">
        <v>20679</v>
      </c>
      <c r="I3815" s="1">
        <v>8.9622008577992907E-2</v>
      </c>
      <c r="J3815" s="10">
        <v>1853.29</v>
      </c>
    </row>
    <row r="3816" spans="1:10" ht="15.75" customHeight="1" x14ac:dyDescent="0.35">
      <c r="A3816" s="2">
        <v>45006</v>
      </c>
      <c r="B3816" s="1" t="s">
        <v>7295</v>
      </c>
      <c r="C3816" s="1" t="s">
        <v>7296</v>
      </c>
      <c r="D3816" s="1" t="s">
        <v>47</v>
      </c>
      <c r="E3816" s="1" t="s">
        <v>35</v>
      </c>
      <c r="F3816" s="1" t="s">
        <v>52</v>
      </c>
      <c r="G3816" s="6">
        <v>2020</v>
      </c>
      <c r="H3816" s="12">
        <v>34613</v>
      </c>
      <c r="I3816" s="1">
        <v>0.13294109701534901</v>
      </c>
      <c r="J3816" s="10">
        <v>4601.49</v>
      </c>
    </row>
    <row r="3817" spans="1:10" ht="15.75" customHeight="1" x14ac:dyDescent="0.35">
      <c r="A3817" s="2">
        <v>45006</v>
      </c>
      <c r="B3817" s="1" t="s">
        <v>7297</v>
      </c>
      <c r="C3817" s="1" t="s">
        <v>7298</v>
      </c>
      <c r="D3817" s="1" t="s">
        <v>51</v>
      </c>
      <c r="E3817" s="1" t="s">
        <v>35</v>
      </c>
      <c r="F3817" s="1" t="s">
        <v>52</v>
      </c>
      <c r="G3817" s="6">
        <v>2014</v>
      </c>
      <c r="H3817" s="12">
        <v>23262</v>
      </c>
      <c r="I3817" s="1">
        <v>0.105182062079151</v>
      </c>
      <c r="J3817" s="10">
        <v>2446.75</v>
      </c>
    </row>
    <row r="3818" spans="1:10" ht="15.75" customHeight="1" x14ac:dyDescent="0.35">
      <c r="A3818" s="2">
        <v>45006</v>
      </c>
      <c r="B3818" s="1" t="s">
        <v>7299</v>
      </c>
      <c r="C3818" s="1" t="s">
        <v>7300</v>
      </c>
      <c r="D3818" s="1" t="s">
        <v>55</v>
      </c>
      <c r="E3818" s="1" t="s">
        <v>13</v>
      </c>
      <c r="F3818" s="1" t="s">
        <v>14</v>
      </c>
      <c r="G3818" s="6">
        <v>2020</v>
      </c>
      <c r="H3818" s="12">
        <v>39774</v>
      </c>
      <c r="I3818" s="1">
        <v>0.109459428116499</v>
      </c>
      <c r="J3818" s="10">
        <v>4353.6400000000003</v>
      </c>
    </row>
    <row r="3819" spans="1:10" ht="15.75" customHeight="1" x14ac:dyDescent="0.35">
      <c r="A3819" s="2">
        <v>45006</v>
      </c>
      <c r="B3819" s="1" t="s">
        <v>7301</v>
      </c>
      <c r="C3819" s="1" t="s">
        <v>7302</v>
      </c>
      <c r="D3819" s="1" t="s">
        <v>58</v>
      </c>
      <c r="E3819" s="1" t="s">
        <v>35</v>
      </c>
      <c r="F3819" s="1" t="s">
        <v>23</v>
      </c>
      <c r="G3819" s="6">
        <v>2021</v>
      </c>
      <c r="H3819" s="12">
        <v>22026</v>
      </c>
      <c r="I3819" s="1">
        <v>6.1904199175256198E-2</v>
      </c>
      <c r="J3819" s="10">
        <v>1363.5</v>
      </c>
    </row>
    <row r="3820" spans="1:10" ht="15.75" customHeight="1" x14ac:dyDescent="0.35">
      <c r="A3820" s="2">
        <v>45006</v>
      </c>
      <c r="B3820" s="1" t="s">
        <v>3361</v>
      </c>
      <c r="C3820" s="1" t="s">
        <v>7303</v>
      </c>
      <c r="D3820" s="1" t="s">
        <v>61</v>
      </c>
      <c r="E3820" s="1" t="s">
        <v>48</v>
      </c>
      <c r="F3820" s="1" t="s">
        <v>28</v>
      </c>
      <c r="G3820" s="6">
        <v>2010</v>
      </c>
      <c r="H3820" s="12">
        <v>32138</v>
      </c>
      <c r="I3820" s="1">
        <v>5.41143477812649E-2</v>
      </c>
      <c r="J3820" s="10">
        <v>1739.13</v>
      </c>
    </row>
    <row r="3821" spans="1:10" ht="15.75" customHeight="1" x14ac:dyDescent="0.35">
      <c r="A3821" s="2">
        <v>45006</v>
      </c>
      <c r="B3821" s="1" t="s">
        <v>7304</v>
      </c>
      <c r="C3821" s="1" t="s">
        <v>7305</v>
      </c>
      <c r="D3821" s="1" t="s">
        <v>64</v>
      </c>
      <c r="E3821" s="1" t="s">
        <v>48</v>
      </c>
      <c r="F3821" s="1" t="s">
        <v>18</v>
      </c>
      <c r="G3821" s="6">
        <v>2018</v>
      </c>
      <c r="H3821" s="12">
        <v>14467</v>
      </c>
      <c r="I3821" s="1">
        <v>9.4611448718073698E-2</v>
      </c>
      <c r="J3821" s="10">
        <v>1368.74</v>
      </c>
    </row>
    <row r="3822" spans="1:10" ht="15.75" customHeight="1" x14ac:dyDescent="0.35">
      <c r="A3822" s="2">
        <v>45006</v>
      </c>
      <c r="B3822" s="1" t="s">
        <v>7306</v>
      </c>
      <c r="C3822" s="1" t="s">
        <v>7307</v>
      </c>
      <c r="D3822" s="1" t="s">
        <v>67</v>
      </c>
      <c r="E3822" s="1" t="s">
        <v>22</v>
      </c>
      <c r="F3822" s="1" t="s">
        <v>14</v>
      </c>
      <c r="G3822" s="6">
        <v>2016</v>
      </c>
      <c r="H3822" s="12">
        <v>13123</v>
      </c>
      <c r="I3822" s="1">
        <v>0.107915909966008</v>
      </c>
      <c r="J3822" s="10">
        <v>1416.18</v>
      </c>
    </row>
    <row r="3823" spans="1:10" ht="15.75" customHeight="1" x14ac:dyDescent="0.35">
      <c r="A3823" s="2">
        <v>45006</v>
      </c>
      <c r="B3823" s="1" t="s">
        <v>7308</v>
      </c>
      <c r="C3823" s="1" t="s">
        <v>7309</v>
      </c>
      <c r="D3823" s="1" t="s">
        <v>70</v>
      </c>
      <c r="E3823" s="1" t="s">
        <v>48</v>
      </c>
      <c r="F3823" s="1" t="s">
        <v>18</v>
      </c>
      <c r="G3823" s="6">
        <v>2014</v>
      </c>
      <c r="H3823" s="12">
        <v>12330</v>
      </c>
      <c r="I3823" s="1">
        <v>6.9014810074706306E-2</v>
      </c>
      <c r="J3823" s="10">
        <v>850.95</v>
      </c>
    </row>
    <row r="3824" spans="1:10" ht="15.75" customHeight="1" x14ac:dyDescent="0.35">
      <c r="A3824" s="2">
        <v>45006</v>
      </c>
      <c r="B3824" s="1" t="s">
        <v>7310</v>
      </c>
      <c r="C3824" s="1" t="s">
        <v>7311</v>
      </c>
      <c r="D3824" s="1" t="s">
        <v>73</v>
      </c>
      <c r="E3824" s="1" t="s">
        <v>13</v>
      </c>
      <c r="F3824" s="1" t="s">
        <v>28</v>
      </c>
      <c r="G3824" s="6">
        <v>2012</v>
      </c>
      <c r="H3824" s="12">
        <v>28199</v>
      </c>
      <c r="I3824" s="1">
        <v>0.107415320810578</v>
      </c>
      <c r="J3824" s="10">
        <v>3029</v>
      </c>
    </row>
    <row r="3825" spans="1:10" ht="15.75" customHeight="1" x14ac:dyDescent="0.35">
      <c r="A3825" s="2">
        <v>45006</v>
      </c>
      <c r="B3825" s="1" t="s">
        <v>7312</v>
      </c>
      <c r="C3825" s="1" t="s">
        <v>7313</v>
      </c>
      <c r="D3825" s="1" t="s">
        <v>76</v>
      </c>
      <c r="E3825" s="1" t="s">
        <v>27</v>
      </c>
      <c r="F3825" s="1" t="s">
        <v>18</v>
      </c>
      <c r="G3825" s="6">
        <v>2013</v>
      </c>
      <c r="H3825" s="12">
        <v>11526</v>
      </c>
      <c r="I3825" s="1">
        <v>7.6320840776549506E-2</v>
      </c>
      <c r="J3825" s="10">
        <v>879.67</v>
      </c>
    </row>
    <row r="3826" spans="1:10" ht="15.75" customHeight="1" x14ac:dyDescent="0.35">
      <c r="A3826" s="2">
        <v>45006</v>
      </c>
      <c r="B3826" s="1" t="s">
        <v>7314</v>
      </c>
      <c r="C3826" s="1" t="s">
        <v>7315</v>
      </c>
      <c r="D3826" s="1" t="s">
        <v>79</v>
      </c>
      <c r="E3826" s="1" t="s">
        <v>13</v>
      </c>
      <c r="F3826" s="1" t="s">
        <v>18</v>
      </c>
      <c r="G3826" s="6">
        <v>2012</v>
      </c>
      <c r="H3826" s="12">
        <v>40220</v>
      </c>
      <c r="I3826" s="1">
        <v>0.13612348869646701</v>
      </c>
      <c r="J3826" s="10">
        <v>5474.89</v>
      </c>
    </row>
    <row r="3827" spans="1:10" ht="15.75" customHeight="1" x14ac:dyDescent="0.35">
      <c r="A3827" s="2">
        <v>45006</v>
      </c>
      <c r="B3827" s="1" t="s">
        <v>7316</v>
      </c>
      <c r="C3827" s="1" t="s">
        <v>7317</v>
      </c>
      <c r="D3827" s="1" t="s">
        <v>82</v>
      </c>
      <c r="E3827" s="1" t="s">
        <v>13</v>
      </c>
      <c r="F3827" s="1" t="s">
        <v>28</v>
      </c>
      <c r="G3827" s="6">
        <v>2021</v>
      </c>
      <c r="H3827" s="12">
        <v>36813</v>
      </c>
      <c r="I3827" s="1">
        <v>6.6253381644195197E-2</v>
      </c>
      <c r="J3827" s="10">
        <v>2438.9899999999998</v>
      </c>
    </row>
    <row r="3828" spans="1:10" ht="15.75" customHeight="1" x14ac:dyDescent="0.35">
      <c r="A3828" s="2">
        <v>45006</v>
      </c>
      <c r="B3828" s="1" t="s">
        <v>7318</v>
      </c>
      <c r="C3828" s="1" t="s">
        <v>7319</v>
      </c>
      <c r="D3828" s="1" t="s">
        <v>85</v>
      </c>
      <c r="E3828" s="1" t="s">
        <v>35</v>
      </c>
      <c r="F3828" s="1" t="s">
        <v>52</v>
      </c>
      <c r="G3828" s="6">
        <v>2018</v>
      </c>
      <c r="H3828" s="12">
        <v>48400</v>
      </c>
      <c r="I3828" s="1">
        <v>6.0904127635147999E-2</v>
      </c>
      <c r="J3828" s="10">
        <v>2947.76</v>
      </c>
    </row>
    <row r="3829" spans="1:10" ht="15.75" customHeight="1" x14ac:dyDescent="0.35">
      <c r="A3829" s="2">
        <v>45006</v>
      </c>
      <c r="B3829" s="1" t="s">
        <v>7320</v>
      </c>
      <c r="C3829" s="1" t="s">
        <v>7321</v>
      </c>
      <c r="D3829" s="1" t="s">
        <v>88</v>
      </c>
      <c r="E3829" s="1" t="s">
        <v>13</v>
      </c>
      <c r="F3829" s="1" t="s">
        <v>18</v>
      </c>
      <c r="G3829" s="6">
        <v>2015</v>
      </c>
      <c r="H3829" s="12">
        <v>38360</v>
      </c>
      <c r="I3829" s="1">
        <v>5.2683688557122403E-2</v>
      </c>
      <c r="J3829" s="10">
        <v>2020.95</v>
      </c>
    </row>
    <row r="3830" spans="1:10" ht="15.75" customHeight="1" x14ac:dyDescent="0.35">
      <c r="A3830" s="2">
        <v>45006</v>
      </c>
      <c r="B3830" s="1" t="s">
        <v>7322</v>
      </c>
      <c r="C3830" s="1" t="s">
        <v>7323</v>
      </c>
      <c r="D3830" s="1" t="s">
        <v>91</v>
      </c>
      <c r="E3830" s="1" t="s">
        <v>35</v>
      </c>
      <c r="F3830" s="1" t="s">
        <v>18</v>
      </c>
      <c r="G3830" s="6">
        <v>2010</v>
      </c>
      <c r="H3830" s="12">
        <v>33330</v>
      </c>
      <c r="I3830" s="1">
        <v>5.8745303528309603E-2</v>
      </c>
      <c r="J3830" s="10">
        <v>1957.98</v>
      </c>
    </row>
    <row r="3831" spans="1:10" ht="15.75" customHeight="1" x14ac:dyDescent="0.35">
      <c r="A3831" s="2">
        <v>45006</v>
      </c>
      <c r="B3831" s="1" t="s">
        <v>7324</v>
      </c>
      <c r="C3831" s="1" t="s">
        <v>7325</v>
      </c>
      <c r="D3831" s="1" t="s">
        <v>94</v>
      </c>
      <c r="E3831" s="1" t="s">
        <v>27</v>
      </c>
      <c r="F3831" s="1" t="s">
        <v>28</v>
      </c>
      <c r="G3831" s="6">
        <v>2010</v>
      </c>
      <c r="H3831" s="12">
        <v>14410</v>
      </c>
      <c r="I3831" s="1">
        <v>0.13106789910262501</v>
      </c>
      <c r="J3831" s="10">
        <v>1888.69</v>
      </c>
    </row>
    <row r="3832" spans="1:10" ht="15.75" customHeight="1" x14ac:dyDescent="0.35">
      <c r="A3832" s="2">
        <v>45006</v>
      </c>
      <c r="B3832" s="1" t="s">
        <v>7326</v>
      </c>
      <c r="C3832" s="1" t="s">
        <v>7327</v>
      </c>
      <c r="D3832" s="1" t="s">
        <v>97</v>
      </c>
      <c r="E3832" s="1" t="s">
        <v>48</v>
      </c>
      <c r="F3832" s="1" t="s">
        <v>14</v>
      </c>
      <c r="G3832" s="6">
        <v>2014</v>
      </c>
      <c r="H3832" s="12">
        <v>29862</v>
      </c>
      <c r="I3832" s="1">
        <v>0.108838836028347</v>
      </c>
      <c r="J3832" s="10">
        <v>3250.15</v>
      </c>
    </row>
    <row r="3833" spans="1:10" ht="15.75" customHeight="1" x14ac:dyDescent="0.35">
      <c r="A3833" s="2">
        <v>45006</v>
      </c>
      <c r="B3833" s="1" t="s">
        <v>7328</v>
      </c>
      <c r="C3833" s="1" t="s">
        <v>7329</v>
      </c>
      <c r="D3833" s="1" t="s">
        <v>100</v>
      </c>
      <c r="E3833" s="1" t="s">
        <v>22</v>
      </c>
      <c r="F3833" s="1" t="s">
        <v>23</v>
      </c>
      <c r="G3833" s="6">
        <v>2022</v>
      </c>
      <c r="H3833" s="12">
        <v>31885</v>
      </c>
      <c r="I3833" s="1">
        <v>0.126763203240883</v>
      </c>
      <c r="J3833" s="10">
        <v>4041.84</v>
      </c>
    </row>
    <row r="3834" spans="1:10" ht="15.75" customHeight="1" x14ac:dyDescent="0.35">
      <c r="A3834" s="2">
        <v>45006</v>
      </c>
      <c r="B3834" s="1" t="s">
        <v>4425</v>
      </c>
      <c r="C3834" s="1" t="s">
        <v>7330</v>
      </c>
      <c r="D3834" s="1" t="s">
        <v>103</v>
      </c>
      <c r="E3834" s="1" t="s">
        <v>13</v>
      </c>
      <c r="F3834" s="1" t="s">
        <v>18</v>
      </c>
      <c r="G3834" s="6">
        <v>2021</v>
      </c>
      <c r="H3834" s="12">
        <v>16368</v>
      </c>
      <c r="I3834" s="1">
        <v>8.6853028073211103E-2</v>
      </c>
      <c r="J3834" s="10">
        <v>1421.61</v>
      </c>
    </row>
    <row r="3835" spans="1:10" ht="15.75" customHeight="1" x14ac:dyDescent="0.35">
      <c r="A3835" s="2">
        <v>45006</v>
      </c>
      <c r="B3835" s="1" t="s">
        <v>7331</v>
      </c>
      <c r="C3835" s="1" t="s">
        <v>7332</v>
      </c>
      <c r="D3835" s="1" t="s">
        <v>106</v>
      </c>
      <c r="E3835" s="1" t="s">
        <v>22</v>
      </c>
      <c r="F3835" s="1" t="s">
        <v>23</v>
      </c>
      <c r="G3835" s="6">
        <v>2015</v>
      </c>
      <c r="H3835" s="12">
        <v>33291</v>
      </c>
      <c r="I3835" s="1">
        <v>0.14452409371636499</v>
      </c>
      <c r="J3835" s="10">
        <v>4811.3500000000004</v>
      </c>
    </row>
    <row r="3836" spans="1:10" ht="15.75" customHeight="1" x14ac:dyDescent="0.35">
      <c r="A3836" s="2">
        <v>45006</v>
      </c>
      <c r="B3836" s="1" t="s">
        <v>7333</v>
      </c>
      <c r="C3836" s="1" t="s">
        <v>7334</v>
      </c>
      <c r="D3836" s="1" t="s">
        <v>109</v>
      </c>
      <c r="E3836" s="1" t="s">
        <v>13</v>
      </c>
      <c r="F3836" s="1" t="s">
        <v>23</v>
      </c>
      <c r="G3836" s="6">
        <v>2016</v>
      </c>
      <c r="H3836" s="12">
        <v>16324</v>
      </c>
      <c r="I3836" s="1">
        <v>0.14911381378521499</v>
      </c>
      <c r="J3836" s="10">
        <v>2434.13</v>
      </c>
    </row>
    <row r="3837" spans="1:10" ht="15.75" customHeight="1" x14ac:dyDescent="0.35">
      <c r="A3837" s="2">
        <v>45006</v>
      </c>
      <c r="B3837" s="1" t="s">
        <v>7335</v>
      </c>
      <c r="C3837" s="1" t="s">
        <v>7336</v>
      </c>
      <c r="D3837" s="1" t="s">
        <v>112</v>
      </c>
      <c r="E3837" s="1" t="s">
        <v>13</v>
      </c>
      <c r="F3837" s="1" t="s">
        <v>18</v>
      </c>
      <c r="G3837" s="6">
        <v>2018</v>
      </c>
      <c r="H3837" s="12">
        <v>37851</v>
      </c>
      <c r="I3837" s="1">
        <v>6.8210877756449698E-2</v>
      </c>
      <c r="J3837" s="10">
        <v>2581.85</v>
      </c>
    </row>
    <row r="3838" spans="1:10" ht="15.75" customHeight="1" x14ac:dyDescent="0.35">
      <c r="A3838" s="2">
        <v>45006</v>
      </c>
      <c r="B3838" s="1" t="s">
        <v>7337</v>
      </c>
      <c r="C3838" s="1" t="s">
        <v>7338</v>
      </c>
      <c r="D3838" s="1" t="s">
        <v>115</v>
      </c>
      <c r="E3838" s="1" t="s">
        <v>35</v>
      </c>
      <c r="F3838" s="1" t="s">
        <v>23</v>
      </c>
      <c r="G3838" s="6">
        <v>2019</v>
      </c>
      <c r="H3838" s="12">
        <v>27562</v>
      </c>
      <c r="I3838" s="1">
        <v>0.13252972404509</v>
      </c>
      <c r="J3838" s="10">
        <v>3652.78</v>
      </c>
    </row>
    <row r="3839" spans="1:10" ht="15.75" customHeight="1" x14ac:dyDescent="0.35">
      <c r="A3839" s="2">
        <v>45006</v>
      </c>
      <c r="B3839" s="1" t="s">
        <v>7339</v>
      </c>
      <c r="C3839" s="1" t="s">
        <v>7340</v>
      </c>
      <c r="D3839" s="1" t="s">
        <v>118</v>
      </c>
      <c r="E3839" s="1" t="s">
        <v>22</v>
      </c>
      <c r="F3839" s="1" t="s">
        <v>23</v>
      </c>
      <c r="G3839" s="6">
        <v>2015</v>
      </c>
      <c r="H3839" s="12">
        <v>15883</v>
      </c>
      <c r="I3839" s="1">
        <v>5.5461479068082201E-2</v>
      </c>
      <c r="J3839" s="10">
        <v>880.89</v>
      </c>
    </row>
    <row r="3840" spans="1:10" ht="15.75" customHeight="1" x14ac:dyDescent="0.35">
      <c r="A3840" s="2">
        <v>45006</v>
      </c>
      <c r="B3840" s="1" t="s">
        <v>7341</v>
      </c>
      <c r="C3840" s="1" t="s">
        <v>7342</v>
      </c>
      <c r="D3840" s="1" t="s">
        <v>121</v>
      </c>
      <c r="E3840" s="1" t="s">
        <v>27</v>
      </c>
      <c r="F3840" s="1" t="s">
        <v>18</v>
      </c>
      <c r="G3840" s="6">
        <v>2022</v>
      </c>
      <c r="H3840" s="12">
        <v>19057</v>
      </c>
      <c r="I3840" s="1">
        <v>5.0525415067039302E-2</v>
      </c>
      <c r="J3840" s="10">
        <v>962.86</v>
      </c>
    </row>
    <row r="3841" spans="1:10" ht="15.75" customHeight="1" x14ac:dyDescent="0.35">
      <c r="A3841" s="2">
        <v>45006</v>
      </c>
      <c r="B3841" s="1" t="s">
        <v>2611</v>
      </c>
      <c r="C3841" s="1" t="s">
        <v>7343</v>
      </c>
      <c r="D3841" s="1" t="s">
        <v>124</v>
      </c>
      <c r="E3841" s="1" t="s">
        <v>48</v>
      </c>
      <c r="F3841" s="1" t="s">
        <v>28</v>
      </c>
      <c r="G3841" s="6">
        <v>2015</v>
      </c>
      <c r="H3841" s="12">
        <v>12171</v>
      </c>
      <c r="I3841" s="1">
        <v>9.8347679427919901E-2</v>
      </c>
      <c r="J3841" s="10">
        <v>1196.99</v>
      </c>
    </row>
    <row r="3842" spans="1:10" ht="15.75" customHeight="1" x14ac:dyDescent="0.35">
      <c r="A3842" s="2">
        <v>45006</v>
      </c>
      <c r="B3842" s="1" t="s">
        <v>7344</v>
      </c>
      <c r="C3842" s="1" t="s">
        <v>7345</v>
      </c>
      <c r="D3842" s="1" t="s">
        <v>127</v>
      </c>
      <c r="E3842" s="1" t="s">
        <v>35</v>
      </c>
      <c r="F3842" s="1" t="s">
        <v>52</v>
      </c>
      <c r="G3842" s="6">
        <v>2010</v>
      </c>
      <c r="H3842" s="12">
        <v>28232</v>
      </c>
      <c r="I3842" s="1">
        <v>0.10716178079663401</v>
      </c>
      <c r="J3842" s="10">
        <v>3025.39</v>
      </c>
    </row>
    <row r="3843" spans="1:10" ht="15.75" customHeight="1" x14ac:dyDescent="0.35">
      <c r="A3843" s="2">
        <v>45006</v>
      </c>
      <c r="B3843" s="1" t="s">
        <v>7346</v>
      </c>
      <c r="C3843" s="1" t="s">
        <v>7347</v>
      </c>
      <c r="D3843" s="1" t="s">
        <v>130</v>
      </c>
      <c r="E3843" s="1" t="s">
        <v>22</v>
      </c>
      <c r="F3843" s="1" t="s">
        <v>18</v>
      </c>
      <c r="G3843" s="6">
        <v>2016</v>
      </c>
      <c r="H3843" s="12">
        <v>11091</v>
      </c>
      <c r="I3843" s="1">
        <v>0.14688907894475001</v>
      </c>
      <c r="J3843" s="10">
        <v>1629.15</v>
      </c>
    </row>
    <row r="3844" spans="1:10" ht="15.75" customHeight="1" x14ac:dyDescent="0.35">
      <c r="A3844" s="2">
        <v>45006</v>
      </c>
      <c r="B3844" s="1" t="s">
        <v>7348</v>
      </c>
      <c r="C3844" s="1" t="s">
        <v>7349</v>
      </c>
      <c r="D3844" s="1" t="s">
        <v>133</v>
      </c>
      <c r="E3844" s="1" t="s">
        <v>48</v>
      </c>
      <c r="F3844" s="1" t="s">
        <v>23</v>
      </c>
      <c r="G3844" s="6">
        <v>2017</v>
      </c>
      <c r="H3844" s="12">
        <v>20903</v>
      </c>
      <c r="I3844" s="1">
        <v>7.6105686569648501E-2</v>
      </c>
      <c r="J3844" s="10">
        <v>1590.84</v>
      </c>
    </row>
    <row r="3845" spans="1:10" ht="15.75" customHeight="1" x14ac:dyDescent="0.35">
      <c r="A3845" s="2">
        <v>45006</v>
      </c>
      <c r="B3845" s="1" t="s">
        <v>7350</v>
      </c>
      <c r="C3845" s="1" t="s">
        <v>7351</v>
      </c>
      <c r="D3845" s="1" t="s">
        <v>136</v>
      </c>
      <c r="E3845" s="1" t="s">
        <v>27</v>
      </c>
      <c r="F3845" s="1" t="s">
        <v>28</v>
      </c>
      <c r="G3845" s="6">
        <v>2013</v>
      </c>
      <c r="H3845" s="12">
        <v>36153</v>
      </c>
      <c r="I3845" s="1">
        <v>7.7122846542830706E-2</v>
      </c>
      <c r="J3845" s="10">
        <v>2788.22</v>
      </c>
    </row>
    <row r="3846" spans="1:10" ht="15.75" customHeight="1" x14ac:dyDescent="0.35">
      <c r="A3846" s="2">
        <v>45006</v>
      </c>
      <c r="B3846" s="1" t="s">
        <v>7352</v>
      </c>
      <c r="C3846" s="1" t="s">
        <v>7353</v>
      </c>
      <c r="D3846" s="1" t="s">
        <v>139</v>
      </c>
      <c r="E3846" s="1" t="s">
        <v>27</v>
      </c>
      <c r="F3846" s="1" t="s">
        <v>18</v>
      </c>
      <c r="G3846" s="6">
        <v>2010</v>
      </c>
      <c r="H3846" s="12">
        <v>38663</v>
      </c>
      <c r="I3846" s="1">
        <v>7.7580943974848895E-2</v>
      </c>
      <c r="J3846" s="10">
        <v>2999.51</v>
      </c>
    </row>
    <row r="3847" spans="1:10" ht="15.75" customHeight="1" x14ac:dyDescent="0.35">
      <c r="A3847" s="2">
        <v>45006</v>
      </c>
      <c r="B3847" s="1" t="s">
        <v>7354</v>
      </c>
      <c r="C3847" s="1" t="s">
        <v>7355</v>
      </c>
      <c r="D3847" s="1" t="s">
        <v>142</v>
      </c>
      <c r="E3847" s="1" t="s">
        <v>13</v>
      </c>
      <c r="F3847" s="1" t="s">
        <v>23</v>
      </c>
      <c r="G3847" s="6">
        <v>2010</v>
      </c>
      <c r="H3847" s="12">
        <v>36885</v>
      </c>
      <c r="I3847" s="1">
        <v>5.77952635035138E-2</v>
      </c>
      <c r="J3847" s="10">
        <v>2131.7800000000002</v>
      </c>
    </row>
    <row r="3848" spans="1:10" ht="15.75" customHeight="1" x14ac:dyDescent="0.35">
      <c r="A3848" s="2">
        <v>45006</v>
      </c>
      <c r="B3848" s="1" t="s">
        <v>7356</v>
      </c>
      <c r="C3848" s="1" t="s">
        <v>7357</v>
      </c>
      <c r="D3848" s="1" t="s">
        <v>145</v>
      </c>
      <c r="E3848" s="1" t="s">
        <v>22</v>
      </c>
      <c r="F3848" s="1" t="s">
        <v>23</v>
      </c>
      <c r="G3848" s="6">
        <v>2020</v>
      </c>
      <c r="H3848" s="12">
        <v>48026</v>
      </c>
      <c r="I3848" s="1">
        <v>8.6653859267144903E-2</v>
      </c>
      <c r="J3848" s="10">
        <v>4161.6400000000003</v>
      </c>
    </row>
    <row r="3849" spans="1:10" ht="15.75" customHeight="1" x14ac:dyDescent="0.35">
      <c r="A3849" s="2">
        <v>45006</v>
      </c>
      <c r="B3849" s="1" t="s">
        <v>7358</v>
      </c>
      <c r="C3849" s="1" t="s">
        <v>7359</v>
      </c>
      <c r="D3849" s="1" t="s">
        <v>148</v>
      </c>
      <c r="E3849" s="1" t="s">
        <v>48</v>
      </c>
      <c r="F3849" s="1" t="s">
        <v>18</v>
      </c>
      <c r="G3849" s="6">
        <v>2021</v>
      </c>
      <c r="H3849" s="12">
        <v>10068</v>
      </c>
      <c r="I3849" s="1">
        <v>0.11560976295983499</v>
      </c>
      <c r="J3849" s="10">
        <v>1163.96</v>
      </c>
    </row>
    <row r="3850" spans="1:10" ht="15.75" customHeight="1" x14ac:dyDescent="0.35">
      <c r="A3850" s="2">
        <v>45006</v>
      </c>
      <c r="B3850" s="1" t="s">
        <v>7360</v>
      </c>
      <c r="C3850" s="1" t="s">
        <v>7361</v>
      </c>
      <c r="D3850" s="1" t="s">
        <v>151</v>
      </c>
      <c r="E3850" s="1" t="s">
        <v>35</v>
      </c>
      <c r="F3850" s="1" t="s">
        <v>28</v>
      </c>
      <c r="G3850" s="6">
        <v>2015</v>
      </c>
      <c r="H3850" s="12">
        <v>35136</v>
      </c>
      <c r="I3850" s="1">
        <v>0.14603583543423901</v>
      </c>
      <c r="J3850" s="10">
        <v>5131.12</v>
      </c>
    </row>
    <row r="3851" spans="1:10" ht="15.75" customHeight="1" x14ac:dyDescent="0.35">
      <c r="A3851" s="2">
        <v>45006</v>
      </c>
      <c r="B3851" s="1" t="s">
        <v>7362</v>
      </c>
      <c r="C3851" s="1" t="s">
        <v>2307</v>
      </c>
      <c r="D3851" s="1" t="s">
        <v>154</v>
      </c>
      <c r="E3851" s="1" t="s">
        <v>13</v>
      </c>
      <c r="F3851" s="1" t="s">
        <v>52</v>
      </c>
      <c r="G3851" s="6">
        <v>2012</v>
      </c>
      <c r="H3851" s="12">
        <v>39730</v>
      </c>
      <c r="I3851" s="1">
        <v>0.13005855738761599</v>
      </c>
      <c r="J3851" s="10">
        <v>5167.2299999999996</v>
      </c>
    </row>
    <row r="3852" spans="1:10" ht="15.75" customHeight="1" x14ac:dyDescent="0.35">
      <c r="A3852" s="2">
        <v>45006</v>
      </c>
      <c r="B3852" s="1" t="s">
        <v>7363</v>
      </c>
      <c r="C3852" s="1" t="s">
        <v>7364</v>
      </c>
      <c r="D3852" s="1" t="s">
        <v>157</v>
      </c>
      <c r="E3852" s="1" t="s">
        <v>13</v>
      </c>
      <c r="F3852" s="1" t="s">
        <v>28</v>
      </c>
      <c r="G3852" s="6">
        <v>2016</v>
      </c>
      <c r="H3852" s="12">
        <v>23701</v>
      </c>
      <c r="I3852" s="1">
        <v>6.5190405557188802E-2</v>
      </c>
      <c r="J3852" s="10">
        <v>1545.08</v>
      </c>
    </row>
    <row r="3853" spans="1:10" ht="15.75" customHeight="1" x14ac:dyDescent="0.35">
      <c r="A3853" s="2">
        <v>45006</v>
      </c>
      <c r="B3853" s="1" t="s">
        <v>7365</v>
      </c>
      <c r="C3853" s="1" t="s">
        <v>7366</v>
      </c>
      <c r="D3853" s="1" t="s">
        <v>160</v>
      </c>
      <c r="E3853" s="1" t="s">
        <v>13</v>
      </c>
      <c r="F3853" s="1" t="s">
        <v>14</v>
      </c>
      <c r="G3853" s="6">
        <v>2010</v>
      </c>
      <c r="H3853" s="12">
        <v>45903</v>
      </c>
      <c r="I3853" s="1">
        <v>9.8034096056956996E-2</v>
      </c>
      <c r="J3853" s="10">
        <v>4500.0600000000004</v>
      </c>
    </row>
    <row r="3854" spans="1:10" ht="15.75" customHeight="1" x14ac:dyDescent="0.35">
      <c r="A3854" s="2">
        <v>45006</v>
      </c>
      <c r="B3854" s="1" t="s">
        <v>7367</v>
      </c>
      <c r="C3854" s="1" t="s">
        <v>7368</v>
      </c>
      <c r="D3854" s="1" t="s">
        <v>163</v>
      </c>
      <c r="E3854" s="1" t="s">
        <v>27</v>
      </c>
      <c r="F3854" s="1" t="s">
        <v>28</v>
      </c>
      <c r="G3854" s="6">
        <v>2015</v>
      </c>
      <c r="H3854" s="12">
        <v>42959</v>
      </c>
      <c r="I3854" s="1">
        <v>0.12683095841651501</v>
      </c>
      <c r="J3854" s="10">
        <v>5448.53</v>
      </c>
    </row>
    <row r="3855" spans="1:10" ht="15.75" customHeight="1" x14ac:dyDescent="0.35">
      <c r="A3855" s="2">
        <v>45006</v>
      </c>
      <c r="B3855" s="1" t="s">
        <v>7369</v>
      </c>
      <c r="C3855" s="1" t="s">
        <v>7370</v>
      </c>
      <c r="D3855" s="1" t="s">
        <v>166</v>
      </c>
      <c r="E3855" s="1" t="s">
        <v>27</v>
      </c>
      <c r="F3855" s="1" t="s">
        <v>28</v>
      </c>
      <c r="G3855" s="6">
        <v>2016</v>
      </c>
      <c r="H3855" s="12">
        <v>43528</v>
      </c>
      <c r="I3855" s="1">
        <v>9.9514048809922706E-2</v>
      </c>
      <c r="J3855" s="10">
        <v>4331.6499999999996</v>
      </c>
    </row>
    <row r="3856" spans="1:10" ht="15.75" customHeight="1" x14ac:dyDescent="0.35">
      <c r="A3856" s="2">
        <v>45006</v>
      </c>
      <c r="B3856" s="1" t="s">
        <v>7371</v>
      </c>
      <c r="C3856" s="1" t="s">
        <v>7372</v>
      </c>
      <c r="D3856" s="1" t="s">
        <v>169</v>
      </c>
      <c r="E3856" s="1" t="s">
        <v>13</v>
      </c>
      <c r="F3856" s="1" t="s">
        <v>23</v>
      </c>
      <c r="G3856" s="6">
        <v>2012</v>
      </c>
      <c r="H3856" s="12">
        <v>37836</v>
      </c>
      <c r="I3856" s="1">
        <v>0.12611581557340901</v>
      </c>
      <c r="J3856" s="10">
        <v>4771.72</v>
      </c>
    </row>
    <row r="3857" spans="1:10" ht="15.75" customHeight="1" x14ac:dyDescent="0.35">
      <c r="A3857" s="2">
        <v>45006</v>
      </c>
      <c r="B3857" s="1" t="s">
        <v>7373</v>
      </c>
      <c r="C3857" s="1" t="s">
        <v>7374</v>
      </c>
      <c r="D3857" s="1" t="s">
        <v>21</v>
      </c>
      <c r="E3857" s="1" t="s">
        <v>48</v>
      </c>
      <c r="F3857" s="1" t="s">
        <v>23</v>
      </c>
      <c r="G3857" s="6">
        <v>2010</v>
      </c>
      <c r="H3857" s="12">
        <v>41261</v>
      </c>
      <c r="I3857" s="1">
        <v>7.5189697402002695E-2</v>
      </c>
      <c r="J3857" s="10">
        <v>3102.4</v>
      </c>
    </row>
    <row r="3858" spans="1:10" ht="15.75" customHeight="1" x14ac:dyDescent="0.35">
      <c r="A3858" s="2">
        <v>45006</v>
      </c>
      <c r="B3858" s="1" t="s">
        <v>7375</v>
      </c>
      <c r="C3858" s="1" t="s">
        <v>7376</v>
      </c>
      <c r="D3858" s="1" t="s">
        <v>51</v>
      </c>
      <c r="E3858" s="1" t="s">
        <v>48</v>
      </c>
      <c r="F3858" s="1" t="s">
        <v>52</v>
      </c>
      <c r="G3858" s="6">
        <v>2021</v>
      </c>
      <c r="H3858" s="12">
        <v>15964</v>
      </c>
      <c r="I3858" s="1">
        <v>5.3219611585713297E-2</v>
      </c>
      <c r="J3858" s="10">
        <v>849.6</v>
      </c>
    </row>
    <row r="3859" spans="1:10" ht="15.75" customHeight="1" x14ac:dyDescent="0.35">
      <c r="A3859" s="2">
        <v>45006</v>
      </c>
      <c r="B3859" s="1" t="s">
        <v>7377</v>
      </c>
      <c r="C3859" s="1" t="s">
        <v>7378</v>
      </c>
      <c r="D3859" s="1" t="s">
        <v>115</v>
      </c>
      <c r="E3859" s="1" t="s">
        <v>13</v>
      </c>
      <c r="F3859" s="1" t="s">
        <v>28</v>
      </c>
      <c r="G3859" s="6">
        <v>2015</v>
      </c>
      <c r="H3859" s="12">
        <v>41531</v>
      </c>
      <c r="I3859" s="1">
        <v>0.120778413005642</v>
      </c>
      <c r="J3859" s="10">
        <v>5016.05</v>
      </c>
    </row>
    <row r="3860" spans="1:10" ht="15.75" customHeight="1" x14ac:dyDescent="0.35">
      <c r="A3860" s="2">
        <v>45006</v>
      </c>
      <c r="B3860" s="1" t="s">
        <v>7379</v>
      </c>
      <c r="C3860" s="1" t="s">
        <v>7380</v>
      </c>
      <c r="D3860" s="1" t="s">
        <v>76</v>
      </c>
      <c r="E3860" s="1" t="s">
        <v>22</v>
      </c>
      <c r="F3860" s="1" t="s">
        <v>28</v>
      </c>
      <c r="G3860" s="6">
        <v>2021</v>
      </c>
      <c r="H3860" s="12">
        <v>44300</v>
      </c>
      <c r="I3860" s="1">
        <v>0.13868873678458099</v>
      </c>
      <c r="J3860" s="10">
        <v>6143.91</v>
      </c>
    </row>
    <row r="3861" spans="1:10" ht="15.75" customHeight="1" x14ac:dyDescent="0.35">
      <c r="A3861" s="2">
        <v>45006</v>
      </c>
      <c r="B3861" s="1" t="s">
        <v>7381</v>
      </c>
      <c r="C3861" s="1" t="s">
        <v>7382</v>
      </c>
      <c r="D3861" s="1" t="s">
        <v>94</v>
      </c>
      <c r="E3861" s="1" t="s">
        <v>27</v>
      </c>
      <c r="F3861" s="1" t="s">
        <v>28</v>
      </c>
      <c r="G3861" s="6">
        <v>2017</v>
      </c>
      <c r="H3861" s="12">
        <v>43363</v>
      </c>
      <c r="I3861" s="1">
        <v>0.14597499268699701</v>
      </c>
      <c r="J3861" s="10">
        <v>6329.91</v>
      </c>
    </row>
    <row r="3862" spans="1:10" ht="15.75" customHeight="1" x14ac:dyDescent="0.35">
      <c r="A3862" s="2">
        <v>45006</v>
      </c>
      <c r="B3862" s="1" t="s">
        <v>5523</v>
      </c>
      <c r="C3862" s="1" t="s">
        <v>7383</v>
      </c>
      <c r="D3862" s="1" t="s">
        <v>284</v>
      </c>
      <c r="E3862" s="1" t="s">
        <v>13</v>
      </c>
      <c r="F3862" s="1" t="s">
        <v>14</v>
      </c>
      <c r="G3862" s="6">
        <v>2019</v>
      </c>
      <c r="H3862" s="12">
        <v>49292</v>
      </c>
      <c r="I3862" s="1">
        <v>6.2172403584207399E-2</v>
      </c>
      <c r="J3862" s="10">
        <v>3064.6</v>
      </c>
    </row>
    <row r="3863" spans="1:10" ht="15.75" customHeight="1" x14ac:dyDescent="0.35">
      <c r="A3863" s="2">
        <v>45006</v>
      </c>
      <c r="B3863" s="1" t="s">
        <v>7384</v>
      </c>
      <c r="C3863" s="1" t="s">
        <v>7385</v>
      </c>
      <c r="D3863" s="1" t="s">
        <v>58</v>
      </c>
      <c r="E3863" s="1" t="s">
        <v>35</v>
      </c>
      <c r="F3863" s="1" t="s">
        <v>52</v>
      </c>
      <c r="G3863" s="6">
        <v>2015</v>
      </c>
      <c r="H3863" s="12">
        <v>12243</v>
      </c>
      <c r="I3863" s="1">
        <v>0.14272191644049501</v>
      </c>
      <c r="J3863" s="10">
        <v>1747.34</v>
      </c>
    </row>
    <row r="3864" spans="1:10" ht="15.75" customHeight="1" x14ac:dyDescent="0.35">
      <c r="A3864" s="2">
        <v>45006</v>
      </c>
      <c r="B3864" s="1" t="s">
        <v>7386</v>
      </c>
      <c r="C3864" s="1" t="s">
        <v>7387</v>
      </c>
      <c r="D3864" s="1" t="s">
        <v>58</v>
      </c>
      <c r="E3864" s="1" t="s">
        <v>27</v>
      </c>
      <c r="F3864" s="1" t="s">
        <v>52</v>
      </c>
      <c r="G3864" s="6">
        <v>2015</v>
      </c>
      <c r="H3864" s="12">
        <v>16074</v>
      </c>
      <c r="I3864" s="1">
        <v>0.114098780328358</v>
      </c>
      <c r="J3864" s="10">
        <v>1834.02</v>
      </c>
    </row>
    <row r="3865" spans="1:10" ht="15.75" customHeight="1" x14ac:dyDescent="0.35">
      <c r="A3865" s="2">
        <v>45006</v>
      </c>
      <c r="B3865" s="1" t="s">
        <v>7388</v>
      </c>
      <c r="C3865" s="1" t="s">
        <v>7389</v>
      </c>
      <c r="D3865" s="1" t="s">
        <v>154</v>
      </c>
      <c r="E3865" s="1" t="s">
        <v>35</v>
      </c>
      <c r="F3865" s="1" t="s">
        <v>18</v>
      </c>
      <c r="G3865" s="6">
        <v>2018</v>
      </c>
      <c r="H3865" s="12">
        <v>48470</v>
      </c>
      <c r="I3865" s="1">
        <v>9.5199926415669295E-2</v>
      </c>
      <c r="J3865" s="10">
        <v>4614.34</v>
      </c>
    </row>
    <row r="3866" spans="1:10" ht="15.75" customHeight="1" x14ac:dyDescent="0.35">
      <c r="A3866" s="2">
        <v>45006</v>
      </c>
      <c r="B3866" s="1" t="s">
        <v>7390</v>
      </c>
      <c r="C3866" s="1" t="s">
        <v>7391</v>
      </c>
      <c r="D3866" s="1" t="s">
        <v>139</v>
      </c>
      <c r="E3866" s="1" t="s">
        <v>35</v>
      </c>
      <c r="F3866" s="1" t="s">
        <v>23</v>
      </c>
      <c r="G3866" s="6">
        <v>2017</v>
      </c>
      <c r="H3866" s="12">
        <v>13689</v>
      </c>
      <c r="I3866" s="1">
        <v>5.0183470828391398E-2</v>
      </c>
      <c r="J3866" s="10">
        <v>686.96</v>
      </c>
    </row>
    <row r="3867" spans="1:10" ht="15.75" customHeight="1" x14ac:dyDescent="0.35">
      <c r="A3867" s="2">
        <v>45006</v>
      </c>
      <c r="B3867" s="1" t="s">
        <v>7392</v>
      </c>
      <c r="C3867" s="1" t="s">
        <v>7393</v>
      </c>
      <c r="D3867" s="1" t="s">
        <v>121</v>
      </c>
      <c r="E3867" s="1" t="s">
        <v>35</v>
      </c>
      <c r="F3867" s="1" t="s">
        <v>52</v>
      </c>
      <c r="G3867" s="6">
        <v>2017</v>
      </c>
      <c r="H3867" s="12">
        <v>44724</v>
      </c>
      <c r="I3867" s="1">
        <v>5.2308559409217699E-2</v>
      </c>
      <c r="J3867" s="10">
        <v>2339.4499999999998</v>
      </c>
    </row>
    <row r="3868" spans="1:10" ht="15.75" customHeight="1" x14ac:dyDescent="0.35">
      <c r="A3868" s="2">
        <v>45006</v>
      </c>
      <c r="B3868" s="1" t="s">
        <v>7394</v>
      </c>
      <c r="C3868" s="1" t="s">
        <v>7395</v>
      </c>
      <c r="D3868" s="1" t="s">
        <v>12</v>
      </c>
      <c r="E3868" s="1" t="s">
        <v>48</v>
      </c>
      <c r="F3868" s="1" t="s">
        <v>28</v>
      </c>
      <c r="G3868" s="6">
        <v>2017</v>
      </c>
      <c r="H3868" s="12">
        <v>11059</v>
      </c>
      <c r="I3868" s="1">
        <v>0.126171340439093</v>
      </c>
      <c r="J3868" s="10">
        <v>1395.33</v>
      </c>
    </row>
    <row r="3869" spans="1:10" ht="15.75" customHeight="1" x14ac:dyDescent="0.35">
      <c r="A3869" s="2">
        <v>45006</v>
      </c>
      <c r="B3869" s="1" t="s">
        <v>7396</v>
      </c>
      <c r="C3869" s="1" t="s">
        <v>7397</v>
      </c>
      <c r="D3869" s="1" t="s">
        <v>12</v>
      </c>
      <c r="E3869" s="1" t="s">
        <v>22</v>
      </c>
      <c r="F3869" s="1" t="s">
        <v>52</v>
      </c>
      <c r="G3869" s="6">
        <v>2012</v>
      </c>
      <c r="H3869" s="12">
        <v>27594</v>
      </c>
      <c r="I3869" s="1">
        <v>0.13777966693674401</v>
      </c>
      <c r="J3869" s="10">
        <v>3801.89</v>
      </c>
    </row>
    <row r="3870" spans="1:10" ht="15.75" customHeight="1" x14ac:dyDescent="0.35">
      <c r="A3870" s="2">
        <v>45006</v>
      </c>
      <c r="B3870" s="1" t="s">
        <v>7398</v>
      </c>
      <c r="C3870" s="1" t="s">
        <v>7399</v>
      </c>
      <c r="D3870" s="1" t="s">
        <v>12</v>
      </c>
      <c r="E3870" s="1" t="s">
        <v>48</v>
      </c>
      <c r="F3870" s="1" t="s">
        <v>14</v>
      </c>
      <c r="G3870" s="6">
        <v>2019</v>
      </c>
      <c r="H3870" s="12">
        <v>40905</v>
      </c>
      <c r="I3870" s="1">
        <v>7.6212316950947295E-2</v>
      </c>
      <c r="J3870" s="10">
        <v>3117.46</v>
      </c>
    </row>
    <row r="3871" spans="1:10" ht="15.75" customHeight="1" x14ac:dyDescent="0.35">
      <c r="A3871" s="2">
        <v>45006</v>
      </c>
      <c r="B3871" s="1" t="s">
        <v>7400</v>
      </c>
      <c r="C3871" s="1" t="s">
        <v>4646</v>
      </c>
      <c r="D3871" s="1" t="s">
        <v>12</v>
      </c>
      <c r="E3871" s="1" t="s">
        <v>48</v>
      </c>
      <c r="F3871" s="1" t="s">
        <v>23</v>
      </c>
      <c r="G3871" s="6">
        <v>2017</v>
      </c>
      <c r="H3871" s="12">
        <v>17311</v>
      </c>
      <c r="I3871" s="1">
        <v>0.137095512239749</v>
      </c>
      <c r="J3871" s="10">
        <v>2373.2600000000002</v>
      </c>
    </row>
    <row r="3872" spans="1:10" ht="15.75" customHeight="1" x14ac:dyDescent="0.35">
      <c r="A3872" s="2">
        <v>45006</v>
      </c>
      <c r="B3872" s="1" t="s">
        <v>7401</v>
      </c>
      <c r="C3872" s="1" t="s">
        <v>7402</v>
      </c>
      <c r="D3872" s="1" t="s">
        <v>17</v>
      </c>
      <c r="E3872" s="1" t="s">
        <v>48</v>
      </c>
      <c r="F3872" s="1" t="s">
        <v>14</v>
      </c>
      <c r="G3872" s="6">
        <v>2012</v>
      </c>
      <c r="H3872" s="12">
        <v>23788</v>
      </c>
      <c r="I3872" s="1">
        <v>9.32990009623096E-2</v>
      </c>
      <c r="J3872" s="10">
        <v>2219.4</v>
      </c>
    </row>
    <row r="3873" spans="1:10" ht="15.75" customHeight="1" x14ac:dyDescent="0.35">
      <c r="A3873" s="2">
        <v>45006</v>
      </c>
      <c r="B3873" s="1" t="s">
        <v>7403</v>
      </c>
      <c r="C3873" s="1" t="s">
        <v>7404</v>
      </c>
      <c r="D3873" s="1" t="s">
        <v>21</v>
      </c>
      <c r="E3873" s="1" t="s">
        <v>35</v>
      </c>
      <c r="F3873" s="1" t="s">
        <v>23</v>
      </c>
      <c r="G3873" s="6">
        <v>2010</v>
      </c>
      <c r="H3873" s="12">
        <v>40291</v>
      </c>
      <c r="I3873" s="1">
        <v>0.11606370798445299</v>
      </c>
      <c r="J3873" s="10">
        <v>4676.32</v>
      </c>
    </row>
    <row r="3874" spans="1:10" ht="15.75" customHeight="1" x14ac:dyDescent="0.35">
      <c r="A3874" s="2">
        <v>45006</v>
      </c>
      <c r="B3874" s="1" t="s">
        <v>7405</v>
      </c>
      <c r="C3874" s="1" t="s">
        <v>7406</v>
      </c>
      <c r="D3874" s="1" t="s">
        <v>26</v>
      </c>
      <c r="E3874" s="1" t="s">
        <v>22</v>
      </c>
      <c r="F3874" s="1" t="s">
        <v>23</v>
      </c>
      <c r="G3874" s="6">
        <v>2015</v>
      </c>
      <c r="H3874" s="12">
        <v>37182</v>
      </c>
      <c r="I3874" s="1">
        <v>0.11077304650553001</v>
      </c>
      <c r="J3874" s="10">
        <v>4118.76</v>
      </c>
    </row>
    <row r="3875" spans="1:10" ht="15.75" customHeight="1" x14ac:dyDescent="0.35">
      <c r="A3875" s="2">
        <v>45006</v>
      </c>
      <c r="B3875" s="1" t="s">
        <v>7407</v>
      </c>
      <c r="C3875" s="1" t="s">
        <v>7408</v>
      </c>
      <c r="D3875" s="1" t="s">
        <v>31</v>
      </c>
      <c r="E3875" s="1" t="s">
        <v>27</v>
      </c>
      <c r="F3875" s="1" t="s">
        <v>52</v>
      </c>
      <c r="G3875" s="6">
        <v>2020</v>
      </c>
      <c r="H3875" s="12">
        <v>49805</v>
      </c>
      <c r="I3875" s="1">
        <v>0.13481137105763599</v>
      </c>
      <c r="J3875" s="10">
        <v>6714.28</v>
      </c>
    </row>
    <row r="3876" spans="1:10" ht="15.75" customHeight="1" x14ac:dyDescent="0.35">
      <c r="A3876" s="2">
        <v>45006</v>
      </c>
      <c r="B3876" s="1" t="s">
        <v>7409</v>
      </c>
      <c r="C3876" s="1" t="s">
        <v>7410</v>
      </c>
      <c r="D3876" s="1" t="s">
        <v>34</v>
      </c>
      <c r="E3876" s="1" t="s">
        <v>48</v>
      </c>
      <c r="F3876" s="1" t="s">
        <v>52</v>
      </c>
      <c r="G3876" s="6">
        <v>2020</v>
      </c>
      <c r="H3876" s="12">
        <v>14175</v>
      </c>
      <c r="I3876" s="1">
        <v>0.13135164125031801</v>
      </c>
      <c r="J3876" s="10">
        <v>1861.91</v>
      </c>
    </row>
    <row r="3877" spans="1:10" ht="15.75" customHeight="1" x14ac:dyDescent="0.35">
      <c r="A3877" s="2">
        <v>45006</v>
      </c>
      <c r="B3877" s="1" t="s">
        <v>7411</v>
      </c>
      <c r="C3877" s="1" t="s">
        <v>7412</v>
      </c>
      <c r="D3877" s="1" t="s">
        <v>38</v>
      </c>
      <c r="E3877" s="1" t="s">
        <v>27</v>
      </c>
      <c r="F3877" s="1" t="s">
        <v>18</v>
      </c>
      <c r="G3877" s="6">
        <v>2010</v>
      </c>
      <c r="H3877" s="12">
        <v>42599</v>
      </c>
      <c r="I3877" s="1">
        <v>5.8014963590001502E-2</v>
      </c>
      <c r="J3877" s="10">
        <v>2471.38</v>
      </c>
    </row>
    <row r="3878" spans="1:10" ht="15.75" customHeight="1" x14ac:dyDescent="0.35">
      <c r="A3878" s="2">
        <v>45006</v>
      </c>
      <c r="B3878" s="1" t="s">
        <v>7413</v>
      </c>
      <c r="C3878" s="1" t="s">
        <v>7414</v>
      </c>
      <c r="D3878" s="1" t="s">
        <v>41</v>
      </c>
      <c r="E3878" s="1" t="s">
        <v>22</v>
      </c>
      <c r="F3878" s="1" t="s">
        <v>52</v>
      </c>
      <c r="G3878" s="6">
        <v>2020</v>
      </c>
      <c r="H3878" s="12">
        <v>26187</v>
      </c>
      <c r="I3878" s="1">
        <v>8.43254841023338E-2</v>
      </c>
      <c r="J3878" s="10">
        <v>2208.23</v>
      </c>
    </row>
    <row r="3879" spans="1:10" ht="15.75" customHeight="1" x14ac:dyDescent="0.35">
      <c r="A3879" s="2">
        <v>45006</v>
      </c>
      <c r="B3879" s="1" t="s">
        <v>5582</v>
      </c>
      <c r="C3879" s="1" t="s">
        <v>7415</v>
      </c>
      <c r="D3879" s="1" t="s">
        <v>44</v>
      </c>
      <c r="E3879" s="1" t="s">
        <v>22</v>
      </c>
      <c r="F3879" s="1" t="s">
        <v>28</v>
      </c>
      <c r="G3879" s="6">
        <v>2010</v>
      </c>
      <c r="H3879" s="12">
        <v>15679</v>
      </c>
      <c r="I3879" s="1">
        <v>0.10217464987341</v>
      </c>
      <c r="J3879" s="10">
        <v>1602</v>
      </c>
    </row>
    <row r="3880" spans="1:10" ht="15.75" customHeight="1" x14ac:dyDescent="0.35">
      <c r="A3880" s="2">
        <v>45006</v>
      </c>
      <c r="B3880" s="1" t="s">
        <v>7416</v>
      </c>
      <c r="C3880" s="1" t="s">
        <v>7417</v>
      </c>
      <c r="D3880" s="1" t="s">
        <v>47</v>
      </c>
      <c r="E3880" s="1" t="s">
        <v>48</v>
      </c>
      <c r="F3880" s="1" t="s">
        <v>14</v>
      </c>
      <c r="G3880" s="6">
        <v>2017</v>
      </c>
      <c r="H3880" s="12">
        <v>14241</v>
      </c>
      <c r="I3880" s="1">
        <v>7.9491578847672606E-2</v>
      </c>
      <c r="J3880" s="10">
        <v>1132.04</v>
      </c>
    </row>
    <row r="3881" spans="1:10" ht="15.75" customHeight="1" x14ac:dyDescent="0.35">
      <c r="A3881" s="2">
        <v>45006</v>
      </c>
      <c r="B3881" s="1" t="s">
        <v>6980</v>
      </c>
      <c r="C3881" s="1" t="s">
        <v>7418</v>
      </c>
      <c r="D3881" s="1" t="s">
        <v>51</v>
      </c>
      <c r="E3881" s="1" t="s">
        <v>48</v>
      </c>
      <c r="F3881" s="1" t="s">
        <v>52</v>
      </c>
      <c r="G3881" s="6">
        <v>2015</v>
      </c>
      <c r="H3881" s="12">
        <v>19849</v>
      </c>
      <c r="I3881" s="1">
        <v>9.5787123003577307E-2</v>
      </c>
      <c r="J3881" s="10">
        <v>1901.28</v>
      </c>
    </row>
    <row r="3882" spans="1:10" ht="15.75" customHeight="1" x14ac:dyDescent="0.35">
      <c r="A3882" s="2">
        <v>45006</v>
      </c>
      <c r="B3882" s="1" t="s">
        <v>7419</v>
      </c>
      <c r="C3882" s="1" t="s">
        <v>7420</v>
      </c>
      <c r="D3882" s="1" t="s">
        <v>55</v>
      </c>
      <c r="E3882" s="1" t="s">
        <v>13</v>
      </c>
      <c r="F3882" s="1" t="s">
        <v>14</v>
      </c>
      <c r="G3882" s="6">
        <v>2022</v>
      </c>
      <c r="H3882" s="12">
        <v>32586</v>
      </c>
      <c r="I3882" s="1">
        <v>7.6538765698610803E-2</v>
      </c>
      <c r="J3882" s="10">
        <v>2494.09</v>
      </c>
    </row>
    <row r="3883" spans="1:10" ht="15.75" customHeight="1" x14ac:dyDescent="0.35">
      <c r="A3883" s="2">
        <v>45006</v>
      </c>
      <c r="B3883" s="1" t="s">
        <v>7421</v>
      </c>
      <c r="C3883" s="1" t="s">
        <v>7422</v>
      </c>
      <c r="D3883" s="1" t="s">
        <v>58</v>
      </c>
      <c r="E3883" s="1" t="s">
        <v>13</v>
      </c>
      <c r="F3883" s="1" t="s">
        <v>52</v>
      </c>
      <c r="G3883" s="6">
        <v>2014</v>
      </c>
      <c r="H3883" s="12">
        <v>25828</v>
      </c>
      <c r="I3883" s="1">
        <v>0.116115281990261</v>
      </c>
      <c r="J3883" s="10">
        <v>2999.03</v>
      </c>
    </row>
    <row r="3884" spans="1:10" ht="15.75" customHeight="1" x14ac:dyDescent="0.35">
      <c r="A3884" s="2">
        <v>45006</v>
      </c>
      <c r="B3884" s="1" t="s">
        <v>7423</v>
      </c>
      <c r="C3884" s="1" t="s">
        <v>7424</v>
      </c>
      <c r="D3884" s="1" t="s">
        <v>61</v>
      </c>
      <c r="E3884" s="1" t="s">
        <v>27</v>
      </c>
      <c r="F3884" s="1" t="s">
        <v>14</v>
      </c>
      <c r="G3884" s="6">
        <v>2011</v>
      </c>
      <c r="H3884" s="12">
        <v>27741</v>
      </c>
      <c r="I3884" s="1">
        <v>0.106265398662977</v>
      </c>
      <c r="J3884" s="10">
        <v>2947.91</v>
      </c>
    </row>
    <row r="3885" spans="1:10" ht="15.75" customHeight="1" x14ac:dyDescent="0.35">
      <c r="A3885" s="2">
        <v>45006</v>
      </c>
      <c r="B3885" s="1" t="s">
        <v>7425</v>
      </c>
      <c r="C3885" s="1" t="s">
        <v>7426</v>
      </c>
      <c r="D3885" s="1" t="s">
        <v>64</v>
      </c>
      <c r="E3885" s="1" t="s">
        <v>35</v>
      </c>
      <c r="F3885" s="1" t="s">
        <v>18</v>
      </c>
      <c r="G3885" s="6">
        <v>2020</v>
      </c>
      <c r="H3885" s="12">
        <v>24789</v>
      </c>
      <c r="I3885" s="1">
        <v>7.0737676140518499E-2</v>
      </c>
      <c r="J3885" s="10">
        <v>1753.52</v>
      </c>
    </row>
    <row r="3886" spans="1:10" ht="15.75" customHeight="1" x14ac:dyDescent="0.35">
      <c r="A3886" s="2">
        <v>45006</v>
      </c>
      <c r="B3886" s="1" t="s">
        <v>7427</v>
      </c>
      <c r="C3886" s="1" t="s">
        <v>7428</v>
      </c>
      <c r="D3886" s="1" t="s">
        <v>67</v>
      </c>
      <c r="E3886" s="1" t="s">
        <v>48</v>
      </c>
      <c r="F3886" s="1" t="s">
        <v>18</v>
      </c>
      <c r="G3886" s="6">
        <v>2021</v>
      </c>
      <c r="H3886" s="12">
        <v>40566</v>
      </c>
      <c r="I3886" s="1">
        <v>9.6856580081023894E-2</v>
      </c>
      <c r="J3886" s="10">
        <v>3929.08</v>
      </c>
    </row>
    <row r="3887" spans="1:10" ht="15.75" customHeight="1" x14ac:dyDescent="0.35">
      <c r="A3887" s="2">
        <v>45006</v>
      </c>
      <c r="B3887" s="1" t="s">
        <v>7429</v>
      </c>
      <c r="C3887" s="1" t="s">
        <v>7430</v>
      </c>
      <c r="D3887" s="1" t="s">
        <v>70</v>
      </c>
      <c r="E3887" s="1" t="s">
        <v>13</v>
      </c>
      <c r="F3887" s="1" t="s">
        <v>52</v>
      </c>
      <c r="G3887" s="6">
        <v>2015</v>
      </c>
      <c r="H3887" s="12">
        <v>26708</v>
      </c>
      <c r="I3887" s="1">
        <v>0.115475566594938</v>
      </c>
      <c r="J3887" s="10">
        <v>3084.12</v>
      </c>
    </row>
    <row r="3888" spans="1:10" ht="15.75" customHeight="1" x14ac:dyDescent="0.35">
      <c r="A3888" s="2">
        <v>45006</v>
      </c>
      <c r="B3888" s="1" t="s">
        <v>7106</v>
      </c>
      <c r="C3888" s="1" t="s">
        <v>7431</v>
      </c>
      <c r="D3888" s="1" t="s">
        <v>73</v>
      </c>
      <c r="E3888" s="1" t="s">
        <v>27</v>
      </c>
      <c r="F3888" s="1" t="s">
        <v>28</v>
      </c>
      <c r="G3888" s="6">
        <v>2012</v>
      </c>
      <c r="H3888" s="12">
        <v>26015</v>
      </c>
      <c r="I3888" s="1">
        <v>9.6555110512233797E-2</v>
      </c>
      <c r="J3888" s="10">
        <v>2511.88</v>
      </c>
    </row>
    <row r="3889" spans="1:10" ht="15.75" customHeight="1" x14ac:dyDescent="0.35">
      <c r="A3889" s="2">
        <v>45006</v>
      </c>
      <c r="B3889" s="1" t="s">
        <v>7432</v>
      </c>
      <c r="C3889" s="1" t="s">
        <v>7433</v>
      </c>
      <c r="D3889" s="1" t="s">
        <v>76</v>
      </c>
      <c r="E3889" s="1" t="s">
        <v>27</v>
      </c>
      <c r="F3889" s="1" t="s">
        <v>14</v>
      </c>
      <c r="G3889" s="6">
        <v>2016</v>
      </c>
      <c r="H3889" s="12">
        <v>29163</v>
      </c>
      <c r="I3889" s="1">
        <v>0.14369255590449401</v>
      </c>
      <c r="J3889" s="10">
        <v>4190.51</v>
      </c>
    </row>
    <row r="3890" spans="1:10" ht="15.75" customHeight="1" x14ac:dyDescent="0.35">
      <c r="A3890" s="2">
        <v>45006</v>
      </c>
      <c r="B3890" s="1" t="s">
        <v>7434</v>
      </c>
      <c r="C3890" s="1" t="s">
        <v>7435</v>
      </c>
      <c r="D3890" s="1" t="s">
        <v>79</v>
      </c>
      <c r="E3890" s="1" t="s">
        <v>48</v>
      </c>
      <c r="F3890" s="1" t="s">
        <v>14</v>
      </c>
      <c r="G3890" s="6">
        <v>2014</v>
      </c>
      <c r="H3890" s="12">
        <v>23888</v>
      </c>
      <c r="I3890" s="1">
        <v>0.10083358973449801</v>
      </c>
      <c r="J3890" s="10">
        <v>2408.71</v>
      </c>
    </row>
    <row r="3891" spans="1:10" ht="15.75" customHeight="1" x14ac:dyDescent="0.35">
      <c r="A3891" s="2">
        <v>45006</v>
      </c>
      <c r="B3891" s="1" t="s">
        <v>5566</v>
      </c>
      <c r="C3891" s="1" t="s">
        <v>7436</v>
      </c>
      <c r="D3891" s="1" t="s">
        <v>82</v>
      </c>
      <c r="E3891" s="1" t="s">
        <v>22</v>
      </c>
      <c r="F3891" s="1" t="s">
        <v>28</v>
      </c>
      <c r="G3891" s="6">
        <v>2022</v>
      </c>
      <c r="H3891" s="12">
        <v>24639</v>
      </c>
      <c r="I3891" s="1">
        <v>9.6473461225339396E-2</v>
      </c>
      <c r="J3891" s="10">
        <v>2377.0100000000002</v>
      </c>
    </row>
    <row r="3892" spans="1:10" ht="15.75" customHeight="1" x14ac:dyDescent="0.35">
      <c r="A3892" s="2">
        <v>45006</v>
      </c>
      <c r="B3892" s="1" t="s">
        <v>7437</v>
      </c>
      <c r="C3892" s="1" t="s">
        <v>7438</v>
      </c>
      <c r="D3892" s="1" t="s">
        <v>85</v>
      </c>
      <c r="E3892" s="1" t="s">
        <v>22</v>
      </c>
      <c r="F3892" s="1" t="s">
        <v>14</v>
      </c>
      <c r="G3892" s="6">
        <v>2019</v>
      </c>
      <c r="H3892" s="12">
        <v>40639</v>
      </c>
      <c r="I3892" s="1">
        <v>7.8094295474672198E-2</v>
      </c>
      <c r="J3892" s="10">
        <v>3173.67</v>
      </c>
    </row>
    <row r="3893" spans="1:10" ht="15.75" customHeight="1" x14ac:dyDescent="0.35">
      <c r="A3893" s="2">
        <v>45006</v>
      </c>
      <c r="B3893" s="1" t="s">
        <v>3591</v>
      </c>
      <c r="C3893" s="1" t="s">
        <v>7439</v>
      </c>
      <c r="D3893" s="1" t="s">
        <v>88</v>
      </c>
      <c r="E3893" s="1" t="s">
        <v>27</v>
      </c>
      <c r="F3893" s="1" t="s">
        <v>14</v>
      </c>
      <c r="G3893" s="6">
        <v>2013</v>
      </c>
      <c r="H3893" s="12">
        <v>47378</v>
      </c>
      <c r="I3893" s="1">
        <v>9.0375994854398706E-2</v>
      </c>
      <c r="J3893" s="10">
        <v>4281.83</v>
      </c>
    </row>
    <row r="3894" spans="1:10" ht="15.75" customHeight="1" x14ac:dyDescent="0.35">
      <c r="A3894" s="2">
        <v>45006</v>
      </c>
      <c r="B3894" s="1" t="s">
        <v>7440</v>
      </c>
      <c r="C3894" s="1" t="s">
        <v>7441</v>
      </c>
      <c r="D3894" s="1" t="s">
        <v>91</v>
      </c>
      <c r="E3894" s="1" t="s">
        <v>35</v>
      </c>
      <c r="F3894" s="1" t="s">
        <v>52</v>
      </c>
      <c r="G3894" s="6">
        <v>2017</v>
      </c>
      <c r="H3894" s="12">
        <v>28161</v>
      </c>
      <c r="I3894" s="1">
        <v>0.110487934889597</v>
      </c>
      <c r="J3894" s="10">
        <v>3111.45</v>
      </c>
    </row>
    <row r="3895" spans="1:10" ht="15.75" customHeight="1" x14ac:dyDescent="0.35">
      <c r="A3895" s="2">
        <v>45006</v>
      </c>
      <c r="B3895" s="1" t="s">
        <v>7442</v>
      </c>
      <c r="C3895" s="1" t="s">
        <v>4223</v>
      </c>
      <c r="D3895" s="1" t="s">
        <v>94</v>
      </c>
      <c r="E3895" s="1" t="s">
        <v>13</v>
      </c>
      <c r="F3895" s="1" t="s">
        <v>28</v>
      </c>
      <c r="G3895" s="6">
        <v>2020</v>
      </c>
      <c r="H3895" s="12">
        <v>34670</v>
      </c>
      <c r="I3895" s="1">
        <v>6.7852496219220695E-2</v>
      </c>
      <c r="J3895" s="10">
        <v>2352.4499999999998</v>
      </c>
    </row>
    <row r="3896" spans="1:10" ht="15.75" customHeight="1" x14ac:dyDescent="0.35">
      <c r="A3896" s="2">
        <v>45006</v>
      </c>
      <c r="B3896" s="1" t="s">
        <v>7443</v>
      </c>
      <c r="C3896" s="1" t="s">
        <v>7444</v>
      </c>
      <c r="D3896" s="1" t="s">
        <v>97</v>
      </c>
      <c r="E3896" s="1" t="s">
        <v>35</v>
      </c>
      <c r="F3896" s="1" t="s">
        <v>18</v>
      </c>
      <c r="G3896" s="6">
        <v>2018</v>
      </c>
      <c r="H3896" s="12">
        <v>43122</v>
      </c>
      <c r="I3896" s="1">
        <v>0.110447648564172</v>
      </c>
      <c r="J3896" s="10">
        <v>4762.72</v>
      </c>
    </row>
    <row r="3897" spans="1:10" ht="15.75" customHeight="1" x14ac:dyDescent="0.35">
      <c r="A3897" s="2">
        <v>45006</v>
      </c>
      <c r="B3897" s="1" t="s">
        <v>7445</v>
      </c>
      <c r="C3897" s="1" t="s">
        <v>7446</v>
      </c>
      <c r="D3897" s="1" t="s">
        <v>100</v>
      </c>
      <c r="E3897" s="1" t="s">
        <v>48</v>
      </c>
      <c r="F3897" s="1" t="s">
        <v>23</v>
      </c>
      <c r="G3897" s="6">
        <v>2019</v>
      </c>
      <c r="H3897" s="12">
        <v>41081</v>
      </c>
      <c r="I3897" s="1">
        <v>0.107929986899548</v>
      </c>
      <c r="J3897" s="10">
        <v>4433.87</v>
      </c>
    </row>
    <row r="3898" spans="1:10" ht="15.75" customHeight="1" x14ac:dyDescent="0.35">
      <c r="A3898" s="2">
        <v>45006</v>
      </c>
      <c r="B3898" s="1" t="s">
        <v>7447</v>
      </c>
      <c r="C3898" s="1" t="s">
        <v>7448</v>
      </c>
      <c r="D3898" s="1" t="s">
        <v>103</v>
      </c>
      <c r="E3898" s="1" t="s">
        <v>13</v>
      </c>
      <c r="F3898" s="1" t="s">
        <v>28</v>
      </c>
      <c r="G3898" s="6">
        <v>2016</v>
      </c>
      <c r="H3898" s="12">
        <v>16899</v>
      </c>
      <c r="I3898" s="1">
        <v>0.113411508275486</v>
      </c>
      <c r="J3898" s="10">
        <v>1916.54</v>
      </c>
    </row>
    <row r="3899" spans="1:10" ht="15.75" customHeight="1" x14ac:dyDescent="0.35">
      <c r="A3899" s="2">
        <v>45006</v>
      </c>
      <c r="B3899" s="1" t="s">
        <v>7449</v>
      </c>
      <c r="C3899" s="1" t="s">
        <v>7450</v>
      </c>
      <c r="D3899" s="1" t="s">
        <v>106</v>
      </c>
      <c r="E3899" s="1" t="s">
        <v>13</v>
      </c>
      <c r="F3899" s="1" t="s">
        <v>23</v>
      </c>
      <c r="G3899" s="6">
        <v>2010</v>
      </c>
      <c r="H3899" s="12">
        <v>26394</v>
      </c>
      <c r="I3899" s="1">
        <v>0.114789464644439</v>
      </c>
      <c r="J3899" s="10">
        <v>3029.75</v>
      </c>
    </row>
    <row r="3900" spans="1:10" ht="15.75" customHeight="1" x14ac:dyDescent="0.35">
      <c r="A3900" s="2">
        <v>45006</v>
      </c>
      <c r="B3900" s="1" t="s">
        <v>7451</v>
      </c>
      <c r="C3900" s="1" t="s">
        <v>7452</v>
      </c>
      <c r="D3900" s="1" t="s">
        <v>109</v>
      </c>
      <c r="E3900" s="1" t="s">
        <v>27</v>
      </c>
      <c r="F3900" s="1" t="s">
        <v>23</v>
      </c>
      <c r="G3900" s="6">
        <v>2018</v>
      </c>
      <c r="H3900" s="12">
        <v>33023</v>
      </c>
      <c r="I3900" s="1">
        <v>0.122069433934681</v>
      </c>
      <c r="J3900" s="10">
        <v>4031.1</v>
      </c>
    </row>
    <row r="3901" spans="1:10" ht="15.75" customHeight="1" x14ac:dyDescent="0.35">
      <c r="A3901" s="2">
        <v>45006</v>
      </c>
      <c r="B3901" s="1" t="s">
        <v>7453</v>
      </c>
      <c r="C3901" s="1" t="s">
        <v>7454</v>
      </c>
      <c r="D3901" s="1" t="s">
        <v>112</v>
      </c>
      <c r="E3901" s="1" t="s">
        <v>22</v>
      </c>
      <c r="F3901" s="1" t="s">
        <v>52</v>
      </c>
      <c r="G3901" s="6">
        <v>2010</v>
      </c>
      <c r="H3901" s="12">
        <v>13190</v>
      </c>
      <c r="I3901" s="1">
        <v>0.14782299905749199</v>
      </c>
      <c r="J3901" s="10">
        <v>1949.79</v>
      </c>
    </row>
    <row r="3902" spans="1:10" ht="15.75" customHeight="1" x14ac:dyDescent="0.35">
      <c r="A3902" s="2">
        <v>45006</v>
      </c>
      <c r="B3902" s="1" t="s">
        <v>7455</v>
      </c>
      <c r="C3902" s="1" t="s">
        <v>7456</v>
      </c>
      <c r="D3902" s="1" t="s">
        <v>115</v>
      </c>
      <c r="E3902" s="1" t="s">
        <v>13</v>
      </c>
      <c r="F3902" s="1" t="s">
        <v>23</v>
      </c>
      <c r="G3902" s="6">
        <v>2011</v>
      </c>
      <c r="H3902" s="12">
        <v>39664</v>
      </c>
      <c r="I3902" s="1">
        <v>7.3280243590354302E-2</v>
      </c>
      <c r="J3902" s="10">
        <v>2906.59</v>
      </c>
    </row>
    <row r="3903" spans="1:10" ht="15.75" customHeight="1" x14ac:dyDescent="0.35">
      <c r="A3903" s="2">
        <v>45006</v>
      </c>
      <c r="B3903" s="1" t="s">
        <v>7457</v>
      </c>
      <c r="C3903" s="1" t="s">
        <v>7458</v>
      </c>
      <c r="D3903" s="1" t="s">
        <v>118</v>
      </c>
      <c r="E3903" s="1" t="s">
        <v>27</v>
      </c>
      <c r="F3903" s="1" t="s">
        <v>52</v>
      </c>
      <c r="G3903" s="6">
        <v>2014</v>
      </c>
      <c r="H3903" s="12">
        <v>11102</v>
      </c>
      <c r="I3903" s="1">
        <v>9.5340824613282096E-2</v>
      </c>
      <c r="J3903" s="10">
        <v>1058.47</v>
      </c>
    </row>
    <row r="3904" spans="1:10" ht="15.75" customHeight="1" x14ac:dyDescent="0.35">
      <c r="A3904" s="2">
        <v>45006</v>
      </c>
      <c r="B3904" s="1" t="s">
        <v>7459</v>
      </c>
      <c r="C3904" s="1" t="s">
        <v>7460</v>
      </c>
      <c r="D3904" s="1" t="s">
        <v>121</v>
      </c>
      <c r="E3904" s="1" t="s">
        <v>27</v>
      </c>
      <c r="F3904" s="1" t="s">
        <v>18</v>
      </c>
      <c r="G3904" s="6">
        <v>2021</v>
      </c>
      <c r="H3904" s="12">
        <v>29945</v>
      </c>
      <c r="I3904" s="1">
        <v>0.10425157931013899</v>
      </c>
      <c r="J3904" s="10">
        <v>3121.81</v>
      </c>
    </row>
    <row r="3905" spans="1:10" ht="15.75" customHeight="1" x14ac:dyDescent="0.35">
      <c r="A3905" s="2">
        <v>45006</v>
      </c>
      <c r="B3905" s="1" t="s">
        <v>7461</v>
      </c>
      <c r="C3905" s="1" t="s">
        <v>7462</v>
      </c>
      <c r="D3905" s="1" t="s">
        <v>124</v>
      </c>
      <c r="E3905" s="1" t="s">
        <v>27</v>
      </c>
      <c r="F3905" s="1" t="s">
        <v>18</v>
      </c>
      <c r="G3905" s="6">
        <v>2013</v>
      </c>
      <c r="H3905" s="12">
        <v>32049</v>
      </c>
      <c r="I3905" s="1">
        <v>7.3630104700062995E-2</v>
      </c>
      <c r="J3905" s="10">
        <v>2359.77</v>
      </c>
    </row>
    <row r="3906" spans="1:10" ht="15.75" customHeight="1" x14ac:dyDescent="0.35">
      <c r="A3906" s="2">
        <v>45006</v>
      </c>
      <c r="B3906" s="1" t="s">
        <v>3898</v>
      </c>
      <c r="C3906" s="1" t="s">
        <v>7463</v>
      </c>
      <c r="D3906" s="1" t="s">
        <v>127</v>
      </c>
      <c r="E3906" s="1" t="s">
        <v>48</v>
      </c>
      <c r="F3906" s="1" t="s">
        <v>23</v>
      </c>
      <c r="G3906" s="6">
        <v>2011</v>
      </c>
      <c r="H3906" s="12">
        <v>47733</v>
      </c>
      <c r="I3906" s="1">
        <v>0.12674119600994099</v>
      </c>
      <c r="J3906" s="10">
        <v>6049.74</v>
      </c>
    </row>
    <row r="3907" spans="1:10" ht="15.75" customHeight="1" x14ac:dyDescent="0.35">
      <c r="A3907" s="2">
        <v>45006</v>
      </c>
      <c r="B3907" s="1" t="s">
        <v>7464</v>
      </c>
      <c r="C3907" s="1" t="s">
        <v>7465</v>
      </c>
      <c r="D3907" s="1" t="s">
        <v>130</v>
      </c>
      <c r="E3907" s="1" t="s">
        <v>48</v>
      </c>
      <c r="F3907" s="1" t="s">
        <v>52</v>
      </c>
      <c r="G3907" s="6">
        <v>2015</v>
      </c>
      <c r="H3907" s="12">
        <v>15363</v>
      </c>
      <c r="I3907" s="1">
        <v>8.3377858740959196E-2</v>
      </c>
      <c r="J3907" s="10">
        <v>1280.93</v>
      </c>
    </row>
    <row r="3908" spans="1:10" ht="15.75" customHeight="1" x14ac:dyDescent="0.35">
      <c r="A3908" s="2">
        <v>45006</v>
      </c>
      <c r="B3908" s="1" t="s">
        <v>7466</v>
      </c>
      <c r="C3908" s="1" t="s">
        <v>7467</v>
      </c>
      <c r="D3908" s="1" t="s">
        <v>133</v>
      </c>
      <c r="E3908" s="1" t="s">
        <v>22</v>
      </c>
      <c r="F3908" s="1" t="s">
        <v>23</v>
      </c>
      <c r="G3908" s="6">
        <v>2013</v>
      </c>
      <c r="H3908" s="12">
        <v>23138</v>
      </c>
      <c r="I3908" s="1">
        <v>0.119506154630379</v>
      </c>
      <c r="J3908" s="10">
        <v>2765.13</v>
      </c>
    </row>
    <row r="3909" spans="1:10" ht="15.75" customHeight="1" x14ac:dyDescent="0.35">
      <c r="A3909" s="2">
        <v>45006</v>
      </c>
      <c r="B3909" s="1" t="s">
        <v>7468</v>
      </c>
      <c r="C3909" s="1" t="s">
        <v>7469</v>
      </c>
      <c r="D3909" s="1" t="s">
        <v>136</v>
      </c>
      <c r="E3909" s="1" t="s">
        <v>22</v>
      </c>
      <c r="F3909" s="1" t="s">
        <v>14</v>
      </c>
      <c r="G3909" s="6">
        <v>2014</v>
      </c>
      <c r="H3909" s="12">
        <v>22620</v>
      </c>
      <c r="I3909" s="1">
        <v>9.9767546345520694E-2</v>
      </c>
      <c r="J3909" s="10">
        <v>2256.7399999999998</v>
      </c>
    </row>
    <row r="3910" spans="1:10" ht="15.75" customHeight="1" x14ac:dyDescent="0.35">
      <c r="A3910" s="2">
        <v>45006</v>
      </c>
      <c r="B3910" s="1" t="s">
        <v>7470</v>
      </c>
      <c r="C3910" s="1" t="s">
        <v>7471</v>
      </c>
      <c r="D3910" s="1" t="s">
        <v>139</v>
      </c>
      <c r="E3910" s="1" t="s">
        <v>35</v>
      </c>
      <c r="F3910" s="1" t="s">
        <v>52</v>
      </c>
      <c r="G3910" s="6">
        <v>2016</v>
      </c>
      <c r="H3910" s="12">
        <v>20287</v>
      </c>
      <c r="I3910" s="1">
        <v>0.14605032433746401</v>
      </c>
      <c r="J3910" s="10">
        <v>2962.92</v>
      </c>
    </row>
    <row r="3911" spans="1:10" ht="15.75" customHeight="1" x14ac:dyDescent="0.35">
      <c r="A3911" s="2">
        <v>45006</v>
      </c>
      <c r="B3911" s="1" t="s">
        <v>7472</v>
      </c>
      <c r="C3911" s="1" t="s">
        <v>7473</v>
      </c>
      <c r="D3911" s="1" t="s">
        <v>142</v>
      </c>
      <c r="E3911" s="1" t="s">
        <v>35</v>
      </c>
      <c r="F3911" s="1" t="s">
        <v>23</v>
      </c>
      <c r="G3911" s="6">
        <v>2010</v>
      </c>
      <c r="H3911" s="12">
        <v>49809</v>
      </c>
      <c r="I3911" s="1">
        <v>5.3054623307114697E-2</v>
      </c>
      <c r="J3911" s="10">
        <v>2642.6</v>
      </c>
    </row>
    <row r="3912" spans="1:10" ht="15.75" customHeight="1" x14ac:dyDescent="0.35">
      <c r="A3912" s="2">
        <v>45006</v>
      </c>
      <c r="B3912" s="1" t="s">
        <v>3097</v>
      </c>
      <c r="C3912" s="1" t="s">
        <v>7474</v>
      </c>
      <c r="D3912" s="1" t="s">
        <v>145</v>
      </c>
      <c r="E3912" s="1" t="s">
        <v>35</v>
      </c>
      <c r="F3912" s="1" t="s">
        <v>23</v>
      </c>
      <c r="G3912" s="6">
        <v>2014</v>
      </c>
      <c r="H3912" s="12">
        <v>12479</v>
      </c>
      <c r="I3912" s="1">
        <v>7.8654246173858897E-2</v>
      </c>
      <c r="J3912" s="10">
        <v>981.53</v>
      </c>
    </row>
    <row r="3913" spans="1:10" ht="15.75" customHeight="1" x14ac:dyDescent="0.35">
      <c r="A3913" s="2">
        <v>45006</v>
      </c>
      <c r="B3913" s="1" t="s">
        <v>7475</v>
      </c>
      <c r="C3913" s="1" t="s">
        <v>7476</v>
      </c>
      <c r="D3913" s="1" t="s">
        <v>148</v>
      </c>
      <c r="E3913" s="1" t="s">
        <v>48</v>
      </c>
      <c r="F3913" s="1" t="s">
        <v>18</v>
      </c>
      <c r="G3913" s="6">
        <v>2012</v>
      </c>
      <c r="H3913" s="12">
        <v>28363</v>
      </c>
      <c r="I3913" s="1">
        <v>0.130374156895465</v>
      </c>
      <c r="J3913" s="10">
        <v>3697.8</v>
      </c>
    </row>
    <row r="3914" spans="1:10" ht="15.75" customHeight="1" x14ac:dyDescent="0.35">
      <c r="A3914" s="2">
        <v>45006</v>
      </c>
      <c r="B3914" s="1" t="s">
        <v>7477</v>
      </c>
      <c r="C3914" s="1" t="s">
        <v>7478</v>
      </c>
      <c r="D3914" s="1" t="s">
        <v>151</v>
      </c>
      <c r="E3914" s="1" t="s">
        <v>48</v>
      </c>
      <c r="F3914" s="1" t="s">
        <v>23</v>
      </c>
      <c r="G3914" s="6">
        <v>2022</v>
      </c>
      <c r="H3914" s="12">
        <v>29018</v>
      </c>
      <c r="I3914" s="1">
        <v>7.29317218338255E-2</v>
      </c>
      <c r="J3914" s="10">
        <v>2116.33</v>
      </c>
    </row>
    <row r="3915" spans="1:10" ht="15.75" customHeight="1" x14ac:dyDescent="0.35">
      <c r="A3915" s="2">
        <v>45006</v>
      </c>
      <c r="B3915" s="1" t="s">
        <v>7479</v>
      </c>
      <c r="C3915" s="1" t="s">
        <v>7480</v>
      </c>
      <c r="D3915" s="1" t="s">
        <v>154</v>
      </c>
      <c r="E3915" s="1" t="s">
        <v>35</v>
      </c>
      <c r="F3915" s="1" t="s">
        <v>52</v>
      </c>
      <c r="G3915" s="6">
        <v>2018</v>
      </c>
      <c r="H3915" s="12">
        <v>34489</v>
      </c>
      <c r="I3915" s="1">
        <v>0.137074009301904</v>
      </c>
      <c r="J3915" s="10">
        <v>4727.55</v>
      </c>
    </row>
    <row r="3916" spans="1:10" ht="15.75" customHeight="1" x14ac:dyDescent="0.35">
      <c r="A3916" s="2">
        <v>45006</v>
      </c>
      <c r="B3916" s="1" t="s">
        <v>7481</v>
      </c>
      <c r="C3916" s="1" t="s">
        <v>7482</v>
      </c>
      <c r="D3916" s="1" t="s">
        <v>157</v>
      </c>
      <c r="E3916" s="1" t="s">
        <v>22</v>
      </c>
      <c r="F3916" s="1" t="s">
        <v>18</v>
      </c>
      <c r="G3916" s="6">
        <v>2022</v>
      </c>
      <c r="H3916" s="12">
        <v>31774</v>
      </c>
      <c r="I3916" s="1">
        <v>5.4730694206853697E-2</v>
      </c>
      <c r="J3916" s="10">
        <v>1739.01</v>
      </c>
    </row>
    <row r="3917" spans="1:10" ht="15.75" customHeight="1" x14ac:dyDescent="0.35">
      <c r="A3917" s="2">
        <v>45006</v>
      </c>
      <c r="B3917" s="1" t="s">
        <v>681</v>
      </c>
      <c r="C3917" s="1" t="s">
        <v>7483</v>
      </c>
      <c r="D3917" s="1" t="s">
        <v>160</v>
      </c>
      <c r="E3917" s="1" t="s">
        <v>22</v>
      </c>
      <c r="F3917" s="1" t="s">
        <v>52</v>
      </c>
      <c r="G3917" s="6">
        <v>2012</v>
      </c>
      <c r="H3917" s="12">
        <v>47263</v>
      </c>
      <c r="I3917" s="1">
        <v>9.0689420244338403E-2</v>
      </c>
      <c r="J3917" s="10">
        <v>4286.25</v>
      </c>
    </row>
    <row r="3918" spans="1:10" ht="15.75" customHeight="1" x14ac:dyDescent="0.35">
      <c r="A3918" s="2">
        <v>45006</v>
      </c>
      <c r="B3918" s="1" t="s">
        <v>7484</v>
      </c>
      <c r="C3918" s="1" t="s">
        <v>7485</v>
      </c>
      <c r="D3918" s="1" t="s">
        <v>163</v>
      </c>
      <c r="E3918" s="1" t="s">
        <v>48</v>
      </c>
      <c r="F3918" s="1" t="s">
        <v>14</v>
      </c>
      <c r="G3918" s="6">
        <v>2018</v>
      </c>
      <c r="H3918" s="12">
        <v>24586</v>
      </c>
      <c r="I3918" s="1">
        <v>0.103592276463357</v>
      </c>
      <c r="J3918" s="10">
        <v>2546.92</v>
      </c>
    </row>
    <row r="3919" spans="1:10" ht="15.75" customHeight="1" x14ac:dyDescent="0.35">
      <c r="A3919" s="2">
        <v>45006</v>
      </c>
      <c r="B3919" s="1" t="s">
        <v>7486</v>
      </c>
      <c r="C3919" s="1" t="s">
        <v>7487</v>
      </c>
      <c r="D3919" s="1" t="s">
        <v>166</v>
      </c>
      <c r="E3919" s="1" t="s">
        <v>13</v>
      </c>
      <c r="F3919" s="1" t="s">
        <v>23</v>
      </c>
      <c r="G3919" s="6">
        <v>2012</v>
      </c>
      <c r="H3919" s="12">
        <v>14981</v>
      </c>
      <c r="I3919" s="1">
        <v>8.6251626533234996E-2</v>
      </c>
      <c r="J3919" s="10">
        <v>1292.1400000000001</v>
      </c>
    </row>
    <row r="3920" spans="1:10" ht="15.75" customHeight="1" x14ac:dyDescent="0.35">
      <c r="A3920" s="2">
        <v>45006</v>
      </c>
      <c r="B3920" s="1" t="s">
        <v>7488</v>
      </c>
      <c r="C3920" s="1" t="s">
        <v>7489</v>
      </c>
      <c r="D3920" s="1" t="s">
        <v>169</v>
      </c>
      <c r="E3920" s="1" t="s">
        <v>13</v>
      </c>
      <c r="F3920" s="1" t="s">
        <v>18</v>
      </c>
      <c r="G3920" s="6">
        <v>2019</v>
      </c>
      <c r="H3920" s="12">
        <v>15574</v>
      </c>
      <c r="I3920" s="1">
        <v>0.14102185983739801</v>
      </c>
      <c r="J3920" s="10">
        <v>2196.27</v>
      </c>
    </row>
    <row r="3921" spans="1:10" ht="15.75" customHeight="1" x14ac:dyDescent="0.35">
      <c r="A3921" s="2">
        <v>45006</v>
      </c>
      <c r="B3921" s="1" t="s">
        <v>7490</v>
      </c>
      <c r="C3921" s="1" t="s">
        <v>7491</v>
      </c>
      <c r="D3921" s="1" t="s">
        <v>21</v>
      </c>
      <c r="E3921" s="1" t="s">
        <v>27</v>
      </c>
      <c r="F3921" s="1" t="s">
        <v>28</v>
      </c>
      <c r="G3921" s="6">
        <v>2016</v>
      </c>
      <c r="H3921" s="12">
        <v>14302</v>
      </c>
      <c r="I3921" s="1">
        <v>0.13265528478649499</v>
      </c>
      <c r="J3921" s="10">
        <v>1897.24</v>
      </c>
    </row>
    <row r="3922" spans="1:10" ht="15.75" customHeight="1" x14ac:dyDescent="0.35">
      <c r="A3922" s="2">
        <v>45006</v>
      </c>
      <c r="B3922" s="1" t="s">
        <v>7492</v>
      </c>
      <c r="C3922" s="1" t="s">
        <v>7493</v>
      </c>
      <c r="D3922" s="1" t="s">
        <v>12</v>
      </c>
      <c r="E3922" s="1" t="s">
        <v>48</v>
      </c>
      <c r="F3922" s="1" t="s">
        <v>23</v>
      </c>
      <c r="G3922" s="6">
        <v>2011</v>
      </c>
      <c r="H3922" s="12">
        <v>11905</v>
      </c>
      <c r="I3922" s="1">
        <v>8.6450846119585506E-2</v>
      </c>
      <c r="J3922" s="10">
        <v>1029.2</v>
      </c>
    </row>
    <row r="3923" spans="1:10" ht="15.75" customHeight="1" x14ac:dyDescent="0.35">
      <c r="A3923" s="2">
        <v>45006</v>
      </c>
      <c r="B3923" s="1" t="s">
        <v>7494</v>
      </c>
      <c r="C3923" s="1" t="s">
        <v>7495</v>
      </c>
      <c r="D3923" s="1" t="s">
        <v>17</v>
      </c>
      <c r="E3923" s="1" t="s">
        <v>27</v>
      </c>
      <c r="F3923" s="1" t="s">
        <v>23</v>
      </c>
      <c r="G3923" s="6">
        <v>2019</v>
      </c>
      <c r="H3923" s="12">
        <v>24942</v>
      </c>
      <c r="I3923" s="1">
        <v>9.1211491308080095E-2</v>
      </c>
      <c r="J3923" s="10">
        <v>2275</v>
      </c>
    </row>
    <row r="3924" spans="1:10" ht="15.75" customHeight="1" x14ac:dyDescent="0.35">
      <c r="A3924" s="2">
        <v>45006</v>
      </c>
      <c r="B3924" s="1" t="s">
        <v>7496</v>
      </c>
      <c r="C3924" s="1" t="s">
        <v>7497</v>
      </c>
      <c r="D3924" s="1" t="s">
        <v>21</v>
      </c>
      <c r="E3924" s="1" t="s">
        <v>48</v>
      </c>
      <c r="F3924" s="1" t="s">
        <v>14</v>
      </c>
      <c r="G3924" s="6">
        <v>2021</v>
      </c>
      <c r="H3924" s="12">
        <v>42001</v>
      </c>
      <c r="I3924" s="1">
        <v>0.13734931817607099</v>
      </c>
      <c r="J3924" s="10">
        <v>5768.81</v>
      </c>
    </row>
    <row r="3925" spans="1:10" ht="15.75" customHeight="1" x14ac:dyDescent="0.35">
      <c r="A3925" s="2">
        <v>45006</v>
      </c>
      <c r="B3925" s="1" t="s">
        <v>7498</v>
      </c>
      <c r="C3925" s="1" t="s">
        <v>7499</v>
      </c>
      <c r="D3925" s="1" t="s">
        <v>26</v>
      </c>
      <c r="E3925" s="1" t="s">
        <v>13</v>
      </c>
      <c r="F3925" s="1" t="s">
        <v>52</v>
      </c>
      <c r="G3925" s="6">
        <v>2016</v>
      </c>
      <c r="H3925" s="12">
        <v>39663</v>
      </c>
      <c r="I3925" s="1">
        <v>7.7612586600416006E-2</v>
      </c>
      <c r="J3925" s="10">
        <v>3078.35</v>
      </c>
    </row>
    <row r="3926" spans="1:10" ht="15.75" customHeight="1" x14ac:dyDescent="0.35">
      <c r="A3926" s="2">
        <v>45006</v>
      </c>
      <c r="B3926" s="1" t="s">
        <v>7500</v>
      </c>
      <c r="C3926" s="1" t="s">
        <v>7501</v>
      </c>
      <c r="D3926" s="1" t="s">
        <v>31</v>
      </c>
      <c r="E3926" s="1" t="s">
        <v>27</v>
      </c>
      <c r="F3926" s="1" t="s">
        <v>28</v>
      </c>
      <c r="G3926" s="6">
        <v>2016</v>
      </c>
      <c r="H3926" s="12">
        <v>38221</v>
      </c>
      <c r="I3926" s="1">
        <v>0.116070501038809</v>
      </c>
      <c r="J3926" s="10">
        <v>4436.33</v>
      </c>
    </row>
    <row r="3927" spans="1:10" ht="15.75" customHeight="1" x14ac:dyDescent="0.35">
      <c r="A3927" s="2">
        <v>45006</v>
      </c>
      <c r="B3927" s="1" t="s">
        <v>7502</v>
      </c>
      <c r="C3927" s="1" t="s">
        <v>7503</v>
      </c>
      <c r="D3927" s="1" t="s">
        <v>34</v>
      </c>
      <c r="E3927" s="1" t="s">
        <v>35</v>
      </c>
      <c r="F3927" s="1" t="s">
        <v>28</v>
      </c>
      <c r="G3927" s="6">
        <v>2013</v>
      </c>
      <c r="H3927" s="12">
        <v>27540</v>
      </c>
      <c r="I3927" s="1">
        <v>9.5209830888615593E-2</v>
      </c>
      <c r="J3927" s="10">
        <v>2622.08</v>
      </c>
    </row>
    <row r="3928" spans="1:10" ht="15.75" customHeight="1" x14ac:dyDescent="0.35">
      <c r="A3928" s="2">
        <v>45006</v>
      </c>
      <c r="B3928" s="1" t="s">
        <v>7504</v>
      </c>
      <c r="C3928" s="1" t="s">
        <v>7505</v>
      </c>
      <c r="D3928" s="1" t="s">
        <v>38</v>
      </c>
      <c r="E3928" s="1" t="s">
        <v>13</v>
      </c>
      <c r="F3928" s="1" t="s">
        <v>14</v>
      </c>
      <c r="G3928" s="6">
        <v>2014</v>
      </c>
      <c r="H3928" s="12">
        <v>10337</v>
      </c>
      <c r="I3928" s="1">
        <v>9.5632274847683996E-2</v>
      </c>
      <c r="J3928" s="10">
        <v>988.55</v>
      </c>
    </row>
    <row r="3929" spans="1:10" ht="15.75" customHeight="1" x14ac:dyDescent="0.35">
      <c r="A3929" s="2">
        <v>45006</v>
      </c>
      <c r="B3929" s="1" t="s">
        <v>7506</v>
      </c>
      <c r="C3929" s="1" t="s">
        <v>7036</v>
      </c>
      <c r="D3929" s="1" t="s">
        <v>41</v>
      </c>
      <c r="E3929" s="1" t="s">
        <v>22</v>
      </c>
      <c r="F3929" s="1" t="s">
        <v>23</v>
      </c>
      <c r="G3929" s="6">
        <v>2022</v>
      </c>
      <c r="H3929" s="12">
        <v>45082</v>
      </c>
      <c r="I3929" s="1">
        <v>7.3010900751726407E-2</v>
      </c>
      <c r="J3929" s="10">
        <v>3291.48</v>
      </c>
    </row>
    <row r="3930" spans="1:10" ht="15.75" customHeight="1" x14ac:dyDescent="0.35">
      <c r="A3930" s="2">
        <v>45006</v>
      </c>
      <c r="B3930" s="1" t="s">
        <v>7507</v>
      </c>
      <c r="C3930" s="1" t="s">
        <v>7508</v>
      </c>
      <c r="D3930" s="1" t="s">
        <v>44</v>
      </c>
      <c r="E3930" s="1" t="s">
        <v>27</v>
      </c>
      <c r="F3930" s="1" t="s">
        <v>28</v>
      </c>
      <c r="G3930" s="6">
        <v>2010</v>
      </c>
      <c r="H3930" s="12">
        <v>22039</v>
      </c>
      <c r="I3930" s="1">
        <v>0.120083038516163</v>
      </c>
      <c r="J3930" s="10">
        <v>2646.51</v>
      </c>
    </row>
    <row r="3931" spans="1:10" ht="15.75" customHeight="1" x14ac:dyDescent="0.35">
      <c r="A3931" s="2">
        <v>45006</v>
      </c>
      <c r="B3931" s="1" t="s">
        <v>7509</v>
      </c>
      <c r="C3931" s="1" t="s">
        <v>7510</v>
      </c>
      <c r="D3931" s="1" t="s">
        <v>47</v>
      </c>
      <c r="E3931" s="1" t="s">
        <v>35</v>
      </c>
      <c r="F3931" s="1" t="s">
        <v>14</v>
      </c>
      <c r="G3931" s="6">
        <v>2022</v>
      </c>
      <c r="H3931" s="12">
        <v>36862</v>
      </c>
      <c r="I3931" s="1">
        <v>0.11178284748202599</v>
      </c>
      <c r="J3931" s="10">
        <v>4120.54</v>
      </c>
    </row>
    <row r="3932" spans="1:10" ht="15.75" customHeight="1" x14ac:dyDescent="0.35">
      <c r="A3932" s="2">
        <v>45006</v>
      </c>
      <c r="B3932" s="1" t="s">
        <v>7511</v>
      </c>
      <c r="C3932" s="1" t="s">
        <v>7512</v>
      </c>
      <c r="D3932" s="1" t="s">
        <v>51</v>
      </c>
      <c r="E3932" s="1" t="s">
        <v>48</v>
      </c>
      <c r="F3932" s="1" t="s">
        <v>23</v>
      </c>
      <c r="G3932" s="6">
        <v>2011</v>
      </c>
      <c r="H3932" s="12">
        <v>36158</v>
      </c>
      <c r="I3932" s="1">
        <v>5.5757309689059502E-2</v>
      </c>
      <c r="J3932" s="10">
        <v>2016.07</v>
      </c>
    </row>
    <row r="3933" spans="1:10" ht="15.75" customHeight="1" x14ac:dyDescent="0.35">
      <c r="A3933" s="2">
        <v>45006</v>
      </c>
      <c r="B3933" s="1" t="s">
        <v>7513</v>
      </c>
      <c r="C3933" s="1" t="s">
        <v>7514</v>
      </c>
      <c r="D3933" s="1" t="s">
        <v>55</v>
      </c>
      <c r="E3933" s="1" t="s">
        <v>48</v>
      </c>
      <c r="F3933" s="1" t="s">
        <v>52</v>
      </c>
      <c r="G3933" s="6">
        <v>2014</v>
      </c>
      <c r="H3933" s="12">
        <v>26336</v>
      </c>
      <c r="I3933" s="1">
        <v>8.4990994161094693E-2</v>
      </c>
      <c r="J3933" s="10">
        <v>2238.3200000000002</v>
      </c>
    </row>
    <row r="3934" spans="1:10" ht="15.75" customHeight="1" x14ac:dyDescent="0.35">
      <c r="A3934" s="2">
        <v>45006</v>
      </c>
      <c r="B3934" s="1" t="s">
        <v>7515</v>
      </c>
      <c r="C3934" s="1" t="s">
        <v>7516</v>
      </c>
      <c r="D3934" s="1" t="s">
        <v>58</v>
      </c>
      <c r="E3934" s="1" t="s">
        <v>35</v>
      </c>
      <c r="F3934" s="1" t="s">
        <v>18</v>
      </c>
      <c r="G3934" s="6">
        <v>2021</v>
      </c>
      <c r="H3934" s="12">
        <v>22661</v>
      </c>
      <c r="I3934" s="1">
        <v>9.6726721827543494E-2</v>
      </c>
      <c r="J3934" s="10">
        <v>2191.92</v>
      </c>
    </row>
    <row r="3935" spans="1:10" ht="15.75" customHeight="1" x14ac:dyDescent="0.35">
      <c r="A3935" s="2">
        <v>45006</v>
      </c>
      <c r="B3935" s="1" t="s">
        <v>7517</v>
      </c>
      <c r="C3935" s="1" t="s">
        <v>7518</v>
      </c>
      <c r="D3935" s="1" t="s">
        <v>61</v>
      </c>
      <c r="E3935" s="1" t="s">
        <v>35</v>
      </c>
      <c r="F3935" s="1" t="s">
        <v>52</v>
      </c>
      <c r="G3935" s="6">
        <v>2019</v>
      </c>
      <c r="H3935" s="12">
        <v>39629</v>
      </c>
      <c r="I3935" s="1">
        <v>0.14421025388900899</v>
      </c>
      <c r="J3935" s="10">
        <v>5714.91</v>
      </c>
    </row>
    <row r="3936" spans="1:10" ht="15.75" customHeight="1" x14ac:dyDescent="0.35">
      <c r="A3936" s="2">
        <v>45006</v>
      </c>
      <c r="B3936" s="1" t="s">
        <v>7519</v>
      </c>
      <c r="C3936" s="1" t="s">
        <v>6633</v>
      </c>
      <c r="D3936" s="1" t="s">
        <v>64</v>
      </c>
      <c r="E3936" s="1" t="s">
        <v>22</v>
      </c>
      <c r="F3936" s="1" t="s">
        <v>23</v>
      </c>
      <c r="G3936" s="6">
        <v>2010</v>
      </c>
      <c r="H3936" s="12">
        <v>29601</v>
      </c>
      <c r="I3936" s="1">
        <v>0.14368965891968399</v>
      </c>
      <c r="J3936" s="10">
        <v>4253.3599999999997</v>
      </c>
    </row>
    <row r="3937" spans="1:10" ht="15.75" customHeight="1" x14ac:dyDescent="0.35">
      <c r="A3937" s="2">
        <v>45006</v>
      </c>
      <c r="B3937" s="1" t="s">
        <v>7520</v>
      </c>
      <c r="C3937" s="1" t="s">
        <v>7521</v>
      </c>
      <c r="D3937" s="1" t="s">
        <v>67</v>
      </c>
      <c r="E3937" s="1" t="s">
        <v>13</v>
      </c>
      <c r="F3937" s="1" t="s">
        <v>23</v>
      </c>
      <c r="G3937" s="6">
        <v>2014</v>
      </c>
      <c r="H3937" s="12">
        <v>40372</v>
      </c>
      <c r="I3937" s="1">
        <v>0.114950564565621</v>
      </c>
      <c r="J3937" s="10">
        <v>4640.78</v>
      </c>
    </row>
    <row r="3938" spans="1:10" ht="15.75" customHeight="1" x14ac:dyDescent="0.35">
      <c r="A3938" s="2">
        <v>45006</v>
      </c>
      <c r="B3938" s="1" t="s">
        <v>110</v>
      </c>
      <c r="C3938" s="1" t="s">
        <v>7282</v>
      </c>
      <c r="D3938" s="1" t="s">
        <v>70</v>
      </c>
      <c r="E3938" s="1" t="s">
        <v>13</v>
      </c>
      <c r="F3938" s="1" t="s">
        <v>52</v>
      </c>
      <c r="G3938" s="6">
        <v>2018</v>
      </c>
      <c r="H3938" s="12">
        <v>15566</v>
      </c>
      <c r="I3938" s="1">
        <v>0.14974742839379701</v>
      </c>
      <c r="J3938" s="10">
        <v>2330.9699999999998</v>
      </c>
    </row>
    <row r="3939" spans="1:10" ht="15.75" customHeight="1" x14ac:dyDescent="0.35">
      <c r="A3939" s="2">
        <v>45006</v>
      </c>
      <c r="B3939" s="1" t="s">
        <v>7522</v>
      </c>
      <c r="C3939" s="1" t="s">
        <v>7523</v>
      </c>
      <c r="D3939" s="1" t="s">
        <v>73</v>
      </c>
      <c r="E3939" s="1" t="s">
        <v>13</v>
      </c>
      <c r="F3939" s="1" t="s">
        <v>52</v>
      </c>
      <c r="G3939" s="6">
        <v>2014</v>
      </c>
      <c r="H3939" s="12">
        <v>27542</v>
      </c>
      <c r="I3939" s="1">
        <v>6.4005107023502705E-2</v>
      </c>
      <c r="J3939" s="10">
        <v>1762.83</v>
      </c>
    </row>
    <row r="3940" spans="1:10" ht="15.75" customHeight="1" x14ac:dyDescent="0.35">
      <c r="A3940" s="2">
        <v>45006</v>
      </c>
      <c r="B3940" s="1" t="s">
        <v>7524</v>
      </c>
      <c r="C3940" s="1" t="s">
        <v>7525</v>
      </c>
      <c r="D3940" s="1" t="s">
        <v>76</v>
      </c>
      <c r="E3940" s="1" t="s">
        <v>13</v>
      </c>
      <c r="F3940" s="1" t="s">
        <v>23</v>
      </c>
      <c r="G3940" s="6">
        <v>2018</v>
      </c>
      <c r="H3940" s="12">
        <v>28397</v>
      </c>
      <c r="I3940" s="1">
        <v>5.90804219835393E-2</v>
      </c>
      <c r="J3940" s="10">
        <v>1677.71</v>
      </c>
    </row>
    <row r="3941" spans="1:10" ht="15.75" customHeight="1" x14ac:dyDescent="0.35">
      <c r="A3941" s="2">
        <v>45006</v>
      </c>
      <c r="B3941" s="1" t="s">
        <v>6824</v>
      </c>
      <c r="C3941" s="1" t="s">
        <v>7526</v>
      </c>
      <c r="D3941" s="1" t="s">
        <v>79</v>
      </c>
      <c r="E3941" s="1" t="s">
        <v>35</v>
      </c>
      <c r="F3941" s="1" t="s">
        <v>23</v>
      </c>
      <c r="G3941" s="6">
        <v>2022</v>
      </c>
      <c r="H3941" s="12">
        <v>19581</v>
      </c>
      <c r="I3941" s="1">
        <v>7.6253947110213896E-2</v>
      </c>
      <c r="J3941" s="10">
        <v>1493.13</v>
      </c>
    </row>
    <row r="3942" spans="1:10" ht="15.75" customHeight="1" x14ac:dyDescent="0.35">
      <c r="A3942" s="2">
        <v>45006</v>
      </c>
      <c r="B3942" s="1" t="s">
        <v>7527</v>
      </c>
      <c r="C3942" s="1" t="s">
        <v>7528</v>
      </c>
      <c r="D3942" s="1" t="s">
        <v>82</v>
      </c>
      <c r="E3942" s="1" t="s">
        <v>22</v>
      </c>
      <c r="F3942" s="1" t="s">
        <v>18</v>
      </c>
      <c r="G3942" s="6">
        <v>2019</v>
      </c>
      <c r="H3942" s="12">
        <v>23183</v>
      </c>
      <c r="I3942" s="1">
        <v>7.2641834439459693E-2</v>
      </c>
      <c r="J3942" s="10">
        <v>1684.06</v>
      </c>
    </row>
    <row r="3943" spans="1:10" ht="15.75" customHeight="1" x14ac:dyDescent="0.35">
      <c r="A3943" s="2">
        <v>45006</v>
      </c>
      <c r="B3943" s="1" t="s">
        <v>7529</v>
      </c>
      <c r="C3943" s="1" t="s">
        <v>6611</v>
      </c>
      <c r="D3943" s="1" t="s">
        <v>85</v>
      </c>
      <c r="E3943" s="1" t="s">
        <v>35</v>
      </c>
      <c r="F3943" s="1" t="s">
        <v>52</v>
      </c>
      <c r="G3943" s="6">
        <v>2016</v>
      </c>
      <c r="H3943" s="12">
        <v>33626</v>
      </c>
      <c r="I3943" s="1">
        <v>0.130585406128125</v>
      </c>
      <c r="J3943" s="10">
        <v>4391.0600000000004</v>
      </c>
    </row>
    <row r="3944" spans="1:10" ht="15.75" customHeight="1" x14ac:dyDescent="0.35">
      <c r="A3944" s="2">
        <v>45006</v>
      </c>
      <c r="B3944" s="1" t="s">
        <v>7530</v>
      </c>
      <c r="C3944" s="1" t="s">
        <v>7531</v>
      </c>
      <c r="D3944" s="1" t="s">
        <v>88</v>
      </c>
      <c r="E3944" s="1" t="s">
        <v>13</v>
      </c>
      <c r="F3944" s="1" t="s">
        <v>18</v>
      </c>
      <c r="G3944" s="6">
        <v>2019</v>
      </c>
      <c r="H3944" s="12">
        <v>18780</v>
      </c>
      <c r="I3944" s="1">
        <v>8.9836163460541504E-2</v>
      </c>
      <c r="J3944" s="10">
        <v>1687.12</v>
      </c>
    </row>
    <row r="3945" spans="1:10" ht="15.75" customHeight="1" x14ac:dyDescent="0.35">
      <c r="A3945" s="2">
        <v>45006</v>
      </c>
      <c r="B3945" s="1" t="s">
        <v>7532</v>
      </c>
      <c r="C3945" s="1" t="s">
        <v>7533</v>
      </c>
      <c r="D3945" s="1" t="s">
        <v>91</v>
      </c>
      <c r="E3945" s="1" t="s">
        <v>22</v>
      </c>
      <c r="F3945" s="1" t="s">
        <v>14</v>
      </c>
      <c r="G3945" s="6">
        <v>2018</v>
      </c>
      <c r="H3945" s="12">
        <v>37636</v>
      </c>
      <c r="I3945" s="1">
        <v>5.9537556566945503E-2</v>
      </c>
      <c r="J3945" s="10">
        <v>2240.7600000000002</v>
      </c>
    </row>
    <row r="3946" spans="1:10" ht="15.75" customHeight="1" x14ac:dyDescent="0.35">
      <c r="A3946" s="2">
        <v>45006</v>
      </c>
      <c r="B3946" s="1" t="s">
        <v>7534</v>
      </c>
      <c r="C3946" s="1" t="s">
        <v>7535</v>
      </c>
      <c r="D3946" s="1" t="s">
        <v>94</v>
      </c>
      <c r="E3946" s="1" t="s">
        <v>27</v>
      </c>
      <c r="F3946" s="1" t="s">
        <v>52</v>
      </c>
      <c r="G3946" s="6">
        <v>2013</v>
      </c>
      <c r="H3946" s="12">
        <v>26001</v>
      </c>
      <c r="I3946" s="1">
        <v>0.12446019969962301</v>
      </c>
      <c r="J3946" s="10">
        <v>3236.09</v>
      </c>
    </row>
    <row r="3947" spans="1:10" ht="15.75" customHeight="1" x14ac:dyDescent="0.35">
      <c r="A3947" s="2">
        <v>45006</v>
      </c>
      <c r="B3947" s="1" t="s">
        <v>7536</v>
      </c>
      <c r="C3947" s="1" t="s">
        <v>7537</v>
      </c>
      <c r="D3947" s="1" t="s">
        <v>97</v>
      </c>
      <c r="E3947" s="1" t="s">
        <v>13</v>
      </c>
      <c r="F3947" s="1" t="s">
        <v>14</v>
      </c>
      <c r="G3947" s="6">
        <v>2021</v>
      </c>
      <c r="H3947" s="12">
        <v>31024</v>
      </c>
      <c r="I3947" s="1">
        <v>0.109401015027369</v>
      </c>
      <c r="J3947" s="10">
        <v>3394.06</v>
      </c>
    </row>
    <row r="3948" spans="1:10" ht="15.75" customHeight="1" x14ac:dyDescent="0.35">
      <c r="A3948" s="2">
        <v>45006</v>
      </c>
      <c r="B3948" s="1" t="s">
        <v>7538</v>
      </c>
      <c r="C3948" s="1" t="s">
        <v>7539</v>
      </c>
      <c r="D3948" s="1" t="s">
        <v>100</v>
      </c>
      <c r="E3948" s="1" t="s">
        <v>48</v>
      </c>
      <c r="F3948" s="1" t="s">
        <v>18</v>
      </c>
      <c r="G3948" s="6">
        <v>2018</v>
      </c>
      <c r="H3948" s="12">
        <v>33445</v>
      </c>
      <c r="I3948" s="1">
        <v>0.14678472532454301</v>
      </c>
      <c r="J3948" s="10">
        <v>4909.22</v>
      </c>
    </row>
    <row r="3949" spans="1:10" ht="15.75" customHeight="1" x14ac:dyDescent="0.35">
      <c r="A3949" s="2">
        <v>45006</v>
      </c>
      <c r="B3949" s="1" t="s">
        <v>7540</v>
      </c>
      <c r="C3949" s="1" t="s">
        <v>33216</v>
      </c>
      <c r="D3949" s="1" t="s">
        <v>103</v>
      </c>
      <c r="E3949" s="1" t="s">
        <v>35</v>
      </c>
      <c r="F3949" s="1" t="s">
        <v>23</v>
      </c>
      <c r="G3949" s="6">
        <v>2013</v>
      </c>
      <c r="H3949" s="12">
        <v>36510</v>
      </c>
      <c r="I3949" s="1">
        <v>0.103226265775251</v>
      </c>
      <c r="J3949" s="10">
        <v>3768.79</v>
      </c>
    </row>
    <row r="3950" spans="1:10" ht="15.75" customHeight="1" x14ac:dyDescent="0.35">
      <c r="A3950" s="2">
        <v>45006</v>
      </c>
      <c r="B3950" s="1" t="s">
        <v>7541</v>
      </c>
      <c r="C3950" s="1" t="s">
        <v>7542</v>
      </c>
      <c r="D3950" s="1" t="s">
        <v>106</v>
      </c>
      <c r="E3950" s="1" t="s">
        <v>22</v>
      </c>
      <c r="F3950" s="1" t="s">
        <v>52</v>
      </c>
      <c r="G3950" s="6">
        <v>2010</v>
      </c>
      <c r="H3950" s="12">
        <v>42967</v>
      </c>
      <c r="I3950" s="1">
        <v>0.10741260135698601</v>
      </c>
      <c r="J3950" s="10">
        <v>4615.2</v>
      </c>
    </row>
    <row r="3951" spans="1:10" ht="15.75" customHeight="1" x14ac:dyDescent="0.35">
      <c r="A3951" s="2">
        <v>45006</v>
      </c>
      <c r="B3951" s="1" t="s">
        <v>7543</v>
      </c>
      <c r="C3951" s="1" t="s">
        <v>4287</v>
      </c>
      <c r="D3951" s="1" t="s">
        <v>109</v>
      </c>
      <c r="E3951" s="1" t="s">
        <v>35</v>
      </c>
      <c r="F3951" s="1" t="s">
        <v>18</v>
      </c>
      <c r="G3951" s="6">
        <v>2017</v>
      </c>
      <c r="H3951" s="12">
        <v>39565</v>
      </c>
      <c r="I3951" s="1">
        <v>0.119941094091622</v>
      </c>
      <c r="J3951" s="10">
        <v>4745.47</v>
      </c>
    </row>
    <row r="3952" spans="1:10" ht="15.75" customHeight="1" x14ac:dyDescent="0.35">
      <c r="A3952" s="2">
        <v>45006</v>
      </c>
      <c r="B3952" s="1" t="s">
        <v>7544</v>
      </c>
      <c r="C3952" s="1" t="s">
        <v>7545</v>
      </c>
      <c r="D3952" s="1" t="s">
        <v>112</v>
      </c>
      <c r="E3952" s="1" t="s">
        <v>48</v>
      </c>
      <c r="F3952" s="1" t="s">
        <v>23</v>
      </c>
      <c r="G3952" s="6">
        <v>2015</v>
      </c>
      <c r="H3952" s="12">
        <v>49844</v>
      </c>
      <c r="I3952" s="1">
        <v>5.7996288363553E-2</v>
      </c>
      <c r="J3952" s="10">
        <v>2890.77</v>
      </c>
    </row>
    <row r="3953" spans="1:10" ht="15.75" customHeight="1" x14ac:dyDescent="0.35">
      <c r="A3953" s="2">
        <v>45006</v>
      </c>
      <c r="B3953" s="1" t="s">
        <v>7546</v>
      </c>
      <c r="C3953" s="1" t="s">
        <v>7547</v>
      </c>
      <c r="D3953" s="1" t="s">
        <v>115</v>
      </c>
      <c r="E3953" s="1" t="s">
        <v>13</v>
      </c>
      <c r="F3953" s="1" t="s">
        <v>28</v>
      </c>
      <c r="G3953" s="6">
        <v>2021</v>
      </c>
      <c r="H3953" s="12">
        <v>12856</v>
      </c>
      <c r="I3953" s="1">
        <v>5.3272027172239E-2</v>
      </c>
      <c r="J3953" s="10">
        <v>684.87</v>
      </c>
    </row>
    <row r="3954" spans="1:10" ht="15.75" customHeight="1" x14ac:dyDescent="0.35">
      <c r="A3954" s="2">
        <v>45006</v>
      </c>
      <c r="B3954" s="1" t="s">
        <v>7548</v>
      </c>
      <c r="C3954" s="1" t="s">
        <v>7549</v>
      </c>
      <c r="D3954" s="1" t="s">
        <v>118</v>
      </c>
      <c r="E3954" s="1" t="s">
        <v>48</v>
      </c>
      <c r="F3954" s="1" t="s">
        <v>14</v>
      </c>
      <c r="G3954" s="6">
        <v>2012</v>
      </c>
      <c r="H3954" s="12">
        <v>46648</v>
      </c>
      <c r="I3954" s="1">
        <v>7.6317659555345502E-2</v>
      </c>
      <c r="J3954" s="10">
        <v>3560.07</v>
      </c>
    </row>
    <row r="3955" spans="1:10" ht="15.75" customHeight="1" x14ac:dyDescent="0.35">
      <c r="A3955" s="2">
        <v>45006</v>
      </c>
      <c r="B3955" s="1" t="s">
        <v>7550</v>
      </c>
      <c r="C3955" s="1" t="s">
        <v>7551</v>
      </c>
      <c r="D3955" s="1" t="s">
        <v>121</v>
      </c>
      <c r="E3955" s="1" t="s">
        <v>48</v>
      </c>
      <c r="F3955" s="1" t="s">
        <v>14</v>
      </c>
      <c r="G3955" s="6">
        <v>2019</v>
      </c>
      <c r="H3955" s="12">
        <v>22030</v>
      </c>
      <c r="I3955" s="1">
        <v>8.2537585667380606E-2</v>
      </c>
      <c r="J3955" s="10">
        <v>1818.3</v>
      </c>
    </row>
    <row r="3956" spans="1:10" ht="15.75" customHeight="1" x14ac:dyDescent="0.35">
      <c r="A3956" s="2">
        <v>45006</v>
      </c>
      <c r="B3956" s="1" t="s">
        <v>7552</v>
      </c>
      <c r="C3956" s="1" t="s">
        <v>5454</v>
      </c>
      <c r="D3956" s="1" t="s">
        <v>124</v>
      </c>
      <c r="E3956" s="1" t="s">
        <v>22</v>
      </c>
      <c r="F3956" s="1" t="s">
        <v>23</v>
      </c>
      <c r="G3956" s="6">
        <v>2011</v>
      </c>
      <c r="H3956" s="12">
        <v>45785</v>
      </c>
      <c r="I3956" s="1">
        <v>0.148037072051383</v>
      </c>
      <c r="J3956" s="10">
        <v>6777.88</v>
      </c>
    </row>
    <row r="3957" spans="1:10" ht="15.75" customHeight="1" x14ac:dyDescent="0.35">
      <c r="A3957" s="2">
        <v>45006</v>
      </c>
      <c r="B3957" s="1" t="s">
        <v>4162</v>
      </c>
      <c r="C3957" s="1" t="s">
        <v>7553</v>
      </c>
      <c r="D3957" s="1" t="s">
        <v>127</v>
      </c>
      <c r="E3957" s="1" t="s">
        <v>35</v>
      </c>
      <c r="F3957" s="1" t="s">
        <v>18</v>
      </c>
      <c r="G3957" s="6">
        <v>2020</v>
      </c>
      <c r="H3957" s="12">
        <v>39511</v>
      </c>
      <c r="I3957" s="1">
        <v>0.13851875337643499</v>
      </c>
      <c r="J3957" s="10">
        <v>5473.01</v>
      </c>
    </row>
    <row r="3958" spans="1:10" ht="15.75" customHeight="1" x14ac:dyDescent="0.35">
      <c r="A3958" s="2">
        <v>45006</v>
      </c>
      <c r="B3958" s="1" t="s">
        <v>7554</v>
      </c>
      <c r="C3958" s="1" t="s">
        <v>7555</v>
      </c>
      <c r="D3958" s="1" t="s">
        <v>130</v>
      </c>
      <c r="E3958" s="1" t="s">
        <v>48</v>
      </c>
      <c r="F3958" s="1" t="s">
        <v>28</v>
      </c>
      <c r="G3958" s="6">
        <v>2017</v>
      </c>
      <c r="H3958" s="12">
        <v>29122</v>
      </c>
      <c r="I3958" s="1">
        <v>9.7924364058063207E-2</v>
      </c>
      <c r="J3958" s="10">
        <v>2851.75</v>
      </c>
    </row>
    <row r="3959" spans="1:10" ht="15.75" customHeight="1" x14ac:dyDescent="0.35">
      <c r="A3959" s="2">
        <v>45006</v>
      </c>
      <c r="B3959" s="1" t="s">
        <v>7556</v>
      </c>
      <c r="C3959" s="1" t="s">
        <v>7557</v>
      </c>
      <c r="D3959" s="1" t="s">
        <v>133</v>
      </c>
      <c r="E3959" s="1" t="s">
        <v>48</v>
      </c>
      <c r="F3959" s="1" t="s">
        <v>52</v>
      </c>
      <c r="G3959" s="6">
        <v>2010</v>
      </c>
      <c r="H3959" s="12">
        <v>24984</v>
      </c>
      <c r="I3959" s="1">
        <v>0.13102451120080599</v>
      </c>
      <c r="J3959" s="10">
        <v>3273.52</v>
      </c>
    </row>
    <row r="3960" spans="1:10" ht="15.75" customHeight="1" x14ac:dyDescent="0.35">
      <c r="A3960" s="2">
        <v>45006</v>
      </c>
      <c r="B3960" s="1" t="s">
        <v>7558</v>
      </c>
      <c r="C3960" s="1" t="s">
        <v>7559</v>
      </c>
      <c r="D3960" s="1" t="s">
        <v>136</v>
      </c>
      <c r="E3960" s="1" t="s">
        <v>13</v>
      </c>
      <c r="F3960" s="1" t="s">
        <v>18</v>
      </c>
      <c r="G3960" s="6">
        <v>2013</v>
      </c>
      <c r="H3960" s="12">
        <v>27767</v>
      </c>
      <c r="I3960" s="1">
        <v>9.6311146328405095E-2</v>
      </c>
      <c r="J3960" s="10">
        <v>2674.27</v>
      </c>
    </row>
    <row r="3961" spans="1:10" ht="15.75" customHeight="1" x14ac:dyDescent="0.35">
      <c r="A3961" s="2">
        <v>45006</v>
      </c>
      <c r="B3961" s="1" t="s">
        <v>7560</v>
      </c>
      <c r="C3961" s="1" t="s">
        <v>6818</v>
      </c>
      <c r="D3961" s="1" t="s">
        <v>139</v>
      </c>
      <c r="E3961" s="1" t="s">
        <v>27</v>
      </c>
      <c r="F3961" s="1" t="s">
        <v>23</v>
      </c>
      <c r="G3961" s="6">
        <v>2014</v>
      </c>
      <c r="H3961" s="12">
        <v>17266</v>
      </c>
      <c r="I3961" s="1">
        <v>8.5977657538347699E-2</v>
      </c>
      <c r="J3961" s="10">
        <v>1484.49</v>
      </c>
    </row>
    <row r="3962" spans="1:10" ht="15.75" customHeight="1" x14ac:dyDescent="0.35">
      <c r="A3962" s="2">
        <v>45006</v>
      </c>
      <c r="B3962" s="1" t="s">
        <v>7561</v>
      </c>
      <c r="C3962" s="1" t="s">
        <v>7562</v>
      </c>
      <c r="D3962" s="1" t="s">
        <v>142</v>
      </c>
      <c r="E3962" s="1" t="s">
        <v>48</v>
      </c>
      <c r="F3962" s="1" t="s">
        <v>52</v>
      </c>
      <c r="G3962" s="6">
        <v>2016</v>
      </c>
      <c r="H3962" s="12">
        <v>11337</v>
      </c>
      <c r="I3962" s="1">
        <v>8.6811844061572399E-2</v>
      </c>
      <c r="J3962" s="10">
        <v>984.19</v>
      </c>
    </row>
    <row r="3963" spans="1:10" ht="15.75" customHeight="1" x14ac:dyDescent="0.35">
      <c r="A3963" s="2">
        <v>45006</v>
      </c>
      <c r="B3963" s="1" t="s">
        <v>7563</v>
      </c>
      <c r="C3963" s="1" t="s">
        <v>7564</v>
      </c>
      <c r="D3963" s="1" t="s">
        <v>145</v>
      </c>
      <c r="E3963" s="1" t="s">
        <v>27</v>
      </c>
      <c r="F3963" s="1" t="s">
        <v>52</v>
      </c>
      <c r="G3963" s="6">
        <v>2010</v>
      </c>
      <c r="H3963" s="12">
        <v>18394</v>
      </c>
      <c r="I3963" s="1">
        <v>8.4847977354501294E-2</v>
      </c>
      <c r="J3963" s="10">
        <v>1560.69</v>
      </c>
    </row>
    <row r="3964" spans="1:10" ht="15.75" customHeight="1" x14ac:dyDescent="0.35">
      <c r="A3964" s="2">
        <v>45006</v>
      </c>
      <c r="B3964" s="1" t="s">
        <v>7565</v>
      </c>
      <c r="C3964" s="1" t="s">
        <v>7566</v>
      </c>
      <c r="D3964" s="1" t="s">
        <v>148</v>
      </c>
      <c r="E3964" s="1" t="s">
        <v>35</v>
      </c>
      <c r="F3964" s="1" t="s">
        <v>52</v>
      </c>
      <c r="G3964" s="6">
        <v>2022</v>
      </c>
      <c r="H3964" s="12">
        <v>14243</v>
      </c>
      <c r="I3964" s="1">
        <v>0.103497695042191</v>
      </c>
      <c r="J3964" s="10">
        <v>1474.12</v>
      </c>
    </row>
    <row r="3965" spans="1:10" ht="15.75" customHeight="1" x14ac:dyDescent="0.35">
      <c r="A3965" s="2">
        <v>45006</v>
      </c>
      <c r="B3965" s="1" t="s">
        <v>7567</v>
      </c>
      <c r="C3965" s="1" t="s">
        <v>7568</v>
      </c>
      <c r="D3965" s="1" t="s">
        <v>151</v>
      </c>
      <c r="E3965" s="1" t="s">
        <v>48</v>
      </c>
      <c r="F3965" s="1" t="s">
        <v>23</v>
      </c>
      <c r="G3965" s="6">
        <v>2017</v>
      </c>
      <c r="H3965" s="12">
        <v>35761</v>
      </c>
      <c r="I3965" s="1">
        <v>0.11378495085139401</v>
      </c>
      <c r="J3965" s="10">
        <v>4069.06</v>
      </c>
    </row>
    <row r="3966" spans="1:10" ht="15.75" customHeight="1" x14ac:dyDescent="0.35">
      <c r="A3966" s="2">
        <v>45006</v>
      </c>
      <c r="B3966" s="1" t="s">
        <v>7569</v>
      </c>
      <c r="C3966" s="1" t="s">
        <v>7570</v>
      </c>
      <c r="D3966" s="1" t="s">
        <v>154</v>
      </c>
      <c r="E3966" s="1" t="s">
        <v>13</v>
      </c>
      <c r="F3966" s="1" t="s">
        <v>18</v>
      </c>
      <c r="G3966" s="6">
        <v>2021</v>
      </c>
      <c r="H3966" s="12">
        <v>33921</v>
      </c>
      <c r="I3966" s="1">
        <v>8.1772196855827997E-2</v>
      </c>
      <c r="J3966" s="10">
        <v>2773.79</v>
      </c>
    </row>
    <row r="3967" spans="1:10" ht="15.75" customHeight="1" x14ac:dyDescent="0.35">
      <c r="A3967" s="2">
        <v>45006</v>
      </c>
      <c r="B3967" s="1" t="s">
        <v>7571</v>
      </c>
      <c r="C3967" s="1" t="s">
        <v>7572</v>
      </c>
      <c r="D3967" s="1" t="s">
        <v>157</v>
      </c>
      <c r="E3967" s="1" t="s">
        <v>22</v>
      </c>
      <c r="F3967" s="1" t="s">
        <v>28</v>
      </c>
      <c r="G3967" s="6">
        <v>2016</v>
      </c>
      <c r="H3967" s="12">
        <v>14167</v>
      </c>
      <c r="I3967" s="1">
        <v>0.14982494289381099</v>
      </c>
      <c r="J3967" s="10">
        <v>2122.5700000000002</v>
      </c>
    </row>
    <row r="3968" spans="1:10" ht="15.75" customHeight="1" x14ac:dyDescent="0.35">
      <c r="A3968" s="2">
        <v>45006</v>
      </c>
      <c r="B3968" s="1" t="s">
        <v>7573</v>
      </c>
      <c r="C3968" s="1" t="s">
        <v>7574</v>
      </c>
      <c r="D3968" s="1" t="s">
        <v>160</v>
      </c>
      <c r="E3968" s="1" t="s">
        <v>48</v>
      </c>
      <c r="F3968" s="1" t="s">
        <v>14</v>
      </c>
      <c r="G3968" s="6">
        <v>2015</v>
      </c>
      <c r="H3968" s="12">
        <v>21141</v>
      </c>
      <c r="I3968" s="1">
        <v>0.138416507741456</v>
      </c>
      <c r="J3968" s="10">
        <v>2926.26</v>
      </c>
    </row>
    <row r="3969" spans="1:10" ht="15.75" customHeight="1" x14ac:dyDescent="0.35">
      <c r="A3969" s="2">
        <v>45006</v>
      </c>
      <c r="B3969" s="1" t="s">
        <v>7575</v>
      </c>
      <c r="C3969" s="1" t="s">
        <v>7576</v>
      </c>
      <c r="D3969" s="1" t="s">
        <v>163</v>
      </c>
      <c r="E3969" s="1" t="s">
        <v>22</v>
      </c>
      <c r="F3969" s="1" t="s">
        <v>23</v>
      </c>
      <c r="G3969" s="6">
        <v>2018</v>
      </c>
      <c r="H3969" s="12">
        <v>46836</v>
      </c>
      <c r="I3969" s="1">
        <v>7.3844579989870096E-2</v>
      </c>
      <c r="J3969" s="10">
        <v>3458.58</v>
      </c>
    </row>
    <row r="3970" spans="1:10" ht="15.75" customHeight="1" x14ac:dyDescent="0.35">
      <c r="A3970" s="2">
        <v>45006</v>
      </c>
      <c r="B3970" s="1" t="s">
        <v>7577</v>
      </c>
      <c r="C3970" s="1" t="s">
        <v>7578</v>
      </c>
      <c r="D3970" s="1" t="s">
        <v>166</v>
      </c>
      <c r="E3970" s="1" t="s">
        <v>27</v>
      </c>
      <c r="F3970" s="1" t="s">
        <v>18</v>
      </c>
      <c r="G3970" s="6">
        <v>2016</v>
      </c>
      <c r="H3970" s="12">
        <v>31461</v>
      </c>
      <c r="I3970" s="1">
        <v>7.1794415780073201E-2</v>
      </c>
      <c r="J3970" s="10">
        <v>2258.7199999999998</v>
      </c>
    </row>
    <row r="3971" spans="1:10" ht="15.75" customHeight="1" x14ac:dyDescent="0.35">
      <c r="A3971" s="2">
        <v>45006</v>
      </c>
      <c r="B3971" s="1" t="s">
        <v>7579</v>
      </c>
      <c r="C3971" s="1" t="s">
        <v>7580</v>
      </c>
      <c r="D3971" s="1" t="s">
        <v>169</v>
      </c>
      <c r="E3971" s="1" t="s">
        <v>35</v>
      </c>
      <c r="F3971" s="1" t="s">
        <v>23</v>
      </c>
      <c r="G3971" s="6">
        <v>2010</v>
      </c>
      <c r="H3971" s="12">
        <v>35394</v>
      </c>
      <c r="I3971" s="1">
        <v>0.126032258564652</v>
      </c>
      <c r="J3971" s="10">
        <v>4460.79</v>
      </c>
    </row>
    <row r="3972" spans="1:10" ht="15.75" customHeight="1" x14ac:dyDescent="0.35">
      <c r="A3972" s="2">
        <v>45006</v>
      </c>
      <c r="B3972" s="1" t="s">
        <v>7581</v>
      </c>
      <c r="C3972" s="1" t="s">
        <v>7582</v>
      </c>
      <c r="D3972" s="1" t="s">
        <v>21</v>
      </c>
      <c r="E3972" s="1" t="s">
        <v>27</v>
      </c>
      <c r="F3972" s="1" t="s">
        <v>23</v>
      </c>
      <c r="G3972" s="6">
        <v>2019</v>
      </c>
      <c r="H3972" s="12">
        <v>46606</v>
      </c>
      <c r="I3972" s="1">
        <v>0.12966924745813399</v>
      </c>
      <c r="J3972" s="10">
        <v>6043.36</v>
      </c>
    </row>
    <row r="3973" spans="1:10" ht="15.75" customHeight="1" x14ac:dyDescent="0.35">
      <c r="A3973" s="2">
        <v>45006</v>
      </c>
      <c r="B3973" s="1" t="s">
        <v>7583</v>
      </c>
      <c r="C3973" s="1" t="s">
        <v>7584</v>
      </c>
      <c r="D3973" s="1" t="s">
        <v>51</v>
      </c>
      <c r="E3973" s="1" t="s">
        <v>27</v>
      </c>
      <c r="F3973" s="1" t="s">
        <v>28</v>
      </c>
      <c r="G3973" s="6">
        <v>2019</v>
      </c>
      <c r="H3973" s="12">
        <v>12445</v>
      </c>
      <c r="I3973" s="1">
        <v>0.138185681371815</v>
      </c>
      <c r="J3973" s="10">
        <v>1719.72</v>
      </c>
    </row>
    <row r="3974" spans="1:10" ht="15.75" customHeight="1" x14ac:dyDescent="0.35">
      <c r="A3974" s="2">
        <v>45006</v>
      </c>
      <c r="B3974" s="1" t="s">
        <v>7585</v>
      </c>
      <c r="C3974" s="1" t="s">
        <v>7586</v>
      </c>
      <c r="D3974" s="1" t="s">
        <v>115</v>
      </c>
      <c r="E3974" s="1" t="s">
        <v>48</v>
      </c>
      <c r="F3974" s="1" t="s">
        <v>23</v>
      </c>
      <c r="G3974" s="6">
        <v>2016</v>
      </c>
      <c r="H3974" s="12">
        <v>27759</v>
      </c>
      <c r="I3974" s="1">
        <v>9.2096178222857802E-2</v>
      </c>
      <c r="J3974" s="10">
        <v>2556.5</v>
      </c>
    </row>
    <row r="3975" spans="1:10" ht="15.75" customHeight="1" x14ac:dyDescent="0.35">
      <c r="A3975" s="2">
        <v>45006</v>
      </c>
      <c r="B3975" s="1" t="s">
        <v>7587</v>
      </c>
      <c r="C3975" s="1" t="s">
        <v>7588</v>
      </c>
      <c r="D3975" s="1" t="s">
        <v>76</v>
      </c>
      <c r="E3975" s="1" t="s">
        <v>22</v>
      </c>
      <c r="F3975" s="1" t="s">
        <v>23</v>
      </c>
      <c r="G3975" s="6">
        <v>2020</v>
      </c>
      <c r="H3975" s="12">
        <v>12485</v>
      </c>
      <c r="I3975" s="1">
        <v>6.2010486498919999E-2</v>
      </c>
      <c r="J3975" s="10">
        <v>774.2</v>
      </c>
    </row>
    <row r="3976" spans="1:10" ht="15.75" customHeight="1" x14ac:dyDescent="0.35">
      <c r="A3976" s="2">
        <v>45006</v>
      </c>
      <c r="B3976" s="1" t="s">
        <v>7589</v>
      </c>
      <c r="C3976" s="1" t="s">
        <v>7590</v>
      </c>
      <c r="D3976" s="1" t="s">
        <v>94</v>
      </c>
      <c r="E3976" s="1" t="s">
        <v>27</v>
      </c>
      <c r="F3976" s="1" t="s">
        <v>23</v>
      </c>
      <c r="G3976" s="6">
        <v>2011</v>
      </c>
      <c r="H3976" s="12">
        <v>35248</v>
      </c>
      <c r="I3976" s="1">
        <v>9.2797553605693694E-2</v>
      </c>
      <c r="J3976" s="10">
        <v>3270.93</v>
      </c>
    </row>
    <row r="3977" spans="1:10" ht="15.75" customHeight="1" x14ac:dyDescent="0.35">
      <c r="A3977" s="2">
        <v>45006</v>
      </c>
      <c r="B3977" s="1" t="s">
        <v>7591</v>
      </c>
      <c r="C3977" s="1" t="s">
        <v>7592</v>
      </c>
      <c r="D3977" s="1" t="s">
        <v>284</v>
      </c>
      <c r="E3977" s="1" t="s">
        <v>22</v>
      </c>
      <c r="F3977" s="1" t="s">
        <v>14</v>
      </c>
      <c r="G3977" s="6">
        <v>2014</v>
      </c>
      <c r="H3977" s="12">
        <v>34047</v>
      </c>
      <c r="I3977" s="1">
        <v>8.0175389856294105E-2</v>
      </c>
      <c r="J3977" s="10">
        <v>2729.73</v>
      </c>
    </row>
    <row r="3978" spans="1:10" ht="15.75" customHeight="1" x14ac:dyDescent="0.35">
      <c r="A3978" s="2">
        <v>45006</v>
      </c>
      <c r="B3978" s="1" t="s">
        <v>7593</v>
      </c>
      <c r="C3978" s="1" t="s">
        <v>2694</v>
      </c>
      <c r="D3978" s="1" t="s">
        <v>58</v>
      </c>
      <c r="E3978" s="1" t="s">
        <v>27</v>
      </c>
      <c r="F3978" s="1" t="s">
        <v>28</v>
      </c>
      <c r="G3978" s="6">
        <v>2019</v>
      </c>
      <c r="H3978" s="12">
        <v>36448</v>
      </c>
      <c r="I3978" s="1">
        <v>0.118452540944258</v>
      </c>
      <c r="J3978" s="10">
        <v>4317.3599999999997</v>
      </c>
    </row>
    <row r="3979" spans="1:10" ht="15.75" customHeight="1" x14ac:dyDescent="0.35">
      <c r="A3979" s="2">
        <v>45006</v>
      </c>
      <c r="B3979" s="1" t="s">
        <v>7594</v>
      </c>
      <c r="C3979" s="1" t="s">
        <v>7595</v>
      </c>
      <c r="D3979" s="1" t="s">
        <v>58</v>
      </c>
      <c r="E3979" s="1" t="s">
        <v>13</v>
      </c>
      <c r="F3979" s="1" t="s">
        <v>23</v>
      </c>
      <c r="G3979" s="6">
        <v>2014</v>
      </c>
      <c r="H3979" s="12">
        <v>44687</v>
      </c>
      <c r="I3979" s="1">
        <v>0.100420519608966</v>
      </c>
      <c r="J3979" s="10">
        <v>4487.49</v>
      </c>
    </row>
    <row r="3980" spans="1:10" ht="15.75" customHeight="1" x14ac:dyDescent="0.35">
      <c r="A3980" s="2">
        <v>45006</v>
      </c>
      <c r="B3980" s="1" t="s">
        <v>7596</v>
      </c>
      <c r="C3980" s="1" t="s">
        <v>7597</v>
      </c>
      <c r="D3980" s="1" t="s">
        <v>154</v>
      </c>
      <c r="E3980" s="1" t="s">
        <v>48</v>
      </c>
      <c r="F3980" s="1" t="s">
        <v>18</v>
      </c>
      <c r="G3980" s="6">
        <v>2014</v>
      </c>
      <c r="H3980" s="12">
        <v>49083</v>
      </c>
      <c r="I3980" s="1">
        <v>0.14804067677448601</v>
      </c>
      <c r="J3980" s="10">
        <v>7266.28</v>
      </c>
    </row>
    <row r="3981" spans="1:10" ht="15.75" customHeight="1" x14ac:dyDescent="0.35">
      <c r="A3981" s="2">
        <v>45006</v>
      </c>
      <c r="B3981" s="1" t="s">
        <v>7598</v>
      </c>
      <c r="C3981" s="1" t="s">
        <v>7599</v>
      </c>
      <c r="D3981" s="1" t="s">
        <v>139</v>
      </c>
      <c r="E3981" s="1" t="s">
        <v>27</v>
      </c>
      <c r="F3981" s="1" t="s">
        <v>23</v>
      </c>
      <c r="G3981" s="6">
        <v>2015</v>
      </c>
      <c r="H3981" s="12">
        <v>12991</v>
      </c>
      <c r="I3981" s="1">
        <v>0.102276947420221</v>
      </c>
      <c r="J3981" s="10">
        <v>1328.68</v>
      </c>
    </row>
    <row r="3982" spans="1:10" ht="15.75" customHeight="1" x14ac:dyDescent="0.35">
      <c r="A3982" s="2">
        <v>45006</v>
      </c>
      <c r="B3982" s="1" t="s">
        <v>7600</v>
      </c>
      <c r="C3982" s="1" t="s">
        <v>7601</v>
      </c>
      <c r="D3982" s="1" t="s">
        <v>121</v>
      </c>
      <c r="E3982" s="1" t="s">
        <v>27</v>
      </c>
      <c r="F3982" s="1" t="s">
        <v>14</v>
      </c>
      <c r="G3982" s="6">
        <v>2012</v>
      </c>
      <c r="H3982" s="12">
        <v>33276</v>
      </c>
      <c r="I3982" s="1">
        <v>0.132387811411533</v>
      </c>
      <c r="J3982" s="10">
        <v>4405.34</v>
      </c>
    </row>
    <row r="3983" spans="1:10" ht="15.75" customHeight="1" x14ac:dyDescent="0.35">
      <c r="A3983" s="2">
        <v>45006</v>
      </c>
      <c r="B3983" s="1" t="s">
        <v>7602</v>
      </c>
      <c r="C3983" s="1" t="s">
        <v>7603</v>
      </c>
      <c r="D3983" s="1" t="s">
        <v>12</v>
      </c>
      <c r="E3983" s="1" t="s">
        <v>27</v>
      </c>
      <c r="F3983" s="1" t="s">
        <v>14</v>
      </c>
      <c r="G3983" s="6">
        <v>2018</v>
      </c>
      <c r="H3983" s="12">
        <v>31796</v>
      </c>
      <c r="I3983" s="1">
        <v>5.31551197547874E-2</v>
      </c>
      <c r="J3983" s="10">
        <v>1690.12</v>
      </c>
    </row>
    <row r="3984" spans="1:10" ht="15.75" customHeight="1" x14ac:dyDescent="0.35">
      <c r="A3984" s="2">
        <v>45006</v>
      </c>
      <c r="B3984" s="1" t="s">
        <v>2926</v>
      </c>
      <c r="C3984" s="1" t="s">
        <v>6648</v>
      </c>
      <c r="D3984" s="1" t="s">
        <v>12</v>
      </c>
      <c r="E3984" s="1" t="s">
        <v>13</v>
      </c>
      <c r="F3984" s="1" t="s">
        <v>23</v>
      </c>
      <c r="G3984" s="6">
        <v>2012</v>
      </c>
      <c r="H3984" s="12">
        <v>18975</v>
      </c>
      <c r="I3984" s="1">
        <v>0.14327055066783101</v>
      </c>
      <c r="J3984" s="10">
        <v>2718.56</v>
      </c>
    </row>
    <row r="3985" spans="1:10" ht="15.75" customHeight="1" x14ac:dyDescent="0.35">
      <c r="A3985" s="2">
        <v>45006</v>
      </c>
      <c r="B3985" s="1" t="s">
        <v>7604</v>
      </c>
      <c r="C3985" s="1" t="s">
        <v>7605</v>
      </c>
      <c r="D3985" s="1" t="s">
        <v>12</v>
      </c>
      <c r="E3985" s="1" t="s">
        <v>22</v>
      </c>
      <c r="F3985" s="1" t="s">
        <v>28</v>
      </c>
      <c r="G3985" s="6">
        <v>2018</v>
      </c>
      <c r="H3985" s="12">
        <v>48578</v>
      </c>
      <c r="I3985" s="1">
        <v>0.11180730633172099</v>
      </c>
      <c r="J3985" s="10">
        <v>5431.38</v>
      </c>
    </row>
    <row r="3986" spans="1:10" ht="15.75" customHeight="1" x14ac:dyDescent="0.35">
      <c r="A3986" s="2">
        <v>45006</v>
      </c>
      <c r="B3986" s="1" t="s">
        <v>7606</v>
      </c>
      <c r="C3986" s="1" t="s">
        <v>7607</v>
      </c>
      <c r="D3986" s="1" t="s">
        <v>21</v>
      </c>
      <c r="E3986" s="1" t="s">
        <v>48</v>
      </c>
      <c r="F3986" s="1" t="s">
        <v>14</v>
      </c>
      <c r="G3986" s="6">
        <v>2010</v>
      </c>
      <c r="H3986" s="12">
        <v>38473</v>
      </c>
      <c r="I3986" s="1">
        <v>0.13954391377744901</v>
      </c>
      <c r="J3986" s="10">
        <v>5368.67</v>
      </c>
    </row>
    <row r="3987" spans="1:10" ht="15.75" customHeight="1" x14ac:dyDescent="0.35">
      <c r="A3987" s="2">
        <v>45006</v>
      </c>
      <c r="B3987" s="1" t="s">
        <v>7608</v>
      </c>
      <c r="C3987" s="1" t="s">
        <v>7609</v>
      </c>
      <c r="D3987" s="1" t="s">
        <v>70</v>
      </c>
      <c r="E3987" s="1" t="s">
        <v>22</v>
      </c>
      <c r="F3987" s="1" t="s">
        <v>52</v>
      </c>
      <c r="G3987" s="6">
        <v>2010</v>
      </c>
      <c r="H3987" s="12">
        <v>12862</v>
      </c>
      <c r="I3987" s="1">
        <v>9.4071769931889496E-2</v>
      </c>
      <c r="J3987" s="10">
        <v>1209.95</v>
      </c>
    </row>
    <row r="3988" spans="1:10" ht="15.75" customHeight="1" x14ac:dyDescent="0.35">
      <c r="A3988" s="2">
        <v>45006</v>
      </c>
      <c r="B3988" s="1" t="s">
        <v>7610</v>
      </c>
      <c r="C3988" s="1" t="s">
        <v>7611</v>
      </c>
      <c r="D3988" s="1" t="s">
        <v>61</v>
      </c>
      <c r="E3988" s="1" t="s">
        <v>27</v>
      </c>
      <c r="F3988" s="1" t="s">
        <v>23</v>
      </c>
      <c r="G3988" s="6">
        <v>2021</v>
      </c>
      <c r="H3988" s="12">
        <v>32052</v>
      </c>
      <c r="I3988" s="1">
        <v>0.138068389412592</v>
      </c>
      <c r="J3988" s="10">
        <v>4425.37</v>
      </c>
    </row>
    <row r="3989" spans="1:10" ht="15.75" customHeight="1" x14ac:dyDescent="0.35">
      <c r="A3989" s="2">
        <v>45006</v>
      </c>
      <c r="B3989" s="1" t="s">
        <v>4971</v>
      </c>
      <c r="C3989" s="1" t="s">
        <v>7612</v>
      </c>
      <c r="D3989" s="1" t="s">
        <v>82</v>
      </c>
      <c r="E3989" s="1" t="s">
        <v>22</v>
      </c>
      <c r="F3989" s="1" t="s">
        <v>23</v>
      </c>
      <c r="G3989" s="6">
        <v>2014</v>
      </c>
      <c r="H3989" s="12">
        <v>23375</v>
      </c>
      <c r="I3989" s="1">
        <v>7.9461480482234698E-2</v>
      </c>
      <c r="J3989" s="10">
        <v>1857.41</v>
      </c>
    </row>
    <row r="3990" spans="1:10" ht="15.75" customHeight="1" x14ac:dyDescent="0.35">
      <c r="A3990" s="2">
        <v>45006</v>
      </c>
      <c r="B3990" s="1" t="s">
        <v>7613</v>
      </c>
      <c r="C3990" s="1" t="s">
        <v>7614</v>
      </c>
      <c r="D3990" s="1" t="s">
        <v>133</v>
      </c>
      <c r="E3990" s="1" t="s">
        <v>13</v>
      </c>
      <c r="F3990" s="1" t="s">
        <v>18</v>
      </c>
      <c r="G3990" s="6">
        <v>2013</v>
      </c>
      <c r="H3990" s="12">
        <v>30701</v>
      </c>
      <c r="I3990" s="1">
        <v>7.1565063492308401E-2</v>
      </c>
      <c r="J3990" s="10">
        <v>2197.12</v>
      </c>
    </row>
    <row r="3991" spans="1:10" ht="15.75" customHeight="1" x14ac:dyDescent="0.35">
      <c r="A3991" s="2">
        <v>45006</v>
      </c>
      <c r="B3991" s="1" t="s">
        <v>7615</v>
      </c>
      <c r="C3991" s="1" t="s">
        <v>7616</v>
      </c>
      <c r="D3991" s="1" t="s">
        <v>12</v>
      </c>
      <c r="E3991" s="1" t="s">
        <v>35</v>
      </c>
      <c r="F3991" s="1" t="s">
        <v>18</v>
      </c>
      <c r="G3991" s="6">
        <v>2012</v>
      </c>
      <c r="H3991" s="12">
        <v>18236</v>
      </c>
      <c r="I3991" s="1">
        <v>0.115837749211402</v>
      </c>
      <c r="J3991" s="10">
        <v>2112.42</v>
      </c>
    </row>
    <row r="3992" spans="1:10" ht="15.75" customHeight="1" x14ac:dyDescent="0.35">
      <c r="A3992" s="2">
        <v>45006</v>
      </c>
      <c r="B3992" s="1" t="s">
        <v>7617</v>
      </c>
      <c r="C3992" s="1" t="s">
        <v>7618</v>
      </c>
      <c r="D3992" s="1" t="s">
        <v>151</v>
      </c>
      <c r="E3992" s="1" t="s">
        <v>35</v>
      </c>
      <c r="F3992" s="1" t="s">
        <v>52</v>
      </c>
      <c r="G3992" s="6">
        <v>2015</v>
      </c>
      <c r="H3992" s="12">
        <v>35641</v>
      </c>
      <c r="I3992" s="1">
        <v>0.138914228757688</v>
      </c>
      <c r="J3992" s="10">
        <v>4951.04</v>
      </c>
    </row>
    <row r="3993" spans="1:10" ht="15.75" customHeight="1" x14ac:dyDescent="0.35">
      <c r="A3993" s="2">
        <v>45006</v>
      </c>
      <c r="B3993" s="1" t="s">
        <v>3605</v>
      </c>
      <c r="C3993" s="1" t="s">
        <v>7619</v>
      </c>
      <c r="D3993" s="1" t="s">
        <v>127</v>
      </c>
      <c r="E3993" s="1" t="s">
        <v>13</v>
      </c>
      <c r="F3993" s="1" t="s">
        <v>52</v>
      </c>
      <c r="G3993" s="6">
        <v>2015</v>
      </c>
      <c r="H3993" s="12">
        <v>18449</v>
      </c>
      <c r="I3993" s="1">
        <v>5.88959225875322E-2</v>
      </c>
      <c r="J3993" s="10">
        <v>1086.57</v>
      </c>
    </row>
    <row r="3994" spans="1:10" ht="15.75" customHeight="1" x14ac:dyDescent="0.35">
      <c r="A3994" s="2">
        <v>45006</v>
      </c>
      <c r="B3994" s="1" t="s">
        <v>7620</v>
      </c>
      <c r="C3994" s="1" t="s">
        <v>7621</v>
      </c>
      <c r="D3994" s="1" t="s">
        <v>106</v>
      </c>
      <c r="E3994" s="1" t="s">
        <v>35</v>
      </c>
      <c r="F3994" s="1" t="s">
        <v>52</v>
      </c>
      <c r="G3994" s="6">
        <v>2019</v>
      </c>
      <c r="H3994" s="12">
        <v>48334</v>
      </c>
      <c r="I3994" s="1">
        <v>8.4667368915504498E-2</v>
      </c>
      <c r="J3994" s="10">
        <v>4092.31</v>
      </c>
    </row>
    <row r="3995" spans="1:10" ht="15.75" customHeight="1" x14ac:dyDescent="0.35">
      <c r="A3995" s="2">
        <v>45006</v>
      </c>
      <c r="B3995" s="1" t="s">
        <v>7622</v>
      </c>
      <c r="C3995" s="1" t="s">
        <v>7623</v>
      </c>
      <c r="D3995" s="1" t="s">
        <v>51</v>
      </c>
      <c r="E3995" s="1" t="s">
        <v>27</v>
      </c>
      <c r="F3995" s="1" t="s">
        <v>23</v>
      </c>
      <c r="G3995" s="6">
        <v>2011</v>
      </c>
      <c r="H3995" s="12">
        <v>30010</v>
      </c>
      <c r="I3995" s="1">
        <v>8.0689773799243497E-2</v>
      </c>
      <c r="J3995" s="10">
        <v>2421.5</v>
      </c>
    </row>
    <row r="3996" spans="1:10" ht="15.75" customHeight="1" x14ac:dyDescent="0.35">
      <c r="A3996" s="2">
        <v>45006</v>
      </c>
      <c r="B3996" s="1" t="s">
        <v>7624</v>
      </c>
      <c r="C3996" s="1" t="s">
        <v>7625</v>
      </c>
      <c r="D3996" s="1" t="s">
        <v>157</v>
      </c>
      <c r="E3996" s="1" t="s">
        <v>22</v>
      </c>
      <c r="F3996" s="1" t="s">
        <v>28</v>
      </c>
      <c r="G3996" s="6">
        <v>2022</v>
      </c>
      <c r="H3996" s="12">
        <v>10026</v>
      </c>
      <c r="I3996" s="1">
        <v>8.8647024621507003E-2</v>
      </c>
      <c r="J3996" s="10">
        <v>888.78</v>
      </c>
    </row>
    <row r="3997" spans="1:10" ht="15.75" customHeight="1" x14ac:dyDescent="0.35">
      <c r="A3997" s="2">
        <v>45006</v>
      </c>
      <c r="B3997" s="1" t="s">
        <v>7626</v>
      </c>
      <c r="C3997" s="1" t="s">
        <v>7285</v>
      </c>
      <c r="D3997" s="1" t="s">
        <v>103</v>
      </c>
      <c r="E3997" s="1" t="s">
        <v>22</v>
      </c>
      <c r="F3997" s="1" t="s">
        <v>14</v>
      </c>
      <c r="G3997" s="6">
        <v>2021</v>
      </c>
      <c r="H3997" s="12">
        <v>11389</v>
      </c>
      <c r="I3997" s="1">
        <v>0.10259742926781899</v>
      </c>
      <c r="J3997" s="10">
        <v>1168.48</v>
      </c>
    </row>
    <row r="3998" spans="1:10" ht="15.75" customHeight="1" x14ac:dyDescent="0.35">
      <c r="A3998" s="2">
        <v>45006</v>
      </c>
      <c r="B3998" s="1" t="s">
        <v>7627</v>
      </c>
      <c r="C3998" s="1" t="s">
        <v>7628</v>
      </c>
      <c r="D3998" s="1" t="s">
        <v>44</v>
      </c>
      <c r="E3998" s="1" t="s">
        <v>48</v>
      </c>
      <c r="F3998" s="1" t="s">
        <v>23</v>
      </c>
      <c r="G3998" s="6">
        <v>2014</v>
      </c>
      <c r="H3998" s="12">
        <v>41143</v>
      </c>
      <c r="I3998" s="1">
        <v>0.145226216402009</v>
      </c>
      <c r="J3998" s="10">
        <v>5975.04</v>
      </c>
    </row>
    <row r="3999" spans="1:10" ht="15.75" customHeight="1" x14ac:dyDescent="0.35">
      <c r="A3999" s="2">
        <v>45006</v>
      </c>
      <c r="B3999" s="1" t="s">
        <v>3999</v>
      </c>
      <c r="C3999" s="1" t="s">
        <v>3935</v>
      </c>
      <c r="D3999" s="1" t="s">
        <v>88</v>
      </c>
      <c r="E3999" s="1" t="s">
        <v>27</v>
      </c>
      <c r="F3999" s="1" t="s">
        <v>23</v>
      </c>
      <c r="G3999" s="6">
        <v>2018</v>
      </c>
      <c r="H3999" s="12">
        <v>37585</v>
      </c>
      <c r="I3999" s="1">
        <v>0.122978909789207</v>
      </c>
      <c r="J3999" s="10">
        <v>4622.16</v>
      </c>
    </row>
    <row r="4000" spans="1:10" ht="15.75" customHeight="1" x14ac:dyDescent="0.35">
      <c r="A4000" s="2">
        <v>45006</v>
      </c>
      <c r="B4000" s="1" t="s">
        <v>7629</v>
      </c>
      <c r="C4000" s="1" t="s">
        <v>875</v>
      </c>
      <c r="D4000" s="1" t="s">
        <v>148</v>
      </c>
      <c r="E4000" s="1" t="s">
        <v>13</v>
      </c>
      <c r="F4000" s="1" t="s">
        <v>52</v>
      </c>
      <c r="G4000" s="6">
        <v>2019</v>
      </c>
      <c r="H4000" s="12">
        <v>42751</v>
      </c>
      <c r="I4000" s="1">
        <v>0.123620226971181</v>
      </c>
      <c r="J4000" s="10">
        <v>5284.89</v>
      </c>
    </row>
    <row r="4001" spans="1:10" ht="15.75" customHeight="1" x14ac:dyDescent="0.35">
      <c r="A4001" s="2">
        <v>45006</v>
      </c>
      <c r="B4001" s="1" t="s">
        <v>7630</v>
      </c>
      <c r="C4001" s="1" t="s">
        <v>7631</v>
      </c>
      <c r="D4001" s="1" t="s">
        <v>26</v>
      </c>
      <c r="E4001" s="1" t="s">
        <v>22</v>
      </c>
      <c r="F4001" s="1" t="s">
        <v>52</v>
      </c>
      <c r="G4001" s="6">
        <v>2011</v>
      </c>
      <c r="H4001" s="12">
        <v>48560</v>
      </c>
      <c r="I4001" s="1">
        <v>0.10586584197120499</v>
      </c>
      <c r="J4001" s="10">
        <v>5140.8500000000004</v>
      </c>
    </row>
    <row r="4002" spans="1:10" ht="15.75" customHeight="1" x14ac:dyDescent="0.35">
      <c r="A4002" s="2">
        <v>45006</v>
      </c>
      <c r="B4002" s="1" t="s">
        <v>7632</v>
      </c>
      <c r="C4002" s="1" t="s">
        <v>7633</v>
      </c>
      <c r="D4002" s="1" t="s">
        <v>64</v>
      </c>
      <c r="E4002" s="1" t="s">
        <v>48</v>
      </c>
      <c r="F4002" s="1" t="s">
        <v>28</v>
      </c>
      <c r="G4002" s="6">
        <v>2019</v>
      </c>
      <c r="H4002" s="12">
        <v>38474</v>
      </c>
      <c r="I4002" s="1">
        <v>0.104524260117401</v>
      </c>
      <c r="J4002" s="10">
        <v>4021.47</v>
      </c>
    </row>
    <row r="4003" spans="1:10" ht="15.75" customHeight="1" x14ac:dyDescent="0.35">
      <c r="A4003" s="2">
        <v>45006</v>
      </c>
      <c r="B4003" s="1" t="s">
        <v>7634</v>
      </c>
      <c r="C4003" s="1" t="s">
        <v>7635</v>
      </c>
      <c r="D4003" s="1" t="s">
        <v>31</v>
      </c>
      <c r="E4003" s="1" t="s">
        <v>22</v>
      </c>
      <c r="F4003" s="1" t="s">
        <v>18</v>
      </c>
      <c r="G4003" s="6">
        <v>2013</v>
      </c>
      <c r="H4003" s="12">
        <v>18654</v>
      </c>
      <c r="I4003" s="1">
        <v>7.2055539176905506E-2</v>
      </c>
      <c r="J4003" s="10">
        <v>1344.12</v>
      </c>
    </row>
    <row r="4004" spans="1:10" ht="15.75" customHeight="1" x14ac:dyDescent="0.35">
      <c r="A4004" s="2">
        <v>45006</v>
      </c>
      <c r="B4004" s="1" t="s">
        <v>7636</v>
      </c>
      <c r="C4004" s="1" t="s">
        <v>7637</v>
      </c>
      <c r="D4004" s="1" t="s">
        <v>34</v>
      </c>
      <c r="E4004" s="1" t="s">
        <v>13</v>
      </c>
      <c r="F4004" s="1" t="s">
        <v>23</v>
      </c>
      <c r="G4004" s="6">
        <v>2011</v>
      </c>
      <c r="H4004" s="12">
        <v>41360</v>
      </c>
      <c r="I4004" s="1">
        <v>7.7594769139525899E-2</v>
      </c>
      <c r="J4004" s="10">
        <v>3209.32</v>
      </c>
    </row>
    <row r="4005" spans="1:10" ht="15.75" customHeight="1" x14ac:dyDescent="0.35">
      <c r="A4005" s="2">
        <v>45006</v>
      </c>
      <c r="B4005" s="1" t="s">
        <v>7638</v>
      </c>
      <c r="C4005" s="1" t="s">
        <v>7639</v>
      </c>
      <c r="D4005" s="1" t="s">
        <v>41</v>
      </c>
      <c r="E4005" s="1" t="s">
        <v>48</v>
      </c>
      <c r="F4005" s="1" t="s">
        <v>18</v>
      </c>
      <c r="G4005" s="6">
        <v>2018</v>
      </c>
      <c r="H4005" s="12">
        <v>19681</v>
      </c>
      <c r="I4005" s="1">
        <v>0.127190138847974</v>
      </c>
      <c r="J4005" s="10">
        <v>2503.23</v>
      </c>
    </row>
    <row r="4006" spans="1:10" ht="15.75" customHeight="1" x14ac:dyDescent="0.35">
      <c r="A4006" s="2">
        <v>45006</v>
      </c>
      <c r="B4006" s="1" t="s">
        <v>7640</v>
      </c>
      <c r="C4006" s="1" t="s">
        <v>7641</v>
      </c>
      <c r="D4006" s="1" t="s">
        <v>100</v>
      </c>
      <c r="E4006" s="1" t="s">
        <v>48</v>
      </c>
      <c r="F4006" s="1" t="s">
        <v>14</v>
      </c>
      <c r="G4006" s="6">
        <v>2016</v>
      </c>
      <c r="H4006" s="12">
        <v>42206</v>
      </c>
      <c r="I4006" s="1">
        <v>0.145992495946039</v>
      </c>
      <c r="J4006" s="10">
        <v>6161.76</v>
      </c>
    </row>
    <row r="4007" spans="1:10" ht="15.75" customHeight="1" x14ac:dyDescent="0.35">
      <c r="A4007" s="2">
        <v>45006</v>
      </c>
      <c r="B4007" s="1" t="s">
        <v>7642</v>
      </c>
      <c r="C4007" s="1" t="s">
        <v>7643</v>
      </c>
      <c r="D4007" s="1" t="s">
        <v>91</v>
      </c>
      <c r="E4007" s="1" t="s">
        <v>22</v>
      </c>
      <c r="F4007" s="1" t="s">
        <v>28</v>
      </c>
      <c r="G4007" s="6">
        <v>2017</v>
      </c>
      <c r="H4007" s="12">
        <v>44743</v>
      </c>
      <c r="I4007" s="1">
        <v>0.102587480816728</v>
      </c>
      <c r="J4007" s="10">
        <v>4590.07</v>
      </c>
    </row>
    <row r="4008" spans="1:10" ht="15.75" customHeight="1" x14ac:dyDescent="0.35">
      <c r="A4008" s="2">
        <v>45006</v>
      </c>
      <c r="B4008" s="1" t="s">
        <v>7644</v>
      </c>
      <c r="C4008" s="1" t="s">
        <v>7645</v>
      </c>
      <c r="D4008" s="1" t="s">
        <v>115</v>
      </c>
      <c r="E4008" s="1" t="s">
        <v>27</v>
      </c>
      <c r="F4008" s="1" t="s">
        <v>18</v>
      </c>
      <c r="G4008" s="6">
        <v>2011</v>
      </c>
      <c r="H4008" s="12">
        <v>36501</v>
      </c>
      <c r="I4008" s="1">
        <v>0.10036306850344499</v>
      </c>
      <c r="J4008" s="10">
        <v>3663.35</v>
      </c>
    </row>
    <row r="4009" spans="1:10" ht="15.75" customHeight="1" x14ac:dyDescent="0.35">
      <c r="A4009" s="2">
        <v>45006</v>
      </c>
      <c r="B4009" s="1" t="s">
        <v>7646</v>
      </c>
      <c r="C4009" s="1" t="s">
        <v>7647</v>
      </c>
      <c r="D4009" s="1" t="s">
        <v>55</v>
      </c>
      <c r="E4009" s="1" t="s">
        <v>13</v>
      </c>
      <c r="F4009" s="1" t="s">
        <v>14</v>
      </c>
      <c r="G4009" s="6">
        <v>2020</v>
      </c>
      <c r="H4009" s="12">
        <v>31124</v>
      </c>
      <c r="I4009" s="1">
        <v>5.86494269770566E-2</v>
      </c>
      <c r="J4009" s="10">
        <v>1825.4</v>
      </c>
    </row>
    <row r="4010" spans="1:10" ht="15.75" customHeight="1" x14ac:dyDescent="0.35">
      <c r="A4010" s="2">
        <v>45006</v>
      </c>
      <c r="B4010" s="1" t="s">
        <v>7648</v>
      </c>
      <c r="C4010" s="1" t="s">
        <v>7649</v>
      </c>
      <c r="D4010" s="1" t="s">
        <v>154</v>
      </c>
      <c r="E4010" s="1" t="s">
        <v>27</v>
      </c>
      <c r="F4010" s="1" t="s">
        <v>28</v>
      </c>
      <c r="G4010" s="6">
        <v>2014</v>
      </c>
      <c r="H4010" s="12">
        <v>33557</v>
      </c>
      <c r="I4010" s="1">
        <v>7.5032662518761895E-2</v>
      </c>
      <c r="J4010" s="10">
        <v>2517.87</v>
      </c>
    </row>
    <row r="4011" spans="1:10" ht="15.75" customHeight="1" x14ac:dyDescent="0.35">
      <c r="A4011" s="2">
        <v>45006</v>
      </c>
      <c r="B4011" s="1" t="s">
        <v>7650</v>
      </c>
      <c r="C4011" s="1" t="s">
        <v>7651</v>
      </c>
      <c r="D4011" s="1" t="s">
        <v>58</v>
      </c>
      <c r="E4011" s="1" t="s">
        <v>22</v>
      </c>
      <c r="F4011" s="1" t="s">
        <v>28</v>
      </c>
      <c r="G4011" s="6">
        <v>2012</v>
      </c>
      <c r="H4011" s="12">
        <v>28325</v>
      </c>
      <c r="I4011" s="1">
        <v>0.11884356978973699</v>
      </c>
      <c r="J4011" s="10">
        <v>3366.24</v>
      </c>
    </row>
    <row r="4012" spans="1:10" ht="15.75" customHeight="1" x14ac:dyDescent="0.35">
      <c r="A4012" s="2">
        <v>45006</v>
      </c>
      <c r="B4012" s="1" t="s">
        <v>7652</v>
      </c>
      <c r="C4012" s="1" t="s">
        <v>7653</v>
      </c>
      <c r="D4012" s="1" t="s">
        <v>109</v>
      </c>
      <c r="E4012" s="1" t="s">
        <v>27</v>
      </c>
      <c r="F4012" s="1" t="s">
        <v>52</v>
      </c>
      <c r="G4012" s="6">
        <v>2017</v>
      </c>
      <c r="H4012" s="12">
        <v>25411</v>
      </c>
      <c r="I4012" s="1">
        <v>0.13743081537553001</v>
      </c>
      <c r="J4012" s="10">
        <v>3492.25</v>
      </c>
    </row>
    <row r="4013" spans="1:10" ht="15.75" customHeight="1" x14ac:dyDescent="0.35">
      <c r="A4013" s="2">
        <v>45006</v>
      </c>
      <c r="B4013" s="1" t="s">
        <v>7654</v>
      </c>
      <c r="C4013" s="1" t="s">
        <v>7655</v>
      </c>
      <c r="D4013" s="1" t="s">
        <v>130</v>
      </c>
      <c r="E4013" s="1" t="s">
        <v>27</v>
      </c>
      <c r="F4013" s="1" t="s">
        <v>18</v>
      </c>
      <c r="G4013" s="6">
        <v>2019</v>
      </c>
      <c r="H4013" s="12">
        <v>46642</v>
      </c>
      <c r="I4013" s="1">
        <v>0.10366920773216901</v>
      </c>
      <c r="J4013" s="10">
        <v>4835.34</v>
      </c>
    </row>
    <row r="4014" spans="1:10" ht="15.75" customHeight="1" x14ac:dyDescent="0.35">
      <c r="A4014" s="2">
        <v>45006</v>
      </c>
      <c r="B4014" s="1" t="s">
        <v>7656</v>
      </c>
      <c r="C4014" s="1" t="s">
        <v>7657</v>
      </c>
      <c r="D4014" s="1" t="s">
        <v>73</v>
      </c>
      <c r="E4014" s="1" t="s">
        <v>27</v>
      </c>
      <c r="F4014" s="1" t="s">
        <v>23</v>
      </c>
      <c r="G4014" s="6">
        <v>2017</v>
      </c>
      <c r="H4014" s="12">
        <v>41702</v>
      </c>
      <c r="I4014" s="1">
        <v>0.12674745164430301</v>
      </c>
      <c r="J4014" s="10">
        <v>5285.62</v>
      </c>
    </row>
    <row r="4015" spans="1:10" ht="15.75" customHeight="1" x14ac:dyDescent="0.35">
      <c r="A4015" s="2">
        <v>45006</v>
      </c>
      <c r="B4015" s="1" t="s">
        <v>7658</v>
      </c>
      <c r="C4015" s="1" t="s">
        <v>7659</v>
      </c>
      <c r="D4015" s="1" t="s">
        <v>67</v>
      </c>
      <c r="E4015" s="1" t="s">
        <v>35</v>
      </c>
      <c r="F4015" s="1" t="s">
        <v>52</v>
      </c>
      <c r="G4015" s="6">
        <v>2011</v>
      </c>
      <c r="H4015" s="12">
        <v>18209</v>
      </c>
      <c r="I4015" s="1">
        <v>0.126801222533001</v>
      </c>
      <c r="J4015" s="10">
        <v>2308.92</v>
      </c>
    </row>
    <row r="4016" spans="1:10" ht="15.75" customHeight="1" x14ac:dyDescent="0.35">
      <c r="A4016" s="2">
        <v>45006</v>
      </c>
      <c r="B4016" s="1" t="s">
        <v>7660</v>
      </c>
      <c r="C4016" s="1" t="s">
        <v>7661</v>
      </c>
      <c r="D4016" s="1" t="s">
        <v>47</v>
      </c>
      <c r="E4016" s="1" t="s">
        <v>27</v>
      </c>
      <c r="F4016" s="1" t="s">
        <v>18</v>
      </c>
      <c r="G4016" s="6">
        <v>2015</v>
      </c>
      <c r="H4016" s="12">
        <v>23485</v>
      </c>
      <c r="I4016" s="1">
        <v>0.111951019288558</v>
      </c>
      <c r="J4016" s="10">
        <v>2629.17</v>
      </c>
    </row>
    <row r="4017" spans="1:10" ht="15.75" customHeight="1" x14ac:dyDescent="0.35">
      <c r="A4017" s="2">
        <v>45006</v>
      </c>
      <c r="B4017" s="1" t="s">
        <v>6749</v>
      </c>
      <c r="C4017" s="1" t="s">
        <v>7662</v>
      </c>
      <c r="D4017" s="1" t="s">
        <v>97</v>
      </c>
      <c r="E4017" s="1" t="s">
        <v>48</v>
      </c>
      <c r="F4017" s="1" t="s">
        <v>23</v>
      </c>
      <c r="G4017" s="6">
        <v>2013</v>
      </c>
      <c r="H4017" s="12">
        <v>33865</v>
      </c>
      <c r="I4017" s="1">
        <v>0.142475117460616</v>
      </c>
      <c r="J4017" s="10">
        <v>4824.92</v>
      </c>
    </row>
    <row r="4018" spans="1:10" ht="15.75" customHeight="1" x14ac:dyDescent="0.35">
      <c r="A4018" s="2">
        <v>45006</v>
      </c>
      <c r="B4018" s="1" t="s">
        <v>7663</v>
      </c>
      <c r="C4018" s="1" t="s">
        <v>7664</v>
      </c>
      <c r="D4018" s="1" t="s">
        <v>124</v>
      </c>
      <c r="E4018" s="1" t="s">
        <v>27</v>
      </c>
      <c r="F4018" s="1" t="s">
        <v>23</v>
      </c>
      <c r="G4018" s="6">
        <v>2013</v>
      </c>
      <c r="H4018" s="12">
        <v>14534</v>
      </c>
      <c r="I4018" s="1">
        <v>8.3755260229374101E-2</v>
      </c>
      <c r="J4018" s="10">
        <v>1217.3</v>
      </c>
    </row>
    <row r="4019" spans="1:10" ht="15.75" customHeight="1" x14ac:dyDescent="0.35">
      <c r="A4019" s="2">
        <v>45006</v>
      </c>
      <c r="B4019" s="1" t="s">
        <v>7665</v>
      </c>
      <c r="C4019" s="1" t="s">
        <v>7666</v>
      </c>
      <c r="D4019" s="1" t="s">
        <v>85</v>
      </c>
      <c r="E4019" s="1" t="s">
        <v>27</v>
      </c>
      <c r="F4019" s="1" t="s">
        <v>18</v>
      </c>
      <c r="G4019" s="6">
        <v>2014</v>
      </c>
      <c r="H4019" s="12">
        <v>23495</v>
      </c>
      <c r="I4019" s="1">
        <v>8.2113146329978307E-2</v>
      </c>
      <c r="J4019" s="10">
        <v>1929.25</v>
      </c>
    </row>
    <row r="4020" spans="1:10" ht="15.75" customHeight="1" x14ac:dyDescent="0.35">
      <c r="A4020" s="2">
        <v>45006</v>
      </c>
      <c r="B4020" s="1" t="s">
        <v>7667</v>
      </c>
      <c r="C4020" s="1" t="s">
        <v>7668</v>
      </c>
      <c r="D4020" s="1" t="s">
        <v>136</v>
      </c>
      <c r="E4020" s="1" t="s">
        <v>27</v>
      </c>
      <c r="F4020" s="1" t="s">
        <v>18</v>
      </c>
      <c r="G4020" s="6">
        <v>2020</v>
      </c>
      <c r="H4020" s="12">
        <v>45123</v>
      </c>
      <c r="I4020" s="1">
        <v>5.3744079255376297E-2</v>
      </c>
      <c r="J4020" s="10">
        <v>2425.09</v>
      </c>
    </row>
    <row r="4021" spans="1:10" ht="15.75" customHeight="1" x14ac:dyDescent="0.35">
      <c r="A4021" s="2">
        <v>45006</v>
      </c>
      <c r="B4021" s="1" t="s">
        <v>7669</v>
      </c>
      <c r="C4021" s="1" t="s">
        <v>7670</v>
      </c>
      <c r="D4021" s="1" t="s">
        <v>142</v>
      </c>
      <c r="E4021" s="1" t="s">
        <v>35</v>
      </c>
      <c r="F4021" s="1" t="s">
        <v>18</v>
      </c>
      <c r="G4021" s="6">
        <v>2013</v>
      </c>
      <c r="H4021" s="12">
        <v>19355</v>
      </c>
      <c r="I4021" s="1">
        <v>0.11051335529597001</v>
      </c>
      <c r="J4021" s="10">
        <v>2138.9899999999998</v>
      </c>
    </row>
    <row r="4022" spans="1:10" ht="15.75" customHeight="1" x14ac:dyDescent="0.35">
      <c r="A4022" s="2">
        <v>45006</v>
      </c>
      <c r="B4022" s="1" t="s">
        <v>7671</v>
      </c>
      <c r="C4022" s="1" t="s">
        <v>7672</v>
      </c>
      <c r="D4022" s="1" t="s">
        <v>76</v>
      </c>
      <c r="E4022" s="1" t="s">
        <v>27</v>
      </c>
      <c r="F4022" s="1" t="s">
        <v>14</v>
      </c>
      <c r="G4022" s="6">
        <v>2014</v>
      </c>
      <c r="H4022" s="12">
        <v>16310</v>
      </c>
      <c r="I4022" s="1">
        <v>0.12859154747807</v>
      </c>
      <c r="J4022" s="10">
        <v>2097.33</v>
      </c>
    </row>
    <row r="4023" spans="1:10" ht="15.75" customHeight="1" x14ac:dyDescent="0.35">
      <c r="A4023" s="2">
        <v>45006</v>
      </c>
      <c r="B4023" s="1" t="s">
        <v>7673</v>
      </c>
      <c r="C4023" s="1" t="s">
        <v>911</v>
      </c>
      <c r="D4023" s="1" t="s">
        <v>79</v>
      </c>
      <c r="E4023" s="1" t="s">
        <v>22</v>
      </c>
      <c r="F4023" s="1" t="s">
        <v>18</v>
      </c>
      <c r="G4023" s="6">
        <v>2018</v>
      </c>
      <c r="H4023" s="12">
        <v>11817</v>
      </c>
      <c r="I4023" s="1">
        <v>0.142680863016236</v>
      </c>
      <c r="J4023" s="10">
        <v>1686.06</v>
      </c>
    </row>
    <row r="4024" spans="1:10" ht="15.75" customHeight="1" x14ac:dyDescent="0.35">
      <c r="A4024" s="2">
        <v>45006</v>
      </c>
      <c r="B4024" s="1" t="s">
        <v>7674</v>
      </c>
      <c r="C4024" s="1" t="s">
        <v>7675</v>
      </c>
      <c r="D4024" s="1" t="s">
        <v>94</v>
      </c>
      <c r="E4024" s="1" t="s">
        <v>35</v>
      </c>
      <c r="F4024" s="1" t="s">
        <v>28</v>
      </c>
      <c r="G4024" s="6">
        <v>2022</v>
      </c>
      <c r="H4024" s="12">
        <v>38153</v>
      </c>
      <c r="I4024" s="1">
        <v>8.2330550487456994E-2</v>
      </c>
      <c r="J4024" s="10">
        <v>3141.16</v>
      </c>
    </row>
    <row r="4025" spans="1:10" ht="15.75" customHeight="1" x14ac:dyDescent="0.35">
      <c r="A4025" s="2">
        <v>45006</v>
      </c>
      <c r="B4025" s="1" t="s">
        <v>7676</v>
      </c>
      <c r="C4025" s="1" t="s">
        <v>7677</v>
      </c>
      <c r="D4025" s="1" t="s">
        <v>160</v>
      </c>
      <c r="E4025" s="1" t="s">
        <v>27</v>
      </c>
      <c r="F4025" s="1" t="s">
        <v>18</v>
      </c>
      <c r="G4025" s="6">
        <v>2013</v>
      </c>
      <c r="H4025" s="12">
        <v>43399</v>
      </c>
      <c r="I4025" s="1">
        <v>7.7923598227877103E-2</v>
      </c>
      <c r="J4025" s="10">
        <v>3381.81</v>
      </c>
    </row>
    <row r="4026" spans="1:10" ht="15.75" customHeight="1" x14ac:dyDescent="0.35">
      <c r="A4026" s="2">
        <v>45006</v>
      </c>
      <c r="B4026" s="1" t="s">
        <v>4895</v>
      </c>
      <c r="C4026" s="1" t="s">
        <v>7678</v>
      </c>
      <c r="D4026" s="1" t="s">
        <v>118</v>
      </c>
      <c r="E4026" s="1" t="s">
        <v>13</v>
      </c>
      <c r="F4026" s="1" t="s">
        <v>18</v>
      </c>
      <c r="G4026" s="6">
        <v>2018</v>
      </c>
      <c r="H4026" s="12">
        <v>39188</v>
      </c>
      <c r="I4026" s="1">
        <v>0.141278659851788</v>
      </c>
      <c r="J4026" s="10">
        <v>5536.43</v>
      </c>
    </row>
    <row r="4027" spans="1:10" ht="15.75" customHeight="1" x14ac:dyDescent="0.35">
      <c r="A4027" s="2">
        <v>45006</v>
      </c>
      <c r="B4027" s="1" t="s">
        <v>7679</v>
      </c>
      <c r="C4027" s="1" t="s">
        <v>7680</v>
      </c>
      <c r="D4027" s="1" t="s">
        <v>17</v>
      </c>
      <c r="E4027" s="1" t="s">
        <v>13</v>
      </c>
      <c r="F4027" s="1" t="s">
        <v>14</v>
      </c>
      <c r="G4027" s="6">
        <v>2022</v>
      </c>
      <c r="H4027" s="12">
        <v>32866</v>
      </c>
      <c r="I4027" s="1">
        <v>0.109182500492589</v>
      </c>
      <c r="J4027" s="10">
        <v>3588.39</v>
      </c>
    </row>
    <row r="4028" spans="1:10" ht="15.75" customHeight="1" x14ac:dyDescent="0.35">
      <c r="A4028" s="2">
        <v>45006</v>
      </c>
      <c r="B4028" s="1" t="s">
        <v>7681</v>
      </c>
      <c r="C4028" s="1" t="s">
        <v>7682</v>
      </c>
      <c r="D4028" s="1" t="s">
        <v>38</v>
      </c>
      <c r="E4028" s="1" t="s">
        <v>22</v>
      </c>
      <c r="F4028" s="1" t="s">
        <v>14</v>
      </c>
      <c r="G4028" s="6">
        <v>2019</v>
      </c>
      <c r="H4028" s="12">
        <v>21789</v>
      </c>
      <c r="I4028" s="1">
        <v>7.6884317395073495E-2</v>
      </c>
      <c r="J4028" s="10">
        <v>1675.23</v>
      </c>
    </row>
    <row r="4029" spans="1:10" ht="15.75" customHeight="1" x14ac:dyDescent="0.35">
      <c r="A4029" s="2">
        <v>45006</v>
      </c>
      <c r="B4029" s="1" t="s">
        <v>7683</v>
      </c>
      <c r="C4029" s="1" t="s">
        <v>7684</v>
      </c>
      <c r="D4029" s="1" t="s">
        <v>163</v>
      </c>
      <c r="E4029" s="1" t="s">
        <v>27</v>
      </c>
      <c r="F4029" s="1" t="s">
        <v>28</v>
      </c>
      <c r="G4029" s="6">
        <v>2022</v>
      </c>
      <c r="H4029" s="12">
        <v>24080</v>
      </c>
      <c r="I4029" s="1">
        <v>9.7471917542999803E-2</v>
      </c>
      <c r="J4029" s="10">
        <v>2347.12</v>
      </c>
    </row>
    <row r="4030" spans="1:10" ht="15.75" customHeight="1" x14ac:dyDescent="0.35">
      <c r="A4030" s="2">
        <v>45006</v>
      </c>
      <c r="B4030" s="1" t="s">
        <v>7685</v>
      </c>
      <c r="C4030" s="1" t="s">
        <v>7686</v>
      </c>
      <c r="D4030" s="1" t="s">
        <v>145</v>
      </c>
      <c r="E4030" s="1" t="s">
        <v>27</v>
      </c>
      <c r="F4030" s="1" t="s">
        <v>23</v>
      </c>
      <c r="G4030" s="6">
        <v>2019</v>
      </c>
      <c r="H4030" s="12">
        <v>16261</v>
      </c>
      <c r="I4030" s="1">
        <v>7.4206416601567293E-2</v>
      </c>
      <c r="J4030" s="10">
        <v>1206.67</v>
      </c>
    </row>
    <row r="4031" spans="1:10" ht="15.75" customHeight="1" x14ac:dyDescent="0.35">
      <c r="A4031" s="2">
        <v>45006</v>
      </c>
      <c r="B4031" s="1" t="s">
        <v>7687</v>
      </c>
      <c r="C4031" s="1" t="s">
        <v>7688</v>
      </c>
      <c r="D4031" s="1" t="s">
        <v>139</v>
      </c>
      <c r="E4031" s="1" t="s">
        <v>48</v>
      </c>
      <c r="F4031" s="1" t="s">
        <v>14</v>
      </c>
      <c r="G4031" s="6">
        <v>2011</v>
      </c>
      <c r="H4031" s="12">
        <v>19412</v>
      </c>
      <c r="I4031" s="1">
        <v>0.144475336481101</v>
      </c>
      <c r="J4031" s="10">
        <v>2804.56</v>
      </c>
    </row>
    <row r="4032" spans="1:10" ht="15.75" customHeight="1" x14ac:dyDescent="0.35">
      <c r="A4032" s="2">
        <v>45006</v>
      </c>
      <c r="B4032" s="1" t="s">
        <v>7689</v>
      </c>
      <c r="C4032" s="1" t="s">
        <v>7690</v>
      </c>
      <c r="D4032" s="1" t="s">
        <v>166</v>
      </c>
      <c r="E4032" s="1" t="s">
        <v>13</v>
      </c>
      <c r="F4032" s="1" t="s">
        <v>28</v>
      </c>
      <c r="G4032" s="6">
        <v>2010</v>
      </c>
      <c r="H4032" s="12">
        <v>38771</v>
      </c>
      <c r="I4032" s="1">
        <v>0.101216350359899</v>
      </c>
      <c r="J4032" s="10">
        <v>3924.26</v>
      </c>
    </row>
    <row r="4033" spans="1:10" ht="15.75" customHeight="1" x14ac:dyDescent="0.35">
      <c r="A4033" s="2">
        <v>45006</v>
      </c>
      <c r="B4033" s="1" t="s">
        <v>6892</v>
      </c>
      <c r="C4033" s="1" t="s">
        <v>7691</v>
      </c>
      <c r="D4033" s="1" t="s">
        <v>121</v>
      </c>
      <c r="E4033" s="1" t="s">
        <v>22</v>
      </c>
      <c r="F4033" s="1" t="s">
        <v>52</v>
      </c>
      <c r="G4033" s="6">
        <v>2019</v>
      </c>
      <c r="H4033" s="12">
        <v>36126</v>
      </c>
      <c r="I4033" s="1">
        <v>0.11521966524607</v>
      </c>
      <c r="J4033" s="10">
        <v>4162.43</v>
      </c>
    </row>
    <row r="4034" spans="1:10" ht="15.75" customHeight="1" x14ac:dyDescent="0.35">
      <c r="A4034" s="2">
        <v>45006</v>
      </c>
      <c r="B4034" s="1" t="s">
        <v>7692</v>
      </c>
      <c r="C4034" s="1" t="s">
        <v>7693</v>
      </c>
      <c r="D4034" s="1" t="s">
        <v>169</v>
      </c>
      <c r="E4034" s="1" t="s">
        <v>27</v>
      </c>
      <c r="F4034" s="1" t="s">
        <v>28</v>
      </c>
      <c r="G4034" s="6">
        <v>2017</v>
      </c>
      <c r="H4034" s="12">
        <v>42398</v>
      </c>
      <c r="I4034" s="1">
        <v>7.3612326440140305E-2</v>
      </c>
      <c r="J4034" s="10">
        <v>3121.02</v>
      </c>
    </row>
    <row r="4035" spans="1:10" ht="15.75" customHeight="1" x14ac:dyDescent="0.35">
      <c r="A4035" s="2">
        <v>45006</v>
      </c>
      <c r="B4035" s="1" t="s">
        <v>7694</v>
      </c>
      <c r="C4035" s="1" t="s">
        <v>7695</v>
      </c>
      <c r="D4035" s="1" t="s">
        <v>112</v>
      </c>
      <c r="E4035" s="1" t="s">
        <v>13</v>
      </c>
      <c r="F4035" s="1" t="s">
        <v>23</v>
      </c>
      <c r="G4035" s="6">
        <v>2018</v>
      </c>
      <c r="H4035" s="12">
        <v>45135</v>
      </c>
      <c r="I4035" s="1">
        <v>0.12000847904546499</v>
      </c>
      <c r="J4035" s="10">
        <v>5416.58</v>
      </c>
    </row>
    <row r="4036" spans="1:10" ht="15.75" customHeight="1" x14ac:dyDescent="0.35">
      <c r="A4036" s="2">
        <v>45006</v>
      </c>
      <c r="B4036" s="1" t="s">
        <v>7696</v>
      </c>
      <c r="C4036" s="1" t="s">
        <v>7697</v>
      </c>
      <c r="D4036" s="1" t="s">
        <v>82</v>
      </c>
      <c r="E4036" s="1" t="s">
        <v>27</v>
      </c>
      <c r="F4036" s="1" t="s">
        <v>18</v>
      </c>
      <c r="G4036" s="6">
        <v>2022</v>
      </c>
      <c r="H4036" s="12">
        <v>24338</v>
      </c>
      <c r="I4036" s="1">
        <v>8.7766012632084195E-2</v>
      </c>
      <c r="J4036" s="10">
        <v>2136.0500000000002</v>
      </c>
    </row>
    <row r="4037" spans="1:10" ht="15.75" customHeight="1" x14ac:dyDescent="0.35">
      <c r="A4037" s="2">
        <v>45006</v>
      </c>
      <c r="B4037" s="1" t="s">
        <v>7698</v>
      </c>
      <c r="C4037" s="1" t="s">
        <v>7699</v>
      </c>
      <c r="D4037" s="1" t="s">
        <v>157</v>
      </c>
      <c r="E4037" s="1" t="s">
        <v>22</v>
      </c>
      <c r="F4037" s="1" t="s">
        <v>52</v>
      </c>
      <c r="G4037" s="6">
        <v>2015</v>
      </c>
      <c r="H4037" s="12">
        <v>36394</v>
      </c>
      <c r="I4037" s="1">
        <v>9.8773810418902999E-2</v>
      </c>
      <c r="J4037" s="10">
        <v>3594.77</v>
      </c>
    </row>
    <row r="4038" spans="1:10" ht="15.75" customHeight="1" x14ac:dyDescent="0.35">
      <c r="A4038" s="2">
        <v>45006</v>
      </c>
      <c r="B4038" s="1" t="s">
        <v>7700</v>
      </c>
      <c r="C4038" s="1" t="s">
        <v>7701</v>
      </c>
      <c r="D4038" s="1" t="s">
        <v>12</v>
      </c>
      <c r="E4038" s="1" t="s">
        <v>22</v>
      </c>
      <c r="F4038" s="1" t="s">
        <v>52</v>
      </c>
      <c r="G4038" s="6">
        <v>2012</v>
      </c>
      <c r="H4038" s="12">
        <v>29028</v>
      </c>
      <c r="I4038" s="1">
        <v>9.1736725818500897E-2</v>
      </c>
      <c r="J4038" s="10">
        <v>2662.93</v>
      </c>
    </row>
    <row r="4039" spans="1:10" ht="15.75" customHeight="1" x14ac:dyDescent="0.35">
      <c r="A4039" s="2">
        <v>45006</v>
      </c>
      <c r="B4039" s="1" t="s">
        <v>7702</v>
      </c>
      <c r="C4039" s="1" t="s">
        <v>7703</v>
      </c>
      <c r="D4039" s="1" t="s">
        <v>31</v>
      </c>
      <c r="E4039" s="1" t="s">
        <v>27</v>
      </c>
      <c r="F4039" s="1" t="s">
        <v>14</v>
      </c>
      <c r="G4039" s="6">
        <v>2013</v>
      </c>
      <c r="H4039" s="12">
        <v>18204</v>
      </c>
      <c r="I4039" s="1">
        <v>5.6784162506927499E-2</v>
      </c>
      <c r="J4039" s="10">
        <v>1033.7</v>
      </c>
    </row>
    <row r="4040" spans="1:10" ht="15.75" customHeight="1" x14ac:dyDescent="0.35">
      <c r="A4040" s="2">
        <v>45006</v>
      </c>
      <c r="B4040" s="1" t="s">
        <v>7704</v>
      </c>
      <c r="C4040" s="1" t="s">
        <v>7705</v>
      </c>
      <c r="D4040" s="1" t="s">
        <v>106</v>
      </c>
      <c r="E4040" s="1" t="s">
        <v>48</v>
      </c>
      <c r="F4040" s="1" t="s">
        <v>14</v>
      </c>
      <c r="G4040" s="6">
        <v>2020</v>
      </c>
      <c r="H4040" s="12">
        <v>28132</v>
      </c>
      <c r="I4040" s="1">
        <v>0.12104821584651899</v>
      </c>
      <c r="J4040" s="10">
        <v>3405.33</v>
      </c>
    </row>
    <row r="4041" spans="1:10" ht="15.75" customHeight="1" x14ac:dyDescent="0.35">
      <c r="A4041" s="2">
        <v>45006</v>
      </c>
      <c r="B4041" s="1" t="s">
        <v>7706</v>
      </c>
      <c r="C4041" s="1" t="s">
        <v>7707</v>
      </c>
      <c r="D4041" s="1" t="s">
        <v>26</v>
      </c>
      <c r="E4041" s="1" t="s">
        <v>35</v>
      </c>
      <c r="F4041" s="1" t="s">
        <v>14</v>
      </c>
      <c r="G4041" s="6">
        <v>2022</v>
      </c>
      <c r="H4041" s="12">
        <v>39636</v>
      </c>
      <c r="I4041" s="1">
        <v>6.7256734353813796E-2</v>
      </c>
      <c r="J4041" s="10">
        <v>2665.79</v>
      </c>
    </row>
    <row r="4042" spans="1:10" ht="15.75" customHeight="1" x14ac:dyDescent="0.35">
      <c r="A4042" s="2">
        <v>45006</v>
      </c>
      <c r="B4042" s="1" t="s">
        <v>7708</v>
      </c>
      <c r="C4042" s="1" t="s">
        <v>7709</v>
      </c>
      <c r="D4042" s="1" t="s">
        <v>44</v>
      </c>
      <c r="E4042" s="1" t="s">
        <v>48</v>
      </c>
      <c r="F4042" s="1" t="s">
        <v>18</v>
      </c>
      <c r="G4042" s="6">
        <v>2011</v>
      </c>
      <c r="H4042" s="12">
        <v>22220</v>
      </c>
      <c r="I4042" s="1">
        <v>5.0272697378967203E-2</v>
      </c>
      <c r="J4042" s="10">
        <v>1117.06</v>
      </c>
    </row>
    <row r="4043" spans="1:10" ht="15.75" customHeight="1" x14ac:dyDescent="0.35">
      <c r="A4043" s="2">
        <v>45006</v>
      </c>
      <c r="B4043" s="1" t="s">
        <v>7710</v>
      </c>
      <c r="C4043" s="1" t="s">
        <v>7711</v>
      </c>
      <c r="D4043" s="1" t="s">
        <v>34</v>
      </c>
      <c r="E4043" s="1" t="s">
        <v>13</v>
      </c>
      <c r="F4043" s="1" t="s">
        <v>18</v>
      </c>
      <c r="G4043" s="6">
        <v>2020</v>
      </c>
      <c r="H4043" s="12">
        <v>27243</v>
      </c>
      <c r="I4043" s="1">
        <v>8.7820314486538306E-2</v>
      </c>
      <c r="J4043" s="10">
        <v>2392.4899999999998</v>
      </c>
    </row>
    <row r="4044" spans="1:10" ht="15.75" customHeight="1" x14ac:dyDescent="0.35">
      <c r="A4044" s="2">
        <v>45006</v>
      </c>
      <c r="B4044" s="1" t="s">
        <v>7712</v>
      </c>
      <c r="C4044" s="1" t="s">
        <v>7713</v>
      </c>
      <c r="D4044" s="1" t="s">
        <v>91</v>
      </c>
      <c r="E4044" s="1" t="s">
        <v>22</v>
      </c>
      <c r="F4044" s="1" t="s">
        <v>28</v>
      </c>
      <c r="G4044" s="6">
        <v>2015</v>
      </c>
      <c r="H4044" s="12">
        <v>27924</v>
      </c>
      <c r="I4044" s="1">
        <v>0.14195525208554999</v>
      </c>
      <c r="J4044" s="10">
        <v>3963.96</v>
      </c>
    </row>
    <row r="4045" spans="1:10" ht="15.75" customHeight="1" x14ac:dyDescent="0.35">
      <c r="A4045" s="2">
        <v>45006</v>
      </c>
      <c r="B4045" s="1" t="s">
        <v>7714</v>
      </c>
      <c r="C4045" s="1" t="s">
        <v>7715</v>
      </c>
      <c r="D4045" s="1" t="s">
        <v>73</v>
      </c>
      <c r="E4045" s="1" t="s">
        <v>48</v>
      </c>
      <c r="F4045" s="1" t="s">
        <v>23</v>
      </c>
      <c r="G4045" s="6">
        <v>2015</v>
      </c>
      <c r="H4045" s="12">
        <v>25512</v>
      </c>
      <c r="I4045" s="1">
        <v>5.1922327195002498E-2</v>
      </c>
      <c r="J4045" s="10">
        <v>1324.64</v>
      </c>
    </row>
    <row r="4046" spans="1:10" ht="15.75" customHeight="1" x14ac:dyDescent="0.35">
      <c r="A4046" s="2">
        <v>45006</v>
      </c>
      <c r="B4046" s="1" t="s">
        <v>7716</v>
      </c>
      <c r="C4046" s="1" t="s">
        <v>7717</v>
      </c>
      <c r="D4046" s="1" t="s">
        <v>88</v>
      </c>
      <c r="E4046" s="1" t="s">
        <v>35</v>
      </c>
      <c r="F4046" s="1" t="s">
        <v>23</v>
      </c>
      <c r="G4046" s="6">
        <v>2016</v>
      </c>
      <c r="H4046" s="12">
        <v>19242</v>
      </c>
      <c r="I4046" s="1">
        <v>0.123070006400491</v>
      </c>
      <c r="J4046" s="10">
        <v>2368.11</v>
      </c>
    </row>
    <row r="4047" spans="1:10" ht="15.75" customHeight="1" x14ac:dyDescent="0.35">
      <c r="A4047" s="2">
        <v>45006</v>
      </c>
      <c r="B4047" s="1" t="s">
        <v>4564</v>
      </c>
      <c r="C4047" s="1" t="s">
        <v>7718</v>
      </c>
      <c r="D4047" s="1" t="s">
        <v>133</v>
      </c>
      <c r="E4047" s="1" t="s">
        <v>35</v>
      </c>
      <c r="F4047" s="1" t="s">
        <v>23</v>
      </c>
      <c r="G4047" s="6">
        <v>2021</v>
      </c>
      <c r="H4047" s="12">
        <v>38085</v>
      </c>
      <c r="I4047" s="1">
        <v>9.2440783395318707E-2</v>
      </c>
      <c r="J4047" s="10">
        <v>3520.61</v>
      </c>
    </row>
    <row r="4048" spans="1:10" ht="15.75" customHeight="1" x14ac:dyDescent="0.35">
      <c r="A4048" s="2">
        <v>45006</v>
      </c>
      <c r="B4048" s="1" t="s">
        <v>7719</v>
      </c>
      <c r="C4048" s="1" t="s">
        <v>7720</v>
      </c>
      <c r="D4048" s="1" t="s">
        <v>70</v>
      </c>
      <c r="E4048" s="1" t="s">
        <v>48</v>
      </c>
      <c r="F4048" s="1" t="s">
        <v>52</v>
      </c>
      <c r="G4048" s="6">
        <v>2020</v>
      </c>
      <c r="H4048" s="12">
        <v>19227</v>
      </c>
      <c r="I4048" s="1">
        <v>0.11872504652136801</v>
      </c>
      <c r="J4048" s="10">
        <v>2282.73</v>
      </c>
    </row>
    <row r="4049" spans="1:10" ht="15.75" customHeight="1" x14ac:dyDescent="0.35">
      <c r="A4049" s="2">
        <v>45006</v>
      </c>
      <c r="B4049" s="1" t="s">
        <v>7721</v>
      </c>
      <c r="C4049" s="1" t="s">
        <v>7722</v>
      </c>
      <c r="D4049" s="1" t="s">
        <v>127</v>
      </c>
      <c r="E4049" s="1" t="s">
        <v>27</v>
      </c>
      <c r="F4049" s="1" t="s">
        <v>28</v>
      </c>
      <c r="G4049" s="6">
        <v>2018</v>
      </c>
      <c r="H4049" s="12">
        <v>44705</v>
      </c>
      <c r="I4049" s="1">
        <v>0.13376226704057501</v>
      </c>
      <c r="J4049" s="10">
        <v>5979.84</v>
      </c>
    </row>
    <row r="4050" spans="1:10" ht="15.75" customHeight="1" x14ac:dyDescent="0.35">
      <c r="A4050" s="2">
        <v>45006</v>
      </c>
      <c r="B4050" s="1" t="s">
        <v>7723</v>
      </c>
      <c r="C4050" s="1" t="s">
        <v>7724</v>
      </c>
      <c r="D4050" s="1" t="s">
        <v>51</v>
      </c>
      <c r="E4050" s="1" t="s">
        <v>35</v>
      </c>
      <c r="F4050" s="1" t="s">
        <v>14</v>
      </c>
      <c r="G4050" s="6">
        <v>2022</v>
      </c>
      <c r="H4050" s="12">
        <v>32512</v>
      </c>
      <c r="I4050" s="1">
        <v>9.7256806189934097E-2</v>
      </c>
      <c r="J4050" s="10">
        <v>3162.01</v>
      </c>
    </row>
    <row r="4051" spans="1:10" ht="15.75" customHeight="1" x14ac:dyDescent="0.35">
      <c r="A4051" s="2">
        <v>45006</v>
      </c>
      <c r="B4051" s="1" t="s">
        <v>7725</v>
      </c>
      <c r="C4051" s="1" t="s">
        <v>7726</v>
      </c>
      <c r="D4051" s="1" t="s">
        <v>47</v>
      </c>
      <c r="E4051" s="1" t="s">
        <v>22</v>
      </c>
      <c r="F4051" s="1" t="s">
        <v>14</v>
      </c>
      <c r="G4051" s="6">
        <v>2020</v>
      </c>
      <c r="H4051" s="12">
        <v>49032</v>
      </c>
      <c r="I4051" s="1">
        <v>6.2767108192207696E-2</v>
      </c>
      <c r="J4051" s="10">
        <v>3077.6</v>
      </c>
    </row>
    <row r="4052" spans="1:10" ht="15.75" customHeight="1" x14ac:dyDescent="0.35">
      <c r="A4052" s="2">
        <v>45006</v>
      </c>
      <c r="B4052" s="1" t="s">
        <v>7727</v>
      </c>
      <c r="C4052" s="1" t="s">
        <v>2994</v>
      </c>
      <c r="D4052" s="1" t="s">
        <v>64</v>
      </c>
      <c r="E4052" s="1" t="s">
        <v>35</v>
      </c>
      <c r="F4052" s="1" t="s">
        <v>23</v>
      </c>
      <c r="G4052" s="6">
        <v>2015</v>
      </c>
      <c r="H4052" s="12">
        <v>45908</v>
      </c>
      <c r="I4052" s="1">
        <v>0.113505207399622</v>
      </c>
      <c r="J4052" s="10">
        <v>5210.8</v>
      </c>
    </row>
    <row r="4053" spans="1:10" ht="15.75" customHeight="1" x14ac:dyDescent="0.35">
      <c r="A4053" s="2">
        <v>45006</v>
      </c>
      <c r="B4053" s="1" t="s">
        <v>7728</v>
      </c>
      <c r="C4053" s="1" t="s">
        <v>7729</v>
      </c>
      <c r="D4053" s="1" t="s">
        <v>100</v>
      </c>
      <c r="E4053" s="1" t="s">
        <v>27</v>
      </c>
      <c r="F4053" s="1" t="s">
        <v>28</v>
      </c>
      <c r="G4053" s="6">
        <v>2011</v>
      </c>
      <c r="H4053" s="12">
        <v>35923</v>
      </c>
      <c r="I4053" s="1">
        <v>0.11969387955602701</v>
      </c>
      <c r="J4053" s="10">
        <v>4299.76</v>
      </c>
    </row>
    <row r="4054" spans="1:10" ht="15.75" customHeight="1" x14ac:dyDescent="0.35">
      <c r="A4054" s="2">
        <v>45006</v>
      </c>
      <c r="B4054" s="1" t="s">
        <v>1651</v>
      </c>
      <c r="C4054" s="1" t="s">
        <v>7730</v>
      </c>
      <c r="D4054" s="1" t="s">
        <v>61</v>
      </c>
      <c r="E4054" s="1" t="s">
        <v>22</v>
      </c>
      <c r="F4054" s="1" t="s">
        <v>18</v>
      </c>
      <c r="G4054" s="6">
        <v>2019</v>
      </c>
      <c r="H4054" s="12">
        <v>22189</v>
      </c>
      <c r="I4054" s="1">
        <v>0.14017996754482301</v>
      </c>
      <c r="J4054" s="10">
        <v>3110.45</v>
      </c>
    </row>
    <row r="4055" spans="1:10" ht="15.75" customHeight="1" x14ac:dyDescent="0.35">
      <c r="A4055" s="2">
        <v>45006</v>
      </c>
      <c r="B4055" s="1" t="s">
        <v>7731</v>
      </c>
      <c r="C4055" s="1" t="s">
        <v>7732</v>
      </c>
      <c r="D4055" s="1" t="s">
        <v>21</v>
      </c>
      <c r="E4055" s="1" t="s">
        <v>22</v>
      </c>
      <c r="F4055" s="1" t="s">
        <v>14</v>
      </c>
      <c r="G4055" s="6">
        <v>2016</v>
      </c>
      <c r="H4055" s="12">
        <v>30821</v>
      </c>
      <c r="I4055" s="1">
        <v>8.0002401231667394E-2</v>
      </c>
      <c r="J4055" s="10">
        <v>2465.75</v>
      </c>
    </row>
    <row r="4056" spans="1:10" ht="15.75" customHeight="1" x14ac:dyDescent="0.35">
      <c r="A4056" s="2">
        <v>45006</v>
      </c>
      <c r="B4056" s="1" t="s">
        <v>7733</v>
      </c>
      <c r="C4056" s="1" t="s">
        <v>7734</v>
      </c>
      <c r="D4056" s="1" t="s">
        <v>103</v>
      </c>
      <c r="E4056" s="1" t="s">
        <v>13</v>
      </c>
      <c r="F4056" s="1" t="s">
        <v>18</v>
      </c>
      <c r="G4056" s="6">
        <v>2021</v>
      </c>
      <c r="H4056" s="12">
        <v>31668</v>
      </c>
      <c r="I4056" s="1">
        <v>7.0316627777319798E-2</v>
      </c>
      <c r="J4056" s="10">
        <v>2226.79</v>
      </c>
    </row>
    <row r="4057" spans="1:10" ht="15.75" customHeight="1" x14ac:dyDescent="0.35">
      <c r="A4057" s="2">
        <v>45006</v>
      </c>
      <c r="B4057" s="1" t="s">
        <v>7735</v>
      </c>
      <c r="C4057" s="1" t="s">
        <v>7736</v>
      </c>
      <c r="D4057" s="1" t="s">
        <v>151</v>
      </c>
      <c r="E4057" s="1" t="s">
        <v>22</v>
      </c>
      <c r="F4057" s="1" t="s">
        <v>14</v>
      </c>
      <c r="G4057" s="6">
        <v>2013</v>
      </c>
      <c r="H4057" s="12">
        <v>29940</v>
      </c>
      <c r="I4057" s="1">
        <v>0.143479896771223</v>
      </c>
      <c r="J4057" s="10">
        <v>4295.79</v>
      </c>
    </row>
    <row r="4058" spans="1:10" ht="15.75" customHeight="1" x14ac:dyDescent="0.35">
      <c r="A4058" s="2">
        <v>45006</v>
      </c>
      <c r="B4058" s="1" t="s">
        <v>7737</v>
      </c>
      <c r="C4058" s="1" t="s">
        <v>7738</v>
      </c>
      <c r="D4058" s="1" t="s">
        <v>124</v>
      </c>
      <c r="E4058" s="1" t="s">
        <v>22</v>
      </c>
      <c r="F4058" s="1" t="s">
        <v>28</v>
      </c>
      <c r="G4058" s="6">
        <v>2011</v>
      </c>
      <c r="H4058" s="12">
        <v>33940</v>
      </c>
      <c r="I4058" s="1">
        <v>0.143559606903915</v>
      </c>
      <c r="J4058" s="10">
        <v>4872.41</v>
      </c>
    </row>
    <row r="4059" spans="1:10" ht="15.75" customHeight="1" x14ac:dyDescent="0.35">
      <c r="A4059" s="2">
        <v>45006</v>
      </c>
      <c r="B4059" s="1" t="s">
        <v>7739</v>
      </c>
      <c r="C4059" s="1" t="s">
        <v>7740</v>
      </c>
      <c r="D4059" s="1" t="s">
        <v>76</v>
      </c>
      <c r="E4059" s="1" t="s">
        <v>48</v>
      </c>
      <c r="F4059" s="1" t="s">
        <v>23</v>
      </c>
      <c r="G4059" s="6">
        <v>2016</v>
      </c>
      <c r="H4059" s="12">
        <v>35416</v>
      </c>
      <c r="I4059" s="1">
        <v>8.46668490720206E-2</v>
      </c>
      <c r="J4059" s="10">
        <v>2998.56</v>
      </c>
    </row>
    <row r="4060" spans="1:10" ht="15.75" customHeight="1" x14ac:dyDescent="0.35">
      <c r="A4060" s="2">
        <v>45006</v>
      </c>
      <c r="B4060" s="1" t="s">
        <v>7741</v>
      </c>
      <c r="C4060" s="1" t="s">
        <v>2365</v>
      </c>
      <c r="D4060" s="1" t="s">
        <v>85</v>
      </c>
      <c r="E4060" s="1" t="s">
        <v>22</v>
      </c>
      <c r="F4060" s="1" t="s">
        <v>23</v>
      </c>
      <c r="G4060" s="6">
        <v>2011</v>
      </c>
      <c r="H4060" s="12">
        <v>14434</v>
      </c>
      <c r="I4060" s="1">
        <v>0.12785114420729601</v>
      </c>
      <c r="J4060" s="10">
        <v>1845.4</v>
      </c>
    </row>
    <row r="4061" spans="1:10" ht="15.75" customHeight="1" x14ac:dyDescent="0.35">
      <c r="A4061" s="2">
        <v>45006</v>
      </c>
      <c r="B4061" s="1" t="s">
        <v>7742</v>
      </c>
      <c r="C4061" s="1" t="s">
        <v>7743</v>
      </c>
      <c r="D4061" s="1" t="s">
        <v>55</v>
      </c>
      <c r="E4061" s="1" t="s">
        <v>22</v>
      </c>
      <c r="F4061" s="1" t="s">
        <v>23</v>
      </c>
      <c r="G4061" s="6">
        <v>2016</v>
      </c>
      <c r="H4061" s="12">
        <v>42508</v>
      </c>
      <c r="I4061" s="1">
        <v>8.5935601767798506E-2</v>
      </c>
      <c r="J4061" s="10">
        <v>3652.95</v>
      </c>
    </row>
    <row r="4062" spans="1:10" ht="15.75" customHeight="1" x14ac:dyDescent="0.35">
      <c r="A4062" s="2">
        <v>45006</v>
      </c>
      <c r="B4062" s="1" t="s">
        <v>7744</v>
      </c>
      <c r="C4062" s="1" t="s">
        <v>7745</v>
      </c>
      <c r="D4062" s="1" t="s">
        <v>67</v>
      </c>
      <c r="E4062" s="1" t="s">
        <v>13</v>
      </c>
      <c r="F4062" s="1" t="s">
        <v>14</v>
      </c>
      <c r="G4062" s="6">
        <v>2015</v>
      </c>
      <c r="H4062" s="12">
        <v>47072</v>
      </c>
      <c r="I4062" s="1">
        <v>8.3879324448907999E-2</v>
      </c>
      <c r="J4062" s="10">
        <v>3948.37</v>
      </c>
    </row>
    <row r="4063" spans="1:10" ht="15.75" customHeight="1" x14ac:dyDescent="0.35">
      <c r="A4063" s="2">
        <v>45006</v>
      </c>
      <c r="B4063" s="1" t="s">
        <v>7746</v>
      </c>
      <c r="C4063" s="1" t="s">
        <v>7747</v>
      </c>
      <c r="D4063" s="1" t="s">
        <v>154</v>
      </c>
      <c r="E4063" s="1" t="s">
        <v>27</v>
      </c>
      <c r="F4063" s="1" t="s">
        <v>18</v>
      </c>
      <c r="G4063" s="6">
        <v>2014</v>
      </c>
      <c r="H4063" s="12">
        <v>12004</v>
      </c>
      <c r="I4063" s="1">
        <v>0.116489800237375</v>
      </c>
      <c r="J4063" s="10">
        <v>1398.34</v>
      </c>
    </row>
    <row r="4064" spans="1:10" ht="15.75" customHeight="1" x14ac:dyDescent="0.35">
      <c r="A4064" s="2">
        <v>45006</v>
      </c>
      <c r="B4064" s="1" t="s">
        <v>774</v>
      </c>
      <c r="C4064" s="1" t="s">
        <v>7748</v>
      </c>
      <c r="D4064" s="1" t="s">
        <v>58</v>
      </c>
      <c r="E4064" s="1" t="s">
        <v>35</v>
      </c>
      <c r="F4064" s="1" t="s">
        <v>18</v>
      </c>
      <c r="G4064" s="6">
        <v>2017</v>
      </c>
      <c r="H4064" s="12">
        <v>21496</v>
      </c>
      <c r="I4064" s="1">
        <v>0.13625435376402101</v>
      </c>
      <c r="J4064" s="10">
        <v>2928.92</v>
      </c>
    </row>
    <row r="4065" spans="1:10" ht="15.75" customHeight="1" x14ac:dyDescent="0.35">
      <c r="A4065" s="2">
        <v>45006</v>
      </c>
      <c r="B4065" s="1" t="s">
        <v>7749</v>
      </c>
      <c r="C4065" s="1" t="s">
        <v>7750</v>
      </c>
      <c r="D4065" s="1" t="s">
        <v>136</v>
      </c>
      <c r="E4065" s="1" t="s">
        <v>22</v>
      </c>
      <c r="F4065" s="1" t="s">
        <v>23</v>
      </c>
      <c r="G4065" s="6">
        <v>2017</v>
      </c>
      <c r="H4065" s="12">
        <v>43443</v>
      </c>
      <c r="I4065" s="1">
        <v>8.9935835731620603E-2</v>
      </c>
      <c r="J4065" s="10">
        <v>3907.08</v>
      </c>
    </row>
    <row r="4066" spans="1:10" ht="15.75" customHeight="1" x14ac:dyDescent="0.35">
      <c r="A4066" s="2">
        <v>45006</v>
      </c>
      <c r="B4066" s="1" t="s">
        <v>7751</v>
      </c>
      <c r="C4066" s="1" t="s">
        <v>7752</v>
      </c>
      <c r="D4066" s="1" t="s">
        <v>115</v>
      </c>
      <c r="E4066" s="1" t="s">
        <v>48</v>
      </c>
      <c r="F4066" s="1" t="s">
        <v>14</v>
      </c>
      <c r="G4066" s="6">
        <v>2018</v>
      </c>
      <c r="H4066" s="12">
        <v>21523</v>
      </c>
      <c r="I4066" s="1">
        <v>0.134209846838893</v>
      </c>
      <c r="J4066" s="10">
        <v>2888.6</v>
      </c>
    </row>
    <row r="4067" spans="1:10" ht="15.75" customHeight="1" x14ac:dyDescent="0.35">
      <c r="A4067" s="2">
        <v>45006</v>
      </c>
      <c r="B4067" s="1" t="s">
        <v>7753</v>
      </c>
      <c r="C4067" s="1" t="s">
        <v>7754</v>
      </c>
      <c r="D4067" s="1" t="s">
        <v>160</v>
      </c>
      <c r="E4067" s="1" t="s">
        <v>35</v>
      </c>
      <c r="F4067" s="1" t="s">
        <v>14</v>
      </c>
      <c r="G4067" s="6">
        <v>2014</v>
      </c>
      <c r="H4067" s="12">
        <v>16917</v>
      </c>
      <c r="I4067" s="1">
        <v>8.3864396702018507E-2</v>
      </c>
      <c r="J4067" s="10">
        <v>1418.73</v>
      </c>
    </row>
    <row r="4068" spans="1:10" ht="15.75" customHeight="1" x14ac:dyDescent="0.35">
      <c r="A4068" s="2">
        <v>45006</v>
      </c>
      <c r="B4068" s="1" t="s">
        <v>33154</v>
      </c>
      <c r="C4068" s="1" t="s">
        <v>7755</v>
      </c>
      <c r="D4068" s="1" t="s">
        <v>109</v>
      </c>
      <c r="E4068" s="1" t="s">
        <v>48</v>
      </c>
      <c r="F4068" s="1" t="s">
        <v>18</v>
      </c>
      <c r="G4068" s="6">
        <v>2015</v>
      </c>
      <c r="H4068" s="12">
        <v>20916</v>
      </c>
      <c r="I4068" s="1">
        <v>7.6750475318918598E-2</v>
      </c>
      <c r="J4068" s="10">
        <v>1605.31</v>
      </c>
    </row>
    <row r="4069" spans="1:10" ht="15.75" customHeight="1" x14ac:dyDescent="0.35">
      <c r="A4069" s="2">
        <v>45006</v>
      </c>
      <c r="B4069" s="1" t="s">
        <v>7756</v>
      </c>
      <c r="C4069" s="1" t="s">
        <v>7757</v>
      </c>
      <c r="D4069" s="1" t="s">
        <v>148</v>
      </c>
      <c r="E4069" s="1" t="s">
        <v>13</v>
      </c>
      <c r="F4069" s="1" t="s">
        <v>18</v>
      </c>
      <c r="G4069" s="6">
        <v>2021</v>
      </c>
      <c r="H4069" s="12">
        <v>38197</v>
      </c>
      <c r="I4069" s="1">
        <v>6.1209951873922003E-2</v>
      </c>
      <c r="J4069" s="10">
        <v>2338.04</v>
      </c>
    </row>
    <row r="4070" spans="1:10" ht="15.75" customHeight="1" x14ac:dyDescent="0.35">
      <c r="A4070" s="2">
        <v>45006</v>
      </c>
      <c r="B4070" s="1" t="s">
        <v>7758</v>
      </c>
      <c r="C4070" s="1" t="s">
        <v>7759</v>
      </c>
      <c r="D4070" s="1" t="s">
        <v>41</v>
      </c>
      <c r="E4070" s="1" t="s">
        <v>48</v>
      </c>
      <c r="F4070" s="1" t="s">
        <v>18</v>
      </c>
      <c r="G4070" s="6">
        <v>2021</v>
      </c>
      <c r="H4070" s="12">
        <v>33015</v>
      </c>
      <c r="I4070" s="1">
        <v>0.108805879544847</v>
      </c>
      <c r="J4070" s="10">
        <v>3592.23</v>
      </c>
    </row>
    <row r="4071" spans="1:10" ht="15.75" customHeight="1" x14ac:dyDescent="0.35">
      <c r="A4071" s="2">
        <v>45006</v>
      </c>
      <c r="B4071" s="1" t="s">
        <v>5138</v>
      </c>
      <c r="C4071" s="1" t="s">
        <v>7760</v>
      </c>
      <c r="D4071" s="1" t="s">
        <v>94</v>
      </c>
      <c r="E4071" s="1" t="s">
        <v>48</v>
      </c>
      <c r="F4071" s="1" t="s">
        <v>18</v>
      </c>
      <c r="G4071" s="6">
        <v>2020</v>
      </c>
      <c r="H4071" s="12">
        <v>30257</v>
      </c>
      <c r="I4071" s="1">
        <v>0.119401227650081</v>
      </c>
      <c r="J4071" s="10">
        <v>3612.72</v>
      </c>
    </row>
    <row r="4072" spans="1:10" ht="15.75" customHeight="1" x14ac:dyDescent="0.35">
      <c r="A4072" s="2">
        <v>45006</v>
      </c>
      <c r="B4072" s="1" t="s">
        <v>7761</v>
      </c>
      <c r="C4072" s="1" t="s">
        <v>7762</v>
      </c>
      <c r="D4072" s="1" t="s">
        <v>142</v>
      </c>
      <c r="E4072" s="1" t="s">
        <v>22</v>
      </c>
      <c r="F4072" s="1" t="s">
        <v>18</v>
      </c>
      <c r="G4072" s="6">
        <v>2010</v>
      </c>
      <c r="H4072" s="12">
        <v>18173</v>
      </c>
      <c r="I4072" s="1">
        <v>0.10282789171024399</v>
      </c>
      <c r="J4072" s="10">
        <v>1868.69</v>
      </c>
    </row>
    <row r="4073" spans="1:10" ht="15.75" customHeight="1" x14ac:dyDescent="0.35">
      <c r="A4073" s="2">
        <v>45006</v>
      </c>
      <c r="B4073" s="1" t="s">
        <v>7763</v>
      </c>
      <c r="C4073" s="1" t="s">
        <v>7764</v>
      </c>
      <c r="D4073" s="1" t="s">
        <v>130</v>
      </c>
      <c r="E4073" s="1" t="s">
        <v>13</v>
      </c>
      <c r="F4073" s="1" t="s">
        <v>23</v>
      </c>
      <c r="G4073" s="6">
        <v>2017</v>
      </c>
      <c r="H4073" s="12">
        <v>17489</v>
      </c>
      <c r="I4073" s="1">
        <v>5.63484200457426E-2</v>
      </c>
      <c r="J4073" s="10">
        <v>985.48</v>
      </c>
    </row>
    <row r="4074" spans="1:10" ht="15.75" customHeight="1" x14ac:dyDescent="0.35">
      <c r="A4074" s="2">
        <v>45006</v>
      </c>
      <c r="B4074" s="1" t="s">
        <v>7765</v>
      </c>
      <c r="C4074" s="1" t="s">
        <v>7350</v>
      </c>
      <c r="D4074" s="1" t="s">
        <v>97</v>
      </c>
      <c r="E4074" s="1" t="s">
        <v>48</v>
      </c>
      <c r="F4074" s="1" t="s">
        <v>52</v>
      </c>
      <c r="G4074" s="6">
        <v>2012</v>
      </c>
      <c r="H4074" s="12">
        <v>25172</v>
      </c>
      <c r="I4074" s="1">
        <v>0.1088002398498</v>
      </c>
      <c r="J4074" s="10">
        <v>2738.72</v>
      </c>
    </row>
    <row r="4075" spans="1:10" ht="15.75" customHeight="1" x14ac:dyDescent="0.35">
      <c r="A4075" s="2">
        <v>45006</v>
      </c>
      <c r="B4075" s="1" t="s">
        <v>7766</v>
      </c>
      <c r="C4075" s="1" t="s">
        <v>7767</v>
      </c>
      <c r="D4075" s="1" t="s">
        <v>145</v>
      </c>
      <c r="E4075" s="1" t="s">
        <v>13</v>
      </c>
      <c r="F4075" s="1" t="s">
        <v>14</v>
      </c>
      <c r="G4075" s="6">
        <v>2018</v>
      </c>
      <c r="H4075" s="12">
        <v>22979</v>
      </c>
      <c r="I4075" s="1">
        <v>9.0174980108490593E-2</v>
      </c>
      <c r="J4075" s="10">
        <v>2072.13</v>
      </c>
    </row>
    <row r="4076" spans="1:10" ht="15.75" customHeight="1" x14ac:dyDescent="0.35">
      <c r="A4076" s="2">
        <v>45006</v>
      </c>
      <c r="B4076" s="1" t="s">
        <v>4530</v>
      </c>
      <c r="C4076" s="1" t="s">
        <v>7768</v>
      </c>
      <c r="D4076" s="1" t="s">
        <v>118</v>
      </c>
      <c r="E4076" s="1" t="s">
        <v>35</v>
      </c>
      <c r="F4076" s="1" t="s">
        <v>52</v>
      </c>
      <c r="G4076" s="6">
        <v>2012</v>
      </c>
      <c r="H4076" s="12">
        <v>48397</v>
      </c>
      <c r="I4076" s="1">
        <v>0.14042701973048499</v>
      </c>
      <c r="J4076" s="10">
        <v>6796.25</v>
      </c>
    </row>
    <row r="4077" spans="1:10" ht="15.75" customHeight="1" x14ac:dyDescent="0.35">
      <c r="A4077" s="2">
        <v>45006</v>
      </c>
      <c r="B4077" s="1" t="s">
        <v>7769</v>
      </c>
      <c r="C4077" s="1" t="s">
        <v>7770</v>
      </c>
      <c r="D4077" s="1" t="s">
        <v>163</v>
      </c>
      <c r="E4077" s="1" t="s">
        <v>13</v>
      </c>
      <c r="F4077" s="1" t="s">
        <v>52</v>
      </c>
      <c r="G4077" s="6">
        <v>2018</v>
      </c>
      <c r="H4077" s="12">
        <v>35302</v>
      </c>
      <c r="I4077" s="1">
        <v>6.8987178996731596E-2</v>
      </c>
      <c r="J4077" s="10">
        <v>2435.39</v>
      </c>
    </row>
    <row r="4078" spans="1:10" ht="15.75" customHeight="1" x14ac:dyDescent="0.35">
      <c r="A4078" s="2">
        <v>45006</v>
      </c>
      <c r="B4078" s="1" t="s">
        <v>7771</v>
      </c>
      <c r="C4078" s="1" t="s">
        <v>7772</v>
      </c>
      <c r="D4078" s="1" t="s">
        <v>38</v>
      </c>
      <c r="E4078" s="1" t="s">
        <v>35</v>
      </c>
      <c r="F4078" s="1" t="s">
        <v>23</v>
      </c>
      <c r="G4078" s="6">
        <v>2010</v>
      </c>
      <c r="H4078" s="12">
        <v>23062</v>
      </c>
      <c r="I4078" s="1">
        <v>0.144396261298085</v>
      </c>
      <c r="J4078" s="10">
        <v>3330.07</v>
      </c>
    </row>
    <row r="4079" spans="1:10" ht="15.75" customHeight="1" x14ac:dyDescent="0.35">
      <c r="A4079" s="2">
        <v>45006</v>
      </c>
      <c r="B4079" s="1" t="s">
        <v>7773</v>
      </c>
      <c r="C4079" s="1" t="s">
        <v>7774</v>
      </c>
      <c r="D4079" s="1" t="s">
        <v>121</v>
      </c>
      <c r="E4079" s="1" t="s">
        <v>13</v>
      </c>
      <c r="F4079" s="1" t="s">
        <v>28</v>
      </c>
      <c r="G4079" s="6">
        <v>2013</v>
      </c>
      <c r="H4079" s="12">
        <v>38962</v>
      </c>
      <c r="I4079" s="1">
        <v>5.0502952365434499E-2</v>
      </c>
      <c r="J4079" s="10">
        <v>1967.7</v>
      </c>
    </row>
    <row r="4080" spans="1:10" ht="15.75" customHeight="1" x14ac:dyDescent="0.35">
      <c r="A4080" s="2">
        <v>45006</v>
      </c>
      <c r="B4080" s="1" t="s">
        <v>7775</v>
      </c>
      <c r="C4080" s="1" t="s">
        <v>7776</v>
      </c>
      <c r="D4080" s="1" t="s">
        <v>17</v>
      </c>
      <c r="E4080" s="1" t="s">
        <v>13</v>
      </c>
      <c r="F4080" s="1" t="s">
        <v>52</v>
      </c>
      <c r="G4080" s="6">
        <v>2010</v>
      </c>
      <c r="H4080" s="12">
        <v>31224</v>
      </c>
      <c r="I4080" s="1">
        <v>0.10517491126415</v>
      </c>
      <c r="J4080" s="10">
        <v>3283.98</v>
      </c>
    </row>
    <row r="4081" spans="1:10" ht="15.75" customHeight="1" x14ac:dyDescent="0.35">
      <c r="A4081" s="2">
        <v>45006</v>
      </c>
      <c r="B4081" s="1" t="s">
        <v>7777</v>
      </c>
      <c r="C4081" s="1" t="s">
        <v>7778</v>
      </c>
      <c r="D4081" s="1" t="s">
        <v>139</v>
      </c>
      <c r="E4081" s="1" t="s">
        <v>22</v>
      </c>
      <c r="F4081" s="1" t="s">
        <v>18</v>
      </c>
      <c r="G4081" s="6">
        <v>2016</v>
      </c>
      <c r="H4081" s="12">
        <v>45529</v>
      </c>
      <c r="I4081" s="1">
        <v>0.14437474810109399</v>
      </c>
      <c r="J4081" s="10">
        <v>6573.24</v>
      </c>
    </row>
    <row r="4082" spans="1:10" ht="15.75" customHeight="1" x14ac:dyDescent="0.35">
      <c r="A4082" s="2">
        <v>45006</v>
      </c>
      <c r="B4082" s="1" t="s">
        <v>7779</v>
      </c>
      <c r="C4082" s="1" t="s">
        <v>7780</v>
      </c>
      <c r="D4082" s="1" t="s">
        <v>79</v>
      </c>
      <c r="E4082" s="1" t="s">
        <v>27</v>
      </c>
      <c r="F4082" s="1" t="s">
        <v>52</v>
      </c>
      <c r="G4082" s="6">
        <v>2010</v>
      </c>
      <c r="H4082" s="12">
        <v>31062</v>
      </c>
      <c r="I4082" s="1">
        <v>5.7476634715748903E-2</v>
      </c>
      <c r="J4082" s="10">
        <v>1785.34</v>
      </c>
    </row>
    <row r="4083" spans="1:10" ht="15.75" customHeight="1" x14ac:dyDescent="0.35">
      <c r="A4083" s="2">
        <v>45006</v>
      </c>
      <c r="B4083" s="1" t="s">
        <v>7781</v>
      </c>
      <c r="C4083" s="1" t="s">
        <v>7782</v>
      </c>
      <c r="D4083" s="1" t="s">
        <v>169</v>
      </c>
      <c r="E4083" s="1" t="s">
        <v>22</v>
      </c>
      <c r="F4083" s="1" t="s">
        <v>14</v>
      </c>
      <c r="G4083" s="6">
        <v>2011</v>
      </c>
      <c r="H4083" s="12">
        <v>40941</v>
      </c>
      <c r="I4083" s="1">
        <v>0.10493557186885</v>
      </c>
      <c r="J4083" s="10">
        <v>4296.17</v>
      </c>
    </row>
    <row r="4084" spans="1:10" ht="15.75" customHeight="1" x14ac:dyDescent="0.35">
      <c r="A4084" s="2">
        <v>45006</v>
      </c>
      <c r="B4084" s="1" t="s">
        <v>7783</v>
      </c>
      <c r="C4084" s="1" t="s">
        <v>7328</v>
      </c>
      <c r="D4084" s="1" t="s">
        <v>166</v>
      </c>
      <c r="E4084" s="1" t="s">
        <v>35</v>
      </c>
      <c r="F4084" s="1" t="s">
        <v>14</v>
      </c>
      <c r="G4084" s="6">
        <v>2011</v>
      </c>
      <c r="H4084" s="12">
        <v>16621</v>
      </c>
      <c r="I4084" s="1">
        <v>0.106971501824524</v>
      </c>
      <c r="J4084" s="10">
        <v>1777.97</v>
      </c>
    </row>
    <row r="4085" spans="1:10" ht="15.75" customHeight="1" x14ac:dyDescent="0.35">
      <c r="A4085" s="2">
        <v>45006</v>
      </c>
      <c r="B4085" s="1" t="s">
        <v>7784</v>
      </c>
      <c r="C4085" s="1" t="s">
        <v>2247</v>
      </c>
      <c r="D4085" s="1" t="s">
        <v>112</v>
      </c>
      <c r="E4085" s="1" t="s">
        <v>48</v>
      </c>
      <c r="F4085" s="1" t="s">
        <v>23</v>
      </c>
      <c r="G4085" s="6">
        <v>2013</v>
      </c>
      <c r="H4085" s="12">
        <v>10379</v>
      </c>
      <c r="I4085" s="1">
        <v>0.134013619906896</v>
      </c>
      <c r="J4085" s="10">
        <v>1390.93</v>
      </c>
    </row>
    <row r="4086" spans="1:10" ht="15.75" customHeight="1" x14ac:dyDescent="0.35">
      <c r="A4086" s="2">
        <v>45006</v>
      </c>
      <c r="B4086" s="1" t="s">
        <v>7785</v>
      </c>
      <c r="C4086" s="1" t="s">
        <v>7786</v>
      </c>
      <c r="D4086" s="1" t="s">
        <v>12</v>
      </c>
      <c r="E4086" s="1" t="s">
        <v>35</v>
      </c>
      <c r="F4086" s="1" t="s">
        <v>52</v>
      </c>
      <c r="G4086" s="6">
        <v>2021</v>
      </c>
      <c r="H4086" s="12">
        <v>11819</v>
      </c>
      <c r="I4086" s="1">
        <v>0.14829125323578099</v>
      </c>
      <c r="J4086" s="10">
        <v>1752.65</v>
      </c>
    </row>
    <row r="4087" spans="1:10" ht="15.75" customHeight="1" x14ac:dyDescent="0.35">
      <c r="A4087" s="2">
        <v>45006</v>
      </c>
      <c r="B4087" s="1" t="s">
        <v>7787</v>
      </c>
      <c r="C4087" s="1" t="s">
        <v>7788</v>
      </c>
      <c r="D4087" s="1" t="s">
        <v>17</v>
      </c>
      <c r="E4087" s="1" t="s">
        <v>35</v>
      </c>
      <c r="F4087" s="1" t="s">
        <v>23</v>
      </c>
      <c r="G4087" s="6">
        <v>2022</v>
      </c>
      <c r="H4087" s="12">
        <v>40333</v>
      </c>
      <c r="I4087" s="1">
        <v>7.6088895613815696E-2</v>
      </c>
      <c r="J4087" s="10">
        <v>3068.89</v>
      </c>
    </row>
    <row r="4088" spans="1:10" ht="15.75" customHeight="1" x14ac:dyDescent="0.35">
      <c r="A4088" s="2">
        <v>45006</v>
      </c>
      <c r="B4088" s="1" t="s">
        <v>7789</v>
      </c>
      <c r="C4088" s="1" t="s">
        <v>7790</v>
      </c>
      <c r="D4088" s="1" t="s">
        <v>21</v>
      </c>
      <c r="E4088" s="1" t="s">
        <v>35</v>
      </c>
      <c r="F4088" s="1" t="s">
        <v>28</v>
      </c>
      <c r="G4088" s="6">
        <v>2021</v>
      </c>
      <c r="H4088" s="12">
        <v>30082</v>
      </c>
      <c r="I4088" s="1">
        <v>0.11497448710437901</v>
      </c>
      <c r="J4088" s="10">
        <v>3458.66</v>
      </c>
    </row>
    <row r="4089" spans="1:10" ht="15.75" customHeight="1" x14ac:dyDescent="0.35">
      <c r="A4089" s="2">
        <v>45006</v>
      </c>
      <c r="B4089" s="1" t="s">
        <v>7791</v>
      </c>
      <c r="C4089" s="1" t="s">
        <v>7792</v>
      </c>
      <c r="D4089" s="1" t="s">
        <v>26</v>
      </c>
      <c r="E4089" s="1" t="s">
        <v>48</v>
      </c>
      <c r="F4089" s="1" t="s">
        <v>14</v>
      </c>
      <c r="G4089" s="6">
        <v>2022</v>
      </c>
      <c r="H4089" s="12">
        <v>40482</v>
      </c>
      <c r="I4089" s="1">
        <v>0.12890205843320099</v>
      </c>
      <c r="J4089" s="10">
        <v>5218.21</v>
      </c>
    </row>
    <row r="4090" spans="1:10" ht="15.75" customHeight="1" x14ac:dyDescent="0.35">
      <c r="A4090" s="2">
        <v>45006</v>
      </c>
      <c r="B4090" s="1" t="s">
        <v>7793</v>
      </c>
      <c r="C4090" s="1" t="s">
        <v>7794</v>
      </c>
      <c r="D4090" s="1" t="s">
        <v>31</v>
      </c>
      <c r="E4090" s="1" t="s">
        <v>13</v>
      </c>
      <c r="F4090" s="1" t="s">
        <v>14</v>
      </c>
      <c r="G4090" s="6">
        <v>2020</v>
      </c>
      <c r="H4090" s="12">
        <v>38918</v>
      </c>
      <c r="I4090" s="1">
        <v>8.2995839978829505E-2</v>
      </c>
      <c r="J4090" s="10">
        <v>3230.03</v>
      </c>
    </row>
    <row r="4091" spans="1:10" ht="15.75" customHeight="1" x14ac:dyDescent="0.35">
      <c r="A4091" s="2">
        <v>45006</v>
      </c>
      <c r="B4091" s="1" t="s">
        <v>7795</v>
      </c>
      <c r="C4091" s="1" t="s">
        <v>7796</v>
      </c>
      <c r="D4091" s="1" t="s">
        <v>34</v>
      </c>
      <c r="E4091" s="1" t="s">
        <v>35</v>
      </c>
      <c r="F4091" s="1" t="s">
        <v>14</v>
      </c>
      <c r="G4091" s="6">
        <v>2020</v>
      </c>
      <c r="H4091" s="12">
        <v>21074</v>
      </c>
      <c r="I4091" s="1">
        <v>5.9810316168995299E-2</v>
      </c>
      <c r="J4091" s="10">
        <v>1260.44</v>
      </c>
    </row>
    <row r="4092" spans="1:10" ht="15.75" customHeight="1" x14ac:dyDescent="0.35">
      <c r="A4092" s="2">
        <v>45006</v>
      </c>
      <c r="B4092" s="1" t="s">
        <v>7797</v>
      </c>
      <c r="C4092" s="1" t="s">
        <v>7798</v>
      </c>
      <c r="D4092" s="1" t="s">
        <v>38</v>
      </c>
      <c r="E4092" s="1" t="s">
        <v>27</v>
      </c>
      <c r="F4092" s="1" t="s">
        <v>52</v>
      </c>
      <c r="G4092" s="6">
        <v>2016</v>
      </c>
      <c r="H4092" s="12">
        <v>40079</v>
      </c>
      <c r="I4092" s="1">
        <v>0.113065467677205</v>
      </c>
      <c r="J4092" s="10">
        <v>4531.55</v>
      </c>
    </row>
    <row r="4093" spans="1:10" ht="15.75" customHeight="1" x14ac:dyDescent="0.35">
      <c r="A4093" s="2">
        <v>45006</v>
      </c>
      <c r="B4093" s="1" t="s">
        <v>643</v>
      </c>
      <c r="C4093" s="1" t="s">
        <v>7799</v>
      </c>
      <c r="D4093" s="1" t="s">
        <v>41</v>
      </c>
      <c r="E4093" s="1" t="s">
        <v>13</v>
      </c>
      <c r="F4093" s="1" t="s">
        <v>52</v>
      </c>
      <c r="G4093" s="6">
        <v>2017</v>
      </c>
      <c r="H4093" s="12">
        <v>41088</v>
      </c>
      <c r="I4093" s="1">
        <v>9.7374232339418304E-2</v>
      </c>
      <c r="J4093" s="10">
        <v>4000.91</v>
      </c>
    </row>
    <row r="4094" spans="1:10" ht="15.75" customHeight="1" x14ac:dyDescent="0.35">
      <c r="A4094" s="2">
        <v>45006</v>
      </c>
      <c r="B4094" s="1" t="s">
        <v>7800</v>
      </c>
      <c r="C4094" s="1" t="s">
        <v>7801</v>
      </c>
      <c r="D4094" s="1" t="s">
        <v>44</v>
      </c>
      <c r="E4094" s="1" t="s">
        <v>27</v>
      </c>
      <c r="F4094" s="1" t="s">
        <v>18</v>
      </c>
      <c r="G4094" s="6">
        <v>2011</v>
      </c>
      <c r="H4094" s="12">
        <v>19097</v>
      </c>
      <c r="I4094" s="1">
        <v>0.118474563654159</v>
      </c>
      <c r="J4094" s="10">
        <v>2262.5100000000002</v>
      </c>
    </row>
    <row r="4095" spans="1:10" ht="15.75" customHeight="1" x14ac:dyDescent="0.35">
      <c r="A4095" s="2">
        <v>45006</v>
      </c>
      <c r="B4095" s="1" t="s">
        <v>7802</v>
      </c>
      <c r="C4095" s="1" t="s">
        <v>7803</v>
      </c>
      <c r="D4095" s="1" t="s">
        <v>47</v>
      </c>
      <c r="E4095" s="1" t="s">
        <v>27</v>
      </c>
      <c r="F4095" s="1" t="s">
        <v>23</v>
      </c>
      <c r="G4095" s="6">
        <v>2011</v>
      </c>
      <c r="H4095" s="12">
        <v>20849</v>
      </c>
      <c r="I4095" s="1">
        <v>9.3912666124172803E-2</v>
      </c>
      <c r="J4095" s="10">
        <v>1957.99</v>
      </c>
    </row>
    <row r="4096" spans="1:10" ht="15.75" customHeight="1" x14ac:dyDescent="0.35">
      <c r="A4096" s="2">
        <v>45006</v>
      </c>
      <c r="B4096" s="1" t="s">
        <v>7804</v>
      </c>
      <c r="C4096" s="1" t="s">
        <v>2379</v>
      </c>
      <c r="D4096" s="1" t="s">
        <v>51</v>
      </c>
      <c r="E4096" s="1" t="s">
        <v>35</v>
      </c>
      <c r="F4096" s="1" t="s">
        <v>52</v>
      </c>
      <c r="G4096" s="6">
        <v>2012</v>
      </c>
      <c r="H4096" s="12">
        <v>11492</v>
      </c>
      <c r="I4096" s="1">
        <v>0.130554263974341</v>
      </c>
      <c r="J4096" s="10">
        <v>1500.33</v>
      </c>
    </row>
    <row r="4097" spans="1:10" ht="15.75" customHeight="1" x14ac:dyDescent="0.35">
      <c r="A4097" s="2">
        <v>45006</v>
      </c>
      <c r="B4097" s="1" t="s">
        <v>7805</v>
      </c>
      <c r="C4097" s="1" t="s">
        <v>7806</v>
      </c>
      <c r="D4097" s="1" t="s">
        <v>55</v>
      </c>
      <c r="E4097" s="1" t="s">
        <v>48</v>
      </c>
      <c r="F4097" s="1" t="s">
        <v>28</v>
      </c>
      <c r="G4097" s="6">
        <v>2021</v>
      </c>
      <c r="H4097" s="12">
        <v>31548</v>
      </c>
      <c r="I4097" s="1">
        <v>0.117716201785824</v>
      </c>
      <c r="J4097" s="10">
        <v>3713.71</v>
      </c>
    </row>
    <row r="4098" spans="1:10" ht="15.75" customHeight="1" x14ac:dyDescent="0.35">
      <c r="A4098" s="2">
        <v>45006</v>
      </c>
      <c r="B4098" s="1" t="s">
        <v>7807</v>
      </c>
      <c r="C4098" s="1" t="s">
        <v>7808</v>
      </c>
      <c r="D4098" s="1" t="s">
        <v>58</v>
      </c>
      <c r="E4098" s="1" t="s">
        <v>13</v>
      </c>
      <c r="F4098" s="1" t="s">
        <v>23</v>
      </c>
      <c r="G4098" s="6">
        <v>2022</v>
      </c>
      <c r="H4098" s="12">
        <v>20418</v>
      </c>
      <c r="I4098" s="1">
        <v>0.119101290632185</v>
      </c>
      <c r="J4098" s="10">
        <v>2431.81</v>
      </c>
    </row>
    <row r="4099" spans="1:10" ht="15.75" customHeight="1" x14ac:dyDescent="0.35">
      <c r="A4099" s="2">
        <v>45006</v>
      </c>
      <c r="B4099" s="1" t="s">
        <v>7809</v>
      </c>
      <c r="C4099" s="1" t="s">
        <v>7810</v>
      </c>
      <c r="D4099" s="1" t="s">
        <v>61</v>
      </c>
      <c r="E4099" s="1" t="s">
        <v>35</v>
      </c>
      <c r="F4099" s="1" t="s">
        <v>28</v>
      </c>
      <c r="G4099" s="6">
        <v>2019</v>
      </c>
      <c r="H4099" s="12">
        <v>27460</v>
      </c>
      <c r="I4099" s="1">
        <v>5.1468912804629001E-2</v>
      </c>
      <c r="J4099" s="10">
        <v>1413.34</v>
      </c>
    </row>
    <row r="4100" spans="1:10" ht="15.75" customHeight="1" x14ac:dyDescent="0.35">
      <c r="A4100" s="2">
        <v>45006</v>
      </c>
      <c r="B4100" s="1" t="s">
        <v>7811</v>
      </c>
      <c r="C4100" s="1" t="s">
        <v>7812</v>
      </c>
      <c r="D4100" s="1" t="s">
        <v>64</v>
      </c>
      <c r="E4100" s="1" t="s">
        <v>35</v>
      </c>
      <c r="F4100" s="1" t="s">
        <v>18</v>
      </c>
      <c r="G4100" s="6">
        <v>2020</v>
      </c>
      <c r="H4100" s="12">
        <v>15663</v>
      </c>
      <c r="I4100" s="1">
        <v>0.14047821009692399</v>
      </c>
      <c r="J4100" s="10">
        <v>2200.31</v>
      </c>
    </row>
    <row r="4101" spans="1:10" ht="15.75" customHeight="1" x14ac:dyDescent="0.35">
      <c r="A4101" s="2">
        <v>45006</v>
      </c>
      <c r="B4101" s="1" t="s">
        <v>7813</v>
      </c>
      <c r="C4101" s="1" t="s">
        <v>7814</v>
      </c>
      <c r="D4101" s="1" t="s">
        <v>67</v>
      </c>
      <c r="E4101" s="1" t="s">
        <v>35</v>
      </c>
      <c r="F4101" s="1" t="s">
        <v>23</v>
      </c>
      <c r="G4101" s="6">
        <v>2015</v>
      </c>
      <c r="H4101" s="12">
        <v>22192</v>
      </c>
      <c r="I4101" s="1">
        <v>0.103558121948143</v>
      </c>
      <c r="J4101" s="10">
        <v>2298.16</v>
      </c>
    </row>
    <row r="4102" spans="1:10" ht="15.75" customHeight="1" x14ac:dyDescent="0.35">
      <c r="A4102" s="2">
        <v>45006</v>
      </c>
      <c r="B4102" s="1" t="s">
        <v>290</v>
      </c>
      <c r="C4102" s="1" t="s">
        <v>7815</v>
      </c>
      <c r="D4102" s="1" t="s">
        <v>70</v>
      </c>
      <c r="E4102" s="1" t="s">
        <v>35</v>
      </c>
      <c r="F4102" s="1" t="s">
        <v>52</v>
      </c>
      <c r="G4102" s="6">
        <v>2014</v>
      </c>
      <c r="H4102" s="12">
        <v>11185</v>
      </c>
      <c r="I4102" s="1">
        <v>0.11363992723364399</v>
      </c>
      <c r="J4102" s="10">
        <v>1271.06</v>
      </c>
    </row>
    <row r="4103" spans="1:10" ht="15.75" customHeight="1" x14ac:dyDescent="0.35">
      <c r="A4103" s="2">
        <v>45006</v>
      </c>
      <c r="B4103" s="1" t="s">
        <v>7816</v>
      </c>
      <c r="C4103" s="1" t="s">
        <v>5220</v>
      </c>
      <c r="D4103" s="1" t="s">
        <v>73</v>
      </c>
      <c r="E4103" s="1" t="s">
        <v>13</v>
      </c>
      <c r="F4103" s="1" t="s">
        <v>14</v>
      </c>
      <c r="G4103" s="6">
        <v>2021</v>
      </c>
      <c r="H4103" s="12">
        <v>43813</v>
      </c>
      <c r="I4103" s="1">
        <v>0.116289663231472</v>
      </c>
      <c r="J4103" s="10">
        <v>5095</v>
      </c>
    </row>
    <row r="4104" spans="1:10" ht="15.75" customHeight="1" x14ac:dyDescent="0.35">
      <c r="A4104" s="2">
        <v>45006</v>
      </c>
      <c r="B4104" s="1" t="s">
        <v>7817</v>
      </c>
      <c r="C4104" s="1" t="s">
        <v>7818</v>
      </c>
      <c r="D4104" s="1" t="s">
        <v>76</v>
      </c>
      <c r="E4104" s="1" t="s">
        <v>48</v>
      </c>
      <c r="F4104" s="1" t="s">
        <v>18</v>
      </c>
      <c r="G4104" s="6">
        <v>2018</v>
      </c>
      <c r="H4104" s="12">
        <v>48183</v>
      </c>
      <c r="I4104" s="1">
        <v>0.105568343124621</v>
      </c>
      <c r="J4104" s="10">
        <v>5086.6000000000004</v>
      </c>
    </row>
    <row r="4105" spans="1:10" ht="15.75" customHeight="1" x14ac:dyDescent="0.35">
      <c r="A4105" s="2">
        <v>45006</v>
      </c>
      <c r="B4105" s="1" t="s">
        <v>7819</v>
      </c>
      <c r="C4105" s="1" t="s">
        <v>7820</v>
      </c>
      <c r="D4105" s="1" t="s">
        <v>79</v>
      </c>
      <c r="E4105" s="1" t="s">
        <v>13</v>
      </c>
      <c r="F4105" s="1" t="s">
        <v>18</v>
      </c>
      <c r="G4105" s="6">
        <v>2016</v>
      </c>
      <c r="H4105" s="12">
        <v>27814</v>
      </c>
      <c r="I4105" s="1">
        <v>5.7832109830287803E-2</v>
      </c>
      <c r="J4105" s="10">
        <v>1608.54</v>
      </c>
    </row>
    <row r="4106" spans="1:10" ht="15.75" customHeight="1" x14ac:dyDescent="0.35">
      <c r="A4106" s="2">
        <v>45006</v>
      </c>
      <c r="B4106" s="1" t="s">
        <v>3473</v>
      </c>
      <c r="C4106" s="1" t="s">
        <v>4910</v>
      </c>
      <c r="D4106" s="1" t="s">
        <v>82</v>
      </c>
      <c r="E4106" s="1" t="s">
        <v>27</v>
      </c>
      <c r="F4106" s="1" t="s">
        <v>23</v>
      </c>
      <c r="G4106" s="6">
        <v>2015</v>
      </c>
      <c r="H4106" s="12">
        <v>14799</v>
      </c>
      <c r="I4106" s="1">
        <v>5.3043669328814401E-2</v>
      </c>
      <c r="J4106" s="10">
        <v>784.99</v>
      </c>
    </row>
    <row r="4107" spans="1:10" ht="15.75" customHeight="1" x14ac:dyDescent="0.35">
      <c r="A4107" s="2">
        <v>45006</v>
      </c>
      <c r="B4107" s="1" t="s">
        <v>7821</v>
      </c>
      <c r="C4107" s="1" t="s">
        <v>7822</v>
      </c>
      <c r="D4107" s="1" t="s">
        <v>85</v>
      </c>
      <c r="E4107" s="1" t="s">
        <v>27</v>
      </c>
      <c r="F4107" s="1" t="s">
        <v>18</v>
      </c>
      <c r="G4107" s="6">
        <v>2017</v>
      </c>
      <c r="H4107" s="12">
        <v>25767</v>
      </c>
      <c r="I4107" s="1">
        <v>0.14869477928307201</v>
      </c>
      <c r="J4107" s="10">
        <v>3831.42</v>
      </c>
    </row>
    <row r="4108" spans="1:10" ht="15.75" customHeight="1" x14ac:dyDescent="0.35">
      <c r="A4108" s="2">
        <v>45006</v>
      </c>
      <c r="B4108" s="1" t="s">
        <v>7823</v>
      </c>
      <c r="C4108" s="1" t="s">
        <v>7824</v>
      </c>
      <c r="D4108" s="1" t="s">
        <v>88</v>
      </c>
      <c r="E4108" s="1" t="s">
        <v>27</v>
      </c>
      <c r="F4108" s="1" t="s">
        <v>52</v>
      </c>
      <c r="G4108" s="6">
        <v>2013</v>
      </c>
      <c r="H4108" s="12">
        <v>48041</v>
      </c>
      <c r="I4108" s="1">
        <v>5.01631447568964E-2</v>
      </c>
      <c r="J4108" s="10">
        <v>2409.89</v>
      </c>
    </row>
    <row r="4109" spans="1:10" ht="15.75" customHeight="1" x14ac:dyDescent="0.35">
      <c r="A4109" s="2">
        <v>45006</v>
      </c>
      <c r="B4109" s="1" t="s">
        <v>7825</v>
      </c>
      <c r="C4109" s="1" t="s">
        <v>7826</v>
      </c>
      <c r="D4109" s="1" t="s">
        <v>91</v>
      </c>
      <c r="E4109" s="1" t="s">
        <v>22</v>
      </c>
      <c r="F4109" s="1" t="s">
        <v>18</v>
      </c>
      <c r="G4109" s="6">
        <v>2016</v>
      </c>
      <c r="H4109" s="12">
        <v>39044</v>
      </c>
      <c r="I4109" s="1">
        <v>8.3931324672935098E-2</v>
      </c>
      <c r="J4109" s="10">
        <v>3277.01</v>
      </c>
    </row>
    <row r="4110" spans="1:10" ht="15.75" customHeight="1" x14ac:dyDescent="0.35">
      <c r="A4110" s="2">
        <v>45006</v>
      </c>
      <c r="B4110" s="1" t="s">
        <v>7827</v>
      </c>
      <c r="C4110" s="1" t="s">
        <v>7828</v>
      </c>
      <c r="D4110" s="1" t="s">
        <v>94</v>
      </c>
      <c r="E4110" s="1" t="s">
        <v>48</v>
      </c>
      <c r="F4110" s="1" t="s">
        <v>52</v>
      </c>
      <c r="G4110" s="6">
        <v>2022</v>
      </c>
      <c r="H4110" s="12">
        <v>35276</v>
      </c>
      <c r="I4110" s="1">
        <v>0.121338548069039</v>
      </c>
      <c r="J4110" s="10">
        <v>4280.34</v>
      </c>
    </row>
    <row r="4111" spans="1:10" ht="15.75" customHeight="1" x14ac:dyDescent="0.35">
      <c r="A4111" s="2">
        <v>45006</v>
      </c>
      <c r="B4111" s="1" t="s">
        <v>7829</v>
      </c>
      <c r="C4111" s="1" t="s">
        <v>7830</v>
      </c>
      <c r="D4111" s="1" t="s">
        <v>97</v>
      </c>
      <c r="E4111" s="1" t="s">
        <v>22</v>
      </c>
      <c r="F4111" s="1" t="s">
        <v>14</v>
      </c>
      <c r="G4111" s="6">
        <v>2022</v>
      </c>
      <c r="H4111" s="12">
        <v>30351</v>
      </c>
      <c r="I4111" s="1">
        <v>0.116531832929421</v>
      </c>
      <c r="J4111" s="10">
        <v>3536.86</v>
      </c>
    </row>
    <row r="4112" spans="1:10" ht="15.75" customHeight="1" x14ac:dyDescent="0.35">
      <c r="A4112" s="2">
        <v>45006</v>
      </c>
      <c r="B4112" s="1" t="s">
        <v>7831</v>
      </c>
      <c r="C4112" s="1" t="s">
        <v>7832</v>
      </c>
      <c r="D4112" s="1" t="s">
        <v>100</v>
      </c>
      <c r="E4112" s="1" t="s">
        <v>35</v>
      </c>
      <c r="F4112" s="1" t="s">
        <v>23</v>
      </c>
      <c r="G4112" s="6">
        <v>2018</v>
      </c>
      <c r="H4112" s="12">
        <v>30269</v>
      </c>
      <c r="I4112" s="1">
        <v>0.12289637186022399</v>
      </c>
      <c r="J4112" s="10">
        <v>3719.95</v>
      </c>
    </row>
    <row r="4113" spans="1:10" ht="15.75" customHeight="1" x14ac:dyDescent="0.35">
      <c r="A4113" s="2">
        <v>45006</v>
      </c>
      <c r="B4113" s="1" t="s">
        <v>7833</v>
      </c>
      <c r="C4113" s="1" t="s">
        <v>7834</v>
      </c>
      <c r="D4113" s="1" t="s">
        <v>103</v>
      </c>
      <c r="E4113" s="1" t="s">
        <v>48</v>
      </c>
      <c r="F4113" s="1" t="s">
        <v>23</v>
      </c>
      <c r="G4113" s="6">
        <v>2021</v>
      </c>
      <c r="H4113" s="12">
        <v>37551</v>
      </c>
      <c r="I4113" s="1">
        <v>7.6996699128975707E-2</v>
      </c>
      <c r="J4113" s="10">
        <v>2891.3</v>
      </c>
    </row>
    <row r="4114" spans="1:10" ht="15.75" customHeight="1" x14ac:dyDescent="0.35">
      <c r="A4114" s="2">
        <v>45006</v>
      </c>
      <c r="B4114" s="1" t="s">
        <v>7835</v>
      </c>
      <c r="C4114" s="1" t="s">
        <v>7836</v>
      </c>
      <c r="D4114" s="1" t="s">
        <v>106</v>
      </c>
      <c r="E4114" s="1" t="s">
        <v>13</v>
      </c>
      <c r="F4114" s="1" t="s">
        <v>14</v>
      </c>
      <c r="G4114" s="6">
        <v>2016</v>
      </c>
      <c r="H4114" s="12">
        <v>22192</v>
      </c>
      <c r="I4114" s="1">
        <v>8.6423730772891602E-2</v>
      </c>
      <c r="J4114" s="10">
        <v>1917.92</v>
      </c>
    </row>
    <row r="4115" spans="1:10" ht="15.75" customHeight="1" x14ac:dyDescent="0.35">
      <c r="A4115" s="2">
        <v>45006</v>
      </c>
      <c r="B4115" s="1" t="s">
        <v>7837</v>
      </c>
      <c r="C4115" s="1" t="s">
        <v>7838</v>
      </c>
      <c r="D4115" s="1" t="s">
        <v>109</v>
      </c>
      <c r="E4115" s="1" t="s">
        <v>13</v>
      </c>
      <c r="F4115" s="1" t="s">
        <v>18</v>
      </c>
      <c r="G4115" s="6">
        <v>2022</v>
      </c>
      <c r="H4115" s="12">
        <v>11688</v>
      </c>
      <c r="I4115" s="1">
        <v>0.14203758130138899</v>
      </c>
      <c r="J4115" s="10">
        <v>1660.14</v>
      </c>
    </row>
    <row r="4116" spans="1:10" ht="15.75" customHeight="1" x14ac:dyDescent="0.35">
      <c r="A4116" s="2">
        <v>45006</v>
      </c>
      <c r="B4116" s="1" t="s">
        <v>7839</v>
      </c>
      <c r="C4116" s="1" t="s">
        <v>7840</v>
      </c>
      <c r="D4116" s="1" t="s">
        <v>112</v>
      </c>
      <c r="E4116" s="1" t="s">
        <v>22</v>
      </c>
      <c r="F4116" s="1" t="s">
        <v>14</v>
      </c>
      <c r="G4116" s="6">
        <v>2022</v>
      </c>
      <c r="H4116" s="12">
        <v>46440</v>
      </c>
      <c r="I4116" s="1">
        <v>0.133921941739262</v>
      </c>
      <c r="J4116" s="10">
        <v>6219.33</v>
      </c>
    </row>
    <row r="4117" spans="1:10" ht="15.75" customHeight="1" x14ac:dyDescent="0.35">
      <c r="A4117" s="2">
        <v>45006</v>
      </c>
      <c r="B4117" s="1" t="s">
        <v>7841</v>
      </c>
      <c r="C4117" s="1" t="s">
        <v>7842</v>
      </c>
      <c r="D4117" s="1" t="s">
        <v>115</v>
      </c>
      <c r="E4117" s="1" t="s">
        <v>27</v>
      </c>
      <c r="F4117" s="1" t="s">
        <v>14</v>
      </c>
      <c r="G4117" s="6">
        <v>2015</v>
      </c>
      <c r="H4117" s="12">
        <v>21465</v>
      </c>
      <c r="I4117" s="1">
        <v>0.13161020330852499</v>
      </c>
      <c r="J4117" s="10">
        <v>2825.01</v>
      </c>
    </row>
    <row r="4118" spans="1:10" ht="15.75" customHeight="1" x14ac:dyDescent="0.35">
      <c r="A4118" s="2">
        <v>45006</v>
      </c>
      <c r="B4118" s="1" t="s">
        <v>7843</v>
      </c>
      <c r="C4118" s="1" t="s">
        <v>7844</v>
      </c>
      <c r="D4118" s="1" t="s">
        <v>118</v>
      </c>
      <c r="E4118" s="1" t="s">
        <v>13</v>
      </c>
      <c r="F4118" s="1" t="s">
        <v>18</v>
      </c>
      <c r="G4118" s="6">
        <v>2019</v>
      </c>
      <c r="H4118" s="12">
        <v>21335</v>
      </c>
      <c r="I4118" s="1">
        <v>8.3105425812433006E-2</v>
      </c>
      <c r="J4118" s="10">
        <v>1773.05</v>
      </c>
    </row>
    <row r="4119" spans="1:10" ht="15.75" customHeight="1" x14ac:dyDescent="0.35">
      <c r="A4119" s="2">
        <v>45006</v>
      </c>
      <c r="B4119" s="1" t="s">
        <v>7845</v>
      </c>
      <c r="C4119" s="1" t="s">
        <v>7846</v>
      </c>
      <c r="D4119" s="1" t="s">
        <v>121</v>
      </c>
      <c r="E4119" s="1" t="s">
        <v>48</v>
      </c>
      <c r="F4119" s="1" t="s">
        <v>14</v>
      </c>
      <c r="G4119" s="6">
        <v>2010</v>
      </c>
      <c r="H4119" s="12">
        <v>29816</v>
      </c>
      <c r="I4119" s="1">
        <v>6.3722875218815797E-2</v>
      </c>
      <c r="J4119" s="10">
        <v>1899.96</v>
      </c>
    </row>
    <row r="4120" spans="1:10" ht="15.75" customHeight="1" x14ac:dyDescent="0.35">
      <c r="A4120" s="2">
        <v>45006</v>
      </c>
      <c r="B4120" s="1" t="s">
        <v>7847</v>
      </c>
      <c r="C4120" s="1" t="s">
        <v>7848</v>
      </c>
      <c r="D4120" s="1" t="s">
        <v>124</v>
      </c>
      <c r="E4120" s="1" t="s">
        <v>27</v>
      </c>
      <c r="F4120" s="1" t="s">
        <v>18</v>
      </c>
      <c r="G4120" s="6">
        <v>2012</v>
      </c>
      <c r="H4120" s="12">
        <v>39700</v>
      </c>
      <c r="I4120" s="1">
        <v>0.140932591506507</v>
      </c>
      <c r="J4120" s="10">
        <v>5595.02</v>
      </c>
    </row>
    <row r="4121" spans="1:10" ht="15.75" customHeight="1" x14ac:dyDescent="0.35">
      <c r="A4121" s="2">
        <v>45006</v>
      </c>
      <c r="B4121" s="1" t="s">
        <v>7849</v>
      </c>
      <c r="C4121" s="1" t="s">
        <v>1361</v>
      </c>
      <c r="D4121" s="1" t="s">
        <v>127</v>
      </c>
      <c r="E4121" s="1" t="s">
        <v>27</v>
      </c>
      <c r="F4121" s="1" t="s">
        <v>28</v>
      </c>
      <c r="G4121" s="6">
        <v>2013</v>
      </c>
      <c r="H4121" s="12">
        <v>24009</v>
      </c>
      <c r="I4121" s="1">
        <v>9.2726295057729197E-2</v>
      </c>
      <c r="J4121" s="10">
        <v>2226.27</v>
      </c>
    </row>
    <row r="4122" spans="1:10" ht="15.75" customHeight="1" x14ac:dyDescent="0.35">
      <c r="A4122" s="2">
        <v>45006</v>
      </c>
      <c r="B4122" s="1" t="s">
        <v>7850</v>
      </c>
      <c r="C4122" s="1" t="s">
        <v>7851</v>
      </c>
      <c r="D4122" s="1" t="s">
        <v>130</v>
      </c>
      <c r="E4122" s="1" t="s">
        <v>22</v>
      </c>
      <c r="F4122" s="1" t="s">
        <v>23</v>
      </c>
      <c r="G4122" s="6">
        <v>2018</v>
      </c>
      <c r="H4122" s="12">
        <v>20516</v>
      </c>
      <c r="I4122" s="1">
        <v>9.21418247148037E-2</v>
      </c>
      <c r="J4122" s="10">
        <v>1890.38</v>
      </c>
    </row>
    <row r="4123" spans="1:10" ht="15.75" customHeight="1" x14ac:dyDescent="0.35">
      <c r="A4123" s="2">
        <v>45006</v>
      </c>
      <c r="B4123" s="1" t="s">
        <v>7852</v>
      </c>
      <c r="C4123" s="1" t="s">
        <v>7853</v>
      </c>
      <c r="D4123" s="1" t="s">
        <v>133</v>
      </c>
      <c r="E4123" s="1" t="s">
        <v>48</v>
      </c>
      <c r="F4123" s="1" t="s">
        <v>52</v>
      </c>
      <c r="G4123" s="6">
        <v>2017</v>
      </c>
      <c r="H4123" s="12">
        <v>37428</v>
      </c>
      <c r="I4123" s="1">
        <v>0.14584104979616799</v>
      </c>
      <c r="J4123" s="10">
        <v>5458.54</v>
      </c>
    </row>
    <row r="4124" spans="1:10" ht="15.75" customHeight="1" x14ac:dyDescent="0.35">
      <c r="A4124" s="2">
        <v>45006</v>
      </c>
      <c r="B4124" s="1" t="s">
        <v>7854</v>
      </c>
      <c r="C4124" s="1" t="s">
        <v>7855</v>
      </c>
      <c r="D4124" s="1" t="s">
        <v>136</v>
      </c>
      <c r="E4124" s="1" t="s">
        <v>13</v>
      </c>
      <c r="F4124" s="1" t="s">
        <v>52</v>
      </c>
      <c r="G4124" s="6">
        <v>2014</v>
      </c>
      <c r="H4124" s="12">
        <v>39498</v>
      </c>
      <c r="I4124" s="1">
        <v>0.149956359107248</v>
      </c>
      <c r="J4124" s="10">
        <v>5922.98</v>
      </c>
    </row>
    <row r="4125" spans="1:10" ht="15.75" customHeight="1" x14ac:dyDescent="0.35">
      <c r="A4125" s="2">
        <v>45006</v>
      </c>
      <c r="B4125" s="1" t="s">
        <v>7856</v>
      </c>
      <c r="C4125" s="1" t="s">
        <v>7857</v>
      </c>
      <c r="D4125" s="1" t="s">
        <v>139</v>
      </c>
      <c r="E4125" s="1" t="s">
        <v>48</v>
      </c>
      <c r="F4125" s="1" t="s">
        <v>18</v>
      </c>
      <c r="G4125" s="6">
        <v>2020</v>
      </c>
      <c r="H4125" s="12">
        <v>48155</v>
      </c>
      <c r="I4125" s="1">
        <v>8.5951327327884006E-2</v>
      </c>
      <c r="J4125" s="10">
        <v>4138.99</v>
      </c>
    </row>
    <row r="4126" spans="1:10" ht="15.75" customHeight="1" x14ac:dyDescent="0.35">
      <c r="A4126" s="2">
        <v>45006</v>
      </c>
      <c r="B4126" s="1" t="s">
        <v>7858</v>
      </c>
      <c r="C4126" s="1" t="s">
        <v>7859</v>
      </c>
      <c r="D4126" s="1" t="s">
        <v>142</v>
      </c>
      <c r="E4126" s="1" t="s">
        <v>48</v>
      </c>
      <c r="F4126" s="1" t="s">
        <v>28</v>
      </c>
      <c r="G4126" s="6">
        <v>2010</v>
      </c>
      <c r="H4126" s="12">
        <v>20901</v>
      </c>
      <c r="I4126" s="1">
        <v>0.12097836665931</v>
      </c>
      <c r="J4126" s="10">
        <v>2528.5700000000002</v>
      </c>
    </row>
    <row r="4127" spans="1:10" ht="15.75" customHeight="1" x14ac:dyDescent="0.35">
      <c r="A4127" s="2">
        <v>45006</v>
      </c>
      <c r="B4127" s="1" t="s">
        <v>7860</v>
      </c>
      <c r="C4127" s="1" t="s">
        <v>7861</v>
      </c>
      <c r="D4127" s="1" t="s">
        <v>145</v>
      </c>
      <c r="E4127" s="1" t="s">
        <v>22</v>
      </c>
      <c r="F4127" s="1" t="s">
        <v>23</v>
      </c>
      <c r="G4127" s="6">
        <v>2020</v>
      </c>
      <c r="H4127" s="12">
        <v>44709</v>
      </c>
      <c r="I4127" s="1">
        <v>0.100209636832594</v>
      </c>
      <c r="J4127" s="10">
        <v>4480.2700000000004</v>
      </c>
    </row>
    <row r="4128" spans="1:10" ht="15.75" customHeight="1" x14ac:dyDescent="0.35">
      <c r="A4128" s="2">
        <v>45006</v>
      </c>
      <c r="B4128" s="1" t="s">
        <v>7862</v>
      </c>
      <c r="C4128" s="1" t="s">
        <v>7863</v>
      </c>
      <c r="D4128" s="1" t="s">
        <v>148</v>
      </c>
      <c r="E4128" s="1" t="s">
        <v>27</v>
      </c>
      <c r="F4128" s="1" t="s">
        <v>52</v>
      </c>
      <c r="G4128" s="6">
        <v>2016</v>
      </c>
      <c r="H4128" s="12">
        <v>30003</v>
      </c>
      <c r="I4128" s="1">
        <v>0.130576225799269</v>
      </c>
      <c r="J4128" s="10">
        <v>3917.68</v>
      </c>
    </row>
    <row r="4129" spans="1:10" ht="15.75" customHeight="1" x14ac:dyDescent="0.35">
      <c r="A4129" s="2">
        <v>45006</v>
      </c>
      <c r="B4129" s="1" t="s">
        <v>7864</v>
      </c>
      <c r="C4129" s="1" t="s">
        <v>7865</v>
      </c>
      <c r="D4129" s="1" t="s">
        <v>151</v>
      </c>
      <c r="E4129" s="1" t="s">
        <v>35</v>
      </c>
      <c r="F4129" s="1" t="s">
        <v>52</v>
      </c>
      <c r="G4129" s="6">
        <v>2017</v>
      </c>
      <c r="H4129" s="12">
        <v>23314</v>
      </c>
      <c r="I4129" s="1">
        <v>8.9075670852976394E-2</v>
      </c>
      <c r="J4129" s="10">
        <v>2076.71</v>
      </c>
    </row>
    <row r="4130" spans="1:10" ht="15.75" customHeight="1" x14ac:dyDescent="0.35">
      <c r="A4130" s="2">
        <v>45006</v>
      </c>
      <c r="B4130" s="1" t="s">
        <v>7866</v>
      </c>
      <c r="C4130" s="1" t="s">
        <v>7867</v>
      </c>
      <c r="D4130" s="1" t="s">
        <v>154</v>
      </c>
      <c r="E4130" s="1" t="s">
        <v>22</v>
      </c>
      <c r="F4130" s="1" t="s">
        <v>52</v>
      </c>
      <c r="G4130" s="6">
        <v>2015</v>
      </c>
      <c r="H4130" s="12">
        <v>30001</v>
      </c>
      <c r="I4130" s="1">
        <v>5.7814730080262201E-2</v>
      </c>
      <c r="J4130" s="10">
        <v>1734.5</v>
      </c>
    </row>
    <row r="4131" spans="1:10" ht="15.75" customHeight="1" x14ac:dyDescent="0.35">
      <c r="A4131" s="2">
        <v>45006</v>
      </c>
      <c r="B4131" s="1" t="s">
        <v>7868</v>
      </c>
      <c r="C4131" s="1" t="s">
        <v>7869</v>
      </c>
      <c r="D4131" s="1" t="s">
        <v>157</v>
      </c>
      <c r="E4131" s="1" t="s">
        <v>22</v>
      </c>
      <c r="F4131" s="1" t="s">
        <v>28</v>
      </c>
      <c r="G4131" s="6">
        <v>2010</v>
      </c>
      <c r="H4131" s="12">
        <v>28516</v>
      </c>
      <c r="I4131" s="1">
        <v>7.3218250322120704E-2</v>
      </c>
      <c r="J4131" s="10">
        <v>2087.89</v>
      </c>
    </row>
    <row r="4132" spans="1:10" ht="15.75" customHeight="1" x14ac:dyDescent="0.35">
      <c r="A4132" s="2">
        <v>45006</v>
      </c>
      <c r="B4132" s="1" t="s">
        <v>7870</v>
      </c>
      <c r="C4132" s="1" t="s">
        <v>7871</v>
      </c>
      <c r="D4132" s="1" t="s">
        <v>160</v>
      </c>
      <c r="E4132" s="1" t="s">
        <v>48</v>
      </c>
      <c r="F4132" s="1" t="s">
        <v>18</v>
      </c>
      <c r="G4132" s="6">
        <v>2014</v>
      </c>
      <c r="H4132" s="12">
        <v>20164</v>
      </c>
      <c r="I4132" s="1">
        <v>8.9799143626998201E-2</v>
      </c>
      <c r="J4132" s="10">
        <v>1810.71</v>
      </c>
    </row>
    <row r="4133" spans="1:10" ht="15.75" customHeight="1" x14ac:dyDescent="0.35">
      <c r="A4133" s="2">
        <v>45006</v>
      </c>
      <c r="B4133" s="1" t="s">
        <v>7872</v>
      </c>
      <c r="C4133" s="1" t="s">
        <v>7873</v>
      </c>
      <c r="D4133" s="1" t="s">
        <v>163</v>
      </c>
      <c r="E4133" s="1" t="s">
        <v>48</v>
      </c>
      <c r="F4133" s="1" t="s">
        <v>14</v>
      </c>
      <c r="G4133" s="6">
        <v>2015</v>
      </c>
      <c r="H4133" s="12">
        <v>17050</v>
      </c>
      <c r="I4133" s="1">
        <v>0.107762395697587</v>
      </c>
      <c r="J4133" s="10">
        <v>1837.35</v>
      </c>
    </row>
    <row r="4134" spans="1:10" ht="15.75" customHeight="1" x14ac:dyDescent="0.35">
      <c r="A4134" s="2">
        <v>45006</v>
      </c>
      <c r="B4134" s="1" t="s">
        <v>7874</v>
      </c>
      <c r="C4134" s="1" t="s">
        <v>7875</v>
      </c>
      <c r="D4134" s="1" t="s">
        <v>166</v>
      </c>
      <c r="E4134" s="1" t="s">
        <v>27</v>
      </c>
      <c r="F4134" s="1" t="s">
        <v>28</v>
      </c>
      <c r="G4134" s="6">
        <v>2010</v>
      </c>
      <c r="H4134" s="12">
        <v>19878</v>
      </c>
      <c r="I4134" s="1">
        <v>6.5132378815580899E-2</v>
      </c>
      <c r="J4134" s="10">
        <v>1294.7</v>
      </c>
    </row>
    <row r="4135" spans="1:10" ht="15.75" customHeight="1" x14ac:dyDescent="0.35">
      <c r="A4135" s="2">
        <v>45006</v>
      </c>
      <c r="B4135" s="1" t="s">
        <v>7876</v>
      </c>
      <c r="C4135" s="1" t="s">
        <v>7877</v>
      </c>
      <c r="D4135" s="1" t="s">
        <v>169</v>
      </c>
      <c r="E4135" s="1" t="s">
        <v>48</v>
      </c>
      <c r="F4135" s="1" t="s">
        <v>14</v>
      </c>
      <c r="G4135" s="6">
        <v>2016</v>
      </c>
      <c r="H4135" s="12">
        <v>22855</v>
      </c>
      <c r="I4135" s="1">
        <v>7.3576496609992506E-2</v>
      </c>
      <c r="J4135" s="10">
        <v>1681.59</v>
      </c>
    </row>
    <row r="4136" spans="1:10" ht="15.75" customHeight="1" x14ac:dyDescent="0.35">
      <c r="A4136" s="2">
        <v>45006</v>
      </c>
      <c r="B4136" s="1" t="s">
        <v>7878</v>
      </c>
      <c r="C4136" s="1" t="s">
        <v>7879</v>
      </c>
      <c r="D4136" s="1" t="s">
        <v>21</v>
      </c>
      <c r="E4136" s="1" t="s">
        <v>22</v>
      </c>
      <c r="F4136" s="1" t="s">
        <v>28</v>
      </c>
      <c r="G4136" s="6">
        <v>2021</v>
      </c>
      <c r="H4136" s="12">
        <v>18796</v>
      </c>
      <c r="I4136" s="1">
        <v>8.6038676748033505E-2</v>
      </c>
      <c r="J4136" s="10">
        <v>1617.18</v>
      </c>
    </row>
    <row r="4137" spans="1:10" ht="15.75" customHeight="1" x14ac:dyDescent="0.35">
      <c r="A4137" s="2">
        <v>45006</v>
      </c>
      <c r="B4137" s="1" t="s">
        <v>7880</v>
      </c>
      <c r="C4137" s="1" t="s">
        <v>7881</v>
      </c>
      <c r="D4137" s="1" t="s">
        <v>12</v>
      </c>
      <c r="E4137" s="1" t="s">
        <v>22</v>
      </c>
      <c r="F4137" s="1" t="s">
        <v>23</v>
      </c>
      <c r="G4137" s="6">
        <v>2014</v>
      </c>
      <c r="H4137" s="12">
        <v>18744</v>
      </c>
      <c r="I4137" s="1">
        <v>0.14446872458104501</v>
      </c>
      <c r="J4137" s="10">
        <v>2707.92</v>
      </c>
    </row>
    <row r="4138" spans="1:10" ht="15.75" customHeight="1" x14ac:dyDescent="0.35">
      <c r="A4138" s="2">
        <v>45006</v>
      </c>
      <c r="B4138" s="1" t="s">
        <v>7882</v>
      </c>
      <c r="C4138" s="1" t="s">
        <v>7883</v>
      </c>
      <c r="D4138" s="1" t="s">
        <v>17</v>
      </c>
      <c r="E4138" s="1" t="s">
        <v>13</v>
      </c>
      <c r="F4138" s="1" t="s">
        <v>28</v>
      </c>
      <c r="G4138" s="6">
        <v>2022</v>
      </c>
      <c r="H4138" s="12">
        <v>11438</v>
      </c>
      <c r="I4138" s="1">
        <v>0.102833065959666</v>
      </c>
      <c r="J4138" s="10">
        <v>1176.2</v>
      </c>
    </row>
    <row r="4139" spans="1:10" ht="15.75" customHeight="1" x14ac:dyDescent="0.35">
      <c r="A4139" s="2">
        <v>45006</v>
      </c>
      <c r="B4139" s="1" t="s">
        <v>7884</v>
      </c>
      <c r="C4139" s="1" t="s">
        <v>7885</v>
      </c>
      <c r="D4139" s="1" t="s">
        <v>21</v>
      </c>
      <c r="E4139" s="1" t="s">
        <v>22</v>
      </c>
      <c r="F4139" s="1" t="s">
        <v>23</v>
      </c>
      <c r="G4139" s="6">
        <v>2020</v>
      </c>
      <c r="H4139" s="12">
        <v>26189</v>
      </c>
      <c r="I4139" s="1">
        <v>0.135215744387197</v>
      </c>
      <c r="J4139" s="10">
        <v>3541.17</v>
      </c>
    </row>
    <row r="4140" spans="1:10" ht="15.75" customHeight="1" x14ac:dyDescent="0.35">
      <c r="A4140" s="2">
        <v>45006</v>
      </c>
      <c r="B4140" s="1" t="s">
        <v>7886</v>
      </c>
      <c r="C4140" s="1" t="s">
        <v>7887</v>
      </c>
      <c r="D4140" s="1" t="s">
        <v>26</v>
      </c>
      <c r="E4140" s="1" t="s">
        <v>13</v>
      </c>
      <c r="F4140" s="1" t="s">
        <v>52</v>
      </c>
      <c r="G4140" s="6">
        <v>2018</v>
      </c>
      <c r="H4140" s="12">
        <v>15177</v>
      </c>
      <c r="I4140" s="1">
        <v>5.4015186755084703E-2</v>
      </c>
      <c r="J4140" s="10">
        <v>819.79</v>
      </c>
    </row>
    <row r="4141" spans="1:10" ht="15.75" customHeight="1" x14ac:dyDescent="0.35">
      <c r="A4141" s="2">
        <v>45006</v>
      </c>
      <c r="B4141" s="1" t="s">
        <v>7888</v>
      </c>
      <c r="C4141" s="1" t="s">
        <v>7889</v>
      </c>
      <c r="D4141" s="1" t="s">
        <v>31</v>
      </c>
      <c r="E4141" s="1" t="s">
        <v>13</v>
      </c>
      <c r="F4141" s="1" t="s">
        <v>14</v>
      </c>
      <c r="G4141" s="6">
        <v>2010</v>
      </c>
      <c r="H4141" s="12">
        <v>36036</v>
      </c>
      <c r="I4141" s="1">
        <v>0.13494455202809999</v>
      </c>
      <c r="J4141" s="10">
        <v>4862.8599999999997</v>
      </c>
    </row>
    <row r="4142" spans="1:10" ht="15.75" customHeight="1" x14ac:dyDescent="0.35">
      <c r="A4142" s="2">
        <v>45006</v>
      </c>
      <c r="B4142" s="1" t="s">
        <v>7890</v>
      </c>
      <c r="C4142" s="1" t="s">
        <v>7891</v>
      </c>
      <c r="D4142" s="1" t="s">
        <v>34</v>
      </c>
      <c r="E4142" s="1" t="s">
        <v>27</v>
      </c>
      <c r="F4142" s="1" t="s">
        <v>23</v>
      </c>
      <c r="G4142" s="6">
        <v>2016</v>
      </c>
      <c r="H4142" s="12">
        <v>30356</v>
      </c>
      <c r="I4142" s="1">
        <v>0.13934739119707601</v>
      </c>
      <c r="J4142" s="10">
        <v>4230.03</v>
      </c>
    </row>
    <row r="4143" spans="1:10" ht="15.75" customHeight="1" x14ac:dyDescent="0.35">
      <c r="A4143" s="2">
        <v>45006</v>
      </c>
      <c r="B4143" s="1" t="s">
        <v>7892</v>
      </c>
      <c r="C4143" s="1" t="s">
        <v>7893</v>
      </c>
      <c r="D4143" s="1" t="s">
        <v>38</v>
      </c>
      <c r="E4143" s="1" t="s">
        <v>35</v>
      </c>
      <c r="F4143" s="1" t="s">
        <v>52</v>
      </c>
      <c r="G4143" s="6">
        <v>2021</v>
      </c>
      <c r="H4143" s="12">
        <v>22183</v>
      </c>
      <c r="I4143" s="1">
        <v>5.47729157385414E-2</v>
      </c>
      <c r="J4143" s="10">
        <v>1215.03</v>
      </c>
    </row>
    <row r="4144" spans="1:10" ht="15.75" customHeight="1" x14ac:dyDescent="0.35">
      <c r="A4144" s="2">
        <v>45006</v>
      </c>
      <c r="B4144" s="1" t="s">
        <v>7894</v>
      </c>
      <c r="C4144" s="1" t="s">
        <v>7895</v>
      </c>
      <c r="D4144" s="1" t="s">
        <v>41</v>
      </c>
      <c r="E4144" s="1" t="s">
        <v>48</v>
      </c>
      <c r="F4144" s="1" t="s">
        <v>28</v>
      </c>
      <c r="G4144" s="6">
        <v>2019</v>
      </c>
      <c r="H4144" s="12">
        <v>13639</v>
      </c>
      <c r="I4144" s="1">
        <v>6.0658921635904202E-2</v>
      </c>
      <c r="J4144" s="10">
        <v>827.33</v>
      </c>
    </row>
    <row r="4145" spans="1:10" ht="15.75" customHeight="1" x14ac:dyDescent="0.35">
      <c r="A4145" s="2">
        <v>45006</v>
      </c>
      <c r="B4145" s="1" t="s">
        <v>7896</v>
      </c>
      <c r="C4145" s="1" t="s">
        <v>7897</v>
      </c>
      <c r="D4145" s="1" t="s">
        <v>44</v>
      </c>
      <c r="E4145" s="1" t="s">
        <v>22</v>
      </c>
      <c r="F4145" s="1" t="s">
        <v>28</v>
      </c>
      <c r="G4145" s="6">
        <v>2011</v>
      </c>
      <c r="H4145" s="12">
        <v>22629</v>
      </c>
      <c r="I4145" s="1">
        <v>7.1125540524025505E-2</v>
      </c>
      <c r="J4145" s="10">
        <v>1609.5</v>
      </c>
    </row>
    <row r="4146" spans="1:10" ht="15.75" customHeight="1" x14ac:dyDescent="0.35">
      <c r="A4146" s="2">
        <v>45006</v>
      </c>
      <c r="B4146" s="1" t="s">
        <v>7898</v>
      </c>
      <c r="C4146" s="1" t="s">
        <v>7899</v>
      </c>
      <c r="D4146" s="1" t="s">
        <v>47</v>
      </c>
      <c r="E4146" s="1" t="s">
        <v>48</v>
      </c>
      <c r="F4146" s="1" t="s">
        <v>52</v>
      </c>
      <c r="G4146" s="6">
        <v>2011</v>
      </c>
      <c r="H4146" s="12">
        <v>33806</v>
      </c>
      <c r="I4146" s="1">
        <v>0.13663831645315799</v>
      </c>
      <c r="J4146" s="10">
        <v>4619.1899999999996</v>
      </c>
    </row>
    <row r="4147" spans="1:10" ht="15.75" customHeight="1" x14ac:dyDescent="0.35">
      <c r="A4147" s="2">
        <v>45006</v>
      </c>
      <c r="B4147" s="1" t="s">
        <v>3577</v>
      </c>
      <c r="C4147" s="1" t="s">
        <v>7900</v>
      </c>
      <c r="D4147" s="1" t="s">
        <v>51</v>
      </c>
      <c r="E4147" s="1" t="s">
        <v>13</v>
      </c>
      <c r="F4147" s="1" t="s">
        <v>28</v>
      </c>
      <c r="G4147" s="6">
        <v>2012</v>
      </c>
      <c r="H4147" s="12">
        <v>47874</v>
      </c>
      <c r="I4147" s="1">
        <v>0.14473951439740301</v>
      </c>
      <c r="J4147" s="10">
        <v>6929.26</v>
      </c>
    </row>
    <row r="4148" spans="1:10" ht="15.75" customHeight="1" x14ac:dyDescent="0.35">
      <c r="A4148" s="2">
        <v>45006</v>
      </c>
      <c r="B4148" s="1" t="s">
        <v>7901</v>
      </c>
      <c r="C4148" s="1" t="s">
        <v>7902</v>
      </c>
      <c r="D4148" s="1" t="s">
        <v>55</v>
      </c>
      <c r="E4148" s="1" t="s">
        <v>48</v>
      </c>
      <c r="F4148" s="1" t="s">
        <v>14</v>
      </c>
      <c r="G4148" s="6">
        <v>2020</v>
      </c>
      <c r="H4148" s="12">
        <v>31644</v>
      </c>
      <c r="I4148" s="1">
        <v>0.134933779799776</v>
      </c>
      <c r="J4148" s="10">
        <v>4269.84</v>
      </c>
    </row>
    <row r="4149" spans="1:10" ht="15.75" customHeight="1" x14ac:dyDescent="0.35">
      <c r="A4149" s="2">
        <v>45006</v>
      </c>
      <c r="B4149" s="1" t="s">
        <v>7903</v>
      </c>
      <c r="C4149" s="1" t="s">
        <v>7904</v>
      </c>
      <c r="D4149" s="1" t="s">
        <v>58</v>
      </c>
      <c r="E4149" s="1" t="s">
        <v>48</v>
      </c>
      <c r="F4149" s="1" t="s">
        <v>52</v>
      </c>
      <c r="G4149" s="6">
        <v>2018</v>
      </c>
      <c r="H4149" s="12">
        <v>35542</v>
      </c>
      <c r="I4149" s="1">
        <v>6.5700350137843797E-2</v>
      </c>
      <c r="J4149" s="10">
        <v>2335.12</v>
      </c>
    </row>
    <row r="4150" spans="1:10" ht="15.75" customHeight="1" x14ac:dyDescent="0.35">
      <c r="A4150" s="2">
        <v>45006</v>
      </c>
      <c r="B4150" s="1" t="s">
        <v>7905</v>
      </c>
      <c r="C4150" s="1" t="s">
        <v>7906</v>
      </c>
      <c r="D4150" s="1" t="s">
        <v>61</v>
      </c>
      <c r="E4150" s="1" t="s">
        <v>22</v>
      </c>
      <c r="F4150" s="1" t="s">
        <v>28</v>
      </c>
      <c r="G4150" s="6">
        <v>2010</v>
      </c>
      <c r="H4150" s="12">
        <v>47257</v>
      </c>
      <c r="I4150" s="1">
        <v>6.09262448034587E-2</v>
      </c>
      <c r="J4150" s="10">
        <v>2879.19</v>
      </c>
    </row>
    <row r="4151" spans="1:10" ht="15.75" customHeight="1" x14ac:dyDescent="0.35">
      <c r="A4151" s="2">
        <v>45006</v>
      </c>
      <c r="B4151" s="1" t="s">
        <v>7907</v>
      </c>
      <c r="C4151" s="1" t="s">
        <v>7908</v>
      </c>
      <c r="D4151" s="1" t="s">
        <v>64</v>
      </c>
      <c r="E4151" s="1" t="s">
        <v>13</v>
      </c>
      <c r="F4151" s="1" t="s">
        <v>23</v>
      </c>
      <c r="G4151" s="6">
        <v>2017</v>
      </c>
      <c r="H4151" s="12">
        <v>24782</v>
      </c>
      <c r="I4151" s="1">
        <v>7.2552737692164096E-2</v>
      </c>
      <c r="J4151" s="10">
        <v>1798</v>
      </c>
    </row>
    <row r="4152" spans="1:10" ht="15.75" customHeight="1" x14ac:dyDescent="0.35">
      <c r="A4152" s="2">
        <v>45006</v>
      </c>
      <c r="B4152" s="1" t="s">
        <v>7909</v>
      </c>
      <c r="C4152" s="1" t="s">
        <v>7910</v>
      </c>
      <c r="D4152" s="1" t="s">
        <v>67</v>
      </c>
      <c r="E4152" s="1" t="s">
        <v>22</v>
      </c>
      <c r="F4152" s="1" t="s">
        <v>28</v>
      </c>
      <c r="G4152" s="6">
        <v>2013</v>
      </c>
      <c r="H4152" s="12">
        <v>18495</v>
      </c>
      <c r="I4152" s="1">
        <v>0.104821841805083</v>
      </c>
      <c r="J4152" s="10">
        <v>1938.68</v>
      </c>
    </row>
    <row r="4153" spans="1:10" ht="15.75" customHeight="1" x14ac:dyDescent="0.35">
      <c r="A4153" s="2">
        <v>45006</v>
      </c>
      <c r="B4153" s="1" t="s">
        <v>7911</v>
      </c>
      <c r="C4153" s="1" t="s">
        <v>7912</v>
      </c>
      <c r="D4153" s="1" t="s">
        <v>70</v>
      </c>
      <c r="E4153" s="1" t="s">
        <v>13</v>
      </c>
      <c r="F4153" s="1" t="s">
        <v>28</v>
      </c>
      <c r="G4153" s="6">
        <v>2012</v>
      </c>
      <c r="H4153" s="12">
        <v>25920</v>
      </c>
      <c r="I4153" s="1">
        <v>0.121169519894076</v>
      </c>
      <c r="J4153" s="10">
        <v>3140.71</v>
      </c>
    </row>
    <row r="4154" spans="1:10" ht="15.75" customHeight="1" x14ac:dyDescent="0.35">
      <c r="A4154" s="2">
        <v>45006</v>
      </c>
      <c r="B4154" s="1" t="s">
        <v>7913</v>
      </c>
      <c r="C4154" s="1" t="s">
        <v>4890</v>
      </c>
      <c r="D4154" s="1" t="s">
        <v>73</v>
      </c>
      <c r="E4154" s="1" t="s">
        <v>48</v>
      </c>
      <c r="F4154" s="1" t="s">
        <v>18</v>
      </c>
      <c r="G4154" s="6">
        <v>2015</v>
      </c>
      <c r="H4154" s="12">
        <v>20021</v>
      </c>
      <c r="I4154" s="1">
        <v>7.5822080990710805E-2</v>
      </c>
      <c r="J4154" s="10">
        <v>1518.03</v>
      </c>
    </row>
    <row r="4155" spans="1:10" ht="15.75" customHeight="1" x14ac:dyDescent="0.35">
      <c r="A4155" s="2">
        <v>45006</v>
      </c>
      <c r="B4155" s="1" t="s">
        <v>7914</v>
      </c>
      <c r="C4155" s="1" t="s">
        <v>7915</v>
      </c>
      <c r="D4155" s="1" t="s">
        <v>76</v>
      </c>
      <c r="E4155" s="1" t="s">
        <v>48</v>
      </c>
      <c r="F4155" s="1" t="s">
        <v>52</v>
      </c>
      <c r="G4155" s="6">
        <v>2010</v>
      </c>
      <c r="H4155" s="12">
        <v>12318</v>
      </c>
      <c r="I4155" s="1">
        <v>7.9999074675484699E-2</v>
      </c>
      <c r="J4155" s="10">
        <v>985.43</v>
      </c>
    </row>
    <row r="4156" spans="1:10" ht="15.75" customHeight="1" x14ac:dyDescent="0.35">
      <c r="A4156" s="2">
        <v>45006</v>
      </c>
      <c r="B4156" s="1" t="s">
        <v>7916</v>
      </c>
      <c r="C4156" s="1" t="s">
        <v>7917</v>
      </c>
      <c r="D4156" s="1" t="s">
        <v>79</v>
      </c>
      <c r="E4156" s="1" t="s">
        <v>35</v>
      </c>
      <c r="F4156" s="1" t="s">
        <v>23</v>
      </c>
      <c r="G4156" s="6">
        <v>2014</v>
      </c>
      <c r="H4156" s="12">
        <v>33732</v>
      </c>
      <c r="I4156" s="1">
        <v>5.0552756304778998E-2</v>
      </c>
      <c r="J4156" s="10">
        <v>1705.25</v>
      </c>
    </row>
    <row r="4157" spans="1:10" ht="15.75" customHeight="1" x14ac:dyDescent="0.35">
      <c r="A4157" s="2">
        <v>45006</v>
      </c>
      <c r="B4157" s="1" t="s">
        <v>7918</v>
      </c>
      <c r="C4157" s="1" t="s">
        <v>7919</v>
      </c>
      <c r="D4157" s="1" t="s">
        <v>82</v>
      </c>
      <c r="E4157" s="1" t="s">
        <v>48</v>
      </c>
      <c r="F4157" s="1" t="s">
        <v>52</v>
      </c>
      <c r="G4157" s="6">
        <v>2020</v>
      </c>
      <c r="H4157" s="12">
        <v>48214</v>
      </c>
      <c r="I4157" s="1">
        <v>0.105316860807827</v>
      </c>
      <c r="J4157" s="10">
        <v>5077.75</v>
      </c>
    </row>
    <row r="4158" spans="1:10" ht="15.75" customHeight="1" x14ac:dyDescent="0.35">
      <c r="A4158" s="2">
        <v>45006</v>
      </c>
      <c r="B4158" s="1" t="s">
        <v>7920</v>
      </c>
      <c r="C4158" s="1" t="s">
        <v>7921</v>
      </c>
      <c r="D4158" s="1" t="s">
        <v>85</v>
      </c>
      <c r="E4158" s="1" t="s">
        <v>35</v>
      </c>
      <c r="F4158" s="1" t="s">
        <v>23</v>
      </c>
      <c r="G4158" s="6">
        <v>2010</v>
      </c>
      <c r="H4158" s="12">
        <v>23644</v>
      </c>
      <c r="I4158" s="1">
        <v>8.7738797226222701E-2</v>
      </c>
      <c r="J4158" s="10">
        <v>2074.5</v>
      </c>
    </row>
    <row r="4159" spans="1:10" ht="15.75" customHeight="1" x14ac:dyDescent="0.35">
      <c r="A4159" s="2">
        <v>45006</v>
      </c>
      <c r="B4159" s="1" t="s">
        <v>7922</v>
      </c>
      <c r="C4159" s="1" t="s">
        <v>7923</v>
      </c>
      <c r="D4159" s="1" t="s">
        <v>88</v>
      </c>
      <c r="E4159" s="1" t="s">
        <v>35</v>
      </c>
      <c r="F4159" s="1" t="s">
        <v>28</v>
      </c>
      <c r="G4159" s="6">
        <v>2013</v>
      </c>
      <c r="H4159" s="12">
        <v>18710</v>
      </c>
      <c r="I4159" s="1">
        <v>8.00117379512231E-2</v>
      </c>
      <c r="J4159" s="10">
        <v>1497.02</v>
      </c>
    </row>
    <row r="4160" spans="1:10" ht="15.75" customHeight="1" x14ac:dyDescent="0.35">
      <c r="A4160" s="2">
        <v>45006</v>
      </c>
      <c r="B4160" s="1" t="s">
        <v>7924</v>
      </c>
      <c r="C4160" s="1" t="s">
        <v>7925</v>
      </c>
      <c r="D4160" s="1" t="s">
        <v>91</v>
      </c>
      <c r="E4160" s="1" t="s">
        <v>13</v>
      </c>
      <c r="F4160" s="1" t="s">
        <v>14</v>
      </c>
      <c r="G4160" s="6">
        <v>2012</v>
      </c>
      <c r="H4160" s="12">
        <v>15088</v>
      </c>
      <c r="I4160" s="1">
        <v>0.10466225805145001</v>
      </c>
      <c r="J4160" s="10">
        <v>1579.14</v>
      </c>
    </row>
    <row r="4161" spans="1:10" ht="15.75" customHeight="1" x14ac:dyDescent="0.35">
      <c r="A4161" s="2">
        <v>45006</v>
      </c>
      <c r="B4161" s="1" t="s">
        <v>7926</v>
      </c>
      <c r="C4161" s="1" t="s">
        <v>7927</v>
      </c>
      <c r="D4161" s="1" t="s">
        <v>94</v>
      </c>
      <c r="E4161" s="1" t="s">
        <v>27</v>
      </c>
      <c r="F4161" s="1" t="s">
        <v>18</v>
      </c>
      <c r="G4161" s="6">
        <v>2015</v>
      </c>
      <c r="H4161" s="12">
        <v>39174</v>
      </c>
      <c r="I4161" s="1">
        <v>6.4920315848194701E-2</v>
      </c>
      <c r="J4161" s="10">
        <v>2543.19</v>
      </c>
    </row>
    <row r="4162" spans="1:10" ht="15.75" customHeight="1" x14ac:dyDescent="0.35">
      <c r="A4162" s="2">
        <v>45006</v>
      </c>
      <c r="B4162" s="1" t="s">
        <v>7928</v>
      </c>
      <c r="C4162" s="1" t="s">
        <v>7929</v>
      </c>
      <c r="D4162" s="1" t="s">
        <v>97</v>
      </c>
      <c r="E4162" s="1" t="s">
        <v>48</v>
      </c>
      <c r="F4162" s="1" t="s">
        <v>18</v>
      </c>
      <c r="G4162" s="6">
        <v>2019</v>
      </c>
      <c r="H4162" s="12">
        <v>13145</v>
      </c>
      <c r="I4162" s="1">
        <v>7.2549706108146206E-2</v>
      </c>
      <c r="J4162" s="10">
        <v>953.67</v>
      </c>
    </row>
    <row r="4163" spans="1:10" ht="15.75" customHeight="1" x14ac:dyDescent="0.35">
      <c r="A4163" s="2">
        <v>45006</v>
      </c>
      <c r="B4163" s="1" t="s">
        <v>7930</v>
      </c>
      <c r="C4163" s="1" t="s">
        <v>7931</v>
      </c>
      <c r="D4163" s="1" t="s">
        <v>100</v>
      </c>
      <c r="E4163" s="1" t="s">
        <v>27</v>
      </c>
      <c r="F4163" s="1" t="s">
        <v>23</v>
      </c>
      <c r="G4163" s="6">
        <v>2011</v>
      </c>
      <c r="H4163" s="12">
        <v>16371</v>
      </c>
      <c r="I4163" s="1">
        <v>0.122173029679159</v>
      </c>
      <c r="J4163" s="10">
        <v>2000.09</v>
      </c>
    </row>
    <row r="4164" spans="1:10" ht="15.75" customHeight="1" x14ac:dyDescent="0.35">
      <c r="A4164" s="2">
        <v>45006</v>
      </c>
      <c r="B4164" s="1" t="s">
        <v>7932</v>
      </c>
      <c r="C4164" s="1" t="s">
        <v>7933</v>
      </c>
      <c r="D4164" s="1" t="s">
        <v>103</v>
      </c>
      <c r="E4164" s="1" t="s">
        <v>35</v>
      </c>
      <c r="F4164" s="1" t="s">
        <v>28</v>
      </c>
      <c r="G4164" s="6">
        <v>2021</v>
      </c>
      <c r="H4164" s="12">
        <v>19722</v>
      </c>
      <c r="I4164" s="1">
        <v>0.12987204726012</v>
      </c>
      <c r="J4164" s="10">
        <v>2561.34</v>
      </c>
    </row>
    <row r="4165" spans="1:10" ht="15.75" customHeight="1" x14ac:dyDescent="0.35">
      <c r="A4165" s="2">
        <v>45006</v>
      </c>
      <c r="B4165" s="1" t="s">
        <v>7934</v>
      </c>
      <c r="C4165" s="1" t="s">
        <v>7935</v>
      </c>
      <c r="D4165" s="1" t="s">
        <v>106</v>
      </c>
      <c r="E4165" s="1" t="s">
        <v>48</v>
      </c>
      <c r="F4165" s="1" t="s">
        <v>14</v>
      </c>
      <c r="G4165" s="6">
        <v>2011</v>
      </c>
      <c r="H4165" s="12">
        <v>26685</v>
      </c>
      <c r="I4165" s="1">
        <v>9.6223339818307094E-2</v>
      </c>
      <c r="J4165" s="10">
        <v>2567.7199999999998</v>
      </c>
    </row>
    <row r="4166" spans="1:10" ht="15.75" customHeight="1" x14ac:dyDescent="0.35">
      <c r="A4166" s="2">
        <v>45006</v>
      </c>
      <c r="B4166" s="1" t="s">
        <v>941</v>
      </c>
      <c r="C4166" s="1" t="s">
        <v>7936</v>
      </c>
      <c r="D4166" s="1" t="s">
        <v>109</v>
      </c>
      <c r="E4166" s="1" t="s">
        <v>48</v>
      </c>
      <c r="F4166" s="1" t="s">
        <v>28</v>
      </c>
      <c r="G4166" s="6">
        <v>2022</v>
      </c>
      <c r="H4166" s="12">
        <v>43150</v>
      </c>
      <c r="I4166" s="1">
        <v>9.0749094711907397E-2</v>
      </c>
      <c r="J4166" s="10">
        <v>3915.82</v>
      </c>
    </row>
    <row r="4167" spans="1:10" ht="15.75" customHeight="1" x14ac:dyDescent="0.35">
      <c r="A4167" s="2">
        <v>45006</v>
      </c>
      <c r="B4167" s="1" t="s">
        <v>7937</v>
      </c>
      <c r="C4167" s="1" t="s">
        <v>7938</v>
      </c>
      <c r="D4167" s="1" t="s">
        <v>112</v>
      </c>
      <c r="E4167" s="1" t="s">
        <v>22</v>
      </c>
      <c r="F4167" s="1" t="s">
        <v>23</v>
      </c>
      <c r="G4167" s="6">
        <v>2012</v>
      </c>
      <c r="H4167" s="12">
        <v>49048</v>
      </c>
      <c r="I4167" s="1">
        <v>0.111704094538249</v>
      </c>
      <c r="J4167" s="10">
        <v>5478.86</v>
      </c>
    </row>
    <row r="4168" spans="1:10" ht="15.75" customHeight="1" x14ac:dyDescent="0.35">
      <c r="A4168" s="2">
        <v>45006</v>
      </c>
      <c r="B4168" s="1" t="s">
        <v>7939</v>
      </c>
      <c r="C4168" s="1" t="s">
        <v>7940</v>
      </c>
      <c r="D4168" s="1" t="s">
        <v>115</v>
      </c>
      <c r="E4168" s="1" t="s">
        <v>48</v>
      </c>
      <c r="F4168" s="1" t="s">
        <v>28</v>
      </c>
      <c r="G4168" s="6">
        <v>2015</v>
      </c>
      <c r="H4168" s="12">
        <v>34117</v>
      </c>
      <c r="I4168" s="1">
        <v>5.6196016977954601E-2</v>
      </c>
      <c r="J4168" s="10">
        <v>1917.24</v>
      </c>
    </row>
    <row r="4169" spans="1:10" ht="15.75" customHeight="1" x14ac:dyDescent="0.35">
      <c r="A4169" s="2">
        <v>45006</v>
      </c>
      <c r="B4169" s="1" t="s">
        <v>2004</v>
      </c>
      <c r="C4169" s="1" t="s">
        <v>7941</v>
      </c>
      <c r="D4169" s="1" t="s">
        <v>118</v>
      </c>
      <c r="E4169" s="1" t="s">
        <v>13</v>
      </c>
      <c r="F4169" s="1" t="s">
        <v>18</v>
      </c>
      <c r="G4169" s="6">
        <v>2015</v>
      </c>
      <c r="H4169" s="12">
        <v>24001</v>
      </c>
      <c r="I4169" s="1">
        <v>5.9715942045579402E-2</v>
      </c>
      <c r="J4169" s="10">
        <v>1433.24</v>
      </c>
    </row>
    <row r="4170" spans="1:10" ht="15.75" customHeight="1" x14ac:dyDescent="0.35">
      <c r="A4170" s="2">
        <v>45006</v>
      </c>
      <c r="B4170" s="1" t="s">
        <v>7942</v>
      </c>
      <c r="C4170" s="1" t="s">
        <v>7943</v>
      </c>
      <c r="D4170" s="1" t="s">
        <v>121</v>
      </c>
      <c r="E4170" s="1" t="s">
        <v>27</v>
      </c>
      <c r="F4170" s="1" t="s">
        <v>28</v>
      </c>
      <c r="G4170" s="6">
        <v>2011</v>
      </c>
      <c r="H4170" s="12">
        <v>19837</v>
      </c>
      <c r="I4170" s="1">
        <v>5.1534129605457099E-2</v>
      </c>
      <c r="J4170" s="10">
        <v>1022.28</v>
      </c>
    </row>
    <row r="4171" spans="1:10" ht="15.75" customHeight="1" x14ac:dyDescent="0.35">
      <c r="A4171" s="2">
        <v>45006</v>
      </c>
      <c r="B4171" s="1" t="s">
        <v>7944</v>
      </c>
      <c r="C4171" s="1" t="s">
        <v>7945</v>
      </c>
      <c r="D4171" s="1" t="s">
        <v>124</v>
      </c>
      <c r="E4171" s="1" t="s">
        <v>48</v>
      </c>
      <c r="F4171" s="1" t="s">
        <v>14</v>
      </c>
      <c r="G4171" s="6">
        <v>2013</v>
      </c>
      <c r="H4171" s="12">
        <v>20376</v>
      </c>
      <c r="I4171" s="1">
        <v>0.13939933898826201</v>
      </c>
      <c r="J4171" s="10">
        <v>2840.4</v>
      </c>
    </row>
    <row r="4172" spans="1:10" ht="15.75" customHeight="1" x14ac:dyDescent="0.35">
      <c r="A4172" s="2">
        <v>45006</v>
      </c>
      <c r="B4172" s="1" t="s">
        <v>7946</v>
      </c>
      <c r="C4172" s="1" t="s">
        <v>7947</v>
      </c>
      <c r="D4172" s="1" t="s">
        <v>127</v>
      </c>
      <c r="E4172" s="1" t="s">
        <v>27</v>
      </c>
      <c r="F4172" s="1" t="s">
        <v>23</v>
      </c>
      <c r="G4172" s="6">
        <v>2010</v>
      </c>
      <c r="H4172" s="12">
        <v>35144</v>
      </c>
      <c r="I4172" s="1">
        <v>9.1277231065854794E-2</v>
      </c>
      <c r="J4172" s="10">
        <v>3207.85</v>
      </c>
    </row>
    <row r="4173" spans="1:10" ht="15.75" customHeight="1" x14ac:dyDescent="0.35">
      <c r="A4173" s="2">
        <v>45006</v>
      </c>
      <c r="B4173" s="1" t="s">
        <v>7948</v>
      </c>
      <c r="C4173" s="1" t="s">
        <v>7949</v>
      </c>
      <c r="D4173" s="1" t="s">
        <v>130</v>
      </c>
      <c r="E4173" s="1" t="s">
        <v>13</v>
      </c>
      <c r="F4173" s="1" t="s">
        <v>28</v>
      </c>
      <c r="G4173" s="6">
        <v>2011</v>
      </c>
      <c r="H4173" s="12">
        <v>44595</v>
      </c>
      <c r="I4173" s="1">
        <v>0.14517179004136299</v>
      </c>
      <c r="J4173" s="10">
        <v>6473.94</v>
      </c>
    </row>
    <row r="4174" spans="1:10" ht="15.75" customHeight="1" x14ac:dyDescent="0.35">
      <c r="A4174" s="2">
        <v>45006</v>
      </c>
      <c r="B4174" s="1" t="s">
        <v>7950</v>
      </c>
      <c r="C4174" s="1" t="s">
        <v>7951</v>
      </c>
      <c r="D4174" s="1" t="s">
        <v>133</v>
      </c>
      <c r="E4174" s="1" t="s">
        <v>27</v>
      </c>
      <c r="F4174" s="1" t="s">
        <v>28</v>
      </c>
      <c r="G4174" s="6">
        <v>2014</v>
      </c>
      <c r="H4174" s="12">
        <v>13579</v>
      </c>
      <c r="I4174" s="1">
        <v>9.1269047270886999E-2</v>
      </c>
      <c r="J4174" s="10">
        <v>1239.3399999999999</v>
      </c>
    </row>
    <row r="4175" spans="1:10" ht="15.75" customHeight="1" x14ac:dyDescent="0.35">
      <c r="A4175" s="2">
        <v>45006</v>
      </c>
      <c r="B4175" s="1" t="s">
        <v>7952</v>
      </c>
      <c r="C4175" s="1" t="s">
        <v>7953</v>
      </c>
      <c r="D4175" s="1" t="s">
        <v>136</v>
      </c>
      <c r="E4175" s="1" t="s">
        <v>48</v>
      </c>
      <c r="F4175" s="1" t="s">
        <v>14</v>
      </c>
      <c r="G4175" s="6">
        <v>2019</v>
      </c>
      <c r="H4175" s="12">
        <v>32096</v>
      </c>
      <c r="I4175" s="1">
        <v>0.115984031264955</v>
      </c>
      <c r="J4175" s="10">
        <v>3722.62</v>
      </c>
    </row>
    <row r="4176" spans="1:10" ht="15.75" customHeight="1" x14ac:dyDescent="0.35">
      <c r="A4176" s="2">
        <v>45006</v>
      </c>
      <c r="B4176" s="1" t="s">
        <v>7954</v>
      </c>
      <c r="C4176" s="1" t="s">
        <v>7955</v>
      </c>
      <c r="D4176" s="1" t="s">
        <v>139</v>
      </c>
      <c r="E4176" s="1" t="s">
        <v>48</v>
      </c>
      <c r="F4176" s="1" t="s">
        <v>52</v>
      </c>
      <c r="G4176" s="6">
        <v>2020</v>
      </c>
      <c r="H4176" s="12">
        <v>17585</v>
      </c>
      <c r="I4176" s="1">
        <v>6.1810225931871E-2</v>
      </c>
      <c r="J4176" s="10">
        <v>1086.93</v>
      </c>
    </row>
    <row r="4177" spans="1:10" ht="15.75" customHeight="1" x14ac:dyDescent="0.35">
      <c r="A4177" s="2">
        <v>45006</v>
      </c>
      <c r="B4177" s="1" t="s">
        <v>7956</v>
      </c>
      <c r="C4177" s="1" t="s">
        <v>7957</v>
      </c>
      <c r="D4177" s="1" t="s">
        <v>142</v>
      </c>
      <c r="E4177" s="1" t="s">
        <v>22</v>
      </c>
      <c r="F4177" s="1" t="s">
        <v>18</v>
      </c>
      <c r="G4177" s="6">
        <v>2010</v>
      </c>
      <c r="H4177" s="12">
        <v>43352</v>
      </c>
      <c r="I4177" s="1">
        <v>6.6487337405725502E-2</v>
      </c>
      <c r="J4177" s="10">
        <v>2882.36</v>
      </c>
    </row>
    <row r="4178" spans="1:10" ht="15.75" customHeight="1" x14ac:dyDescent="0.35">
      <c r="A4178" s="2">
        <v>45006</v>
      </c>
      <c r="B4178" s="1" t="s">
        <v>866</v>
      </c>
      <c r="C4178" s="1" t="s">
        <v>7958</v>
      </c>
      <c r="D4178" s="1" t="s">
        <v>145</v>
      </c>
      <c r="E4178" s="1" t="s">
        <v>48</v>
      </c>
      <c r="F4178" s="1" t="s">
        <v>14</v>
      </c>
      <c r="G4178" s="6">
        <v>2013</v>
      </c>
      <c r="H4178" s="12">
        <v>12092</v>
      </c>
      <c r="I4178" s="1">
        <v>0.12775668383480401</v>
      </c>
      <c r="J4178" s="10">
        <v>1544.83</v>
      </c>
    </row>
    <row r="4179" spans="1:10" ht="15.75" customHeight="1" x14ac:dyDescent="0.35">
      <c r="A4179" s="2">
        <v>45006</v>
      </c>
      <c r="B4179" s="1" t="s">
        <v>7959</v>
      </c>
      <c r="C4179" s="1" t="s">
        <v>7960</v>
      </c>
      <c r="D4179" s="1" t="s">
        <v>148</v>
      </c>
      <c r="E4179" s="1" t="s">
        <v>22</v>
      </c>
      <c r="F4179" s="1" t="s">
        <v>28</v>
      </c>
      <c r="G4179" s="6">
        <v>2010</v>
      </c>
      <c r="H4179" s="12">
        <v>43704</v>
      </c>
      <c r="I4179" s="1">
        <v>0.13405507374508299</v>
      </c>
      <c r="J4179" s="10">
        <v>5858.74</v>
      </c>
    </row>
    <row r="4180" spans="1:10" ht="15.75" customHeight="1" x14ac:dyDescent="0.35">
      <c r="A4180" s="2">
        <v>45006</v>
      </c>
      <c r="B4180" s="1" t="s">
        <v>7961</v>
      </c>
      <c r="C4180" s="1" t="s">
        <v>7962</v>
      </c>
      <c r="D4180" s="1" t="s">
        <v>151</v>
      </c>
      <c r="E4180" s="1" t="s">
        <v>27</v>
      </c>
      <c r="F4180" s="1" t="s">
        <v>23</v>
      </c>
      <c r="G4180" s="6">
        <v>2011</v>
      </c>
      <c r="H4180" s="12">
        <v>45802</v>
      </c>
      <c r="I4180" s="1">
        <v>0.14595691776882999</v>
      </c>
      <c r="J4180" s="10">
        <v>6685.12</v>
      </c>
    </row>
    <row r="4181" spans="1:10" ht="15.75" customHeight="1" x14ac:dyDescent="0.35">
      <c r="A4181" s="2">
        <v>45006</v>
      </c>
      <c r="B4181" s="1" t="s">
        <v>7963</v>
      </c>
      <c r="C4181" s="1" t="s">
        <v>7964</v>
      </c>
      <c r="D4181" s="1" t="s">
        <v>154</v>
      </c>
      <c r="E4181" s="1" t="s">
        <v>27</v>
      </c>
      <c r="F4181" s="1" t="s">
        <v>14</v>
      </c>
      <c r="G4181" s="6">
        <v>2015</v>
      </c>
      <c r="H4181" s="12">
        <v>25449</v>
      </c>
      <c r="I4181" s="1">
        <v>0.124943993253346</v>
      </c>
      <c r="J4181" s="10">
        <v>3179.7</v>
      </c>
    </row>
    <row r="4182" spans="1:10" ht="15.75" customHeight="1" x14ac:dyDescent="0.35">
      <c r="A4182" s="2">
        <v>45006</v>
      </c>
      <c r="B4182" s="1" t="s">
        <v>7965</v>
      </c>
      <c r="C4182" s="1" t="s">
        <v>7966</v>
      </c>
      <c r="D4182" s="1" t="s">
        <v>157</v>
      </c>
      <c r="E4182" s="1" t="s">
        <v>22</v>
      </c>
      <c r="F4182" s="1" t="s">
        <v>23</v>
      </c>
      <c r="G4182" s="6">
        <v>2017</v>
      </c>
      <c r="H4182" s="12">
        <v>30009</v>
      </c>
      <c r="I4182" s="1">
        <v>0.110501671803796</v>
      </c>
      <c r="J4182" s="10">
        <v>3316.04</v>
      </c>
    </row>
    <row r="4183" spans="1:10" ht="15.75" customHeight="1" x14ac:dyDescent="0.35">
      <c r="A4183" s="2">
        <v>45006</v>
      </c>
      <c r="B4183" s="1" t="s">
        <v>7967</v>
      </c>
      <c r="C4183" s="1" t="s">
        <v>7968</v>
      </c>
      <c r="D4183" s="1" t="s">
        <v>160</v>
      </c>
      <c r="E4183" s="1" t="s">
        <v>35</v>
      </c>
      <c r="F4183" s="1" t="s">
        <v>28</v>
      </c>
      <c r="G4183" s="6">
        <v>2010</v>
      </c>
      <c r="H4183" s="12">
        <v>33497</v>
      </c>
      <c r="I4183" s="1">
        <v>0.104296354545824</v>
      </c>
      <c r="J4183" s="10">
        <v>3493.61</v>
      </c>
    </row>
    <row r="4184" spans="1:10" ht="15.75" customHeight="1" x14ac:dyDescent="0.35">
      <c r="A4184" s="2">
        <v>45006</v>
      </c>
      <c r="B4184" s="1" t="s">
        <v>7969</v>
      </c>
      <c r="C4184" s="1" t="s">
        <v>7970</v>
      </c>
      <c r="D4184" s="1" t="s">
        <v>163</v>
      </c>
      <c r="E4184" s="1" t="s">
        <v>27</v>
      </c>
      <c r="F4184" s="1" t="s">
        <v>14</v>
      </c>
      <c r="G4184" s="6">
        <v>2017</v>
      </c>
      <c r="H4184" s="12">
        <v>42701</v>
      </c>
      <c r="I4184" s="1">
        <v>0.104943642707366</v>
      </c>
      <c r="J4184" s="10">
        <v>4481.2</v>
      </c>
    </row>
    <row r="4185" spans="1:10" ht="15.75" customHeight="1" x14ac:dyDescent="0.35">
      <c r="A4185" s="2">
        <v>45006</v>
      </c>
      <c r="B4185" s="1" t="s">
        <v>7971</v>
      </c>
      <c r="C4185" s="1" t="s">
        <v>1875</v>
      </c>
      <c r="D4185" s="1" t="s">
        <v>166</v>
      </c>
      <c r="E4185" s="1" t="s">
        <v>27</v>
      </c>
      <c r="F4185" s="1" t="s">
        <v>28</v>
      </c>
      <c r="G4185" s="6">
        <v>2014</v>
      </c>
      <c r="H4185" s="12">
        <v>30156</v>
      </c>
      <c r="I4185" s="1">
        <v>5.78046050377585E-2</v>
      </c>
      <c r="J4185" s="10">
        <v>1743.16</v>
      </c>
    </row>
    <row r="4186" spans="1:10" ht="15.75" customHeight="1" x14ac:dyDescent="0.35">
      <c r="A4186" s="2">
        <v>45006</v>
      </c>
      <c r="B4186" s="1" t="s">
        <v>7972</v>
      </c>
      <c r="C4186" s="1" t="s">
        <v>7973</v>
      </c>
      <c r="D4186" s="1" t="s">
        <v>169</v>
      </c>
      <c r="E4186" s="1" t="s">
        <v>13</v>
      </c>
      <c r="F4186" s="1" t="s">
        <v>28</v>
      </c>
      <c r="G4186" s="6">
        <v>2020</v>
      </c>
      <c r="H4186" s="12">
        <v>11030</v>
      </c>
      <c r="I4186" s="1">
        <v>0.102764194332918</v>
      </c>
      <c r="J4186" s="10">
        <v>1133.49</v>
      </c>
    </row>
    <row r="4187" spans="1:10" ht="15.75" customHeight="1" x14ac:dyDescent="0.35">
      <c r="A4187" s="2">
        <v>45006</v>
      </c>
      <c r="B4187" s="1" t="s">
        <v>5005</v>
      </c>
      <c r="C4187" s="1" t="s">
        <v>7974</v>
      </c>
      <c r="D4187" s="1" t="s">
        <v>21</v>
      </c>
      <c r="E4187" s="1" t="s">
        <v>27</v>
      </c>
      <c r="F4187" s="1" t="s">
        <v>52</v>
      </c>
      <c r="G4187" s="6">
        <v>2019</v>
      </c>
      <c r="H4187" s="12">
        <v>25326</v>
      </c>
      <c r="I4187" s="1">
        <v>0.14458327244465399</v>
      </c>
      <c r="J4187" s="10">
        <v>3661.72</v>
      </c>
    </row>
    <row r="4188" spans="1:10" ht="15.75" customHeight="1" x14ac:dyDescent="0.35">
      <c r="A4188" s="2">
        <v>45006</v>
      </c>
      <c r="B4188" s="1" t="s">
        <v>7975</v>
      </c>
      <c r="C4188" s="1" t="s">
        <v>7976</v>
      </c>
      <c r="D4188" s="1" t="s">
        <v>51</v>
      </c>
      <c r="E4188" s="1" t="s">
        <v>22</v>
      </c>
      <c r="F4188" s="1" t="s">
        <v>14</v>
      </c>
      <c r="G4188" s="6">
        <v>2014</v>
      </c>
      <c r="H4188" s="12">
        <v>15798</v>
      </c>
      <c r="I4188" s="1">
        <v>6.9057381458957803E-2</v>
      </c>
      <c r="J4188" s="10">
        <v>1090.97</v>
      </c>
    </row>
    <row r="4189" spans="1:10" ht="15.75" customHeight="1" x14ac:dyDescent="0.35">
      <c r="A4189" s="2">
        <v>45006</v>
      </c>
      <c r="B4189" s="1" t="s">
        <v>7977</v>
      </c>
      <c r="C4189" s="1" t="s">
        <v>7978</v>
      </c>
      <c r="D4189" s="1" t="s">
        <v>115</v>
      </c>
      <c r="E4189" s="1" t="s">
        <v>13</v>
      </c>
      <c r="F4189" s="1" t="s">
        <v>28</v>
      </c>
      <c r="G4189" s="6">
        <v>2015</v>
      </c>
      <c r="H4189" s="12">
        <v>13650</v>
      </c>
      <c r="I4189" s="1">
        <v>5.9947516055118701E-2</v>
      </c>
      <c r="J4189" s="10">
        <v>818.28</v>
      </c>
    </row>
    <row r="4190" spans="1:10" ht="15.75" customHeight="1" x14ac:dyDescent="0.35">
      <c r="A4190" s="2">
        <v>45006</v>
      </c>
      <c r="B4190" s="1" t="s">
        <v>7979</v>
      </c>
      <c r="C4190" s="1" t="s">
        <v>7980</v>
      </c>
      <c r="D4190" s="1" t="s">
        <v>76</v>
      </c>
      <c r="E4190" s="1" t="s">
        <v>35</v>
      </c>
      <c r="F4190" s="1" t="s">
        <v>52</v>
      </c>
      <c r="G4190" s="6">
        <v>2021</v>
      </c>
      <c r="H4190" s="12">
        <v>41137</v>
      </c>
      <c r="I4190" s="1">
        <v>6.1269189318592203E-2</v>
      </c>
      <c r="J4190" s="10">
        <v>2520.4299999999998</v>
      </c>
    </row>
    <row r="4191" spans="1:10" ht="15.75" customHeight="1" x14ac:dyDescent="0.35">
      <c r="A4191" s="2">
        <v>45006</v>
      </c>
      <c r="B4191" s="1" t="s">
        <v>7981</v>
      </c>
      <c r="C4191" s="1" t="s">
        <v>7982</v>
      </c>
      <c r="D4191" s="1" t="s">
        <v>94</v>
      </c>
      <c r="E4191" s="1" t="s">
        <v>22</v>
      </c>
      <c r="F4191" s="1" t="s">
        <v>28</v>
      </c>
      <c r="G4191" s="6">
        <v>2013</v>
      </c>
      <c r="H4191" s="12">
        <v>17220</v>
      </c>
      <c r="I4191" s="1">
        <v>0.13447853401826401</v>
      </c>
      <c r="J4191" s="10">
        <v>2315.7199999999998</v>
      </c>
    </row>
    <row r="4192" spans="1:10" ht="15.75" customHeight="1" x14ac:dyDescent="0.35">
      <c r="A4192" s="2">
        <v>45006</v>
      </c>
      <c r="B4192" s="1" t="s">
        <v>7983</v>
      </c>
      <c r="C4192" s="1" t="s">
        <v>5545</v>
      </c>
      <c r="D4192" s="1" t="s">
        <v>284</v>
      </c>
      <c r="E4192" s="1" t="s">
        <v>48</v>
      </c>
      <c r="F4192" s="1" t="s">
        <v>18</v>
      </c>
      <c r="G4192" s="6">
        <v>2022</v>
      </c>
      <c r="H4192" s="12">
        <v>32781</v>
      </c>
      <c r="I4192" s="1">
        <v>0.11458142854245</v>
      </c>
      <c r="J4192" s="10">
        <v>3756.09</v>
      </c>
    </row>
    <row r="4193" spans="1:10" ht="15.75" customHeight="1" x14ac:dyDescent="0.35">
      <c r="A4193" s="2">
        <v>45006</v>
      </c>
      <c r="B4193" s="1" t="s">
        <v>632</v>
      </c>
      <c r="C4193" s="1" t="s">
        <v>982</v>
      </c>
      <c r="D4193" s="1" t="s">
        <v>58</v>
      </c>
      <c r="E4193" s="1" t="s">
        <v>22</v>
      </c>
      <c r="F4193" s="1" t="s">
        <v>18</v>
      </c>
      <c r="G4193" s="6">
        <v>2021</v>
      </c>
      <c r="H4193" s="12">
        <v>15946</v>
      </c>
      <c r="I4193" s="1">
        <v>7.8025965155285107E-2</v>
      </c>
      <c r="J4193" s="10">
        <v>1244.2</v>
      </c>
    </row>
    <row r="4194" spans="1:10" ht="15.75" customHeight="1" x14ac:dyDescent="0.35">
      <c r="A4194" s="2">
        <v>45006</v>
      </c>
      <c r="B4194" s="1" t="s">
        <v>1709</v>
      </c>
      <c r="C4194" s="1" t="s">
        <v>7984</v>
      </c>
      <c r="D4194" s="1" t="s">
        <v>58</v>
      </c>
      <c r="E4194" s="1" t="s">
        <v>48</v>
      </c>
      <c r="F4194" s="1" t="s">
        <v>18</v>
      </c>
      <c r="G4194" s="6">
        <v>2022</v>
      </c>
      <c r="H4194" s="12">
        <v>11481</v>
      </c>
      <c r="I4194" s="1">
        <v>6.6976992964612805E-2</v>
      </c>
      <c r="J4194" s="10">
        <v>768.96</v>
      </c>
    </row>
    <row r="4195" spans="1:10" ht="15.75" customHeight="1" x14ac:dyDescent="0.35">
      <c r="A4195" s="2">
        <v>45006</v>
      </c>
      <c r="B4195" s="1" t="s">
        <v>7985</v>
      </c>
      <c r="C4195" s="1" t="s">
        <v>2520</v>
      </c>
      <c r="D4195" s="1" t="s">
        <v>154</v>
      </c>
      <c r="E4195" s="1" t="s">
        <v>27</v>
      </c>
      <c r="F4195" s="1" t="s">
        <v>28</v>
      </c>
      <c r="G4195" s="6">
        <v>2014</v>
      </c>
      <c r="H4195" s="12">
        <v>32481</v>
      </c>
      <c r="I4195" s="1">
        <v>0.10055906780884</v>
      </c>
      <c r="J4195" s="10">
        <v>3266.26</v>
      </c>
    </row>
    <row r="4196" spans="1:10" ht="15.75" customHeight="1" x14ac:dyDescent="0.35">
      <c r="A4196" s="2">
        <v>45006</v>
      </c>
      <c r="B4196" s="1" t="s">
        <v>7986</v>
      </c>
      <c r="C4196" s="1" t="s">
        <v>7987</v>
      </c>
      <c r="D4196" s="1" t="s">
        <v>139</v>
      </c>
      <c r="E4196" s="1" t="s">
        <v>48</v>
      </c>
      <c r="F4196" s="1" t="s">
        <v>18</v>
      </c>
      <c r="G4196" s="6">
        <v>2020</v>
      </c>
      <c r="H4196" s="12">
        <v>15183</v>
      </c>
      <c r="I4196" s="1">
        <v>0.117252739581794</v>
      </c>
      <c r="J4196" s="10">
        <v>1780.25</v>
      </c>
    </row>
    <row r="4197" spans="1:10" ht="15.75" customHeight="1" x14ac:dyDescent="0.35">
      <c r="A4197" s="2">
        <v>45006</v>
      </c>
      <c r="B4197" s="1" t="s">
        <v>7988</v>
      </c>
      <c r="C4197" s="1" t="s">
        <v>7989</v>
      </c>
      <c r="D4197" s="1" t="s">
        <v>121</v>
      </c>
      <c r="E4197" s="1" t="s">
        <v>48</v>
      </c>
      <c r="F4197" s="1" t="s">
        <v>14</v>
      </c>
      <c r="G4197" s="6">
        <v>2015</v>
      </c>
      <c r="H4197" s="12">
        <v>46807</v>
      </c>
      <c r="I4197" s="1">
        <v>0.13200811017601399</v>
      </c>
      <c r="J4197" s="10">
        <v>6178.9</v>
      </c>
    </row>
    <row r="4198" spans="1:10" ht="15.75" customHeight="1" x14ac:dyDescent="0.35">
      <c r="A4198" s="2">
        <v>45006</v>
      </c>
      <c r="B4198" s="1" t="s">
        <v>7990</v>
      </c>
      <c r="C4198" s="1" t="s">
        <v>7991</v>
      </c>
      <c r="D4198" s="1" t="s">
        <v>12</v>
      </c>
      <c r="E4198" s="1" t="s">
        <v>27</v>
      </c>
      <c r="F4198" s="1" t="s">
        <v>28</v>
      </c>
      <c r="G4198" s="6">
        <v>2021</v>
      </c>
      <c r="H4198" s="12">
        <v>33345</v>
      </c>
      <c r="I4198" s="1">
        <v>6.8570878104332697E-2</v>
      </c>
      <c r="J4198" s="10">
        <v>2286.5</v>
      </c>
    </row>
    <row r="4199" spans="1:10" ht="15.75" customHeight="1" x14ac:dyDescent="0.35">
      <c r="A4199" s="2">
        <v>45006</v>
      </c>
      <c r="B4199" s="1" t="s">
        <v>7992</v>
      </c>
      <c r="C4199" s="1" t="s">
        <v>7993</v>
      </c>
      <c r="D4199" s="1" t="s">
        <v>12</v>
      </c>
      <c r="E4199" s="1" t="s">
        <v>22</v>
      </c>
      <c r="F4199" s="1" t="s">
        <v>23</v>
      </c>
      <c r="G4199" s="6">
        <v>2022</v>
      </c>
      <c r="H4199" s="12">
        <v>43205</v>
      </c>
      <c r="I4199" s="1">
        <v>7.6439804602035394E-2</v>
      </c>
      <c r="J4199" s="10">
        <v>3302.58</v>
      </c>
    </row>
    <row r="4200" spans="1:10" ht="15.75" customHeight="1" x14ac:dyDescent="0.35">
      <c r="A4200" s="2">
        <v>45006</v>
      </c>
      <c r="B4200" s="1" t="s">
        <v>7994</v>
      </c>
      <c r="C4200" s="1" t="s">
        <v>7995</v>
      </c>
      <c r="D4200" s="1" t="s">
        <v>12</v>
      </c>
      <c r="E4200" s="1" t="s">
        <v>13</v>
      </c>
      <c r="F4200" s="1" t="s">
        <v>52</v>
      </c>
      <c r="G4200" s="6">
        <v>2011</v>
      </c>
      <c r="H4200" s="12">
        <v>42105</v>
      </c>
      <c r="I4200" s="1">
        <v>6.6451810726607802E-2</v>
      </c>
      <c r="J4200" s="10">
        <v>2797.95</v>
      </c>
    </row>
    <row r="4201" spans="1:10" ht="15.75" customHeight="1" x14ac:dyDescent="0.35">
      <c r="A4201" s="2">
        <v>45006</v>
      </c>
      <c r="B4201" s="1" t="s">
        <v>7996</v>
      </c>
      <c r="C4201" s="1" t="s">
        <v>7997</v>
      </c>
      <c r="D4201" s="1" t="s">
        <v>12</v>
      </c>
      <c r="E4201" s="1" t="s">
        <v>35</v>
      </c>
      <c r="F4201" s="1" t="s">
        <v>28</v>
      </c>
      <c r="G4201" s="6">
        <v>2021</v>
      </c>
      <c r="H4201" s="12">
        <v>46400</v>
      </c>
      <c r="I4201" s="1">
        <v>0.143771717921577</v>
      </c>
      <c r="J4201" s="10">
        <v>6671.01</v>
      </c>
    </row>
    <row r="4202" spans="1:10" ht="15.75" customHeight="1" x14ac:dyDescent="0.35">
      <c r="A4202" s="2">
        <v>45006</v>
      </c>
      <c r="B4202" s="1" t="s">
        <v>7998</v>
      </c>
      <c r="C4202" s="1" t="s">
        <v>7999</v>
      </c>
      <c r="D4202" s="1" t="s">
        <v>17</v>
      </c>
      <c r="E4202" s="1" t="s">
        <v>13</v>
      </c>
      <c r="F4202" s="1" t="s">
        <v>28</v>
      </c>
      <c r="G4202" s="6">
        <v>2011</v>
      </c>
      <c r="H4202" s="12">
        <v>25908</v>
      </c>
      <c r="I4202" s="1">
        <v>6.1945583853628999E-2</v>
      </c>
      <c r="J4202" s="10">
        <v>1604.89</v>
      </c>
    </row>
    <row r="4203" spans="1:10" ht="15.75" customHeight="1" x14ac:dyDescent="0.35">
      <c r="A4203" s="2">
        <v>45006</v>
      </c>
      <c r="B4203" s="1" t="s">
        <v>8000</v>
      </c>
      <c r="C4203" s="1" t="s">
        <v>6740</v>
      </c>
      <c r="D4203" s="1" t="s">
        <v>21</v>
      </c>
      <c r="E4203" s="1" t="s">
        <v>35</v>
      </c>
      <c r="F4203" s="1" t="s">
        <v>23</v>
      </c>
      <c r="G4203" s="6">
        <v>2010</v>
      </c>
      <c r="H4203" s="12">
        <v>48369</v>
      </c>
      <c r="I4203" s="1">
        <v>0.12925174232224701</v>
      </c>
      <c r="J4203" s="10">
        <v>6251.78</v>
      </c>
    </row>
    <row r="4204" spans="1:10" ht="15.75" customHeight="1" x14ac:dyDescent="0.35">
      <c r="A4204" s="2">
        <v>45006</v>
      </c>
      <c r="B4204" s="1" t="s">
        <v>8001</v>
      </c>
      <c r="C4204" s="1" t="s">
        <v>8002</v>
      </c>
      <c r="D4204" s="1" t="s">
        <v>26</v>
      </c>
      <c r="E4204" s="1" t="s">
        <v>48</v>
      </c>
      <c r="F4204" s="1" t="s">
        <v>52</v>
      </c>
      <c r="G4204" s="6">
        <v>2017</v>
      </c>
      <c r="H4204" s="12">
        <v>21739</v>
      </c>
      <c r="I4204" s="1">
        <v>0.13073974964110699</v>
      </c>
      <c r="J4204" s="10">
        <v>2842.15</v>
      </c>
    </row>
    <row r="4205" spans="1:10" ht="15.75" customHeight="1" x14ac:dyDescent="0.35">
      <c r="A4205" s="2">
        <v>45006</v>
      </c>
      <c r="B4205" s="1" t="s">
        <v>8003</v>
      </c>
      <c r="C4205" s="1" t="s">
        <v>8004</v>
      </c>
      <c r="D4205" s="1" t="s">
        <v>31</v>
      </c>
      <c r="E4205" s="1" t="s">
        <v>35</v>
      </c>
      <c r="F4205" s="1" t="s">
        <v>28</v>
      </c>
      <c r="G4205" s="6">
        <v>2017</v>
      </c>
      <c r="H4205" s="12">
        <v>28176</v>
      </c>
      <c r="I4205" s="1">
        <v>6.0465539598268302E-2</v>
      </c>
      <c r="J4205" s="10">
        <v>1703.68</v>
      </c>
    </row>
    <row r="4206" spans="1:10" ht="15.75" customHeight="1" x14ac:dyDescent="0.35">
      <c r="A4206" s="2">
        <v>45006</v>
      </c>
      <c r="B4206" s="1" t="s">
        <v>8005</v>
      </c>
      <c r="C4206" s="1" t="s">
        <v>8006</v>
      </c>
      <c r="D4206" s="1" t="s">
        <v>34</v>
      </c>
      <c r="E4206" s="1" t="s">
        <v>27</v>
      </c>
      <c r="F4206" s="1" t="s">
        <v>28</v>
      </c>
      <c r="G4206" s="6">
        <v>2020</v>
      </c>
      <c r="H4206" s="12">
        <v>29503</v>
      </c>
      <c r="I4206" s="1">
        <v>0.11482830723361299</v>
      </c>
      <c r="J4206" s="10">
        <v>3387.78</v>
      </c>
    </row>
    <row r="4207" spans="1:10" ht="15.75" customHeight="1" x14ac:dyDescent="0.35">
      <c r="A4207" s="2">
        <v>45006</v>
      </c>
      <c r="B4207" s="1" t="s">
        <v>8007</v>
      </c>
      <c r="C4207" s="1" t="s">
        <v>8008</v>
      </c>
      <c r="D4207" s="1" t="s">
        <v>38</v>
      </c>
      <c r="E4207" s="1" t="s">
        <v>35</v>
      </c>
      <c r="F4207" s="1" t="s">
        <v>18</v>
      </c>
      <c r="G4207" s="6">
        <v>2015</v>
      </c>
      <c r="H4207" s="12">
        <v>41690</v>
      </c>
      <c r="I4207" s="1">
        <v>6.0612322852026099E-2</v>
      </c>
      <c r="J4207" s="10">
        <v>2526.9299999999998</v>
      </c>
    </row>
    <row r="4208" spans="1:10" ht="15.75" customHeight="1" x14ac:dyDescent="0.35">
      <c r="A4208" s="2">
        <v>45006</v>
      </c>
      <c r="B4208" s="1" t="s">
        <v>8009</v>
      </c>
      <c r="C4208" s="1" t="s">
        <v>33217</v>
      </c>
      <c r="D4208" s="1" t="s">
        <v>41</v>
      </c>
      <c r="E4208" s="1" t="s">
        <v>27</v>
      </c>
      <c r="F4208" s="1" t="s">
        <v>52</v>
      </c>
      <c r="G4208" s="6">
        <v>2022</v>
      </c>
      <c r="H4208" s="12">
        <v>29781</v>
      </c>
      <c r="I4208" s="1">
        <v>5.0060809477414599E-2</v>
      </c>
      <c r="J4208" s="10">
        <v>1490.86</v>
      </c>
    </row>
    <row r="4209" spans="1:10" ht="15.75" customHeight="1" x14ac:dyDescent="0.35">
      <c r="A4209" s="2">
        <v>45006</v>
      </c>
      <c r="B4209" s="1" t="s">
        <v>8010</v>
      </c>
      <c r="C4209" s="1" t="s">
        <v>8011</v>
      </c>
      <c r="D4209" s="1" t="s">
        <v>44</v>
      </c>
      <c r="E4209" s="1" t="s">
        <v>48</v>
      </c>
      <c r="F4209" s="1" t="s">
        <v>23</v>
      </c>
      <c r="G4209" s="6">
        <v>2012</v>
      </c>
      <c r="H4209" s="12">
        <v>39959</v>
      </c>
      <c r="I4209" s="1">
        <v>0.122629751922659</v>
      </c>
      <c r="J4209" s="10">
        <v>4900.16</v>
      </c>
    </row>
    <row r="4210" spans="1:10" ht="15.75" customHeight="1" x14ac:dyDescent="0.35">
      <c r="A4210" s="2">
        <v>45006</v>
      </c>
      <c r="B4210" s="1" t="s">
        <v>8012</v>
      </c>
      <c r="C4210" s="1" t="s">
        <v>8013</v>
      </c>
      <c r="D4210" s="1" t="s">
        <v>47</v>
      </c>
      <c r="E4210" s="1" t="s">
        <v>13</v>
      </c>
      <c r="F4210" s="1" t="s">
        <v>18</v>
      </c>
      <c r="G4210" s="6">
        <v>2019</v>
      </c>
      <c r="H4210" s="12">
        <v>31643</v>
      </c>
      <c r="I4210" s="1">
        <v>9.8352953844119101E-2</v>
      </c>
      <c r="J4210" s="10">
        <v>3112.18</v>
      </c>
    </row>
    <row r="4211" spans="1:10" ht="15.75" customHeight="1" x14ac:dyDescent="0.35">
      <c r="A4211" s="2">
        <v>45006</v>
      </c>
      <c r="B4211" s="1" t="s">
        <v>8014</v>
      </c>
      <c r="C4211" s="1" t="s">
        <v>8015</v>
      </c>
      <c r="D4211" s="1" t="s">
        <v>51</v>
      </c>
      <c r="E4211" s="1" t="s">
        <v>48</v>
      </c>
      <c r="F4211" s="1" t="s">
        <v>14</v>
      </c>
      <c r="G4211" s="6">
        <v>2018</v>
      </c>
      <c r="H4211" s="12">
        <v>18476</v>
      </c>
      <c r="I4211" s="1">
        <v>0.123767584063927</v>
      </c>
      <c r="J4211" s="10">
        <v>2286.73</v>
      </c>
    </row>
    <row r="4212" spans="1:10" ht="15.75" customHeight="1" x14ac:dyDescent="0.35">
      <c r="A4212" s="2">
        <v>45006</v>
      </c>
      <c r="B4212" s="1" t="s">
        <v>8016</v>
      </c>
      <c r="C4212" s="1" t="s">
        <v>8017</v>
      </c>
      <c r="D4212" s="1" t="s">
        <v>55</v>
      </c>
      <c r="E4212" s="1" t="s">
        <v>48</v>
      </c>
      <c r="F4212" s="1" t="s">
        <v>14</v>
      </c>
      <c r="G4212" s="6">
        <v>2018</v>
      </c>
      <c r="H4212" s="12">
        <v>28459</v>
      </c>
      <c r="I4212" s="1">
        <v>0.13692407041840499</v>
      </c>
      <c r="J4212" s="10">
        <v>3896.72</v>
      </c>
    </row>
    <row r="4213" spans="1:10" ht="15.75" customHeight="1" x14ac:dyDescent="0.35">
      <c r="A4213" s="2">
        <v>45006</v>
      </c>
      <c r="B4213" s="1" t="s">
        <v>8018</v>
      </c>
      <c r="C4213" s="1" t="s">
        <v>8019</v>
      </c>
      <c r="D4213" s="1" t="s">
        <v>58</v>
      </c>
      <c r="E4213" s="1" t="s">
        <v>13</v>
      </c>
      <c r="F4213" s="1" t="s">
        <v>14</v>
      </c>
      <c r="G4213" s="6">
        <v>2016</v>
      </c>
      <c r="H4213" s="12">
        <v>35546</v>
      </c>
      <c r="I4213" s="1">
        <v>0.13645675250594599</v>
      </c>
      <c r="J4213" s="10">
        <v>4850.49</v>
      </c>
    </row>
    <row r="4214" spans="1:10" ht="15.75" customHeight="1" x14ac:dyDescent="0.35">
      <c r="A4214" s="2">
        <v>45006</v>
      </c>
      <c r="B4214" s="1" t="s">
        <v>8020</v>
      </c>
      <c r="C4214" s="1" t="s">
        <v>8021</v>
      </c>
      <c r="D4214" s="1" t="s">
        <v>61</v>
      </c>
      <c r="E4214" s="1" t="s">
        <v>48</v>
      </c>
      <c r="F4214" s="1" t="s">
        <v>52</v>
      </c>
      <c r="G4214" s="6">
        <v>2015</v>
      </c>
      <c r="H4214" s="12">
        <v>41805</v>
      </c>
      <c r="I4214" s="1">
        <v>5.4686926692231401E-2</v>
      </c>
      <c r="J4214" s="10">
        <v>2286.19</v>
      </c>
    </row>
    <row r="4215" spans="1:10" ht="15.75" customHeight="1" x14ac:dyDescent="0.35">
      <c r="A4215" s="2">
        <v>45006</v>
      </c>
      <c r="B4215" s="1" t="s">
        <v>8022</v>
      </c>
      <c r="C4215" s="1" t="s">
        <v>8023</v>
      </c>
      <c r="D4215" s="1" t="s">
        <v>64</v>
      </c>
      <c r="E4215" s="1" t="s">
        <v>27</v>
      </c>
      <c r="F4215" s="1" t="s">
        <v>14</v>
      </c>
      <c r="G4215" s="6">
        <v>2020</v>
      </c>
      <c r="H4215" s="12">
        <v>40764</v>
      </c>
      <c r="I4215" s="1">
        <v>0.143654748005003</v>
      </c>
      <c r="J4215" s="10">
        <v>5855.94</v>
      </c>
    </row>
    <row r="4216" spans="1:10" ht="15.75" customHeight="1" x14ac:dyDescent="0.35">
      <c r="A4216" s="2">
        <v>45006</v>
      </c>
      <c r="B4216" s="1" t="s">
        <v>8024</v>
      </c>
      <c r="C4216" s="1" t="s">
        <v>8025</v>
      </c>
      <c r="D4216" s="1" t="s">
        <v>67</v>
      </c>
      <c r="E4216" s="1" t="s">
        <v>27</v>
      </c>
      <c r="F4216" s="1" t="s">
        <v>52</v>
      </c>
      <c r="G4216" s="6">
        <v>2019</v>
      </c>
      <c r="H4216" s="12">
        <v>26123</v>
      </c>
      <c r="I4216" s="1">
        <v>8.8806306162930199E-2</v>
      </c>
      <c r="J4216" s="10">
        <v>2319.89</v>
      </c>
    </row>
    <row r="4217" spans="1:10" ht="15.75" customHeight="1" x14ac:dyDescent="0.35">
      <c r="A4217" s="2">
        <v>45006</v>
      </c>
      <c r="B4217" s="1" t="s">
        <v>8026</v>
      </c>
      <c r="C4217" s="1" t="s">
        <v>8027</v>
      </c>
      <c r="D4217" s="1" t="s">
        <v>70</v>
      </c>
      <c r="E4217" s="1" t="s">
        <v>35</v>
      </c>
      <c r="F4217" s="1" t="s">
        <v>14</v>
      </c>
      <c r="G4217" s="6">
        <v>2020</v>
      </c>
      <c r="H4217" s="12">
        <v>44515</v>
      </c>
      <c r="I4217" s="1">
        <v>6.2373886434958802E-2</v>
      </c>
      <c r="J4217" s="10">
        <v>2776.57</v>
      </c>
    </row>
    <row r="4218" spans="1:10" ht="15.75" customHeight="1" x14ac:dyDescent="0.35">
      <c r="A4218" s="2">
        <v>45006</v>
      </c>
      <c r="B4218" s="1" t="s">
        <v>8028</v>
      </c>
      <c r="C4218" s="1" t="s">
        <v>8029</v>
      </c>
      <c r="D4218" s="1" t="s">
        <v>73</v>
      </c>
      <c r="E4218" s="1" t="s">
        <v>48</v>
      </c>
      <c r="F4218" s="1" t="s">
        <v>23</v>
      </c>
      <c r="G4218" s="6">
        <v>2018</v>
      </c>
      <c r="H4218" s="12">
        <v>12153</v>
      </c>
      <c r="I4218" s="1">
        <v>7.9551164377194006E-2</v>
      </c>
      <c r="J4218" s="10">
        <v>966.79</v>
      </c>
    </row>
    <row r="4219" spans="1:10" ht="15.75" customHeight="1" x14ac:dyDescent="0.35">
      <c r="A4219" s="2">
        <v>45006</v>
      </c>
      <c r="B4219" s="1" t="s">
        <v>8030</v>
      </c>
      <c r="C4219" s="1" t="s">
        <v>8031</v>
      </c>
      <c r="D4219" s="1" t="s">
        <v>76</v>
      </c>
      <c r="E4219" s="1" t="s">
        <v>13</v>
      </c>
      <c r="F4219" s="1" t="s">
        <v>14</v>
      </c>
      <c r="G4219" s="6">
        <v>2021</v>
      </c>
      <c r="H4219" s="12">
        <v>47520</v>
      </c>
      <c r="I4219" s="1">
        <v>0.11283092646854299</v>
      </c>
      <c r="J4219" s="10">
        <v>5361.73</v>
      </c>
    </row>
    <row r="4220" spans="1:10" ht="15.75" customHeight="1" x14ac:dyDescent="0.35">
      <c r="A4220" s="2">
        <v>45006</v>
      </c>
      <c r="B4220" s="1" t="s">
        <v>8032</v>
      </c>
      <c r="C4220" s="1" t="s">
        <v>8033</v>
      </c>
      <c r="D4220" s="1" t="s">
        <v>79</v>
      </c>
      <c r="E4220" s="1" t="s">
        <v>35</v>
      </c>
      <c r="F4220" s="1" t="s">
        <v>18</v>
      </c>
      <c r="G4220" s="6">
        <v>2018</v>
      </c>
      <c r="H4220" s="12">
        <v>36101</v>
      </c>
      <c r="I4220" s="1">
        <v>6.8124558053318005E-2</v>
      </c>
      <c r="J4220" s="10">
        <v>2459.36</v>
      </c>
    </row>
    <row r="4221" spans="1:10" ht="15.75" customHeight="1" x14ac:dyDescent="0.35">
      <c r="A4221" s="2">
        <v>45006</v>
      </c>
      <c r="B4221" s="1" t="s">
        <v>8034</v>
      </c>
      <c r="C4221" s="1" t="s">
        <v>8035</v>
      </c>
      <c r="D4221" s="1" t="s">
        <v>82</v>
      </c>
      <c r="E4221" s="1" t="s">
        <v>35</v>
      </c>
      <c r="F4221" s="1" t="s">
        <v>28</v>
      </c>
      <c r="G4221" s="6">
        <v>2019</v>
      </c>
      <c r="H4221" s="12">
        <v>20834</v>
      </c>
      <c r="I4221" s="1">
        <v>0.11614027915627401</v>
      </c>
      <c r="J4221" s="10">
        <v>2419.67</v>
      </c>
    </row>
    <row r="4222" spans="1:10" ht="15.75" customHeight="1" x14ac:dyDescent="0.35">
      <c r="A4222" s="2">
        <v>45006</v>
      </c>
      <c r="B4222" s="1" t="s">
        <v>1082</v>
      </c>
      <c r="C4222" s="1" t="s">
        <v>8036</v>
      </c>
      <c r="D4222" s="1" t="s">
        <v>85</v>
      </c>
      <c r="E4222" s="1" t="s">
        <v>22</v>
      </c>
      <c r="F4222" s="1" t="s">
        <v>14</v>
      </c>
      <c r="G4222" s="6">
        <v>2010</v>
      </c>
      <c r="H4222" s="12">
        <v>19619</v>
      </c>
      <c r="I4222" s="1">
        <v>0.12341519681073899</v>
      </c>
      <c r="J4222" s="10">
        <v>2421.2800000000002</v>
      </c>
    </row>
    <row r="4223" spans="1:10" ht="15.75" customHeight="1" x14ac:dyDescent="0.35">
      <c r="A4223" s="2">
        <v>45006</v>
      </c>
      <c r="B4223" s="1" t="s">
        <v>8037</v>
      </c>
      <c r="C4223" s="1" t="s">
        <v>8038</v>
      </c>
      <c r="D4223" s="1" t="s">
        <v>88</v>
      </c>
      <c r="E4223" s="1" t="s">
        <v>35</v>
      </c>
      <c r="F4223" s="1" t="s">
        <v>14</v>
      </c>
      <c r="G4223" s="6">
        <v>2011</v>
      </c>
      <c r="H4223" s="12">
        <v>47237</v>
      </c>
      <c r="I4223" s="1">
        <v>6.2698143817475502E-2</v>
      </c>
      <c r="J4223" s="10">
        <v>2961.67</v>
      </c>
    </row>
    <row r="4224" spans="1:10" ht="15.75" customHeight="1" x14ac:dyDescent="0.35">
      <c r="A4224" s="2">
        <v>45006</v>
      </c>
      <c r="B4224" s="1" t="s">
        <v>8039</v>
      </c>
      <c r="C4224" s="1" t="s">
        <v>8040</v>
      </c>
      <c r="D4224" s="1" t="s">
        <v>91</v>
      </c>
      <c r="E4224" s="1" t="s">
        <v>48</v>
      </c>
      <c r="F4224" s="1" t="s">
        <v>28</v>
      </c>
      <c r="G4224" s="6">
        <v>2021</v>
      </c>
      <c r="H4224" s="12">
        <v>20781</v>
      </c>
      <c r="I4224" s="1">
        <v>9.2373390221416704E-2</v>
      </c>
      <c r="J4224" s="10">
        <v>1919.61</v>
      </c>
    </row>
    <row r="4225" spans="1:10" ht="15.75" customHeight="1" x14ac:dyDescent="0.35">
      <c r="A4225" s="2">
        <v>45006</v>
      </c>
      <c r="B4225" s="1" t="s">
        <v>8041</v>
      </c>
      <c r="C4225" s="1" t="s">
        <v>7792</v>
      </c>
      <c r="D4225" s="1" t="s">
        <v>94</v>
      </c>
      <c r="E4225" s="1" t="s">
        <v>35</v>
      </c>
      <c r="F4225" s="1" t="s">
        <v>28</v>
      </c>
      <c r="G4225" s="6">
        <v>2017</v>
      </c>
      <c r="H4225" s="12">
        <v>13514</v>
      </c>
      <c r="I4225" s="1">
        <v>8.1551681439707605E-2</v>
      </c>
      <c r="J4225" s="10">
        <v>1102.0899999999999</v>
      </c>
    </row>
    <row r="4226" spans="1:10" ht="15.75" customHeight="1" x14ac:dyDescent="0.35">
      <c r="A4226" s="2">
        <v>45006</v>
      </c>
      <c r="B4226" s="1" t="s">
        <v>8042</v>
      </c>
      <c r="C4226" s="1" t="s">
        <v>8043</v>
      </c>
      <c r="D4226" s="1" t="s">
        <v>97</v>
      </c>
      <c r="E4226" s="1" t="s">
        <v>22</v>
      </c>
      <c r="F4226" s="1" t="s">
        <v>18</v>
      </c>
      <c r="G4226" s="6">
        <v>2020</v>
      </c>
      <c r="H4226" s="12">
        <v>30822</v>
      </c>
      <c r="I4226" s="1">
        <v>0.12279042800449499</v>
      </c>
      <c r="J4226" s="10">
        <v>3784.65</v>
      </c>
    </row>
    <row r="4227" spans="1:10" ht="15.75" customHeight="1" x14ac:dyDescent="0.35">
      <c r="A4227" s="2">
        <v>45006</v>
      </c>
      <c r="B4227" s="1" t="s">
        <v>8044</v>
      </c>
      <c r="C4227" s="1" t="s">
        <v>8045</v>
      </c>
      <c r="D4227" s="1" t="s">
        <v>100</v>
      </c>
      <c r="E4227" s="1" t="s">
        <v>35</v>
      </c>
      <c r="F4227" s="1" t="s">
        <v>18</v>
      </c>
      <c r="G4227" s="6">
        <v>2019</v>
      </c>
      <c r="H4227" s="12">
        <v>34905</v>
      </c>
      <c r="I4227" s="1">
        <v>8.2053014219462206E-2</v>
      </c>
      <c r="J4227" s="10">
        <v>2864.06</v>
      </c>
    </row>
    <row r="4228" spans="1:10" ht="15.75" customHeight="1" x14ac:dyDescent="0.35">
      <c r="A4228" s="2">
        <v>45006</v>
      </c>
      <c r="B4228" s="1" t="s">
        <v>8046</v>
      </c>
      <c r="C4228" s="1" t="s">
        <v>8047</v>
      </c>
      <c r="D4228" s="1" t="s">
        <v>103</v>
      </c>
      <c r="E4228" s="1" t="s">
        <v>13</v>
      </c>
      <c r="F4228" s="1" t="s">
        <v>18</v>
      </c>
      <c r="G4228" s="6">
        <v>2012</v>
      </c>
      <c r="H4228" s="12">
        <v>34829</v>
      </c>
      <c r="I4228" s="1">
        <v>0.1299668275434</v>
      </c>
      <c r="J4228" s="10">
        <v>4526.6099999999997</v>
      </c>
    </row>
    <row r="4229" spans="1:10" ht="15.75" customHeight="1" x14ac:dyDescent="0.35">
      <c r="A4229" s="2">
        <v>45006</v>
      </c>
      <c r="B4229" s="1" t="s">
        <v>8048</v>
      </c>
      <c r="C4229" s="1" t="s">
        <v>2980</v>
      </c>
      <c r="D4229" s="1" t="s">
        <v>106</v>
      </c>
      <c r="E4229" s="1" t="s">
        <v>35</v>
      </c>
      <c r="F4229" s="1" t="s">
        <v>52</v>
      </c>
      <c r="G4229" s="6">
        <v>2019</v>
      </c>
      <c r="H4229" s="12">
        <v>46221</v>
      </c>
      <c r="I4229" s="1">
        <v>9.0808331508020798E-2</v>
      </c>
      <c r="J4229" s="10">
        <v>4197.25</v>
      </c>
    </row>
    <row r="4230" spans="1:10" ht="15.75" customHeight="1" x14ac:dyDescent="0.35">
      <c r="A4230" s="2">
        <v>45006</v>
      </c>
      <c r="B4230" s="1" t="s">
        <v>8049</v>
      </c>
      <c r="C4230" s="1" t="s">
        <v>8050</v>
      </c>
      <c r="D4230" s="1" t="s">
        <v>109</v>
      </c>
      <c r="E4230" s="1" t="s">
        <v>48</v>
      </c>
      <c r="F4230" s="1" t="s">
        <v>14</v>
      </c>
      <c r="G4230" s="6">
        <v>2021</v>
      </c>
      <c r="H4230" s="12">
        <v>30728</v>
      </c>
      <c r="I4230" s="1">
        <v>9.0350685694659705E-2</v>
      </c>
      <c r="J4230" s="10">
        <v>2776.3</v>
      </c>
    </row>
    <row r="4231" spans="1:10" ht="15.75" customHeight="1" x14ac:dyDescent="0.35">
      <c r="A4231" s="2">
        <v>45006</v>
      </c>
      <c r="B4231" s="1" t="s">
        <v>8051</v>
      </c>
      <c r="C4231" s="1" t="s">
        <v>6399</v>
      </c>
      <c r="D4231" s="1" t="s">
        <v>112</v>
      </c>
      <c r="E4231" s="1" t="s">
        <v>22</v>
      </c>
      <c r="F4231" s="1" t="s">
        <v>23</v>
      </c>
      <c r="G4231" s="6">
        <v>2014</v>
      </c>
      <c r="H4231" s="12">
        <v>27050</v>
      </c>
      <c r="I4231" s="1">
        <v>0.1182192267337</v>
      </c>
      <c r="J4231" s="10">
        <v>3197.83</v>
      </c>
    </row>
    <row r="4232" spans="1:10" ht="15.75" customHeight="1" x14ac:dyDescent="0.35">
      <c r="A4232" s="2">
        <v>45006</v>
      </c>
      <c r="B4232" s="1" t="s">
        <v>8052</v>
      </c>
      <c r="C4232" s="1" t="s">
        <v>8053</v>
      </c>
      <c r="D4232" s="1" t="s">
        <v>115</v>
      </c>
      <c r="E4232" s="1" t="s">
        <v>27</v>
      </c>
      <c r="F4232" s="1" t="s">
        <v>52</v>
      </c>
      <c r="G4232" s="6">
        <v>2017</v>
      </c>
      <c r="H4232" s="12">
        <v>23981</v>
      </c>
      <c r="I4232" s="1">
        <v>9.1970171642013196E-2</v>
      </c>
      <c r="J4232" s="10">
        <v>2205.54</v>
      </c>
    </row>
    <row r="4233" spans="1:10" ht="15.75" customHeight="1" x14ac:dyDescent="0.35">
      <c r="A4233" s="2">
        <v>45006</v>
      </c>
      <c r="B4233" s="1" t="s">
        <v>8054</v>
      </c>
      <c r="C4233" s="1" t="s">
        <v>8055</v>
      </c>
      <c r="D4233" s="1" t="s">
        <v>118</v>
      </c>
      <c r="E4233" s="1" t="s">
        <v>22</v>
      </c>
      <c r="F4233" s="1" t="s">
        <v>18</v>
      </c>
      <c r="G4233" s="6">
        <v>2015</v>
      </c>
      <c r="H4233" s="12">
        <v>48591</v>
      </c>
      <c r="I4233" s="1">
        <v>0.12314838602211201</v>
      </c>
      <c r="J4233" s="10">
        <v>5983.9</v>
      </c>
    </row>
    <row r="4234" spans="1:10" ht="15.75" customHeight="1" x14ac:dyDescent="0.35">
      <c r="A4234" s="2">
        <v>45006</v>
      </c>
      <c r="B4234" s="1" t="s">
        <v>8056</v>
      </c>
      <c r="C4234" s="1" t="s">
        <v>3826</v>
      </c>
      <c r="D4234" s="1" t="s">
        <v>121</v>
      </c>
      <c r="E4234" s="1" t="s">
        <v>13</v>
      </c>
      <c r="F4234" s="1" t="s">
        <v>28</v>
      </c>
      <c r="G4234" s="6">
        <v>2012</v>
      </c>
      <c r="H4234" s="12">
        <v>13619</v>
      </c>
      <c r="I4234" s="1">
        <v>0.11944411773772499</v>
      </c>
      <c r="J4234" s="10">
        <v>1626.71</v>
      </c>
    </row>
    <row r="4235" spans="1:10" ht="15.75" customHeight="1" x14ac:dyDescent="0.35">
      <c r="A4235" s="2">
        <v>45006</v>
      </c>
      <c r="B4235" s="1" t="s">
        <v>8057</v>
      </c>
      <c r="C4235" s="1" t="s">
        <v>8058</v>
      </c>
      <c r="D4235" s="1" t="s">
        <v>124</v>
      </c>
      <c r="E4235" s="1" t="s">
        <v>35</v>
      </c>
      <c r="F4235" s="1" t="s">
        <v>14</v>
      </c>
      <c r="G4235" s="6">
        <v>2010</v>
      </c>
      <c r="H4235" s="12">
        <v>16843</v>
      </c>
      <c r="I4235" s="1">
        <v>0.14314373593443699</v>
      </c>
      <c r="J4235" s="10">
        <v>2410.9699999999998</v>
      </c>
    </row>
    <row r="4236" spans="1:10" ht="15.75" customHeight="1" x14ac:dyDescent="0.35">
      <c r="A4236" s="2">
        <v>45006</v>
      </c>
      <c r="B4236" s="1" t="s">
        <v>8059</v>
      </c>
      <c r="C4236" s="1" t="s">
        <v>8060</v>
      </c>
      <c r="D4236" s="1" t="s">
        <v>127</v>
      </c>
      <c r="E4236" s="1" t="s">
        <v>13</v>
      </c>
      <c r="F4236" s="1" t="s">
        <v>14</v>
      </c>
      <c r="G4236" s="6">
        <v>2015</v>
      </c>
      <c r="H4236" s="12">
        <v>19674</v>
      </c>
      <c r="I4236" s="1">
        <v>0.116193552600032</v>
      </c>
      <c r="J4236" s="10">
        <v>2285.9899999999998</v>
      </c>
    </row>
    <row r="4237" spans="1:10" ht="15.75" customHeight="1" x14ac:dyDescent="0.35">
      <c r="A4237" s="2">
        <v>45006</v>
      </c>
      <c r="B4237" s="1" t="s">
        <v>8061</v>
      </c>
      <c r="C4237" s="1" t="s">
        <v>8062</v>
      </c>
      <c r="D4237" s="1" t="s">
        <v>130</v>
      </c>
      <c r="E4237" s="1" t="s">
        <v>35</v>
      </c>
      <c r="F4237" s="1" t="s">
        <v>52</v>
      </c>
      <c r="G4237" s="6">
        <v>2012</v>
      </c>
      <c r="H4237" s="12">
        <v>42411</v>
      </c>
      <c r="I4237" s="1">
        <v>7.4793682730400796E-2</v>
      </c>
      <c r="J4237" s="10">
        <v>3172.07</v>
      </c>
    </row>
    <row r="4238" spans="1:10" ht="15.75" customHeight="1" x14ac:dyDescent="0.35">
      <c r="A4238" s="2">
        <v>45006</v>
      </c>
      <c r="B4238" s="1" t="s">
        <v>8063</v>
      </c>
      <c r="C4238" s="1" t="s">
        <v>8064</v>
      </c>
      <c r="D4238" s="1" t="s">
        <v>133</v>
      </c>
      <c r="E4238" s="1" t="s">
        <v>48</v>
      </c>
      <c r="F4238" s="1" t="s">
        <v>52</v>
      </c>
      <c r="G4238" s="6">
        <v>2021</v>
      </c>
      <c r="H4238" s="12">
        <v>29043</v>
      </c>
      <c r="I4238" s="1">
        <v>8.63153789147314E-2</v>
      </c>
      <c r="J4238" s="10">
        <v>2506.86</v>
      </c>
    </row>
    <row r="4239" spans="1:10" ht="15.75" customHeight="1" x14ac:dyDescent="0.35">
      <c r="A4239" s="2">
        <v>45006</v>
      </c>
      <c r="B4239" s="1" t="s">
        <v>8065</v>
      </c>
      <c r="C4239" s="1" t="s">
        <v>8066</v>
      </c>
      <c r="D4239" s="1" t="s">
        <v>136</v>
      </c>
      <c r="E4239" s="1" t="s">
        <v>13</v>
      </c>
      <c r="F4239" s="1" t="s">
        <v>14</v>
      </c>
      <c r="G4239" s="6">
        <v>2021</v>
      </c>
      <c r="H4239" s="12">
        <v>18626</v>
      </c>
      <c r="I4239" s="1">
        <v>0.14298073393448699</v>
      </c>
      <c r="J4239" s="10">
        <v>2663.16</v>
      </c>
    </row>
    <row r="4240" spans="1:10" ht="15.75" customHeight="1" x14ac:dyDescent="0.35">
      <c r="A4240" s="2">
        <v>45006</v>
      </c>
      <c r="B4240" s="1" t="s">
        <v>8067</v>
      </c>
      <c r="C4240" s="1" t="s">
        <v>8068</v>
      </c>
      <c r="D4240" s="1" t="s">
        <v>139</v>
      </c>
      <c r="E4240" s="1" t="s">
        <v>48</v>
      </c>
      <c r="F4240" s="1" t="s">
        <v>14</v>
      </c>
      <c r="G4240" s="6">
        <v>2014</v>
      </c>
      <c r="H4240" s="12">
        <v>33770</v>
      </c>
      <c r="I4240" s="1">
        <v>9.3329291771607606E-2</v>
      </c>
      <c r="J4240" s="10">
        <v>3151.73</v>
      </c>
    </row>
    <row r="4241" spans="1:10" ht="15.75" customHeight="1" x14ac:dyDescent="0.35">
      <c r="A4241" s="2">
        <v>45006</v>
      </c>
      <c r="B4241" s="1" t="s">
        <v>8069</v>
      </c>
      <c r="C4241" s="1" t="s">
        <v>8070</v>
      </c>
      <c r="D4241" s="1" t="s">
        <v>142</v>
      </c>
      <c r="E4241" s="1" t="s">
        <v>48</v>
      </c>
      <c r="F4241" s="1" t="s">
        <v>28</v>
      </c>
      <c r="G4241" s="6">
        <v>2010</v>
      </c>
      <c r="H4241" s="12">
        <v>33540</v>
      </c>
      <c r="I4241" s="1">
        <v>0.114656388105721</v>
      </c>
      <c r="J4241" s="10">
        <v>3845.58</v>
      </c>
    </row>
    <row r="4242" spans="1:10" ht="15.75" customHeight="1" x14ac:dyDescent="0.35">
      <c r="A4242" s="2">
        <v>45006</v>
      </c>
      <c r="B4242" s="1" t="s">
        <v>8071</v>
      </c>
      <c r="C4242" s="1" t="s">
        <v>4253</v>
      </c>
      <c r="D4242" s="1" t="s">
        <v>145</v>
      </c>
      <c r="E4242" s="1" t="s">
        <v>27</v>
      </c>
      <c r="F4242" s="1" t="s">
        <v>23</v>
      </c>
      <c r="G4242" s="6">
        <v>2021</v>
      </c>
      <c r="H4242" s="12">
        <v>32978</v>
      </c>
      <c r="I4242" s="1">
        <v>0.13752229321332499</v>
      </c>
      <c r="J4242" s="10">
        <v>4535.21</v>
      </c>
    </row>
    <row r="4243" spans="1:10" ht="15.75" customHeight="1" x14ac:dyDescent="0.35">
      <c r="A4243" s="2">
        <v>45006</v>
      </c>
      <c r="B4243" s="1" t="s">
        <v>8072</v>
      </c>
      <c r="C4243" s="1" t="s">
        <v>8073</v>
      </c>
      <c r="D4243" s="1" t="s">
        <v>148</v>
      </c>
      <c r="E4243" s="1" t="s">
        <v>13</v>
      </c>
      <c r="F4243" s="1" t="s">
        <v>52</v>
      </c>
      <c r="G4243" s="6">
        <v>2012</v>
      </c>
      <c r="H4243" s="12">
        <v>13783</v>
      </c>
      <c r="I4243" s="1">
        <v>0.120586160812654</v>
      </c>
      <c r="J4243" s="10">
        <v>1662.04</v>
      </c>
    </row>
    <row r="4244" spans="1:10" ht="15.75" customHeight="1" x14ac:dyDescent="0.35">
      <c r="A4244" s="2">
        <v>45006</v>
      </c>
      <c r="B4244" s="1" t="s">
        <v>8074</v>
      </c>
      <c r="C4244" s="1" t="s">
        <v>8075</v>
      </c>
      <c r="D4244" s="1" t="s">
        <v>151</v>
      </c>
      <c r="E4244" s="1" t="s">
        <v>22</v>
      </c>
      <c r="F4244" s="1" t="s">
        <v>18</v>
      </c>
      <c r="G4244" s="6">
        <v>2017</v>
      </c>
      <c r="H4244" s="12">
        <v>23149</v>
      </c>
      <c r="I4244" s="1">
        <v>8.6974753244901407E-2</v>
      </c>
      <c r="J4244" s="10">
        <v>2013.38</v>
      </c>
    </row>
    <row r="4245" spans="1:10" ht="15.75" customHeight="1" x14ac:dyDescent="0.35">
      <c r="A4245" s="2">
        <v>45006</v>
      </c>
      <c r="B4245" s="1" t="s">
        <v>8076</v>
      </c>
      <c r="C4245" s="1" t="s">
        <v>33218</v>
      </c>
      <c r="D4245" s="1" t="s">
        <v>154</v>
      </c>
      <c r="E4245" s="1" t="s">
        <v>27</v>
      </c>
      <c r="F4245" s="1" t="s">
        <v>52</v>
      </c>
      <c r="G4245" s="6">
        <v>2014</v>
      </c>
      <c r="H4245" s="12">
        <v>29784</v>
      </c>
      <c r="I4245" s="1">
        <v>0.134823022495418</v>
      </c>
      <c r="J4245" s="10">
        <v>4015.57</v>
      </c>
    </row>
    <row r="4246" spans="1:10" ht="15.75" customHeight="1" x14ac:dyDescent="0.35">
      <c r="A4246" s="2">
        <v>45006</v>
      </c>
      <c r="B4246" s="1" t="s">
        <v>8077</v>
      </c>
      <c r="C4246" s="1" t="s">
        <v>8078</v>
      </c>
      <c r="D4246" s="1" t="s">
        <v>157</v>
      </c>
      <c r="E4246" s="1" t="s">
        <v>35</v>
      </c>
      <c r="F4246" s="1" t="s">
        <v>52</v>
      </c>
      <c r="G4246" s="6">
        <v>2010</v>
      </c>
      <c r="H4246" s="12">
        <v>19337</v>
      </c>
      <c r="I4246" s="1">
        <v>0.11454474033428599</v>
      </c>
      <c r="J4246" s="10">
        <v>2214.9499999999998</v>
      </c>
    </row>
    <row r="4247" spans="1:10" ht="15.75" customHeight="1" x14ac:dyDescent="0.35">
      <c r="A4247" s="2">
        <v>45006</v>
      </c>
      <c r="B4247" s="1" t="s">
        <v>8079</v>
      </c>
      <c r="C4247" s="1" t="s">
        <v>8080</v>
      </c>
      <c r="D4247" s="1" t="s">
        <v>160</v>
      </c>
      <c r="E4247" s="1" t="s">
        <v>48</v>
      </c>
      <c r="F4247" s="1" t="s">
        <v>28</v>
      </c>
      <c r="G4247" s="6">
        <v>2011</v>
      </c>
      <c r="H4247" s="12">
        <v>48215</v>
      </c>
      <c r="I4247" s="1">
        <v>0.115477009560569</v>
      </c>
      <c r="J4247" s="10">
        <v>5567.72</v>
      </c>
    </row>
    <row r="4248" spans="1:10" ht="15.75" customHeight="1" x14ac:dyDescent="0.35">
      <c r="A4248" s="2">
        <v>45006</v>
      </c>
      <c r="B4248" s="1" t="s">
        <v>8081</v>
      </c>
      <c r="C4248" s="1" t="s">
        <v>8082</v>
      </c>
      <c r="D4248" s="1" t="s">
        <v>163</v>
      </c>
      <c r="E4248" s="1" t="s">
        <v>35</v>
      </c>
      <c r="F4248" s="1" t="s">
        <v>52</v>
      </c>
      <c r="G4248" s="6">
        <v>2011</v>
      </c>
      <c r="H4248" s="12">
        <v>42031</v>
      </c>
      <c r="I4248" s="1">
        <v>6.8157106981745999E-2</v>
      </c>
      <c r="J4248" s="10">
        <v>2864.71</v>
      </c>
    </row>
    <row r="4249" spans="1:10" ht="15.75" customHeight="1" x14ac:dyDescent="0.35">
      <c r="A4249" s="2">
        <v>45006</v>
      </c>
      <c r="B4249" s="1" t="s">
        <v>8083</v>
      </c>
      <c r="C4249" s="1" t="s">
        <v>8084</v>
      </c>
      <c r="D4249" s="1" t="s">
        <v>166</v>
      </c>
      <c r="E4249" s="1" t="s">
        <v>22</v>
      </c>
      <c r="F4249" s="1" t="s">
        <v>18</v>
      </c>
      <c r="G4249" s="6">
        <v>2017</v>
      </c>
      <c r="H4249" s="12">
        <v>49651</v>
      </c>
      <c r="I4249" s="1">
        <v>8.6019741982384698E-2</v>
      </c>
      <c r="J4249" s="10">
        <v>4270.97</v>
      </c>
    </row>
    <row r="4250" spans="1:10" ht="15.75" customHeight="1" x14ac:dyDescent="0.35">
      <c r="A4250" s="2">
        <v>45006</v>
      </c>
      <c r="B4250" s="1" t="s">
        <v>8085</v>
      </c>
      <c r="C4250" s="1" t="s">
        <v>8086</v>
      </c>
      <c r="D4250" s="1" t="s">
        <v>169</v>
      </c>
      <c r="E4250" s="1" t="s">
        <v>48</v>
      </c>
      <c r="F4250" s="1" t="s">
        <v>23</v>
      </c>
      <c r="G4250" s="6">
        <v>2010</v>
      </c>
      <c r="H4250" s="12">
        <v>13370</v>
      </c>
      <c r="I4250" s="1">
        <v>7.6407807171487499E-2</v>
      </c>
      <c r="J4250" s="10">
        <v>1021.57</v>
      </c>
    </row>
    <row r="4251" spans="1:10" ht="15.75" customHeight="1" x14ac:dyDescent="0.35">
      <c r="A4251" s="2">
        <v>45006</v>
      </c>
      <c r="B4251" s="1" t="s">
        <v>8087</v>
      </c>
      <c r="C4251" s="1" t="s">
        <v>8088</v>
      </c>
      <c r="D4251" s="1" t="s">
        <v>21</v>
      </c>
      <c r="E4251" s="1" t="s">
        <v>22</v>
      </c>
      <c r="F4251" s="1" t="s">
        <v>18</v>
      </c>
      <c r="G4251" s="6">
        <v>2016</v>
      </c>
      <c r="H4251" s="12">
        <v>40086</v>
      </c>
      <c r="I4251" s="1">
        <v>8.6641463575650002E-2</v>
      </c>
      <c r="J4251" s="10">
        <v>3473.11</v>
      </c>
    </row>
    <row r="4252" spans="1:10" ht="15.75" customHeight="1" x14ac:dyDescent="0.35">
      <c r="A4252" s="2">
        <v>45006</v>
      </c>
      <c r="B4252" s="1" t="s">
        <v>8089</v>
      </c>
      <c r="C4252" s="1" t="s">
        <v>8090</v>
      </c>
      <c r="D4252" s="1" t="s">
        <v>12</v>
      </c>
      <c r="E4252" s="1" t="s">
        <v>27</v>
      </c>
      <c r="F4252" s="1" t="s">
        <v>28</v>
      </c>
      <c r="G4252" s="6">
        <v>2018</v>
      </c>
      <c r="H4252" s="12">
        <v>14617</v>
      </c>
      <c r="I4252" s="1">
        <v>0.107635665299731</v>
      </c>
      <c r="J4252" s="10">
        <v>1573.31</v>
      </c>
    </row>
    <row r="4253" spans="1:10" ht="15.75" customHeight="1" x14ac:dyDescent="0.35">
      <c r="A4253" s="2">
        <v>45006</v>
      </c>
      <c r="B4253" s="1" t="s">
        <v>8091</v>
      </c>
      <c r="C4253" s="1" t="s">
        <v>8092</v>
      </c>
      <c r="D4253" s="1" t="s">
        <v>17</v>
      </c>
      <c r="E4253" s="1" t="s">
        <v>48</v>
      </c>
      <c r="F4253" s="1" t="s">
        <v>23</v>
      </c>
      <c r="G4253" s="6">
        <v>2012</v>
      </c>
      <c r="H4253" s="12">
        <v>19413</v>
      </c>
      <c r="I4253" s="1">
        <v>9.0355283574079695E-2</v>
      </c>
      <c r="J4253" s="10">
        <v>1754.07</v>
      </c>
    </row>
    <row r="4254" spans="1:10" ht="15.75" customHeight="1" x14ac:dyDescent="0.35">
      <c r="A4254" s="2">
        <v>45006</v>
      </c>
      <c r="B4254" s="1" t="s">
        <v>8093</v>
      </c>
      <c r="C4254" s="1" t="s">
        <v>8094</v>
      </c>
      <c r="D4254" s="1" t="s">
        <v>21</v>
      </c>
      <c r="E4254" s="1" t="s">
        <v>13</v>
      </c>
      <c r="F4254" s="1" t="s">
        <v>14</v>
      </c>
      <c r="G4254" s="6">
        <v>2022</v>
      </c>
      <c r="H4254" s="12">
        <v>14296</v>
      </c>
      <c r="I4254" s="1">
        <v>5.7864065782675299E-2</v>
      </c>
      <c r="J4254" s="10">
        <v>827.22</v>
      </c>
    </row>
    <row r="4255" spans="1:10" ht="15.75" customHeight="1" x14ac:dyDescent="0.35">
      <c r="A4255" s="2">
        <v>45006</v>
      </c>
      <c r="B4255" s="1" t="s">
        <v>8095</v>
      </c>
      <c r="C4255" s="1" t="s">
        <v>8096</v>
      </c>
      <c r="D4255" s="1" t="s">
        <v>26</v>
      </c>
      <c r="E4255" s="1" t="s">
        <v>13</v>
      </c>
      <c r="F4255" s="1" t="s">
        <v>28</v>
      </c>
      <c r="G4255" s="6">
        <v>2016</v>
      </c>
      <c r="H4255" s="12">
        <v>13742</v>
      </c>
      <c r="I4255" s="1">
        <v>0.130963215551851</v>
      </c>
      <c r="J4255" s="10">
        <v>1799.7</v>
      </c>
    </row>
    <row r="4256" spans="1:10" ht="15.75" customHeight="1" x14ac:dyDescent="0.35">
      <c r="A4256" s="2">
        <v>45006</v>
      </c>
      <c r="B4256" s="1" t="s">
        <v>8097</v>
      </c>
      <c r="C4256" s="1" t="s">
        <v>8098</v>
      </c>
      <c r="D4256" s="1" t="s">
        <v>31</v>
      </c>
      <c r="E4256" s="1" t="s">
        <v>22</v>
      </c>
      <c r="F4256" s="1" t="s">
        <v>18</v>
      </c>
      <c r="G4256" s="6">
        <v>2010</v>
      </c>
      <c r="H4256" s="12">
        <v>36345</v>
      </c>
      <c r="I4256" s="1">
        <v>9.9886102155031298E-2</v>
      </c>
      <c r="J4256" s="10">
        <v>3630.36</v>
      </c>
    </row>
    <row r="4257" spans="1:10" ht="15.75" customHeight="1" x14ac:dyDescent="0.35">
      <c r="A4257" s="2">
        <v>45006</v>
      </c>
      <c r="B4257" s="1" t="s">
        <v>5623</v>
      </c>
      <c r="C4257" s="1" t="s">
        <v>8099</v>
      </c>
      <c r="D4257" s="1" t="s">
        <v>34</v>
      </c>
      <c r="E4257" s="1" t="s">
        <v>27</v>
      </c>
      <c r="F4257" s="1" t="s">
        <v>18</v>
      </c>
      <c r="G4257" s="6">
        <v>2020</v>
      </c>
      <c r="H4257" s="12">
        <v>45684</v>
      </c>
      <c r="I4257" s="1">
        <v>0.106261202470641</v>
      </c>
      <c r="J4257" s="10">
        <v>4854.4399999999996</v>
      </c>
    </row>
    <row r="4258" spans="1:10" ht="15.75" customHeight="1" x14ac:dyDescent="0.35">
      <c r="A4258" s="2">
        <v>45006</v>
      </c>
      <c r="B4258" s="1" t="s">
        <v>8100</v>
      </c>
      <c r="C4258" s="1" t="s">
        <v>8101</v>
      </c>
      <c r="D4258" s="1" t="s">
        <v>38</v>
      </c>
      <c r="E4258" s="1" t="s">
        <v>48</v>
      </c>
      <c r="F4258" s="1" t="s">
        <v>52</v>
      </c>
      <c r="G4258" s="6">
        <v>2019</v>
      </c>
      <c r="H4258" s="12">
        <v>13163</v>
      </c>
      <c r="I4258" s="1">
        <v>5.9194418248003103E-2</v>
      </c>
      <c r="J4258" s="10">
        <v>779.18</v>
      </c>
    </row>
    <row r="4259" spans="1:10" ht="15.75" customHeight="1" x14ac:dyDescent="0.35">
      <c r="A4259" s="2">
        <v>45006</v>
      </c>
      <c r="B4259" s="1" t="s">
        <v>8102</v>
      </c>
      <c r="C4259" s="1" t="s">
        <v>8103</v>
      </c>
      <c r="D4259" s="1" t="s">
        <v>41</v>
      </c>
      <c r="E4259" s="1" t="s">
        <v>13</v>
      </c>
      <c r="F4259" s="1" t="s">
        <v>18</v>
      </c>
      <c r="G4259" s="6">
        <v>2013</v>
      </c>
      <c r="H4259" s="12">
        <v>12706</v>
      </c>
      <c r="I4259" s="1">
        <v>6.4930678694296598E-2</v>
      </c>
      <c r="J4259" s="10">
        <v>825.01</v>
      </c>
    </row>
    <row r="4260" spans="1:10" ht="15.75" customHeight="1" x14ac:dyDescent="0.35">
      <c r="A4260" s="2">
        <v>45006</v>
      </c>
      <c r="B4260" s="1" t="s">
        <v>8104</v>
      </c>
      <c r="C4260" s="1" t="s">
        <v>8105</v>
      </c>
      <c r="D4260" s="1" t="s">
        <v>44</v>
      </c>
      <c r="E4260" s="1" t="s">
        <v>35</v>
      </c>
      <c r="F4260" s="1" t="s">
        <v>28</v>
      </c>
      <c r="G4260" s="6">
        <v>2021</v>
      </c>
      <c r="H4260" s="12">
        <v>28557</v>
      </c>
      <c r="I4260" s="1">
        <v>0.14728497204970101</v>
      </c>
      <c r="J4260" s="10">
        <v>4206.0200000000004</v>
      </c>
    </row>
    <row r="4261" spans="1:10" ht="15.75" customHeight="1" x14ac:dyDescent="0.35">
      <c r="A4261" s="2">
        <v>45006</v>
      </c>
      <c r="B4261" s="1" t="s">
        <v>8106</v>
      </c>
      <c r="C4261" s="1" t="s">
        <v>8107</v>
      </c>
      <c r="D4261" s="1" t="s">
        <v>47</v>
      </c>
      <c r="E4261" s="1" t="s">
        <v>22</v>
      </c>
      <c r="F4261" s="1" t="s">
        <v>28</v>
      </c>
      <c r="G4261" s="6">
        <v>2020</v>
      </c>
      <c r="H4261" s="12">
        <v>49058</v>
      </c>
      <c r="I4261" s="1">
        <v>0.12590122331217601</v>
      </c>
      <c r="J4261" s="10">
        <v>6176.46</v>
      </c>
    </row>
    <row r="4262" spans="1:10" ht="15.75" customHeight="1" x14ac:dyDescent="0.35">
      <c r="A4262" s="2">
        <v>45006</v>
      </c>
      <c r="B4262" s="1" t="s">
        <v>8108</v>
      </c>
      <c r="C4262" s="1" t="s">
        <v>8109</v>
      </c>
      <c r="D4262" s="1" t="s">
        <v>51</v>
      </c>
      <c r="E4262" s="1" t="s">
        <v>22</v>
      </c>
      <c r="F4262" s="1" t="s">
        <v>52</v>
      </c>
      <c r="G4262" s="6">
        <v>2017</v>
      </c>
      <c r="H4262" s="12">
        <v>36658</v>
      </c>
      <c r="I4262" s="1">
        <v>8.0317393546952401E-2</v>
      </c>
      <c r="J4262" s="10">
        <v>2944.28</v>
      </c>
    </row>
    <row r="4263" spans="1:10" ht="15.75" customHeight="1" x14ac:dyDescent="0.35">
      <c r="A4263" s="2">
        <v>45006</v>
      </c>
      <c r="B4263" s="1" t="s">
        <v>8110</v>
      </c>
      <c r="C4263" s="1" t="s">
        <v>8111</v>
      </c>
      <c r="D4263" s="1" t="s">
        <v>55</v>
      </c>
      <c r="E4263" s="1" t="s">
        <v>22</v>
      </c>
      <c r="F4263" s="1" t="s">
        <v>14</v>
      </c>
      <c r="G4263" s="6">
        <v>2012</v>
      </c>
      <c r="H4263" s="12">
        <v>26286</v>
      </c>
      <c r="I4263" s="1">
        <v>9.0341085166869894E-2</v>
      </c>
      <c r="J4263" s="10">
        <v>2374.71</v>
      </c>
    </row>
    <row r="4264" spans="1:10" ht="15.75" customHeight="1" x14ac:dyDescent="0.35">
      <c r="A4264" s="2">
        <v>45006</v>
      </c>
      <c r="B4264" s="1" t="s">
        <v>8112</v>
      </c>
      <c r="C4264" s="1" t="s">
        <v>8113</v>
      </c>
      <c r="D4264" s="1" t="s">
        <v>58</v>
      </c>
      <c r="E4264" s="1" t="s">
        <v>35</v>
      </c>
      <c r="F4264" s="1" t="s">
        <v>28</v>
      </c>
      <c r="G4264" s="6">
        <v>2011</v>
      </c>
      <c r="H4264" s="12">
        <v>33084</v>
      </c>
      <c r="I4264" s="1">
        <v>0.13190435230668299</v>
      </c>
      <c r="J4264" s="10">
        <v>4363.92</v>
      </c>
    </row>
    <row r="4265" spans="1:10" ht="15.75" customHeight="1" x14ac:dyDescent="0.35">
      <c r="A4265" s="2">
        <v>45006</v>
      </c>
      <c r="B4265" s="1" t="s">
        <v>8114</v>
      </c>
      <c r="C4265" s="1" t="s">
        <v>8115</v>
      </c>
      <c r="D4265" s="1" t="s">
        <v>61</v>
      </c>
      <c r="E4265" s="1" t="s">
        <v>13</v>
      </c>
      <c r="F4265" s="1" t="s">
        <v>18</v>
      </c>
      <c r="G4265" s="6">
        <v>2016</v>
      </c>
      <c r="H4265" s="12">
        <v>10851</v>
      </c>
      <c r="I4265" s="1">
        <v>0.118679905471562</v>
      </c>
      <c r="J4265" s="10">
        <v>1287.8</v>
      </c>
    </row>
    <row r="4266" spans="1:10" ht="15.75" customHeight="1" x14ac:dyDescent="0.35">
      <c r="A4266" s="2">
        <v>45006</v>
      </c>
      <c r="B4266" s="1" t="s">
        <v>8116</v>
      </c>
      <c r="C4266" s="1" t="s">
        <v>8117</v>
      </c>
      <c r="D4266" s="1" t="s">
        <v>64</v>
      </c>
      <c r="E4266" s="1" t="s">
        <v>27</v>
      </c>
      <c r="F4266" s="1" t="s">
        <v>23</v>
      </c>
      <c r="G4266" s="6">
        <v>2017</v>
      </c>
      <c r="H4266" s="12">
        <v>18650</v>
      </c>
      <c r="I4266" s="1">
        <v>7.4632976392904699E-2</v>
      </c>
      <c r="J4266" s="10">
        <v>1391.91</v>
      </c>
    </row>
    <row r="4267" spans="1:10" ht="15.75" customHeight="1" x14ac:dyDescent="0.35">
      <c r="A4267" s="2">
        <v>45006</v>
      </c>
      <c r="B4267" s="1" t="s">
        <v>8118</v>
      </c>
      <c r="C4267" s="1" t="s">
        <v>8119</v>
      </c>
      <c r="D4267" s="1" t="s">
        <v>67</v>
      </c>
      <c r="E4267" s="1" t="s">
        <v>13</v>
      </c>
      <c r="F4267" s="1" t="s">
        <v>23</v>
      </c>
      <c r="G4267" s="6">
        <v>2018</v>
      </c>
      <c r="H4267" s="12">
        <v>43731</v>
      </c>
      <c r="I4267" s="1">
        <v>8.5096563139165304E-2</v>
      </c>
      <c r="J4267" s="10">
        <v>3721.36</v>
      </c>
    </row>
    <row r="4268" spans="1:10" ht="15.75" customHeight="1" x14ac:dyDescent="0.35">
      <c r="A4268" s="2">
        <v>45006</v>
      </c>
      <c r="B4268" s="1" t="s">
        <v>8120</v>
      </c>
      <c r="C4268" s="1" t="s">
        <v>8121</v>
      </c>
      <c r="D4268" s="1" t="s">
        <v>70</v>
      </c>
      <c r="E4268" s="1" t="s">
        <v>22</v>
      </c>
      <c r="F4268" s="1" t="s">
        <v>28</v>
      </c>
      <c r="G4268" s="6">
        <v>2013</v>
      </c>
      <c r="H4268" s="12">
        <v>45757</v>
      </c>
      <c r="I4268" s="1">
        <v>0.12606817434013901</v>
      </c>
      <c r="J4268" s="10">
        <v>5768.5</v>
      </c>
    </row>
    <row r="4269" spans="1:10" ht="15.75" customHeight="1" x14ac:dyDescent="0.35">
      <c r="A4269" s="2">
        <v>45006</v>
      </c>
      <c r="B4269" s="1" t="s">
        <v>8122</v>
      </c>
      <c r="C4269" s="1" t="s">
        <v>8123</v>
      </c>
      <c r="D4269" s="1" t="s">
        <v>73</v>
      </c>
      <c r="E4269" s="1" t="s">
        <v>27</v>
      </c>
      <c r="F4269" s="1" t="s">
        <v>28</v>
      </c>
      <c r="G4269" s="6">
        <v>2016</v>
      </c>
      <c r="H4269" s="12">
        <v>26275</v>
      </c>
      <c r="I4269" s="1">
        <v>5.3878578241459099E-2</v>
      </c>
      <c r="J4269" s="10">
        <v>1415.66</v>
      </c>
    </row>
    <row r="4270" spans="1:10" ht="15.75" customHeight="1" x14ac:dyDescent="0.35">
      <c r="A4270" s="2">
        <v>45006</v>
      </c>
      <c r="B4270" s="1" t="s">
        <v>8124</v>
      </c>
      <c r="C4270" s="1" t="s">
        <v>8125</v>
      </c>
      <c r="D4270" s="1" t="s">
        <v>76</v>
      </c>
      <c r="E4270" s="1" t="s">
        <v>13</v>
      </c>
      <c r="F4270" s="1" t="s">
        <v>28</v>
      </c>
      <c r="G4270" s="6">
        <v>2017</v>
      </c>
      <c r="H4270" s="12">
        <v>17532</v>
      </c>
      <c r="I4270" s="1">
        <v>0.118745949808026</v>
      </c>
      <c r="J4270" s="10">
        <v>2081.85</v>
      </c>
    </row>
    <row r="4271" spans="1:10" ht="15.75" customHeight="1" x14ac:dyDescent="0.35">
      <c r="A4271" s="2">
        <v>45006</v>
      </c>
      <c r="B4271" s="1" t="s">
        <v>6171</v>
      </c>
      <c r="C4271" s="1" t="s">
        <v>8126</v>
      </c>
      <c r="D4271" s="1" t="s">
        <v>79</v>
      </c>
      <c r="E4271" s="1" t="s">
        <v>22</v>
      </c>
      <c r="F4271" s="1" t="s">
        <v>14</v>
      </c>
      <c r="G4271" s="6">
        <v>2022</v>
      </c>
      <c r="H4271" s="12">
        <v>42803</v>
      </c>
      <c r="I4271" s="1">
        <v>0.11569179517568599</v>
      </c>
      <c r="J4271" s="10">
        <v>4951.96</v>
      </c>
    </row>
    <row r="4272" spans="1:10" ht="15.75" customHeight="1" x14ac:dyDescent="0.35">
      <c r="A4272" s="2">
        <v>45006</v>
      </c>
      <c r="B4272" s="1" t="s">
        <v>8127</v>
      </c>
      <c r="C4272" s="1" t="s">
        <v>2349</v>
      </c>
      <c r="D4272" s="1" t="s">
        <v>82</v>
      </c>
      <c r="E4272" s="1" t="s">
        <v>27</v>
      </c>
      <c r="F4272" s="1" t="s">
        <v>23</v>
      </c>
      <c r="G4272" s="6">
        <v>2018</v>
      </c>
      <c r="H4272" s="12">
        <v>17655</v>
      </c>
      <c r="I4272" s="1">
        <v>0.138071654893308</v>
      </c>
      <c r="J4272" s="10">
        <v>2437.66</v>
      </c>
    </row>
    <row r="4273" spans="1:10" ht="15.75" customHeight="1" x14ac:dyDescent="0.35">
      <c r="A4273" s="2">
        <v>45006</v>
      </c>
      <c r="B4273" s="1" t="s">
        <v>3693</v>
      </c>
      <c r="C4273" s="1" t="s">
        <v>8128</v>
      </c>
      <c r="D4273" s="1" t="s">
        <v>85</v>
      </c>
      <c r="E4273" s="1" t="s">
        <v>48</v>
      </c>
      <c r="F4273" s="1" t="s">
        <v>28</v>
      </c>
      <c r="G4273" s="6">
        <v>2014</v>
      </c>
      <c r="H4273" s="12">
        <v>10805</v>
      </c>
      <c r="I4273" s="1">
        <v>0.10646989468951699</v>
      </c>
      <c r="J4273" s="10">
        <v>1150.4100000000001</v>
      </c>
    </row>
    <row r="4274" spans="1:10" ht="15.75" customHeight="1" x14ac:dyDescent="0.35">
      <c r="A4274" s="2">
        <v>45006</v>
      </c>
      <c r="B4274" s="1" t="s">
        <v>8129</v>
      </c>
      <c r="C4274" s="1" t="s">
        <v>8130</v>
      </c>
      <c r="D4274" s="1" t="s">
        <v>88</v>
      </c>
      <c r="E4274" s="1" t="s">
        <v>27</v>
      </c>
      <c r="F4274" s="1" t="s">
        <v>23</v>
      </c>
      <c r="G4274" s="6">
        <v>2020</v>
      </c>
      <c r="H4274" s="12">
        <v>39216</v>
      </c>
      <c r="I4274" s="1">
        <v>5.0196516090438098E-2</v>
      </c>
      <c r="J4274" s="10">
        <v>1968.51</v>
      </c>
    </row>
    <row r="4275" spans="1:10" ht="15.75" customHeight="1" x14ac:dyDescent="0.35">
      <c r="A4275" s="2">
        <v>45006</v>
      </c>
      <c r="B4275" s="1" t="s">
        <v>8131</v>
      </c>
      <c r="C4275" s="1" t="s">
        <v>8132</v>
      </c>
      <c r="D4275" s="1" t="s">
        <v>91</v>
      </c>
      <c r="E4275" s="1" t="s">
        <v>48</v>
      </c>
      <c r="F4275" s="1" t="s">
        <v>52</v>
      </c>
      <c r="G4275" s="6">
        <v>2014</v>
      </c>
      <c r="H4275" s="12">
        <v>28320</v>
      </c>
      <c r="I4275" s="1">
        <v>9.8645549521136203E-2</v>
      </c>
      <c r="J4275" s="10">
        <v>2793.64</v>
      </c>
    </row>
    <row r="4276" spans="1:10" ht="15.75" customHeight="1" x14ac:dyDescent="0.35">
      <c r="A4276" s="2">
        <v>45006</v>
      </c>
      <c r="B4276" s="1" t="s">
        <v>8133</v>
      </c>
      <c r="C4276" s="1" t="s">
        <v>1137</v>
      </c>
      <c r="D4276" s="1" t="s">
        <v>94</v>
      </c>
      <c r="E4276" s="1" t="s">
        <v>22</v>
      </c>
      <c r="F4276" s="1" t="s">
        <v>28</v>
      </c>
      <c r="G4276" s="6">
        <v>2019</v>
      </c>
      <c r="H4276" s="12">
        <v>20552</v>
      </c>
      <c r="I4276" s="1">
        <v>0.112186653802596</v>
      </c>
      <c r="J4276" s="10">
        <v>2305.66</v>
      </c>
    </row>
    <row r="4277" spans="1:10" ht="15.75" customHeight="1" x14ac:dyDescent="0.35">
      <c r="A4277" s="2">
        <v>45006</v>
      </c>
      <c r="B4277" s="1" t="s">
        <v>8134</v>
      </c>
      <c r="C4277" s="1" t="s">
        <v>5855</v>
      </c>
      <c r="D4277" s="1" t="s">
        <v>97</v>
      </c>
      <c r="E4277" s="1" t="s">
        <v>35</v>
      </c>
      <c r="F4277" s="1" t="s">
        <v>28</v>
      </c>
      <c r="G4277" s="6">
        <v>2019</v>
      </c>
      <c r="H4277" s="12">
        <v>29325</v>
      </c>
      <c r="I4277" s="1">
        <v>0.111666106536862</v>
      </c>
      <c r="J4277" s="10">
        <v>3274.61</v>
      </c>
    </row>
    <row r="4278" spans="1:10" ht="15.75" customHeight="1" x14ac:dyDescent="0.35">
      <c r="A4278" s="2">
        <v>45006</v>
      </c>
      <c r="B4278" s="1" t="s">
        <v>8135</v>
      </c>
      <c r="C4278" s="1" t="s">
        <v>8136</v>
      </c>
      <c r="D4278" s="1" t="s">
        <v>100</v>
      </c>
      <c r="E4278" s="1" t="s">
        <v>35</v>
      </c>
      <c r="F4278" s="1" t="s">
        <v>23</v>
      </c>
      <c r="G4278" s="6">
        <v>2014</v>
      </c>
      <c r="H4278" s="12">
        <v>41301</v>
      </c>
      <c r="I4278" s="1">
        <v>0.13727480570021999</v>
      </c>
      <c r="J4278" s="10">
        <v>5669.59</v>
      </c>
    </row>
    <row r="4279" spans="1:10" ht="15.75" customHeight="1" x14ac:dyDescent="0.35">
      <c r="A4279" s="2">
        <v>45006</v>
      </c>
      <c r="B4279" s="1" t="s">
        <v>8137</v>
      </c>
      <c r="C4279" s="1" t="s">
        <v>8138</v>
      </c>
      <c r="D4279" s="1" t="s">
        <v>103</v>
      </c>
      <c r="E4279" s="1" t="s">
        <v>35</v>
      </c>
      <c r="F4279" s="1" t="s">
        <v>14</v>
      </c>
      <c r="G4279" s="6">
        <v>2020</v>
      </c>
      <c r="H4279" s="12">
        <v>16371</v>
      </c>
      <c r="I4279" s="1">
        <v>0.117919158048477</v>
      </c>
      <c r="J4279" s="10">
        <v>1930.45</v>
      </c>
    </row>
    <row r="4280" spans="1:10" ht="15.75" customHeight="1" x14ac:dyDescent="0.35">
      <c r="A4280" s="2">
        <v>45006</v>
      </c>
      <c r="B4280" s="1" t="s">
        <v>8139</v>
      </c>
      <c r="C4280" s="1" t="s">
        <v>8140</v>
      </c>
      <c r="D4280" s="1" t="s">
        <v>106</v>
      </c>
      <c r="E4280" s="1" t="s">
        <v>13</v>
      </c>
      <c r="F4280" s="1" t="s">
        <v>52</v>
      </c>
      <c r="G4280" s="6">
        <v>2021</v>
      </c>
      <c r="H4280" s="12">
        <v>10568</v>
      </c>
      <c r="I4280" s="1">
        <v>0.123943923701854</v>
      </c>
      <c r="J4280" s="10">
        <v>1309.8399999999999</v>
      </c>
    </row>
    <row r="4281" spans="1:10" ht="15.75" customHeight="1" x14ac:dyDescent="0.35">
      <c r="A4281" s="2">
        <v>45006</v>
      </c>
      <c r="B4281" s="1" t="s">
        <v>8141</v>
      </c>
      <c r="C4281" s="1" t="s">
        <v>8142</v>
      </c>
      <c r="D4281" s="1" t="s">
        <v>109</v>
      </c>
      <c r="E4281" s="1" t="s">
        <v>13</v>
      </c>
      <c r="F4281" s="1" t="s">
        <v>18</v>
      </c>
      <c r="G4281" s="6">
        <v>2021</v>
      </c>
      <c r="H4281" s="12">
        <v>35917</v>
      </c>
      <c r="I4281" s="1">
        <v>8.7624962615995006E-2</v>
      </c>
      <c r="J4281" s="10">
        <v>3147.23</v>
      </c>
    </row>
    <row r="4282" spans="1:10" ht="15.75" customHeight="1" x14ac:dyDescent="0.35">
      <c r="A4282" s="2">
        <v>45006</v>
      </c>
      <c r="B4282" s="1" t="s">
        <v>8143</v>
      </c>
      <c r="C4282" s="1" t="s">
        <v>8144</v>
      </c>
      <c r="D4282" s="1" t="s">
        <v>112</v>
      </c>
      <c r="E4282" s="1" t="s">
        <v>27</v>
      </c>
      <c r="F4282" s="1" t="s">
        <v>18</v>
      </c>
      <c r="G4282" s="6">
        <v>2022</v>
      </c>
      <c r="H4282" s="12">
        <v>40955</v>
      </c>
      <c r="I4282" s="1">
        <v>0.12216026548243</v>
      </c>
      <c r="J4282" s="10">
        <v>5003.07</v>
      </c>
    </row>
    <row r="4283" spans="1:10" ht="15.75" customHeight="1" x14ac:dyDescent="0.35">
      <c r="A4283" s="2">
        <v>45006</v>
      </c>
      <c r="B4283" s="1" t="s">
        <v>8145</v>
      </c>
      <c r="C4283" s="1" t="s">
        <v>8146</v>
      </c>
      <c r="D4283" s="1" t="s">
        <v>115</v>
      </c>
      <c r="E4283" s="1" t="s">
        <v>48</v>
      </c>
      <c r="F4283" s="1" t="s">
        <v>14</v>
      </c>
      <c r="G4283" s="6">
        <v>2016</v>
      </c>
      <c r="H4283" s="12">
        <v>40321</v>
      </c>
      <c r="I4283" s="1">
        <v>5.9389008457756402E-2</v>
      </c>
      <c r="J4283" s="10">
        <v>2394.62</v>
      </c>
    </row>
    <row r="4284" spans="1:10" ht="15.75" customHeight="1" x14ac:dyDescent="0.35">
      <c r="A4284" s="2">
        <v>45006</v>
      </c>
      <c r="B4284" s="1" t="s">
        <v>8147</v>
      </c>
      <c r="C4284" s="1" t="s">
        <v>8148</v>
      </c>
      <c r="D4284" s="1" t="s">
        <v>118</v>
      </c>
      <c r="E4284" s="1" t="s">
        <v>22</v>
      </c>
      <c r="F4284" s="1" t="s">
        <v>23</v>
      </c>
      <c r="G4284" s="6">
        <v>2016</v>
      </c>
      <c r="H4284" s="12">
        <v>41349</v>
      </c>
      <c r="I4284" s="1">
        <v>0.100633747443672</v>
      </c>
      <c r="J4284" s="10">
        <v>4161.1000000000004</v>
      </c>
    </row>
    <row r="4285" spans="1:10" ht="15.75" customHeight="1" x14ac:dyDescent="0.35">
      <c r="A4285" s="2">
        <v>45006</v>
      </c>
      <c r="B4285" s="1" t="s">
        <v>8149</v>
      </c>
      <c r="C4285" s="1" t="s">
        <v>8150</v>
      </c>
      <c r="D4285" s="1" t="s">
        <v>121</v>
      </c>
      <c r="E4285" s="1" t="s">
        <v>48</v>
      </c>
      <c r="F4285" s="1" t="s">
        <v>28</v>
      </c>
      <c r="G4285" s="6">
        <v>2012</v>
      </c>
      <c r="H4285" s="12">
        <v>14288</v>
      </c>
      <c r="I4285" s="1">
        <v>0.12702384476944101</v>
      </c>
      <c r="J4285" s="10">
        <v>1814.92</v>
      </c>
    </row>
    <row r="4286" spans="1:10" ht="15.75" customHeight="1" x14ac:dyDescent="0.35">
      <c r="A4286" s="2">
        <v>45006</v>
      </c>
      <c r="B4286" s="1" t="s">
        <v>8151</v>
      </c>
      <c r="C4286" s="1" t="s">
        <v>1674</v>
      </c>
      <c r="D4286" s="1" t="s">
        <v>124</v>
      </c>
      <c r="E4286" s="1" t="s">
        <v>22</v>
      </c>
      <c r="F4286" s="1" t="s">
        <v>14</v>
      </c>
      <c r="G4286" s="6">
        <v>2019</v>
      </c>
      <c r="H4286" s="12">
        <v>47464</v>
      </c>
      <c r="I4286" s="1">
        <v>0.12422524304782501</v>
      </c>
      <c r="J4286" s="10">
        <v>5896.23</v>
      </c>
    </row>
    <row r="4287" spans="1:10" ht="15.75" customHeight="1" x14ac:dyDescent="0.35">
      <c r="A4287" s="2">
        <v>45006</v>
      </c>
      <c r="B4287" s="1" t="s">
        <v>8152</v>
      </c>
      <c r="C4287" s="1" t="s">
        <v>8153</v>
      </c>
      <c r="D4287" s="1" t="s">
        <v>127</v>
      </c>
      <c r="E4287" s="1" t="s">
        <v>13</v>
      </c>
      <c r="F4287" s="1" t="s">
        <v>23</v>
      </c>
      <c r="G4287" s="6">
        <v>2015</v>
      </c>
      <c r="H4287" s="12">
        <v>41530</v>
      </c>
      <c r="I4287" s="1">
        <v>0.13660303807249999</v>
      </c>
      <c r="J4287" s="10">
        <v>5673.12</v>
      </c>
    </row>
    <row r="4288" spans="1:10" ht="15.75" customHeight="1" x14ac:dyDescent="0.35">
      <c r="A4288" s="2">
        <v>45006</v>
      </c>
      <c r="B4288" s="1" t="s">
        <v>8154</v>
      </c>
      <c r="C4288" s="1" t="s">
        <v>8155</v>
      </c>
      <c r="D4288" s="1" t="s">
        <v>130</v>
      </c>
      <c r="E4288" s="1" t="s">
        <v>13</v>
      </c>
      <c r="F4288" s="1" t="s">
        <v>14</v>
      </c>
      <c r="G4288" s="6">
        <v>2016</v>
      </c>
      <c r="H4288" s="12">
        <v>29321</v>
      </c>
      <c r="I4288" s="1">
        <v>0.14612016345590501</v>
      </c>
      <c r="J4288" s="10">
        <v>4284.3900000000003</v>
      </c>
    </row>
    <row r="4289" spans="1:10" ht="15.75" customHeight="1" x14ac:dyDescent="0.35">
      <c r="A4289" s="2">
        <v>45006</v>
      </c>
      <c r="B4289" s="1" t="s">
        <v>8156</v>
      </c>
      <c r="C4289" s="1" t="s">
        <v>8157</v>
      </c>
      <c r="D4289" s="1" t="s">
        <v>133</v>
      </c>
      <c r="E4289" s="1" t="s">
        <v>13</v>
      </c>
      <c r="F4289" s="1" t="s">
        <v>14</v>
      </c>
      <c r="G4289" s="6">
        <v>2019</v>
      </c>
      <c r="H4289" s="12">
        <v>44430</v>
      </c>
      <c r="I4289" s="1">
        <v>7.1886691009050402E-2</v>
      </c>
      <c r="J4289" s="10">
        <v>3193.93</v>
      </c>
    </row>
    <row r="4290" spans="1:10" ht="15.75" customHeight="1" x14ac:dyDescent="0.35">
      <c r="A4290" s="2">
        <v>45006</v>
      </c>
      <c r="B4290" s="1" t="s">
        <v>8158</v>
      </c>
      <c r="C4290" s="1" t="s">
        <v>8159</v>
      </c>
      <c r="D4290" s="1" t="s">
        <v>136</v>
      </c>
      <c r="E4290" s="1" t="s">
        <v>35</v>
      </c>
      <c r="F4290" s="1" t="s">
        <v>52</v>
      </c>
      <c r="G4290" s="6">
        <v>2010</v>
      </c>
      <c r="H4290" s="12">
        <v>28457</v>
      </c>
      <c r="I4290" s="1">
        <v>5.8756156935414097E-2</v>
      </c>
      <c r="J4290" s="10">
        <v>1672.02</v>
      </c>
    </row>
    <row r="4291" spans="1:10" ht="15.75" customHeight="1" x14ac:dyDescent="0.35">
      <c r="A4291" s="2">
        <v>45006</v>
      </c>
      <c r="B4291" s="1" t="s">
        <v>33155</v>
      </c>
      <c r="C4291" s="1" t="s">
        <v>8160</v>
      </c>
      <c r="D4291" s="1" t="s">
        <v>139</v>
      </c>
      <c r="E4291" s="1" t="s">
        <v>27</v>
      </c>
      <c r="F4291" s="1" t="s">
        <v>14</v>
      </c>
      <c r="G4291" s="6">
        <v>2020</v>
      </c>
      <c r="H4291" s="12">
        <v>47617</v>
      </c>
      <c r="I4291" s="1">
        <v>0.11823128931250999</v>
      </c>
      <c r="J4291" s="10">
        <v>5629.82</v>
      </c>
    </row>
    <row r="4292" spans="1:10" ht="15.75" customHeight="1" x14ac:dyDescent="0.35">
      <c r="A4292" s="2">
        <v>45006</v>
      </c>
      <c r="B4292" s="1" t="s">
        <v>8161</v>
      </c>
      <c r="C4292" s="1" t="s">
        <v>8162</v>
      </c>
      <c r="D4292" s="1" t="s">
        <v>142</v>
      </c>
      <c r="E4292" s="1" t="s">
        <v>22</v>
      </c>
      <c r="F4292" s="1" t="s">
        <v>18</v>
      </c>
      <c r="G4292" s="6">
        <v>2015</v>
      </c>
      <c r="H4292" s="12">
        <v>11982</v>
      </c>
      <c r="I4292" s="1">
        <v>0.13542289364559701</v>
      </c>
      <c r="J4292" s="10">
        <v>1622.64</v>
      </c>
    </row>
    <row r="4293" spans="1:10" ht="15.75" customHeight="1" x14ac:dyDescent="0.35">
      <c r="A4293" s="2">
        <v>45006</v>
      </c>
      <c r="B4293" s="1" t="s">
        <v>8163</v>
      </c>
      <c r="C4293" s="1" t="s">
        <v>8164</v>
      </c>
      <c r="D4293" s="1" t="s">
        <v>145</v>
      </c>
      <c r="E4293" s="1" t="s">
        <v>13</v>
      </c>
      <c r="F4293" s="1" t="s">
        <v>28</v>
      </c>
      <c r="G4293" s="6">
        <v>2011</v>
      </c>
      <c r="H4293" s="12">
        <v>19071</v>
      </c>
      <c r="I4293" s="1">
        <v>0.115092860267719</v>
      </c>
      <c r="J4293" s="10">
        <v>2194.94</v>
      </c>
    </row>
    <row r="4294" spans="1:10" ht="15.75" customHeight="1" x14ac:dyDescent="0.35">
      <c r="A4294" s="2">
        <v>45006</v>
      </c>
      <c r="B4294" s="1" t="s">
        <v>8165</v>
      </c>
      <c r="C4294" s="1" t="s">
        <v>8166</v>
      </c>
      <c r="D4294" s="1" t="s">
        <v>148</v>
      </c>
      <c r="E4294" s="1" t="s">
        <v>22</v>
      </c>
      <c r="F4294" s="1" t="s">
        <v>18</v>
      </c>
      <c r="G4294" s="6">
        <v>2013</v>
      </c>
      <c r="H4294" s="12">
        <v>22991</v>
      </c>
      <c r="I4294" s="1">
        <v>0.10614362496215</v>
      </c>
      <c r="J4294" s="10">
        <v>2440.35</v>
      </c>
    </row>
    <row r="4295" spans="1:10" ht="15.75" customHeight="1" x14ac:dyDescent="0.35">
      <c r="A4295" s="2">
        <v>45006</v>
      </c>
      <c r="B4295" s="1" t="s">
        <v>8167</v>
      </c>
      <c r="C4295" s="1" t="s">
        <v>8168</v>
      </c>
      <c r="D4295" s="1" t="s">
        <v>151</v>
      </c>
      <c r="E4295" s="1" t="s">
        <v>27</v>
      </c>
      <c r="F4295" s="1" t="s">
        <v>52</v>
      </c>
      <c r="G4295" s="6">
        <v>2011</v>
      </c>
      <c r="H4295" s="12">
        <v>29943</v>
      </c>
      <c r="I4295" s="1">
        <v>6.7842937694027897E-2</v>
      </c>
      <c r="J4295" s="10">
        <v>2031.42</v>
      </c>
    </row>
    <row r="4296" spans="1:10" ht="15.75" customHeight="1" x14ac:dyDescent="0.35">
      <c r="A4296" s="2">
        <v>45006</v>
      </c>
      <c r="B4296" s="1" t="s">
        <v>8169</v>
      </c>
      <c r="C4296" s="1" t="s">
        <v>8170</v>
      </c>
      <c r="D4296" s="1" t="s">
        <v>154</v>
      </c>
      <c r="E4296" s="1" t="s">
        <v>27</v>
      </c>
      <c r="F4296" s="1" t="s">
        <v>14</v>
      </c>
      <c r="G4296" s="6">
        <v>2017</v>
      </c>
      <c r="H4296" s="12">
        <v>44264</v>
      </c>
      <c r="I4296" s="1">
        <v>0.14335429982195699</v>
      </c>
      <c r="J4296" s="10">
        <v>6345.43</v>
      </c>
    </row>
    <row r="4297" spans="1:10" ht="15.75" customHeight="1" x14ac:dyDescent="0.35">
      <c r="A4297" s="2">
        <v>45006</v>
      </c>
      <c r="B4297" s="1" t="s">
        <v>7091</v>
      </c>
      <c r="C4297" s="1" t="s">
        <v>8171</v>
      </c>
      <c r="D4297" s="1" t="s">
        <v>157</v>
      </c>
      <c r="E4297" s="1" t="s">
        <v>27</v>
      </c>
      <c r="F4297" s="1" t="s">
        <v>23</v>
      </c>
      <c r="G4297" s="6">
        <v>2016</v>
      </c>
      <c r="H4297" s="12">
        <v>20796</v>
      </c>
      <c r="I4297" s="1">
        <v>0.112967496020837</v>
      </c>
      <c r="J4297" s="10">
        <v>2349.27</v>
      </c>
    </row>
    <row r="4298" spans="1:10" ht="15.75" customHeight="1" x14ac:dyDescent="0.35">
      <c r="A4298" s="2">
        <v>45006</v>
      </c>
      <c r="B4298" s="1" t="s">
        <v>8172</v>
      </c>
      <c r="C4298" s="1" t="s">
        <v>8173</v>
      </c>
      <c r="D4298" s="1" t="s">
        <v>160</v>
      </c>
      <c r="E4298" s="1" t="s">
        <v>27</v>
      </c>
      <c r="F4298" s="1" t="s">
        <v>23</v>
      </c>
      <c r="G4298" s="6">
        <v>2019</v>
      </c>
      <c r="H4298" s="12">
        <v>10801</v>
      </c>
      <c r="I4298" s="1">
        <v>7.9176929727698506E-2</v>
      </c>
      <c r="J4298" s="10">
        <v>855.19</v>
      </c>
    </row>
    <row r="4299" spans="1:10" ht="15.75" customHeight="1" x14ac:dyDescent="0.35">
      <c r="A4299" s="2">
        <v>45006</v>
      </c>
      <c r="B4299" s="1" t="s">
        <v>8174</v>
      </c>
      <c r="C4299" s="1" t="s">
        <v>8175</v>
      </c>
      <c r="D4299" s="1" t="s">
        <v>163</v>
      </c>
      <c r="E4299" s="1" t="s">
        <v>35</v>
      </c>
      <c r="F4299" s="1" t="s">
        <v>23</v>
      </c>
      <c r="G4299" s="6">
        <v>2018</v>
      </c>
      <c r="H4299" s="12">
        <v>13350</v>
      </c>
      <c r="I4299" s="1">
        <v>0.111483626627693</v>
      </c>
      <c r="J4299" s="10">
        <v>1488.31</v>
      </c>
    </row>
    <row r="4300" spans="1:10" ht="15.75" customHeight="1" x14ac:dyDescent="0.35">
      <c r="A4300" s="2">
        <v>45006</v>
      </c>
      <c r="B4300" s="1" t="s">
        <v>8176</v>
      </c>
      <c r="C4300" s="1" t="s">
        <v>8177</v>
      </c>
      <c r="D4300" s="1" t="s">
        <v>166</v>
      </c>
      <c r="E4300" s="1" t="s">
        <v>35</v>
      </c>
      <c r="F4300" s="1" t="s">
        <v>14</v>
      </c>
      <c r="G4300" s="6">
        <v>2022</v>
      </c>
      <c r="H4300" s="12">
        <v>12789</v>
      </c>
      <c r="I4300" s="1">
        <v>7.4913387865559705E-2</v>
      </c>
      <c r="J4300" s="10">
        <v>958.07</v>
      </c>
    </row>
    <row r="4301" spans="1:10" ht="15.75" customHeight="1" x14ac:dyDescent="0.35">
      <c r="A4301" s="2">
        <v>45006</v>
      </c>
      <c r="B4301" s="1" t="s">
        <v>3135</v>
      </c>
      <c r="C4301" s="1" t="s">
        <v>8178</v>
      </c>
      <c r="D4301" s="1" t="s">
        <v>169</v>
      </c>
      <c r="E4301" s="1" t="s">
        <v>13</v>
      </c>
      <c r="F4301" s="1" t="s">
        <v>23</v>
      </c>
      <c r="G4301" s="6">
        <v>2020</v>
      </c>
      <c r="H4301" s="12">
        <v>33078</v>
      </c>
      <c r="I4301" s="1">
        <v>0.101937118273463</v>
      </c>
      <c r="J4301" s="10">
        <v>3371.88</v>
      </c>
    </row>
    <row r="4302" spans="1:10" ht="15.75" customHeight="1" x14ac:dyDescent="0.35">
      <c r="A4302" s="2">
        <v>45006</v>
      </c>
      <c r="B4302" s="1" t="s">
        <v>8179</v>
      </c>
      <c r="C4302" s="1" t="s">
        <v>1262</v>
      </c>
      <c r="D4302" s="1" t="s">
        <v>21</v>
      </c>
      <c r="E4302" s="1" t="s">
        <v>27</v>
      </c>
      <c r="F4302" s="1" t="s">
        <v>23</v>
      </c>
      <c r="G4302" s="6">
        <v>2011</v>
      </c>
      <c r="H4302" s="12">
        <v>11945</v>
      </c>
      <c r="I4302" s="1">
        <v>9.7733025860810493E-2</v>
      </c>
      <c r="J4302" s="10">
        <v>1167.42</v>
      </c>
    </row>
    <row r="4303" spans="1:10" ht="15.75" customHeight="1" x14ac:dyDescent="0.35">
      <c r="A4303" s="2">
        <v>45006</v>
      </c>
      <c r="B4303" s="1" t="s">
        <v>8180</v>
      </c>
      <c r="C4303" s="1" t="s">
        <v>2951</v>
      </c>
      <c r="D4303" s="1" t="s">
        <v>51</v>
      </c>
      <c r="E4303" s="1" t="s">
        <v>35</v>
      </c>
      <c r="F4303" s="1" t="s">
        <v>23</v>
      </c>
      <c r="G4303" s="6">
        <v>2022</v>
      </c>
      <c r="H4303" s="12">
        <v>47634</v>
      </c>
      <c r="I4303" s="1">
        <v>0.11119002832464001</v>
      </c>
      <c r="J4303" s="10">
        <v>5296.43</v>
      </c>
    </row>
    <row r="4304" spans="1:10" ht="15.75" customHeight="1" x14ac:dyDescent="0.35">
      <c r="A4304" s="2">
        <v>45006</v>
      </c>
      <c r="B4304" s="1" t="s">
        <v>1690</v>
      </c>
      <c r="C4304" s="1" t="s">
        <v>8181</v>
      </c>
      <c r="D4304" s="1" t="s">
        <v>115</v>
      </c>
      <c r="E4304" s="1" t="s">
        <v>22</v>
      </c>
      <c r="F4304" s="1" t="s">
        <v>23</v>
      </c>
      <c r="G4304" s="6">
        <v>2012</v>
      </c>
      <c r="H4304" s="12">
        <v>36517</v>
      </c>
      <c r="I4304" s="1">
        <v>0.138267896640275</v>
      </c>
      <c r="J4304" s="10">
        <v>5049.13</v>
      </c>
    </row>
    <row r="4305" spans="1:10" ht="15.75" customHeight="1" x14ac:dyDescent="0.35">
      <c r="A4305" s="2">
        <v>45006</v>
      </c>
      <c r="B4305" s="1" t="s">
        <v>8182</v>
      </c>
      <c r="C4305" s="1" t="s">
        <v>8183</v>
      </c>
      <c r="D4305" s="1" t="s">
        <v>76</v>
      </c>
      <c r="E4305" s="1" t="s">
        <v>35</v>
      </c>
      <c r="F4305" s="1" t="s">
        <v>18</v>
      </c>
      <c r="G4305" s="6">
        <v>2016</v>
      </c>
      <c r="H4305" s="12">
        <v>35328</v>
      </c>
      <c r="I4305" s="1">
        <v>9.9277288581962803E-2</v>
      </c>
      <c r="J4305" s="10">
        <v>3507.27</v>
      </c>
    </row>
    <row r="4306" spans="1:10" ht="15.75" customHeight="1" x14ac:dyDescent="0.35">
      <c r="A4306" s="2">
        <v>45006</v>
      </c>
      <c r="B4306" s="1" t="s">
        <v>8184</v>
      </c>
      <c r="C4306" s="1" t="s">
        <v>8185</v>
      </c>
      <c r="D4306" s="1" t="s">
        <v>94</v>
      </c>
      <c r="E4306" s="1" t="s">
        <v>22</v>
      </c>
      <c r="F4306" s="1" t="s">
        <v>28</v>
      </c>
      <c r="G4306" s="6">
        <v>2011</v>
      </c>
      <c r="H4306" s="12">
        <v>16227</v>
      </c>
      <c r="I4306" s="1">
        <v>0.101779521215581</v>
      </c>
      <c r="J4306" s="10">
        <v>1651.58</v>
      </c>
    </row>
    <row r="4307" spans="1:10" ht="15.75" customHeight="1" x14ac:dyDescent="0.35">
      <c r="A4307" s="2">
        <v>45006</v>
      </c>
      <c r="B4307" s="1" t="s">
        <v>8186</v>
      </c>
      <c r="C4307" s="1" t="s">
        <v>8187</v>
      </c>
      <c r="D4307" s="1" t="s">
        <v>284</v>
      </c>
      <c r="E4307" s="1" t="s">
        <v>27</v>
      </c>
      <c r="F4307" s="1" t="s">
        <v>28</v>
      </c>
      <c r="G4307" s="6">
        <v>2014</v>
      </c>
      <c r="H4307" s="12">
        <v>14278</v>
      </c>
      <c r="I4307" s="1">
        <v>0.14610049352294899</v>
      </c>
      <c r="J4307" s="10">
        <v>2086.02</v>
      </c>
    </row>
    <row r="4308" spans="1:10" ht="15.75" customHeight="1" x14ac:dyDescent="0.35">
      <c r="A4308" s="2">
        <v>45006</v>
      </c>
      <c r="B4308" s="1" t="s">
        <v>8188</v>
      </c>
      <c r="C4308" s="1" t="s">
        <v>8189</v>
      </c>
      <c r="D4308" s="1" t="s">
        <v>58</v>
      </c>
      <c r="E4308" s="1" t="s">
        <v>13</v>
      </c>
      <c r="F4308" s="1" t="s">
        <v>28</v>
      </c>
      <c r="G4308" s="6">
        <v>2021</v>
      </c>
      <c r="H4308" s="12">
        <v>21625</v>
      </c>
      <c r="I4308" s="1">
        <v>6.1370808134361098E-2</v>
      </c>
      <c r="J4308" s="10">
        <v>1327.14</v>
      </c>
    </row>
    <row r="4309" spans="1:10" ht="15.75" customHeight="1" x14ac:dyDescent="0.35">
      <c r="A4309" s="2">
        <v>45006</v>
      </c>
      <c r="B4309" s="1" t="s">
        <v>8190</v>
      </c>
      <c r="C4309" s="1" t="s">
        <v>8191</v>
      </c>
      <c r="D4309" s="1" t="s">
        <v>58</v>
      </c>
      <c r="E4309" s="1" t="s">
        <v>35</v>
      </c>
      <c r="F4309" s="1" t="s">
        <v>14</v>
      </c>
      <c r="G4309" s="6">
        <v>2012</v>
      </c>
      <c r="H4309" s="12">
        <v>27308</v>
      </c>
      <c r="I4309" s="1">
        <v>0.14672217165932799</v>
      </c>
      <c r="J4309" s="10">
        <v>4006.69</v>
      </c>
    </row>
    <row r="4310" spans="1:10" ht="15.75" customHeight="1" x14ac:dyDescent="0.35">
      <c r="A4310" s="2">
        <v>45006</v>
      </c>
      <c r="B4310" s="1" t="s">
        <v>8192</v>
      </c>
      <c r="C4310" s="1" t="s">
        <v>8193</v>
      </c>
      <c r="D4310" s="1" t="s">
        <v>154</v>
      </c>
      <c r="E4310" s="1" t="s">
        <v>35</v>
      </c>
      <c r="F4310" s="1" t="s">
        <v>28</v>
      </c>
      <c r="G4310" s="6">
        <v>2020</v>
      </c>
      <c r="H4310" s="12">
        <v>46920</v>
      </c>
      <c r="I4310" s="1">
        <v>0.121823626519951</v>
      </c>
      <c r="J4310" s="10">
        <v>5715.96</v>
      </c>
    </row>
    <row r="4311" spans="1:10" ht="15.75" customHeight="1" x14ac:dyDescent="0.35">
      <c r="A4311" s="2">
        <v>45006</v>
      </c>
      <c r="B4311" s="1" t="s">
        <v>8194</v>
      </c>
      <c r="C4311" s="1" t="s">
        <v>8195</v>
      </c>
      <c r="D4311" s="1" t="s">
        <v>139</v>
      </c>
      <c r="E4311" s="1" t="s">
        <v>48</v>
      </c>
      <c r="F4311" s="1" t="s">
        <v>52</v>
      </c>
      <c r="G4311" s="6">
        <v>2015</v>
      </c>
      <c r="H4311" s="12">
        <v>31950</v>
      </c>
      <c r="I4311" s="1">
        <v>0.107430263473497</v>
      </c>
      <c r="J4311" s="10">
        <v>3432.4</v>
      </c>
    </row>
    <row r="4312" spans="1:10" ht="15.75" customHeight="1" x14ac:dyDescent="0.35">
      <c r="A4312" s="2">
        <v>45006</v>
      </c>
      <c r="B4312" s="1" t="s">
        <v>8196</v>
      </c>
      <c r="C4312" s="1" t="s">
        <v>8197</v>
      </c>
      <c r="D4312" s="1" t="s">
        <v>121</v>
      </c>
      <c r="E4312" s="1" t="s">
        <v>22</v>
      </c>
      <c r="F4312" s="1" t="s">
        <v>28</v>
      </c>
      <c r="G4312" s="6">
        <v>2010</v>
      </c>
      <c r="H4312" s="12">
        <v>39310</v>
      </c>
      <c r="I4312" s="1">
        <v>8.73293881472154E-2</v>
      </c>
      <c r="J4312" s="10">
        <v>3432.92</v>
      </c>
    </row>
    <row r="4313" spans="1:10" ht="15.75" customHeight="1" x14ac:dyDescent="0.35">
      <c r="A4313" s="2">
        <v>45006</v>
      </c>
      <c r="B4313" s="1" t="s">
        <v>8198</v>
      </c>
      <c r="C4313" s="1" t="s">
        <v>8199</v>
      </c>
      <c r="D4313" s="1" t="s">
        <v>12</v>
      </c>
      <c r="E4313" s="1" t="s">
        <v>13</v>
      </c>
      <c r="F4313" s="1" t="s">
        <v>18</v>
      </c>
      <c r="G4313" s="6">
        <v>2018</v>
      </c>
      <c r="H4313" s="12">
        <v>21280</v>
      </c>
      <c r="I4313" s="1">
        <v>8.7095591625636307E-2</v>
      </c>
      <c r="J4313" s="10">
        <v>1853.39</v>
      </c>
    </row>
    <row r="4314" spans="1:10" ht="15.75" customHeight="1" x14ac:dyDescent="0.35">
      <c r="A4314" s="2">
        <v>45006</v>
      </c>
      <c r="B4314" s="1" t="s">
        <v>8200</v>
      </c>
      <c r="C4314" s="1" t="s">
        <v>8201</v>
      </c>
      <c r="D4314" s="1" t="s">
        <v>12</v>
      </c>
      <c r="E4314" s="1" t="s">
        <v>13</v>
      </c>
      <c r="F4314" s="1" t="s">
        <v>14</v>
      </c>
      <c r="G4314" s="6">
        <v>2011</v>
      </c>
      <c r="H4314" s="12">
        <v>20462</v>
      </c>
      <c r="I4314" s="1">
        <v>0.111158811300057</v>
      </c>
      <c r="J4314" s="10">
        <v>2274.5300000000002</v>
      </c>
    </row>
    <row r="4315" spans="1:10" ht="15.75" customHeight="1" x14ac:dyDescent="0.35">
      <c r="A4315" s="2">
        <v>45006</v>
      </c>
      <c r="B4315" s="1" t="s">
        <v>8202</v>
      </c>
      <c r="C4315" s="1" t="s">
        <v>8203</v>
      </c>
      <c r="D4315" s="1" t="s">
        <v>12</v>
      </c>
      <c r="E4315" s="1" t="s">
        <v>27</v>
      </c>
      <c r="F4315" s="1" t="s">
        <v>28</v>
      </c>
      <c r="G4315" s="6">
        <v>2017</v>
      </c>
      <c r="H4315" s="12">
        <v>30281</v>
      </c>
      <c r="I4315" s="1">
        <v>8.6967808075447101E-2</v>
      </c>
      <c r="J4315" s="10">
        <v>2633.47</v>
      </c>
    </row>
    <row r="4316" spans="1:10" ht="15.75" customHeight="1" x14ac:dyDescent="0.35">
      <c r="A4316" s="2">
        <v>45006</v>
      </c>
      <c r="B4316" s="1" t="s">
        <v>8204</v>
      </c>
      <c r="C4316" s="1" t="s">
        <v>8205</v>
      </c>
      <c r="D4316" s="1" t="s">
        <v>12</v>
      </c>
      <c r="E4316" s="1" t="s">
        <v>22</v>
      </c>
      <c r="F4316" s="1" t="s">
        <v>18</v>
      </c>
      <c r="G4316" s="6">
        <v>2021</v>
      </c>
      <c r="H4316" s="12">
        <v>49880</v>
      </c>
      <c r="I4316" s="1">
        <v>0.13145964261662599</v>
      </c>
      <c r="J4316" s="10">
        <v>6557.21</v>
      </c>
    </row>
    <row r="4317" spans="1:10" ht="15.75" customHeight="1" x14ac:dyDescent="0.35">
      <c r="A4317" s="2">
        <v>45006</v>
      </c>
      <c r="B4317" s="1" t="s">
        <v>3145</v>
      </c>
      <c r="C4317" s="1" t="s">
        <v>8206</v>
      </c>
      <c r="D4317" s="1" t="s">
        <v>17</v>
      </c>
      <c r="E4317" s="1" t="s">
        <v>48</v>
      </c>
      <c r="F4317" s="1" t="s">
        <v>23</v>
      </c>
      <c r="G4317" s="6">
        <v>2011</v>
      </c>
      <c r="H4317" s="12">
        <v>39141</v>
      </c>
      <c r="I4317" s="1">
        <v>6.94961905665194E-2</v>
      </c>
      <c r="J4317" s="10">
        <v>2720.15</v>
      </c>
    </row>
    <row r="4318" spans="1:10" ht="15.75" customHeight="1" x14ac:dyDescent="0.35">
      <c r="A4318" s="2">
        <v>45006</v>
      </c>
      <c r="B4318" s="1" t="s">
        <v>8207</v>
      </c>
      <c r="C4318" s="1" t="s">
        <v>8208</v>
      </c>
      <c r="D4318" s="1" t="s">
        <v>21</v>
      </c>
      <c r="E4318" s="1" t="s">
        <v>27</v>
      </c>
      <c r="F4318" s="1" t="s">
        <v>23</v>
      </c>
      <c r="G4318" s="6">
        <v>2019</v>
      </c>
      <c r="H4318" s="12">
        <v>30104</v>
      </c>
      <c r="I4318" s="1">
        <v>0.10299080655513999</v>
      </c>
      <c r="J4318" s="10">
        <v>3100.44</v>
      </c>
    </row>
    <row r="4319" spans="1:10" ht="15.75" customHeight="1" x14ac:dyDescent="0.35">
      <c r="A4319" s="2">
        <v>45006</v>
      </c>
      <c r="B4319" s="1" t="s">
        <v>8209</v>
      </c>
      <c r="C4319" s="1" t="s">
        <v>8210</v>
      </c>
      <c r="D4319" s="1" t="s">
        <v>26</v>
      </c>
      <c r="E4319" s="1" t="s">
        <v>27</v>
      </c>
      <c r="F4319" s="1" t="s">
        <v>23</v>
      </c>
      <c r="G4319" s="6">
        <v>2016</v>
      </c>
      <c r="H4319" s="12">
        <v>38361</v>
      </c>
      <c r="I4319" s="1">
        <v>0.10990240325777199</v>
      </c>
      <c r="J4319" s="10">
        <v>4215.97</v>
      </c>
    </row>
    <row r="4320" spans="1:10" ht="15.75" customHeight="1" x14ac:dyDescent="0.35">
      <c r="A4320" s="2">
        <v>45006</v>
      </c>
      <c r="B4320" s="1" t="s">
        <v>1386</v>
      </c>
      <c r="C4320" s="1" t="s">
        <v>8211</v>
      </c>
      <c r="D4320" s="1" t="s">
        <v>31</v>
      </c>
      <c r="E4320" s="1" t="s">
        <v>27</v>
      </c>
      <c r="F4320" s="1" t="s">
        <v>52</v>
      </c>
      <c r="G4320" s="6">
        <v>2016</v>
      </c>
      <c r="H4320" s="12">
        <v>29943</v>
      </c>
      <c r="I4320" s="1">
        <v>0.110802505895399</v>
      </c>
      <c r="J4320" s="10">
        <v>3317.76</v>
      </c>
    </row>
    <row r="4321" spans="1:10" ht="15.75" customHeight="1" x14ac:dyDescent="0.35">
      <c r="A4321" s="2">
        <v>45006</v>
      </c>
      <c r="B4321" s="1" t="s">
        <v>8212</v>
      </c>
      <c r="C4321" s="1" t="s">
        <v>8213</v>
      </c>
      <c r="D4321" s="1" t="s">
        <v>34</v>
      </c>
      <c r="E4321" s="1" t="s">
        <v>35</v>
      </c>
      <c r="F4321" s="1" t="s">
        <v>18</v>
      </c>
      <c r="G4321" s="6">
        <v>2021</v>
      </c>
      <c r="H4321" s="12">
        <v>36753</v>
      </c>
      <c r="I4321" s="1">
        <v>0.119726081936445</v>
      </c>
      <c r="J4321" s="10">
        <v>4400.29</v>
      </c>
    </row>
    <row r="4322" spans="1:10" ht="15.75" customHeight="1" x14ac:dyDescent="0.35">
      <c r="A4322" s="2">
        <v>45006</v>
      </c>
      <c r="B4322" s="1" t="s">
        <v>8214</v>
      </c>
      <c r="C4322" s="1" t="s">
        <v>8215</v>
      </c>
      <c r="D4322" s="1" t="s">
        <v>38</v>
      </c>
      <c r="E4322" s="1" t="s">
        <v>35</v>
      </c>
      <c r="F4322" s="1" t="s">
        <v>28</v>
      </c>
      <c r="G4322" s="6">
        <v>2020</v>
      </c>
      <c r="H4322" s="12">
        <v>49646</v>
      </c>
      <c r="I4322" s="1">
        <v>0.11259509929407301</v>
      </c>
      <c r="J4322" s="10">
        <v>5589.9</v>
      </c>
    </row>
    <row r="4323" spans="1:10" ht="15.75" customHeight="1" x14ac:dyDescent="0.35">
      <c r="A4323" s="2">
        <v>45006</v>
      </c>
      <c r="B4323" s="1" t="s">
        <v>8216</v>
      </c>
      <c r="C4323" s="1" t="s">
        <v>8217</v>
      </c>
      <c r="D4323" s="1" t="s">
        <v>41</v>
      </c>
      <c r="E4323" s="1" t="s">
        <v>27</v>
      </c>
      <c r="F4323" s="1" t="s">
        <v>52</v>
      </c>
      <c r="G4323" s="6">
        <v>2012</v>
      </c>
      <c r="H4323" s="12">
        <v>42438</v>
      </c>
      <c r="I4323" s="1">
        <v>9.1629551617510296E-2</v>
      </c>
      <c r="J4323" s="10">
        <v>3888.57</v>
      </c>
    </row>
    <row r="4324" spans="1:10" ht="15.75" customHeight="1" x14ac:dyDescent="0.35">
      <c r="A4324" s="2">
        <v>45006</v>
      </c>
      <c r="B4324" s="1" t="s">
        <v>8218</v>
      </c>
      <c r="C4324" s="1" t="s">
        <v>8219</v>
      </c>
      <c r="D4324" s="1" t="s">
        <v>44</v>
      </c>
      <c r="E4324" s="1" t="s">
        <v>35</v>
      </c>
      <c r="F4324" s="1" t="s">
        <v>14</v>
      </c>
      <c r="G4324" s="6">
        <v>2021</v>
      </c>
      <c r="H4324" s="12">
        <v>39111</v>
      </c>
      <c r="I4324" s="1">
        <v>6.2697141842756599E-2</v>
      </c>
      <c r="J4324" s="10">
        <v>2452.15</v>
      </c>
    </row>
    <row r="4325" spans="1:10" ht="15.75" customHeight="1" x14ac:dyDescent="0.35">
      <c r="A4325" s="2">
        <v>45006</v>
      </c>
      <c r="B4325" s="1" t="s">
        <v>8220</v>
      </c>
      <c r="C4325" s="1" t="s">
        <v>8221</v>
      </c>
      <c r="D4325" s="1" t="s">
        <v>47</v>
      </c>
      <c r="E4325" s="1" t="s">
        <v>35</v>
      </c>
      <c r="F4325" s="1" t="s">
        <v>52</v>
      </c>
      <c r="G4325" s="6">
        <v>2021</v>
      </c>
      <c r="H4325" s="12">
        <v>43707</v>
      </c>
      <c r="I4325" s="1">
        <v>0.12560604134727699</v>
      </c>
      <c r="J4325" s="10">
        <v>5489.86</v>
      </c>
    </row>
    <row r="4326" spans="1:10" ht="15.75" customHeight="1" x14ac:dyDescent="0.35">
      <c r="A4326" s="2">
        <v>45006</v>
      </c>
      <c r="B4326" s="1" t="s">
        <v>8222</v>
      </c>
      <c r="C4326" s="1" t="s">
        <v>8223</v>
      </c>
      <c r="D4326" s="1" t="s">
        <v>51</v>
      </c>
      <c r="E4326" s="1" t="s">
        <v>35</v>
      </c>
      <c r="F4326" s="1" t="s">
        <v>52</v>
      </c>
      <c r="G4326" s="6">
        <v>2010</v>
      </c>
      <c r="H4326" s="12">
        <v>24859</v>
      </c>
      <c r="I4326" s="1">
        <v>7.1186023229269202E-2</v>
      </c>
      <c r="J4326" s="10">
        <v>1769.61</v>
      </c>
    </row>
    <row r="4327" spans="1:10" ht="15.75" customHeight="1" x14ac:dyDescent="0.35">
      <c r="A4327" s="2">
        <v>45006</v>
      </c>
      <c r="B4327" s="1" t="s">
        <v>8224</v>
      </c>
      <c r="C4327" s="1" t="s">
        <v>8225</v>
      </c>
      <c r="D4327" s="1" t="s">
        <v>55</v>
      </c>
      <c r="E4327" s="1" t="s">
        <v>13</v>
      </c>
      <c r="F4327" s="1" t="s">
        <v>14</v>
      </c>
      <c r="G4327" s="6">
        <v>2010</v>
      </c>
      <c r="H4327" s="12">
        <v>28092</v>
      </c>
      <c r="I4327" s="1">
        <v>0.14932215911692201</v>
      </c>
      <c r="J4327" s="10">
        <v>4194.76</v>
      </c>
    </row>
    <row r="4328" spans="1:10" ht="15.75" customHeight="1" x14ac:dyDescent="0.35">
      <c r="A4328" s="2">
        <v>45006</v>
      </c>
      <c r="B4328" s="1" t="s">
        <v>8226</v>
      </c>
      <c r="C4328" s="1" t="s">
        <v>8227</v>
      </c>
      <c r="D4328" s="1" t="s">
        <v>58</v>
      </c>
      <c r="E4328" s="1" t="s">
        <v>13</v>
      </c>
      <c r="F4328" s="1" t="s">
        <v>14</v>
      </c>
      <c r="G4328" s="6">
        <v>2010</v>
      </c>
      <c r="H4328" s="12">
        <v>35158</v>
      </c>
      <c r="I4328" s="1">
        <v>0.11430603727545099</v>
      </c>
      <c r="J4328" s="10">
        <v>4018.77</v>
      </c>
    </row>
    <row r="4329" spans="1:10" ht="15.75" customHeight="1" x14ac:dyDescent="0.35">
      <c r="A4329" s="2">
        <v>45006</v>
      </c>
      <c r="B4329" s="1" t="s">
        <v>8228</v>
      </c>
      <c r="C4329" s="1" t="s">
        <v>8229</v>
      </c>
      <c r="D4329" s="1" t="s">
        <v>61</v>
      </c>
      <c r="E4329" s="1" t="s">
        <v>48</v>
      </c>
      <c r="F4329" s="1" t="s">
        <v>23</v>
      </c>
      <c r="G4329" s="6">
        <v>2015</v>
      </c>
      <c r="H4329" s="12">
        <v>19555</v>
      </c>
      <c r="I4329" s="1">
        <v>0.111330883724701</v>
      </c>
      <c r="J4329" s="10">
        <v>2177.08</v>
      </c>
    </row>
    <row r="4330" spans="1:10" ht="15.75" customHeight="1" x14ac:dyDescent="0.35">
      <c r="A4330" s="2">
        <v>45006</v>
      </c>
      <c r="B4330" s="1" t="s">
        <v>8230</v>
      </c>
      <c r="C4330" s="1" t="s">
        <v>8231</v>
      </c>
      <c r="D4330" s="1" t="s">
        <v>64</v>
      </c>
      <c r="E4330" s="1" t="s">
        <v>48</v>
      </c>
      <c r="F4330" s="1" t="s">
        <v>14</v>
      </c>
      <c r="G4330" s="6">
        <v>2019</v>
      </c>
      <c r="H4330" s="12">
        <v>12179</v>
      </c>
      <c r="I4330" s="1">
        <v>9.4592792232813999E-2</v>
      </c>
      <c r="J4330" s="10">
        <v>1152.05</v>
      </c>
    </row>
    <row r="4331" spans="1:10" ht="15.75" customHeight="1" x14ac:dyDescent="0.35">
      <c r="A4331" s="2">
        <v>45006</v>
      </c>
      <c r="B4331" s="1" t="s">
        <v>8232</v>
      </c>
      <c r="C4331" s="1" t="s">
        <v>8233</v>
      </c>
      <c r="D4331" s="1" t="s">
        <v>67</v>
      </c>
      <c r="E4331" s="1" t="s">
        <v>48</v>
      </c>
      <c r="F4331" s="1" t="s">
        <v>52</v>
      </c>
      <c r="G4331" s="6">
        <v>2014</v>
      </c>
      <c r="H4331" s="12">
        <v>35961</v>
      </c>
      <c r="I4331" s="1">
        <v>0.113286200779794</v>
      </c>
      <c r="J4331" s="10">
        <v>4073.89</v>
      </c>
    </row>
    <row r="4332" spans="1:10" ht="15.75" customHeight="1" x14ac:dyDescent="0.35">
      <c r="A4332" s="2">
        <v>45006</v>
      </c>
      <c r="B4332" s="1" t="s">
        <v>8234</v>
      </c>
      <c r="C4332" s="1" t="s">
        <v>4129</v>
      </c>
      <c r="D4332" s="1" t="s">
        <v>70</v>
      </c>
      <c r="E4332" s="1" t="s">
        <v>22</v>
      </c>
      <c r="F4332" s="1" t="s">
        <v>52</v>
      </c>
      <c r="G4332" s="6">
        <v>2015</v>
      </c>
      <c r="H4332" s="12">
        <v>23359</v>
      </c>
      <c r="I4332" s="1">
        <v>9.9695161679100197E-2</v>
      </c>
      <c r="J4332" s="10">
        <v>2328.7800000000002</v>
      </c>
    </row>
    <row r="4333" spans="1:10" ht="15.75" customHeight="1" x14ac:dyDescent="0.35">
      <c r="A4333" s="2">
        <v>45006</v>
      </c>
      <c r="B4333" s="1" t="s">
        <v>8235</v>
      </c>
      <c r="C4333" s="1" t="s">
        <v>8236</v>
      </c>
      <c r="D4333" s="1" t="s">
        <v>73</v>
      </c>
      <c r="E4333" s="1" t="s">
        <v>48</v>
      </c>
      <c r="F4333" s="1" t="s">
        <v>28</v>
      </c>
      <c r="G4333" s="6">
        <v>2022</v>
      </c>
      <c r="H4333" s="12">
        <v>37947</v>
      </c>
      <c r="I4333" s="1">
        <v>8.8440854330039897E-2</v>
      </c>
      <c r="J4333" s="10">
        <v>3356.07</v>
      </c>
    </row>
    <row r="4334" spans="1:10" ht="15.75" customHeight="1" x14ac:dyDescent="0.35">
      <c r="A4334" s="2">
        <v>45006</v>
      </c>
      <c r="B4334" s="1" t="s">
        <v>8237</v>
      </c>
      <c r="C4334" s="1" t="s">
        <v>8238</v>
      </c>
      <c r="D4334" s="1" t="s">
        <v>76</v>
      </c>
      <c r="E4334" s="1" t="s">
        <v>13</v>
      </c>
      <c r="F4334" s="1" t="s">
        <v>14</v>
      </c>
      <c r="G4334" s="6">
        <v>2012</v>
      </c>
      <c r="H4334" s="12">
        <v>11302</v>
      </c>
      <c r="I4334" s="1">
        <v>0.108604478513966</v>
      </c>
      <c r="J4334" s="10">
        <v>1227.45</v>
      </c>
    </row>
    <row r="4335" spans="1:10" ht="15.75" customHeight="1" x14ac:dyDescent="0.35">
      <c r="A4335" s="2">
        <v>45006</v>
      </c>
      <c r="B4335" s="1" t="s">
        <v>8239</v>
      </c>
      <c r="C4335" s="1" t="s">
        <v>8240</v>
      </c>
      <c r="D4335" s="1" t="s">
        <v>79</v>
      </c>
      <c r="E4335" s="1" t="s">
        <v>35</v>
      </c>
      <c r="F4335" s="1" t="s">
        <v>18</v>
      </c>
      <c r="G4335" s="6">
        <v>2017</v>
      </c>
      <c r="H4335" s="12">
        <v>45819</v>
      </c>
      <c r="I4335" s="1">
        <v>0.102009648045587</v>
      </c>
      <c r="J4335" s="10">
        <v>4673.9799999999996</v>
      </c>
    </row>
    <row r="4336" spans="1:10" ht="15.75" customHeight="1" x14ac:dyDescent="0.35">
      <c r="A4336" s="2">
        <v>45006</v>
      </c>
      <c r="B4336" s="1" t="s">
        <v>8241</v>
      </c>
      <c r="C4336" s="1" t="s">
        <v>8242</v>
      </c>
      <c r="D4336" s="1" t="s">
        <v>82</v>
      </c>
      <c r="E4336" s="1" t="s">
        <v>35</v>
      </c>
      <c r="F4336" s="1" t="s">
        <v>18</v>
      </c>
      <c r="G4336" s="6">
        <v>2016</v>
      </c>
      <c r="H4336" s="12">
        <v>33208</v>
      </c>
      <c r="I4336" s="1">
        <v>0.145661824832823</v>
      </c>
      <c r="J4336" s="10">
        <v>4837.1400000000003</v>
      </c>
    </row>
    <row r="4337" spans="1:10" ht="15.75" customHeight="1" x14ac:dyDescent="0.35">
      <c r="A4337" s="2">
        <v>45006</v>
      </c>
      <c r="B4337" s="1" t="s">
        <v>8243</v>
      </c>
      <c r="C4337" s="1" t="s">
        <v>8244</v>
      </c>
      <c r="D4337" s="1" t="s">
        <v>85</v>
      </c>
      <c r="E4337" s="1" t="s">
        <v>48</v>
      </c>
      <c r="F4337" s="1" t="s">
        <v>28</v>
      </c>
      <c r="G4337" s="6">
        <v>2011</v>
      </c>
      <c r="H4337" s="12">
        <v>42449</v>
      </c>
      <c r="I4337" s="1">
        <v>6.0007686020301002E-2</v>
      </c>
      <c r="J4337" s="10">
        <v>2547.27</v>
      </c>
    </row>
    <row r="4338" spans="1:10" ht="15.75" customHeight="1" x14ac:dyDescent="0.35">
      <c r="A4338" s="2">
        <v>45006</v>
      </c>
      <c r="B4338" s="1" t="s">
        <v>8245</v>
      </c>
      <c r="C4338" s="1" t="s">
        <v>8246</v>
      </c>
      <c r="D4338" s="1" t="s">
        <v>88</v>
      </c>
      <c r="E4338" s="1" t="s">
        <v>13</v>
      </c>
      <c r="F4338" s="1" t="s">
        <v>14</v>
      </c>
      <c r="G4338" s="6">
        <v>2012</v>
      </c>
      <c r="H4338" s="12">
        <v>15211</v>
      </c>
      <c r="I4338" s="1">
        <v>0.137903553464433</v>
      </c>
      <c r="J4338" s="10">
        <v>2097.65</v>
      </c>
    </row>
    <row r="4339" spans="1:10" ht="15.75" customHeight="1" x14ac:dyDescent="0.35">
      <c r="A4339" s="2">
        <v>45006</v>
      </c>
      <c r="B4339" s="1" t="s">
        <v>8247</v>
      </c>
      <c r="C4339" s="1" t="s">
        <v>8248</v>
      </c>
      <c r="D4339" s="1" t="s">
        <v>91</v>
      </c>
      <c r="E4339" s="1" t="s">
        <v>22</v>
      </c>
      <c r="F4339" s="1" t="s">
        <v>23</v>
      </c>
      <c r="G4339" s="6">
        <v>2022</v>
      </c>
      <c r="H4339" s="12">
        <v>22909</v>
      </c>
      <c r="I4339" s="1">
        <v>7.6879266504647395E-2</v>
      </c>
      <c r="J4339" s="10">
        <v>1761.23</v>
      </c>
    </row>
    <row r="4340" spans="1:10" ht="15.75" customHeight="1" x14ac:dyDescent="0.35">
      <c r="A4340" s="2">
        <v>45006</v>
      </c>
      <c r="B4340" s="1" t="s">
        <v>8249</v>
      </c>
      <c r="C4340" s="1" t="s">
        <v>8250</v>
      </c>
      <c r="D4340" s="1" t="s">
        <v>94</v>
      </c>
      <c r="E4340" s="1" t="s">
        <v>22</v>
      </c>
      <c r="F4340" s="1" t="s">
        <v>18</v>
      </c>
      <c r="G4340" s="6">
        <v>2014</v>
      </c>
      <c r="H4340" s="12">
        <v>15663</v>
      </c>
      <c r="I4340" s="1">
        <v>0.137917803883567</v>
      </c>
      <c r="J4340" s="10">
        <v>2160.21</v>
      </c>
    </row>
    <row r="4341" spans="1:10" ht="15.75" customHeight="1" x14ac:dyDescent="0.35">
      <c r="A4341" s="2">
        <v>45006</v>
      </c>
      <c r="B4341" s="1" t="s">
        <v>8251</v>
      </c>
      <c r="C4341" s="1" t="s">
        <v>8252</v>
      </c>
      <c r="D4341" s="1" t="s">
        <v>97</v>
      </c>
      <c r="E4341" s="1" t="s">
        <v>48</v>
      </c>
      <c r="F4341" s="1" t="s">
        <v>14</v>
      </c>
      <c r="G4341" s="6">
        <v>2014</v>
      </c>
      <c r="H4341" s="12">
        <v>39656</v>
      </c>
      <c r="I4341" s="1">
        <v>0.12931519100860001</v>
      </c>
      <c r="J4341" s="10">
        <v>5128.12</v>
      </c>
    </row>
    <row r="4342" spans="1:10" ht="15.75" customHeight="1" x14ac:dyDescent="0.35">
      <c r="A4342" s="2">
        <v>45006</v>
      </c>
      <c r="B4342" s="1" t="s">
        <v>8253</v>
      </c>
      <c r="C4342" s="1" t="s">
        <v>8254</v>
      </c>
      <c r="D4342" s="1" t="s">
        <v>100</v>
      </c>
      <c r="E4342" s="1" t="s">
        <v>27</v>
      </c>
      <c r="F4342" s="1" t="s">
        <v>18</v>
      </c>
      <c r="G4342" s="6">
        <v>2016</v>
      </c>
      <c r="H4342" s="12">
        <v>21867</v>
      </c>
      <c r="I4342" s="1">
        <v>5.5915118790736101E-2</v>
      </c>
      <c r="J4342" s="10">
        <v>1222.7</v>
      </c>
    </row>
    <row r="4343" spans="1:10" ht="15.75" customHeight="1" x14ac:dyDescent="0.35">
      <c r="A4343" s="2">
        <v>45006</v>
      </c>
      <c r="B4343" s="1" t="s">
        <v>8255</v>
      </c>
      <c r="C4343" s="1" t="s">
        <v>8256</v>
      </c>
      <c r="D4343" s="1" t="s">
        <v>103</v>
      </c>
      <c r="E4343" s="1" t="s">
        <v>27</v>
      </c>
      <c r="F4343" s="1" t="s">
        <v>52</v>
      </c>
      <c r="G4343" s="6">
        <v>2012</v>
      </c>
      <c r="H4343" s="12">
        <v>29357</v>
      </c>
      <c r="I4343" s="1">
        <v>0.11378643840455401</v>
      </c>
      <c r="J4343" s="10">
        <v>3340.43</v>
      </c>
    </row>
    <row r="4344" spans="1:10" ht="15.75" customHeight="1" x14ac:dyDescent="0.35">
      <c r="A4344" s="2">
        <v>45006</v>
      </c>
      <c r="B4344" s="1" t="s">
        <v>8257</v>
      </c>
      <c r="C4344" s="1" t="s">
        <v>1013</v>
      </c>
      <c r="D4344" s="1" t="s">
        <v>106</v>
      </c>
      <c r="E4344" s="1" t="s">
        <v>35</v>
      </c>
      <c r="F4344" s="1" t="s">
        <v>14</v>
      </c>
      <c r="G4344" s="6">
        <v>2018</v>
      </c>
      <c r="H4344" s="12">
        <v>34173</v>
      </c>
      <c r="I4344" s="1">
        <v>6.6893392340947003E-2</v>
      </c>
      <c r="J4344" s="10">
        <v>2285.9499999999998</v>
      </c>
    </row>
    <row r="4345" spans="1:10" ht="15.75" customHeight="1" x14ac:dyDescent="0.35">
      <c r="A4345" s="2">
        <v>45006</v>
      </c>
      <c r="B4345" s="1" t="s">
        <v>8258</v>
      </c>
      <c r="C4345" s="1" t="s">
        <v>8259</v>
      </c>
      <c r="D4345" s="1" t="s">
        <v>109</v>
      </c>
      <c r="E4345" s="1" t="s">
        <v>22</v>
      </c>
      <c r="F4345" s="1" t="s">
        <v>23</v>
      </c>
      <c r="G4345" s="6">
        <v>2010</v>
      </c>
      <c r="H4345" s="12">
        <v>42356</v>
      </c>
      <c r="I4345" s="1">
        <v>0.14662536103556301</v>
      </c>
      <c r="J4345" s="10">
        <v>6210.46</v>
      </c>
    </row>
    <row r="4346" spans="1:10" ht="15.75" customHeight="1" x14ac:dyDescent="0.35">
      <c r="A4346" s="2">
        <v>45006</v>
      </c>
      <c r="B4346" s="1" t="s">
        <v>8260</v>
      </c>
      <c r="C4346" s="1" t="s">
        <v>8261</v>
      </c>
      <c r="D4346" s="1" t="s">
        <v>112</v>
      </c>
      <c r="E4346" s="1" t="s">
        <v>22</v>
      </c>
      <c r="F4346" s="1" t="s">
        <v>28</v>
      </c>
      <c r="G4346" s="6">
        <v>2012</v>
      </c>
      <c r="H4346" s="12">
        <v>30245</v>
      </c>
      <c r="I4346" s="1">
        <v>6.6381658159940696E-2</v>
      </c>
      <c r="J4346" s="10">
        <v>2007.71</v>
      </c>
    </row>
    <row r="4347" spans="1:10" ht="15.75" customHeight="1" x14ac:dyDescent="0.35">
      <c r="A4347" s="2">
        <v>45006</v>
      </c>
      <c r="B4347" s="1" t="s">
        <v>8262</v>
      </c>
      <c r="C4347" s="1" t="s">
        <v>8263</v>
      </c>
      <c r="D4347" s="1" t="s">
        <v>115</v>
      </c>
      <c r="E4347" s="1" t="s">
        <v>13</v>
      </c>
      <c r="F4347" s="1" t="s">
        <v>52</v>
      </c>
      <c r="G4347" s="6">
        <v>2014</v>
      </c>
      <c r="H4347" s="12">
        <v>14168</v>
      </c>
      <c r="I4347" s="1">
        <v>5.2415641909981998E-2</v>
      </c>
      <c r="J4347" s="10">
        <v>742.62</v>
      </c>
    </row>
    <row r="4348" spans="1:10" ht="15.75" customHeight="1" x14ac:dyDescent="0.35">
      <c r="A4348" s="2">
        <v>45006</v>
      </c>
      <c r="B4348" s="1" t="s">
        <v>8264</v>
      </c>
      <c r="C4348" s="1" t="s">
        <v>8265</v>
      </c>
      <c r="D4348" s="1" t="s">
        <v>118</v>
      </c>
      <c r="E4348" s="1" t="s">
        <v>35</v>
      </c>
      <c r="F4348" s="1" t="s">
        <v>18</v>
      </c>
      <c r="G4348" s="6">
        <v>2015</v>
      </c>
      <c r="H4348" s="12">
        <v>24355</v>
      </c>
      <c r="I4348" s="1">
        <v>0.142646252605025</v>
      </c>
      <c r="J4348" s="10">
        <v>3474.15</v>
      </c>
    </row>
    <row r="4349" spans="1:10" ht="15.75" customHeight="1" x14ac:dyDescent="0.35">
      <c r="A4349" s="2">
        <v>45006</v>
      </c>
      <c r="B4349" s="1" t="s">
        <v>8266</v>
      </c>
      <c r="C4349" s="1" t="s">
        <v>8267</v>
      </c>
      <c r="D4349" s="1" t="s">
        <v>121</v>
      </c>
      <c r="E4349" s="1" t="s">
        <v>48</v>
      </c>
      <c r="F4349" s="1" t="s">
        <v>28</v>
      </c>
      <c r="G4349" s="6">
        <v>2022</v>
      </c>
      <c r="H4349" s="12">
        <v>14093</v>
      </c>
      <c r="I4349" s="1">
        <v>5.8689666970815499E-2</v>
      </c>
      <c r="J4349" s="10">
        <v>827.11</v>
      </c>
    </row>
    <row r="4350" spans="1:10" ht="15.75" customHeight="1" x14ac:dyDescent="0.35">
      <c r="A4350" s="2">
        <v>45006</v>
      </c>
      <c r="B4350" s="1" t="s">
        <v>8268</v>
      </c>
      <c r="C4350" s="1" t="s">
        <v>8269</v>
      </c>
      <c r="D4350" s="1" t="s">
        <v>124</v>
      </c>
      <c r="E4350" s="1" t="s">
        <v>35</v>
      </c>
      <c r="F4350" s="1" t="s">
        <v>14</v>
      </c>
      <c r="G4350" s="6">
        <v>2016</v>
      </c>
      <c r="H4350" s="12">
        <v>36721</v>
      </c>
      <c r="I4350" s="1">
        <v>8.3663507513042704E-2</v>
      </c>
      <c r="J4350" s="10">
        <v>3072.21</v>
      </c>
    </row>
    <row r="4351" spans="1:10" ht="15.75" customHeight="1" x14ac:dyDescent="0.35">
      <c r="A4351" s="2">
        <v>45006</v>
      </c>
      <c r="B4351" s="1" t="s">
        <v>8270</v>
      </c>
      <c r="C4351" s="1" t="s">
        <v>8271</v>
      </c>
      <c r="D4351" s="1" t="s">
        <v>127</v>
      </c>
      <c r="E4351" s="1" t="s">
        <v>22</v>
      </c>
      <c r="F4351" s="1" t="s">
        <v>28</v>
      </c>
      <c r="G4351" s="6">
        <v>2010</v>
      </c>
      <c r="H4351" s="12">
        <v>27322</v>
      </c>
      <c r="I4351" s="1">
        <v>0.100176145446098</v>
      </c>
      <c r="J4351" s="10">
        <v>2737.01</v>
      </c>
    </row>
    <row r="4352" spans="1:10" ht="15.75" customHeight="1" x14ac:dyDescent="0.35">
      <c r="A4352" s="2">
        <v>45006</v>
      </c>
      <c r="B4352" s="1" t="s">
        <v>8272</v>
      </c>
      <c r="C4352" s="1" t="s">
        <v>8273</v>
      </c>
      <c r="D4352" s="1" t="s">
        <v>130</v>
      </c>
      <c r="E4352" s="1" t="s">
        <v>27</v>
      </c>
      <c r="F4352" s="1" t="s">
        <v>18</v>
      </c>
      <c r="G4352" s="6">
        <v>2018</v>
      </c>
      <c r="H4352" s="12">
        <v>46150</v>
      </c>
      <c r="I4352" s="1">
        <v>6.8836226457242897E-2</v>
      </c>
      <c r="J4352" s="10">
        <v>3176.79</v>
      </c>
    </row>
    <row r="4353" spans="1:10" ht="15.75" customHeight="1" x14ac:dyDescent="0.35">
      <c r="A4353" s="2">
        <v>45006</v>
      </c>
      <c r="B4353" s="1" t="s">
        <v>8274</v>
      </c>
      <c r="C4353" s="1" t="s">
        <v>8275</v>
      </c>
      <c r="D4353" s="1" t="s">
        <v>133</v>
      </c>
      <c r="E4353" s="1" t="s">
        <v>27</v>
      </c>
      <c r="F4353" s="1" t="s">
        <v>28</v>
      </c>
      <c r="G4353" s="6">
        <v>2012</v>
      </c>
      <c r="H4353" s="12">
        <v>40172</v>
      </c>
      <c r="I4353" s="1">
        <v>0.14224163679969501</v>
      </c>
      <c r="J4353" s="10">
        <v>5714.13</v>
      </c>
    </row>
    <row r="4354" spans="1:10" ht="15.75" customHeight="1" x14ac:dyDescent="0.35">
      <c r="A4354" s="2">
        <v>45006</v>
      </c>
      <c r="B4354" s="1" t="s">
        <v>8276</v>
      </c>
      <c r="C4354" s="1" t="s">
        <v>8277</v>
      </c>
      <c r="D4354" s="1" t="s">
        <v>136</v>
      </c>
      <c r="E4354" s="1" t="s">
        <v>22</v>
      </c>
      <c r="F4354" s="1" t="s">
        <v>52</v>
      </c>
      <c r="G4354" s="6">
        <v>2015</v>
      </c>
      <c r="H4354" s="12">
        <v>12614</v>
      </c>
      <c r="I4354" s="1">
        <v>0.115352521988145</v>
      </c>
      <c r="J4354" s="10">
        <v>1455.06</v>
      </c>
    </row>
    <row r="4355" spans="1:10" ht="15.75" customHeight="1" x14ac:dyDescent="0.35">
      <c r="A4355" s="2">
        <v>45006</v>
      </c>
      <c r="B4355" s="1" t="s">
        <v>8278</v>
      </c>
      <c r="C4355" s="1" t="s">
        <v>8279</v>
      </c>
      <c r="D4355" s="1" t="s">
        <v>139</v>
      </c>
      <c r="E4355" s="1" t="s">
        <v>35</v>
      </c>
      <c r="F4355" s="1" t="s">
        <v>18</v>
      </c>
      <c r="G4355" s="6">
        <v>2013</v>
      </c>
      <c r="H4355" s="12">
        <v>38630</v>
      </c>
      <c r="I4355" s="1">
        <v>8.8245418267696302E-2</v>
      </c>
      <c r="J4355" s="10">
        <v>3408.92</v>
      </c>
    </row>
    <row r="4356" spans="1:10" ht="15.75" customHeight="1" x14ac:dyDescent="0.35">
      <c r="A4356" s="2">
        <v>45006</v>
      </c>
      <c r="B4356" s="1" t="s">
        <v>7238</v>
      </c>
      <c r="C4356" s="1" t="s">
        <v>8280</v>
      </c>
      <c r="D4356" s="1" t="s">
        <v>142</v>
      </c>
      <c r="E4356" s="1" t="s">
        <v>22</v>
      </c>
      <c r="F4356" s="1" t="s">
        <v>52</v>
      </c>
      <c r="G4356" s="6">
        <v>2019</v>
      </c>
      <c r="H4356" s="12">
        <v>23792</v>
      </c>
      <c r="I4356" s="1">
        <v>0.132415228831403</v>
      </c>
      <c r="J4356" s="10">
        <v>3150.42</v>
      </c>
    </row>
    <row r="4357" spans="1:10" ht="15.75" customHeight="1" x14ac:dyDescent="0.35">
      <c r="A4357" s="2">
        <v>45006</v>
      </c>
      <c r="B4357" s="1" t="s">
        <v>8281</v>
      </c>
      <c r="C4357" s="1" t="s">
        <v>8282</v>
      </c>
      <c r="D4357" s="1" t="s">
        <v>145</v>
      </c>
      <c r="E4357" s="1" t="s">
        <v>48</v>
      </c>
      <c r="F4357" s="1" t="s">
        <v>14</v>
      </c>
      <c r="G4357" s="6">
        <v>2019</v>
      </c>
      <c r="H4357" s="12">
        <v>32585</v>
      </c>
      <c r="I4357" s="1">
        <v>5.8255412661744901E-2</v>
      </c>
      <c r="J4357" s="10">
        <v>1898.25</v>
      </c>
    </row>
    <row r="4358" spans="1:10" ht="15.75" customHeight="1" x14ac:dyDescent="0.35">
      <c r="A4358" s="2">
        <v>45006</v>
      </c>
      <c r="B4358" s="1" t="s">
        <v>8283</v>
      </c>
      <c r="C4358" s="1" t="s">
        <v>8284</v>
      </c>
      <c r="D4358" s="1" t="s">
        <v>148</v>
      </c>
      <c r="E4358" s="1" t="s">
        <v>48</v>
      </c>
      <c r="F4358" s="1" t="s">
        <v>28</v>
      </c>
      <c r="G4358" s="6">
        <v>2013</v>
      </c>
      <c r="H4358" s="12">
        <v>41999</v>
      </c>
      <c r="I4358" s="1">
        <v>6.4880029598020098E-2</v>
      </c>
      <c r="J4358" s="10">
        <v>2724.9</v>
      </c>
    </row>
    <row r="4359" spans="1:10" ht="15.75" customHeight="1" x14ac:dyDescent="0.35">
      <c r="A4359" s="2">
        <v>45006</v>
      </c>
      <c r="B4359" s="1" t="s">
        <v>3508</v>
      </c>
      <c r="C4359" s="1" t="s">
        <v>8285</v>
      </c>
      <c r="D4359" s="1" t="s">
        <v>151</v>
      </c>
      <c r="E4359" s="1" t="s">
        <v>27</v>
      </c>
      <c r="F4359" s="1" t="s">
        <v>23</v>
      </c>
      <c r="G4359" s="6">
        <v>2011</v>
      </c>
      <c r="H4359" s="12">
        <v>35739</v>
      </c>
      <c r="I4359" s="1">
        <v>9.3835550656552899E-2</v>
      </c>
      <c r="J4359" s="10">
        <v>3353.59</v>
      </c>
    </row>
    <row r="4360" spans="1:10" ht="15.75" customHeight="1" x14ac:dyDescent="0.35">
      <c r="A4360" s="2">
        <v>45006</v>
      </c>
      <c r="B4360" s="1" t="s">
        <v>8286</v>
      </c>
      <c r="C4360" s="1" t="s">
        <v>8287</v>
      </c>
      <c r="D4360" s="1" t="s">
        <v>154</v>
      </c>
      <c r="E4360" s="1" t="s">
        <v>48</v>
      </c>
      <c r="F4360" s="1" t="s">
        <v>18</v>
      </c>
      <c r="G4360" s="6">
        <v>2016</v>
      </c>
      <c r="H4360" s="12">
        <v>44819</v>
      </c>
      <c r="I4360" s="1">
        <v>0.107225604237159</v>
      </c>
      <c r="J4360" s="10">
        <v>4805.74</v>
      </c>
    </row>
    <row r="4361" spans="1:10" ht="15.75" customHeight="1" x14ac:dyDescent="0.35">
      <c r="A4361" s="2">
        <v>45006</v>
      </c>
      <c r="B4361" s="1" t="s">
        <v>8288</v>
      </c>
      <c r="C4361" s="1" t="s">
        <v>8289</v>
      </c>
      <c r="D4361" s="1" t="s">
        <v>157</v>
      </c>
      <c r="E4361" s="1" t="s">
        <v>22</v>
      </c>
      <c r="F4361" s="1" t="s">
        <v>28</v>
      </c>
      <c r="G4361" s="6">
        <v>2011</v>
      </c>
      <c r="H4361" s="12">
        <v>40257</v>
      </c>
      <c r="I4361" s="1">
        <v>0.105612995820584</v>
      </c>
      <c r="J4361" s="10">
        <v>4251.66</v>
      </c>
    </row>
    <row r="4362" spans="1:10" ht="15.75" customHeight="1" x14ac:dyDescent="0.35">
      <c r="A4362" s="2">
        <v>45006</v>
      </c>
      <c r="B4362" s="1" t="s">
        <v>8290</v>
      </c>
      <c r="C4362" s="1" t="s">
        <v>8291</v>
      </c>
      <c r="D4362" s="1" t="s">
        <v>160</v>
      </c>
      <c r="E4362" s="1" t="s">
        <v>35</v>
      </c>
      <c r="F4362" s="1" t="s">
        <v>52</v>
      </c>
      <c r="G4362" s="6">
        <v>2019</v>
      </c>
      <c r="H4362" s="12">
        <v>40716</v>
      </c>
      <c r="I4362" s="1">
        <v>0.13446749131511801</v>
      </c>
      <c r="J4362" s="10">
        <v>5474.98</v>
      </c>
    </row>
    <row r="4363" spans="1:10" ht="15.75" customHeight="1" x14ac:dyDescent="0.35">
      <c r="A4363" s="2">
        <v>45006</v>
      </c>
      <c r="B4363" s="1" t="s">
        <v>8292</v>
      </c>
      <c r="C4363" s="1" t="s">
        <v>8293</v>
      </c>
      <c r="D4363" s="1" t="s">
        <v>163</v>
      </c>
      <c r="E4363" s="1" t="s">
        <v>27</v>
      </c>
      <c r="F4363" s="1" t="s">
        <v>18</v>
      </c>
      <c r="G4363" s="6">
        <v>2022</v>
      </c>
      <c r="H4363" s="12">
        <v>46611</v>
      </c>
      <c r="I4363" s="1">
        <v>0.14170247192032701</v>
      </c>
      <c r="J4363" s="10">
        <v>6604.89</v>
      </c>
    </row>
    <row r="4364" spans="1:10" ht="15.75" customHeight="1" x14ac:dyDescent="0.35">
      <c r="A4364" s="2">
        <v>45006</v>
      </c>
      <c r="B4364" s="1" t="s">
        <v>8294</v>
      </c>
      <c r="C4364" s="1" t="s">
        <v>8295</v>
      </c>
      <c r="D4364" s="1" t="s">
        <v>166</v>
      </c>
      <c r="E4364" s="1" t="s">
        <v>35</v>
      </c>
      <c r="F4364" s="1" t="s">
        <v>23</v>
      </c>
      <c r="G4364" s="6">
        <v>2015</v>
      </c>
      <c r="H4364" s="12">
        <v>48177</v>
      </c>
      <c r="I4364" s="1">
        <v>0.12844766110712</v>
      </c>
      <c r="J4364" s="10">
        <v>6188.22</v>
      </c>
    </row>
    <row r="4365" spans="1:10" ht="15.75" customHeight="1" x14ac:dyDescent="0.35">
      <c r="A4365" s="2">
        <v>45006</v>
      </c>
      <c r="B4365" s="1" t="s">
        <v>8296</v>
      </c>
      <c r="C4365" s="1" t="s">
        <v>8297</v>
      </c>
      <c r="D4365" s="1" t="s">
        <v>169</v>
      </c>
      <c r="E4365" s="1" t="s">
        <v>22</v>
      </c>
      <c r="F4365" s="1" t="s">
        <v>18</v>
      </c>
      <c r="G4365" s="6">
        <v>2012</v>
      </c>
      <c r="H4365" s="12">
        <v>19509</v>
      </c>
      <c r="I4365" s="1">
        <v>0.106043131247433</v>
      </c>
      <c r="J4365" s="10">
        <v>2068.8000000000002</v>
      </c>
    </row>
    <row r="4366" spans="1:10" ht="15.75" customHeight="1" x14ac:dyDescent="0.35">
      <c r="A4366" s="2">
        <v>45006</v>
      </c>
      <c r="B4366" s="1" t="s">
        <v>8298</v>
      </c>
      <c r="C4366" s="1" t="s">
        <v>8299</v>
      </c>
      <c r="D4366" s="1" t="s">
        <v>21</v>
      </c>
      <c r="E4366" s="1" t="s">
        <v>48</v>
      </c>
      <c r="F4366" s="1" t="s">
        <v>18</v>
      </c>
      <c r="G4366" s="6">
        <v>2012</v>
      </c>
      <c r="H4366" s="12">
        <v>47668</v>
      </c>
      <c r="I4366" s="1">
        <v>0.143598240533786</v>
      </c>
      <c r="J4366" s="10">
        <v>6845.04</v>
      </c>
    </row>
    <row r="4367" spans="1:10" ht="15.75" customHeight="1" x14ac:dyDescent="0.35">
      <c r="A4367" s="2">
        <v>45006</v>
      </c>
      <c r="B4367" s="1" t="s">
        <v>8300</v>
      </c>
      <c r="C4367" s="1" t="s">
        <v>8301</v>
      </c>
      <c r="D4367" s="1" t="s">
        <v>12</v>
      </c>
      <c r="E4367" s="1" t="s">
        <v>48</v>
      </c>
      <c r="F4367" s="1" t="s">
        <v>23</v>
      </c>
      <c r="G4367" s="6">
        <v>2012</v>
      </c>
      <c r="H4367" s="12">
        <v>38803</v>
      </c>
      <c r="I4367" s="1">
        <v>5.5165293150386797E-2</v>
      </c>
      <c r="J4367" s="10">
        <v>2140.58</v>
      </c>
    </row>
    <row r="4368" spans="1:10" ht="15.75" customHeight="1" x14ac:dyDescent="0.35">
      <c r="A4368" s="2">
        <v>45006</v>
      </c>
      <c r="B4368" s="1" t="s">
        <v>8302</v>
      </c>
      <c r="C4368" s="1" t="s">
        <v>8303</v>
      </c>
      <c r="D4368" s="1" t="s">
        <v>17</v>
      </c>
      <c r="E4368" s="1" t="s">
        <v>22</v>
      </c>
      <c r="F4368" s="1" t="s">
        <v>28</v>
      </c>
      <c r="G4368" s="6">
        <v>2019</v>
      </c>
      <c r="H4368" s="12">
        <v>23347</v>
      </c>
      <c r="I4368" s="1">
        <v>0.117741400570945</v>
      </c>
      <c r="J4368" s="10">
        <v>2748.91</v>
      </c>
    </row>
    <row r="4369" spans="1:10" ht="15.75" customHeight="1" x14ac:dyDescent="0.35">
      <c r="A4369" s="2">
        <v>45006</v>
      </c>
      <c r="B4369" s="1" t="s">
        <v>8304</v>
      </c>
      <c r="C4369" s="1" t="s">
        <v>5179</v>
      </c>
      <c r="D4369" s="1" t="s">
        <v>21</v>
      </c>
      <c r="E4369" s="1" t="s">
        <v>22</v>
      </c>
      <c r="F4369" s="1" t="s">
        <v>23</v>
      </c>
      <c r="G4369" s="6">
        <v>2015</v>
      </c>
      <c r="H4369" s="12">
        <v>15208</v>
      </c>
      <c r="I4369" s="1">
        <v>0.11441470057861999</v>
      </c>
      <c r="J4369" s="10">
        <v>1740.02</v>
      </c>
    </row>
    <row r="4370" spans="1:10" ht="15.75" customHeight="1" x14ac:dyDescent="0.35">
      <c r="A4370" s="2">
        <v>45006</v>
      </c>
      <c r="B4370" s="1" t="s">
        <v>3912</v>
      </c>
      <c r="C4370" s="1" t="s">
        <v>8305</v>
      </c>
      <c r="D4370" s="1" t="s">
        <v>26</v>
      </c>
      <c r="E4370" s="1" t="s">
        <v>13</v>
      </c>
      <c r="F4370" s="1" t="s">
        <v>18</v>
      </c>
      <c r="G4370" s="6">
        <v>2019</v>
      </c>
      <c r="H4370" s="12">
        <v>29188</v>
      </c>
      <c r="I4370" s="1">
        <v>5.0698231295129799E-2</v>
      </c>
      <c r="J4370" s="10">
        <v>1479.78</v>
      </c>
    </row>
    <row r="4371" spans="1:10" ht="15.75" customHeight="1" x14ac:dyDescent="0.35">
      <c r="A4371" s="2">
        <v>45006</v>
      </c>
      <c r="B4371" s="1" t="s">
        <v>8306</v>
      </c>
      <c r="C4371" s="1" t="s">
        <v>8307</v>
      </c>
      <c r="D4371" s="1" t="s">
        <v>31</v>
      </c>
      <c r="E4371" s="1" t="s">
        <v>27</v>
      </c>
      <c r="F4371" s="1" t="s">
        <v>18</v>
      </c>
      <c r="G4371" s="6">
        <v>2017</v>
      </c>
      <c r="H4371" s="12">
        <v>36881</v>
      </c>
      <c r="I4371" s="1">
        <v>0.115543524648165</v>
      </c>
      <c r="J4371" s="10">
        <v>4261.3599999999997</v>
      </c>
    </row>
    <row r="4372" spans="1:10" ht="15.75" customHeight="1" x14ac:dyDescent="0.35">
      <c r="A4372" s="2">
        <v>45006</v>
      </c>
      <c r="B4372" s="1" t="s">
        <v>6598</v>
      </c>
      <c r="C4372" s="1" t="s">
        <v>8308</v>
      </c>
      <c r="D4372" s="1" t="s">
        <v>34</v>
      </c>
      <c r="E4372" s="1" t="s">
        <v>22</v>
      </c>
      <c r="F4372" s="1" t="s">
        <v>23</v>
      </c>
      <c r="G4372" s="6">
        <v>2012</v>
      </c>
      <c r="H4372" s="12">
        <v>42930</v>
      </c>
      <c r="I4372" s="1">
        <v>9.5880827310598493E-2</v>
      </c>
      <c r="J4372" s="10">
        <v>4116.16</v>
      </c>
    </row>
    <row r="4373" spans="1:10" ht="15.75" customHeight="1" x14ac:dyDescent="0.35">
      <c r="A4373" s="2">
        <v>45006</v>
      </c>
      <c r="B4373" s="1" t="s">
        <v>2140</v>
      </c>
      <c r="C4373" s="1" t="s">
        <v>8309</v>
      </c>
      <c r="D4373" s="1" t="s">
        <v>38</v>
      </c>
      <c r="E4373" s="1" t="s">
        <v>48</v>
      </c>
      <c r="F4373" s="1" t="s">
        <v>52</v>
      </c>
      <c r="G4373" s="6">
        <v>2013</v>
      </c>
      <c r="H4373" s="12">
        <v>40025</v>
      </c>
      <c r="I4373" s="1">
        <v>0.144231624778733</v>
      </c>
      <c r="J4373" s="10">
        <v>5772.87</v>
      </c>
    </row>
    <row r="4374" spans="1:10" ht="15.75" customHeight="1" x14ac:dyDescent="0.35">
      <c r="A4374" s="2">
        <v>45006</v>
      </c>
      <c r="B4374" s="1" t="s">
        <v>8310</v>
      </c>
      <c r="C4374" s="1" t="s">
        <v>8311</v>
      </c>
      <c r="D4374" s="1" t="s">
        <v>41</v>
      </c>
      <c r="E4374" s="1" t="s">
        <v>27</v>
      </c>
      <c r="F4374" s="1" t="s">
        <v>23</v>
      </c>
      <c r="G4374" s="6">
        <v>2016</v>
      </c>
      <c r="H4374" s="12">
        <v>19065</v>
      </c>
      <c r="I4374" s="1">
        <v>0.105382995391488</v>
      </c>
      <c r="J4374" s="10">
        <v>2009.13</v>
      </c>
    </row>
    <row r="4375" spans="1:10" ht="15.75" customHeight="1" x14ac:dyDescent="0.35">
      <c r="A4375" s="2">
        <v>45006</v>
      </c>
      <c r="B4375" s="1" t="s">
        <v>8312</v>
      </c>
      <c r="C4375" s="1" t="s">
        <v>8313</v>
      </c>
      <c r="D4375" s="1" t="s">
        <v>44</v>
      </c>
      <c r="E4375" s="1" t="s">
        <v>48</v>
      </c>
      <c r="F4375" s="1" t="s">
        <v>28</v>
      </c>
      <c r="G4375" s="6">
        <v>2022</v>
      </c>
      <c r="H4375" s="12">
        <v>34013</v>
      </c>
      <c r="I4375" s="1">
        <v>9.6440267321526996E-2</v>
      </c>
      <c r="J4375" s="10">
        <v>3280.22</v>
      </c>
    </row>
    <row r="4376" spans="1:10" ht="15.75" customHeight="1" x14ac:dyDescent="0.35">
      <c r="A4376" s="2">
        <v>45006</v>
      </c>
      <c r="B4376" s="1" t="s">
        <v>8314</v>
      </c>
      <c r="C4376" s="1" t="s">
        <v>8315</v>
      </c>
      <c r="D4376" s="1" t="s">
        <v>47</v>
      </c>
      <c r="E4376" s="1" t="s">
        <v>35</v>
      </c>
      <c r="F4376" s="1" t="s">
        <v>28</v>
      </c>
      <c r="G4376" s="6">
        <v>2010</v>
      </c>
      <c r="H4376" s="12">
        <v>44804</v>
      </c>
      <c r="I4376" s="1">
        <v>0.116991695287278</v>
      </c>
      <c r="J4376" s="10">
        <v>5241.7</v>
      </c>
    </row>
    <row r="4377" spans="1:10" ht="15.75" customHeight="1" x14ac:dyDescent="0.35">
      <c r="A4377" s="2">
        <v>45006</v>
      </c>
      <c r="B4377" s="1" t="s">
        <v>8316</v>
      </c>
      <c r="C4377" s="1" t="s">
        <v>8317</v>
      </c>
      <c r="D4377" s="1" t="s">
        <v>51</v>
      </c>
      <c r="E4377" s="1" t="s">
        <v>13</v>
      </c>
      <c r="F4377" s="1" t="s">
        <v>14</v>
      </c>
      <c r="G4377" s="6">
        <v>2015</v>
      </c>
      <c r="H4377" s="12">
        <v>28382</v>
      </c>
      <c r="I4377" s="1">
        <v>9.5743661093127097E-2</v>
      </c>
      <c r="J4377" s="10">
        <v>2717.4</v>
      </c>
    </row>
    <row r="4378" spans="1:10" ht="15.75" customHeight="1" x14ac:dyDescent="0.35">
      <c r="A4378" s="2">
        <v>45006</v>
      </c>
      <c r="B4378" s="1" t="s">
        <v>8318</v>
      </c>
      <c r="C4378" s="1" t="s">
        <v>8319</v>
      </c>
      <c r="D4378" s="1" t="s">
        <v>55</v>
      </c>
      <c r="E4378" s="1" t="s">
        <v>13</v>
      </c>
      <c r="F4378" s="1" t="s">
        <v>18</v>
      </c>
      <c r="G4378" s="6">
        <v>2015</v>
      </c>
      <c r="H4378" s="12">
        <v>32204</v>
      </c>
      <c r="I4378" s="1">
        <v>5.63405871038953E-2</v>
      </c>
      <c r="J4378" s="10">
        <v>1814.39</v>
      </c>
    </row>
    <row r="4379" spans="1:10" ht="15.75" customHeight="1" x14ac:dyDescent="0.35">
      <c r="A4379" s="2">
        <v>45006</v>
      </c>
      <c r="B4379" s="1" t="s">
        <v>8320</v>
      </c>
      <c r="C4379" s="1" t="s">
        <v>8321</v>
      </c>
      <c r="D4379" s="1" t="s">
        <v>58</v>
      </c>
      <c r="E4379" s="1" t="s">
        <v>13</v>
      </c>
      <c r="F4379" s="1" t="s">
        <v>18</v>
      </c>
      <c r="G4379" s="6">
        <v>2016</v>
      </c>
      <c r="H4379" s="12">
        <v>32157</v>
      </c>
      <c r="I4379" s="1">
        <v>0.10871214141018699</v>
      </c>
      <c r="J4379" s="10">
        <v>3495.86</v>
      </c>
    </row>
    <row r="4380" spans="1:10" ht="15.75" customHeight="1" x14ac:dyDescent="0.35">
      <c r="A4380" s="2">
        <v>45006</v>
      </c>
      <c r="B4380" s="1" t="s">
        <v>8322</v>
      </c>
      <c r="C4380" s="1" t="s">
        <v>8323</v>
      </c>
      <c r="D4380" s="1" t="s">
        <v>61</v>
      </c>
      <c r="E4380" s="1" t="s">
        <v>35</v>
      </c>
      <c r="F4380" s="1" t="s">
        <v>52</v>
      </c>
      <c r="G4380" s="6">
        <v>2015</v>
      </c>
      <c r="H4380" s="12">
        <v>24932</v>
      </c>
      <c r="I4380" s="1">
        <v>5.5901531670936103E-2</v>
      </c>
      <c r="J4380" s="10">
        <v>1393.74</v>
      </c>
    </row>
    <row r="4381" spans="1:10" ht="15.75" customHeight="1" x14ac:dyDescent="0.35">
      <c r="A4381" s="2">
        <v>45006</v>
      </c>
      <c r="B4381" s="1" t="s">
        <v>8324</v>
      </c>
      <c r="C4381" s="1" t="s">
        <v>8325</v>
      </c>
      <c r="D4381" s="1" t="s">
        <v>64</v>
      </c>
      <c r="E4381" s="1" t="s">
        <v>27</v>
      </c>
      <c r="F4381" s="1" t="s">
        <v>14</v>
      </c>
      <c r="G4381" s="6">
        <v>2010</v>
      </c>
      <c r="H4381" s="12">
        <v>44593</v>
      </c>
      <c r="I4381" s="1">
        <v>0.14209656533005399</v>
      </c>
      <c r="J4381" s="10">
        <v>6336.51</v>
      </c>
    </row>
    <row r="4382" spans="1:10" ht="15.75" customHeight="1" x14ac:dyDescent="0.35">
      <c r="A4382" s="2">
        <v>45006</v>
      </c>
      <c r="B4382" s="1" t="s">
        <v>8326</v>
      </c>
      <c r="C4382" s="1" t="s">
        <v>8327</v>
      </c>
      <c r="D4382" s="1" t="s">
        <v>67</v>
      </c>
      <c r="E4382" s="1" t="s">
        <v>27</v>
      </c>
      <c r="F4382" s="1" t="s">
        <v>23</v>
      </c>
      <c r="G4382" s="6">
        <v>2016</v>
      </c>
      <c r="H4382" s="12">
        <v>41239</v>
      </c>
      <c r="I4382" s="1">
        <v>0.11695633945259599</v>
      </c>
      <c r="J4382" s="10">
        <v>4823.16</v>
      </c>
    </row>
    <row r="4383" spans="1:10" ht="15.75" customHeight="1" x14ac:dyDescent="0.35">
      <c r="A4383" s="2">
        <v>45006</v>
      </c>
      <c r="B4383" s="1" t="s">
        <v>8328</v>
      </c>
      <c r="C4383" s="1" t="s">
        <v>8329</v>
      </c>
      <c r="D4383" s="1" t="s">
        <v>70</v>
      </c>
      <c r="E4383" s="1" t="s">
        <v>13</v>
      </c>
      <c r="F4383" s="1" t="s">
        <v>14</v>
      </c>
      <c r="G4383" s="6">
        <v>2016</v>
      </c>
      <c r="H4383" s="12">
        <v>46730</v>
      </c>
      <c r="I4383" s="1">
        <v>9.5033858854513403E-2</v>
      </c>
      <c r="J4383" s="10">
        <v>4440.93</v>
      </c>
    </row>
    <row r="4384" spans="1:10" ht="15.75" customHeight="1" x14ac:dyDescent="0.35">
      <c r="A4384" s="2">
        <v>45006</v>
      </c>
      <c r="B4384" s="1" t="s">
        <v>8330</v>
      </c>
      <c r="C4384" s="1" t="s">
        <v>8331</v>
      </c>
      <c r="D4384" s="1" t="s">
        <v>73</v>
      </c>
      <c r="E4384" s="1" t="s">
        <v>22</v>
      </c>
      <c r="F4384" s="1" t="s">
        <v>23</v>
      </c>
      <c r="G4384" s="6">
        <v>2022</v>
      </c>
      <c r="H4384" s="12">
        <v>37984</v>
      </c>
      <c r="I4384" s="1">
        <v>0.14923875016473401</v>
      </c>
      <c r="J4384" s="10">
        <v>5668.68</v>
      </c>
    </row>
    <row r="4385" spans="1:10" ht="15.75" customHeight="1" x14ac:dyDescent="0.35">
      <c r="A4385" s="2">
        <v>45006</v>
      </c>
      <c r="B4385" s="1" t="s">
        <v>8332</v>
      </c>
      <c r="C4385" s="1" t="s">
        <v>8333</v>
      </c>
      <c r="D4385" s="1" t="s">
        <v>76</v>
      </c>
      <c r="E4385" s="1" t="s">
        <v>13</v>
      </c>
      <c r="F4385" s="1" t="s">
        <v>28</v>
      </c>
      <c r="G4385" s="6">
        <v>2017</v>
      </c>
      <c r="H4385" s="12">
        <v>13117</v>
      </c>
      <c r="I4385" s="1">
        <v>8.8903920000805603E-2</v>
      </c>
      <c r="J4385" s="10">
        <v>1166.1500000000001</v>
      </c>
    </row>
    <row r="4386" spans="1:10" ht="15.75" customHeight="1" x14ac:dyDescent="0.35">
      <c r="A4386" s="2">
        <v>45006</v>
      </c>
      <c r="B4386" s="1" t="s">
        <v>8334</v>
      </c>
      <c r="C4386" s="1" t="s">
        <v>8335</v>
      </c>
      <c r="D4386" s="1" t="s">
        <v>79</v>
      </c>
      <c r="E4386" s="1" t="s">
        <v>35</v>
      </c>
      <c r="F4386" s="1" t="s">
        <v>52</v>
      </c>
      <c r="G4386" s="6">
        <v>2011</v>
      </c>
      <c r="H4386" s="12">
        <v>35005</v>
      </c>
      <c r="I4386" s="1">
        <v>0.129376323484448</v>
      </c>
      <c r="J4386" s="10">
        <v>4528.82</v>
      </c>
    </row>
    <row r="4387" spans="1:10" ht="15.75" customHeight="1" x14ac:dyDescent="0.35">
      <c r="A4387" s="2">
        <v>45006</v>
      </c>
      <c r="B4387" s="1" t="s">
        <v>8336</v>
      </c>
      <c r="C4387" s="1" t="s">
        <v>2349</v>
      </c>
      <c r="D4387" s="1" t="s">
        <v>82</v>
      </c>
      <c r="E4387" s="1" t="s">
        <v>27</v>
      </c>
      <c r="F4387" s="1" t="s">
        <v>23</v>
      </c>
      <c r="G4387" s="6">
        <v>2018</v>
      </c>
      <c r="H4387" s="12">
        <v>27735</v>
      </c>
      <c r="I4387" s="1">
        <v>0.103178258687951</v>
      </c>
      <c r="J4387" s="10">
        <v>2861.65</v>
      </c>
    </row>
    <row r="4388" spans="1:10" ht="15.75" customHeight="1" x14ac:dyDescent="0.35">
      <c r="A4388" s="2">
        <v>45006</v>
      </c>
      <c r="B4388" s="1" t="s">
        <v>8337</v>
      </c>
      <c r="C4388" s="1" t="s">
        <v>8338</v>
      </c>
      <c r="D4388" s="1" t="s">
        <v>85</v>
      </c>
      <c r="E4388" s="1" t="s">
        <v>27</v>
      </c>
      <c r="F4388" s="1" t="s">
        <v>18</v>
      </c>
      <c r="G4388" s="6">
        <v>2015</v>
      </c>
      <c r="H4388" s="12">
        <v>23428</v>
      </c>
      <c r="I4388" s="1">
        <v>0.12913618691843901</v>
      </c>
      <c r="J4388" s="10">
        <v>3025.4</v>
      </c>
    </row>
    <row r="4389" spans="1:10" ht="15.75" customHeight="1" x14ac:dyDescent="0.35">
      <c r="A4389" s="2">
        <v>45006</v>
      </c>
      <c r="B4389" s="1" t="s">
        <v>8339</v>
      </c>
      <c r="C4389" s="1" t="s">
        <v>8340</v>
      </c>
      <c r="D4389" s="1" t="s">
        <v>88</v>
      </c>
      <c r="E4389" s="1" t="s">
        <v>22</v>
      </c>
      <c r="F4389" s="1" t="s">
        <v>28</v>
      </c>
      <c r="G4389" s="6">
        <v>2011</v>
      </c>
      <c r="H4389" s="12">
        <v>25564</v>
      </c>
      <c r="I4389" s="1">
        <v>5.9713740290959598E-2</v>
      </c>
      <c r="J4389" s="10">
        <v>1526.52</v>
      </c>
    </row>
    <row r="4390" spans="1:10" ht="15.75" customHeight="1" x14ac:dyDescent="0.35">
      <c r="A4390" s="2">
        <v>45006</v>
      </c>
      <c r="B4390" s="1" t="s">
        <v>8341</v>
      </c>
      <c r="C4390" s="1" t="s">
        <v>8342</v>
      </c>
      <c r="D4390" s="1" t="s">
        <v>91</v>
      </c>
      <c r="E4390" s="1" t="s">
        <v>27</v>
      </c>
      <c r="F4390" s="1" t="s">
        <v>28</v>
      </c>
      <c r="G4390" s="6">
        <v>2013</v>
      </c>
      <c r="H4390" s="12">
        <v>36940</v>
      </c>
      <c r="I4390" s="1">
        <v>7.8443287757918798E-2</v>
      </c>
      <c r="J4390" s="10">
        <v>2897.7</v>
      </c>
    </row>
    <row r="4391" spans="1:10" ht="15.75" customHeight="1" x14ac:dyDescent="0.35">
      <c r="A4391" s="2">
        <v>45006</v>
      </c>
      <c r="B4391" s="1" t="s">
        <v>8343</v>
      </c>
      <c r="C4391" s="1" t="s">
        <v>8344</v>
      </c>
      <c r="D4391" s="1" t="s">
        <v>94</v>
      </c>
      <c r="E4391" s="1" t="s">
        <v>35</v>
      </c>
      <c r="F4391" s="1" t="s">
        <v>23</v>
      </c>
      <c r="G4391" s="6">
        <v>2016</v>
      </c>
      <c r="H4391" s="12">
        <v>37083</v>
      </c>
      <c r="I4391" s="1">
        <v>0.12799638945485001</v>
      </c>
      <c r="J4391" s="10">
        <v>4746.49</v>
      </c>
    </row>
    <row r="4392" spans="1:10" ht="15.75" customHeight="1" x14ac:dyDescent="0.35">
      <c r="A4392" s="2">
        <v>45006</v>
      </c>
      <c r="B4392" s="1" t="s">
        <v>8345</v>
      </c>
      <c r="C4392" s="1" t="s">
        <v>8346</v>
      </c>
      <c r="D4392" s="1" t="s">
        <v>97</v>
      </c>
      <c r="E4392" s="1" t="s">
        <v>13</v>
      </c>
      <c r="F4392" s="1" t="s">
        <v>23</v>
      </c>
      <c r="G4392" s="6">
        <v>2017</v>
      </c>
      <c r="H4392" s="12">
        <v>12948</v>
      </c>
      <c r="I4392" s="1">
        <v>0.12551273072163399</v>
      </c>
      <c r="J4392" s="10">
        <v>1625.14</v>
      </c>
    </row>
    <row r="4393" spans="1:10" ht="15.75" customHeight="1" x14ac:dyDescent="0.35">
      <c r="A4393" s="2">
        <v>45006</v>
      </c>
      <c r="B4393" s="1" t="s">
        <v>8347</v>
      </c>
      <c r="C4393" s="1" t="s">
        <v>8348</v>
      </c>
      <c r="D4393" s="1" t="s">
        <v>100</v>
      </c>
      <c r="E4393" s="1" t="s">
        <v>48</v>
      </c>
      <c r="F4393" s="1" t="s">
        <v>18</v>
      </c>
      <c r="G4393" s="6">
        <v>2017</v>
      </c>
      <c r="H4393" s="12">
        <v>48314</v>
      </c>
      <c r="I4393" s="1">
        <v>0.128784069183245</v>
      </c>
      <c r="J4393" s="10">
        <v>6222.07</v>
      </c>
    </row>
    <row r="4394" spans="1:10" ht="15.75" customHeight="1" x14ac:dyDescent="0.35">
      <c r="A4394" s="2">
        <v>45006</v>
      </c>
      <c r="B4394" s="1" t="s">
        <v>8349</v>
      </c>
      <c r="C4394" s="1" t="s">
        <v>1164</v>
      </c>
      <c r="D4394" s="1" t="s">
        <v>103</v>
      </c>
      <c r="E4394" s="1" t="s">
        <v>35</v>
      </c>
      <c r="F4394" s="1" t="s">
        <v>52</v>
      </c>
      <c r="G4394" s="6">
        <v>2012</v>
      </c>
      <c r="H4394" s="12">
        <v>38330</v>
      </c>
      <c r="I4394" s="1">
        <v>0.10389312107379001</v>
      </c>
      <c r="J4394" s="10">
        <v>3982.22</v>
      </c>
    </row>
    <row r="4395" spans="1:10" ht="15.75" customHeight="1" x14ac:dyDescent="0.35">
      <c r="A4395" s="2">
        <v>45006</v>
      </c>
      <c r="B4395" s="1" t="s">
        <v>8350</v>
      </c>
      <c r="C4395" s="1" t="s">
        <v>8351</v>
      </c>
      <c r="D4395" s="1" t="s">
        <v>106</v>
      </c>
      <c r="E4395" s="1" t="s">
        <v>22</v>
      </c>
      <c r="F4395" s="1" t="s">
        <v>28</v>
      </c>
      <c r="G4395" s="6">
        <v>2021</v>
      </c>
      <c r="H4395" s="12">
        <v>10410</v>
      </c>
      <c r="I4395" s="1">
        <v>5.6685115572286303E-2</v>
      </c>
      <c r="J4395" s="10">
        <v>590.09</v>
      </c>
    </row>
    <row r="4396" spans="1:10" ht="15.75" customHeight="1" x14ac:dyDescent="0.35">
      <c r="A4396" s="2">
        <v>45006</v>
      </c>
      <c r="B4396" s="1" t="s">
        <v>8352</v>
      </c>
      <c r="C4396" s="1" t="s">
        <v>8353</v>
      </c>
      <c r="D4396" s="1" t="s">
        <v>109</v>
      </c>
      <c r="E4396" s="1" t="s">
        <v>35</v>
      </c>
      <c r="F4396" s="1" t="s">
        <v>18</v>
      </c>
      <c r="G4396" s="6">
        <v>2012</v>
      </c>
      <c r="H4396" s="12">
        <v>49504</v>
      </c>
      <c r="I4396" s="1">
        <v>5.1816302235267703E-2</v>
      </c>
      <c r="J4396" s="10">
        <v>2565.11</v>
      </c>
    </row>
    <row r="4397" spans="1:10" ht="15.75" customHeight="1" x14ac:dyDescent="0.35">
      <c r="A4397" s="2">
        <v>45006</v>
      </c>
      <c r="B4397" s="1" t="s">
        <v>8354</v>
      </c>
      <c r="C4397" s="1" t="s">
        <v>8355</v>
      </c>
      <c r="D4397" s="1" t="s">
        <v>112</v>
      </c>
      <c r="E4397" s="1" t="s">
        <v>27</v>
      </c>
      <c r="F4397" s="1" t="s">
        <v>14</v>
      </c>
      <c r="G4397" s="6">
        <v>2010</v>
      </c>
      <c r="H4397" s="12">
        <v>15693</v>
      </c>
      <c r="I4397" s="1">
        <v>0.114377477641022</v>
      </c>
      <c r="J4397" s="10">
        <v>1794.93</v>
      </c>
    </row>
    <row r="4398" spans="1:10" ht="15.75" customHeight="1" x14ac:dyDescent="0.35">
      <c r="A4398" s="2">
        <v>45006</v>
      </c>
      <c r="B4398" s="1" t="s">
        <v>8356</v>
      </c>
      <c r="C4398" s="1" t="s">
        <v>8357</v>
      </c>
      <c r="D4398" s="1" t="s">
        <v>115</v>
      </c>
      <c r="E4398" s="1" t="s">
        <v>22</v>
      </c>
      <c r="F4398" s="1" t="s">
        <v>28</v>
      </c>
      <c r="G4398" s="6">
        <v>2011</v>
      </c>
      <c r="H4398" s="12">
        <v>37691</v>
      </c>
      <c r="I4398" s="1">
        <v>0.116547733002122</v>
      </c>
      <c r="J4398" s="10">
        <v>4392.8</v>
      </c>
    </row>
    <row r="4399" spans="1:10" ht="15.75" customHeight="1" x14ac:dyDescent="0.35">
      <c r="A4399" s="2">
        <v>45006</v>
      </c>
      <c r="B4399" s="1" t="s">
        <v>8358</v>
      </c>
      <c r="C4399" s="1" t="s">
        <v>8359</v>
      </c>
      <c r="D4399" s="1" t="s">
        <v>118</v>
      </c>
      <c r="E4399" s="1" t="s">
        <v>27</v>
      </c>
      <c r="F4399" s="1" t="s">
        <v>23</v>
      </c>
      <c r="G4399" s="6">
        <v>2018</v>
      </c>
      <c r="H4399" s="12">
        <v>45712</v>
      </c>
      <c r="I4399" s="1">
        <v>6.3446035201022905E-2</v>
      </c>
      <c r="J4399" s="10">
        <v>2900.25</v>
      </c>
    </row>
    <row r="4400" spans="1:10" ht="15.75" customHeight="1" x14ac:dyDescent="0.35">
      <c r="A4400" s="2">
        <v>45006</v>
      </c>
      <c r="B4400" s="1" t="s">
        <v>8360</v>
      </c>
      <c r="C4400" s="1" t="s">
        <v>3846</v>
      </c>
      <c r="D4400" s="1" t="s">
        <v>121</v>
      </c>
      <c r="E4400" s="1" t="s">
        <v>27</v>
      </c>
      <c r="F4400" s="1" t="s">
        <v>18</v>
      </c>
      <c r="G4400" s="6">
        <v>2011</v>
      </c>
      <c r="H4400" s="12">
        <v>46078</v>
      </c>
      <c r="I4400" s="1">
        <v>0.115577676369871</v>
      </c>
      <c r="J4400" s="10">
        <v>5325.59</v>
      </c>
    </row>
    <row r="4401" spans="1:10" ht="15.75" customHeight="1" x14ac:dyDescent="0.35">
      <c r="A4401" s="2">
        <v>45006</v>
      </c>
      <c r="B4401" s="1" t="s">
        <v>5941</v>
      </c>
      <c r="C4401" s="1" t="s">
        <v>8361</v>
      </c>
      <c r="D4401" s="1" t="s">
        <v>124</v>
      </c>
      <c r="E4401" s="1" t="s">
        <v>22</v>
      </c>
      <c r="F4401" s="1" t="s">
        <v>18</v>
      </c>
      <c r="G4401" s="6">
        <v>2017</v>
      </c>
      <c r="H4401" s="12">
        <v>23276</v>
      </c>
      <c r="I4401" s="1">
        <v>0.10819111157221201</v>
      </c>
      <c r="J4401" s="10">
        <v>2518.2600000000002</v>
      </c>
    </row>
    <row r="4402" spans="1:10" ht="15.75" customHeight="1" x14ac:dyDescent="0.35">
      <c r="A4402" s="2">
        <v>45006</v>
      </c>
      <c r="B4402" s="1" t="s">
        <v>8362</v>
      </c>
      <c r="C4402" s="1" t="s">
        <v>8363</v>
      </c>
      <c r="D4402" s="1" t="s">
        <v>127</v>
      </c>
      <c r="E4402" s="1" t="s">
        <v>48</v>
      </c>
      <c r="F4402" s="1" t="s">
        <v>14</v>
      </c>
      <c r="G4402" s="6">
        <v>2013</v>
      </c>
      <c r="H4402" s="12">
        <v>49692</v>
      </c>
      <c r="I4402" s="1">
        <v>0.11199093503845201</v>
      </c>
      <c r="J4402" s="10">
        <v>5565.05</v>
      </c>
    </row>
    <row r="4403" spans="1:10" ht="15.75" customHeight="1" x14ac:dyDescent="0.35">
      <c r="A4403" s="2">
        <v>45006</v>
      </c>
      <c r="B4403" s="1" t="s">
        <v>8364</v>
      </c>
      <c r="C4403" s="1" t="s">
        <v>8365</v>
      </c>
      <c r="D4403" s="1" t="s">
        <v>130</v>
      </c>
      <c r="E4403" s="1" t="s">
        <v>27</v>
      </c>
      <c r="F4403" s="1" t="s">
        <v>52</v>
      </c>
      <c r="G4403" s="6">
        <v>2022</v>
      </c>
      <c r="H4403" s="12">
        <v>15886</v>
      </c>
      <c r="I4403" s="1">
        <v>6.6198906408357502E-2</v>
      </c>
      <c r="J4403" s="10">
        <v>1051.6400000000001</v>
      </c>
    </row>
    <row r="4404" spans="1:10" ht="15.75" customHeight="1" x14ac:dyDescent="0.35">
      <c r="A4404" s="2">
        <v>45006</v>
      </c>
      <c r="B4404" s="1" t="s">
        <v>8366</v>
      </c>
      <c r="C4404" s="1" t="s">
        <v>8367</v>
      </c>
      <c r="D4404" s="1" t="s">
        <v>133</v>
      </c>
      <c r="E4404" s="1" t="s">
        <v>27</v>
      </c>
      <c r="F4404" s="1" t="s">
        <v>18</v>
      </c>
      <c r="G4404" s="6">
        <v>2020</v>
      </c>
      <c r="H4404" s="12">
        <v>24524</v>
      </c>
      <c r="I4404" s="1">
        <v>0.109809242149457</v>
      </c>
      <c r="J4404" s="10">
        <v>2692.96</v>
      </c>
    </row>
    <row r="4405" spans="1:10" ht="15.75" customHeight="1" x14ac:dyDescent="0.35">
      <c r="A4405" s="2">
        <v>45006</v>
      </c>
      <c r="B4405" s="1" t="s">
        <v>8368</v>
      </c>
      <c r="C4405" s="1" t="s">
        <v>8369</v>
      </c>
      <c r="D4405" s="1" t="s">
        <v>136</v>
      </c>
      <c r="E4405" s="1" t="s">
        <v>35</v>
      </c>
      <c r="F4405" s="1" t="s">
        <v>52</v>
      </c>
      <c r="G4405" s="6">
        <v>2017</v>
      </c>
      <c r="H4405" s="12">
        <v>10559</v>
      </c>
      <c r="I4405" s="1">
        <v>7.8560064171738095E-2</v>
      </c>
      <c r="J4405" s="10">
        <v>829.52</v>
      </c>
    </row>
    <row r="4406" spans="1:10" ht="15.75" customHeight="1" x14ac:dyDescent="0.35">
      <c r="A4406" s="2">
        <v>45006</v>
      </c>
      <c r="B4406" s="1" t="s">
        <v>8370</v>
      </c>
      <c r="C4406" s="1" t="s">
        <v>8371</v>
      </c>
      <c r="D4406" s="1" t="s">
        <v>139</v>
      </c>
      <c r="E4406" s="1" t="s">
        <v>27</v>
      </c>
      <c r="F4406" s="1" t="s">
        <v>23</v>
      </c>
      <c r="G4406" s="6">
        <v>2021</v>
      </c>
      <c r="H4406" s="12">
        <v>23550</v>
      </c>
      <c r="I4406" s="1">
        <v>6.3911488844912295E-2</v>
      </c>
      <c r="J4406" s="10">
        <v>1505.12</v>
      </c>
    </row>
    <row r="4407" spans="1:10" ht="15.75" customHeight="1" x14ac:dyDescent="0.35">
      <c r="A4407" s="2">
        <v>45006</v>
      </c>
      <c r="B4407" s="1" t="s">
        <v>8372</v>
      </c>
      <c r="C4407" s="1" t="s">
        <v>8373</v>
      </c>
      <c r="D4407" s="1" t="s">
        <v>142</v>
      </c>
      <c r="E4407" s="1" t="s">
        <v>22</v>
      </c>
      <c r="F4407" s="1" t="s">
        <v>18</v>
      </c>
      <c r="G4407" s="6">
        <v>2019</v>
      </c>
      <c r="H4407" s="12">
        <v>40134</v>
      </c>
      <c r="I4407" s="1">
        <v>0.119531455586065</v>
      </c>
      <c r="J4407" s="10">
        <v>4797.28</v>
      </c>
    </row>
    <row r="4408" spans="1:10" ht="15.75" customHeight="1" x14ac:dyDescent="0.35">
      <c r="A4408" s="2">
        <v>45006</v>
      </c>
      <c r="B4408" s="1" t="s">
        <v>8374</v>
      </c>
      <c r="C4408" s="1" t="s">
        <v>8375</v>
      </c>
      <c r="D4408" s="1" t="s">
        <v>145</v>
      </c>
      <c r="E4408" s="1" t="s">
        <v>22</v>
      </c>
      <c r="F4408" s="1" t="s">
        <v>52</v>
      </c>
      <c r="G4408" s="6">
        <v>2017</v>
      </c>
      <c r="H4408" s="12">
        <v>21011</v>
      </c>
      <c r="I4408" s="1">
        <v>0.142122975902298</v>
      </c>
      <c r="J4408" s="10">
        <v>2986.15</v>
      </c>
    </row>
    <row r="4409" spans="1:10" ht="15.75" customHeight="1" x14ac:dyDescent="0.35">
      <c r="A4409" s="2">
        <v>45006</v>
      </c>
      <c r="B4409" s="1" t="s">
        <v>8376</v>
      </c>
      <c r="C4409" s="1" t="s">
        <v>8377</v>
      </c>
      <c r="D4409" s="1" t="s">
        <v>148</v>
      </c>
      <c r="E4409" s="1" t="s">
        <v>13</v>
      </c>
      <c r="F4409" s="1" t="s">
        <v>23</v>
      </c>
      <c r="G4409" s="6">
        <v>2011</v>
      </c>
      <c r="H4409" s="12">
        <v>40592</v>
      </c>
      <c r="I4409" s="1">
        <v>0.10018694536419399</v>
      </c>
      <c r="J4409" s="10">
        <v>4066.79</v>
      </c>
    </row>
    <row r="4410" spans="1:10" ht="15.75" customHeight="1" x14ac:dyDescent="0.35">
      <c r="A4410" s="2">
        <v>45006</v>
      </c>
      <c r="B4410" s="1" t="s">
        <v>977</v>
      </c>
      <c r="C4410" s="1" t="s">
        <v>4740</v>
      </c>
      <c r="D4410" s="1" t="s">
        <v>151</v>
      </c>
      <c r="E4410" s="1" t="s">
        <v>22</v>
      </c>
      <c r="F4410" s="1" t="s">
        <v>18</v>
      </c>
      <c r="G4410" s="6">
        <v>2019</v>
      </c>
      <c r="H4410" s="12">
        <v>41670</v>
      </c>
      <c r="I4410" s="1">
        <v>6.7214898928799505E-2</v>
      </c>
      <c r="J4410" s="10">
        <v>2800.84</v>
      </c>
    </row>
    <row r="4411" spans="1:10" ht="15.75" customHeight="1" x14ac:dyDescent="0.35">
      <c r="A4411" s="2">
        <v>45006</v>
      </c>
      <c r="B4411" s="1" t="s">
        <v>8378</v>
      </c>
      <c r="C4411" s="1" t="s">
        <v>8379</v>
      </c>
      <c r="D4411" s="1" t="s">
        <v>154</v>
      </c>
      <c r="E4411" s="1" t="s">
        <v>48</v>
      </c>
      <c r="F4411" s="1" t="s">
        <v>52</v>
      </c>
      <c r="G4411" s="6">
        <v>2022</v>
      </c>
      <c r="H4411" s="12">
        <v>48854</v>
      </c>
      <c r="I4411" s="1">
        <v>0.10877120892037399</v>
      </c>
      <c r="J4411" s="10">
        <v>5313.91</v>
      </c>
    </row>
    <row r="4412" spans="1:10" ht="15.75" customHeight="1" x14ac:dyDescent="0.35">
      <c r="A4412" s="2">
        <v>45006</v>
      </c>
      <c r="B4412" s="1" t="s">
        <v>8380</v>
      </c>
      <c r="C4412" s="1" t="s">
        <v>8381</v>
      </c>
      <c r="D4412" s="1" t="s">
        <v>157</v>
      </c>
      <c r="E4412" s="1" t="s">
        <v>48</v>
      </c>
      <c r="F4412" s="1" t="s">
        <v>23</v>
      </c>
      <c r="G4412" s="6">
        <v>2017</v>
      </c>
      <c r="H4412" s="12">
        <v>12389</v>
      </c>
      <c r="I4412" s="1">
        <v>7.4077417171832097E-2</v>
      </c>
      <c r="J4412" s="10">
        <v>917.75</v>
      </c>
    </row>
    <row r="4413" spans="1:10" ht="15.75" customHeight="1" x14ac:dyDescent="0.35">
      <c r="A4413" s="2">
        <v>45006</v>
      </c>
      <c r="B4413" s="1" t="s">
        <v>8382</v>
      </c>
      <c r="C4413" s="1" t="s">
        <v>8383</v>
      </c>
      <c r="D4413" s="1" t="s">
        <v>160</v>
      </c>
      <c r="E4413" s="1" t="s">
        <v>35</v>
      </c>
      <c r="F4413" s="1" t="s">
        <v>23</v>
      </c>
      <c r="G4413" s="6">
        <v>2013</v>
      </c>
      <c r="H4413" s="12">
        <v>48236</v>
      </c>
      <c r="I4413" s="1">
        <v>6.6923718558636006E-2</v>
      </c>
      <c r="J4413" s="10">
        <v>3228.13</v>
      </c>
    </row>
    <row r="4414" spans="1:10" ht="15.75" customHeight="1" x14ac:dyDescent="0.35">
      <c r="A4414" s="2">
        <v>45006</v>
      </c>
      <c r="B4414" s="1" t="s">
        <v>8384</v>
      </c>
      <c r="C4414" s="1" t="s">
        <v>8385</v>
      </c>
      <c r="D4414" s="1" t="s">
        <v>163</v>
      </c>
      <c r="E4414" s="1" t="s">
        <v>22</v>
      </c>
      <c r="F4414" s="1" t="s">
        <v>18</v>
      </c>
      <c r="G4414" s="6">
        <v>2017</v>
      </c>
      <c r="H4414" s="12">
        <v>10322</v>
      </c>
      <c r="I4414" s="1">
        <v>0.120265061230537</v>
      </c>
      <c r="J4414" s="10">
        <v>1241.3800000000001</v>
      </c>
    </row>
    <row r="4415" spans="1:10" ht="15.75" customHeight="1" x14ac:dyDescent="0.35">
      <c r="A4415" s="2">
        <v>45006</v>
      </c>
      <c r="B4415" s="1" t="s">
        <v>8386</v>
      </c>
      <c r="C4415" s="1" t="s">
        <v>8387</v>
      </c>
      <c r="D4415" s="1" t="s">
        <v>166</v>
      </c>
      <c r="E4415" s="1" t="s">
        <v>35</v>
      </c>
      <c r="F4415" s="1" t="s">
        <v>18</v>
      </c>
      <c r="G4415" s="6">
        <v>2011</v>
      </c>
      <c r="H4415" s="12">
        <v>26374</v>
      </c>
      <c r="I4415" s="1">
        <v>6.6165862176348997E-2</v>
      </c>
      <c r="J4415" s="10">
        <v>1745.06</v>
      </c>
    </row>
    <row r="4416" spans="1:10" ht="15.75" customHeight="1" x14ac:dyDescent="0.35">
      <c r="A4416" s="2">
        <v>45006</v>
      </c>
      <c r="B4416" s="1" t="s">
        <v>8388</v>
      </c>
      <c r="C4416" s="1" t="s">
        <v>8389</v>
      </c>
      <c r="D4416" s="1" t="s">
        <v>169</v>
      </c>
      <c r="E4416" s="1" t="s">
        <v>35</v>
      </c>
      <c r="F4416" s="1" t="s">
        <v>28</v>
      </c>
      <c r="G4416" s="6">
        <v>2018</v>
      </c>
      <c r="H4416" s="12">
        <v>30538</v>
      </c>
      <c r="I4416" s="1">
        <v>7.4936893076792396E-2</v>
      </c>
      <c r="J4416" s="10">
        <v>2288.42</v>
      </c>
    </row>
    <row r="4417" spans="1:10" ht="15.75" customHeight="1" x14ac:dyDescent="0.35">
      <c r="A4417" s="2">
        <v>45006</v>
      </c>
      <c r="B4417" s="1" t="s">
        <v>8390</v>
      </c>
      <c r="C4417" s="1" t="s">
        <v>8391</v>
      </c>
      <c r="D4417" s="1" t="s">
        <v>21</v>
      </c>
      <c r="E4417" s="1" t="s">
        <v>13</v>
      </c>
      <c r="F4417" s="1" t="s">
        <v>23</v>
      </c>
      <c r="G4417" s="6">
        <v>2021</v>
      </c>
      <c r="H4417" s="12">
        <v>29929</v>
      </c>
      <c r="I4417" s="1">
        <v>8.8586377985167997E-2</v>
      </c>
      <c r="J4417" s="10">
        <v>2651.3</v>
      </c>
    </row>
    <row r="4418" spans="1:10" ht="15.75" customHeight="1" x14ac:dyDescent="0.35">
      <c r="A4418" s="2">
        <v>45006</v>
      </c>
      <c r="B4418" s="1" t="s">
        <v>8392</v>
      </c>
      <c r="C4418" s="1" t="s">
        <v>8393</v>
      </c>
      <c r="D4418" s="1" t="s">
        <v>51</v>
      </c>
      <c r="E4418" s="1" t="s">
        <v>22</v>
      </c>
      <c r="F4418" s="1" t="s">
        <v>52</v>
      </c>
      <c r="G4418" s="6">
        <v>2013</v>
      </c>
      <c r="H4418" s="12">
        <v>37427</v>
      </c>
      <c r="I4418" s="1">
        <v>0.1285034950109</v>
      </c>
      <c r="J4418" s="10">
        <v>4809.5</v>
      </c>
    </row>
    <row r="4419" spans="1:10" ht="15.75" customHeight="1" x14ac:dyDescent="0.35">
      <c r="A4419" s="2">
        <v>45006</v>
      </c>
      <c r="B4419" s="1" t="s">
        <v>821</v>
      </c>
      <c r="C4419" s="1" t="s">
        <v>8394</v>
      </c>
      <c r="D4419" s="1" t="s">
        <v>115</v>
      </c>
      <c r="E4419" s="1" t="s">
        <v>27</v>
      </c>
      <c r="F4419" s="1" t="s">
        <v>23</v>
      </c>
      <c r="G4419" s="6">
        <v>2022</v>
      </c>
      <c r="H4419" s="12">
        <v>17470</v>
      </c>
      <c r="I4419" s="1">
        <v>9.0086410837866795E-2</v>
      </c>
      <c r="J4419" s="10">
        <v>1573.81</v>
      </c>
    </row>
    <row r="4420" spans="1:10" ht="15.75" customHeight="1" x14ac:dyDescent="0.35">
      <c r="A4420" s="2">
        <v>45006</v>
      </c>
      <c r="B4420" s="1" t="s">
        <v>8395</v>
      </c>
      <c r="C4420" s="1" t="s">
        <v>8396</v>
      </c>
      <c r="D4420" s="1" t="s">
        <v>76</v>
      </c>
      <c r="E4420" s="1" t="s">
        <v>22</v>
      </c>
      <c r="F4420" s="1" t="s">
        <v>14</v>
      </c>
      <c r="G4420" s="6">
        <v>2019</v>
      </c>
      <c r="H4420" s="12">
        <v>45586</v>
      </c>
      <c r="I4420" s="1">
        <v>0.14209533651546799</v>
      </c>
      <c r="J4420" s="10">
        <v>6477.56</v>
      </c>
    </row>
    <row r="4421" spans="1:10" ht="15.75" customHeight="1" x14ac:dyDescent="0.35">
      <c r="A4421" s="2">
        <v>45006</v>
      </c>
      <c r="B4421" s="1" t="s">
        <v>4819</v>
      </c>
      <c r="C4421" s="1" t="s">
        <v>8397</v>
      </c>
      <c r="D4421" s="1" t="s">
        <v>94</v>
      </c>
      <c r="E4421" s="1" t="s">
        <v>35</v>
      </c>
      <c r="F4421" s="1" t="s">
        <v>14</v>
      </c>
      <c r="G4421" s="6">
        <v>2018</v>
      </c>
      <c r="H4421" s="12">
        <v>29504</v>
      </c>
      <c r="I4421" s="1">
        <v>6.8071407719570307E-2</v>
      </c>
      <c r="J4421" s="10">
        <v>2008.38</v>
      </c>
    </row>
    <row r="4422" spans="1:10" ht="15.75" customHeight="1" x14ac:dyDescent="0.35">
      <c r="A4422" s="2">
        <v>45006</v>
      </c>
      <c r="B4422" s="1" t="s">
        <v>5949</v>
      </c>
      <c r="C4422" s="1" t="s">
        <v>8398</v>
      </c>
      <c r="D4422" s="1" t="s">
        <v>284</v>
      </c>
      <c r="E4422" s="1" t="s">
        <v>22</v>
      </c>
      <c r="F4422" s="1" t="s">
        <v>18</v>
      </c>
      <c r="G4422" s="6">
        <v>2016</v>
      </c>
      <c r="H4422" s="12">
        <v>46391</v>
      </c>
      <c r="I4422" s="1">
        <v>6.9755700841045404E-2</v>
      </c>
      <c r="J4422" s="10">
        <v>3236.04</v>
      </c>
    </row>
    <row r="4423" spans="1:10" ht="15.75" customHeight="1" x14ac:dyDescent="0.35">
      <c r="A4423" s="2">
        <v>45006</v>
      </c>
      <c r="B4423" s="1" t="s">
        <v>8399</v>
      </c>
      <c r="C4423" s="1" t="s">
        <v>8400</v>
      </c>
      <c r="D4423" s="1" t="s">
        <v>58</v>
      </c>
      <c r="E4423" s="1" t="s">
        <v>48</v>
      </c>
      <c r="F4423" s="1" t="s">
        <v>14</v>
      </c>
      <c r="G4423" s="6">
        <v>2010</v>
      </c>
      <c r="H4423" s="12">
        <v>48208</v>
      </c>
      <c r="I4423" s="1">
        <v>8.5417144267191603E-2</v>
      </c>
      <c r="J4423" s="10">
        <v>4117.79</v>
      </c>
    </row>
    <row r="4424" spans="1:10" ht="15.75" customHeight="1" x14ac:dyDescent="0.35">
      <c r="A4424" s="2">
        <v>45006</v>
      </c>
      <c r="B4424" s="1" t="s">
        <v>5300</v>
      </c>
      <c r="C4424" s="1" t="s">
        <v>8401</v>
      </c>
      <c r="D4424" s="1" t="s">
        <v>58</v>
      </c>
      <c r="E4424" s="1" t="s">
        <v>27</v>
      </c>
      <c r="F4424" s="1" t="s">
        <v>52</v>
      </c>
      <c r="G4424" s="6">
        <v>2010</v>
      </c>
      <c r="H4424" s="12">
        <v>15908</v>
      </c>
      <c r="I4424" s="1">
        <v>7.0591780634396195E-2</v>
      </c>
      <c r="J4424" s="10">
        <v>1122.97</v>
      </c>
    </row>
    <row r="4425" spans="1:10" ht="15.75" customHeight="1" x14ac:dyDescent="0.35">
      <c r="A4425" s="2">
        <v>45006</v>
      </c>
      <c r="B4425" s="1" t="s">
        <v>8402</v>
      </c>
      <c r="C4425" s="1" t="s">
        <v>8403</v>
      </c>
      <c r="D4425" s="1" t="s">
        <v>154</v>
      </c>
      <c r="E4425" s="1" t="s">
        <v>22</v>
      </c>
      <c r="F4425" s="1" t="s">
        <v>52</v>
      </c>
      <c r="G4425" s="6">
        <v>2010</v>
      </c>
      <c r="H4425" s="12">
        <v>46539</v>
      </c>
      <c r="I4425" s="1">
        <v>9.2048645300981502E-2</v>
      </c>
      <c r="J4425" s="10">
        <v>4283.8500000000004</v>
      </c>
    </row>
    <row r="4426" spans="1:10" ht="15.75" customHeight="1" x14ac:dyDescent="0.35">
      <c r="A4426" s="2">
        <v>45006</v>
      </c>
      <c r="B4426" s="1" t="s">
        <v>8404</v>
      </c>
      <c r="C4426" s="1" t="s">
        <v>8405</v>
      </c>
      <c r="D4426" s="1" t="s">
        <v>139</v>
      </c>
      <c r="E4426" s="1" t="s">
        <v>22</v>
      </c>
      <c r="F4426" s="1" t="s">
        <v>23</v>
      </c>
      <c r="G4426" s="6">
        <v>2015</v>
      </c>
      <c r="H4426" s="12">
        <v>45720</v>
      </c>
      <c r="I4426" s="1">
        <v>7.8254448900920703E-2</v>
      </c>
      <c r="J4426" s="10">
        <v>3577.79</v>
      </c>
    </row>
    <row r="4427" spans="1:10" ht="15.75" customHeight="1" x14ac:dyDescent="0.35">
      <c r="A4427" s="2">
        <v>45006</v>
      </c>
      <c r="B4427" s="1" t="s">
        <v>8406</v>
      </c>
      <c r="C4427" s="1" t="s">
        <v>5167</v>
      </c>
      <c r="D4427" s="1" t="s">
        <v>121</v>
      </c>
      <c r="E4427" s="1" t="s">
        <v>35</v>
      </c>
      <c r="F4427" s="1" t="s">
        <v>52</v>
      </c>
      <c r="G4427" s="6">
        <v>2017</v>
      </c>
      <c r="H4427" s="12">
        <v>22304</v>
      </c>
      <c r="I4427" s="1">
        <v>7.1174996671000496E-2</v>
      </c>
      <c r="J4427" s="10">
        <v>1587.49</v>
      </c>
    </row>
    <row r="4428" spans="1:10" ht="15.75" customHeight="1" x14ac:dyDescent="0.35">
      <c r="A4428" s="2">
        <v>45006</v>
      </c>
      <c r="B4428" s="1" t="s">
        <v>8407</v>
      </c>
      <c r="C4428" s="1" t="s">
        <v>8408</v>
      </c>
      <c r="D4428" s="1" t="s">
        <v>12</v>
      </c>
      <c r="E4428" s="1" t="s">
        <v>48</v>
      </c>
      <c r="F4428" s="1" t="s">
        <v>28</v>
      </c>
      <c r="G4428" s="6">
        <v>2010</v>
      </c>
      <c r="H4428" s="12">
        <v>20793</v>
      </c>
      <c r="I4428" s="1">
        <v>7.3348410203178199E-2</v>
      </c>
      <c r="J4428" s="10">
        <v>1525.13</v>
      </c>
    </row>
    <row r="4429" spans="1:10" ht="15.75" customHeight="1" x14ac:dyDescent="0.35">
      <c r="A4429" s="2">
        <v>45006</v>
      </c>
      <c r="B4429" s="1" t="s">
        <v>8409</v>
      </c>
      <c r="C4429" s="1" t="s">
        <v>8410</v>
      </c>
      <c r="D4429" s="1" t="s">
        <v>12</v>
      </c>
      <c r="E4429" s="1" t="s">
        <v>22</v>
      </c>
      <c r="F4429" s="1" t="s">
        <v>52</v>
      </c>
      <c r="G4429" s="6">
        <v>2013</v>
      </c>
      <c r="H4429" s="12">
        <v>15204</v>
      </c>
      <c r="I4429" s="1">
        <v>9.4302103592508194E-2</v>
      </c>
      <c r="J4429" s="10">
        <v>1433.77</v>
      </c>
    </row>
    <row r="4430" spans="1:10" ht="15.75" customHeight="1" x14ac:dyDescent="0.35">
      <c r="A4430" s="2">
        <v>45006</v>
      </c>
      <c r="B4430" s="1" t="s">
        <v>8411</v>
      </c>
      <c r="C4430" s="1" t="s">
        <v>6036</v>
      </c>
      <c r="D4430" s="1" t="s">
        <v>12</v>
      </c>
      <c r="E4430" s="1" t="s">
        <v>13</v>
      </c>
      <c r="F4430" s="1" t="s">
        <v>18</v>
      </c>
      <c r="G4430" s="6">
        <v>2021</v>
      </c>
      <c r="H4430" s="12">
        <v>38447</v>
      </c>
      <c r="I4430" s="1">
        <v>0.14116029503435301</v>
      </c>
      <c r="J4430" s="10">
        <v>5427.19</v>
      </c>
    </row>
    <row r="4431" spans="1:10" ht="15.75" customHeight="1" x14ac:dyDescent="0.35">
      <c r="A4431" s="2">
        <v>45006</v>
      </c>
      <c r="B4431" s="1" t="s">
        <v>8412</v>
      </c>
      <c r="C4431" s="1" t="s">
        <v>8413</v>
      </c>
      <c r="D4431" s="1" t="s">
        <v>12</v>
      </c>
      <c r="E4431" s="1" t="s">
        <v>13</v>
      </c>
      <c r="F4431" s="1" t="s">
        <v>28</v>
      </c>
      <c r="G4431" s="6">
        <v>2015</v>
      </c>
      <c r="H4431" s="12">
        <v>10286</v>
      </c>
      <c r="I4431" s="1">
        <v>9.6510010200333604E-2</v>
      </c>
      <c r="J4431" s="10">
        <v>992.7</v>
      </c>
    </row>
    <row r="4432" spans="1:10" ht="15.75" customHeight="1" x14ac:dyDescent="0.35">
      <c r="A4432" s="2">
        <v>45006</v>
      </c>
      <c r="B4432" s="1" t="s">
        <v>8414</v>
      </c>
      <c r="C4432" s="1" t="s">
        <v>8415</v>
      </c>
      <c r="D4432" s="1" t="s">
        <v>17</v>
      </c>
      <c r="E4432" s="1" t="s">
        <v>48</v>
      </c>
      <c r="F4432" s="1" t="s">
        <v>14</v>
      </c>
      <c r="G4432" s="6">
        <v>2016</v>
      </c>
      <c r="H4432" s="12">
        <v>28195</v>
      </c>
      <c r="I4432" s="1">
        <v>0.14883605179659201</v>
      </c>
      <c r="J4432" s="10">
        <v>4196.43</v>
      </c>
    </row>
    <row r="4433" spans="1:10" ht="15.75" customHeight="1" x14ac:dyDescent="0.35">
      <c r="A4433" s="2">
        <v>45006</v>
      </c>
      <c r="B4433" s="1" t="s">
        <v>8416</v>
      </c>
      <c r="C4433" s="1" t="s">
        <v>8417</v>
      </c>
      <c r="D4433" s="1" t="s">
        <v>21</v>
      </c>
      <c r="E4433" s="1" t="s">
        <v>48</v>
      </c>
      <c r="F4433" s="1" t="s">
        <v>28</v>
      </c>
      <c r="G4433" s="6">
        <v>2017</v>
      </c>
      <c r="H4433" s="12">
        <v>35217</v>
      </c>
      <c r="I4433" s="1">
        <v>0.12914261081200201</v>
      </c>
      <c r="J4433" s="10">
        <v>4548.0200000000004</v>
      </c>
    </row>
    <row r="4434" spans="1:10" ht="15.75" customHeight="1" x14ac:dyDescent="0.35">
      <c r="A4434" s="2">
        <v>45006</v>
      </c>
      <c r="B4434" s="1" t="s">
        <v>8418</v>
      </c>
      <c r="C4434" s="1" t="s">
        <v>8419</v>
      </c>
      <c r="D4434" s="1" t="s">
        <v>26</v>
      </c>
      <c r="E4434" s="1" t="s">
        <v>48</v>
      </c>
      <c r="F4434" s="1" t="s">
        <v>23</v>
      </c>
      <c r="G4434" s="6">
        <v>2021</v>
      </c>
      <c r="H4434" s="12">
        <v>42755</v>
      </c>
      <c r="I4434" s="1">
        <v>0.13515468030776401</v>
      </c>
      <c r="J4434" s="10">
        <v>5778.54</v>
      </c>
    </row>
    <row r="4435" spans="1:10" ht="15.75" customHeight="1" x14ac:dyDescent="0.35">
      <c r="A4435" s="2">
        <v>45006</v>
      </c>
      <c r="B4435" s="1" t="s">
        <v>6369</v>
      </c>
      <c r="C4435" s="1" t="s">
        <v>8420</v>
      </c>
      <c r="D4435" s="1" t="s">
        <v>31</v>
      </c>
      <c r="E4435" s="1" t="s">
        <v>27</v>
      </c>
      <c r="F4435" s="1" t="s">
        <v>23</v>
      </c>
      <c r="G4435" s="6">
        <v>2010</v>
      </c>
      <c r="H4435" s="12">
        <v>49499</v>
      </c>
      <c r="I4435" s="1">
        <v>5.2271415206192898E-2</v>
      </c>
      <c r="J4435" s="10">
        <v>2587.38</v>
      </c>
    </row>
    <row r="4436" spans="1:10" ht="15.75" customHeight="1" x14ac:dyDescent="0.35">
      <c r="A4436" s="2">
        <v>45006</v>
      </c>
      <c r="B4436" s="1" t="s">
        <v>8421</v>
      </c>
      <c r="C4436" s="1" t="s">
        <v>8422</v>
      </c>
      <c r="D4436" s="1" t="s">
        <v>34</v>
      </c>
      <c r="E4436" s="1" t="s">
        <v>35</v>
      </c>
      <c r="F4436" s="1" t="s">
        <v>28</v>
      </c>
      <c r="G4436" s="6">
        <v>2021</v>
      </c>
      <c r="H4436" s="12">
        <v>43092</v>
      </c>
      <c r="I4436" s="1">
        <v>0.14559838684266699</v>
      </c>
      <c r="J4436" s="10">
        <v>6274.13</v>
      </c>
    </row>
    <row r="4437" spans="1:10" ht="15.75" customHeight="1" x14ac:dyDescent="0.35">
      <c r="A4437" s="2">
        <v>45006</v>
      </c>
      <c r="B4437" s="1" t="s">
        <v>8423</v>
      </c>
      <c r="C4437" s="1" t="s">
        <v>8424</v>
      </c>
      <c r="D4437" s="1" t="s">
        <v>38</v>
      </c>
      <c r="E4437" s="1" t="s">
        <v>27</v>
      </c>
      <c r="F4437" s="1" t="s">
        <v>52</v>
      </c>
      <c r="G4437" s="6">
        <v>2015</v>
      </c>
      <c r="H4437" s="12">
        <v>46701</v>
      </c>
      <c r="I4437" s="1">
        <v>9.9037999073010002E-2</v>
      </c>
      <c r="J4437" s="10">
        <v>4625.17</v>
      </c>
    </row>
    <row r="4438" spans="1:10" ht="15.75" customHeight="1" x14ac:dyDescent="0.35">
      <c r="A4438" s="2">
        <v>45006</v>
      </c>
      <c r="B4438" s="1" t="s">
        <v>8425</v>
      </c>
      <c r="C4438" s="1" t="s">
        <v>6172</v>
      </c>
      <c r="D4438" s="1" t="s">
        <v>41</v>
      </c>
      <c r="E4438" s="1" t="s">
        <v>22</v>
      </c>
      <c r="F4438" s="1" t="s">
        <v>14</v>
      </c>
      <c r="G4438" s="6">
        <v>2017</v>
      </c>
      <c r="H4438" s="12">
        <v>31274</v>
      </c>
      <c r="I4438" s="1">
        <v>7.0415150170682797E-2</v>
      </c>
      <c r="J4438" s="10">
        <v>2202.16</v>
      </c>
    </row>
    <row r="4439" spans="1:10" ht="15.75" customHeight="1" x14ac:dyDescent="0.35">
      <c r="A4439" s="2">
        <v>45006</v>
      </c>
      <c r="B4439" s="1" t="s">
        <v>8426</v>
      </c>
      <c r="C4439" s="1" t="s">
        <v>8427</v>
      </c>
      <c r="D4439" s="1" t="s">
        <v>44</v>
      </c>
      <c r="E4439" s="1" t="s">
        <v>22</v>
      </c>
      <c r="F4439" s="1" t="s">
        <v>52</v>
      </c>
      <c r="G4439" s="6">
        <v>2022</v>
      </c>
      <c r="H4439" s="12">
        <v>29662</v>
      </c>
      <c r="I4439" s="1">
        <v>0.102414992809205</v>
      </c>
      <c r="J4439" s="10">
        <v>3037.83</v>
      </c>
    </row>
    <row r="4440" spans="1:10" ht="15.75" customHeight="1" x14ac:dyDescent="0.35">
      <c r="A4440" s="2">
        <v>45006</v>
      </c>
      <c r="B4440" s="1" t="s">
        <v>8428</v>
      </c>
      <c r="C4440" s="1" t="s">
        <v>8429</v>
      </c>
      <c r="D4440" s="1" t="s">
        <v>47</v>
      </c>
      <c r="E4440" s="1" t="s">
        <v>27</v>
      </c>
      <c r="F4440" s="1" t="s">
        <v>14</v>
      </c>
      <c r="G4440" s="6">
        <v>2012</v>
      </c>
      <c r="H4440" s="12">
        <v>29238</v>
      </c>
      <c r="I4440" s="1">
        <v>9.5381241745268602E-2</v>
      </c>
      <c r="J4440" s="10">
        <v>2788.76</v>
      </c>
    </row>
    <row r="4441" spans="1:10" ht="15.75" customHeight="1" x14ac:dyDescent="0.35">
      <c r="A4441" s="2">
        <v>45006</v>
      </c>
      <c r="B4441" s="1" t="s">
        <v>8430</v>
      </c>
      <c r="C4441" s="1" t="s">
        <v>8431</v>
      </c>
      <c r="D4441" s="1" t="s">
        <v>51</v>
      </c>
      <c r="E4441" s="1" t="s">
        <v>22</v>
      </c>
      <c r="F4441" s="1" t="s">
        <v>52</v>
      </c>
      <c r="G4441" s="6">
        <v>2012</v>
      </c>
      <c r="H4441" s="12">
        <v>37708</v>
      </c>
      <c r="I4441" s="1">
        <v>6.7419541397413102E-2</v>
      </c>
      <c r="J4441" s="10">
        <v>2542.2600000000002</v>
      </c>
    </row>
    <row r="4442" spans="1:10" ht="15.75" customHeight="1" x14ac:dyDescent="0.35">
      <c r="A4442" s="2">
        <v>45006</v>
      </c>
      <c r="B4442" s="1" t="s">
        <v>8432</v>
      </c>
      <c r="C4442" s="1" t="s">
        <v>8433</v>
      </c>
      <c r="D4442" s="1" t="s">
        <v>55</v>
      </c>
      <c r="E4442" s="1" t="s">
        <v>48</v>
      </c>
      <c r="F4442" s="1" t="s">
        <v>28</v>
      </c>
      <c r="G4442" s="6">
        <v>2019</v>
      </c>
      <c r="H4442" s="12">
        <v>22631</v>
      </c>
      <c r="I4442" s="1">
        <v>6.9460003067134596E-2</v>
      </c>
      <c r="J4442" s="10">
        <v>1571.95</v>
      </c>
    </row>
    <row r="4443" spans="1:10" ht="15.75" customHeight="1" x14ac:dyDescent="0.35">
      <c r="A4443" s="2">
        <v>45006</v>
      </c>
      <c r="B4443" s="1" t="s">
        <v>8434</v>
      </c>
      <c r="C4443" s="1" t="s">
        <v>8435</v>
      </c>
      <c r="D4443" s="1" t="s">
        <v>58</v>
      </c>
      <c r="E4443" s="1" t="s">
        <v>35</v>
      </c>
      <c r="F4443" s="1" t="s">
        <v>28</v>
      </c>
      <c r="G4443" s="6">
        <v>2010</v>
      </c>
      <c r="H4443" s="12">
        <v>42833</v>
      </c>
      <c r="I4443" s="1">
        <v>5.4004025692358203E-2</v>
      </c>
      <c r="J4443" s="10">
        <v>2313.15</v>
      </c>
    </row>
    <row r="4444" spans="1:10" ht="15.75" customHeight="1" x14ac:dyDescent="0.35">
      <c r="A4444" s="2">
        <v>45006</v>
      </c>
      <c r="B4444" s="1" t="s">
        <v>8436</v>
      </c>
      <c r="C4444" s="1" t="s">
        <v>8437</v>
      </c>
      <c r="D4444" s="1" t="s">
        <v>61</v>
      </c>
      <c r="E4444" s="1" t="s">
        <v>35</v>
      </c>
      <c r="F4444" s="1" t="s">
        <v>52</v>
      </c>
      <c r="G4444" s="6">
        <v>2020</v>
      </c>
      <c r="H4444" s="12">
        <v>39882</v>
      </c>
      <c r="I4444" s="1">
        <v>0.13051021049609099</v>
      </c>
      <c r="J4444" s="10">
        <v>5205.01</v>
      </c>
    </row>
    <row r="4445" spans="1:10" ht="15.75" customHeight="1" x14ac:dyDescent="0.35">
      <c r="A4445" s="2">
        <v>45006</v>
      </c>
      <c r="B4445" s="1" t="s">
        <v>8438</v>
      </c>
      <c r="C4445" s="1" t="s">
        <v>8439</v>
      </c>
      <c r="D4445" s="1" t="s">
        <v>64</v>
      </c>
      <c r="E4445" s="1" t="s">
        <v>13</v>
      </c>
      <c r="F4445" s="1" t="s">
        <v>23</v>
      </c>
      <c r="G4445" s="6">
        <v>2015</v>
      </c>
      <c r="H4445" s="12">
        <v>28065</v>
      </c>
      <c r="I4445" s="1">
        <v>6.5253259925223406E-2</v>
      </c>
      <c r="J4445" s="10">
        <v>1831.33</v>
      </c>
    </row>
    <row r="4446" spans="1:10" ht="15.75" customHeight="1" x14ac:dyDescent="0.35">
      <c r="A4446" s="2">
        <v>45006</v>
      </c>
      <c r="B4446" s="1" t="s">
        <v>8440</v>
      </c>
      <c r="C4446" s="1" t="s">
        <v>8441</v>
      </c>
      <c r="D4446" s="1" t="s">
        <v>67</v>
      </c>
      <c r="E4446" s="1" t="s">
        <v>22</v>
      </c>
      <c r="F4446" s="1" t="s">
        <v>23</v>
      </c>
      <c r="G4446" s="6">
        <v>2018</v>
      </c>
      <c r="H4446" s="12">
        <v>47589</v>
      </c>
      <c r="I4446" s="1">
        <v>0.134694011144051</v>
      </c>
      <c r="J4446" s="10">
        <v>6409.95</v>
      </c>
    </row>
    <row r="4447" spans="1:10" ht="15.75" customHeight="1" x14ac:dyDescent="0.35">
      <c r="A4447" s="2">
        <v>45006</v>
      </c>
      <c r="B4447" s="1" t="s">
        <v>8442</v>
      </c>
      <c r="C4447" s="1" t="s">
        <v>8443</v>
      </c>
      <c r="D4447" s="1" t="s">
        <v>70</v>
      </c>
      <c r="E4447" s="1" t="s">
        <v>48</v>
      </c>
      <c r="F4447" s="1" t="s">
        <v>28</v>
      </c>
      <c r="G4447" s="6">
        <v>2010</v>
      </c>
      <c r="H4447" s="12">
        <v>15188</v>
      </c>
      <c r="I4447" s="1">
        <v>0.145783258520674</v>
      </c>
      <c r="J4447" s="10">
        <v>2214.16</v>
      </c>
    </row>
    <row r="4448" spans="1:10" ht="15.75" customHeight="1" x14ac:dyDescent="0.35">
      <c r="A4448" s="2">
        <v>45006</v>
      </c>
      <c r="B4448" s="1" t="s">
        <v>8444</v>
      </c>
      <c r="C4448" s="1" t="s">
        <v>8445</v>
      </c>
      <c r="D4448" s="1" t="s">
        <v>73</v>
      </c>
      <c r="E4448" s="1" t="s">
        <v>27</v>
      </c>
      <c r="F4448" s="1" t="s">
        <v>18</v>
      </c>
      <c r="G4448" s="6">
        <v>2010</v>
      </c>
      <c r="H4448" s="12">
        <v>19630</v>
      </c>
      <c r="I4448" s="1">
        <v>0.10400130268978</v>
      </c>
      <c r="J4448" s="10">
        <v>2041.55</v>
      </c>
    </row>
    <row r="4449" spans="1:10" ht="15.75" customHeight="1" x14ac:dyDescent="0.35">
      <c r="A4449" s="2">
        <v>45006</v>
      </c>
      <c r="B4449" s="1" t="s">
        <v>8446</v>
      </c>
      <c r="C4449" s="1" t="s">
        <v>8447</v>
      </c>
      <c r="D4449" s="1" t="s">
        <v>76</v>
      </c>
      <c r="E4449" s="1" t="s">
        <v>48</v>
      </c>
      <c r="F4449" s="1" t="s">
        <v>28</v>
      </c>
      <c r="G4449" s="6">
        <v>2018</v>
      </c>
      <c r="H4449" s="12">
        <v>13248</v>
      </c>
      <c r="I4449" s="1">
        <v>9.6796966330766204E-2</v>
      </c>
      <c r="J4449" s="10">
        <v>1282.3699999999999</v>
      </c>
    </row>
    <row r="4450" spans="1:10" ht="15.75" customHeight="1" x14ac:dyDescent="0.35">
      <c r="A4450" s="2">
        <v>45006</v>
      </c>
      <c r="B4450" s="1" t="s">
        <v>8448</v>
      </c>
      <c r="C4450" s="1" t="s">
        <v>6387</v>
      </c>
      <c r="D4450" s="1" t="s">
        <v>79</v>
      </c>
      <c r="E4450" s="1" t="s">
        <v>27</v>
      </c>
      <c r="F4450" s="1" t="s">
        <v>23</v>
      </c>
      <c r="G4450" s="6">
        <v>2011</v>
      </c>
      <c r="H4450" s="12">
        <v>47936</v>
      </c>
      <c r="I4450" s="1">
        <v>5.8811724157181097E-2</v>
      </c>
      <c r="J4450" s="10">
        <v>2819.2</v>
      </c>
    </row>
    <row r="4451" spans="1:10" ht="15.75" customHeight="1" x14ac:dyDescent="0.35">
      <c r="A4451" s="2">
        <v>45006</v>
      </c>
      <c r="B4451" s="1" t="s">
        <v>8449</v>
      </c>
      <c r="C4451" s="1" t="s">
        <v>8450</v>
      </c>
      <c r="D4451" s="1" t="s">
        <v>82</v>
      </c>
      <c r="E4451" s="1" t="s">
        <v>35</v>
      </c>
      <c r="F4451" s="1" t="s">
        <v>23</v>
      </c>
      <c r="G4451" s="6">
        <v>2012</v>
      </c>
      <c r="H4451" s="12">
        <v>43931</v>
      </c>
      <c r="I4451" s="1">
        <v>0.130984524321273</v>
      </c>
      <c r="J4451" s="10">
        <v>5754.28</v>
      </c>
    </row>
    <row r="4452" spans="1:10" ht="15.75" customHeight="1" x14ac:dyDescent="0.35">
      <c r="A4452" s="2">
        <v>45006</v>
      </c>
      <c r="B4452" s="1" t="s">
        <v>8451</v>
      </c>
      <c r="C4452" s="1" t="s">
        <v>8452</v>
      </c>
      <c r="D4452" s="1" t="s">
        <v>85</v>
      </c>
      <c r="E4452" s="1" t="s">
        <v>13</v>
      </c>
      <c r="F4452" s="1" t="s">
        <v>52</v>
      </c>
      <c r="G4452" s="6">
        <v>2021</v>
      </c>
      <c r="H4452" s="12">
        <v>40420</v>
      </c>
      <c r="I4452" s="1">
        <v>0.128971228134931</v>
      </c>
      <c r="J4452" s="10">
        <v>5213.0200000000004</v>
      </c>
    </row>
    <row r="4453" spans="1:10" ht="15.75" customHeight="1" x14ac:dyDescent="0.35">
      <c r="A4453" s="2">
        <v>45006</v>
      </c>
      <c r="B4453" s="1" t="s">
        <v>8453</v>
      </c>
      <c r="C4453" s="1" t="s">
        <v>8454</v>
      </c>
      <c r="D4453" s="1" t="s">
        <v>88</v>
      </c>
      <c r="E4453" s="1" t="s">
        <v>13</v>
      </c>
      <c r="F4453" s="1" t="s">
        <v>52</v>
      </c>
      <c r="G4453" s="6">
        <v>2019</v>
      </c>
      <c r="H4453" s="12">
        <v>45686</v>
      </c>
      <c r="I4453" s="1">
        <v>0.11356156181806901</v>
      </c>
      <c r="J4453" s="10">
        <v>5188.17</v>
      </c>
    </row>
    <row r="4454" spans="1:10" ht="15.75" customHeight="1" x14ac:dyDescent="0.35">
      <c r="A4454" s="2">
        <v>45006</v>
      </c>
      <c r="B4454" s="1" t="s">
        <v>8455</v>
      </c>
      <c r="C4454" s="1" t="s">
        <v>8456</v>
      </c>
      <c r="D4454" s="1" t="s">
        <v>91</v>
      </c>
      <c r="E4454" s="1" t="s">
        <v>13</v>
      </c>
      <c r="F4454" s="1" t="s">
        <v>52</v>
      </c>
      <c r="G4454" s="6">
        <v>2020</v>
      </c>
      <c r="H4454" s="12">
        <v>13428</v>
      </c>
      <c r="I4454" s="1">
        <v>0.116753286078254</v>
      </c>
      <c r="J4454" s="10">
        <v>1567.76</v>
      </c>
    </row>
    <row r="4455" spans="1:10" ht="15.75" customHeight="1" x14ac:dyDescent="0.35">
      <c r="A4455" s="2">
        <v>45006</v>
      </c>
      <c r="B4455" s="1" t="s">
        <v>8457</v>
      </c>
      <c r="C4455" s="1" t="s">
        <v>8458</v>
      </c>
      <c r="D4455" s="1" t="s">
        <v>94</v>
      </c>
      <c r="E4455" s="1" t="s">
        <v>13</v>
      </c>
      <c r="F4455" s="1" t="s">
        <v>18</v>
      </c>
      <c r="G4455" s="6">
        <v>2015</v>
      </c>
      <c r="H4455" s="12">
        <v>21442</v>
      </c>
      <c r="I4455" s="1">
        <v>7.1411012230733706E-2</v>
      </c>
      <c r="J4455" s="10">
        <v>1531.19</v>
      </c>
    </row>
    <row r="4456" spans="1:10" ht="15.75" customHeight="1" x14ac:dyDescent="0.35">
      <c r="A4456" s="2">
        <v>45006</v>
      </c>
      <c r="B4456" s="1" t="s">
        <v>8459</v>
      </c>
      <c r="C4456" s="1" t="s">
        <v>8460</v>
      </c>
      <c r="D4456" s="1" t="s">
        <v>97</v>
      </c>
      <c r="E4456" s="1" t="s">
        <v>48</v>
      </c>
      <c r="F4456" s="1" t="s">
        <v>18</v>
      </c>
      <c r="G4456" s="6">
        <v>2020</v>
      </c>
      <c r="H4456" s="12">
        <v>49967</v>
      </c>
      <c r="I4456" s="1">
        <v>0.12364523001019199</v>
      </c>
      <c r="J4456" s="10">
        <v>6178.18</v>
      </c>
    </row>
    <row r="4457" spans="1:10" ht="15.75" customHeight="1" x14ac:dyDescent="0.35">
      <c r="A4457" s="2">
        <v>45006</v>
      </c>
      <c r="B4457" s="1" t="s">
        <v>8461</v>
      </c>
      <c r="C4457" s="1" t="s">
        <v>8462</v>
      </c>
      <c r="D4457" s="1" t="s">
        <v>100</v>
      </c>
      <c r="E4457" s="1" t="s">
        <v>35</v>
      </c>
      <c r="F4457" s="1" t="s">
        <v>18</v>
      </c>
      <c r="G4457" s="6">
        <v>2019</v>
      </c>
      <c r="H4457" s="12">
        <v>17782</v>
      </c>
      <c r="I4457" s="1">
        <v>0.146423688063785</v>
      </c>
      <c r="J4457" s="10">
        <v>2603.71</v>
      </c>
    </row>
    <row r="4458" spans="1:10" ht="15.75" customHeight="1" x14ac:dyDescent="0.35">
      <c r="A4458" s="2">
        <v>45006</v>
      </c>
      <c r="B4458" s="1" t="s">
        <v>8463</v>
      </c>
      <c r="C4458" s="1" t="s">
        <v>8464</v>
      </c>
      <c r="D4458" s="1" t="s">
        <v>103</v>
      </c>
      <c r="E4458" s="1" t="s">
        <v>48</v>
      </c>
      <c r="F4458" s="1" t="s">
        <v>28</v>
      </c>
      <c r="G4458" s="6">
        <v>2021</v>
      </c>
      <c r="H4458" s="12">
        <v>28866</v>
      </c>
      <c r="I4458" s="1">
        <v>8.9723717934109007E-2</v>
      </c>
      <c r="J4458" s="10">
        <v>2589.96</v>
      </c>
    </row>
    <row r="4459" spans="1:10" ht="15.75" customHeight="1" x14ac:dyDescent="0.35">
      <c r="A4459" s="2">
        <v>45006</v>
      </c>
      <c r="B4459" s="1" t="s">
        <v>8465</v>
      </c>
      <c r="C4459" s="1" t="s">
        <v>5054</v>
      </c>
      <c r="D4459" s="1" t="s">
        <v>106</v>
      </c>
      <c r="E4459" s="1" t="s">
        <v>27</v>
      </c>
      <c r="F4459" s="1" t="s">
        <v>28</v>
      </c>
      <c r="G4459" s="6">
        <v>2016</v>
      </c>
      <c r="H4459" s="12">
        <v>44041</v>
      </c>
      <c r="I4459" s="1">
        <v>0.148237116182594</v>
      </c>
      <c r="J4459" s="10">
        <v>6528.51</v>
      </c>
    </row>
    <row r="4460" spans="1:10" ht="15.75" customHeight="1" x14ac:dyDescent="0.35">
      <c r="A4460" s="2">
        <v>45006</v>
      </c>
      <c r="B4460" s="1" t="s">
        <v>8466</v>
      </c>
      <c r="C4460" s="1" t="s">
        <v>8467</v>
      </c>
      <c r="D4460" s="1" t="s">
        <v>109</v>
      </c>
      <c r="E4460" s="1" t="s">
        <v>48</v>
      </c>
      <c r="F4460" s="1" t="s">
        <v>14</v>
      </c>
      <c r="G4460" s="6">
        <v>2010</v>
      </c>
      <c r="H4460" s="12">
        <v>44764</v>
      </c>
      <c r="I4460" s="1">
        <v>0.109970265305377</v>
      </c>
      <c r="J4460" s="10">
        <v>4922.71</v>
      </c>
    </row>
    <row r="4461" spans="1:10" ht="15.75" customHeight="1" x14ac:dyDescent="0.35">
      <c r="A4461" s="2">
        <v>45006</v>
      </c>
      <c r="B4461" s="1" t="s">
        <v>8468</v>
      </c>
      <c r="C4461" s="1" t="s">
        <v>8469</v>
      </c>
      <c r="D4461" s="1" t="s">
        <v>112</v>
      </c>
      <c r="E4461" s="1" t="s">
        <v>22</v>
      </c>
      <c r="F4461" s="1" t="s">
        <v>18</v>
      </c>
      <c r="G4461" s="6">
        <v>2019</v>
      </c>
      <c r="H4461" s="12">
        <v>32140</v>
      </c>
      <c r="I4461" s="1">
        <v>7.1986854390835603E-2</v>
      </c>
      <c r="J4461" s="10">
        <v>2313.66</v>
      </c>
    </row>
    <row r="4462" spans="1:10" ht="15.75" customHeight="1" x14ac:dyDescent="0.35">
      <c r="A4462" s="2">
        <v>45006</v>
      </c>
      <c r="B4462" s="1" t="s">
        <v>8470</v>
      </c>
      <c r="C4462" s="1" t="s">
        <v>3513</v>
      </c>
      <c r="D4462" s="1" t="s">
        <v>115</v>
      </c>
      <c r="E4462" s="1" t="s">
        <v>27</v>
      </c>
      <c r="F4462" s="1" t="s">
        <v>52</v>
      </c>
      <c r="G4462" s="6">
        <v>2017</v>
      </c>
      <c r="H4462" s="12">
        <v>20532</v>
      </c>
      <c r="I4462" s="1">
        <v>7.5334061472401403E-2</v>
      </c>
      <c r="J4462" s="10">
        <v>1546.76</v>
      </c>
    </row>
    <row r="4463" spans="1:10" ht="15.75" customHeight="1" x14ac:dyDescent="0.35">
      <c r="A4463" s="2">
        <v>45006</v>
      </c>
      <c r="B4463" s="1" t="s">
        <v>8471</v>
      </c>
      <c r="C4463" s="1" t="s">
        <v>8472</v>
      </c>
      <c r="D4463" s="1" t="s">
        <v>118</v>
      </c>
      <c r="E4463" s="1" t="s">
        <v>22</v>
      </c>
      <c r="F4463" s="1" t="s">
        <v>23</v>
      </c>
      <c r="G4463" s="6">
        <v>2010</v>
      </c>
      <c r="H4463" s="12">
        <v>25804</v>
      </c>
      <c r="I4463" s="1">
        <v>0.102682230990159</v>
      </c>
      <c r="J4463" s="10">
        <v>2649.61</v>
      </c>
    </row>
    <row r="4464" spans="1:10" ht="15.75" customHeight="1" x14ac:dyDescent="0.35">
      <c r="A4464" s="2">
        <v>45006</v>
      </c>
      <c r="B4464" s="1" t="s">
        <v>8473</v>
      </c>
      <c r="C4464" s="1" t="s">
        <v>8474</v>
      </c>
      <c r="D4464" s="1" t="s">
        <v>121</v>
      </c>
      <c r="E4464" s="1" t="s">
        <v>35</v>
      </c>
      <c r="F4464" s="1" t="s">
        <v>18</v>
      </c>
      <c r="G4464" s="6">
        <v>2012</v>
      </c>
      <c r="H4464" s="12">
        <v>49494</v>
      </c>
      <c r="I4464" s="1">
        <v>7.58254726928769E-2</v>
      </c>
      <c r="J4464" s="10">
        <v>3752.91</v>
      </c>
    </row>
    <row r="4465" spans="1:10" ht="15.75" customHeight="1" x14ac:dyDescent="0.35">
      <c r="A4465" s="2">
        <v>45006</v>
      </c>
      <c r="B4465" s="1" t="s">
        <v>8475</v>
      </c>
      <c r="C4465" s="1" t="s">
        <v>8476</v>
      </c>
      <c r="D4465" s="1" t="s">
        <v>124</v>
      </c>
      <c r="E4465" s="1" t="s">
        <v>22</v>
      </c>
      <c r="F4465" s="1" t="s">
        <v>52</v>
      </c>
      <c r="G4465" s="6">
        <v>2015</v>
      </c>
      <c r="H4465" s="12">
        <v>29126</v>
      </c>
      <c r="I4465" s="1">
        <v>5.0856573562947198E-2</v>
      </c>
      <c r="J4465" s="10">
        <v>1481.25</v>
      </c>
    </row>
    <row r="4466" spans="1:10" ht="15.75" customHeight="1" x14ac:dyDescent="0.35">
      <c r="A4466" s="2">
        <v>45006</v>
      </c>
      <c r="B4466" s="1" t="s">
        <v>8477</v>
      </c>
      <c r="C4466" s="1" t="s">
        <v>8478</v>
      </c>
      <c r="D4466" s="1" t="s">
        <v>127</v>
      </c>
      <c r="E4466" s="1" t="s">
        <v>22</v>
      </c>
      <c r="F4466" s="1" t="s">
        <v>52</v>
      </c>
      <c r="G4466" s="6">
        <v>2010</v>
      </c>
      <c r="H4466" s="12">
        <v>15430</v>
      </c>
      <c r="I4466" s="1">
        <v>9.0361202705783406E-2</v>
      </c>
      <c r="J4466" s="10">
        <v>1394.27</v>
      </c>
    </row>
    <row r="4467" spans="1:10" ht="15.75" customHeight="1" x14ac:dyDescent="0.35">
      <c r="A4467" s="2">
        <v>45006</v>
      </c>
      <c r="B4467" s="1" t="s">
        <v>8479</v>
      </c>
      <c r="C4467" s="1" t="s">
        <v>8480</v>
      </c>
      <c r="D4467" s="1" t="s">
        <v>130</v>
      </c>
      <c r="E4467" s="1" t="s">
        <v>13</v>
      </c>
      <c r="F4467" s="1" t="s">
        <v>23</v>
      </c>
      <c r="G4467" s="6">
        <v>2015</v>
      </c>
      <c r="H4467" s="12">
        <v>29088</v>
      </c>
      <c r="I4467" s="1">
        <v>5.9266603343282397E-2</v>
      </c>
      <c r="J4467" s="10">
        <v>1723.95</v>
      </c>
    </row>
    <row r="4468" spans="1:10" ht="15.75" customHeight="1" x14ac:dyDescent="0.35">
      <c r="A4468" s="2">
        <v>45006</v>
      </c>
      <c r="B4468" s="1" t="s">
        <v>8481</v>
      </c>
      <c r="C4468" s="1" t="s">
        <v>8482</v>
      </c>
      <c r="D4468" s="1" t="s">
        <v>133</v>
      </c>
      <c r="E4468" s="1" t="s">
        <v>35</v>
      </c>
      <c r="F4468" s="1" t="s">
        <v>14</v>
      </c>
      <c r="G4468" s="6">
        <v>2011</v>
      </c>
      <c r="H4468" s="12">
        <v>17523</v>
      </c>
      <c r="I4468" s="1">
        <v>0.12245681712463601</v>
      </c>
      <c r="J4468" s="10">
        <v>2145.81</v>
      </c>
    </row>
    <row r="4469" spans="1:10" ht="15.75" customHeight="1" x14ac:dyDescent="0.35">
      <c r="A4469" s="2">
        <v>45006</v>
      </c>
      <c r="B4469" s="1" t="s">
        <v>8483</v>
      </c>
      <c r="C4469" s="1" t="s">
        <v>8484</v>
      </c>
      <c r="D4469" s="1" t="s">
        <v>136</v>
      </c>
      <c r="E4469" s="1" t="s">
        <v>22</v>
      </c>
      <c r="F4469" s="1" t="s">
        <v>18</v>
      </c>
      <c r="G4469" s="6">
        <v>2022</v>
      </c>
      <c r="H4469" s="12">
        <v>11090</v>
      </c>
      <c r="I4469" s="1">
        <v>9.6375070156625595E-2</v>
      </c>
      <c r="J4469" s="10">
        <v>1068.8</v>
      </c>
    </row>
    <row r="4470" spans="1:10" ht="15.75" customHeight="1" x14ac:dyDescent="0.35">
      <c r="A4470" s="2">
        <v>45006</v>
      </c>
      <c r="B4470" s="1" t="s">
        <v>8485</v>
      </c>
      <c r="C4470" s="1" t="s">
        <v>8486</v>
      </c>
      <c r="D4470" s="1" t="s">
        <v>139</v>
      </c>
      <c r="E4470" s="1" t="s">
        <v>22</v>
      </c>
      <c r="F4470" s="1" t="s">
        <v>14</v>
      </c>
      <c r="G4470" s="6">
        <v>2010</v>
      </c>
      <c r="H4470" s="12">
        <v>19754</v>
      </c>
      <c r="I4470" s="1">
        <v>7.3156871965024697E-2</v>
      </c>
      <c r="J4470" s="10">
        <v>1445.14</v>
      </c>
    </row>
    <row r="4471" spans="1:10" ht="15.75" customHeight="1" x14ac:dyDescent="0.35">
      <c r="A4471" s="2">
        <v>45006</v>
      </c>
      <c r="B4471" s="1" t="s">
        <v>8487</v>
      </c>
      <c r="C4471" s="1" t="s">
        <v>8488</v>
      </c>
      <c r="D4471" s="1" t="s">
        <v>142</v>
      </c>
      <c r="E4471" s="1" t="s">
        <v>35</v>
      </c>
      <c r="F4471" s="1" t="s">
        <v>28</v>
      </c>
      <c r="G4471" s="6">
        <v>2013</v>
      </c>
      <c r="H4471" s="12">
        <v>30947</v>
      </c>
      <c r="I4471" s="1">
        <v>6.6430679012574795E-2</v>
      </c>
      <c r="J4471" s="10">
        <v>2055.83</v>
      </c>
    </row>
    <row r="4472" spans="1:10" ht="15.75" customHeight="1" x14ac:dyDescent="0.35">
      <c r="A4472" s="2">
        <v>45006</v>
      </c>
      <c r="B4472" s="1" t="s">
        <v>8489</v>
      </c>
      <c r="C4472" s="1" t="s">
        <v>8490</v>
      </c>
      <c r="D4472" s="1" t="s">
        <v>145</v>
      </c>
      <c r="E4472" s="1" t="s">
        <v>27</v>
      </c>
      <c r="F4472" s="1" t="s">
        <v>18</v>
      </c>
      <c r="G4472" s="6">
        <v>2014</v>
      </c>
      <c r="H4472" s="12">
        <v>20644</v>
      </c>
      <c r="I4472" s="1">
        <v>0.12634204469390301</v>
      </c>
      <c r="J4472" s="10">
        <v>2608.21</v>
      </c>
    </row>
    <row r="4473" spans="1:10" ht="15.75" customHeight="1" x14ac:dyDescent="0.35">
      <c r="A4473" s="2">
        <v>45006</v>
      </c>
      <c r="B4473" s="1" t="s">
        <v>8491</v>
      </c>
      <c r="C4473" s="1" t="s">
        <v>8492</v>
      </c>
      <c r="D4473" s="1" t="s">
        <v>148</v>
      </c>
      <c r="E4473" s="1" t="s">
        <v>22</v>
      </c>
      <c r="F4473" s="1" t="s">
        <v>23</v>
      </c>
      <c r="G4473" s="6">
        <v>2022</v>
      </c>
      <c r="H4473" s="12">
        <v>34007</v>
      </c>
      <c r="I4473" s="1">
        <v>0.12314289654845</v>
      </c>
      <c r="J4473" s="10">
        <v>4187.72</v>
      </c>
    </row>
    <row r="4474" spans="1:10" ht="15.75" customHeight="1" x14ac:dyDescent="0.35">
      <c r="A4474" s="2">
        <v>45006</v>
      </c>
      <c r="B4474" s="1" t="s">
        <v>8493</v>
      </c>
      <c r="C4474" s="1" t="s">
        <v>8494</v>
      </c>
      <c r="D4474" s="1" t="s">
        <v>151</v>
      </c>
      <c r="E4474" s="1" t="s">
        <v>27</v>
      </c>
      <c r="F4474" s="1" t="s">
        <v>28</v>
      </c>
      <c r="G4474" s="6">
        <v>2022</v>
      </c>
      <c r="H4474" s="12">
        <v>28352</v>
      </c>
      <c r="I4474" s="1">
        <v>7.0470057020162305E-2</v>
      </c>
      <c r="J4474" s="10">
        <v>1997.97</v>
      </c>
    </row>
    <row r="4475" spans="1:10" ht="15.75" customHeight="1" x14ac:dyDescent="0.35">
      <c r="A4475" s="2">
        <v>45006</v>
      </c>
      <c r="B4475" s="1" t="s">
        <v>8495</v>
      </c>
      <c r="C4475" s="1" t="s">
        <v>8496</v>
      </c>
      <c r="D4475" s="1" t="s">
        <v>154</v>
      </c>
      <c r="E4475" s="1" t="s">
        <v>22</v>
      </c>
      <c r="F4475" s="1" t="s">
        <v>28</v>
      </c>
      <c r="G4475" s="6">
        <v>2021</v>
      </c>
      <c r="H4475" s="12">
        <v>12953</v>
      </c>
      <c r="I4475" s="1">
        <v>0.133780571601886</v>
      </c>
      <c r="J4475" s="10">
        <v>1732.86</v>
      </c>
    </row>
    <row r="4476" spans="1:10" ht="15.75" customHeight="1" x14ac:dyDescent="0.35">
      <c r="A4476" s="2">
        <v>45006</v>
      </c>
      <c r="B4476" s="1" t="s">
        <v>8497</v>
      </c>
      <c r="C4476" s="1" t="s">
        <v>8498</v>
      </c>
      <c r="D4476" s="1" t="s">
        <v>157</v>
      </c>
      <c r="E4476" s="1" t="s">
        <v>35</v>
      </c>
      <c r="F4476" s="1" t="s">
        <v>52</v>
      </c>
      <c r="G4476" s="6">
        <v>2014</v>
      </c>
      <c r="H4476" s="12">
        <v>13968</v>
      </c>
      <c r="I4476" s="1">
        <v>8.7457162376061395E-2</v>
      </c>
      <c r="J4476" s="10">
        <v>1221.5999999999999</v>
      </c>
    </row>
    <row r="4477" spans="1:10" ht="15.75" customHeight="1" x14ac:dyDescent="0.35">
      <c r="A4477" s="2">
        <v>45006</v>
      </c>
      <c r="B4477" s="1" t="s">
        <v>8499</v>
      </c>
      <c r="C4477" s="1" t="s">
        <v>8500</v>
      </c>
      <c r="D4477" s="1" t="s">
        <v>160</v>
      </c>
      <c r="E4477" s="1" t="s">
        <v>13</v>
      </c>
      <c r="F4477" s="1" t="s">
        <v>28</v>
      </c>
      <c r="G4477" s="6">
        <v>2015</v>
      </c>
      <c r="H4477" s="12">
        <v>44123</v>
      </c>
      <c r="I4477" s="1">
        <v>0.115156406472852</v>
      </c>
      <c r="J4477" s="10">
        <v>5081.05</v>
      </c>
    </row>
    <row r="4478" spans="1:10" ht="15.75" customHeight="1" x14ac:dyDescent="0.35">
      <c r="A4478" s="2">
        <v>45006</v>
      </c>
      <c r="B4478" s="1" t="s">
        <v>8501</v>
      </c>
      <c r="C4478" s="1" t="s">
        <v>8502</v>
      </c>
      <c r="D4478" s="1" t="s">
        <v>163</v>
      </c>
      <c r="E4478" s="1" t="s">
        <v>13</v>
      </c>
      <c r="F4478" s="1" t="s">
        <v>52</v>
      </c>
      <c r="G4478" s="6">
        <v>2019</v>
      </c>
      <c r="H4478" s="12">
        <v>27431</v>
      </c>
      <c r="I4478" s="1">
        <v>7.7171968640132899E-2</v>
      </c>
      <c r="J4478" s="10">
        <v>2116.9</v>
      </c>
    </row>
    <row r="4479" spans="1:10" ht="15.75" customHeight="1" x14ac:dyDescent="0.35">
      <c r="A4479" s="2">
        <v>45006</v>
      </c>
      <c r="B4479" s="1" t="s">
        <v>8503</v>
      </c>
      <c r="C4479" s="1" t="s">
        <v>8504</v>
      </c>
      <c r="D4479" s="1" t="s">
        <v>166</v>
      </c>
      <c r="E4479" s="1" t="s">
        <v>22</v>
      </c>
      <c r="F4479" s="1" t="s">
        <v>23</v>
      </c>
      <c r="G4479" s="6">
        <v>2022</v>
      </c>
      <c r="H4479" s="12">
        <v>25312</v>
      </c>
      <c r="I4479" s="1">
        <v>0.136153986665563</v>
      </c>
      <c r="J4479" s="10">
        <v>3446.33</v>
      </c>
    </row>
    <row r="4480" spans="1:10" ht="15.75" customHeight="1" x14ac:dyDescent="0.35">
      <c r="A4480" s="2">
        <v>45006</v>
      </c>
      <c r="B4480" s="1" t="s">
        <v>8505</v>
      </c>
      <c r="C4480" s="1" t="s">
        <v>8506</v>
      </c>
      <c r="D4480" s="1" t="s">
        <v>169</v>
      </c>
      <c r="E4480" s="1" t="s">
        <v>48</v>
      </c>
      <c r="F4480" s="1" t="s">
        <v>14</v>
      </c>
      <c r="G4480" s="6">
        <v>2017</v>
      </c>
      <c r="H4480" s="12">
        <v>28833</v>
      </c>
      <c r="I4480" s="1">
        <v>6.2950706075186602E-2</v>
      </c>
      <c r="J4480" s="10">
        <v>1815.06</v>
      </c>
    </row>
    <row r="4481" spans="1:10" ht="15.75" customHeight="1" x14ac:dyDescent="0.35">
      <c r="A4481" s="2">
        <v>45006</v>
      </c>
      <c r="B4481" s="1" t="s">
        <v>8507</v>
      </c>
      <c r="C4481" s="1" t="s">
        <v>8508</v>
      </c>
      <c r="D4481" s="1" t="s">
        <v>21</v>
      </c>
      <c r="E4481" s="1" t="s">
        <v>22</v>
      </c>
      <c r="F4481" s="1" t="s">
        <v>23</v>
      </c>
      <c r="G4481" s="6">
        <v>2013</v>
      </c>
      <c r="H4481" s="12">
        <v>36152</v>
      </c>
      <c r="I4481" s="1">
        <v>0.13650220083069001</v>
      </c>
      <c r="J4481" s="10">
        <v>4934.83</v>
      </c>
    </row>
    <row r="4482" spans="1:10" ht="15.75" customHeight="1" x14ac:dyDescent="0.35">
      <c r="A4482" s="2">
        <v>45006</v>
      </c>
      <c r="B4482" s="1" t="s">
        <v>8509</v>
      </c>
      <c r="C4482" s="1" t="s">
        <v>8510</v>
      </c>
      <c r="D4482" s="1" t="s">
        <v>12</v>
      </c>
      <c r="E4482" s="1" t="s">
        <v>35</v>
      </c>
      <c r="F4482" s="1" t="s">
        <v>14</v>
      </c>
      <c r="G4482" s="6">
        <v>2013</v>
      </c>
      <c r="H4482" s="12">
        <v>24968</v>
      </c>
      <c r="I4482" s="1">
        <v>0.121355142809614</v>
      </c>
      <c r="J4482" s="10">
        <v>3030</v>
      </c>
    </row>
    <row r="4483" spans="1:10" ht="15.75" customHeight="1" x14ac:dyDescent="0.35">
      <c r="A4483" s="2">
        <v>45006</v>
      </c>
      <c r="B4483" s="1" t="s">
        <v>8511</v>
      </c>
      <c r="C4483" s="1" t="s">
        <v>8512</v>
      </c>
      <c r="D4483" s="1" t="s">
        <v>17</v>
      </c>
      <c r="E4483" s="1" t="s">
        <v>13</v>
      </c>
      <c r="F4483" s="1" t="s">
        <v>28</v>
      </c>
      <c r="G4483" s="6">
        <v>2011</v>
      </c>
      <c r="H4483" s="12">
        <v>46564</v>
      </c>
      <c r="I4483" s="1">
        <v>6.06162790365034E-2</v>
      </c>
      <c r="J4483" s="10">
        <v>2822.54</v>
      </c>
    </row>
    <row r="4484" spans="1:10" ht="15.75" customHeight="1" x14ac:dyDescent="0.35">
      <c r="A4484" s="2">
        <v>45006</v>
      </c>
      <c r="B4484" s="1" t="s">
        <v>8513</v>
      </c>
      <c r="C4484" s="1" t="s">
        <v>8514</v>
      </c>
      <c r="D4484" s="1" t="s">
        <v>21</v>
      </c>
      <c r="E4484" s="1" t="s">
        <v>22</v>
      </c>
      <c r="F4484" s="1" t="s">
        <v>23</v>
      </c>
      <c r="G4484" s="6">
        <v>2017</v>
      </c>
      <c r="H4484" s="12">
        <v>43869</v>
      </c>
      <c r="I4484" s="1">
        <v>8.5880619710763204E-2</v>
      </c>
      <c r="J4484" s="10">
        <v>3767.5</v>
      </c>
    </row>
    <row r="4485" spans="1:10" ht="15.75" customHeight="1" x14ac:dyDescent="0.35">
      <c r="A4485" s="2">
        <v>45006</v>
      </c>
      <c r="B4485" s="1" t="s">
        <v>5552</v>
      </c>
      <c r="C4485" s="1" t="s">
        <v>8515</v>
      </c>
      <c r="D4485" s="1" t="s">
        <v>26</v>
      </c>
      <c r="E4485" s="1" t="s">
        <v>48</v>
      </c>
      <c r="F4485" s="1" t="s">
        <v>18</v>
      </c>
      <c r="G4485" s="6">
        <v>2022</v>
      </c>
      <c r="H4485" s="12">
        <v>10991</v>
      </c>
      <c r="I4485" s="1">
        <v>0.117003007149523</v>
      </c>
      <c r="J4485" s="10">
        <v>1285.98</v>
      </c>
    </row>
    <row r="4486" spans="1:10" ht="15.75" customHeight="1" x14ac:dyDescent="0.35">
      <c r="A4486" s="2">
        <v>45006</v>
      </c>
      <c r="B4486" s="1" t="s">
        <v>8516</v>
      </c>
      <c r="C4486" s="1" t="s">
        <v>8517</v>
      </c>
      <c r="D4486" s="1" t="s">
        <v>31</v>
      </c>
      <c r="E4486" s="1" t="s">
        <v>48</v>
      </c>
      <c r="F4486" s="1" t="s">
        <v>14</v>
      </c>
      <c r="G4486" s="6">
        <v>2011</v>
      </c>
      <c r="H4486" s="12">
        <v>39465</v>
      </c>
      <c r="I4486" s="1">
        <v>7.2899557939336404E-2</v>
      </c>
      <c r="J4486" s="10">
        <v>2876.98</v>
      </c>
    </row>
    <row r="4487" spans="1:10" ht="15.75" customHeight="1" x14ac:dyDescent="0.35">
      <c r="A4487" s="2">
        <v>45006</v>
      </c>
      <c r="B4487" s="1" t="s">
        <v>8518</v>
      </c>
      <c r="C4487" s="1" t="s">
        <v>8519</v>
      </c>
      <c r="D4487" s="1" t="s">
        <v>34</v>
      </c>
      <c r="E4487" s="1" t="s">
        <v>48</v>
      </c>
      <c r="F4487" s="1" t="s">
        <v>28</v>
      </c>
      <c r="G4487" s="6">
        <v>2022</v>
      </c>
      <c r="H4487" s="12">
        <v>34327</v>
      </c>
      <c r="I4487" s="1">
        <v>0.118425899214403</v>
      </c>
      <c r="J4487" s="10">
        <v>4065.21</v>
      </c>
    </row>
    <row r="4488" spans="1:10" ht="15.75" customHeight="1" x14ac:dyDescent="0.35">
      <c r="A4488" s="2">
        <v>45006</v>
      </c>
      <c r="B4488" s="1" t="s">
        <v>8520</v>
      </c>
      <c r="C4488" s="1" t="s">
        <v>8521</v>
      </c>
      <c r="D4488" s="1" t="s">
        <v>38</v>
      </c>
      <c r="E4488" s="1" t="s">
        <v>35</v>
      </c>
      <c r="F4488" s="1" t="s">
        <v>14</v>
      </c>
      <c r="G4488" s="6">
        <v>2016</v>
      </c>
      <c r="H4488" s="12">
        <v>31099</v>
      </c>
      <c r="I4488" s="1">
        <v>0.107543692588237</v>
      </c>
      <c r="J4488" s="10">
        <v>3344.5</v>
      </c>
    </row>
    <row r="4489" spans="1:10" ht="15.75" customHeight="1" x14ac:dyDescent="0.35">
      <c r="A4489" s="2">
        <v>45006</v>
      </c>
      <c r="B4489" s="1" t="s">
        <v>8522</v>
      </c>
      <c r="C4489" s="1" t="s">
        <v>8523</v>
      </c>
      <c r="D4489" s="1" t="s">
        <v>41</v>
      </c>
      <c r="E4489" s="1" t="s">
        <v>27</v>
      </c>
      <c r="F4489" s="1" t="s">
        <v>14</v>
      </c>
      <c r="G4489" s="6">
        <v>2011</v>
      </c>
      <c r="H4489" s="12">
        <v>21632</v>
      </c>
      <c r="I4489" s="1">
        <v>9.7469076200969507E-2</v>
      </c>
      <c r="J4489" s="10">
        <v>2108.4499999999998</v>
      </c>
    </row>
    <row r="4490" spans="1:10" ht="15.75" customHeight="1" x14ac:dyDescent="0.35">
      <c r="A4490" s="2">
        <v>45006</v>
      </c>
      <c r="B4490" s="1" t="s">
        <v>8524</v>
      </c>
      <c r="C4490" s="1" t="s">
        <v>8525</v>
      </c>
      <c r="D4490" s="1" t="s">
        <v>44</v>
      </c>
      <c r="E4490" s="1" t="s">
        <v>13</v>
      </c>
      <c r="F4490" s="1" t="s">
        <v>14</v>
      </c>
      <c r="G4490" s="6">
        <v>2014</v>
      </c>
      <c r="H4490" s="12">
        <v>46175</v>
      </c>
      <c r="I4490" s="1">
        <v>7.5091830975671597E-2</v>
      </c>
      <c r="J4490" s="10">
        <v>3467.37</v>
      </c>
    </row>
    <row r="4491" spans="1:10" ht="15.75" customHeight="1" x14ac:dyDescent="0.35">
      <c r="A4491" s="2">
        <v>45006</v>
      </c>
      <c r="B4491" s="1" t="s">
        <v>8526</v>
      </c>
      <c r="C4491" s="1" t="s">
        <v>8527</v>
      </c>
      <c r="D4491" s="1" t="s">
        <v>47</v>
      </c>
      <c r="E4491" s="1" t="s">
        <v>27</v>
      </c>
      <c r="F4491" s="1" t="s">
        <v>52</v>
      </c>
      <c r="G4491" s="6">
        <v>2014</v>
      </c>
      <c r="H4491" s="12">
        <v>44029</v>
      </c>
      <c r="I4491" s="1">
        <v>0.133016799850455</v>
      </c>
      <c r="J4491" s="10">
        <v>5856.6</v>
      </c>
    </row>
    <row r="4492" spans="1:10" ht="15.75" customHeight="1" x14ac:dyDescent="0.35">
      <c r="A4492" s="2">
        <v>45006</v>
      </c>
      <c r="B4492" s="1" t="s">
        <v>8528</v>
      </c>
      <c r="C4492" s="1" t="s">
        <v>8529</v>
      </c>
      <c r="D4492" s="1" t="s">
        <v>51</v>
      </c>
      <c r="E4492" s="1" t="s">
        <v>13</v>
      </c>
      <c r="F4492" s="1" t="s">
        <v>18</v>
      </c>
      <c r="G4492" s="6">
        <v>2021</v>
      </c>
      <c r="H4492" s="12">
        <v>44870</v>
      </c>
      <c r="I4492" s="1">
        <v>7.0977364347167907E-2</v>
      </c>
      <c r="J4492" s="10">
        <v>3184.75</v>
      </c>
    </row>
    <row r="4493" spans="1:10" ht="15.75" customHeight="1" x14ac:dyDescent="0.35">
      <c r="A4493" s="2">
        <v>45006</v>
      </c>
      <c r="B4493" s="1" t="s">
        <v>8530</v>
      </c>
      <c r="C4493" s="1" t="s">
        <v>8531</v>
      </c>
      <c r="D4493" s="1" t="s">
        <v>55</v>
      </c>
      <c r="E4493" s="1" t="s">
        <v>22</v>
      </c>
      <c r="F4493" s="1" t="s">
        <v>14</v>
      </c>
      <c r="G4493" s="6">
        <v>2012</v>
      </c>
      <c r="H4493" s="12">
        <v>31724</v>
      </c>
      <c r="I4493" s="1">
        <v>0.148149191553514</v>
      </c>
      <c r="J4493" s="10">
        <v>4699.88</v>
      </c>
    </row>
    <row r="4494" spans="1:10" ht="15.75" customHeight="1" x14ac:dyDescent="0.35">
      <c r="A4494" s="2">
        <v>45006</v>
      </c>
      <c r="B4494" s="1" t="s">
        <v>6980</v>
      </c>
      <c r="C4494" s="1" t="s">
        <v>8532</v>
      </c>
      <c r="D4494" s="1" t="s">
        <v>58</v>
      </c>
      <c r="E4494" s="1" t="s">
        <v>13</v>
      </c>
      <c r="F4494" s="1" t="s">
        <v>28</v>
      </c>
      <c r="G4494" s="6">
        <v>2012</v>
      </c>
      <c r="H4494" s="12">
        <v>35462</v>
      </c>
      <c r="I4494" s="1">
        <v>0.124699816883989</v>
      </c>
      <c r="J4494" s="10">
        <v>4422.1000000000004</v>
      </c>
    </row>
    <row r="4495" spans="1:10" ht="15.75" customHeight="1" x14ac:dyDescent="0.35">
      <c r="A4495" s="2">
        <v>45006</v>
      </c>
      <c r="B4495" s="1" t="s">
        <v>8533</v>
      </c>
      <c r="C4495" s="1" t="s">
        <v>8534</v>
      </c>
      <c r="D4495" s="1" t="s">
        <v>61</v>
      </c>
      <c r="E4495" s="1" t="s">
        <v>35</v>
      </c>
      <c r="F4495" s="1" t="s">
        <v>28</v>
      </c>
      <c r="G4495" s="6">
        <v>2020</v>
      </c>
      <c r="H4495" s="12">
        <v>25262</v>
      </c>
      <c r="I4495" s="1">
        <v>5.5716054235532803E-2</v>
      </c>
      <c r="J4495" s="10">
        <v>1407.5</v>
      </c>
    </row>
    <row r="4496" spans="1:10" ht="15.75" customHeight="1" x14ac:dyDescent="0.35">
      <c r="A4496" s="2">
        <v>45006</v>
      </c>
      <c r="B4496" s="1" t="s">
        <v>8535</v>
      </c>
      <c r="C4496" s="1" t="s">
        <v>8536</v>
      </c>
      <c r="D4496" s="1" t="s">
        <v>64</v>
      </c>
      <c r="E4496" s="1" t="s">
        <v>27</v>
      </c>
      <c r="F4496" s="1" t="s">
        <v>28</v>
      </c>
      <c r="G4496" s="6">
        <v>2019</v>
      </c>
      <c r="H4496" s="12">
        <v>13158</v>
      </c>
      <c r="I4496" s="1">
        <v>0.14811437730131899</v>
      </c>
      <c r="J4496" s="10">
        <v>1948.89</v>
      </c>
    </row>
    <row r="4497" spans="1:10" ht="15.75" customHeight="1" x14ac:dyDescent="0.35">
      <c r="A4497" s="2">
        <v>45006</v>
      </c>
      <c r="B4497" s="1" t="s">
        <v>5047</v>
      </c>
      <c r="C4497" s="1" t="s">
        <v>8537</v>
      </c>
      <c r="D4497" s="1" t="s">
        <v>67</v>
      </c>
      <c r="E4497" s="1" t="s">
        <v>48</v>
      </c>
      <c r="F4497" s="1" t="s">
        <v>23</v>
      </c>
      <c r="G4497" s="6">
        <v>2015</v>
      </c>
      <c r="H4497" s="12">
        <v>49251</v>
      </c>
      <c r="I4497" s="1">
        <v>0.116955511720032</v>
      </c>
      <c r="J4497" s="10">
        <v>5760.18</v>
      </c>
    </row>
    <row r="4498" spans="1:10" ht="15.75" customHeight="1" x14ac:dyDescent="0.35">
      <c r="A4498" s="2">
        <v>45006</v>
      </c>
      <c r="B4498" s="1" t="s">
        <v>8538</v>
      </c>
      <c r="C4498" s="1" t="s">
        <v>6582</v>
      </c>
      <c r="D4498" s="1" t="s">
        <v>70</v>
      </c>
      <c r="E4498" s="1" t="s">
        <v>35</v>
      </c>
      <c r="F4498" s="1" t="s">
        <v>18</v>
      </c>
      <c r="G4498" s="6">
        <v>2010</v>
      </c>
      <c r="H4498" s="12">
        <v>21628</v>
      </c>
      <c r="I4498" s="1">
        <v>0.115829533846334</v>
      </c>
      <c r="J4498" s="10">
        <v>2505.16</v>
      </c>
    </row>
    <row r="4499" spans="1:10" ht="15.75" customHeight="1" x14ac:dyDescent="0.35">
      <c r="A4499" s="2">
        <v>45006</v>
      </c>
      <c r="B4499" s="1" t="s">
        <v>8539</v>
      </c>
      <c r="C4499" s="1" t="s">
        <v>8540</v>
      </c>
      <c r="D4499" s="1" t="s">
        <v>73</v>
      </c>
      <c r="E4499" s="1" t="s">
        <v>13</v>
      </c>
      <c r="F4499" s="1" t="s">
        <v>28</v>
      </c>
      <c r="G4499" s="6">
        <v>2012</v>
      </c>
      <c r="H4499" s="12">
        <v>36982</v>
      </c>
      <c r="I4499" s="1">
        <v>7.9505525587501E-2</v>
      </c>
      <c r="J4499" s="10">
        <v>2940.27</v>
      </c>
    </row>
    <row r="4500" spans="1:10" ht="15.75" customHeight="1" x14ac:dyDescent="0.35">
      <c r="A4500" s="2">
        <v>45006</v>
      </c>
      <c r="B4500" s="1" t="s">
        <v>8541</v>
      </c>
      <c r="C4500" s="1" t="s">
        <v>5695</v>
      </c>
      <c r="D4500" s="1" t="s">
        <v>76</v>
      </c>
      <c r="E4500" s="1" t="s">
        <v>35</v>
      </c>
      <c r="F4500" s="1" t="s">
        <v>28</v>
      </c>
      <c r="G4500" s="6">
        <v>2016</v>
      </c>
      <c r="H4500" s="12">
        <v>43282</v>
      </c>
      <c r="I4500" s="1">
        <v>0.13736529758191701</v>
      </c>
      <c r="J4500" s="10">
        <v>5945.44</v>
      </c>
    </row>
    <row r="4501" spans="1:10" ht="15.75" customHeight="1" x14ac:dyDescent="0.35">
      <c r="A4501" s="2">
        <v>45006</v>
      </c>
      <c r="B4501" s="1" t="s">
        <v>1177</v>
      </c>
      <c r="C4501" s="1" t="s">
        <v>8542</v>
      </c>
      <c r="D4501" s="1" t="s">
        <v>79</v>
      </c>
      <c r="E4501" s="1" t="s">
        <v>22</v>
      </c>
      <c r="F4501" s="1" t="s">
        <v>14</v>
      </c>
      <c r="G4501" s="6">
        <v>2018</v>
      </c>
      <c r="H4501" s="12">
        <v>32439</v>
      </c>
      <c r="I4501" s="1">
        <v>0.10153998634551099</v>
      </c>
      <c r="J4501" s="10">
        <v>3293.86</v>
      </c>
    </row>
    <row r="4502" spans="1:10" ht="15.75" customHeight="1" x14ac:dyDescent="0.35">
      <c r="A4502" s="2">
        <v>45006</v>
      </c>
      <c r="B4502" s="1" t="s">
        <v>8543</v>
      </c>
      <c r="C4502" s="1" t="s">
        <v>3961</v>
      </c>
      <c r="D4502" s="1" t="s">
        <v>82</v>
      </c>
      <c r="E4502" s="1" t="s">
        <v>27</v>
      </c>
      <c r="F4502" s="1" t="s">
        <v>28</v>
      </c>
      <c r="G4502" s="6">
        <v>2010</v>
      </c>
      <c r="H4502" s="12">
        <v>15383</v>
      </c>
      <c r="I4502" s="1">
        <v>8.0650189889551804E-2</v>
      </c>
      <c r="J4502" s="10">
        <v>1240.6400000000001</v>
      </c>
    </row>
    <row r="4503" spans="1:10" ht="15.75" customHeight="1" x14ac:dyDescent="0.35">
      <c r="A4503" s="2">
        <v>45006</v>
      </c>
      <c r="B4503" s="1" t="s">
        <v>8544</v>
      </c>
      <c r="C4503" s="1" t="s">
        <v>8545</v>
      </c>
      <c r="D4503" s="1" t="s">
        <v>85</v>
      </c>
      <c r="E4503" s="1" t="s">
        <v>13</v>
      </c>
      <c r="F4503" s="1" t="s">
        <v>28</v>
      </c>
      <c r="G4503" s="6">
        <v>2014</v>
      </c>
      <c r="H4503" s="12">
        <v>30939</v>
      </c>
      <c r="I4503" s="1">
        <v>6.1747903667681299E-2</v>
      </c>
      <c r="J4503" s="10">
        <v>1910.42</v>
      </c>
    </row>
    <row r="4504" spans="1:10" ht="15.75" customHeight="1" x14ac:dyDescent="0.35">
      <c r="A4504" s="2">
        <v>45006</v>
      </c>
      <c r="B4504" s="1" t="s">
        <v>8546</v>
      </c>
      <c r="C4504" s="1" t="s">
        <v>8547</v>
      </c>
      <c r="D4504" s="1" t="s">
        <v>88</v>
      </c>
      <c r="E4504" s="1" t="s">
        <v>35</v>
      </c>
      <c r="F4504" s="1" t="s">
        <v>52</v>
      </c>
      <c r="G4504" s="6">
        <v>2015</v>
      </c>
      <c r="H4504" s="12">
        <v>39688</v>
      </c>
      <c r="I4504" s="1">
        <v>8.4771448187297094E-2</v>
      </c>
      <c r="J4504" s="10">
        <v>3364.41</v>
      </c>
    </row>
    <row r="4505" spans="1:10" ht="15.75" customHeight="1" x14ac:dyDescent="0.35">
      <c r="A4505" s="2">
        <v>45006</v>
      </c>
      <c r="B4505" s="1" t="s">
        <v>8548</v>
      </c>
      <c r="C4505" s="1" t="s">
        <v>8549</v>
      </c>
      <c r="D4505" s="1" t="s">
        <v>91</v>
      </c>
      <c r="E4505" s="1" t="s">
        <v>27</v>
      </c>
      <c r="F4505" s="1" t="s">
        <v>52</v>
      </c>
      <c r="G4505" s="6">
        <v>2022</v>
      </c>
      <c r="H4505" s="12">
        <v>18946</v>
      </c>
      <c r="I4505" s="1">
        <v>0.10126764933236999</v>
      </c>
      <c r="J4505" s="10">
        <v>1918.62</v>
      </c>
    </row>
    <row r="4506" spans="1:10" ht="15.75" customHeight="1" x14ac:dyDescent="0.35">
      <c r="A4506" s="2">
        <v>45006</v>
      </c>
      <c r="B4506" s="1" t="s">
        <v>7293</v>
      </c>
      <c r="C4506" s="1" t="s">
        <v>8550</v>
      </c>
      <c r="D4506" s="1" t="s">
        <v>94</v>
      </c>
      <c r="E4506" s="1" t="s">
        <v>27</v>
      </c>
      <c r="F4506" s="1" t="s">
        <v>28</v>
      </c>
      <c r="G4506" s="6">
        <v>2015</v>
      </c>
      <c r="H4506" s="12">
        <v>27474</v>
      </c>
      <c r="I4506" s="1">
        <v>6.6095852528965798E-2</v>
      </c>
      <c r="J4506" s="10">
        <v>1815.92</v>
      </c>
    </row>
    <row r="4507" spans="1:10" ht="15.75" customHeight="1" x14ac:dyDescent="0.35">
      <c r="A4507" s="2">
        <v>45006</v>
      </c>
      <c r="B4507" s="1" t="s">
        <v>8551</v>
      </c>
      <c r="C4507" s="1" t="s">
        <v>8552</v>
      </c>
      <c r="D4507" s="1" t="s">
        <v>97</v>
      </c>
      <c r="E4507" s="1" t="s">
        <v>27</v>
      </c>
      <c r="F4507" s="1" t="s">
        <v>14</v>
      </c>
      <c r="G4507" s="6">
        <v>2012</v>
      </c>
      <c r="H4507" s="12">
        <v>12839</v>
      </c>
      <c r="I4507" s="1">
        <v>0.14554458969959699</v>
      </c>
      <c r="J4507" s="10">
        <v>1868.65</v>
      </c>
    </row>
    <row r="4508" spans="1:10" ht="15.75" customHeight="1" x14ac:dyDescent="0.35">
      <c r="A4508" s="2">
        <v>45006</v>
      </c>
      <c r="B4508" s="1" t="s">
        <v>936</v>
      </c>
      <c r="C4508" s="1" t="s">
        <v>8553</v>
      </c>
      <c r="D4508" s="1" t="s">
        <v>100</v>
      </c>
      <c r="E4508" s="1" t="s">
        <v>13</v>
      </c>
      <c r="F4508" s="1" t="s">
        <v>14</v>
      </c>
      <c r="G4508" s="6">
        <v>2017</v>
      </c>
      <c r="H4508" s="12">
        <v>31512</v>
      </c>
      <c r="I4508" s="1">
        <v>6.3707951176180194E-2</v>
      </c>
      <c r="J4508" s="10">
        <v>2007.56</v>
      </c>
    </row>
    <row r="4509" spans="1:10" ht="15.75" customHeight="1" x14ac:dyDescent="0.35">
      <c r="A4509" s="2">
        <v>45006</v>
      </c>
      <c r="B4509" s="1" t="s">
        <v>8554</v>
      </c>
      <c r="C4509" s="1" t="s">
        <v>8555</v>
      </c>
      <c r="D4509" s="1" t="s">
        <v>103</v>
      </c>
      <c r="E4509" s="1" t="s">
        <v>22</v>
      </c>
      <c r="F4509" s="1" t="s">
        <v>14</v>
      </c>
      <c r="G4509" s="6">
        <v>2022</v>
      </c>
      <c r="H4509" s="12">
        <v>24632</v>
      </c>
      <c r="I4509" s="1">
        <v>6.1627996886849098E-2</v>
      </c>
      <c r="J4509" s="10">
        <v>1518.02</v>
      </c>
    </row>
    <row r="4510" spans="1:10" ht="15.75" customHeight="1" x14ac:dyDescent="0.35">
      <c r="A4510" s="2">
        <v>45006</v>
      </c>
      <c r="B4510" s="1" t="s">
        <v>8556</v>
      </c>
      <c r="C4510" s="1" t="s">
        <v>8557</v>
      </c>
      <c r="D4510" s="1" t="s">
        <v>106</v>
      </c>
      <c r="E4510" s="1" t="s">
        <v>48</v>
      </c>
      <c r="F4510" s="1" t="s">
        <v>52</v>
      </c>
      <c r="G4510" s="6">
        <v>2019</v>
      </c>
      <c r="H4510" s="12">
        <v>13372</v>
      </c>
      <c r="I4510" s="1">
        <v>0.13524531570909801</v>
      </c>
      <c r="J4510" s="10">
        <v>1808.5</v>
      </c>
    </row>
    <row r="4511" spans="1:10" ht="15.75" customHeight="1" x14ac:dyDescent="0.35">
      <c r="A4511" s="2">
        <v>45006</v>
      </c>
      <c r="B4511" s="1" t="s">
        <v>8558</v>
      </c>
      <c r="C4511" s="1" t="s">
        <v>8559</v>
      </c>
      <c r="D4511" s="1" t="s">
        <v>109</v>
      </c>
      <c r="E4511" s="1" t="s">
        <v>35</v>
      </c>
      <c r="F4511" s="1" t="s">
        <v>14</v>
      </c>
      <c r="G4511" s="6">
        <v>2013</v>
      </c>
      <c r="H4511" s="12">
        <v>14990</v>
      </c>
      <c r="I4511" s="1">
        <v>0.126351780828793</v>
      </c>
      <c r="J4511" s="10">
        <v>1894.01</v>
      </c>
    </row>
    <row r="4512" spans="1:10" ht="15.75" customHeight="1" x14ac:dyDescent="0.35">
      <c r="A4512" s="2">
        <v>45006</v>
      </c>
      <c r="B4512" s="1" t="s">
        <v>7870</v>
      </c>
      <c r="C4512" s="1" t="s">
        <v>8560</v>
      </c>
      <c r="D4512" s="1" t="s">
        <v>112</v>
      </c>
      <c r="E4512" s="1" t="s">
        <v>13</v>
      </c>
      <c r="F4512" s="1" t="s">
        <v>23</v>
      </c>
      <c r="G4512" s="6">
        <v>2011</v>
      </c>
      <c r="H4512" s="12">
        <v>46923</v>
      </c>
      <c r="I4512" s="1">
        <v>0.13471745122084899</v>
      </c>
      <c r="J4512" s="10">
        <v>6321.35</v>
      </c>
    </row>
    <row r="4513" spans="1:10" ht="15.75" customHeight="1" x14ac:dyDescent="0.35">
      <c r="A4513" s="2">
        <v>45006</v>
      </c>
      <c r="B4513" s="1" t="s">
        <v>8561</v>
      </c>
      <c r="C4513" s="1" t="s">
        <v>8562</v>
      </c>
      <c r="D4513" s="1" t="s">
        <v>115</v>
      </c>
      <c r="E4513" s="1" t="s">
        <v>13</v>
      </c>
      <c r="F4513" s="1" t="s">
        <v>23</v>
      </c>
      <c r="G4513" s="6">
        <v>2013</v>
      </c>
      <c r="H4513" s="12">
        <v>26691</v>
      </c>
      <c r="I4513" s="1">
        <v>0.12403545985313399</v>
      </c>
      <c r="J4513" s="10">
        <v>3310.63</v>
      </c>
    </row>
    <row r="4514" spans="1:10" ht="15.75" customHeight="1" x14ac:dyDescent="0.35">
      <c r="A4514" s="2">
        <v>45006</v>
      </c>
      <c r="B4514" s="1" t="s">
        <v>8563</v>
      </c>
      <c r="C4514" s="1" t="s">
        <v>8564</v>
      </c>
      <c r="D4514" s="1" t="s">
        <v>118</v>
      </c>
      <c r="E4514" s="1" t="s">
        <v>13</v>
      </c>
      <c r="F4514" s="1" t="s">
        <v>52</v>
      </c>
      <c r="G4514" s="6">
        <v>2016</v>
      </c>
      <c r="H4514" s="12">
        <v>34272</v>
      </c>
      <c r="I4514" s="1">
        <v>0.11994774571000399</v>
      </c>
      <c r="J4514" s="10">
        <v>4110.8500000000004</v>
      </c>
    </row>
    <row r="4515" spans="1:10" ht="15.75" customHeight="1" x14ac:dyDescent="0.35">
      <c r="A4515" s="2">
        <v>45006</v>
      </c>
      <c r="B4515" s="1" t="s">
        <v>6027</v>
      </c>
      <c r="C4515" s="1" t="s">
        <v>8565</v>
      </c>
      <c r="D4515" s="1" t="s">
        <v>121</v>
      </c>
      <c r="E4515" s="1" t="s">
        <v>48</v>
      </c>
      <c r="F4515" s="1" t="s">
        <v>23</v>
      </c>
      <c r="G4515" s="6">
        <v>2010</v>
      </c>
      <c r="H4515" s="12">
        <v>40717</v>
      </c>
      <c r="I4515" s="1">
        <v>0.13203950646410101</v>
      </c>
      <c r="J4515" s="10">
        <v>5376.25</v>
      </c>
    </row>
    <row r="4516" spans="1:10" ht="15.75" customHeight="1" x14ac:dyDescent="0.35">
      <c r="A4516" s="2">
        <v>45006</v>
      </c>
      <c r="B4516" s="1" t="s">
        <v>8566</v>
      </c>
      <c r="C4516" s="1" t="s">
        <v>8567</v>
      </c>
      <c r="D4516" s="1" t="s">
        <v>124</v>
      </c>
      <c r="E4516" s="1" t="s">
        <v>22</v>
      </c>
      <c r="F4516" s="1" t="s">
        <v>23</v>
      </c>
      <c r="G4516" s="6">
        <v>2022</v>
      </c>
      <c r="H4516" s="12">
        <v>33829</v>
      </c>
      <c r="I4516" s="1">
        <v>6.4408815765004901E-2</v>
      </c>
      <c r="J4516" s="10">
        <v>2178.89</v>
      </c>
    </row>
    <row r="4517" spans="1:10" ht="15.75" customHeight="1" x14ac:dyDescent="0.35">
      <c r="A4517" s="2">
        <v>45006</v>
      </c>
      <c r="B4517" s="1" t="s">
        <v>8568</v>
      </c>
      <c r="C4517" s="1" t="s">
        <v>8569</v>
      </c>
      <c r="D4517" s="1" t="s">
        <v>127</v>
      </c>
      <c r="E4517" s="1" t="s">
        <v>48</v>
      </c>
      <c r="F4517" s="1" t="s">
        <v>28</v>
      </c>
      <c r="G4517" s="6">
        <v>2021</v>
      </c>
      <c r="H4517" s="12">
        <v>17474</v>
      </c>
      <c r="I4517" s="1">
        <v>0.12558021132510699</v>
      </c>
      <c r="J4517" s="10">
        <v>2194.39</v>
      </c>
    </row>
    <row r="4518" spans="1:10" ht="15.75" customHeight="1" x14ac:dyDescent="0.35">
      <c r="A4518" s="2">
        <v>45006</v>
      </c>
      <c r="B4518" s="1" t="s">
        <v>8570</v>
      </c>
      <c r="C4518" s="1" t="s">
        <v>8571</v>
      </c>
      <c r="D4518" s="1" t="s">
        <v>130</v>
      </c>
      <c r="E4518" s="1" t="s">
        <v>22</v>
      </c>
      <c r="F4518" s="1" t="s">
        <v>28</v>
      </c>
      <c r="G4518" s="6">
        <v>2019</v>
      </c>
      <c r="H4518" s="12">
        <v>22680</v>
      </c>
      <c r="I4518" s="1">
        <v>9.6521182049809806E-2</v>
      </c>
      <c r="J4518" s="10">
        <v>2189.1</v>
      </c>
    </row>
    <row r="4519" spans="1:10" ht="15.75" customHeight="1" x14ac:dyDescent="0.35">
      <c r="A4519" s="2">
        <v>45006</v>
      </c>
      <c r="B4519" s="1" t="s">
        <v>8572</v>
      </c>
      <c r="C4519" s="1" t="s">
        <v>8573</v>
      </c>
      <c r="D4519" s="1" t="s">
        <v>133</v>
      </c>
      <c r="E4519" s="1" t="s">
        <v>35</v>
      </c>
      <c r="F4519" s="1" t="s">
        <v>23</v>
      </c>
      <c r="G4519" s="6">
        <v>2021</v>
      </c>
      <c r="H4519" s="12">
        <v>39682</v>
      </c>
      <c r="I4519" s="1">
        <v>0.138776207509995</v>
      </c>
      <c r="J4519" s="10">
        <v>5506.92</v>
      </c>
    </row>
    <row r="4520" spans="1:10" ht="15.75" customHeight="1" x14ac:dyDescent="0.35">
      <c r="A4520" s="2">
        <v>45006</v>
      </c>
      <c r="B4520" s="1" t="s">
        <v>8574</v>
      </c>
      <c r="C4520" s="1" t="s">
        <v>8575</v>
      </c>
      <c r="D4520" s="1" t="s">
        <v>136</v>
      </c>
      <c r="E4520" s="1" t="s">
        <v>35</v>
      </c>
      <c r="F4520" s="1" t="s">
        <v>14</v>
      </c>
      <c r="G4520" s="6">
        <v>2012</v>
      </c>
      <c r="H4520" s="12">
        <v>32854</v>
      </c>
      <c r="I4520" s="1">
        <v>8.5704249981314304E-2</v>
      </c>
      <c r="J4520" s="10">
        <v>2815.73</v>
      </c>
    </row>
    <row r="4521" spans="1:10" ht="15.75" customHeight="1" x14ac:dyDescent="0.35">
      <c r="A4521" s="2">
        <v>45006</v>
      </c>
      <c r="B4521" s="1" t="s">
        <v>8576</v>
      </c>
      <c r="C4521" s="1" t="s">
        <v>8577</v>
      </c>
      <c r="D4521" s="1" t="s">
        <v>139</v>
      </c>
      <c r="E4521" s="1" t="s">
        <v>13</v>
      </c>
      <c r="F4521" s="1" t="s">
        <v>23</v>
      </c>
      <c r="G4521" s="6">
        <v>2021</v>
      </c>
      <c r="H4521" s="12">
        <v>18974</v>
      </c>
      <c r="I4521" s="1">
        <v>0.13027718679462</v>
      </c>
      <c r="J4521" s="10">
        <v>2471.88</v>
      </c>
    </row>
    <row r="4522" spans="1:10" ht="15.75" customHeight="1" x14ac:dyDescent="0.35">
      <c r="A4522" s="2">
        <v>45006</v>
      </c>
      <c r="B4522" s="1" t="s">
        <v>2653</v>
      </c>
      <c r="C4522" s="1" t="s">
        <v>8578</v>
      </c>
      <c r="D4522" s="1" t="s">
        <v>142</v>
      </c>
      <c r="E4522" s="1" t="s">
        <v>48</v>
      </c>
      <c r="F4522" s="1" t="s">
        <v>52</v>
      </c>
      <c r="G4522" s="6">
        <v>2022</v>
      </c>
      <c r="H4522" s="12">
        <v>19062</v>
      </c>
      <c r="I4522" s="1">
        <v>0.14950474752272999</v>
      </c>
      <c r="J4522" s="10">
        <v>2849.86</v>
      </c>
    </row>
    <row r="4523" spans="1:10" ht="15.75" customHeight="1" x14ac:dyDescent="0.35">
      <c r="A4523" s="2">
        <v>45006</v>
      </c>
      <c r="B4523" s="1" t="s">
        <v>8579</v>
      </c>
      <c r="C4523" s="1" t="s">
        <v>8580</v>
      </c>
      <c r="D4523" s="1" t="s">
        <v>145</v>
      </c>
      <c r="E4523" s="1" t="s">
        <v>48</v>
      </c>
      <c r="F4523" s="1" t="s">
        <v>52</v>
      </c>
      <c r="G4523" s="6">
        <v>2019</v>
      </c>
      <c r="H4523" s="12">
        <v>40835</v>
      </c>
      <c r="I4523" s="1">
        <v>9.1796495375906104E-2</v>
      </c>
      <c r="J4523" s="10">
        <v>3748.51</v>
      </c>
    </row>
    <row r="4524" spans="1:10" ht="15.75" customHeight="1" x14ac:dyDescent="0.35">
      <c r="A4524" s="2">
        <v>45006</v>
      </c>
      <c r="B4524" s="1" t="s">
        <v>8581</v>
      </c>
      <c r="C4524" s="1" t="s">
        <v>8582</v>
      </c>
      <c r="D4524" s="1" t="s">
        <v>148</v>
      </c>
      <c r="E4524" s="1" t="s">
        <v>13</v>
      </c>
      <c r="F4524" s="1" t="s">
        <v>28</v>
      </c>
      <c r="G4524" s="6">
        <v>2022</v>
      </c>
      <c r="H4524" s="12">
        <v>36227</v>
      </c>
      <c r="I4524" s="1">
        <v>0.12833537458545699</v>
      </c>
      <c r="J4524" s="10">
        <v>4649.21</v>
      </c>
    </row>
    <row r="4525" spans="1:10" ht="15.75" customHeight="1" x14ac:dyDescent="0.35">
      <c r="A4525" s="2">
        <v>45006</v>
      </c>
      <c r="B4525" s="1" t="s">
        <v>4907</v>
      </c>
      <c r="C4525" s="1" t="s">
        <v>8583</v>
      </c>
      <c r="D4525" s="1" t="s">
        <v>151</v>
      </c>
      <c r="E4525" s="1" t="s">
        <v>22</v>
      </c>
      <c r="F4525" s="1" t="s">
        <v>14</v>
      </c>
      <c r="G4525" s="6">
        <v>2020</v>
      </c>
      <c r="H4525" s="12">
        <v>47909</v>
      </c>
      <c r="I4525" s="1">
        <v>0.14387844611685799</v>
      </c>
      <c r="J4525" s="10">
        <v>6893.07</v>
      </c>
    </row>
    <row r="4526" spans="1:10" ht="15.75" customHeight="1" x14ac:dyDescent="0.35">
      <c r="A4526" s="2">
        <v>45006</v>
      </c>
      <c r="B4526" s="1" t="s">
        <v>8584</v>
      </c>
      <c r="C4526" s="1" t="s">
        <v>8585</v>
      </c>
      <c r="D4526" s="1" t="s">
        <v>154</v>
      </c>
      <c r="E4526" s="1" t="s">
        <v>35</v>
      </c>
      <c r="F4526" s="1" t="s">
        <v>28</v>
      </c>
      <c r="G4526" s="6">
        <v>2022</v>
      </c>
      <c r="H4526" s="12">
        <v>25404</v>
      </c>
      <c r="I4526" s="1">
        <v>6.1421921706325502E-2</v>
      </c>
      <c r="J4526" s="10">
        <v>1560.36</v>
      </c>
    </row>
    <row r="4527" spans="1:10" ht="15.75" customHeight="1" x14ac:dyDescent="0.35">
      <c r="A4527" s="2">
        <v>45006</v>
      </c>
      <c r="B4527" s="1" t="s">
        <v>8005</v>
      </c>
      <c r="C4527" s="1" t="s">
        <v>8586</v>
      </c>
      <c r="D4527" s="1" t="s">
        <v>157</v>
      </c>
      <c r="E4527" s="1" t="s">
        <v>13</v>
      </c>
      <c r="F4527" s="1" t="s">
        <v>23</v>
      </c>
      <c r="G4527" s="6">
        <v>2020</v>
      </c>
      <c r="H4527" s="12">
        <v>31285</v>
      </c>
      <c r="I4527" s="1">
        <v>0.13277312235746999</v>
      </c>
      <c r="J4527" s="10">
        <v>4153.8100000000004</v>
      </c>
    </row>
    <row r="4528" spans="1:10" ht="15.75" customHeight="1" x14ac:dyDescent="0.35">
      <c r="A4528" s="2">
        <v>45006</v>
      </c>
      <c r="B4528" s="1" t="s">
        <v>8587</v>
      </c>
      <c r="C4528" s="1" t="s">
        <v>6980</v>
      </c>
      <c r="D4528" s="1" t="s">
        <v>160</v>
      </c>
      <c r="E4528" s="1" t="s">
        <v>27</v>
      </c>
      <c r="F4528" s="1" t="s">
        <v>52</v>
      </c>
      <c r="G4528" s="6">
        <v>2018</v>
      </c>
      <c r="H4528" s="12">
        <v>17871</v>
      </c>
      <c r="I4528" s="1">
        <v>0.11822228127737699</v>
      </c>
      <c r="J4528" s="10">
        <v>2112.75</v>
      </c>
    </row>
    <row r="4529" spans="1:10" ht="15.75" customHeight="1" x14ac:dyDescent="0.35">
      <c r="A4529" s="2">
        <v>45006</v>
      </c>
      <c r="B4529" s="1" t="s">
        <v>3779</v>
      </c>
      <c r="C4529" s="1" t="s">
        <v>6341</v>
      </c>
      <c r="D4529" s="1" t="s">
        <v>163</v>
      </c>
      <c r="E4529" s="1" t="s">
        <v>35</v>
      </c>
      <c r="F4529" s="1" t="s">
        <v>14</v>
      </c>
      <c r="G4529" s="6">
        <v>2016</v>
      </c>
      <c r="H4529" s="12">
        <v>31595</v>
      </c>
      <c r="I4529" s="1">
        <v>5.69554080073282E-2</v>
      </c>
      <c r="J4529" s="10">
        <v>1799.51</v>
      </c>
    </row>
    <row r="4530" spans="1:10" ht="15.75" customHeight="1" x14ac:dyDescent="0.35">
      <c r="A4530" s="2">
        <v>45006</v>
      </c>
      <c r="B4530" s="1" t="s">
        <v>8588</v>
      </c>
      <c r="C4530" s="1" t="s">
        <v>8589</v>
      </c>
      <c r="D4530" s="1" t="s">
        <v>166</v>
      </c>
      <c r="E4530" s="1" t="s">
        <v>13</v>
      </c>
      <c r="F4530" s="1" t="s">
        <v>18</v>
      </c>
      <c r="G4530" s="6">
        <v>2017</v>
      </c>
      <c r="H4530" s="12">
        <v>49414</v>
      </c>
      <c r="I4530" s="1">
        <v>0.14753509220425801</v>
      </c>
      <c r="J4530" s="10">
        <v>7290.3</v>
      </c>
    </row>
    <row r="4531" spans="1:10" ht="15.75" customHeight="1" x14ac:dyDescent="0.35">
      <c r="A4531" s="2">
        <v>45006</v>
      </c>
      <c r="B4531" s="1" t="s">
        <v>8590</v>
      </c>
      <c r="C4531" s="1" t="s">
        <v>8591</v>
      </c>
      <c r="D4531" s="1" t="s">
        <v>169</v>
      </c>
      <c r="E4531" s="1" t="s">
        <v>48</v>
      </c>
      <c r="F4531" s="1" t="s">
        <v>14</v>
      </c>
      <c r="G4531" s="6">
        <v>2018</v>
      </c>
      <c r="H4531" s="12">
        <v>34662</v>
      </c>
      <c r="I4531" s="1">
        <v>9.1439060322284493E-2</v>
      </c>
      <c r="J4531" s="10">
        <v>3169.46</v>
      </c>
    </row>
    <row r="4532" spans="1:10" ht="15.75" customHeight="1" x14ac:dyDescent="0.35">
      <c r="A4532" s="2">
        <v>45006</v>
      </c>
      <c r="B4532" s="1" t="s">
        <v>8592</v>
      </c>
      <c r="C4532" s="1" t="s">
        <v>8593</v>
      </c>
      <c r="D4532" s="1" t="s">
        <v>21</v>
      </c>
      <c r="E4532" s="1" t="s">
        <v>27</v>
      </c>
      <c r="F4532" s="1" t="s">
        <v>14</v>
      </c>
      <c r="G4532" s="6">
        <v>2015</v>
      </c>
      <c r="H4532" s="12">
        <v>15397</v>
      </c>
      <c r="I4532" s="1">
        <v>8.0653344482697495E-2</v>
      </c>
      <c r="J4532" s="10">
        <v>1241.82</v>
      </c>
    </row>
    <row r="4533" spans="1:10" ht="15.75" customHeight="1" x14ac:dyDescent="0.35">
      <c r="A4533" s="2">
        <v>45006</v>
      </c>
      <c r="B4533" s="1" t="s">
        <v>8594</v>
      </c>
      <c r="C4533" s="1" t="s">
        <v>8595</v>
      </c>
      <c r="D4533" s="1" t="s">
        <v>51</v>
      </c>
      <c r="E4533" s="1" t="s">
        <v>27</v>
      </c>
      <c r="F4533" s="1" t="s">
        <v>18</v>
      </c>
      <c r="G4533" s="6">
        <v>2020</v>
      </c>
      <c r="H4533" s="12">
        <v>18487</v>
      </c>
      <c r="I4533" s="1">
        <v>5.1207981907518102E-2</v>
      </c>
      <c r="J4533" s="10">
        <v>946.68</v>
      </c>
    </row>
    <row r="4534" spans="1:10" ht="15.75" customHeight="1" x14ac:dyDescent="0.35">
      <c r="A4534" s="2">
        <v>45006</v>
      </c>
      <c r="B4534" s="1" t="s">
        <v>8596</v>
      </c>
      <c r="C4534" s="1" t="s">
        <v>8597</v>
      </c>
      <c r="D4534" s="1" t="s">
        <v>115</v>
      </c>
      <c r="E4534" s="1" t="s">
        <v>22</v>
      </c>
      <c r="F4534" s="1" t="s">
        <v>52</v>
      </c>
      <c r="G4534" s="6">
        <v>2014</v>
      </c>
      <c r="H4534" s="12">
        <v>24853</v>
      </c>
      <c r="I4534" s="1">
        <v>0.12734872854853399</v>
      </c>
      <c r="J4534" s="10">
        <v>3165</v>
      </c>
    </row>
    <row r="4535" spans="1:10" ht="15.75" customHeight="1" x14ac:dyDescent="0.35">
      <c r="A4535" s="2">
        <v>45006</v>
      </c>
      <c r="B4535" s="1" t="s">
        <v>8598</v>
      </c>
      <c r="C4535" s="1" t="s">
        <v>8599</v>
      </c>
      <c r="D4535" s="1" t="s">
        <v>76</v>
      </c>
      <c r="E4535" s="1" t="s">
        <v>22</v>
      </c>
      <c r="F4535" s="1" t="s">
        <v>28</v>
      </c>
      <c r="G4535" s="6">
        <v>2012</v>
      </c>
      <c r="H4535" s="12">
        <v>22240</v>
      </c>
      <c r="I4535" s="1">
        <v>8.15972922255956E-2</v>
      </c>
      <c r="J4535" s="10">
        <v>1814.72</v>
      </c>
    </row>
    <row r="4536" spans="1:10" ht="15.75" customHeight="1" x14ac:dyDescent="0.35">
      <c r="A4536" s="2">
        <v>45006</v>
      </c>
      <c r="B4536" s="1" t="s">
        <v>8600</v>
      </c>
      <c r="C4536" s="1" t="s">
        <v>8601</v>
      </c>
      <c r="D4536" s="1" t="s">
        <v>94</v>
      </c>
      <c r="E4536" s="1" t="s">
        <v>22</v>
      </c>
      <c r="F4536" s="1" t="s">
        <v>23</v>
      </c>
      <c r="G4536" s="6">
        <v>2015</v>
      </c>
      <c r="H4536" s="12">
        <v>14959</v>
      </c>
      <c r="I4536" s="1">
        <v>0.13738152934759201</v>
      </c>
      <c r="J4536" s="10">
        <v>2055.09</v>
      </c>
    </row>
    <row r="4537" spans="1:10" ht="15.75" customHeight="1" x14ac:dyDescent="0.35">
      <c r="A4537" s="2">
        <v>45006</v>
      </c>
      <c r="B4537" s="1" t="s">
        <v>8602</v>
      </c>
      <c r="C4537" s="1" t="s">
        <v>8603</v>
      </c>
      <c r="D4537" s="1" t="s">
        <v>284</v>
      </c>
      <c r="E4537" s="1" t="s">
        <v>35</v>
      </c>
      <c r="F4537" s="1" t="s">
        <v>28</v>
      </c>
      <c r="G4537" s="6">
        <v>2022</v>
      </c>
      <c r="H4537" s="12">
        <v>10038</v>
      </c>
      <c r="I4537" s="1">
        <v>7.8994248272502995E-2</v>
      </c>
      <c r="J4537" s="10">
        <v>792.94</v>
      </c>
    </row>
    <row r="4538" spans="1:10" ht="15.75" customHeight="1" x14ac:dyDescent="0.35">
      <c r="A4538" s="2">
        <v>45006</v>
      </c>
      <c r="B4538" s="1" t="s">
        <v>8604</v>
      </c>
      <c r="C4538" s="1" t="s">
        <v>8605</v>
      </c>
      <c r="D4538" s="1" t="s">
        <v>58</v>
      </c>
      <c r="E4538" s="1" t="s">
        <v>22</v>
      </c>
      <c r="F4538" s="1" t="s">
        <v>52</v>
      </c>
      <c r="G4538" s="6">
        <v>2022</v>
      </c>
      <c r="H4538" s="12">
        <v>19573</v>
      </c>
      <c r="I4538" s="1">
        <v>0.13605748863943701</v>
      </c>
      <c r="J4538" s="10">
        <v>2663.05</v>
      </c>
    </row>
    <row r="4539" spans="1:10" ht="15.75" customHeight="1" x14ac:dyDescent="0.35">
      <c r="A4539" s="2">
        <v>45006</v>
      </c>
      <c r="B4539" s="1" t="s">
        <v>8606</v>
      </c>
      <c r="C4539" s="1" t="s">
        <v>8607</v>
      </c>
      <c r="D4539" s="1" t="s">
        <v>58</v>
      </c>
      <c r="E4539" s="1" t="s">
        <v>35</v>
      </c>
      <c r="F4539" s="1" t="s">
        <v>23</v>
      </c>
      <c r="G4539" s="6">
        <v>2012</v>
      </c>
      <c r="H4539" s="12">
        <v>14381</v>
      </c>
      <c r="I4539" s="1">
        <v>8.0963742920287296E-2</v>
      </c>
      <c r="J4539" s="10">
        <v>1164.3399999999999</v>
      </c>
    </row>
    <row r="4540" spans="1:10" ht="15.75" customHeight="1" x14ac:dyDescent="0.35">
      <c r="A4540" s="2">
        <v>45006</v>
      </c>
      <c r="B4540" s="1" t="s">
        <v>8608</v>
      </c>
      <c r="C4540" s="1" t="s">
        <v>8609</v>
      </c>
      <c r="D4540" s="1" t="s">
        <v>154</v>
      </c>
      <c r="E4540" s="1" t="s">
        <v>27</v>
      </c>
      <c r="F4540" s="1" t="s">
        <v>52</v>
      </c>
      <c r="G4540" s="6">
        <v>2019</v>
      </c>
      <c r="H4540" s="12">
        <v>16930</v>
      </c>
      <c r="I4540" s="1">
        <v>0.143293581532591</v>
      </c>
      <c r="J4540" s="10">
        <v>2425.96</v>
      </c>
    </row>
    <row r="4541" spans="1:10" ht="15.75" customHeight="1" x14ac:dyDescent="0.35">
      <c r="A4541" s="2">
        <v>45006</v>
      </c>
      <c r="B4541" s="1" t="s">
        <v>8610</v>
      </c>
      <c r="C4541" s="1" t="s">
        <v>8611</v>
      </c>
      <c r="D4541" s="1" t="s">
        <v>139</v>
      </c>
      <c r="E4541" s="1" t="s">
        <v>27</v>
      </c>
      <c r="F4541" s="1" t="s">
        <v>18</v>
      </c>
      <c r="G4541" s="6">
        <v>2010</v>
      </c>
      <c r="H4541" s="12">
        <v>42545</v>
      </c>
      <c r="I4541" s="1">
        <v>0.116401769517658</v>
      </c>
      <c r="J4541" s="10">
        <v>4952.3100000000004</v>
      </c>
    </row>
    <row r="4542" spans="1:10" ht="15.75" customHeight="1" x14ac:dyDescent="0.35">
      <c r="A4542" s="2">
        <v>45006</v>
      </c>
      <c r="B4542" s="1" t="s">
        <v>8612</v>
      </c>
      <c r="C4542" s="1" t="s">
        <v>8613</v>
      </c>
      <c r="D4542" s="1" t="s">
        <v>121</v>
      </c>
      <c r="E4542" s="1" t="s">
        <v>22</v>
      </c>
      <c r="F4542" s="1" t="s">
        <v>14</v>
      </c>
      <c r="G4542" s="6">
        <v>2010</v>
      </c>
      <c r="H4542" s="12">
        <v>26164</v>
      </c>
      <c r="I4542" s="1">
        <v>9.4709498730712605E-2</v>
      </c>
      <c r="J4542" s="10">
        <v>2477.98</v>
      </c>
    </row>
    <row r="4543" spans="1:10" ht="15.75" customHeight="1" x14ac:dyDescent="0.35">
      <c r="A4543" s="2">
        <v>45006</v>
      </c>
      <c r="B4543" s="1" t="s">
        <v>8614</v>
      </c>
      <c r="C4543" s="1" t="s">
        <v>8615</v>
      </c>
      <c r="D4543" s="1" t="s">
        <v>12</v>
      </c>
      <c r="E4543" s="1" t="s">
        <v>27</v>
      </c>
      <c r="F4543" s="1" t="s">
        <v>23</v>
      </c>
      <c r="G4543" s="6">
        <v>2016</v>
      </c>
      <c r="H4543" s="12">
        <v>39872</v>
      </c>
      <c r="I4543" s="1">
        <v>5.9314485744435E-2</v>
      </c>
      <c r="J4543" s="10">
        <v>2364.9899999999998</v>
      </c>
    </row>
    <row r="4544" spans="1:10" ht="15.75" customHeight="1" x14ac:dyDescent="0.35">
      <c r="A4544" s="2">
        <v>45006</v>
      </c>
      <c r="B4544" s="1" t="s">
        <v>8616</v>
      </c>
      <c r="C4544" s="1" t="s">
        <v>8617</v>
      </c>
      <c r="D4544" s="1" t="s">
        <v>12</v>
      </c>
      <c r="E4544" s="1" t="s">
        <v>35</v>
      </c>
      <c r="F4544" s="1" t="s">
        <v>23</v>
      </c>
      <c r="G4544" s="6">
        <v>2020</v>
      </c>
      <c r="H4544" s="12">
        <v>37934</v>
      </c>
      <c r="I4544" s="1">
        <v>5.5447297981251503E-2</v>
      </c>
      <c r="J4544" s="10">
        <v>2103.34</v>
      </c>
    </row>
    <row r="4545" spans="1:10" ht="15.75" customHeight="1" x14ac:dyDescent="0.35">
      <c r="A4545" s="2">
        <v>45006</v>
      </c>
      <c r="B4545" s="1" t="s">
        <v>8618</v>
      </c>
      <c r="C4545" s="1" t="s">
        <v>8619</v>
      </c>
      <c r="D4545" s="1" t="s">
        <v>12</v>
      </c>
      <c r="E4545" s="1" t="s">
        <v>35</v>
      </c>
      <c r="F4545" s="1" t="s">
        <v>23</v>
      </c>
      <c r="G4545" s="6">
        <v>2022</v>
      </c>
      <c r="H4545" s="12">
        <v>36810</v>
      </c>
      <c r="I4545" s="1">
        <v>9.9040611810430904E-2</v>
      </c>
      <c r="J4545" s="10">
        <v>3645.68</v>
      </c>
    </row>
    <row r="4546" spans="1:10" ht="15.75" customHeight="1" x14ac:dyDescent="0.35">
      <c r="A4546" s="2">
        <v>45006</v>
      </c>
      <c r="B4546" s="1" t="s">
        <v>8620</v>
      </c>
      <c r="C4546" s="1" t="s">
        <v>8621</v>
      </c>
      <c r="D4546" s="1" t="s">
        <v>12</v>
      </c>
      <c r="E4546" s="1" t="s">
        <v>35</v>
      </c>
      <c r="F4546" s="1" t="s">
        <v>28</v>
      </c>
      <c r="G4546" s="6">
        <v>2017</v>
      </c>
      <c r="H4546" s="12">
        <v>33975</v>
      </c>
      <c r="I4546" s="1">
        <v>7.6555910101210198E-2</v>
      </c>
      <c r="J4546" s="10">
        <v>2600.9899999999998</v>
      </c>
    </row>
    <row r="4547" spans="1:10" ht="15.75" customHeight="1" x14ac:dyDescent="0.35">
      <c r="A4547" s="2">
        <v>45006</v>
      </c>
      <c r="B4547" s="1" t="s">
        <v>3131</v>
      </c>
      <c r="C4547" s="1" t="s">
        <v>8622</v>
      </c>
      <c r="D4547" s="1" t="s">
        <v>17</v>
      </c>
      <c r="E4547" s="1" t="s">
        <v>48</v>
      </c>
      <c r="F4547" s="1" t="s">
        <v>14</v>
      </c>
      <c r="G4547" s="6">
        <v>2019</v>
      </c>
      <c r="H4547" s="12">
        <v>16156</v>
      </c>
      <c r="I4547" s="1">
        <v>7.4613064281088007E-2</v>
      </c>
      <c r="J4547" s="10">
        <v>1205.45</v>
      </c>
    </row>
    <row r="4548" spans="1:10" ht="15.75" customHeight="1" x14ac:dyDescent="0.35">
      <c r="A4548" s="2">
        <v>45006</v>
      </c>
      <c r="B4548" s="1" t="s">
        <v>8623</v>
      </c>
      <c r="C4548" s="1" t="s">
        <v>3534</v>
      </c>
      <c r="D4548" s="1" t="s">
        <v>21</v>
      </c>
      <c r="E4548" s="1" t="s">
        <v>35</v>
      </c>
      <c r="F4548" s="1" t="s">
        <v>14</v>
      </c>
      <c r="G4548" s="6">
        <v>2012</v>
      </c>
      <c r="H4548" s="12">
        <v>14146</v>
      </c>
      <c r="I4548" s="1">
        <v>0.12527955585360101</v>
      </c>
      <c r="J4548" s="10">
        <v>1772.2</v>
      </c>
    </row>
    <row r="4549" spans="1:10" ht="15.75" customHeight="1" x14ac:dyDescent="0.35">
      <c r="A4549" s="2">
        <v>45006</v>
      </c>
      <c r="B4549" s="1" t="s">
        <v>8624</v>
      </c>
      <c r="C4549" s="1" t="s">
        <v>8625</v>
      </c>
      <c r="D4549" s="1" t="s">
        <v>26</v>
      </c>
      <c r="E4549" s="1" t="s">
        <v>35</v>
      </c>
      <c r="F4549" s="1" t="s">
        <v>14</v>
      </c>
      <c r="G4549" s="6">
        <v>2017</v>
      </c>
      <c r="H4549" s="12">
        <v>20055</v>
      </c>
      <c r="I4549" s="1">
        <v>5.9803323871912298E-2</v>
      </c>
      <c r="J4549" s="10">
        <v>1199.3599999999999</v>
      </c>
    </row>
    <row r="4550" spans="1:10" ht="15.75" customHeight="1" x14ac:dyDescent="0.35">
      <c r="A4550" s="2">
        <v>45006</v>
      </c>
      <c r="B4550" s="1" t="s">
        <v>8626</v>
      </c>
      <c r="C4550" s="1" t="s">
        <v>8627</v>
      </c>
      <c r="D4550" s="1" t="s">
        <v>31</v>
      </c>
      <c r="E4550" s="1" t="s">
        <v>22</v>
      </c>
      <c r="F4550" s="1" t="s">
        <v>28</v>
      </c>
      <c r="G4550" s="6">
        <v>2017</v>
      </c>
      <c r="H4550" s="12">
        <v>22565</v>
      </c>
      <c r="I4550" s="1">
        <v>0.134318260401354</v>
      </c>
      <c r="J4550" s="10">
        <v>3030.89</v>
      </c>
    </row>
    <row r="4551" spans="1:10" ht="15.75" customHeight="1" x14ac:dyDescent="0.35">
      <c r="A4551" s="2">
        <v>45006</v>
      </c>
      <c r="B4551" s="1" t="s">
        <v>8628</v>
      </c>
      <c r="C4551" s="1" t="s">
        <v>8629</v>
      </c>
      <c r="D4551" s="1" t="s">
        <v>34</v>
      </c>
      <c r="E4551" s="1" t="s">
        <v>27</v>
      </c>
      <c r="F4551" s="1" t="s">
        <v>14</v>
      </c>
      <c r="G4551" s="6">
        <v>2018</v>
      </c>
      <c r="H4551" s="12">
        <v>35849</v>
      </c>
      <c r="I4551" s="1">
        <v>9.1853191579457802E-2</v>
      </c>
      <c r="J4551" s="10">
        <v>3292.85</v>
      </c>
    </row>
    <row r="4552" spans="1:10" ht="15.75" customHeight="1" x14ac:dyDescent="0.35">
      <c r="A4552" s="2">
        <v>45006</v>
      </c>
      <c r="B4552" s="1" t="s">
        <v>8630</v>
      </c>
      <c r="C4552" s="1" t="s">
        <v>8631</v>
      </c>
      <c r="D4552" s="1" t="s">
        <v>38</v>
      </c>
      <c r="E4552" s="1" t="s">
        <v>27</v>
      </c>
      <c r="F4552" s="1" t="s">
        <v>28</v>
      </c>
      <c r="G4552" s="6">
        <v>2013</v>
      </c>
      <c r="H4552" s="12">
        <v>28637</v>
      </c>
      <c r="I4552" s="1">
        <v>8.7651670879413002E-2</v>
      </c>
      <c r="J4552" s="10">
        <v>2510.08</v>
      </c>
    </row>
    <row r="4553" spans="1:10" ht="15.75" customHeight="1" x14ac:dyDescent="0.35">
      <c r="A4553" s="2">
        <v>45006</v>
      </c>
      <c r="B4553" s="1" t="s">
        <v>5601</v>
      </c>
      <c r="C4553" s="1" t="s">
        <v>8632</v>
      </c>
      <c r="D4553" s="1" t="s">
        <v>41</v>
      </c>
      <c r="E4553" s="1" t="s">
        <v>13</v>
      </c>
      <c r="F4553" s="1" t="s">
        <v>28</v>
      </c>
      <c r="G4553" s="6">
        <v>2019</v>
      </c>
      <c r="H4553" s="12">
        <v>47302</v>
      </c>
      <c r="I4553" s="1">
        <v>8.88612507719794E-2</v>
      </c>
      <c r="J4553" s="10">
        <v>4203.3100000000004</v>
      </c>
    </row>
    <row r="4554" spans="1:10" ht="15.75" customHeight="1" x14ac:dyDescent="0.35">
      <c r="A4554" s="2">
        <v>45006</v>
      </c>
      <c r="B4554" s="1" t="s">
        <v>8633</v>
      </c>
      <c r="C4554" s="1" t="s">
        <v>1996</v>
      </c>
      <c r="D4554" s="1" t="s">
        <v>44</v>
      </c>
      <c r="E4554" s="1" t="s">
        <v>13</v>
      </c>
      <c r="F4554" s="1" t="s">
        <v>23</v>
      </c>
      <c r="G4554" s="6">
        <v>2013</v>
      </c>
      <c r="H4554" s="12">
        <v>20512</v>
      </c>
      <c r="I4554" s="1">
        <v>8.9351721558059594E-2</v>
      </c>
      <c r="J4554" s="10">
        <v>1832.78</v>
      </c>
    </row>
    <row r="4555" spans="1:10" ht="15.75" customHeight="1" x14ac:dyDescent="0.35">
      <c r="A4555" s="2">
        <v>45006</v>
      </c>
      <c r="B4555" s="1" t="s">
        <v>8634</v>
      </c>
      <c r="C4555" s="1" t="s">
        <v>8635</v>
      </c>
      <c r="D4555" s="1" t="s">
        <v>47</v>
      </c>
      <c r="E4555" s="1" t="s">
        <v>27</v>
      </c>
      <c r="F4555" s="1" t="s">
        <v>23</v>
      </c>
      <c r="G4555" s="6">
        <v>2020</v>
      </c>
      <c r="H4555" s="12">
        <v>18729</v>
      </c>
      <c r="I4555" s="1">
        <v>0.13639178185450601</v>
      </c>
      <c r="J4555" s="10">
        <v>2554.48</v>
      </c>
    </row>
    <row r="4556" spans="1:10" ht="15.75" customHeight="1" x14ac:dyDescent="0.35">
      <c r="A4556" s="2">
        <v>45006</v>
      </c>
      <c r="B4556" s="1" t="s">
        <v>8636</v>
      </c>
      <c r="C4556" s="1" t="s">
        <v>8637</v>
      </c>
      <c r="D4556" s="1" t="s">
        <v>51</v>
      </c>
      <c r="E4556" s="1" t="s">
        <v>27</v>
      </c>
      <c r="F4556" s="1" t="s">
        <v>14</v>
      </c>
      <c r="G4556" s="6">
        <v>2022</v>
      </c>
      <c r="H4556" s="12">
        <v>42190</v>
      </c>
      <c r="I4556" s="1">
        <v>5.3881756232897302E-2</v>
      </c>
      <c r="J4556" s="10">
        <v>2273.27</v>
      </c>
    </row>
    <row r="4557" spans="1:10" ht="15.75" customHeight="1" x14ac:dyDescent="0.35">
      <c r="A4557" s="2">
        <v>45006</v>
      </c>
      <c r="B4557" s="1" t="s">
        <v>8638</v>
      </c>
      <c r="C4557" s="1" t="s">
        <v>8639</v>
      </c>
      <c r="D4557" s="1" t="s">
        <v>55</v>
      </c>
      <c r="E4557" s="1" t="s">
        <v>48</v>
      </c>
      <c r="F4557" s="1" t="s">
        <v>28</v>
      </c>
      <c r="G4557" s="6">
        <v>2016</v>
      </c>
      <c r="H4557" s="12">
        <v>48853</v>
      </c>
      <c r="I4557" s="1">
        <v>0.118171098762284</v>
      </c>
      <c r="J4557" s="10">
        <v>5773.01</v>
      </c>
    </row>
    <row r="4558" spans="1:10" ht="15.75" customHeight="1" x14ac:dyDescent="0.35">
      <c r="A4558" s="2">
        <v>45006</v>
      </c>
      <c r="B4558" s="1" t="s">
        <v>8640</v>
      </c>
      <c r="C4558" s="1" t="s">
        <v>8641</v>
      </c>
      <c r="D4558" s="1" t="s">
        <v>58</v>
      </c>
      <c r="E4558" s="1" t="s">
        <v>35</v>
      </c>
      <c r="F4558" s="1" t="s">
        <v>28</v>
      </c>
      <c r="G4558" s="6">
        <v>2020</v>
      </c>
      <c r="H4558" s="12">
        <v>47505</v>
      </c>
      <c r="I4558" s="1">
        <v>0.14977443802468501</v>
      </c>
      <c r="J4558" s="10">
        <v>7115.03</v>
      </c>
    </row>
    <row r="4559" spans="1:10" ht="15.75" customHeight="1" x14ac:dyDescent="0.35">
      <c r="A4559" s="2">
        <v>45006</v>
      </c>
      <c r="B4559" s="1" t="s">
        <v>8642</v>
      </c>
      <c r="C4559" s="1" t="s">
        <v>8643</v>
      </c>
      <c r="D4559" s="1" t="s">
        <v>61</v>
      </c>
      <c r="E4559" s="1" t="s">
        <v>35</v>
      </c>
      <c r="F4559" s="1" t="s">
        <v>14</v>
      </c>
      <c r="G4559" s="6">
        <v>2010</v>
      </c>
      <c r="H4559" s="12">
        <v>45624</v>
      </c>
      <c r="I4559" s="1">
        <v>0.117753436520039</v>
      </c>
      <c r="J4559" s="10">
        <v>5372.38</v>
      </c>
    </row>
    <row r="4560" spans="1:10" ht="15.75" customHeight="1" x14ac:dyDescent="0.35">
      <c r="A4560" s="2">
        <v>45006</v>
      </c>
      <c r="B4560" s="1" t="s">
        <v>8644</v>
      </c>
      <c r="C4560" s="1" t="s">
        <v>4401</v>
      </c>
      <c r="D4560" s="1" t="s">
        <v>64</v>
      </c>
      <c r="E4560" s="1" t="s">
        <v>13</v>
      </c>
      <c r="F4560" s="1" t="s">
        <v>28</v>
      </c>
      <c r="G4560" s="6">
        <v>2010</v>
      </c>
      <c r="H4560" s="12">
        <v>39171</v>
      </c>
      <c r="I4560" s="1">
        <v>9.7856082047097198E-2</v>
      </c>
      <c r="J4560" s="10">
        <v>3833.12</v>
      </c>
    </row>
    <row r="4561" spans="1:10" ht="15.75" customHeight="1" x14ac:dyDescent="0.35">
      <c r="A4561" s="2">
        <v>45006</v>
      </c>
      <c r="B4561" s="1" t="s">
        <v>8645</v>
      </c>
      <c r="C4561" s="1" t="s">
        <v>8646</v>
      </c>
      <c r="D4561" s="1" t="s">
        <v>67</v>
      </c>
      <c r="E4561" s="1" t="s">
        <v>48</v>
      </c>
      <c r="F4561" s="1" t="s">
        <v>14</v>
      </c>
      <c r="G4561" s="6">
        <v>2018</v>
      </c>
      <c r="H4561" s="12">
        <v>32288</v>
      </c>
      <c r="I4561" s="1">
        <v>8.7537451289437906E-2</v>
      </c>
      <c r="J4561" s="10">
        <v>2826.41</v>
      </c>
    </row>
    <row r="4562" spans="1:10" ht="15.75" customHeight="1" x14ac:dyDescent="0.35">
      <c r="A4562" s="2">
        <v>45006</v>
      </c>
      <c r="B4562" s="1" t="s">
        <v>8647</v>
      </c>
      <c r="C4562" s="1" t="s">
        <v>8648</v>
      </c>
      <c r="D4562" s="1" t="s">
        <v>70</v>
      </c>
      <c r="E4562" s="1" t="s">
        <v>27</v>
      </c>
      <c r="F4562" s="1" t="s">
        <v>28</v>
      </c>
      <c r="G4562" s="6">
        <v>2022</v>
      </c>
      <c r="H4562" s="12">
        <v>11458</v>
      </c>
      <c r="I4562" s="1">
        <v>0.14484975891406901</v>
      </c>
      <c r="J4562" s="10">
        <v>1659.69</v>
      </c>
    </row>
    <row r="4563" spans="1:10" ht="15.75" customHeight="1" x14ac:dyDescent="0.35">
      <c r="A4563" s="2">
        <v>45006</v>
      </c>
      <c r="B4563" s="1" t="s">
        <v>8649</v>
      </c>
      <c r="C4563" s="1" t="s">
        <v>8650</v>
      </c>
      <c r="D4563" s="1" t="s">
        <v>73</v>
      </c>
      <c r="E4563" s="1" t="s">
        <v>13</v>
      </c>
      <c r="F4563" s="1" t="s">
        <v>14</v>
      </c>
      <c r="G4563" s="6">
        <v>2010</v>
      </c>
      <c r="H4563" s="12">
        <v>37028</v>
      </c>
      <c r="I4563" s="1">
        <v>0.110799000942869</v>
      </c>
      <c r="J4563" s="10">
        <v>4102.67</v>
      </c>
    </row>
    <row r="4564" spans="1:10" ht="15.75" customHeight="1" x14ac:dyDescent="0.35">
      <c r="A4564" s="2">
        <v>45006</v>
      </c>
      <c r="B4564" s="1" t="s">
        <v>8651</v>
      </c>
      <c r="C4564" s="1" t="s">
        <v>8652</v>
      </c>
      <c r="D4564" s="1" t="s">
        <v>76</v>
      </c>
      <c r="E4564" s="1" t="s">
        <v>48</v>
      </c>
      <c r="F4564" s="1" t="s">
        <v>23</v>
      </c>
      <c r="G4564" s="6">
        <v>2022</v>
      </c>
      <c r="H4564" s="12">
        <v>34886</v>
      </c>
      <c r="I4564" s="1">
        <v>9.7258202482360404E-2</v>
      </c>
      <c r="J4564" s="10">
        <v>3392.95</v>
      </c>
    </row>
    <row r="4565" spans="1:10" ht="15.75" customHeight="1" x14ac:dyDescent="0.35">
      <c r="A4565" s="2">
        <v>45006</v>
      </c>
      <c r="B4565" s="1" t="s">
        <v>8653</v>
      </c>
      <c r="C4565" s="1" t="s">
        <v>8654</v>
      </c>
      <c r="D4565" s="1" t="s">
        <v>79</v>
      </c>
      <c r="E4565" s="1" t="s">
        <v>22</v>
      </c>
      <c r="F4565" s="1" t="s">
        <v>23</v>
      </c>
      <c r="G4565" s="6">
        <v>2010</v>
      </c>
      <c r="H4565" s="12">
        <v>22884</v>
      </c>
      <c r="I4565" s="1">
        <v>0.10108599230036799</v>
      </c>
      <c r="J4565" s="10">
        <v>2313.25</v>
      </c>
    </row>
    <row r="4566" spans="1:10" ht="15.75" customHeight="1" x14ac:dyDescent="0.35">
      <c r="A4566" s="2">
        <v>45006</v>
      </c>
      <c r="B4566" s="1" t="s">
        <v>8655</v>
      </c>
      <c r="C4566" s="1" t="s">
        <v>8656</v>
      </c>
      <c r="D4566" s="1" t="s">
        <v>82</v>
      </c>
      <c r="E4566" s="1" t="s">
        <v>22</v>
      </c>
      <c r="F4566" s="1" t="s">
        <v>23</v>
      </c>
      <c r="G4566" s="6">
        <v>2015</v>
      </c>
      <c r="H4566" s="12">
        <v>47861</v>
      </c>
      <c r="I4566" s="1">
        <v>6.9165304421917595E-2</v>
      </c>
      <c r="J4566" s="10">
        <v>3310.32</v>
      </c>
    </row>
    <row r="4567" spans="1:10" ht="15.75" customHeight="1" x14ac:dyDescent="0.35">
      <c r="A4567" s="2">
        <v>45006</v>
      </c>
      <c r="B4567" s="1" t="s">
        <v>8657</v>
      </c>
      <c r="C4567" s="1" t="s">
        <v>8658</v>
      </c>
      <c r="D4567" s="1" t="s">
        <v>85</v>
      </c>
      <c r="E4567" s="1" t="s">
        <v>27</v>
      </c>
      <c r="F4567" s="1" t="s">
        <v>18</v>
      </c>
      <c r="G4567" s="6">
        <v>2022</v>
      </c>
      <c r="H4567" s="12">
        <v>23840</v>
      </c>
      <c r="I4567" s="1">
        <v>0.11426028049329499</v>
      </c>
      <c r="J4567" s="10">
        <v>2723.97</v>
      </c>
    </row>
    <row r="4568" spans="1:10" ht="15.75" customHeight="1" x14ac:dyDescent="0.35">
      <c r="A4568" s="2">
        <v>45006</v>
      </c>
      <c r="B4568" s="1" t="s">
        <v>8659</v>
      </c>
      <c r="C4568" s="1" t="s">
        <v>8660</v>
      </c>
      <c r="D4568" s="1" t="s">
        <v>88</v>
      </c>
      <c r="E4568" s="1" t="s">
        <v>13</v>
      </c>
      <c r="F4568" s="1" t="s">
        <v>28</v>
      </c>
      <c r="G4568" s="6">
        <v>2010</v>
      </c>
      <c r="H4568" s="12">
        <v>13020</v>
      </c>
      <c r="I4568" s="1">
        <v>9.9317020645328699E-2</v>
      </c>
      <c r="J4568" s="10">
        <v>1293.1099999999999</v>
      </c>
    </row>
    <row r="4569" spans="1:10" ht="15.75" customHeight="1" x14ac:dyDescent="0.35">
      <c r="A4569" s="2">
        <v>45006</v>
      </c>
      <c r="B4569" s="1" t="s">
        <v>2724</v>
      </c>
      <c r="C4569" s="1" t="s">
        <v>8208</v>
      </c>
      <c r="D4569" s="1" t="s">
        <v>91</v>
      </c>
      <c r="E4569" s="1" t="s">
        <v>22</v>
      </c>
      <c r="F4569" s="1" t="s">
        <v>52</v>
      </c>
      <c r="G4569" s="6">
        <v>2016</v>
      </c>
      <c r="H4569" s="12">
        <v>49334</v>
      </c>
      <c r="I4569" s="1">
        <v>0.12322929332655699</v>
      </c>
      <c r="J4569" s="10">
        <v>6079.39</v>
      </c>
    </row>
    <row r="4570" spans="1:10" ht="15.75" customHeight="1" x14ac:dyDescent="0.35">
      <c r="A4570" s="2">
        <v>45006</v>
      </c>
      <c r="B4570" s="1" t="s">
        <v>8661</v>
      </c>
      <c r="C4570" s="1" t="s">
        <v>8662</v>
      </c>
      <c r="D4570" s="1" t="s">
        <v>94</v>
      </c>
      <c r="E4570" s="1" t="s">
        <v>22</v>
      </c>
      <c r="F4570" s="1" t="s">
        <v>14</v>
      </c>
      <c r="G4570" s="6">
        <v>2021</v>
      </c>
      <c r="H4570" s="12">
        <v>17516</v>
      </c>
      <c r="I4570" s="1">
        <v>8.8152541155914602E-2</v>
      </c>
      <c r="J4570" s="10">
        <v>1544.08</v>
      </c>
    </row>
    <row r="4571" spans="1:10" ht="15.75" customHeight="1" x14ac:dyDescent="0.35">
      <c r="A4571" s="2">
        <v>45006</v>
      </c>
      <c r="B4571" s="1" t="s">
        <v>1602</v>
      </c>
      <c r="C4571" s="1" t="s">
        <v>8663</v>
      </c>
      <c r="D4571" s="1" t="s">
        <v>97</v>
      </c>
      <c r="E4571" s="1" t="s">
        <v>48</v>
      </c>
      <c r="F4571" s="1" t="s">
        <v>23</v>
      </c>
      <c r="G4571" s="6">
        <v>2019</v>
      </c>
      <c r="H4571" s="12">
        <v>39414</v>
      </c>
      <c r="I4571" s="1">
        <v>6.3625464482308797E-2</v>
      </c>
      <c r="J4571" s="10">
        <v>2507.73</v>
      </c>
    </row>
    <row r="4572" spans="1:10" ht="15.75" customHeight="1" x14ac:dyDescent="0.35">
      <c r="A4572" s="2">
        <v>45006</v>
      </c>
      <c r="B4572" s="1" t="s">
        <v>8664</v>
      </c>
      <c r="C4572" s="1" t="s">
        <v>8665</v>
      </c>
      <c r="D4572" s="1" t="s">
        <v>100</v>
      </c>
      <c r="E4572" s="1" t="s">
        <v>48</v>
      </c>
      <c r="F4572" s="1" t="s">
        <v>52</v>
      </c>
      <c r="G4572" s="6">
        <v>2014</v>
      </c>
      <c r="H4572" s="12">
        <v>13689</v>
      </c>
      <c r="I4572" s="1">
        <v>5.3925947602818297E-2</v>
      </c>
      <c r="J4572" s="10">
        <v>738.19</v>
      </c>
    </row>
    <row r="4573" spans="1:10" ht="15.75" customHeight="1" x14ac:dyDescent="0.35">
      <c r="A4573" s="2">
        <v>45006</v>
      </c>
      <c r="B4573" s="1" t="s">
        <v>8666</v>
      </c>
      <c r="C4573" s="1" t="s">
        <v>8667</v>
      </c>
      <c r="D4573" s="1" t="s">
        <v>103</v>
      </c>
      <c r="E4573" s="1" t="s">
        <v>27</v>
      </c>
      <c r="F4573" s="1" t="s">
        <v>18</v>
      </c>
      <c r="G4573" s="6">
        <v>2018</v>
      </c>
      <c r="H4573" s="12">
        <v>18012</v>
      </c>
      <c r="I4573" s="1">
        <v>5.5608326456225599E-2</v>
      </c>
      <c r="J4573" s="10">
        <v>1001.62</v>
      </c>
    </row>
    <row r="4574" spans="1:10" ht="15.75" customHeight="1" x14ac:dyDescent="0.35">
      <c r="A4574" s="2">
        <v>45006</v>
      </c>
      <c r="B4574" s="1" t="s">
        <v>8668</v>
      </c>
      <c r="C4574" s="1" t="s">
        <v>8669</v>
      </c>
      <c r="D4574" s="1" t="s">
        <v>106</v>
      </c>
      <c r="E4574" s="1" t="s">
        <v>13</v>
      </c>
      <c r="F4574" s="1" t="s">
        <v>28</v>
      </c>
      <c r="G4574" s="6">
        <v>2013</v>
      </c>
      <c r="H4574" s="12">
        <v>27856</v>
      </c>
      <c r="I4574" s="1">
        <v>8.5784095382050396E-2</v>
      </c>
      <c r="J4574" s="10">
        <v>2389.6</v>
      </c>
    </row>
    <row r="4575" spans="1:10" ht="15.75" customHeight="1" x14ac:dyDescent="0.35">
      <c r="A4575" s="2">
        <v>45006</v>
      </c>
      <c r="B4575" s="1" t="s">
        <v>8670</v>
      </c>
      <c r="C4575" s="1" t="s">
        <v>8671</v>
      </c>
      <c r="D4575" s="1" t="s">
        <v>109</v>
      </c>
      <c r="E4575" s="1" t="s">
        <v>48</v>
      </c>
      <c r="F4575" s="1" t="s">
        <v>28</v>
      </c>
      <c r="G4575" s="6">
        <v>2013</v>
      </c>
      <c r="H4575" s="12">
        <v>49707</v>
      </c>
      <c r="I4575" s="1">
        <v>0.110872454240125</v>
      </c>
      <c r="J4575" s="10">
        <v>5511.14</v>
      </c>
    </row>
    <row r="4576" spans="1:10" ht="15.75" customHeight="1" x14ac:dyDescent="0.35">
      <c r="A4576" s="2">
        <v>45006</v>
      </c>
      <c r="B4576" s="1" t="s">
        <v>8672</v>
      </c>
      <c r="C4576" s="1" t="s">
        <v>8673</v>
      </c>
      <c r="D4576" s="1" t="s">
        <v>112</v>
      </c>
      <c r="E4576" s="1" t="s">
        <v>13</v>
      </c>
      <c r="F4576" s="1" t="s">
        <v>14</v>
      </c>
      <c r="G4576" s="6">
        <v>2014</v>
      </c>
      <c r="H4576" s="12">
        <v>39172</v>
      </c>
      <c r="I4576" s="1">
        <v>0.147208109748934</v>
      </c>
      <c r="J4576" s="10">
        <v>5766.44</v>
      </c>
    </row>
    <row r="4577" spans="1:10" ht="15.75" customHeight="1" x14ac:dyDescent="0.35">
      <c r="A4577" s="2">
        <v>45006</v>
      </c>
      <c r="B4577" s="1" t="s">
        <v>8674</v>
      </c>
      <c r="C4577" s="1" t="s">
        <v>8675</v>
      </c>
      <c r="D4577" s="1" t="s">
        <v>115</v>
      </c>
      <c r="E4577" s="1" t="s">
        <v>27</v>
      </c>
      <c r="F4577" s="1" t="s">
        <v>18</v>
      </c>
      <c r="G4577" s="6">
        <v>2019</v>
      </c>
      <c r="H4577" s="12">
        <v>32851</v>
      </c>
      <c r="I4577" s="1">
        <v>0.100186417903351</v>
      </c>
      <c r="J4577" s="10">
        <v>3291.22</v>
      </c>
    </row>
    <row r="4578" spans="1:10" ht="15.75" customHeight="1" x14ac:dyDescent="0.35">
      <c r="A4578" s="2">
        <v>45006</v>
      </c>
      <c r="B4578" s="1" t="s">
        <v>8676</v>
      </c>
      <c r="C4578" s="1" t="s">
        <v>8677</v>
      </c>
      <c r="D4578" s="1" t="s">
        <v>118</v>
      </c>
      <c r="E4578" s="1" t="s">
        <v>48</v>
      </c>
      <c r="F4578" s="1" t="s">
        <v>52</v>
      </c>
      <c r="G4578" s="6">
        <v>2017</v>
      </c>
      <c r="H4578" s="12">
        <v>23025</v>
      </c>
      <c r="I4578" s="1">
        <v>9.2400620134059697E-2</v>
      </c>
      <c r="J4578" s="10">
        <v>2127.52</v>
      </c>
    </row>
    <row r="4579" spans="1:10" ht="15.75" customHeight="1" x14ac:dyDescent="0.35">
      <c r="A4579" s="2">
        <v>45006</v>
      </c>
      <c r="B4579" s="1" t="s">
        <v>8678</v>
      </c>
      <c r="C4579" s="1" t="s">
        <v>8679</v>
      </c>
      <c r="D4579" s="1" t="s">
        <v>121</v>
      </c>
      <c r="E4579" s="1" t="s">
        <v>48</v>
      </c>
      <c r="F4579" s="1" t="s">
        <v>52</v>
      </c>
      <c r="G4579" s="6">
        <v>2011</v>
      </c>
      <c r="H4579" s="12">
        <v>47170</v>
      </c>
      <c r="I4579" s="1">
        <v>0.14741570755104999</v>
      </c>
      <c r="J4579" s="10">
        <v>6953.6</v>
      </c>
    </row>
    <row r="4580" spans="1:10" ht="15.75" customHeight="1" x14ac:dyDescent="0.35">
      <c r="A4580" s="2">
        <v>45006</v>
      </c>
      <c r="B4580" s="1" t="s">
        <v>8680</v>
      </c>
      <c r="C4580" s="1" t="s">
        <v>8681</v>
      </c>
      <c r="D4580" s="1" t="s">
        <v>124</v>
      </c>
      <c r="E4580" s="1" t="s">
        <v>48</v>
      </c>
      <c r="F4580" s="1" t="s">
        <v>14</v>
      </c>
      <c r="G4580" s="6">
        <v>2021</v>
      </c>
      <c r="H4580" s="12">
        <v>44936</v>
      </c>
      <c r="I4580" s="1">
        <v>0.116718769365144</v>
      </c>
      <c r="J4580" s="10">
        <v>5244.87</v>
      </c>
    </row>
    <row r="4581" spans="1:10" ht="15.75" customHeight="1" x14ac:dyDescent="0.35">
      <c r="A4581" s="2">
        <v>45006</v>
      </c>
      <c r="B4581" s="1" t="s">
        <v>8682</v>
      </c>
      <c r="C4581" s="1" t="s">
        <v>8683</v>
      </c>
      <c r="D4581" s="1" t="s">
        <v>127</v>
      </c>
      <c r="E4581" s="1" t="s">
        <v>35</v>
      </c>
      <c r="F4581" s="1" t="s">
        <v>18</v>
      </c>
      <c r="G4581" s="6">
        <v>2022</v>
      </c>
      <c r="H4581" s="12">
        <v>42368</v>
      </c>
      <c r="I4581" s="1">
        <v>0.14806892458128401</v>
      </c>
      <c r="J4581" s="10">
        <v>6273.38</v>
      </c>
    </row>
    <row r="4582" spans="1:10" ht="15.75" customHeight="1" x14ac:dyDescent="0.35">
      <c r="A4582" s="2">
        <v>45006</v>
      </c>
      <c r="B4582" s="1" t="s">
        <v>8684</v>
      </c>
      <c r="C4582" s="1" t="s">
        <v>8685</v>
      </c>
      <c r="D4582" s="1" t="s">
        <v>130</v>
      </c>
      <c r="E4582" s="1" t="s">
        <v>13</v>
      </c>
      <c r="F4582" s="1" t="s">
        <v>52</v>
      </c>
      <c r="G4582" s="6">
        <v>2020</v>
      </c>
      <c r="H4582" s="12">
        <v>13203</v>
      </c>
      <c r="I4582" s="1">
        <v>0.115830916210513</v>
      </c>
      <c r="J4582" s="10">
        <v>1529.32</v>
      </c>
    </row>
    <row r="4583" spans="1:10" ht="15.75" customHeight="1" x14ac:dyDescent="0.35">
      <c r="A4583" s="2">
        <v>45006</v>
      </c>
      <c r="B4583" s="1" t="s">
        <v>8686</v>
      </c>
      <c r="C4583" s="1" t="s">
        <v>6477</v>
      </c>
      <c r="D4583" s="1" t="s">
        <v>133</v>
      </c>
      <c r="E4583" s="1" t="s">
        <v>27</v>
      </c>
      <c r="F4583" s="1" t="s">
        <v>52</v>
      </c>
      <c r="G4583" s="6">
        <v>2019</v>
      </c>
      <c r="H4583" s="12">
        <v>47537</v>
      </c>
      <c r="I4583" s="1">
        <v>9.3893761568008896E-2</v>
      </c>
      <c r="J4583" s="10">
        <v>4463.43</v>
      </c>
    </row>
    <row r="4584" spans="1:10" ht="15.75" customHeight="1" x14ac:dyDescent="0.35">
      <c r="A4584" s="2">
        <v>45006</v>
      </c>
      <c r="B4584" s="1" t="s">
        <v>8687</v>
      </c>
      <c r="C4584" s="1" t="s">
        <v>8688</v>
      </c>
      <c r="D4584" s="1" t="s">
        <v>136</v>
      </c>
      <c r="E4584" s="1" t="s">
        <v>13</v>
      </c>
      <c r="F4584" s="1" t="s">
        <v>28</v>
      </c>
      <c r="G4584" s="6">
        <v>2011</v>
      </c>
      <c r="H4584" s="12">
        <v>21116</v>
      </c>
      <c r="I4584" s="1">
        <v>0.13165538551054501</v>
      </c>
      <c r="J4584" s="10">
        <v>2780.04</v>
      </c>
    </row>
    <row r="4585" spans="1:10" ht="15.75" customHeight="1" x14ac:dyDescent="0.35">
      <c r="A4585" s="2">
        <v>45006</v>
      </c>
      <c r="B4585" s="1" t="s">
        <v>8689</v>
      </c>
      <c r="C4585" s="1" t="s">
        <v>1364</v>
      </c>
      <c r="D4585" s="1" t="s">
        <v>139</v>
      </c>
      <c r="E4585" s="1" t="s">
        <v>35</v>
      </c>
      <c r="F4585" s="1" t="s">
        <v>28</v>
      </c>
      <c r="G4585" s="6">
        <v>2011</v>
      </c>
      <c r="H4585" s="12">
        <v>39068</v>
      </c>
      <c r="I4585" s="1">
        <v>0.111684153090903</v>
      </c>
      <c r="J4585" s="10">
        <v>4363.28</v>
      </c>
    </row>
    <row r="4586" spans="1:10" ht="15.75" customHeight="1" x14ac:dyDescent="0.35">
      <c r="A4586" s="2">
        <v>45006</v>
      </c>
      <c r="B4586" s="1" t="s">
        <v>8690</v>
      </c>
      <c r="C4586" s="1" t="s">
        <v>8691</v>
      </c>
      <c r="D4586" s="1" t="s">
        <v>142</v>
      </c>
      <c r="E4586" s="1" t="s">
        <v>27</v>
      </c>
      <c r="F4586" s="1" t="s">
        <v>23</v>
      </c>
      <c r="G4586" s="6">
        <v>2019</v>
      </c>
      <c r="H4586" s="12">
        <v>32534</v>
      </c>
      <c r="I4586" s="1">
        <v>0.14006833174175101</v>
      </c>
      <c r="J4586" s="10">
        <v>4556.9799999999996</v>
      </c>
    </row>
    <row r="4587" spans="1:10" ht="15.75" customHeight="1" x14ac:dyDescent="0.35">
      <c r="A4587" s="2">
        <v>45006</v>
      </c>
      <c r="B4587" s="1" t="s">
        <v>8692</v>
      </c>
      <c r="C4587" s="1" t="s">
        <v>8693</v>
      </c>
      <c r="D4587" s="1" t="s">
        <v>145</v>
      </c>
      <c r="E4587" s="1" t="s">
        <v>48</v>
      </c>
      <c r="F4587" s="1" t="s">
        <v>18</v>
      </c>
      <c r="G4587" s="6">
        <v>2012</v>
      </c>
      <c r="H4587" s="12">
        <v>11512</v>
      </c>
      <c r="I4587" s="1">
        <v>7.8921622271152403E-2</v>
      </c>
      <c r="J4587" s="10">
        <v>908.55</v>
      </c>
    </row>
    <row r="4588" spans="1:10" ht="15.75" customHeight="1" x14ac:dyDescent="0.35">
      <c r="A4588" s="2">
        <v>45006</v>
      </c>
      <c r="B4588" s="1" t="s">
        <v>8694</v>
      </c>
      <c r="C4588" s="1" t="s">
        <v>8695</v>
      </c>
      <c r="D4588" s="1" t="s">
        <v>148</v>
      </c>
      <c r="E4588" s="1" t="s">
        <v>13</v>
      </c>
      <c r="F4588" s="1" t="s">
        <v>18</v>
      </c>
      <c r="G4588" s="6">
        <v>2020</v>
      </c>
      <c r="H4588" s="12">
        <v>40441</v>
      </c>
      <c r="I4588" s="1">
        <v>0.12965187489809901</v>
      </c>
      <c r="J4588" s="10">
        <v>5243.25</v>
      </c>
    </row>
    <row r="4589" spans="1:10" ht="15.75" customHeight="1" x14ac:dyDescent="0.35">
      <c r="A4589" s="2">
        <v>45006</v>
      </c>
      <c r="B4589" s="1" t="s">
        <v>8696</v>
      </c>
      <c r="C4589" s="1" t="s">
        <v>8697</v>
      </c>
      <c r="D4589" s="1" t="s">
        <v>151</v>
      </c>
      <c r="E4589" s="1" t="s">
        <v>27</v>
      </c>
      <c r="F4589" s="1" t="s">
        <v>14</v>
      </c>
      <c r="G4589" s="6">
        <v>2019</v>
      </c>
      <c r="H4589" s="12">
        <v>22277</v>
      </c>
      <c r="I4589" s="1">
        <v>0.111179664742936</v>
      </c>
      <c r="J4589" s="10">
        <v>2476.75</v>
      </c>
    </row>
    <row r="4590" spans="1:10" ht="15.75" customHeight="1" x14ac:dyDescent="0.35">
      <c r="A4590" s="2">
        <v>45006</v>
      </c>
      <c r="B4590" s="1" t="s">
        <v>5116</v>
      </c>
      <c r="C4590" s="1" t="s">
        <v>8698</v>
      </c>
      <c r="D4590" s="1" t="s">
        <v>154</v>
      </c>
      <c r="E4590" s="1" t="s">
        <v>48</v>
      </c>
      <c r="F4590" s="1" t="s">
        <v>52</v>
      </c>
      <c r="G4590" s="6">
        <v>2022</v>
      </c>
      <c r="H4590" s="12">
        <v>48583</v>
      </c>
      <c r="I4590" s="1">
        <v>8.7390598374325099E-2</v>
      </c>
      <c r="J4590" s="10">
        <v>4245.7</v>
      </c>
    </row>
    <row r="4591" spans="1:10" ht="15.75" customHeight="1" x14ac:dyDescent="0.35">
      <c r="A4591" s="2">
        <v>45006</v>
      </c>
      <c r="B4591" s="1" t="s">
        <v>8699</v>
      </c>
      <c r="C4591" s="1" t="s">
        <v>8700</v>
      </c>
      <c r="D4591" s="1" t="s">
        <v>157</v>
      </c>
      <c r="E4591" s="1" t="s">
        <v>13</v>
      </c>
      <c r="F4591" s="1" t="s">
        <v>23</v>
      </c>
      <c r="G4591" s="6">
        <v>2016</v>
      </c>
      <c r="H4591" s="12">
        <v>15037</v>
      </c>
      <c r="I4591" s="1">
        <v>5.6023908140810999E-2</v>
      </c>
      <c r="J4591" s="10">
        <v>842.43</v>
      </c>
    </row>
    <row r="4592" spans="1:10" ht="15.75" customHeight="1" x14ac:dyDescent="0.35">
      <c r="A4592" s="2">
        <v>45006</v>
      </c>
      <c r="B4592" s="1" t="s">
        <v>8701</v>
      </c>
      <c r="C4592" s="1" t="s">
        <v>8702</v>
      </c>
      <c r="D4592" s="1" t="s">
        <v>160</v>
      </c>
      <c r="E4592" s="1" t="s">
        <v>48</v>
      </c>
      <c r="F4592" s="1" t="s">
        <v>52</v>
      </c>
      <c r="G4592" s="6">
        <v>2012</v>
      </c>
      <c r="H4592" s="12">
        <v>27047</v>
      </c>
      <c r="I4592" s="1">
        <v>0.140479884226721</v>
      </c>
      <c r="J4592" s="10">
        <v>3799.56</v>
      </c>
    </row>
    <row r="4593" spans="1:10" ht="15.75" customHeight="1" x14ac:dyDescent="0.35">
      <c r="A4593" s="2">
        <v>45006</v>
      </c>
      <c r="B4593" s="1" t="s">
        <v>8703</v>
      </c>
      <c r="C4593" s="1" t="s">
        <v>8704</v>
      </c>
      <c r="D4593" s="1" t="s">
        <v>163</v>
      </c>
      <c r="E4593" s="1" t="s">
        <v>35</v>
      </c>
      <c r="F4593" s="1" t="s">
        <v>18</v>
      </c>
      <c r="G4593" s="6">
        <v>2019</v>
      </c>
      <c r="H4593" s="12">
        <v>46430</v>
      </c>
      <c r="I4593" s="1">
        <v>0.109374228677154</v>
      </c>
      <c r="J4593" s="10">
        <v>5078.25</v>
      </c>
    </row>
    <row r="4594" spans="1:10" ht="15.75" customHeight="1" x14ac:dyDescent="0.35">
      <c r="A4594" s="2">
        <v>45006</v>
      </c>
      <c r="B4594" s="1" t="s">
        <v>8705</v>
      </c>
      <c r="C4594" s="1" t="s">
        <v>8706</v>
      </c>
      <c r="D4594" s="1" t="s">
        <v>166</v>
      </c>
      <c r="E4594" s="1" t="s">
        <v>13</v>
      </c>
      <c r="F4594" s="1" t="s">
        <v>28</v>
      </c>
      <c r="G4594" s="6">
        <v>2014</v>
      </c>
      <c r="H4594" s="12">
        <v>21172</v>
      </c>
      <c r="I4594" s="1">
        <v>5.9558473842163603E-2</v>
      </c>
      <c r="J4594" s="10">
        <v>1260.97</v>
      </c>
    </row>
    <row r="4595" spans="1:10" ht="15.75" customHeight="1" x14ac:dyDescent="0.35">
      <c r="A4595" s="2">
        <v>45006</v>
      </c>
      <c r="B4595" s="1" t="s">
        <v>2818</v>
      </c>
      <c r="C4595" s="1" t="s">
        <v>8707</v>
      </c>
      <c r="D4595" s="1" t="s">
        <v>169</v>
      </c>
      <c r="E4595" s="1" t="s">
        <v>35</v>
      </c>
      <c r="F4595" s="1" t="s">
        <v>18</v>
      </c>
      <c r="G4595" s="6">
        <v>2015</v>
      </c>
      <c r="H4595" s="12">
        <v>38075</v>
      </c>
      <c r="I4595" s="1">
        <v>6.0877536372125701E-2</v>
      </c>
      <c r="J4595" s="10">
        <v>2317.91</v>
      </c>
    </row>
    <row r="4596" spans="1:10" ht="15.75" customHeight="1" x14ac:dyDescent="0.35">
      <c r="A4596" s="2">
        <v>45006</v>
      </c>
      <c r="B4596" s="1" t="s">
        <v>8708</v>
      </c>
      <c r="C4596" s="1" t="s">
        <v>8709</v>
      </c>
      <c r="D4596" s="1" t="s">
        <v>21</v>
      </c>
      <c r="E4596" s="1" t="s">
        <v>48</v>
      </c>
      <c r="F4596" s="1" t="s">
        <v>28</v>
      </c>
      <c r="G4596" s="6">
        <v>2019</v>
      </c>
      <c r="H4596" s="12">
        <v>45827</v>
      </c>
      <c r="I4596" s="1">
        <v>5.6138208883913202E-2</v>
      </c>
      <c r="J4596" s="10">
        <v>2572.65</v>
      </c>
    </row>
    <row r="4597" spans="1:10" ht="15.75" customHeight="1" x14ac:dyDescent="0.35">
      <c r="A4597" s="2">
        <v>45006</v>
      </c>
      <c r="B4597" s="1" t="s">
        <v>8710</v>
      </c>
      <c r="C4597" s="1" t="s">
        <v>8711</v>
      </c>
      <c r="D4597" s="1" t="s">
        <v>12</v>
      </c>
      <c r="E4597" s="1" t="s">
        <v>48</v>
      </c>
      <c r="F4597" s="1" t="s">
        <v>23</v>
      </c>
      <c r="G4597" s="6">
        <v>2010</v>
      </c>
      <c r="H4597" s="12">
        <v>46596</v>
      </c>
      <c r="I4597" s="1">
        <v>9.7687896539286695E-2</v>
      </c>
      <c r="J4597" s="10">
        <v>4551.87</v>
      </c>
    </row>
    <row r="4598" spans="1:10" ht="15.75" customHeight="1" x14ac:dyDescent="0.35">
      <c r="A4598" s="2">
        <v>45006</v>
      </c>
      <c r="B4598" s="1" t="s">
        <v>8712</v>
      </c>
      <c r="C4598" s="1" t="s">
        <v>8713</v>
      </c>
      <c r="D4598" s="1" t="s">
        <v>17</v>
      </c>
      <c r="E4598" s="1" t="s">
        <v>35</v>
      </c>
      <c r="F4598" s="1" t="s">
        <v>28</v>
      </c>
      <c r="G4598" s="6">
        <v>2013</v>
      </c>
      <c r="H4598" s="12">
        <v>49593</v>
      </c>
      <c r="I4598" s="1">
        <v>0.14524936572824099</v>
      </c>
      <c r="J4598" s="10">
        <v>7203.35</v>
      </c>
    </row>
    <row r="4599" spans="1:10" ht="15.75" customHeight="1" x14ac:dyDescent="0.35">
      <c r="A4599" s="2">
        <v>45006</v>
      </c>
      <c r="B4599" s="1" t="s">
        <v>8714</v>
      </c>
      <c r="C4599" s="1" t="s">
        <v>8715</v>
      </c>
      <c r="D4599" s="1" t="s">
        <v>21</v>
      </c>
      <c r="E4599" s="1" t="s">
        <v>27</v>
      </c>
      <c r="F4599" s="1" t="s">
        <v>28</v>
      </c>
      <c r="G4599" s="6">
        <v>2022</v>
      </c>
      <c r="H4599" s="12">
        <v>32879</v>
      </c>
      <c r="I4599" s="1">
        <v>0.110444424205303</v>
      </c>
      <c r="J4599" s="10">
        <v>3631.3</v>
      </c>
    </row>
    <row r="4600" spans="1:10" ht="15.75" customHeight="1" x14ac:dyDescent="0.35">
      <c r="A4600" s="2">
        <v>45006</v>
      </c>
      <c r="B4600" s="1" t="s">
        <v>8716</v>
      </c>
      <c r="C4600" s="1" t="s">
        <v>8717</v>
      </c>
      <c r="D4600" s="1" t="s">
        <v>26</v>
      </c>
      <c r="E4600" s="1" t="s">
        <v>35</v>
      </c>
      <c r="F4600" s="1" t="s">
        <v>52</v>
      </c>
      <c r="G4600" s="6">
        <v>2015</v>
      </c>
      <c r="H4600" s="12">
        <v>37490</v>
      </c>
      <c r="I4600" s="1">
        <v>0.14534751666113099</v>
      </c>
      <c r="J4600" s="10">
        <v>5449.08</v>
      </c>
    </row>
    <row r="4601" spans="1:10" ht="15.75" customHeight="1" x14ac:dyDescent="0.35">
      <c r="A4601" s="2">
        <v>45006</v>
      </c>
      <c r="B4601" s="1" t="s">
        <v>8718</v>
      </c>
      <c r="C4601" s="1" t="s">
        <v>8719</v>
      </c>
      <c r="D4601" s="1" t="s">
        <v>31</v>
      </c>
      <c r="E4601" s="1" t="s">
        <v>27</v>
      </c>
      <c r="F4601" s="1" t="s">
        <v>14</v>
      </c>
      <c r="G4601" s="6">
        <v>2016</v>
      </c>
      <c r="H4601" s="12">
        <v>41708</v>
      </c>
      <c r="I4601" s="1">
        <v>6.52059905993706E-2</v>
      </c>
      <c r="J4601" s="10">
        <v>2719.61</v>
      </c>
    </row>
    <row r="4602" spans="1:10" ht="15.75" customHeight="1" x14ac:dyDescent="0.35">
      <c r="A4602" s="2">
        <v>45006</v>
      </c>
      <c r="B4602" s="1" t="s">
        <v>8720</v>
      </c>
      <c r="C4602" s="1" t="s">
        <v>8721</v>
      </c>
      <c r="D4602" s="1" t="s">
        <v>34</v>
      </c>
      <c r="E4602" s="1" t="s">
        <v>22</v>
      </c>
      <c r="F4602" s="1" t="s">
        <v>23</v>
      </c>
      <c r="G4602" s="6">
        <v>2014</v>
      </c>
      <c r="H4602" s="12">
        <v>16695</v>
      </c>
      <c r="I4602" s="1">
        <v>6.8941772469090598E-2</v>
      </c>
      <c r="J4602" s="10">
        <v>1150.98</v>
      </c>
    </row>
    <row r="4603" spans="1:10" ht="15.75" customHeight="1" x14ac:dyDescent="0.35">
      <c r="A4603" s="2">
        <v>45006</v>
      </c>
      <c r="B4603" s="1" t="s">
        <v>8722</v>
      </c>
      <c r="C4603" s="1" t="s">
        <v>8723</v>
      </c>
      <c r="D4603" s="1" t="s">
        <v>38</v>
      </c>
      <c r="E4603" s="1" t="s">
        <v>13</v>
      </c>
      <c r="F4603" s="1" t="s">
        <v>28</v>
      </c>
      <c r="G4603" s="6">
        <v>2015</v>
      </c>
      <c r="H4603" s="12">
        <v>39629</v>
      </c>
      <c r="I4603" s="1">
        <v>0.137438321163249</v>
      </c>
      <c r="J4603" s="10">
        <v>5446.54</v>
      </c>
    </row>
    <row r="4604" spans="1:10" ht="15.75" customHeight="1" x14ac:dyDescent="0.35">
      <c r="A4604" s="2">
        <v>45006</v>
      </c>
      <c r="B4604" s="1" t="s">
        <v>8724</v>
      </c>
      <c r="C4604" s="1" t="s">
        <v>8725</v>
      </c>
      <c r="D4604" s="1" t="s">
        <v>41</v>
      </c>
      <c r="E4604" s="1" t="s">
        <v>27</v>
      </c>
      <c r="F4604" s="1" t="s">
        <v>52</v>
      </c>
      <c r="G4604" s="6">
        <v>2014</v>
      </c>
      <c r="H4604" s="12">
        <v>20466</v>
      </c>
      <c r="I4604" s="1">
        <v>7.7405812829104095E-2</v>
      </c>
      <c r="J4604" s="10">
        <v>1584.19</v>
      </c>
    </row>
    <row r="4605" spans="1:10" ht="15.75" customHeight="1" x14ac:dyDescent="0.35">
      <c r="A4605" s="2">
        <v>45006</v>
      </c>
      <c r="B4605" s="1" t="s">
        <v>8726</v>
      </c>
      <c r="C4605" s="1" t="s">
        <v>8727</v>
      </c>
      <c r="D4605" s="1" t="s">
        <v>44</v>
      </c>
      <c r="E4605" s="1" t="s">
        <v>22</v>
      </c>
      <c r="F4605" s="1" t="s">
        <v>23</v>
      </c>
      <c r="G4605" s="6">
        <v>2020</v>
      </c>
      <c r="H4605" s="12">
        <v>18901</v>
      </c>
      <c r="I4605" s="1">
        <v>0.112170338085511</v>
      </c>
      <c r="J4605" s="10">
        <v>2120.13</v>
      </c>
    </row>
    <row r="4606" spans="1:10" ht="15.75" customHeight="1" x14ac:dyDescent="0.35">
      <c r="A4606" s="2">
        <v>45006</v>
      </c>
      <c r="B4606" s="1" t="s">
        <v>8728</v>
      </c>
      <c r="C4606" s="1" t="s">
        <v>8729</v>
      </c>
      <c r="D4606" s="1" t="s">
        <v>47</v>
      </c>
      <c r="E4606" s="1" t="s">
        <v>22</v>
      </c>
      <c r="F4606" s="1" t="s">
        <v>23</v>
      </c>
      <c r="G4606" s="6">
        <v>2011</v>
      </c>
      <c r="H4606" s="12">
        <v>45855</v>
      </c>
      <c r="I4606" s="1">
        <v>0.12772284221201799</v>
      </c>
      <c r="J4606" s="10">
        <v>5856.73</v>
      </c>
    </row>
    <row r="4607" spans="1:10" ht="15.75" customHeight="1" x14ac:dyDescent="0.35">
      <c r="A4607" s="2">
        <v>45006</v>
      </c>
      <c r="B4607" s="1" t="s">
        <v>1072</v>
      </c>
      <c r="C4607" s="1" t="s">
        <v>8730</v>
      </c>
      <c r="D4607" s="1" t="s">
        <v>51</v>
      </c>
      <c r="E4607" s="1" t="s">
        <v>13</v>
      </c>
      <c r="F4607" s="1" t="s">
        <v>52</v>
      </c>
      <c r="G4607" s="6">
        <v>2013</v>
      </c>
      <c r="H4607" s="12">
        <v>37728</v>
      </c>
      <c r="I4607" s="1">
        <v>0.13429388434843001</v>
      </c>
      <c r="J4607" s="10">
        <v>5066.6400000000003</v>
      </c>
    </row>
    <row r="4608" spans="1:10" ht="15.75" customHeight="1" x14ac:dyDescent="0.35">
      <c r="A4608" s="2">
        <v>45006</v>
      </c>
      <c r="B4608" s="1" t="s">
        <v>8731</v>
      </c>
      <c r="C4608" s="1" t="s">
        <v>8732</v>
      </c>
      <c r="D4608" s="1" t="s">
        <v>55</v>
      </c>
      <c r="E4608" s="1" t="s">
        <v>22</v>
      </c>
      <c r="F4608" s="1" t="s">
        <v>14</v>
      </c>
      <c r="G4608" s="6">
        <v>2020</v>
      </c>
      <c r="H4608" s="12">
        <v>15165</v>
      </c>
      <c r="I4608" s="1">
        <v>5.2793367939186701E-2</v>
      </c>
      <c r="J4608" s="10">
        <v>800.61</v>
      </c>
    </row>
    <row r="4609" spans="1:10" ht="15.75" customHeight="1" x14ac:dyDescent="0.35">
      <c r="A4609" s="2">
        <v>45006</v>
      </c>
      <c r="B4609" s="1" t="s">
        <v>8733</v>
      </c>
      <c r="C4609" s="1" t="s">
        <v>8734</v>
      </c>
      <c r="D4609" s="1" t="s">
        <v>58</v>
      </c>
      <c r="E4609" s="1" t="s">
        <v>48</v>
      </c>
      <c r="F4609" s="1" t="s">
        <v>52</v>
      </c>
      <c r="G4609" s="6">
        <v>2016</v>
      </c>
      <c r="H4609" s="12">
        <v>44638</v>
      </c>
      <c r="I4609" s="1">
        <v>9.6716089206480005E-2</v>
      </c>
      <c r="J4609" s="10">
        <v>4317.21</v>
      </c>
    </row>
    <row r="4610" spans="1:10" ht="15.75" customHeight="1" x14ac:dyDescent="0.35">
      <c r="A4610" s="2">
        <v>45006</v>
      </c>
      <c r="B4610" s="1" t="s">
        <v>8735</v>
      </c>
      <c r="C4610" s="1" t="s">
        <v>8736</v>
      </c>
      <c r="D4610" s="1" t="s">
        <v>61</v>
      </c>
      <c r="E4610" s="1" t="s">
        <v>22</v>
      </c>
      <c r="F4610" s="1" t="s">
        <v>18</v>
      </c>
      <c r="G4610" s="6">
        <v>2022</v>
      </c>
      <c r="H4610" s="12">
        <v>36813</v>
      </c>
      <c r="I4610" s="1">
        <v>0.12148734138579199</v>
      </c>
      <c r="J4610" s="10">
        <v>4472.3100000000004</v>
      </c>
    </row>
    <row r="4611" spans="1:10" ht="15.75" customHeight="1" x14ac:dyDescent="0.35">
      <c r="A4611" s="2">
        <v>45006</v>
      </c>
      <c r="B4611" s="1" t="s">
        <v>8737</v>
      </c>
      <c r="C4611" s="1" t="s">
        <v>8738</v>
      </c>
      <c r="D4611" s="1" t="s">
        <v>64</v>
      </c>
      <c r="E4611" s="1" t="s">
        <v>48</v>
      </c>
      <c r="F4611" s="1" t="s">
        <v>28</v>
      </c>
      <c r="G4611" s="6">
        <v>2016</v>
      </c>
      <c r="H4611" s="12">
        <v>42656</v>
      </c>
      <c r="I4611" s="1">
        <v>0.13188269855131099</v>
      </c>
      <c r="J4611" s="10">
        <v>5625.59</v>
      </c>
    </row>
    <row r="4612" spans="1:10" ht="15.75" customHeight="1" x14ac:dyDescent="0.35">
      <c r="A4612" s="2">
        <v>45006</v>
      </c>
      <c r="B4612" s="1" t="s">
        <v>8739</v>
      </c>
      <c r="C4612" s="1" t="s">
        <v>8740</v>
      </c>
      <c r="D4612" s="1" t="s">
        <v>67</v>
      </c>
      <c r="E4612" s="1" t="s">
        <v>27</v>
      </c>
      <c r="F4612" s="1" t="s">
        <v>28</v>
      </c>
      <c r="G4612" s="6">
        <v>2022</v>
      </c>
      <c r="H4612" s="12">
        <v>47833</v>
      </c>
      <c r="I4612" s="1">
        <v>9.7579254337530397E-2</v>
      </c>
      <c r="J4612" s="10">
        <v>4667.51</v>
      </c>
    </row>
    <row r="4613" spans="1:10" ht="15.75" customHeight="1" x14ac:dyDescent="0.35">
      <c r="A4613" s="2">
        <v>45006</v>
      </c>
      <c r="B4613" s="1" t="s">
        <v>8090</v>
      </c>
      <c r="C4613" s="1" t="s">
        <v>8741</v>
      </c>
      <c r="D4613" s="1" t="s">
        <v>70</v>
      </c>
      <c r="E4613" s="1" t="s">
        <v>13</v>
      </c>
      <c r="F4613" s="1" t="s">
        <v>52</v>
      </c>
      <c r="G4613" s="6">
        <v>2010</v>
      </c>
      <c r="H4613" s="12">
        <v>42277</v>
      </c>
      <c r="I4613" s="1">
        <v>8.5049807688767895E-2</v>
      </c>
      <c r="J4613" s="10">
        <v>3595.65</v>
      </c>
    </row>
    <row r="4614" spans="1:10" ht="15.75" customHeight="1" x14ac:dyDescent="0.35">
      <c r="A4614" s="2">
        <v>45006</v>
      </c>
      <c r="B4614" s="1" t="s">
        <v>2556</v>
      </c>
      <c r="C4614" s="1" t="s">
        <v>8742</v>
      </c>
      <c r="D4614" s="1" t="s">
        <v>73</v>
      </c>
      <c r="E4614" s="1" t="s">
        <v>22</v>
      </c>
      <c r="F4614" s="1" t="s">
        <v>23</v>
      </c>
      <c r="G4614" s="6">
        <v>2012</v>
      </c>
      <c r="H4614" s="12">
        <v>30110</v>
      </c>
      <c r="I4614" s="1">
        <v>0.101387327176323</v>
      </c>
      <c r="J4614" s="10">
        <v>3052.77</v>
      </c>
    </row>
    <row r="4615" spans="1:10" ht="15.75" customHeight="1" x14ac:dyDescent="0.35">
      <c r="A4615" s="2">
        <v>45006</v>
      </c>
      <c r="B4615" s="1" t="s">
        <v>8743</v>
      </c>
      <c r="C4615" s="1" t="s">
        <v>8744</v>
      </c>
      <c r="D4615" s="1" t="s">
        <v>76</v>
      </c>
      <c r="E4615" s="1" t="s">
        <v>48</v>
      </c>
      <c r="F4615" s="1" t="s">
        <v>14</v>
      </c>
      <c r="G4615" s="6">
        <v>2014</v>
      </c>
      <c r="H4615" s="12">
        <v>38578</v>
      </c>
      <c r="I4615" s="1">
        <v>0.12496838053898</v>
      </c>
      <c r="J4615" s="10">
        <v>4821.03</v>
      </c>
    </row>
    <row r="4616" spans="1:10" ht="15.75" customHeight="1" x14ac:dyDescent="0.35">
      <c r="A4616" s="2">
        <v>45006</v>
      </c>
      <c r="B4616" s="1" t="s">
        <v>8745</v>
      </c>
      <c r="C4616" s="1" t="s">
        <v>8746</v>
      </c>
      <c r="D4616" s="1" t="s">
        <v>79</v>
      </c>
      <c r="E4616" s="1" t="s">
        <v>35</v>
      </c>
      <c r="F4616" s="1" t="s">
        <v>18</v>
      </c>
      <c r="G4616" s="6">
        <v>2016</v>
      </c>
      <c r="H4616" s="12">
        <v>43497</v>
      </c>
      <c r="I4616" s="1">
        <v>0.10831773695588701</v>
      </c>
      <c r="J4616" s="10">
        <v>4711.5</v>
      </c>
    </row>
    <row r="4617" spans="1:10" ht="15.75" customHeight="1" x14ac:dyDescent="0.35">
      <c r="A4617" s="2">
        <v>45006</v>
      </c>
      <c r="B4617" s="1" t="s">
        <v>8747</v>
      </c>
      <c r="C4617" s="1" t="s">
        <v>8748</v>
      </c>
      <c r="D4617" s="1" t="s">
        <v>82</v>
      </c>
      <c r="E4617" s="1" t="s">
        <v>48</v>
      </c>
      <c r="F4617" s="1" t="s">
        <v>18</v>
      </c>
      <c r="G4617" s="6">
        <v>2017</v>
      </c>
      <c r="H4617" s="12">
        <v>13183</v>
      </c>
      <c r="I4617" s="1">
        <v>8.6248257277637394E-2</v>
      </c>
      <c r="J4617" s="10">
        <v>1137.01</v>
      </c>
    </row>
    <row r="4618" spans="1:10" ht="15.75" customHeight="1" x14ac:dyDescent="0.35">
      <c r="A4618" s="2">
        <v>45006</v>
      </c>
      <c r="B4618" s="1" t="s">
        <v>8749</v>
      </c>
      <c r="C4618" s="1" t="s">
        <v>8750</v>
      </c>
      <c r="D4618" s="1" t="s">
        <v>85</v>
      </c>
      <c r="E4618" s="1" t="s">
        <v>27</v>
      </c>
      <c r="F4618" s="1" t="s">
        <v>28</v>
      </c>
      <c r="G4618" s="6">
        <v>2022</v>
      </c>
      <c r="H4618" s="12">
        <v>14962</v>
      </c>
      <c r="I4618" s="1">
        <v>5.44887672181757E-2</v>
      </c>
      <c r="J4618" s="10">
        <v>815.26</v>
      </c>
    </row>
    <row r="4619" spans="1:10" ht="15.75" customHeight="1" x14ac:dyDescent="0.35">
      <c r="A4619" s="2">
        <v>45006</v>
      </c>
      <c r="B4619" s="1" t="s">
        <v>2718</v>
      </c>
      <c r="C4619" s="1" t="s">
        <v>7904</v>
      </c>
      <c r="D4619" s="1" t="s">
        <v>88</v>
      </c>
      <c r="E4619" s="1" t="s">
        <v>22</v>
      </c>
      <c r="F4619" s="1" t="s">
        <v>18</v>
      </c>
      <c r="G4619" s="6">
        <v>2018</v>
      </c>
      <c r="H4619" s="12">
        <v>22074</v>
      </c>
      <c r="I4619" s="1">
        <v>0.101133314968017</v>
      </c>
      <c r="J4619" s="10">
        <v>2232.42</v>
      </c>
    </row>
    <row r="4620" spans="1:10" ht="15.75" customHeight="1" x14ac:dyDescent="0.35">
      <c r="A4620" s="2">
        <v>45006</v>
      </c>
      <c r="B4620" s="1" t="s">
        <v>8751</v>
      </c>
      <c r="C4620" s="1" t="s">
        <v>8752</v>
      </c>
      <c r="D4620" s="1" t="s">
        <v>91</v>
      </c>
      <c r="E4620" s="1" t="s">
        <v>48</v>
      </c>
      <c r="F4620" s="1" t="s">
        <v>23</v>
      </c>
      <c r="G4620" s="6">
        <v>2022</v>
      </c>
      <c r="H4620" s="12">
        <v>23089</v>
      </c>
      <c r="I4620" s="1">
        <v>8.7219539009443597E-2</v>
      </c>
      <c r="J4620" s="10">
        <v>2013.81</v>
      </c>
    </row>
    <row r="4621" spans="1:10" ht="15.75" customHeight="1" x14ac:dyDescent="0.35">
      <c r="A4621" s="2">
        <v>45006</v>
      </c>
      <c r="B4621" s="1" t="s">
        <v>8753</v>
      </c>
      <c r="C4621" s="1" t="s">
        <v>8754</v>
      </c>
      <c r="D4621" s="1" t="s">
        <v>94</v>
      </c>
      <c r="E4621" s="1" t="s">
        <v>48</v>
      </c>
      <c r="F4621" s="1" t="s">
        <v>14</v>
      </c>
      <c r="G4621" s="6">
        <v>2022</v>
      </c>
      <c r="H4621" s="12">
        <v>30455</v>
      </c>
      <c r="I4621" s="1">
        <v>7.9500452668266497E-2</v>
      </c>
      <c r="J4621" s="10">
        <v>2421.19</v>
      </c>
    </row>
    <row r="4622" spans="1:10" ht="15.75" customHeight="1" x14ac:dyDescent="0.35">
      <c r="A4622" s="2">
        <v>45006</v>
      </c>
      <c r="B4622" s="1" t="s">
        <v>8755</v>
      </c>
      <c r="C4622" s="1" t="s">
        <v>8756</v>
      </c>
      <c r="D4622" s="1" t="s">
        <v>97</v>
      </c>
      <c r="E4622" s="1" t="s">
        <v>48</v>
      </c>
      <c r="F4622" s="1" t="s">
        <v>23</v>
      </c>
      <c r="G4622" s="6">
        <v>2021</v>
      </c>
      <c r="H4622" s="12">
        <v>11206</v>
      </c>
      <c r="I4622" s="1">
        <v>0.11451042706492599</v>
      </c>
      <c r="J4622" s="10">
        <v>1283.2</v>
      </c>
    </row>
    <row r="4623" spans="1:10" ht="15.75" customHeight="1" x14ac:dyDescent="0.35">
      <c r="A4623" s="2">
        <v>45006</v>
      </c>
      <c r="B4623" s="1" t="s">
        <v>8757</v>
      </c>
      <c r="C4623" s="1" t="s">
        <v>8758</v>
      </c>
      <c r="D4623" s="1" t="s">
        <v>100</v>
      </c>
      <c r="E4623" s="1" t="s">
        <v>27</v>
      </c>
      <c r="F4623" s="1" t="s">
        <v>52</v>
      </c>
      <c r="G4623" s="6">
        <v>2013</v>
      </c>
      <c r="H4623" s="12">
        <v>26862</v>
      </c>
      <c r="I4623" s="1">
        <v>9.29989203622065E-2</v>
      </c>
      <c r="J4623" s="10">
        <v>2498.14</v>
      </c>
    </row>
    <row r="4624" spans="1:10" ht="15.75" customHeight="1" x14ac:dyDescent="0.35">
      <c r="A4624" s="2">
        <v>45006</v>
      </c>
      <c r="B4624" s="1" t="s">
        <v>8759</v>
      </c>
      <c r="C4624" s="1" t="s">
        <v>8760</v>
      </c>
      <c r="D4624" s="1" t="s">
        <v>103</v>
      </c>
      <c r="E4624" s="1" t="s">
        <v>22</v>
      </c>
      <c r="F4624" s="1" t="s">
        <v>28</v>
      </c>
      <c r="G4624" s="6">
        <v>2014</v>
      </c>
      <c r="H4624" s="12">
        <v>15122</v>
      </c>
      <c r="I4624" s="1">
        <v>9.0855654130120103E-2</v>
      </c>
      <c r="J4624" s="10">
        <v>1373.92</v>
      </c>
    </row>
    <row r="4625" spans="1:10" ht="15.75" customHeight="1" x14ac:dyDescent="0.35">
      <c r="A4625" s="2">
        <v>45006</v>
      </c>
      <c r="B4625" s="1" t="s">
        <v>8761</v>
      </c>
      <c r="C4625" s="1" t="s">
        <v>8762</v>
      </c>
      <c r="D4625" s="1" t="s">
        <v>106</v>
      </c>
      <c r="E4625" s="1" t="s">
        <v>22</v>
      </c>
      <c r="F4625" s="1" t="s">
        <v>52</v>
      </c>
      <c r="G4625" s="6">
        <v>2017</v>
      </c>
      <c r="H4625" s="12">
        <v>26073</v>
      </c>
      <c r="I4625" s="1">
        <v>0.108248128885594</v>
      </c>
      <c r="J4625" s="10">
        <v>2822.35</v>
      </c>
    </row>
    <row r="4626" spans="1:10" ht="15.75" customHeight="1" x14ac:dyDescent="0.35">
      <c r="A4626" s="2">
        <v>45006</v>
      </c>
      <c r="B4626" s="1" t="s">
        <v>8763</v>
      </c>
      <c r="C4626" s="1" t="s">
        <v>8764</v>
      </c>
      <c r="D4626" s="1" t="s">
        <v>109</v>
      </c>
      <c r="E4626" s="1" t="s">
        <v>13</v>
      </c>
      <c r="F4626" s="1" t="s">
        <v>23</v>
      </c>
      <c r="G4626" s="6">
        <v>2020</v>
      </c>
      <c r="H4626" s="12">
        <v>46680</v>
      </c>
      <c r="I4626" s="1">
        <v>0.14018564515521001</v>
      </c>
      <c r="J4626" s="10">
        <v>6543.87</v>
      </c>
    </row>
    <row r="4627" spans="1:10" ht="15.75" customHeight="1" x14ac:dyDescent="0.35">
      <c r="A4627" s="2">
        <v>45006</v>
      </c>
      <c r="B4627" s="1" t="s">
        <v>8765</v>
      </c>
      <c r="C4627" s="1" t="s">
        <v>8766</v>
      </c>
      <c r="D4627" s="1" t="s">
        <v>112</v>
      </c>
      <c r="E4627" s="1" t="s">
        <v>27</v>
      </c>
      <c r="F4627" s="1" t="s">
        <v>18</v>
      </c>
      <c r="G4627" s="6">
        <v>2019</v>
      </c>
      <c r="H4627" s="12">
        <v>39606</v>
      </c>
      <c r="I4627" s="1">
        <v>0.104035952826981</v>
      </c>
      <c r="J4627" s="10">
        <v>4120.45</v>
      </c>
    </row>
    <row r="4628" spans="1:10" ht="15.75" customHeight="1" x14ac:dyDescent="0.35">
      <c r="A4628" s="2">
        <v>45006</v>
      </c>
      <c r="B4628" s="1" t="s">
        <v>8767</v>
      </c>
      <c r="C4628" s="1" t="s">
        <v>8768</v>
      </c>
      <c r="D4628" s="1" t="s">
        <v>115</v>
      </c>
      <c r="E4628" s="1" t="s">
        <v>27</v>
      </c>
      <c r="F4628" s="1" t="s">
        <v>23</v>
      </c>
      <c r="G4628" s="6">
        <v>2022</v>
      </c>
      <c r="H4628" s="12">
        <v>16096</v>
      </c>
      <c r="I4628" s="1">
        <v>9.9310345107526704E-2</v>
      </c>
      <c r="J4628" s="10">
        <v>1598.5</v>
      </c>
    </row>
    <row r="4629" spans="1:10" ht="15.75" customHeight="1" x14ac:dyDescent="0.35">
      <c r="A4629" s="2">
        <v>45006</v>
      </c>
      <c r="B4629" s="1" t="s">
        <v>8769</v>
      </c>
      <c r="C4629" s="1" t="s">
        <v>8770</v>
      </c>
      <c r="D4629" s="1" t="s">
        <v>118</v>
      </c>
      <c r="E4629" s="1" t="s">
        <v>48</v>
      </c>
      <c r="F4629" s="1" t="s">
        <v>28</v>
      </c>
      <c r="G4629" s="6">
        <v>2014</v>
      </c>
      <c r="H4629" s="12">
        <v>16976</v>
      </c>
      <c r="I4629" s="1">
        <v>0.119086757419596</v>
      </c>
      <c r="J4629" s="10">
        <v>2021.62</v>
      </c>
    </row>
    <row r="4630" spans="1:10" ht="15.75" customHeight="1" x14ac:dyDescent="0.35">
      <c r="A4630" s="2">
        <v>45006</v>
      </c>
      <c r="B4630" s="1" t="s">
        <v>8771</v>
      </c>
      <c r="C4630" s="1" t="s">
        <v>8772</v>
      </c>
      <c r="D4630" s="1" t="s">
        <v>121</v>
      </c>
      <c r="E4630" s="1" t="s">
        <v>27</v>
      </c>
      <c r="F4630" s="1" t="s">
        <v>23</v>
      </c>
      <c r="G4630" s="6">
        <v>2016</v>
      </c>
      <c r="H4630" s="12">
        <v>36893</v>
      </c>
      <c r="I4630" s="1">
        <v>0.11731287362715399</v>
      </c>
      <c r="J4630" s="10">
        <v>4328.0200000000004</v>
      </c>
    </row>
    <row r="4631" spans="1:10" ht="15.75" customHeight="1" x14ac:dyDescent="0.35">
      <c r="A4631" s="2">
        <v>45006</v>
      </c>
      <c r="B4631" s="1" t="s">
        <v>8773</v>
      </c>
      <c r="C4631" s="1" t="s">
        <v>8774</v>
      </c>
      <c r="D4631" s="1" t="s">
        <v>124</v>
      </c>
      <c r="E4631" s="1" t="s">
        <v>13</v>
      </c>
      <c r="F4631" s="1" t="s">
        <v>23</v>
      </c>
      <c r="G4631" s="6">
        <v>2021</v>
      </c>
      <c r="H4631" s="12">
        <v>35322</v>
      </c>
      <c r="I4631" s="1">
        <v>7.4205730813140303E-2</v>
      </c>
      <c r="J4631" s="10">
        <v>2621.09</v>
      </c>
    </row>
    <row r="4632" spans="1:10" ht="15.75" customHeight="1" x14ac:dyDescent="0.35">
      <c r="A4632" s="2">
        <v>45006</v>
      </c>
      <c r="B4632" s="1" t="s">
        <v>8775</v>
      </c>
      <c r="C4632" s="1" t="s">
        <v>6441</v>
      </c>
      <c r="D4632" s="1" t="s">
        <v>127</v>
      </c>
      <c r="E4632" s="1" t="s">
        <v>48</v>
      </c>
      <c r="F4632" s="1" t="s">
        <v>28</v>
      </c>
      <c r="G4632" s="6">
        <v>2016</v>
      </c>
      <c r="H4632" s="12">
        <v>44087</v>
      </c>
      <c r="I4632" s="1">
        <v>0.133487012727454</v>
      </c>
      <c r="J4632" s="10">
        <v>5885.04</v>
      </c>
    </row>
    <row r="4633" spans="1:10" ht="15.75" customHeight="1" x14ac:dyDescent="0.35">
      <c r="A4633" s="2">
        <v>45006</v>
      </c>
      <c r="B4633" s="1" t="s">
        <v>8776</v>
      </c>
      <c r="C4633" s="1" t="s">
        <v>8777</v>
      </c>
      <c r="D4633" s="1" t="s">
        <v>130</v>
      </c>
      <c r="E4633" s="1" t="s">
        <v>35</v>
      </c>
      <c r="F4633" s="1" t="s">
        <v>52</v>
      </c>
      <c r="G4633" s="6">
        <v>2017</v>
      </c>
      <c r="H4633" s="12">
        <v>17669</v>
      </c>
      <c r="I4633" s="1">
        <v>5.8577677483367702E-2</v>
      </c>
      <c r="J4633" s="10">
        <v>1035.01</v>
      </c>
    </row>
    <row r="4634" spans="1:10" ht="15.75" customHeight="1" x14ac:dyDescent="0.35">
      <c r="A4634" s="2">
        <v>45006</v>
      </c>
      <c r="B4634" s="1" t="s">
        <v>688</v>
      </c>
      <c r="C4634" s="1" t="s">
        <v>8778</v>
      </c>
      <c r="D4634" s="1" t="s">
        <v>133</v>
      </c>
      <c r="E4634" s="1" t="s">
        <v>35</v>
      </c>
      <c r="F4634" s="1" t="s">
        <v>14</v>
      </c>
      <c r="G4634" s="6">
        <v>2020</v>
      </c>
      <c r="H4634" s="12">
        <v>13383</v>
      </c>
      <c r="I4634" s="1">
        <v>0.128301312156441</v>
      </c>
      <c r="J4634" s="10">
        <v>1717.06</v>
      </c>
    </row>
    <row r="4635" spans="1:10" ht="15.75" customHeight="1" x14ac:dyDescent="0.35">
      <c r="A4635" s="2">
        <v>45006</v>
      </c>
      <c r="B4635" s="1" t="s">
        <v>8779</v>
      </c>
      <c r="C4635" s="1" t="s">
        <v>8780</v>
      </c>
      <c r="D4635" s="1" t="s">
        <v>136</v>
      </c>
      <c r="E4635" s="1" t="s">
        <v>13</v>
      </c>
      <c r="F4635" s="1" t="s">
        <v>23</v>
      </c>
      <c r="G4635" s="6">
        <v>2010</v>
      </c>
      <c r="H4635" s="12">
        <v>34899</v>
      </c>
      <c r="I4635" s="1">
        <v>0.12972715947967101</v>
      </c>
      <c r="J4635" s="10">
        <v>4527.3500000000004</v>
      </c>
    </row>
    <row r="4636" spans="1:10" ht="15.75" customHeight="1" x14ac:dyDescent="0.35">
      <c r="A4636" s="2">
        <v>45006</v>
      </c>
      <c r="B4636" s="1" t="s">
        <v>8781</v>
      </c>
      <c r="C4636" s="1" t="s">
        <v>8782</v>
      </c>
      <c r="D4636" s="1" t="s">
        <v>139</v>
      </c>
      <c r="E4636" s="1" t="s">
        <v>27</v>
      </c>
      <c r="F4636" s="1" t="s">
        <v>28</v>
      </c>
      <c r="G4636" s="6">
        <v>2010</v>
      </c>
      <c r="H4636" s="12">
        <v>38247</v>
      </c>
      <c r="I4636" s="1">
        <v>0.145665271247131</v>
      </c>
      <c r="J4636" s="10">
        <v>5571.26</v>
      </c>
    </row>
    <row r="4637" spans="1:10" ht="15.75" customHeight="1" x14ac:dyDescent="0.35">
      <c r="A4637" s="2">
        <v>45006</v>
      </c>
      <c r="B4637" s="1" t="s">
        <v>8783</v>
      </c>
      <c r="C4637" s="1" t="s">
        <v>8784</v>
      </c>
      <c r="D4637" s="1" t="s">
        <v>142</v>
      </c>
      <c r="E4637" s="1" t="s">
        <v>22</v>
      </c>
      <c r="F4637" s="1" t="s">
        <v>28</v>
      </c>
      <c r="G4637" s="6">
        <v>2016</v>
      </c>
      <c r="H4637" s="12">
        <v>15555</v>
      </c>
      <c r="I4637" s="1">
        <v>8.0182997433631401E-2</v>
      </c>
      <c r="J4637" s="10">
        <v>1247.25</v>
      </c>
    </row>
    <row r="4638" spans="1:10" ht="15.75" customHeight="1" x14ac:dyDescent="0.35">
      <c r="A4638" s="2">
        <v>45006</v>
      </c>
      <c r="B4638" s="1" t="s">
        <v>8785</v>
      </c>
      <c r="C4638" s="1" t="s">
        <v>8786</v>
      </c>
      <c r="D4638" s="1" t="s">
        <v>145</v>
      </c>
      <c r="E4638" s="1" t="s">
        <v>22</v>
      </c>
      <c r="F4638" s="1" t="s">
        <v>18</v>
      </c>
      <c r="G4638" s="6">
        <v>2013</v>
      </c>
      <c r="H4638" s="12">
        <v>23169</v>
      </c>
      <c r="I4638" s="1">
        <v>0.11951895881867799</v>
      </c>
      <c r="J4638" s="10">
        <v>2769.13</v>
      </c>
    </row>
    <row r="4639" spans="1:10" ht="15.75" customHeight="1" x14ac:dyDescent="0.35">
      <c r="A4639" s="2">
        <v>45006</v>
      </c>
      <c r="B4639" s="1" t="s">
        <v>8787</v>
      </c>
      <c r="C4639" s="1" t="s">
        <v>8788</v>
      </c>
      <c r="D4639" s="1" t="s">
        <v>148</v>
      </c>
      <c r="E4639" s="1" t="s">
        <v>22</v>
      </c>
      <c r="F4639" s="1" t="s">
        <v>28</v>
      </c>
      <c r="G4639" s="6">
        <v>2015</v>
      </c>
      <c r="H4639" s="12">
        <v>14109</v>
      </c>
      <c r="I4639" s="1">
        <v>0.118168546840141</v>
      </c>
      <c r="J4639" s="10">
        <v>1667.24</v>
      </c>
    </row>
    <row r="4640" spans="1:10" ht="15.75" customHeight="1" x14ac:dyDescent="0.35">
      <c r="A4640" s="2">
        <v>45006</v>
      </c>
      <c r="B4640" s="1" t="s">
        <v>8789</v>
      </c>
      <c r="C4640" s="1" t="s">
        <v>8790</v>
      </c>
      <c r="D4640" s="1" t="s">
        <v>151</v>
      </c>
      <c r="E4640" s="1" t="s">
        <v>48</v>
      </c>
      <c r="F4640" s="1" t="s">
        <v>52</v>
      </c>
      <c r="G4640" s="6">
        <v>2020</v>
      </c>
      <c r="H4640" s="12">
        <v>18182</v>
      </c>
      <c r="I4640" s="1">
        <v>0.14976199958605599</v>
      </c>
      <c r="J4640" s="10">
        <v>2722.97</v>
      </c>
    </row>
    <row r="4641" spans="1:10" ht="15.75" customHeight="1" x14ac:dyDescent="0.35">
      <c r="A4641" s="2">
        <v>45006</v>
      </c>
      <c r="B4641" s="1" t="s">
        <v>8791</v>
      </c>
      <c r="C4641" s="1" t="s">
        <v>8792</v>
      </c>
      <c r="D4641" s="1" t="s">
        <v>154</v>
      </c>
      <c r="E4641" s="1" t="s">
        <v>13</v>
      </c>
      <c r="F4641" s="1" t="s">
        <v>28</v>
      </c>
      <c r="G4641" s="6">
        <v>2018</v>
      </c>
      <c r="H4641" s="12">
        <v>34286</v>
      </c>
      <c r="I4641" s="1">
        <v>0.132887151940728</v>
      </c>
      <c r="J4641" s="10">
        <v>4556.17</v>
      </c>
    </row>
    <row r="4642" spans="1:10" ht="15.75" customHeight="1" x14ac:dyDescent="0.35">
      <c r="A4642" s="2">
        <v>45006</v>
      </c>
      <c r="B4642" s="1" t="s">
        <v>8793</v>
      </c>
      <c r="C4642" s="1" t="s">
        <v>8794</v>
      </c>
      <c r="D4642" s="1" t="s">
        <v>157</v>
      </c>
      <c r="E4642" s="1" t="s">
        <v>13</v>
      </c>
      <c r="F4642" s="1" t="s">
        <v>28</v>
      </c>
      <c r="G4642" s="6">
        <v>2014</v>
      </c>
      <c r="H4642" s="12">
        <v>30772</v>
      </c>
      <c r="I4642" s="1">
        <v>0.13716525265357901</v>
      </c>
      <c r="J4642" s="10">
        <v>4220.8500000000004</v>
      </c>
    </row>
    <row r="4643" spans="1:10" ht="15.75" customHeight="1" x14ac:dyDescent="0.35">
      <c r="A4643" s="2">
        <v>45006</v>
      </c>
      <c r="B4643" s="1" t="s">
        <v>8795</v>
      </c>
      <c r="C4643" s="1" t="s">
        <v>8796</v>
      </c>
      <c r="D4643" s="1" t="s">
        <v>160</v>
      </c>
      <c r="E4643" s="1" t="s">
        <v>13</v>
      </c>
      <c r="F4643" s="1" t="s">
        <v>23</v>
      </c>
      <c r="G4643" s="6">
        <v>2015</v>
      </c>
      <c r="H4643" s="12">
        <v>48371</v>
      </c>
      <c r="I4643" s="1">
        <v>0.145587335344389</v>
      </c>
      <c r="J4643" s="10">
        <v>7042.2</v>
      </c>
    </row>
    <row r="4644" spans="1:10" ht="15.75" customHeight="1" x14ac:dyDescent="0.35">
      <c r="A4644" s="2">
        <v>45006</v>
      </c>
      <c r="B4644" s="1" t="s">
        <v>8797</v>
      </c>
      <c r="C4644" s="1" t="s">
        <v>8798</v>
      </c>
      <c r="D4644" s="1" t="s">
        <v>163</v>
      </c>
      <c r="E4644" s="1" t="s">
        <v>27</v>
      </c>
      <c r="F4644" s="1" t="s">
        <v>28</v>
      </c>
      <c r="G4644" s="6">
        <v>2015</v>
      </c>
      <c r="H4644" s="12">
        <v>36778</v>
      </c>
      <c r="I4644" s="1">
        <v>6.2935443611340403E-2</v>
      </c>
      <c r="J4644" s="10">
        <v>2314.64</v>
      </c>
    </row>
    <row r="4645" spans="1:10" ht="15.75" customHeight="1" x14ac:dyDescent="0.35">
      <c r="A4645" s="2">
        <v>45006</v>
      </c>
      <c r="B4645" s="1" t="s">
        <v>8799</v>
      </c>
      <c r="C4645" s="1" t="s">
        <v>8800</v>
      </c>
      <c r="D4645" s="1" t="s">
        <v>166</v>
      </c>
      <c r="E4645" s="1" t="s">
        <v>13</v>
      </c>
      <c r="F4645" s="1" t="s">
        <v>28</v>
      </c>
      <c r="G4645" s="6">
        <v>2017</v>
      </c>
      <c r="H4645" s="12">
        <v>21312</v>
      </c>
      <c r="I4645" s="1">
        <v>0.109758833278704</v>
      </c>
      <c r="J4645" s="10">
        <v>2339.1799999999998</v>
      </c>
    </row>
    <row r="4646" spans="1:10" ht="15.75" customHeight="1" x14ac:dyDescent="0.35">
      <c r="A4646" s="2">
        <v>45006</v>
      </c>
      <c r="B4646" s="1" t="s">
        <v>8801</v>
      </c>
      <c r="C4646" s="1" t="s">
        <v>8802</v>
      </c>
      <c r="D4646" s="1" t="s">
        <v>169</v>
      </c>
      <c r="E4646" s="1" t="s">
        <v>13</v>
      </c>
      <c r="F4646" s="1" t="s">
        <v>18</v>
      </c>
      <c r="G4646" s="6">
        <v>2015</v>
      </c>
      <c r="H4646" s="12">
        <v>15019</v>
      </c>
      <c r="I4646" s="1">
        <v>0.13167714358235399</v>
      </c>
      <c r="J4646" s="10">
        <v>1977.66</v>
      </c>
    </row>
    <row r="4647" spans="1:10" ht="15.75" customHeight="1" x14ac:dyDescent="0.35">
      <c r="A4647" s="2">
        <v>45006</v>
      </c>
      <c r="B4647" s="1" t="s">
        <v>8803</v>
      </c>
      <c r="C4647" s="1" t="s">
        <v>8804</v>
      </c>
      <c r="D4647" s="1" t="s">
        <v>21</v>
      </c>
      <c r="E4647" s="1" t="s">
        <v>13</v>
      </c>
      <c r="F4647" s="1" t="s">
        <v>18</v>
      </c>
      <c r="G4647" s="6">
        <v>2019</v>
      </c>
      <c r="H4647" s="12">
        <v>45782</v>
      </c>
      <c r="I4647" s="1">
        <v>9.4205215571028997E-2</v>
      </c>
      <c r="J4647" s="10">
        <v>4312.8999999999996</v>
      </c>
    </row>
    <row r="4648" spans="1:10" ht="15.75" customHeight="1" x14ac:dyDescent="0.35">
      <c r="A4648" s="2">
        <v>45006</v>
      </c>
      <c r="B4648" s="1" t="s">
        <v>8805</v>
      </c>
      <c r="C4648" s="1" t="s">
        <v>8806</v>
      </c>
      <c r="D4648" s="1" t="s">
        <v>51</v>
      </c>
      <c r="E4648" s="1" t="s">
        <v>35</v>
      </c>
      <c r="F4648" s="1" t="s">
        <v>14</v>
      </c>
      <c r="G4648" s="6">
        <v>2020</v>
      </c>
      <c r="H4648" s="12">
        <v>30879</v>
      </c>
      <c r="I4648" s="1">
        <v>0.14819058336030699</v>
      </c>
      <c r="J4648" s="10">
        <v>4575.9799999999996</v>
      </c>
    </row>
    <row r="4649" spans="1:10" ht="15.75" customHeight="1" x14ac:dyDescent="0.35">
      <c r="A4649" s="2">
        <v>45006</v>
      </c>
      <c r="B4649" s="1" t="s">
        <v>8807</v>
      </c>
      <c r="C4649" s="1" t="s">
        <v>8808</v>
      </c>
      <c r="D4649" s="1" t="s">
        <v>115</v>
      </c>
      <c r="E4649" s="1" t="s">
        <v>22</v>
      </c>
      <c r="F4649" s="1" t="s">
        <v>28</v>
      </c>
      <c r="G4649" s="6">
        <v>2020</v>
      </c>
      <c r="H4649" s="12">
        <v>25534</v>
      </c>
      <c r="I4649" s="1">
        <v>8.1180446960454303E-2</v>
      </c>
      <c r="J4649" s="10">
        <v>2072.86</v>
      </c>
    </row>
    <row r="4650" spans="1:10" ht="15.75" customHeight="1" x14ac:dyDescent="0.35">
      <c r="A4650" s="2">
        <v>45006</v>
      </c>
      <c r="B4650" s="1" t="s">
        <v>8809</v>
      </c>
      <c r="C4650" s="1" t="s">
        <v>8810</v>
      </c>
      <c r="D4650" s="1" t="s">
        <v>76</v>
      </c>
      <c r="E4650" s="1" t="s">
        <v>27</v>
      </c>
      <c r="F4650" s="1" t="s">
        <v>23</v>
      </c>
      <c r="G4650" s="6">
        <v>2010</v>
      </c>
      <c r="H4650" s="12">
        <v>21464</v>
      </c>
      <c r="I4650" s="1">
        <v>9.0159561225304399E-2</v>
      </c>
      <c r="J4650" s="10">
        <v>1935.18</v>
      </c>
    </row>
    <row r="4651" spans="1:10" ht="15.75" customHeight="1" x14ac:dyDescent="0.35">
      <c r="A4651" s="2">
        <v>45006</v>
      </c>
      <c r="B4651" s="1" t="s">
        <v>8811</v>
      </c>
      <c r="C4651" s="1" t="s">
        <v>8812</v>
      </c>
      <c r="D4651" s="1" t="s">
        <v>94</v>
      </c>
      <c r="E4651" s="1" t="s">
        <v>48</v>
      </c>
      <c r="F4651" s="1" t="s">
        <v>52</v>
      </c>
      <c r="G4651" s="6">
        <v>2020</v>
      </c>
      <c r="H4651" s="12">
        <v>44653</v>
      </c>
      <c r="I4651" s="1">
        <v>8.6352517832566505E-2</v>
      </c>
      <c r="J4651" s="10">
        <v>3855.9</v>
      </c>
    </row>
    <row r="4652" spans="1:10" ht="15.75" customHeight="1" x14ac:dyDescent="0.35">
      <c r="A4652" s="2">
        <v>45006</v>
      </c>
      <c r="B4652" s="1" t="s">
        <v>8813</v>
      </c>
      <c r="C4652" s="1" t="s">
        <v>8814</v>
      </c>
      <c r="D4652" s="1" t="s">
        <v>284</v>
      </c>
      <c r="E4652" s="1" t="s">
        <v>48</v>
      </c>
      <c r="F4652" s="1" t="s">
        <v>18</v>
      </c>
      <c r="G4652" s="6">
        <v>2021</v>
      </c>
      <c r="H4652" s="12">
        <v>49398</v>
      </c>
      <c r="I4652" s="1">
        <v>0.108330419756133</v>
      </c>
      <c r="J4652" s="10">
        <v>5351.31</v>
      </c>
    </row>
    <row r="4653" spans="1:10" ht="15.75" customHeight="1" x14ac:dyDescent="0.35">
      <c r="A4653" s="2">
        <v>45006</v>
      </c>
      <c r="B4653" s="1" t="s">
        <v>8815</v>
      </c>
      <c r="C4653" s="1" t="s">
        <v>8816</v>
      </c>
      <c r="D4653" s="1" t="s">
        <v>58</v>
      </c>
      <c r="E4653" s="1" t="s">
        <v>35</v>
      </c>
      <c r="F4653" s="1" t="s">
        <v>14</v>
      </c>
      <c r="G4653" s="6">
        <v>2018</v>
      </c>
      <c r="H4653" s="12">
        <v>46556</v>
      </c>
      <c r="I4653" s="1">
        <v>8.0654099159582299E-2</v>
      </c>
      <c r="J4653" s="10">
        <v>3754.93</v>
      </c>
    </row>
    <row r="4654" spans="1:10" ht="15.75" customHeight="1" x14ac:dyDescent="0.35">
      <c r="A4654" s="2">
        <v>45006</v>
      </c>
      <c r="B4654" s="1" t="s">
        <v>8817</v>
      </c>
      <c r="C4654" s="1" t="s">
        <v>8818</v>
      </c>
      <c r="D4654" s="1" t="s">
        <v>58</v>
      </c>
      <c r="E4654" s="1" t="s">
        <v>22</v>
      </c>
      <c r="F4654" s="1" t="s">
        <v>28</v>
      </c>
      <c r="G4654" s="6">
        <v>2011</v>
      </c>
      <c r="H4654" s="12">
        <v>30486</v>
      </c>
      <c r="I4654" s="1">
        <v>6.0931484822248402E-2</v>
      </c>
      <c r="J4654" s="10">
        <v>1857.56</v>
      </c>
    </row>
    <row r="4655" spans="1:10" ht="15.75" customHeight="1" x14ac:dyDescent="0.35">
      <c r="A4655" s="2">
        <v>45006</v>
      </c>
      <c r="B4655" s="1" t="s">
        <v>8819</v>
      </c>
      <c r="C4655" s="1" t="s">
        <v>8820</v>
      </c>
      <c r="D4655" s="1" t="s">
        <v>154</v>
      </c>
      <c r="E4655" s="1" t="s">
        <v>22</v>
      </c>
      <c r="F4655" s="1" t="s">
        <v>28</v>
      </c>
      <c r="G4655" s="6">
        <v>2013</v>
      </c>
      <c r="H4655" s="12">
        <v>24620</v>
      </c>
      <c r="I4655" s="1">
        <v>0.108456564511556</v>
      </c>
      <c r="J4655" s="10">
        <v>2670.2</v>
      </c>
    </row>
    <row r="4656" spans="1:10" ht="15.75" customHeight="1" x14ac:dyDescent="0.35">
      <c r="A4656" s="2">
        <v>45006</v>
      </c>
      <c r="B4656" s="1" t="s">
        <v>8821</v>
      </c>
      <c r="C4656" s="1" t="s">
        <v>8822</v>
      </c>
      <c r="D4656" s="1" t="s">
        <v>139</v>
      </c>
      <c r="E4656" s="1" t="s">
        <v>27</v>
      </c>
      <c r="F4656" s="1" t="s">
        <v>18</v>
      </c>
      <c r="G4656" s="6">
        <v>2018</v>
      </c>
      <c r="H4656" s="12">
        <v>29021</v>
      </c>
      <c r="I4656" s="1">
        <v>0.11998749421162599</v>
      </c>
      <c r="J4656" s="10">
        <v>3482.16</v>
      </c>
    </row>
    <row r="4657" spans="1:10" ht="15.75" customHeight="1" x14ac:dyDescent="0.35">
      <c r="A4657" s="2">
        <v>45006</v>
      </c>
      <c r="B4657" s="1" t="s">
        <v>8823</v>
      </c>
      <c r="C4657" s="1" t="s">
        <v>8824</v>
      </c>
      <c r="D4657" s="1" t="s">
        <v>121</v>
      </c>
      <c r="E4657" s="1" t="s">
        <v>35</v>
      </c>
      <c r="F4657" s="1" t="s">
        <v>23</v>
      </c>
      <c r="G4657" s="6">
        <v>2021</v>
      </c>
      <c r="H4657" s="12">
        <v>42039</v>
      </c>
      <c r="I4657" s="1">
        <v>5.4332895966889699E-2</v>
      </c>
      <c r="J4657" s="10">
        <v>2284.1</v>
      </c>
    </row>
    <row r="4658" spans="1:10" ht="15.75" customHeight="1" x14ac:dyDescent="0.35">
      <c r="A4658" s="2">
        <v>45006</v>
      </c>
      <c r="B4658" s="1" t="s">
        <v>8825</v>
      </c>
      <c r="C4658" s="1" t="s">
        <v>8826</v>
      </c>
      <c r="D4658" s="1" t="s">
        <v>12</v>
      </c>
      <c r="E4658" s="1" t="s">
        <v>35</v>
      </c>
      <c r="F4658" s="1" t="s">
        <v>14</v>
      </c>
      <c r="G4658" s="6">
        <v>2019</v>
      </c>
      <c r="H4658" s="12">
        <v>46593</v>
      </c>
      <c r="I4658" s="1">
        <v>7.6154882865184695E-2</v>
      </c>
      <c r="J4658" s="10">
        <v>3548.28</v>
      </c>
    </row>
    <row r="4659" spans="1:10" ht="15.75" customHeight="1" x14ac:dyDescent="0.35">
      <c r="A4659" s="2">
        <v>45006</v>
      </c>
      <c r="B4659" s="1" t="s">
        <v>8827</v>
      </c>
      <c r="C4659" s="1" t="s">
        <v>8828</v>
      </c>
      <c r="D4659" s="1" t="s">
        <v>12</v>
      </c>
      <c r="E4659" s="1" t="s">
        <v>35</v>
      </c>
      <c r="F4659" s="1" t="s">
        <v>14</v>
      </c>
      <c r="G4659" s="6">
        <v>2022</v>
      </c>
      <c r="H4659" s="12">
        <v>35528</v>
      </c>
      <c r="I4659" s="1">
        <v>6.6436242758246902E-2</v>
      </c>
      <c r="J4659" s="10">
        <v>2360.35</v>
      </c>
    </row>
    <row r="4660" spans="1:10" ht="15.75" customHeight="1" x14ac:dyDescent="0.35">
      <c r="A4660" s="2">
        <v>45006</v>
      </c>
      <c r="B4660" s="1" t="s">
        <v>8829</v>
      </c>
      <c r="C4660" s="1" t="s">
        <v>8830</v>
      </c>
      <c r="D4660" s="1" t="s">
        <v>12</v>
      </c>
      <c r="E4660" s="1" t="s">
        <v>27</v>
      </c>
      <c r="F4660" s="1" t="s">
        <v>14</v>
      </c>
      <c r="G4660" s="6">
        <v>2016</v>
      </c>
      <c r="H4660" s="12">
        <v>12121</v>
      </c>
      <c r="I4660" s="1">
        <v>9.5974613542634896E-2</v>
      </c>
      <c r="J4660" s="10">
        <v>1163.31</v>
      </c>
    </row>
    <row r="4661" spans="1:10" ht="15.75" customHeight="1" x14ac:dyDescent="0.35">
      <c r="A4661" s="2">
        <v>45006</v>
      </c>
      <c r="B4661" s="1" t="s">
        <v>8831</v>
      </c>
      <c r="C4661" s="1" t="s">
        <v>8832</v>
      </c>
      <c r="D4661" s="1" t="s">
        <v>41</v>
      </c>
      <c r="E4661" s="1" t="s">
        <v>48</v>
      </c>
      <c r="F4661" s="1" t="s">
        <v>23</v>
      </c>
      <c r="G4661" s="6">
        <v>2017</v>
      </c>
      <c r="H4661" s="12">
        <v>45143</v>
      </c>
      <c r="I4661" s="1">
        <v>0.13317366131094199</v>
      </c>
      <c r="J4661" s="10">
        <v>6011.86</v>
      </c>
    </row>
    <row r="4662" spans="1:10" ht="15.75" customHeight="1" x14ac:dyDescent="0.35">
      <c r="A4662" s="2">
        <v>45006</v>
      </c>
      <c r="B4662" s="1" t="s">
        <v>8833</v>
      </c>
      <c r="C4662" s="1" t="s">
        <v>8834</v>
      </c>
      <c r="D4662" s="1" t="s">
        <v>12</v>
      </c>
      <c r="E4662" s="1" t="s">
        <v>13</v>
      </c>
      <c r="F4662" s="1" t="s">
        <v>52</v>
      </c>
      <c r="G4662" s="6">
        <v>2019</v>
      </c>
      <c r="H4662" s="12">
        <v>44446</v>
      </c>
      <c r="I4662" s="1">
        <v>0.14939329319223901</v>
      </c>
      <c r="J4662" s="10">
        <v>6639.93</v>
      </c>
    </row>
    <row r="4663" spans="1:10" ht="15.75" customHeight="1" x14ac:dyDescent="0.35">
      <c r="A4663" s="2">
        <v>45006</v>
      </c>
      <c r="B4663" s="1" t="s">
        <v>8835</v>
      </c>
      <c r="C4663" s="1" t="s">
        <v>8836</v>
      </c>
      <c r="D4663" s="1" t="s">
        <v>17</v>
      </c>
      <c r="E4663" s="1" t="s">
        <v>27</v>
      </c>
      <c r="F4663" s="1" t="s">
        <v>28</v>
      </c>
      <c r="G4663" s="6">
        <v>2019</v>
      </c>
      <c r="H4663" s="12">
        <v>26135</v>
      </c>
      <c r="I4663" s="1">
        <v>7.6837946347728794E-2</v>
      </c>
      <c r="J4663" s="10">
        <v>2008.16</v>
      </c>
    </row>
    <row r="4664" spans="1:10" ht="15.75" customHeight="1" x14ac:dyDescent="0.35">
      <c r="A4664" s="2">
        <v>45006</v>
      </c>
      <c r="B4664" s="1" t="s">
        <v>8837</v>
      </c>
      <c r="C4664" s="1" t="s">
        <v>8838</v>
      </c>
      <c r="D4664" s="1" t="s">
        <v>21</v>
      </c>
      <c r="E4664" s="1" t="s">
        <v>22</v>
      </c>
      <c r="F4664" s="1" t="s">
        <v>14</v>
      </c>
      <c r="G4664" s="6">
        <v>2015</v>
      </c>
      <c r="H4664" s="12">
        <v>26678</v>
      </c>
      <c r="I4664" s="1">
        <v>0.148484145741174</v>
      </c>
      <c r="J4664" s="10">
        <v>3961.26</v>
      </c>
    </row>
    <row r="4665" spans="1:10" ht="15.75" customHeight="1" x14ac:dyDescent="0.35">
      <c r="A4665" s="2">
        <v>45006</v>
      </c>
      <c r="B4665" s="1" t="s">
        <v>8839</v>
      </c>
      <c r="C4665" s="1" t="s">
        <v>8840</v>
      </c>
      <c r="D4665" s="1" t="s">
        <v>26</v>
      </c>
      <c r="E4665" s="1" t="s">
        <v>22</v>
      </c>
      <c r="F4665" s="1" t="s">
        <v>52</v>
      </c>
      <c r="G4665" s="6">
        <v>2018</v>
      </c>
      <c r="H4665" s="12">
        <v>48700</v>
      </c>
      <c r="I4665" s="1">
        <v>0.14076793819778399</v>
      </c>
      <c r="J4665" s="10">
        <v>6855.4</v>
      </c>
    </row>
    <row r="4666" spans="1:10" ht="15.75" customHeight="1" x14ac:dyDescent="0.35">
      <c r="A4666" s="2">
        <v>45006</v>
      </c>
      <c r="B4666" s="1" t="s">
        <v>8841</v>
      </c>
      <c r="C4666" s="1" t="s">
        <v>8842</v>
      </c>
      <c r="D4666" s="1" t="s">
        <v>31</v>
      </c>
      <c r="E4666" s="1" t="s">
        <v>22</v>
      </c>
      <c r="F4666" s="1" t="s">
        <v>23</v>
      </c>
      <c r="G4666" s="6">
        <v>2015</v>
      </c>
      <c r="H4666" s="12">
        <v>16034</v>
      </c>
      <c r="I4666" s="1">
        <v>8.21059765072472E-2</v>
      </c>
      <c r="J4666" s="10">
        <v>1316.49</v>
      </c>
    </row>
    <row r="4667" spans="1:10" ht="15.75" customHeight="1" x14ac:dyDescent="0.35">
      <c r="A4667" s="2">
        <v>45006</v>
      </c>
      <c r="B4667" s="1" t="s">
        <v>8843</v>
      </c>
      <c r="C4667" s="1" t="s">
        <v>2856</v>
      </c>
      <c r="D4667" s="1" t="s">
        <v>34</v>
      </c>
      <c r="E4667" s="1" t="s">
        <v>35</v>
      </c>
      <c r="F4667" s="1" t="s">
        <v>28</v>
      </c>
      <c r="G4667" s="6">
        <v>2017</v>
      </c>
      <c r="H4667" s="12">
        <v>49141</v>
      </c>
      <c r="I4667" s="1">
        <v>9.5729948369205398E-2</v>
      </c>
      <c r="J4667" s="10">
        <v>4704.2700000000004</v>
      </c>
    </row>
    <row r="4668" spans="1:10" ht="15.75" customHeight="1" x14ac:dyDescent="0.35">
      <c r="A4668" s="2">
        <v>45006</v>
      </c>
      <c r="B4668" s="1" t="s">
        <v>8844</v>
      </c>
      <c r="C4668" s="1" t="s">
        <v>8845</v>
      </c>
      <c r="D4668" s="1" t="s">
        <v>38</v>
      </c>
      <c r="E4668" s="1" t="s">
        <v>35</v>
      </c>
      <c r="F4668" s="1" t="s">
        <v>52</v>
      </c>
      <c r="G4668" s="6">
        <v>2022</v>
      </c>
      <c r="H4668" s="12">
        <v>35756</v>
      </c>
      <c r="I4668" s="1">
        <v>0.109402497242301</v>
      </c>
      <c r="J4668" s="10">
        <v>3911.8</v>
      </c>
    </row>
    <row r="4669" spans="1:10" ht="15.75" customHeight="1" x14ac:dyDescent="0.35">
      <c r="A4669" s="2">
        <v>45006</v>
      </c>
      <c r="B4669" s="1" t="s">
        <v>8846</v>
      </c>
      <c r="C4669" s="1" t="s">
        <v>8847</v>
      </c>
      <c r="D4669" s="1" t="s">
        <v>41</v>
      </c>
      <c r="E4669" s="1" t="s">
        <v>27</v>
      </c>
      <c r="F4669" s="1" t="s">
        <v>52</v>
      </c>
      <c r="G4669" s="6">
        <v>2016</v>
      </c>
      <c r="H4669" s="12">
        <v>19711</v>
      </c>
      <c r="I4669" s="1">
        <v>0.121476784570396</v>
      </c>
      <c r="J4669" s="10">
        <v>2394.4299999999998</v>
      </c>
    </row>
    <row r="4670" spans="1:10" ht="15.75" customHeight="1" x14ac:dyDescent="0.35">
      <c r="A4670" s="2">
        <v>45006</v>
      </c>
      <c r="B4670" s="1" t="s">
        <v>8848</v>
      </c>
      <c r="C4670" s="1" t="s">
        <v>8849</v>
      </c>
      <c r="D4670" s="1" t="s">
        <v>44</v>
      </c>
      <c r="E4670" s="1" t="s">
        <v>13</v>
      </c>
      <c r="F4670" s="1" t="s">
        <v>28</v>
      </c>
      <c r="G4670" s="6">
        <v>2010</v>
      </c>
      <c r="H4670" s="12">
        <v>32418</v>
      </c>
      <c r="I4670" s="1">
        <v>9.3798910396840393E-2</v>
      </c>
      <c r="J4670" s="10">
        <v>3040.77</v>
      </c>
    </row>
    <row r="4671" spans="1:10" ht="15.75" customHeight="1" x14ac:dyDescent="0.35">
      <c r="A4671" s="2">
        <v>45006</v>
      </c>
      <c r="B4671" s="1" t="s">
        <v>8850</v>
      </c>
      <c r="C4671" s="1" t="s">
        <v>8851</v>
      </c>
      <c r="D4671" s="1" t="s">
        <v>47</v>
      </c>
      <c r="E4671" s="1" t="s">
        <v>13</v>
      </c>
      <c r="F4671" s="1" t="s">
        <v>28</v>
      </c>
      <c r="G4671" s="6">
        <v>2015</v>
      </c>
      <c r="H4671" s="12">
        <v>16271</v>
      </c>
      <c r="I4671" s="1">
        <v>6.5050406330317903E-2</v>
      </c>
      <c r="J4671" s="10">
        <v>1058.44</v>
      </c>
    </row>
    <row r="4672" spans="1:10" ht="15.75" customHeight="1" x14ac:dyDescent="0.35">
      <c r="A4672" s="2">
        <v>45006</v>
      </c>
      <c r="B4672" s="1" t="s">
        <v>8852</v>
      </c>
      <c r="C4672" s="1" t="s">
        <v>8853</v>
      </c>
      <c r="D4672" s="1" t="s">
        <v>51</v>
      </c>
      <c r="E4672" s="1" t="s">
        <v>22</v>
      </c>
      <c r="F4672" s="1" t="s">
        <v>23</v>
      </c>
      <c r="G4672" s="6">
        <v>2018</v>
      </c>
      <c r="H4672" s="12">
        <v>19729</v>
      </c>
      <c r="I4672" s="1">
        <v>7.4884224316174294E-2</v>
      </c>
      <c r="J4672" s="10">
        <v>1477.39</v>
      </c>
    </row>
    <row r="4673" spans="1:10" ht="15.75" customHeight="1" x14ac:dyDescent="0.35">
      <c r="A4673" s="2">
        <v>45006</v>
      </c>
      <c r="B4673" s="1" t="s">
        <v>8854</v>
      </c>
      <c r="C4673" s="1" t="s">
        <v>8855</v>
      </c>
      <c r="D4673" s="1" t="s">
        <v>55</v>
      </c>
      <c r="E4673" s="1" t="s">
        <v>13</v>
      </c>
      <c r="F4673" s="1" t="s">
        <v>52</v>
      </c>
      <c r="G4673" s="6">
        <v>2021</v>
      </c>
      <c r="H4673" s="12">
        <v>19818</v>
      </c>
      <c r="I4673" s="1">
        <v>6.9727835371911101E-2</v>
      </c>
      <c r="J4673" s="10">
        <v>1381.87</v>
      </c>
    </row>
    <row r="4674" spans="1:10" ht="15.75" customHeight="1" x14ac:dyDescent="0.35">
      <c r="A4674" s="2">
        <v>45006</v>
      </c>
      <c r="B4674" s="1" t="s">
        <v>8856</v>
      </c>
      <c r="C4674" s="1" t="s">
        <v>8857</v>
      </c>
      <c r="D4674" s="1" t="s">
        <v>58</v>
      </c>
      <c r="E4674" s="1" t="s">
        <v>35</v>
      </c>
      <c r="F4674" s="1" t="s">
        <v>14</v>
      </c>
      <c r="G4674" s="6">
        <v>2022</v>
      </c>
      <c r="H4674" s="12">
        <v>12569</v>
      </c>
      <c r="I4674" s="1">
        <v>6.6004177392691293E-2</v>
      </c>
      <c r="J4674" s="10">
        <v>829.61</v>
      </c>
    </row>
    <row r="4675" spans="1:10" ht="15.75" customHeight="1" x14ac:dyDescent="0.35">
      <c r="A4675" s="2">
        <v>45006</v>
      </c>
      <c r="B4675" s="1" t="s">
        <v>8858</v>
      </c>
      <c r="C4675" s="1" t="s">
        <v>8859</v>
      </c>
      <c r="D4675" s="1" t="s">
        <v>61</v>
      </c>
      <c r="E4675" s="1" t="s">
        <v>48</v>
      </c>
      <c r="F4675" s="1" t="s">
        <v>28</v>
      </c>
      <c r="G4675" s="6">
        <v>2020</v>
      </c>
      <c r="H4675" s="12">
        <v>22967</v>
      </c>
      <c r="I4675" s="1">
        <v>6.98852802006244E-2</v>
      </c>
      <c r="J4675" s="10">
        <v>1605.06</v>
      </c>
    </row>
    <row r="4676" spans="1:10" ht="15.75" customHeight="1" x14ac:dyDescent="0.35">
      <c r="A4676" s="2">
        <v>45006</v>
      </c>
      <c r="B4676" s="1" t="s">
        <v>8860</v>
      </c>
      <c r="C4676" s="1" t="s">
        <v>8861</v>
      </c>
      <c r="D4676" s="1" t="s">
        <v>64</v>
      </c>
      <c r="E4676" s="1" t="s">
        <v>22</v>
      </c>
      <c r="F4676" s="1" t="s">
        <v>23</v>
      </c>
      <c r="G4676" s="6">
        <v>2017</v>
      </c>
      <c r="H4676" s="12">
        <v>49736</v>
      </c>
      <c r="I4676" s="1">
        <v>8.0494456213797194E-2</v>
      </c>
      <c r="J4676" s="10">
        <v>4003.47</v>
      </c>
    </row>
    <row r="4677" spans="1:10" ht="15.75" customHeight="1" x14ac:dyDescent="0.35">
      <c r="A4677" s="2">
        <v>45006</v>
      </c>
      <c r="B4677" s="1" t="s">
        <v>8862</v>
      </c>
      <c r="C4677" s="1" t="s">
        <v>8863</v>
      </c>
      <c r="D4677" s="1" t="s">
        <v>67</v>
      </c>
      <c r="E4677" s="1" t="s">
        <v>22</v>
      </c>
      <c r="F4677" s="1" t="s">
        <v>18</v>
      </c>
      <c r="G4677" s="6">
        <v>2019</v>
      </c>
      <c r="H4677" s="12">
        <v>37518</v>
      </c>
      <c r="I4677" s="1">
        <v>0.12642898562069099</v>
      </c>
      <c r="J4677" s="10">
        <v>4743.3599999999997</v>
      </c>
    </row>
    <row r="4678" spans="1:10" ht="15.75" customHeight="1" x14ac:dyDescent="0.35">
      <c r="A4678" s="2">
        <v>45006</v>
      </c>
      <c r="B4678" s="1" t="s">
        <v>8864</v>
      </c>
      <c r="C4678" s="1" t="s">
        <v>8865</v>
      </c>
      <c r="D4678" s="1" t="s">
        <v>70</v>
      </c>
      <c r="E4678" s="1" t="s">
        <v>22</v>
      </c>
      <c r="F4678" s="1" t="s">
        <v>23</v>
      </c>
      <c r="G4678" s="6">
        <v>2019</v>
      </c>
      <c r="H4678" s="12">
        <v>44232</v>
      </c>
      <c r="I4678" s="1">
        <v>0.11201781223971601</v>
      </c>
      <c r="J4678" s="10">
        <v>4954.7700000000004</v>
      </c>
    </row>
    <row r="4679" spans="1:10" ht="15.75" customHeight="1" x14ac:dyDescent="0.35">
      <c r="A4679" s="2">
        <v>45006</v>
      </c>
      <c r="B4679" s="1" t="s">
        <v>8866</v>
      </c>
      <c r="C4679" s="1" t="s">
        <v>8867</v>
      </c>
      <c r="D4679" s="1" t="s">
        <v>73</v>
      </c>
      <c r="E4679" s="1" t="s">
        <v>48</v>
      </c>
      <c r="F4679" s="1" t="s">
        <v>52</v>
      </c>
      <c r="G4679" s="6">
        <v>2011</v>
      </c>
      <c r="H4679" s="12">
        <v>24714</v>
      </c>
      <c r="I4679" s="1">
        <v>7.7245936851052896E-2</v>
      </c>
      <c r="J4679" s="10">
        <v>1909.06</v>
      </c>
    </row>
    <row r="4680" spans="1:10" ht="15.75" customHeight="1" x14ac:dyDescent="0.35">
      <c r="A4680" s="2">
        <v>45006</v>
      </c>
      <c r="B4680" s="1" t="s">
        <v>8868</v>
      </c>
      <c r="C4680" s="1" t="s">
        <v>8869</v>
      </c>
      <c r="D4680" s="1" t="s">
        <v>76</v>
      </c>
      <c r="E4680" s="1" t="s">
        <v>48</v>
      </c>
      <c r="F4680" s="1" t="s">
        <v>23</v>
      </c>
      <c r="G4680" s="6">
        <v>2020</v>
      </c>
      <c r="H4680" s="12">
        <v>44165</v>
      </c>
      <c r="I4680" s="1">
        <v>5.73612396426844E-2</v>
      </c>
      <c r="J4680" s="10">
        <v>2533.36</v>
      </c>
    </row>
    <row r="4681" spans="1:10" ht="15.75" customHeight="1" x14ac:dyDescent="0.35">
      <c r="A4681" s="2">
        <v>45006</v>
      </c>
      <c r="B4681" s="1" t="s">
        <v>8870</v>
      </c>
      <c r="C4681" s="1" t="s">
        <v>8871</v>
      </c>
      <c r="D4681" s="1" t="s">
        <v>79</v>
      </c>
      <c r="E4681" s="1" t="s">
        <v>35</v>
      </c>
      <c r="F4681" s="1" t="s">
        <v>28</v>
      </c>
      <c r="G4681" s="6">
        <v>2012</v>
      </c>
      <c r="H4681" s="12">
        <v>33529</v>
      </c>
      <c r="I4681" s="1">
        <v>5.99723835378504E-2</v>
      </c>
      <c r="J4681" s="10">
        <v>2010.81</v>
      </c>
    </row>
    <row r="4682" spans="1:10" ht="15.75" customHeight="1" x14ac:dyDescent="0.35">
      <c r="A4682" s="2">
        <v>45006</v>
      </c>
      <c r="B4682" s="1" t="s">
        <v>8872</v>
      </c>
      <c r="C4682" s="1" t="s">
        <v>8873</v>
      </c>
      <c r="D4682" s="1" t="s">
        <v>82</v>
      </c>
      <c r="E4682" s="1" t="s">
        <v>35</v>
      </c>
      <c r="F4682" s="1" t="s">
        <v>23</v>
      </c>
      <c r="G4682" s="6">
        <v>2016</v>
      </c>
      <c r="H4682" s="12">
        <v>36244</v>
      </c>
      <c r="I4682" s="1">
        <v>0.14110753752392</v>
      </c>
      <c r="J4682" s="10">
        <v>5114.3</v>
      </c>
    </row>
    <row r="4683" spans="1:10" ht="15.75" customHeight="1" x14ac:dyDescent="0.35">
      <c r="A4683" s="2">
        <v>45006</v>
      </c>
      <c r="B4683" s="1" t="s">
        <v>8874</v>
      </c>
      <c r="C4683" s="1" t="s">
        <v>8875</v>
      </c>
      <c r="D4683" s="1" t="s">
        <v>85</v>
      </c>
      <c r="E4683" s="1" t="s">
        <v>27</v>
      </c>
      <c r="F4683" s="1" t="s">
        <v>52</v>
      </c>
      <c r="G4683" s="6">
        <v>2014</v>
      </c>
      <c r="H4683" s="12">
        <v>36918</v>
      </c>
      <c r="I4683" s="1">
        <v>7.9824286954524301E-2</v>
      </c>
      <c r="J4683" s="10">
        <v>2946.95</v>
      </c>
    </row>
    <row r="4684" spans="1:10" ht="15.75" customHeight="1" x14ac:dyDescent="0.35">
      <c r="A4684" s="2">
        <v>45006</v>
      </c>
      <c r="B4684" s="1" t="s">
        <v>8876</v>
      </c>
      <c r="C4684" s="1" t="s">
        <v>8877</v>
      </c>
      <c r="D4684" s="1" t="s">
        <v>88</v>
      </c>
      <c r="E4684" s="1" t="s">
        <v>27</v>
      </c>
      <c r="F4684" s="1" t="s">
        <v>18</v>
      </c>
      <c r="G4684" s="6">
        <v>2017</v>
      </c>
      <c r="H4684" s="12">
        <v>35883</v>
      </c>
      <c r="I4684" s="1">
        <v>5.2555271502009802E-2</v>
      </c>
      <c r="J4684" s="10">
        <v>1885.84</v>
      </c>
    </row>
    <row r="4685" spans="1:10" ht="15.75" customHeight="1" x14ac:dyDescent="0.35">
      <c r="A4685" s="2">
        <v>45006</v>
      </c>
      <c r="B4685" s="1" t="s">
        <v>3214</v>
      </c>
      <c r="C4685" s="1" t="s">
        <v>8878</v>
      </c>
      <c r="D4685" s="1" t="s">
        <v>91</v>
      </c>
      <c r="E4685" s="1" t="s">
        <v>48</v>
      </c>
      <c r="F4685" s="1" t="s">
        <v>23</v>
      </c>
      <c r="G4685" s="6">
        <v>2019</v>
      </c>
      <c r="H4685" s="12">
        <v>14248</v>
      </c>
      <c r="I4685" s="1">
        <v>8.3946949638828497E-2</v>
      </c>
      <c r="J4685" s="10">
        <v>1196.08</v>
      </c>
    </row>
    <row r="4686" spans="1:10" ht="15.75" customHeight="1" x14ac:dyDescent="0.35">
      <c r="A4686" s="2">
        <v>45006</v>
      </c>
      <c r="B4686" s="1" t="s">
        <v>8879</v>
      </c>
      <c r="C4686" s="1" t="s">
        <v>8880</v>
      </c>
      <c r="D4686" s="1" t="s">
        <v>94</v>
      </c>
      <c r="E4686" s="1" t="s">
        <v>13</v>
      </c>
      <c r="F4686" s="1" t="s">
        <v>18</v>
      </c>
      <c r="G4686" s="6">
        <v>2011</v>
      </c>
      <c r="H4686" s="12">
        <v>43481</v>
      </c>
      <c r="I4686" s="1">
        <v>0.130204085415426</v>
      </c>
      <c r="J4686" s="10">
        <v>5661.4</v>
      </c>
    </row>
    <row r="4687" spans="1:10" ht="15.75" customHeight="1" x14ac:dyDescent="0.35">
      <c r="A4687" s="2">
        <v>45006</v>
      </c>
      <c r="B4687" s="1" t="s">
        <v>8881</v>
      </c>
      <c r="C4687" s="1" t="s">
        <v>8882</v>
      </c>
      <c r="D4687" s="1" t="s">
        <v>97</v>
      </c>
      <c r="E4687" s="1" t="s">
        <v>48</v>
      </c>
      <c r="F4687" s="1" t="s">
        <v>28</v>
      </c>
      <c r="G4687" s="6">
        <v>2011</v>
      </c>
      <c r="H4687" s="12">
        <v>45948</v>
      </c>
      <c r="I4687" s="1">
        <v>5.9016833158985399E-2</v>
      </c>
      <c r="J4687" s="10">
        <v>2711.71</v>
      </c>
    </row>
    <row r="4688" spans="1:10" ht="15.75" customHeight="1" x14ac:dyDescent="0.35">
      <c r="A4688" s="2">
        <v>45006</v>
      </c>
      <c r="B4688" s="1" t="s">
        <v>2483</v>
      </c>
      <c r="C4688" s="1" t="s">
        <v>8883</v>
      </c>
      <c r="D4688" s="1" t="s">
        <v>100</v>
      </c>
      <c r="E4688" s="1" t="s">
        <v>35</v>
      </c>
      <c r="F4688" s="1" t="s">
        <v>23</v>
      </c>
      <c r="G4688" s="6">
        <v>2012</v>
      </c>
      <c r="H4688" s="12">
        <v>22155</v>
      </c>
      <c r="I4688" s="1">
        <v>0.14658944756166001</v>
      </c>
      <c r="J4688" s="10">
        <v>3247.69</v>
      </c>
    </row>
    <row r="4689" spans="1:10" ht="15.75" customHeight="1" x14ac:dyDescent="0.35">
      <c r="A4689" s="2">
        <v>45006</v>
      </c>
      <c r="B4689" s="1" t="s">
        <v>8884</v>
      </c>
      <c r="C4689" s="1" t="s">
        <v>8885</v>
      </c>
      <c r="D4689" s="1" t="s">
        <v>103</v>
      </c>
      <c r="E4689" s="1" t="s">
        <v>35</v>
      </c>
      <c r="F4689" s="1" t="s">
        <v>23</v>
      </c>
      <c r="G4689" s="6">
        <v>2017</v>
      </c>
      <c r="H4689" s="12">
        <v>23930</v>
      </c>
      <c r="I4689" s="1">
        <v>9.0999649372177596E-2</v>
      </c>
      <c r="J4689" s="10">
        <v>2177.62</v>
      </c>
    </row>
    <row r="4690" spans="1:10" ht="15.75" customHeight="1" x14ac:dyDescent="0.35">
      <c r="A4690" s="2">
        <v>45006</v>
      </c>
      <c r="B4690" s="1" t="s">
        <v>8886</v>
      </c>
      <c r="C4690" s="1" t="s">
        <v>8887</v>
      </c>
      <c r="D4690" s="1" t="s">
        <v>106</v>
      </c>
      <c r="E4690" s="1" t="s">
        <v>13</v>
      </c>
      <c r="F4690" s="1" t="s">
        <v>18</v>
      </c>
      <c r="G4690" s="6">
        <v>2010</v>
      </c>
      <c r="H4690" s="12">
        <v>37951</v>
      </c>
      <c r="I4690" s="1">
        <v>0.14199774619295899</v>
      </c>
      <c r="J4690" s="10">
        <v>5388.96</v>
      </c>
    </row>
    <row r="4691" spans="1:10" ht="15.75" customHeight="1" x14ac:dyDescent="0.35">
      <c r="A4691" s="2">
        <v>45006</v>
      </c>
      <c r="B4691" s="1" t="s">
        <v>8888</v>
      </c>
      <c r="C4691" s="1" t="s">
        <v>8889</v>
      </c>
      <c r="D4691" s="1" t="s">
        <v>109</v>
      </c>
      <c r="E4691" s="1" t="s">
        <v>27</v>
      </c>
      <c r="F4691" s="1" t="s">
        <v>23</v>
      </c>
      <c r="G4691" s="6">
        <v>2020</v>
      </c>
      <c r="H4691" s="12">
        <v>42433</v>
      </c>
      <c r="I4691" s="1">
        <v>9.0351186765246005E-2</v>
      </c>
      <c r="J4691" s="10">
        <v>3833.87</v>
      </c>
    </row>
    <row r="4692" spans="1:10" ht="15.75" customHeight="1" x14ac:dyDescent="0.35">
      <c r="A4692" s="2">
        <v>45006</v>
      </c>
      <c r="B4692" s="1" t="s">
        <v>8890</v>
      </c>
      <c r="C4692" s="1" t="s">
        <v>8891</v>
      </c>
      <c r="D4692" s="1" t="s">
        <v>112</v>
      </c>
      <c r="E4692" s="1" t="s">
        <v>22</v>
      </c>
      <c r="F4692" s="1" t="s">
        <v>23</v>
      </c>
      <c r="G4692" s="6">
        <v>2020</v>
      </c>
      <c r="H4692" s="12">
        <v>22078</v>
      </c>
      <c r="I4692" s="1">
        <v>5.8439682381609702E-2</v>
      </c>
      <c r="J4692" s="10">
        <v>1290.23</v>
      </c>
    </row>
    <row r="4693" spans="1:10" ht="15.75" customHeight="1" x14ac:dyDescent="0.35">
      <c r="A4693" s="2">
        <v>45006</v>
      </c>
      <c r="B4693" s="1" t="s">
        <v>8892</v>
      </c>
      <c r="C4693" s="1" t="s">
        <v>8893</v>
      </c>
      <c r="D4693" s="1" t="s">
        <v>115</v>
      </c>
      <c r="E4693" s="1" t="s">
        <v>35</v>
      </c>
      <c r="F4693" s="1" t="s">
        <v>18</v>
      </c>
      <c r="G4693" s="6">
        <v>2022</v>
      </c>
      <c r="H4693" s="12">
        <v>14229</v>
      </c>
      <c r="I4693" s="1">
        <v>0.104882956090303</v>
      </c>
      <c r="J4693" s="10">
        <v>1492.38</v>
      </c>
    </row>
    <row r="4694" spans="1:10" ht="15.75" customHeight="1" x14ac:dyDescent="0.35">
      <c r="A4694" s="2">
        <v>45006</v>
      </c>
      <c r="B4694" s="1" t="s">
        <v>8894</v>
      </c>
      <c r="C4694" s="1" t="s">
        <v>8895</v>
      </c>
      <c r="D4694" s="1" t="s">
        <v>118</v>
      </c>
      <c r="E4694" s="1" t="s">
        <v>22</v>
      </c>
      <c r="F4694" s="1" t="s">
        <v>14</v>
      </c>
      <c r="G4694" s="6">
        <v>2019</v>
      </c>
      <c r="H4694" s="12">
        <v>15734</v>
      </c>
      <c r="I4694" s="1">
        <v>6.4336369163228699E-2</v>
      </c>
      <c r="J4694" s="10">
        <v>1012.27</v>
      </c>
    </row>
    <row r="4695" spans="1:10" ht="15.75" customHeight="1" x14ac:dyDescent="0.35">
      <c r="A4695" s="2">
        <v>45006</v>
      </c>
      <c r="B4695" s="1" t="s">
        <v>8896</v>
      </c>
      <c r="C4695" s="1" t="s">
        <v>8897</v>
      </c>
      <c r="D4695" s="1" t="s">
        <v>121</v>
      </c>
      <c r="E4695" s="1" t="s">
        <v>35</v>
      </c>
      <c r="F4695" s="1" t="s">
        <v>14</v>
      </c>
      <c r="G4695" s="6">
        <v>2016</v>
      </c>
      <c r="H4695" s="12">
        <v>49472</v>
      </c>
      <c r="I4695" s="1">
        <v>0.13046798789789699</v>
      </c>
      <c r="J4695" s="10">
        <v>6454.51</v>
      </c>
    </row>
    <row r="4696" spans="1:10" ht="15.75" customHeight="1" x14ac:dyDescent="0.35">
      <c r="A4696" s="2">
        <v>45006</v>
      </c>
      <c r="B4696" s="1" t="s">
        <v>8898</v>
      </c>
      <c r="C4696" s="1" t="s">
        <v>8899</v>
      </c>
      <c r="D4696" s="1" t="s">
        <v>124</v>
      </c>
      <c r="E4696" s="1" t="s">
        <v>27</v>
      </c>
      <c r="F4696" s="1" t="s">
        <v>23</v>
      </c>
      <c r="G4696" s="6">
        <v>2019</v>
      </c>
      <c r="H4696" s="12">
        <v>30735</v>
      </c>
      <c r="I4696" s="1">
        <v>7.8785182044819199E-2</v>
      </c>
      <c r="J4696" s="10">
        <v>2421.46</v>
      </c>
    </row>
    <row r="4697" spans="1:10" ht="15.75" customHeight="1" x14ac:dyDescent="0.35">
      <c r="A4697" s="2">
        <v>45006</v>
      </c>
      <c r="B4697" s="1" t="s">
        <v>8900</v>
      </c>
      <c r="C4697" s="1" t="s">
        <v>8901</v>
      </c>
      <c r="D4697" s="1" t="s">
        <v>127</v>
      </c>
      <c r="E4697" s="1" t="s">
        <v>48</v>
      </c>
      <c r="F4697" s="1" t="s">
        <v>28</v>
      </c>
      <c r="G4697" s="6">
        <v>2022</v>
      </c>
      <c r="H4697" s="12">
        <v>39964</v>
      </c>
      <c r="I4697" s="1">
        <v>6.5341727089008303E-2</v>
      </c>
      <c r="J4697" s="10">
        <v>2611.3200000000002</v>
      </c>
    </row>
    <row r="4698" spans="1:10" ht="15.75" customHeight="1" x14ac:dyDescent="0.35">
      <c r="A4698" s="2">
        <v>45006</v>
      </c>
      <c r="B4698" s="1" t="s">
        <v>8902</v>
      </c>
      <c r="C4698" s="1" t="s">
        <v>8903</v>
      </c>
      <c r="D4698" s="1" t="s">
        <v>130</v>
      </c>
      <c r="E4698" s="1" t="s">
        <v>48</v>
      </c>
      <c r="F4698" s="1" t="s">
        <v>23</v>
      </c>
      <c r="G4698" s="6">
        <v>2019</v>
      </c>
      <c r="H4698" s="12">
        <v>30291</v>
      </c>
      <c r="I4698" s="1">
        <v>7.2188979002104206E-2</v>
      </c>
      <c r="J4698" s="10">
        <v>2186.6799999999998</v>
      </c>
    </row>
    <row r="4699" spans="1:10" ht="15.75" customHeight="1" x14ac:dyDescent="0.35">
      <c r="A4699" s="2">
        <v>45006</v>
      </c>
      <c r="B4699" s="1" t="s">
        <v>8904</v>
      </c>
      <c r="C4699" s="1" t="s">
        <v>8905</v>
      </c>
      <c r="D4699" s="1" t="s">
        <v>133</v>
      </c>
      <c r="E4699" s="1" t="s">
        <v>22</v>
      </c>
      <c r="F4699" s="1" t="s">
        <v>18</v>
      </c>
      <c r="G4699" s="6">
        <v>2012</v>
      </c>
      <c r="H4699" s="12">
        <v>26324</v>
      </c>
      <c r="I4699" s="1">
        <v>0.101078006991128</v>
      </c>
      <c r="J4699" s="10">
        <v>2660.78</v>
      </c>
    </row>
    <row r="4700" spans="1:10" ht="15.75" customHeight="1" x14ac:dyDescent="0.35">
      <c r="A4700" s="2">
        <v>45006</v>
      </c>
      <c r="B4700" s="1" t="s">
        <v>8906</v>
      </c>
      <c r="C4700" s="1" t="s">
        <v>8907</v>
      </c>
      <c r="D4700" s="1" t="s">
        <v>136</v>
      </c>
      <c r="E4700" s="1" t="s">
        <v>27</v>
      </c>
      <c r="F4700" s="1" t="s">
        <v>14</v>
      </c>
      <c r="G4700" s="6">
        <v>2013</v>
      </c>
      <c r="H4700" s="12">
        <v>17642</v>
      </c>
      <c r="I4700" s="1">
        <v>5.7205068086260601E-2</v>
      </c>
      <c r="J4700" s="10">
        <v>1009.21</v>
      </c>
    </row>
    <row r="4701" spans="1:10" ht="15.75" customHeight="1" x14ac:dyDescent="0.35">
      <c r="A4701" s="2">
        <v>45006</v>
      </c>
      <c r="B4701" s="1" t="s">
        <v>8908</v>
      </c>
      <c r="C4701" s="1" t="s">
        <v>8909</v>
      </c>
      <c r="D4701" s="1" t="s">
        <v>139</v>
      </c>
      <c r="E4701" s="1" t="s">
        <v>27</v>
      </c>
      <c r="F4701" s="1" t="s">
        <v>28</v>
      </c>
      <c r="G4701" s="6">
        <v>2022</v>
      </c>
      <c r="H4701" s="12">
        <v>36041</v>
      </c>
      <c r="I4701" s="1">
        <v>0.10108884528133</v>
      </c>
      <c r="J4701" s="10">
        <v>3643.34</v>
      </c>
    </row>
    <row r="4702" spans="1:10" ht="15.75" customHeight="1" x14ac:dyDescent="0.35">
      <c r="A4702" s="2">
        <v>45006</v>
      </c>
      <c r="B4702" s="1" t="s">
        <v>8910</v>
      </c>
      <c r="C4702" s="1" t="s">
        <v>8911</v>
      </c>
      <c r="D4702" s="1" t="s">
        <v>142</v>
      </c>
      <c r="E4702" s="1" t="s">
        <v>48</v>
      </c>
      <c r="F4702" s="1" t="s">
        <v>14</v>
      </c>
      <c r="G4702" s="6">
        <v>2010</v>
      </c>
      <c r="H4702" s="12">
        <v>37982</v>
      </c>
      <c r="I4702" s="1">
        <v>6.7474276061584001E-2</v>
      </c>
      <c r="J4702" s="10">
        <v>2562.81</v>
      </c>
    </row>
    <row r="4703" spans="1:10" ht="15.75" customHeight="1" x14ac:dyDescent="0.35">
      <c r="A4703" s="2">
        <v>45006</v>
      </c>
      <c r="B4703" s="1" t="s">
        <v>8912</v>
      </c>
      <c r="C4703" s="1" t="s">
        <v>8913</v>
      </c>
      <c r="D4703" s="1" t="s">
        <v>145</v>
      </c>
      <c r="E4703" s="1" t="s">
        <v>22</v>
      </c>
      <c r="F4703" s="1" t="s">
        <v>23</v>
      </c>
      <c r="G4703" s="6">
        <v>2019</v>
      </c>
      <c r="H4703" s="12">
        <v>30149</v>
      </c>
      <c r="I4703" s="1">
        <v>7.7770191544956596E-2</v>
      </c>
      <c r="J4703" s="10">
        <v>2344.69</v>
      </c>
    </row>
    <row r="4704" spans="1:10" ht="15.75" customHeight="1" x14ac:dyDescent="0.35">
      <c r="A4704" s="2">
        <v>45006</v>
      </c>
      <c r="B4704" s="1" t="s">
        <v>8914</v>
      </c>
      <c r="C4704" s="1" t="s">
        <v>7384</v>
      </c>
      <c r="D4704" s="1" t="s">
        <v>148</v>
      </c>
      <c r="E4704" s="1" t="s">
        <v>27</v>
      </c>
      <c r="F4704" s="1" t="s">
        <v>14</v>
      </c>
      <c r="G4704" s="6">
        <v>2010</v>
      </c>
      <c r="H4704" s="12">
        <v>13967</v>
      </c>
      <c r="I4704" s="1">
        <v>0.145359242041459</v>
      </c>
      <c r="J4704" s="10">
        <v>2030.23</v>
      </c>
    </row>
    <row r="4705" spans="1:10" ht="15.75" customHeight="1" x14ac:dyDescent="0.35">
      <c r="A4705" s="2">
        <v>45006</v>
      </c>
      <c r="B4705" s="1" t="s">
        <v>8915</v>
      </c>
      <c r="C4705" s="1" t="s">
        <v>8916</v>
      </c>
      <c r="D4705" s="1" t="s">
        <v>151</v>
      </c>
      <c r="E4705" s="1" t="s">
        <v>48</v>
      </c>
      <c r="F4705" s="1" t="s">
        <v>23</v>
      </c>
      <c r="G4705" s="6">
        <v>2022</v>
      </c>
      <c r="H4705" s="12">
        <v>29145</v>
      </c>
      <c r="I4705" s="1">
        <v>7.3503112309967603E-2</v>
      </c>
      <c r="J4705" s="10">
        <v>2142.25</v>
      </c>
    </row>
    <row r="4706" spans="1:10" ht="15.75" customHeight="1" x14ac:dyDescent="0.35">
      <c r="A4706" s="2">
        <v>45006</v>
      </c>
      <c r="B4706" s="1" t="s">
        <v>8917</v>
      </c>
      <c r="C4706" s="1" t="s">
        <v>8918</v>
      </c>
      <c r="D4706" s="1" t="s">
        <v>154</v>
      </c>
      <c r="E4706" s="1" t="s">
        <v>48</v>
      </c>
      <c r="F4706" s="1" t="s">
        <v>28</v>
      </c>
      <c r="G4706" s="6">
        <v>2017</v>
      </c>
      <c r="H4706" s="12">
        <v>15532</v>
      </c>
      <c r="I4706" s="1">
        <v>0.13942984595657401</v>
      </c>
      <c r="J4706" s="10">
        <v>2165.62</v>
      </c>
    </row>
    <row r="4707" spans="1:10" ht="15.75" customHeight="1" x14ac:dyDescent="0.35">
      <c r="A4707" s="2">
        <v>45006</v>
      </c>
      <c r="B4707" s="1" t="s">
        <v>8919</v>
      </c>
      <c r="C4707" s="1" t="s">
        <v>8920</v>
      </c>
      <c r="D4707" s="1" t="s">
        <v>157</v>
      </c>
      <c r="E4707" s="1" t="s">
        <v>48</v>
      </c>
      <c r="F4707" s="1" t="s">
        <v>18</v>
      </c>
      <c r="G4707" s="6">
        <v>2015</v>
      </c>
      <c r="H4707" s="12">
        <v>39575</v>
      </c>
      <c r="I4707" s="1">
        <v>0.14962132804706099</v>
      </c>
      <c r="J4707" s="10">
        <v>5921.26</v>
      </c>
    </row>
    <row r="4708" spans="1:10" ht="15.75" customHeight="1" x14ac:dyDescent="0.35">
      <c r="A4708" s="2">
        <v>45006</v>
      </c>
      <c r="B4708" s="1" t="s">
        <v>8921</v>
      </c>
      <c r="C4708" s="1" t="s">
        <v>8922</v>
      </c>
      <c r="D4708" s="1" t="s">
        <v>160</v>
      </c>
      <c r="E4708" s="1" t="s">
        <v>27</v>
      </c>
      <c r="F4708" s="1" t="s">
        <v>14</v>
      </c>
      <c r="G4708" s="6">
        <v>2014</v>
      </c>
      <c r="H4708" s="12">
        <v>11320</v>
      </c>
      <c r="I4708" s="1">
        <v>6.9322926607712901E-2</v>
      </c>
      <c r="J4708" s="10">
        <v>784.74</v>
      </c>
    </row>
    <row r="4709" spans="1:10" ht="15.75" customHeight="1" x14ac:dyDescent="0.35">
      <c r="A4709" s="2">
        <v>45006</v>
      </c>
      <c r="B4709" s="1" t="s">
        <v>8923</v>
      </c>
      <c r="C4709" s="1" t="s">
        <v>8924</v>
      </c>
      <c r="D4709" s="1" t="s">
        <v>163</v>
      </c>
      <c r="E4709" s="1" t="s">
        <v>22</v>
      </c>
      <c r="F4709" s="1" t="s">
        <v>18</v>
      </c>
      <c r="G4709" s="6">
        <v>2015</v>
      </c>
      <c r="H4709" s="12">
        <v>37652</v>
      </c>
      <c r="I4709" s="1">
        <v>8.0040878793005102E-2</v>
      </c>
      <c r="J4709" s="10">
        <v>3013.7</v>
      </c>
    </row>
    <row r="4710" spans="1:10" ht="15.75" customHeight="1" x14ac:dyDescent="0.35">
      <c r="A4710" s="2">
        <v>45006</v>
      </c>
      <c r="B4710" s="1" t="s">
        <v>8925</v>
      </c>
      <c r="C4710" s="1" t="s">
        <v>8926</v>
      </c>
      <c r="D4710" s="1" t="s">
        <v>166</v>
      </c>
      <c r="E4710" s="1" t="s">
        <v>13</v>
      </c>
      <c r="F4710" s="1" t="s">
        <v>52</v>
      </c>
      <c r="G4710" s="6">
        <v>2018</v>
      </c>
      <c r="H4710" s="12">
        <v>26984</v>
      </c>
      <c r="I4710" s="1">
        <v>0.11670465469152801</v>
      </c>
      <c r="J4710" s="10">
        <v>3149.16</v>
      </c>
    </row>
    <row r="4711" spans="1:10" ht="15.75" customHeight="1" x14ac:dyDescent="0.35">
      <c r="A4711" s="2">
        <v>45006</v>
      </c>
      <c r="B4711" s="1" t="s">
        <v>8927</v>
      </c>
      <c r="C4711" s="1" t="s">
        <v>8928</v>
      </c>
      <c r="D4711" s="1" t="s">
        <v>169</v>
      </c>
      <c r="E4711" s="1" t="s">
        <v>48</v>
      </c>
      <c r="F4711" s="1" t="s">
        <v>18</v>
      </c>
      <c r="G4711" s="6">
        <v>2021</v>
      </c>
      <c r="H4711" s="12">
        <v>29711</v>
      </c>
      <c r="I4711" s="1">
        <v>0.120890419575072</v>
      </c>
      <c r="J4711" s="10">
        <v>3591.78</v>
      </c>
    </row>
    <row r="4712" spans="1:10" ht="15.75" customHeight="1" x14ac:dyDescent="0.35">
      <c r="A4712" s="2">
        <v>45006</v>
      </c>
      <c r="B4712" s="1" t="s">
        <v>944</v>
      </c>
      <c r="C4712" s="1" t="s">
        <v>2638</v>
      </c>
      <c r="D4712" s="1" t="s">
        <v>21</v>
      </c>
      <c r="E4712" s="1" t="s">
        <v>27</v>
      </c>
      <c r="F4712" s="1" t="s">
        <v>14</v>
      </c>
      <c r="G4712" s="6">
        <v>2018</v>
      </c>
      <c r="H4712" s="12">
        <v>43430</v>
      </c>
      <c r="I4712" s="1">
        <v>7.8096752364712599E-2</v>
      </c>
      <c r="J4712" s="10">
        <v>3391.74</v>
      </c>
    </row>
    <row r="4713" spans="1:10" ht="15.75" customHeight="1" x14ac:dyDescent="0.35">
      <c r="A4713" s="2">
        <v>45006</v>
      </c>
      <c r="B4713" s="1" t="s">
        <v>8929</v>
      </c>
      <c r="C4713" s="1" t="s">
        <v>8930</v>
      </c>
      <c r="D4713" s="1" t="s">
        <v>12</v>
      </c>
      <c r="E4713" s="1" t="s">
        <v>13</v>
      </c>
      <c r="F4713" s="1" t="s">
        <v>23</v>
      </c>
      <c r="G4713" s="6">
        <v>2019</v>
      </c>
      <c r="H4713" s="12">
        <v>12409</v>
      </c>
      <c r="I4713" s="1">
        <v>0.109105494814148</v>
      </c>
      <c r="J4713" s="10">
        <v>1353.89</v>
      </c>
    </row>
    <row r="4714" spans="1:10" ht="15.75" customHeight="1" x14ac:dyDescent="0.35">
      <c r="A4714" s="2">
        <v>45006</v>
      </c>
      <c r="B4714" s="1" t="s">
        <v>8931</v>
      </c>
      <c r="C4714" s="1" t="s">
        <v>8932</v>
      </c>
      <c r="D4714" s="1" t="s">
        <v>17</v>
      </c>
      <c r="E4714" s="1" t="s">
        <v>13</v>
      </c>
      <c r="F4714" s="1" t="s">
        <v>14</v>
      </c>
      <c r="G4714" s="6">
        <v>2018</v>
      </c>
      <c r="H4714" s="12">
        <v>10758</v>
      </c>
      <c r="I4714" s="1">
        <v>0.134258915126166</v>
      </c>
      <c r="J4714" s="10">
        <v>1444.36</v>
      </c>
    </row>
    <row r="4715" spans="1:10" ht="15.75" customHeight="1" x14ac:dyDescent="0.35">
      <c r="A4715" s="2">
        <v>45006</v>
      </c>
      <c r="B4715" s="1" t="s">
        <v>2776</v>
      </c>
      <c r="C4715" s="1" t="s">
        <v>8933</v>
      </c>
      <c r="D4715" s="1" t="s">
        <v>21</v>
      </c>
      <c r="E4715" s="1" t="s">
        <v>13</v>
      </c>
      <c r="F4715" s="1" t="s">
        <v>23</v>
      </c>
      <c r="G4715" s="6">
        <v>2019</v>
      </c>
      <c r="H4715" s="12">
        <v>19468</v>
      </c>
      <c r="I4715" s="1">
        <v>0.10949541393444701</v>
      </c>
      <c r="J4715" s="10">
        <v>2131.66</v>
      </c>
    </row>
    <row r="4716" spans="1:10" ht="15.75" customHeight="1" x14ac:dyDescent="0.35">
      <c r="A4716" s="2">
        <v>45006</v>
      </c>
      <c r="B4716" s="1" t="s">
        <v>8934</v>
      </c>
      <c r="C4716" s="1" t="s">
        <v>8935</v>
      </c>
      <c r="D4716" s="1" t="s">
        <v>26</v>
      </c>
      <c r="E4716" s="1" t="s">
        <v>13</v>
      </c>
      <c r="F4716" s="1" t="s">
        <v>23</v>
      </c>
      <c r="G4716" s="6">
        <v>2021</v>
      </c>
      <c r="H4716" s="12">
        <v>26632</v>
      </c>
      <c r="I4716" s="1">
        <v>0.12002049846587599</v>
      </c>
      <c r="J4716" s="10">
        <v>3196.39</v>
      </c>
    </row>
    <row r="4717" spans="1:10" ht="15.75" customHeight="1" x14ac:dyDescent="0.35">
      <c r="A4717" s="2">
        <v>45006</v>
      </c>
      <c r="B4717" s="1" t="s">
        <v>8936</v>
      </c>
      <c r="C4717" s="1" t="s">
        <v>8937</v>
      </c>
      <c r="D4717" s="1" t="s">
        <v>31</v>
      </c>
      <c r="E4717" s="1" t="s">
        <v>48</v>
      </c>
      <c r="F4717" s="1" t="s">
        <v>18</v>
      </c>
      <c r="G4717" s="6">
        <v>2011</v>
      </c>
      <c r="H4717" s="12">
        <v>18892</v>
      </c>
      <c r="I4717" s="1">
        <v>5.2330130577987202E-2</v>
      </c>
      <c r="J4717" s="10">
        <v>988.62</v>
      </c>
    </row>
    <row r="4718" spans="1:10" ht="15.75" customHeight="1" x14ac:dyDescent="0.35">
      <c r="A4718" s="2">
        <v>45006</v>
      </c>
      <c r="B4718" s="1" t="s">
        <v>8938</v>
      </c>
      <c r="C4718" s="1" t="s">
        <v>8939</v>
      </c>
      <c r="D4718" s="1" t="s">
        <v>34</v>
      </c>
      <c r="E4718" s="1" t="s">
        <v>35</v>
      </c>
      <c r="F4718" s="1" t="s">
        <v>52</v>
      </c>
      <c r="G4718" s="6">
        <v>2016</v>
      </c>
      <c r="H4718" s="12">
        <v>10799</v>
      </c>
      <c r="I4718" s="1">
        <v>9.8566732575583696E-2</v>
      </c>
      <c r="J4718" s="10">
        <v>1064.42</v>
      </c>
    </row>
    <row r="4719" spans="1:10" ht="15.75" customHeight="1" x14ac:dyDescent="0.35">
      <c r="A4719" s="2">
        <v>45006</v>
      </c>
      <c r="B4719" s="1" t="s">
        <v>8940</v>
      </c>
      <c r="C4719" s="1" t="s">
        <v>8941</v>
      </c>
      <c r="D4719" s="1" t="s">
        <v>38</v>
      </c>
      <c r="E4719" s="1" t="s">
        <v>13</v>
      </c>
      <c r="F4719" s="1" t="s">
        <v>23</v>
      </c>
      <c r="G4719" s="6">
        <v>2018</v>
      </c>
      <c r="H4719" s="12">
        <v>34039</v>
      </c>
      <c r="I4719" s="1">
        <v>9.0025408189013598E-2</v>
      </c>
      <c r="J4719" s="10">
        <v>3064.37</v>
      </c>
    </row>
    <row r="4720" spans="1:10" ht="15.75" customHeight="1" x14ac:dyDescent="0.35">
      <c r="A4720" s="2">
        <v>45006</v>
      </c>
      <c r="B4720" s="1" t="s">
        <v>8942</v>
      </c>
      <c r="C4720" s="1" t="s">
        <v>8943</v>
      </c>
      <c r="D4720" s="1" t="s">
        <v>41</v>
      </c>
      <c r="E4720" s="1" t="s">
        <v>35</v>
      </c>
      <c r="F4720" s="1" t="s">
        <v>18</v>
      </c>
      <c r="G4720" s="6">
        <v>2022</v>
      </c>
      <c r="H4720" s="12">
        <v>14165</v>
      </c>
      <c r="I4720" s="1">
        <v>0.127329829437582</v>
      </c>
      <c r="J4720" s="10">
        <v>1803.63</v>
      </c>
    </row>
    <row r="4721" spans="1:10" ht="15.75" customHeight="1" x14ac:dyDescent="0.35">
      <c r="A4721" s="2">
        <v>45006</v>
      </c>
      <c r="B4721" s="1" t="s">
        <v>8944</v>
      </c>
      <c r="C4721" s="1" t="s">
        <v>8945</v>
      </c>
      <c r="D4721" s="1" t="s">
        <v>44</v>
      </c>
      <c r="E4721" s="1" t="s">
        <v>13</v>
      </c>
      <c r="F4721" s="1" t="s">
        <v>52</v>
      </c>
      <c r="G4721" s="6">
        <v>2020</v>
      </c>
      <c r="H4721" s="12">
        <v>43683</v>
      </c>
      <c r="I4721" s="1">
        <v>7.2653361931986599E-2</v>
      </c>
      <c r="J4721" s="10">
        <v>3173.72</v>
      </c>
    </row>
    <row r="4722" spans="1:10" ht="15.75" customHeight="1" x14ac:dyDescent="0.35">
      <c r="A4722" s="2">
        <v>45006</v>
      </c>
      <c r="B4722" s="1" t="s">
        <v>8946</v>
      </c>
      <c r="C4722" s="1" t="s">
        <v>8947</v>
      </c>
      <c r="D4722" s="1" t="s">
        <v>47</v>
      </c>
      <c r="E4722" s="1" t="s">
        <v>48</v>
      </c>
      <c r="F4722" s="1" t="s">
        <v>14</v>
      </c>
      <c r="G4722" s="6">
        <v>2011</v>
      </c>
      <c r="H4722" s="12">
        <v>12283</v>
      </c>
      <c r="I4722" s="1">
        <v>7.5800693276641407E-2</v>
      </c>
      <c r="J4722" s="10">
        <v>931.06</v>
      </c>
    </row>
    <row r="4723" spans="1:10" ht="15.75" customHeight="1" x14ac:dyDescent="0.35">
      <c r="A4723" s="2">
        <v>45006</v>
      </c>
      <c r="B4723" s="1" t="s">
        <v>8948</v>
      </c>
      <c r="C4723" s="1" t="s">
        <v>8949</v>
      </c>
      <c r="D4723" s="1" t="s">
        <v>51</v>
      </c>
      <c r="E4723" s="1" t="s">
        <v>35</v>
      </c>
      <c r="F4723" s="1" t="s">
        <v>18</v>
      </c>
      <c r="G4723" s="6">
        <v>2020</v>
      </c>
      <c r="H4723" s="12">
        <v>45107</v>
      </c>
      <c r="I4723" s="1">
        <v>0.12694064265090499</v>
      </c>
      <c r="J4723" s="10">
        <v>5725.91</v>
      </c>
    </row>
    <row r="4724" spans="1:10" ht="15.75" customHeight="1" x14ac:dyDescent="0.35">
      <c r="A4724" s="2">
        <v>45006</v>
      </c>
      <c r="B4724" s="1" t="s">
        <v>8950</v>
      </c>
      <c r="C4724" s="1" t="s">
        <v>8951</v>
      </c>
      <c r="D4724" s="1" t="s">
        <v>55</v>
      </c>
      <c r="E4724" s="1" t="s">
        <v>35</v>
      </c>
      <c r="F4724" s="1" t="s">
        <v>52</v>
      </c>
      <c r="G4724" s="6">
        <v>2011</v>
      </c>
      <c r="H4724" s="12">
        <v>17146</v>
      </c>
      <c r="I4724" s="1">
        <v>0.112442237579333</v>
      </c>
      <c r="J4724" s="10">
        <v>1927.93</v>
      </c>
    </row>
    <row r="4725" spans="1:10" ht="15.75" customHeight="1" x14ac:dyDescent="0.35">
      <c r="A4725" s="2">
        <v>45006</v>
      </c>
      <c r="B4725" s="1" t="s">
        <v>8952</v>
      </c>
      <c r="C4725" s="1" t="s">
        <v>8953</v>
      </c>
      <c r="D4725" s="1" t="s">
        <v>58</v>
      </c>
      <c r="E4725" s="1" t="s">
        <v>13</v>
      </c>
      <c r="F4725" s="1" t="s">
        <v>14</v>
      </c>
      <c r="G4725" s="6">
        <v>2018</v>
      </c>
      <c r="H4725" s="12">
        <v>24026</v>
      </c>
      <c r="I4725" s="1">
        <v>6.0264439362718199E-2</v>
      </c>
      <c r="J4725" s="10">
        <v>1447.91</v>
      </c>
    </row>
    <row r="4726" spans="1:10" ht="15.75" customHeight="1" x14ac:dyDescent="0.35">
      <c r="A4726" s="2">
        <v>45006</v>
      </c>
      <c r="B4726" s="1" t="s">
        <v>322</v>
      </c>
      <c r="C4726" s="1" t="s">
        <v>8954</v>
      </c>
      <c r="D4726" s="1" t="s">
        <v>61</v>
      </c>
      <c r="E4726" s="1" t="s">
        <v>48</v>
      </c>
      <c r="F4726" s="1" t="s">
        <v>28</v>
      </c>
      <c r="G4726" s="6">
        <v>2010</v>
      </c>
      <c r="H4726" s="12">
        <v>12246</v>
      </c>
      <c r="I4726" s="1">
        <v>0.112800721910662</v>
      </c>
      <c r="J4726" s="10">
        <v>1381.36</v>
      </c>
    </row>
    <row r="4727" spans="1:10" ht="15.75" customHeight="1" x14ac:dyDescent="0.35">
      <c r="A4727" s="2">
        <v>45006</v>
      </c>
      <c r="B4727" s="1" t="s">
        <v>8955</v>
      </c>
      <c r="C4727" s="1" t="s">
        <v>8956</v>
      </c>
      <c r="D4727" s="1" t="s">
        <v>64</v>
      </c>
      <c r="E4727" s="1" t="s">
        <v>13</v>
      </c>
      <c r="F4727" s="1" t="s">
        <v>28</v>
      </c>
      <c r="G4727" s="6">
        <v>2013</v>
      </c>
      <c r="H4727" s="12">
        <v>19728</v>
      </c>
      <c r="I4727" s="1">
        <v>0.130162340888622</v>
      </c>
      <c r="J4727" s="10">
        <v>2567.84</v>
      </c>
    </row>
    <row r="4728" spans="1:10" ht="15.75" customHeight="1" x14ac:dyDescent="0.35">
      <c r="A4728" s="2">
        <v>45006</v>
      </c>
      <c r="B4728" s="1" t="s">
        <v>8957</v>
      </c>
      <c r="C4728" s="1" t="s">
        <v>8958</v>
      </c>
      <c r="D4728" s="1" t="s">
        <v>67</v>
      </c>
      <c r="E4728" s="1" t="s">
        <v>48</v>
      </c>
      <c r="F4728" s="1" t="s">
        <v>52</v>
      </c>
      <c r="G4728" s="6">
        <v>2011</v>
      </c>
      <c r="H4728" s="12">
        <v>17039</v>
      </c>
      <c r="I4728" s="1">
        <v>0.104172675712221</v>
      </c>
      <c r="J4728" s="10">
        <v>1775</v>
      </c>
    </row>
    <row r="4729" spans="1:10" ht="15.75" customHeight="1" x14ac:dyDescent="0.35">
      <c r="A4729" s="2">
        <v>45006</v>
      </c>
      <c r="B4729" s="1" t="s">
        <v>8959</v>
      </c>
      <c r="C4729" s="1" t="s">
        <v>8960</v>
      </c>
      <c r="D4729" s="1" t="s">
        <v>70</v>
      </c>
      <c r="E4729" s="1" t="s">
        <v>22</v>
      </c>
      <c r="F4729" s="1" t="s">
        <v>23</v>
      </c>
      <c r="G4729" s="6">
        <v>2014</v>
      </c>
      <c r="H4729" s="12">
        <v>29648</v>
      </c>
      <c r="I4729" s="1">
        <v>0.123668042679101</v>
      </c>
      <c r="J4729" s="10">
        <v>3666.51</v>
      </c>
    </row>
    <row r="4730" spans="1:10" ht="15.75" customHeight="1" x14ac:dyDescent="0.35">
      <c r="A4730" s="2">
        <v>45006</v>
      </c>
      <c r="B4730" s="1" t="s">
        <v>8961</v>
      </c>
      <c r="C4730" s="1" t="s">
        <v>8962</v>
      </c>
      <c r="D4730" s="1" t="s">
        <v>73</v>
      </c>
      <c r="E4730" s="1" t="s">
        <v>35</v>
      </c>
      <c r="F4730" s="1" t="s">
        <v>52</v>
      </c>
      <c r="G4730" s="6">
        <v>2011</v>
      </c>
      <c r="H4730" s="12">
        <v>48139</v>
      </c>
      <c r="I4730" s="1">
        <v>8.7728511368210596E-2</v>
      </c>
      <c r="J4730" s="10">
        <v>4223.16</v>
      </c>
    </row>
    <row r="4731" spans="1:10" ht="15.75" customHeight="1" x14ac:dyDescent="0.35">
      <c r="A4731" s="2">
        <v>45006</v>
      </c>
      <c r="B4731" s="1" t="s">
        <v>2549</v>
      </c>
      <c r="C4731" s="1" t="s">
        <v>8963</v>
      </c>
      <c r="D4731" s="1" t="s">
        <v>76</v>
      </c>
      <c r="E4731" s="1" t="s">
        <v>22</v>
      </c>
      <c r="F4731" s="1" t="s">
        <v>23</v>
      </c>
      <c r="G4731" s="6">
        <v>2020</v>
      </c>
      <c r="H4731" s="12">
        <v>36606</v>
      </c>
      <c r="I4731" s="1">
        <v>5.8196554445854698E-2</v>
      </c>
      <c r="J4731" s="10">
        <v>2130.34</v>
      </c>
    </row>
    <row r="4732" spans="1:10" ht="15.75" customHeight="1" x14ac:dyDescent="0.35">
      <c r="A4732" s="2">
        <v>45006</v>
      </c>
      <c r="B4732" s="1" t="s">
        <v>8964</v>
      </c>
      <c r="C4732" s="1" t="s">
        <v>8965</v>
      </c>
      <c r="D4732" s="1" t="s">
        <v>79</v>
      </c>
      <c r="E4732" s="1" t="s">
        <v>27</v>
      </c>
      <c r="F4732" s="1" t="s">
        <v>23</v>
      </c>
      <c r="G4732" s="6">
        <v>2015</v>
      </c>
      <c r="H4732" s="12">
        <v>41540</v>
      </c>
      <c r="I4732" s="1">
        <v>0.14552905805500899</v>
      </c>
      <c r="J4732" s="10">
        <v>6045.28</v>
      </c>
    </row>
    <row r="4733" spans="1:10" ht="15.75" customHeight="1" x14ac:dyDescent="0.35">
      <c r="A4733" s="2">
        <v>45006</v>
      </c>
      <c r="B4733" s="1" t="s">
        <v>8966</v>
      </c>
      <c r="C4733" s="1" t="s">
        <v>8967</v>
      </c>
      <c r="D4733" s="1" t="s">
        <v>82</v>
      </c>
      <c r="E4733" s="1" t="s">
        <v>22</v>
      </c>
      <c r="F4733" s="1" t="s">
        <v>28</v>
      </c>
      <c r="G4733" s="6">
        <v>2017</v>
      </c>
      <c r="H4733" s="12">
        <v>14429</v>
      </c>
      <c r="I4733" s="1">
        <v>8.9850009059650696E-2</v>
      </c>
      <c r="J4733" s="10">
        <v>1296.45</v>
      </c>
    </row>
    <row r="4734" spans="1:10" ht="15.75" customHeight="1" x14ac:dyDescent="0.35">
      <c r="A4734" s="2">
        <v>45006</v>
      </c>
      <c r="B4734" s="1" t="s">
        <v>8968</v>
      </c>
      <c r="C4734" s="1" t="s">
        <v>8969</v>
      </c>
      <c r="D4734" s="1" t="s">
        <v>85</v>
      </c>
      <c r="E4734" s="1" t="s">
        <v>27</v>
      </c>
      <c r="F4734" s="1" t="s">
        <v>52</v>
      </c>
      <c r="G4734" s="6">
        <v>2019</v>
      </c>
      <c r="H4734" s="12">
        <v>47889</v>
      </c>
      <c r="I4734" s="1">
        <v>0.113366811341199</v>
      </c>
      <c r="J4734" s="10">
        <v>5429.02</v>
      </c>
    </row>
    <row r="4735" spans="1:10" ht="15.75" customHeight="1" x14ac:dyDescent="0.35">
      <c r="A4735" s="2">
        <v>45006</v>
      </c>
      <c r="B4735" s="1" t="s">
        <v>4966</v>
      </c>
      <c r="C4735" s="1" t="s">
        <v>8970</v>
      </c>
      <c r="D4735" s="1" t="s">
        <v>88</v>
      </c>
      <c r="E4735" s="1" t="s">
        <v>48</v>
      </c>
      <c r="F4735" s="1" t="s">
        <v>52</v>
      </c>
      <c r="G4735" s="6">
        <v>2018</v>
      </c>
      <c r="H4735" s="12">
        <v>14940</v>
      </c>
      <c r="I4735" s="1">
        <v>6.3122363228248796E-2</v>
      </c>
      <c r="J4735" s="10">
        <v>943.05</v>
      </c>
    </row>
    <row r="4736" spans="1:10" ht="15.75" customHeight="1" x14ac:dyDescent="0.35">
      <c r="A4736" s="2">
        <v>45006</v>
      </c>
      <c r="B4736" s="1" t="s">
        <v>8971</v>
      </c>
      <c r="C4736" s="1" t="s">
        <v>936</v>
      </c>
      <c r="D4736" s="1" t="s">
        <v>91</v>
      </c>
      <c r="E4736" s="1" t="s">
        <v>22</v>
      </c>
      <c r="F4736" s="1" t="s">
        <v>52</v>
      </c>
      <c r="G4736" s="6">
        <v>2017</v>
      </c>
      <c r="H4736" s="12">
        <v>33690</v>
      </c>
      <c r="I4736" s="1">
        <v>5.83514017629429E-2</v>
      </c>
      <c r="J4736" s="10">
        <v>1965.86</v>
      </c>
    </row>
    <row r="4737" spans="1:10" ht="15.75" customHeight="1" x14ac:dyDescent="0.35">
      <c r="A4737" s="2">
        <v>45006</v>
      </c>
      <c r="B4737" s="1" t="s">
        <v>8972</v>
      </c>
      <c r="C4737" s="1" t="s">
        <v>8973</v>
      </c>
      <c r="D4737" s="1" t="s">
        <v>94</v>
      </c>
      <c r="E4737" s="1" t="s">
        <v>35</v>
      </c>
      <c r="F4737" s="1" t="s">
        <v>23</v>
      </c>
      <c r="G4737" s="6">
        <v>2021</v>
      </c>
      <c r="H4737" s="12">
        <v>10066</v>
      </c>
      <c r="I4737" s="1">
        <v>0.12893211416890499</v>
      </c>
      <c r="J4737" s="10">
        <v>1297.83</v>
      </c>
    </row>
    <row r="4738" spans="1:10" ht="15.75" customHeight="1" x14ac:dyDescent="0.35">
      <c r="A4738" s="2">
        <v>45006</v>
      </c>
      <c r="B4738" s="1" t="s">
        <v>8974</v>
      </c>
      <c r="C4738" s="1" t="s">
        <v>8975</v>
      </c>
      <c r="D4738" s="1" t="s">
        <v>97</v>
      </c>
      <c r="E4738" s="1" t="s">
        <v>35</v>
      </c>
      <c r="F4738" s="1" t="s">
        <v>23</v>
      </c>
      <c r="G4738" s="6">
        <v>2016</v>
      </c>
      <c r="H4738" s="12">
        <v>15658</v>
      </c>
      <c r="I4738" s="1">
        <v>0.13369527719180799</v>
      </c>
      <c r="J4738" s="10">
        <v>2093.4</v>
      </c>
    </row>
    <row r="4739" spans="1:10" ht="15.75" customHeight="1" x14ac:dyDescent="0.35">
      <c r="A4739" s="2">
        <v>45006</v>
      </c>
      <c r="B4739" s="1" t="s">
        <v>4735</v>
      </c>
      <c r="C4739" s="1" t="s">
        <v>8976</v>
      </c>
      <c r="D4739" s="1" t="s">
        <v>100</v>
      </c>
      <c r="E4739" s="1" t="s">
        <v>22</v>
      </c>
      <c r="F4739" s="1" t="s">
        <v>18</v>
      </c>
      <c r="G4739" s="6">
        <v>2015</v>
      </c>
      <c r="H4739" s="12">
        <v>16856</v>
      </c>
      <c r="I4739" s="1">
        <v>6.3365228638857102E-2</v>
      </c>
      <c r="J4739" s="10">
        <v>1068.08</v>
      </c>
    </row>
    <row r="4740" spans="1:10" ht="15.75" customHeight="1" x14ac:dyDescent="0.35">
      <c r="A4740" s="2">
        <v>45006</v>
      </c>
      <c r="B4740" s="1" t="s">
        <v>8977</v>
      </c>
      <c r="C4740" s="1" t="s">
        <v>3423</v>
      </c>
      <c r="D4740" s="1" t="s">
        <v>103</v>
      </c>
      <c r="E4740" s="1" t="s">
        <v>35</v>
      </c>
      <c r="F4740" s="1" t="s">
        <v>52</v>
      </c>
      <c r="G4740" s="6">
        <v>2022</v>
      </c>
      <c r="H4740" s="12">
        <v>18761</v>
      </c>
      <c r="I4740" s="1">
        <v>0.135322725549124</v>
      </c>
      <c r="J4740" s="10">
        <v>2538.79</v>
      </c>
    </row>
    <row r="4741" spans="1:10" ht="15.75" customHeight="1" x14ac:dyDescent="0.35">
      <c r="A4741" s="2">
        <v>45006</v>
      </c>
      <c r="B4741" s="1" t="s">
        <v>8978</v>
      </c>
      <c r="C4741" s="1" t="s">
        <v>8979</v>
      </c>
      <c r="D4741" s="1" t="s">
        <v>106</v>
      </c>
      <c r="E4741" s="1" t="s">
        <v>27</v>
      </c>
      <c r="F4741" s="1" t="s">
        <v>52</v>
      </c>
      <c r="G4741" s="6">
        <v>2010</v>
      </c>
      <c r="H4741" s="12">
        <v>46802</v>
      </c>
      <c r="I4741" s="1">
        <v>5.0481137386799997E-2</v>
      </c>
      <c r="J4741" s="10">
        <v>2362.62</v>
      </c>
    </row>
    <row r="4742" spans="1:10" ht="15.75" customHeight="1" x14ac:dyDescent="0.35">
      <c r="A4742" s="2">
        <v>45006</v>
      </c>
      <c r="B4742" s="1" t="s">
        <v>8980</v>
      </c>
      <c r="C4742" s="1" t="s">
        <v>8981</v>
      </c>
      <c r="D4742" s="1" t="s">
        <v>109</v>
      </c>
      <c r="E4742" s="1" t="s">
        <v>27</v>
      </c>
      <c r="F4742" s="1" t="s">
        <v>52</v>
      </c>
      <c r="G4742" s="6">
        <v>2019</v>
      </c>
      <c r="H4742" s="12">
        <v>38593</v>
      </c>
      <c r="I4742" s="1">
        <v>0.144258295468981</v>
      </c>
      <c r="J4742" s="10">
        <v>5567.36</v>
      </c>
    </row>
    <row r="4743" spans="1:10" ht="15.75" customHeight="1" x14ac:dyDescent="0.35">
      <c r="A4743" s="2">
        <v>45006</v>
      </c>
      <c r="B4743" s="1" t="s">
        <v>8982</v>
      </c>
      <c r="C4743" s="1" t="s">
        <v>8983</v>
      </c>
      <c r="D4743" s="1" t="s">
        <v>112</v>
      </c>
      <c r="E4743" s="1" t="s">
        <v>35</v>
      </c>
      <c r="F4743" s="1" t="s">
        <v>23</v>
      </c>
      <c r="G4743" s="6">
        <v>2013</v>
      </c>
      <c r="H4743" s="12">
        <v>14624</v>
      </c>
      <c r="I4743" s="1">
        <v>9.3184070934678898E-2</v>
      </c>
      <c r="J4743" s="10">
        <v>1362.72</v>
      </c>
    </row>
    <row r="4744" spans="1:10" ht="15.75" customHeight="1" x14ac:dyDescent="0.35">
      <c r="A4744" s="2">
        <v>45006</v>
      </c>
      <c r="B4744" s="1" t="s">
        <v>8984</v>
      </c>
      <c r="C4744" s="1" t="s">
        <v>944</v>
      </c>
      <c r="D4744" s="1" t="s">
        <v>115</v>
      </c>
      <c r="E4744" s="1" t="s">
        <v>13</v>
      </c>
      <c r="F4744" s="1" t="s">
        <v>52</v>
      </c>
      <c r="G4744" s="6">
        <v>2010</v>
      </c>
      <c r="H4744" s="12">
        <v>38329</v>
      </c>
      <c r="I4744" s="1">
        <v>7.9223114446328402E-2</v>
      </c>
      <c r="J4744" s="10">
        <v>3036.54</v>
      </c>
    </row>
    <row r="4745" spans="1:10" ht="15.75" customHeight="1" x14ac:dyDescent="0.35">
      <c r="A4745" s="2">
        <v>45006</v>
      </c>
      <c r="B4745" s="1" t="s">
        <v>8985</v>
      </c>
      <c r="C4745" s="1" t="s">
        <v>8986</v>
      </c>
      <c r="D4745" s="1" t="s">
        <v>118</v>
      </c>
      <c r="E4745" s="1" t="s">
        <v>48</v>
      </c>
      <c r="F4745" s="1" t="s">
        <v>23</v>
      </c>
      <c r="G4745" s="6">
        <v>2013</v>
      </c>
      <c r="H4745" s="12">
        <v>31890</v>
      </c>
      <c r="I4745" s="1">
        <v>6.8508389050329799E-2</v>
      </c>
      <c r="J4745" s="10">
        <v>2184.73</v>
      </c>
    </row>
    <row r="4746" spans="1:10" ht="15.75" customHeight="1" x14ac:dyDescent="0.35">
      <c r="A4746" s="2">
        <v>45006</v>
      </c>
      <c r="B4746" s="1" t="s">
        <v>8987</v>
      </c>
      <c r="C4746" s="1" t="s">
        <v>8988</v>
      </c>
      <c r="D4746" s="1" t="s">
        <v>121</v>
      </c>
      <c r="E4746" s="1" t="s">
        <v>13</v>
      </c>
      <c r="F4746" s="1" t="s">
        <v>14</v>
      </c>
      <c r="G4746" s="6">
        <v>2022</v>
      </c>
      <c r="H4746" s="12">
        <v>26742</v>
      </c>
      <c r="I4746" s="1">
        <v>0.13051392809132201</v>
      </c>
      <c r="J4746" s="10">
        <v>3490.2</v>
      </c>
    </row>
    <row r="4747" spans="1:10" ht="15.75" customHeight="1" x14ac:dyDescent="0.35">
      <c r="A4747" s="2">
        <v>45006</v>
      </c>
      <c r="B4747" s="1" t="s">
        <v>8989</v>
      </c>
      <c r="C4747" s="1" t="s">
        <v>8990</v>
      </c>
      <c r="D4747" s="1" t="s">
        <v>124</v>
      </c>
      <c r="E4747" s="1" t="s">
        <v>35</v>
      </c>
      <c r="F4747" s="1" t="s">
        <v>18</v>
      </c>
      <c r="G4747" s="6">
        <v>2022</v>
      </c>
      <c r="H4747" s="12">
        <v>29708</v>
      </c>
      <c r="I4747" s="1">
        <v>8.5085338116713205E-2</v>
      </c>
      <c r="J4747" s="10">
        <v>2527.7199999999998</v>
      </c>
    </row>
    <row r="4748" spans="1:10" ht="15.75" customHeight="1" x14ac:dyDescent="0.35">
      <c r="A4748" s="2">
        <v>45006</v>
      </c>
      <c r="B4748" s="1" t="s">
        <v>8991</v>
      </c>
      <c r="C4748" s="1" t="s">
        <v>8992</v>
      </c>
      <c r="D4748" s="1" t="s">
        <v>127</v>
      </c>
      <c r="E4748" s="1" t="s">
        <v>13</v>
      </c>
      <c r="F4748" s="1" t="s">
        <v>52</v>
      </c>
      <c r="G4748" s="6">
        <v>2021</v>
      </c>
      <c r="H4748" s="12">
        <v>28283</v>
      </c>
      <c r="I4748" s="1">
        <v>0.14334988523926701</v>
      </c>
      <c r="J4748" s="10">
        <v>4054.36</v>
      </c>
    </row>
    <row r="4749" spans="1:10" ht="15.75" customHeight="1" x14ac:dyDescent="0.35">
      <c r="A4749" s="2">
        <v>45006</v>
      </c>
      <c r="B4749" s="1" t="s">
        <v>8993</v>
      </c>
      <c r="C4749" s="1" t="s">
        <v>8994</v>
      </c>
      <c r="D4749" s="1" t="s">
        <v>130</v>
      </c>
      <c r="E4749" s="1" t="s">
        <v>13</v>
      </c>
      <c r="F4749" s="1" t="s">
        <v>14</v>
      </c>
      <c r="G4749" s="6">
        <v>2016</v>
      </c>
      <c r="H4749" s="12">
        <v>27081</v>
      </c>
      <c r="I4749" s="1">
        <v>0.12657459895706799</v>
      </c>
      <c r="J4749" s="10">
        <v>3427.77</v>
      </c>
    </row>
    <row r="4750" spans="1:10" ht="15.75" customHeight="1" x14ac:dyDescent="0.35">
      <c r="A4750" s="2">
        <v>45006</v>
      </c>
      <c r="B4750" s="1" t="s">
        <v>8995</v>
      </c>
      <c r="C4750" s="1" t="s">
        <v>8996</v>
      </c>
      <c r="D4750" s="1" t="s">
        <v>133</v>
      </c>
      <c r="E4750" s="1" t="s">
        <v>13</v>
      </c>
      <c r="F4750" s="1" t="s">
        <v>18</v>
      </c>
      <c r="G4750" s="6">
        <v>2011</v>
      </c>
      <c r="H4750" s="12">
        <v>28951</v>
      </c>
      <c r="I4750" s="1">
        <v>0.12400737219029</v>
      </c>
      <c r="J4750" s="10">
        <v>3590.14</v>
      </c>
    </row>
    <row r="4751" spans="1:10" ht="15.75" customHeight="1" x14ac:dyDescent="0.35">
      <c r="A4751" s="2">
        <v>45006</v>
      </c>
      <c r="B4751" s="1" t="s">
        <v>8997</v>
      </c>
      <c r="C4751" s="1" t="s">
        <v>8998</v>
      </c>
      <c r="D4751" s="1" t="s">
        <v>136</v>
      </c>
      <c r="E4751" s="1" t="s">
        <v>48</v>
      </c>
      <c r="F4751" s="1" t="s">
        <v>18</v>
      </c>
      <c r="G4751" s="6">
        <v>2014</v>
      </c>
      <c r="H4751" s="12">
        <v>46886</v>
      </c>
      <c r="I4751" s="1">
        <v>0.137959500164134</v>
      </c>
      <c r="J4751" s="10">
        <v>6468.37</v>
      </c>
    </row>
    <row r="4752" spans="1:10" ht="15.75" customHeight="1" x14ac:dyDescent="0.35">
      <c r="A4752" s="2">
        <v>45006</v>
      </c>
      <c r="B4752" s="1" t="s">
        <v>1602</v>
      </c>
      <c r="C4752" s="1" t="s">
        <v>8999</v>
      </c>
      <c r="D4752" s="1" t="s">
        <v>139</v>
      </c>
      <c r="E4752" s="1" t="s">
        <v>22</v>
      </c>
      <c r="F4752" s="1" t="s">
        <v>14</v>
      </c>
      <c r="G4752" s="6">
        <v>2017</v>
      </c>
      <c r="H4752" s="12">
        <v>18186</v>
      </c>
      <c r="I4752" s="1">
        <v>8.1746503633028003E-2</v>
      </c>
      <c r="J4752" s="10">
        <v>1486.64</v>
      </c>
    </row>
    <row r="4753" spans="1:10" ht="15.75" customHeight="1" x14ac:dyDescent="0.35">
      <c r="A4753" s="2">
        <v>45006</v>
      </c>
      <c r="B4753" s="1" t="s">
        <v>9000</v>
      </c>
      <c r="C4753" s="1" t="s">
        <v>9001</v>
      </c>
      <c r="D4753" s="1" t="s">
        <v>142</v>
      </c>
      <c r="E4753" s="1" t="s">
        <v>22</v>
      </c>
      <c r="F4753" s="1" t="s">
        <v>28</v>
      </c>
      <c r="G4753" s="6">
        <v>2019</v>
      </c>
      <c r="H4753" s="12">
        <v>38301</v>
      </c>
      <c r="I4753" s="1">
        <v>0.106489210273461</v>
      </c>
      <c r="J4753" s="10">
        <v>4078.64</v>
      </c>
    </row>
    <row r="4754" spans="1:10" ht="15.75" customHeight="1" x14ac:dyDescent="0.35">
      <c r="A4754" s="2">
        <v>45006</v>
      </c>
      <c r="B4754" s="1" t="s">
        <v>9002</v>
      </c>
      <c r="C4754" s="1" t="s">
        <v>9003</v>
      </c>
      <c r="D4754" s="1" t="s">
        <v>145</v>
      </c>
      <c r="E4754" s="1" t="s">
        <v>27</v>
      </c>
      <c r="F4754" s="1" t="s">
        <v>52</v>
      </c>
      <c r="G4754" s="6">
        <v>2022</v>
      </c>
      <c r="H4754" s="12">
        <v>45247</v>
      </c>
      <c r="I4754" s="1">
        <v>0.14390757377859001</v>
      </c>
      <c r="J4754" s="10">
        <v>6511.39</v>
      </c>
    </row>
    <row r="4755" spans="1:10" ht="15.75" customHeight="1" x14ac:dyDescent="0.35">
      <c r="A4755" s="2">
        <v>45006</v>
      </c>
      <c r="B4755" s="1" t="s">
        <v>9004</v>
      </c>
      <c r="C4755" s="1" t="s">
        <v>679</v>
      </c>
      <c r="D4755" s="1" t="s">
        <v>148</v>
      </c>
      <c r="E4755" s="1" t="s">
        <v>22</v>
      </c>
      <c r="F4755" s="1" t="s">
        <v>23</v>
      </c>
      <c r="G4755" s="6">
        <v>2021</v>
      </c>
      <c r="H4755" s="12">
        <v>11633</v>
      </c>
      <c r="I4755" s="1">
        <v>8.4703867415707998E-2</v>
      </c>
      <c r="J4755" s="10">
        <v>985.36</v>
      </c>
    </row>
    <row r="4756" spans="1:10" ht="15.75" customHeight="1" x14ac:dyDescent="0.35">
      <c r="A4756" s="2">
        <v>45006</v>
      </c>
      <c r="B4756" s="1" t="s">
        <v>9005</v>
      </c>
      <c r="C4756" s="1" t="s">
        <v>9006</v>
      </c>
      <c r="D4756" s="1" t="s">
        <v>151</v>
      </c>
      <c r="E4756" s="1" t="s">
        <v>13</v>
      </c>
      <c r="F4756" s="1" t="s">
        <v>52</v>
      </c>
      <c r="G4756" s="6">
        <v>2018</v>
      </c>
      <c r="H4756" s="12">
        <v>12106</v>
      </c>
      <c r="I4756" s="1">
        <v>0.12800978515651501</v>
      </c>
      <c r="J4756" s="10">
        <v>1549.69</v>
      </c>
    </row>
    <row r="4757" spans="1:10" ht="15.75" customHeight="1" x14ac:dyDescent="0.35">
      <c r="A4757" s="2">
        <v>45006</v>
      </c>
      <c r="B4757" s="1" t="s">
        <v>9007</v>
      </c>
      <c r="C4757" s="1" t="s">
        <v>9008</v>
      </c>
      <c r="D4757" s="1" t="s">
        <v>154</v>
      </c>
      <c r="E4757" s="1" t="s">
        <v>48</v>
      </c>
      <c r="F4757" s="1" t="s">
        <v>52</v>
      </c>
      <c r="G4757" s="6">
        <v>2019</v>
      </c>
      <c r="H4757" s="12">
        <v>20247</v>
      </c>
      <c r="I4757" s="1">
        <v>0.144554832012248</v>
      </c>
      <c r="J4757" s="10">
        <v>2926.8</v>
      </c>
    </row>
    <row r="4758" spans="1:10" ht="15.75" customHeight="1" x14ac:dyDescent="0.35">
      <c r="A4758" s="2">
        <v>45006</v>
      </c>
      <c r="B4758" s="1" t="s">
        <v>9009</v>
      </c>
      <c r="C4758" s="1" t="s">
        <v>9010</v>
      </c>
      <c r="D4758" s="1" t="s">
        <v>157</v>
      </c>
      <c r="E4758" s="1" t="s">
        <v>35</v>
      </c>
      <c r="F4758" s="1" t="s">
        <v>23</v>
      </c>
      <c r="G4758" s="6">
        <v>2019</v>
      </c>
      <c r="H4758" s="12">
        <v>43825</v>
      </c>
      <c r="I4758" s="1">
        <v>7.5853935349056295E-2</v>
      </c>
      <c r="J4758" s="10">
        <v>3324.3</v>
      </c>
    </row>
    <row r="4759" spans="1:10" ht="15.75" customHeight="1" x14ac:dyDescent="0.35">
      <c r="A4759" s="2">
        <v>45006</v>
      </c>
      <c r="B4759" s="1" t="s">
        <v>2187</v>
      </c>
      <c r="C4759" s="1" t="s">
        <v>9011</v>
      </c>
      <c r="D4759" s="1" t="s">
        <v>160</v>
      </c>
      <c r="E4759" s="1" t="s">
        <v>22</v>
      </c>
      <c r="F4759" s="1" t="s">
        <v>23</v>
      </c>
      <c r="G4759" s="6">
        <v>2011</v>
      </c>
      <c r="H4759" s="12">
        <v>14694</v>
      </c>
      <c r="I4759" s="1">
        <v>0.14921824255195501</v>
      </c>
      <c r="J4759" s="10">
        <v>2192.61</v>
      </c>
    </row>
    <row r="4760" spans="1:10" ht="15.75" customHeight="1" x14ac:dyDescent="0.35">
      <c r="A4760" s="2">
        <v>45006</v>
      </c>
      <c r="B4760" s="1" t="s">
        <v>9012</v>
      </c>
      <c r="C4760" s="1" t="s">
        <v>9013</v>
      </c>
      <c r="D4760" s="1" t="s">
        <v>163</v>
      </c>
      <c r="E4760" s="1" t="s">
        <v>35</v>
      </c>
      <c r="F4760" s="1" t="s">
        <v>23</v>
      </c>
      <c r="G4760" s="6">
        <v>2018</v>
      </c>
      <c r="H4760" s="12">
        <v>30632</v>
      </c>
      <c r="I4760" s="1">
        <v>0.116593640525889</v>
      </c>
      <c r="J4760" s="10">
        <v>3571.5</v>
      </c>
    </row>
    <row r="4761" spans="1:10" ht="15.75" customHeight="1" x14ac:dyDescent="0.35">
      <c r="A4761" s="2">
        <v>45006</v>
      </c>
      <c r="B4761" s="1" t="s">
        <v>9014</v>
      </c>
      <c r="C4761" s="1" t="s">
        <v>9015</v>
      </c>
      <c r="D4761" s="1" t="s">
        <v>166</v>
      </c>
      <c r="E4761" s="1" t="s">
        <v>35</v>
      </c>
      <c r="F4761" s="1" t="s">
        <v>18</v>
      </c>
      <c r="G4761" s="6">
        <v>2014</v>
      </c>
      <c r="H4761" s="12">
        <v>16811</v>
      </c>
      <c r="I4761" s="1">
        <v>0.124830426829178</v>
      </c>
      <c r="J4761" s="10">
        <v>2098.52</v>
      </c>
    </row>
    <row r="4762" spans="1:10" ht="15.75" customHeight="1" x14ac:dyDescent="0.35">
      <c r="A4762" s="2">
        <v>45006</v>
      </c>
      <c r="B4762" s="1" t="s">
        <v>9016</v>
      </c>
      <c r="C4762" s="1" t="s">
        <v>9017</v>
      </c>
      <c r="D4762" s="1" t="s">
        <v>169</v>
      </c>
      <c r="E4762" s="1" t="s">
        <v>48</v>
      </c>
      <c r="F4762" s="1" t="s">
        <v>18</v>
      </c>
      <c r="G4762" s="6">
        <v>2012</v>
      </c>
      <c r="H4762" s="12">
        <v>49427</v>
      </c>
      <c r="I4762" s="1">
        <v>8.4648331580367803E-2</v>
      </c>
      <c r="J4762" s="10">
        <v>4183.91</v>
      </c>
    </row>
    <row r="4763" spans="1:10" ht="15.75" customHeight="1" x14ac:dyDescent="0.35">
      <c r="A4763" s="2">
        <v>45006</v>
      </c>
      <c r="B4763" s="1" t="s">
        <v>9018</v>
      </c>
      <c r="C4763" s="1" t="s">
        <v>9019</v>
      </c>
      <c r="D4763" s="1" t="s">
        <v>21</v>
      </c>
      <c r="E4763" s="1" t="s">
        <v>48</v>
      </c>
      <c r="F4763" s="1" t="s">
        <v>28</v>
      </c>
      <c r="G4763" s="6">
        <v>2017</v>
      </c>
      <c r="H4763" s="12">
        <v>34534</v>
      </c>
      <c r="I4763" s="1">
        <v>0.10210449906801899</v>
      </c>
      <c r="J4763" s="10">
        <v>3526.08</v>
      </c>
    </row>
    <row r="4764" spans="1:10" ht="15.75" customHeight="1" x14ac:dyDescent="0.35">
      <c r="A4764" s="2">
        <v>45006</v>
      </c>
      <c r="B4764" s="1" t="s">
        <v>9020</v>
      </c>
      <c r="C4764" s="1" t="s">
        <v>4685</v>
      </c>
      <c r="D4764" s="1" t="s">
        <v>51</v>
      </c>
      <c r="E4764" s="1" t="s">
        <v>48</v>
      </c>
      <c r="F4764" s="1" t="s">
        <v>28</v>
      </c>
      <c r="G4764" s="6">
        <v>2013</v>
      </c>
      <c r="H4764" s="12">
        <v>35245</v>
      </c>
      <c r="I4764" s="1">
        <v>5.91693698735608E-2</v>
      </c>
      <c r="J4764" s="10">
        <v>2085.42</v>
      </c>
    </row>
    <row r="4765" spans="1:10" ht="15.75" customHeight="1" x14ac:dyDescent="0.35">
      <c r="A4765" s="2">
        <v>45006</v>
      </c>
      <c r="B4765" s="1" t="s">
        <v>9021</v>
      </c>
      <c r="C4765" s="1" t="s">
        <v>9022</v>
      </c>
      <c r="D4765" s="1" t="s">
        <v>115</v>
      </c>
      <c r="E4765" s="1" t="s">
        <v>13</v>
      </c>
      <c r="F4765" s="1" t="s">
        <v>18</v>
      </c>
      <c r="G4765" s="6">
        <v>2016</v>
      </c>
      <c r="H4765" s="12">
        <v>42373</v>
      </c>
      <c r="I4765" s="1">
        <v>0.122495936476247</v>
      </c>
      <c r="J4765" s="10">
        <v>5190.5200000000004</v>
      </c>
    </row>
    <row r="4766" spans="1:10" ht="15.75" customHeight="1" x14ac:dyDescent="0.35">
      <c r="A4766" s="2">
        <v>45006</v>
      </c>
      <c r="B4766" s="1" t="s">
        <v>9023</v>
      </c>
      <c r="C4766" s="1" t="s">
        <v>9024</v>
      </c>
      <c r="D4766" s="1" t="s">
        <v>76</v>
      </c>
      <c r="E4766" s="1" t="s">
        <v>48</v>
      </c>
      <c r="F4766" s="1" t="s">
        <v>23</v>
      </c>
      <c r="G4766" s="6">
        <v>2018</v>
      </c>
      <c r="H4766" s="12">
        <v>21675</v>
      </c>
      <c r="I4766" s="1">
        <v>8.078158915948E-2</v>
      </c>
      <c r="J4766" s="10">
        <v>1750.94</v>
      </c>
    </row>
    <row r="4767" spans="1:10" ht="15.75" customHeight="1" x14ac:dyDescent="0.35">
      <c r="A4767" s="2">
        <v>45006</v>
      </c>
      <c r="B4767" s="1" t="s">
        <v>9025</v>
      </c>
      <c r="C4767" s="1" t="s">
        <v>9026</v>
      </c>
      <c r="D4767" s="1" t="s">
        <v>94</v>
      </c>
      <c r="E4767" s="1" t="s">
        <v>35</v>
      </c>
      <c r="F4767" s="1" t="s">
        <v>52</v>
      </c>
      <c r="G4767" s="6">
        <v>2016</v>
      </c>
      <c r="H4767" s="12">
        <v>35184</v>
      </c>
      <c r="I4767" s="1">
        <v>6.8473587407846898E-2</v>
      </c>
      <c r="J4767" s="10">
        <v>2409.17</v>
      </c>
    </row>
    <row r="4768" spans="1:10" ht="15.75" customHeight="1" x14ac:dyDescent="0.35">
      <c r="A4768" s="2">
        <v>45006</v>
      </c>
      <c r="B4768" s="1" t="s">
        <v>9027</v>
      </c>
      <c r="C4768" s="1" t="s">
        <v>5490</v>
      </c>
      <c r="D4768" s="1" t="s">
        <v>284</v>
      </c>
      <c r="E4768" s="1" t="s">
        <v>48</v>
      </c>
      <c r="F4768" s="1" t="s">
        <v>23</v>
      </c>
      <c r="G4768" s="6">
        <v>2021</v>
      </c>
      <c r="H4768" s="12">
        <v>10602</v>
      </c>
      <c r="I4768" s="1">
        <v>0.148020060642752</v>
      </c>
      <c r="J4768" s="10">
        <v>1569.31</v>
      </c>
    </row>
    <row r="4769" spans="1:10" ht="15.75" customHeight="1" x14ac:dyDescent="0.35">
      <c r="A4769" s="2">
        <v>45006</v>
      </c>
      <c r="B4769" s="1" t="s">
        <v>9028</v>
      </c>
      <c r="C4769" s="1" t="s">
        <v>9029</v>
      </c>
      <c r="D4769" s="1" t="s">
        <v>58</v>
      </c>
      <c r="E4769" s="1" t="s">
        <v>48</v>
      </c>
      <c r="F4769" s="1" t="s">
        <v>14</v>
      </c>
      <c r="G4769" s="6">
        <v>2017</v>
      </c>
      <c r="H4769" s="12">
        <v>34986</v>
      </c>
      <c r="I4769" s="1">
        <v>0.109079868901458</v>
      </c>
      <c r="J4769" s="10">
        <v>3816.27</v>
      </c>
    </row>
    <row r="4770" spans="1:10" ht="15.75" customHeight="1" x14ac:dyDescent="0.35">
      <c r="A4770" s="2">
        <v>45006</v>
      </c>
      <c r="B4770" s="1" t="s">
        <v>9030</v>
      </c>
      <c r="C4770" s="1" t="s">
        <v>9031</v>
      </c>
      <c r="D4770" s="1" t="s">
        <v>58</v>
      </c>
      <c r="E4770" s="1" t="s">
        <v>22</v>
      </c>
      <c r="F4770" s="1" t="s">
        <v>28</v>
      </c>
      <c r="G4770" s="6">
        <v>2018</v>
      </c>
      <c r="H4770" s="12">
        <v>19294</v>
      </c>
      <c r="I4770" s="1">
        <v>0.100390159832579</v>
      </c>
      <c r="J4770" s="10">
        <v>1936.93</v>
      </c>
    </row>
    <row r="4771" spans="1:10" ht="15.75" customHeight="1" x14ac:dyDescent="0.35">
      <c r="A4771" s="2">
        <v>45006</v>
      </c>
      <c r="B4771" s="1" t="s">
        <v>9032</v>
      </c>
      <c r="C4771" s="1" t="s">
        <v>9033</v>
      </c>
      <c r="D4771" s="1" t="s">
        <v>154</v>
      </c>
      <c r="E4771" s="1" t="s">
        <v>48</v>
      </c>
      <c r="F4771" s="1" t="s">
        <v>28</v>
      </c>
      <c r="G4771" s="6">
        <v>2016</v>
      </c>
      <c r="H4771" s="12">
        <v>12890</v>
      </c>
      <c r="I4771" s="1">
        <v>6.8585373604895E-2</v>
      </c>
      <c r="J4771" s="10">
        <v>884.07</v>
      </c>
    </row>
    <row r="4772" spans="1:10" ht="15.75" customHeight="1" x14ac:dyDescent="0.35">
      <c r="A4772" s="2">
        <v>45006</v>
      </c>
      <c r="B4772" s="1" t="s">
        <v>9034</v>
      </c>
      <c r="C4772" s="1" t="s">
        <v>9035</v>
      </c>
      <c r="D4772" s="1" t="s">
        <v>139</v>
      </c>
      <c r="E4772" s="1" t="s">
        <v>13</v>
      </c>
      <c r="F4772" s="1" t="s">
        <v>14</v>
      </c>
      <c r="G4772" s="6">
        <v>2017</v>
      </c>
      <c r="H4772" s="12">
        <v>46542</v>
      </c>
      <c r="I4772" s="1">
        <v>8.0900561077638697E-2</v>
      </c>
      <c r="J4772" s="10">
        <v>3765.27</v>
      </c>
    </row>
    <row r="4773" spans="1:10" ht="15.75" customHeight="1" x14ac:dyDescent="0.35">
      <c r="A4773" s="2">
        <v>45006</v>
      </c>
      <c r="B4773" s="1" t="s">
        <v>9036</v>
      </c>
      <c r="C4773" s="1" t="s">
        <v>9037</v>
      </c>
      <c r="D4773" s="1" t="s">
        <v>121</v>
      </c>
      <c r="E4773" s="1" t="s">
        <v>48</v>
      </c>
      <c r="F4773" s="1" t="s">
        <v>23</v>
      </c>
      <c r="G4773" s="6">
        <v>2021</v>
      </c>
      <c r="H4773" s="12">
        <v>45547</v>
      </c>
      <c r="I4773" s="1">
        <v>8.7853127748372797E-2</v>
      </c>
      <c r="J4773" s="10">
        <v>4001.45</v>
      </c>
    </row>
    <row r="4774" spans="1:10" ht="15.75" customHeight="1" x14ac:dyDescent="0.35">
      <c r="A4774" s="2">
        <v>45006</v>
      </c>
      <c r="B4774" s="1" t="s">
        <v>9038</v>
      </c>
      <c r="C4774" s="1" t="s">
        <v>8416</v>
      </c>
      <c r="D4774" s="1" t="s">
        <v>12</v>
      </c>
      <c r="E4774" s="1" t="s">
        <v>35</v>
      </c>
      <c r="F4774" s="1" t="s">
        <v>23</v>
      </c>
      <c r="G4774" s="6">
        <v>2014</v>
      </c>
      <c r="H4774" s="12">
        <v>35790</v>
      </c>
      <c r="I4774" s="1">
        <v>0.13382528419725601</v>
      </c>
      <c r="J4774" s="10">
        <v>4789.6099999999997</v>
      </c>
    </row>
    <row r="4775" spans="1:10" ht="15.75" customHeight="1" x14ac:dyDescent="0.35">
      <c r="A4775" s="2">
        <v>45006</v>
      </c>
      <c r="B4775" s="1" t="s">
        <v>9039</v>
      </c>
      <c r="C4775" s="1" t="s">
        <v>9040</v>
      </c>
      <c r="D4775" s="1" t="s">
        <v>12</v>
      </c>
      <c r="E4775" s="1" t="s">
        <v>35</v>
      </c>
      <c r="F4775" s="1" t="s">
        <v>23</v>
      </c>
      <c r="G4775" s="6">
        <v>2018</v>
      </c>
      <c r="H4775" s="12">
        <v>29523</v>
      </c>
      <c r="I4775" s="1">
        <v>0.11551618190483801</v>
      </c>
      <c r="J4775" s="10">
        <v>3410.38</v>
      </c>
    </row>
    <row r="4776" spans="1:10" ht="15.75" customHeight="1" x14ac:dyDescent="0.35">
      <c r="A4776" s="2">
        <v>45006</v>
      </c>
      <c r="B4776" s="1" t="s">
        <v>9041</v>
      </c>
      <c r="C4776" s="1" t="s">
        <v>9042</v>
      </c>
      <c r="D4776" s="1" t="s">
        <v>12</v>
      </c>
      <c r="E4776" s="1" t="s">
        <v>35</v>
      </c>
      <c r="F4776" s="1" t="s">
        <v>28</v>
      </c>
      <c r="G4776" s="6">
        <v>2011</v>
      </c>
      <c r="H4776" s="12">
        <v>18790</v>
      </c>
      <c r="I4776" s="1">
        <v>8.5164959946016597E-2</v>
      </c>
      <c r="J4776" s="10">
        <v>1600.25</v>
      </c>
    </row>
    <row r="4777" spans="1:10" ht="15.75" customHeight="1" x14ac:dyDescent="0.35">
      <c r="A4777" s="2">
        <v>45006</v>
      </c>
      <c r="B4777" s="1" t="s">
        <v>9043</v>
      </c>
      <c r="C4777" s="1" t="s">
        <v>9044</v>
      </c>
      <c r="D4777" s="1" t="s">
        <v>12</v>
      </c>
      <c r="E4777" s="1" t="s">
        <v>48</v>
      </c>
      <c r="F4777" s="1" t="s">
        <v>52</v>
      </c>
      <c r="G4777" s="6">
        <v>2013</v>
      </c>
      <c r="H4777" s="12">
        <v>28315</v>
      </c>
      <c r="I4777" s="1">
        <v>7.5094491972413094E-2</v>
      </c>
      <c r="J4777" s="10">
        <v>2126.3000000000002</v>
      </c>
    </row>
    <row r="4778" spans="1:10" ht="15.75" customHeight="1" x14ac:dyDescent="0.35">
      <c r="A4778" s="2">
        <v>45006</v>
      </c>
      <c r="B4778" s="1" t="s">
        <v>9045</v>
      </c>
      <c r="C4778" s="1" t="s">
        <v>9046</v>
      </c>
      <c r="D4778" s="1" t="s">
        <v>17</v>
      </c>
      <c r="E4778" s="1" t="s">
        <v>22</v>
      </c>
      <c r="F4778" s="1" t="s">
        <v>52</v>
      </c>
      <c r="G4778" s="6">
        <v>2019</v>
      </c>
      <c r="H4778" s="12">
        <v>27418</v>
      </c>
      <c r="I4778" s="1">
        <v>0.10679622059430401</v>
      </c>
      <c r="J4778" s="10">
        <v>2928.14</v>
      </c>
    </row>
    <row r="4779" spans="1:10" ht="15.75" customHeight="1" x14ac:dyDescent="0.35">
      <c r="A4779" s="2">
        <v>45006</v>
      </c>
      <c r="B4779" s="1" t="s">
        <v>9047</v>
      </c>
      <c r="C4779" s="1" t="s">
        <v>9048</v>
      </c>
      <c r="D4779" s="1" t="s">
        <v>21</v>
      </c>
      <c r="E4779" s="1" t="s">
        <v>35</v>
      </c>
      <c r="F4779" s="1" t="s">
        <v>52</v>
      </c>
      <c r="G4779" s="6">
        <v>2016</v>
      </c>
      <c r="H4779" s="12">
        <v>18920</v>
      </c>
      <c r="I4779" s="1">
        <v>9.0453357893270595E-2</v>
      </c>
      <c r="J4779" s="10">
        <v>1711.38</v>
      </c>
    </row>
    <row r="4780" spans="1:10" ht="15.75" customHeight="1" x14ac:dyDescent="0.35">
      <c r="A4780" s="2">
        <v>45006</v>
      </c>
      <c r="B4780" s="1" t="s">
        <v>9049</v>
      </c>
      <c r="C4780" s="1" t="s">
        <v>9050</v>
      </c>
      <c r="D4780" s="1" t="s">
        <v>26</v>
      </c>
      <c r="E4780" s="1" t="s">
        <v>27</v>
      </c>
      <c r="F4780" s="1" t="s">
        <v>14</v>
      </c>
      <c r="G4780" s="6">
        <v>2020</v>
      </c>
      <c r="H4780" s="12">
        <v>20960</v>
      </c>
      <c r="I4780" s="1">
        <v>0.128087710022316</v>
      </c>
      <c r="J4780" s="10">
        <v>2684.72</v>
      </c>
    </row>
    <row r="4781" spans="1:10" ht="15.75" customHeight="1" x14ac:dyDescent="0.35">
      <c r="A4781" s="2">
        <v>45006</v>
      </c>
      <c r="B4781" s="1" t="s">
        <v>9051</v>
      </c>
      <c r="C4781" s="1" t="s">
        <v>9052</v>
      </c>
      <c r="D4781" s="1" t="s">
        <v>31</v>
      </c>
      <c r="E4781" s="1" t="s">
        <v>13</v>
      </c>
      <c r="F4781" s="1" t="s">
        <v>52</v>
      </c>
      <c r="G4781" s="6">
        <v>2017</v>
      </c>
      <c r="H4781" s="12">
        <v>41523</v>
      </c>
      <c r="I4781" s="1">
        <v>0.141005931661637</v>
      </c>
      <c r="J4781" s="10">
        <v>5854.99</v>
      </c>
    </row>
    <row r="4782" spans="1:10" ht="15.75" customHeight="1" x14ac:dyDescent="0.35">
      <c r="A4782" s="2">
        <v>45006</v>
      </c>
      <c r="B4782" s="1" t="s">
        <v>9053</v>
      </c>
      <c r="C4782" s="1" t="s">
        <v>9054</v>
      </c>
      <c r="D4782" s="1" t="s">
        <v>34</v>
      </c>
      <c r="E4782" s="1" t="s">
        <v>13</v>
      </c>
      <c r="F4782" s="1" t="s">
        <v>28</v>
      </c>
      <c r="G4782" s="6">
        <v>2014</v>
      </c>
      <c r="H4782" s="12">
        <v>24520</v>
      </c>
      <c r="I4782" s="1">
        <v>7.5517944016793306E-2</v>
      </c>
      <c r="J4782" s="10">
        <v>1851.7</v>
      </c>
    </row>
    <row r="4783" spans="1:10" ht="15.75" customHeight="1" x14ac:dyDescent="0.35">
      <c r="A4783" s="2">
        <v>45006</v>
      </c>
      <c r="B4783" s="1" t="s">
        <v>9055</v>
      </c>
      <c r="C4783" s="1" t="s">
        <v>4615</v>
      </c>
      <c r="D4783" s="1" t="s">
        <v>38</v>
      </c>
      <c r="E4783" s="1" t="s">
        <v>22</v>
      </c>
      <c r="F4783" s="1" t="s">
        <v>14</v>
      </c>
      <c r="G4783" s="6">
        <v>2021</v>
      </c>
      <c r="H4783" s="12">
        <v>12486</v>
      </c>
      <c r="I4783" s="1">
        <v>7.9062950726706202E-2</v>
      </c>
      <c r="J4783" s="10">
        <v>987.18</v>
      </c>
    </row>
    <row r="4784" spans="1:10" ht="15.75" customHeight="1" x14ac:dyDescent="0.35">
      <c r="A4784" s="2">
        <v>45006</v>
      </c>
      <c r="B4784" s="1" t="s">
        <v>5206</v>
      </c>
      <c r="C4784" s="1" t="s">
        <v>9056</v>
      </c>
      <c r="D4784" s="1" t="s">
        <v>41</v>
      </c>
      <c r="E4784" s="1" t="s">
        <v>22</v>
      </c>
      <c r="F4784" s="1" t="s">
        <v>23</v>
      </c>
      <c r="G4784" s="6">
        <v>2014</v>
      </c>
      <c r="H4784" s="12">
        <v>25056</v>
      </c>
      <c r="I4784" s="1">
        <v>0.103988170438102</v>
      </c>
      <c r="J4784" s="10">
        <v>2605.5300000000002</v>
      </c>
    </row>
    <row r="4785" spans="1:10" ht="15.75" customHeight="1" x14ac:dyDescent="0.35">
      <c r="A4785" s="2">
        <v>45006</v>
      </c>
      <c r="B4785" s="1" t="s">
        <v>9057</v>
      </c>
      <c r="C4785" s="1" t="s">
        <v>9058</v>
      </c>
      <c r="D4785" s="1" t="s">
        <v>44</v>
      </c>
      <c r="E4785" s="1" t="s">
        <v>13</v>
      </c>
      <c r="F4785" s="1" t="s">
        <v>23</v>
      </c>
      <c r="G4785" s="6">
        <v>2017</v>
      </c>
      <c r="H4785" s="12">
        <v>41540</v>
      </c>
      <c r="I4785" s="1">
        <v>6.2103610340897598E-2</v>
      </c>
      <c r="J4785" s="10">
        <v>2579.7800000000002</v>
      </c>
    </row>
    <row r="4786" spans="1:10" ht="15.75" customHeight="1" x14ac:dyDescent="0.35">
      <c r="A4786" s="2">
        <v>45006</v>
      </c>
      <c r="B4786" s="1" t="s">
        <v>9059</v>
      </c>
      <c r="C4786" s="1" t="s">
        <v>9060</v>
      </c>
      <c r="D4786" s="1" t="s">
        <v>47</v>
      </c>
      <c r="E4786" s="1" t="s">
        <v>35</v>
      </c>
      <c r="F4786" s="1" t="s">
        <v>14</v>
      </c>
      <c r="G4786" s="6">
        <v>2015</v>
      </c>
      <c r="H4786" s="12">
        <v>42359</v>
      </c>
      <c r="I4786" s="1">
        <v>5.77525003895707E-2</v>
      </c>
      <c r="J4786" s="10">
        <v>2446.34</v>
      </c>
    </row>
    <row r="4787" spans="1:10" ht="15.75" customHeight="1" x14ac:dyDescent="0.35">
      <c r="A4787" s="2">
        <v>45006</v>
      </c>
      <c r="B4787" s="1" t="s">
        <v>9061</v>
      </c>
      <c r="C4787" s="1" t="s">
        <v>3926</v>
      </c>
      <c r="D4787" s="1" t="s">
        <v>51</v>
      </c>
      <c r="E4787" s="1" t="s">
        <v>13</v>
      </c>
      <c r="F4787" s="1" t="s">
        <v>14</v>
      </c>
      <c r="G4787" s="6">
        <v>2014</v>
      </c>
      <c r="H4787" s="12">
        <v>23213</v>
      </c>
      <c r="I4787" s="1">
        <v>8.1999940885318298E-2</v>
      </c>
      <c r="J4787" s="10">
        <v>1903.46</v>
      </c>
    </row>
    <row r="4788" spans="1:10" ht="15.75" customHeight="1" x14ac:dyDescent="0.35">
      <c r="A4788" s="2">
        <v>45006</v>
      </c>
      <c r="B4788" s="1" t="s">
        <v>6332</v>
      </c>
      <c r="C4788" s="1" t="s">
        <v>9062</v>
      </c>
      <c r="D4788" s="1" t="s">
        <v>55</v>
      </c>
      <c r="E4788" s="1" t="s">
        <v>48</v>
      </c>
      <c r="F4788" s="1" t="s">
        <v>14</v>
      </c>
      <c r="G4788" s="6">
        <v>2010</v>
      </c>
      <c r="H4788" s="12">
        <v>18553</v>
      </c>
      <c r="I4788" s="1">
        <v>0.14953072689275099</v>
      </c>
      <c r="J4788" s="10">
        <v>2774.24</v>
      </c>
    </row>
    <row r="4789" spans="1:10" ht="15.75" customHeight="1" x14ac:dyDescent="0.35">
      <c r="A4789" s="2">
        <v>45006</v>
      </c>
      <c r="B4789" s="1" t="s">
        <v>9063</v>
      </c>
      <c r="C4789" s="1" t="s">
        <v>9064</v>
      </c>
      <c r="D4789" s="1" t="s">
        <v>58</v>
      </c>
      <c r="E4789" s="1" t="s">
        <v>27</v>
      </c>
      <c r="F4789" s="1" t="s">
        <v>23</v>
      </c>
      <c r="G4789" s="6">
        <v>2014</v>
      </c>
      <c r="H4789" s="12">
        <v>42887</v>
      </c>
      <c r="I4789" s="1">
        <v>6.2943719461970193E-2</v>
      </c>
      <c r="J4789" s="10">
        <v>2699.47</v>
      </c>
    </row>
    <row r="4790" spans="1:10" ht="15.75" customHeight="1" x14ac:dyDescent="0.35">
      <c r="A4790" s="2">
        <v>45006</v>
      </c>
      <c r="B4790" s="1" t="s">
        <v>9065</v>
      </c>
      <c r="C4790" s="1" t="s">
        <v>9066</v>
      </c>
      <c r="D4790" s="1" t="s">
        <v>61</v>
      </c>
      <c r="E4790" s="1" t="s">
        <v>13</v>
      </c>
      <c r="F4790" s="1" t="s">
        <v>23</v>
      </c>
      <c r="G4790" s="6">
        <v>2012</v>
      </c>
      <c r="H4790" s="12">
        <v>19946</v>
      </c>
      <c r="I4790" s="1">
        <v>8.6788732044530498E-2</v>
      </c>
      <c r="J4790" s="10">
        <v>1731.09</v>
      </c>
    </row>
    <row r="4791" spans="1:10" ht="15.75" customHeight="1" x14ac:dyDescent="0.35">
      <c r="A4791" s="2">
        <v>45006</v>
      </c>
      <c r="B4791" s="1" t="s">
        <v>9067</v>
      </c>
      <c r="C4791" s="1" t="s">
        <v>9068</v>
      </c>
      <c r="D4791" s="1" t="s">
        <v>64</v>
      </c>
      <c r="E4791" s="1" t="s">
        <v>48</v>
      </c>
      <c r="F4791" s="1" t="s">
        <v>14</v>
      </c>
      <c r="G4791" s="6">
        <v>2019</v>
      </c>
      <c r="H4791" s="12">
        <v>22886</v>
      </c>
      <c r="I4791" s="1">
        <v>0.12807484769140501</v>
      </c>
      <c r="J4791" s="10">
        <v>2931.12</v>
      </c>
    </row>
    <row r="4792" spans="1:10" ht="15.75" customHeight="1" x14ac:dyDescent="0.35">
      <c r="A4792" s="2">
        <v>45006</v>
      </c>
      <c r="B4792" s="1" t="s">
        <v>9069</v>
      </c>
      <c r="C4792" s="1" t="s">
        <v>9070</v>
      </c>
      <c r="D4792" s="1" t="s">
        <v>67</v>
      </c>
      <c r="E4792" s="1" t="s">
        <v>35</v>
      </c>
      <c r="F4792" s="1" t="s">
        <v>14</v>
      </c>
      <c r="G4792" s="6">
        <v>2021</v>
      </c>
      <c r="H4792" s="12">
        <v>21273</v>
      </c>
      <c r="I4792" s="1">
        <v>8.3203654993194598E-2</v>
      </c>
      <c r="J4792" s="10">
        <v>1769.99</v>
      </c>
    </row>
    <row r="4793" spans="1:10" ht="15.75" customHeight="1" x14ac:dyDescent="0.35">
      <c r="A4793" s="2">
        <v>45006</v>
      </c>
      <c r="B4793" s="1" t="s">
        <v>2361</v>
      </c>
      <c r="C4793" s="1" t="s">
        <v>9071</v>
      </c>
      <c r="D4793" s="1" t="s">
        <v>70</v>
      </c>
      <c r="E4793" s="1" t="s">
        <v>35</v>
      </c>
      <c r="F4793" s="1" t="s">
        <v>52</v>
      </c>
      <c r="G4793" s="6">
        <v>2021</v>
      </c>
      <c r="H4793" s="12">
        <v>28671</v>
      </c>
      <c r="I4793" s="1">
        <v>9.6088481674646203E-2</v>
      </c>
      <c r="J4793" s="10">
        <v>2754.95</v>
      </c>
    </row>
    <row r="4794" spans="1:10" ht="15.75" customHeight="1" x14ac:dyDescent="0.35">
      <c r="A4794" s="2">
        <v>45006</v>
      </c>
      <c r="B4794" s="1" t="s">
        <v>9072</v>
      </c>
      <c r="C4794" s="1" t="s">
        <v>9073</v>
      </c>
      <c r="D4794" s="1" t="s">
        <v>73</v>
      </c>
      <c r="E4794" s="1" t="s">
        <v>35</v>
      </c>
      <c r="F4794" s="1" t="s">
        <v>28</v>
      </c>
      <c r="G4794" s="6">
        <v>2012</v>
      </c>
      <c r="H4794" s="12">
        <v>42087</v>
      </c>
      <c r="I4794" s="1">
        <v>8.5385529032034196E-2</v>
      </c>
      <c r="J4794" s="10">
        <v>3593.62</v>
      </c>
    </row>
    <row r="4795" spans="1:10" ht="15.75" customHeight="1" x14ac:dyDescent="0.35">
      <c r="A4795" s="2">
        <v>45006</v>
      </c>
      <c r="B4795" s="1" t="s">
        <v>9074</v>
      </c>
      <c r="C4795" s="1" t="s">
        <v>9075</v>
      </c>
      <c r="D4795" s="1" t="s">
        <v>76</v>
      </c>
      <c r="E4795" s="1" t="s">
        <v>35</v>
      </c>
      <c r="F4795" s="1" t="s">
        <v>52</v>
      </c>
      <c r="G4795" s="6">
        <v>2014</v>
      </c>
      <c r="H4795" s="12">
        <v>19786</v>
      </c>
      <c r="I4795" s="1">
        <v>8.9846304298977095E-2</v>
      </c>
      <c r="J4795" s="10">
        <v>1777.7</v>
      </c>
    </row>
    <row r="4796" spans="1:10" ht="15.75" customHeight="1" x14ac:dyDescent="0.35">
      <c r="A4796" s="2">
        <v>45006</v>
      </c>
      <c r="B4796" s="1" t="s">
        <v>9076</v>
      </c>
      <c r="C4796" s="1" t="s">
        <v>3148</v>
      </c>
      <c r="D4796" s="1" t="s">
        <v>79</v>
      </c>
      <c r="E4796" s="1" t="s">
        <v>48</v>
      </c>
      <c r="F4796" s="1" t="s">
        <v>23</v>
      </c>
      <c r="G4796" s="6">
        <v>2015</v>
      </c>
      <c r="H4796" s="12">
        <v>15192</v>
      </c>
      <c r="I4796" s="1">
        <v>9.7350894753990599E-2</v>
      </c>
      <c r="J4796" s="10">
        <v>1478.95</v>
      </c>
    </row>
    <row r="4797" spans="1:10" ht="15.75" customHeight="1" x14ac:dyDescent="0.35">
      <c r="A4797" s="2">
        <v>45006</v>
      </c>
      <c r="B4797" s="1" t="s">
        <v>9077</v>
      </c>
      <c r="C4797" s="1" t="s">
        <v>33219</v>
      </c>
      <c r="D4797" s="1" t="s">
        <v>82</v>
      </c>
      <c r="E4797" s="1" t="s">
        <v>22</v>
      </c>
      <c r="F4797" s="1" t="s">
        <v>18</v>
      </c>
      <c r="G4797" s="6">
        <v>2016</v>
      </c>
      <c r="H4797" s="12">
        <v>28237</v>
      </c>
      <c r="I4797" s="1">
        <v>0.109967927119726</v>
      </c>
      <c r="J4797" s="10">
        <v>3105.16</v>
      </c>
    </row>
    <row r="4798" spans="1:10" ht="15.75" customHeight="1" x14ac:dyDescent="0.35">
      <c r="A4798" s="2">
        <v>45006</v>
      </c>
      <c r="B4798" s="1" t="s">
        <v>9078</v>
      </c>
      <c r="C4798" s="1" t="s">
        <v>9079</v>
      </c>
      <c r="D4798" s="1" t="s">
        <v>85</v>
      </c>
      <c r="E4798" s="1" t="s">
        <v>22</v>
      </c>
      <c r="F4798" s="1" t="s">
        <v>18</v>
      </c>
      <c r="G4798" s="6">
        <v>2015</v>
      </c>
      <c r="H4798" s="12">
        <v>15794</v>
      </c>
      <c r="I4798" s="1">
        <v>5.9244610518852998E-2</v>
      </c>
      <c r="J4798" s="10">
        <v>935.71</v>
      </c>
    </row>
    <row r="4799" spans="1:10" ht="15.75" customHeight="1" x14ac:dyDescent="0.35">
      <c r="A4799" s="2">
        <v>45006</v>
      </c>
      <c r="B4799" s="1" t="s">
        <v>9080</v>
      </c>
      <c r="C4799" s="1" t="s">
        <v>9081</v>
      </c>
      <c r="D4799" s="1" t="s">
        <v>88</v>
      </c>
      <c r="E4799" s="1" t="s">
        <v>35</v>
      </c>
      <c r="F4799" s="1" t="s">
        <v>28</v>
      </c>
      <c r="G4799" s="6">
        <v>2015</v>
      </c>
      <c r="H4799" s="12">
        <v>23723</v>
      </c>
      <c r="I4799" s="1">
        <v>6.17293395531609E-2</v>
      </c>
      <c r="J4799" s="10">
        <v>1464.41</v>
      </c>
    </row>
    <row r="4800" spans="1:10" ht="15.75" customHeight="1" x14ac:dyDescent="0.35">
      <c r="A4800" s="2">
        <v>45006</v>
      </c>
      <c r="B4800" s="1" t="s">
        <v>9082</v>
      </c>
      <c r="C4800" s="1" t="s">
        <v>9083</v>
      </c>
      <c r="D4800" s="1" t="s">
        <v>91</v>
      </c>
      <c r="E4800" s="1" t="s">
        <v>27</v>
      </c>
      <c r="F4800" s="1" t="s">
        <v>23</v>
      </c>
      <c r="G4800" s="6">
        <v>2012</v>
      </c>
      <c r="H4800" s="12">
        <v>45461</v>
      </c>
      <c r="I4800" s="1">
        <v>0.10709734051856799</v>
      </c>
      <c r="J4800" s="10">
        <v>4868.75</v>
      </c>
    </row>
    <row r="4801" spans="1:10" ht="15.75" customHeight="1" x14ac:dyDescent="0.35">
      <c r="A4801" s="2">
        <v>45006</v>
      </c>
      <c r="B4801" s="1" t="s">
        <v>3924</v>
      </c>
      <c r="C4801" s="1" t="s">
        <v>9084</v>
      </c>
      <c r="D4801" s="1" t="s">
        <v>94</v>
      </c>
      <c r="E4801" s="1" t="s">
        <v>27</v>
      </c>
      <c r="F4801" s="1" t="s">
        <v>18</v>
      </c>
      <c r="G4801" s="6">
        <v>2010</v>
      </c>
      <c r="H4801" s="12">
        <v>22891</v>
      </c>
      <c r="I4801" s="1">
        <v>7.42566901410779E-2</v>
      </c>
      <c r="J4801" s="10">
        <v>1699.81</v>
      </c>
    </row>
    <row r="4802" spans="1:10" ht="15.75" customHeight="1" x14ac:dyDescent="0.35">
      <c r="A4802" s="2">
        <v>45006</v>
      </c>
      <c r="B4802" s="1" t="s">
        <v>9085</v>
      </c>
      <c r="C4802" s="1" t="s">
        <v>9086</v>
      </c>
      <c r="D4802" s="1" t="s">
        <v>97</v>
      </c>
      <c r="E4802" s="1" t="s">
        <v>22</v>
      </c>
      <c r="F4802" s="1" t="s">
        <v>52</v>
      </c>
      <c r="G4802" s="6">
        <v>2010</v>
      </c>
      <c r="H4802" s="12">
        <v>25109</v>
      </c>
      <c r="I4802" s="1">
        <v>0.119954464519005</v>
      </c>
      <c r="J4802" s="10">
        <v>3011.94</v>
      </c>
    </row>
    <row r="4803" spans="1:10" ht="15.75" customHeight="1" x14ac:dyDescent="0.35">
      <c r="A4803" s="2">
        <v>45006</v>
      </c>
      <c r="B4803" s="1" t="s">
        <v>9087</v>
      </c>
      <c r="C4803" s="1" t="s">
        <v>9088</v>
      </c>
      <c r="D4803" s="1" t="s">
        <v>100</v>
      </c>
      <c r="E4803" s="1" t="s">
        <v>13</v>
      </c>
      <c r="F4803" s="1" t="s">
        <v>23</v>
      </c>
      <c r="G4803" s="6">
        <v>2012</v>
      </c>
      <c r="H4803" s="12">
        <v>47585</v>
      </c>
      <c r="I4803" s="1">
        <v>0.148956197703354</v>
      </c>
      <c r="J4803" s="10">
        <v>7088.08</v>
      </c>
    </row>
    <row r="4804" spans="1:10" ht="15.75" customHeight="1" x14ac:dyDescent="0.35">
      <c r="A4804" s="2">
        <v>45006</v>
      </c>
      <c r="B4804" s="1" t="s">
        <v>9089</v>
      </c>
      <c r="C4804" s="1" t="s">
        <v>9090</v>
      </c>
      <c r="D4804" s="1" t="s">
        <v>103</v>
      </c>
      <c r="E4804" s="1" t="s">
        <v>22</v>
      </c>
      <c r="F4804" s="1" t="s">
        <v>18</v>
      </c>
      <c r="G4804" s="6">
        <v>2015</v>
      </c>
      <c r="H4804" s="12">
        <v>30613</v>
      </c>
      <c r="I4804" s="1">
        <v>5.6566482524250901E-2</v>
      </c>
      <c r="J4804" s="10">
        <v>1731.67</v>
      </c>
    </row>
    <row r="4805" spans="1:10" ht="15.75" customHeight="1" x14ac:dyDescent="0.35">
      <c r="A4805" s="2">
        <v>45006</v>
      </c>
      <c r="B4805" s="1" t="s">
        <v>9091</v>
      </c>
      <c r="C4805" s="1" t="s">
        <v>9092</v>
      </c>
      <c r="D4805" s="1" t="s">
        <v>106</v>
      </c>
      <c r="E4805" s="1" t="s">
        <v>35</v>
      </c>
      <c r="F4805" s="1" t="s">
        <v>14</v>
      </c>
      <c r="G4805" s="6">
        <v>2018</v>
      </c>
      <c r="H4805" s="12">
        <v>24484</v>
      </c>
      <c r="I4805" s="1">
        <v>8.4195231951371005E-2</v>
      </c>
      <c r="J4805" s="10">
        <v>2061.44</v>
      </c>
    </row>
    <row r="4806" spans="1:10" ht="15.75" customHeight="1" x14ac:dyDescent="0.35">
      <c r="A4806" s="2">
        <v>45006</v>
      </c>
      <c r="B4806" s="1" t="s">
        <v>9093</v>
      </c>
      <c r="C4806" s="1" t="s">
        <v>9094</v>
      </c>
      <c r="D4806" s="1" t="s">
        <v>109</v>
      </c>
      <c r="E4806" s="1" t="s">
        <v>22</v>
      </c>
      <c r="F4806" s="1" t="s">
        <v>18</v>
      </c>
      <c r="G4806" s="6">
        <v>2018</v>
      </c>
      <c r="H4806" s="12">
        <v>31980</v>
      </c>
      <c r="I4806" s="1">
        <v>0.115867365549497</v>
      </c>
      <c r="J4806" s="10">
        <v>3705.44</v>
      </c>
    </row>
    <row r="4807" spans="1:10" ht="15.75" customHeight="1" x14ac:dyDescent="0.35">
      <c r="A4807" s="2">
        <v>45006</v>
      </c>
      <c r="B4807" s="1" t="s">
        <v>9095</v>
      </c>
      <c r="C4807" s="1" t="s">
        <v>9096</v>
      </c>
      <c r="D4807" s="1" t="s">
        <v>112</v>
      </c>
      <c r="E4807" s="1" t="s">
        <v>27</v>
      </c>
      <c r="F4807" s="1" t="s">
        <v>18</v>
      </c>
      <c r="G4807" s="6">
        <v>2022</v>
      </c>
      <c r="H4807" s="12">
        <v>37235</v>
      </c>
      <c r="I4807" s="1">
        <v>8.8619565264648995E-2</v>
      </c>
      <c r="J4807" s="10">
        <v>3299.75</v>
      </c>
    </row>
    <row r="4808" spans="1:10" ht="15.75" customHeight="1" x14ac:dyDescent="0.35">
      <c r="A4808" s="2">
        <v>45006</v>
      </c>
      <c r="B4808" s="1" t="s">
        <v>9097</v>
      </c>
      <c r="C4808" s="1" t="s">
        <v>9098</v>
      </c>
      <c r="D4808" s="1" t="s">
        <v>115</v>
      </c>
      <c r="E4808" s="1" t="s">
        <v>35</v>
      </c>
      <c r="F4808" s="1" t="s">
        <v>23</v>
      </c>
      <c r="G4808" s="6">
        <v>2012</v>
      </c>
      <c r="H4808" s="12">
        <v>23205</v>
      </c>
      <c r="I4808" s="1">
        <v>7.6793729729802002E-2</v>
      </c>
      <c r="J4808" s="10">
        <v>1782</v>
      </c>
    </row>
    <row r="4809" spans="1:10" ht="15.75" customHeight="1" x14ac:dyDescent="0.35">
      <c r="A4809" s="2">
        <v>45006</v>
      </c>
      <c r="B4809" s="1" t="s">
        <v>9099</v>
      </c>
      <c r="C4809" s="1" t="s">
        <v>9100</v>
      </c>
      <c r="D4809" s="1" t="s">
        <v>118</v>
      </c>
      <c r="E4809" s="1" t="s">
        <v>35</v>
      </c>
      <c r="F4809" s="1" t="s">
        <v>18</v>
      </c>
      <c r="G4809" s="6">
        <v>2018</v>
      </c>
      <c r="H4809" s="12">
        <v>28086</v>
      </c>
      <c r="I4809" s="1">
        <v>7.83980870935468E-2</v>
      </c>
      <c r="J4809" s="10">
        <v>2201.89</v>
      </c>
    </row>
    <row r="4810" spans="1:10" ht="15.75" customHeight="1" x14ac:dyDescent="0.35">
      <c r="A4810" s="2">
        <v>45006</v>
      </c>
      <c r="B4810" s="1" t="s">
        <v>9101</v>
      </c>
      <c r="C4810" s="1" t="s">
        <v>9102</v>
      </c>
      <c r="D4810" s="1" t="s">
        <v>121</v>
      </c>
      <c r="E4810" s="1" t="s">
        <v>48</v>
      </c>
      <c r="F4810" s="1" t="s">
        <v>23</v>
      </c>
      <c r="G4810" s="6">
        <v>2015</v>
      </c>
      <c r="H4810" s="12">
        <v>29730</v>
      </c>
      <c r="I4810" s="1">
        <v>7.6097216281000801E-2</v>
      </c>
      <c r="J4810" s="10">
        <v>2262.37</v>
      </c>
    </row>
    <row r="4811" spans="1:10" ht="15.75" customHeight="1" x14ac:dyDescent="0.35">
      <c r="A4811" s="2">
        <v>45006</v>
      </c>
      <c r="B4811" s="1" t="s">
        <v>9103</v>
      </c>
      <c r="C4811" s="1" t="s">
        <v>9104</v>
      </c>
      <c r="D4811" s="1" t="s">
        <v>124</v>
      </c>
      <c r="E4811" s="1" t="s">
        <v>48</v>
      </c>
      <c r="F4811" s="1" t="s">
        <v>52</v>
      </c>
      <c r="G4811" s="6">
        <v>2017</v>
      </c>
      <c r="H4811" s="12">
        <v>16852</v>
      </c>
      <c r="I4811" s="1">
        <v>8.6583673407701303E-2</v>
      </c>
      <c r="J4811" s="10">
        <v>1459.11</v>
      </c>
    </row>
    <row r="4812" spans="1:10" ht="15.75" customHeight="1" x14ac:dyDescent="0.35">
      <c r="A4812" s="2">
        <v>45006</v>
      </c>
      <c r="B4812" s="1" t="s">
        <v>9105</v>
      </c>
      <c r="C4812" s="1" t="s">
        <v>9106</v>
      </c>
      <c r="D4812" s="1" t="s">
        <v>127</v>
      </c>
      <c r="E4812" s="1" t="s">
        <v>27</v>
      </c>
      <c r="F4812" s="1" t="s">
        <v>23</v>
      </c>
      <c r="G4812" s="6">
        <v>2012</v>
      </c>
      <c r="H4812" s="12">
        <v>26174</v>
      </c>
      <c r="I4812" s="1">
        <v>0.104486553838272</v>
      </c>
      <c r="J4812" s="10">
        <v>2734.83</v>
      </c>
    </row>
    <row r="4813" spans="1:10" ht="15.75" customHeight="1" x14ac:dyDescent="0.35">
      <c r="A4813" s="2">
        <v>45006</v>
      </c>
      <c r="B4813" s="1" t="s">
        <v>9107</v>
      </c>
      <c r="C4813" s="1" t="s">
        <v>9108</v>
      </c>
      <c r="D4813" s="1" t="s">
        <v>130</v>
      </c>
      <c r="E4813" s="1" t="s">
        <v>35</v>
      </c>
      <c r="F4813" s="1" t="s">
        <v>18</v>
      </c>
      <c r="G4813" s="6">
        <v>2019</v>
      </c>
      <c r="H4813" s="12">
        <v>35325</v>
      </c>
      <c r="I4813" s="1">
        <v>7.4128989005504103E-2</v>
      </c>
      <c r="J4813" s="10">
        <v>2618.61</v>
      </c>
    </row>
    <row r="4814" spans="1:10" ht="15.75" customHeight="1" x14ac:dyDescent="0.35">
      <c r="A4814" s="2">
        <v>45006</v>
      </c>
      <c r="B4814" s="1" t="s">
        <v>9109</v>
      </c>
      <c r="C4814" s="1" t="s">
        <v>9110</v>
      </c>
      <c r="D4814" s="1" t="s">
        <v>133</v>
      </c>
      <c r="E4814" s="1" t="s">
        <v>35</v>
      </c>
      <c r="F4814" s="1" t="s">
        <v>52</v>
      </c>
      <c r="G4814" s="6">
        <v>2017</v>
      </c>
      <c r="H4814" s="12">
        <v>48425</v>
      </c>
      <c r="I4814" s="1">
        <v>0.104682003354126</v>
      </c>
      <c r="J4814" s="10">
        <v>5069.2299999999996</v>
      </c>
    </row>
    <row r="4815" spans="1:10" ht="15.75" customHeight="1" x14ac:dyDescent="0.35">
      <c r="A4815" s="2">
        <v>45006</v>
      </c>
      <c r="B4815" s="1" t="s">
        <v>9111</v>
      </c>
      <c r="C4815" s="1" t="s">
        <v>3341</v>
      </c>
      <c r="D4815" s="1" t="s">
        <v>136</v>
      </c>
      <c r="E4815" s="1" t="s">
        <v>48</v>
      </c>
      <c r="F4815" s="1" t="s">
        <v>18</v>
      </c>
      <c r="G4815" s="6">
        <v>2018</v>
      </c>
      <c r="H4815" s="12">
        <v>19298</v>
      </c>
      <c r="I4815" s="1">
        <v>0.12721148140785099</v>
      </c>
      <c r="J4815" s="10">
        <v>2454.9299999999998</v>
      </c>
    </row>
    <row r="4816" spans="1:10" ht="15.75" customHeight="1" x14ac:dyDescent="0.35">
      <c r="A4816" s="2">
        <v>45006</v>
      </c>
      <c r="B4816" s="1" t="s">
        <v>9112</v>
      </c>
      <c r="C4816" s="1" t="s">
        <v>9113</v>
      </c>
      <c r="D4816" s="1" t="s">
        <v>139</v>
      </c>
      <c r="E4816" s="1" t="s">
        <v>22</v>
      </c>
      <c r="F4816" s="1" t="s">
        <v>18</v>
      </c>
      <c r="G4816" s="6">
        <v>2021</v>
      </c>
      <c r="H4816" s="12">
        <v>12313</v>
      </c>
      <c r="I4816" s="1">
        <v>9.2174724032879796E-2</v>
      </c>
      <c r="J4816" s="10">
        <v>1134.95</v>
      </c>
    </row>
    <row r="4817" spans="1:10" ht="15.75" customHeight="1" x14ac:dyDescent="0.35">
      <c r="A4817" s="2">
        <v>45006</v>
      </c>
      <c r="B4817" s="1" t="s">
        <v>9114</v>
      </c>
      <c r="C4817" s="1" t="s">
        <v>9115</v>
      </c>
      <c r="D4817" s="1" t="s">
        <v>142</v>
      </c>
      <c r="E4817" s="1" t="s">
        <v>27</v>
      </c>
      <c r="F4817" s="1" t="s">
        <v>28</v>
      </c>
      <c r="G4817" s="6">
        <v>2014</v>
      </c>
      <c r="H4817" s="12">
        <v>20347</v>
      </c>
      <c r="I4817" s="1">
        <v>8.6200321999519797E-2</v>
      </c>
      <c r="J4817" s="10">
        <v>1753.92</v>
      </c>
    </row>
    <row r="4818" spans="1:10" ht="15.75" customHeight="1" x14ac:dyDescent="0.35">
      <c r="A4818" s="2">
        <v>45006</v>
      </c>
      <c r="B4818" s="1" t="s">
        <v>9116</v>
      </c>
      <c r="C4818" s="1" t="s">
        <v>9117</v>
      </c>
      <c r="D4818" s="1" t="s">
        <v>145</v>
      </c>
      <c r="E4818" s="1" t="s">
        <v>48</v>
      </c>
      <c r="F4818" s="1" t="s">
        <v>23</v>
      </c>
      <c r="G4818" s="6">
        <v>2022</v>
      </c>
      <c r="H4818" s="12">
        <v>18574</v>
      </c>
      <c r="I4818" s="1">
        <v>8.0856001058924099E-2</v>
      </c>
      <c r="J4818" s="10">
        <v>1501.82</v>
      </c>
    </row>
    <row r="4819" spans="1:10" ht="15.75" customHeight="1" x14ac:dyDescent="0.35">
      <c r="A4819" s="2">
        <v>45006</v>
      </c>
      <c r="B4819" s="1" t="s">
        <v>9118</v>
      </c>
      <c r="C4819" s="1" t="s">
        <v>9119</v>
      </c>
      <c r="D4819" s="1" t="s">
        <v>148</v>
      </c>
      <c r="E4819" s="1" t="s">
        <v>22</v>
      </c>
      <c r="F4819" s="1" t="s">
        <v>52</v>
      </c>
      <c r="G4819" s="6">
        <v>2013</v>
      </c>
      <c r="H4819" s="12">
        <v>26305</v>
      </c>
      <c r="I4819" s="1">
        <v>0.133296221305025</v>
      </c>
      <c r="J4819" s="10">
        <v>3506.36</v>
      </c>
    </row>
    <row r="4820" spans="1:10" ht="15.75" customHeight="1" x14ac:dyDescent="0.35">
      <c r="A4820" s="2">
        <v>45006</v>
      </c>
      <c r="B4820" s="1" t="s">
        <v>9120</v>
      </c>
      <c r="C4820" s="1" t="s">
        <v>9121</v>
      </c>
      <c r="D4820" s="1" t="s">
        <v>151</v>
      </c>
      <c r="E4820" s="1" t="s">
        <v>27</v>
      </c>
      <c r="F4820" s="1" t="s">
        <v>23</v>
      </c>
      <c r="G4820" s="6">
        <v>2018</v>
      </c>
      <c r="H4820" s="12">
        <v>38881</v>
      </c>
      <c r="I4820" s="1">
        <v>0.14877348838391899</v>
      </c>
      <c r="J4820" s="10">
        <v>5784.46</v>
      </c>
    </row>
    <row r="4821" spans="1:10" ht="15.75" customHeight="1" x14ac:dyDescent="0.35">
      <c r="A4821" s="2">
        <v>45006</v>
      </c>
      <c r="B4821" s="1" t="s">
        <v>9122</v>
      </c>
      <c r="C4821" s="1" t="s">
        <v>9123</v>
      </c>
      <c r="D4821" s="1" t="s">
        <v>154</v>
      </c>
      <c r="E4821" s="1" t="s">
        <v>27</v>
      </c>
      <c r="F4821" s="1" t="s">
        <v>23</v>
      </c>
      <c r="G4821" s="6">
        <v>2019</v>
      </c>
      <c r="H4821" s="12">
        <v>16640</v>
      </c>
      <c r="I4821" s="1">
        <v>0.145332859395568</v>
      </c>
      <c r="J4821" s="10">
        <v>2418.34</v>
      </c>
    </row>
    <row r="4822" spans="1:10" ht="15.75" customHeight="1" x14ac:dyDescent="0.35">
      <c r="A4822" s="2">
        <v>45006</v>
      </c>
      <c r="B4822" s="1" t="s">
        <v>9124</v>
      </c>
      <c r="C4822" s="1" t="s">
        <v>9125</v>
      </c>
      <c r="D4822" s="1" t="s">
        <v>157</v>
      </c>
      <c r="E4822" s="1" t="s">
        <v>48</v>
      </c>
      <c r="F4822" s="1" t="s">
        <v>52</v>
      </c>
      <c r="G4822" s="6">
        <v>2019</v>
      </c>
      <c r="H4822" s="12">
        <v>28754</v>
      </c>
      <c r="I4822" s="1">
        <v>0.13174833665424501</v>
      </c>
      <c r="J4822" s="10">
        <v>3788.29</v>
      </c>
    </row>
    <row r="4823" spans="1:10" ht="15.75" customHeight="1" x14ac:dyDescent="0.35">
      <c r="A4823" s="2">
        <v>45006</v>
      </c>
      <c r="B4823" s="1" t="s">
        <v>5665</v>
      </c>
      <c r="C4823" s="1" t="s">
        <v>9126</v>
      </c>
      <c r="D4823" s="1" t="s">
        <v>160</v>
      </c>
      <c r="E4823" s="1" t="s">
        <v>35</v>
      </c>
      <c r="F4823" s="1" t="s">
        <v>52</v>
      </c>
      <c r="G4823" s="6">
        <v>2012</v>
      </c>
      <c r="H4823" s="12">
        <v>17788</v>
      </c>
      <c r="I4823" s="1">
        <v>0.11235965581801299</v>
      </c>
      <c r="J4823" s="10">
        <v>1998.65</v>
      </c>
    </row>
    <row r="4824" spans="1:10" ht="15.75" customHeight="1" x14ac:dyDescent="0.35">
      <c r="A4824" s="2">
        <v>45006</v>
      </c>
      <c r="B4824" s="1" t="s">
        <v>7125</v>
      </c>
      <c r="C4824" s="1" t="s">
        <v>9127</v>
      </c>
      <c r="D4824" s="1" t="s">
        <v>163</v>
      </c>
      <c r="E4824" s="1" t="s">
        <v>27</v>
      </c>
      <c r="F4824" s="1" t="s">
        <v>23</v>
      </c>
      <c r="G4824" s="6">
        <v>2017</v>
      </c>
      <c r="H4824" s="12">
        <v>47860</v>
      </c>
      <c r="I4824" s="1">
        <v>0.133916957281489</v>
      </c>
      <c r="J4824" s="10">
        <v>6409.27</v>
      </c>
    </row>
    <row r="4825" spans="1:10" ht="15.75" customHeight="1" x14ac:dyDescent="0.35">
      <c r="A4825" s="2">
        <v>45006</v>
      </c>
      <c r="B4825" s="1" t="s">
        <v>9128</v>
      </c>
      <c r="C4825" s="1" t="s">
        <v>9129</v>
      </c>
      <c r="D4825" s="1" t="s">
        <v>166</v>
      </c>
      <c r="E4825" s="1" t="s">
        <v>22</v>
      </c>
      <c r="F4825" s="1" t="s">
        <v>52</v>
      </c>
      <c r="G4825" s="6">
        <v>2018</v>
      </c>
      <c r="H4825" s="12">
        <v>27627</v>
      </c>
      <c r="I4825" s="1">
        <v>0.106603057139009</v>
      </c>
      <c r="J4825" s="10">
        <v>2945.12</v>
      </c>
    </row>
    <row r="4826" spans="1:10" ht="15.75" customHeight="1" x14ac:dyDescent="0.35">
      <c r="A4826" s="2">
        <v>45006</v>
      </c>
      <c r="B4826" s="1" t="s">
        <v>9130</v>
      </c>
      <c r="C4826" s="1" t="s">
        <v>1364</v>
      </c>
      <c r="D4826" s="1" t="s">
        <v>169</v>
      </c>
      <c r="E4826" s="1" t="s">
        <v>22</v>
      </c>
      <c r="F4826" s="1" t="s">
        <v>28</v>
      </c>
      <c r="G4826" s="6">
        <v>2010</v>
      </c>
      <c r="H4826" s="12">
        <v>40169</v>
      </c>
      <c r="I4826" s="1">
        <v>0.13608472787628001</v>
      </c>
      <c r="J4826" s="10">
        <v>5466.39</v>
      </c>
    </row>
    <row r="4827" spans="1:10" ht="15.75" customHeight="1" x14ac:dyDescent="0.35">
      <c r="A4827" s="2">
        <v>45006</v>
      </c>
      <c r="B4827" s="1" t="s">
        <v>9131</v>
      </c>
      <c r="C4827" s="1" t="s">
        <v>9132</v>
      </c>
      <c r="D4827" s="1" t="s">
        <v>21</v>
      </c>
      <c r="E4827" s="1" t="s">
        <v>22</v>
      </c>
      <c r="F4827" s="1" t="s">
        <v>52</v>
      </c>
      <c r="G4827" s="6">
        <v>2011</v>
      </c>
      <c r="H4827" s="12">
        <v>27565</v>
      </c>
      <c r="I4827" s="1">
        <v>5.2451477620708099E-2</v>
      </c>
      <c r="J4827" s="10">
        <v>1445.82</v>
      </c>
    </row>
    <row r="4828" spans="1:10" ht="15.75" customHeight="1" x14ac:dyDescent="0.35">
      <c r="A4828" s="2">
        <v>45006</v>
      </c>
      <c r="B4828" s="1" t="s">
        <v>9133</v>
      </c>
      <c r="C4828" s="1" t="s">
        <v>9134</v>
      </c>
      <c r="D4828" s="1" t="s">
        <v>12</v>
      </c>
      <c r="E4828" s="1" t="s">
        <v>48</v>
      </c>
      <c r="F4828" s="1" t="s">
        <v>52</v>
      </c>
      <c r="G4828" s="6">
        <v>2014</v>
      </c>
      <c r="H4828" s="12">
        <v>41547</v>
      </c>
      <c r="I4828" s="1">
        <v>7.7596364490330694E-2</v>
      </c>
      <c r="J4828" s="10">
        <v>3223.9</v>
      </c>
    </row>
    <row r="4829" spans="1:10" ht="15.75" customHeight="1" x14ac:dyDescent="0.35">
      <c r="A4829" s="2">
        <v>45006</v>
      </c>
      <c r="B4829" s="1" t="s">
        <v>3818</v>
      </c>
      <c r="C4829" s="1" t="s">
        <v>9135</v>
      </c>
      <c r="D4829" s="1" t="s">
        <v>17</v>
      </c>
      <c r="E4829" s="1" t="s">
        <v>13</v>
      </c>
      <c r="F4829" s="1" t="s">
        <v>18</v>
      </c>
      <c r="G4829" s="6">
        <v>2015</v>
      </c>
      <c r="H4829" s="12">
        <v>43501</v>
      </c>
      <c r="I4829" s="1">
        <v>6.4820356616415706E-2</v>
      </c>
      <c r="J4829" s="10">
        <v>2819.75</v>
      </c>
    </row>
    <row r="4830" spans="1:10" ht="15.75" customHeight="1" x14ac:dyDescent="0.35">
      <c r="A4830" s="2">
        <v>45006</v>
      </c>
      <c r="B4830" s="1" t="s">
        <v>9136</v>
      </c>
      <c r="C4830" s="1" t="s">
        <v>9137</v>
      </c>
      <c r="D4830" s="1" t="s">
        <v>21</v>
      </c>
      <c r="E4830" s="1" t="s">
        <v>48</v>
      </c>
      <c r="F4830" s="1" t="s">
        <v>28</v>
      </c>
      <c r="G4830" s="6">
        <v>2010</v>
      </c>
      <c r="H4830" s="12">
        <v>17018</v>
      </c>
      <c r="I4830" s="1">
        <v>6.9751945757223904E-2</v>
      </c>
      <c r="J4830" s="10">
        <v>1187.04</v>
      </c>
    </row>
    <row r="4831" spans="1:10" ht="15.75" customHeight="1" x14ac:dyDescent="0.35">
      <c r="A4831" s="2">
        <v>45006</v>
      </c>
      <c r="B4831" s="1" t="s">
        <v>9138</v>
      </c>
      <c r="C4831" s="1" t="s">
        <v>9139</v>
      </c>
      <c r="D4831" s="1" t="s">
        <v>26</v>
      </c>
      <c r="E4831" s="1" t="s">
        <v>22</v>
      </c>
      <c r="F4831" s="1" t="s">
        <v>14</v>
      </c>
      <c r="G4831" s="6">
        <v>2012</v>
      </c>
      <c r="H4831" s="12">
        <v>40658</v>
      </c>
      <c r="I4831" s="1">
        <v>5.6509421530565401E-2</v>
      </c>
      <c r="J4831" s="10">
        <v>2297.56</v>
      </c>
    </row>
    <row r="4832" spans="1:10" ht="15.75" customHeight="1" x14ac:dyDescent="0.35">
      <c r="A4832" s="2">
        <v>45006</v>
      </c>
      <c r="B4832" s="1" t="s">
        <v>3265</v>
      </c>
      <c r="C4832" s="1" t="s">
        <v>9140</v>
      </c>
      <c r="D4832" s="1" t="s">
        <v>31</v>
      </c>
      <c r="E4832" s="1" t="s">
        <v>48</v>
      </c>
      <c r="F4832" s="1" t="s">
        <v>18</v>
      </c>
      <c r="G4832" s="6">
        <v>2015</v>
      </c>
      <c r="H4832" s="12">
        <v>28557</v>
      </c>
      <c r="I4832" s="1">
        <v>0.12678852517992201</v>
      </c>
      <c r="J4832" s="10">
        <v>3620.7</v>
      </c>
    </row>
    <row r="4833" spans="1:10" ht="15.75" customHeight="1" x14ac:dyDescent="0.35">
      <c r="A4833" s="2">
        <v>45006</v>
      </c>
      <c r="B4833" s="1" t="s">
        <v>9141</v>
      </c>
      <c r="C4833" s="1" t="s">
        <v>9142</v>
      </c>
      <c r="D4833" s="1" t="s">
        <v>34</v>
      </c>
      <c r="E4833" s="1" t="s">
        <v>35</v>
      </c>
      <c r="F4833" s="1" t="s">
        <v>28</v>
      </c>
      <c r="G4833" s="6">
        <v>2020</v>
      </c>
      <c r="H4833" s="12">
        <v>39862</v>
      </c>
      <c r="I4833" s="1">
        <v>9.2831111341318898E-2</v>
      </c>
      <c r="J4833" s="10">
        <v>3700.43</v>
      </c>
    </row>
    <row r="4834" spans="1:10" ht="15.75" customHeight="1" x14ac:dyDescent="0.35">
      <c r="A4834" s="2">
        <v>45006</v>
      </c>
      <c r="B4834" s="1" t="s">
        <v>9143</v>
      </c>
      <c r="C4834" s="1" t="s">
        <v>9144</v>
      </c>
      <c r="D4834" s="1" t="s">
        <v>38</v>
      </c>
      <c r="E4834" s="1" t="s">
        <v>48</v>
      </c>
      <c r="F4834" s="1" t="s">
        <v>14</v>
      </c>
      <c r="G4834" s="6">
        <v>2012</v>
      </c>
      <c r="H4834" s="12">
        <v>30691</v>
      </c>
      <c r="I4834" s="1">
        <v>5.1993751017354303E-2</v>
      </c>
      <c r="J4834" s="10">
        <v>1595.74</v>
      </c>
    </row>
    <row r="4835" spans="1:10" ht="15.75" customHeight="1" x14ac:dyDescent="0.35">
      <c r="A4835" s="2">
        <v>45006</v>
      </c>
      <c r="B4835" s="1" t="s">
        <v>9145</v>
      </c>
      <c r="C4835" s="1" t="s">
        <v>9146</v>
      </c>
      <c r="D4835" s="1" t="s">
        <v>41</v>
      </c>
      <c r="E4835" s="1" t="s">
        <v>35</v>
      </c>
      <c r="F4835" s="1" t="s">
        <v>52</v>
      </c>
      <c r="G4835" s="6">
        <v>2019</v>
      </c>
      <c r="H4835" s="12">
        <v>44060</v>
      </c>
      <c r="I4835" s="1">
        <v>0.13655672508932701</v>
      </c>
      <c r="J4835" s="10">
        <v>6016.69</v>
      </c>
    </row>
    <row r="4836" spans="1:10" ht="15.75" customHeight="1" x14ac:dyDescent="0.35">
      <c r="A4836" s="2">
        <v>45006</v>
      </c>
      <c r="B4836" s="1" t="s">
        <v>9147</v>
      </c>
      <c r="C4836" s="1" t="s">
        <v>9148</v>
      </c>
      <c r="D4836" s="1" t="s">
        <v>44</v>
      </c>
      <c r="E4836" s="1" t="s">
        <v>35</v>
      </c>
      <c r="F4836" s="1" t="s">
        <v>23</v>
      </c>
      <c r="G4836" s="6">
        <v>2015</v>
      </c>
      <c r="H4836" s="12">
        <v>33244</v>
      </c>
      <c r="I4836" s="1">
        <v>0.13990521591663599</v>
      </c>
      <c r="J4836" s="10">
        <v>4651.01</v>
      </c>
    </row>
    <row r="4837" spans="1:10" ht="15.75" customHeight="1" x14ac:dyDescent="0.35">
      <c r="A4837" s="2">
        <v>45006</v>
      </c>
      <c r="B4837" s="1" t="s">
        <v>8887</v>
      </c>
      <c r="C4837" s="1" t="s">
        <v>9149</v>
      </c>
      <c r="D4837" s="1" t="s">
        <v>47</v>
      </c>
      <c r="E4837" s="1" t="s">
        <v>22</v>
      </c>
      <c r="F4837" s="1" t="s">
        <v>28</v>
      </c>
      <c r="G4837" s="6">
        <v>2015</v>
      </c>
      <c r="H4837" s="12">
        <v>21584</v>
      </c>
      <c r="I4837" s="1">
        <v>8.9677597281715704E-2</v>
      </c>
      <c r="J4837" s="10">
        <v>1935.6</v>
      </c>
    </row>
    <row r="4838" spans="1:10" ht="15.75" customHeight="1" x14ac:dyDescent="0.35">
      <c r="A4838" s="2">
        <v>45006</v>
      </c>
      <c r="B4838" s="1" t="s">
        <v>9150</v>
      </c>
      <c r="C4838" s="1" t="s">
        <v>9151</v>
      </c>
      <c r="D4838" s="1" t="s">
        <v>51</v>
      </c>
      <c r="E4838" s="1" t="s">
        <v>48</v>
      </c>
      <c r="F4838" s="1" t="s">
        <v>14</v>
      </c>
      <c r="G4838" s="6">
        <v>2015</v>
      </c>
      <c r="H4838" s="12">
        <v>12197</v>
      </c>
      <c r="I4838" s="1">
        <v>0.12762386988615601</v>
      </c>
      <c r="J4838" s="10">
        <v>1556.63</v>
      </c>
    </row>
    <row r="4839" spans="1:10" ht="15.75" customHeight="1" x14ac:dyDescent="0.35">
      <c r="A4839" s="2">
        <v>45006</v>
      </c>
      <c r="B4839" s="1" t="s">
        <v>9152</v>
      </c>
      <c r="C4839" s="1" t="s">
        <v>9153</v>
      </c>
      <c r="D4839" s="1" t="s">
        <v>55</v>
      </c>
      <c r="E4839" s="1" t="s">
        <v>22</v>
      </c>
      <c r="F4839" s="1" t="s">
        <v>18</v>
      </c>
      <c r="G4839" s="6">
        <v>2017</v>
      </c>
      <c r="H4839" s="12">
        <v>47271</v>
      </c>
      <c r="I4839" s="1">
        <v>0.104536768673252</v>
      </c>
      <c r="J4839" s="10">
        <v>4941.5600000000004</v>
      </c>
    </row>
    <row r="4840" spans="1:10" ht="15.75" customHeight="1" x14ac:dyDescent="0.35">
      <c r="A4840" s="2">
        <v>45006</v>
      </c>
      <c r="B4840" s="1" t="s">
        <v>9154</v>
      </c>
      <c r="C4840" s="1" t="s">
        <v>3467</v>
      </c>
      <c r="D4840" s="1" t="s">
        <v>58</v>
      </c>
      <c r="E4840" s="1" t="s">
        <v>27</v>
      </c>
      <c r="F4840" s="1" t="s">
        <v>23</v>
      </c>
      <c r="G4840" s="6">
        <v>2011</v>
      </c>
      <c r="H4840" s="12">
        <v>47247</v>
      </c>
      <c r="I4840" s="1">
        <v>0.100993656203842</v>
      </c>
      <c r="J4840" s="10">
        <v>4771.6499999999996</v>
      </c>
    </row>
    <row r="4841" spans="1:10" ht="15.75" customHeight="1" x14ac:dyDescent="0.35">
      <c r="A4841" s="2">
        <v>45006</v>
      </c>
      <c r="B4841" s="1" t="s">
        <v>9155</v>
      </c>
      <c r="C4841" s="1" t="s">
        <v>9156</v>
      </c>
      <c r="D4841" s="1" t="s">
        <v>61</v>
      </c>
      <c r="E4841" s="1" t="s">
        <v>48</v>
      </c>
      <c r="F4841" s="1" t="s">
        <v>14</v>
      </c>
      <c r="G4841" s="6">
        <v>2015</v>
      </c>
      <c r="H4841" s="12">
        <v>45977</v>
      </c>
      <c r="I4841" s="1">
        <v>0.10349630555949201</v>
      </c>
      <c r="J4841" s="10">
        <v>4758.45</v>
      </c>
    </row>
    <row r="4842" spans="1:10" ht="15.75" customHeight="1" x14ac:dyDescent="0.35">
      <c r="A4842" s="2">
        <v>45006</v>
      </c>
      <c r="B4842" s="1" t="s">
        <v>9157</v>
      </c>
      <c r="C4842" s="1" t="s">
        <v>9158</v>
      </c>
      <c r="D4842" s="1" t="s">
        <v>64</v>
      </c>
      <c r="E4842" s="1" t="s">
        <v>27</v>
      </c>
      <c r="F4842" s="1" t="s">
        <v>28</v>
      </c>
      <c r="G4842" s="6">
        <v>2011</v>
      </c>
      <c r="H4842" s="12">
        <v>49599</v>
      </c>
      <c r="I4842" s="1">
        <v>9.9262133975270395E-2</v>
      </c>
      <c r="J4842" s="10">
        <v>4923.3</v>
      </c>
    </row>
    <row r="4843" spans="1:10" ht="15.75" customHeight="1" x14ac:dyDescent="0.35">
      <c r="A4843" s="2">
        <v>45006</v>
      </c>
      <c r="B4843" s="1" t="s">
        <v>9159</v>
      </c>
      <c r="C4843" s="1" t="s">
        <v>2792</v>
      </c>
      <c r="D4843" s="1" t="s">
        <v>67</v>
      </c>
      <c r="E4843" s="1" t="s">
        <v>13</v>
      </c>
      <c r="F4843" s="1" t="s">
        <v>23</v>
      </c>
      <c r="G4843" s="6">
        <v>2010</v>
      </c>
      <c r="H4843" s="12">
        <v>26173</v>
      </c>
      <c r="I4843" s="1">
        <v>0.123311243519999</v>
      </c>
      <c r="J4843" s="10">
        <v>3227.43</v>
      </c>
    </row>
    <row r="4844" spans="1:10" ht="15.75" customHeight="1" x14ac:dyDescent="0.35">
      <c r="A4844" s="2">
        <v>45006</v>
      </c>
      <c r="B4844" s="1" t="s">
        <v>9160</v>
      </c>
      <c r="C4844" s="1" t="s">
        <v>9161</v>
      </c>
      <c r="D4844" s="1" t="s">
        <v>70</v>
      </c>
      <c r="E4844" s="1" t="s">
        <v>22</v>
      </c>
      <c r="F4844" s="1" t="s">
        <v>18</v>
      </c>
      <c r="G4844" s="6">
        <v>2013</v>
      </c>
      <c r="H4844" s="12">
        <v>30350</v>
      </c>
      <c r="I4844" s="1">
        <v>9.8941339826908697E-2</v>
      </c>
      <c r="J4844" s="10">
        <v>3002.87</v>
      </c>
    </row>
    <row r="4845" spans="1:10" ht="15.75" customHeight="1" x14ac:dyDescent="0.35">
      <c r="A4845" s="2">
        <v>45006</v>
      </c>
      <c r="B4845" s="1" t="s">
        <v>9162</v>
      </c>
      <c r="C4845" s="1" t="s">
        <v>9163</v>
      </c>
      <c r="D4845" s="1" t="s">
        <v>73</v>
      </c>
      <c r="E4845" s="1" t="s">
        <v>27</v>
      </c>
      <c r="F4845" s="1" t="s">
        <v>52</v>
      </c>
      <c r="G4845" s="6">
        <v>2012</v>
      </c>
      <c r="H4845" s="12">
        <v>13620</v>
      </c>
      <c r="I4845" s="1">
        <v>7.3680793824057705E-2</v>
      </c>
      <c r="J4845" s="10">
        <v>1003.53</v>
      </c>
    </row>
    <row r="4846" spans="1:10" ht="15.75" customHeight="1" x14ac:dyDescent="0.35">
      <c r="A4846" s="2">
        <v>45006</v>
      </c>
      <c r="B4846" s="1" t="s">
        <v>9164</v>
      </c>
      <c r="C4846" s="1" t="s">
        <v>9165</v>
      </c>
      <c r="D4846" s="1" t="s">
        <v>76</v>
      </c>
      <c r="E4846" s="1" t="s">
        <v>13</v>
      </c>
      <c r="F4846" s="1" t="s">
        <v>52</v>
      </c>
      <c r="G4846" s="6">
        <v>2019</v>
      </c>
      <c r="H4846" s="12">
        <v>30240</v>
      </c>
      <c r="I4846" s="1">
        <v>0.14072604900782601</v>
      </c>
      <c r="J4846" s="10">
        <v>4255.5600000000004</v>
      </c>
    </row>
    <row r="4847" spans="1:10" ht="15.75" customHeight="1" x14ac:dyDescent="0.35">
      <c r="A4847" s="2">
        <v>45006</v>
      </c>
      <c r="B4847" s="1" t="s">
        <v>9166</v>
      </c>
      <c r="C4847" s="1" t="s">
        <v>9167</v>
      </c>
      <c r="D4847" s="1" t="s">
        <v>79</v>
      </c>
      <c r="E4847" s="1" t="s">
        <v>13</v>
      </c>
      <c r="F4847" s="1" t="s">
        <v>18</v>
      </c>
      <c r="G4847" s="6">
        <v>2010</v>
      </c>
      <c r="H4847" s="12">
        <v>49432</v>
      </c>
      <c r="I4847" s="1">
        <v>6.26162804861463E-2</v>
      </c>
      <c r="J4847" s="10">
        <v>3095.25</v>
      </c>
    </row>
    <row r="4848" spans="1:10" ht="15.75" customHeight="1" x14ac:dyDescent="0.35">
      <c r="A4848" s="2">
        <v>45006</v>
      </c>
      <c r="B4848" s="1" t="s">
        <v>9168</v>
      </c>
      <c r="C4848" s="1" t="s">
        <v>9169</v>
      </c>
      <c r="D4848" s="1" t="s">
        <v>82</v>
      </c>
      <c r="E4848" s="1" t="s">
        <v>22</v>
      </c>
      <c r="F4848" s="1" t="s">
        <v>28</v>
      </c>
      <c r="G4848" s="6">
        <v>2019</v>
      </c>
      <c r="H4848" s="12">
        <v>17526</v>
      </c>
      <c r="I4848" s="1">
        <v>0.13285056321955999</v>
      </c>
      <c r="J4848" s="10">
        <v>2328.34</v>
      </c>
    </row>
    <row r="4849" spans="1:10" ht="15.75" customHeight="1" x14ac:dyDescent="0.35">
      <c r="A4849" s="2">
        <v>45006</v>
      </c>
      <c r="B4849" s="1" t="s">
        <v>9170</v>
      </c>
      <c r="C4849" s="1" t="s">
        <v>9171</v>
      </c>
      <c r="D4849" s="1" t="s">
        <v>85</v>
      </c>
      <c r="E4849" s="1" t="s">
        <v>27</v>
      </c>
      <c r="F4849" s="1" t="s">
        <v>23</v>
      </c>
      <c r="G4849" s="6">
        <v>2013</v>
      </c>
      <c r="H4849" s="12">
        <v>37232</v>
      </c>
      <c r="I4849" s="1">
        <v>7.5939021960698905E-2</v>
      </c>
      <c r="J4849" s="10">
        <v>2827.36</v>
      </c>
    </row>
    <row r="4850" spans="1:10" ht="15.75" customHeight="1" x14ac:dyDescent="0.35">
      <c r="A4850" s="2">
        <v>45006</v>
      </c>
      <c r="B4850" s="1" t="s">
        <v>9172</v>
      </c>
      <c r="C4850" s="1" t="s">
        <v>9173</v>
      </c>
      <c r="D4850" s="1" t="s">
        <v>88</v>
      </c>
      <c r="E4850" s="1" t="s">
        <v>35</v>
      </c>
      <c r="F4850" s="1" t="s">
        <v>18</v>
      </c>
      <c r="G4850" s="6">
        <v>2015</v>
      </c>
      <c r="H4850" s="12">
        <v>24131</v>
      </c>
      <c r="I4850" s="1">
        <v>6.2333933670440801E-2</v>
      </c>
      <c r="J4850" s="10">
        <v>1504.18</v>
      </c>
    </row>
    <row r="4851" spans="1:10" ht="15.75" customHeight="1" x14ac:dyDescent="0.35">
      <c r="A4851" s="2">
        <v>45006</v>
      </c>
      <c r="B4851" s="1" t="s">
        <v>9174</v>
      </c>
      <c r="C4851" s="1" t="s">
        <v>9175</v>
      </c>
      <c r="D4851" s="1" t="s">
        <v>91</v>
      </c>
      <c r="E4851" s="1" t="s">
        <v>27</v>
      </c>
      <c r="F4851" s="1" t="s">
        <v>14</v>
      </c>
      <c r="G4851" s="6">
        <v>2022</v>
      </c>
      <c r="H4851" s="12">
        <v>34465</v>
      </c>
      <c r="I4851" s="1">
        <v>9.9193338924304805E-2</v>
      </c>
      <c r="J4851" s="10">
        <v>3418.7</v>
      </c>
    </row>
    <row r="4852" spans="1:10" ht="15.75" customHeight="1" x14ac:dyDescent="0.35">
      <c r="A4852" s="2">
        <v>45006</v>
      </c>
      <c r="B4852" s="1" t="s">
        <v>9176</v>
      </c>
      <c r="C4852" s="1" t="s">
        <v>9177</v>
      </c>
      <c r="D4852" s="1" t="s">
        <v>94</v>
      </c>
      <c r="E4852" s="1" t="s">
        <v>22</v>
      </c>
      <c r="F4852" s="1" t="s">
        <v>28</v>
      </c>
      <c r="G4852" s="6">
        <v>2016</v>
      </c>
      <c r="H4852" s="12">
        <v>41119</v>
      </c>
      <c r="I4852" s="1">
        <v>0.132407776890135</v>
      </c>
      <c r="J4852" s="10">
        <v>5444.48</v>
      </c>
    </row>
    <row r="4853" spans="1:10" ht="15.75" customHeight="1" x14ac:dyDescent="0.35">
      <c r="A4853" s="2">
        <v>45006</v>
      </c>
      <c r="B4853" s="1" t="s">
        <v>9178</v>
      </c>
      <c r="C4853" s="1" t="s">
        <v>9179</v>
      </c>
      <c r="D4853" s="1" t="s">
        <v>97</v>
      </c>
      <c r="E4853" s="1" t="s">
        <v>35</v>
      </c>
      <c r="F4853" s="1" t="s">
        <v>28</v>
      </c>
      <c r="G4853" s="6">
        <v>2022</v>
      </c>
      <c r="H4853" s="12">
        <v>29358</v>
      </c>
      <c r="I4853" s="1">
        <v>6.4791052963147702E-2</v>
      </c>
      <c r="J4853" s="10">
        <v>1902.14</v>
      </c>
    </row>
    <row r="4854" spans="1:10" ht="15.75" customHeight="1" x14ac:dyDescent="0.35">
      <c r="A4854" s="2">
        <v>45006</v>
      </c>
      <c r="B4854" s="1" t="s">
        <v>2140</v>
      </c>
      <c r="C4854" s="1" t="s">
        <v>9180</v>
      </c>
      <c r="D4854" s="1" t="s">
        <v>100</v>
      </c>
      <c r="E4854" s="1" t="s">
        <v>35</v>
      </c>
      <c r="F4854" s="1" t="s">
        <v>28</v>
      </c>
      <c r="G4854" s="6">
        <v>2014</v>
      </c>
      <c r="H4854" s="12">
        <v>11458</v>
      </c>
      <c r="I4854" s="1">
        <v>0.117143319837722</v>
      </c>
      <c r="J4854" s="10">
        <v>1342.23</v>
      </c>
    </row>
    <row r="4855" spans="1:10" ht="15.75" customHeight="1" x14ac:dyDescent="0.35">
      <c r="A4855" s="2">
        <v>45006</v>
      </c>
      <c r="B4855" s="1" t="s">
        <v>9181</v>
      </c>
      <c r="C4855" s="1" t="s">
        <v>9182</v>
      </c>
      <c r="D4855" s="1" t="s">
        <v>103</v>
      </c>
      <c r="E4855" s="1" t="s">
        <v>48</v>
      </c>
      <c r="F4855" s="1" t="s">
        <v>52</v>
      </c>
      <c r="G4855" s="6">
        <v>2014</v>
      </c>
      <c r="H4855" s="12">
        <v>17328</v>
      </c>
      <c r="I4855" s="1">
        <v>0.103349475527025</v>
      </c>
      <c r="J4855" s="10">
        <v>1790.84</v>
      </c>
    </row>
    <row r="4856" spans="1:10" ht="15.75" customHeight="1" x14ac:dyDescent="0.35">
      <c r="A4856" s="2">
        <v>45006</v>
      </c>
      <c r="B4856" s="1" t="s">
        <v>5014</v>
      </c>
      <c r="C4856" s="1" t="s">
        <v>9183</v>
      </c>
      <c r="D4856" s="1" t="s">
        <v>106</v>
      </c>
      <c r="E4856" s="1" t="s">
        <v>13</v>
      </c>
      <c r="F4856" s="1" t="s">
        <v>14</v>
      </c>
      <c r="G4856" s="6">
        <v>2010</v>
      </c>
      <c r="H4856" s="12">
        <v>16139</v>
      </c>
      <c r="I4856" s="1">
        <v>0.12746234822008401</v>
      </c>
      <c r="J4856" s="10">
        <v>2057.11</v>
      </c>
    </row>
    <row r="4857" spans="1:10" ht="15.75" customHeight="1" x14ac:dyDescent="0.35">
      <c r="A4857" s="2">
        <v>45006</v>
      </c>
      <c r="B4857" s="1" t="s">
        <v>9184</v>
      </c>
      <c r="C4857" s="1" t="s">
        <v>9185</v>
      </c>
      <c r="D4857" s="1" t="s">
        <v>109</v>
      </c>
      <c r="E4857" s="1" t="s">
        <v>35</v>
      </c>
      <c r="F4857" s="1" t="s">
        <v>14</v>
      </c>
      <c r="G4857" s="6">
        <v>2020</v>
      </c>
      <c r="H4857" s="12">
        <v>20741</v>
      </c>
      <c r="I4857" s="1">
        <v>0.11676650360820599</v>
      </c>
      <c r="J4857" s="10">
        <v>2421.85</v>
      </c>
    </row>
    <row r="4858" spans="1:10" ht="15.75" customHeight="1" x14ac:dyDescent="0.35">
      <c r="A4858" s="2">
        <v>45006</v>
      </c>
      <c r="B4858" s="1" t="s">
        <v>9186</v>
      </c>
      <c r="C4858" s="1" t="s">
        <v>9187</v>
      </c>
      <c r="D4858" s="1" t="s">
        <v>112</v>
      </c>
      <c r="E4858" s="1" t="s">
        <v>35</v>
      </c>
      <c r="F4858" s="1" t="s">
        <v>28</v>
      </c>
      <c r="G4858" s="6">
        <v>2015</v>
      </c>
      <c r="H4858" s="12">
        <v>21594</v>
      </c>
      <c r="I4858" s="1">
        <v>5.9382800623526001E-2</v>
      </c>
      <c r="J4858" s="10">
        <v>1282.31</v>
      </c>
    </row>
    <row r="4859" spans="1:10" ht="15.75" customHeight="1" x14ac:dyDescent="0.35">
      <c r="A4859" s="2">
        <v>45006</v>
      </c>
      <c r="B4859" s="1" t="s">
        <v>9188</v>
      </c>
      <c r="C4859" s="1" t="s">
        <v>9189</v>
      </c>
      <c r="D4859" s="1" t="s">
        <v>115</v>
      </c>
      <c r="E4859" s="1" t="s">
        <v>22</v>
      </c>
      <c r="F4859" s="1" t="s">
        <v>14</v>
      </c>
      <c r="G4859" s="6">
        <v>2014</v>
      </c>
      <c r="H4859" s="12">
        <v>41861</v>
      </c>
      <c r="I4859" s="1">
        <v>8.0334827670744596E-2</v>
      </c>
      <c r="J4859" s="10">
        <v>3362.9</v>
      </c>
    </row>
    <row r="4860" spans="1:10" ht="15.75" customHeight="1" x14ac:dyDescent="0.35">
      <c r="A4860" s="2">
        <v>45006</v>
      </c>
      <c r="B4860" s="1" t="s">
        <v>6647</v>
      </c>
      <c r="C4860" s="1" t="s">
        <v>9190</v>
      </c>
      <c r="D4860" s="1" t="s">
        <v>118</v>
      </c>
      <c r="E4860" s="1" t="s">
        <v>27</v>
      </c>
      <c r="F4860" s="1" t="s">
        <v>18</v>
      </c>
      <c r="G4860" s="6">
        <v>2021</v>
      </c>
      <c r="H4860" s="12">
        <v>45496</v>
      </c>
      <c r="I4860" s="1">
        <v>0.129265837987008</v>
      </c>
      <c r="J4860" s="10">
        <v>5881.08</v>
      </c>
    </row>
    <row r="4861" spans="1:10" ht="15.75" customHeight="1" x14ac:dyDescent="0.35">
      <c r="A4861" s="2">
        <v>45006</v>
      </c>
      <c r="B4861" s="1" t="s">
        <v>9191</v>
      </c>
      <c r="C4861" s="1" t="s">
        <v>9192</v>
      </c>
      <c r="D4861" s="1" t="s">
        <v>121</v>
      </c>
      <c r="E4861" s="1" t="s">
        <v>48</v>
      </c>
      <c r="F4861" s="1" t="s">
        <v>14</v>
      </c>
      <c r="G4861" s="6">
        <v>2022</v>
      </c>
      <c r="H4861" s="12">
        <v>27298</v>
      </c>
      <c r="I4861" s="1">
        <v>0.114295192972816</v>
      </c>
      <c r="J4861" s="10">
        <v>3120.03</v>
      </c>
    </row>
    <row r="4862" spans="1:10" ht="15.75" customHeight="1" x14ac:dyDescent="0.35">
      <c r="A4862" s="2">
        <v>45006</v>
      </c>
      <c r="B4862" s="1" t="s">
        <v>3269</v>
      </c>
      <c r="C4862" s="1" t="s">
        <v>9193</v>
      </c>
      <c r="D4862" s="1" t="s">
        <v>124</v>
      </c>
      <c r="E4862" s="1" t="s">
        <v>13</v>
      </c>
      <c r="F4862" s="1" t="s">
        <v>18</v>
      </c>
      <c r="G4862" s="6">
        <v>2020</v>
      </c>
      <c r="H4862" s="12">
        <v>41886</v>
      </c>
      <c r="I4862" s="1">
        <v>6.7351845450243197E-2</v>
      </c>
      <c r="J4862" s="10">
        <v>2821.1</v>
      </c>
    </row>
    <row r="4863" spans="1:10" ht="15.75" customHeight="1" x14ac:dyDescent="0.35">
      <c r="A4863" s="2">
        <v>45006</v>
      </c>
      <c r="B4863" s="1" t="s">
        <v>9194</v>
      </c>
      <c r="C4863" s="1" t="s">
        <v>9195</v>
      </c>
      <c r="D4863" s="1" t="s">
        <v>127</v>
      </c>
      <c r="E4863" s="1" t="s">
        <v>48</v>
      </c>
      <c r="F4863" s="1" t="s">
        <v>14</v>
      </c>
      <c r="G4863" s="6">
        <v>2015</v>
      </c>
      <c r="H4863" s="12">
        <v>20029</v>
      </c>
      <c r="I4863" s="1">
        <v>0.14669949750865699</v>
      </c>
      <c r="J4863" s="10">
        <v>2938.24</v>
      </c>
    </row>
    <row r="4864" spans="1:10" ht="15.75" customHeight="1" x14ac:dyDescent="0.35">
      <c r="A4864" s="2">
        <v>45006</v>
      </c>
      <c r="B4864" s="1" t="s">
        <v>9196</v>
      </c>
      <c r="C4864" s="1" t="s">
        <v>9197</v>
      </c>
      <c r="D4864" s="1" t="s">
        <v>130</v>
      </c>
      <c r="E4864" s="1" t="s">
        <v>35</v>
      </c>
      <c r="F4864" s="1" t="s">
        <v>14</v>
      </c>
      <c r="G4864" s="6">
        <v>2017</v>
      </c>
      <c r="H4864" s="12">
        <v>42563</v>
      </c>
      <c r="I4864" s="1">
        <v>6.0983800482778502E-2</v>
      </c>
      <c r="J4864" s="10">
        <v>2595.65</v>
      </c>
    </row>
    <row r="4865" spans="1:10" ht="15.75" customHeight="1" x14ac:dyDescent="0.35">
      <c r="A4865" s="2">
        <v>45006</v>
      </c>
      <c r="B4865" s="1" t="s">
        <v>9198</v>
      </c>
      <c r="C4865" s="1" t="s">
        <v>9199</v>
      </c>
      <c r="D4865" s="1" t="s">
        <v>133</v>
      </c>
      <c r="E4865" s="1" t="s">
        <v>13</v>
      </c>
      <c r="F4865" s="1" t="s">
        <v>23</v>
      </c>
      <c r="G4865" s="6">
        <v>2013</v>
      </c>
      <c r="H4865" s="12">
        <v>12361</v>
      </c>
      <c r="I4865" s="1">
        <v>6.0670230707737298E-2</v>
      </c>
      <c r="J4865" s="10">
        <v>749.94</v>
      </c>
    </row>
    <row r="4866" spans="1:10" ht="15.75" customHeight="1" x14ac:dyDescent="0.35">
      <c r="A4866" s="2">
        <v>45006</v>
      </c>
      <c r="B4866" s="1" t="s">
        <v>9200</v>
      </c>
      <c r="C4866" s="1" t="s">
        <v>9201</v>
      </c>
      <c r="D4866" s="1" t="s">
        <v>136</v>
      </c>
      <c r="E4866" s="1" t="s">
        <v>35</v>
      </c>
      <c r="F4866" s="1" t="s">
        <v>52</v>
      </c>
      <c r="G4866" s="6">
        <v>2014</v>
      </c>
      <c r="H4866" s="12">
        <v>42907</v>
      </c>
      <c r="I4866" s="1">
        <v>9.9247541726940697E-2</v>
      </c>
      <c r="J4866" s="10">
        <v>4258.41</v>
      </c>
    </row>
    <row r="4867" spans="1:10" ht="15.75" customHeight="1" x14ac:dyDescent="0.35">
      <c r="A4867" s="2">
        <v>45006</v>
      </c>
      <c r="B4867" s="1" t="s">
        <v>9202</v>
      </c>
      <c r="C4867" s="1" t="s">
        <v>9203</v>
      </c>
      <c r="D4867" s="1" t="s">
        <v>139</v>
      </c>
      <c r="E4867" s="1" t="s">
        <v>35</v>
      </c>
      <c r="F4867" s="1" t="s">
        <v>14</v>
      </c>
      <c r="G4867" s="6">
        <v>2020</v>
      </c>
      <c r="H4867" s="12">
        <v>29653</v>
      </c>
      <c r="I4867" s="1">
        <v>0.115725781863804</v>
      </c>
      <c r="J4867" s="10">
        <v>3431.62</v>
      </c>
    </row>
    <row r="4868" spans="1:10" ht="15.75" customHeight="1" x14ac:dyDescent="0.35">
      <c r="A4868" s="2">
        <v>45006</v>
      </c>
      <c r="B4868" s="1" t="s">
        <v>1974</v>
      </c>
      <c r="C4868" s="1" t="s">
        <v>9204</v>
      </c>
      <c r="D4868" s="1" t="s">
        <v>142</v>
      </c>
      <c r="E4868" s="1" t="s">
        <v>27</v>
      </c>
      <c r="F4868" s="1" t="s">
        <v>52</v>
      </c>
      <c r="G4868" s="6">
        <v>2015</v>
      </c>
      <c r="H4868" s="12">
        <v>11530</v>
      </c>
      <c r="I4868" s="1">
        <v>7.97190183902039E-2</v>
      </c>
      <c r="J4868" s="10">
        <v>919.16</v>
      </c>
    </row>
    <row r="4869" spans="1:10" ht="15.75" customHeight="1" x14ac:dyDescent="0.35">
      <c r="A4869" s="2">
        <v>45006</v>
      </c>
      <c r="B4869" s="1" t="s">
        <v>9205</v>
      </c>
      <c r="C4869" s="1" t="s">
        <v>9206</v>
      </c>
      <c r="D4869" s="1" t="s">
        <v>145</v>
      </c>
      <c r="E4869" s="1" t="s">
        <v>22</v>
      </c>
      <c r="F4869" s="1" t="s">
        <v>52</v>
      </c>
      <c r="G4869" s="6">
        <v>2010</v>
      </c>
      <c r="H4869" s="12">
        <v>45146</v>
      </c>
      <c r="I4869" s="1">
        <v>0.105501538364436</v>
      </c>
      <c r="J4869" s="10">
        <v>4762.97</v>
      </c>
    </row>
    <row r="4870" spans="1:10" ht="15.75" customHeight="1" x14ac:dyDescent="0.35">
      <c r="A4870" s="2">
        <v>45006</v>
      </c>
      <c r="B4870" s="1" t="s">
        <v>9207</v>
      </c>
      <c r="C4870" s="1" t="s">
        <v>9208</v>
      </c>
      <c r="D4870" s="1" t="s">
        <v>148</v>
      </c>
      <c r="E4870" s="1" t="s">
        <v>13</v>
      </c>
      <c r="F4870" s="1" t="s">
        <v>52</v>
      </c>
      <c r="G4870" s="6">
        <v>2022</v>
      </c>
      <c r="H4870" s="12">
        <v>18182</v>
      </c>
      <c r="I4870" s="1">
        <v>5.3096846610535202E-2</v>
      </c>
      <c r="J4870" s="10">
        <v>965.41</v>
      </c>
    </row>
    <row r="4871" spans="1:10" ht="15.75" customHeight="1" x14ac:dyDescent="0.35">
      <c r="A4871" s="2">
        <v>45006</v>
      </c>
      <c r="B4871" s="1" t="s">
        <v>9209</v>
      </c>
      <c r="C4871" s="1" t="s">
        <v>9210</v>
      </c>
      <c r="D4871" s="1" t="s">
        <v>151</v>
      </c>
      <c r="E4871" s="1" t="s">
        <v>27</v>
      </c>
      <c r="F4871" s="1" t="s">
        <v>18</v>
      </c>
      <c r="G4871" s="6">
        <v>2020</v>
      </c>
      <c r="H4871" s="12">
        <v>14402</v>
      </c>
      <c r="I4871" s="1">
        <v>0.108860111364222</v>
      </c>
      <c r="J4871" s="10">
        <v>1567.8</v>
      </c>
    </row>
    <row r="4872" spans="1:10" ht="15.75" customHeight="1" x14ac:dyDescent="0.35">
      <c r="A4872" s="2">
        <v>45006</v>
      </c>
      <c r="B4872" s="1" t="s">
        <v>9211</v>
      </c>
      <c r="C4872" s="1" t="s">
        <v>9212</v>
      </c>
      <c r="D4872" s="1" t="s">
        <v>154</v>
      </c>
      <c r="E4872" s="1" t="s">
        <v>13</v>
      </c>
      <c r="F4872" s="1" t="s">
        <v>52</v>
      </c>
      <c r="G4872" s="6">
        <v>2017</v>
      </c>
      <c r="H4872" s="12">
        <v>17142</v>
      </c>
      <c r="I4872" s="1">
        <v>0.11574385259523</v>
      </c>
      <c r="J4872" s="10">
        <v>1984.08</v>
      </c>
    </row>
    <row r="4873" spans="1:10" ht="15.75" customHeight="1" x14ac:dyDescent="0.35">
      <c r="A4873" s="2">
        <v>45006</v>
      </c>
      <c r="B4873" s="1" t="s">
        <v>9213</v>
      </c>
      <c r="C4873" s="1" t="s">
        <v>9214</v>
      </c>
      <c r="D4873" s="1" t="s">
        <v>157</v>
      </c>
      <c r="E4873" s="1" t="s">
        <v>22</v>
      </c>
      <c r="F4873" s="1" t="s">
        <v>52</v>
      </c>
      <c r="G4873" s="6">
        <v>2022</v>
      </c>
      <c r="H4873" s="12">
        <v>39669</v>
      </c>
      <c r="I4873" s="1">
        <v>5.4115070742813701E-2</v>
      </c>
      <c r="J4873" s="10">
        <v>2146.69</v>
      </c>
    </row>
    <row r="4874" spans="1:10" ht="15.75" customHeight="1" x14ac:dyDescent="0.35">
      <c r="A4874" s="2">
        <v>45006</v>
      </c>
      <c r="B4874" s="1" t="s">
        <v>9215</v>
      </c>
      <c r="C4874" s="1" t="s">
        <v>9216</v>
      </c>
      <c r="D4874" s="1" t="s">
        <v>160</v>
      </c>
      <c r="E4874" s="1" t="s">
        <v>27</v>
      </c>
      <c r="F4874" s="1" t="s">
        <v>52</v>
      </c>
      <c r="G4874" s="6">
        <v>2011</v>
      </c>
      <c r="H4874" s="12">
        <v>10831</v>
      </c>
      <c r="I4874" s="1">
        <v>0.103360320730331</v>
      </c>
      <c r="J4874" s="10">
        <v>1119.5</v>
      </c>
    </row>
    <row r="4875" spans="1:10" ht="15.75" customHeight="1" x14ac:dyDescent="0.35">
      <c r="A4875" s="2">
        <v>45006</v>
      </c>
      <c r="B4875" s="1" t="s">
        <v>1572</v>
      </c>
      <c r="C4875" s="1" t="s">
        <v>9217</v>
      </c>
      <c r="D4875" s="1" t="s">
        <v>163</v>
      </c>
      <c r="E4875" s="1" t="s">
        <v>48</v>
      </c>
      <c r="F4875" s="1" t="s">
        <v>28</v>
      </c>
      <c r="G4875" s="6">
        <v>2013</v>
      </c>
      <c r="H4875" s="12">
        <v>31289</v>
      </c>
      <c r="I4875" s="1">
        <v>0.119159399723447</v>
      </c>
      <c r="J4875" s="10">
        <v>3728.38</v>
      </c>
    </row>
    <row r="4876" spans="1:10" ht="15.75" customHeight="1" x14ac:dyDescent="0.35">
      <c r="A4876" s="2">
        <v>45006</v>
      </c>
      <c r="B4876" s="1" t="s">
        <v>9218</v>
      </c>
      <c r="C4876" s="1" t="s">
        <v>9219</v>
      </c>
      <c r="D4876" s="1" t="s">
        <v>166</v>
      </c>
      <c r="E4876" s="1" t="s">
        <v>13</v>
      </c>
      <c r="F4876" s="1" t="s">
        <v>14</v>
      </c>
      <c r="G4876" s="6">
        <v>2021</v>
      </c>
      <c r="H4876" s="12">
        <v>31092</v>
      </c>
      <c r="I4876" s="1">
        <v>9.8810870056377204E-2</v>
      </c>
      <c r="J4876" s="10">
        <v>3072.23</v>
      </c>
    </row>
    <row r="4877" spans="1:10" ht="15.75" customHeight="1" x14ac:dyDescent="0.35">
      <c r="A4877" s="2">
        <v>45006</v>
      </c>
      <c r="B4877" s="1" t="s">
        <v>9220</v>
      </c>
      <c r="C4877" s="1" t="s">
        <v>9221</v>
      </c>
      <c r="D4877" s="1" t="s">
        <v>169</v>
      </c>
      <c r="E4877" s="1" t="s">
        <v>13</v>
      </c>
      <c r="F4877" s="1" t="s">
        <v>23</v>
      </c>
      <c r="G4877" s="6">
        <v>2016</v>
      </c>
      <c r="H4877" s="12">
        <v>19960</v>
      </c>
      <c r="I4877" s="1">
        <v>6.0120589307721801E-2</v>
      </c>
      <c r="J4877" s="10">
        <v>1200.01</v>
      </c>
    </row>
    <row r="4878" spans="1:10" ht="15.75" customHeight="1" x14ac:dyDescent="0.35">
      <c r="A4878" s="2">
        <v>45006</v>
      </c>
      <c r="B4878" s="1" t="s">
        <v>9222</v>
      </c>
      <c r="C4878" s="1" t="s">
        <v>9223</v>
      </c>
      <c r="D4878" s="1" t="s">
        <v>21</v>
      </c>
      <c r="E4878" s="1" t="s">
        <v>35</v>
      </c>
      <c r="F4878" s="1" t="s">
        <v>23</v>
      </c>
      <c r="G4878" s="6">
        <v>2017</v>
      </c>
      <c r="H4878" s="12">
        <v>25920</v>
      </c>
      <c r="I4878" s="1">
        <v>7.3529181817110406E-2</v>
      </c>
      <c r="J4878" s="10">
        <v>1905.88</v>
      </c>
    </row>
    <row r="4879" spans="1:10" ht="15.75" customHeight="1" x14ac:dyDescent="0.35">
      <c r="A4879" s="2">
        <v>45006</v>
      </c>
      <c r="B4879" s="1" t="s">
        <v>9224</v>
      </c>
      <c r="C4879" s="1" t="s">
        <v>9225</v>
      </c>
      <c r="D4879" s="1" t="s">
        <v>51</v>
      </c>
      <c r="E4879" s="1" t="s">
        <v>48</v>
      </c>
      <c r="F4879" s="1" t="s">
        <v>28</v>
      </c>
      <c r="G4879" s="6">
        <v>2012</v>
      </c>
      <c r="H4879" s="12">
        <v>41307</v>
      </c>
      <c r="I4879" s="1">
        <v>9.7754382077695004E-2</v>
      </c>
      <c r="J4879" s="10">
        <v>4037.94</v>
      </c>
    </row>
    <row r="4880" spans="1:10" ht="15.75" customHeight="1" x14ac:dyDescent="0.35">
      <c r="A4880" s="2">
        <v>45006</v>
      </c>
      <c r="B4880" s="1" t="s">
        <v>9226</v>
      </c>
      <c r="C4880" s="1" t="s">
        <v>9227</v>
      </c>
      <c r="D4880" s="1" t="s">
        <v>115</v>
      </c>
      <c r="E4880" s="1" t="s">
        <v>27</v>
      </c>
      <c r="F4880" s="1" t="s">
        <v>23</v>
      </c>
      <c r="G4880" s="6">
        <v>2020</v>
      </c>
      <c r="H4880" s="12">
        <v>39336</v>
      </c>
      <c r="I4880" s="1">
        <v>0.110262994661044</v>
      </c>
      <c r="J4880" s="10">
        <v>4337.3100000000004</v>
      </c>
    </row>
    <row r="4881" spans="1:10" ht="15.75" customHeight="1" x14ac:dyDescent="0.35">
      <c r="A4881" s="2">
        <v>45006</v>
      </c>
      <c r="B4881" s="1" t="s">
        <v>9228</v>
      </c>
      <c r="C4881" s="1" t="s">
        <v>9229</v>
      </c>
      <c r="D4881" s="1" t="s">
        <v>76</v>
      </c>
      <c r="E4881" s="1" t="s">
        <v>27</v>
      </c>
      <c r="F4881" s="1" t="s">
        <v>28</v>
      </c>
      <c r="G4881" s="6">
        <v>2015</v>
      </c>
      <c r="H4881" s="12">
        <v>35872</v>
      </c>
      <c r="I4881" s="1">
        <v>0.101667668752491</v>
      </c>
      <c r="J4881" s="10">
        <v>3647.02</v>
      </c>
    </row>
    <row r="4882" spans="1:10" ht="15.75" customHeight="1" x14ac:dyDescent="0.35">
      <c r="A4882" s="2">
        <v>45006</v>
      </c>
      <c r="B4882" s="1" t="s">
        <v>9230</v>
      </c>
      <c r="C4882" s="1" t="s">
        <v>9231</v>
      </c>
      <c r="D4882" s="1" t="s">
        <v>94</v>
      </c>
      <c r="E4882" s="1" t="s">
        <v>35</v>
      </c>
      <c r="F4882" s="1" t="s">
        <v>28</v>
      </c>
      <c r="G4882" s="6">
        <v>2012</v>
      </c>
      <c r="H4882" s="12">
        <v>45998</v>
      </c>
      <c r="I4882" s="1">
        <v>0.100713775839885</v>
      </c>
      <c r="J4882" s="10">
        <v>4632.63</v>
      </c>
    </row>
    <row r="4883" spans="1:10" ht="15.75" customHeight="1" x14ac:dyDescent="0.35">
      <c r="A4883" s="2">
        <v>45006</v>
      </c>
      <c r="B4883" s="1" t="s">
        <v>9232</v>
      </c>
      <c r="C4883" s="1" t="s">
        <v>722</v>
      </c>
      <c r="D4883" s="1" t="s">
        <v>284</v>
      </c>
      <c r="E4883" s="1" t="s">
        <v>22</v>
      </c>
      <c r="F4883" s="1" t="s">
        <v>52</v>
      </c>
      <c r="G4883" s="6">
        <v>2018</v>
      </c>
      <c r="H4883" s="12">
        <v>49737</v>
      </c>
      <c r="I4883" s="1">
        <v>5.8339082108351301E-2</v>
      </c>
      <c r="J4883" s="10">
        <v>2901.61</v>
      </c>
    </row>
    <row r="4884" spans="1:10" ht="15.75" customHeight="1" x14ac:dyDescent="0.35">
      <c r="A4884" s="2">
        <v>45006</v>
      </c>
      <c r="B4884" s="1" t="s">
        <v>9233</v>
      </c>
      <c r="C4884" s="1" t="s">
        <v>9234</v>
      </c>
      <c r="D4884" s="1" t="s">
        <v>58</v>
      </c>
      <c r="E4884" s="1" t="s">
        <v>13</v>
      </c>
      <c r="F4884" s="1" t="s">
        <v>23</v>
      </c>
      <c r="G4884" s="6">
        <v>2011</v>
      </c>
      <c r="H4884" s="12">
        <v>40018</v>
      </c>
      <c r="I4884" s="1">
        <v>0.10377837473905401</v>
      </c>
      <c r="J4884" s="10">
        <v>4153</v>
      </c>
    </row>
    <row r="4885" spans="1:10" ht="15.75" customHeight="1" x14ac:dyDescent="0.35">
      <c r="A4885" s="2">
        <v>45006</v>
      </c>
      <c r="B4885" s="1" t="s">
        <v>9235</v>
      </c>
      <c r="C4885" s="1" t="s">
        <v>9236</v>
      </c>
      <c r="D4885" s="1" t="s">
        <v>58</v>
      </c>
      <c r="E4885" s="1" t="s">
        <v>13</v>
      </c>
      <c r="F4885" s="1" t="s">
        <v>52</v>
      </c>
      <c r="G4885" s="6">
        <v>2020</v>
      </c>
      <c r="H4885" s="12">
        <v>12889</v>
      </c>
      <c r="I4885" s="1">
        <v>0.14459443954791801</v>
      </c>
      <c r="J4885" s="10">
        <v>1863.68</v>
      </c>
    </row>
    <row r="4886" spans="1:10" ht="15.75" customHeight="1" x14ac:dyDescent="0.35">
      <c r="A4886" s="2">
        <v>45006</v>
      </c>
      <c r="B4886" s="1" t="s">
        <v>9237</v>
      </c>
      <c r="C4886" s="1" t="s">
        <v>9238</v>
      </c>
      <c r="D4886" s="1" t="s">
        <v>154</v>
      </c>
      <c r="E4886" s="1" t="s">
        <v>13</v>
      </c>
      <c r="F4886" s="1" t="s">
        <v>14</v>
      </c>
      <c r="G4886" s="6">
        <v>2020</v>
      </c>
      <c r="H4886" s="12">
        <v>42841</v>
      </c>
      <c r="I4886" s="1">
        <v>0.14093178254390301</v>
      </c>
      <c r="J4886" s="10">
        <v>6037.66</v>
      </c>
    </row>
    <row r="4887" spans="1:10" ht="15.75" customHeight="1" x14ac:dyDescent="0.35">
      <c r="A4887" s="2">
        <v>45006</v>
      </c>
      <c r="B4887" s="1" t="s">
        <v>9239</v>
      </c>
      <c r="C4887" s="1" t="s">
        <v>9240</v>
      </c>
      <c r="D4887" s="1" t="s">
        <v>139</v>
      </c>
      <c r="E4887" s="1" t="s">
        <v>35</v>
      </c>
      <c r="F4887" s="1" t="s">
        <v>28</v>
      </c>
      <c r="G4887" s="6">
        <v>2018</v>
      </c>
      <c r="H4887" s="12">
        <v>12120</v>
      </c>
      <c r="I4887" s="1">
        <v>0.13977222451072199</v>
      </c>
      <c r="J4887" s="10">
        <v>1694.04</v>
      </c>
    </row>
    <row r="4888" spans="1:10" ht="15.75" customHeight="1" x14ac:dyDescent="0.35">
      <c r="A4888" s="2">
        <v>45006</v>
      </c>
      <c r="B4888" s="1" t="s">
        <v>9241</v>
      </c>
      <c r="C4888" s="1" t="s">
        <v>9242</v>
      </c>
      <c r="D4888" s="1" t="s">
        <v>121</v>
      </c>
      <c r="E4888" s="1" t="s">
        <v>35</v>
      </c>
      <c r="F4888" s="1" t="s">
        <v>23</v>
      </c>
      <c r="G4888" s="6">
        <v>2015</v>
      </c>
      <c r="H4888" s="12">
        <v>21556</v>
      </c>
      <c r="I4888" s="1">
        <v>0.12910808422996101</v>
      </c>
      <c r="J4888" s="10">
        <v>2783.05</v>
      </c>
    </row>
    <row r="4889" spans="1:10" ht="15.75" customHeight="1" x14ac:dyDescent="0.35">
      <c r="A4889" s="2">
        <v>45006</v>
      </c>
      <c r="B4889" s="1" t="s">
        <v>9243</v>
      </c>
      <c r="C4889" s="1" t="s">
        <v>9244</v>
      </c>
      <c r="D4889" s="1" t="s">
        <v>12</v>
      </c>
      <c r="E4889" s="1" t="s">
        <v>35</v>
      </c>
      <c r="F4889" s="1" t="s">
        <v>18</v>
      </c>
      <c r="G4889" s="6">
        <v>2014</v>
      </c>
      <c r="H4889" s="12">
        <v>20781</v>
      </c>
      <c r="I4889" s="1">
        <v>9.7818975915670903E-2</v>
      </c>
      <c r="J4889" s="10">
        <v>2032.78</v>
      </c>
    </row>
    <row r="4890" spans="1:10" ht="15.75" customHeight="1" x14ac:dyDescent="0.35">
      <c r="A4890" s="2">
        <v>45006</v>
      </c>
      <c r="B4890" s="1" t="s">
        <v>8362</v>
      </c>
      <c r="C4890" s="1" t="s">
        <v>9245</v>
      </c>
      <c r="D4890" s="1" t="s">
        <v>12</v>
      </c>
      <c r="E4890" s="1" t="s">
        <v>22</v>
      </c>
      <c r="F4890" s="1" t="s">
        <v>18</v>
      </c>
      <c r="G4890" s="6">
        <v>2011</v>
      </c>
      <c r="H4890" s="12">
        <v>23460</v>
      </c>
      <c r="I4890" s="1">
        <v>5.1408896166223003E-2</v>
      </c>
      <c r="J4890" s="10">
        <v>1206.05</v>
      </c>
    </row>
    <row r="4891" spans="1:10" ht="15.75" customHeight="1" x14ac:dyDescent="0.35">
      <c r="A4891" s="2">
        <v>45006</v>
      </c>
      <c r="B4891" s="1" t="s">
        <v>9246</v>
      </c>
      <c r="C4891" s="1" t="s">
        <v>9247</v>
      </c>
      <c r="D4891" s="1" t="s">
        <v>12</v>
      </c>
      <c r="E4891" s="1" t="s">
        <v>27</v>
      </c>
      <c r="F4891" s="1" t="s">
        <v>14</v>
      </c>
      <c r="G4891" s="6">
        <v>2022</v>
      </c>
      <c r="H4891" s="12">
        <v>44734</v>
      </c>
      <c r="I4891" s="1">
        <v>0.101929568260231</v>
      </c>
      <c r="J4891" s="10">
        <v>4559.72</v>
      </c>
    </row>
    <row r="4892" spans="1:10" ht="15.75" customHeight="1" x14ac:dyDescent="0.35">
      <c r="A4892" s="2">
        <v>45006</v>
      </c>
      <c r="B4892" s="1" t="s">
        <v>9248</v>
      </c>
      <c r="C4892" s="1" t="s">
        <v>9249</v>
      </c>
      <c r="D4892" s="1" t="s">
        <v>12</v>
      </c>
      <c r="E4892" s="1" t="s">
        <v>13</v>
      </c>
      <c r="F4892" s="1" t="s">
        <v>23</v>
      </c>
      <c r="G4892" s="6">
        <v>2020</v>
      </c>
      <c r="H4892" s="12">
        <v>23555</v>
      </c>
      <c r="I4892" s="1">
        <v>7.5394216412482895E-2</v>
      </c>
      <c r="J4892" s="10">
        <v>1775.91</v>
      </c>
    </row>
    <row r="4893" spans="1:10" ht="15.75" customHeight="1" x14ac:dyDescent="0.35">
      <c r="A4893" s="2">
        <v>45006</v>
      </c>
      <c r="B4893" s="1" t="s">
        <v>9250</v>
      </c>
      <c r="C4893" s="1" t="s">
        <v>9251</v>
      </c>
      <c r="D4893" s="1" t="s">
        <v>17</v>
      </c>
      <c r="E4893" s="1" t="s">
        <v>22</v>
      </c>
      <c r="F4893" s="1" t="s">
        <v>23</v>
      </c>
      <c r="G4893" s="6">
        <v>2011</v>
      </c>
      <c r="H4893" s="12">
        <v>33079</v>
      </c>
      <c r="I4893" s="1">
        <v>7.8914980712018606E-2</v>
      </c>
      <c r="J4893" s="10">
        <v>2610.4299999999998</v>
      </c>
    </row>
    <row r="4894" spans="1:10" ht="15.75" customHeight="1" x14ac:dyDescent="0.35">
      <c r="A4894" s="2">
        <v>45006</v>
      </c>
      <c r="B4894" s="1" t="s">
        <v>9252</v>
      </c>
      <c r="C4894" s="1" t="s">
        <v>280</v>
      </c>
      <c r="D4894" s="1" t="s">
        <v>21</v>
      </c>
      <c r="E4894" s="1" t="s">
        <v>35</v>
      </c>
      <c r="F4894" s="1" t="s">
        <v>14</v>
      </c>
      <c r="G4894" s="6">
        <v>2020</v>
      </c>
      <c r="H4894" s="12">
        <v>17109</v>
      </c>
      <c r="I4894" s="1">
        <v>5.3223451226812199E-2</v>
      </c>
      <c r="J4894" s="10">
        <v>910.6</v>
      </c>
    </row>
    <row r="4895" spans="1:10" ht="15.75" customHeight="1" x14ac:dyDescent="0.35">
      <c r="A4895" s="2">
        <v>45006</v>
      </c>
      <c r="B4895" s="1" t="s">
        <v>9253</v>
      </c>
      <c r="C4895" s="1" t="s">
        <v>9254</v>
      </c>
      <c r="D4895" s="1" t="s">
        <v>26</v>
      </c>
      <c r="E4895" s="1" t="s">
        <v>22</v>
      </c>
      <c r="F4895" s="1" t="s">
        <v>14</v>
      </c>
      <c r="G4895" s="6">
        <v>2019</v>
      </c>
      <c r="H4895" s="12">
        <v>30341</v>
      </c>
      <c r="I4895" s="1">
        <v>0.11290266385233701</v>
      </c>
      <c r="J4895" s="10">
        <v>3425.58</v>
      </c>
    </row>
    <row r="4896" spans="1:10" ht="15.75" customHeight="1" x14ac:dyDescent="0.35">
      <c r="A4896" s="2">
        <v>45006</v>
      </c>
      <c r="B4896" s="1" t="s">
        <v>9255</v>
      </c>
      <c r="C4896" s="1" t="s">
        <v>9256</v>
      </c>
      <c r="D4896" s="1" t="s">
        <v>31</v>
      </c>
      <c r="E4896" s="1" t="s">
        <v>13</v>
      </c>
      <c r="F4896" s="1" t="s">
        <v>14</v>
      </c>
      <c r="G4896" s="6">
        <v>2015</v>
      </c>
      <c r="H4896" s="12">
        <v>37547</v>
      </c>
      <c r="I4896" s="1">
        <v>0.144524110176146</v>
      </c>
      <c r="J4896" s="10">
        <v>5426.45</v>
      </c>
    </row>
    <row r="4897" spans="1:10" ht="15.75" customHeight="1" x14ac:dyDescent="0.35">
      <c r="A4897" s="2">
        <v>45006</v>
      </c>
      <c r="B4897" s="1" t="s">
        <v>9257</v>
      </c>
      <c r="C4897" s="1" t="s">
        <v>9258</v>
      </c>
      <c r="D4897" s="1" t="s">
        <v>34</v>
      </c>
      <c r="E4897" s="1" t="s">
        <v>27</v>
      </c>
      <c r="F4897" s="1" t="s">
        <v>52</v>
      </c>
      <c r="G4897" s="6">
        <v>2015</v>
      </c>
      <c r="H4897" s="12">
        <v>11089</v>
      </c>
      <c r="I4897" s="1">
        <v>9.4569326161882905E-2</v>
      </c>
      <c r="J4897" s="10">
        <v>1048.68</v>
      </c>
    </row>
    <row r="4898" spans="1:10" ht="15.75" customHeight="1" x14ac:dyDescent="0.35">
      <c r="A4898" s="2">
        <v>45006</v>
      </c>
      <c r="B4898" s="1" t="s">
        <v>9259</v>
      </c>
      <c r="C4898" s="1" t="s">
        <v>9260</v>
      </c>
      <c r="D4898" s="1" t="s">
        <v>38</v>
      </c>
      <c r="E4898" s="1" t="s">
        <v>27</v>
      </c>
      <c r="F4898" s="1" t="s">
        <v>52</v>
      </c>
      <c r="G4898" s="6">
        <v>2022</v>
      </c>
      <c r="H4898" s="12">
        <v>12044</v>
      </c>
      <c r="I4898" s="1">
        <v>0.12733855777612799</v>
      </c>
      <c r="J4898" s="10">
        <v>1533.67</v>
      </c>
    </row>
    <row r="4899" spans="1:10" ht="15.75" customHeight="1" x14ac:dyDescent="0.35">
      <c r="A4899" s="2">
        <v>45006</v>
      </c>
      <c r="B4899" s="1" t="s">
        <v>9261</v>
      </c>
      <c r="C4899" s="1" t="s">
        <v>9262</v>
      </c>
      <c r="D4899" s="1" t="s">
        <v>41</v>
      </c>
      <c r="E4899" s="1" t="s">
        <v>13</v>
      </c>
      <c r="F4899" s="1" t="s">
        <v>28</v>
      </c>
      <c r="G4899" s="6">
        <v>2015</v>
      </c>
      <c r="H4899" s="12">
        <v>42867</v>
      </c>
      <c r="I4899" s="1">
        <v>8.4790582450871094E-2</v>
      </c>
      <c r="J4899" s="10">
        <v>3634.72</v>
      </c>
    </row>
    <row r="4900" spans="1:10" ht="15.75" customHeight="1" x14ac:dyDescent="0.35">
      <c r="A4900" s="2">
        <v>45006</v>
      </c>
      <c r="B4900" s="1" t="s">
        <v>9263</v>
      </c>
      <c r="C4900" s="1" t="s">
        <v>9264</v>
      </c>
      <c r="D4900" s="1" t="s">
        <v>44</v>
      </c>
      <c r="E4900" s="1" t="s">
        <v>48</v>
      </c>
      <c r="F4900" s="1" t="s">
        <v>14</v>
      </c>
      <c r="G4900" s="6">
        <v>2012</v>
      </c>
      <c r="H4900" s="12">
        <v>19628</v>
      </c>
      <c r="I4900" s="1">
        <v>0.143851866034057</v>
      </c>
      <c r="J4900" s="10">
        <v>2823.52</v>
      </c>
    </row>
    <row r="4901" spans="1:10" ht="15.75" customHeight="1" x14ac:dyDescent="0.35">
      <c r="A4901" s="2">
        <v>45006</v>
      </c>
      <c r="B4901" s="1" t="s">
        <v>9265</v>
      </c>
      <c r="C4901" s="1" t="s">
        <v>9266</v>
      </c>
      <c r="D4901" s="1" t="s">
        <v>47</v>
      </c>
      <c r="E4901" s="1" t="s">
        <v>35</v>
      </c>
      <c r="F4901" s="1" t="s">
        <v>18</v>
      </c>
      <c r="G4901" s="6">
        <v>2020</v>
      </c>
      <c r="H4901" s="12">
        <v>10197</v>
      </c>
      <c r="I4901" s="1">
        <v>0.13288389101296</v>
      </c>
      <c r="J4901" s="10">
        <v>1355.02</v>
      </c>
    </row>
    <row r="4902" spans="1:10" ht="15.75" customHeight="1" x14ac:dyDescent="0.35">
      <c r="A4902" s="2">
        <v>45006</v>
      </c>
      <c r="B4902" s="1" t="s">
        <v>5454</v>
      </c>
      <c r="C4902" s="1" t="s">
        <v>9267</v>
      </c>
      <c r="D4902" s="1" t="s">
        <v>51</v>
      </c>
      <c r="E4902" s="1" t="s">
        <v>27</v>
      </c>
      <c r="F4902" s="1" t="s">
        <v>18</v>
      </c>
      <c r="G4902" s="6">
        <v>2011</v>
      </c>
      <c r="H4902" s="12">
        <v>11370</v>
      </c>
      <c r="I4902" s="1">
        <v>0.14173929038302999</v>
      </c>
      <c r="J4902" s="10">
        <v>1611.58</v>
      </c>
    </row>
    <row r="4903" spans="1:10" ht="15.75" customHeight="1" x14ac:dyDescent="0.35">
      <c r="A4903" s="2">
        <v>45006</v>
      </c>
      <c r="B4903" s="1" t="s">
        <v>9268</v>
      </c>
      <c r="C4903" s="1" t="s">
        <v>9269</v>
      </c>
      <c r="D4903" s="1" t="s">
        <v>55</v>
      </c>
      <c r="E4903" s="1" t="s">
        <v>48</v>
      </c>
      <c r="F4903" s="1" t="s">
        <v>28</v>
      </c>
      <c r="G4903" s="6">
        <v>2013</v>
      </c>
      <c r="H4903" s="12">
        <v>37331</v>
      </c>
      <c r="I4903" s="1">
        <v>9.7887257647513604E-2</v>
      </c>
      <c r="J4903" s="10">
        <v>3654.23</v>
      </c>
    </row>
    <row r="4904" spans="1:10" ht="15.75" customHeight="1" x14ac:dyDescent="0.35">
      <c r="A4904" s="2">
        <v>45006</v>
      </c>
      <c r="B4904" s="1" t="s">
        <v>9270</v>
      </c>
      <c r="C4904" s="1" t="s">
        <v>9271</v>
      </c>
      <c r="D4904" s="1" t="s">
        <v>58</v>
      </c>
      <c r="E4904" s="1" t="s">
        <v>27</v>
      </c>
      <c r="F4904" s="1" t="s">
        <v>14</v>
      </c>
      <c r="G4904" s="6">
        <v>2019</v>
      </c>
      <c r="H4904" s="12">
        <v>43699</v>
      </c>
      <c r="I4904" s="1">
        <v>8.8538973498354406E-2</v>
      </c>
      <c r="J4904" s="10">
        <v>3869.06</v>
      </c>
    </row>
    <row r="4905" spans="1:10" ht="15.75" customHeight="1" x14ac:dyDescent="0.35">
      <c r="A4905" s="2">
        <v>45006</v>
      </c>
      <c r="B4905" s="1" t="s">
        <v>9272</v>
      </c>
      <c r="C4905" s="1" t="s">
        <v>9273</v>
      </c>
      <c r="D4905" s="1" t="s">
        <v>61</v>
      </c>
      <c r="E4905" s="1" t="s">
        <v>22</v>
      </c>
      <c r="F4905" s="1" t="s">
        <v>18</v>
      </c>
      <c r="G4905" s="6">
        <v>2021</v>
      </c>
      <c r="H4905" s="12">
        <v>43016</v>
      </c>
      <c r="I4905" s="1">
        <v>8.9551387610115801E-2</v>
      </c>
      <c r="J4905" s="10">
        <v>3852.14</v>
      </c>
    </row>
    <row r="4906" spans="1:10" ht="15.75" customHeight="1" x14ac:dyDescent="0.35">
      <c r="A4906" s="2">
        <v>45006</v>
      </c>
      <c r="B4906" s="1" t="s">
        <v>9274</v>
      </c>
      <c r="C4906" s="1" t="s">
        <v>9275</v>
      </c>
      <c r="D4906" s="1" t="s">
        <v>64</v>
      </c>
      <c r="E4906" s="1" t="s">
        <v>27</v>
      </c>
      <c r="F4906" s="1" t="s">
        <v>14</v>
      </c>
      <c r="G4906" s="6">
        <v>2011</v>
      </c>
      <c r="H4906" s="12">
        <v>22420</v>
      </c>
      <c r="I4906" s="1">
        <v>8.7617653164426101E-2</v>
      </c>
      <c r="J4906" s="10">
        <v>1964.39</v>
      </c>
    </row>
    <row r="4907" spans="1:10" ht="15.75" customHeight="1" x14ac:dyDescent="0.35">
      <c r="A4907" s="2">
        <v>45006</v>
      </c>
      <c r="B4907" s="1" t="s">
        <v>9276</v>
      </c>
      <c r="C4907" s="1" t="s">
        <v>9277</v>
      </c>
      <c r="D4907" s="1" t="s">
        <v>67</v>
      </c>
      <c r="E4907" s="1" t="s">
        <v>27</v>
      </c>
      <c r="F4907" s="1" t="s">
        <v>52</v>
      </c>
      <c r="G4907" s="6">
        <v>2020</v>
      </c>
      <c r="H4907" s="12">
        <v>16779</v>
      </c>
      <c r="I4907" s="1">
        <v>0.113834016700322</v>
      </c>
      <c r="J4907" s="10">
        <v>1910.02</v>
      </c>
    </row>
    <row r="4908" spans="1:10" ht="15.75" customHeight="1" x14ac:dyDescent="0.35">
      <c r="A4908" s="2">
        <v>45006</v>
      </c>
      <c r="B4908" s="1" t="s">
        <v>3503</v>
      </c>
      <c r="C4908" s="1" t="s">
        <v>9278</v>
      </c>
      <c r="D4908" s="1" t="s">
        <v>70</v>
      </c>
      <c r="E4908" s="1" t="s">
        <v>27</v>
      </c>
      <c r="F4908" s="1" t="s">
        <v>14</v>
      </c>
      <c r="G4908" s="6">
        <v>2010</v>
      </c>
      <c r="H4908" s="12">
        <v>17309</v>
      </c>
      <c r="I4908" s="1">
        <v>0.121921401132079</v>
      </c>
      <c r="J4908" s="10">
        <v>2110.34</v>
      </c>
    </row>
    <row r="4909" spans="1:10" ht="15.75" customHeight="1" x14ac:dyDescent="0.35">
      <c r="A4909" s="2">
        <v>45006</v>
      </c>
      <c r="B4909" s="1" t="s">
        <v>9279</v>
      </c>
      <c r="C4909" s="1" t="s">
        <v>9280</v>
      </c>
      <c r="D4909" s="1" t="s">
        <v>73</v>
      </c>
      <c r="E4909" s="1" t="s">
        <v>13</v>
      </c>
      <c r="F4909" s="1" t="s">
        <v>28</v>
      </c>
      <c r="G4909" s="6">
        <v>2019</v>
      </c>
      <c r="H4909" s="12">
        <v>15199</v>
      </c>
      <c r="I4909" s="1">
        <v>5.01034584026449E-2</v>
      </c>
      <c r="J4909" s="10">
        <v>761.52</v>
      </c>
    </row>
    <row r="4910" spans="1:10" ht="15.75" customHeight="1" x14ac:dyDescent="0.35">
      <c r="A4910" s="2">
        <v>45006</v>
      </c>
      <c r="B4910" s="1" t="s">
        <v>9281</v>
      </c>
      <c r="C4910" s="1" t="s">
        <v>9282</v>
      </c>
      <c r="D4910" s="1" t="s">
        <v>76</v>
      </c>
      <c r="E4910" s="1" t="s">
        <v>13</v>
      </c>
      <c r="F4910" s="1" t="s">
        <v>23</v>
      </c>
      <c r="G4910" s="6">
        <v>2019</v>
      </c>
      <c r="H4910" s="12">
        <v>25973</v>
      </c>
      <c r="I4910" s="1">
        <v>0.1181419128611</v>
      </c>
      <c r="J4910" s="10">
        <v>3068.5</v>
      </c>
    </row>
    <row r="4911" spans="1:10" ht="15.75" customHeight="1" x14ac:dyDescent="0.35">
      <c r="A4911" s="2">
        <v>45006</v>
      </c>
      <c r="B4911" s="1" t="s">
        <v>9283</v>
      </c>
      <c r="C4911" s="1" t="s">
        <v>9284</v>
      </c>
      <c r="D4911" s="1" t="s">
        <v>79</v>
      </c>
      <c r="E4911" s="1" t="s">
        <v>48</v>
      </c>
      <c r="F4911" s="1" t="s">
        <v>18</v>
      </c>
      <c r="G4911" s="6">
        <v>2017</v>
      </c>
      <c r="H4911" s="12">
        <v>25007</v>
      </c>
      <c r="I4911" s="1">
        <v>8.9222720450728904E-2</v>
      </c>
      <c r="J4911" s="10">
        <v>2231.19</v>
      </c>
    </row>
    <row r="4912" spans="1:10" ht="15.75" customHeight="1" x14ac:dyDescent="0.35">
      <c r="A4912" s="2">
        <v>45006</v>
      </c>
      <c r="B4912" s="1" t="s">
        <v>9285</v>
      </c>
      <c r="C4912" s="1" t="s">
        <v>9286</v>
      </c>
      <c r="D4912" s="1" t="s">
        <v>82</v>
      </c>
      <c r="E4912" s="1" t="s">
        <v>35</v>
      </c>
      <c r="F4912" s="1" t="s">
        <v>18</v>
      </c>
      <c r="G4912" s="6">
        <v>2012</v>
      </c>
      <c r="H4912" s="12">
        <v>39699</v>
      </c>
      <c r="I4912" s="1">
        <v>0.118486355148103</v>
      </c>
      <c r="J4912" s="10">
        <v>4703.79</v>
      </c>
    </row>
    <row r="4913" spans="1:10" ht="15.75" customHeight="1" x14ac:dyDescent="0.35">
      <c r="A4913" s="2">
        <v>45006</v>
      </c>
      <c r="B4913" s="1" t="s">
        <v>4374</v>
      </c>
      <c r="C4913" s="1" t="s">
        <v>9287</v>
      </c>
      <c r="D4913" s="1" t="s">
        <v>85</v>
      </c>
      <c r="E4913" s="1" t="s">
        <v>13</v>
      </c>
      <c r="F4913" s="1" t="s">
        <v>23</v>
      </c>
      <c r="G4913" s="6">
        <v>2011</v>
      </c>
      <c r="H4913" s="12">
        <v>18641</v>
      </c>
      <c r="I4913" s="1">
        <v>8.43362120995092E-2</v>
      </c>
      <c r="J4913" s="10">
        <v>1572.11</v>
      </c>
    </row>
    <row r="4914" spans="1:10" ht="15.75" customHeight="1" x14ac:dyDescent="0.35">
      <c r="A4914" s="2">
        <v>45006</v>
      </c>
      <c r="B4914" s="1" t="s">
        <v>9288</v>
      </c>
      <c r="C4914" s="1" t="s">
        <v>9289</v>
      </c>
      <c r="D4914" s="1" t="s">
        <v>88</v>
      </c>
      <c r="E4914" s="1" t="s">
        <v>48</v>
      </c>
      <c r="F4914" s="1" t="s">
        <v>23</v>
      </c>
      <c r="G4914" s="6">
        <v>2022</v>
      </c>
      <c r="H4914" s="12">
        <v>23354</v>
      </c>
      <c r="I4914" s="1">
        <v>9.7982958821996896E-2</v>
      </c>
      <c r="J4914" s="10">
        <v>2288.29</v>
      </c>
    </row>
    <row r="4915" spans="1:10" ht="15.75" customHeight="1" x14ac:dyDescent="0.35">
      <c r="A4915" s="2">
        <v>45006</v>
      </c>
      <c r="B4915" s="1" t="s">
        <v>9290</v>
      </c>
      <c r="C4915" s="1" t="s">
        <v>1073</v>
      </c>
      <c r="D4915" s="1" t="s">
        <v>91</v>
      </c>
      <c r="E4915" s="1" t="s">
        <v>13</v>
      </c>
      <c r="F4915" s="1" t="s">
        <v>18</v>
      </c>
      <c r="G4915" s="6">
        <v>2020</v>
      </c>
      <c r="H4915" s="12">
        <v>31715</v>
      </c>
      <c r="I4915" s="1">
        <v>6.9402867858725195E-2</v>
      </c>
      <c r="J4915" s="10">
        <v>2201.11</v>
      </c>
    </row>
    <row r="4916" spans="1:10" ht="15.75" customHeight="1" x14ac:dyDescent="0.35">
      <c r="A4916" s="2">
        <v>45006</v>
      </c>
      <c r="B4916" s="1" t="s">
        <v>9291</v>
      </c>
      <c r="C4916" s="1" t="s">
        <v>9292</v>
      </c>
      <c r="D4916" s="1" t="s">
        <v>94</v>
      </c>
      <c r="E4916" s="1" t="s">
        <v>22</v>
      </c>
      <c r="F4916" s="1" t="s">
        <v>18</v>
      </c>
      <c r="G4916" s="6">
        <v>2014</v>
      </c>
      <c r="H4916" s="12">
        <v>34393</v>
      </c>
      <c r="I4916" s="1">
        <v>8.9843502277136E-2</v>
      </c>
      <c r="J4916" s="10">
        <v>3089.99</v>
      </c>
    </row>
    <row r="4917" spans="1:10" ht="15.75" customHeight="1" x14ac:dyDescent="0.35">
      <c r="A4917" s="2">
        <v>45006</v>
      </c>
      <c r="B4917" s="1" t="s">
        <v>9293</v>
      </c>
      <c r="C4917" s="1" t="s">
        <v>9294</v>
      </c>
      <c r="D4917" s="1" t="s">
        <v>97</v>
      </c>
      <c r="E4917" s="1" t="s">
        <v>13</v>
      </c>
      <c r="F4917" s="1" t="s">
        <v>52</v>
      </c>
      <c r="G4917" s="6">
        <v>2016</v>
      </c>
      <c r="H4917" s="12">
        <v>10981</v>
      </c>
      <c r="I4917" s="1">
        <v>5.0977506773835501E-2</v>
      </c>
      <c r="J4917" s="10">
        <v>559.78</v>
      </c>
    </row>
    <row r="4918" spans="1:10" ht="15.75" customHeight="1" x14ac:dyDescent="0.35">
      <c r="A4918" s="2">
        <v>45006</v>
      </c>
      <c r="B4918" s="1" t="s">
        <v>9295</v>
      </c>
      <c r="C4918" s="1" t="s">
        <v>9296</v>
      </c>
      <c r="D4918" s="1" t="s">
        <v>100</v>
      </c>
      <c r="E4918" s="1" t="s">
        <v>48</v>
      </c>
      <c r="F4918" s="1" t="s">
        <v>14</v>
      </c>
      <c r="G4918" s="6">
        <v>2019</v>
      </c>
      <c r="H4918" s="12">
        <v>23907</v>
      </c>
      <c r="I4918" s="1">
        <v>0.12551002195081401</v>
      </c>
      <c r="J4918" s="10">
        <v>3000.57</v>
      </c>
    </row>
    <row r="4919" spans="1:10" ht="15.75" customHeight="1" x14ac:dyDescent="0.35">
      <c r="A4919" s="2">
        <v>45006</v>
      </c>
      <c r="B4919" s="1" t="s">
        <v>9297</v>
      </c>
      <c r="C4919" s="1" t="s">
        <v>9298</v>
      </c>
      <c r="D4919" s="1" t="s">
        <v>103</v>
      </c>
      <c r="E4919" s="1" t="s">
        <v>35</v>
      </c>
      <c r="F4919" s="1" t="s">
        <v>23</v>
      </c>
      <c r="G4919" s="6">
        <v>2017</v>
      </c>
      <c r="H4919" s="12">
        <v>29700</v>
      </c>
      <c r="I4919" s="1">
        <v>0.134453665438761</v>
      </c>
      <c r="J4919" s="10">
        <v>3993.27</v>
      </c>
    </row>
    <row r="4920" spans="1:10" ht="15.75" customHeight="1" x14ac:dyDescent="0.35">
      <c r="A4920" s="2">
        <v>45006</v>
      </c>
      <c r="B4920" s="1" t="s">
        <v>9299</v>
      </c>
      <c r="C4920" s="1" t="s">
        <v>9300</v>
      </c>
      <c r="D4920" s="1" t="s">
        <v>106</v>
      </c>
      <c r="E4920" s="1" t="s">
        <v>48</v>
      </c>
      <c r="F4920" s="1" t="s">
        <v>23</v>
      </c>
      <c r="G4920" s="6">
        <v>2017</v>
      </c>
      <c r="H4920" s="12">
        <v>48775</v>
      </c>
      <c r="I4920" s="1">
        <v>8.3199121973085099E-2</v>
      </c>
      <c r="J4920" s="10">
        <v>4058.04</v>
      </c>
    </row>
    <row r="4921" spans="1:10" ht="15.75" customHeight="1" x14ac:dyDescent="0.35">
      <c r="A4921" s="2">
        <v>45006</v>
      </c>
      <c r="B4921" s="1" t="s">
        <v>9301</v>
      </c>
      <c r="C4921" s="1" t="s">
        <v>9302</v>
      </c>
      <c r="D4921" s="1" t="s">
        <v>109</v>
      </c>
      <c r="E4921" s="1" t="s">
        <v>22</v>
      </c>
      <c r="F4921" s="1" t="s">
        <v>52</v>
      </c>
      <c r="G4921" s="6">
        <v>2015</v>
      </c>
      <c r="H4921" s="12">
        <v>11223</v>
      </c>
      <c r="I4921" s="1">
        <v>9.3235582944390993E-2</v>
      </c>
      <c r="J4921" s="10">
        <v>1046.3800000000001</v>
      </c>
    </row>
    <row r="4922" spans="1:10" ht="15.75" customHeight="1" x14ac:dyDescent="0.35">
      <c r="A4922" s="2">
        <v>45006</v>
      </c>
      <c r="B4922" s="1" t="s">
        <v>453</v>
      </c>
      <c r="C4922" s="1" t="s">
        <v>9303</v>
      </c>
      <c r="D4922" s="1" t="s">
        <v>112</v>
      </c>
      <c r="E4922" s="1" t="s">
        <v>48</v>
      </c>
      <c r="F4922" s="1" t="s">
        <v>23</v>
      </c>
      <c r="G4922" s="6">
        <v>2019</v>
      </c>
      <c r="H4922" s="12">
        <v>49072</v>
      </c>
      <c r="I4922" s="1">
        <v>6.0694943996703402E-2</v>
      </c>
      <c r="J4922" s="10">
        <v>2978.42</v>
      </c>
    </row>
    <row r="4923" spans="1:10" ht="15.75" customHeight="1" x14ac:dyDescent="0.35">
      <c r="A4923" s="2">
        <v>45006</v>
      </c>
      <c r="B4923" s="1" t="s">
        <v>9304</v>
      </c>
      <c r="C4923" s="1" t="s">
        <v>9305</v>
      </c>
      <c r="D4923" s="1" t="s">
        <v>115</v>
      </c>
      <c r="E4923" s="1" t="s">
        <v>35</v>
      </c>
      <c r="F4923" s="1" t="s">
        <v>14</v>
      </c>
      <c r="G4923" s="6">
        <v>2010</v>
      </c>
      <c r="H4923" s="12">
        <v>28473</v>
      </c>
      <c r="I4923" s="1">
        <v>5.1216355264122097E-2</v>
      </c>
      <c r="J4923" s="10">
        <v>1458.28</v>
      </c>
    </row>
    <row r="4924" spans="1:10" ht="15.75" customHeight="1" x14ac:dyDescent="0.35">
      <c r="A4924" s="2">
        <v>45006</v>
      </c>
      <c r="B4924" s="1" t="s">
        <v>9306</v>
      </c>
      <c r="C4924" s="1" t="s">
        <v>426</v>
      </c>
      <c r="D4924" s="1" t="s">
        <v>118</v>
      </c>
      <c r="E4924" s="1" t="s">
        <v>13</v>
      </c>
      <c r="F4924" s="1" t="s">
        <v>23</v>
      </c>
      <c r="G4924" s="6">
        <v>2018</v>
      </c>
      <c r="H4924" s="12">
        <v>26631</v>
      </c>
      <c r="I4924" s="1">
        <v>7.4222844711626407E-2</v>
      </c>
      <c r="J4924" s="10">
        <v>1976.63</v>
      </c>
    </row>
    <row r="4925" spans="1:10" ht="15.75" customHeight="1" x14ac:dyDescent="0.35">
      <c r="A4925" s="2">
        <v>45006</v>
      </c>
      <c r="B4925" s="1" t="s">
        <v>9307</v>
      </c>
      <c r="C4925" s="1" t="s">
        <v>9308</v>
      </c>
      <c r="D4925" s="1" t="s">
        <v>121</v>
      </c>
      <c r="E4925" s="1" t="s">
        <v>27</v>
      </c>
      <c r="F4925" s="1" t="s">
        <v>18</v>
      </c>
      <c r="G4925" s="6">
        <v>2021</v>
      </c>
      <c r="H4925" s="12">
        <v>14634</v>
      </c>
      <c r="I4925" s="1">
        <v>5.5976183624639603E-2</v>
      </c>
      <c r="J4925" s="10">
        <v>819.16</v>
      </c>
    </row>
    <row r="4926" spans="1:10" ht="15.75" customHeight="1" x14ac:dyDescent="0.35">
      <c r="A4926" s="2">
        <v>45006</v>
      </c>
      <c r="B4926" s="1" t="s">
        <v>9309</v>
      </c>
      <c r="C4926" s="1" t="s">
        <v>9310</v>
      </c>
      <c r="D4926" s="1" t="s">
        <v>124</v>
      </c>
      <c r="E4926" s="1" t="s">
        <v>35</v>
      </c>
      <c r="F4926" s="1" t="s">
        <v>23</v>
      </c>
      <c r="G4926" s="6">
        <v>2010</v>
      </c>
      <c r="H4926" s="12">
        <v>26023</v>
      </c>
      <c r="I4926" s="1">
        <v>8.2199778979123603E-2</v>
      </c>
      <c r="J4926" s="10">
        <v>2139.08</v>
      </c>
    </row>
    <row r="4927" spans="1:10" ht="15.75" customHeight="1" x14ac:dyDescent="0.35">
      <c r="A4927" s="2">
        <v>45006</v>
      </c>
      <c r="B4927" s="1" t="s">
        <v>9311</v>
      </c>
      <c r="C4927" s="1" t="s">
        <v>9312</v>
      </c>
      <c r="D4927" s="1" t="s">
        <v>127</v>
      </c>
      <c r="E4927" s="1" t="s">
        <v>48</v>
      </c>
      <c r="F4927" s="1" t="s">
        <v>52</v>
      </c>
      <c r="G4927" s="6">
        <v>2011</v>
      </c>
      <c r="H4927" s="12">
        <v>28412</v>
      </c>
      <c r="I4927" s="1">
        <v>5.3823910345577E-2</v>
      </c>
      <c r="J4927" s="10">
        <v>1529.24</v>
      </c>
    </row>
    <row r="4928" spans="1:10" ht="15.75" customHeight="1" x14ac:dyDescent="0.35">
      <c r="A4928" s="2">
        <v>45006</v>
      </c>
      <c r="B4928" s="1" t="s">
        <v>9313</v>
      </c>
      <c r="C4928" s="1" t="s">
        <v>9314</v>
      </c>
      <c r="D4928" s="1" t="s">
        <v>130</v>
      </c>
      <c r="E4928" s="1" t="s">
        <v>48</v>
      </c>
      <c r="F4928" s="1" t="s">
        <v>18</v>
      </c>
      <c r="G4928" s="6">
        <v>2012</v>
      </c>
      <c r="H4928" s="12">
        <v>20061</v>
      </c>
      <c r="I4928" s="1">
        <v>5.67368810663871E-2</v>
      </c>
      <c r="J4928" s="10">
        <v>1138.2</v>
      </c>
    </row>
    <row r="4929" spans="1:10" ht="15.75" customHeight="1" x14ac:dyDescent="0.35">
      <c r="A4929" s="2">
        <v>45006</v>
      </c>
      <c r="B4929" s="1" t="s">
        <v>9315</v>
      </c>
      <c r="C4929" s="1" t="s">
        <v>2003</v>
      </c>
      <c r="D4929" s="1" t="s">
        <v>133</v>
      </c>
      <c r="E4929" s="1" t="s">
        <v>13</v>
      </c>
      <c r="F4929" s="1" t="s">
        <v>23</v>
      </c>
      <c r="G4929" s="6">
        <v>2014</v>
      </c>
      <c r="H4929" s="12">
        <v>43940</v>
      </c>
      <c r="I4929" s="1">
        <v>6.6811277524327306E-2</v>
      </c>
      <c r="J4929" s="10">
        <v>2935.69</v>
      </c>
    </row>
    <row r="4930" spans="1:10" ht="15.75" customHeight="1" x14ac:dyDescent="0.35">
      <c r="A4930" s="2">
        <v>45006</v>
      </c>
      <c r="B4930" s="1" t="s">
        <v>9316</v>
      </c>
      <c r="C4930" s="1" t="s">
        <v>9317</v>
      </c>
      <c r="D4930" s="1" t="s">
        <v>136</v>
      </c>
      <c r="E4930" s="1" t="s">
        <v>22</v>
      </c>
      <c r="F4930" s="1" t="s">
        <v>18</v>
      </c>
      <c r="G4930" s="6">
        <v>2010</v>
      </c>
      <c r="H4930" s="12">
        <v>39349</v>
      </c>
      <c r="I4930" s="1">
        <v>9.7619864077913704E-2</v>
      </c>
      <c r="J4930" s="10">
        <v>3841.24</v>
      </c>
    </row>
    <row r="4931" spans="1:10" ht="15.75" customHeight="1" x14ac:dyDescent="0.35">
      <c r="A4931" s="2">
        <v>45006</v>
      </c>
      <c r="B4931" s="1" t="s">
        <v>9318</v>
      </c>
      <c r="C4931" s="1" t="s">
        <v>5414</v>
      </c>
      <c r="D4931" s="1" t="s">
        <v>139</v>
      </c>
      <c r="E4931" s="1" t="s">
        <v>22</v>
      </c>
      <c r="F4931" s="1" t="s">
        <v>18</v>
      </c>
      <c r="G4931" s="6">
        <v>2018</v>
      </c>
      <c r="H4931" s="12">
        <v>46048</v>
      </c>
      <c r="I4931" s="1">
        <v>8.3987977587353504E-2</v>
      </c>
      <c r="J4931" s="10">
        <v>3867.48</v>
      </c>
    </row>
    <row r="4932" spans="1:10" ht="15.75" customHeight="1" x14ac:dyDescent="0.35">
      <c r="A4932" s="2">
        <v>45006</v>
      </c>
      <c r="B4932" s="1" t="s">
        <v>9319</v>
      </c>
      <c r="C4932" s="1" t="s">
        <v>9320</v>
      </c>
      <c r="D4932" s="1" t="s">
        <v>142</v>
      </c>
      <c r="E4932" s="1" t="s">
        <v>13</v>
      </c>
      <c r="F4932" s="1" t="s">
        <v>18</v>
      </c>
      <c r="G4932" s="6">
        <v>2015</v>
      </c>
      <c r="H4932" s="12">
        <v>47491</v>
      </c>
      <c r="I4932" s="1">
        <v>9.0403733436932407E-2</v>
      </c>
      <c r="J4932" s="10">
        <v>4293.3599999999997</v>
      </c>
    </row>
    <row r="4933" spans="1:10" ht="15.75" customHeight="1" x14ac:dyDescent="0.35">
      <c r="A4933" s="2">
        <v>45006</v>
      </c>
      <c r="B4933" s="1" t="s">
        <v>9321</v>
      </c>
      <c r="C4933" s="1" t="s">
        <v>9322</v>
      </c>
      <c r="D4933" s="1" t="s">
        <v>145</v>
      </c>
      <c r="E4933" s="1" t="s">
        <v>48</v>
      </c>
      <c r="F4933" s="1" t="s">
        <v>28</v>
      </c>
      <c r="G4933" s="6">
        <v>2020</v>
      </c>
      <c r="H4933" s="12">
        <v>44831</v>
      </c>
      <c r="I4933" s="1">
        <v>0.12282293536864899</v>
      </c>
      <c r="J4933" s="10">
        <v>5506.28</v>
      </c>
    </row>
    <row r="4934" spans="1:10" ht="15.75" customHeight="1" x14ac:dyDescent="0.35">
      <c r="A4934" s="2">
        <v>45006</v>
      </c>
      <c r="B4934" s="1" t="s">
        <v>9323</v>
      </c>
      <c r="C4934" s="1" t="s">
        <v>6533</v>
      </c>
      <c r="D4934" s="1" t="s">
        <v>148</v>
      </c>
      <c r="E4934" s="1" t="s">
        <v>22</v>
      </c>
      <c r="F4934" s="1" t="s">
        <v>52</v>
      </c>
      <c r="G4934" s="6">
        <v>2022</v>
      </c>
      <c r="H4934" s="12">
        <v>26939</v>
      </c>
      <c r="I4934" s="1">
        <v>0.14521533530984601</v>
      </c>
      <c r="J4934" s="10">
        <v>3911.96</v>
      </c>
    </row>
    <row r="4935" spans="1:10" ht="15.75" customHeight="1" x14ac:dyDescent="0.35">
      <c r="A4935" s="2">
        <v>45006</v>
      </c>
      <c r="B4935" s="1" t="s">
        <v>9324</v>
      </c>
      <c r="C4935" s="1" t="s">
        <v>2520</v>
      </c>
      <c r="D4935" s="1" t="s">
        <v>151</v>
      </c>
      <c r="E4935" s="1" t="s">
        <v>35</v>
      </c>
      <c r="F4935" s="1" t="s">
        <v>14</v>
      </c>
      <c r="G4935" s="6">
        <v>2019</v>
      </c>
      <c r="H4935" s="12">
        <v>31410</v>
      </c>
      <c r="I4935" s="1">
        <v>5.0273149843741399E-2</v>
      </c>
      <c r="J4935" s="10">
        <v>1579.08</v>
      </c>
    </row>
    <row r="4936" spans="1:10" ht="15.75" customHeight="1" x14ac:dyDescent="0.35">
      <c r="A4936" s="2">
        <v>45006</v>
      </c>
      <c r="B4936" s="1" t="s">
        <v>9325</v>
      </c>
      <c r="C4936" s="1" t="s">
        <v>9326</v>
      </c>
      <c r="D4936" s="1" t="s">
        <v>154</v>
      </c>
      <c r="E4936" s="1" t="s">
        <v>27</v>
      </c>
      <c r="F4936" s="1" t="s">
        <v>14</v>
      </c>
      <c r="G4936" s="6">
        <v>2020</v>
      </c>
      <c r="H4936" s="12">
        <v>13020</v>
      </c>
      <c r="I4936" s="1">
        <v>6.03445104816836E-2</v>
      </c>
      <c r="J4936" s="10">
        <v>785.69</v>
      </c>
    </row>
    <row r="4937" spans="1:10" ht="15.75" customHeight="1" x14ac:dyDescent="0.35">
      <c r="A4937" s="2">
        <v>45006</v>
      </c>
      <c r="B4937" s="1" t="s">
        <v>9327</v>
      </c>
      <c r="C4937" s="1" t="s">
        <v>9328</v>
      </c>
      <c r="D4937" s="1" t="s">
        <v>157</v>
      </c>
      <c r="E4937" s="1" t="s">
        <v>35</v>
      </c>
      <c r="F4937" s="1" t="s">
        <v>18</v>
      </c>
      <c r="G4937" s="6">
        <v>2019</v>
      </c>
      <c r="H4937" s="12">
        <v>13919</v>
      </c>
      <c r="I4937" s="1">
        <v>0.11358598593296799</v>
      </c>
      <c r="J4937" s="10">
        <v>1581</v>
      </c>
    </row>
    <row r="4938" spans="1:10" ht="15.75" customHeight="1" x14ac:dyDescent="0.35">
      <c r="A4938" s="2">
        <v>45006</v>
      </c>
      <c r="B4938" s="1" t="s">
        <v>9329</v>
      </c>
      <c r="C4938" s="1" t="s">
        <v>9330</v>
      </c>
      <c r="D4938" s="1" t="s">
        <v>160</v>
      </c>
      <c r="E4938" s="1" t="s">
        <v>48</v>
      </c>
      <c r="F4938" s="1" t="s">
        <v>23</v>
      </c>
      <c r="G4938" s="6">
        <v>2013</v>
      </c>
      <c r="H4938" s="12">
        <v>42655</v>
      </c>
      <c r="I4938" s="1">
        <v>0.131175132833588</v>
      </c>
      <c r="J4938" s="10">
        <v>5595.28</v>
      </c>
    </row>
    <row r="4939" spans="1:10" ht="15.75" customHeight="1" x14ac:dyDescent="0.35">
      <c r="A4939" s="2">
        <v>45006</v>
      </c>
      <c r="B4939" s="1" t="s">
        <v>9331</v>
      </c>
      <c r="C4939" s="1" t="s">
        <v>9332</v>
      </c>
      <c r="D4939" s="1" t="s">
        <v>163</v>
      </c>
      <c r="E4939" s="1" t="s">
        <v>13</v>
      </c>
      <c r="F4939" s="1" t="s">
        <v>14</v>
      </c>
      <c r="G4939" s="6">
        <v>2011</v>
      </c>
      <c r="H4939" s="12">
        <v>45688</v>
      </c>
      <c r="I4939" s="1">
        <v>0.114789081528718</v>
      </c>
      <c r="J4939" s="10">
        <v>5244.48</v>
      </c>
    </row>
    <row r="4940" spans="1:10" ht="15.75" customHeight="1" x14ac:dyDescent="0.35">
      <c r="A4940" s="2">
        <v>45006</v>
      </c>
      <c r="B4940" s="1" t="s">
        <v>9333</v>
      </c>
      <c r="C4940" s="1" t="s">
        <v>9334</v>
      </c>
      <c r="D4940" s="1" t="s">
        <v>166</v>
      </c>
      <c r="E4940" s="1" t="s">
        <v>35</v>
      </c>
      <c r="F4940" s="1" t="s">
        <v>14</v>
      </c>
      <c r="G4940" s="6">
        <v>2015</v>
      </c>
      <c r="H4940" s="12">
        <v>47574</v>
      </c>
      <c r="I4940" s="1">
        <v>0.134901873922397</v>
      </c>
      <c r="J4940" s="10">
        <v>6417.82</v>
      </c>
    </row>
    <row r="4941" spans="1:10" ht="15.75" customHeight="1" x14ac:dyDescent="0.35">
      <c r="A4941" s="2">
        <v>45006</v>
      </c>
      <c r="B4941" s="1" t="s">
        <v>9335</v>
      </c>
      <c r="C4941" s="1" t="s">
        <v>9336</v>
      </c>
      <c r="D4941" s="1" t="s">
        <v>169</v>
      </c>
      <c r="E4941" s="1" t="s">
        <v>48</v>
      </c>
      <c r="F4941" s="1" t="s">
        <v>23</v>
      </c>
      <c r="G4941" s="6">
        <v>2013</v>
      </c>
      <c r="H4941" s="12">
        <v>12182</v>
      </c>
      <c r="I4941" s="1">
        <v>0.11643355884021001</v>
      </c>
      <c r="J4941" s="10">
        <v>1418.39</v>
      </c>
    </row>
    <row r="4942" spans="1:10" ht="15.75" customHeight="1" x14ac:dyDescent="0.35">
      <c r="A4942" s="2">
        <v>45006</v>
      </c>
      <c r="B4942" s="1" t="s">
        <v>9337</v>
      </c>
      <c r="C4942" s="1" t="s">
        <v>9338</v>
      </c>
      <c r="D4942" s="1" t="s">
        <v>21</v>
      </c>
      <c r="E4942" s="1" t="s">
        <v>22</v>
      </c>
      <c r="F4942" s="1" t="s">
        <v>52</v>
      </c>
      <c r="G4942" s="6">
        <v>2022</v>
      </c>
      <c r="H4942" s="12">
        <v>42281</v>
      </c>
      <c r="I4942" s="1">
        <v>0.140815975875977</v>
      </c>
      <c r="J4942" s="10">
        <v>5953.84</v>
      </c>
    </row>
    <row r="4943" spans="1:10" ht="15.75" customHeight="1" x14ac:dyDescent="0.35">
      <c r="A4943" s="2">
        <v>45006</v>
      </c>
      <c r="B4943" s="1" t="s">
        <v>9339</v>
      </c>
      <c r="C4943" s="1" t="s">
        <v>9340</v>
      </c>
      <c r="D4943" s="1" t="s">
        <v>12</v>
      </c>
      <c r="E4943" s="1" t="s">
        <v>13</v>
      </c>
      <c r="F4943" s="1" t="s">
        <v>14</v>
      </c>
      <c r="G4943" s="6">
        <v>2014</v>
      </c>
      <c r="H4943" s="12">
        <v>35541</v>
      </c>
      <c r="I4943" s="1">
        <v>0.115893880705579</v>
      </c>
      <c r="J4943" s="10">
        <v>4118.9799999999996</v>
      </c>
    </row>
    <row r="4944" spans="1:10" ht="15.75" customHeight="1" x14ac:dyDescent="0.35">
      <c r="A4944" s="2">
        <v>45006</v>
      </c>
      <c r="B4944" s="1" t="s">
        <v>6837</v>
      </c>
      <c r="C4944" s="1" t="s">
        <v>9341</v>
      </c>
      <c r="D4944" s="1" t="s">
        <v>17</v>
      </c>
      <c r="E4944" s="1" t="s">
        <v>27</v>
      </c>
      <c r="F4944" s="1" t="s">
        <v>14</v>
      </c>
      <c r="G4944" s="6">
        <v>2021</v>
      </c>
      <c r="H4944" s="12">
        <v>48309</v>
      </c>
      <c r="I4944" s="1">
        <v>0.11478719541018199</v>
      </c>
      <c r="J4944" s="10">
        <v>5545.25</v>
      </c>
    </row>
    <row r="4945" spans="1:10" ht="15.75" customHeight="1" x14ac:dyDescent="0.35">
      <c r="A4945" s="2">
        <v>45006</v>
      </c>
      <c r="B4945" s="1" t="s">
        <v>9128</v>
      </c>
      <c r="C4945" s="1" t="s">
        <v>9342</v>
      </c>
      <c r="D4945" s="1" t="s">
        <v>21</v>
      </c>
      <c r="E4945" s="1" t="s">
        <v>48</v>
      </c>
      <c r="F4945" s="1" t="s">
        <v>52</v>
      </c>
      <c r="G4945" s="6">
        <v>2017</v>
      </c>
      <c r="H4945" s="12">
        <v>31606</v>
      </c>
      <c r="I4945" s="1">
        <v>0.12726222110261801</v>
      </c>
      <c r="J4945" s="10">
        <v>4022.25</v>
      </c>
    </row>
    <row r="4946" spans="1:10" ht="15.75" customHeight="1" x14ac:dyDescent="0.35">
      <c r="A4946" s="2">
        <v>45006</v>
      </c>
      <c r="B4946" s="1" t="s">
        <v>9343</v>
      </c>
      <c r="C4946" s="1" t="s">
        <v>9344</v>
      </c>
      <c r="D4946" s="1" t="s">
        <v>26</v>
      </c>
      <c r="E4946" s="1" t="s">
        <v>22</v>
      </c>
      <c r="F4946" s="1" t="s">
        <v>14</v>
      </c>
      <c r="G4946" s="6">
        <v>2021</v>
      </c>
      <c r="H4946" s="12">
        <v>19060</v>
      </c>
      <c r="I4946" s="1">
        <v>0.110759333172952</v>
      </c>
      <c r="J4946" s="10">
        <v>2111.0700000000002</v>
      </c>
    </row>
    <row r="4947" spans="1:10" ht="15.75" customHeight="1" x14ac:dyDescent="0.35">
      <c r="A4947" s="2">
        <v>45006</v>
      </c>
      <c r="B4947" s="1" t="s">
        <v>9345</v>
      </c>
      <c r="C4947" s="1" t="s">
        <v>9346</v>
      </c>
      <c r="D4947" s="1" t="s">
        <v>31</v>
      </c>
      <c r="E4947" s="1" t="s">
        <v>48</v>
      </c>
      <c r="F4947" s="1" t="s">
        <v>18</v>
      </c>
      <c r="G4947" s="6">
        <v>2010</v>
      </c>
      <c r="H4947" s="12">
        <v>22993</v>
      </c>
      <c r="I4947" s="1">
        <v>0.10516141402330501</v>
      </c>
      <c r="J4947" s="10">
        <v>2417.98</v>
      </c>
    </row>
    <row r="4948" spans="1:10" ht="15.75" customHeight="1" x14ac:dyDescent="0.35">
      <c r="A4948" s="2">
        <v>45006</v>
      </c>
      <c r="B4948" s="1" t="s">
        <v>9347</v>
      </c>
      <c r="C4948" s="1" t="s">
        <v>9348</v>
      </c>
      <c r="D4948" s="1" t="s">
        <v>34</v>
      </c>
      <c r="E4948" s="1" t="s">
        <v>27</v>
      </c>
      <c r="F4948" s="1" t="s">
        <v>14</v>
      </c>
      <c r="G4948" s="6">
        <v>2021</v>
      </c>
      <c r="H4948" s="12">
        <v>18545</v>
      </c>
      <c r="I4948" s="1">
        <v>0.12711176410525901</v>
      </c>
      <c r="J4948" s="10">
        <v>2357.29</v>
      </c>
    </row>
    <row r="4949" spans="1:10" ht="15.75" customHeight="1" x14ac:dyDescent="0.35">
      <c r="A4949" s="2">
        <v>45006</v>
      </c>
      <c r="B4949" s="1" t="s">
        <v>9349</v>
      </c>
      <c r="C4949" s="1" t="s">
        <v>9350</v>
      </c>
      <c r="D4949" s="1" t="s">
        <v>38</v>
      </c>
      <c r="E4949" s="1" t="s">
        <v>13</v>
      </c>
      <c r="F4949" s="1" t="s">
        <v>23</v>
      </c>
      <c r="G4949" s="6">
        <v>2020</v>
      </c>
      <c r="H4949" s="12">
        <v>34298</v>
      </c>
      <c r="I4949" s="1">
        <v>7.9138860064397895E-2</v>
      </c>
      <c r="J4949" s="10">
        <v>2714.3</v>
      </c>
    </row>
    <row r="4950" spans="1:10" ht="15.75" customHeight="1" x14ac:dyDescent="0.35">
      <c r="A4950" s="2">
        <v>45006</v>
      </c>
      <c r="B4950" s="1" t="s">
        <v>9351</v>
      </c>
      <c r="C4950" s="1" t="s">
        <v>9352</v>
      </c>
      <c r="D4950" s="1" t="s">
        <v>41</v>
      </c>
      <c r="E4950" s="1" t="s">
        <v>48</v>
      </c>
      <c r="F4950" s="1" t="s">
        <v>52</v>
      </c>
      <c r="G4950" s="6">
        <v>2012</v>
      </c>
      <c r="H4950" s="12">
        <v>48522</v>
      </c>
      <c r="I4950" s="1">
        <v>6.0552507555900803E-2</v>
      </c>
      <c r="J4950" s="10">
        <v>2938.13</v>
      </c>
    </row>
    <row r="4951" spans="1:10" ht="15.75" customHeight="1" x14ac:dyDescent="0.35">
      <c r="A4951" s="2">
        <v>45006</v>
      </c>
      <c r="B4951" s="1" t="s">
        <v>9353</v>
      </c>
      <c r="C4951" s="1" t="s">
        <v>595</v>
      </c>
      <c r="D4951" s="1" t="s">
        <v>44</v>
      </c>
      <c r="E4951" s="1" t="s">
        <v>35</v>
      </c>
      <c r="F4951" s="1" t="s">
        <v>18</v>
      </c>
      <c r="G4951" s="6">
        <v>2022</v>
      </c>
      <c r="H4951" s="12">
        <v>17275</v>
      </c>
      <c r="I4951" s="1">
        <v>6.3059388656975399E-2</v>
      </c>
      <c r="J4951" s="10">
        <v>1089.3499999999999</v>
      </c>
    </row>
    <row r="4952" spans="1:10" ht="15.75" customHeight="1" x14ac:dyDescent="0.35">
      <c r="A4952" s="2">
        <v>45006</v>
      </c>
      <c r="B4952" s="1" t="s">
        <v>9354</v>
      </c>
      <c r="C4952" s="1" t="s">
        <v>9355</v>
      </c>
      <c r="D4952" s="1" t="s">
        <v>47</v>
      </c>
      <c r="E4952" s="1" t="s">
        <v>13</v>
      </c>
      <c r="F4952" s="1" t="s">
        <v>23</v>
      </c>
      <c r="G4952" s="6">
        <v>2019</v>
      </c>
      <c r="H4952" s="12">
        <v>49138</v>
      </c>
      <c r="I4952" s="1">
        <v>0.113307954202457</v>
      </c>
      <c r="J4952" s="10">
        <v>5567.73</v>
      </c>
    </row>
    <row r="4953" spans="1:10" ht="15.75" customHeight="1" x14ac:dyDescent="0.35">
      <c r="A4953" s="2">
        <v>45006</v>
      </c>
      <c r="B4953" s="1" t="s">
        <v>9356</v>
      </c>
      <c r="C4953" s="1" t="s">
        <v>9357</v>
      </c>
      <c r="D4953" s="1" t="s">
        <v>51</v>
      </c>
      <c r="E4953" s="1" t="s">
        <v>48</v>
      </c>
      <c r="F4953" s="1" t="s">
        <v>52</v>
      </c>
      <c r="G4953" s="6">
        <v>2022</v>
      </c>
      <c r="H4953" s="12">
        <v>42170</v>
      </c>
      <c r="I4953" s="1">
        <v>0.126887011976583</v>
      </c>
      <c r="J4953" s="10">
        <v>5350.83</v>
      </c>
    </row>
    <row r="4954" spans="1:10" ht="15.75" customHeight="1" x14ac:dyDescent="0.35">
      <c r="A4954" s="2">
        <v>45006</v>
      </c>
      <c r="B4954" s="1" t="s">
        <v>9358</v>
      </c>
      <c r="C4954" s="1" t="s">
        <v>7345</v>
      </c>
      <c r="D4954" s="1" t="s">
        <v>55</v>
      </c>
      <c r="E4954" s="1" t="s">
        <v>35</v>
      </c>
      <c r="F4954" s="1" t="s">
        <v>52</v>
      </c>
      <c r="G4954" s="6">
        <v>2020</v>
      </c>
      <c r="H4954" s="12">
        <v>33606</v>
      </c>
      <c r="I4954" s="1">
        <v>0.110010441336407</v>
      </c>
      <c r="J4954" s="10">
        <v>3697.01</v>
      </c>
    </row>
    <row r="4955" spans="1:10" ht="15.75" customHeight="1" x14ac:dyDescent="0.35">
      <c r="A4955" s="2">
        <v>45006</v>
      </c>
      <c r="B4955" s="1" t="s">
        <v>9359</v>
      </c>
      <c r="C4955" s="1" t="s">
        <v>9360</v>
      </c>
      <c r="D4955" s="1" t="s">
        <v>58</v>
      </c>
      <c r="E4955" s="1" t="s">
        <v>48</v>
      </c>
      <c r="F4955" s="1" t="s">
        <v>14</v>
      </c>
      <c r="G4955" s="6">
        <v>2015</v>
      </c>
      <c r="H4955" s="12">
        <v>31599</v>
      </c>
      <c r="I4955" s="1">
        <v>0.10931495541825501</v>
      </c>
      <c r="J4955" s="10">
        <v>3454.24</v>
      </c>
    </row>
    <row r="4956" spans="1:10" ht="15.75" customHeight="1" x14ac:dyDescent="0.35">
      <c r="A4956" s="2">
        <v>45006</v>
      </c>
      <c r="B4956" s="1" t="s">
        <v>9361</v>
      </c>
      <c r="C4956" s="1" t="s">
        <v>9362</v>
      </c>
      <c r="D4956" s="1" t="s">
        <v>61</v>
      </c>
      <c r="E4956" s="1" t="s">
        <v>48</v>
      </c>
      <c r="F4956" s="1" t="s">
        <v>28</v>
      </c>
      <c r="G4956" s="6">
        <v>2014</v>
      </c>
      <c r="H4956" s="12">
        <v>32833</v>
      </c>
      <c r="I4956" s="1">
        <v>5.9433295061350297E-2</v>
      </c>
      <c r="J4956" s="10">
        <v>1951.37</v>
      </c>
    </row>
    <row r="4957" spans="1:10" ht="15.75" customHeight="1" x14ac:dyDescent="0.35">
      <c r="A4957" s="2">
        <v>45006</v>
      </c>
      <c r="B4957" s="1" t="s">
        <v>9363</v>
      </c>
      <c r="C4957" s="1" t="s">
        <v>6424</v>
      </c>
      <c r="D4957" s="1" t="s">
        <v>64</v>
      </c>
      <c r="E4957" s="1" t="s">
        <v>22</v>
      </c>
      <c r="F4957" s="1" t="s">
        <v>18</v>
      </c>
      <c r="G4957" s="6">
        <v>2020</v>
      </c>
      <c r="H4957" s="12">
        <v>10377</v>
      </c>
      <c r="I4957" s="1">
        <v>0.11102581025281</v>
      </c>
      <c r="J4957" s="10">
        <v>1152.1099999999999</v>
      </c>
    </row>
    <row r="4958" spans="1:10" ht="15.75" customHeight="1" x14ac:dyDescent="0.35">
      <c r="A4958" s="2">
        <v>45006</v>
      </c>
      <c r="B4958" s="1" t="s">
        <v>9364</v>
      </c>
      <c r="C4958" s="1" t="s">
        <v>9365</v>
      </c>
      <c r="D4958" s="1" t="s">
        <v>67</v>
      </c>
      <c r="E4958" s="1" t="s">
        <v>48</v>
      </c>
      <c r="F4958" s="1" t="s">
        <v>14</v>
      </c>
      <c r="G4958" s="6">
        <v>2020</v>
      </c>
      <c r="H4958" s="12">
        <v>25376</v>
      </c>
      <c r="I4958" s="1">
        <v>0.13194571760250201</v>
      </c>
      <c r="J4958" s="10">
        <v>3348.25</v>
      </c>
    </row>
    <row r="4959" spans="1:10" ht="15.75" customHeight="1" x14ac:dyDescent="0.35">
      <c r="A4959" s="2">
        <v>45006</v>
      </c>
      <c r="B4959" s="1" t="s">
        <v>9366</v>
      </c>
      <c r="C4959" s="1" t="s">
        <v>9367</v>
      </c>
      <c r="D4959" s="1" t="s">
        <v>70</v>
      </c>
      <c r="E4959" s="1" t="s">
        <v>48</v>
      </c>
      <c r="F4959" s="1" t="s">
        <v>28</v>
      </c>
      <c r="G4959" s="6">
        <v>2012</v>
      </c>
      <c r="H4959" s="12">
        <v>33817</v>
      </c>
      <c r="I4959" s="1">
        <v>0.112776637789849</v>
      </c>
      <c r="J4959" s="10">
        <v>3813.77</v>
      </c>
    </row>
    <row r="4960" spans="1:10" ht="15.75" customHeight="1" x14ac:dyDescent="0.35">
      <c r="A4960" s="2">
        <v>45006</v>
      </c>
      <c r="B4960" s="1" t="s">
        <v>9368</v>
      </c>
      <c r="C4960" s="1" t="s">
        <v>9369</v>
      </c>
      <c r="D4960" s="1" t="s">
        <v>73</v>
      </c>
      <c r="E4960" s="1" t="s">
        <v>27</v>
      </c>
      <c r="F4960" s="1" t="s">
        <v>28</v>
      </c>
      <c r="G4960" s="6">
        <v>2013</v>
      </c>
      <c r="H4960" s="12">
        <v>30634</v>
      </c>
      <c r="I4960" s="1">
        <v>8.8574164640376193E-2</v>
      </c>
      <c r="J4960" s="10">
        <v>2713.38</v>
      </c>
    </row>
    <row r="4961" spans="1:10" ht="15.75" customHeight="1" x14ac:dyDescent="0.35">
      <c r="A4961" s="2">
        <v>45006</v>
      </c>
      <c r="B4961" s="1" t="s">
        <v>9370</v>
      </c>
      <c r="C4961" s="1" t="s">
        <v>9371</v>
      </c>
      <c r="D4961" s="1" t="s">
        <v>76</v>
      </c>
      <c r="E4961" s="1" t="s">
        <v>27</v>
      </c>
      <c r="F4961" s="1" t="s">
        <v>28</v>
      </c>
      <c r="G4961" s="6">
        <v>2012</v>
      </c>
      <c r="H4961" s="12">
        <v>48699</v>
      </c>
      <c r="I4961" s="1">
        <v>0.12508610060407299</v>
      </c>
      <c r="J4961" s="10">
        <v>6091.57</v>
      </c>
    </row>
    <row r="4962" spans="1:10" ht="15.75" customHeight="1" x14ac:dyDescent="0.35">
      <c r="A4962" s="2">
        <v>45006</v>
      </c>
      <c r="B4962" s="1" t="s">
        <v>9372</v>
      </c>
      <c r="C4962" s="1" t="s">
        <v>9373</v>
      </c>
      <c r="D4962" s="1" t="s">
        <v>79</v>
      </c>
      <c r="E4962" s="1" t="s">
        <v>35</v>
      </c>
      <c r="F4962" s="1" t="s">
        <v>18</v>
      </c>
      <c r="G4962" s="6">
        <v>2015</v>
      </c>
      <c r="H4962" s="12">
        <v>13196</v>
      </c>
      <c r="I4962" s="1">
        <v>0.14706462042054799</v>
      </c>
      <c r="J4962" s="10">
        <v>1940.66</v>
      </c>
    </row>
    <row r="4963" spans="1:10" ht="15.75" customHeight="1" x14ac:dyDescent="0.35">
      <c r="A4963" s="2">
        <v>45006</v>
      </c>
      <c r="B4963" s="1" t="s">
        <v>9374</v>
      </c>
      <c r="C4963" s="1" t="s">
        <v>9375</v>
      </c>
      <c r="D4963" s="1" t="s">
        <v>82</v>
      </c>
      <c r="E4963" s="1" t="s">
        <v>22</v>
      </c>
      <c r="F4963" s="1" t="s">
        <v>18</v>
      </c>
      <c r="G4963" s="6">
        <v>2021</v>
      </c>
      <c r="H4963" s="12">
        <v>32371</v>
      </c>
      <c r="I4963" s="1">
        <v>0.138479486732179</v>
      </c>
      <c r="J4963" s="10">
        <v>4482.72</v>
      </c>
    </row>
    <row r="4964" spans="1:10" ht="15.75" customHeight="1" x14ac:dyDescent="0.35">
      <c r="A4964" s="2">
        <v>45006</v>
      </c>
      <c r="B4964" s="1" t="s">
        <v>9376</v>
      </c>
      <c r="C4964" s="1" t="s">
        <v>9377</v>
      </c>
      <c r="D4964" s="1" t="s">
        <v>85</v>
      </c>
      <c r="E4964" s="1" t="s">
        <v>35</v>
      </c>
      <c r="F4964" s="1" t="s">
        <v>18</v>
      </c>
      <c r="G4964" s="6">
        <v>2020</v>
      </c>
      <c r="H4964" s="12">
        <v>30462</v>
      </c>
      <c r="I4964" s="1">
        <v>8.5413669177341695E-2</v>
      </c>
      <c r="J4964" s="10">
        <v>2601.87</v>
      </c>
    </row>
    <row r="4965" spans="1:10" ht="15.75" customHeight="1" x14ac:dyDescent="0.35">
      <c r="A4965" s="2">
        <v>45006</v>
      </c>
      <c r="B4965" s="1" t="s">
        <v>9378</v>
      </c>
      <c r="C4965" s="1" t="s">
        <v>9379</v>
      </c>
      <c r="D4965" s="1" t="s">
        <v>88</v>
      </c>
      <c r="E4965" s="1" t="s">
        <v>48</v>
      </c>
      <c r="F4965" s="1" t="s">
        <v>14</v>
      </c>
      <c r="G4965" s="6">
        <v>2013</v>
      </c>
      <c r="H4965" s="12">
        <v>10806</v>
      </c>
      <c r="I4965" s="1">
        <v>0.100429550664537</v>
      </c>
      <c r="J4965" s="10">
        <v>1085.24</v>
      </c>
    </row>
    <row r="4966" spans="1:10" ht="15.75" customHeight="1" x14ac:dyDescent="0.35">
      <c r="A4966" s="2">
        <v>45006</v>
      </c>
      <c r="B4966" s="1" t="s">
        <v>9380</v>
      </c>
      <c r="C4966" s="1" t="s">
        <v>9381</v>
      </c>
      <c r="D4966" s="1" t="s">
        <v>91</v>
      </c>
      <c r="E4966" s="1" t="s">
        <v>13</v>
      </c>
      <c r="F4966" s="1" t="s">
        <v>28</v>
      </c>
      <c r="G4966" s="6">
        <v>2014</v>
      </c>
      <c r="H4966" s="12">
        <v>29219</v>
      </c>
      <c r="I4966" s="1">
        <v>5.3517965086319501E-2</v>
      </c>
      <c r="J4966" s="10">
        <v>1563.74</v>
      </c>
    </row>
    <row r="4967" spans="1:10" ht="15.75" customHeight="1" x14ac:dyDescent="0.35">
      <c r="A4967" s="2">
        <v>45006</v>
      </c>
      <c r="B4967" s="1" t="s">
        <v>9382</v>
      </c>
      <c r="C4967" s="1" t="s">
        <v>2369</v>
      </c>
      <c r="D4967" s="1" t="s">
        <v>94</v>
      </c>
      <c r="E4967" s="1" t="s">
        <v>22</v>
      </c>
      <c r="F4967" s="1" t="s">
        <v>14</v>
      </c>
      <c r="G4967" s="6">
        <v>2020</v>
      </c>
      <c r="H4967" s="12">
        <v>15367</v>
      </c>
      <c r="I4967" s="1">
        <v>0.108183276030581</v>
      </c>
      <c r="J4967" s="10">
        <v>1662.45</v>
      </c>
    </row>
    <row r="4968" spans="1:10" ht="15.75" customHeight="1" x14ac:dyDescent="0.35">
      <c r="A4968" s="2">
        <v>45006</v>
      </c>
      <c r="B4968" s="1" t="s">
        <v>2644</v>
      </c>
      <c r="C4968" s="1" t="s">
        <v>9383</v>
      </c>
      <c r="D4968" s="1" t="s">
        <v>97</v>
      </c>
      <c r="E4968" s="1" t="s">
        <v>35</v>
      </c>
      <c r="F4968" s="1" t="s">
        <v>14</v>
      </c>
      <c r="G4968" s="6">
        <v>2010</v>
      </c>
      <c r="H4968" s="12">
        <v>47669</v>
      </c>
      <c r="I4968" s="1">
        <v>8.4167707962387803E-2</v>
      </c>
      <c r="J4968" s="10">
        <v>4012.19</v>
      </c>
    </row>
    <row r="4969" spans="1:10" ht="15.75" customHeight="1" x14ac:dyDescent="0.35">
      <c r="A4969" s="2">
        <v>45006</v>
      </c>
      <c r="B4969" s="1" t="s">
        <v>9384</v>
      </c>
      <c r="C4969" s="1" t="s">
        <v>9385</v>
      </c>
      <c r="D4969" s="1" t="s">
        <v>100</v>
      </c>
      <c r="E4969" s="1" t="s">
        <v>22</v>
      </c>
      <c r="F4969" s="1" t="s">
        <v>23</v>
      </c>
      <c r="G4969" s="6">
        <v>2015</v>
      </c>
      <c r="H4969" s="12">
        <v>41525</v>
      </c>
      <c r="I4969" s="1">
        <v>0.108491001720077</v>
      </c>
      <c r="J4969" s="10">
        <v>4505.09</v>
      </c>
    </row>
    <row r="4970" spans="1:10" ht="15.75" customHeight="1" x14ac:dyDescent="0.35">
      <c r="A4970" s="2">
        <v>45006</v>
      </c>
      <c r="B4970" s="1" t="s">
        <v>7706</v>
      </c>
      <c r="C4970" s="1" t="s">
        <v>9386</v>
      </c>
      <c r="D4970" s="1" t="s">
        <v>103</v>
      </c>
      <c r="E4970" s="1" t="s">
        <v>48</v>
      </c>
      <c r="F4970" s="1" t="s">
        <v>52</v>
      </c>
      <c r="G4970" s="6">
        <v>2022</v>
      </c>
      <c r="H4970" s="12">
        <v>18520</v>
      </c>
      <c r="I4970" s="1">
        <v>0.103309112512512</v>
      </c>
      <c r="J4970" s="10">
        <v>1913.28</v>
      </c>
    </row>
    <row r="4971" spans="1:10" ht="15.75" customHeight="1" x14ac:dyDescent="0.35">
      <c r="A4971" s="2">
        <v>45006</v>
      </c>
      <c r="B4971" s="1" t="s">
        <v>9387</v>
      </c>
      <c r="C4971" s="1" t="s">
        <v>9388</v>
      </c>
      <c r="D4971" s="1" t="s">
        <v>106</v>
      </c>
      <c r="E4971" s="1" t="s">
        <v>27</v>
      </c>
      <c r="F4971" s="1" t="s">
        <v>28</v>
      </c>
      <c r="G4971" s="6">
        <v>2012</v>
      </c>
      <c r="H4971" s="12">
        <v>21995</v>
      </c>
      <c r="I4971" s="1">
        <v>0.13993737421828201</v>
      </c>
      <c r="J4971" s="10">
        <v>3077.92</v>
      </c>
    </row>
    <row r="4972" spans="1:10" ht="15.75" customHeight="1" x14ac:dyDescent="0.35">
      <c r="A4972" s="2">
        <v>45006</v>
      </c>
      <c r="B4972" s="1" t="s">
        <v>9389</v>
      </c>
      <c r="C4972" s="1" t="s">
        <v>9390</v>
      </c>
      <c r="D4972" s="1" t="s">
        <v>109</v>
      </c>
      <c r="E4972" s="1" t="s">
        <v>35</v>
      </c>
      <c r="F4972" s="1" t="s">
        <v>14</v>
      </c>
      <c r="G4972" s="6">
        <v>2021</v>
      </c>
      <c r="H4972" s="12">
        <v>46464</v>
      </c>
      <c r="I4972" s="1">
        <v>7.7698081888100706E-2</v>
      </c>
      <c r="J4972" s="10">
        <v>3610.16</v>
      </c>
    </row>
    <row r="4973" spans="1:10" ht="15.75" customHeight="1" x14ac:dyDescent="0.35">
      <c r="A4973" s="2">
        <v>45006</v>
      </c>
      <c r="B4973" s="1" t="s">
        <v>9391</v>
      </c>
      <c r="C4973" s="1" t="s">
        <v>9392</v>
      </c>
      <c r="D4973" s="1" t="s">
        <v>112</v>
      </c>
      <c r="E4973" s="1" t="s">
        <v>27</v>
      </c>
      <c r="F4973" s="1" t="s">
        <v>23</v>
      </c>
      <c r="G4973" s="6">
        <v>2022</v>
      </c>
      <c r="H4973" s="12">
        <v>10430</v>
      </c>
      <c r="I4973" s="1">
        <v>6.1620668909812999E-2</v>
      </c>
      <c r="J4973" s="10">
        <v>642.70000000000005</v>
      </c>
    </row>
    <row r="4974" spans="1:10" ht="15.75" customHeight="1" x14ac:dyDescent="0.35">
      <c r="A4974" s="2">
        <v>45006</v>
      </c>
      <c r="B4974" s="1" t="s">
        <v>9393</v>
      </c>
      <c r="C4974" s="1" t="s">
        <v>9394</v>
      </c>
      <c r="D4974" s="1" t="s">
        <v>115</v>
      </c>
      <c r="E4974" s="1" t="s">
        <v>27</v>
      </c>
      <c r="F4974" s="1" t="s">
        <v>18</v>
      </c>
      <c r="G4974" s="6">
        <v>2020</v>
      </c>
      <c r="H4974" s="12">
        <v>16727</v>
      </c>
      <c r="I4974" s="1">
        <v>0.13576768551625901</v>
      </c>
      <c r="J4974" s="10">
        <v>2270.9899999999998</v>
      </c>
    </row>
    <row r="4975" spans="1:10" ht="15.75" customHeight="1" x14ac:dyDescent="0.35">
      <c r="A4975" s="2">
        <v>45006</v>
      </c>
      <c r="B4975" s="1" t="s">
        <v>9395</v>
      </c>
      <c r="C4975" s="1" t="s">
        <v>9396</v>
      </c>
      <c r="D4975" s="1" t="s">
        <v>118</v>
      </c>
      <c r="E4975" s="1" t="s">
        <v>48</v>
      </c>
      <c r="F4975" s="1" t="s">
        <v>23</v>
      </c>
      <c r="G4975" s="6">
        <v>2018</v>
      </c>
      <c r="H4975" s="12">
        <v>46421</v>
      </c>
      <c r="I4975" s="1">
        <v>6.3361924835726904E-2</v>
      </c>
      <c r="J4975" s="10">
        <v>2941.32</v>
      </c>
    </row>
    <row r="4976" spans="1:10" ht="15.75" customHeight="1" x14ac:dyDescent="0.35">
      <c r="A4976" s="2">
        <v>45006</v>
      </c>
      <c r="B4976" s="1" t="s">
        <v>9397</v>
      </c>
      <c r="C4976" s="1" t="s">
        <v>9398</v>
      </c>
      <c r="D4976" s="1" t="s">
        <v>121</v>
      </c>
      <c r="E4976" s="1" t="s">
        <v>13</v>
      </c>
      <c r="F4976" s="1" t="s">
        <v>28</v>
      </c>
      <c r="G4976" s="6">
        <v>2022</v>
      </c>
      <c r="H4976" s="12">
        <v>40238</v>
      </c>
      <c r="I4976" s="1">
        <v>8.8989234504916401E-2</v>
      </c>
      <c r="J4976" s="10">
        <v>3580.75</v>
      </c>
    </row>
    <row r="4977" spans="1:10" ht="15.75" customHeight="1" x14ac:dyDescent="0.35">
      <c r="A4977" s="2">
        <v>45006</v>
      </c>
      <c r="B4977" s="1" t="s">
        <v>9399</v>
      </c>
      <c r="C4977" s="1" t="s">
        <v>9400</v>
      </c>
      <c r="D4977" s="1" t="s">
        <v>124</v>
      </c>
      <c r="E4977" s="1" t="s">
        <v>22</v>
      </c>
      <c r="F4977" s="1" t="s">
        <v>23</v>
      </c>
      <c r="G4977" s="6">
        <v>2010</v>
      </c>
      <c r="H4977" s="12">
        <v>11406</v>
      </c>
      <c r="I4977" s="1">
        <v>0.12216087032975299</v>
      </c>
      <c r="J4977" s="10">
        <v>1393.37</v>
      </c>
    </row>
    <row r="4978" spans="1:10" ht="15.75" customHeight="1" x14ac:dyDescent="0.35">
      <c r="A4978" s="2">
        <v>45006</v>
      </c>
      <c r="B4978" s="1" t="s">
        <v>9401</v>
      </c>
      <c r="C4978" s="1" t="s">
        <v>9402</v>
      </c>
      <c r="D4978" s="1" t="s">
        <v>127</v>
      </c>
      <c r="E4978" s="1" t="s">
        <v>35</v>
      </c>
      <c r="F4978" s="1" t="s">
        <v>52</v>
      </c>
      <c r="G4978" s="6">
        <v>2010</v>
      </c>
      <c r="H4978" s="12">
        <v>32462</v>
      </c>
      <c r="I4978" s="1">
        <v>5.0155677223242899E-2</v>
      </c>
      <c r="J4978" s="10">
        <v>1628.15</v>
      </c>
    </row>
    <row r="4979" spans="1:10" ht="15.75" customHeight="1" x14ac:dyDescent="0.35">
      <c r="A4979" s="2">
        <v>45006</v>
      </c>
      <c r="B4979" s="1" t="s">
        <v>9403</v>
      </c>
      <c r="C4979" s="1" t="s">
        <v>9404</v>
      </c>
      <c r="D4979" s="1" t="s">
        <v>130</v>
      </c>
      <c r="E4979" s="1" t="s">
        <v>35</v>
      </c>
      <c r="F4979" s="1" t="s">
        <v>28</v>
      </c>
      <c r="G4979" s="6">
        <v>2016</v>
      </c>
      <c r="H4979" s="12">
        <v>22732</v>
      </c>
      <c r="I4979" s="1">
        <v>0.116529852858897</v>
      </c>
      <c r="J4979" s="10">
        <v>2648.96</v>
      </c>
    </row>
    <row r="4980" spans="1:10" ht="15.75" customHeight="1" x14ac:dyDescent="0.35">
      <c r="A4980" s="2">
        <v>45006</v>
      </c>
      <c r="B4980" s="1" t="s">
        <v>9405</v>
      </c>
      <c r="C4980" s="1" t="s">
        <v>9406</v>
      </c>
      <c r="D4980" s="1" t="s">
        <v>133</v>
      </c>
      <c r="E4980" s="1" t="s">
        <v>22</v>
      </c>
      <c r="F4980" s="1" t="s">
        <v>23</v>
      </c>
      <c r="G4980" s="6">
        <v>2016</v>
      </c>
      <c r="H4980" s="12">
        <v>14714</v>
      </c>
      <c r="I4980" s="1">
        <v>0.105268123575729</v>
      </c>
      <c r="J4980" s="10">
        <v>1548.92</v>
      </c>
    </row>
    <row r="4981" spans="1:10" ht="15.75" customHeight="1" x14ac:dyDescent="0.35">
      <c r="A4981" s="2">
        <v>45006</v>
      </c>
      <c r="B4981" s="1" t="s">
        <v>2376</v>
      </c>
      <c r="C4981" s="1" t="s">
        <v>9407</v>
      </c>
      <c r="D4981" s="1" t="s">
        <v>136</v>
      </c>
      <c r="E4981" s="1" t="s">
        <v>22</v>
      </c>
      <c r="F4981" s="1" t="s">
        <v>14</v>
      </c>
      <c r="G4981" s="6">
        <v>2017</v>
      </c>
      <c r="H4981" s="12">
        <v>37908</v>
      </c>
      <c r="I4981" s="1">
        <v>6.20535310562726E-2</v>
      </c>
      <c r="J4981" s="10">
        <v>2352.33</v>
      </c>
    </row>
    <row r="4982" spans="1:10" ht="15.75" customHeight="1" x14ac:dyDescent="0.35">
      <c r="A4982" s="2">
        <v>45006</v>
      </c>
      <c r="B4982" s="1" t="s">
        <v>9408</v>
      </c>
      <c r="C4982" s="1" t="s">
        <v>9409</v>
      </c>
      <c r="D4982" s="1" t="s">
        <v>139</v>
      </c>
      <c r="E4982" s="1" t="s">
        <v>27</v>
      </c>
      <c r="F4982" s="1" t="s">
        <v>23</v>
      </c>
      <c r="G4982" s="6">
        <v>2019</v>
      </c>
      <c r="H4982" s="12">
        <v>17846</v>
      </c>
      <c r="I4982" s="1">
        <v>6.6598562596479102E-2</v>
      </c>
      <c r="J4982" s="10">
        <v>1188.52</v>
      </c>
    </row>
    <row r="4983" spans="1:10" ht="15.75" customHeight="1" x14ac:dyDescent="0.35">
      <c r="A4983" s="2">
        <v>45006</v>
      </c>
      <c r="B4983" s="1" t="s">
        <v>9410</v>
      </c>
      <c r="C4983" s="1" t="s">
        <v>9411</v>
      </c>
      <c r="D4983" s="1" t="s">
        <v>142</v>
      </c>
      <c r="E4983" s="1" t="s">
        <v>48</v>
      </c>
      <c r="F4983" s="1" t="s">
        <v>52</v>
      </c>
      <c r="G4983" s="6">
        <v>2018</v>
      </c>
      <c r="H4983" s="12">
        <v>33001</v>
      </c>
      <c r="I4983" s="1">
        <v>0.106296377641524</v>
      </c>
      <c r="J4983" s="10">
        <v>3507.89</v>
      </c>
    </row>
    <row r="4984" spans="1:10" ht="15.75" customHeight="1" x14ac:dyDescent="0.35">
      <c r="A4984" s="2">
        <v>45006</v>
      </c>
      <c r="B4984" s="1" t="s">
        <v>9412</v>
      </c>
      <c r="C4984" s="1" t="s">
        <v>9413</v>
      </c>
      <c r="D4984" s="1" t="s">
        <v>145</v>
      </c>
      <c r="E4984" s="1" t="s">
        <v>22</v>
      </c>
      <c r="F4984" s="1" t="s">
        <v>28</v>
      </c>
      <c r="G4984" s="6">
        <v>2012</v>
      </c>
      <c r="H4984" s="12">
        <v>37398</v>
      </c>
      <c r="I4984" s="1">
        <v>7.0972972790092098E-2</v>
      </c>
      <c r="J4984" s="10">
        <v>2654.25</v>
      </c>
    </row>
    <row r="4985" spans="1:10" ht="15.75" customHeight="1" x14ac:dyDescent="0.35">
      <c r="A4985" s="2">
        <v>45006</v>
      </c>
      <c r="B4985" s="1" t="s">
        <v>2001</v>
      </c>
      <c r="C4985" s="1" t="s">
        <v>9414</v>
      </c>
      <c r="D4985" s="1" t="s">
        <v>148</v>
      </c>
      <c r="E4985" s="1" t="s">
        <v>35</v>
      </c>
      <c r="F4985" s="1" t="s">
        <v>18</v>
      </c>
      <c r="G4985" s="6">
        <v>2011</v>
      </c>
      <c r="H4985" s="12">
        <v>31744</v>
      </c>
      <c r="I4985" s="1">
        <v>0.11336628018605301</v>
      </c>
      <c r="J4985" s="10">
        <v>3598.7</v>
      </c>
    </row>
    <row r="4986" spans="1:10" ht="15.75" customHeight="1" x14ac:dyDescent="0.35">
      <c r="A4986" s="2">
        <v>45006</v>
      </c>
      <c r="B4986" s="1" t="s">
        <v>9415</v>
      </c>
      <c r="C4986" s="1" t="s">
        <v>9416</v>
      </c>
      <c r="D4986" s="1" t="s">
        <v>151</v>
      </c>
      <c r="E4986" s="1" t="s">
        <v>27</v>
      </c>
      <c r="F4986" s="1" t="s">
        <v>28</v>
      </c>
      <c r="G4986" s="6">
        <v>2012</v>
      </c>
      <c r="H4986" s="12">
        <v>24415</v>
      </c>
      <c r="I4986" s="1">
        <v>9.0838555383367797E-2</v>
      </c>
      <c r="J4986" s="10">
        <v>2217.8200000000002</v>
      </c>
    </row>
    <row r="4987" spans="1:10" ht="15.75" customHeight="1" x14ac:dyDescent="0.35">
      <c r="A4987" s="2">
        <v>45006</v>
      </c>
      <c r="B4987" s="1" t="s">
        <v>9417</v>
      </c>
      <c r="C4987" s="1" t="s">
        <v>9418</v>
      </c>
      <c r="D4987" s="1" t="s">
        <v>154</v>
      </c>
      <c r="E4987" s="1" t="s">
        <v>13</v>
      </c>
      <c r="F4987" s="1" t="s">
        <v>18</v>
      </c>
      <c r="G4987" s="6">
        <v>2019</v>
      </c>
      <c r="H4987" s="12">
        <v>49493</v>
      </c>
      <c r="I4987" s="1">
        <v>0.14128653709459801</v>
      </c>
      <c r="J4987" s="10">
        <v>6992.69</v>
      </c>
    </row>
    <row r="4988" spans="1:10" ht="15.75" customHeight="1" x14ac:dyDescent="0.35">
      <c r="A4988" s="2">
        <v>45006</v>
      </c>
      <c r="B4988" s="1" t="s">
        <v>7978</v>
      </c>
      <c r="C4988" s="1" t="s">
        <v>9419</v>
      </c>
      <c r="D4988" s="1" t="s">
        <v>157</v>
      </c>
      <c r="E4988" s="1" t="s">
        <v>27</v>
      </c>
      <c r="F4988" s="1" t="s">
        <v>14</v>
      </c>
      <c r="G4988" s="6">
        <v>2017</v>
      </c>
      <c r="H4988" s="12">
        <v>49521</v>
      </c>
      <c r="I4988" s="1">
        <v>5.7619182801692898E-2</v>
      </c>
      <c r="J4988" s="10">
        <v>2853.36</v>
      </c>
    </row>
    <row r="4989" spans="1:10" ht="15.75" customHeight="1" x14ac:dyDescent="0.35">
      <c r="A4989" s="2">
        <v>45006</v>
      </c>
      <c r="B4989" s="1" t="s">
        <v>9420</v>
      </c>
      <c r="C4989" s="1" t="s">
        <v>9421</v>
      </c>
      <c r="D4989" s="1" t="s">
        <v>160</v>
      </c>
      <c r="E4989" s="1" t="s">
        <v>35</v>
      </c>
      <c r="F4989" s="1" t="s">
        <v>23</v>
      </c>
      <c r="G4989" s="6">
        <v>2022</v>
      </c>
      <c r="H4989" s="12">
        <v>33297</v>
      </c>
      <c r="I4989" s="1">
        <v>6.5921193913289294E-2</v>
      </c>
      <c r="J4989" s="10">
        <v>2194.98</v>
      </c>
    </row>
    <row r="4990" spans="1:10" ht="15.75" customHeight="1" x14ac:dyDescent="0.35">
      <c r="A4990" s="2">
        <v>45006</v>
      </c>
      <c r="B4990" s="1" t="s">
        <v>9422</v>
      </c>
      <c r="C4990" s="1" t="s">
        <v>9423</v>
      </c>
      <c r="D4990" s="1" t="s">
        <v>163</v>
      </c>
      <c r="E4990" s="1" t="s">
        <v>13</v>
      </c>
      <c r="F4990" s="1" t="s">
        <v>28</v>
      </c>
      <c r="G4990" s="6">
        <v>2021</v>
      </c>
      <c r="H4990" s="12">
        <v>22795</v>
      </c>
      <c r="I4990" s="1">
        <v>0.128784928386599</v>
      </c>
      <c r="J4990" s="10">
        <v>2935.65</v>
      </c>
    </row>
    <row r="4991" spans="1:10" ht="15.75" customHeight="1" x14ac:dyDescent="0.35">
      <c r="A4991" s="2">
        <v>45006</v>
      </c>
      <c r="B4991" s="1" t="s">
        <v>9424</v>
      </c>
      <c r="C4991" s="1" t="s">
        <v>9425</v>
      </c>
      <c r="D4991" s="1" t="s">
        <v>166</v>
      </c>
      <c r="E4991" s="1" t="s">
        <v>35</v>
      </c>
      <c r="F4991" s="1" t="s">
        <v>23</v>
      </c>
      <c r="G4991" s="6">
        <v>2021</v>
      </c>
      <c r="H4991" s="12">
        <v>27018</v>
      </c>
      <c r="I4991" s="1">
        <v>0.11826718280983101</v>
      </c>
      <c r="J4991" s="10">
        <v>3195.34</v>
      </c>
    </row>
    <row r="4992" spans="1:10" ht="15.75" customHeight="1" x14ac:dyDescent="0.35">
      <c r="A4992" s="2">
        <v>45006</v>
      </c>
      <c r="B4992" s="1" t="s">
        <v>9426</v>
      </c>
      <c r="C4992" s="1" t="s">
        <v>8109</v>
      </c>
      <c r="D4992" s="1" t="s">
        <v>169</v>
      </c>
      <c r="E4992" s="1" t="s">
        <v>48</v>
      </c>
      <c r="F4992" s="1" t="s">
        <v>28</v>
      </c>
      <c r="G4992" s="6">
        <v>2012</v>
      </c>
      <c r="H4992" s="12">
        <v>35754</v>
      </c>
      <c r="I4992" s="1">
        <v>0.108411318645436</v>
      </c>
      <c r="J4992" s="10">
        <v>3876.14</v>
      </c>
    </row>
    <row r="4993" spans="1:10" ht="15.75" customHeight="1" x14ac:dyDescent="0.35">
      <c r="A4993" s="2">
        <v>45006</v>
      </c>
      <c r="B4993" s="1" t="s">
        <v>9427</v>
      </c>
      <c r="C4993" s="1" t="s">
        <v>9428</v>
      </c>
      <c r="D4993" s="1" t="s">
        <v>21</v>
      </c>
      <c r="E4993" s="1" t="s">
        <v>48</v>
      </c>
      <c r="F4993" s="1" t="s">
        <v>18</v>
      </c>
      <c r="G4993" s="6">
        <v>2020</v>
      </c>
      <c r="H4993" s="12">
        <v>39968</v>
      </c>
      <c r="I4993" s="1">
        <v>0.139125309160719</v>
      </c>
      <c r="J4993" s="10">
        <v>5560.56</v>
      </c>
    </row>
    <row r="4994" spans="1:10" ht="15.75" customHeight="1" x14ac:dyDescent="0.35">
      <c r="A4994" s="2">
        <v>45006</v>
      </c>
      <c r="B4994" s="1" t="s">
        <v>9429</v>
      </c>
      <c r="C4994" s="1" t="s">
        <v>9430</v>
      </c>
      <c r="D4994" s="1" t="s">
        <v>51</v>
      </c>
      <c r="E4994" s="1" t="s">
        <v>22</v>
      </c>
      <c r="F4994" s="1" t="s">
        <v>18</v>
      </c>
      <c r="G4994" s="6">
        <v>2019</v>
      </c>
      <c r="H4994" s="12">
        <v>15642</v>
      </c>
      <c r="I4994" s="1">
        <v>0.131939642497377</v>
      </c>
      <c r="J4994" s="10">
        <v>2063.8000000000002</v>
      </c>
    </row>
    <row r="4995" spans="1:10" ht="15.75" customHeight="1" x14ac:dyDescent="0.35">
      <c r="A4995" s="2">
        <v>45006</v>
      </c>
      <c r="B4995" s="1" t="s">
        <v>3862</v>
      </c>
      <c r="C4995" s="1" t="s">
        <v>2355</v>
      </c>
      <c r="D4995" s="1" t="s">
        <v>115</v>
      </c>
      <c r="E4995" s="1" t="s">
        <v>27</v>
      </c>
      <c r="F4995" s="1" t="s">
        <v>14</v>
      </c>
      <c r="G4995" s="6">
        <v>2021</v>
      </c>
      <c r="H4995" s="12">
        <v>29893</v>
      </c>
      <c r="I4995" s="1">
        <v>9.8194740397813798E-2</v>
      </c>
      <c r="J4995" s="10">
        <v>2935.34</v>
      </c>
    </row>
    <row r="4996" spans="1:10" ht="15.75" customHeight="1" x14ac:dyDescent="0.35">
      <c r="A4996" s="2">
        <v>45006</v>
      </c>
      <c r="B4996" s="1" t="s">
        <v>9431</v>
      </c>
      <c r="C4996" s="1" t="s">
        <v>6540</v>
      </c>
      <c r="D4996" s="1" t="s">
        <v>76</v>
      </c>
      <c r="E4996" s="1" t="s">
        <v>35</v>
      </c>
      <c r="F4996" s="1" t="s">
        <v>28</v>
      </c>
      <c r="G4996" s="6">
        <v>2021</v>
      </c>
      <c r="H4996" s="12">
        <v>39467</v>
      </c>
      <c r="I4996" s="1">
        <v>6.5779064873913398E-2</v>
      </c>
      <c r="J4996" s="10">
        <v>2596.1</v>
      </c>
    </row>
    <row r="4997" spans="1:10" ht="15.75" customHeight="1" x14ac:dyDescent="0.35">
      <c r="A4997" s="2">
        <v>45006</v>
      </c>
      <c r="B4997" s="1" t="s">
        <v>9432</v>
      </c>
      <c r="C4997" s="1" t="s">
        <v>9433</v>
      </c>
      <c r="D4997" s="1" t="s">
        <v>94</v>
      </c>
      <c r="E4997" s="1" t="s">
        <v>13</v>
      </c>
      <c r="F4997" s="1" t="s">
        <v>14</v>
      </c>
      <c r="G4997" s="6">
        <v>2012</v>
      </c>
      <c r="H4997" s="12">
        <v>39458</v>
      </c>
      <c r="I4997" s="1">
        <v>9.7990428491691497E-2</v>
      </c>
      <c r="J4997" s="10">
        <v>3866.51</v>
      </c>
    </row>
    <row r="4998" spans="1:10" ht="15.75" customHeight="1" x14ac:dyDescent="0.35">
      <c r="A4998" s="2">
        <v>45006</v>
      </c>
      <c r="B4998" s="1" t="s">
        <v>9434</v>
      </c>
      <c r="C4998" s="1" t="s">
        <v>9435</v>
      </c>
      <c r="D4998" s="1" t="s">
        <v>284</v>
      </c>
      <c r="E4998" s="1" t="s">
        <v>22</v>
      </c>
      <c r="F4998" s="1" t="s">
        <v>52</v>
      </c>
      <c r="G4998" s="6">
        <v>2012</v>
      </c>
      <c r="H4998" s="12">
        <v>16233</v>
      </c>
      <c r="I4998" s="1">
        <v>0.124334350014115</v>
      </c>
      <c r="J4998" s="10">
        <v>2018.32</v>
      </c>
    </row>
    <row r="4999" spans="1:10" ht="15.75" customHeight="1" x14ac:dyDescent="0.35">
      <c r="A4999" s="2">
        <v>45006</v>
      </c>
      <c r="B4999" s="1" t="s">
        <v>9436</v>
      </c>
      <c r="C4999" s="1" t="s">
        <v>9437</v>
      </c>
      <c r="D4999" s="1" t="s">
        <v>58</v>
      </c>
      <c r="E4999" s="1" t="s">
        <v>22</v>
      </c>
      <c r="F4999" s="1" t="s">
        <v>14</v>
      </c>
      <c r="G4999" s="6">
        <v>2011</v>
      </c>
      <c r="H4999" s="12">
        <v>49469</v>
      </c>
      <c r="I4999" s="1">
        <v>0.14966908002993601</v>
      </c>
      <c r="J4999" s="10">
        <v>7403.98</v>
      </c>
    </row>
    <row r="5000" spans="1:10" ht="15.75" customHeight="1" x14ac:dyDescent="0.35">
      <c r="A5000" s="2">
        <v>45006</v>
      </c>
      <c r="B5000" s="1" t="s">
        <v>1833</v>
      </c>
      <c r="C5000" s="1" t="s">
        <v>9438</v>
      </c>
      <c r="D5000" s="1" t="s">
        <v>58</v>
      </c>
      <c r="E5000" s="1" t="s">
        <v>13</v>
      </c>
      <c r="F5000" s="1" t="s">
        <v>14</v>
      </c>
      <c r="G5000" s="6">
        <v>2017</v>
      </c>
      <c r="H5000" s="12">
        <v>12268</v>
      </c>
      <c r="I5000" s="1">
        <v>7.8043091057009198E-2</v>
      </c>
      <c r="J5000" s="10">
        <v>957.43</v>
      </c>
    </row>
    <row r="5001" spans="1:10" ht="15.75" customHeight="1" x14ac:dyDescent="0.35">
      <c r="A5001" s="2">
        <v>45006</v>
      </c>
      <c r="B5001" s="1" t="s">
        <v>559</v>
      </c>
      <c r="C5001" s="1" t="s">
        <v>5165</v>
      </c>
      <c r="D5001" s="1" t="s">
        <v>154</v>
      </c>
      <c r="E5001" s="1" t="s">
        <v>13</v>
      </c>
      <c r="F5001" s="1" t="s">
        <v>18</v>
      </c>
      <c r="G5001" s="6">
        <v>2015</v>
      </c>
      <c r="H5001" s="12">
        <v>48240</v>
      </c>
      <c r="I5001" s="1">
        <v>5.5536773646413698E-2</v>
      </c>
      <c r="J5001" s="10">
        <v>2679.09</v>
      </c>
    </row>
    <row r="5002" spans="1:10" ht="15.75" customHeight="1" x14ac:dyDescent="0.35">
      <c r="A5002" s="2">
        <v>45006</v>
      </c>
      <c r="B5002" s="1" t="s">
        <v>2349</v>
      </c>
      <c r="C5002" s="1" t="s">
        <v>9439</v>
      </c>
      <c r="D5002" s="1" t="s">
        <v>139</v>
      </c>
      <c r="E5002" s="1" t="s">
        <v>13</v>
      </c>
      <c r="F5002" s="1" t="s">
        <v>52</v>
      </c>
      <c r="G5002" s="6">
        <v>2018</v>
      </c>
      <c r="H5002" s="12">
        <v>42639</v>
      </c>
      <c r="I5002" s="1">
        <v>0.100818753236598</v>
      </c>
      <c r="J5002" s="10">
        <v>4298.8100000000004</v>
      </c>
    </row>
    <row r="5003" spans="1:10" ht="15.75" customHeight="1" x14ac:dyDescent="0.35">
      <c r="A5003" s="2">
        <v>45006</v>
      </c>
      <c r="B5003" s="1" t="s">
        <v>7948</v>
      </c>
      <c r="C5003" s="1" t="s">
        <v>9440</v>
      </c>
      <c r="D5003" s="1" t="s">
        <v>121</v>
      </c>
      <c r="E5003" s="1" t="s">
        <v>27</v>
      </c>
      <c r="F5003" s="1" t="s">
        <v>52</v>
      </c>
      <c r="G5003" s="6">
        <v>2020</v>
      </c>
      <c r="H5003" s="12">
        <v>26012</v>
      </c>
      <c r="I5003" s="1">
        <v>7.0938361854771606E-2</v>
      </c>
      <c r="J5003" s="10">
        <v>1845.25</v>
      </c>
    </row>
    <row r="5004" spans="1:10" ht="15.75" customHeight="1" x14ac:dyDescent="0.35">
      <c r="A5004" s="2">
        <v>45006</v>
      </c>
      <c r="B5004" s="1" t="s">
        <v>9441</v>
      </c>
      <c r="C5004" s="1" t="s">
        <v>9442</v>
      </c>
      <c r="D5004" s="1" t="s">
        <v>12</v>
      </c>
      <c r="E5004" s="1" t="s">
        <v>27</v>
      </c>
      <c r="F5004" s="1" t="s">
        <v>23</v>
      </c>
      <c r="G5004" s="6">
        <v>2019</v>
      </c>
      <c r="H5004" s="12">
        <v>14827</v>
      </c>
      <c r="I5004" s="1">
        <v>5.43113393533321E-2</v>
      </c>
      <c r="J5004" s="10">
        <v>805.27</v>
      </c>
    </row>
    <row r="5005" spans="1:10" ht="15.75" customHeight="1" x14ac:dyDescent="0.35">
      <c r="A5005" s="2">
        <v>45006</v>
      </c>
      <c r="B5005" s="1" t="s">
        <v>9443</v>
      </c>
      <c r="C5005" s="1" t="s">
        <v>9444</v>
      </c>
      <c r="D5005" s="1" t="s">
        <v>12</v>
      </c>
      <c r="E5005" s="1" t="s">
        <v>22</v>
      </c>
      <c r="F5005" s="1" t="s">
        <v>52</v>
      </c>
      <c r="G5005" s="6">
        <v>2013</v>
      </c>
      <c r="H5005" s="12">
        <v>12255</v>
      </c>
      <c r="I5005" s="1">
        <v>0.13642364947701699</v>
      </c>
      <c r="J5005" s="10">
        <v>1671.87</v>
      </c>
    </row>
    <row r="5006" spans="1:10" ht="15.75" customHeight="1" x14ac:dyDescent="0.35">
      <c r="A5006" s="2">
        <v>45006</v>
      </c>
      <c r="B5006" s="1" t="s">
        <v>9445</v>
      </c>
      <c r="C5006" s="1" t="s">
        <v>9446</v>
      </c>
      <c r="D5006" s="1" t="s">
        <v>12</v>
      </c>
      <c r="E5006" s="1" t="s">
        <v>13</v>
      </c>
      <c r="F5006" s="1" t="s">
        <v>23</v>
      </c>
      <c r="G5006" s="6">
        <v>2010</v>
      </c>
      <c r="H5006" s="12">
        <v>24068</v>
      </c>
      <c r="I5006" s="1">
        <v>0.13538121241169901</v>
      </c>
      <c r="J5006" s="10">
        <v>3258.36</v>
      </c>
    </row>
    <row r="5007" spans="1:10" ht="15.75" customHeight="1" x14ac:dyDescent="0.35">
      <c r="A5007" s="2">
        <v>45006</v>
      </c>
      <c r="B5007" s="1" t="s">
        <v>9447</v>
      </c>
      <c r="C5007" s="1" t="s">
        <v>9448</v>
      </c>
      <c r="D5007" s="1" t="s">
        <v>21</v>
      </c>
      <c r="E5007" s="1" t="s">
        <v>48</v>
      </c>
      <c r="F5007" s="1" t="s">
        <v>52</v>
      </c>
      <c r="G5007" s="6">
        <v>2020</v>
      </c>
      <c r="H5007" s="12">
        <v>22304</v>
      </c>
      <c r="I5007" s="1">
        <v>6.2671533209569197E-2</v>
      </c>
      <c r="J5007" s="10">
        <v>1397.83</v>
      </c>
    </row>
    <row r="5008" spans="1:10" ht="15.75" customHeight="1" x14ac:dyDescent="0.35">
      <c r="A5008" s="2">
        <v>45006</v>
      </c>
      <c r="B5008" s="1" t="s">
        <v>9449</v>
      </c>
      <c r="C5008" s="1" t="s">
        <v>9450</v>
      </c>
      <c r="D5008" s="1" t="s">
        <v>70</v>
      </c>
      <c r="E5008" s="1" t="s">
        <v>13</v>
      </c>
      <c r="F5008" s="1" t="s">
        <v>28</v>
      </c>
      <c r="G5008" s="6">
        <v>2020</v>
      </c>
      <c r="H5008" s="12">
        <v>35499</v>
      </c>
      <c r="I5008" s="1">
        <v>0.10718229412767701</v>
      </c>
      <c r="J5008" s="10">
        <v>3804.86</v>
      </c>
    </row>
    <row r="5009" spans="1:10" ht="15.75" customHeight="1" x14ac:dyDescent="0.35">
      <c r="A5009" s="2">
        <v>45006</v>
      </c>
      <c r="B5009" s="1" t="s">
        <v>9451</v>
      </c>
      <c r="C5009" s="1" t="s">
        <v>9452</v>
      </c>
      <c r="D5009" s="1" t="s">
        <v>61</v>
      </c>
      <c r="E5009" s="1" t="s">
        <v>22</v>
      </c>
      <c r="F5009" s="1" t="s">
        <v>18</v>
      </c>
      <c r="G5009" s="6">
        <v>2019</v>
      </c>
      <c r="H5009" s="12">
        <v>21646</v>
      </c>
      <c r="I5009" s="1">
        <v>0.10886395834068301</v>
      </c>
      <c r="J5009" s="10">
        <v>2356.4699999999998</v>
      </c>
    </row>
    <row r="5010" spans="1:10" ht="15.75" customHeight="1" x14ac:dyDescent="0.35">
      <c r="A5010" s="2">
        <v>45006</v>
      </c>
      <c r="B5010" s="1" t="s">
        <v>9453</v>
      </c>
      <c r="C5010" s="1" t="s">
        <v>1318</v>
      </c>
      <c r="D5010" s="1" t="s">
        <v>82</v>
      </c>
      <c r="E5010" s="1" t="s">
        <v>48</v>
      </c>
      <c r="F5010" s="1" t="s">
        <v>52</v>
      </c>
      <c r="G5010" s="6">
        <v>2015</v>
      </c>
      <c r="H5010" s="12">
        <v>25886</v>
      </c>
      <c r="I5010" s="1">
        <v>5.6708298266191802E-2</v>
      </c>
      <c r="J5010" s="10">
        <v>1467.95</v>
      </c>
    </row>
    <row r="5011" spans="1:10" ht="15.75" customHeight="1" x14ac:dyDescent="0.35">
      <c r="A5011" s="2">
        <v>45006</v>
      </c>
      <c r="B5011" s="1" t="s">
        <v>9454</v>
      </c>
      <c r="C5011" s="1" t="s">
        <v>9455</v>
      </c>
      <c r="D5011" s="1" t="s">
        <v>133</v>
      </c>
      <c r="E5011" s="1" t="s">
        <v>22</v>
      </c>
      <c r="F5011" s="1" t="s">
        <v>14</v>
      </c>
      <c r="G5011" s="6">
        <v>2015</v>
      </c>
      <c r="H5011" s="12">
        <v>47781</v>
      </c>
      <c r="I5011" s="1">
        <v>8.0358984718842993E-2</v>
      </c>
      <c r="J5011" s="10">
        <v>3839.63</v>
      </c>
    </row>
    <row r="5012" spans="1:10" ht="15.75" customHeight="1" x14ac:dyDescent="0.35">
      <c r="A5012" s="2">
        <v>45006</v>
      </c>
      <c r="B5012" s="1" t="s">
        <v>9456</v>
      </c>
      <c r="C5012" s="1" t="s">
        <v>9457</v>
      </c>
      <c r="D5012" s="1" t="s">
        <v>12</v>
      </c>
      <c r="E5012" s="1" t="s">
        <v>13</v>
      </c>
      <c r="F5012" s="1" t="s">
        <v>23</v>
      </c>
      <c r="G5012" s="6">
        <v>2020</v>
      </c>
      <c r="H5012" s="12">
        <v>48071</v>
      </c>
      <c r="I5012" s="1">
        <v>9.5613288246787997E-2</v>
      </c>
      <c r="J5012" s="10">
        <v>4596.2299999999996</v>
      </c>
    </row>
    <row r="5013" spans="1:10" ht="15.75" customHeight="1" x14ac:dyDescent="0.35">
      <c r="A5013" s="2">
        <v>45006</v>
      </c>
      <c r="B5013" s="1" t="s">
        <v>9458</v>
      </c>
      <c r="C5013" s="1" t="s">
        <v>9459</v>
      </c>
      <c r="D5013" s="1" t="s">
        <v>151</v>
      </c>
      <c r="E5013" s="1" t="s">
        <v>48</v>
      </c>
      <c r="F5013" s="1" t="s">
        <v>28</v>
      </c>
      <c r="G5013" s="6">
        <v>2015</v>
      </c>
      <c r="H5013" s="12">
        <v>14772</v>
      </c>
      <c r="I5013" s="1">
        <v>0.127631533220425</v>
      </c>
      <c r="J5013" s="10">
        <v>1885.37</v>
      </c>
    </row>
    <row r="5014" spans="1:10" ht="15.75" customHeight="1" x14ac:dyDescent="0.35">
      <c r="A5014" s="2">
        <v>45006</v>
      </c>
      <c r="B5014" s="1" t="s">
        <v>9460</v>
      </c>
      <c r="C5014" s="1" t="s">
        <v>9461</v>
      </c>
      <c r="D5014" s="1" t="s">
        <v>127</v>
      </c>
      <c r="E5014" s="1" t="s">
        <v>13</v>
      </c>
      <c r="F5014" s="1" t="s">
        <v>14</v>
      </c>
      <c r="G5014" s="6">
        <v>2016</v>
      </c>
      <c r="H5014" s="12">
        <v>12132</v>
      </c>
      <c r="I5014" s="1">
        <v>0.11918386122387301</v>
      </c>
      <c r="J5014" s="10">
        <v>1445.94</v>
      </c>
    </row>
    <row r="5015" spans="1:10" ht="15.75" customHeight="1" x14ac:dyDescent="0.35">
      <c r="A5015" s="2">
        <v>45006</v>
      </c>
      <c r="B5015" s="1" t="s">
        <v>9462</v>
      </c>
      <c r="C5015" s="1" t="s">
        <v>2790</v>
      </c>
      <c r="D5015" s="1" t="s">
        <v>106</v>
      </c>
      <c r="E5015" s="1" t="s">
        <v>27</v>
      </c>
      <c r="F5015" s="1" t="s">
        <v>23</v>
      </c>
      <c r="G5015" s="6">
        <v>2015</v>
      </c>
      <c r="H5015" s="12">
        <v>28209</v>
      </c>
      <c r="I5015" s="1">
        <v>0.145251608670914</v>
      </c>
      <c r="J5015" s="10">
        <v>4097.3999999999996</v>
      </c>
    </row>
    <row r="5016" spans="1:10" ht="15.75" customHeight="1" x14ac:dyDescent="0.35">
      <c r="A5016" s="2">
        <v>45006</v>
      </c>
      <c r="B5016" s="1" t="s">
        <v>9463</v>
      </c>
      <c r="C5016" s="1" t="s">
        <v>9464</v>
      </c>
      <c r="D5016" s="1" t="s">
        <v>51</v>
      </c>
      <c r="E5016" s="1" t="s">
        <v>35</v>
      </c>
      <c r="F5016" s="1" t="s">
        <v>14</v>
      </c>
      <c r="G5016" s="6">
        <v>2010</v>
      </c>
      <c r="H5016" s="12">
        <v>27620</v>
      </c>
      <c r="I5016" s="1">
        <v>0.10462048515215</v>
      </c>
      <c r="J5016" s="10">
        <v>2889.62</v>
      </c>
    </row>
    <row r="5017" spans="1:10" ht="15.75" customHeight="1" x14ac:dyDescent="0.35">
      <c r="A5017" s="2">
        <v>45006</v>
      </c>
      <c r="B5017" s="1" t="s">
        <v>9465</v>
      </c>
      <c r="C5017" s="1" t="s">
        <v>1833</v>
      </c>
      <c r="D5017" s="1" t="s">
        <v>157</v>
      </c>
      <c r="E5017" s="1" t="s">
        <v>48</v>
      </c>
      <c r="F5017" s="1" t="s">
        <v>23</v>
      </c>
      <c r="G5017" s="6">
        <v>2020</v>
      </c>
      <c r="H5017" s="12">
        <v>28752</v>
      </c>
      <c r="I5017" s="1">
        <v>0.13665663950962501</v>
      </c>
      <c r="J5017" s="10">
        <v>3929.15</v>
      </c>
    </row>
    <row r="5018" spans="1:10" ht="15.75" customHeight="1" x14ac:dyDescent="0.35">
      <c r="A5018" s="2">
        <v>45006</v>
      </c>
      <c r="B5018" s="1" t="s">
        <v>9466</v>
      </c>
      <c r="C5018" s="1" t="s">
        <v>9467</v>
      </c>
      <c r="D5018" s="1" t="s">
        <v>103</v>
      </c>
      <c r="E5018" s="1" t="s">
        <v>13</v>
      </c>
      <c r="F5018" s="1" t="s">
        <v>14</v>
      </c>
      <c r="G5018" s="6">
        <v>2013</v>
      </c>
      <c r="H5018" s="12">
        <v>15044</v>
      </c>
      <c r="I5018" s="1">
        <v>0.122549358901837</v>
      </c>
      <c r="J5018" s="10">
        <v>1843.63</v>
      </c>
    </row>
    <row r="5019" spans="1:10" ht="15.75" customHeight="1" x14ac:dyDescent="0.35">
      <c r="A5019" s="2">
        <v>45006</v>
      </c>
      <c r="B5019" s="1" t="s">
        <v>9468</v>
      </c>
      <c r="C5019" s="1" t="s">
        <v>7330</v>
      </c>
      <c r="D5019" s="1" t="s">
        <v>44</v>
      </c>
      <c r="E5019" s="1" t="s">
        <v>13</v>
      </c>
      <c r="F5019" s="1" t="s">
        <v>18</v>
      </c>
      <c r="G5019" s="6">
        <v>2016</v>
      </c>
      <c r="H5019" s="12">
        <v>38222</v>
      </c>
      <c r="I5019" s="1">
        <v>0.11804044614987801</v>
      </c>
      <c r="J5019" s="10">
        <v>4511.74</v>
      </c>
    </row>
    <row r="5020" spans="1:10" ht="15.75" customHeight="1" x14ac:dyDescent="0.35">
      <c r="A5020" s="2">
        <v>45006</v>
      </c>
      <c r="B5020" s="1" t="s">
        <v>9469</v>
      </c>
      <c r="C5020" s="1" t="s">
        <v>9470</v>
      </c>
      <c r="D5020" s="1" t="s">
        <v>88</v>
      </c>
      <c r="E5020" s="1" t="s">
        <v>13</v>
      </c>
      <c r="F5020" s="1" t="s">
        <v>18</v>
      </c>
      <c r="G5020" s="6">
        <v>2021</v>
      </c>
      <c r="H5020" s="12">
        <v>47050</v>
      </c>
      <c r="I5020" s="1">
        <v>6.7425114325459196E-2</v>
      </c>
      <c r="J5020" s="10">
        <v>3172.35</v>
      </c>
    </row>
    <row r="5021" spans="1:10" ht="15.75" customHeight="1" x14ac:dyDescent="0.35">
      <c r="A5021" s="2">
        <v>45006</v>
      </c>
      <c r="B5021" s="1" t="s">
        <v>2538</v>
      </c>
      <c r="C5021" s="1" t="s">
        <v>9471</v>
      </c>
      <c r="D5021" s="1" t="s">
        <v>148</v>
      </c>
      <c r="E5021" s="1" t="s">
        <v>27</v>
      </c>
      <c r="F5021" s="1" t="s">
        <v>52</v>
      </c>
      <c r="G5021" s="6">
        <v>2021</v>
      </c>
      <c r="H5021" s="12">
        <v>36869</v>
      </c>
      <c r="I5021" s="1">
        <v>9.1982244066377394E-2</v>
      </c>
      <c r="J5021" s="10">
        <v>3391.29</v>
      </c>
    </row>
    <row r="5022" spans="1:10" ht="15.75" customHeight="1" x14ac:dyDescent="0.35">
      <c r="A5022" s="2">
        <v>45006</v>
      </c>
      <c r="B5022" s="1" t="s">
        <v>9472</v>
      </c>
      <c r="C5022" s="1" t="s">
        <v>9473</v>
      </c>
      <c r="D5022" s="1" t="s">
        <v>26</v>
      </c>
      <c r="E5022" s="1" t="s">
        <v>27</v>
      </c>
      <c r="F5022" s="1" t="s">
        <v>18</v>
      </c>
      <c r="G5022" s="6">
        <v>2016</v>
      </c>
      <c r="H5022" s="12">
        <v>31462</v>
      </c>
      <c r="I5022" s="1">
        <v>0.12877388782089</v>
      </c>
      <c r="J5022" s="10">
        <v>4051.48</v>
      </c>
    </row>
    <row r="5023" spans="1:10" ht="15.75" customHeight="1" x14ac:dyDescent="0.35">
      <c r="A5023" s="2">
        <v>45006</v>
      </c>
      <c r="B5023" s="1" t="s">
        <v>9474</v>
      </c>
      <c r="C5023" s="1" t="s">
        <v>9475</v>
      </c>
      <c r="D5023" s="1" t="s">
        <v>64</v>
      </c>
      <c r="E5023" s="1" t="s">
        <v>48</v>
      </c>
      <c r="F5023" s="1" t="s">
        <v>28</v>
      </c>
      <c r="G5023" s="6">
        <v>2020</v>
      </c>
      <c r="H5023" s="12">
        <v>35101</v>
      </c>
      <c r="I5023" s="1">
        <v>0.14890994393818299</v>
      </c>
      <c r="J5023" s="10">
        <v>5226.8900000000003</v>
      </c>
    </row>
    <row r="5024" spans="1:10" ht="15.75" customHeight="1" x14ac:dyDescent="0.35">
      <c r="A5024" s="2">
        <v>45006</v>
      </c>
      <c r="B5024" s="1" t="s">
        <v>9476</v>
      </c>
      <c r="C5024" s="1" t="s">
        <v>9477</v>
      </c>
      <c r="D5024" s="1" t="s">
        <v>31</v>
      </c>
      <c r="E5024" s="1" t="s">
        <v>13</v>
      </c>
      <c r="F5024" s="1" t="s">
        <v>18</v>
      </c>
      <c r="G5024" s="6">
        <v>2020</v>
      </c>
      <c r="H5024" s="12">
        <v>43391</v>
      </c>
      <c r="I5024" s="1">
        <v>5.68505650571434E-2</v>
      </c>
      <c r="J5024" s="10">
        <v>2466.8000000000002</v>
      </c>
    </row>
    <row r="5025" spans="1:10" ht="15.75" customHeight="1" x14ac:dyDescent="0.35">
      <c r="A5025" s="2">
        <v>45006</v>
      </c>
      <c r="B5025" s="1" t="s">
        <v>9478</v>
      </c>
      <c r="C5025" s="1" t="s">
        <v>9479</v>
      </c>
      <c r="D5025" s="1" t="s">
        <v>34</v>
      </c>
      <c r="E5025" s="1" t="s">
        <v>35</v>
      </c>
      <c r="F5025" s="1" t="s">
        <v>28</v>
      </c>
      <c r="G5025" s="6">
        <v>2022</v>
      </c>
      <c r="H5025" s="12">
        <v>32031</v>
      </c>
      <c r="I5025" s="1">
        <v>0.12397337341923199</v>
      </c>
      <c r="J5025" s="10">
        <v>3970.99</v>
      </c>
    </row>
    <row r="5026" spans="1:10" ht="15.75" customHeight="1" x14ac:dyDescent="0.35">
      <c r="A5026" s="2">
        <v>45006</v>
      </c>
      <c r="B5026" s="1" t="s">
        <v>9480</v>
      </c>
      <c r="C5026" s="1" t="s">
        <v>1849</v>
      </c>
      <c r="D5026" s="1" t="s">
        <v>41</v>
      </c>
      <c r="E5026" s="1" t="s">
        <v>27</v>
      </c>
      <c r="F5026" s="1" t="s">
        <v>23</v>
      </c>
      <c r="G5026" s="6">
        <v>2015</v>
      </c>
      <c r="H5026" s="12">
        <v>10859</v>
      </c>
      <c r="I5026" s="1">
        <v>0.124319195894269</v>
      </c>
      <c r="J5026" s="10">
        <v>1349.98</v>
      </c>
    </row>
    <row r="5027" spans="1:10" ht="15.75" customHeight="1" x14ac:dyDescent="0.35">
      <c r="A5027" s="2">
        <v>45006</v>
      </c>
      <c r="B5027" s="1" t="s">
        <v>9481</v>
      </c>
      <c r="C5027" s="1" t="s">
        <v>9482</v>
      </c>
      <c r="D5027" s="1" t="s">
        <v>100</v>
      </c>
      <c r="E5027" s="1" t="s">
        <v>27</v>
      </c>
      <c r="F5027" s="1" t="s">
        <v>28</v>
      </c>
      <c r="G5027" s="6">
        <v>2012</v>
      </c>
      <c r="H5027" s="12">
        <v>25790</v>
      </c>
      <c r="I5027" s="1">
        <v>6.4226468020649893E-2</v>
      </c>
      <c r="J5027" s="10">
        <v>1656.4</v>
      </c>
    </row>
    <row r="5028" spans="1:10" ht="15.75" customHeight="1" x14ac:dyDescent="0.35">
      <c r="A5028" s="2">
        <v>45006</v>
      </c>
      <c r="B5028" s="1" t="s">
        <v>9483</v>
      </c>
      <c r="C5028" s="1" t="s">
        <v>9484</v>
      </c>
      <c r="D5028" s="1" t="s">
        <v>91</v>
      </c>
      <c r="E5028" s="1" t="s">
        <v>22</v>
      </c>
      <c r="F5028" s="1" t="s">
        <v>18</v>
      </c>
      <c r="G5028" s="6">
        <v>2021</v>
      </c>
      <c r="H5028" s="12">
        <v>28670</v>
      </c>
      <c r="I5028" s="1">
        <v>5.7499208725014302E-2</v>
      </c>
      <c r="J5028" s="10">
        <v>1648.5</v>
      </c>
    </row>
    <row r="5029" spans="1:10" ht="15.75" customHeight="1" x14ac:dyDescent="0.35">
      <c r="A5029" s="2">
        <v>45006</v>
      </c>
      <c r="B5029" s="1" t="s">
        <v>2644</v>
      </c>
      <c r="C5029" s="1" t="s">
        <v>9485</v>
      </c>
      <c r="D5029" s="1" t="s">
        <v>115</v>
      </c>
      <c r="E5029" s="1" t="s">
        <v>22</v>
      </c>
      <c r="F5029" s="1" t="s">
        <v>52</v>
      </c>
      <c r="G5029" s="6">
        <v>2020</v>
      </c>
      <c r="H5029" s="12">
        <v>14449</v>
      </c>
      <c r="I5029" s="1">
        <v>0.113174298713224</v>
      </c>
      <c r="J5029" s="10">
        <v>1635.26</v>
      </c>
    </row>
    <row r="5030" spans="1:10" ht="15.75" customHeight="1" x14ac:dyDescent="0.35">
      <c r="A5030" s="2">
        <v>45006</v>
      </c>
      <c r="B5030" s="1" t="s">
        <v>9486</v>
      </c>
      <c r="C5030" s="1" t="s">
        <v>9487</v>
      </c>
      <c r="D5030" s="1" t="s">
        <v>55</v>
      </c>
      <c r="E5030" s="1" t="s">
        <v>22</v>
      </c>
      <c r="F5030" s="1" t="s">
        <v>23</v>
      </c>
      <c r="G5030" s="6">
        <v>2011</v>
      </c>
      <c r="H5030" s="12">
        <v>29317</v>
      </c>
      <c r="I5030" s="1">
        <v>5.74655232724701E-2</v>
      </c>
      <c r="J5030" s="10">
        <v>1684.72</v>
      </c>
    </row>
    <row r="5031" spans="1:10" ht="15.75" customHeight="1" x14ac:dyDescent="0.35">
      <c r="A5031" s="2">
        <v>45006</v>
      </c>
      <c r="B5031" s="1" t="s">
        <v>632</v>
      </c>
      <c r="C5031" s="1" t="s">
        <v>2004</v>
      </c>
      <c r="D5031" s="1" t="s">
        <v>154</v>
      </c>
      <c r="E5031" s="1" t="s">
        <v>35</v>
      </c>
      <c r="F5031" s="1" t="s">
        <v>14</v>
      </c>
      <c r="G5031" s="6">
        <v>2021</v>
      </c>
      <c r="H5031" s="12">
        <v>14208</v>
      </c>
      <c r="I5031" s="1">
        <v>6.6698864299419999E-2</v>
      </c>
      <c r="J5031" s="10">
        <v>947.66</v>
      </c>
    </row>
    <row r="5032" spans="1:10" ht="15.75" customHeight="1" x14ac:dyDescent="0.35">
      <c r="A5032" s="2">
        <v>45006</v>
      </c>
      <c r="B5032" s="1" t="s">
        <v>9488</v>
      </c>
      <c r="C5032" s="1" t="s">
        <v>9489</v>
      </c>
      <c r="D5032" s="1" t="s">
        <v>58</v>
      </c>
      <c r="E5032" s="1" t="s">
        <v>22</v>
      </c>
      <c r="F5032" s="1" t="s">
        <v>14</v>
      </c>
      <c r="G5032" s="6">
        <v>2020</v>
      </c>
      <c r="H5032" s="12">
        <v>31565</v>
      </c>
      <c r="I5032" s="1">
        <v>0.12801891337738899</v>
      </c>
      <c r="J5032" s="10">
        <v>4040.92</v>
      </c>
    </row>
    <row r="5033" spans="1:10" ht="15.75" customHeight="1" x14ac:dyDescent="0.35">
      <c r="A5033" s="2">
        <v>45006</v>
      </c>
      <c r="B5033" s="1" t="s">
        <v>9490</v>
      </c>
      <c r="C5033" s="1" t="s">
        <v>9491</v>
      </c>
      <c r="D5033" s="1" t="s">
        <v>109</v>
      </c>
      <c r="E5033" s="1" t="s">
        <v>48</v>
      </c>
      <c r="F5033" s="1" t="s">
        <v>52</v>
      </c>
      <c r="G5033" s="6">
        <v>2014</v>
      </c>
      <c r="H5033" s="12">
        <v>36485</v>
      </c>
      <c r="I5033" s="1">
        <v>8.9986383701220501E-2</v>
      </c>
      <c r="J5033" s="10">
        <v>3283.15</v>
      </c>
    </row>
    <row r="5034" spans="1:10" ht="15.75" customHeight="1" x14ac:dyDescent="0.35">
      <c r="A5034" s="2">
        <v>45006</v>
      </c>
      <c r="B5034" s="1" t="s">
        <v>9492</v>
      </c>
      <c r="C5034" s="1" t="s">
        <v>9493</v>
      </c>
      <c r="D5034" s="1" t="s">
        <v>130</v>
      </c>
      <c r="E5034" s="1" t="s">
        <v>35</v>
      </c>
      <c r="F5034" s="1" t="s">
        <v>14</v>
      </c>
      <c r="G5034" s="6">
        <v>2011</v>
      </c>
      <c r="H5034" s="12">
        <v>33200</v>
      </c>
      <c r="I5034" s="1">
        <v>0.13039623548660401</v>
      </c>
      <c r="J5034" s="10">
        <v>4329.16</v>
      </c>
    </row>
    <row r="5035" spans="1:10" ht="15.75" customHeight="1" x14ac:dyDescent="0.35">
      <c r="A5035" s="2">
        <v>45006</v>
      </c>
      <c r="B5035" s="1" t="s">
        <v>9494</v>
      </c>
      <c r="C5035" s="1" t="s">
        <v>4787</v>
      </c>
      <c r="D5035" s="1" t="s">
        <v>73</v>
      </c>
      <c r="E5035" s="1" t="s">
        <v>13</v>
      </c>
      <c r="F5035" s="1" t="s">
        <v>23</v>
      </c>
      <c r="G5035" s="6">
        <v>2021</v>
      </c>
      <c r="H5035" s="12">
        <v>49853</v>
      </c>
      <c r="I5035" s="1">
        <v>0.124211668069236</v>
      </c>
      <c r="J5035" s="10">
        <v>6192.32</v>
      </c>
    </row>
    <row r="5036" spans="1:10" ht="15.75" customHeight="1" x14ac:dyDescent="0.35">
      <c r="A5036" s="2">
        <v>45006</v>
      </c>
      <c r="B5036" s="1" t="s">
        <v>9495</v>
      </c>
      <c r="C5036" s="1" t="s">
        <v>9496</v>
      </c>
      <c r="D5036" s="1" t="s">
        <v>67</v>
      </c>
      <c r="E5036" s="1" t="s">
        <v>35</v>
      </c>
      <c r="F5036" s="1" t="s">
        <v>52</v>
      </c>
      <c r="G5036" s="6">
        <v>2019</v>
      </c>
      <c r="H5036" s="12">
        <v>35237</v>
      </c>
      <c r="I5036" s="1">
        <v>0.119626233278199</v>
      </c>
      <c r="J5036" s="10">
        <v>4215.2700000000004</v>
      </c>
    </row>
    <row r="5037" spans="1:10" ht="15.75" customHeight="1" x14ac:dyDescent="0.35">
      <c r="A5037" s="2">
        <v>45006</v>
      </c>
      <c r="B5037" s="1" t="s">
        <v>9497</v>
      </c>
      <c r="C5037" s="1" t="s">
        <v>9498</v>
      </c>
      <c r="D5037" s="1" t="s">
        <v>47</v>
      </c>
      <c r="E5037" s="1" t="s">
        <v>22</v>
      </c>
      <c r="F5037" s="1" t="s">
        <v>28</v>
      </c>
      <c r="G5037" s="6">
        <v>2021</v>
      </c>
      <c r="H5037" s="12">
        <v>40810</v>
      </c>
      <c r="I5037" s="1">
        <v>7.3453221076078004E-2</v>
      </c>
      <c r="J5037" s="10">
        <v>2997.63</v>
      </c>
    </row>
    <row r="5038" spans="1:10" ht="15.75" customHeight="1" x14ac:dyDescent="0.35">
      <c r="A5038" s="2">
        <v>45006</v>
      </c>
      <c r="B5038" s="1" t="s">
        <v>9499</v>
      </c>
      <c r="C5038" s="1" t="s">
        <v>9500</v>
      </c>
      <c r="D5038" s="1" t="s">
        <v>97</v>
      </c>
      <c r="E5038" s="1" t="s">
        <v>27</v>
      </c>
      <c r="F5038" s="1" t="s">
        <v>52</v>
      </c>
      <c r="G5038" s="6">
        <v>2014</v>
      </c>
      <c r="H5038" s="12">
        <v>44035</v>
      </c>
      <c r="I5038" s="1">
        <v>9.7904237424500898E-2</v>
      </c>
      <c r="J5038" s="10">
        <v>4311.21</v>
      </c>
    </row>
    <row r="5039" spans="1:10" ht="15.75" customHeight="1" x14ac:dyDescent="0.35">
      <c r="A5039" s="2">
        <v>45006</v>
      </c>
      <c r="B5039" s="1" t="s">
        <v>9501</v>
      </c>
      <c r="C5039" s="1" t="s">
        <v>2085</v>
      </c>
      <c r="D5039" s="1" t="s">
        <v>124</v>
      </c>
      <c r="E5039" s="1" t="s">
        <v>27</v>
      </c>
      <c r="F5039" s="1" t="s">
        <v>23</v>
      </c>
      <c r="G5039" s="6">
        <v>2011</v>
      </c>
      <c r="H5039" s="12">
        <v>31932</v>
      </c>
      <c r="I5039" s="1">
        <v>9.5404712119966498E-2</v>
      </c>
      <c r="J5039" s="10">
        <v>3046.46</v>
      </c>
    </row>
    <row r="5040" spans="1:10" ht="15.75" customHeight="1" x14ac:dyDescent="0.35">
      <c r="A5040" s="2">
        <v>45006</v>
      </c>
      <c r="B5040" s="1" t="s">
        <v>9502</v>
      </c>
      <c r="C5040" s="1" t="s">
        <v>9503</v>
      </c>
      <c r="D5040" s="1" t="s">
        <v>85</v>
      </c>
      <c r="E5040" s="1" t="s">
        <v>13</v>
      </c>
      <c r="F5040" s="1" t="s">
        <v>28</v>
      </c>
      <c r="G5040" s="6">
        <v>2018</v>
      </c>
      <c r="H5040" s="12">
        <v>30141</v>
      </c>
      <c r="I5040" s="1">
        <v>9.6949123845435303E-2</v>
      </c>
      <c r="J5040" s="10">
        <v>2922.14</v>
      </c>
    </row>
    <row r="5041" spans="1:10" ht="15.75" customHeight="1" x14ac:dyDescent="0.35">
      <c r="A5041" s="2">
        <v>45006</v>
      </c>
      <c r="B5041" s="1" t="s">
        <v>9504</v>
      </c>
      <c r="C5041" s="1" t="s">
        <v>9505</v>
      </c>
      <c r="D5041" s="1" t="s">
        <v>136</v>
      </c>
      <c r="E5041" s="1" t="s">
        <v>22</v>
      </c>
      <c r="F5041" s="1" t="s">
        <v>23</v>
      </c>
      <c r="G5041" s="6">
        <v>2021</v>
      </c>
      <c r="H5041" s="12">
        <v>24609</v>
      </c>
      <c r="I5041" s="1">
        <v>0.13611688831979701</v>
      </c>
      <c r="J5041" s="10">
        <v>3349.7</v>
      </c>
    </row>
    <row r="5042" spans="1:10" ht="15.75" customHeight="1" x14ac:dyDescent="0.35">
      <c r="A5042" s="2">
        <v>45006</v>
      </c>
      <c r="B5042" s="1" t="s">
        <v>9506</v>
      </c>
      <c r="C5042" s="1" t="s">
        <v>1114</v>
      </c>
      <c r="D5042" s="1" t="s">
        <v>142</v>
      </c>
      <c r="E5042" s="1" t="s">
        <v>22</v>
      </c>
      <c r="F5042" s="1" t="s">
        <v>52</v>
      </c>
      <c r="G5042" s="6">
        <v>2013</v>
      </c>
      <c r="H5042" s="12">
        <v>30288</v>
      </c>
      <c r="I5042" s="1">
        <v>7.6787653416581794E-2</v>
      </c>
      <c r="J5042" s="10">
        <v>2325.7399999999998</v>
      </c>
    </row>
    <row r="5043" spans="1:10" ht="15.75" customHeight="1" x14ac:dyDescent="0.35">
      <c r="A5043" s="2">
        <v>45006</v>
      </c>
      <c r="B5043" s="1" t="s">
        <v>9507</v>
      </c>
      <c r="C5043" s="1" t="s">
        <v>9508</v>
      </c>
      <c r="D5043" s="1" t="s">
        <v>76</v>
      </c>
      <c r="E5043" s="1" t="s">
        <v>22</v>
      </c>
      <c r="F5043" s="1" t="s">
        <v>14</v>
      </c>
      <c r="G5043" s="6">
        <v>2011</v>
      </c>
      <c r="H5043" s="12">
        <v>32244</v>
      </c>
      <c r="I5043" s="1">
        <v>7.6389486054936798E-2</v>
      </c>
      <c r="J5043" s="10">
        <v>2463.1</v>
      </c>
    </row>
    <row r="5044" spans="1:10" ht="15.75" customHeight="1" x14ac:dyDescent="0.35">
      <c r="A5044" s="2">
        <v>45006</v>
      </c>
      <c r="B5044" s="1" t="s">
        <v>9509</v>
      </c>
      <c r="C5044" s="1" t="s">
        <v>9510</v>
      </c>
      <c r="D5044" s="1" t="s">
        <v>79</v>
      </c>
      <c r="E5044" s="1" t="s">
        <v>35</v>
      </c>
      <c r="F5044" s="1" t="s">
        <v>28</v>
      </c>
      <c r="G5044" s="6">
        <v>2015</v>
      </c>
      <c r="H5044" s="12">
        <v>39525</v>
      </c>
      <c r="I5044" s="1">
        <v>0.121854085477032</v>
      </c>
      <c r="J5044" s="10">
        <v>4816.28</v>
      </c>
    </row>
    <row r="5045" spans="1:10" ht="15.75" customHeight="1" x14ac:dyDescent="0.35">
      <c r="A5045" s="2">
        <v>45006</v>
      </c>
      <c r="B5045" s="1" t="s">
        <v>9511</v>
      </c>
      <c r="C5045" s="1" t="s">
        <v>9512</v>
      </c>
      <c r="D5045" s="1" t="s">
        <v>94</v>
      </c>
      <c r="E5045" s="1" t="s">
        <v>27</v>
      </c>
      <c r="F5045" s="1" t="s">
        <v>14</v>
      </c>
      <c r="G5045" s="6">
        <v>2014</v>
      </c>
      <c r="H5045" s="12">
        <v>33933</v>
      </c>
      <c r="I5045" s="1">
        <v>0.14061288408651501</v>
      </c>
      <c r="J5045" s="10">
        <v>4771.42</v>
      </c>
    </row>
    <row r="5046" spans="1:10" ht="15.75" customHeight="1" x14ac:dyDescent="0.35">
      <c r="A5046" s="2">
        <v>45006</v>
      </c>
      <c r="B5046" s="1" t="s">
        <v>9513</v>
      </c>
      <c r="C5046" s="1" t="s">
        <v>3577</v>
      </c>
      <c r="D5046" s="1" t="s">
        <v>160</v>
      </c>
      <c r="E5046" s="1" t="s">
        <v>13</v>
      </c>
      <c r="F5046" s="1" t="s">
        <v>18</v>
      </c>
      <c r="G5046" s="6">
        <v>2018</v>
      </c>
      <c r="H5046" s="12">
        <v>18494</v>
      </c>
      <c r="I5046" s="1">
        <v>0.116866545930189</v>
      </c>
      <c r="J5046" s="10">
        <v>2161.33</v>
      </c>
    </row>
    <row r="5047" spans="1:10" ht="15.75" customHeight="1" x14ac:dyDescent="0.35">
      <c r="A5047" s="2">
        <v>45006</v>
      </c>
      <c r="B5047" s="1" t="s">
        <v>9514</v>
      </c>
      <c r="C5047" s="1" t="s">
        <v>9515</v>
      </c>
      <c r="D5047" s="1" t="s">
        <v>118</v>
      </c>
      <c r="E5047" s="1" t="s">
        <v>13</v>
      </c>
      <c r="F5047" s="1" t="s">
        <v>14</v>
      </c>
      <c r="G5047" s="6">
        <v>2016</v>
      </c>
      <c r="H5047" s="12">
        <v>11872</v>
      </c>
      <c r="I5047" s="1">
        <v>6.9583171153178094E-2</v>
      </c>
      <c r="J5047" s="10">
        <v>826.09</v>
      </c>
    </row>
    <row r="5048" spans="1:10" ht="15.75" customHeight="1" x14ac:dyDescent="0.35">
      <c r="A5048" s="2">
        <v>45006</v>
      </c>
      <c r="B5048" s="1" t="s">
        <v>3197</v>
      </c>
      <c r="C5048" s="1" t="s">
        <v>9516</v>
      </c>
      <c r="D5048" s="1" t="s">
        <v>17</v>
      </c>
      <c r="E5048" s="1" t="s">
        <v>13</v>
      </c>
      <c r="F5048" s="1" t="s">
        <v>18</v>
      </c>
      <c r="G5048" s="6">
        <v>2019</v>
      </c>
      <c r="H5048" s="12">
        <v>48511</v>
      </c>
      <c r="I5048" s="1">
        <v>5.8303797003886097E-2</v>
      </c>
      <c r="J5048" s="10">
        <v>2828.38</v>
      </c>
    </row>
    <row r="5049" spans="1:10" ht="15.75" customHeight="1" x14ac:dyDescent="0.35">
      <c r="A5049" s="2">
        <v>45006</v>
      </c>
      <c r="B5049" s="1" t="s">
        <v>9517</v>
      </c>
      <c r="C5049" s="1" t="s">
        <v>9518</v>
      </c>
      <c r="D5049" s="1" t="s">
        <v>38</v>
      </c>
      <c r="E5049" s="1" t="s">
        <v>22</v>
      </c>
      <c r="F5049" s="1" t="s">
        <v>28</v>
      </c>
      <c r="G5049" s="6">
        <v>2011</v>
      </c>
      <c r="H5049" s="12">
        <v>28220</v>
      </c>
      <c r="I5049" s="1">
        <v>0.145494963479529</v>
      </c>
      <c r="J5049" s="10">
        <v>4105.87</v>
      </c>
    </row>
    <row r="5050" spans="1:10" ht="15.75" customHeight="1" x14ac:dyDescent="0.35">
      <c r="A5050" s="2">
        <v>45006</v>
      </c>
      <c r="B5050" s="1" t="s">
        <v>9519</v>
      </c>
      <c r="C5050" s="1" t="s">
        <v>9520</v>
      </c>
      <c r="D5050" s="1" t="s">
        <v>163</v>
      </c>
      <c r="E5050" s="1" t="s">
        <v>48</v>
      </c>
      <c r="F5050" s="1" t="s">
        <v>28</v>
      </c>
      <c r="G5050" s="6">
        <v>2017</v>
      </c>
      <c r="H5050" s="12">
        <v>36799</v>
      </c>
      <c r="I5050" s="1">
        <v>9.9683742939461195E-2</v>
      </c>
      <c r="J5050" s="10">
        <v>3668.26</v>
      </c>
    </row>
    <row r="5051" spans="1:10" ht="15.75" customHeight="1" x14ac:dyDescent="0.35">
      <c r="A5051" s="2">
        <v>45006</v>
      </c>
      <c r="B5051" s="1" t="s">
        <v>9521</v>
      </c>
      <c r="C5051" s="1" t="s">
        <v>9522</v>
      </c>
      <c r="D5051" s="1" t="s">
        <v>145</v>
      </c>
      <c r="E5051" s="1" t="s">
        <v>27</v>
      </c>
      <c r="F5051" s="1" t="s">
        <v>28</v>
      </c>
      <c r="G5051" s="6">
        <v>2013</v>
      </c>
      <c r="H5051" s="12">
        <v>45614</v>
      </c>
      <c r="I5051" s="1">
        <v>0.12937020137949701</v>
      </c>
      <c r="J5051" s="10">
        <v>5901.09</v>
      </c>
    </row>
    <row r="5052" spans="1:10" ht="15.75" customHeight="1" x14ac:dyDescent="0.35">
      <c r="A5052" s="2">
        <v>45006</v>
      </c>
      <c r="B5052" s="1" t="s">
        <v>9523</v>
      </c>
      <c r="C5052" s="1" t="s">
        <v>9524</v>
      </c>
      <c r="D5052" s="1" t="s">
        <v>139</v>
      </c>
      <c r="E5052" s="1" t="s">
        <v>27</v>
      </c>
      <c r="F5052" s="1" t="s">
        <v>28</v>
      </c>
      <c r="G5052" s="6">
        <v>2018</v>
      </c>
      <c r="H5052" s="12">
        <v>15405</v>
      </c>
      <c r="I5052" s="1">
        <v>0.13248791259131401</v>
      </c>
      <c r="J5052" s="10">
        <v>2040.98</v>
      </c>
    </row>
    <row r="5053" spans="1:10" ht="15.75" customHeight="1" x14ac:dyDescent="0.35">
      <c r="A5053" s="2">
        <v>45006</v>
      </c>
      <c r="B5053" s="1" t="s">
        <v>9525</v>
      </c>
      <c r="C5053" s="1" t="s">
        <v>9526</v>
      </c>
      <c r="D5053" s="1" t="s">
        <v>166</v>
      </c>
      <c r="E5053" s="1" t="s">
        <v>13</v>
      </c>
      <c r="F5053" s="1" t="s">
        <v>23</v>
      </c>
      <c r="G5053" s="6">
        <v>2011</v>
      </c>
      <c r="H5053" s="12">
        <v>34165</v>
      </c>
      <c r="I5053" s="1">
        <v>0.13858455113155599</v>
      </c>
      <c r="J5053" s="10">
        <v>4734.74</v>
      </c>
    </row>
    <row r="5054" spans="1:10" ht="15.75" customHeight="1" x14ac:dyDescent="0.35">
      <c r="A5054" s="2">
        <v>45006</v>
      </c>
      <c r="B5054" s="1" t="s">
        <v>9527</v>
      </c>
      <c r="C5054" s="1" t="s">
        <v>9528</v>
      </c>
      <c r="D5054" s="1" t="s">
        <v>121</v>
      </c>
      <c r="E5054" s="1" t="s">
        <v>13</v>
      </c>
      <c r="F5054" s="1" t="s">
        <v>28</v>
      </c>
      <c r="G5054" s="6">
        <v>2014</v>
      </c>
      <c r="H5054" s="12">
        <v>31847</v>
      </c>
      <c r="I5054" s="1">
        <v>0.114781996825303</v>
      </c>
      <c r="J5054" s="10">
        <v>3655.46</v>
      </c>
    </row>
    <row r="5055" spans="1:10" ht="15.75" customHeight="1" x14ac:dyDescent="0.35">
      <c r="A5055" s="2">
        <v>45006</v>
      </c>
      <c r="B5055" s="1" t="s">
        <v>9529</v>
      </c>
      <c r="C5055" s="1" t="s">
        <v>9530</v>
      </c>
      <c r="D5055" s="1" t="s">
        <v>169</v>
      </c>
      <c r="E5055" s="1" t="s">
        <v>22</v>
      </c>
      <c r="F5055" s="1" t="s">
        <v>14</v>
      </c>
      <c r="G5055" s="6">
        <v>2011</v>
      </c>
      <c r="H5055" s="12">
        <v>35662</v>
      </c>
      <c r="I5055" s="1">
        <v>0.101951114487836</v>
      </c>
      <c r="J5055" s="10">
        <v>3635.78</v>
      </c>
    </row>
    <row r="5056" spans="1:10" ht="15.75" customHeight="1" x14ac:dyDescent="0.35">
      <c r="A5056" s="2">
        <v>45006</v>
      </c>
      <c r="B5056" s="1" t="s">
        <v>9531</v>
      </c>
      <c r="C5056" s="1" t="s">
        <v>2938</v>
      </c>
      <c r="D5056" s="1" t="s">
        <v>112</v>
      </c>
      <c r="E5056" s="1" t="s">
        <v>13</v>
      </c>
      <c r="F5056" s="1" t="s">
        <v>52</v>
      </c>
      <c r="G5056" s="6">
        <v>2019</v>
      </c>
      <c r="H5056" s="12">
        <v>20014</v>
      </c>
      <c r="I5056" s="1">
        <v>0.10561641936725499</v>
      </c>
      <c r="J5056" s="10">
        <v>2113.81</v>
      </c>
    </row>
    <row r="5057" spans="1:10" ht="15.75" customHeight="1" x14ac:dyDescent="0.35">
      <c r="A5057" s="2">
        <v>45006</v>
      </c>
      <c r="B5057" s="1" t="s">
        <v>9532</v>
      </c>
      <c r="C5057" s="1" t="s">
        <v>9533</v>
      </c>
      <c r="D5057" s="1" t="s">
        <v>82</v>
      </c>
      <c r="E5057" s="1" t="s">
        <v>35</v>
      </c>
      <c r="F5057" s="1" t="s">
        <v>23</v>
      </c>
      <c r="G5057" s="6">
        <v>2022</v>
      </c>
      <c r="H5057" s="12">
        <v>30833</v>
      </c>
      <c r="I5057" s="1">
        <v>0.10010211408243699</v>
      </c>
      <c r="J5057" s="10">
        <v>3086.45</v>
      </c>
    </row>
    <row r="5058" spans="1:10" ht="15.75" customHeight="1" x14ac:dyDescent="0.35">
      <c r="A5058" s="2">
        <v>45006</v>
      </c>
      <c r="B5058" s="1" t="s">
        <v>9534</v>
      </c>
      <c r="C5058" s="1" t="s">
        <v>9535</v>
      </c>
      <c r="D5058" s="1" t="s">
        <v>157</v>
      </c>
      <c r="E5058" s="1" t="s">
        <v>22</v>
      </c>
      <c r="F5058" s="1" t="s">
        <v>18</v>
      </c>
      <c r="G5058" s="6">
        <v>2017</v>
      </c>
      <c r="H5058" s="12">
        <v>12880</v>
      </c>
      <c r="I5058" s="1">
        <v>6.3350201021069197E-2</v>
      </c>
      <c r="J5058" s="10">
        <v>815.95</v>
      </c>
    </row>
    <row r="5059" spans="1:10" ht="15.75" customHeight="1" x14ac:dyDescent="0.35">
      <c r="A5059" s="2">
        <v>45006</v>
      </c>
      <c r="B5059" s="1" t="s">
        <v>9536</v>
      </c>
      <c r="C5059" s="1" t="s">
        <v>9537</v>
      </c>
      <c r="D5059" s="1" t="s">
        <v>12</v>
      </c>
      <c r="E5059" s="1" t="s">
        <v>13</v>
      </c>
      <c r="F5059" s="1" t="s">
        <v>14</v>
      </c>
      <c r="G5059" s="6">
        <v>2014</v>
      </c>
      <c r="H5059" s="12">
        <v>32404</v>
      </c>
      <c r="I5059" s="1">
        <v>9.1516168142586798E-2</v>
      </c>
      <c r="J5059" s="10">
        <v>2965.49</v>
      </c>
    </row>
    <row r="5060" spans="1:10" ht="15.75" customHeight="1" x14ac:dyDescent="0.35">
      <c r="A5060" s="2">
        <v>45006</v>
      </c>
      <c r="B5060" s="1" t="s">
        <v>9538</v>
      </c>
      <c r="C5060" s="1" t="s">
        <v>9539</v>
      </c>
      <c r="D5060" s="1" t="s">
        <v>31</v>
      </c>
      <c r="E5060" s="1" t="s">
        <v>27</v>
      </c>
      <c r="F5060" s="1" t="s">
        <v>14</v>
      </c>
      <c r="G5060" s="6">
        <v>2021</v>
      </c>
      <c r="H5060" s="12">
        <v>31580</v>
      </c>
      <c r="I5060" s="1">
        <v>0.113970014375835</v>
      </c>
      <c r="J5060" s="10">
        <v>3599.17</v>
      </c>
    </row>
    <row r="5061" spans="1:10" ht="15.75" customHeight="1" x14ac:dyDescent="0.35">
      <c r="A5061" s="2">
        <v>45006</v>
      </c>
      <c r="B5061" s="1" t="s">
        <v>9540</v>
      </c>
      <c r="C5061" s="1" t="s">
        <v>9541</v>
      </c>
      <c r="D5061" s="1" t="s">
        <v>106</v>
      </c>
      <c r="E5061" s="1" t="s">
        <v>27</v>
      </c>
      <c r="F5061" s="1" t="s">
        <v>52</v>
      </c>
      <c r="G5061" s="6">
        <v>2012</v>
      </c>
      <c r="H5061" s="12">
        <v>18213</v>
      </c>
      <c r="I5061" s="1">
        <v>7.4256133025490403E-2</v>
      </c>
      <c r="J5061" s="10">
        <v>1352.43</v>
      </c>
    </row>
    <row r="5062" spans="1:10" ht="15.75" customHeight="1" x14ac:dyDescent="0.35">
      <c r="A5062" s="2">
        <v>45006</v>
      </c>
      <c r="B5062" s="1" t="s">
        <v>9542</v>
      </c>
      <c r="C5062" s="1" t="s">
        <v>9543</v>
      </c>
      <c r="D5062" s="1" t="s">
        <v>26</v>
      </c>
      <c r="E5062" s="1" t="s">
        <v>48</v>
      </c>
      <c r="F5062" s="1" t="s">
        <v>14</v>
      </c>
      <c r="G5062" s="6">
        <v>2020</v>
      </c>
      <c r="H5062" s="12">
        <v>21307</v>
      </c>
      <c r="I5062" s="1">
        <v>9.8835621493574305E-2</v>
      </c>
      <c r="J5062" s="10">
        <v>2105.89</v>
      </c>
    </row>
    <row r="5063" spans="1:10" ht="15.75" customHeight="1" x14ac:dyDescent="0.35">
      <c r="A5063" s="2">
        <v>45006</v>
      </c>
      <c r="B5063" s="1" t="s">
        <v>9544</v>
      </c>
      <c r="C5063" s="1" t="s">
        <v>9545</v>
      </c>
      <c r="D5063" s="1" t="s">
        <v>44</v>
      </c>
      <c r="E5063" s="1" t="s">
        <v>48</v>
      </c>
      <c r="F5063" s="1" t="s">
        <v>52</v>
      </c>
      <c r="G5063" s="6">
        <v>2017</v>
      </c>
      <c r="H5063" s="12">
        <v>43839</v>
      </c>
      <c r="I5063" s="1">
        <v>0.13832043797490401</v>
      </c>
      <c r="J5063" s="10">
        <v>6063.83</v>
      </c>
    </row>
    <row r="5064" spans="1:10" ht="15.75" customHeight="1" x14ac:dyDescent="0.35">
      <c r="A5064" s="2">
        <v>45006</v>
      </c>
      <c r="B5064" s="1" t="s">
        <v>9546</v>
      </c>
      <c r="C5064" s="1" t="s">
        <v>9547</v>
      </c>
      <c r="D5064" s="1" t="s">
        <v>34</v>
      </c>
      <c r="E5064" s="1" t="s">
        <v>27</v>
      </c>
      <c r="F5064" s="1" t="s">
        <v>23</v>
      </c>
      <c r="G5064" s="6">
        <v>2018</v>
      </c>
      <c r="H5064" s="12">
        <v>15034</v>
      </c>
      <c r="I5064" s="1">
        <v>5.3942698686283201E-2</v>
      </c>
      <c r="J5064" s="10">
        <v>810.97</v>
      </c>
    </row>
    <row r="5065" spans="1:10" ht="15.75" customHeight="1" x14ac:dyDescent="0.35">
      <c r="A5065" s="2">
        <v>45006</v>
      </c>
      <c r="B5065" s="1" t="s">
        <v>9548</v>
      </c>
      <c r="C5065" s="1" t="s">
        <v>1468</v>
      </c>
      <c r="D5065" s="1" t="s">
        <v>91</v>
      </c>
      <c r="E5065" s="1" t="s">
        <v>48</v>
      </c>
      <c r="F5065" s="1" t="s">
        <v>18</v>
      </c>
      <c r="G5065" s="6">
        <v>2014</v>
      </c>
      <c r="H5065" s="12">
        <v>23554</v>
      </c>
      <c r="I5065" s="1">
        <v>0.109307988379612</v>
      </c>
      <c r="J5065" s="10">
        <v>2574.64</v>
      </c>
    </row>
    <row r="5066" spans="1:10" ht="15.75" customHeight="1" x14ac:dyDescent="0.35">
      <c r="A5066" s="2">
        <v>45006</v>
      </c>
      <c r="B5066" s="1" t="s">
        <v>9549</v>
      </c>
      <c r="C5066" s="1" t="s">
        <v>9550</v>
      </c>
      <c r="D5066" s="1" t="s">
        <v>73</v>
      </c>
      <c r="E5066" s="1" t="s">
        <v>13</v>
      </c>
      <c r="F5066" s="1" t="s">
        <v>28</v>
      </c>
      <c r="G5066" s="6">
        <v>2021</v>
      </c>
      <c r="H5066" s="12">
        <v>42429</v>
      </c>
      <c r="I5066" s="1">
        <v>5.8012821700769997E-2</v>
      </c>
      <c r="J5066" s="10">
        <v>2461.4299999999998</v>
      </c>
    </row>
    <row r="5067" spans="1:10" ht="15.75" customHeight="1" x14ac:dyDescent="0.35">
      <c r="A5067" s="2">
        <v>45006</v>
      </c>
      <c r="B5067" s="1" t="s">
        <v>9551</v>
      </c>
      <c r="C5067" s="1" t="s">
        <v>9552</v>
      </c>
      <c r="D5067" s="1" t="s">
        <v>88</v>
      </c>
      <c r="E5067" s="1" t="s">
        <v>13</v>
      </c>
      <c r="F5067" s="1" t="s">
        <v>23</v>
      </c>
      <c r="G5067" s="6">
        <v>2021</v>
      </c>
      <c r="H5067" s="12">
        <v>25284</v>
      </c>
      <c r="I5067" s="1">
        <v>0.113252371825519</v>
      </c>
      <c r="J5067" s="10">
        <v>2863.47</v>
      </c>
    </row>
    <row r="5068" spans="1:10" ht="15.75" customHeight="1" x14ac:dyDescent="0.35">
      <c r="A5068" s="2">
        <v>45006</v>
      </c>
      <c r="B5068" s="1" t="s">
        <v>9553</v>
      </c>
      <c r="C5068" s="1" t="s">
        <v>9554</v>
      </c>
      <c r="D5068" s="1" t="s">
        <v>133</v>
      </c>
      <c r="E5068" s="1" t="s">
        <v>27</v>
      </c>
      <c r="F5068" s="1" t="s">
        <v>52</v>
      </c>
      <c r="G5068" s="6">
        <v>2018</v>
      </c>
      <c r="H5068" s="12">
        <v>22641</v>
      </c>
      <c r="I5068" s="1">
        <v>7.1618589075828201E-2</v>
      </c>
      <c r="J5068" s="10">
        <v>1621.52</v>
      </c>
    </row>
    <row r="5069" spans="1:10" ht="15.75" customHeight="1" x14ac:dyDescent="0.35">
      <c r="A5069" s="2">
        <v>45006</v>
      </c>
      <c r="B5069" s="1" t="s">
        <v>9555</v>
      </c>
      <c r="C5069" s="1" t="s">
        <v>9556</v>
      </c>
      <c r="D5069" s="1" t="s">
        <v>70</v>
      </c>
      <c r="E5069" s="1" t="s">
        <v>48</v>
      </c>
      <c r="F5069" s="1" t="s">
        <v>23</v>
      </c>
      <c r="G5069" s="6">
        <v>2013</v>
      </c>
      <c r="H5069" s="12">
        <v>47917</v>
      </c>
      <c r="I5069" s="1">
        <v>0.13986551933449801</v>
      </c>
      <c r="J5069" s="10">
        <v>6701.94</v>
      </c>
    </row>
    <row r="5070" spans="1:10" ht="15.75" customHeight="1" x14ac:dyDescent="0.35">
      <c r="A5070" s="2">
        <v>45006</v>
      </c>
      <c r="B5070" s="1" t="s">
        <v>9557</v>
      </c>
      <c r="C5070" s="1" t="s">
        <v>9558</v>
      </c>
      <c r="D5070" s="1" t="s">
        <v>127</v>
      </c>
      <c r="E5070" s="1" t="s">
        <v>22</v>
      </c>
      <c r="F5070" s="1" t="s">
        <v>18</v>
      </c>
      <c r="G5070" s="6">
        <v>2010</v>
      </c>
      <c r="H5070" s="12">
        <v>43092</v>
      </c>
      <c r="I5070" s="1">
        <v>0.12989069207364601</v>
      </c>
      <c r="J5070" s="10">
        <v>5597.25</v>
      </c>
    </row>
    <row r="5071" spans="1:10" ht="15.75" customHeight="1" x14ac:dyDescent="0.35">
      <c r="A5071" s="2">
        <v>45006</v>
      </c>
      <c r="B5071" s="1" t="s">
        <v>9559</v>
      </c>
      <c r="C5071" s="1" t="s">
        <v>9560</v>
      </c>
      <c r="D5071" s="1" t="s">
        <v>51</v>
      </c>
      <c r="E5071" s="1" t="s">
        <v>35</v>
      </c>
      <c r="F5071" s="1" t="s">
        <v>28</v>
      </c>
      <c r="G5071" s="6">
        <v>2011</v>
      </c>
      <c r="H5071" s="12">
        <v>17558</v>
      </c>
      <c r="I5071" s="1">
        <v>0.14718624743724301</v>
      </c>
      <c r="J5071" s="10">
        <v>2584.3000000000002</v>
      </c>
    </row>
    <row r="5072" spans="1:10" ht="15.75" customHeight="1" x14ac:dyDescent="0.35">
      <c r="A5072" s="2">
        <v>45006</v>
      </c>
      <c r="B5072" s="1" t="s">
        <v>9561</v>
      </c>
      <c r="C5072" s="1" t="s">
        <v>9562</v>
      </c>
      <c r="D5072" s="1" t="s">
        <v>47</v>
      </c>
      <c r="E5072" s="1" t="s">
        <v>48</v>
      </c>
      <c r="F5072" s="1" t="s">
        <v>23</v>
      </c>
      <c r="G5072" s="6">
        <v>2019</v>
      </c>
      <c r="H5072" s="12">
        <v>28167</v>
      </c>
      <c r="I5072" s="1">
        <v>0.14628254962822199</v>
      </c>
      <c r="J5072" s="10">
        <v>4120.34</v>
      </c>
    </row>
    <row r="5073" spans="1:10" ht="15.75" customHeight="1" x14ac:dyDescent="0.35">
      <c r="A5073" s="2">
        <v>45006</v>
      </c>
      <c r="B5073" s="1" t="s">
        <v>9563</v>
      </c>
      <c r="C5073" s="1" t="s">
        <v>9564</v>
      </c>
      <c r="D5073" s="1" t="s">
        <v>64</v>
      </c>
      <c r="E5073" s="1" t="s">
        <v>22</v>
      </c>
      <c r="F5073" s="1" t="s">
        <v>18</v>
      </c>
      <c r="G5073" s="6">
        <v>2012</v>
      </c>
      <c r="H5073" s="12">
        <v>46698</v>
      </c>
      <c r="I5073" s="1">
        <v>0.100940268566847</v>
      </c>
      <c r="J5073" s="10">
        <v>4713.71</v>
      </c>
    </row>
    <row r="5074" spans="1:10" ht="15.75" customHeight="1" x14ac:dyDescent="0.35">
      <c r="A5074" s="2">
        <v>45006</v>
      </c>
      <c r="B5074" s="1" t="s">
        <v>9565</v>
      </c>
      <c r="C5074" s="1" t="s">
        <v>9566</v>
      </c>
      <c r="D5074" s="1" t="s">
        <v>100</v>
      </c>
      <c r="E5074" s="1" t="s">
        <v>22</v>
      </c>
      <c r="F5074" s="1" t="s">
        <v>18</v>
      </c>
      <c r="G5074" s="6">
        <v>2020</v>
      </c>
      <c r="H5074" s="12">
        <v>46110</v>
      </c>
      <c r="I5074" s="1">
        <v>0.14781901201696199</v>
      </c>
      <c r="J5074" s="10">
        <v>6815.93</v>
      </c>
    </row>
    <row r="5075" spans="1:10" ht="15.75" customHeight="1" x14ac:dyDescent="0.35">
      <c r="A5075" s="2">
        <v>45006</v>
      </c>
      <c r="B5075" s="1" t="s">
        <v>595</v>
      </c>
      <c r="C5075" s="1" t="s">
        <v>9567</v>
      </c>
      <c r="D5075" s="1" t="s">
        <v>61</v>
      </c>
      <c r="E5075" s="1" t="s">
        <v>22</v>
      </c>
      <c r="F5075" s="1" t="s">
        <v>52</v>
      </c>
      <c r="G5075" s="6">
        <v>2016</v>
      </c>
      <c r="H5075" s="12">
        <v>13211</v>
      </c>
      <c r="I5075" s="1">
        <v>0.13334047171962199</v>
      </c>
      <c r="J5075" s="10">
        <v>1761.56</v>
      </c>
    </row>
    <row r="5076" spans="1:10" ht="15.75" customHeight="1" x14ac:dyDescent="0.35">
      <c r="A5076" s="2">
        <v>45006</v>
      </c>
      <c r="B5076" s="1" t="s">
        <v>9568</v>
      </c>
      <c r="C5076" s="1" t="s">
        <v>9569</v>
      </c>
      <c r="D5076" s="1" t="s">
        <v>21</v>
      </c>
      <c r="E5076" s="1" t="s">
        <v>35</v>
      </c>
      <c r="F5076" s="1" t="s">
        <v>28</v>
      </c>
      <c r="G5076" s="6">
        <v>2011</v>
      </c>
      <c r="H5076" s="12">
        <v>39295</v>
      </c>
      <c r="I5076" s="1">
        <v>0.102935255831605</v>
      </c>
      <c r="J5076" s="10">
        <v>4044.84</v>
      </c>
    </row>
    <row r="5077" spans="1:10" ht="15.75" customHeight="1" x14ac:dyDescent="0.35">
      <c r="A5077" s="2">
        <v>45006</v>
      </c>
      <c r="B5077" s="1" t="s">
        <v>9570</v>
      </c>
      <c r="C5077" s="1" t="s">
        <v>9571</v>
      </c>
      <c r="D5077" s="1" t="s">
        <v>103</v>
      </c>
      <c r="E5077" s="1" t="s">
        <v>27</v>
      </c>
      <c r="F5077" s="1" t="s">
        <v>23</v>
      </c>
      <c r="G5077" s="6">
        <v>2011</v>
      </c>
      <c r="H5077" s="12">
        <v>46848</v>
      </c>
      <c r="I5077" s="1">
        <v>0.11493221800224</v>
      </c>
      <c r="J5077" s="10">
        <v>5384.34</v>
      </c>
    </row>
    <row r="5078" spans="1:10" ht="15.75" customHeight="1" x14ac:dyDescent="0.35">
      <c r="A5078" s="2">
        <v>45006</v>
      </c>
      <c r="B5078" s="1" t="s">
        <v>9572</v>
      </c>
      <c r="C5078" s="1" t="s">
        <v>9573</v>
      </c>
      <c r="D5078" s="1" t="s">
        <v>151</v>
      </c>
      <c r="E5078" s="1" t="s">
        <v>13</v>
      </c>
      <c r="F5078" s="1" t="s">
        <v>52</v>
      </c>
      <c r="G5078" s="6">
        <v>2010</v>
      </c>
      <c r="H5078" s="12">
        <v>46150</v>
      </c>
      <c r="I5078" s="1">
        <v>0.100018917972298</v>
      </c>
      <c r="J5078" s="10">
        <v>4615.87</v>
      </c>
    </row>
    <row r="5079" spans="1:10" ht="15.75" customHeight="1" x14ac:dyDescent="0.35">
      <c r="A5079" s="2">
        <v>45006</v>
      </c>
      <c r="B5079" s="1" t="s">
        <v>9574</v>
      </c>
      <c r="C5079" s="1" t="s">
        <v>9575</v>
      </c>
      <c r="D5079" s="1" t="s">
        <v>124</v>
      </c>
      <c r="E5079" s="1" t="s">
        <v>35</v>
      </c>
      <c r="F5079" s="1" t="s">
        <v>52</v>
      </c>
      <c r="G5079" s="6">
        <v>2016</v>
      </c>
      <c r="H5079" s="12">
        <v>10866</v>
      </c>
      <c r="I5079" s="1">
        <v>9.3017178427456201E-2</v>
      </c>
      <c r="J5079" s="10">
        <v>1010.72</v>
      </c>
    </row>
    <row r="5080" spans="1:10" ht="15.75" customHeight="1" x14ac:dyDescent="0.35">
      <c r="A5080" s="2">
        <v>45006</v>
      </c>
      <c r="B5080" s="1" t="s">
        <v>9576</v>
      </c>
      <c r="C5080" s="1" t="s">
        <v>9577</v>
      </c>
      <c r="D5080" s="1" t="s">
        <v>76</v>
      </c>
      <c r="E5080" s="1" t="s">
        <v>48</v>
      </c>
      <c r="F5080" s="1" t="s">
        <v>23</v>
      </c>
      <c r="G5080" s="6">
        <v>2018</v>
      </c>
      <c r="H5080" s="12">
        <v>48156</v>
      </c>
      <c r="I5080" s="1">
        <v>8.3268265628854393E-2</v>
      </c>
      <c r="J5080" s="10">
        <v>4009.87</v>
      </c>
    </row>
    <row r="5081" spans="1:10" ht="15.75" customHeight="1" x14ac:dyDescent="0.35">
      <c r="A5081" s="2">
        <v>45006</v>
      </c>
      <c r="B5081" s="1" t="s">
        <v>9578</v>
      </c>
      <c r="C5081" s="1" t="s">
        <v>9579</v>
      </c>
      <c r="D5081" s="1" t="s">
        <v>85</v>
      </c>
      <c r="E5081" s="1" t="s">
        <v>48</v>
      </c>
      <c r="F5081" s="1" t="s">
        <v>18</v>
      </c>
      <c r="G5081" s="6">
        <v>2018</v>
      </c>
      <c r="H5081" s="12">
        <v>31940</v>
      </c>
      <c r="I5081" s="1">
        <v>0.107186475704736</v>
      </c>
      <c r="J5081" s="10">
        <v>3423.54</v>
      </c>
    </row>
    <row r="5082" spans="1:10" ht="15.75" customHeight="1" x14ac:dyDescent="0.35">
      <c r="A5082" s="2">
        <v>45006</v>
      </c>
      <c r="B5082" s="1" t="s">
        <v>9580</v>
      </c>
      <c r="C5082" s="1" t="s">
        <v>9581</v>
      </c>
      <c r="D5082" s="1" t="s">
        <v>55</v>
      </c>
      <c r="E5082" s="1" t="s">
        <v>48</v>
      </c>
      <c r="F5082" s="1" t="s">
        <v>52</v>
      </c>
      <c r="G5082" s="6">
        <v>2019</v>
      </c>
      <c r="H5082" s="12">
        <v>44116</v>
      </c>
      <c r="I5082" s="1">
        <v>0.11697610563602</v>
      </c>
      <c r="J5082" s="10">
        <v>5160.5200000000004</v>
      </c>
    </row>
    <row r="5083" spans="1:10" ht="15.75" customHeight="1" x14ac:dyDescent="0.35">
      <c r="A5083" s="2">
        <v>45006</v>
      </c>
      <c r="B5083" s="1" t="s">
        <v>9582</v>
      </c>
      <c r="C5083" s="1" t="s">
        <v>9583</v>
      </c>
      <c r="D5083" s="1" t="s">
        <v>67</v>
      </c>
      <c r="E5083" s="1" t="s">
        <v>22</v>
      </c>
      <c r="F5083" s="1" t="s">
        <v>18</v>
      </c>
      <c r="G5083" s="6">
        <v>2015</v>
      </c>
      <c r="H5083" s="12">
        <v>32044</v>
      </c>
      <c r="I5083" s="1">
        <v>0.149297972905057</v>
      </c>
      <c r="J5083" s="10">
        <v>4784.1000000000004</v>
      </c>
    </row>
    <row r="5084" spans="1:10" ht="15.75" customHeight="1" x14ac:dyDescent="0.35">
      <c r="A5084" s="2">
        <v>45006</v>
      </c>
      <c r="B5084" s="1" t="s">
        <v>9584</v>
      </c>
      <c r="C5084" s="1" t="s">
        <v>991</v>
      </c>
      <c r="D5084" s="1" t="s">
        <v>154</v>
      </c>
      <c r="E5084" s="1" t="s">
        <v>35</v>
      </c>
      <c r="F5084" s="1" t="s">
        <v>28</v>
      </c>
      <c r="G5084" s="6">
        <v>2021</v>
      </c>
      <c r="H5084" s="12">
        <v>37464</v>
      </c>
      <c r="I5084" s="1">
        <v>0.14939872043475</v>
      </c>
      <c r="J5084" s="10">
        <v>5597.07</v>
      </c>
    </row>
    <row r="5085" spans="1:10" ht="15.75" customHeight="1" x14ac:dyDescent="0.35">
      <c r="A5085" s="2">
        <v>45006</v>
      </c>
      <c r="B5085" s="1" t="s">
        <v>9585</v>
      </c>
      <c r="C5085" s="1" t="s">
        <v>9586</v>
      </c>
      <c r="D5085" s="1" t="s">
        <v>58</v>
      </c>
      <c r="E5085" s="1" t="s">
        <v>48</v>
      </c>
      <c r="F5085" s="1" t="s">
        <v>52</v>
      </c>
      <c r="G5085" s="6">
        <v>2018</v>
      </c>
      <c r="H5085" s="12">
        <v>10304</v>
      </c>
      <c r="I5085" s="1">
        <v>0.113843343073028</v>
      </c>
      <c r="J5085" s="10">
        <v>1173.04</v>
      </c>
    </row>
    <row r="5086" spans="1:10" ht="15.75" customHeight="1" x14ac:dyDescent="0.35">
      <c r="A5086" s="2">
        <v>45006</v>
      </c>
      <c r="B5086" s="1" t="s">
        <v>9587</v>
      </c>
      <c r="C5086" s="1" t="s">
        <v>9588</v>
      </c>
      <c r="D5086" s="1" t="s">
        <v>136</v>
      </c>
      <c r="E5086" s="1" t="s">
        <v>13</v>
      </c>
      <c r="F5086" s="1" t="s">
        <v>52</v>
      </c>
      <c r="G5086" s="6">
        <v>2016</v>
      </c>
      <c r="H5086" s="12">
        <v>46508</v>
      </c>
      <c r="I5086" s="1">
        <v>0.14612168717878901</v>
      </c>
      <c r="J5086" s="10">
        <v>6795.83</v>
      </c>
    </row>
    <row r="5087" spans="1:10" ht="15.75" customHeight="1" x14ac:dyDescent="0.35">
      <c r="A5087" s="2">
        <v>45006</v>
      </c>
      <c r="B5087" s="1" t="s">
        <v>9589</v>
      </c>
      <c r="C5087" s="1" t="s">
        <v>9590</v>
      </c>
      <c r="D5087" s="1" t="s">
        <v>115</v>
      </c>
      <c r="E5087" s="1" t="s">
        <v>27</v>
      </c>
      <c r="F5087" s="1" t="s">
        <v>14</v>
      </c>
      <c r="G5087" s="6">
        <v>2017</v>
      </c>
      <c r="H5087" s="12">
        <v>44774</v>
      </c>
      <c r="I5087" s="1">
        <v>7.0162992051475206E-2</v>
      </c>
      <c r="J5087" s="10">
        <v>3141.48</v>
      </c>
    </row>
    <row r="5088" spans="1:10" ht="15.75" customHeight="1" x14ac:dyDescent="0.35">
      <c r="A5088" s="2">
        <v>45006</v>
      </c>
      <c r="B5088" s="1" t="s">
        <v>9591</v>
      </c>
      <c r="C5088" s="1" t="s">
        <v>9592</v>
      </c>
      <c r="D5088" s="1" t="s">
        <v>160</v>
      </c>
      <c r="E5088" s="1" t="s">
        <v>35</v>
      </c>
      <c r="F5088" s="1" t="s">
        <v>14</v>
      </c>
      <c r="G5088" s="6">
        <v>2014</v>
      </c>
      <c r="H5088" s="12">
        <v>42982</v>
      </c>
      <c r="I5088" s="1">
        <v>6.3261034954817802E-2</v>
      </c>
      <c r="J5088" s="10">
        <v>2719.09</v>
      </c>
    </row>
    <row r="5089" spans="1:10" ht="15.75" customHeight="1" x14ac:dyDescent="0.35">
      <c r="A5089" s="2">
        <v>45006</v>
      </c>
      <c r="B5089" s="1" t="s">
        <v>9593</v>
      </c>
      <c r="C5089" s="1" t="s">
        <v>7072</v>
      </c>
      <c r="D5089" s="1" t="s">
        <v>109</v>
      </c>
      <c r="E5089" s="1" t="s">
        <v>22</v>
      </c>
      <c r="F5089" s="1" t="s">
        <v>18</v>
      </c>
      <c r="G5089" s="6">
        <v>2011</v>
      </c>
      <c r="H5089" s="12">
        <v>30277</v>
      </c>
      <c r="I5089" s="1">
        <v>5.9975454020121798E-2</v>
      </c>
      <c r="J5089" s="10">
        <v>1815.88</v>
      </c>
    </row>
    <row r="5090" spans="1:10" ht="15.75" customHeight="1" x14ac:dyDescent="0.35">
      <c r="A5090" s="2">
        <v>45006</v>
      </c>
      <c r="B5090" s="1" t="s">
        <v>9594</v>
      </c>
      <c r="C5090" s="1" t="s">
        <v>9595</v>
      </c>
      <c r="D5090" s="1" t="s">
        <v>148</v>
      </c>
      <c r="E5090" s="1" t="s">
        <v>48</v>
      </c>
      <c r="F5090" s="1" t="s">
        <v>14</v>
      </c>
      <c r="G5090" s="6">
        <v>2022</v>
      </c>
      <c r="H5090" s="12">
        <v>34210</v>
      </c>
      <c r="I5090" s="1">
        <v>0.112781798817854</v>
      </c>
      <c r="J5090" s="10">
        <v>3858.27</v>
      </c>
    </row>
    <row r="5091" spans="1:10" ht="15.75" customHeight="1" x14ac:dyDescent="0.35">
      <c r="A5091" s="2">
        <v>45006</v>
      </c>
      <c r="B5091" s="1" t="s">
        <v>9596</v>
      </c>
      <c r="C5091" s="1" t="s">
        <v>9597</v>
      </c>
      <c r="D5091" s="1" t="s">
        <v>41</v>
      </c>
      <c r="E5091" s="1" t="s">
        <v>35</v>
      </c>
      <c r="F5091" s="1" t="s">
        <v>14</v>
      </c>
      <c r="G5091" s="6">
        <v>2011</v>
      </c>
      <c r="H5091" s="12">
        <v>12810</v>
      </c>
      <c r="I5091" s="1">
        <v>7.4792270213487305E-2</v>
      </c>
      <c r="J5091" s="10">
        <v>958.09</v>
      </c>
    </row>
    <row r="5092" spans="1:10" ht="15.75" customHeight="1" x14ac:dyDescent="0.35">
      <c r="A5092" s="2">
        <v>45006</v>
      </c>
      <c r="B5092" s="1" t="s">
        <v>9598</v>
      </c>
      <c r="C5092" s="1" t="s">
        <v>9599</v>
      </c>
      <c r="D5092" s="1" t="s">
        <v>94</v>
      </c>
      <c r="E5092" s="1" t="s">
        <v>27</v>
      </c>
      <c r="F5092" s="1" t="s">
        <v>23</v>
      </c>
      <c r="G5092" s="6">
        <v>2017</v>
      </c>
      <c r="H5092" s="12">
        <v>49046</v>
      </c>
      <c r="I5092" s="1">
        <v>0.10153230432577</v>
      </c>
      <c r="J5092" s="10">
        <v>4979.75</v>
      </c>
    </row>
    <row r="5093" spans="1:10" ht="15.75" customHeight="1" x14ac:dyDescent="0.35">
      <c r="A5093" s="2">
        <v>45006</v>
      </c>
      <c r="B5093" s="1" t="s">
        <v>9600</v>
      </c>
      <c r="C5093" s="1" t="s">
        <v>9601</v>
      </c>
      <c r="D5093" s="1" t="s">
        <v>142</v>
      </c>
      <c r="E5093" s="1" t="s">
        <v>48</v>
      </c>
      <c r="F5093" s="1" t="s">
        <v>18</v>
      </c>
      <c r="G5093" s="6">
        <v>2018</v>
      </c>
      <c r="H5093" s="12">
        <v>33155</v>
      </c>
      <c r="I5093" s="1">
        <v>9.8524506682647603E-2</v>
      </c>
      <c r="J5093" s="10">
        <v>3266.58</v>
      </c>
    </row>
    <row r="5094" spans="1:10" ht="15.75" customHeight="1" x14ac:dyDescent="0.35">
      <c r="A5094" s="2">
        <v>45006</v>
      </c>
      <c r="B5094" s="1" t="s">
        <v>9602</v>
      </c>
      <c r="C5094" s="1" t="s">
        <v>9603</v>
      </c>
      <c r="D5094" s="1" t="s">
        <v>130</v>
      </c>
      <c r="E5094" s="1" t="s">
        <v>48</v>
      </c>
      <c r="F5094" s="1" t="s">
        <v>18</v>
      </c>
      <c r="G5094" s="6">
        <v>2014</v>
      </c>
      <c r="H5094" s="12">
        <v>17312</v>
      </c>
      <c r="I5094" s="1">
        <v>0.109047691511196</v>
      </c>
      <c r="J5094" s="10">
        <v>1887.83</v>
      </c>
    </row>
    <row r="5095" spans="1:10" ht="15.75" customHeight="1" x14ac:dyDescent="0.35">
      <c r="A5095" s="2">
        <v>45006</v>
      </c>
      <c r="B5095" s="1" t="s">
        <v>9604</v>
      </c>
      <c r="C5095" s="1" t="s">
        <v>9605</v>
      </c>
      <c r="D5095" s="1" t="s">
        <v>97</v>
      </c>
      <c r="E5095" s="1" t="s">
        <v>13</v>
      </c>
      <c r="F5095" s="1" t="s">
        <v>52</v>
      </c>
      <c r="G5095" s="6">
        <v>2019</v>
      </c>
      <c r="H5095" s="12">
        <v>23921</v>
      </c>
      <c r="I5095" s="1">
        <v>8.7190812817563496E-2</v>
      </c>
      <c r="J5095" s="10">
        <v>2085.69</v>
      </c>
    </row>
    <row r="5096" spans="1:10" ht="15.75" customHeight="1" x14ac:dyDescent="0.35">
      <c r="A5096" s="2">
        <v>45006</v>
      </c>
      <c r="B5096" s="1" t="s">
        <v>9606</v>
      </c>
      <c r="C5096" s="1" t="s">
        <v>9607</v>
      </c>
      <c r="D5096" s="1" t="s">
        <v>145</v>
      </c>
      <c r="E5096" s="1" t="s">
        <v>35</v>
      </c>
      <c r="F5096" s="1" t="s">
        <v>23</v>
      </c>
      <c r="G5096" s="6">
        <v>2011</v>
      </c>
      <c r="H5096" s="12">
        <v>27100</v>
      </c>
      <c r="I5096" s="1">
        <v>0.13063612385934301</v>
      </c>
      <c r="J5096" s="10">
        <v>3540.24</v>
      </c>
    </row>
    <row r="5097" spans="1:10" ht="15.75" customHeight="1" x14ac:dyDescent="0.35">
      <c r="A5097" s="2">
        <v>45006</v>
      </c>
      <c r="B5097" s="1" t="s">
        <v>9608</v>
      </c>
      <c r="C5097" s="1" t="s">
        <v>9609</v>
      </c>
      <c r="D5097" s="1" t="s">
        <v>118</v>
      </c>
      <c r="E5097" s="1" t="s">
        <v>13</v>
      </c>
      <c r="F5097" s="1" t="s">
        <v>23</v>
      </c>
      <c r="G5097" s="6">
        <v>2021</v>
      </c>
      <c r="H5097" s="12">
        <v>14513</v>
      </c>
      <c r="I5097" s="1">
        <v>0.115970152791671</v>
      </c>
      <c r="J5097" s="10">
        <v>1683.07</v>
      </c>
    </row>
    <row r="5098" spans="1:10" ht="15.75" customHeight="1" x14ac:dyDescent="0.35">
      <c r="A5098" s="2">
        <v>45006</v>
      </c>
      <c r="B5098" s="1" t="s">
        <v>9610</v>
      </c>
      <c r="C5098" s="1" t="s">
        <v>9611</v>
      </c>
      <c r="D5098" s="1" t="s">
        <v>163</v>
      </c>
      <c r="E5098" s="1" t="s">
        <v>27</v>
      </c>
      <c r="F5098" s="1" t="s">
        <v>28</v>
      </c>
      <c r="G5098" s="6">
        <v>2019</v>
      </c>
      <c r="H5098" s="12">
        <v>28696</v>
      </c>
      <c r="I5098" s="1">
        <v>0.14987574768649001</v>
      </c>
      <c r="J5098" s="10">
        <v>4300.83</v>
      </c>
    </row>
    <row r="5099" spans="1:10" ht="15.75" customHeight="1" x14ac:dyDescent="0.35">
      <c r="A5099" s="2">
        <v>45006</v>
      </c>
      <c r="B5099" s="1" t="s">
        <v>9612</v>
      </c>
      <c r="C5099" s="1" t="s">
        <v>9613</v>
      </c>
      <c r="D5099" s="1" t="s">
        <v>38</v>
      </c>
      <c r="E5099" s="1" t="s">
        <v>35</v>
      </c>
      <c r="F5099" s="1" t="s">
        <v>52</v>
      </c>
      <c r="G5099" s="6">
        <v>2021</v>
      </c>
      <c r="H5099" s="12">
        <v>29808</v>
      </c>
      <c r="I5099" s="1">
        <v>5.1527759277049903E-2</v>
      </c>
      <c r="J5099" s="10">
        <v>1535.94</v>
      </c>
    </row>
    <row r="5100" spans="1:10" ht="15.75" customHeight="1" x14ac:dyDescent="0.35">
      <c r="A5100" s="2">
        <v>45006</v>
      </c>
      <c r="B5100" s="1" t="s">
        <v>9614</v>
      </c>
      <c r="C5100" s="1" t="s">
        <v>9615</v>
      </c>
      <c r="D5100" s="1" t="s">
        <v>121</v>
      </c>
      <c r="E5100" s="1" t="s">
        <v>13</v>
      </c>
      <c r="F5100" s="1" t="s">
        <v>18</v>
      </c>
      <c r="G5100" s="6">
        <v>2021</v>
      </c>
      <c r="H5100" s="12">
        <v>25047</v>
      </c>
      <c r="I5100" s="1">
        <v>7.1694814606989302E-2</v>
      </c>
      <c r="J5100" s="10">
        <v>1795.74</v>
      </c>
    </row>
    <row r="5101" spans="1:10" ht="15.75" customHeight="1" x14ac:dyDescent="0.35">
      <c r="A5101" s="2">
        <v>45006</v>
      </c>
      <c r="B5101" s="1" t="s">
        <v>9616</v>
      </c>
      <c r="C5101" s="1" t="s">
        <v>9617</v>
      </c>
      <c r="D5101" s="1" t="s">
        <v>17</v>
      </c>
      <c r="E5101" s="1" t="s">
        <v>48</v>
      </c>
      <c r="F5101" s="1" t="s">
        <v>18</v>
      </c>
      <c r="G5101" s="6">
        <v>2021</v>
      </c>
      <c r="H5101" s="12">
        <v>46885</v>
      </c>
      <c r="I5101" s="1">
        <v>0.135887600517828</v>
      </c>
      <c r="J5101" s="10">
        <v>6371.09</v>
      </c>
    </row>
    <row r="5102" spans="1:10" ht="15.75" customHeight="1" x14ac:dyDescent="0.35">
      <c r="A5102" s="2">
        <v>45006</v>
      </c>
      <c r="B5102" s="1" t="s">
        <v>9618</v>
      </c>
      <c r="C5102" s="1" t="s">
        <v>9619</v>
      </c>
      <c r="D5102" s="1" t="s">
        <v>139</v>
      </c>
      <c r="E5102" s="1" t="s">
        <v>48</v>
      </c>
      <c r="F5102" s="1" t="s">
        <v>18</v>
      </c>
      <c r="G5102" s="6">
        <v>2013</v>
      </c>
      <c r="H5102" s="12">
        <v>45148</v>
      </c>
      <c r="I5102" s="1">
        <v>0.116408781474326</v>
      </c>
      <c r="J5102" s="10">
        <v>5255.62</v>
      </c>
    </row>
    <row r="5103" spans="1:10" ht="15.75" customHeight="1" x14ac:dyDescent="0.35">
      <c r="A5103" s="2">
        <v>45006</v>
      </c>
      <c r="B5103" s="1" t="s">
        <v>9620</v>
      </c>
      <c r="C5103" s="1" t="s">
        <v>9621</v>
      </c>
      <c r="D5103" s="1" t="s">
        <v>79</v>
      </c>
      <c r="E5103" s="1" t="s">
        <v>13</v>
      </c>
      <c r="F5103" s="1" t="s">
        <v>23</v>
      </c>
      <c r="G5103" s="6">
        <v>2011</v>
      </c>
      <c r="H5103" s="12">
        <v>44966</v>
      </c>
      <c r="I5103" s="1">
        <v>0.12777859188509899</v>
      </c>
      <c r="J5103" s="10">
        <v>5745.69</v>
      </c>
    </row>
    <row r="5104" spans="1:10" ht="15.75" customHeight="1" x14ac:dyDescent="0.35">
      <c r="A5104" s="2">
        <v>45006</v>
      </c>
      <c r="B5104" s="1" t="s">
        <v>9622</v>
      </c>
      <c r="C5104" s="1" t="s">
        <v>9623</v>
      </c>
      <c r="D5104" s="1" t="s">
        <v>169</v>
      </c>
      <c r="E5104" s="1" t="s">
        <v>48</v>
      </c>
      <c r="F5104" s="1" t="s">
        <v>28</v>
      </c>
      <c r="G5104" s="6">
        <v>2010</v>
      </c>
      <c r="H5104" s="12">
        <v>26149</v>
      </c>
      <c r="I5104" s="1">
        <v>5.6248699043848598E-2</v>
      </c>
      <c r="J5104" s="10">
        <v>1470.85</v>
      </c>
    </row>
    <row r="5105" spans="1:10" ht="15.75" customHeight="1" x14ac:dyDescent="0.35">
      <c r="A5105" s="2">
        <v>45006</v>
      </c>
      <c r="B5105" s="1" t="s">
        <v>9624</v>
      </c>
      <c r="C5105" s="1" t="s">
        <v>9625</v>
      </c>
      <c r="D5105" s="1" t="s">
        <v>166</v>
      </c>
      <c r="E5105" s="1" t="s">
        <v>22</v>
      </c>
      <c r="F5105" s="1" t="s">
        <v>18</v>
      </c>
      <c r="G5105" s="6">
        <v>2014</v>
      </c>
      <c r="H5105" s="12">
        <v>19366</v>
      </c>
      <c r="I5105" s="1">
        <v>0.13164114750958</v>
      </c>
      <c r="J5105" s="10">
        <v>2549.36</v>
      </c>
    </row>
    <row r="5106" spans="1:10" ht="15.75" customHeight="1" x14ac:dyDescent="0.35">
      <c r="A5106" s="2">
        <v>45006</v>
      </c>
      <c r="B5106" s="1" t="s">
        <v>9626</v>
      </c>
      <c r="C5106" s="1" t="s">
        <v>2714</v>
      </c>
      <c r="D5106" s="1" t="s">
        <v>112</v>
      </c>
      <c r="E5106" s="1" t="s">
        <v>35</v>
      </c>
      <c r="F5106" s="1" t="s">
        <v>23</v>
      </c>
      <c r="G5106" s="6">
        <v>2015</v>
      </c>
      <c r="H5106" s="12">
        <v>34577</v>
      </c>
      <c r="I5106" s="1">
        <v>0.108983092080453</v>
      </c>
      <c r="J5106" s="10">
        <v>3768.31</v>
      </c>
    </row>
    <row r="5107" spans="1:10" ht="15.75" customHeight="1" x14ac:dyDescent="0.35">
      <c r="A5107" s="2">
        <v>45006</v>
      </c>
      <c r="B5107" s="1" t="s">
        <v>9627</v>
      </c>
      <c r="C5107" s="1" t="s">
        <v>9628</v>
      </c>
      <c r="D5107" s="1" t="s">
        <v>12</v>
      </c>
      <c r="E5107" s="1" t="s">
        <v>22</v>
      </c>
      <c r="F5107" s="1" t="s">
        <v>28</v>
      </c>
      <c r="G5107" s="6">
        <v>2011</v>
      </c>
      <c r="H5107" s="12">
        <v>43177</v>
      </c>
      <c r="I5107" s="1">
        <v>6.9432853527966201E-2</v>
      </c>
      <c r="J5107" s="10">
        <v>2997.9</v>
      </c>
    </row>
    <row r="5108" spans="1:10" ht="15.75" customHeight="1" x14ac:dyDescent="0.35">
      <c r="A5108" s="2">
        <v>45006</v>
      </c>
      <c r="B5108" s="1" t="s">
        <v>9629</v>
      </c>
      <c r="C5108" s="1" t="s">
        <v>9630</v>
      </c>
      <c r="D5108" s="1" t="s">
        <v>17</v>
      </c>
      <c r="E5108" s="1" t="s">
        <v>13</v>
      </c>
      <c r="F5108" s="1" t="s">
        <v>23</v>
      </c>
      <c r="G5108" s="6">
        <v>2015</v>
      </c>
      <c r="H5108" s="12">
        <v>44600</v>
      </c>
      <c r="I5108" s="1">
        <v>5.4259038372657303E-2</v>
      </c>
      <c r="J5108" s="10">
        <v>2419.9499999999998</v>
      </c>
    </row>
    <row r="5109" spans="1:10" ht="15.75" customHeight="1" x14ac:dyDescent="0.35">
      <c r="A5109" s="2">
        <v>45006</v>
      </c>
      <c r="B5109" s="1" t="s">
        <v>9631</v>
      </c>
      <c r="C5109" s="1" t="s">
        <v>8719</v>
      </c>
      <c r="D5109" s="1" t="s">
        <v>21</v>
      </c>
      <c r="E5109" s="1" t="s">
        <v>48</v>
      </c>
      <c r="F5109" s="1" t="s">
        <v>52</v>
      </c>
      <c r="G5109" s="6">
        <v>2011</v>
      </c>
      <c r="H5109" s="12">
        <v>29494</v>
      </c>
      <c r="I5109" s="1">
        <v>0.13578796644725599</v>
      </c>
      <c r="J5109" s="10">
        <v>4004.93</v>
      </c>
    </row>
    <row r="5110" spans="1:10" ht="15.75" customHeight="1" x14ac:dyDescent="0.35">
      <c r="A5110" s="2">
        <v>45006</v>
      </c>
      <c r="B5110" s="1" t="s">
        <v>9632</v>
      </c>
      <c r="C5110" s="1" t="s">
        <v>9633</v>
      </c>
      <c r="D5110" s="1" t="s">
        <v>26</v>
      </c>
      <c r="E5110" s="1" t="s">
        <v>22</v>
      </c>
      <c r="F5110" s="1" t="s">
        <v>52</v>
      </c>
      <c r="G5110" s="6">
        <v>2013</v>
      </c>
      <c r="H5110" s="12">
        <v>46983</v>
      </c>
      <c r="I5110" s="1">
        <v>6.99393707438698E-2</v>
      </c>
      <c r="J5110" s="10">
        <v>3285.96</v>
      </c>
    </row>
    <row r="5111" spans="1:10" ht="15.75" customHeight="1" x14ac:dyDescent="0.35">
      <c r="A5111" s="2">
        <v>45006</v>
      </c>
      <c r="B5111" s="1" t="s">
        <v>9634</v>
      </c>
      <c r="C5111" s="1" t="s">
        <v>9635</v>
      </c>
      <c r="D5111" s="1" t="s">
        <v>31</v>
      </c>
      <c r="E5111" s="1" t="s">
        <v>22</v>
      </c>
      <c r="F5111" s="1" t="s">
        <v>14</v>
      </c>
      <c r="G5111" s="6">
        <v>2015</v>
      </c>
      <c r="H5111" s="12">
        <v>45442</v>
      </c>
      <c r="I5111" s="1">
        <v>8.3067469962307003E-2</v>
      </c>
      <c r="J5111" s="10">
        <v>3774.75</v>
      </c>
    </row>
    <row r="5112" spans="1:10" ht="15.75" customHeight="1" x14ac:dyDescent="0.35">
      <c r="A5112" s="2">
        <v>45006</v>
      </c>
      <c r="B5112" s="1" t="s">
        <v>9636</v>
      </c>
      <c r="C5112" s="1" t="s">
        <v>9637</v>
      </c>
      <c r="D5112" s="1" t="s">
        <v>34</v>
      </c>
      <c r="E5112" s="1" t="s">
        <v>27</v>
      </c>
      <c r="F5112" s="1" t="s">
        <v>23</v>
      </c>
      <c r="G5112" s="6">
        <v>2015</v>
      </c>
      <c r="H5112" s="12">
        <v>40176</v>
      </c>
      <c r="I5112" s="1">
        <v>0.11392755870877901</v>
      </c>
      <c r="J5112" s="10">
        <v>4577.1499999999996</v>
      </c>
    </row>
    <row r="5113" spans="1:10" ht="15.75" customHeight="1" x14ac:dyDescent="0.35">
      <c r="A5113" s="2">
        <v>45006</v>
      </c>
      <c r="B5113" s="1" t="s">
        <v>9638</v>
      </c>
      <c r="C5113" s="1" t="s">
        <v>9639</v>
      </c>
      <c r="D5113" s="1" t="s">
        <v>38</v>
      </c>
      <c r="E5113" s="1" t="s">
        <v>48</v>
      </c>
      <c r="F5113" s="1" t="s">
        <v>28</v>
      </c>
      <c r="G5113" s="6">
        <v>2019</v>
      </c>
      <c r="H5113" s="12">
        <v>21334</v>
      </c>
      <c r="I5113" s="1">
        <v>6.4034743325683596E-2</v>
      </c>
      <c r="J5113" s="10">
        <v>1366.12</v>
      </c>
    </row>
    <row r="5114" spans="1:10" ht="15.75" customHeight="1" x14ac:dyDescent="0.35">
      <c r="A5114" s="2">
        <v>45006</v>
      </c>
      <c r="B5114" s="1" t="s">
        <v>2684</v>
      </c>
      <c r="C5114" s="1" t="s">
        <v>9640</v>
      </c>
      <c r="D5114" s="1" t="s">
        <v>41</v>
      </c>
      <c r="E5114" s="1" t="s">
        <v>22</v>
      </c>
      <c r="F5114" s="1" t="s">
        <v>18</v>
      </c>
      <c r="G5114" s="6">
        <v>2021</v>
      </c>
      <c r="H5114" s="12">
        <v>45481</v>
      </c>
      <c r="I5114" s="1">
        <v>0.101907059120477</v>
      </c>
      <c r="J5114" s="10">
        <v>4634.83</v>
      </c>
    </row>
    <row r="5115" spans="1:10" ht="15.75" customHeight="1" x14ac:dyDescent="0.35">
      <c r="A5115" s="2">
        <v>45006</v>
      </c>
      <c r="B5115" s="1" t="s">
        <v>9641</v>
      </c>
      <c r="C5115" s="1" t="s">
        <v>9642</v>
      </c>
      <c r="D5115" s="1" t="s">
        <v>44</v>
      </c>
      <c r="E5115" s="1" t="s">
        <v>22</v>
      </c>
      <c r="F5115" s="1" t="s">
        <v>28</v>
      </c>
      <c r="G5115" s="6">
        <v>2010</v>
      </c>
      <c r="H5115" s="12">
        <v>42275</v>
      </c>
      <c r="I5115" s="1">
        <v>9.9473648334895498E-2</v>
      </c>
      <c r="J5115" s="10">
        <v>4205.25</v>
      </c>
    </row>
    <row r="5116" spans="1:10" ht="15.75" customHeight="1" x14ac:dyDescent="0.35">
      <c r="A5116" s="2">
        <v>45006</v>
      </c>
      <c r="B5116" s="1" t="s">
        <v>9643</v>
      </c>
      <c r="C5116" s="1" t="s">
        <v>9644</v>
      </c>
      <c r="D5116" s="1" t="s">
        <v>47</v>
      </c>
      <c r="E5116" s="1" t="s">
        <v>27</v>
      </c>
      <c r="F5116" s="1" t="s">
        <v>28</v>
      </c>
      <c r="G5116" s="6">
        <v>2014</v>
      </c>
      <c r="H5116" s="12">
        <v>38837</v>
      </c>
      <c r="I5116" s="1">
        <v>0.12141850397525</v>
      </c>
      <c r="J5116" s="10">
        <v>4715.53</v>
      </c>
    </row>
    <row r="5117" spans="1:10" ht="15.75" customHeight="1" x14ac:dyDescent="0.35">
      <c r="A5117" s="2">
        <v>45006</v>
      </c>
      <c r="B5117" s="1" t="s">
        <v>9645</v>
      </c>
      <c r="C5117" s="1" t="s">
        <v>9646</v>
      </c>
      <c r="D5117" s="1" t="s">
        <v>51</v>
      </c>
      <c r="E5117" s="1" t="s">
        <v>22</v>
      </c>
      <c r="F5117" s="1" t="s">
        <v>28</v>
      </c>
      <c r="G5117" s="6">
        <v>2021</v>
      </c>
      <c r="H5117" s="12">
        <v>40785</v>
      </c>
      <c r="I5117" s="1">
        <v>6.35320229471181E-2</v>
      </c>
      <c r="J5117" s="10">
        <v>2591.15</v>
      </c>
    </row>
    <row r="5118" spans="1:10" ht="15.75" customHeight="1" x14ac:dyDescent="0.35">
      <c r="A5118" s="2">
        <v>45006</v>
      </c>
      <c r="B5118" s="1" t="s">
        <v>9647</v>
      </c>
      <c r="C5118" s="1" t="s">
        <v>9648</v>
      </c>
      <c r="D5118" s="1" t="s">
        <v>55</v>
      </c>
      <c r="E5118" s="1" t="s">
        <v>35</v>
      </c>
      <c r="F5118" s="1" t="s">
        <v>28</v>
      </c>
      <c r="G5118" s="6">
        <v>2013</v>
      </c>
      <c r="H5118" s="12">
        <v>22681</v>
      </c>
      <c r="I5118" s="1">
        <v>5.3802354275149997E-2</v>
      </c>
      <c r="J5118" s="10">
        <v>1220.29</v>
      </c>
    </row>
    <row r="5119" spans="1:10" ht="15.75" customHeight="1" x14ac:dyDescent="0.35">
      <c r="A5119" s="2">
        <v>45006</v>
      </c>
      <c r="B5119" s="1" t="s">
        <v>9649</v>
      </c>
      <c r="C5119" s="1" t="s">
        <v>9650</v>
      </c>
      <c r="D5119" s="1" t="s">
        <v>58</v>
      </c>
      <c r="E5119" s="1" t="s">
        <v>35</v>
      </c>
      <c r="F5119" s="1" t="s">
        <v>52</v>
      </c>
      <c r="G5119" s="6">
        <v>2011</v>
      </c>
      <c r="H5119" s="12">
        <v>24010</v>
      </c>
      <c r="I5119" s="1">
        <v>9.6876294939944804E-2</v>
      </c>
      <c r="J5119" s="10">
        <v>2326</v>
      </c>
    </row>
    <row r="5120" spans="1:10" ht="15.75" customHeight="1" x14ac:dyDescent="0.35">
      <c r="A5120" s="2">
        <v>45006</v>
      </c>
      <c r="B5120" s="1" t="s">
        <v>9651</v>
      </c>
      <c r="C5120" s="1" t="s">
        <v>9652</v>
      </c>
      <c r="D5120" s="1" t="s">
        <v>61</v>
      </c>
      <c r="E5120" s="1" t="s">
        <v>35</v>
      </c>
      <c r="F5120" s="1" t="s">
        <v>28</v>
      </c>
      <c r="G5120" s="6">
        <v>2017</v>
      </c>
      <c r="H5120" s="12">
        <v>24988</v>
      </c>
      <c r="I5120" s="1">
        <v>9.2174611386758101E-2</v>
      </c>
      <c r="J5120" s="10">
        <v>2303.2600000000002</v>
      </c>
    </row>
    <row r="5121" spans="1:10" ht="15.75" customHeight="1" x14ac:dyDescent="0.35">
      <c r="A5121" s="2">
        <v>45006</v>
      </c>
      <c r="B5121" s="1" t="s">
        <v>7315</v>
      </c>
      <c r="C5121" s="1" t="s">
        <v>7511</v>
      </c>
      <c r="D5121" s="1" t="s">
        <v>64</v>
      </c>
      <c r="E5121" s="1" t="s">
        <v>27</v>
      </c>
      <c r="F5121" s="1" t="s">
        <v>14</v>
      </c>
      <c r="G5121" s="6">
        <v>2017</v>
      </c>
      <c r="H5121" s="12">
        <v>11773</v>
      </c>
      <c r="I5121" s="1">
        <v>7.5245088412273897E-2</v>
      </c>
      <c r="J5121" s="10">
        <v>885.86</v>
      </c>
    </row>
    <row r="5122" spans="1:10" ht="15.75" customHeight="1" x14ac:dyDescent="0.35">
      <c r="A5122" s="2">
        <v>45006</v>
      </c>
      <c r="B5122" s="1" t="s">
        <v>9653</v>
      </c>
      <c r="C5122" s="1" t="s">
        <v>9654</v>
      </c>
      <c r="D5122" s="1" t="s">
        <v>67</v>
      </c>
      <c r="E5122" s="1" t="s">
        <v>13</v>
      </c>
      <c r="F5122" s="1" t="s">
        <v>52</v>
      </c>
      <c r="G5122" s="6">
        <v>2020</v>
      </c>
      <c r="H5122" s="12">
        <v>31471</v>
      </c>
      <c r="I5122" s="1">
        <v>6.8618693519726895E-2</v>
      </c>
      <c r="J5122" s="10">
        <v>2159.5</v>
      </c>
    </row>
    <row r="5123" spans="1:10" ht="15.75" customHeight="1" x14ac:dyDescent="0.35">
      <c r="A5123" s="2">
        <v>45006</v>
      </c>
      <c r="B5123" s="1" t="s">
        <v>9655</v>
      </c>
      <c r="C5123" s="1" t="s">
        <v>9656</v>
      </c>
      <c r="D5123" s="1" t="s">
        <v>70</v>
      </c>
      <c r="E5123" s="1" t="s">
        <v>48</v>
      </c>
      <c r="F5123" s="1" t="s">
        <v>14</v>
      </c>
      <c r="G5123" s="6">
        <v>2013</v>
      </c>
      <c r="H5123" s="12">
        <v>14483</v>
      </c>
      <c r="I5123" s="1">
        <v>9.2480231712033095E-2</v>
      </c>
      <c r="J5123" s="10">
        <v>1339.39</v>
      </c>
    </row>
    <row r="5124" spans="1:10" ht="15.75" customHeight="1" x14ac:dyDescent="0.35">
      <c r="A5124" s="2">
        <v>45006</v>
      </c>
      <c r="B5124" s="1" t="s">
        <v>9657</v>
      </c>
      <c r="C5124" s="1" t="s">
        <v>9658</v>
      </c>
      <c r="D5124" s="1" t="s">
        <v>73</v>
      </c>
      <c r="E5124" s="1" t="s">
        <v>48</v>
      </c>
      <c r="F5124" s="1" t="s">
        <v>14</v>
      </c>
      <c r="G5124" s="6">
        <v>2012</v>
      </c>
      <c r="H5124" s="12">
        <v>31468</v>
      </c>
      <c r="I5124" s="1">
        <v>0.14680005966866999</v>
      </c>
      <c r="J5124" s="10">
        <v>4619.5</v>
      </c>
    </row>
    <row r="5125" spans="1:10" ht="15.75" customHeight="1" x14ac:dyDescent="0.35">
      <c r="A5125" s="2">
        <v>45006</v>
      </c>
      <c r="B5125" s="1" t="s">
        <v>9659</v>
      </c>
      <c r="C5125" s="1" t="s">
        <v>9660</v>
      </c>
      <c r="D5125" s="1" t="s">
        <v>76</v>
      </c>
      <c r="E5125" s="1" t="s">
        <v>22</v>
      </c>
      <c r="F5125" s="1" t="s">
        <v>18</v>
      </c>
      <c r="G5125" s="6">
        <v>2015</v>
      </c>
      <c r="H5125" s="12">
        <v>49157</v>
      </c>
      <c r="I5125" s="1">
        <v>8.0628304471952197E-2</v>
      </c>
      <c r="J5125" s="10">
        <v>3963.45</v>
      </c>
    </row>
    <row r="5126" spans="1:10" ht="15.75" customHeight="1" x14ac:dyDescent="0.35">
      <c r="A5126" s="2">
        <v>45006</v>
      </c>
      <c r="B5126" s="1" t="s">
        <v>9661</v>
      </c>
      <c r="C5126" s="1" t="s">
        <v>9662</v>
      </c>
      <c r="D5126" s="1" t="s">
        <v>79</v>
      </c>
      <c r="E5126" s="1" t="s">
        <v>22</v>
      </c>
      <c r="F5126" s="1" t="s">
        <v>18</v>
      </c>
      <c r="G5126" s="6">
        <v>2017</v>
      </c>
      <c r="H5126" s="12">
        <v>42484</v>
      </c>
      <c r="I5126" s="1">
        <v>0.14030797952048901</v>
      </c>
      <c r="J5126" s="10">
        <v>5960.84</v>
      </c>
    </row>
    <row r="5127" spans="1:10" ht="15.75" customHeight="1" x14ac:dyDescent="0.35">
      <c r="A5127" s="2">
        <v>45006</v>
      </c>
      <c r="B5127" s="1" t="s">
        <v>9663</v>
      </c>
      <c r="C5127" s="1" t="s">
        <v>9664</v>
      </c>
      <c r="D5127" s="1" t="s">
        <v>82</v>
      </c>
      <c r="E5127" s="1" t="s">
        <v>22</v>
      </c>
      <c r="F5127" s="1" t="s">
        <v>52</v>
      </c>
      <c r="G5127" s="6">
        <v>2022</v>
      </c>
      <c r="H5127" s="12">
        <v>33410</v>
      </c>
      <c r="I5127" s="1">
        <v>0.131567961456793</v>
      </c>
      <c r="J5127" s="10">
        <v>4395.6899999999996</v>
      </c>
    </row>
    <row r="5128" spans="1:10" ht="15.75" customHeight="1" x14ac:dyDescent="0.35">
      <c r="A5128" s="2">
        <v>45006</v>
      </c>
      <c r="B5128" s="1" t="s">
        <v>9665</v>
      </c>
      <c r="C5128" s="1" t="s">
        <v>9666</v>
      </c>
      <c r="D5128" s="1" t="s">
        <v>85</v>
      </c>
      <c r="E5128" s="1" t="s">
        <v>35</v>
      </c>
      <c r="F5128" s="1" t="s">
        <v>14</v>
      </c>
      <c r="G5128" s="6">
        <v>2011</v>
      </c>
      <c r="H5128" s="12">
        <v>23266</v>
      </c>
      <c r="I5128" s="1">
        <v>0.12649869230063199</v>
      </c>
      <c r="J5128" s="10">
        <v>2943.12</v>
      </c>
    </row>
    <row r="5129" spans="1:10" ht="15.75" customHeight="1" x14ac:dyDescent="0.35">
      <c r="A5129" s="2">
        <v>45006</v>
      </c>
      <c r="B5129" s="1" t="s">
        <v>9667</v>
      </c>
      <c r="C5129" s="1" t="s">
        <v>2190</v>
      </c>
      <c r="D5129" s="1" t="s">
        <v>88</v>
      </c>
      <c r="E5129" s="1" t="s">
        <v>35</v>
      </c>
      <c r="F5129" s="1" t="s">
        <v>14</v>
      </c>
      <c r="G5129" s="6">
        <v>2017</v>
      </c>
      <c r="H5129" s="12">
        <v>37785</v>
      </c>
      <c r="I5129" s="1">
        <v>0.13009698442395301</v>
      </c>
      <c r="J5129" s="10">
        <v>4915.71</v>
      </c>
    </row>
    <row r="5130" spans="1:10" ht="15.75" customHeight="1" x14ac:dyDescent="0.35">
      <c r="A5130" s="2">
        <v>45006</v>
      </c>
      <c r="B5130" s="1" t="s">
        <v>9668</v>
      </c>
      <c r="C5130" s="1" t="s">
        <v>9669</v>
      </c>
      <c r="D5130" s="1" t="s">
        <v>91</v>
      </c>
      <c r="E5130" s="1" t="s">
        <v>48</v>
      </c>
      <c r="F5130" s="1" t="s">
        <v>28</v>
      </c>
      <c r="G5130" s="6">
        <v>2011</v>
      </c>
      <c r="H5130" s="12">
        <v>31133</v>
      </c>
      <c r="I5130" s="1">
        <v>7.5379443744488905E-2</v>
      </c>
      <c r="J5130" s="10">
        <v>2346.79</v>
      </c>
    </row>
    <row r="5131" spans="1:10" ht="15.75" customHeight="1" x14ac:dyDescent="0.35">
      <c r="A5131" s="2">
        <v>45006</v>
      </c>
      <c r="B5131" s="1" t="s">
        <v>9670</v>
      </c>
      <c r="C5131" s="1" t="s">
        <v>9671</v>
      </c>
      <c r="D5131" s="1" t="s">
        <v>94</v>
      </c>
      <c r="E5131" s="1" t="s">
        <v>35</v>
      </c>
      <c r="F5131" s="1" t="s">
        <v>28</v>
      </c>
      <c r="G5131" s="6">
        <v>2016</v>
      </c>
      <c r="H5131" s="12">
        <v>31895</v>
      </c>
      <c r="I5131" s="1">
        <v>5.52283901037528E-2</v>
      </c>
      <c r="J5131" s="10">
        <v>1761.51</v>
      </c>
    </row>
    <row r="5132" spans="1:10" ht="15.75" customHeight="1" x14ac:dyDescent="0.35">
      <c r="A5132" s="2">
        <v>45006</v>
      </c>
      <c r="B5132" s="1" t="s">
        <v>9672</v>
      </c>
      <c r="C5132" s="1" t="s">
        <v>9673</v>
      </c>
      <c r="D5132" s="1" t="s">
        <v>97</v>
      </c>
      <c r="E5132" s="1" t="s">
        <v>22</v>
      </c>
      <c r="F5132" s="1" t="s">
        <v>23</v>
      </c>
      <c r="G5132" s="6">
        <v>2022</v>
      </c>
      <c r="H5132" s="12">
        <v>22486</v>
      </c>
      <c r="I5132" s="1">
        <v>9.3894815747950805E-2</v>
      </c>
      <c r="J5132" s="10">
        <v>2111.3200000000002</v>
      </c>
    </row>
    <row r="5133" spans="1:10" ht="15.75" customHeight="1" x14ac:dyDescent="0.35">
      <c r="A5133" s="2">
        <v>45006</v>
      </c>
      <c r="B5133" s="1" t="s">
        <v>9674</v>
      </c>
      <c r="C5133" s="1" t="s">
        <v>9675</v>
      </c>
      <c r="D5133" s="1" t="s">
        <v>100</v>
      </c>
      <c r="E5133" s="1" t="s">
        <v>22</v>
      </c>
      <c r="F5133" s="1" t="s">
        <v>14</v>
      </c>
      <c r="G5133" s="6">
        <v>2022</v>
      </c>
      <c r="H5133" s="12">
        <v>41041</v>
      </c>
      <c r="I5133" s="1">
        <v>8.4838473027115793E-2</v>
      </c>
      <c r="J5133" s="10">
        <v>3481.86</v>
      </c>
    </row>
    <row r="5134" spans="1:10" ht="15.75" customHeight="1" x14ac:dyDescent="0.35">
      <c r="A5134" s="2">
        <v>45006</v>
      </c>
      <c r="B5134" s="1" t="s">
        <v>4125</v>
      </c>
      <c r="C5134" s="1" t="s">
        <v>9676</v>
      </c>
      <c r="D5134" s="1" t="s">
        <v>103</v>
      </c>
      <c r="E5134" s="1" t="s">
        <v>22</v>
      </c>
      <c r="F5134" s="1" t="s">
        <v>28</v>
      </c>
      <c r="G5134" s="6">
        <v>2019</v>
      </c>
      <c r="H5134" s="12">
        <v>12182</v>
      </c>
      <c r="I5134" s="1">
        <v>0.100901121607858</v>
      </c>
      <c r="J5134" s="10">
        <v>1229.18</v>
      </c>
    </row>
    <row r="5135" spans="1:10" ht="15.75" customHeight="1" x14ac:dyDescent="0.35">
      <c r="A5135" s="2">
        <v>45006</v>
      </c>
      <c r="B5135" s="1" t="s">
        <v>9677</v>
      </c>
      <c r="C5135" s="1" t="s">
        <v>9678</v>
      </c>
      <c r="D5135" s="1" t="s">
        <v>106</v>
      </c>
      <c r="E5135" s="1" t="s">
        <v>27</v>
      </c>
      <c r="F5135" s="1" t="s">
        <v>23</v>
      </c>
      <c r="G5135" s="6">
        <v>2015</v>
      </c>
      <c r="H5135" s="12">
        <v>29096</v>
      </c>
      <c r="I5135" s="1">
        <v>0.11440100758194401</v>
      </c>
      <c r="J5135" s="10">
        <v>3328.61</v>
      </c>
    </row>
    <row r="5136" spans="1:10" ht="15.75" customHeight="1" x14ac:dyDescent="0.35">
      <c r="A5136" s="2">
        <v>45006</v>
      </c>
      <c r="B5136" s="1" t="s">
        <v>4831</v>
      </c>
      <c r="C5136" s="1" t="s">
        <v>9679</v>
      </c>
      <c r="D5136" s="1" t="s">
        <v>109</v>
      </c>
      <c r="E5136" s="1" t="s">
        <v>48</v>
      </c>
      <c r="F5136" s="1" t="s">
        <v>28</v>
      </c>
      <c r="G5136" s="6">
        <v>2022</v>
      </c>
      <c r="H5136" s="12">
        <v>37439</v>
      </c>
      <c r="I5136" s="1">
        <v>0.124981015673422</v>
      </c>
      <c r="J5136" s="10">
        <v>4679.16</v>
      </c>
    </row>
    <row r="5137" spans="1:10" ht="15.75" customHeight="1" x14ac:dyDescent="0.35">
      <c r="A5137" s="2">
        <v>45006</v>
      </c>
      <c r="B5137" s="1" t="s">
        <v>9680</v>
      </c>
      <c r="C5137" s="1" t="s">
        <v>9681</v>
      </c>
      <c r="D5137" s="1" t="s">
        <v>112</v>
      </c>
      <c r="E5137" s="1" t="s">
        <v>13</v>
      </c>
      <c r="F5137" s="1" t="s">
        <v>23</v>
      </c>
      <c r="G5137" s="6">
        <v>2016</v>
      </c>
      <c r="H5137" s="12">
        <v>29542</v>
      </c>
      <c r="I5137" s="1">
        <v>9.1385324047772401E-2</v>
      </c>
      <c r="J5137" s="10">
        <v>2699.71</v>
      </c>
    </row>
    <row r="5138" spans="1:10" ht="15.75" customHeight="1" x14ac:dyDescent="0.35">
      <c r="A5138" s="2">
        <v>45006</v>
      </c>
      <c r="B5138" s="1" t="s">
        <v>9682</v>
      </c>
      <c r="C5138" s="1" t="s">
        <v>9683</v>
      </c>
      <c r="D5138" s="1" t="s">
        <v>115</v>
      </c>
      <c r="E5138" s="1" t="s">
        <v>35</v>
      </c>
      <c r="F5138" s="1" t="s">
        <v>52</v>
      </c>
      <c r="G5138" s="6">
        <v>2018</v>
      </c>
      <c r="H5138" s="12">
        <v>15413</v>
      </c>
      <c r="I5138" s="1">
        <v>5.3801724527321002E-2</v>
      </c>
      <c r="J5138" s="10">
        <v>829.25</v>
      </c>
    </row>
    <row r="5139" spans="1:10" ht="15.75" customHeight="1" x14ac:dyDescent="0.35">
      <c r="A5139" s="2">
        <v>45006</v>
      </c>
      <c r="B5139" s="1" t="s">
        <v>9684</v>
      </c>
      <c r="C5139" s="1" t="s">
        <v>9685</v>
      </c>
      <c r="D5139" s="1" t="s">
        <v>118</v>
      </c>
      <c r="E5139" s="1" t="s">
        <v>13</v>
      </c>
      <c r="F5139" s="1" t="s">
        <v>52</v>
      </c>
      <c r="G5139" s="6">
        <v>2011</v>
      </c>
      <c r="H5139" s="12">
        <v>47956</v>
      </c>
      <c r="I5139" s="1">
        <v>0.122451647223113</v>
      </c>
      <c r="J5139" s="10">
        <v>5872.29</v>
      </c>
    </row>
    <row r="5140" spans="1:10" ht="15.75" customHeight="1" x14ac:dyDescent="0.35">
      <c r="A5140" s="2">
        <v>45006</v>
      </c>
      <c r="B5140" s="1" t="s">
        <v>9686</v>
      </c>
      <c r="C5140" s="1" t="s">
        <v>9687</v>
      </c>
      <c r="D5140" s="1" t="s">
        <v>121</v>
      </c>
      <c r="E5140" s="1" t="s">
        <v>48</v>
      </c>
      <c r="F5140" s="1" t="s">
        <v>18</v>
      </c>
      <c r="G5140" s="6">
        <v>2010</v>
      </c>
      <c r="H5140" s="12">
        <v>11253</v>
      </c>
      <c r="I5140" s="1">
        <v>0.117801961798258</v>
      </c>
      <c r="J5140" s="10">
        <v>1325.63</v>
      </c>
    </row>
    <row r="5141" spans="1:10" ht="15.75" customHeight="1" x14ac:dyDescent="0.35">
      <c r="A5141" s="2">
        <v>45006</v>
      </c>
      <c r="B5141" s="1" t="s">
        <v>9688</v>
      </c>
      <c r="C5141" s="1" t="s">
        <v>9689</v>
      </c>
      <c r="D5141" s="1" t="s">
        <v>124</v>
      </c>
      <c r="E5141" s="1" t="s">
        <v>35</v>
      </c>
      <c r="F5141" s="1" t="s">
        <v>52</v>
      </c>
      <c r="G5141" s="6">
        <v>2010</v>
      </c>
      <c r="H5141" s="12">
        <v>43740</v>
      </c>
      <c r="I5141" s="1">
        <v>0.110523149493007</v>
      </c>
      <c r="J5141" s="10">
        <v>4834.28</v>
      </c>
    </row>
    <row r="5142" spans="1:10" ht="15.75" customHeight="1" x14ac:dyDescent="0.35">
      <c r="A5142" s="2">
        <v>45006</v>
      </c>
      <c r="B5142" s="1" t="s">
        <v>9690</v>
      </c>
      <c r="C5142" s="1" t="s">
        <v>9691</v>
      </c>
      <c r="D5142" s="1" t="s">
        <v>127</v>
      </c>
      <c r="E5142" s="1" t="s">
        <v>35</v>
      </c>
      <c r="F5142" s="1" t="s">
        <v>23</v>
      </c>
      <c r="G5142" s="6">
        <v>2013</v>
      </c>
      <c r="H5142" s="12">
        <v>44097</v>
      </c>
      <c r="I5142" s="1">
        <v>7.8121137830339596E-2</v>
      </c>
      <c r="J5142" s="10">
        <v>3444.91</v>
      </c>
    </row>
    <row r="5143" spans="1:10" ht="15.75" customHeight="1" x14ac:dyDescent="0.35">
      <c r="A5143" s="2">
        <v>45006</v>
      </c>
      <c r="B5143" s="1" t="s">
        <v>9692</v>
      </c>
      <c r="C5143" s="1" t="s">
        <v>2653</v>
      </c>
      <c r="D5143" s="1" t="s">
        <v>130</v>
      </c>
      <c r="E5143" s="1" t="s">
        <v>35</v>
      </c>
      <c r="F5143" s="1" t="s">
        <v>18</v>
      </c>
      <c r="G5143" s="6">
        <v>2021</v>
      </c>
      <c r="H5143" s="12">
        <v>12530</v>
      </c>
      <c r="I5143" s="1">
        <v>0.11914203505849</v>
      </c>
      <c r="J5143" s="10">
        <v>1492.85</v>
      </c>
    </row>
    <row r="5144" spans="1:10" ht="15.75" customHeight="1" x14ac:dyDescent="0.35">
      <c r="A5144" s="2">
        <v>45006</v>
      </c>
      <c r="B5144" s="1" t="s">
        <v>9693</v>
      </c>
      <c r="C5144" s="1" t="s">
        <v>9694</v>
      </c>
      <c r="D5144" s="1" t="s">
        <v>133</v>
      </c>
      <c r="E5144" s="1" t="s">
        <v>48</v>
      </c>
      <c r="F5144" s="1" t="s">
        <v>14</v>
      </c>
      <c r="G5144" s="6">
        <v>2022</v>
      </c>
      <c r="H5144" s="12">
        <v>29424</v>
      </c>
      <c r="I5144" s="1">
        <v>0.115577242589593</v>
      </c>
      <c r="J5144" s="10">
        <v>3400.74</v>
      </c>
    </row>
    <row r="5145" spans="1:10" ht="15.75" customHeight="1" x14ac:dyDescent="0.35">
      <c r="A5145" s="2">
        <v>45006</v>
      </c>
      <c r="B5145" s="1" t="s">
        <v>9695</v>
      </c>
      <c r="C5145" s="1" t="s">
        <v>9696</v>
      </c>
      <c r="D5145" s="1" t="s">
        <v>136</v>
      </c>
      <c r="E5145" s="1" t="s">
        <v>22</v>
      </c>
      <c r="F5145" s="1" t="s">
        <v>18</v>
      </c>
      <c r="G5145" s="6">
        <v>2010</v>
      </c>
      <c r="H5145" s="12">
        <v>21190</v>
      </c>
      <c r="I5145" s="1">
        <v>7.8986023923183504E-2</v>
      </c>
      <c r="J5145" s="10">
        <v>1673.71</v>
      </c>
    </row>
    <row r="5146" spans="1:10" ht="15.75" customHeight="1" x14ac:dyDescent="0.35">
      <c r="A5146" s="2">
        <v>45006</v>
      </c>
      <c r="B5146" s="1" t="s">
        <v>9697</v>
      </c>
      <c r="C5146" s="1" t="s">
        <v>9698</v>
      </c>
      <c r="D5146" s="1" t="s">
        <v>139</v>
      </c>
      <c r="E5146" s="1" t="s">
        <v>22</v>
      </c>
      <c r="F5146" s="1" t="s">
        <v>28</v>
      </c>
      <c r="G5146" s="6">
        <v>2018</v>
      </c>
      <c r="H5146" s="12">
        <v>26391</v>
      </c>
      <c r="I5146" s="1">
        <v>0.122962143959465</v>
      </c>
      <c r="J5146" s="10">
        <v>3245.09</v>
      </c>
    </row>
    <row r="5147" spans="1:10" ht="15.75" customHeight="1" x14ac:dyDescent="0.35">
      <c r="A5147" s="2">
        <v>45006</v>
      </c>
      <c r="B5147" s="1" t="s">
        <v>9699</v>
      </c>
      <c r="C5147" s="1" t="s">
        <v>9700</v>
      </c>
      <c r="D5147" s="1" t="s">
        <v>142</v>
      </c>
      <c r="E5147" s="1" t="s">
        <v>22</v>
      </c>
      <c r="F5147" s="1" t="s">
        <v>18</v>
      </c>
      <c r="G5147" s="6">
        <v>2021</v>
      </c>
      <c r="H5147" s="12">
        <v>32416</v>
      </c>
      <c r="I5147" s="1">
        <v>0.111163775093145</v>
      </c>
      <c r="J5147" s="10">
        <v>3603.48</v>
      </c>
    </row>
    <row r="5148" spans="1:10" ht="15.75" customHeight="1" x14ac:dyDescent="0.35">
      <c r="A5148" s="2">
        <v>45006</v>
      </c>
      <c r="B5148" s="1" t="s">
        <v>8347</v>
      </c>
      <c r="C5148" s="1" t="s">
        <v>9701</v>
      </c>
      <c r="D5148" s="1" t="s">
        <v>145</v>
      </c>
      <c r="E5148" s="1" t="s">
        <v>22</v>
      </c>
      <c r="F5148" s="1" t="s">
        <v>52</v>
      </c>
      <c r="G5148" s="6">
        <v>2013</v>
      </c>
      <c r="H5148" s="12">
        <v>37921</v>
      </c>
      <c r="I5148" s="1">
        <v>0.138494241923318</v>
      </c>
      <c r="J5148" s="10">
        <v>5251.84</v>
      </c>
    </row>
    <row r="5149" spans="1:10" ht="15.75" customHeight="1" x14ac:dyDescent="0.35">
      <c r="A5149" s="2">
        <v>45006</v>
      </c>
      <c r="B5149" s="1" t="s">
        <v>7911</v>
      </c>
      <c r="C5149" s="1" t="s">
        <v>9702</v>
      </c>
      <c r="D5149" s="1" t="s">
        <v>148</v>
      </c>
      <c r="E5149" s="1" t="s">
        <v>48</v>
      </c>
      <c r="F5149" s="1" t="s">
        <v>28</v>
      </c>
      <c r="G5149" s="6">
        <v>2017</v>
      </c>
      <c r="H5149" s="12">
        <v>19353</v>
      </c>
      <c r="I5149" s="1">
        <v>6.1308629941570603E-2</v>
      </c>
      <c r="J5149" s="10">
        <v>1186.51</v>
      </c>
    </row>
    <row r="5150" spans="1:10" ht="15.75" customHeight="1" x14ac:dyDescent="0.35">
      <c r="A5150" s="2">
        <v>45006</v>
      </c>
      <c r="B5150" s="1" t="s">
        <v>9703</v>
      </c>
      <c r="C5150" s="1" t="s">
        <v>9704</v>
      </c>
      <c r="D5150" s="1" t="s">
        <v>151</v>
      </c>
      <c r="E5150" s="1" t="s">
        <v>22</v>
      </c>
      <c r="F5150" s="1" t="s">
        <v>28</v>
      </c>
      <c r="G5150" s="6">
        <v>2012</v>
      </c>
      <c r="H5150" s="12">
        <v>47332</v>
      </c>
      <c r="I5150" s="1">
        <v>0.11972468945479101</v>
      </c>
      <c r="J5150" s="10">
        <v>5666.81</v>
      </c>
    </row>
    <row r="5151" spans="1:10" ht="15.75" customHeight="1" x14ac:dyDescent="0.35">
      <c r="A5151" s="2">
        <v>45006</v>
      </c>
      <c r="B5151" s="1" t="s">
        <v>9705</v>
      </c>
      <c r="C5151" s="1" t="s">
        <v>9706</v>
      </c>
      <c r="D5151" s="1" t="s">
        <v>154</v>
      </c>
      <c r="E5151" s="1" t="s">
        <v>13</v>
      </c>
      <c r="F5151" s="1" t="s">
        <v>23</v>
      </c>
      <c r="G5151" s="6">
        <v>2022</v>
      </c>
      <c r="H5151" s="12">
        <v>47676</v>
      </c>
      <c r="I5151" s="1">
        <v>0.12467397913254601</v>
      </c>
      <c r="J5151" s="10">
        <v>5943.96</v>
      </c>
    </row>
    <row r="5152" spans="1:10" ht="15.75" customHeight="1" x14ac:dyDescent="0.35">
      <c r="A5152" s="2">
        <v>45006</v>
      </c>
      <c r="B5152" s="1" t="s">
        <v>679</v>
      </c>
      <c r="C5152" s="1" t="s">
        <v>9707</v>
      </c>
      <c r="D5152" s="1" t="s">
        <v>157</v>
      </c>
      <c r="E5152" s="1" t="s">
        <v>48</v>
      </c>
      <c r="F5152" s="1" t="s">
        <v>52</v>
      </c>
      <c r="G5152" s="6">
        <v>2016</v>
      </c>
      <c r="H5152" s="12">
        <v>22009</v>
      </c>
      <c r="I5152" s="1">
        <v>0.147430970216993</v>
      </c>
      <c r="J5152" s="10">
        <v>3244.81</v>
      </c>
    </row>
    <row r="5153" spans="1:10" ht="15.75" customHeight="1" x14ac:dyDescent="0.35">
      <c r="A5153" s="2">
        <v>45006</v>
      </c>
      <c r="B5153" s="1" t="s">
        <v>9708</v>
      </c>
      <c r="C5153" s="1" t="s">
        <v>7728</v>
      </c>
      <c r="D5153" s="1" t="s">
        <v>160</v>
      </c>
      <c r="E5153" s="1" t="s">
        <v>27</v>
      </c>
      <c r="F5153" s="1" t="s">
        <v>14</v>
      </c>
      <c r="G5153" s="6">
        <v>2015</v>
      </c>
      <c r="H5153" s="12">
        <v>38146</v>
      </c>
      <c r="I5153" s="1">
        <v>0.112527194647194</v>
      </c>
      <c r="J5153" s="10">
        <v>4292.46</v>
      </c>
    </row>
    <row r="5154" spans="1:10" ht="15.75" customHeight="1" x14ac:dyDescent="0.35">
      <c r="A5154" s="2">
        <v>45006</v>
      </c>
      <c r="B5154" s="1" t="s">
        <v>9709</v>
      </c>
      <c r="C5154" s="1" t="s">
        <v>9710</v>
      </c>
      <c r="D5154" s="1" t="s">
        <v>163</v>
      </c>
      <c r="E5154" s="1" t="s">
        <v>35</v>
      </c>
      <c r="F5154" s="1" t="s">
        <v>28</v>
      </c>
      <c r="G5154" s="6">
        <v>2016</v>
      </c>
      <c r="H5154" s="12">
        <v>48670</v>
      </c>
      <c r="I5154" s="1">
        <v>9.5561647022915405E-2</v>
      </c>
      <c r="J5154" s="10">
        <v>4650.99</v>
      </c>
    </row>
    <row r="5155" spans="1:10" ht="15.75" customHeight="1" x14ac:dyDescent="0.35">
      <c r="A5155" s="2">
        <v>45006</v>
      </c>
      <c r="B5155" s="1" t="s">
        <v>9711</v>
      </c>
      <c r="C5155" s="1" t="s">
        <v>4984</v>
      </c>
      <c r="D5155" s="1" t="s">
        <v>166</v>
      </c>
      <c r="E5155" s="1" t="s">
        <v>27</v>
      </c>
      <c r="F5155" s="1" t="s">
        <v>52</v>
      </c>
      <c r="G5155" s="6">
        <v>2021</v>
      </c>
      <c r="H5155" s="12">
        <v>48011</v>
      </c>
      <c r="I5155" s="1">
        <v>0.13822715281904099</v>
      </c>
      <c r="J5155" s="10">
        <v>6636.42</v>
      </c>
    </row>
    <row r="5156" spans="1:10" ht="15.75" customHeight="1" x14ac:dyDescent="0.35">
      <c r="A5156" s="2">
        <v>45006</v>
      </c>
      <c r="B5156" s="1" t="s">
        <v>9712</v>
      </c>
      <c r="C5156" s="1" t="s">
        <v>9713</v>
      </c>
      <c r="D5156" s="1" t="s">
        <v>169</v>
      </c>
      <c r="E5156" s="1" t="s">
        <v>22</v>
      </c>
      <c r="F5156" s="1" t="s">
        <v>28</v>
      </c>
      <c r="G5156" s="6">
        <v>2017</v>
      </c>
      <c r="H5156" s="12">
        <v>41129</v>
      </c>
      <c r="I5156" s="1">
        <v>0.147920324916128</v>
      </c>
      <c r="J5156" s="10">
        <v>6083.82</v>
      </c>
    </row>
    <row r="5157" spans="1:10" ht="15.75" customHeight="1" x14ac:dyDescent="0.35">
      <c r="A5157" s="2">
        <v>45006</v>
      </c>
      <c r="B5157" s="1" t="s">
        <v>217</v>
      </c>
      <c r="C5157" s="1" t="s">
        <v>9714</v>
      </c>
      <c r="D5157" s="1" t="s">
        <v>21</v>
      </c>
      <c r="E5157" s="1" t="s">
        <v>13</v>
      </c>
      <c r="F5157" s="1" t="s">
        <v>18</v>
      </c>
      <c r="G5157" s="6">
        <v>2012</v>
      </c>
      <c r="H5157" s="12">
        <v>45774</v>
      </c>
      <c r="I5157" s="1">
        <v>0.101299908011091</v>
      </c>
      <c r="J5157" s="10">
        <v>4636.8999999999996</v>
      </c>
    </row>
    <row r="5158" spans="1:10" ht="15.75" customHeight="1" x14ac:dyDescent="0.35">
      <c r="A5158" s="2">
        <v>45006</v>
      </c>
      <c r="B5158" s="1" t="s">
        <v>9715</v>
      </c>
      <c r="C5158" s="1" t="s">
        <v>9716</v>
      </c>
      <c r="D5158" s="1" t="s">
        <v>12</v>
      </c>
      <c r="E5158" s="1" t="s">
        <v>13</v>
      </c>
      <c r="F5158" s="1" t="s">
        <v>23</v>
      </c>
      <c r="G5158" s="6">
        <v>2017</v>
      </c>
      <c r="H5158" s="12">
        <v>18013</v>
      </c>
      <c r="I5158" s="1">
        <v>0.11130601539304701</v>
      </c>
      <c r="J5158" s="10">
        <v>2004.96</v>
      </c>
    </row>
    <row r="5159" spans="1:10" ht="15.75" customHeight="1" x14ac:dyDescent="0.35">
      <c r="A5159" s="2">
        <v>45006</v>
      </c>
      <c r="B5159" s="1" t="s">
        <v>8427</v>
      </c>
      <c r="C5159" s="1" t="s">
        <v>9717</v>
      </c>
      <c r="D5159" s="1" t="s">
        <v>17</v>
      </c>
      <c r="E5159" s="1" t="s">
        <v>22</v>
      </c>
      <c r="F5159" s="1" t="s">
        <v>18</v>
      </c>
      <c r="G5159" s="6">
        <v>2016</v>
      </c>
      <c r="H5159" s="12">
        <v>15818</v>
      </c>
      <c r="I5159" s="1">
        <v>6.1682404868457899E-2</v>
      </c>
      <c r="J5159" s="10">
        <v>975.69</v>
      </c>
    </row>
    <row r="5160" spans="1:10" ht="15.75" customHeight="1" x14ac:dyDescent="0.35">
      <c r="A5160" s="2">
        <v>45006</v>
      </c>
      <c r="B5160" s="1" t="s">
        <v>9718</v>
      </c>
      <c r="C5160" s="1" t="s">
        <v>7950</v>
      </c>
      <c r="D5160" s="1" t="s">
        <v>21</v>
      </c>
      <c r="E5160" s="1" t="s">
        <v>27</v>
      </c>
      <c r="F5160" s="1" t="s">
        <v>23</v>
      </c>
      <c r="G5160" s="6">
        <v>2012</v>
      </c>
      <c r="H5160" s="12">
        <v>49762</v>
      </c>
      <c r="I5160" s="1">
        <v>9.6093899953890005E-2</v>
      </c>
      <c r="J5160" s="10">
        <v>4781.82</v>
      </c>
    </row>
    <row r="5161" spans="1:10" ht="15.75" customHeight="1" x14ac:dyDescent="0.35">
      <c r="A5161" s="2">
        <v>45006</v>
      </c>
      <c r="B5161" s="1" t="s">
        <v>9719</v>
      </c>
      <c r="C5161" s="1" t="s">
        <v>9720</v>
      </c>
      <c r="D5161" s="1" t="s">
        <v>26</v>
      </c>
      <c r="E5161" s="1" t="s">
        <v>27</v>
      </c>
      <c r="F5161" s="1" t="s">
        <v>52</v>
      </c>
      <c r="G5161" s="6">
        <v>2011</v>
      </c>
      <c r="H5161" s="12">
        <v>14116</v>
      </c>
      <c r="I5161" s="1">
        <v>7.1379874138179603E-2</v>
      </c>
      <c r="J5161" s="10">
        <v>1007.6</v>
      </c>
    </row>
    <row r="5162" spans="1:10" ht="15.75" customHeight="1" x14ac:dyDescent="0.35">
      <c r="A5162" s="2">
        <v>45006</v>
      </c>
      <c r="B5162" s="1" t="s">
        <v>9721</v>
      </c>
      <c r="C5162" s="1" t="s">
        <v>9722</v>
      </c>
      <c r="D5162" s="1" t="s">
        <v>31</v>
      </c>
      <c r="E5162" s="1" t="s">
        <v>27</v>
      </c>
      <c r="F5162" s="1" t="s">
        <v>18</v>
      </c>
      <c r="G5162" s="6">
        <v>2017</v>
      </c>
      <c r="H5162" s="12">
        <v>27620</v>
      </c>
      <c r="I5162" s="1">
        <v>0.14905444961405701</v>
      </c>
      <c r="J5162" s="10">
        <v>4116.88</v>
      </c>
    </row>
    <row r="5163" spans="1:10" ht="15.75" customHeight="1" x14ac:dyDescent="0.35">
      <c r="A5163" s="2">
        <v>45006</v>
      </c>
      <c r="B5163" s="1" t="s">
        <v>9723</v>
      </c>
      <c r="C5163" s="1" t="s">
        <v>9724</v>
      </c>
      <c r="D5163" s="1" t="s">
        <v>34</v>
      </c>
      <c r="E5163" s="1" t="s">
        <v>22</v>
      </c>
      <c r="F5163" s="1" t="s">
        <v>52</v>
      </c>
      <c r="G5163" s="6">
        <v>2018</v>
      </c>
      <c r="H5163" s="12">
        <v>44295</v>
      </c>
      <c r="I5163" s="1">
        <v>5.7895319644011602E-2</v>
      </c>
      <c r="J5163" s="10">
        <v>2564.4699999999998</v>
      </c>
    </row>
    <row r="5164" spans="1:10" ht="15.75" customHeight="1" x14ac:dyDescent="0.35">
      <c r="A5164" s="2">
        <v>45006</v>
      </c>
      <c r="B5164" s="1" t="s">
        <v>9725</v>
      </c>
      <c r="C5164" s="1" t="s">
        <v>9726</v>
      </c>
      <c r="D5164" s="1" t="s">
        <v>38</v>
      </c>
      <c r="E5164" s="1" t="s">
        <v>48</v>
      </c>
      <c r="F5164" s="1" t="s">
        <v>14</v>
      </c>
      <c r="G5164" s="6">
        <v>2013</v>
      </c>
      <c r="H5164" s="12">
        <v>20705</v>
      </c>
      <c r="I5164" s="1">
        <v>0.105074035452176</v>
      </c>
      <c r="J5164" s="10">
        <v>2175.56</v>
      </c>
    </row>
    <row r="5165" spans="1:10" ht="15.75" customHeight="1" x14ac:dyDescent="0.35">
      <c r="A5165" s="2">
        <v>45006</v>
      </c>
      <c r="B5165" s="1" t="s">
        <v>9727</v>
      </c>
      <c r="C5165" s="1" t="s">
        <v>9728</v>
      </c>
      <c r="D5165" s="1" t="s">
        <v>41</v>
      </c>
      <c r="E5165" s="1" t="s">
        <v>35</v>
      </c>
      <c r="F5165" s="1" t="s">
        <v>23</v>
      </c>
      <c r="G5165" s="6">
        <v>2022</v>
      </c>
      <c r="H5165" s="12">
        <v>40128</v>
      </c>
      <c r="I5165" s="1">
        <v>7.5553224601089194E-2</v>
      </c>
      <c r="J5165" s="10">
        <v>3031.8</v>
      </c>
    </row>
    <row r="5166" spans="1:10" ht="15.75" customHeight="1" x14ac:dyDescent="0.35">
      <c r="A5166" s="2">
        <v>45006</v>
      </c>
      <c r="B5166" s="1" t="s">
        <v>9729</v>
      </c>
      <c r="C5166" s="1" t="s">
        <v>9730</v>
      </c>
      <c r="D5166" s="1" t="s">
        <v>44</v>
      </c>
      <c r="E5166" s="1" t="s">
        <v>35</v>
      </c>
      <c r="F5166" s="1" t="s">
        <v>18</v>
      </c>
      <c r="G5166" s="6">
        <v>2020</v>
      </c>
      <c r="H5166" s="12">
        <v>18423</v>
      </c>
      <c r="I5166" s="1">
        <v>8.6058440458697302E-2</v>
      </c>
      <c r="J5166" s="10">
        <v>1585.45</v>
      </c>
    </row>
    <row r="5167" spans="1:10" ht="15.75" customHeight="1" x14ac:dyDescent="0.35">
      <c r="A5167" s="2">
        <v>45006</v>
      </c>
      <c r="B5167" s="1" t="s">
        <v>9731</v>
      </c>
      <c r="C5167" s="1" t="s">
        <v>9732</v>
      </c>
      <c r="D5167" s="1" t="s">
        <v>47</v>
      </c>
      <c r="E5167" s="1" t="s">
        <v>13</v>
      </c>
      <c r="F5167" s="1" t="s">
        <v>28</v>
      </c>
      <c r="G5167" s="6">
        <v>2015</v>
      </c>
      <c r="H5167" s="12">
        <v>35573</v>
      </c>
      <c r="I5167" s="1">
        <v>0.12541384827387</v>
      </c>
      <c r="J5167" s="10">
        <v>4461.3500000000004</v>
      </c>
    </row>
    <row r="5168" spans="1:10" ht="15.75" customHeight="1" x14ac:dyDescent="0.35">
      <c r="A5168" s="2">
        <v>45006</v>
      </c>
      <c r="B5168" s="1" t="s">
        <v>9733</v>
      </c>
      <c r="C5168" s="1" t="s">
        <v>9734</v>
      </c>
      <c r="D5168" s="1" t="s">
        <v>51</v>
      </c>
      <c r="E5168" s="1" t="s">
        <v>13</v>
      </c>
      <c r="F5168" s="1" t="s">
        <v>52</v>
      </c>
      <c r="G5168" s="6">
        <v>2012</v>
      </c>
      <c r="H5168" s="12">
        <v>20717</v>
      </c>
      <c r="I5168" s="1">
        <v>5.8034799426025699E-2</v>
      </c>
      <c r="J5168" s="10">
        <v>1202.31</v>
      </c>
    </row>
    <row r="5169" spans="1:10" ht="15.75" customHeight="1" x14ac:dyDescent="0.35">
      <c r="A5169" s="2">
        <v>45006</v>
      </c>
      <c r="B5169" s="1" t="s">
        <v>9735</v>
      </c>
      <c r="C5169" s="1" t="s">
        <v>9736</v>
      </c>
      <c r="D5169" s="1" t="s">
        <v>55</v>
      </c>
      <c r="E5169" s="1" t="s">
        <v>48</v>
      </c>
      <c r="F5169" s="1" t="s">
        <v>23</v>
      </c>
      <c r="G5169" s="6">
        <v>2021</v>
      </c>
      <c r="H5169" s="12">
        <v>10357</v>
      </c>
      <c r="I5169" s="1">
        <v>0.119847248842961</v>
      </c>
      <c r="J5169" s="10">
        <v>1241.26</v>
      </c>
    </row>
    <row r="5170" spans="1:10" ht="15.75" customHeight="1" x14ac:dyDescent="0.35">
      <c r="A5170" s="2">
        <v>45006</v>
      </c>
      <c r="B5170" s="1" t="s">
        <v>9737</v>
      </c>
      <c r="C5170" s="1" t="s">
        <v>9738</v>
      </c>
      <c r="D5170" s="1" t="s">
        <v>58</v>
      </c>
      <c r="E5170" s="1" t="s">
        <v>27</v>
      </c>
      <c r="F5170" s="1" t="s">
        <v>52</v>
      </c>
      <c r="G5170" s="6">
        <v>2017</v>
      </c>
      <c r="H5170" s="12">
        <v>15370</v>
      </c>
      <c r="I5170" s="1">
        <v>0.117884690252436</v>
      </c>
      <c r="J5170" s="10">
        <v>1811.89</v>
      </c>
    </row>
    <row r="5171" spans="1:10" ht="15.75" customHeight="1" x14ac:dyDescent="0.35">
      <c r="A5171" s="2">
        <v>45006</v>
      </c>
      <c r="B5171" s="1" t="s">
        <v>9739</v>
      </c>
      <c r="C5171" s="1" t="s">
        <v>9740</v>
      </c>
      <c r="D5171" s="1" t="s">
        <v>61</v>
      </c>
      <c r="E5171" s="1" t="s">
        <v>27</v>
      </c>
      <c r="F5171" s="1" t="s">
        <v>52</v>
      </c>
      <c r="G5171" s="6">
        <v>2017</v>
      </c>
      <c r="H5171" s="12">
        <v>21637</v>
      </c>
      <c r="I5171" s="1">
        <v>9.5473129710951302E-2</v>
      </c>
      <c r="J5171" s="10">
        <v>2065.75</v>
      </c>
    </row>
    <row r="5172" spans="1:10" ht="15.75" customHeight="1" x14ac:dyDescent="0.35">
      <c r="A5172" s="2">
        <v>45006</v>
      </c>
      <c r="B5172" s="1" t="s">
        <v>9741</v>
      </c>
      <c r="C5172" s="1" t="s">
        <v>9742</v>
      </c>
      <c r="D5172" s="1" t="s">
        <v>64</v>
      </c>
      <c r="E5172" s="1" t="s">
        <v>48</v>
      </c>
      <c r="F5172" s="1" t="s">
        <v>18</v>
      </c>
      <c r="G5172" s="6">
        <v>2014</v>
      </c>
      <c r="H5172" s="12">
        <v>32128</v>
      </c>
      <c r="I5172" s="1">
        <v>7.7241839056393202E-2</v>
      </c>
      <c r="J5172" s="10">
        <v>2481.63</v>
      </c>
    </row>
    <row r="5173" spans="1:10" ht="15.75" customHeight="1" x14ac:dyDescent="0.35">
      <c r="A5173" s="2">
        <v>45006</v>
      </c>
      <c r="B5173" s="1" t="s">
        <v>9743</v>
      </c>
      <c r="C5173" s="1" t="s">
        <v>9744</v>
      </c>
      <c r="D5173" s="1" t="s">
        <v>67</v>
      </c>
      <c r="E5173" s="1" t="s">
        <v>22</v>
      </c>
      <c r="F5173" s="1" t="s">
        <v>14</v>
      </c>
      <c r="G5173" s="6">
        <v>2016</v>
      </c>
      <c r="H5173" s="12">
        <v>48779</v>
      </c>
      <c r="I5173" s="1">
        <v>0.124827592431726</v>
      </c>
      <c r="J5173" s="10">
        <v>6088.97</v>
      </c>
    </row>
    <row r="5174" spans="1:10" ht="15.75" customHeight="1" x14ac:dyDescent="0.35">
      <c r="A5174" s="2">
        <v>45006</v>
      </c>
      <c r="B5174" s="1" t="s">
        <v>9745</v>
      </c>
      <c r="C5174" s="1" t="s">
        <v>9746</v>
      </c>
      <c r="D5174" s="1" t="s">
        <v>70</v>
      </c>
      <c r="E5174" s="1" t="s">
        <v>27</v>
      </c>
      <c r="F5174" s="1" t="s">
        <v>18</v>
      </c>
      <c r="G5174" s="6">
        <v>2019</v>
      </c>
      <c r="H5174" s="12">
        <v>49872</v>
      </c>
      <c r="I5174" s="1">
        <v>0.103092468559271</v>
      </c>
      <c r="J5174" s="10">
        <v>5141.43</v>
      </c>
    </row>
    <row r="5175" spans="1:10" ht="15.75" customHeight="1" x14ac:dyDescent="0.35">
      <c r="A5175" s="2">
        <v>45006</v>
      </c>
      <c r="B5175" s="1" t="s">
        <v>9747</v>
      </c>
      <c r="C5175" s="1" t="s">
        <v>9748</v>
      </c>
      <c r="D5175" s="1" t="s">
        <v>73</v>
      </c>
      <c r="E5175" s="1" t="s">
        <v>48</v>
      </c>
      <c r="F5175" s="1" t="s">
        <v>23</v>
      </c>
      <c r="G5175" s="6">
        <v>2020</v>
      </c>
      <c r="H5175" s="12">
        <v>49582</v>
      </c>
      <c r="I5175" s="1">
        <v>0.112092203164148</v>
      </c>
      <c r="J5175" s="10">
        <v>5557.76</v>
      </c>
    </row>
    <row r="5176" spans="1:10" ht="15.75" customHeight="1" x14ac:dyDescent="0.35">
      <c r="A5176" s="2">
        <v>45006</v>
      </c>
      <c r="B5176" s="1" t="s">
        <v>9749</v>
      </c>
      <c r="C5176" s="1" t="s">
        <v>9750</v>
      </c>
      <c r="D5176" s="1" t="s">
        <v>76</v>
      </c>
      <c r="E5176" s="1" t="s">
        <v>27</v>
      </c>
      <c r="F5176" s="1" t="s">
        <v>14</v>
      </c>
      <c r="G5176" s="6">
        <v>2017</v>
      </c>
      <c r="H5176" s="12">
        <v>37886</v>
      </c>
      <c r="I5176" s="1">
        <v>0.14608327903552201</v>
      </c>
      <c r="J5176" s="10">
        <v>5534.51</v>
      </c>
    </row>
    <row r="5177" spans="1:10" ht="15.75" customHeight="1" x14ac:dyDescent="0.35">
      <c r="A5177" s="2">
        <v>45006</v>
      </c>
      <c r="B5177" s="1" t="s">
        <v>9751</v>
      </c>
      <c r="C5177" s="1" t="s">
        <v>9752</v>
      </c>
      <c r="D5177" s="1" t="s">
        <v>79</v>
      </c>
      <c r="E5177" s="1" t="s">
        <v>48</v>
      </c>
      <c r="F5177" s="1" t="s">
        <v>52</v>
      </c>
      <c r="G5177" s="6">
        <v>2018</v>
      </c>
      <c r="H5177" s="12">
        <v>34324</v>
      </c>
      <c r="I5177" s="1">
        <v>6.9985400265276901E-2</v>
      </c>
      <c r="J5177" s="10">
        <v>2402.1799999999998</v>
      </c>
    </row>
    <row r="5178" spans="1:10" ht="15.75" customHeight="1" x14ac:dyDescent="0.35">
      <c r="A5178" s="2">
        <v>45006</v>
      </c>
      <c r="B5178" s="1" t="s">
        <v>7937</v>
      </c>
      <c r="C5178" s="1" t="s">
        <v>9753</v>
      </c>
      <c r="D5178" s="1" t="s">
        <v>82</v>
      </c>
      <c r="E5178" s="1" t="s">
        <v>13</v>
      </c>
      <c r="F5178" s="1" t="s">
        <v>14</v>
      </c>
      <c r="G5178" s="6">
        <v>2011</v>
      </c>
      <c r="H5178" s="12">
        <v>22960</v>
      </c>
      <c r="I5178" s="1">
        <v>0.10224504441926301</v>
      </c>
      <c r="J5178" s="10">
        <v>2347.5500000000002</v>
      </c>
    </row>
    <row r="5179" spans="1:10" ht="15.75" customHeight="1" x14ac:dyDescent="0.35">
      <c r="A5179" s="2">
        <v>45006</v>
      </c>
      <c r="B5179" s="1" t="s">
        <v>9754</v>
      </c>
      <c r="C5179" s="1" t="s">
        <v>9755</v>
      </c>
      <c r="D5179" s="1" t="s">
        <v>85</v>
      </c>
      <c r="E5179" s="1" t="s">
        <v>48</v>
      </c>
      <c r="F5179" s="1" t="s">
        <v>52</v>
      </c>
      <c r="G5179" s="6">
        <v>2021</v>
      </c>
      <c r="H5179" s="12">
        <v>11183</v>
      </c>
      <c r="I5179" s="1">
        <v>0.117328744090151</v>
      </c>
      <c r="J5179" s="10">
        <v>1312.09</v>
      </c>
    </row>
    <row r="5180" spans="1:10" ht="15.75" customHeight="1" x14ac:dyDescent="0.35">
      <c r="A5180" s="2">
        <v>45006</v>
      </c>
      <c r="B5180" s="1" t="s">
        <v>9756</v>
      </c>
      <c r="C5180" s="1" t="s">
        <v>9757</v>
      </c>
      <c r="D5180" s="1" t="s">
        <v>88</v>
      </c>
      <c r="E5180" s="1" t="s">
        <v>27</v>
      </c>
      <c r="F5180" s="1" t="s">
        <v>28</v>
      </c>
      <c r="G5180" s="6">
        <v>2017</v>
      </c>
      <c r="H5180" s="12">
        <v>18673</v>
      </c>
      <c r="I5180" s="1">
        <v>0.141816042467894</v>
      </c>
      <c r="J5180" s="10">
        <v>2648.13</v>
      </c>
    </row>
    <row r="5181" spans="1:10" ht="15.75" customHeight="1" x14ac:dyDescent="0.35">
      <c r="A5181" s="2">
        <v>45006</v>
      </c>
      <c r="B5181" s="1" t="s">
        <v>9758</v>
      </c>
      <c r="C5181" s="1" t="s">
        <v>9759</v>
      </c>
      <c r="D5181" s="1" t="s">
        <v>91</v>
      </c>
      <c r="E5181" s="1" t="s">
        <v>13</v>
      </c>
      <c r="F5181" s="1" t="s">
        <v>28</v>
      </c>
      <c r="G5181" s="6">
        <v>2013</v>
      </c>
      <c r="H5181" s="12">
        <v>42541</v>
      </c>
      <c r="I5181" s="1">
        <v>8.9493147340186499E-2</v>
      </c>
      <c r="J5181" s="10">
        <v>3807.13</v>
      </c>
    </row>
    <row r="5182" spans="1:10" ht="15.75" customHeight="1" x14ac:dyDescent="0.35">
      <c r="A5182" s="2">
        <v>45006</v>
      </c>
      <c r="B5182" s="1" t="s">
        <v>9760</v>
      </c>
      <c r="C5182" s="1" t="s">
        <v>6199</v>
      </c>
      <c r="D5182" s="1" t="s">
        <v>94</v>
      </c>
      <c r="E5182" s="1" t="s">
        <v>27</v>
      </c>
      <c r="F5182" s="1" t="s">
        <v>28</v>
      </c>
      <c r="G5182" s="6">
        <v>2020</v>
      </c>
      <c r="H5182" s="12">
        <v>36809</v>
      </c>
      <c r="I5182" s="1">
        <v>5.9708083493432103E-2</v>
      </c>
      <c r="J5182" s="10">
        <v>2197.79</v>
      </c>
    </row>
    <row r="5183" spans="1:10" ht="15.75" customHeight="1" x14ac:dyDescent="0.35">
      <c r="A5183" s="2">
        <v>45006</v>
      </c>
      <c r="B5183" s="1" t="s">
        <v>9761</v>
      </c>
      <c r="C5183" s="1" t="s">
        <v>9762</v>
      </c>
      <c r="D5183" s="1" t="s">
        <v>97</v>
      </c>
      <c r="E5183" s="1" t="s">
        <v>13</v>
      </c>
      <c r="F5183" s="1" t="s">
        <v>14</v>
      </c>
      <c r="G5183" s="6">
        <v>2014</v>
      </c>
      <c r="H5183" s="12">
        <v>19438</v>
      </c>
      <c r="I5183" s="1">
        <v>7.0520785142387798E-2</v>
      </c>
      <c r="J5183" s="10">
        <v>1370.78</v>
      </c>
    </row>
    <row r="5184" spans="1:10" ht="15.75" customHeight="1" x14ac:dyDescent="0.35">
      <c r="A5184" s="2">
        <v>45006</v>
      </c>
      <c r="B5184" s="1" t="s">
        <v>1380</v>
      </c>
      <c r="C5184" s="1" t="s">
        <v>9251</v>
      </c>
      <c r="D5184" s="1" t="s">
        <v>100</v>
      </c>
      <c r="E5184" s="1" t="s">
        <v>22</v>
      </c>
      <c r="F5184" s="1" t="s">
        <v>14</v>
      </c>
      <c r="G5184" s="6">
        <v>2022</v>
      </c>
      <c r="H5184" s="12">
        <v>49936</v>
      </c>
      <c r="I5184" s="1">
        <v>7.1554390907323004E-2</v>
      </c>
      <c r="J5184" s="10">
        <v>3573.14</v>
      </c>
    </row>
    <row r="5185" spans="1:10" ht="15.75" customHeight="1" x14ac:dyDescent="0.35">
      <c r="A5185" s="2">
        <v>45006</v>
      </c>
      <c r="B5185" s="1" t="s">
        <v>9763</v>
      </c>
      <c r="C5185" s="1" t="s">
        <v>9764</v>
      </c>
      <c r="D5185" s="1" t="s">
        <v>103</v>
      </c>
      <c r="E5185" s="1" t="s">
        <v>35</v>
      </c>
      <c r="F5185" s="1" t="s">
        <v>18</v>
      </c>
      <c r="G5185" s="6">
        <v>2022</v>
      </c>
      <c r="H5185" s="12">
        <v>32437</v>
      </c>
      <c r="I5185" s="1">
        <v>5.0626856451945902E-2</v>
      </c>
      <c r="J5185" s="10">
        <v>1642.18</v>
      </c>
    </row>
    <row r="5186" spans="1:10" ht="15.75" customHeight="1" x14ac:dyDescent="0.35">
      <c r="A5186" s="2">
        <v>45006</v>
      </c>
      <c r="B5186" s="1" t="s">
        <v>9765</v>
      </c>
      <c r="C5186" s="1" t="s">
        <v>468</v>
      </c>
      <c r="D5186" s="1" t="s">
        <v>106</v>
      </c>
      <c r="E5186" s="1" t="s">
        <v>27</v>
      </c>
      <c r="F5186" s="1" t="s">
        <v>14</v>
      </c>
      <c r="G5186" s="6">
        <v>2013</v>
      </c>
      <c r="H5186" s="12">
        <v>19993</v>
      </c>
      <c r="I5186" s="1">
        <v>5.8678438785155197E-2</v>
      </c>
      <c r="J5186" s="10">
        <v>1173.1600000000001</v>
      </c>
    </row>
    <row r="5187" spans="1:10" ht="15.75" customHeight="1" x14ac:dyDescent="0.35">
      <c r="A5187" s="2">
        <v>45006</v>
      </c>
      <c r="B5187" s="1" t="s">
        <v>9766</v>
      </c>
      <c r="C5187" s="1" t="s">
        <v>9767</v>
      </c>
      <c r="D5187" s="1" t="s">
        <v>109</v>
      </c>
      <c r="E5187" s="1" t="s">
        <v>13</v>
      </c>
      <c r="F5187" s="1" t="s">
        <v>28</v>
      </c>
      <c r="G5187" s="6">
        <v>2020</v>
      </c>
      <c r="H5187" s="12">
        <v>23685</v>
      </c>
      <c r="I5187" s="1">
        <v>0.12002752729010301</v>
      </c>
      <c r="J5187" s="10">
        <v>2842.85</v>
      </c>
    </row>
    <row r="5188" spans="1:10" ht="15.75" customHeight="1" x14ac:dyDescent="0.35">
      <c r="A5188" s="2">
        <v>45006</v>
      </c>
      <c r="B5188" s="1" t="s">
        <v>9768</v>
      </c>
      <c r="C5188" s="1" t="s">
        <v>9769</v>
      </c>
      <c r="D5188" s="1" t="s">
        <v>112</v>
      </c>
      <c r="E5188" s="1" t="s">
        <v>27</v>
      </c>
      <c r="F5188" s="1" t="s">
        <v>14</v>
      </c>
      <c r="G5188" s="6">
        <v>2020</v>
      </c>
      <c r="H5188" s="12">
        <v>46757</v>
      </c>
      <c r="I5188" s="1">
        <v>5.1192390133462398E-2</v>
      </c>
      <c r="J5188" s="10">
        <v>2393.6</v>
      </c>
    </row>
    <row r="5189" spans="1:10" ht="15.75" customHeight="1" x14ac:dyDescent="0.35">
      <c r="A5189" s="2">
        <v>45006</v>
      </c>
      <c r="B5189" s="1" t="s">
        <v>9770</v>
      </c>
      <c r="C5189" s="1" t="s">
        <v>9771</v>
      </c>
      <c r="D5189" s="1" t="s">
        <v>115</v>
      </c>
      <c r="E5189" s="1" t="s">
        <v>35</v>
      </c>
      <c r="F5189" s="1" t="s">
        <v>18</v>
      </c>
      <c r="G5189" s="6">
        <v>2016</v>
      </c>
      <c r="H5189" s="12">
        <v>42465</v>
      </c>
      <c r="I5189" s="1">
        <v>0.13013793010456801</v>
      </c>
      <c r="J5189" s="10">
        <v>5526.31</v>
      </c>
    </row>
    <row r="5190" spans="1:10" ht="15.75" customHeight="1" x14ac:dyDescent="0.35">
      <c r="A5190" s="2">
        <v>45006</v>
      </c>
      <c r="B5190" s="1" t="s">
        <v>9772</v>
      </c>
      <c r="C5190" s="1" t="s">
        <v>9773</v>
      </c>
      <c r="D5190" s="1" t="s">
        <v>118</v>
      </c>
      <c r="E5190" s="1" t="s">
        <v>27</v>
      </c>
      <c r="F5190" s="1" t="s">
        <v>14</v>
      </c>
      <c r="G5190" s="6">
        <v>2011</v>
      </c>
      <c r="H5190" s="12">
        <v>38412</v>
      </c>
      <c r="I5190" s="1">
        <v>6.9894237787864605E-2</v>
      </c>
      <c r="J5190" s="10">
        <v>2684.78</v>
      </c>
    </row>
    <row r="5191" spans="1:10" ht="15.75" customHeight="1" x14ac:dyDescent="0.35">
      <c r="A5191" s="2">
        <v>45006</v>
      </c>
      <c r="B5191" s="1" t="s">
        <v>9774</v>
      </c>
      <c r="C5191" s="1" t="s">
        <v>9775</v>
      </c>
      <c r="D5191" s="1" t="s">
        <v>121</v>
      </c>
      <c r="E5191" s="1" t="s">
        <v>27</v>
      </c>
      <c r="F5191" s="1" t="s">
        <v>52</v>
      </c>
      <c r="G5191" s="6">
        <v>2010</v>
      </c>
      <c r="H5191" s="12">
        <v>45761</v>
      </c>
      <c r="I5191" s="1">
        <v>0.118510647730329</v>
      </c>
      <c r="J5191" s="10">
        <v>5423.17</v>
      </c>
    </row>
    <row r="5192" spans="1:10" ht="15.75" customHeight="1" x14ac:dyDescent="0.35">
      <c r="A5192" s="2">
        <v>45006</v>
      </c>
      <c r="B5192" s="1" t="s">
        <v>9776</v>
      </c>
      <c r="C5192" s="1" t="s">
        <v>9777</v>
      </c>
      <c r="D5192" s="1" t="s">
        <v>124</v>
      </c>
      <c r="E5192" s="1" t="s">
        <v>22</v>
      </c>
      <c r="F5192" s="1" t="s">
        <v>28</v>
      </c>
      <c r="G5192" s="6">
        <v>2014</v>
      </c>
      <c r="H5192" s="12">
        <v>48097</v>
      </c>
      <c r="I5192" s="1">
        <v>6.3373460205271306E-2</v>
      </c>
      <c r="J5192" s="10">
        <v>3048.07</v>
      </c>
    </row>
    <row r="5193" spans="1:10" ht="15.75" customHeight="1" x14ac:dyDescent="0.35">
      <c r="A5193" s="2">
        <v>45006</v>
      </c>
      <c r="B5193" s="1" t="s">
        <v>9778</v>
      </c>
      <c r="C5193" s="1" t="s">
        <v>9779</v>
      </c>
      <c r="D5193" s="1" t="s">
        <v>127</v>
      </c>
      <c r="E5193" s="1" t="s">
        <v>22</v>
      </c>
      <c r="F5193" s="1" t="s">
        <v>28</v>
      </c>
      <c r="G5193" s="6">
        <v>2020</v>
      </c>
      <c r="H5193" s="12">
        <v>24287</v>
      </c>
      <c r="I5193" s="1">
        <v>0.11415595380780499</v>
      </c>
      <c r="J5193" s="10">
        <v>2772.51</v>
      </c>
    </row>
    <row r="5194" spans="1:10" ht="15.75" customHeight="1" x14ac:dyDescent="0.35">
      <c r="A5194" s="2">
        <v>45006</v>
      </c>
      <c r="B5194" s="1" t="s">
        <v>9780</v>
      </c>
      <c r="C5194" s="1" t="s">
        <v>9781</v>
      </c>
      <c r="D5194" s="1" t="s">
        <v>130</v>
      </c>
      <c r="E5194" s="1" t="s">
        <v>13</v>
      </c>
      <c r="F5194" s="1" t="s">
        <v>18</v>
      </c>
      <c r="G5194" s="6">
        <v>2017</v>
      </c>
      <c r="H5194" s="12">
        <v>22909</v>
      </c>
      <c r="I5194" s="1">
        <v>5.44129390963572E-2</v>
      </c>
      <c r="J5194" s="10">
        <v>1246.55</v>
      </c>
    </row>
    <row r="5195" spans="1:10" ht="15.75" customHeight="1" x14ac:dyDescent="0.35">
      <c r="A5195" s="2">
        <v>45006</v>
      </c>
      <c r="B5195" s="1" t="s">
        <v>9782</v>
      </c>
      <c r="C5195" s="1" t="s">
        <v>9783</v>
      </c>
      <c r="D5195" s="1" t="s">
        <v>133</v>
      </c>
      <c r="E5195" s="1" t="s">
        <v>35</v>
      </c>
      <c r="F5195" s="1" t="s">
        <v>14</v>
      </c>
      <c r="G5195" s="6">
        <v>2011</v>
      </c>
      <c r="H5195" s="12">
        <v>29541</v>
      </c>
      <c r="I5195" s="1">
        <v>0.147395247932676</v>
      </c>
      <c r="J5195" s="10">
        <v>4354.2</v>
      </c>
    </row>
    <row r="5196" spans="1:10" ht="15.75" customHeight="1" x14ac:dyDescent="0.35">
      <c r="A5196" s="2">
        <v>45006</v>
      </c>
      <c r="B5196" s="1" t="s">
        <v>9784</v>
      </c>
      <c r="C5196" s="1" t="s">
        <v>9785</v>
      </c>
      <c r="D5196" s="1" t="s">
        <v>136</v>
      </c>
      <c r="E5196" s="1" t="s">
        <v>13</v>
      </c>
      <c r="F5196" s="1" t="s">
        <v>52</v>
      </c>
      <c r="G5196" s="6">
        <v>2019</v>
      </c>
      <c r="H5196" s="12">
        <v>21077</v>
      </c>
      <c r="I5196" s="1">
        <v>0.136086045980846</v>
      </c>
      <c r="J5196" s="10">
        <v>2868.29</v>
      </c>
    </row>
    <row r="5197" spans="1:10" ht="15.75" customHeight="1" x14ac:dyDescent="0.35">
      <c r="A5197" s="2">
        <v>45006</v>
      </c>
      <c r="B5197" s="1" t="s">
        <v>9786</v>
      </c>
      <c r="C5197" s="1" t="s">
        <v>9787</v>
      </c>
      <c r="D5197" s="1" t="s">
        <v>139</v>
      </c>
      <c r="E5197" s="1" t="s">
        <v>13</v>
      </c>
      <c r="F5197" s="1" t="s">
        <v>23</v>
      </c>
      <c r="G5197" s="6">
        <v>2011</v>
      </c>
      <c r="H5197" s="12">
        <v>19974</v>
      </c>
      <c r="I5197" s="1">
        <v>9.9490610869331794E-2</v>
      </c>
      <c r="J5197" s="10">
        <v>1987.23</v>
      </c>
    </row>
    <row r="5198" spans="1:10" ht="15.75" customHeight="1" x14ac:dyDescent="0.35">
      <c r="A5198" s="2">
        <v>45006</v>
      </c>
      <c r="B5198" s="1" t="s">
        <v>9788</v>
      </c>
      <c r="C5198" s="1" t="s">
        <v>9789</v>
      </c>
      <c r="D5198" s="1" t="s">
        <v>142</v>
      </c>
      <c r="E5198" s="1" t="s">
        <v>13</v>
      </c>
      <c r="F5198" s="1" t="s">
        <v>18</v>
      </c>
      <c r="G5198" s="6">
        <v>2013</v>
      </c>
      <c r="H5198" s="12">
        <v>37046</v>
      </c>
      <c r="I5198" s="1">
        <v>6.0121709529721401E-2</v>
      </c>
      <c r="J5198" s="10">
        <v>2227.27</v>
      </c>
    </row>
    <row r="5199" spans="1:10" ht="15.75" customHeight="1" x14ac:dyDescent="0.35">
      <c r="A5199" s="2">
        <v>45006</v>
      </c>
      <c r="B5199" s="1" t="s">
        <v>543</v>
      </c>
      <c r="C5199" s="1" t="s">
        <v>9790</v>
      </c>
      <c r="D5199" s="1" t="s">
        <v>145</v>
      </c>
      <c r="E5199" s="1" t="s">
        <v>48</v>
      </c>
      <c r="F5199" s="1" t="s">
        <v>18</v>
      </c>
      <c r="G5199" s="6">
        <v>2020</v>
      </c>
      <c r="H5199" s="12">
        <v>15504</v>
      </c>
      <c r="I5199" s="1">
        <v>5.1536743094177898E-2</v>
      </c>
      <c r="J5199" s="10">
        <v>799.03</v>
      </c>
    </row>
    <row r="5200" spans="1:10" ht="15.75" customHeight="1" x14ac:dyDescent="0.35">
      <c r="A5200" s="2">
        <v>45006</v>
      </c>
      <c r="B5200" s="1" t="s">
        <v>9791</v>
      </c>
      <c r="C5200" s="1" t="s">
        <v>9792</v>
      </c>
      <c r="D5200" s="1" t="s">
        <v>148</v>
      </c>
      <c r="E5200" s="1" t="s">
        <v>35</v>
      </c>
      <c r="F5200" s="1" t="s">
        <v>28</v>
      </c>
      <c r="G5200" s="6">
        <v>2014</v>
      </c>
      <c r="H5200" s="12">
        <v>32615</v>
      </c>
      <c r="I5200" s="1">
        <v>0.14473461478273</v>
      </c>
      <c r="J5200" s="10">
        <v>4720.5200000000004</v>
      </c>
    </row>
    <row r="5201" spans="1:10" ht="15.75" customHeight="1" x14ac:dyDescent="0.35">
      <c r="A5201" s="2">
        <v>45006</v>
      </c>
      <c r="B5201" s="1" t="s">
        <v>9793</v>
      </c>
      <c r="C5201" s="1" t="s">
        <v>9794</v>
      </c>
      <c r="D5201" s="1" t="s">
        <v>151</v>
      </c>
      <c r="E5201" s="1" t="s">
        <v>35</v>
      </c>
      <c r="F5201" s="1" t="s">
        <v>14</v>
      </c>
      <c r="G5201" s="6">
        <v>2020</v>
      </c>
      <c r="H5201" s="12">
        <v>36754</v>
      </c>
      <c r="I5201" s="1">
        <v>0.145547995165348</v>
      </c>
      <c r="J5201" s="10">
        <v>5349.47</v>
      </c>
    </row>
    <row r="5202" spans="1:10" ht="15.75" customHeight="1" x14ac:dyDescent="0.35">
      <c r="A5202" s="2">
        <v>45006</v>
      </c>
      <c r="B5202" s="1" t="s">
        <v>9795</v>
      </c>
      <c r="C5202" s="1" t="s">
        <v>9796</v>
      </c>
      <c r="D5202" s="1" t="s">
        <v>154</v>
      </c>
      <c r="E5202" s="1" t="s">
        <v>27</v>
      </c>
      <c r="F5202" s="1" t="s">
        <v>14</v>
      </c>
      <c r="G5202" s="6">
        <v>2012</v>
      </c>
      <c r="H5202" s="12">
        <v>41296</v>
      </c>
      <c r="I5202" s="1">
        <v>7.3042897733708201E-2</v>
      </c>
      <c r="J5202" s="10">
        <v>3016.38</v>
      </c>
    </row>
    <row r="5203" spans="1:10" ht="15.75" customHeight="1" x14ac:dyDescent="0.35">
      <c r="A5203" s="2">
        <v>45006</v>
      </c>
      <c r="B5203" s="1" t="s">
        <v>9797</v>
      </c>
      <c r="C5203" s="1" t="s">
        <v>9798</v>
      </c>
      <c r="D5203" s="1" t="s">
        <v>157</v>
      </c>
      <c r="E5203" s="1" t="s">
        <v>22</v>
      </c>
      <c r="F5203" s="1" t="s">
        <v>14</v>
      </c>
      <c r="G5203" s="6">
        <v>2017</v>
      </c>
      <c r="H5203" s="12">
        <v>27362</v>
      </c>
      <c r="I5203" s="1">
        <v>5.24928590030894E-2</v>
      </c>
      <c r="J5203" s="10">
        <v>1436.31</v>
      </c>
    </row>
    <row r="5204" spans="1:10" ht="15.75" customHeight="1" x14ac:dyDescent="0.35">
      <c r="A5204" s="2">
        <v>45006</v>
      </c>
      <c r="B5204" s="1" t="s">
        <v>9799</v>
      </c>
      <c r="C5204" s="1" t="s">
        <v>9800</v>
      </c>
      <c r="D5204" s="1" t="s">
        <v>160</v>
      </c>
      <c r="E5204" s="1" t="s">
        <v>13</v>
      </c>
      <c r="F5204" s="1" t="s">
        <v>52</v>
      </c>
      <c r="G5204" s="6">
        <v>2017</v>
      </c>
      <c r="H5204" s="12">
        <v>14845</v>
      </c>
      <c r="I5204" s="1">
        <v>0.130503527843153</v>
      </c>
      <c r="J5204" s="10">
        <v>1937.32</v>
      </c>
    </row>
    <row r="5205" spans="1:10" ht="15.75" customHeight="1" x14ac:dyDescent="0.35">
      <c r="A5205" s="2">
        <v>45006</v>
      </c>
      <c r="B5205" s="1" t="s">
        <v>9801</v>
      </c>
      <c r="C5205" s="1" t="s">
        <v>9802</v>
      </c>
      <c r="D5205" s="1" t="s">
        <v>163</v>
      </c>
      <c r="E5205" s="1" t="s">
        <v>27</v>
      </c>
      <c r="F5205" s="1" t="s">
        <v>52</v>
      </c>
      <c r="G5205" s="6">
        <v>2017</v>
      </c>
      <c r="H5205" s="12">
        <v>29474</v>
      </c>
      <c r="I5205" s="1">
        <v>7.9312348839178495E-2</v>
      </c>
      <c r="J5205" s="10">
        <v>2337.65</v>
      </c>
    </row>
    <row r="5206" spans="1:10" ht="15.75" customHeight="1" x14ac:dyDescent="0.35">
      <c r="A5206" s="2">
        <v>45006</v>
      </c>
      <c r="B5206" s="1" t="s">
        <v>9803</v>
      </c>
      <c r="C5206" s="1" t="s">
        <v>9804</v>
      </c>
      <c r="D5206" s="1" t="s">
        <v>166</v>
      </c>
      <c r="E5206" s="1" t="s">
        <v>48</v>
      </c>
      <c r="F5206" s="1" t="s">
        <v>23</v>
      </c>
      <c r="G5206" s="6">
        <v>2010</v>
      </c>
      <c r="H5206" s="12">
        <v>45697</v>
      </c>
      <c r="I5206" s="1">
        <v>0.117500103005982</v>
      </c>
      <c r="J5206" s="10">
        <v>5369.4</v>
      </c>
    </row>
    <row r="5207" spans="1:10" ht="15.75" customHeight="1" x14ac:dyDescent="0.35">
      <c r="A5207" s="2">
        <v>45006</v>
      </c>
      <c r="B5207" s="1" t="s">
        <v>9805</v>
      </c>
      <c r="C5207" s="1" t="s">
        <v>9806</v>
      </c>
      <c r="D5207" s="1" t="s">
        <v>169</v>
      </c>
      <c r="E5207" s="1" t="s">
        <v>22</v>
      </c>
      <c r="F5207" s="1" t="s">
        <v>52</v>
      </c>
      <c r="G5207" s="6">
        <v>2017</v>
      </c>
      <c r="H5207" s="12">
        <v>47136</v>
      </c>
      <c r="I5207" s="1">
        <v>0.111773285588712</v>
      </c>
      <c r="J5207" s="10">
        <v>5268.55</v>
      </c>
    </row>
    <row r="5208" spans="1:10" ht="15.75" customHeight="1" x14ac:dyDescent="0.35">
      <c r="A5208" s="2">
        <v>45006</v>
      </c>
      <c r="B5208" s="1" t="s">
        <v>9807</v>
      </c>
      <c r="C5208" s="1" t="s">
        <v>2279</v>
      </c>
      <c r="D5208" s="1" t="s">
        <v>21</v>
      </c>
      <c r="E5208" s="1" t="s">
        <v>13</v>
      </c>
      <c r="F5208" s="1" t="s">
        <v>52</v>
      </c>
      <c r="G5208" s="6">
        <v>2018</v>
      </c>
      <c r="H5208" s="12">
        <v>49373</v>
      </c>
      <c r="I5208" s="1">
        <v>9.5243281066214006E-2</v>
      </c>
      <c r="J5208" s="10">
        <v>4702.45</v>
      </c>
    </row>
    <row r="5209" spans="1:10" ht="15.75" customHeight="1" x14ac:dyDescent="0.35">
      <c r="A5209" s="2">
        <v>45006</v>
      </c>
      <c r="B5209" s="1" t="s">
        <v>9808</v>
      </c>
      <c r="C5209" s="1" t="s">
        <v>9809</v>
      </c>
      <c r="D5209" s="1" t="s">
        <v>51</v>
      </c>
      <c r="E5209" s="1" t="s">
        <v>27</v>
      </c>
      <c r="F5209" s="1" t="s">
        <v>28</v>
      </c>
      <c r="G5209" s="6">
        <v>2011</v>
      </c>
      <c r="H5209" s="12">
        <v>23936</v>
      </c>
      <c r="I5209" s="1">
        <v>0.106941464569885</v>
      </c>
      <c r="J5209" s="10">
        <v>2559.75</v>
      </c>
    </row>
    <row r="5210" spans="1:10" ht="15.75" customHeight="1" x14ac:dyDescent="0.35">
      <c r="A5210" s="2">
        <v>45006</v>
      </c>
      <c r="B5210" s="1" t="s">
        <v>9810</v>
      </c>
      <c r="C5210" s="1" t="s">
        <v>9811</v>
      </c>
      <c r="D5210" s="1" t="s">
        <v>115</v>
      </c>
      <c r="E5210" s="1" t="s">
        <v>35</v>
      </c>
      <c r="F5210" s="1" t="s">
        <v>52</v>
      </c>
      <c r="G5210" s="6">
        <v>2013</v>
      </c>
      <c r="H5210" s="12">
        <v>27138</v>
      </c>
      <c r="I5210" s="1">
        <v>6.2461567705468297E-2</v>
      </c>
      <c r="J5210" s="10">
        <v>1695.08</v>
      </c>
    </row>
    <row r="5211" spans="1:10" ht="15.75" customHeight="1" x14ac:dyDescent="0.35">
      <c r="A5211" s="2">
        <v>45006</v>
      </c>
      <c r="B5211" s="1" t="s">
        <v>9812</v>
      </c>
      <c r="C5211" s="1" t="s">
        <v>9813</v>
      </c>
      <c r="D5211" s="1" t="s">
        <v>76</v>
      </c>
      <c r="E5211" s="1" t="s">
        <v>35</v>
      </c>
      <c r="F5211" s="1" t="s">
        <v>52</v>
      </c>
      <c r="G5211" s="6">
        <v>2012</v>
      </c>
      <c r="H5211" s="12">
        <v>20524</v>
      </c>
      <c r="I5211" s="1">
        <v>0.106411119896396</v>
      </c>
      <c r="J5211" s="10">
        <v>2183.98</v>
      </c>
    </row>
    <row r="5212" spans="1:10" ht="15.75" customHeight="1" x14ac:dyDescent="0.35">
      <c r="A5212" s="2">
        <v>45006</v>
      </c>
      <c r="B5212" s="1" t="s">
        <v>9814</v>
      </c>
      <c r="C5212" s="1" t="s">
        <v>9698</v>
      </c>
      <c r="D5212" s="1" t="s">
        <v>94</v>
      </c>
      <c r="E5212" s="1" t="s">
        <v>35</v>
      </c>
      <c r="F5212" s="1" t="s">
        <v>14</v>
      </c>
      <c r="G5212" s="6">
        <v>2018</v>
      </c>
      <c r="H5212" s="12">
        <v>10929</v>
      </c>
      <c r="I5212" s="1">
        <v>9.2950250401117096E-2</v>
      </c>
      <c r="J5212" s="10">
        <v>1015.85</v>
      </c>
    </row>
    <row r="5213" spans="1:10" ht="15.75" customHeight="1" x14ac:dyDescent="0.35">
      <c r="A5213" s="2">
        <v>45006</v>
      </c>
      <c r="B5213" s="1" t="s">
        <v>9815</v>
      </c>
      <c r="C5213" s="1" t="s">
        <v>9816</v>
      </c>
      <c r="D5213" s="1" t="s">
        <v>284</v>
      </c>
      <c r="E5213" s="1" t="s">
        <v>13</v>
      </c>
      <c r="F5213" s="1" t="s">
        <v>28</v>
      </c>
      <c r="G5213" s="6">
        <v>2011</v>
      </c>
      <c r="H5213" s="12">
        <v>37630</v>
      </c>
      <c r="I5213" s="1">
        <v>9.9878973006856206E-2</v>
      </c>
      <c r="J5213" s="10">
        <v>3758.45</v>
      </c>
    </row>
    <row r="5214" spans="1:10" ht="15.75" customHeight="1" x14ac:dyDescent="0.35">
      <c r="A5214" s="2">
        <v>45006</v>
      </c>
      <c r="B5214" s="1" t="s">
        <v>9817</v>
      </c>
      <c r="C5214" s="1" t="s">
        <v>9818</v>
      </c>
      <c r="D5214" s="1" t="s">
        <v>58</v>
      </c>
      <c r="E5214" s="1" t="s">
        <v>48</v>
      </c>
      <c r="F5214" s="1" t="s">
        <v>18</v>
      </c>
      <c r="G5214" s="6">
        <v>2010</v>
      </c>
      <c r="H5214" s="12">
        <v>13658</v>
      </c>
      <c r="I5214" s="1">
        <v>0.104992785107183</v>
      </c>
      <c r="J5214" s="10">
        <v>1433.99</v>
      </c>
    </row>
    <row r="5215" spans="1:10" ht="15.75" customHeight="1" x14ac:dyDescent="0.35">
      <c r="A5215" s="2">
        <v>45006</v>
      </c>
      <c r="B5215" s="1" t="s">
        <v>9819</v>
      </c>
      <c r="C5215" s="1" t="s">
        <v>5513</v>
      </c>
      <c r="D5215" s="1" t="s">
        <v>58</v>
      </c>
      <c r="E5215" s="1" t="s">
        <v>48</v>
      </c>
      <c r="F5215" s="1" t="s">
        <v>23</v>
      </c>
      <c r="G5215" s="6">
        <v>2016</v>
      </c>
      <c r="H5215" s="12">
        <v>43037</v>
      </c>
      <c r="I5215" s="1">
        <v>8.5646405556313296E-2</v>
      </c>
      <c r="J5215" s="10">
        <v>3685.96</v>
      </c>
    </row>
    <row r="5216" spans="1:10" ht="15.75" customHeight="1" x14ac:dyDescent="0.35">
      <c r="A5216" s="2">
        <v>45006</v>
      </c>
      <c r="B5216" s="1" t="s">
        <v>9820</v>
      </c>
      <c r="C5216" s="1" t="s">
        <v>9821</v>
      </c>
      <c r="D5216" s="1" t="s">
        <v>154</v>
      </c>
      <c r="E5216" s="1" t="s">
        <v>35</v>
      </c>
      <c r="F5216" s="1" t="s">
        <v>23</v>
      </c>
      <c r="G5216" s="6">
        <v>2016</v>
      </c>
      <c r="H5216" s="12">
        <v>20450</v>
      </c>
      <c r="I5216" s="1">
        <v>0.14155483361875201</v>
      </c>
      <c r="J5216" s="10">
        <v>2894.8</v>
      </c>
    </row>
    <row r="5217" spans="1:10" ht="15.75" customHeight="1" x14ac:dyDescent="0.35">
      <c r="A5217" s="2">
        <v>45006</v>
      </c>
      <c r="B5217" s="1" t="s">
        <v>9822</v>
      </c>
      <c r="C5217" s="1" t="s">
        <v>9823</v>
      </c>
      <c r="D5217" s="1" t="s">
        <v>139</v>
      </c>
      <c r="E5217" s="1" t="s">
        <v>27</v>
      </c>
      <c r="F5217" s="1" t="s">
        <v>18</v>
      </c>
      <c r="G5217" s="6">
        <v>2014</v>
      </c>
      <c r="H5217" s="12">
        <v>41162</v>
      </c>
      <c r="I5217" s="1">
        <v>0.133908943761569</v>
      </c>
      <c r="J5217" s="10">
        <v>5511.96</v>
      </c>
    </row>
    <row r="5218" spans="1:10" ht="15.75" customHeight="1" x14ac:dyDescent="0.35">
      <c r="A5218" s="2">
        <v>45006</v>
      </c>
      <c r="B5218" s="1" t="s">
        <v>9824</v>
      </c>
      <c r="C5218" s="1" t="s">
        <v>9825</v>
      </c>
      <c r="D5218" s="1" t="s">
        <v>121</v>
      </c>
      <c r="E5218" s="1" t="s">
        <v>48</v>
      </c>
      <c r="F5218" s="1" t="s">
        <v>28</v>
      </c>
      <c r="G5218" s="6">
        <v>2012</v>
      </c>
      <c r="H5218" s="12">
        <v>36093</v>
      </c>
      <c r="I5218" s="1">
        <v>7.4492292883037103E-2</v>
      </c>
      <c r="J5218" s="10">
        <v>2688.65</v>
      </c>
    </row>
    <row r="5219" spans="1:10" ht="15.75" customHeight="1" x14ac:dyDescent="0.35">
      <c r="A5219" s="2">
        <v>45006</v>
      </c>
      <c r="B5219" s="1" t="s">
        <v>9826</v>
      </c>
      <c r="C5219" s="1" t="s">
        <v>9827</v>
      </c>
      <c r="D5219" s="1" t="s">
        <v>12</v>
      </c>
      <c r="E5219" s="1" t="s">
        <v>27</v>
      </c>
      <c r="F5219" s="1" t="s">
        <v>52</v>
      </c>
      <c r="G5219" s="6">
        <v>2017</v>
      </c>
      <c r="H5219" s="12">
        <v>18211</v>
      </c>
      <c r="I5219" s="1">
        <v>5.4543924074723901E-2</v>
      </c>
      <c r="J5219" s="10">
        <v>993.3</v>
      </c>
    </row>
    <row r="5220" spans="1:10" ht="15.75" customHeight="1" x14ac:dyDescent="0.35">
      <c r="A5220" s="2">
        <v>45006</v>
      </c>
      <c r="B5220" s="1" t="s">
        <v>9828</v>
      </c>
      <c r="C5220" s="1" t="s">
        <v>9829</v>
      </c>
      <c r="D5220" s="1" t="s">
        <v>12</v>
      </c>
      <c r="E5220" s="1" t="s">
        <v>35</v>
      </c>
      <c r="F5220" s="1" t="s">
        <v>23</v>
      </c>
      <c r="G5220" s="6">
        <v>2010</v>
      </c>
      <c r="H5220" s="12">
        <v>15974</v>
      </c>
      <c r="I5220" s="1">
        <v>0.10618910835888901</v>
      </c>
      <c r="J5220" s="10">
        <v>1696.26</v>
      </c>
    </row>
    <row r="5221" spans="1:10" ht="15.75" customHeight="1" x14ac:dyDescent="0.35">
      <c r="A5221" s="2">
        <v>45006</v>
      </c>
      <c r="B5221" s="1" t="s">
        <v>9830</v>
      </c>
      <c r="C5221" s="1" t="s">
        <v>9831</v>
      </c>
      <c r="D5221" s="1" t="s">
        <v>12</v>
      </c>
      <c r="E5221" s="1" t="s">
        <v>22</v>
      </c>
      <c r="F5221" s="1" t="s">
        <v>23</v>
      </c>
      <c r="G5221" s="6">
        <v>2017</v>
      </c>
      <c r="H5221" s="12">
        <v>16567</v>
      </c>
      <c r="I5221" s="1">
        <v>6.8646512244180197E-2</v>
      </c>
      <c r="J5221" s="10">
        <v>1137.27</v>
      </c>
    </row>
    <row r="5222" spans="1:10" ht="15.75" customHeight="1" x14ac:dyDescent="0.35">
      <c r="A5222" s="2">
        <v>45006</v>
      </c>
      <c r="B5222" s="1" t="s">
        <v>9832</v>
      </c>
      <c r="C5222" s="1" t="s">
        <v>9833</v>
      </c>
      <c r="D5222" s="1" t="s">
        <v>12</v>
      </c>
      <c r="E5222" s="1" t="s">
        <v>35</v>
      </c>
      <c r="F5222" s="1" t="s">
        <v>52</v>
      </c>
      <c r="G5222" s="6">
        <v>2019</v>
      </c>
      <c r="H5222" s="12">
        <v>16568</v>
      </c>
      <c r="I5222" s="1">
        <v>7.0300518657662903E-2</v>
      </c>
      <c r="J5222" s="10">
        <v>1164.74</v>
      </c>
    </row>
    <row r="5223" spans="1:10" ht="15.75" customHeight="1" x14ac:dyDescent="0.35">
      <c r="A5223" s="2">
        <v>45006</v>
      </c>
      <c r="B5223" s="1" t="s">
        <v>9834</v>
      </c>
      <c r="C5223" s="1" t="s">
        <v>9835</v>
      </c>
      <c r="D5223" s="1" t="s">
        <v>17</v>
      </c>
      <c r="E5223" s="1" t="s">
        <v>35</v>
      </c>
      <c r="F5223" s="1" t="s">
        <v>18</v>
      </c>
      <c r="G5223" s="6">
        <v>2015</v>
      </c>
      <c r="H5223" s="12">
        <v>27977</v>
      </c>
      <c r="I5223" s="1">
        <v>0.11836920756109599</v>
      </c>
      <c r="J5223" s="10">
        <v>3311.62</v>
      </c>
    </row>
    <row r="5224" spans="1:10" ht="15.75" customHeight="1" x14ac:dyDescent="0.35">
      <c r="A5224" s="2">
        <v>45006</v>
      </c>
      <c r="B5224" s="1" t="s">
        <v>9836</v>
      </c>
      <c r="C5224" s="1" t="s">
        <v>7107</v>
      </c>
      <c r="D5224" s="1" t="s">
        <v>21</v>
      </c>
      <c r="E5224" s="1" t="s">
        <v>13</v>
      </c>
      <c r="F5224" s="1" t="s">
        <v>18</v>
      </c>
      <c r="G5224" s="6">
        <v>2011</v>
      </c>
      <c r="H5224" s="12">
        <v>38139</v>
      </c>
      <c r="I5224" s="1">
        <v>0.111742278784907</v>
      </c>
      <c r="J5224" s="10">
        <v>4261.74</v>
      </c>
    </row>
    <row r="5225" spans="1:10" ht="15.75" customHeight="1" x14ac:dyDescent="0.35">
      <c r="A5225" s="2">
        <v>45006</v>
      </c>
      <c r="B5225" s="1" t="s">
        <v>9837</v>
      </c>
      <c r="C5225" s="1" t="s">
        <v>9838</v>
      </c>
      <c r="D5225" s="1" t="s">
        <v>26</v>
      </c>
      <c r="E5225" s="1" t="s">
        <v>13</v>
      </c>
      <c r="F5225" s="1" t="s">
        <v>28</v>
      </c>
      <c r="G5225" s="6">
        <v>2017</v>
      </c>
      <c r="H5225" s="12">
        <v>20928</v>
      </c>
      <c r="I5225" s="1">
        <v>8.3573341026459802E-2</v>
      </c>
      <c r="J5225" s="10">
        <v>1749.02</v>
      </c>
    </row>
    <row r="5226" spans="1:10" ht="15.75" customHeight="1" x14ac:dyDescent="0.35">
      <c r="A5226" s="2">
        <v>45006</v>
      </c>
      <c r="B5226" s="1" t="s">
        <v>9839</v>
      </c>
      <c r="C5226" s="1" t="s">
        <v>9840</v>
      </c>
      <c r="D5226" s="1" t="s">
        <v>31</v>
      </c>
      <c r="E5226" s="1" t="s">
        <v>35</v>
      </c>
      <c r="F5226" s="1" t="s">
        <v>14</v>
      </c>
      <c r="G5226" s="6">
        <v>2017</v>
      </c>
      <c r="H5226" s="12">
        <v>39645</v>
      </c>
      <c r="I5226" s="1">
        <v>0.11886629934189299</v>
      </c>
      <c r="J5226" s="10">
        <v>4712.45</v>
      </c>
    </row>
    <row r="5227" spans="1:10" ht="15.75" customHeight="1" x14ac:dyDescent="0.35">
      <c r="A5227" s="2">
        <v>45006</v>
      </c>
      <c r="B5227" s="1" t="s">
        <v>9841</v>
      </c>
      <c r="C5227" s="1" t="s">
        <v>9842</v>
      </c>
      <c r="D5227" s="1" t="s">
        <v>34</v>
      </c>
      <c r="E5227" s="1" t="s">
        <v>13</v>
      </c>
      <c r="F5227" s="1" t="s">
        <v>23</v>
      </c>
      <c r="G5227" s="6">
        <v>2020</v>
      </c>
      <c r="H5227" s="12">
        <v>28275</v>
      </c>
      <c r="I5227" s="1">
        <v>8.7826364978142696E-2</v>
      </c>
      <c r="J5227" s="10">
        <v>2483.29</v>
      </c>
    </row>
    <row r="5228" spans="1:10" ht="15.75" customHeight="1" x14ac:dyDescent="0.35">
      <c r="A5228" s="2">
        <v>45006</v>
      </c>
      <c r="B5228" s="1" t="s">
        <v>108</v>
      </c>
      <c r="C5228" s="1" t="s">
        <v>9843</v>
      </c>
      <c r="D5228" s="1" t="s">
        <v>38</v>
      </c>
      <c r="E5228" s="1" t="s">
        <v>13</v>
      </c>
      <c r="F5228" s="1" t="s">
        <v>23</v>
      </c>
      <c r="G5228" s="6">
        <v>2013</v>
      </c>
      <c r="H5228" s="12">
        <v>14075</v>
      </c>
      <c r="I5228" s="1">
        <v>6.9893379509334705E-2</v>
      </c>
      <c r="J5228" s="10">
        <v>983.75</v>
      </c>
    </row>
    <row r="5229" spans="1:10" ht="15.75" customHeight="1" x14ac:dyDescent="0.35">
      <c r="A5229" s="2">
        <v>45006</v>
      </c>
      <c r="B5229" s="1" t="s">
        <v>9844</v>
      </c>
      <c r="C5229" s="1" t="s">
        <v>9845</v>
      </c>
      <c r="D5229" s="1" t="s">
        <v>41</v>
      </c>
      <c r="E5229" s="1" t="s">
        <v>27</v>
      </c>
      <c r="F5229" s="1" t="s">
        <v>28</v>
      </c>
      <c r="G5229" s="6">
        <v>2014</v>
      </c>
      <c r="H5229" s="12">
        <v>35143</v>
      </c>
      <c r="I5229" s="1">
        <v>0.13669457780469901</v>
      </c>
      <c r="J5229" s="10">
        <v>4803.8599999999997</v>
      </c>
    </row>
    <row r="5230" spans="1:10" ht="15.75" customHeight="1" x14ac:dyDescent="0.35">
      <c r="A5230" s="2">
        <v>45006</v>
      </c>
      <c r="B5230" s="1" t="s">
        <v>9846</v>
      </c>
      <c r="C5230" s="1" t="s">
        <v>9847</v>
      </c>
      <c r="D5230" s="1" t="s">
        <v>44</v>
      </c>
      <c r="E5230" s="1" t="s">
        <v>27</v>
      </c>
      <c r="F5230" s="1" t="s">
        <v>14</v>
      </c>
      <c r="G5230" s="6">
        <v>2020</v>
      </c>
      <c r="H5230" s="12">
        <v>48071</v>
      </c>
      <c r="I5230" s="1">
        <v>8.5911701660628406E-2</v>
      </c>
      <c r="J5230" s="10">
        <v>4129.8599999999997</v>
      </c>
    </row>
    <row r="5231" spans="1:10" ht="15.75" customHeight="1" x14ac:dyDescent="0.35">
      <c r="A5231" s="2">
        <v>45006</v>
      </c>
      <c r="B5231" s="1" t="s">
        <v>9848</v>
      </c>
      <c r="C5231" s="1" t="s">
        <v>9849</v>
      </c>
      <c r="D5231" s="1" t="s">
        <v>47</v>
      </c>
      <c r="E5231" s="1" t="s">
        <v>22</v>
      </c>
      <c r="F5231" s="1" t="s">
        <v>52</v>
      </c>
      <c r="G5231" s="6">
        <v>2021</v>
      </c>
      <c r="H5231" s="12">
        <v>26621</v>
      </c>
      <c r="I5231" s="1">
        <v>6.0457722547475598E-2</v>
      </c>
      <c r="J5231" s="10">
        <v>1609.45</v>
      </c>
    </row>
    <row r="5232" spans="1:10" ht="15.75" customHeight="1" x14ac:dyDescent="0.35">
      <c r="A5232" s="2">
        <v>45006</v>
      </c>
      <c r="B5232" s="1" t="s">
        <v>9850</v>
      </c>
      <c r="C5232" s="1" t="s">
        <v>9851</v>
      </c>
      <c r="D5232" s="1" t="s">
        <v>51</v>
      </c>
      <c r="E5232" s="1" t="s">
        <v>13</v>
      </c>
      <c r="F5232" s="1" t="s">
        <v>28</v>
      </c>
      <c r="G5232" s="6">
        <v>2014</v>
      </c>
      <c r="H5232" s="12">
        <v>13183</v>
      </c>
      <c r="I5232" s="1">
        <v>8.6577164213839999E-2</v>
      </c>
      <c r="J5232" s="10">
        <v>1141.3499999999999</v>
      </c>
    </row>
    <row r="5233" spans="1:10" ht="15.75" customHeight="1" x14ac:dyDescent="0.35">
      <c r="A5233" s="2">
        <v>45006</v>
      </c>
      <c r="B5233" s="1" t="s">
        <v>3489</v>
      </c>
      <c r="C5233" s="1" t="s">
        <v>9852</v>
      </c>
      <c r="D5233" s="1" t="s">
        <v>55</v>
      </c>
      <c r="E5233" s="1" t="s">
        <v>48</v>
      </c>
      <c r="F5233" s="1" t="s">
        <v>52</v>
      </c>
      <c r="G5233" s="6">
        <v>2015</v>
      </c>
      <c r="H5233" s="12">
        <v>48562</v>
      </c>
      <c r="I5233" s="1">
        <v>0.107187918551022</v>
      </c>
      <c r="J5233" s="10">
        <v>5205.26</v>
      </c>
    </row>
    <row r="5234" spans="1:10" ht="15.75" customHeight="1" x14ac:dyDescent="0.35">
      <c r="A5234" s="2">
        <v>45006</v>
      </c>
      <c r="B5234" s="1" t="s">
        <v>9853</v>
      </c>
      <c r="C5234" s="1" t="s">
        <v>9854</v>
      </c>
      <c r="D5234" s="1" t="s">
        <v>58</v>
      </c>
      <c r="E5234" s="1" t="s">
        <v>13</v>
      </c>
      <c r="F5234" s="1" t="s">
        <v>52</v>
      </c>
      <c r="G5234" s="6">
        <v>2018</v>
      </c>
      <c r="H5234" s="12">
        <v>33582</v>
      </c>
      <c r="I5234" s="1">
        <v>8.5730799410845798E-2</v>
      </c>
      <c r="J5234" s="10">
        <v>2879.01</v>
      </c>
    </row>
    <row r="5235" spans="1:10" ht="15.75" customHeight="1" x14ac:dyDescent="0.35">
      <c r="A5235" s="2">
        <v>45006</v>
      </c>
      <c r="B5235" s="1" t="s">
        <v>476</v>
      </c>
      <c r="C5235" s="1" t="s">
        <v>9855</v>
      </c>
      <c r="D5235" s="1" t="s">
        <v>61</v>
      </c>
      <c r="E5235" s="1" t="s">
        <v>22</v>
      </c>
      <c r="F5235" s="1" t="s">
        <v>52</v>
      </c>
      <c r="G5235" s="6">
        <v>2020</v>
      </c>
      <c r="H5235" s="12">
        <v>48009</v>
      </c>
      <c r="I5235" s="1">
        <v>0.13897751643609599</v>
      </c>
      <c r="J5235" s="10">
        <v>6672.17</v>
      </c>
    </row>
    <row r="5236" spans="1:10" ht="15.75" customHeight="1" x14ac:dyDescent="0.35">
      <c r="A5236" s="2">
        <v>45006</v>
      </c>
      <c r="B5236" s="1" t="s">
        <v>9856</v>
      </c>
      <c r="C5236" s="1" t="s">
        <v>3912</v>
      </c>
      <c r="D5236" s="1" t="s">
        <v>64</v>
      </c>
      <c r="E5236" s="1" t="s">
        <v>48</v>
      </c>
      <c r="F5236" s="1" t="s">
        <v>23</v>
      </c>
      <c r="G5236" s="6">
        <v>2016</v>
      </c>
      <c r="H5236" s="12">
        <v>26923</v>
      </c>
      <c r="I5236" s="1">
        <v>7.8432170576486201E-2</v>
      </c>
      <c r="J5236" s="10">
        <v>2111.63</v>
      </c>
    </row>
    <row r="5237" spans="1:10" ht="15.75" customHeight="1" x14ac:dyDescent="0.35">
      <c r="A5237" s="2">
        <v>45006</v>
      </c>
      <c r="B5237" s="1" t="s">
        <v>9857</v>
      </c>
      <c r="C5237" s="1" t="s">
        <v>9858</v>
      </c>
      <c r="D5237" s="1" t="s">
        <v>67</v>
      </c>
      <c r="E5237" s="1" t="s">
        <v>27</v>
      </c>
      <c r="F5237" s="1" t="s">
        <v>14</v>
      </c>
      <c r="G5237" s="6">
        <v>2015</v>
      </c>
      <c r="H5237" s="12">
        <v>10737</v>
      </c>
      <c r="I5237" s="1">
        <v>9.4681329891740301E-2</v>
      </c>
      <c r="J5237" s="10">
        <v>1016.59</v>
      </c>
    </row>
    <row r="5238" spans="1:10" ht="15.75" customHeight="1" x14ac:dyDescent="0.35">
      <c r="A5238" s="2">
        <v>45006</v>
      </c>
      <c r="B5238" s="1" t="s">
        <v>4703</v>
      </c>
      <c r="C5238" s="1" t="s">
        <v>9859</v>
      </c>
      <c r="D5238" s="1" t="s">
        <v>70</v>
      </c>
      <c r="E5238" s="1" t="s">
        <v>13</v>
      </c>
      <c r="F5238" s="1" t="s">
        <v>52</v>
      </c>
      <c r="G5238" s="6">
        <v>2014</v>
      </c>
      <c r="H5238" s="12">
        <v>41920</v>
      </c>
      <c r="I5238" s="1">
        <v>0.12094096984731301</v>
      </c>
      <c r="J5238" s="10">
        <v>5069.8500000000004</v>
      </c>
    </row>
    <row r="5239" spans="1:10" ht="15.75" customHeight="1" x14ac:dyDescent="0.35">
      <c r="A5239" s="2">
        <v>45006</v>
      </c>
      <c r="B5239" s="1" t="s">
        <v>9860</v>
      </c>
      <c r="C5239" s="1" t="s">
        <v>9861</v>
      </c>
      <c r="D5239" s="1" t="s">
        <v>73</v>
      </c>
      <c r="E5239" s="1" t="s">
        <v>22</v>
      </c>
      <c r="F5239" s="1" t="s">
        <v>23</v>
      </c>
      <c r="G5239" s="6">
        <v>2012</v>
      </c>
      <c r="H5239" s="12">
        <v>28579</v>
      </c>
      <c r="I5239" s="1">
        <v>0.14664127285046299</v>
      </c>
      <c r="J5239" s="10">
        <v>4190.8599999999997</v>
      </c>
    </row>
    <row r="5240" spans="1:10" ht="15.75" customHeight="1" x14ac:dyDescent="0.35">
      <c r="A5240" s="2">
        <v>45006</v>
      </c>
      <c r="B5240" s="1" t="s">
        <v>9862</v>
      </c>
      <c r="C5240" s="1" t="s">
        <v>5193</v>
      </c>
      <c r="D5240" s="1" t="s">
        <v>76</v>
      </c>
      <c r="E5240" s="1" t="s">
        <v>13</v>
      </c>
      <c r="F5240" s="1" t="s">
        <v>28</v>
      </c>
      <c r="G5240" s="6">
        <v>2018</v>
      </c>
      <c r="H5240" s="12">
        <v>14346</v>
      </c>
      <c r="I5240" s="1">
        <v>0.108835079742078</v>
      </c>
      <c r="J5240" s="10">
        <v>1561.35</v>
      </c>
    </row>
    <row r="5241" spans="1:10" ht="15.75" customHeight="1" x14ac:dyDescent="0.35">
      <c r="A5241" s="2">
        <v>45006</v>
      </c>
      <c r="B5241" s="1" t="s">
        <v>9863</v>
      </c>
      <c r="C5241" s="1" t="s">
        <v>9864</v>
      </c>
      <c r="D5241" s="1" t="s">
        <v>79</v>
      </c>
      <c r="E5241" s="1" t="s">
        <v>22</v>
      </c>
      <c r="F5241" s="1" t="s">
        <v>14</v>
      </c>
      <c r="G5241" s="6">
        <v>2020</v>
      </c>
      <c r="H5241" s="12">
        <v>48013</v>
      </c>
      <c r="I5241" s="1">
        <v>6.7876490493675501E-2</v>
      </c>
      <c r="J5241" s="10">
        <v>3258.95</v>
      </c>
    </row>
    <row r="5242" spans="1:10" ht="15.75" customHeight="1" x14ac:dyDescent="0.35">
      <c r="A5242" s="2">
        <v>45006</v>
      </c>
      <c r="B5242" s="1" t="s">
        <v>9865</v>
      </c>
      <c r="C5242" s="1" t="s">
        <v>9866</v>
      </c>
      <c r="D5242" s="1" t="s">
        <v>82</v>
      </c>
      <c r="E5242" s="1" t="s">
        <v>48</v>
      </c>
      <c r="F5242" s="1" t="s">
        <v>28</v>
      </c>
      <c r="G5242" s="6">
        <v>2014</v>
      </c>
      <c r="H5242" s="12">
        <v>12057</v>
      </c>
      <c r="I5242" s="1">
        <v>0.107285588190711</v>
      </c>
      <c r="J5242" s="10">
        <v>1293.54</v>
      </c>
    </row>
    <row r="5243" spans="1:10" ht="15.75" customHeight="1" x14ac:dyDescent="0.35">
      <c r="A5243" s="2">
        <v>45006</v>
      </c>
      <c r="B5243" s="1" t="s">
        <v>5227</v>
      </c>
      <c r="C5243" s="1" t="s">
        <v>9867</v>
      </c>
      <c r="D5243" s="1" t="s">
        <v>85</v>
      </c>
      <c r="E5243" s="1" t="s">
        <v>35</v>
      </c>
      <c r="F5243" s="1" t="s">
        <v>28</v>
      </c>
      <c r="G5243" s="6">
        <v>2019</v>
      </c>
      <c r="H5243" s="12">
        <v>48684</v>
      </c>
      <c r="I5243" s="1">
        <v>5.2283007224660401E-2</v>
      </c>
      <c r="J5243" s="10">
        <v>2545.35</v>
      </c>
    </row>
    <row r="5244" spans="1:10" ht="15.75" customHeight="1" x14ac:dyDescent="0.35">
      <c r="A5244" s="2">
        <v>45006</v>
      </c>
      <c r="B5244" s="1" t="s">
        <v>9868</v>
      </c>
      <c r="C5244" s="1" t="s">
        <v>6022</v>
      </c>
      <c r="D5244" s="1" t="s">
        <v>88</v>
      </c>
      <c r="E5244" s="1" t="s">
        <v>35</v>
      </c>
      <c r="F5244" s="1" t="s">
        <v>28</v>
      </c>
      <c r="G5244" s="6">
        <v>2018</v>
      </c>
      <c r="H5244" s="12">
        <v>13599</v>
      </c>
      <c r="I5244" s="1">
        <v>8.3148914268317997E-2</v>
      </c>
      <c r="J5244" s="10">
        <v>1130.74</v>
      </c>
    </row>
    <row r="5245" spans="1:10" ht="15.75" customHeight="1" x14ac:dyDescent="0.35">
      <c r="A5245" s="2">
        <v>45006</v>
      </c>
      <c r="B5245" s="1" t="s">
        <v>54</v>
      </c>
      <c r="C5245" s="1" t="s">
        <v>9869</v>
      </c>
      <c r="D5245" s="1" t="s">
        <v>91</v>
      </c>
      <c r="E5245" s="1" t="s">
        <v>35</v>
      </c>
      <c r="F5245" s="1" t="s">
        <v>28</v>
      </c>
      <c r="G5245" s="6">
        <v>2016</v>
      </c>
      <c r="H5245" s="12">
        <v>10925</v>
      </c>
      <c r="I5245" s="1">
        <v>0.101012264107237</v>
      </c>
      <c r="J5245" s="10">
        <v>1103.56</v>
      </c>
    </row>
    <row r="5246" spans="1:10" ht="15.75" customHeight="1" x14ac:dyDescent="0.35">
      <c r="A5246" s="2">
        <v>45006</v>
      </c>
      <c r="B5246" s="1" t="s">
        <v>9870</v>
      </c>
      <c r="C5246" s="1" t="s">
        <v>9871</v>
      </c>
      <c r="D5246" s="1" t="s">
        <v>94</v>
      </c>
      <c r="E5246" s="1" t="s">
        <v>48</v>
      </c>
      <c r="F5246" s="1" t="s">
        <v>52</v>
      </c>
      <c r="G5246" s="6">
        <v>2013</v>
      </c>
      <c r="H5246" s="12">
        <v>49087</v>
      </c>
      <c r="I5246" s="1">
        <v>0.129310608105381</v>
      </c>
      <c r="J5246" s="10">
        <v>6347.47</v>
      </c>
    </row>
    <row r="5247" spans="1:10" ht="15.75" customHeight="1" x14ac:dyDescent="0.35">
      <c r="A5247" s="2">
        <v>45006</v>
      </c>
      <c r="B5247" s="1" t="s">
        <v>9872</v>
      </c>
      <c r="C5247" s="1" t="s">
        <v>5543</v>
      </c>
      <c r="D5247" s="1" t="s">
        <v>97</v>
      </c>
      <c r="E5247" s="1" t="s">
        <v>35</v>
      </c>
      <c r="F5247" s="1" t="s">
        <v>23</v>
      </c>
      <c r="G5247" s="6">
        <v>2018</v>
      </c>
      <c r="H5247" s="12">
        <v>35017</v>
      </c>
      <c r="I5247" s="1">
        <v>0.109450525957152</v>
      </c>
      <c r="J5247" s="10">
        <v>3832.63</v>
      </c>
    </row>
    <row r="5248" spans="1:10" ht="15.75" customHeight="1" x14ac:dyDescent="0.35">
      <c r="A5248" s="2">
        <v>45006</v>
      </c>
      <c r="B5248" s="1" t="s">
        <v>9873</v>
      </c>
      <c r="C5248" s="1" t="s">
        <v>9874</v>
      </c>
      <c r="D5248" s="1" t="s">
        <v>100</v>
      </c>
      <c r="E5248" s="1" t="s">
        <v>13</v>
      </c>
      <c r="F5248" s="1" t="s">
        <v>18</v>
      </c>
      <c r="G5248" s="6">
        <v>2022</v>
      </c>
      <c r="H5248" s="12">
        <v>17265</v>
      </c>
      <c r="I5248" s="1">
        <v>6.5939379634482001E-2</v>
      </c>
      <c r="J5248" s="10">
        <v>1138.44</v>
      </c>
    </row>
    <row r="5249" spans="1:10" ht="15.75" customHeight="1" x14ac:dyDescent="0.35">
      <c r="A5249" s="2">
        <v>45006</v>
      </c>
      <c r="B5249" s="1" t="s">
        <v>9875</v>
      </c>
      <c r="C5249" s="1" t="s">
        <v>9876</v>
      </c>
      <c r="D5249" s="1" t="s">
        <v>103</v>
      </c>
      <c r="E5249" s="1" t="s">
        <v>13</v>
      </c>
      <c r="F5249" s="1" t="s">
        <v>14</v>
      </c>
      <c r="G5249" s="6">
        <v>2016</v>
      </c>
      <c r="H5249" s="12">
        <v>29923</v>
      </c>
      <c r="I5249" s="1">
        <v>0.113138172158168</v>
      </c>
      <c r="J5249" s="10">
        <v>3385.43</v>
      </c>
    </row>
    <row r="5250" spans="1:10" ht="15.75" customHeight="1" x14ac:dyDescent="0.35">
      <c r="A5250" s="2">
        <v>45006</v>
      </c>
      <c r="B5250" s="1" t="s">
        <v>9877</v>
      </c>
      <c r="C5250" s="1" t="s">
        <v>9878</v>
      </c>
      <c r="D5250" s="1" t="s">
        <v>106</v>
      </c>
      <c r="E5250" s="1" t="s">
        <v>48</v>
      </c>
      <c r="F5250" s="1" t="s">
        <v>18</v>
      </c>
      <c r="G5250" s="6">
        <v>2013</v>
      </c>
      <c r="H5250" s="12">
        <v>15576</v>
      </c>
      <c r="I5250" s="1">
        <v>5.1747794957445199E-2</v>
      </c>
      <c r="J5250" s="10">
        <v>806.02</v>
      </c>
    </row>
    <row r="5251" spans="1:10" ht="15.75" customHeight="1" x14ac:dyDescent="0.35">
      <c r="A5251" s="2">
        <v>45006</v>
      </c>
      <c r="B5251" s="1" t="s">
        <v>9879</v>
      </c>
      <c r="C5251" s="1" t="s">
        <v>9880</v>
      </c>
      <c r="D5251" s="1" t="s">
        <v>109</v>
      </c>
      <c r="E5251" s="1" t="s">
        <v>13</v>
      </c>
      <c r="F5251" s="1" t="s">
        <v>52</v>
      </c>
      <c r="G5251" s="6">
        <v>2014</v>
      </c>
      <c r="H5251" s="12">
        <v>36760</v>
      </c>
      <c r="I5251" s="1">
        <v>9.8165691464665E-2</v>
      </c>
      <c r="J5251" s="10">
        <v>3608.57</v>
      </c>
    </row>
    <row r="5252" spans="1:10" ht="15.75" customHeight="1" x14ac:dyDescent="0.35">
      <c r="A5252" s="2">
        <v>45006</v>
      </c>
      <c r="B5252" s="1" t="s">
        <v>9881</v>
      </c>
      <c r="C5252" s="1" t="s">
        <v>9882</v>
      </c>
      <c r="D5252" s="1" t="s">
        <v>112</v>
      </c>
      <c r="E5252" s="1" t="s">
        <v>48</v>
      </c>
      <c r="F5252" s="1" t="s">
        <v>18</v>
      </c>
      <c r="G5252" s="6">
        <v>2018</v>
      </c>
      <c r="H5252" s="12">
        <v>38575</v>
      </c>
      <c r="I5252" s="1">
        <v>6.1370468712456099E-2</v>
      </c>
      <c r="J5252" s="10">
        <v>2367.37</v>
      </c>
    </row>
    <row r="5253" spans="1:10" ht="15.75" customHeight="1" x14ac:dyDescent="0.35">
      <c r="A5253" s="2">
        <v>45006</v>
      </c>
      <c r="B5253" s="1" t="s">
        <v>9883</v>
      </c>
      <c r="C5253" s="1" t="s">
        <v>9884</v>
      </c>
      <c r="D5253" s="1" t="s">
        <v>115</v>
      </c>
      <c r="E5253" s="1" t="s">
        <v>48</v>
      </c>
      <c r="F5253" s="1" t="s">
        <v>23</v>
      </c>
      <c r="G5253" s="6">
        <v>2022</v>
      </c>
      <c r="H5253" s="12">
        <v>20134</v>
      </c>
      <c r="I5253" s="1">
        <v>6.2875854843793003E-2</v>
      </c>
      <c r="J5253" s="10">
        <v>1265.94</v>
      </c>
    </row>
    <row r="5254" spans="1:10" ht="15.75" customHeight="1" x14ac:dyDescent="0.35">
      <c r="A5254" s="2">
        <v>45006</v>
      </c>
      <c r="B5254" s="1" t="s">
        <v>9885</v>
      </c>
      <c r="C5254" s="1" t="s">
        <v>9886</v>
      </c>
      <c r="D5254" s="1" t="s">
        <v>118</v>
      </c>
      <c r="E5254" s="1" t="s">
        <v>35</v>
      </c>
      <c r="F5254" s="1" t="s">
        <v>14</v>
      </c>
      <c r="G5254" s="6">
        <v>2016</v>
      </c>
      <c r="H5254" s="12">
        <v>37859</v>
      </c>
      <c r="I5254" s="1">
        <v>0.147587705409363</v>
      </c>
      <c r="J5254" s="10">
        <v>5587.52</v>
      </c>
    </row>
    <row r="5255" spans="1:10" ht="15.75" customHeight="1" x14ac:dyDescent="0.35">
      <c r="A5255" s="2">
        <v>45006</v>
      </c>
      <c r="B5255" s="1" t="s">
        <v>9887</v>
      </c>
      <c r="C5255" s="1" t="s">
        <v>9888</v>
      </c>
      <c r="D5255" s="1" t="s">
        <v>121</v>
      </c>
      <c r="E5255" s="1" t="s">
        <v>35</v>
      </c>
      <c r="F5255" s="1" t="s">
        <v>28</v>
      </c>
      <c r="G5255" s="6">
        <v>2011</v>
      </c>
      <c r="H5255" s="12">
        <v>18044</v>
      </c>
      <c r="I5255" s="1">
        <v>0.110809820015354</v>
      </c>
      <c r="J5255" s="10">
        <v>1999.45</v>
      </c>
    </row>
    <row r="5256" spans="1:10" ht="15.75" customHeight="1" x14ac:dyDescent="0.35">
      <c r="A5256" s="2">
        <v>45006</v>
      </c>
      <c r="B5256" s="1" t="s">
        <v>9889</v>
      </c>
      <c r="C5256" s="1" t="s">
        <v>9582</v>
      </c>
      <c r="D5256" s="1" t="s">
        <v>124</v>
      </c>
      <c r="E5256" s="1" t="s">
        <v>13</v>
      </c>
      <c r="F5256" s="1" t="s">
        <v>23</v>
      </c>
      <c r="G5256" s="6">
        <v>2019</v>
      </c>
      <c r="H5256" s="12">
        <v>44260</v>
      </c>
      <c r="I5256" s="1">
        <v>0.13856865994432299</v>
      </c>
      <c r="J5256" s="10">
        <v>6133.05</v>
      </c>
    </row>
    <row r="5257" spans="1:10" ht="15.75" customHeight="1" x14ac:dyDescent="0.35">
      <c r="A5257" s="2">
        <v>45006</v>
      </c>
      <c r="B5257" s="1" t="s">
        <v>9890</v>
      </c>
      <c r="C5257" s="1" t="s">
        <v>9891</v>
      </c>
      <c r="D5257" s="1" t="s">
        <v>127</v>
      </c>
      <c r="E5257" s="1" t="s">
        <v>22</v>
      </c>
      <c r="F5257" s="1" t="s">
        <v>28</v>
      </c>
      <c r="G5257" s="6">
        <v>2022</v>
      </c>
      <c r="H5257" s="12">
        <v>35130</v>
      </c>
      <c r="I5257" s="1">
        <v>7.71070483733199E-2</v>
      </c>
      <c r="J5257" s="10">
        <v>2708.77</v>
      </c>
    </row>
    <row r="5258" spans="1:10" ht="15.75" customHeight="1" x14ac:dyDescent="0.35">
      <c r="A5258" s="2">
        <v>45006</v>
      </c>
      <c r="B5258" s="1" t="s">
        <v>9892</v>
      </c>
      <c r="C5258" s="1" t="s">
        <v>9893</v>
      </c>
      <c r="D5258" s="1" t="s">
        <v>130</v>
      </c>
      <c r="E5258" s="1" t="s">
        <v>35</v>
      </c>
      <c r="F5258" s="1" t="s">
        <v>23</v>
      </c>
      <c r="G5258" s="6">
        <v>2018</v>
      </c>
      <c r="H5258" s="12">
        <v>26721</v>
      </c>
      <c r="I5258" s="1">
        <v>5.6148388487695697E-2</v>
      </c>
      <c r="J5258" s="10">
        <v>1500.34</v>
      </c>
    </row>
    <row r="5259" spans="1:10" ht="15.75" customHeight="1" x14ac:dyDescent="0.35">
      <c r="A5259" s="2">
        <v>45006</v>
      </c>
      <c r="B5259" s="1" t="s">
        <v>9894</v>
      </c>
      <c r="C5259" s="1" t="s">
        <v>9895</v>
      </c>
      <c r="D5259" s="1" t="s">
        <v>133</v>
      </c>
      <c r="E5259" s="1" t="s">
        <v>35</v>
      </c>
      <c r="F5259" s="1" t="s">
        <v>14</v>
      </c>
      <c r="G5259" s="6">
        <v>2019</v>
      </c>
      <c r="H5259" s="12">
        <v>43535</v>
      </c>
      <c r="I5259" s="1">
        <v>7.6834275292589099E-2</v>
      </c>
      <c r="J5259" s="10">
        <v>3344.98</v>
      </c>
    </row>
    <row r="5260" spans="1:10" ht="15.75" customHeight="1" x14ac:dyDescent="0.35">
      <c r="A5260" s="2">
        <v>45006</v>
      </c>
      <c r="B5260" s="1" t="s">
        <v>9896</v>
      </c>
      <c r="C5260" s="1" t="s">
        <v>5977</v>
      </c>
      <c r="D5260" s="1" t="s">
        <v>136</v>
      </c>
      <c r="E5260" s="1" t="s">
        <v>22</v>
      </c>
      <c r="F5260" s="1" t="s">
        <v>28</v>
      </c>
      <c r="G5260" s="6">
        <v>2021</v>
      </c>
      <c r="H5260" s="12">
        <v>35507</v>
      </c>
      <c r="I5260" s="1">
        <v>6.3075700497107007E-2</v>
      </c>
      <c r="J5260" s="10">
        <v>2239.63</v>
      </c>
    </row>
    <row r="5261" spans="1:10" ht="15.75" customHeight="1" x14ac:dyDescent="0.35">
      <c r="A5261" s="2">
        <v>45006</v>
      </c>
      <c r="B5261" s="1" t="s">
        <v>9897</v>
      </c>
      <c r="C5261" s="1" t="s">
        <v>9898</v>
      </c>
      <c r="D5261" s="1" t="s">
        <v>139</v>
      </c>
      <c r="E5261" s="1" t="s">
        <v>35</v>
      </c>
      <c r="F5261" s="1" t="s">
        <v>52</v>
      </c>
      <c r="G5261" s="6">
        <v>2012</v>
      </c>
      <c r="H5261" s="12">
        <v>20493</v>
      </c>
      <c r="I5261" s="1">
        <v>0.121440113734696</v>
      </c>
      <c r="J5261" s="10">
        <v>2488.67</v>
      </c>
    </row>
    <row r="5262" spans="1:10" ht="15.75" customHeight="1" x14ac:dyDescent="0.35">
      <c r="A5262" s="2">
        <v>45006</v>
      </c>
      <c r="B5262" s="1" t="s">
        <v>9899</v>
      </c>
      <c r="C5262" s="1" t="s">
        <v>9900</v>
      </c>
      <c r="D5262" s="1" t="s">
        <v>142</v>
      </c>
      <c r="E5262" s="1" t="s">
        <v>27</v>
      </c>
      <c r="F5262" s="1" t="s">
        <v>52</v>
      </c>
      <c r="G5262" s="6">
        <v>2011</v>
      </c>
      <c r="H5262" s="12">
        <v>24629</v>
      </c>
      <c r="I5262" s="1">
        <v>5.08928660865876E-2</v>
      </c>
      <c r="J5262" s="10">
        <v>1253.44</v>
      </c>
    </row>
    <row r="5263" spans="1:10" ht="15.75" customHeight="1" x14ac:dyDescent="0.35">
      <c r="A5263" s="2">
        <v>45006</v>
      </c>
      <c r="B5263" s="1" t="s">
        <v>9901</v>
      </c>
      <c r="C5263" s="1" t="s">
        <v>9902</v>
      </c>
      <c r="D5263" s="1" t="s">
        <v>145</v>
      </c>
      <c r="E5263" s="1" t="s">
        <v>48</v>
      </c>
      <c r="F5263" s="1" t="s">
        <v>52</v>
      </c>
      <c r="G5263" s="6">
        <v>2018</v>
      </c>
      <c r="H5263" s="12">
        <v>17674</v>
      </c>
      <c r="I5263" s="1">
        <v>6.3884710285044694E-2</v>
      </c>
      <c r="J5263" s="10">
        <v>1129.0999999999999</v>
      </c>
    </row>
    <row r="5264" spans="1:10" ht="15.75" customHeight="1" x14ac:dyDescent="0.35">
      <c r="A5264" s="2">
        <v>45006</v>
      </c>
      <c r="B5264" s="1" t="s">
        <v>9903</v>
      </c>
      <c r="C5264" s="1" t="s">
        <v>9904</v>
      </c>
      <c r="D5264" s="1" t="s">
        <v>148</v>
      </c>
      <c r="E5264" s="1" t="s">
        <v>13</v>
      </c>
      <c r="F5264" s="1" t="s">
        <v>52</v>
      </c>
      <c r="G5264" s="6">
        <v>2017</v>
      </c>
      <c r="H5264" s="12">
        <v>30991</v>
      </c>
      <c r="I5264" s="1">
        <v>5.3760694076256298E-2</v>
      </c>
      <c r="J5264" s="10">
        <v>1666.1</v>
      </c>
    </row>
    <row r="5265" spans="1:10" ht="15.75" customHeight="1" x14ac:dyDescent="0.35">
      <c r="A5265" s="2">
        <v>45006</v>
      </c>
      <c r="B5265" s="1" t="s">
        <v>9905</v>
      </c>
      <c r="C5265" s="1" t="s">
        <v>9906</v>
      </c>
      <c r="D5265" s="1" t="s">
        <v>151</v>
      </c>
      <c r="E5265" s="1" t="s">
        <v>48</v>
      </c>
      <c r="F5265" s="1" t="s">
        <v>52</v>
      </c>
      <c r="G5265" s="6">
        <v>2013</v>
      </c>
      <c r="H5265" s="12">
        <v>49754</v>
      </c>
      <c r="I5265" s="1">
        <v>5.5263169175770101E-2</v>
      </c>
      <c r="J5265" s="10">
        <v>2749.56</v>
      </c>
    </row>
    <row r="5266" spans="1:10" ht="15.75" customHeight="1" x14ac:dyDescent="0.35">
      <c r="A5266" s="2">
        <v>45006</v>
      </c>
      <c r="B5266" s="1" t="s">
        <v>9907</v>
      </c>
      <c r="C5266" s="1" t="s">
        <v>9908</v>
      </c>
      <c r="D5266" s="1" t="s">
        <v>154</v>
      </c>
      <c r="E5266" s="1" t="s">
        <v>13</v>
      </c>
      <c r="F5266" s="1" t="s">
        <v>18</v>
      </c>
      <c r="G5266" s="6">
        <v>2013</v>
      </c>
      <c r="H5266" s="12">
        <v>20591</v>
      </c>
      <c r="I5266" s="1">
        <v>0.10672380408181199</v>
      </c>
      <c r="J5266" s="10">
        <v>2197.5500000000002</v>
      </c>
    </row>
    <row r="5267" spans="1:10" ht="15.75" customHeight="1" x14ac:dyDescent="0.35">
      <c r="A5267" s="2">
        <v>45006</v>
      </c>
      <c r="B5267" s="1" t="s">
        <v>9909</v>
      </c>
      <c r="C5267" s="1" t="s">
        <v>9910</v>
      </c>
      <c r="D5267" s="1" t="s">
        <v>157</v>
      </c>
      <c r="E5267" s="1" t="s">
        <v>13</v>
      </c>
      <c r="F5267" s="1" t="s">
        <v>28</v>
      </c>
      <c r="G5267" s="6">
        <v>2010</v>
      </c>
      <c r="H5267" s="12">
        <v>29814</v>
      </c>
      <c r="I5267" s="1">
        <v>5.5070387340500203E-2</v>
      </c>
      <c r="J5267" s="10">
        <v>1641.87</v>
      </c>
    </row>
    <row r="5268" spans="1:10" ht="15.75" customHeight="1" x14ac:dyDescent="0.35">
      <c r="A5268" s="2">
        <v>45006</v>
      </c>
      <c r="B5268" s="1" t="s">
        <v>9911</v>
      </c>
      <c r="C5268" s="1" t="s">
        <v>9912</v>
      </c>
      <c r="D5268" s="1" t="s">
        <v>160</v>
      </c>
      <c r="E5268" s="1" t="s">
        <v>27</v>
      </c>
      <c r="F5268" s="1" t="s">
        <v>23</v>
      </c>
      <c r="G5268" s="6">
        <v>2020</v>
      </c>
      <c r="H5268" s="12">
        <v>46110</v>
      </c>
      <c r="I5268" s="1">
        <v>7.6887040019997493E-2</v>
      </c>
      <c r="J5268" s="10">
        <v>3545.26</v>
      </c>
    </row>
    <row r="5269" spans="1:10" ht="15.75" customHeight="1" x14ac:dyDescent="0.35">
      <c r="A5269" s="2">
        <v>45006</v>
      </c>
      <c r="B5269" s="1" t="s">
        <v>9913</v>
      </c>
      <c r="C5269" s="1" t="s">
        <v>9914</v>
      </c>
      <c r="D5269" s="1" t="s">
        <v>163</v>
      </c>
      <c r="E5269" s="1" t="s">
        <v>48</v>
      </c>
      <c r="F5269" s="1" t="s">
        <v>18</v>
      </c>
      <c r="G5269" s="6">
        <v>2018</v>
      </c>
      <c r="H5269" s="12">
        <v>26745</v>
      </c>
      <c r="I5269" s="1">
        <v>5.4851035132907802E-2</v>
      </c>
      <c r="J5269" s="10">
        <v>1466.99</v>
      </c>
    </row>
    <row r="5270" spans="1:10" ht="15.75" customHeight="1" x14ac:dyDescent="0.35">
      <c r="A5270" s="2">
        <v>45006</v>
      </c>
      <c r="B5270" s="1" t="s">
        <v>9915</v>
      </c>
      <c r="C5270" s="1" t="s">
        <v>9916</v>
      </c>
      <c r="D5270" s="1" t="s">
        <v>166</v>
      </c>
      <c r="E5270" s="1" t="s">
        <v>27</v>
      </c>
      <c r="F5270" s="1" t="s">
        <v>18</v>
      </c>
      <c r="G5270" s="6">
        <v>2021</v>
      </c>
      <c r="H5270" s="12">
        <v>16867</v>
      </c>
      <c r="I5270" s="1">
        <v>8.3901331375752494E-2</v>
      </c>
      <c r="J5270" s="10">
        <v>1415.16</v>
      </c>
    </row>
    <row r="5271" spans="1:10" ht="15.75" customHeight="1" x14ac:dyDescent="0.35">
      <c r="A5271" s="2">
        <v>45006</v>
      </c>
      <c r="B5271" s="1" t="s">
        <v>9917</v>
      </c>
      <c r="C5271" s="1" t="s">
        <v>9918</v>
      </c>
      <c r="D5271" s="1" t="s">
        <v>169</v>
      </c>
      <c r="E5271" s="1" t="s">
        <v>22</v>
      </c>
      <c r="F5271" s="1" t="s">
        <v>14</v>
      </c>
      <c r="G5271" s="6">
        <v>2016</v>
      </c>
      <c r="H5271" s="12">
        <v>43613</v>
      </c>
      <c r="I5271" s="1">
        <v>9.1921632573376003E-2</v>
      </c>
      <c r="J5271" s="10">
        <v>4008.98</v>
      </c>
    </row>
    <row r="5272" spans="1:10" ht="15.75" customHeight="1" x14ac:dyDescent="0.35">
      <c r="A5272" s="2">
        <v>45006</v>
      </c>
      <c r="B5272" s="1" t="s">
        <v>9919</v>
      </c>
      <c r="C5272" s="1" t="s">
        <v>9920</v>
      </c>
      <c r="D5272" s="1" t="s">
        <v>21</v>
      </c>
      <c r="E5272" s="1" t="s">
        <v>27</v>
      </c>
      <c r="F5272" s="1" t="s">
        <v>28</v>
      </c>
      <c r="G5272" s="6">
        <v>2021</v>
      </c>
      <c r="H5272" s="12">
        <v>37170</v>
      </c>
      <c r="I5272" s="1">
        <v>0.117401491081343</v>
      </c>
      <c r="J5272" s="10">
        <v>4363.8100000000004</v>
      </c>
    </row>
    <row r="5273" spans="1:10" ht="15.75" customHeight="1" x14ac:dyDescent="0.35">
      <c r="A5273" s="2">
        <v>45006</v>
      </c>
      <c r="B5273" s="1" t="s">
        <v>9921</v>
      </c>
      <c r="C5273" s="1" t="s">
        <v>9922</v>
      </c>
      <c r="D5273" s="1" t="s">
        <v>12</v>
      </c>
      <c r="E5273" s="1" t="s">
        <v>35</v>
      </c>
      <c r="F5273" s="1" t="s">
        <v>52</v>
      </c>
      <c r="G5273" s="6">
        <v>2010</v>
      </c>
      <c r="H5273" s="12">
        <v>48045</v>
      </c>
      <c r="I5273" s="1">
        <v>0.122485125880201</v>
      </c>
      <c r="J5273" s="10">
        <v>5884.8</v>
      </c>
    </row>
    <row r="5274" spans="1:10" ht="15.75" customHeight="1" x14ac:dyDescent="0.35">
      <c r="A5274" s="2">
        <v>45006</v>
      </c>
      <c r="B5274" s="1" t="s">
        <v>9923</v>
      </c>
      <c r="C5274" s="1" t="s">
        <v>3137</v>
      </c>
      <c r="D5274" s="1" t="s">
        <v>17</v>
      </c>
      <c r="E5274" s="1" t="s">
        <v>27</v>
      </c>
      <c r="F5274" s="1" t="s">
        <v>23</v>
      </c>
      <c r="G5274" s="6">
        <v>2010</v>
      </c>
      <c r="H5274" s="12">
        <v>40803</v>
      </c>
      <c r="I5274" s="1">
        <v>0.124636866241186</v>
      </c>
      <c r="J5274" s="10">
        <v>5085.5600000000004</v>
      </c>
    </row>
    <row r="5275" spans="1:10" ht="15.75" customHeight="1" x14ac:dyDescent="0.35">
      <c r="A5275" s="2">
        <v>45006</v>
      </c>
      <c r="B5275" s="1" t="s">
        <v>6407</v>
      </c>
      <c r="C5275" s="1" t="s">
        <v>9924</v>
      </c>
      <c r="D5275" s="1" t="s">
        <v>21</v>
      </c>
      <c r="E5275" s="1" t="s">
        <v>27</v>
      </c>
      <c r="F5275" s="1" t="s">
        <v>52</v>
      </c>
      <c r="G5275" s="6">
        <v>2021</v>
      </c>
      <c r="H5275" s="12">
        <v>10908</v>
      </c>
      <c r="I5275" s="1">
        <v>6.3412789616136195E-2</v>
      </c>
      <c r="J5275" s="10">
        <v>691.71</v>
      </c>
    </row>
    <row r="5276" spans="1:10" ht="15.75" customHeight="1" x14ac:dyDescent="0.35">
      <c r="A5276" s="2">
        <v>45006</v>
      </c>
      <c r="B5276" s="1" t="s">
        <v>9925</v>
      </c>
      <c r="C5276" s="1" t="s">
        <v>9926</v>
      </c>
      <c r="D5276" s="1" t="s">
        <v>26</v>
      </c>
      <c r="E5276" s="1" t="s">
        <v>13</v>
      </c>
      <c r="F5276" s="1" t="s">
        <v>14</v>
      </c>
      <c r="G5276" s="6">
        <v>2019</v>
      </c>
      <c r="H5276" s="12">
        <v>21057</v>
      </c>
      <c r="I5276" s="1">
        <v>6.1199155815665103E-2</v>
      </c>
      <c r="J5276" s="10">
        <v>1288.67</v>
      </c>
    </row>
    <row r="5277" spans="1:10" ht="15.75" customHeight="1" x14ac:dyDescent="0.35">
      <c r="A5277" s="2">
        <v>45006</v>
      </c>
      <c r="B5277" s="1" t="s">
        <v>9927</v>
      </c>
      <c r="C5277" s="1" t="s">
        <v>9928</v>
      </c>
      <c r="D5277" s="1" t="s">
        <v>31</v>
      </c>
      <c r="E5277" s="1" t="s">
        <v>22</v>
      </c>
      <c r="F5277" s="1" t="s">
        <v>14</v>
      </c>
      <c r="G5277" s="6">
        <v>2012</v>
      </c>
      <c r="H5277" s="12">
        <v>12674</v>
      </c>
      <c r="I5277" s="1">
        <v>0.10114885003555001</v>
      </c>
      <c r="J5277" s="10">
        <v>1281.96</v>
      </c>
    </row>
    <row r="5278" spans="1:10" ht="15.75" customHeight="1" x14ac:dyDescent="0.35">
      <c r="A5278" s="2">
        <v>45006</v>
      </c>
      <c r="B5278" s="1" t="s">
        <v>9929</v>
      </c>
      <c r="C5278" s="1" t="s">
        <v>3049</v>
      </c>
      <c r="D5278" s="1" t="s">
        <v>34</v>
      </c>
      <c r="E5278" s="1" t="s">
        <v>13</v>
      </c>
      <c r="F5278" s="1" t="s">
        <v>52</v>
      </c>
      <c r="G5278" s="6">
        <v>2016</v>
      </c>
      <c r="H5278" s="12">
        <v>23290</v>
      </c>
      <c r="I5278" s="1">
        <v>0.123604409548478</v>
      </c>
      <c r="J5278" s="10">
        <v>2878.75</v>
      </c>
    </row>
    <row r="5279" spans="1:10" ht="15.75" customHeight="1" x14ac:dyDescent="0.35">
      <c r="A5279" s="2">
        <v>45006</v>
      </c>
      <c r="B5279" s="1" t="s">
        <v>9930</v>
      </c>
      <c r="C5279" s="1" t="s">
        <v>9931</v>
      </c>
      <c r="D5279" s="1" t="s">
        <v>38</v>
      </c>
      <c r="E5279" s="1" t="s">
        <v>13</v>
      </c>
      <c r="F5279" s="1" t="s">
        <v>52</v>
      </c>
      <c r="G5279" s="6">
        <v>2021</v>
      </c>
      <c r="H5279" s="12">
        <v>45153</v>
      </c>
      <c r="I5279" s="1">
        <v>0.12185268711189</v>
      </c>
      <c r="J5279" s="10">
        <v>5502.01</v>
      </c>
    </row>
    <row r="5280" spans="1:10" ht="15.75" customHeight="1" x14ac:dyDescent="0.35">
      <c r="A5280" s="2">
        <v>45006</v>
      </c>
      <c r="B5280" s="1" t="s">
        <v>9932</v>
      </c>
      <c r="C5280" s="1" t="s">
        <v>9933</v>
      </c>
      <c r="D5280" s="1" t="s">
        <v>41</v>
      </c>
      <c r="E5280" s="1" t="s">
        <v>22</v>
      </c>
      <c r="F5280" s="1" t="s">
        <v>14</v>
      </c>
      <c r="G5280" s="6">
        <v>2013</v>
      </c>
      <c r="H5280" s="12">
        <v>24389</v>
      </c>
      <c r="I5280" s="1">
        <v>8.9411447591889903E-2</v>
      </c>
      <c r="J5280" s="10">
        <v>2180.66</v>
      </c>
    </row>
    <row r="5281" spans="1:10" ht="15.75" customHeight="1" x14ac:dyDescent="0.35">
      <c r="A5281" s="2">
        <v>45006</v>
      </c>
      <c r="B5281" s="1" t="s">
        <v>9934</v>
      </c>
      <c r="C5281" s="1" t="s">
        <v>9935</v>
      </c>
      <c r="D5281" s="1" t="s">
        <v>44</v>
      </c>
      <c r="E5281" s="1" t="s">
        <v>27</v>
      </c>
      <c r="F5281" s="1" t="s">
        <v>14</v>
      </c>
      <c r="G5281" s="6">
        <v>2014</v>
      </c>
      <c r="H5281" s="12">
        <v>22122</v>
      </c>
      <c r="I5281" s="1">
        <v>0.136728475833477</v>
      </c>
      <c r="J5281" s="10">
        <v>3024.71</v>
      </c>
    </row>
    <row r="5282" spans="1:10" ht="15.75" customHeight="1" x14ac:dyDescent="0.35">
      <c r="A5282" s="2">
        <v>45006</v>
      </c>
      <c r="B5282" s="1" t="s">
        <v>9936</v>
      </c>
      <c r="C5282" s="1" t="s">
        <v>9937</v>
      </c>
      <c r="D5282" s="1" t="s">
        <v>47</v>
      </c>
      <c r="E5282" s="1" t="s">
        <v>48</v>
      </c>
      <c r="F5282" s="1" t="s">
        <v>28</v>
      </c>
      <c r="G5282" s="6">
        <v>2010</v>
      </c>
      <c r="H5282" s="12">
        <v>13322</v>
      </c>
      <c r="I5282" s="1">
        <v>8.5348484900112806E-2</v>
      </c>
      <c r="J5282" s="10">
        <v>1137.01</v>
      </c>
    </row>
    <row r="5283" spans="1:10" ht="15.75" customHeight="1" x14ac:dyDescent="0.35">
      <c r="A5283" s="2">
        <v>45006</v>
      </c>
      <c r="B5283" s="1" t="s">
        <v>9938</v>
      </c>
      <c r="C5283" s="1" t="s">
        <v>9939</v>
      </c>
      <c r="D5283" s="1" t="s">
        <v>51</v>
      </c>
      <c r="E5283" s="1" t="s">
        <v>35</v>
      </c>
      <c r="F5283" s="1" t="s">
        <v>23</v>
      </c>
      <c r="G5283" s="6">
        <v>2011</v>
      </c>
      <c r="H5283" s="12">
        <v>41466</v>
      </c>
      <c r="I5283" s="1">
        <v>7.6709086388387401E-2</v>
      </c>
      <c r="J5283" s="10">
        <v>3180.82</v>
      </c>
    </row>
    <row r="5284" spans="1:10" ht="15.75" customHeight="1" x14ac:dyDescent="0.35">
      <c r="A5284" s="2">
        <v>45006</v>
      </c>
      <c r="B5284" s="1" t="s">
        <v>366</v>
      </c>
      <c r="C5284" s="1" t="s">
        <v>9940</v>
      </c>
      <c r="D5284" s="1" t="s">
        <v>55</v>
      </c>
      <c r="E5284" s="1" t="s">
        <v>22</v>
      </c>
      <c r="F5284" s="1" t="s">
        <v>28</v>
      </c>
      <c r="G5284" s="6">
        <v>2022</v>
      </c>
      <c r="H5284" s="12">
        <v>35591</v>
      </c>
      <c r="I5284" s="1">
        <v>0.110358652398723</v>
      </c>
      <c r="J5284" s="10">
        <v>3927.77</v>
      </c>
    </row>
    <row r="5285" spans="1:10" ht="15.75" customHeight="1" x14ac:dyDescent="0.35">
      <c r="A5285" s="2">
        <v>45006</v>
      </c>
      <c r="B5285" s="1" t="s">
        <v>9941</v>
      </c>
      <c r="C5285" s="1" t="s">
        <v>9942</v>
      </c>
      <c r="D5285" s="1" t="s">
        <v>58</v>
      </c>
      <c r="E5285" s="1" t="s">
        <v>48</v>
      </c>
      <c r="F5285" s="1" t="s">
        <v>14</v>
      </c>
      <c r="G5285" s="6">
        <v>2017</v>
      </c>
      <c r="H5285" s="12">
        <v>44915</v>
      </c>
      <c r="I5285" s="1">
        <v>0.116620504030658</v>
      </c>
      <c r="J5285" s="10">
        <v>5238.01</v>
      </c>
    </row>
    <row r="5286" spans="1:10" ht="15.75" customHeight="1" x14ac:dyDescent="0.35">
      <c r="A5286" s="2">
        <v>45006</v>
      </c>
      <c r="B5286" s="1" t="s">
        <v>9943</v>
      </c>
      <c r="C5286" s="1" t="s">
        <v>9944</v>
      </c>
      <c r="D5286" s="1" t="s">
        <v>61</v>
      </c>
      <c r="E5286" s="1" t="s">
        <v>22</v>
      </c>
      <c r="F5286" s="1" t="s">
        <v>28</v>
      </c>
      <c r="G5286" s="6">
        <v>2012</v>
      </c>
      <c r="H5286" s="12">
        <v>41961</v>
      </c>
      <c r="I5286" s="1">
        <v>7.71555429886185E-2</v>
      </c>
      <c r="J5286" s="10">
        <v>3237.52</v>
      </c>
    </row>
    <row r="5287" spans="1:10" ht="15.75" customHeight="1" x14ac:dyDescent="0.35">
      <c r="A5287" s="2">
        <v>45006</v>
      </c>
      <c r="B5287" s="1" t="s">
        <v>3961</v>
      </c>
      <c r="C5287" s="1" t="s">
        <v>741</v>
      </c>
      <c r="D5287" s="1" t="s">
        <v>64</v>
      </c>
      <c r="E5287" s="1" t="s">
        <v>35</v>
      </c>
      <c r="F5287" s="1" t="s">
        <v>14</v>
      </c>
      <c r="G5287" s="6">
        <v>2020</v>
      </c>
      <c r="H5287" s="12">
        <v>21174</v>
      </c>
      <c r="I5287" s="1">
        <v>0.137439061063755</v>
      </c>
      <c r="J5287" s="10">
        <v>2910.13</v>
      </c>
    </row>
    <row r="5288" spans="1:10" ht="15.75" customHeight="1" x14ac:dyDescent="0.35">
      <c r="A5288" s="2">
        <v>45006</v>
      </c>
      <c r="B5288" s="1" t="s">
        <v>9945</v>
      </c>
      <c r="C5288" s="1" t="s">
        <v>914</v>
      </c>
      <c r="D5288" s="1" t="s">
        <v>67</v>
      </c>
      <c r="E5288" s="1" t="s">
        <v>13</v>
      </c>
      <c r="F5288" s="1" t="s">
        <v>14</v>
      </c>
      <c r="G5288" s="6">
        <v>2012</v>
      </c>
      <c r="H5288" s="12">
        <v>15496</v>
      </c>
      <c r="I5288" s="1">
        <v>0.141432129173892</v>
      </c>
      <c r="J5288" s="10">
        <v>2191.63</v>
      </c>
    </row>
    <row r="5289" spans="1:10" ht="15.75" customHeight="1" x14ac:dyDescent="0.35">
      <c r="A5289" s="2">
        <v>45006</v>
      </c>
      <c r="B5289" s="1" t="s">
        <v>9541</v>
      </c>
      <c r="C5289" s="1" t="s">
        <v>9946</v>
      </c>
      <c r="D5289" s="1" t="s">
        <v>70</v>
      </c>
      <c r="E5289" s="1" t="s">
        <v>35</v>
      </c>
      <c r="F5289" s="1" t="s">
        <v>18</v>
      </c>
      <c r="G5289" s="6">
        <v>2011</v>
      </c>
      <c r="H5289" s="12">
        <v>35658</v>
      </c>
      <c r="I5289" s="1">
        <v>8.6355777532206204E-2</v>
      </c>
      <c r="J5289" s="10">
        <v>3079.27</v>
      </c>
    </row>
    <row r="5290" spans="1:10" ht="15.75" customHeight="1" x14ac:dyDescent="0.35">
      <c r="A5290" s="2">
        <v>45006</v>
      </c>
      <c r="B5290" s="1" t="s">
        <v>9947</v>
      </c>
      <c r="C5290" s="1" t="s">
        <v>9948</v>
      </c>
      <c r="D5290" s="1" t="s">
        <v>73</v>
      </c>
      <c r="E5290" s="1" t="s">
        <v>48</v>
      </c>
      <c r="F5290" s="1" t="s">
        <v>28</v>
      </c>
      <c r="G5290" s="6">
        <v>2022</v>
      </c>
      <c r="H5290" s="12">
        <v>44159</v>
      </c>
      <c r="I5290" s="1">
        <v>0.14003591950177099</v>
      </c>
      <c r="J5290" s="10">
        <v>6183.85</v>
      </c>
    </row>
    <row r="5291" spans="1:10" ht="15.75" customHeight="1" x14ac:dyDescent="0.35">
      <c r="A5291" s="2">
        <v>45006</v>
      </c>
      <c r="B5291" s="1" t="s">
        <v>9949</v>
      </c>
      <c r="C5291" s="1" t="s">
        <v>9950</v>
      </c>
      <c r="D5291" s="1" t="s">
        <v>76</v>
      </c>
      <c r="E5291" s="1" t="s">
        <v>48</v>
      </c>
      <c r="F5291" s="1" t="s">
        <v>23</v>
      </c>
      <c r="G5291" s="6">
        <v>2019</v>
      </c>
      <c r="H5291" s="12">
        <v>21709</v>
      </c>
      <c r="I5291" s="1">
        <v>5.7299046425332498E-2</v>
      </c>
      <c r="J5291" s="10">
        <v>1243.9000000000001</v>
      </c>
    </row>
    <row r="5292" spans="1:10" ht="15.75" customHeight="1" x14ac:dyDescent="0.35">
      <c r="A5292" s="2">
        <v>45006</v>
      </c>
      <c r="B5292" s="1" t="s">
        <v>9951</v>
      </c>
      <c r="C5292" s="1" t="s">
        <v>9952</v>
      </c>
      <c r="D5292" s="1" t="s">
        <v>79</v>
      </c>
      <c r="E5292" s="1" t="s">
        <v>13</v>
      </c>
      <c r="F5292" s="1" t="s">
        <v>52</v>
      </c>
      <c r="G5292" s="6">
        <v>2019</v>
      </c>
      <c r="H5292" s="12">
        <v>41592</v>
      </c>
      <c r="I5292" s="1">
        <v>9.5761556965774694E-2</v>
      </c>
      <c r="J5292" s="10">
        <v>3982.91</v>
      </c>
    </row>
    <row r="5293" spans="1:10" ht="15.75" customHeight="1" x14ac:dyDescent="0.35">
      <c r="A5293" s="2">
        <v>45006</v>
      </c>
      <c r="B5293" s="1" t="s">
        <v>9953</v>
      </c>
      <c r="C5293" s="1" t="s">
        <v>9954</v>
      </c>
      <c r="D5293" s="1" t="s">
        <v>82</v>
      </c>
      <c r="E5293" s="1" t="s">
        <v>35</v>
      </c>
      <c r="F5293" s="1" t="s">
        <v>18</v>
      </c>
      <c r="G5293" s="6">
        <v>2018</v>
      </c>
      <c r="H5293" s="12">
        <v>21950</v>
      </c>
      <c r="I5293" s="1">
        <v>0.135811180300238</v>
      </c>
      <c r="J5293" s="10">
        <v>2981.06</v>
      </c>
    </row>
    <row r="5294" spans="1:10" ht="15.75" customHeight="1" x14ac:dyDescent="0.35">
      <c r="A5294" s="2">
        <v>45006</v>
      </c>
      <c r="B5294" s="1" t="s">
        <v>9955</v>
      </c>
      <c r="C5294" s="1" t="s">
        <v>9956</v>
      </c>
      <c r="D5294" s="1" t="s">
        <v>85</v>
      </c>
      <c r="E5294" s="1" t="s">
        <v>35</v>
      </c>
      <c r="F5294" s="1" t="s">
        <v>28</v>
      </c>
      <c r="G5294" s="6">
        <v>2011</v>
      </c>
      <c r="H5294" s="12">
        <v>49985</v>
      </c>
      <c r="I5294" s="1">
        <v>8.2325642903853205E-2</v>
      </c>
      <c r="J5294" s="10">
        <v>4115.05</v>
      </c>
    </row>
    <row r="5295" spans="1:10" ht="15.75" customHeight="1" x14ac:dyDescent="0.35">
      <c r="A5295" s="2">
        <v>45006</v>
      </c>
      <c r="B5295" s="1" t="s">
        <v>9957</v>
      </c>
      <c r="C5295" s="1" t="s">
        <v>9958</v>
      </c>
      <c r="D5295" s="1" t="s">
        <v>88</v>
      </c>
      <c r="E5295" s="1" t="s">
        <v>22</v>
      </c>
      <c r="F5295" s="1" t="s">
        <v>14</v>
      </c>
      <c r="G5295" s="6">
        <v>2016</v>
      </c>
      <c r="H5295" s="12">
        <v>29233</v>
      </c>
      <c r="I5295" s="1">
        <v>0.12140777245757101</v>
      </c>
      <c r="J5295" s="10">
        <v>3549.11</v>
      </c>
    </row>
    <row r="5296" spans="1:10" ht="15.75" customHeight="1" x14ac:dyDescent="0.35">
      <c r="A5296" s="2">
        <v>45006</v>
      </c>
      <c r="B5296" s="1" t="s">
        <v>9959</v>
      </c>
      <c r="C5296" s="1" t="s">
        <v>9960</v>
      </c>
      <c r="D5296" s="1" t="s">
        <v>91</v>
      </c>
      <c r="E5296" s="1" t="s">
        <v>22</v>
      </c>
      <c r="F5296" s="1" t="s">
        <v>28</v>
      </c>
      <c r="G5296" s="6">
        <v>2019</v>
      </c>
      <c r="H5296" s="12">
        <v>36940</v>
      </c>
      <c r="I5296" s="1">
        <v>7.5068181639711004E-2</v>
      </c>
      <c r="J5296" s="10">
        <v>2773.02</v>
      </c>
    </row>
    <row r="5297" spans="1:10" ht="15.75" customHeight="1" x14ac:dyDescent="0.35">
      <c r="A5297" s="2">
        <v>45006</v>
      </c>
      <c r="B5297" s="1" t="s">
        <v>5579</v>
      </c>
      <c r="C5297" s="1" t="s">
        <v>9961</v>
      </c>
      <c r="D5297" s="1" t="s">
        <v>94</v>
      </c>
      <c r="E5297" s="1" t="s">
        <v>35</v>
      </c>
      <c r="F5297" s="1" t="s">
        <v>18</v>
      </c>
      <c r="G5297" s="6">
        <v>2015</v>
      </c>
      <c r="H5297" s="12">
        <v>49751</v>
      </c>
      <c r="I5297" s="1">
        <v>9.3381064458971805E-2</v>
      </c>
      <c r="J5297" s="10">
        <v>4645.8</v>
      </c>
    </row>
    <row r="5298" spans="1:10" ht="15.75" customHeight="1" x14ac:dyDescent="0.35">
      <c r="A5298" s="2">
        <v>45006</v>
      </c>
      <c r="B5298" s="1" t="s">
        <v>9962</v>
      </c>
      <c r="C5298" s="1" t="s">
        <v>9963</v>
      </c>
      <c r="D5298" s="1" t="s">
        <v>97</v>
      </c>
      <c r="E5298" s="1" t="s">
        <v>35</v>
      </c>
      <c r="F5298" s="1" t="s">
        <v>18</v>
      </c>
      <c r="G5298" s="6">
        <v>2014</v>
      </c>
      <c r="H5298" s="12">
        <v>21723</v>
      </c>
      <c r="I5298" s="1">
        <v>8.5472305282654301E-2</v>
      </c>
      <c r="J5298" s="10">
        <v>1856.71</v>
      </c>
    </row>
    <row r="5299" spans="1:10" ht="15.75" customHeight="1" x14ac:dyDescent="0.35">
      <c r="A5299" s="2">
        <v>45006</v>
      </c>
      <c r="B5299" s="1" t="s">
        <v>9964</v>
      </c>
      <c r="C5299" s="1" t="s">
        <v>9965</v>
      </c>
      <c r="D5299" s="1" t="s">
        <v>100</v>
      </c>
      <c r="E5299" s="1" t="s">
        <v>27</v>
      </c>
      <c r="F5299" s="1" t="s">
        <v>14</v>
      </c>
      <c r="G5299" s="6">
        <v>2019</v>
      </c>
      <c r="H5299" s="12">
        <v>10388</v>
      </c>
      <c r="I5299" s="1">
        <v>0.13754656693917899</v>
      </c>
      <c r="J5299" s="10">
        <v>1428.83</v>
      </c>
    </row>
    <row r="5300" spans="1:10" ht="15.75" customHeight="1" x14ac:dyDescent="0.35">
      <c r="A5300" s="2">
        <v>45006</v>
      </c>
      <c r="B5300" s="1" t="s">
        <v>9966</v>
      </c>
      <c r="C5300" s="1" t="s">
        <v>9967</v>
      </c>
      <c r="D5300" s="1" t="s">
        <v>103</v>
      </c>
      <c r="E5300" s="1" t="s">
        <v>35</v>
      </c>
      <c r="F5300" s="1" t="s">
        <v>14</v>
      </c>
      <c r="G5300" s="6">
        <v>2014</v>
      </c>
      <c r="H5300" s="12">
        <v>30444</v>
      </c>
      <c r="I5300" s="1">
        <v>5.51523529147473E-2</v>
      </c>
      <c r="J5300" s="10">
        <v>1679.06</v>
      </c>
    </row>
    <row r="5301" spans="1:10" ht="15.75" customHeight="1" x14ac:dyDescent="0.35">
      <c r="A5301" s="2">
        <v>45006</v>
      </c>
      <c r="B5301" s="1" t="s">
        <v>9968</v>
      </c>
      <c r="C5301" s="1" t="s">
        <v>9969</v>
      </c>
      <c r="D5301" s="1" t="s">
        <v>106</v>
      </c>
      <c r="E5301" s="1" t="s">
        <v>27</v>
      </c>
      <c r="F5301" s="1" t="s">
        <v>14</v>
      </c>
      <c r="G5301" s="6">
        <v>2012</v>
      </c>
      <c r="H5301" s="12">
        <v>43709</v>
      </c>
      <c r="I5301" s="1">
        <v>9.7645360389459201E-2</v>
      </c>
      <c r="J5301" s="10">
        <v>4267.9799999999996</v>
      </c>
    </row>
    <row r="5302" spans="1:10" ht="15.75" customHeight="1" x14ac:dyDescent="0.35">
      <c r="A5302" s="2">
        <v>45006</v>
      </c>
      <c r="B5302" s="1" t="s">
        <v>3439</v>
      </c>
      <c r="C5302" s="1" t="s">
        <v>9970</v>
      </c>
      <c r="D5302" s="1" t="s">
        <v>109</v>
      </c>
      <c r="E5302" s="1" t="s">
        <v>48</v>
      </c>
      <c r="F5302" s="1" t="s">
        <v>23</v>
      </c>
      <c r="G5302" s="6">
        <v>2019</v>
      </c>
      <c r="H5302" s="12">
        <v>41581</v>
      </c>
      <c r="I5302" s="1">
        <v>7.7677651165560094E-2</v>
      </c>
      <c r="J5302" s="10">
        <v>3229.91</v>
      </c>
    </row>
    <row r="5303" spans="1:10" ht="15.75" customHeight="1" x14ac:dyDescent="0.35">
      <c r="A5303" s="2">
        <v>45006</v>
      </c>
      <c r="B5303" s="1" t="s">
        <v>2714</v>
      </c>
      <c r="C5303" s="1" t="s">
        <v>9971</v>
      </c>
      <c r="D5303" s="1" t="s">
        <v>112</v>
      </c>
      <c r="E5303" s="1" t="s">
        <v>27</v>
      </c>
      <c r="F5303" s="1" t="s">
        <v>23</v>
      </c>
      <c r="G5303" s="6">
        <v>2013</v>
      </c>
      <c r="H5303" s="12">
        <v>25583</v>
      </c>
      <c r="I5303" s="1">
        <v>9.9492654899906594E-2</v>
      </c>
      <c r="J5303" s="10">
        <v>2545.3200000000002</v>
      </c>
    </row>
    <row r="5304" spans="1:10" ht="15.75" customHeight="1" x14ac:dyDescent="0.35">
      <c r="A5304" s="2">
        <v>45006</v>
      </c>
      <c r="B5304" s="1" t="s">
        <v>9972</v>
      </c>
      <c r="C5304" s="1" t="s">
        <v>9973</v>
      </c>
      <c r="D5304" s="1" t="s">
        <v>115</v>
      </c>
      <c r="E5304" s="1" t="s">
        <v>22</v>
      </c>
      <c r="F5304" s="1" t="s">
        <v>14</v>
      </c>
      <c r="G5304" s="6">
        <v>2011</v>
      </c>
      <c r="H5304" s="12">
        <v>46580</v>
      </c>
      <c r="I5304" s="1">
        <v>9.7989727748804295E-2</v>
      </c>
      <c r="J5304" s="10">
        <v>4564.3599999999997</v>
      </c>
    </row>
    <row r="5305" spans="1:10" ht="15.75" customHeight="1" x14ac:dyDescent="0.35">
      <c r="A5305" s="2">
        <v>45006</v>
      </c>
      <c r="B5305" s="1" t="s">
        <v>3212</v>
      </c>
      <c r="C5305" s="1" t="s">
        <v>9974</v>
      </c>
      <c r="D5305" s="1" t="s">
        <v>118</v>
      </c>
      <c r="E5305" s="1" t="s">
        <v>22</v>
      </c>
      <c r="F5305" s="1" t="s">
        <v>52</v>
      </c>
      <c r="G5305" s="6">
        <v>2016</v>
      </c>
      <c r="H5305" s="12">
        <v>11479</v>
      </c>
      <c r="I5305" s="1">
        <v>9.9969691676605701E-2</v>
      </c>
      <c r="J5305" s="10">
        <v>1147.55</v>
      </c>
    </row>
    <row r="5306" spans="1:10" ht="15.75" customHeight="1" x14ac:dyDescent="0.35">
      <c r="A5306" s="2">
        <v>45006</v>
      </c>
      <c r="B5306" s="1" t="s">
        <v>9975</v>
      </c>
      <c r="C5306" s="1" t="s">
        <v>9976</v>
      </c>
      <c r="D5306" s="1" t="s">
        <v>121</v>
      </c>
      <c r="E5306" s="1" t="s">
        <v>27</v>
      </c>
      <c r="F5306" s="1" t="s">
        <v>28</v>
      </c>
      <c r="G5306" s="6">
        <v>2014</v>
      </c>
      <c r="H5306" s="12">
        <v>30015</v>
      </c>
      <c r="I5306" s="1">
        <v>8.5152758205672793E-2</v>
      </c>
      <c r="J5306" s="10">
        <v>2555.86</v>
      </c>
    </row>
    <row r="5307" spans="1:10" ht="15.75" customHeight="1" x14ac:dyDescent="0.35">
      <c r="A5307" s="2">
        <v>45006</v>
      </c>
      <c r="B5307" s="1" t="s">
        <v>9977</v>
      </c>
      <c r="C5307" s="1" t="s">
        <v>9978</v>
      </c>
      <c r="D5307" s="1" t="s">
        <v>124</v>
      </c>
      <c r="E5307" s="1" t="s">
        <v>48</v>
      </c>
      <c r="F5307" s="1" t="s">
        <v>14</v>
      </c>
      <c r="G5307" s="6">
        <v>2022</v>
      </c>
      <c r="H5307" s="12">
        <v>24824</v>
      </c>
      <c r="I5307" s="1">
        <v>0.121200887722184</v>
      </c>
      <c r="J5307" s="10">
        <v>3008.69</v>
      </c>
    </row>
    <row r="5308" spans="1:10" ht="15.75" customHeight="1" x14ac:dyDescent="0.35">
      <c r="A5308" s="2">
        <v>45006</v>
      </c>
      <c r="B5308" s="1" t="s">
        <v>9979</v>
      </c>
      <c r="C5308" s="1" t="s">
        <v>9980</v>
      </c>
      <c r="D5308" s="1" t="s">
        <v>127</v>
      </c>
      <c r="E5308" s="1" t="s">
        <v>13</v>
      </c>
      <c r="F5308" s="1" t="s">
        <v>28</v>
      </c>
      <c r="G5308" s="6">
        <v>2010</v>
      </c>
      <c r="H5308" s="12">
        <v>24186</v>
      </c>
      <c r="I5308" s="1">
        <v>7.9121052007104106E-2</v>
      </c>
      <c r="J5308" s="10">
        <v>1913.62</v>
      </c>
    </row>
    <row r="5309" spans="1:10" ht="15.75" customHeight="1" x14ac:dyDescent="0.35">
      <c r="A5309" s="2">
        <v>45006</v>
      </c>
      <c r="B5309" s="1" t="s">
        <v>9981</v>
      </c>
      <c r="C5309" s="1" t="s">
        <v>9982</v>
      </c>
      <c r="D5309" s="1" t="s">
        <v>130</v>
      </c>
      <c r="E5309" s="1" t="s">
        <v>22</v>
      </c>
      <c r="F5309" s="1" t="s">
        <v>18</v>
      </c>
      <c r="G5309" s="6">
        <v>2016</v>
      </c>
      <c r="H5309" s="12">
        <v>13783</v>
      </c>
      <c r="I5309" s="1">
        <v>6.4838622327632406E-2</v>
      </c>
      <c r="J5309" s="10">
        <v>893.67</v>
      </c>
    </row>
    <row r="5310" spans="1:10" ht="15.75" customHeight="1" x14ac:dyDescent="0.35">
      <c r="A5310" s="2">
        <v>45006</v>
      </c>
      <c r="B5310" s="1" t="s">
        <v>9983</v>
      </c>
      <c r="C5310" s="1" t="s">
        <v>9984</v>
      </c>
      <c r="D5310" s="1" t="s">
        <v>133</v>
      </c>
      <c r="E5310" s="1" t="s">
        <v>35</v>
      </c>
      <c r="F5310" s="1" t="s">
        <v>28</v>
      </c>
      <c r="G5310" s="6">
        <v>2021</v>
      </c>
      <c r="H5310" s="12">
        <v>36793</v>
      </c>
      <c r="I5310" s="1">
        <v>9.9866050590365602E-2</v>
      </c>
      <c r="J5310" s="10">
        <v>3674.37</v>
      </c>
    </row>
    <row r="5311" spans="1:10" ht="15.75" customHeight="1" x14ac:dyDescent="0.35">
      <c r="A5311" s="2">
        <v>45006</v>
      </c>
      <c r="B5311" s="1" t="s">
        <v>9985</v>
      </c>
      <c r="C5311" s="1" t="s">
        <v>9986</v>
      </c>
      <c r="D5311" s="1" t="s">
        <v>136</v>
      </c>
      <c r="E5311" s="1" t="s">
        <v>13</v>
      </c>
      <c r="F5311" s="1" t="s">
        <v>28</v>
      </c>
      <c r="G5311" s="6">
        <v>2012</v>
      </c>
      <c r="H5311" s="12">
        <v>32424</v>
      </c>
      <c r="I5311" s="1">
        <v>6.8398409660837003E-2</v>
      </c>
      <c r="J5311" s="10">
        <v>2217.75</v>
      </c>
    </row>
    <row r="5312" spans="1:10" ht="15.75" customHeight="1" x14ac:dyDescent="0.35">
      <c r="A5312" s="2">
        <v>45006</v>
      </c>
      <c r="B5312" s="1" t="s">
        <v>9987</v>
      </c>
      <c r="C5312" s="1" t="s">
        <v>9988</v>
      </c>
      <c r="D5312" s="1" t="s">
        <v>139</v>
      </c>
      <c r="E5312" s="1" t="s">
        <v>27</v>
      </c>
      <c r="F5312" s="1" t="s">
        <v>18</v>
      </c>
      <c r="G5312" s="6">
        <v>2021</v>
      </c>
      <c r="H5312" s="12">
        <v>22889</v>
      </c>
      <c r="I5312" s="1">
        <v>0.10558749358663901</v>
      </c>
      <c r="J5312" s="10">
        <v>2416.79</v>
      </c>
    </row>
    <row r="5313" spans="1:10" ht="15.75" customHeight="1" x14ac:dyDescent="0.35">
      <c r="A5313" s="2">
        <v>45006</v>
      </c>
      <c r="B5313" s="1" t="s">
        <v>9989</v>
      </c>
      <c r="C5313" s="1" t="s">
        <v>9990</v>
      </c>
      <c r="D5313" s="1" t="s">
        <v>142</v>
      </c>
      <c r="E5313" s="1" t="s">
        <v>48</v>
      </c>
      <c r="F5313" s="1" t="s">
        <v>18</v>
      </c>
      <c r="G5313" s="6">
        <v>2014</v>
      </c>
      <c r="H5313" s="12">
        <v>48181</v>
      </c>
      <c r="I5313" s="1">
        <v>7.7882921944047306E-2</v>
      </c>
      <c r="J5313" s="10">
        <v>3752.48</v>
      </c>
    </row>
    <row r="5314" spans="1:10" ht="15.75" customHeight="1" x14ac:dyDescent="0.35">
      <c r="A5314" s="2">
        <v>45006</v>
      </c>
      <c r="B5314" s="1" t="s">
        <v>9991</v>
      </c>
      <c r="C5314" s="1" t="s">
        <v>2766</v>
      </c>
      <c r="D5314" s="1" t="s">
        <v>145</v>
      </c>
      <c r="E5314" s="1" t="s">
        <v>13</v>
      </c>
      <c r="F5314" s="1" t="s">
        <v>23</v>
      </c>
      <c r="G5314" s="6">
        <v>2011</v>
      </c>
      <c r="H5314" s="12">
        <v>28169</v>
      </c>
      <c r="I5314" s="1">
        <v>0.12552378234195899</v>
      </c>
      <c r="J5314" s="10">
        <v>3535.88</v>
      </c>
    </row>
    <row r="5315" spans="1:10" ht="15.75" customHeight="1" x14ac:dyDescent="0.35">
      <c r="A5315" s="2">
        <v>45006</v>
      </c>
      <c r="B5315" s="1" t="s">
        <v>9992</v>
      </c>
      <c r="C5315" s="1" t="s">
        <v>9993</v>
      </c>
      <c r="D5315" s="1" t="s">
        <v>148</v>
      </c>
      <c r="E5315" s="1" t="s">
        <v>22</v>
      </c>
      <c r="F5315" s="1" t="s">
        <v>52</v>
      </c>
      <c r="G5315" s="6">
        <v>2020</v>
      </c>
      <c r="H5315" s="12">
        <v>47677</v>
      </c>
      <c r="I5315" s="1">
        <v>0.11628620704537</v>
      </c>
      <c r="J5315" s="10">
        <v>5544.18</v>
      </c>
    </row>
    <row r="5316" spans="1:10" ht="15.75" customHeight="1" x14ac:dyDescent="0.35">
      <c r="A5316" s="2">
        <v>45006</v>
      </c>
      <c r="B5316" s="1" t="s">
        <v>9994</v>
      </c>
      <c r="C5316" s="1" t="s">
        <v>9995</v>
      </c>
      <c r="D5316" s="1" t="s">
        <v>151</v>
      </c>
      <c r="E5316" s="1" t="s">
        <v>35</v>
      </c>
      <c r="F5316" s="1" t="s">
        <v>18</v>
      </c>
      <c r="G5316" s="6">
        <v>2022</v>
      </c>
      <c r="H5316" s="12">
        <v>38354</v>
      </c>
      <c r="I5316" s="1">
        <v>8.2615410869596895E-2</v>
      </c>
      <c r="J5316" s="10">
        <v>3168.63</v>
      </c>
    </row>
    <row r="5317" spans="1:10" ht="15.75" customHeight="1" x14ac:dyDescent="0.35">
      <c r="A5317" s="2">
        <v>45006</v>
      </c>
      <c r="B5317" s="1" t="s">
        <v>9996</v>
      </c>
      <c r="C5317" s="1" t="s">
        <v>9997</v>
      </c>
      <c r="D5317" s="1" t="s">
        <v>154</v>
      </c>
      <c r="E5317" s="1" t="s">
        <v>35</v>
      </c>
      <c r="F5317" s="1" t="s">
        <v>52</v>
      </c>
      <c r="G5317" s="6">
        <v>2016</v>
      </c>
      <c r="H5317" s="12">
        <v>43815</v>
      </c>
      <c r="I5317" s="1">
        <v>0.14235978592747101</v>
      </c>
      <c r="J5317" s="10">
        <v>6237.49</v>
      </c>
    </row>
    <row r="5318" spans="1:10" ht="15.75" customHeight="1" x14ac:dyDescent="0.35">
      <c r="A5318" s="2">
        <v>45006</v>
      </c>
      <c r="B5318" s="1" t="s">
        <v>9998</v>
      </c>
      <c r="C5318" s="1" t="s">
        <v>9999</v>
      </c>
      <c r="D5318" s="1" t="s">
        <v>157</v>
      </c>
      <c r="E5318" s="1" t="s">
        <v>22</v>
      </c>
      <c r="F5318" s="1" t="s">
        <v>18</v>
      </c>
      <c r="G5318" s="6">
        <v>2011</v>
      </c>
      <c r="H5318" s="12">
        <v>17240</v>
      </c>
      <c r="I5318" s="1">
        <v>0.129861662535182</v>
      </c>
      <c r="J5318" s="10">
        <v>2238.8200000000002</v>
      </c>
    </row>
    <row r="5319" spans="1:10" ht="15.75" customHeight="1" x14ac:dyDescent="0.35">
      <c r="A5319" s="2">
        <v>45006</v>
      </c>
      <c r="B5319" s="1" t="s">
        <v>10000</v>
      </c>
      <c r="C5319" s="1" t="s">
        <v>10001</v>
      </c>
      <c r="D5319" s="1" t="s">
        <v>160</v>
      </c>
      <c r="E5319" s="1" t="s">
        <v>13</v>
      </c>
      <c r="F5319" s="1" t="s">
        <v>18</v>
      </c>
      <c r="G5319" s="6">
        <v>2019</v>
      </c>
      <c r="H5319" s="12">
        <v>42834</v>
      </c>
      <c r="I5319" s="1">
        <v>9.7931511492665393E-2</v>
      </c>
      <c r="J5319" s="10">
        <v>4194.8</v>
      </c>
    </row>
    <row r="5320" spans="1:10" ht="15.75" customHeight="1" x14ac:dyDescent="0.35">
      <c r="A5320" s="2">
        <v>45006</v>
      </c>
      <c r="B5320" s="1" t="s">
        <v>4356</v>
      </c>
      <c r="C5320" s="1" t="s">
        <v>10002</v>
      </c>
      <c r="D5320" s="1" t="s">
        <v>163</v>
      </c>
      <c r="E5320" s="1" t="s">
        <v>22</v>
      </c>
      <c r="F5320" s="1" t="s">
        <v>52</v>
      </c>
      <c r="G5320" s="6">
        <v>2013</v>
      </c>
      <c r="H5320" s="12">
        <v>21358</v>
      </c>
      <c r="I5320" s="1">
        <v>0.12647666628389201</v>
      </c>
      <c r="J5320" s="10">
        <v>2701.29</v>
      </c>
    </row>
    <row r="5321" spans="1:10" ht="15.75" customHeight="1" x14ac:dyDescent="0.35">
      <c r="A5321" s="2">
        <v>45006</v>
      </c>
      <c r="B5321" s="1" t="s">
        <v>10003</v>
      </c>
      <c r="C5321" s="1" t="s">
        <v>10004</v>
      </c>
      <c r="D5321" s="1" t="s">
        <v>166</v>
      </c>
      <c r="E5321" s="1" t="s">
        <v>13</v>
      </c>
      <c r="F5321" s="1" t="s">
        <v>28</v>
      </c>
      <c r="G5321" s="6">
        <v>2014</v>
      </c>
      <c r="H5321" s="12">
        <v>47448</v>
      </c>
      <c r="I5321" s="1">
        <v>0.134305037030088</v>
      </c>
      <c r="J5321" s="10">
        <v>6372.51</v>
      </c>
    </row>
    <row r="5322" spans="1:10" ht="15.75" customHeight="1" x14ac:dyDescent="0.35">
      <c r="A5322" s="2">
        <v>45006</v>
      </c>
      <c r="B5322" s="1" t="s">
        <v>10005</v>
      </c>
      <c r="C5322" s="1" t="s">
        <v>10006</v>
      </c>
      <c r="D5322" s="1" t="s">
        <v>169</v>
      </c>
      <c r="E5322" s="1" t="s">
        <v>27</v>
      </c>
      <c r="F5322" s="1" t="s">
        <v>23</v>
      </c>
      <c r="G5322" s="6">
        <v>2012</v>
      </c>
      <c r="H5322" s="12">
        <v>29767</v>
      </c>
      <c r="I5322" s="1">
        <v>0.12721869069533501</v>
      </c>
      <c r="J5322" s="10">
        <v>3786.92</v>
      </c>
    </row>
    <row r="5323" spans="1:10" ht="15.75" customHeight="1" x14ac:dyDescent="0.35">
      <c r="A5323" s="2">
        <v>45006</v>
      </c>
      <c r="B5323" s="1" t="s">
        <v>10007</v>
      </c>
      <c r="C5323" s="1" t="s">
        <v>10008</v>
      </c>
      <c r="D5323" s="1" t="s">
        <v>21</v>
      </c>
      <c r="E5323" s="1" t="s">
        <v>13</v>
      </c>
      <c r="F5323" s="1" t="s">
        <v>23</v>
      </c>
      <c r="G5323" s="6">
        <v>2019</v>
      </c>
      <c r="H5323" s="12">
        <v>26919</v>
      </c>
      <c r="I5323" s="1">
        <v>7.8368209895214896E-2</v>
      </c>
      <c r="J5323" s="10">
        <v>2109.59</v>
      </c>
    </row>
    <row r="5324" spans="1:10" ht="15.75" customHeight="1" x14ac:dyDescent="0.35">
      <c r="A5324" s="2">
        <v>45006</v>
      </c>
      <c r="B5324" s="1" t="s">
        <v>10009</v>
      </c>
      <c r="C5324" s="1" t="s">
        <v>10010</v>
      </c>
      <c r="D5324" s="1" t="s">
        <v>51</v>
      </c>
      <c r="E5324" s="1" t="s">
        <v>48</v>
      </c>
      <c r="F5324" s="1" t="s">
        <v>52</v>
      </c>
      <c r="G5324" s="6">
        <v>2016</v>
      </c>
      <c r="H5324" s="12">
        <v>35574</v>
      </c>
      <c r="I5324" s="1">
        <v>0.138683918771938</v>
      </c>
      <c r="J5324" s="10">
        <v>4933.54</v>
      </c>
    </row>
    <row r="5325" spans="1:10" ht="15.75" customHeight="1" x14ac:dyDescent="0.35">
      <c r="A5325" s="2">
        <v>45006</v>
      </c>
      <c r="B5325" s="1" t="s">
        <v>10011</v>
      </c>
      <c r="C5325" s="1" t="s">
        <v>10012</v>
      </c>
      <c r="D5325" s="1" t="s">
        <v>115</v>
      </c>
      <c r="E5325" s="1" t="s">
        <v>35</v>
      </c>
      <c r="F5325" s="1" t="s">
        <v>14</v>
      </c>
      <c r="G5325" s="6">
        <v>2015</v>
      </c>
      <c r="H5325" s="12">
        <v>22893</v>
      </c>
      <c r="I5325" s="1">
        <v>8.5274337436046496E-2</v>
      </c>
      <c r="J5325" s="10">
        <v>1952.19</v>
      </c>
    </row>
    <row r="5326" spans="1:10" ht="15.75" customHeight="1" x14ac:dyDescent="0.35">
      <c r="A5326" s="2">
        <v>45006</v>
      </c>
      <c r="B5326" s="1" t="s">
        <v>10013</v>
      </c>
      <c r="C5326" s="1" t="s">
        <v>10014</v>
      </c>
      <c r="D5326" s="1" t="s">
        <v>76</v>
      </c>
      <c r="E5326" s="1" t="s">
        <v>22</v>
      </c>
      <c r="F5326" s="1" t="s">
        <v>23</v>
      </c>
      <c r="G5326" s="6">
        <v>2019</v>
      </c>
      <c r="H5326" s="12">
        <v>40476</v>
      </c>
      <c r="I5326" s="1">
        <v>0.112548916350056</v>
      </c>
      <c r="J5326" s="10">
        <v>4555.53</v>
      </c>
    </row>
    <row r="5327" spans="1:10" ht="15.75" customHeight="1" x14ac:dyDescent="0.35">
      <c r="A5327" s="2">
        <v>45006</v>
      </c>
      <c r="B5327" s="1" t="s">
        <v>10015</v>
      </c>
      <c r="C5327" s="1" t="s">
        <v>10016</v>
      </c>
      <c r="D5327" s="1" t="s">
        <v>94</v>
      </c>
      <c r="E5327" s="1" t="s">
        <v>27</v>
      </c>
      <c r="F5327" s="1" t="s">
        <v>18</v>
      </c>
      <c r="G5327" s="6">
        <v>2021</v>
      </c>
      <c r="H5327" s="12">
        <v>17707</v>
      </c>
      <c r="I5327" s="1">
        <v>9.9415562693731099E-2</v>
      </c>
      <c r="J5327" s="10">
        <v>1760.35</v>
      </c>
    </row>
    <row r="5328" spans="1:10" ht="15.75" customHeight="1" x14ac:dyDescent="0.35">
      <c r="A5328" s="2">
        <v>45006</v>
      </c>
      <c r="B5328" s="1" t="s">
        <v>10017</v>
      </c>
      <c r="C5328" s="1" t="s">
        <v>10018</v>
      </c>
      <c r="D5328" s="1" t="s">
        <v>284</v>
      </c>
      <c r="E5328" s="1" t="s">
        <v>22</v>
      </c>
      <c r="F5328" s="1" t="s">
        <v>18</v>
      </c>
      <c r="G5328" s="6">
        <v>2019</v>
      </c>
      <c r="H5328" s="12">
        <v>20267</v>
      </c>
      <c r="I5328" s="1">
        <v>0.145843412390256</v>
      </c>
      <c r="J5328" s="10">
        <v>2955.81</v>
      </c>
    </row>
    <row r="5329" spans="1:10" ht="15.75" customHeight="1" x14ac:dyDescent="0.35">
      <c r="A5329" s="2">
        <v>45006</v>
      </c>
      <c r="B5329" s="1" t="s">
        <v>3801</v>
      </c>
      <c r="C5329" s="1" t="s">
        <v>10019</v>
      </c>
      <c r="D5329" s="1" t="s">
        <v>58</v>
      </c>
      <c r="E5329" s="1" t="s">
        <v>13</v>
      </c>
      <c r="F5329" s="1" t="s">
        <v>14</v>
      </c>
      <c r="G5329" s="6">
        <v>2011</v>
      </c>
      <c r="H5329" s="12">
        <v>39997</v>
      </c>
      <c r="I5329" s="1">
        <v>8.5860647396503301E-2</v>
      </c>
      <c r="J5329" s="10">
        <v>3434.17</v>
      </c>
    </row>
    <row r="5330" spans="1:10" ht="15.75" customHeight="1" x14ac:dyDescent="0.35">
      <c r="A5330" s="2">
        <v>45006</v>
      </c>
      <c r="B5330" s="1" t="s">
        <v>10020</v>
      </c>
      <c r="C5330" s="1" t="s">
        <v>10021</v>
      </c>
      <c r="D5330" s="1" t="s">
        <v>58</v>
      </c>
      <c r="E5330" s="1" t="s">
        <v>48</v>
      </c>
      <c r="F5330" s="1" t="s">
        <v>52</v>
      </c>
      <c r="G5330" s="6">
        <v>2014</v>
      </c>
      <c r="H5330" s="12">
        <v>20477</v>
      </c>
      <c r="I5330" s="1">
        <v>0.10333704096778901</v>
      </c>
      <c r="J5330" s="10">
        <v>2116.0300000000002</v>
      </c>
    </row>
    <row r="5331" spans="1:10" ht="15.75" customHeight="1" x14ac:dyDescent="0.35">
      <c r="A5331" s="2">
        <v>45006</v>
      </c>
      <c r="B5331" s="1" t="s">
        <v>10022</v>
      </c>
      <c r="C5331" s="1" t="s">
        <v>10023</v>
      </c>
      <c r="D5331" s="1" t="s">
        <v>154</v>
      </c>
      <c r="E5331" s="1" t="s">
        <v>35</v>
      </c>
      <c r="F5331" s="1" t="s">
        <v>14</v>
      </c>
      <c r="G5331" s="6">
        <v>2011</v>
      </c>
      <c r="H5331" s="12">
        <v>38726</v>
      </c>
      <c r="I5331" s="1">
        <v>0.13565701483219</v>
      </c>
      <c r="J5331" s="10">
        <v>5253.45</v>
      </c>
    </row>
    <row r="5332" spans="1:10" ht="15.75" customHeight="1" x14ac:dyDescent="0.35">
      <c r="A5332" s="2">
        <v>45006</v>
      </c>
      <c r="B5332" s="1" t="s">
        <v>10024</v>
      </c>
      <c r="C5332" s="1" t="s">
        <v>10025</v>
      </c>
      <c r="D5332" s="1" t="s">
        <v>139</v>
      </c>
      <c r="E5332" s="1" t="s">
        <v>22</v>
      </c>
      <c r="F5332" s="1" t="s">
        <v>18</v>
      </c>
      <c r="G5332" s="6">
        <v>2011</v>
      </c>
      <c r="H5332" s="12">
        <v>34456</v>
      </c>
      <c r="I5332" s="1">
        <v>6.2424197873949198E-2</v>
      </c>
      <c r="J5332" s="10">
        <v>2150.89</v>
      </c>
    </row>
    <row r="5333" spans="1:10" ht="15.75" customHeight="1" x14ac:dyDescent="0.35">
      <c r="A5333" s="2">
        <v>45006</v>
      </c>
      <c r="B5333" s="1" t="s">
        <v>10026</v>
      </c>
      <c r="C5333" s="1" t="s">
        <v>9130</v>
      </c>
      <c r="D5333" s="1" t="s">
        <v>121</v>
      </c>
      <c r="E5333" s="1" t="s">
        <v>27</v>
      </c>
      <c r="F5333" s="1" t="s">
        <v>23</v>
      </c>
      <c r="G5333" s="6">
        <v>2010</v>
      </c>
      <c r="H5333" s="12">
        <v>28537</v>
      </c>
      <c r="I5333" s="1">
        <v>6.9408077498120405E-2</v>
      </c>
      <c r="J5333" s="10">
        <v>1980.7</v>
      </c>
    </row>
    <row r="5334" spans="1:10" ht="15.75" customHeight="1" x14ac:dyDescent="0.35">
      <c r="A5334" s="2">
        <v>45006</v>
      </c>
      <c r="B5334" s="1" t="s">
        <v>10027</v>
      </c>
      <c r="C5334" s="1" t="s">
        <v>10028</v>
      </c>
      <c r="D5334" s="1" t="s">
        <v>12</v>
      </c>
      <c r="E5334" s="1" t="s">
        <v>22</v>
      </c>
      <c r="F5334" s="1" t="s">
        <v>23</v>
      </c>
      <c r="G5334" s="6">
        <v>2011</v>
      </c>
      <c r="H5334" s="12">
        <v>49047</v>
      </c>
      <c r="I5334" s="1">
        <v>7.0302303689653997E-2</v>
      </c>
      <c r="J5334" s="10">
        <v>3448.12</v>
      </c>
    </row>
    <row r="5335" spans="1:10" ht="15.75" customHeight="1" x14ac:dyDescent="0.35">
      <c r="A5335" s="2">
        <v>45006</v>
      </c>
      <c r="B5335" s="1" t="s">
        <v>10029</v>
      </c>
      <c r="C5335" s="1" t="s">
        <v>10030</v>
      </c>
      <c r="D5335" s="1" t="s">
        <v>12</v>
      </c>
      <c r="E5335" s="1" t="s">
        <v>27</v>
      </c>
      <c r="F5335" s="1" t="s">
        <v>14</v>
      </c>
      <c r="G5335" s="6">
        <v>2016</v>
      </c>
      <c r="H5335" s="12">
        <v>14748</v>
      </c>
      <c r="I5335" s="1">
        <v>0.10259782066317601</v>
      </c>
      <c r="J5335" s="10">
        <v>1513.11</v>
      </c>
    </row>
    <row r="5336" spans="1:10" ht="15.75" customHeight="1" x14ac:dyDescent="0.35">
      <c r="A5336" s="2">
        <v>45006</v>
      </c>
      <c r="B5336" s="1" t="s">
        <v>10031</v>
      </c>
      <c r="C5336" s="1" t="s">
        <v>10032</v>
      </c>
      <c r="D5336" s="1" t="s">
        <v>12</v>
      </c>
      <c r="E5336" s="1" t="s">
        <v>27</v>
      </c>
      <c r="F5336" s="1" t="s">
        <v>23</v>
      </c>
      <c r="G5336" s="6">
        <v>2019</v>
      </c>
      <c r="H5336" s="12">
        <v>28774</v>
      </c>
      <c r="I5336" s="1">
        <v>0.12866234099444901</v>
      </c>
      <c r="J5336" s="10">
        <v>3702.13</v>
      </c>
    </row>
    <row r="5337" spans="1:10" ht="15.75" customHeight="1" x14ac:dyDescent="0.35">
      <c r="A5337" s="2">
        <v>45006</v>
      </c>
      <c r="B5337" s="1" t="s">
        <v>10033</v>
      </c>
      <c r="C5337" s="1" t="s">
        <v>10034</v>
      </c>
      <c r="D5337" s="1" t="s">
        <v>12</v>
      </c>
      <c r="E5337" s="1" t="s">
        <v>22</v>
      </c>
      <c r="F5337" s="1" t="s">
        <v>18</v>
      </c>
      <c r="G5337" s="6">
        <v>2021</v>
      </c>
      <c r="H5337" s="12">
        <v>28720</v>
      </c>
      <c r="I5337" s="1">
        <v>6.7568388057542506E-2</v>
      </c>
      <c r="J5337" s="10">
        <v>1940.56</v>
      </c>
    </row>
    <row r="5338" spans="1:10" ht="15.75" customHeight="1" x14ac:dyDescent="0.35">
      <c r="A5338" s="2">
        <v>45006</v>
      </c>
      <c r="B5338" s="1" t="s">
        <v>10035</v>
      </c>
      <c r="C5338" s="1" t="s">
        <v>10036</v>
      </c>
      <c r="D5338" s="1" t="s">
        <v>17</v>
      </c>
      <c r="E5338" s="1" t="s">
        <v>27</v>
      </c>
      <c r="F5338" s="1" t="s">
        <v>23</v>
      </c>
      <c r="G5338" s="6">
        <v>2021</v>
      </c>
      <c r="H5338" s="12">
        <v>18000</v>
      </c>
      <c r="I5338" s="1">
        <v>0.118367336959544</v>
      </c>
      <c r="J5338" s="10">
        <v>2130.61</v>
      </c>
    </row>
    <row r="5339" spans="1:10" ht="15.75" customHeight="1" x14ac:dyDescent="0.35">
      <c r="A5339" s="2">
        <v>45006</v>
      </c>
      <c r="B5339" s="1" t="s">
        <v>10037</v>
      </c>
      <c r="C5339" s="1" t="s">
        <v>10038</v>
      </c>
      <c r="D5339" s="1" t="s">
        <v>21</v>
      </c>
      <c r="E5339" s="1" t="s">
        <v>35</v>
      </c>
      <c r="F5339" s="1" t="s">
        <v>23</v>
      </c>
      <c r="G5339" s="6">
        <v>2022</v>
      </c>
      <c r="H5339" s="12">
        <v>34715</v>
      </c>
      <c r="I5339" s="1">
        <v>0.13796044704858301</v>
      </c>
      <c r="J5339" s="10">
        <v>4789.3</v>
      </c>
    </row>
    <row r="5340" spans="1:10" ht="15.75" customHeight="1" x14ac:dyDescent="0.35">
      <c r="A5340" s="2">
        <v>45006</v>
      </c>
      <c r="B5340" s="1" t="s">
        <v>2723</v>
      </c>
      <c r="C5340" s="1" t="s">
        <v>10039</v>
      </c>
      <c r="D5340" s="1" t="s">
        <v>26</v>
      </c>
      <c r="E5340" s="1" t="s">
        <v>13</v>
      </c>
      <c r="F5340" s="1" t="s">
        <v>52</v>
      </c>
      <c r="G5340" s="6">
        <v>2015</v>
      </c>
      <c r="H5340" s="12">
        <v>33832</v>
      </c>
      <c r="I5340" s="1">
        <v>5.9544343146253398E-2</v>
      </c>
      <c r="J5340" s="10">
        <v>2014.5</v>
      </c>
    </row>
    <row r="5341" spans="1:10" ht="15.75" customHeight="1" x14ac:dyDescent="0.35">
      <c r="A5341" s="2">
        <v>45006</v>
      </c>
      <c r="B5341" s="1" t="s">
        <v>10040</v>
      </c>
      <c r="C5341" s="1" t="s">
        <v>10041</v>
      </c>
      <c r="D5341" s="1" t="s">
        <v>31</v>
      </c>
      <c r="E5341" s="1" t="s">
        <v>22</v>
      </c>
      <c r="F5341" s="1" t="s">
        <v>28</v>
      </c>
      <c r="G5341" s="6">
        <v>2018</v>
      </c>
      <c r="H5341" s="12">
        <v>20176</v>
      </c>
      <c r="I5341" s="1">
        <v>9.5097061770460095E-2</v>
      </c>
      <c r="J5341" s="10">
        <v>1918.68</v>
      </c>
    </row>
    <row r="5342" spans="1:10" ht="15.75" customHeight="1" x14ac:dyDescent="0.35">
      <c r="A5342" s="2">
        <v>45006</v>
      </c>
      <c r="B5342" s="1" t="s">
        <v>10042</v>
      </c>
      <c r="C5342" s="1" t="s">
        <v>10043</v>
      </c>
      <c r="D5342" s="1" t="s">
        <v>34</v>
      </c>
      <c r="E5342" s="1" t="s">
        <v>27</v>
      </c>
      <c r="F5342" s="1" t="s">
        <v>18</v>
      </c>
      <c r="G5342" s="6">
        <v>2016</v>
      </c>
      <c r="H5342" s="12">
        <v>46773</v>
      </c>
      <c r="I5342" s="1">
        <v>0.121046908844488</v>
      </c>
      <c r="J5342" s="10">
        <v>5661.73</v>
      </c>
    </row>
    <row r="5343" spans="1:10" ht="15.75" customHeight="1" x14ac:dyDescent="0.35">
      <c r="A5343" s="2">
        <v>45006</v>
      </c>
      <c r="B5343" s="1" t="s">
        <v>10044</v>
      </c>
      <c r="C5343" s="1" t="s">
        <v>10045</v>
      </c>
      <c r="D5343" s="1" t="s">
        <v>38</v>
      </c>
      <c r="E5343" s="1" t="s">
        <v>13</v>
      </c>
      <c r="F5343" s="1" t="s">
        <v>14</v>
      </c>
      <c r="G5343" s="6">
        <v>2017</v>
      </c>
      <c r="H5343" s="12">
        <v>10985</v>
      </c>
      <c r="I5343" s="1">
        <v>5.8891962006787098E-2</v>
      </c>
      <c r="J5343" s="10">
        <v>646.92999999999995</v>
      </c>
    </row>
    <row r="5344" spans="1:10" ht="15.75" customHeight="1" x14ac:dyDescent="0.35">
      <c r="A5344" s="2">
        <v>45006</v>
      </c>
      <c r="B5344" s="1" t="s">
        <v>9855</v>
      </c>
      <c r="C5344" s="1" t="s">
        <v>10046</v>
      </c>
      <c r="D5344" s="1" t="s">
        <v>41</v>
      </c>
      <c r="E5344" s="1" t="s">
        <v>35</v>
      </c>
      <c r="F5344" s="1" t="s">
        <v>18</v>
      </c>
      <c r="G5344" s="6">
        <v>2010</v>
      </c>
      <c r="H5344" s="12">
        <v>20210</v>
      </c>
      <c r="I5344" s="1">
        <v>7.6730355337551903E-2</v>
      </c>
      <c r="J5344" s="10">
        <v>1550.72</v>
      </c>
    </row>
    <row r="5345" spans="1:10" ht="15.75" customHeight="1" x14ac:dyDescent="0.35">
      <c r="A5345" s="2">
        <v>45006</v>
      </c>
      <c r="B5345" s="1" t="s">
        <v>10047</v>
      </c>
      <c r="C5345" s="1" t="s">
        <v>4443</v>
      </c>
      <c r="D5345" s="1" t="s">
        <v>44</v>
      </c>
      <c r="E5345" s="1" t="s">
        <v>22</v>
      </c>
      <c r="F5345" s="1" t="s">
        <v>14</v>
      </c>
      <c r="G5345" s="6">
        <v>2016</v>
      </c>
      <c r="H5345" s="12">
        <v>10172</v>
      </c>
      <c r="I5345" s="1">
        <v>0.112489670251549</v>
      </c>
      <c r="J5345" s="10">
        <v>1144.24</v>
      </c>
    </row>
    <row r="5346" spans="1:10" ht="15.75" customHeight="1" x14ac:dyDescent="0.35">
      <c r="A5346" s="2">
        <v>45006</v>
      </c>
      <c r="B5346" s="1" t="s">
        <v>10048</v>
      </c>
      <c r="C5346" s="1" t="s">
        <v>10049</v>
      </c>
      <c r="D5346" s="1" t="s">
        <v>47</v>
      </c>
      <c r="E5346" s="1" t="s">
        <v>27</v>
      </c>
      <c r="F5346" s="1" t="s">
        <v>14</v>
      </c>
      <c r="G5346" s="6">
        <v>2016</v>
      </c>
      <c r="H5346" s="12">
        <v>23766</v>
      </c>
      <c r="I5346" s="1">
        <v>7.6456160866467504E-2</v>
      </c>
      <c r="J5346" s="10">
        <v>1817.06</v>
      </c>
    </row>
    <row r="5347" spans="1:10" ht="15.75" customHeight="1" x14ac:dyDescent="0.35">
      <c r="A5347" s="2">
        <v>45006</v>
      </c>
      <c r="B5347" s="1" t="s">
        <v>10050</v>
      </c>
      <c r="C5347" s="1" t="s">
        <v>5566</v>
      </c>
      <c r="D5347" s="1" t="s">
        <v>51</v>
      </c>
      <c r="E5347" s="1" t="s">
        <v>13</v>
      </c>
      <c r="F5347" s="1" t="s">
        <v>28</v>
      </c>
      <c r="G5347" s="6">
        <v>2017</v>
      </c>
      <c r="H5347" s="12">
        <v>45247</v>
      </c>
      <c r="I5347" s="1">
        <v>0.13979186466263299</v>
      </c>
      <c r="J5347" s="10">
        <v>6325.16</v>
      </c>
    </row>
    <row r="5348" spans="1:10" ht="15.75" customHeight="1" x14ac:dyDescent="0.35">
      <c r="A5348" s="2">
        <v>45006</v>
      </c>
      <c r="B5348" s="1" t="s">
        <v>10051</v>
      </c>
      <c r="C5348" s="1" t="s">
        <v>1144</v>
      </c>
      <c r="D5348" s="1" t="s">
        <v>55</v>
      </c>
      <c r="E5348" s="1" t="s">
        <v>27</v>
      </c>
      <c r="F5348" s="1" t="s">
        <v>18</v>
      </c>
      <c r="G5348" s="6">
        <v>2017</v>
      </c>
      <c r="H5348" s="12">
        <v>44899</v>
      </c>
      <c r="I5348" s="1">
        <v>0.11846640653349</v>
      </c>
      <c r="J5348" s="10">
        <v>5319.02</v>
      </c>
    </row>
    <row r="5349" spans="1:10" ht="15.75" customHeight="1" x14ac:dyDescent="0.35">
      <c r="A5349" s="2">
        <v>45006</v>
      </c>
      <c r="B5349" s="1" t="s">
        <v>10052</v>
      </c>
      <c r="C5349" s="1" t="s">
        <v>10053</v>
      </c>
      <c r="D5349" s="1" t="s">
        <v>58</v>
      </c>
      <c r="E5349" s="1" t="s">
        <v>27</v>
      </c>
      <c r="F5349" s="1" t="s">
        <v>28</v>
      </c>
      <c r="G5349" s="6">
        <v>2013</v>
      </c>
      <c r="H5349" s="12">
        <v>41757</v>
      </c>
      <c r="I5349" s="1">
        <v>0.121938219258158</v>
      </c>
      <c r="J5349" s="10">
        <v>5091.7700000000004</v>
      </c>
    </row>
    <row r="5350" spans="1:10" ht="15.75" customHeight="1" x14ac:dyDescent="0.35">
      <c r="A5350" s="2">
        <v>45006</v>
      </c>
      <c r="B5350" s="1" t="s">
        <v>10054</v>
      </c>
      <c r="C5350" s="1" t="s">
        <v>10055</v>
      </c>
      <c r="D5350" s="1" t="s">
        <v>61</v>
      </c>
      <c r="E5350" s="1" t="s">
        <v>27</v>
      </c>
      <c r="F5350" s="1" t="s">
        <v>23</v>
      </c>
      <c r="G5350" s="6">
        <v>2016</v>
      </c>
      <c r="H5350" s="12">
        <v>19787</v>
      </c>
      <c r="I5350" s="1">
        <v>7.6278172952603293E-2</v>
      </c>
      <c r="J5350" s="10">
        <v>1509.32</v>
      </c>
    </row>
    <row r="5351" spans="1:10" ht="15.75" customHeight="1" x14ac:dyDescent="0.35">
      <c r="A5351" s="2">
        <v>45006</v>
      </c>
      <c r="B5351" s="1" t="s">
        <v>10056</v>
      </c>
      <c r="C5351" s="1" t="s">
        <v>6491</v>
      </c>
      <c r="D5351" s="1" t="s">
        <v>64</v>
      </c>
      <c r="E5351" s="1" t="s">
        <v>13</v>
      </c>
      <c r="F5351" s="1" t="s">
        <v>18</v>
      </c>
      <c r="G5351" s="6">
        <v>2018</v>
      </c>
      <c r="H5351" s="12">
        <v>26038</v>
      </c>
      <c r="I5351" s="1">
        <v>0.112550592963671</v>
      </c>
      <c r="J5351" s="10">
        <v>2930.59</v>
      </c>
    </row>
    <row r="5352" spans="1:10" ht="15.75" customHeight="1" x14ac:dyDescent="0.35">
      <c r="A5352" s="2">
        <v>45006</v>
      </c>
      <c r="B5352" s="1" t="s">
        <v>10057</v>
      </c>
      <c r="C5352" s="1" t="s">
        <v>10058</v>
      </c>
      <c r="D5352" s="1" t="s">
        <v>67</v>
      </c>
      <c r="E5352" s="1" t="s">
        <v>48</v>
      </c>
      <c r="F5352" s="1" t="s">
        <v>23</v>
      </c>
      <c r="G5352" s="6">
        <v>2018</v>
      </c>
      <c r="H5352" s="12">
        <v>35992</v>
      </c>
      <c r="I5352" s="1">
        <v>0.13560080226367399</v>
      </c>
      <c r="J5352" s="10">
        <v>4880.54</v>
      </c>
    </row>
    <row r="5353" spans="1:10" ht="15.75" customHeight="1" x14ac:dyDescent="0.35">
      <c r="A5353" s="2">
        <v>45006</v>
      </c>
      <c r="B5353" s="1" t="s">
        <v>10059</v>
      </c>
      <c r="C5353" s="1" t="s">
        <v>10060</v>
      </c>
      <c r="D5353" s="1" t="s">
        <v>70</v>
      </c>
      <c r="E5353" s="1" t="s">
        <v>48</v>
      </c>
      <c r="F5353" s="1" t="s">
        <v>28</v>
      </c>
      <c r="G5353" s="6">
        <v>2010</v>
      </c>
      <c r="H5353" s="12">
        <v>14306</v>
      </c>
      <c r="I5353" s="1">
        <v>9.3209279307174001E-2</v>
      </c>
      <c r="J5353" s="10">
        <v>1333.45</v>
      </c>
    </row>
    <row r="5354" spans="1:10" ht="15.75" customHeight="1" x14ac:dyDescent="0.35">
      <c r="A5354" s="2">
        <v>45006</v>
      </c>
      <c r="B5354" s="1" t="s">
        <v>10061</v>
      </c>
      <c r="C5354" s="1" t="s">
        <v>10062</v>
      </c>
      <c r="D5354" s="1" t="s">
        <v>73</v>
      </c>
      <c r="E5354" s="1" t="s">
        <v>22</v>
      </c>
      <c r="F5354" s="1" t="s">
        <v>23</v>
      </c>
      <c r="G5354" s="6">
        <v>2010</v>
      </c>
      <c r="H5354" s="12">
        <v>49613</v>
      </c>
      <c r="I5354" s="1">
        <v>0.118838150751594</v>
      </c>
      <c r="J5354" s="10">
        <v>5895.92</v>
      </c>
    </row>
    <row r="5355" spans="1:10" ht="15.75" customHeight="1" x14ac:dyDescent="0.35">
      <c r="A5355" s="2">
        <v>45006</v>
      </c>
      <c r="B5355" s="1" t="s">
        <v>10063</v>
      </c>
      <c r="C5355" s="1" t="s">
        <v>10064</v>
      </c>
      <c r="D5355" s="1" t="s">
        <v>76</v>
      </c>
      <c r="E5355" s="1" t="s">
        <v>35</v>
      </c>
      <c r="F5355" s="1" t="s">
        <v>52</v>
      </c>
      <c r="G5355" s="6">
        <v>2018</v>
      </c>
      <c r="H5355" s="12">
        <v>44740</v>
      </c>
      <c r="I5355" s="1">
        <v>7.5018328651416097E-2</v>
      </c>
      <c r="J5355" s="10">
        <v>3356.32</v>
      </c>
    </row>
    <row r="5356" spans="1:10" ht="15.75" customHeight="1" x14ac:dyDescent="0.35">
      <c r="A5356" s="2">
        <v>45006</v>
      </c>
      <c r="B5356" s="1" t="s">
        <v>5055</v>
      </c>
      <c r="C5356" s="1" t="s">
        <v>10065</v>
      </c>
      <c r="D5356" s="1" t="s">
        <v>79</v>
      </c>
      <c r="E5356" s="1" t="s">
        <v>48</v>
      </c>
      <c r="F5356" s="1" t="s">
        <v>52</v>
      </c>
      <c r="G5356" s="6">
        <v>2011</v>
      </c>
      <c r="H5356" s="12">
        <v>18271</v>
      </c>
      <c r="I5356" s="1">
        <v>0.113760653090916</v>
      </c>
      <c r="J5356" s="10">
        <v>2078.52</v>
      </c>
    </row>
    <row r="5357" spans="1:10" ht="15.75" customHeight="1" x14ac:dyDescent="0.35">
      <c r="A5357" s="2">
        <v>45006</v>
      </c>
      <c r="B5357" s="1" t="s">
        <v>10066</v>
      </c>
      <c r="C5357" s="1" t="s">
        <v>10067</v>
      </c>
      <c r="D5357" s="1" t="s">
        <v>82</v>
      </c>
      <c r="E5357" s="1" t="s">
        <v>35</v>
      </c>
      <c r="F5357" s="1" t="s">
        <v>14</v>
      </c>
      <c r="G5357" s="6">
        <v>2020</v>
      </c>
      <c r="H5357" s="12">
        <v>41210</v>
      </c>
      <c r="I5357" s="1">
        <v>7.1760437220833403E-2</v>
      </c>
      <c r="J5357" s="10">
        <v>2957.25</v>
      </c>
    </row>
    <row r="5358" spans="1:10" ht="15.75" customHeight="1" x14ac:dyDescent="0.35">
      <c r="A5358" s="2">
        <v>45006</v>
      </c>
      <c r="B5358" s="1" t="s">
        <v>10068</v>
      </c>
      <c r="C5358" s="1" t="s">
        <v>10069</v>
      </c>
      <c r="D5358" s="1" t="s">
        <v>85</v>
      </c>
      <c r="E5358" s="1" t="s">
        <v>27</v>
      </c>
      <c r="F5358" s="1" t="s">
        <v>52</v>
      </c>
      <c r="G5358" s="6">
        <v>2016</v>
      </c>
      <c r="H5358" s="12">
        <v>34328</v>
      </c>
      <c r="I5358" s="1">
        <v>0.102590891726351</v>
      </c>
      <c r="J5358" s="10">
        <v>3521.74</v>
      </c>
    </row>
    <row r="5359" spans="1:10" ht="15.75" customHeight="1" x14ac:dyDescent="0.35">
      <c r="A5359" s="2">
        <v>45006</v>
      </c>
      <c r="B5359" s="1" t="s">
        <v>10070</v>
      </c>
      <c r="C5359" s="1" t="s">
        <v>10071</v>
      </c>
      <c r="D5359" s="1" t="s">
        <v>88</v>
      </c>
      <c r="E5359" s="1" t="s">
        <v>35</v>
      </c>
      <c r="F5359" s="1" t="s">
        <v>52</v>
      </c>
      <c r="G5359" s="6">
        <v>2019</v>
      </c>
      <c r="H5359" s="12">
        <v>44349</v>
      </c>
      <c r="I5359" s="1">
        <v>8.0719170189351E-2</v>
      </c>
      <c r="J5359" s="10">
        <v>3579.81</v>
      </c>
    </row>
    <row r="5360" spans="1:10" ht="15.75" customHeight="1" x14ac:dyDescent="0.35">
      <c r="A5360" s="2">
        <v>45006</v>
      </c>
      <c r="B5360" s="1" t="s">
        <v>5447</v>
      </c>
      <c r="C5360" s="1" t="s">
        <v>10072</v>
      </c>
      <c r="D5360" s="1" t="s">
        <v>91</v>
      </c>
      <c r="E5360" s="1" t="s">
        <v>27</v>
      </c>
      <c r="F5360" s="1" t="s">
        <v>23</v>
      </c>
      <c r="G5360" s="6">
        <v>2013</v>
      </c>
      <c r="H5360" s="12">
        <v>38558</v>
      </c>
      <c r="I5360" s="1">
        <v>0.10555896225224699</v>
      </c>
      <c r="J5360" s="10">
        <v>4070.14</v>
      </c>
    </row>
    <row r="5361" spans="1:10" ht="15.75" customHeight="1" x14ac:dyDescent="0.35">
      <c r="A5361" s="2">
        <v>45006</v>
      </c>
      <c r="B5361" s="1" t="s">
        <v>9250</v>
      </c>
      <c r="C5361" s="1" t="s">
        <v>10073</v>
      </c>
      <c r="D5361" s="1" t="s">
        <v>94</v>
      </c>
      <c r="E5361" s="1" t="s">
        <v>13</v>
      </c>
      <c r="F5361" s="1" t="s">
        <v>18</v>
      </c>
      <c r="G5361" s="6">
        <v>2010</v>
      </c>
      <c r="H5361" s="12">
        <v>49862</v>
      </c>
      <c r="I5361" s="1">
        <v>5.2876623863064701E-2</v>
      </c>
      <c r="J5361" s="10">
        <v>2636.53</v>
      </c>
    </row>
    <row r="5362" spans="1:10" ht="15.75" customHeight="1" x14ac:dyDescent="0.35">
      <c r="A5362" s="2">
        <v>45006</v>
      </c>
      <c r="B5362" s="1" t="s">
        <v>10074</v>
      </c>
      <c r="C5362" s="1" t="s">
        <v>10075</v>
      </c>
      <c r="D5362" s="1" t="s">
        <v>97</v>
      </c>
      <c r="E5362" s="1" t="s">
        <v>13</v>
      </c>
      <c r="F5362" s="1" t="s">
        <v>18</v>
      </c>
      <c r="G5362" s="6">
        <v>2022</v>
      </c>
      <c r="H5362" s="12">
        <v>28263</v>
      </c>
      <c r="I5362" s="1">
        <v>7.37253527247064E-2</v>
      </c>
      <c r="J5362" s="10">
        <v>2083.6999999999998</v>
      </c>
    </row>
    <row r="5363" spans="1:10" ht="15.75" customHeight="1" x14ac:dyDescent="0.35">
      <c r="A5363" s="2">
        <v>45006</v>
      </c>
      <c r="B5363" s="1" t="s">
        <v>10076</v>
      </c>
      <c r="C5363" s="1" t="s">
        <v>10077</v>
      </c>
      <c r="D5363" s="1" t="s">
        <v>100</v>
      </c>
      <c r="E5363" s="1" t="s">
        <v>48</v>
      </c>
      <c r="F5363" s="1" t="s">
        <v>52</v>
      </c>
      <c r="G5363" s="6">
        <v>2011</v>
      </c>
      <c r="H5363" s="12">
        <v>24414</v>
      </c>
      <c r="I5363" s="1">
        <v>0.146371664279563</v>
      </c>
      <c r="J5363" s="10">
        <v>3573.52</v>
      </c>
    </row>
    <row r="5364" spans="1:10" ht="15.75" customHeight="1" x14ac:dyDescent="0.35">
      <c r="A5364" s="2">
        <v>45006</v>
      </c>
      <c r="B5364" s="1" t="s">
        <v>10078</v>
      </c>
      <c r="C5364" s="1" t="s">
        <v>10079</v>
      </c>
      <c r="D5364" s="1" t="s">
        <v>103</v>
      </c>
      <c r="E5364" s="1" t="s">
        <v>35</v>
      </c>
      <c r="F5364" s="1" t="s">
        <v>18</v>
      </c>
      <c r="G5364" s="6">
        <v>2011</v>
      </c>
      <c r="H5364" s="12">
        <v>12036</v>
      </c>
      <c r="I5364" s="1">
        <v>5.0246064710310998E-2</v>
      </c>
      <c r="J5364" s="10">
        <v>604.76</v>
      </c>
    </row>
    <row r="5365" spans="1:10" ht="15.75" customHeight="1" x14ac:dyDescent="0.35">
      <c r="A5365" s="2">
        <v>45006</v>
      </c>
      <c r="B5365" s="1" t="s">
        <v>10080</v>
      </c>
      <c r="C5365" s="1" t="s">
        <v>1809</v>
      </c>
      <c r="D5365" s="1" t="s">
        <v>106</v>
      </c>
      <c r="E5365" s="1" t="s">
        <v>48</v>
      </c>
      <c r="F5365" s="1" t="s">
        <v>28</v>
      </c>
      <c r="G5365" s="6">
        <v>2018</v>
      </c>
      <c r="H5365" s="12">
        <v>34614</v>
      </c>
      <c r="I5365" s="1">
        <v>0.115831373233599</v>
      </c>
      <c r="J5365" s="10">
        <v>4009.39</v>
      </c>
    </row>
    <row r="5366" spans="1:10" ht="15.75" customHeight="1" x14ac:dyDescent="0.35">
      <c r="A5366" s="2">
        <v>45006</v>
      </c>
      <c r="B5366" s="1" t="s">
        <v>10081</v>
      </c>
      <c r="C5366" s="1" t="s">
        <v>10082</v>
      </c>
      <c r="D5366" s="1" t="s">
        <v>109</v>
      </c>
      <c r="E5366" s="1" t="s">
        <v>27</v>
      </c>
      <c r="F5366" s="1" t="s">
        <v>52</v>
      </c>
      <c r="G5366" s="6">
        <v>2011</v>
      </c>
      <c r="H5366" s="12">
        <v>23134</v>
      </c>
      <c r="I5366" s="1">
        <v>5.5508431807582401E-2</v>
      </c>
      <c r="J5366" s="10">
        <v>1284.1300000000001</v>
      </c>
    </row>
    <row r="5367" spans="1:10" ht="15.75" customHeight="1" x14ac:dyDescent="0.35">
      <c r="A5367" s="2">
        <v>45006</v>
      </c>
      <c r="B5367" s="1" t="s">
        <v>3320</v>
      </c>
      <c r="C5367" s="1" t="s">
        <v>10083</v>
      </c>
      <c r="D5367" s="1" t="s">
        <v>112</v>
      </c>
      <c r="E5367" s="1" t="s">
        <v>27</v>
      </c>
      <c r="F5367" s="1" t="s">
        <v>28</v>
      </c>
      <c r="G5367" s="6">
        <v>2018</v>
      </c>
      <c r="H5367" s="12">
        <v>14174</v>
      </c>
      <c r="I5367" s="1">
        <v>0.10914411314737101</v>
      </c>
      <c r="J5367" s="10">
        <v>1547.01</v>
      </c>
    </row>
    <row r="5368" spans="1:10" ht="15.75" customHeight="1" x14ac:dyDescent="0.35">
      <c r="A5368" s="2">
        <v>45006</v>
      </c>
      <c r="B5368" s="1" t="s">
        <v>10084</v>
      </c>
      <c r="C5368" s="1" t="s">
        <v>10085</v>
      </c>
      <c r="D5368" s="1" t="s">
        <v>115</v>
      </c>
      <c r="E5368" s="1" t="s">
        <v>35</v>
      </c>
      <c r="F5368" s="1" t="s">
        <v>28</v>
      </c>
      <c r="G5368" s="6">
        <v>2022</v>
      </c>
      <c r="H5368" s="12">
        <v>44263</v>
      </c>
      <c r="I5368" s="1">
        <v>6.37452445128419E-2</v>
      </c>
      <c r="J5368" s="10">
        <v>2821.56</v>
      </c>
    </row>
    <row r="5369" spans="1:10" ht="15.75" customHeight="1" x14ac:dyDescent="0.35">
      <c r="A5369" s="2">
        <v>45006</v>
      </c>
      <c r="B5369" s="1" t="s">
        <v>10086</v>
      </c>
      <c r="C5369" s="1" t="s">
        <v>10087</v>
      </c>
      <c r="D5369" s="1" t="s">
        <v>118</v>
      </c>
      <c r="E5369" s="1" t="s">
        <v>27</v>
      </c>
      <c r="F5369" s="1" t="s">
        <v>23</v>
      </c>
      <c r="G5369" s="6">
        <v>2013</v>
      </c>
      <c r="H5369" s="12">
        <v>45177</v>
      </c>
      <c r="I5369" s="1">
        <v>5.4510349971587699E-2</v>
      </c>
      <c r="J5369" s="10">
        <v>2462.61</v>
      </c>
    </row>
    <row r="5370" spans="1:10" ht="15.75" customHeight="1" x14ac:dyDescent="0.35">
      <c r="A5370" s="2">
        <v>45006</v>
      </c>
      <c r="B5370" s="1" t="s">
        <v>10088</v>
      </c>
      <c r="C5370" s="1" t="s">
        <v>10089</v>
      </c>
      <c r="D5370" s="1" t="s">
        <v>121</v>
      </c>
      <c r="E5370" s="1" t="s">
        <v>27</v>
      </c>
      <c r="F5370" s="1" t="s">
        <v>23</v>
      </c>
      <c r="G5370" s="6">
        <v>2018</v>
      </c>
      <c r="H5370" s="12">
        <v>15485</v>
      </c>
      <c r="I5370" s="1">
        <v>0.11039235561386</v>
      </c>
      <c r="J5370" s="10">
        <v>1709.43</v>
      </c>
    </row>
    <row r="5371" spans="1:10" ht="15.75" customHeight="1" x14ac:dyDescent="0.35">
      <c r="A5371" s="2">
        <v>45006</v>
      </c>
      <c r="B5371" s="1" t="s">
        <v>10090</v>
      </c>
      <c r="C5371" s="1" t="s">
        <v>10091</v>
      </c>
      <c r="D5371" s="1" t="s">
        <v>124</v>
      </c>
      <c r="E5371" s="1" t="s">
        <v>13</v>
      </c>
      <c r="F5371" s="1" t="s">
        <v>18</v>
      </c>
      <c r="G5371" s="6">
        <v>2013</v>
      </c>
      <c r="H5371" s="12">
        <v>21051</v>
      </c>
      <c r="I5371" s="1">
        <v>0.12366841682669701</v>
      </c>
      <c r="J5371" s="10">
        <v>2603.34</v>
      </c>
    </row>
    <row r="5372" spans="1:10" ht="15.75" customHeight="1" x14ac:dyDescent="0.35">
      <c r="A5372" s="2">
        <v>45006</v>
      </c>
      <c r="B5372" s="1" t="s">
        <v>10092</v>
      </c>
      <c r="C5372" s="1" t="s">
        <v>10093</v>
      </c>
      <c r="D5372" s="1" t="s">
        <v>127</v>
      </c>
      <c r="E5372" s="1" t="s">
        <v>48</v>
      </c>
      <c r="F5372" s="1" t="s">
        <v>18</v>
      </c>
      <c r="G5372" s="6">
        <v>2011</v>
      </c>
      <c r="H5372" s="12">
        <v>25521</v>
      </c>
      <c r="I5372" s="1">
        <v>0.13780214382224801</v>
      </c>
      <c r="J5372" s="10">
        <v>3516.85</v>
      </c>
    </row>
    <row r="5373" spans="1:10" ht="15.75" customHeight="1" x14ac:dyDescent="0.35">
      <c r="A5373" s="2">
        <v>45006</v>
      </c>
      <c r="B5373" s="1" t="s">
        <v>10094</v>
      </c>
      <c r="C5373" s="1" t="s">
        <v>10095</v>
      </c>
      <c r="D5373" s="1" t="s">
        <v>130</v>
      </c>
      <c r="E5373" s="1" t="s">
        <v>35</v>
      </c>
      <c r="F5373" s="1" t="s">
        <v>52</v>
      </c>
      <c r="G5373" s="6">
        <v>2019</v>
      </c>
      <c r="H5373" s="12">
        <v>43864</v>
      </c>
      <c r="I5373" s="1">
        <v>9.4040657714947906E-2</v>
      </c>
      <c r="J5373" s="10">
        <v>4125</v>
      </c>
    </row>
    <row r="5374" spans="1:10" ht="15.75" customHeight="1" x14ac:dyDescent="0.35">
      <c r="A5374" s="2">
        <v>45006</v>
      </c>
      <c r="B5374" s="1" t="s">
        <v>10096</v>
      </c>
      <c r="C5374" s="1" t="s">
        <v>10097</v>
      </c>
      <c r="D5374" s="1" t="s">
        <v>133</v>
      </c>
      <c r="E5374" s="1" t="s">
        <v>35</v>
      </c>
      <c r="F5374" s="1" t="s">
        <v>52</v>
      </c>
      <c r="G5374" s="6">
        <v>2015</v>
      </c>
      <c r="H5374" s="12">
        <v>44148</v>
      </c>
      <c r="I5374" s="1">
        <v>0.10089986712150199</v>
      </c>
      <c r="J5374" s="10">
        <v>4454.53</v>
      </c>
    </row>
    <row r="5375" spans="1:10" ht="15.75" customHeight="1" x14ac:dyDescent="0.35">
      <c r="A5375" s="2">
        <v>45006</v>
      </c>
      <c r="B5375" s="1" t="s">
        <v>10098</v>
      </c>
      <c r="C5375" s="1" t="s">
        <v>10099</v>
      </c>
      <c r="D5375" s="1" t="s">
        <v>136</v>
      </c>
      <c r="E5375" s="1" t="s">
        <v>13</v>
      </c>
      <c r="F5375" s="1" t="s">
        <v>14</v>
      </c>
      <c r="G5375" s="6">
        <v>2015</v>
      </c>
      <c r="H5375" s="12">
        <v>47014</v>
      </c>
      <c r="I5375" s="1">
        <v>6.6574431795366401E-2</v>
      </c>
      <c r="J5375" s="10">
        <v>3129.93</v>
      </c>
    </row>
    <row r="5376" spans="1:10" ht="15.75" customHeight="1" x14ac:dyDescent="0.35">
      <c r="A5376" s="2">
        <v>45006</v>
      </c>
      <c r="B5376" s="1" t="s">
        <v>10100</v>
      </c>
      <c r="C5376" s="1" t="s">
        <v>10101</v>
      </c>
      <c r="D5376" s="1" t="s">
        <v>139</v>
      </c>
      <c r="E5376" s="1" t="s">
        <v>22</v>
      </c>
      <c r="F5376" s="1" t="s">
        <v>14</v>
      </c>
      <c r="G5376" s="6">
        <v>2014</v>
      </c>
      <c r="H5376" s="12">
        <v>27407</v>
      </c>
      <c r="I5376" s="1">
        <v>0.12533395951088899</v>
      </c>
      <c r="J5376" s="10">
        <v>3435.03</v>
      </c>
    </row>
    <row r="5377" spans="1:10" ht="15.75" customHeight="1" x14ac:dyDescent="0.35">
      <c r="A5377" s="2">
        <v>45006</v>
      </c>
      <c r="B5377" s="1" t="s">
        <v>10102</v>
      </c>
      <c r="C5377" s="1" t="s">
        <v>10103</v>
      </c>
      <c r="D5377" s="1" t="s">
        <v>142</v>
      </c>
      <c r="E5377" s="1" t="s">
        <v>13</v>
      </c>
      <c r="F5377" s="1" t="s">
        <v>14</v>
      </c>
      <c r="G5377" s="6">
        <v>2019</v>
      </c>
      <c r="H5377" s="12">
        <v>15005</v>
      </c>
      <c r="I5377" s="1">
        <v>6.6330246749160202E-2</v>
      </c>
      <c r="J5377" s="10">
        <v>995.29</v>
      </c>
    </row>
    <row r="5378" spans="1:10" ht="15.75" customHeight="1" x14ac:dyDescent="0.35">
      <c r="A5378" s="2">
        <v>45006</v>
      </c>
      <c r="B5378" s="1" t="s">
        <v>10104</v>
      </c>
      <c r="C5378" s="1" t="s">
        <v>10105</v>
      </c>
      <c r="D5378" s="1" t="s">
        <v>145</v>
      </c>
      <c r="E5378" s="1" t="s">
        <v>48</v>
      </c>
      <c r="F5378" s="1" t="s">
        <v>18</v>
      </c>
      <c r="G5378" s="6">
        <v>2019</v>
      </c>
      <c r="H5378" s="12">
        <v>32823</v>
      </c>
      <c r="I5378" s="1">
        <v>5.3588006212705999E-2</v>
      </c>
      <c r="J5378" s="10">
        <v>1758.92</v>
      </c>
    </row>
    <row r="5379" spans="1:10" ht="15.75" customHeight="1" x14ac:dyDescent="0.35">
      <c r="A5379" s="2">
        <v>45006</v>
      </c>
      <c r="B5379" s="1" t="s">
        <v>10106</v>
      </c>
      <c r="C5379" s="1" t="s">
        <v>10107</v>
      </c>
      <c r="D5379" s="1" t="s">
        <v>148</v>
      </c>
      <c r="E5379" s="1" t="s">
        <v>22</v>
      </c>
      <c r="F5379" s="1" t="s">
        <v>52</v>
      </c>
      <c r="G5379" s="6">
        <v>2014</v>
      </c>
      <c r="H5379" s="12">
        <v>20978</v>
      </c>
      <c r="I5379" s="1">
        <v>0.136674746611189</v>
      </c>
      <c r="J5379" s="10">
        <v>2867.16</v>
      </c>
    </row>
    <row r="5380" spans="1:10" ht="15.75" customHeight="1" x14ac:dyDescent="0.35">
      <c r="A5380" s="2">
        <v>45006</v>
      </c>
      <c r="B5380" s="1" t="s">
        <v>337</v>
      </c>
      <c r="C5380" s="1" t="s">
        <v>10108</v>
      </c>
      <c r="D5380" s="1" t="s">
        <v>151</v>
      </c>
      <c r="E5380" s="1" t="s">
        <v>48</v>
      </c>
      <c r="F5380" s="1" t="s">
        <v>14</v>
      </c>
      <c r="G5380" s="6">
        <v>2022</v>
      </c>
      <c r="H5380" s="12">
        <v>47436</v>
      </c>
      <c r="I5380" s="1">
        <v>6.20858975847077E-2</v>
      </c>
      <c r="J5380" s="10">
        <v>2945.11</v>
      </c>
    </row>
    <row r="5381" spans="1:10" ht="15.75" customHeight="1" x14ac:dyDescent="0.35">
      <c r="A5381" s="2">
        <v>45006</v>
      </c>
      <c r="B5381" s="1" t="s">
        <v>10109</v>
      </c>
      <c r="C5381" s="1" t="s">
        <v>10110</v>
      </c>
      <c r="D5381" s="1" t="s">
        <v>154</v>
      </c>
      <c r="E5381" s="1" t="s">
        <v>48</v>
      </c>
      <c r="F5381" s="1" t="s">
        <v>52</v>
      </c>
      <c r="G5381" s="6">
        <v>2014</v>
      </c>
      <c r="H5381" s="12">
        <v>30769</v>
      </c>
      <c r="I5381" s="1">
        <v>6.03429964656262E-2</v>
      </c>
      <c r="J5381" s="10">
        <v>1856.69</v>
      </c>
    </row>
    <row r="5382" spans="1:10" ht="15.75" customHeight="1" x14ac:dyDescent="0.35">
      <c r="A5382" s="2">
        <v>45006</v>
      </c>
      <c r="B5382" s="1" t="s">
        <v>10111</v>
      </c>
      <c r="C5382" s="1" t="s">
        <v>10112</v>
      </c>
      <c r="D5382" s="1" t="s">
        <v>157</v>
      </c>
      <c r="E5382" s="1" t="s">
        <v>35</v>
      </c>
      <c r="F5382" s="1" t="s">
        <v>18</v>
      </c>
      <c r="G5382" s="6">
        <v>2010</v>
      </c>
      <c r="H5382" s="12">
        <v>45606</v>
      </c>
      <c r="I5382" s="1">
        <v>0.14269079518538599</v>
      </c>
      <c r="J5382" s="10">
        <v>6507.56</v>
      </c>
    </row>
    <row r="5383" spans="1:10" ht="15.75" customHeight="1" x14ac:dyDescent="0.35">
      <c r="A5383" s="2">
        <v>45006</v>
      </c>
      <c r="B5383" s="1" t="s">
        <v>10113</v>
      </c>
      <c r="C5383" s="1" t="s">
        <v>10114</v>
      </c>
      <c r="D5383" s="1" t="s">
        <v>160</v>
      </c>
      <c r="E5383" s="1" t="s">
        <v>48</v>
      </c>
      <c r="F5383" s="1" t="s">
        <v>23</v>
      </c>
      <c r="G5383" s="6">
        <v>2018</v>
      </c>
      <c r="H5383" s="12">
        <v>32282</v>
      </c>
      <c r="I5383" s="1">
        <v>0.103473089072636</v>
      </c>
      <c r="J5383" s="10">
        <v>3340.32</v>
      </c>
    </row>
    <row r="5384" spans="1:10" ht="15.75" customHeight="1" x14ac:dyDescent="0.35">
      <c r="A5384" s="2">
        <v>45006</v>
      </c>
      <c r="B5384" s="1" t="s">
        <v>10115</v>
      </c>
      <c r="C5384" s="1" t="s">
        <v>10116</v>
      </c>
      <c r="D5384" s="1" t="s">
        <v>163</v>
      </c>
      <c r="E5384" s="1" t="s">
        <v>13</v>
      </c>
      <c r="F5384" s="1" t="s">
        <v>28</v>
      </c>
      <c r="G5384" s="6">
        <v>2010</v>
      </c>
      <c r="H5384" s="12">
        <v>34768</v>
      </c>
      <c r="I5384" s="1">
        <v>8.1677551008315294E-2</v>
      </c>
      <c r="J5384" s="10">
        <v>2839.77</v>
      </c>
    </row>
    <row r="5385" spans="1:10" ht="15.75" customHeight="1" x14ac:dyDescent="0.35">
      <c r="A5385" s="2">
        <v>45006</v>
      </c>
      <c r="B5385" s="1" t="s">
        <v>10117</v>
      </c>
      <c r="C5385" s="1" t="s">
        <v>10118</v>
      </c>
      <c r="D5385" s="1" t="s">
        <v>166</v>
      </c>
      <c r="E5385" s="1" t="s">
        <v>27</v>
      </c>
      <c r="F5385" s="1" t="s">
        <v>18</v>
      </c>
      <c r="G5385" s="6">
        <v>2010</v>
      </c>
      <c r="H5385" s="12">
        <v>47661</v>
      </c>
      <c r="I5385" s="1">
        <v>0.14099182141455799</v>
      </c>
      <c r="J5385" s="10">
        <v>6719.81</v>
      </c>
    </row>
    <row r="5386" spans="1:10" ht="15.75" customHeight="1" x14ac:dyDescent="0.35">
      <c r="A5386" s="2">
        <v>45006</v>
      </c>
      <c r="B5386" s="1" t="s">
        <v>10119</v>
      </c>
      <c r="C5386" s="1" t="s">
        <v>10120</v>
      </c>
      <c r="D5386" s="1" t="s">
        <v>169</v>
      </c>
      <c r="E5386" s="1" t="s">
        <v>22</v>
      </c>
      <c r="F5386" s="1" t="s">
        <v>28</v>
      </c>
      <c r="G5386" s="6">
        <v>2017</v>
      </c>
      <c r="H5386" s="12">
        <v>13759</v>
      </c>
      <c r="I5386" s="1">
        <v>7.7420224682545502E-2</v>
      </c>
      <c r="J5386" s="10">
        <v>1065.22</v>
      </c>
    </row>
    <row r="5387" spans="1:10" ht="15.75" customHeight="1" x14ac:dyDescent="0.35">
      <c r="A5387" s="2">
        <v>45006</v>
      </c>
      <c r="B5387" s="1" t="s">
        <v>10121</v>
      </c>
      <c r="C5387" s="1" t="s">
        <v>10122</v>
      </c>
      <c r="D5387" s="1" t="s">
        <v>21</v>
      </c>
      <c r="E5387" s="1" t="s">
        <v>13</v>
      </c>
      <c r="F5387" s="1" t="s">
        <v>52</v>
      </c>
      <c r="G5387" s="6">
        <v>2019</v>
      </c>
      <c r="H5387" s="12">
        <v>35441</v>
      </c>
      <c r="I5387" s="1">
        <v>0.11926987530682299</v>
      </c>
      <c r="J5387" s="10">
        <v>4227.04</v>
      </c>
    </row>
    <row r="5388" spans="1:10" ht="15.75" customHeight="1" x14ac:dyDescent="0.35">
      <c r="A5388" s="2">
        <v>45006</v>
      </c>
      <c r="B5388" s="1" t="s">
        <v>10123</v>
      </c>
      <c r="C5388" s="1" t="s">
        <v>10124</v>
      </c>
      <c r="D5388" s="1" t="s">
        <v>12</v>
      </c>
      <c r="E5388" s="1" t="s">
        <v>27</v>
      </c>
      <c r="F5388" s="1" t="s">
        <v>18</v>
      </c>
      <c r="G5388" s="6">
        <v>2022</v>
      </c>
      <c r="H5388" s="12">
        <v>32164</v>
      </c>
      <c r="I5388" s="1">
        <v>0.10886017220581</v>
      </c>
      <c r="J5388" s="10">
        <v>3501.38</v>
      </c>
    </row>
    <row r="5389" spans="1:10" ht="15.75" customHeight="1" x14ac:dyDescent="0.35">
      <c r="A5389" s="2">
        <v>45006</v>
      </c>
      <c r="B5389" s="1" t="s">
        <v>10125</v>
      </c>
      <c r="C5389" s="1" t="s">
        <v>10126</v>
      </c>
      <c r="D5389" s="1" t="s">
        <v>17</v>
      </c>
      <c r="E5389" s="1" t="s">
        <v>27</v>
      </c>
      <c r="F5389" s="1" t="s">
        <v>28</v>
      </c>
      <c r="G5389" s="6">
        <v>2012</v>
      </c>
      <c r="H5389" s="12">
        <v>13285</v>
      </c>
      <c r="I5389" s="1">
        <v>0.148716516321797</v>
      </c>
      <c r="J5389" s="10">
        <v>1975.7</v>
      </c>
    </row>
    <row r="5390" spans="1:10" ht="15.75" customHeight="1" x14ac:dyDescent="0.35">
      <c r="A5390" s="2">
        <v>45006</v>
      </c>
      <c r="B5390" s="1" t="s">
        <v>10127</v>
      </c>
      <c r="C5390" s="1" t="s">
        <v>10128</v>
      </c>
      <c r="D5390" s="1" t="s">
        <v>21</v>
      </c>
      <c r="E5390" s="1" t="s">
        <v>35</v>
      </c>
      <c r="F5390" s="1" t="s">
        <v>23</v>
      </c>
      <c r="G5390" s="6">
        <v>2022</v>
      </c>
      <c r="H5390" s="12">
        <v>19643</v>
      </c>
      <c r="I5390" s="1">
        <v>0.147903960504944</v>
      </c>
      <c r="J5390" s="10">
        <v>2905.28</v>
      </c>
    </row>
    <row r="5391" spans="1:10" ht="15.75" customHeight="1" x14ac:dyDescent="0.35">
      <c r="A5391" s="2">
        <v>45006</v>
      </c>
      <c r="B5391" s="1" t="s">
        <v>2849</v>
      </c>
      <c r="C5391" s="1" t="s">
        <v>10129</v>
      </c>
      <c r="D5391" s="1" t="s">
        <v>26</v>
      </c>
      <c r="E5391" s="1" t="s">
        <v>13</v>
      </c>
      <c r="F5391" s="1" t="s">
        <v>18</v>
      </c>
      <c r="G5391" s="6">
        <v>2015</v>
      </c>
      <c r="H5391" s="12">
        <v>47686</v>
      </c>
      <c r="I5391" s="1">
        <v>9.6247905647722898E-2</v>
      </c>
      <c r="J5391" s="10">
        <v>4589.68</v>
      </c>
    </row>
    <row r="5392" spans="1:10" ht="15.75" customHeight="1" x14ac:dyDescent="0.35">
      <c r="A5392" s="2">
        <v>45006</v>
      </c>
      <c r="B5392" s="1" t="s">
        <v>10130</v>
      </c>
      <c r="C5392" s="1" t="s">
        <v>10131</v>
      </c>
      <c r="D5392" s="1" t="s">
        <v>31</v>
      </c>
      <c r="E5392" s="1" t="s">
        <v>22</v>
      </c>
      <c r="F5392" s="1" t="s">
        <v>14</v>
      </c>
      <c r="G5392" s="6">
        <v>2016</v>
      </c>
      <c r="H5392" s="12">
        <v>23957</v>
      </c>
      <c r="I5392" s="1">
        <v>0.111268490826502</v>
      </c>
      <c r="J5392" s="10">
        <v>2665.66</v>
      </c>
    </row>
    <row r="5393" spans="1:10" ht="15.75" customHeight="1" x14ac:dyDescent="0.35">
      <c r="A5393" s="2">
        <v>45006</v>
      </c>
      <c r="B5393" s="1" t="s">
        <v>10132</v>
      </c>
      <c r="C5393" s="1" t="s">
        <v>10133</v>
      </c>
      <c r="D5393" s="1" t="s">
        <v>34</v>
      </c>
      <c r="E5393" s="1" t="s">
        <v>35</v>
      </c>
      <c r="F5393" s="1" t="s">
        <v>14</v>
      </c>
      <c r="G5393" s="6">
        <v>2022</v>
      </c>
      <c r="H5393" s="12">
        <v>38597</v>
      </c>
      <c r="I5393" s="1">
        <v>8.8250256455817799E-2</v>
      </c>
      <c r="J5393" s="10">
        <v>3406.2</v>
      </c>
    </row>
    <row r="5394" spans="1:10" ht="15.75" customHeight="1" x14ac:dyDescent="0.35">
      <c r="A5394" s="2">
        <v>45006</v>
      </c>
      <c r="B5394" s="1" t="s">
        <v>2717</v>
      </c>
      <c r="C5394" s="1" t="s">
        <v>10134</v>
      </c>
      <c r="D5394" s="1" t="s">
        <v>38</v>
      </c>
      <c r="E5394" s="1" t="s">
        <v>48</v>
      </c>
      <c r="F5394" s="1" t="s">
        <v>23</v>
      </c>
      <c r="G5394" s="6">
        <v>2020</v>
      </c>
      <c r="H5394" s="12">
        <v>45837</v>
      </c>
      <c r="I5394" s="1">
        <v>7.6590677779449404E-2</v>
      </c>
      <c r="J5394" s="10">
        <v>3510.69</v>
      </c>
    </row>
    <row r="5395" spans="1:10" ht="15.75" customHeight="1" x14ac:dyDescent="0.35">
      <c r="A5395" s="2">
        <v>45006</v>
      </c>
      <c r="B5395" s="1" t="s">
        <v>10135</v>
      </c>
      <c r="C5395" s="1" t="s">
        <v>10136</v>
      </c>
      <c r="D5395" s="1" t="s">
        <v>41</v>
      </c>
      <c r="E5395" s="1" t="s">
        <v>13</v>
      </c>
      <c r="F5395" s="1" t="s">
        <v>28</v>
      </c>
      <c r="G5395" s="6">
        <v>2014</v>
      </c>
      <c r="H5395" s="12">
        <v>47100</v>
      </c>
      <c r="I5395" s="1">
        <v>9.5796048411019005E-2</v>
      </c>
      <c r="J5395" s="10">
        <v>4511.99</v>
      </c>
    </row>
    <row r="5396" spans="1:10" ht="15.75" customHeight="1" x14ac:dyDescent="0.35">
      <c r="A5396" s="2">
        <v>45006</v>
      </c>
      <c r="B5396" s="1" t="s">
        <v>10137</v>
      </c>
      <c r="C5396" s="1" t="s">
        <v>10138</v>
      </c>
      <c r="D5396" s="1" t="s">
        <v>44</v>
      </c>
      <c r="E5396" s="1" t="s">
        <v>27</v>
      </c>
      <c r="F5396" s="1" t="s">
        <v>28</v>
      </c>
      <c r="G5396" s="6">
        <v>2016</v>
      </c>
      <c r="H5396" s="12">
        <v>23620</v>
      </c>
      <c r="I5396" s="1">
        <v>6.4572010395061705E-2</v>
      </c>
      <c r="J5396" s="10">
        <v>1525.19</v>
      </c>
    </row>
    <row r="5397" spans="1:10" ht="15.75" customHeight="1" x14ac:dyDescent="0.35">
      <c r="A5397" s="2">
        <v>45006</v>
      </c>
      <c r="B5397" s="1" t="s">
        <v>10139</v>
      </c>
      <c r="C5397" s="1" t="s">
        <v>10140</v>
      </c>
      <c r="D5397" s="1" t="s">
        <v>47</v>
      </c>
      <c r="E5397" s="1" t="s">
        <v>22</v>
      </c>
      <c r="F5397" s="1" t="s">
        <v>18</v>
      </c>
      <c r="G5397" s="6">
        <v>2015</v>
      </c>
      <c r="H5397" s="12">
        <v>40081</v>
      </c>
      <c r="I5397" s="1">
        <v>8.3599891715497199E-2</v>
      </c>
      <c r="J5397" s="10">
        <v>3350.77</v>
      </c>
    </row>
    <row r="5398" spans="1:10" ht="15.75" customHeight="1" x14ac:dyDescent="0.35">
      <c r="A5398" s="2">
        <v>45006</v>
      </c>
      <c r="B5398" s="1" t="s">
        <v>10141</v>
      </c>
      <c r="C5398" s="1" t="s">
        <v>10142</v>
      </c>
      <c r="D5398" s="1" t="s">
        <v>51</v>
      </c>
      <c r="E5398" s="1" t="s">
        <v>35</v>
      </c>
      <c r="F5398" s="1" t="s">
        <v>23</v>
      </c>
      <c r="G5398" s="6">
        <v>2014</v>
      </c>
      <c r="H5398" s="12">
        <v>12414</v>
      </c>
      <c r="I5398" s="1">
        <v>0.118235098219597</v>
      </c>
      <c r="J5398" s="10">
        <v>1467.77</v>
      </c>
    </row>
    <row r="5399" spans="1:10" ht="15.75" customHeight="1" x14ac:dyDescent="0.35">
      <c r="A5399" s="2">
        <v>45006</v>
      </c>
      <c r="B5399" s="1" t="s">
        <v>10143</v>
      </c>
      <c r="C5399" s="1" t="s">
        <v>10144</v>
      </c>
      <c r="D5399" s="1" t="s">
        <v>55</v>
      </c>
      <c r="E5399" s="1" t="s">
        <v>13</v>
      </c>
      <c r="F5399" s="1" t="s">
        <v>23</v>
      </c>
      <c r="G5399" s="6">
        <v>2019</v>
      </c>
      <c r="H5399" s="12">
        <v>28046</v>
      </c>
      <c r="I5399" s="1">
        <v>0.115332460735842</v>
      </c>
      <c r="J5399" s="10">
        <v>3234.61</v>
      </c>
    </row>
    <row r="5400" spans="1:10" ht="15.75" customHeight="1" x14ac:dyDescent="0.35">
      <c r="A5400" s="2">
        <v>45006</v>
      </c>
      <c r="B5400" s="1" t="s">
        <v>10145</v>
      </c>
      <c r="C5400" s="1" t="s">
        <v>10146</v>
      </c>
      <c r="D5400" s="1" t="s">
        <v>58</v>
      </c>
      <c r="E5400" s="1" t="s">
        <v>27</v>
      </c>
      <c r="F5400" s="1" t="s">
        <v>14</v>
      </c>
      <c r="G5400" s="6">
        <v>2021</v>
      </c>
      <c r="H5400" s="12">
        <v>39282</v>
      </c>
      <c r="I5400" s="1">
        <v>0.14632125743353699</v>
      </c>
      <c r="J5400" s="10">
        <v>5747.79</v>
      </c>
    </row>
    <row r="5401" spans="1:10" ht="15.75" customHeight="1" x14ac:dyDescent="0.35">
      <c r="A5401" s="2">
        <v>45006</v>
      </c>
      <c r="B5401" s="1" t="s">
        <v>8169</v>
      </c>
      <c r="C5401" s="1" t="s">
        <v>10147</v>
      </c>
      <c r="D5401" s="1" t="s">
        <v>61</v>
      </c>
      <c r="E5401" s="1" t="s">
        <v>22</v>
      </c>
      <c r="F5401" s="1" t="s">
        <v>28</v>
      </c>
      <c r="G5401" s="6">
        <v>2013</v>
      </c>
      <c r="H5401" s="12">
        <v>20601</v>
      </c>
      <c r="I5401" s="1">
        <v>0.13710313352752901</v>
      </c>
      <c r="J5401" s="10">
        <v>2824.46</v>
      </c>
    </row>
    <row r="5402" spans="1:10" ht="15.75" customHeight="1" x14ac:dyDescent="0.35">
      <c r="A5402" s="2">
        <v>45006</v>
      </c>
      <c r="B5402" s="1" t="s">
        <v>10148</v>
      </c>
      <c r="C5402" s="1" t="s">
        <v>10149</v>
      </c>
      <c r="D5402" s="1" t="s">
        <v>64</v>
      </c>
      <c r="E5402" s="1" t="s">
        <v>35</v>
      </c>
      <c r="F5402" s="1" t="s">
        <v>52</v>
      </c>
      <c r="G5402" s="6">
        <v>2016</v>
      </c>
      <c r="H5402" s="12">
        <v>25228</v>
      </c>
      <c r="I5402" s="1">
        <v>0.104873477721474</v>
      </c>
      <c r="J5402" s="10">
        <v>2645.75</v>
      </c>
    </row>
    <row r="5403" spans="1:10" ht="15.75" customHeight="1" x14ac:dyDescent="0.35">
      <c r="A5403" s="2">
        <v>45006</v>
      </c>
      <c r="B5403" s="1" t="s">
        <v>10150</v>
      </c>
      <c r="C5403" s="1" t="s">
        <v>10151</v>
      </c>
      <c r="D5403" s="1" t="s">
        <v>67</v>
      </c>
      <c r="E5403" s="1" t="s">
        <v>13</v>
      </c>
      <c r="F5403" s="1" t="s">
        <v>14</v>
      </c>
      <c r="G5403" s="6">
        <v>2014</v>
      </c>
      <c r="H5403" s="12">
        <v>28735</v>
      </c>
      <c r="I5403" s="1">
        <v>0.104979770625201</v>
      </c>
      <c r="J5403" s="10">
        <v>3016.59</v>
      </c>
    </row>
    <row r="5404" spans="1:10" ht="15.75" customHeight="1" x14ac:dyDescent="0.35">
      <c r="A5404" s="2">
        <v>45006</v>
      </c>
      <c r="B5404" s="1" t="s">
        <v>7070</v>
      </c>
      <c r="C5404" s="1" t="s">
        <v>2989</v>
      </c>
      <c r="D5404" s="1" t="s">
        <v>70</v>
      </c>
      <c r="E5404" s="1" t="s">
        <v>22</v>
      </c>
      <c r="F5404" s="1" t="s">
        <v>18</v>
      </c>
      <c r="G5404" s="6">
        <v>2010</v>
      </c>
      <c r="H5404" s="12">
        <v>28976</v>
      </c>
      <c r="I5404" s="1">
        <v>6.7791986971211193E-2</v>
      </c>
      <c r="J5404" s="10">
        <v>1964.34</v>
      </c>
    </row>
    <row r="5405" spans="1:10" ht="15.75" customHeight="1" x14ac:dyDescent="0.35">
      <c r="A5405" s="2">
        <v>45006</v>
      </c>
      <c r="B5405" s="1" t="s">
        <v>10152</v>
      </c>
      <c r="C5405" s="1" t="s">
        <v>10153</v>
      </c>
      <c r="D5405" s="1" t="s">
        <v>73</v>
      </c>
      <c r="E5405" s="1" t="s">
        <v>27</v>
      </c>
      <c r="F5405" s="1" t="s">
        <v>28</v>
      </c>
      <c r="G5405" s="6">
        <v>2016</v>
      </c>
      <c r="H5405" s="12">
        <v>31925</v>
      </c>
      <c r="I5405" s="1">
        <v>7.2685251976490506E-2</v>
      </c>
      <c r="J5405" s="10">
        <v>2320.48</v>
      </c>
    </row>
    <row r="5406" spans="1:10" ht="15.75" customHeight="1" x14ac:dyDescent="0.35">
      <c r="A5406" s="2">
        <v>45006</v>
      </c>
      <c r="B5406" s="1" t="s">
        <v>10154</v>
      </c>
      <c r="C5406" s="1" t="s">
        <v>9718</v>
      </c>
      <c r="D5406" s="1" t="s">
        <v>76</v>
      </c>
      <c r="E5406" s="1" t="s">
        <v>13</v>
      </c>
      <c r="F5406" s="1" t="s">
        <v>18</v>
      </c>
      <c r="G5406" s="6">
        <v>2010</v>
      </c>
      <c r="H5406" s="12">
        <v>35687</v>
      </c>
      <c r="I5406" s="1">
        <v>0.10313055071800301</v>
      </c>
      <c r="J5406" s="10">
        <v>3680.42</v>
      </c>
    </row>
    <row r="5407" spans="1:10" ht="15.75" customHeight="1" x14ac:dyDescent="0.35">
      <c r="A5407" s="2">
        <v>45006</v>
      </c>
      <c r="B5407" s="1" t="s">
        <v>929</v>
      </c>
      <c r="C5407" s="1" t="s">
        <v>1406</v>
      </c>
      <c r="D5407" s="1" t="s">
        <v>79</v>
      </c>
      <c r="E5407" s="1" t="s">
        <v>13</v>
      </c>
      <c r="F5407" s="1" t="s">
        <v>28</v>
      </c>
      <c r="G5407" s="6">
        <v>2011</v>
      </c>
      <c r="H5407" s="12">
        <v>28443</v>
      </c>
      <c r="I5407" s="1">
        <v>0.12587454757046099</v>
      </c>
      <c r="J5407" s="10">
        <v>3580.25</v>
      </c>
    </row>
    <row r="5408" spans="1:10" ht="15.75" customHeight="1" x14ac:dyDescent="0.35">
      <c r="A5408" s="2">
        <v>45006</v>
      </c>
      <c r="B5408" s="1" t="s">
        <v>10155</v>
      </c>
      <c r="C5408" s="1" t="s">
        <v>10156</v>
      </c>
      <c r="D5408" s="1" t="s">
        <v>82</v>
      </c>
      <c r="E5408" s="1" t="s">
        <v>13</v>
      </c>
      <c r="F5408" s="1" t="s">
        <v>28</v>
      </c>
      <c r="G5408" s="6">
        <v>2017</v>
      </c>
      <c r="H5408" s="12">
        <v>39595</v>
      </c>
      <c r="I5408" s="1">
        <v>0.1204653247876</v>
      </c>
      <c r="J5408" s="10">
        <v>4769.82</v>
      </c>
    </row>
    <row r="5409" spans="1:10" ht="15.75" customHeight="1" x14ac:dyDescent="0.35">
      <c r="A5409" s="2">
        <v>45006</v>
      </c>
      <c r="B5409" s="1" t="s">
        <v>10157</v>
      </c>
      <c r="C5409" s="1" t="s">
        <v>10158</v>
      </c>
      <c r="D5409" s="1" t="s">
        <v>85</v>
      </c>
      <c r="E5409" s="1" t="s">
        <v>27</v>
      </c>
      <c r="F5409" s="1" t="s">
        <v>14</v>
      </c>
      <c r="G5409" s="6">
        <v>2010</v>
      </c>
      <c r="H5409" s="12">
        <v>18632</v>
      </c>
      <c r="I5409" s="1">
        <v>0.131236088484004</v>
      </c>
      <c r="J5409" s="10">
        <v>2445.19</v>
      </c>
    </row>
    <row r="5410" spans="1:10" ht="15.75" customHeight="1" x14ac:dyDescent="0.35">
      <c r="A5410" s="2">
        <v>45006</v>
      </c>
      <c r="B5410" s="1" t="s">
        <v>10159</v>
      </c>
      <c r="C5410" s="1" t="s">
        <v>10160</v>
      </c>
      <c r="D5410" s="1" t="s">
        <v>88</v>
      </c>
      <c r="E5410" s="1" t="s">
        <v>27</v>
      </c>
      <c r="F5410" s="1" t="s">
        <v>18</v>
      </c>
      <c r="G5410" s="6">
        <v>2022</v>
      </c>
      <c r="H5410" s="12">
        <v>11571</v>
      </c>
      <c r="I5410" s="1">
        <v>5.9804896191611799E-2</v>
      </c>
      <c r="J5410" s="10">
        <v>692</v>
      </c>
    </row>
    <row r="5411" spans="1:10" ht="15.75" customHeight="1" x14ac:dyDescent="0.35">
      <c r="A5411" s="2">
        <v>45006</v>
      </c>
      <c r="B5411" s="1" t="s">
        <v>348</v>
      </c>
      <c r="C5411" s="1" t="s">
        <v>10161</v>
      </c>
      <c r="D5411" s="1" t="s">
        <v>91</v>
      </c>
      <c r="E5411" s="1" t="s">
        <v>48</v>
      </c>
      <c r="F5411" s="1" t="s">
        <v>18</v>
      </c>
      <c r="G5411" s="6">
        <v>2022</v>
      </c>
      <c r="H5411" s="12">
        <v>29788</v>
      </c>
      <c r="I5411" s="1">
        <v>0.10932880818891599</v>
      </c>
      <c r="J5411" s="10">
        <v>3256.69</v>
      </c>
    </row>
    <row r="5412" spans="1:10" ht="15.75" customHeight="1" x14ac:dyDescent="0.35">
      <c r="A5412" s="2">
        <v>45006</v>
      </c>
      <c r="B5412" s="1" t="s">
        <v>10162</v>
      </c>
      <c r="C5412" s="1" t="s">
        <v>7110</v>
      </c>
      <c r="D5412" s="1" t="s">
        <v>94</v>
      </c>
      <c r="E5412" s="1" t="s">
        <v>13</v>
      </c>
      <c r="F5412" s="1" t="s">
        <v>18</v>
      </c>
      <c r="G5412" s="6">
        <v>2020</v>
      </c>
      <c r="H5412" s="12">
        <v>16870</v>
      </c>
      <c r="I5412" s="1">
        <v>6.9406361821808496E-2</v>
      </c>
      <c r="J5412" s="10">
        <v>1170.8900000000001</v>
      </c>
    </row>
    <row r="5413" spans="1:10" ht="15.75" customHeight="1" x14ac:dyDescent="0.35">
      <c r="A5413" s="2">
        <v>45006</v>
      </c>
      <c r="B5413" s="1" t="s">
        <v>10163</v>
      </c>
      <c r="C5413" s="1" t="s">
        <v>2926</v>
      </c>
      <c r="D5413" s="1" t="s">
        <v>97</v>
      </c>
      <c r="E5413" s="1" t="s">
        <v>22</v>
      </c>
      <c r="F5413" s="1" t="s">
        <v>28</v>
      </c>
      <c r="G5413" s="6">
        <v>2021</v>
      </c>
      <c r="H5413" s="12">
        <v>35603</v>
      </c>
      <c r="I5413" s="1">
        <v>0.109119170831078</v>
      </c>
      <c r="J5413" s="10">
        <v>3884.97</v>
      </c>
    </row>
    <row r="5414" spans="1:10" ht="15.75" customHeight="1" x14ac:dyDescent="0.35">
      <c r="A5414" s="2">
        <v>45006</v>
      </c>
      <c r="B5414" s="1" t="s">
        <v>10164</v>
      </c>
      <c r="C5414" s="1" t="s">
        <v>10165</v>
      </c>
      <c r="D5414" s="1" t="s">
        <v>100</v>
      </c>
      <c r="E5414" s="1" t="s">
        <v>27</v>
      </c>
      <c r="F5414" s="1" t="s">
        <v>28</v>
      </c>
      <c r="G5414" s="6">
        <v>2012</v>
      </c>
      <c r="H5414" s="12">
        <v>24342</v>
      </c>
      <c r="I5414" s="1">
        <v>0.14961724554202499</v>
      </c>
      <c r="J5414" s="10">
        <v>3641.98</v>
      </c>
    </row>
    <row r="5415" spans="1:10" ht="15.75" customHeight="1" x14ac:dyDescent="0.35">
      <c r="A5415" s="2">
        <v>45006</v>
      </c>
      <c r="B5415" s="1" t="s">
        <v>962</v>
      </c>
      <c r="C5415" s="1" t="s">
        <v>10166</v>
      </c>
      <c r="D5415" s="1" t="s">
        <v>103</v>
      </c>
      <c r="E5415" s="1" t="s">
        <v>13</v>
      </c>
      <c r="F5415" s="1" t="s">
        <v>23</v>
      </c>
      <c r="G5415" s="6">
        <v>2010</v>
      </c>
      <c r="H5415" s="12">
        <v>17886</v>
      </c>
      <c r="I5415" s="1">
        <v>0.116868687104077</v>
      </c>
      <c r="J5415" s="10">
        <v>2090.31</v>
      </c>
    </row>
    <row r="5416" spans="1:10" ht="15.75" customHeight="1" x14ac:dyDescent="0.35">
      <c r="A5416" s="2">
        <v>45006</v>
      </c>
      <c r="B5416" s="1" t="s">
        <v>10167</v>
      </c>
      <c r="C5416" s="1" t="s">
        <v>10168</v>
      </c>
      <c r="D5416" s="1" t="s">
        <v>106</v>
      </c>
      <c r="E5416" s="1" t="s">
        <v>27</v>
      </c>
      <c r="F5416" s="1" t="s">
        <v>28</v>
      </c>
      <c r="G5416" s="6">
        <v>2014</v>
      </c>
      <c r="H5416" s="12">
        <v>31510</v>
      </c>
      <c r="I5416" s="1">
        <v>0.131601997454278</v>
      </c>
      <c r="J5416" s="10">
        <v>4146.78</v>
      </c>
    </row>
    <row r="5417" spans="1:10" ht="15.75" customHeight="1" x14ac:dyDescent="0.35">
      <c r="A5417" s="2">
        <v>45006</v>
      </c>
      <c r="B5417" s="1" t="s">
        <v>10169</v>
      </c>
      <c r="C5417" s="1" t="s">
        <v>10170</v>
      </c>
      <c r="D5417" s="1" t="s">
        <v>109</v>
      </c>
      <c r="E5417" s="1" t="s">
        <v>13</v>
      </c>
      <c r="F5417" s="1" t="s">
        <v>14</v>
      </c>
      <c r="G5417" s="6">
        <v>2015</v>
      </c>
      <c r="H5417" s="12">
        <v>28480</v>
      </c>
      <c r="I5417" s="1">
        <v>7.2567591327213896E-2</v>
      </c>
      <c r="J5417" s="10">
        <v>2066.73</v>
      </c>
    </row>
    <row r="5418" spans="1:10" ht="15.75" customHeight="1" x14ac:dyDescent="0.35">
      <c r="A5418" s="2">
        <v>45006</v>
      </c>
      <c r="B5418" s="1" t="s">
        <v>10171</v>
      </c>
      <c r="C5418" s="1" t="s">
        <v>4546</v>
      </c>
      <c r="D5418" s="1" t="s">
        <v>112</v>
      </c>
      <c r="E5418" s="1" t="s">
        <v>27</v>
      </c>
      <c r="F5418" s="1" t="s">
        <v>28</v>
      </c>
      <c r="G5418" s="6">
        <v>2011</v>
      </c>
      <c r="H5418" s="12">
        <v>30507</v>
      </c>
      <c r="I5418" s="1">
        <v>8.7248304229855897E-2</v>
      </c>
      <c r="J5418" s="10">
        <v>2661.68</v>
      </c>
    </row>
    <row r="5419" spans="1:10" ht="15.75" customHeight="1" x14ac:dyDescent="0.35">
      <c r="A5419" s="2">
        <v>45006</v>
      </c>
      <c r="B5419" s="1" t="s">
        <v>10172</v>
      </c>
      <c r="C5419" s="1" t="s">
        <v>10173</v>
      </c>
      <c r="D5419" s="1" t="s">
        <v>115</v>
      </c>
      <c r="E5419" s="1" t="s">
        <v>48</v>
      </c>
      <c r="F5419" s="1" t="s">
        <v>23</v>
      </c>
      <c r="G5419" s="6">
        <v>2020</v>
      </c>
      <c r="H5419" s="12">
        <v>29219</v>
      </c>
      <c r="I5419" s="1">
        <v>0.143913117620907</v>
      </c>
      <c r="J5419" s="10">
        <v>4205</v>
      </c>
    </row>
    <row r="5420" spans="1:10" ht="15.75" customHeight="1" x14ac:dyDescent="0.35">
      <c r="A5420" s="2">
        <v>45006</v>
      </c>
      <c r="B5420" s="1" t="s">
        <v>10174</v>
      </c>
      <c r="C5420" s="1" t="s">
        <v>10175</v>
      </c>
      <c r="D5420" s="1" t="s">
        <v>118</v>
      </c>
      <c r="E5420" s="1" t="s">
        <v>48</v>
      </c>
      <c r="F5420" s="1" t="s">
        <v>14</v>
      </c>
      <c r="G5420" s="6">
        <v>2011</v>
      </c>
      <c r="H5420" s="12">
        <v>39357</v>
      </c>
      <c r="I5420" s="1">
        <v>9.1265720581756998E-2</v>
      </c>
      <c r="J5420" s="10">
        <v>3591.94</v>
      </c>
    </row>
    <row r="5421" spans="1:10" ht="15.75" customHeight="1" x14ac:dyDescent="0.35">
      <c r="A5421" s="2">
        <v>45006</v>
      </c>
      <c r="B5421" s="1" t="s">
        <v>10176</v>
      </c>
      <c r="C5421" s="1" t="s">
        <v>10177</v>
      </c>
      <c r="D5421" s="1" t="s">
        <v>121</v>
      </c>
      <c r="E5421" s="1" t="s">
        <v>27</v>
      </c>
      <c r="F5421" s="1" t="s">
        <v>28</v>
      </c>
      <c r="G5421" s="6">
        <v>2014</v>
      </c>
      <c r="H5421" s="12">
        <v>26610</v>
      </c>
      <c r="I5421" s="1">
        <v>6.9179445917672902E-2</v>
      </c>
      <c r="J5421" s="10">
        <v>1840.87</v>
      </c>
    </row>
    <row r="5422" spans="1:10" ht="15.75" customHeight="1" x14ac:dyDescent="0.35">
      <c r="A5422" s="2">
        <v>45006</v>
      </c>
      <c r="B5422" s="1" t="s">
        <v>10178</v>
      </c>
      <c r="C5422" s="1" t="s">
        <v>10179</v>
      </c>
      <c r="D5422" s="1" t="s">
        <v>124</v>
      </c>
      <c r="E5422" s="1" t="s">
        <v>48</v>
      </c>
      <c r="F5422" s="1" t="s">
        <v>52</v>
      </c>
      <c r="G5422" s="6">
        <v>2020</v>
      </c>
      <c r="H5422" s="12">
        <v>29976</v>
      </c>
      <c r="I5422" s="1">
        <v>0.11753856452531999</v>
      </c>
      <c r="J5422" s="10">
        <v>3523.34</v>
      </c>
    </row>
    <row r="5423" spans="1:10" ht="15.75" customHeight="1" x14ac:dyDescent="0.35">
      <c r="A5423" s="2">
        <v>45006</v>
      </c>
      <c r="B5423" s="1" t="s">
        <v>10180</v>
      </c>
      <c r="C5423" s="1" t="s">
        <v>337</v>
      </c>
      <c r="D5423" s="1" t="s">
        <v>127</v>
      </c>
      <c r="E5423" s="1" t="s">
        <v>22</v>
      </c>
      <c r="F5423" s="1" t="s">
        <v>14</v>
      </c>
      <c r="G5423" s="6">
        <v>2020</v>
      </c>
      <c r="H5423" s="12">
        <v>22083</v>
      </c>
      <c r="I5423" s="1">
        <v>9.1366647708702106E-2</v>
      </c>
      <c r="J5423" s="10">
        <v>2017.65</v>
      </c>
    </row>
    <row r="5424" spans="1:10" ht="15.75" customHeight="1" x14ac:dyDescent="0.35">
      <c r="A5424" s="2">
        <v>45006</v>
      </c>
      <c r="B5424" s="1" t="s">
        <v>10181</v>
      </c>
      <c r="C5424" s="1" t="s">
        <v>10182</v>
      </c>
      <c r="D5424" s="1" t="s">
        <v>130</v>
      </c>
      <c r="E5424" s="1" t="s">
        <v>48</v>
      </c>
      <c r="F5424" s="1" t="s">
        <v>28</v>
      </c>
      <c r="G5424" s="6">
        <v>2018</v>
      </c>
      <c r="H5424" s="12">
        <v>15499</v>
      </c>
      <c r="I5424" s="1">
        <v>7.4797612056738294E-2</v>
      </c>
      <c r="J5424" s="10">
        <v>1159.29</v>
      </c>
    </row>
    <row r="5425" spans="1:10" ht="15.75" customHeight="1" x14ac:dyDescent="0.35">
      <c r="A5425" s="2">
        <v>45006</v>
      </c>
      <c r="B5425" s="1" t="s">
        <v>10183</v>
      </c>
      <c r="C5425" s="1" t="s">
        <v>10184</v>
      </c>
      <c r="D5425" s="1" t="s">
        <v>133</v>
      </c>
      <c r="E5425" s="1" t="s">
        <v>22</v>
      </c>
      <c r="F5425" s="1" t="s">
        <v>14</v>
      </c>
      <c r="G5425" s="6">
        <v>2011</v>
      </c>
      <c r="H5425" s="12">
        <v>17143</v>
      </c>
      <c r="I5425" s="1">
        <v>0.13613809302435301</v>
      </c>
      <c r="J5425" s="10">
        <v>2333.8200000000002</v>
      </c>
    </row>
    <row r="5426" spans="1:10" ht="15.75" customHeight="1" x14ac:dyDescent="0.35">
      <c r="A5426" s="2">
        <v>45006</v>
      </c>
      <c r="B5426" s="1" t="s">
        <v>10185</v>
      </c>
      <c r="C5426" s="1" t="s">
        <v>10186</v>
      </c>
      <c r="D5426" s="1" t="s">
        <v>136</v>
      </c>
      <c r="E5426" s="1" t="s">
        <v>27</v>
      </c>
      <c r="F5426" s="1" t="s">
        <v>28</v>
      </c>
      <c r="G5426" s="6">
        <v>2017</v>
      </c>
      <c r="H5426" s="12">
        <v>12377</v>
      </c>
      <c r="I5426" s="1">
        <v>8.1771356380580695E-2</v>
      </c>
      <c r="J5426" s="10">
        <v>1012.08</v>
      </c>
    </row>
    <row r="5427" spans="1:10" ht="15.75" customHeight="1" x14ac:dyDescent="0.35">
      <c r="A5427" s="2">
        <v>45006</v>
      </c>
      <c r="B5427" s="1" t="s">
        <v>10187</v>
      </c>
      <c r="C5427" s="1" t="s">
        <v>4381</v>
      </c>
      <c r="D5427" s="1" t="s">
        <v>139</v>
      </c>
      <c r="E5427" s="1" t="s">
        <v>22</v>
      </c>
      <c r="F5427" s="1" t="s">
        <v>23</v>
      </c>
      <c r="G5427" s="6">
        <v>2017</v>
      </c>
      <c r="H5427" s="12">
        <v>11677</v>
      </c>
      <c r="I5427" s="1">
        <v>6.19017269684035E-2</v>
      </c>
      <c r="J5427" s="10">
        <v>722.83</v>
      </c>
    </row>
    <row r="5428" spans="1:10" ht="15.75" customHeight="1" x14ac:dyDescent="0.35">
      <c r="A5428" s="2">
        <v>45006</v>
      </c>
      <c r="B5428" s="1" t="s">
        <v>10188</v>
      </c>
      <c r="C5428" s="1" t="s">
        <v>10189</v>
      </c>
      <c r="D5428" s="1" t="s">
        <v>142</v>
      </c>
      <c r="E5428" s="1" t="s">
        <v>22</v>
      </c>
      <c r="F5428" s="1" t="s">
        <v>28</v>
      </c>
      <c r="G5428" s="6">
        <v>2022</v>
      </c>
      <c r="H5428" s="12">
        <v>25408</v>
      </c>
      <c r="I5428" s="1">
        <v>0.116474103901054</v>
      </c>
      <c r="J5428" s="10">
        <v>2959.37</v>
      </c>
    </row>
    <row r="5429" spans="1:10" ht="15.75" customHeight="1" x14ac:dyDescent="0.35">
      <c r="A5429" s="2">
        <v>45006</v>
      </c>
      <c r="B5429" s="1" t="s">
        <v>10190</v>
      </c>
      <c r="C5429" s="1" t="s">
        <v>10191</v>
      </c>
      <c r="D5429" s="1" t="s">
        <v>145</v>
      </c>
      <c r="E5429" s="1" t="s">
        <v>22</v>
      </c>
      <c r="F5429" s="1" t="s">
        <v>28</v>
      </c>
      <c r="G5429" s="6">
        <v>2016</v>
      </c>
      <c r="H5429" s="12">
        <v>34807</v>
      </c>
      <c r="I5429" s="1">
        <v>9.2670771210278002E-2</v>
      </c>
      <c r="J5429" s="10">
        <v>3225.59</v>
      </c>
    </row>
    <row r="5430" spans="1:10" ht="15.75" customHeight="1" x14ac:dyDescent="0.35">
      <c r="A5430" s="2">
        <v>45006</v>
      </c>
      <c r="B5430" s="1" t="s">
        <v>10192</v>
      </c>
      <c r="C5430" s="1" t="s">
        <v>10193</v>
      </c>
      <c r="D5430" s="1" t="s">
        <v>148</v>
      </c>
      <c r="E5430" s="1" t="s">
        <v>22</v>
      </c>
      <c r="F5430" s="1" t="s">
        <v>28</v>
      </c>
      <c r="G5430" s="6">
        <v>2020</v>
      </c>
      <c r="H5430" s="12">
        <v>31230</v>
      </c>
      <c r="I5430" s="1">
        <v>0.12961369184545801</v>
      </c>
      <c r="J5430" s="10">
        <v>4047.84</v>
      </c>
    </row>
    <row r="5431" spans="1:10" ht="15.75" customHeight="1" x14ac:dyDescent="0.35">
      <c r="A5431" s="2">
        <v>45006</v>
      </c>
      <c r="B5431" s="1" t="s">
        <v>10194</v>
      </c>
      <c r="C5431" s="1" t="s">
        <v>6879</v>
      </c>
      <c r="D5431" s="1" t="s">
        <v>151</v>
      </c>
      <c r="E5431" s="1" t="s">
        <v>22</v>
      </c>
      <c r="F5431" s="1" t="s">
        <v>52</v>
      </c>
      <c r="G5431" s="6">
        <v>2019</v>
      </c>
      <c r="H5431" s="12">
        <v>18219</v>
      </c>
      <c r="I5431" s="1">
        <v>0.14620289206984899</v>
      </c>
      <c r="J5431" s="10">
        <v>2663.67</v>
      </c>
    </row>
    <row r="5432" spans="1:10" ht="15.75" customHeight="1" x14ac:dyDescent="0.35">
      <c r="A5432" s="2">
        <v>45006</v>
      </c>
      <c r="B5432" s="1" t="s">
        <v>10195</v>
      </c>
      <c r="C5432" s="1" t="s">
        <v>10196</v>
      </c>
      <c r="D5432" s="1" t="s">
        <v>154</v>
      </c>
      <c r="E5432" s="1" t="s">
        <v>22</v>
      </c>
      <c r="F5432" s="1" t="s">
        <v>28</v>
      </c>
      <c r="G5432" s="6">
        <v>2020</v>
      </c>
      <c r="H5432" s="12">
        <v>35345</v>
      </c>
      <c r="I5432" s="1">
        <v>8.1934056163849703E-2</v>
      </c>
      <c r="J5432" s="10">
        <v>2895.96</v>
      </c>
    </row>
    <row r="5433" spans="1:10" ht="15.75" customHeight="1" x14ac:dyDescent="0.35">
      <c r="A5433" s="2">
        <v>45006</v>
      </c>
      <c r="B5433" s="1" t="s">
        <v>10197</v>
      </c>
      <c r="C5433" s="1" t="s">
        <v>10198</v>
      </c>
      <c r="D5433" s="1" t="s">
        <v>157</v>
      </c>
      <c r="E5433" s="1" t="s">
        <v>48</v>
      </c>
      <c r="F5433" s="1" t="s">
        <v>52</v>
      </c>
      <c r="G5433" s="6">
        <v>2011</v>
      </c>
      <c r="H5433" s="12">
        <v>44124</v>
      </c>
      <c r="I5433" s="1">
        <v>0.11761178487389599</v>
      </c>
      <c r="J5433" s="10">
        <v>5189.5</v>
      </c>
    </row>
    <row r="5434" spans="1:10" ht="15.75" customHeight="1" x14ac:dyDescent="0.35">
      <c r="A5434" s="2">
        <v>45006</v>
      </c>
      <c r="B5434" s="1" t="s">
        <v>714</v>
      </c>
      <c r="C5434" s="1" t="s">
        <v>10199</v>
      </c>
      <c r="D5434" s="1" t="s">
        <v>160</v>
      </c>
      <c r="E5434" s="1" t="s">
        <v>27</v>
      </c>
      <c r="F5434" s="1" t="s">
        <v>18</v>
      </c>
      <c r="G5434" s="6">
        <v>2017</v>
      </c>
      <c r="H5434" s="12">
        <v>15745</v>
      </c>
      <c r="I5434" s="1">
        <v>0.113770857492717</v>
      </c>
      <c r="J5434" s="10">
        <v>1791.32</v>
      </c>
    </row>
    <row r="5435" spans="1:10" ht="15.75" customHeight="1" x14ac:dyDescent="0.35">
      <c r="A5435" s="2">
        <v>45006</v>
      </c>
      <c r="B5435" s="1" t="s">
        <v>10200</v>
      </c>
      <c r="C5435" s="1" t="s">
        <v>10201</v>
      </c>
      <c r="D5435" s="1" t="s">
        <v>163</v>
      </c>
      <c r="E5435" s="1" t="s">
        <v>13</v>
      </c>
      <c r="F5435" s="1" t="s">
        <v>23</v>
      </c>
      <c r="G5435" s="6">
        <v>2020</v>
      </c>
      <c r="H5435" s="12">
        <v>21303</v>
      </c>
      <c r="I5435" s="1">
        <v>5.1767132812526602E-2</v>
      </c>
      <c r="J5435" s="10">
        <v>1102.8</v>
      </c>
    </row>
    <row r="5436" spans="1:10" ht="15.75" customHeight="1" x14ac:dyDescent="0.35">
      <c r="A5436" s="2">
        <v>45006</v>
      </c>
      <c r="B5436" s="1" t="s">
        <v>10202</v>
      </c>
      <c r="C5436" s="1" t="s">
        <v>803</v>
      </c>
      <c r="D5436" s="1" t="s">
        <v>166</v>
      </c>
      <c r="E5436" s="1" t="s">
        <v>13</v>
      </c>
      <c r="F5436" s="1" t="s">
        <v>28</v>
      </c>
      <c r="G5436" s="6">
        <v>2021</v>
      </c>
      <c r="H5436" s="12">
        <v>10601</v>
      </c>
      <c r="I5436" s="1">
        <v>7.9842239563671702E-2</v>
      </c>
      <c r="J5436" s="10">
        <v>846.41</v>
      </c>
    </row>
    <row r="5437" spans="1:10" ht="15.75" customHeight="1" x14ac:dyDescent="0.35">
      <c r="A5437" s="2">
        <v>45006</v>
      </c>
      <c r="B5437" s="1" t="s">
        <v>10203</v>
      </c>
      <c r="C5437" s="1" t="s">
        <v>6026</v>
      </c>
      <c r="D5437" s="1" t="s">
        <v>169</v>
      </c>
      <c r="E5437" s="1" t="s">
        <v>22</v>
      </c>
      <c r="F5437" s="1" t="s">
        <v>52</v>
      </c>
      <c r="G5437" s="6">
        <v>2014</v>
      </c>
      <c r="H5437" s="12">
        <v>37930</v>
      </c>
      <c r="I5437" s="1">
        <v>0.115064955640308</v>
      </c>
      <c r="J5437" s="10">
        <v>4364.41</v>
      </c>
    </row>
    <row r="5438" spans="1:10" ht="15.75" customHeight="1" x14ac:dyDescent="0.35">
      <c r="A5438" s="2">
        <v>45006</v>
      </c>
      <c r="B5438" s="1" t="s">
        <v>10204</v>
      </c>
      <c r="C5438" s="1" t="s">
        <v>10205</v>
      </c>
      <c r="D5438" s="1" t="s">
        <v>21</v>
      </c>
      <c r="E5438" s="1" t="s">
        <v>27</v>
      </c>
      <c r="F5438" s="1" t="s">
        <v>28</v>
      </c>
      <c r="G5438" s="6">
        <v>2014</v>
      </c>
      <c r="H5438" s="12">
        <v>40678</v>
      </c>
      <c r="I5438" s="1">
        <v>9.7108932122300498E-2</v>
      </c>
      <c r="J5438" s="10">
        <v>3950.2</v>
      </c>
    </row>
    <row r="5439" spans="1:10" ht="15.75" customHeight="1" x14ac:dyDescent="0.35">
      <c r="A5439" s="2">
        <v>45006</v>
      </c>
      <c r="B5439" s="1" t="s">
        <v>10206</v>
      </c>
      <c r="C5439" s="1" t="s">
        <v>10207</v>
      </c>
      <c r="D5439" s="1" t="s">
        <v>51</v>
      </c>
      <c r="E5439" s="1" t="s">
        <v>22</v>
      </c>
      <c r="F5439" s="1" t="s">
        <v>52</v>
      </c>
      <c r="G5439" s="6">
        <v>2013</v>
      </c>
      <c r="H5439" s="12">
        <v>44563</v>
      </c>
      <c r="I5439" s="1">
        <v>6.5359611149318902E-2</v>
      </c>
      <c r="J5439" s="10">
        <v>2912.62</v>
      </c>
    </row>
    <row r="5440" spans="1:10" ht="15.75" customHeight="1" x14ac:dyDescent="0.35">
      <c r="A5440" s="2">
        <v>45006</v>
      </c>
      <c r="B5440" s="1" t="s">
        <v>10208</v>
      </c>
      <c r="C5440" s="1" t="s">
        <v>10209</v>
      </c>
      <c r="D5440" s="1" t="s">
        <v>115</v>
      </c>
      <c r="E5440" s="1" t="s">
        <v>13</v>
      </c>
      <c r="F5440" s="1" t="s">
        <v>14</v>
      </c>
      <c r="G5440" s="6">
        <v>2021</v>
      </c>
      <c r="H5440" s="12">
        <v>45323</v>
      </c>
      <c r="I5440" s="1">
        <v>0.113062494456834</v>
      </c>
      <c r="J5440" s="10">
        <v>5124.33</v>
      </c>
    </row>
    <row r="5441" spans="1:10" ht="15.75" customHeight="1" x14ac:dyDescent="0.35">
      <c r="A5441" s="2">
        <v>45006</v>
      </c>
      <c r="B5441" s="1" t="s">
        <v>10210</v>
      </c>
      <c r="C5441" s="1" t="s">
        <v>10211</v>
      </c>
      <c r="D5441" s="1" t="s">
        <v>76</v>
      </c>
      <c r="E5441" s="1" t="s">
        <v>48</v>
      </c>
      <c r="F5441" s="1" t="s">
        <v>23</v>
      </c>
      <c r="G5441" s="6">
        <v>2020</v>
      </c>
      <c r="H5441" s="12">
        <v>18733</v>
      </c>
      <c r="I5441" s="1">
        <v>0.11437967495967601</v>
      </c>
      <c r="J5441" s="10">
        <v>2142.67</v>
      </c>
    </row>
    <row r="5442" spans="1:10" ht="15.75" customHeight="1" x14ac:dyDescent="0.35">
      <c r="A5442" s="2">
        <v>45006</v>
      </c>
      <c r="B5442" s="1" t="s">
        <v>10212</v>
      </c>
      <c r="C5442" s="1" t="s">
        <v>10213</v>
      </c>
      <c r="D5442" s="1" t="s">
        <v>94</v>
      </c>
      <c r="E5442" s="1" t="s">
        <v>48</v>
      </c>
      <c r="F5442" s="1" t="s">
        <v>52</v>
      </c>
      <c r="G5442" s="6">
        <v>2011</v>
      </c>
      <c r="H5442" s="12">
        <v>45432</v>
      </c>
      <c r="I5442" s="1">
        <v>5.3852568007182598E-2</v>
      </c>
      <c r="J5442" s="10">
        <v>2446.63</v>
      </c>
    </row>
    <row r="5443" spans="1:10" ht="15.75" customHeight="1" x14ac:dyDescent="0.35">
      <c r="A5443" s="2">
        <v>45006</v>
      </c>
      <c r="B5443" s="1" t="s">
        <v>10214</v>
      </c>
      <c r="C5443" s="1" t="s">
        <v>10215</v>
      </c>
      <c r="D5443" s="1" t="s">
        <v>284</v>
      </c>
      <c r="E5443" s="1" t="s">
        <v>22</v>
      </c>
      <c r="F5443" s="1" t="s">
        <v>23</v>
      </c>
      <c r="G5443" s="6">
        <v>2015</v>
      </c>
      <c r="H5443" s="12">
        <v>13564</v>
      </c>
      <c r="I5443" s="1">
        <v>0.121513152765442</v>
      </c>
      <c r="J5443" s="10">
        <v>1648.2</v>
      </c>
    </row>
    <row r="5444" spans="1:10" ht="15.75" customHeight="1" x14ac:dyDescent="0.35">
      <c r="A5444" s="2">
        <v>45006</v>
      </c>
      <c r="B5444" s="1" t="s">
        <v>10216</v>
      </c>
      <c r="C5444" s="1" t="s">
        <v>10217</v>
      </c>
      <c r="D5444" s="1" t="s">
        <v>58</v>
      </c>
      <c r="E5444" s="1" t="s">
        <v>13</v>
      </c>
      <c r="F5444" s="1" t="s">
        <v>23</v>
      </c>
      <c r="G5444" s="6">
        <v>2013</v>
      </c>
      <c r="H5444" s="12">
        <v>41318</v>
      </c>
      <c r="I5444" s="1">
        <v>7.4068270287959107E-2</v>
      </c>
      <c r="J5444" s="10">
        <v>3060.35</v>
      </c>
    </row>
    <row r="5445" spans="1:10" ht="15.75" customHeight="1" x14ac:dyDescent="0.35">
      <c r="A5445" s="2">
        <v>45006</v>
      </c>
      <c r="B5445" s="1" t="s">
        <v>10218</v>
      </c>
      <c r="C5445" s="1" t="s">
        <v>10219</v>
      </c>
      <c r="D5445" s="1" t="s">
        <v>58</v>
      </c>
      <c r="E5445" s="1" t="s">
        <v>35</v>
      </c>
      <c r="F5445" s="1" t="s">
        <v>18</v>
      </c>
      <c r="G5445" s="6">
        <v>2020</v>
      </c>
      <c r="H5445" s="12">
        <v>37201</v>
      </c>
      <c r="I5445" s="1">
        <v>8.9672477630928199E-2</v>
      </c>
      <c r="J5445" s="10">
        <v>3335.91</v>
      </c>
    </row>
    <row r="5446" spans="1:10" ht="15.75" customHeight="1" x14ac:dyDescent="0.35">
      <c r="A5446" s="2">
        <v>45006</v>
      </c>
      <c r="B5446" s="1" t="s">
        <v>10220</v>
      </c>
      <c r="C5446" s="1" t="s">
        <v>9670</v>
      </c>
      <c r="D5446" s="1" t="s">
        <v>154</v>
      </c>
      <c r="E5446" s="1" t="s">
        <v>27</v>
      </c>
      <c r="F5446" s="1" t="s">
        <v>14</v>
      </c>
      <c r="G5446" s="6">
        <v>2021</v>
      </c>
      <c r="H5446" s="12">
        <v>49319</v>
      </c>
      <c r="I5446" s="1">
        <v>6.6589180508372897E-2</v>
      </c>
      <c r="J5446" s="10">
        <v>3284.11</v>
      </c>
    </row>
    <row r="5447" spans="1:10" ht="15.75" customHeight="1" x14ac:dyDescent="0.35">
      <c r="A5447" s="2">
        <v>45006</v>
      </c>
      <c r="B5447" s="1" t="s">
        <v>10221</v>
      </c>
      <c r="C5447" s="1" t="s">
        <v>10222</v>
      </c>
      <c r="D5447" s="1" t="s">
        <v>139</v>
      </c>
      <c r="E5447" s="1" t="s">
        <v>22</v>
      </c>
      <c r="F5447" s="1" t="s">
        <v>14</v>
      </c>
      <c r="G5447" s="6">
        <v>2021</v>
      </c>
      <c r="H5447" s="12">
        <v>43079</v>
      </c>
      <c r="I5447" s="1">
        <v>7.6409416253148704E-2</v>
      </c>
      <c r="J5447" s="10">
        <v>3291.64</v>
      </c>
    </row>
    <row r="5448" spans="1:10" ht="15.75" customHeight="1" x14ac:dyDescent="0.35">
      <c r="A5448" s="2">
        <v>45006</v>
      </c>
      <c r="B5448" s="1" t="s">
        <v>10223</v>
      </c>
      <c r="C5448" s="1" t="s">
        <v>10224</v>
      </c>
      <c r="D5448" s="1" t="s">
        <v>121</v>
      </c>
      <c r="E5448" s="1" t="s">
        <v>27</v>
      </c>
      <c r="F5448" s="1" t="s">
        <v>18</v>
      </c>
      <c r="G5448" s="6">
        <v>2011</v>
      </c>
      <c r="H5448" s="12">
        <v>31242</v>
      </c>
      <c r="I5448" s="1">
        <v>0.13107521606185699</v>
      </c>
      <c r="J5448" s="10">
        <v>4095.05</v>
      </c>
    </row>
    <row r="5449" spans="1:10" ht="15.75" customHeight="1" x14ac:dyDescent="0.35">
      <c r="A5449" s="2">
        <v>45006</v>
      </c>
      <c r="B5449" s="1" t="s">
        <v>10225</v>
      </c>
      <c r="C5449" s="1" t="s">
        <v>10226</v>
      </c>
      <c r="D5449" s="1" t="s">
        <v>12</v>
      </c>
      <c r="E5449" s="1" t="s">
        <v>27</v>
      </c>
      <c r="F5449" s="1" t="s">
        <v>14</v>
      </c>
      <c r="G5449" s="6">
        <v>2012</v>
      </c>
      <c r="H5449" s="12">
        <v>25661</v>
      </c>
      <c r="I5449" s="1">
        <v>5.3861302774264902E-2</v>
      </c>
      <c r="J5449" s="10">
        <v>1382.13</v>
      </c>
    </row>
    <row r="5450" spans="1:10" ht="15.75" customHeight="1" x14ac:dyDescent="0.35">
      <c r="A5450" s="2">
        <v>45006</v>
      </c>
      <c r="B5450" s="1" t="s">
        <v>10227</v>
      </c>
      <c r="C5450" s="1" t="s">
        <v>10228</v>
      </c>
      <c r="D5450" s="1" t="s">
        <v>12</v>
      </c>
      <c r="E5450" s="1" t="s">
        <v>13</v>
      </c>
      <c r="F5450" s="1" t="s">
        <v>28</v>
      </c>
      <c r="G5450" s="6">
        <v>2020</v>
      </c>
      <c r="H5450" s="12">
        <v>28565</v>
      </c>
      <c r="I5450" s="1">
        <v>6.62473146412903E-2</v>
      </c>
      <c r="J5450" s="10">
        <v>1892.35</v>
      </c>
    </row>
    <row r="5451" spans="1:10" ht="15.75" customHeight="1" x14ac:dyDescent="0.35">
      <c r="A5451" s="2">
        <v>45006</v>
      </c>
      <c r="B5451" s="1" t="s">
        <v>10229</v>
      </c>
      <c r="C5451" s="1" t="s">
        <v>10230</v>
      </c>
      <c r="D5451" s="1" t="s">
        <v>12</v>
      </c>
      <c r="E5451" s="1" t="s">
        <v>27</v>
      </c>
      <c r="F5451" s="1" t="s">
        <v>18</v>
      </c>
      <c r="G5451" s="6">
        <v>2012</v>
      </c>
      <c r="H5451" s="12">
        <v>35259</v>
      </c>
      <c r="I5451" s="1">
        <v>6.6566143293494695E-2</v>
      </c>
      <c r="J5451" s="10">
        <v>2347.06</v>
      </c>
    </row>
    <row r="5452" spans="1:10" ht="15.75" customHeight="1" x14ac:dyDescent="0.35">
      <c r="A5452" s="2">
        <v>45006</v>
      </c>
      <c r="B5452" s="1" t="s">
        <v>10231</v>
      </c>
      <c r="C5452" s="1" t="s">
        <v>10232</v>
      </c>
      <c r="D5452" s="1" t="s">
        <v>12</v>
      </c>
      <c r="E5452" s="1" t="s">
        <v>27</v>
      </c>
      <c r="F5452" s="1" t="s">
        <v>28</v>
      </c>
      <c r="G5452" s="6">
        <v>2022</v>
      </c>
      <c r="H5452" s="12">
        <v>13661</v>
      </c>
      <c r="I5452" s="1">
        <v>0.138316472705175</v>
      </c>
      <c r="J5452" s="10">
        <v>1889.54</v>
      </c>
    </row>
    <row r="5453" spans="1:10" ht="15.75" customHeight="1" x14ac:dyDescent="0.35">
      <c r="A5453" s="2">
        <v>45006</v>
      </c>
      <c r="B5453" s="1" t="s">
        <v>10233</v>
      </c>
      <c r="C5453" s="1" t="s">
        <v>10234</v>
      </c>
      <c r="D5453" s="1" t="s">
        <v>17</v>
      </c>
      <c r="E5453" s="1" t="s">
        <v>13</v>
      </c>
      <c r="F5453" s="1" t="s">
        <v>52</v>
      </c>
      <c r="G5453" s="6">
        <v>2018</v>
      </c>
      <c r="H5453" s="12">
        <v>23856</v>
      </c>
      <c r="I5453" s="1">
        <v>5.4310055469086203E-2</v>
      </c>
      <c r="J5453" s="10">
        <v>1295.6199999999999</v>
      </c>
    </row>
    <row r="5454" spans="1:10" ht="15.75" customHeight="1" x14ac:dyDescent="0.35">
      <c r="A5454" s="2">
        <v>45006</v>
      </c>
      <c r="B5454" s="1" t="s">
        <v>10235</v>
      </c>
      <c r="C5454" s="1" t="s">
        <v>6816</v>
      </c>
      <c r="D5454" s="1" t="s">
        <v>21</v>
      </c>
      <c r="E5454" s="1" t="s">
        <v>27</v>
      </c>
      <c r="F5454" s="1" t="s">
        <v>18</v>
      </c>
      <c r="G5454" s="6">
        <v>2019</v>
      </c>
      <c r="H5454" s="12">
        <v>43674</v>
      </c>
      <c r="I5454" s="1">
        <v>0.121674243072472</v>
      </c>
      <c r="J5454" s="10">
        <v>5314</v>
      </c>
    </row>
    <row r="5455" spans="1:10" ht="15.75" customHeight="1" x14ac:dyDescent="0.35">
      <c r="A5455" s="2">
        <v>45006</v>
      </c>
      <c r="B5455" s="1" t="s">
        <v>10236</v>
      </c>
      <c r="C5455" s="1" t="s">
        <v>10237</v>
      </c>
      <c r="D5455" s="1" t="s">
        <v>26</v>
      </c>
      <c r="E5455" s="1" t="s">
        <v>35</v>
      </c>
      <c r="F5455" s="1" t="s">
        <v>28</v>
      </c>
      <c r="G5455" s="6">
        <v>2022</v>
      </c>
      <c r="H5455" s="12">
        <v>27336</v>
      </c>
      <c r="I5455" s="1">
        <v>9.6316932911578501E-2</v>
      </c>
      <c r="J5455" s="10">
        <v>2632.92</v>
      </c>
    </row>
    <row r="5456" spans="1:10" ht="15.75" customHeight="1" x14ac:dyDescent="0.35">
      <c r="A5456" s="2">
        <v>45006</v>
      </c>
      <c r="B5456" s="1" t="s">
        <v>10238</v>
      </c>
      <c r="C5456" s="1" t="s">
        <v>10239</v>
      </c>
      <c r="D5456" s="1" t="s">
        <v>31</v>
      </c>
      <c r="E5456" s="1" t="s">
        <v>35</v>
      </c>
      <c r="F5456" s="1" t="s">
        <v>52</v>
      </c>
      <c r="G5456" s="6">
        <v>2013</v>
      </c>
      <c r="H5456" s="12">
        <v>43236</v>
      </c>
      <c r="I5456" s="1">
        <v>0.127467739615586</v>
      </c>
      <c r="J5456" s="10">
        <v>5511.2</v>
      </c>
    </row>
    <row r="5457" spans="1:10" ht="15.75" customHeight="1" x14ac:dyDescent="0.35">
      <c r="A5457" s="2">
        <v>45006</v>
      </c>
      <c r="B5457" s="1" t="s">
        <v>10240</v>
      </c>
      <c r="C5457" s="1" t="s">
        <v>5994</v>
      </c>
      <c r="D5457" s="1" t="s">
        <v>34</v>
      </c>
      <c r="E5457" s="1" t="s">
        <v>35</v>
      </c>
      <c r="F5457" s="1" t="s">
        <v>18</v>
      </c>
      <c r="G5457" s="6">
        <v>2022</v>
      </c>
      <c r="H5457" s="12">
        <v>47389</v>
      </c>
      <c r="I5457" s="1">
        <v>0.14426178522386801</v>
      </c>
      <c r="J5457" s="10">
        <v>6836.42</v>
      </c>
    </row>
    <row r="5458" spans="1:10" ht="15.75" customHeight="1" x14ac:dyDescent="0.35">
      <c r="A5458" s="2">
        <v>45006</v>
      </c>
      <c r="B5458" s="1" t="s">
        <v>10241</v>
      </c>
      <c r="C5458" s="1" t="s">
        <v>10242</v>
      </c>
      <c r="D5458" s="1" t="s">
        <v>38</v>
      </c>
      <c r="E5458" s="1" t="s">
        <v>22</v>
      </c>
      <c r="F5458" s="1" t="s">
        <v>23</v>
      </c>
      <c r="G5458" s="6">
        <v>2022</v>
      </c>
      <c r="H5458" s="12">
        <v>10776</v>
      </c>
      <c r="I5458" s="1">
        <v>7.9784308051994698E-2</v>
      </c>
      <c r="J5458" s="10">
        <v>859.76</v>
      </c>
    </row>
    <row r="5459" spans="1:10" ht="15.75" customHeight="1" x14ac:dyDescent="0.35">
      <c r="A5459" s="2">
        <v>45006</v>
      </c>
      <c r="B5459" s="1" t="s">
        <v>10243</v>
      </c>
      <c r="C5459" s="1" t="s">
        <v>10244</v>
      </c>
      <c r="D5459" s="1" t="s">
        <v>41</v>
      </c>
      <c r="E5459" s="1" t="s">
        <v>13</v>
      </c>
      <c r="F5459" s="1" t="s">
        <v>14</v>
      </c>
      <c r="G5459" s="6">
        <v>2018</v>
      </c>
      <c r="H5459" s="12">
        <v>38396</v>
      </c>
      <c r="I5459" s="1">
        <v>7.5129503949619397E-2</v>
      </c>
      <c r="J5459" s="10">
        <v>2884.67</v>
      </c>
    </row>
    <row r="5460" spans="1:10" ht="15.75" customHeight="1" x14ac:dyDescent="0.35">
      <c r="A5460" s="2">
        <v>45006</v>
      </c>
      <c r="B5460" s="1" t="s">
        <v>10245</v>
      </c>
      <c r="C5460" s="1" t="s">
        <v>3145</v>
      </c>
      <c r="D5460" s="1" t="s">
        <v>44</v>
      </c>
      <c r="E5460" s="1" t="s">
        <v>13</v>
      </c>
      <c r="F5460" s="1" t="s">
        <v>14</v>
      </c>
      <c r="G5460" s="6">
        <v>2010</v>
      </c>
      <c r="H5460" s="12">
        <v>20505</v>
      </c>
      <c r="I5460" s="1">
        <v>0.14848558700978801</v>
      </c>
      <c r="J5460" s="10">
        <v>3044.7</v>
      </c>
    </row>
    <row r="5461" spans="1:10" ht="15.75" customHeight="1" x14ac:dyDescent="0.35">
      <c r="A5461" s="2">
        <v>45006</v>
      </c>
      <c r="B5461" s="1" t="s">
        <v>10246</v>
      </c>
      <c r="C5461" s="1" t="s">
        <v>10247</v>
      </c>
      <c r="D5461" s="1" t="s">
        <v>47</v>
      </c>
      <c r="E5461" s="1" t="s">
        <v>22</v>
      </c>
      <c r="F5461" s="1" t="s">
        <v>18</v>
      </c>
      <c r="G5461" s="6">
        <v>2010</v>
      </c>
      <c r="H5461" s="12">
        <v>26651</v>
      </c>
      <c r="I5461" s="1">
        <v>0.112262800253013</v>
      </c>
      <c r="J5461" s="10">
        <v>2991.92</v>
      </c>
    </row>
    <row r="5462" spans="1:10" ht="15.75" customHeight="1" x14ac:dyDescent="0.35">
      <c r="A5462" s="2">
        <v>45006</v>
      </c>
      <c r="B5462" s="1" t="s">
        <v>10248</v>
      </c>
      <c r="C5462" s="1" t="s">
        <v>9979</v>
      </c>
      <c r="D5462" s="1" t="s">
        <v>51</v>
      </c>
      <c r="E5462" s="1" t="s">
        <v>13</v>
      </c>
      <c r="F5462" s="1" t="s">
        <v>28</v>
      </c>
      <c r="G5462" s="6">
        <v>2012</v>
      </c>
      <c r="H5462" s="12">
        <v>39453</v>
      </c>
      <c r="I5462" s="1">
        <v>7.2964268458686005E-2</v>
      </c>
      <c r="J5462" s="10">
        <v>2878.66</v>
      </c>
    </row>
    <row r="5463" spans="1:10" ht="15.75" customHeight="1" x14ac:dyDescent="0.35">
      <c r="A5463" s="2">
        <v>45006</v>
      </c>
      <c r="B5463" s="1" t="s">
        <v>10249</v>
      </c>
      <c r="C5463" s="1" t="s">
        <v>6621</v>
      </c>
      <c r="D5463" s="1" t="s">
        <v>55</v>
      </c>
      <c r="E5463" s="1" t="s">
        <v>48</v>
      </c>
      <c r="F5463" s="1" t="s">
        <v>23</v>
      </c>
      <c r="G5463" s="6">
        <v>2010</v>
      </c>
      <c r="H5463" s="12">
        <v>11849</v>
      </c>
      <c r="I5463" s="1">
        <v>7.5049590050911594E-2</v>
      </c>
      <c r="J5463" s="10">
        <v>889.26</v>
      </c>
    </row>
    <row r="5464" spans="1:10" ht="15.75" customHeight="1" x14ac:dyDescent="0.35">
      <c r="A5464" s="2">
        <v>45006</v>
      </c>
      <c r="B5464" s="1" t="s">
        <v>10250</v>
      </c>
      <c r="C5464" s="1" t="s">
        <v>10251</v>
      </c>
      <c r="D5464" s="1" t="s">
        <v>58</v>
      </c>
      <c r="E5464" s="1" t="s">
        <v>27</v>
      </c>
      <c r="F5464" s="1" t="s">
        <v>18</v>
      </c>
      <c r="G5464" s="6">
        <v>2021</v>
      </c>
      <c r="H5464" s="12">
        <v>44112</v>
      </c>
      <c r="I5464" s="1">
        <v>8.1578009977249899E-2</v>
      </c>
      <c r="J5464" s="10">
        <v>3598.57</v>
      </c>
    </row>
    <row r="5465" spans="1:10" ht="15.75" customHeight="1" x14ac:dyDescent="0.35">
      <c r="A5465" s="2">
        <v>45006</v>
      </c>
      <c r="B5465" s="1" t="s">
        <v>10252</v>
      </c>
      <c r="C5465" s="1" t="s">
        <v>10253</v>
      </c>
      <c r="D5465" s="1" t="s">
        <v>61</v>
      </c>
      <c r="E5465" s="1" t="s">
        <v>22</v>
      </c>
      <c r="F5465" s="1" t="s">
        <v>23</v>
      </c>
      <c r="G5465" s="6">
        <v>2015</v>
      </c>
      <c r="H5465" s="12">
        <v>32579</v>
      </c>
      <c r="I5465" s="1">
        <v>5.4154096452041202E-2</v>
      </c>
      <c r="J5465" s="10">
        <v>1764.29</v>
      </c>
    </row>
    <row r="5466" spans="1:10" ht="15.75" customHeight="1" x14ac:dyDescent="0.35">
      <c r="A5466" s="2">
        <v>45006</v>
      </c>
      <c r="B5466" s="1" t="s">
        <v>10254</v>
      </c>
      <c r="C5466" s="1" t="s">
        <v>10255</v>
      </c>
      <c r="D5466" s="1" t="s">
        <v>64</v>
      </c>
      <c r="E5466" s="1" t="s">
        <v>22</v>
      </c>
      <c r="F5466" s="1" t="s">
        <v>18</v>
      </c>
      <c r="G5466" s="6">
        <v>2010</v>
      </c>
      <c r="H5466" s="12">
        <v>31306</v>
      </c>
      <c r="I5466" s="1">
        <v>0.137171114008486</v>
      </c>
      <c r="J5466" s="10">
        <v>4294.28</v>
      </c>
    </row>
    <row r="5467" spans="1:10" ht="15.75" customHeight="1" x14ac:dyDescent="0.35">
      <c r="A5467" s="2">
        <v>45006</v>
      </c>
      <c r="B5467" s="1" t="s">
        <v>10256</v>
      </c>
      <c r="C5467" s="1" t="s">
        <v>10257</v>
      </c>
      <c r="D5467" s="1" t="s">
        <v>67</v>
      </c>
      <c r="E5467" s="1" t="s">
        <v>13</v>
      </c>
      <c r="F5467" s="1" t="s">
        <v>18</v>
      </c>
      <c r="G5467" s="6">
        <v>2012</v>
      </c>
      <c r="H5467" s="12">
        <v>10150</v>
      </c>
      <c r="I5467" s="1">
        <v>0.118990631134702</v>
      </c>
      <c r="J5467" s="10">
        <v>1207.75</v>
      </c>
    </row>
    <row r="5468" spans="1:10" ht="15.75" customHeight="1" x14ac:dyDescent="0.35">
      <c r="A5468" s="2">
        <v>45006</v>
      </c>
      <c r="B5468" s="1" t="s">
        <v>4828</v>
      </c>
      <c r="C5468" s="1" t="s">
        <v>10258</v>
      </c>
      <c r="D5468" s="1" t="s">
        <v>70</v>
      </c>
      <c r="E5468" s="1" t="s">
        <v>48</v>
      </c>
      <c r="F5468" s="1" t="s">
        <v>23</v>
      </c>
      <c r="G5468" s="6">
        <v>2021</v>
      </c>
      <c r="H5468" s="12">
        <v>16280</v>
      </c>
      <c r="I5468" s="1">
        <v>8.1650082002890506E-2</v>
      </c>
      <c r="J5468" s="10">
        <v>1329.26</v>
      </c>
    </row>
    <row r="5469" spans="1:10" ht="15.75" customHeight="1" x14ac:dyDescent="0.35">
      <c r="A5469" s="2">
        <v>45006</v>
      </c>
      <c r="B5469" s="1" t="s">
        <v>10259</v>
      </c>
      <c r="C5469" s="1" t="s">
        <v>10260</v>
      </c>
      <c r="D5469" s="1" t="s">
        <v>73</v>
      </c>
      <c r="E5469" s="1" t="s">
        <v>13</v>
      </c>
      <c r="F5469" s="1" t="s">
        <v>18</v>
      </c>
      <c r="G5469" s="6">
        <v>2021</v>
      </c>
      <c r="H5469" s="12">
        <v>47323</v>
      </c>
      <c r="I5469" s="1">
        <v>0.123611086894814</v>
      </c>
      <c r="J5469" s="10">
        <v>5849.65</v>
      </c>
    </row>
    <row r="5470" spans="1:10" ht="15.75" customHeight="1" x14ac:dyDescent="0.35">
      <c r="A5470" s="2">
        <v>45006</v>
      </c>
      <c r="B5470" s="1" t="s">
        <v>2507</v>
      </c>
      <c r="C5470" s="1" t="s">
        <v>10261</v>
      </c>
      <c r="D5470" s="1" t="s">
        <v>76</v>
      </c>
      <c r="E5470" s="1" t="s">
        <v>48</v>
      </c>
      <c r="F5470" s="1" t="s">
        <v>14</v>
      </c>
      <c r="G5470" s="6">
        <v>2016</v>
      </c>
      <c r="H5470" s="12">
        <v>28794</v>
      </c>
      <c r="I5470" s="1">
        <v>0.11998948400793601</v>
      </c>
      <c r="J5470" s="10">
        <v>3454.98</v>
      </c>
    </row>
    <row r="5471" spans="1:10" ht="15.75" customHeight="1" x14ac:dyDescent="0.35">
      <c r="A5471" s="2">
        <v>45006</v>
      </c>
      <c r="B5471" s="1" t="s">
        <v>10262</v>
      </c>
      <c r="C5471" s="1" t="s">
        <v>10263</v>
      </c>
      <c r="D5471" s="1" t="s">
        <v>79</v>
      </c>
      <c r="E5471" s="1" t="s">
        <v>35</v>
      </c>
      <c r="F5471" s="1" t="s">
        <v>18</v>
      </c>
      <c r="G5471" s="6">
        <v>2016</v>
      </c>
      <c r="H5471" s="12">
        <v>16648</v>
      </c>
      <c r="I5471" s="1">
        <v>0.109325115419232</v>
      </c>
      <c r="J5471" s="10">
        <v>1820.04</v>
      </c>
    </row>
    <row r="5472" spans="1:10" ht="15.75" customHeight="1" x14ac:dyDescent="0.35">
      <c r="A5472" s="2">
        <v>45006</v>
      </c>
      <c r="B5472" s="1" t="s">
        <v>10264</v>
      </c>
      <c r="C5472" s="1" t="s">
        <v>4392</v>
      </c>
      <c r="D5472" s="1" t="s">
        <v>82</v>
      </c>
      <c r="E5472" s="1" t="s">
        <v>48</v>
      </c>
      <c r="F5472" s="1" t="s">
        <v>28</v>
      </c>
      <c r="G5472" s="6">
        <v>2013</v>
      </c>
      <c r="H5472" s="12">
        <v>29576</v>
      </c>
      <c r="I5472" s="1">
        <v>0.10056508085051399</v>
      </c>
      <c r="J5472" s="10">
        <v>2974.31</v>
      </c>
    </row>
    <row r="5473" spans="1:10" ht="15.75" customHeight="1" x14ac:dyDescent="0.35">
      <c r="A5473" s="2">
        <v>45006</v>
      </c>
      <c r="B5473" s="1" t="s">
        <v>10265</v>
      </c>
      <c r="C5473" s="1" t="s">
        <v>10266</v>
      </c>
      <c r="D5473" s="1" t="s">
        <v>85</v>
      </c>
      <c r="E5473" s="1" t="s">
        <v>27</v>
      </c>
      <c r="F5473" s="1" t="s">
        <v>52</v>
      </c>
      <c r="G5473" s="6">
        <v>2015</v>
      </c>
      <c r="H5473" s="12">
        <v>46247</v>
      </c>
      <c r="I5473" s="1">
        <v>6.9959146349581003E-2</v>
      </c>
      <c r="J5473" s="10">
        <v>3235.4</v>
      </c>
    </row>
    <row r="5474" spans="1:10" ht="15.75" customHeight="1" x14ac:dyDescent="0.35">
      <c r="A5474" s="2">
        <v>45006</v>
      </c>
      <c r="B5474" s="1" t="s">
        <v>10267</v>
      </c>
      <c r="C5474" s="1" t="s">
        <v>10268</v>
      </c>
      <c r="D5474" s="1" t="s">
        <v>88</v>
      </c>
      <c r="E5474" s="1" t="s">
        <v>27</v>
      </c>
      <c r="F5474" s="1" t="s">
        <v>23</v>
      </c>
      <c r="G5474" s="6">
        <v>2014</v>
      </c>
      <c r="H5474" s="12">
        <v>42388</v>
      </c>
      <c r="I5474" s="1">
        <v>8.27696444242077E-2</v>
      </c>
      <c r="J5474" s="10">
        <v>3508.44</v>
      </c>
    </row>
    <row r="5475" spans="1:10" ht="15.75" customHeight="1" x14ac:dyDescent="0.35">
      <c r="A5475" s="2">
        <v>45006</v>
      </c>
      <c r="B5475" s="1" t="s">
        <v>10269</v>
      </c>
      <c r="C5475" s="1" t="s">
        <v>10270</v>
      </c>
      <c r="D5475" s="1" t="s">
        <v>91</v>
      </c>
      <c r="E5475" s="1" t="s">
        <v>13</v>
      </c>
      <c r="F5475" s="1" t="s">
        <v>23</v>
      </c>
      <c r="G5475" s="6">
        <v>2015</v>
      </c>
      <c r="H5475" s="12">
        <v>36089</v>
      </c>
      <c r="I5475" s="1">
        <v>0.12951141815876399</v>
      </c>
      <c r="J5475" s="10">
        <v>4673.9399999999996</v>
      </c>
    </row>
    <row r="5476" spans="1:10" ht="15.75" customHeight="1" x14ac:dyDescent="0.35">
      <c r="A5476" s="2">
        <v>45006</v>
      </c>
      <c r="B5476" s="1" t="s">
        <v>10271</v>
      </c>
      <c r="C5476" s="1" t="s">
        <v>10272</v>
      </c>
      <c r="D5476" s="1" t="s">
        <v>94</v>
      </c>
      <c r="E5476" s="1" t="s">
        <v>35</v>
      </c>
      <c r="F5476" s="1" t="s">
        <v>28</v>
      </c>
      <c r="G5476" s="6">
        <v>2010</v>
      </c>
      <c r="H5476" s="12">
        <v>36535</v>
      </c>
      <c r="I5476" s="1">
        <v>8.1363753179163806E-2</v>
      </c>
      <c r="J5476" s="10">
        <v>2972.62</v>
      </c>
    </row>
    <row r="5477" spans="1:10" ht="15.75" customHeight="1" x14ac:dyDescent="0.35">
      <c r="A5477" s="2">
        <v>45006</v>
      </c>
      <c r="B5477" s="1" t="s">
        <v>10273</v>
      </c>
      <c r="C5477" s="1" t="s">
        <v>10274</v>
      </c>
      <c r="D5477" s="1" t="s">
        <v>97</v>
      </c>
      <c r="E5477" s="1" t="s">
        <v>22</v>
      </c>
      <c r="F5477" s="1" t="s">
        <v>52</v>
      </c>
      <c r="G5477" s="6">
        <v>2012</v>
      </c>
      <c r="H5477" s="12">
        <v>40404</v>
      </c>
      <c r="I5477" s="1">
        <v>6.5313162096738306E-2</v>
      </c>
      <c r="J5477" s="10">
        <v>2638.91</v>
      </c>
    </row>
    <row r="5478" spans="1:10" ht="15.75" customHeight="1" x14ac:dyDescent="0.35">
      <c r="A5478" s="2">
        <v>45006</v>
      </c>
      <c r="B5478" s="1" t="s">
        <v>10275</v>
      </c>
      <c r="C5478" s="1" t="s">
        <v>8085</v>
      </c>
      <c r="D5478" s="1" t="s">
        <v>100</v>
      </c>
      <c r="E5478" s="1" t="s">
        <v>27</v>
      </c>
      <c r="F5478" s="1" t="s">
        <v>14</v>
      </c>
      <c r="G5478" s="6">
        <v>2013</v>
      </c>
      <c r="H5478" s="12">
        <v>34102</v>
      </c>
      <c r="I5478" s="1">
        <v>8.0413509705848304E-2</v>
      </c>
      <c r="J5478" s="10">
        <v>2742.26</v>
      </c>
    </row>
    <row r="5479" spans="1:10" ht="15.75" customHeight="1" x14ac:dyDescent="0.35">
      <c r="A5479" s="2">
        <v>45006</v>
      </c>
      <c r="B5479" s="1" t="s">
        <v>10276</v>
      </c>
      <c r="C5479" s="1" t="s">
        <v>10277</v>
      </c>
      <c r="D5479" s="1" t="s">
        <v>103</v>
      </c>
      <c r="E5479" s="1" t="s">
        <v>35</v>
      </c>
      <c r="F5479" s="1" t="s">
        <v>18</v>
      </c>
      <c r="G5479" s="6">
        <v>2012</v>
      </c>
      <c r="H5479" s="12">
        <v>17292</v>
      </c>
      <c r="I5479" s="1">
        <v>0.114206131052162</v>
      </c>
      <c r="J5479" s="10">
        <v>1974.85</v>
      </c>
    </row>
    <row r="5480" spans="1:10" ht="15.75" customHeight="1" x14ac:dyDescent="0.35">
      <c r="A5480" s="2">
        <v>45006</v>
      </c>
      <c r="B5480" s="1" t="s">
        <v>10278</v>
      </c>
      <c r="C5480" s="1" t="s">
        <v>9715</v>
      </c>
      <c r="D5480" s="1" t="s">
        <v>106</v>
      </c>
      <c r="E5480" s="1" t="s">
        <v>13</v>
      </c>
      <c r="F5480" s="1" t="s">
        <v>18</v>
      </c>
      <c r="G5480" s="6">
        <v>2014</v>
      </c>
      <c r="H5480" s="12">
        <v>22652</v>
      </c>
      <c r="I5480" s="1">
        <v>0.102951363215213</v>
      </c>
      <c r="J5480" s="10">
        <v>2332.0500000000002</v>
      </c>
    </row>
    <row r="5481" spans="1:10" ht="15.75" customHeight="1" x14ac:dyDescent="0.35">
      <c r="A5481" s="2">
        <v>45006</v>
      </c>
      <c r="B5481" s="1" t="s">
        <v>10279</v>
      </c>
      <c r="C5481" s="1" t="s">
        <v>10280</v>
      </c>
      <c r="D5481" s="1" t="s">
        <v>109</v>
      </c>
      <c r="E5481" s="1" t="s">
        <v>22</v>
      </c>
      <c r="F5481" s="1" t="s">
        <v>14</v>
      </c>
      <c r="G5481" s="6">
        <v>2017</v>
      </c>
      <c r="H5481" s="12">
        <v>43564</v>
      </c>
      <c r="I5481" s="1">
        <v>9.9682850115381999E-2</v>
      </c>
      <c r="J5481" s="10">
        <v>4342.58</v>
      </c>
    </row>
    <row r="5482" spans="1:10" ht="15.75" customHeight="1" x14ac:dyDescent="0.35">
      <c r="A5482" s="2">
        <v>45006</v>
      </c>
      <c r="B5482" s="1" t="s">
        <v>10281</v>
      </c>
      <c r="C5482" s="1" t="s">
        <v>10282</v>
      </c>
      <c r="D5482" s="1" t="s">
        <v>112</v>
      </c>
      <c r="E5482" s="1" t="s">
        <v>48</v>
      </c>
      <c r="F5482" s="1" t="s">
        <v>18</v>
      </c>
      <c r="G5482" s="6">
        <v>2011</v>
      </c>
      <c r="H5482" s="12">
        <v>21419</v>
      </c>
      <c r="I5482" s="1">
        <v>9.5886115396961805E-2</v>
      </c>
      <c r="J5482" s="10">
        <v>2053.7800000000002</v>
      </c>
    </row>
    <row r="5483" spans="1:10" ht="15.75" customHeight="1" x14ac:dyDescent="0.35">
      <c r="A5483" s="2">
        <v>45006</v>
      </c>
      <c r="B5483" s="1" t="s">
        <v>10283</v>
      </c>
      <c r="C5483" s="1" t="s">
        <v>10284</v>
      </c>
      <c r="D5483" s="1" t="s">
        <v>115</v>
      </c>
      <c r="E5483" s="1" t="s">
        <v>13</v>
      </c>
      <c r="F5483" s="1" t="s">
        <v>52</v>
      </c>
      <c r="G5483" s="6">
        <v>2014</v>
      </c>
      <c r="H5483" s="12">
        <v>21174</v>
      </c>
      <c r="I5483" s="1">
        <v>0.10247592286458</v>
      </c>
      <c r="J5483" s="10">
        <v>2169.83</v>
      </c>
    </row>
    <row r="5484" spans="1:10" ht="15.75" customHeight="1" x14ac:dyDescent="0.35">
      <c r="A5484" s="2">
        <v>45006</v>
      </c>
      <c r="B5484" s="1" t="s">
        <v>10285</v>
      </c>
      <c r="C5484" s="1" t="s">
        <v>1522</v>
      </c>
      <c r="D5484" s="1" t="s">
        <v>118</v>
      </c>
      <c r="E5484" s="1" t="s">
        <v>48</v>
      </c>
      <c r="F5484" s="1" t="s">
        <v>28</v>
      </c>
      <c r="G5484" s="6">
        <v>2018</v>
      </c>
      <c r="H5484" s="12">
        <v>37050</v>
      </c>
      <c r="I5484" s="1">
        <v>0.11417616919351201</v>
      </c>
      <c r="J5484" s="10">
        <v>4230.2299999999996</v>
      </c>
    </row>
    <row r="5485" spans="1:10" ht="15.75" customHeight="1" x14ac:dyDescent="0.35">
      <c r="A5485" s="2">
        <v>45006</v>
      </c>
      <c r="B5485" s="1" t="s">
        <v>10286</v>
      </c>
      <c r="C5485" s="1" t="s">
        <v>10287</v>
      </c>
      <c r="D5485" s="1" t="s">
        <v>121</v>
      </c>
      <c r="E5485" s="1" t="s">
        <v>48</v>
      </c>
      <c r="F5485" s="1" t="s">
        <v>18</v>
      </c>
      <c r="G5485" s="6">
        <v>2016</v>
      </c>
      <c r="H5485" s="12">
        <v>23232</v>
      </c>
      <c r="I5485" s="1">
        <v>0.10840735130205199</v>
      </c>
      <c r="J5485" s="10">
        <v>2518.52</v>
      </c>
    </row>
    <row r="5486" spans="1:10" ht="15.75" customHeight="1" x14ac:dyDescent="0.35">
      <c r="A5486" s="2">
        <v>45006</v>
      </c>
      <c r="B5486" s="1" t="s">
        <v>5200</v>
      </c>
      <c r="C5486" s="1" t="s">
        <v>9287</v>
      </c>
      <c r="D5486" s="1" t="s">
        <v>124</v>
      </c>
      <c r="E5486" s="1" t="s">
        <v>35</v>
      </c>
      <c r="F5486" s="1" t="s">
        <v>23</v>
      </c>
      <c r="G5486" s="6">
        <v>2014</v>
      </c>
      <c r="H5486" s="12">
        <v>22837</v>
      </c>
      <c r="I5486" s="1">
        <v>0.125490809670458</v>
      </c>
      <c r="J5486" s="10">
        <v>2865.83</v>
      </c>
    </row>
    <row r="5487" spans="1:10" ht="15.75" customHeight="1" x14ac:dyDescent="0.35">
      <c r="A5487" s="2">
        <v>45006</v>
      </c>
      <c r="B5487" s="1" t="s">
        <v>10288</v>
      </c>
      <c r="C5487" s="1" t="s">
        <v>10289</v>
      </c>
      <c r="D5487" s="1" t="s">
        <v>127</v>
      </c>
      <c r="E5487" s="1" t="s">
        <v>48</v>
      </c>
      <c r="F5487" s="1" t="s">
        <v>18</v>
      </c>
      <c r="G5487" s="6">
        <v>2010</v>
      </c>
      <c r="H5487" s="12">
        <v>36916</v>
      </c>
      <c r="I5487" s="1">
        <v>9.9627696205033103E-2</v>
      </c>
      <c r="J5487" s="10">
        <v>3677.86</v>
      </c>
    </row>
    <row r="5488" spans="1:10" ht="15.75" customHeight="1" x14ac:dyDescent="0.35">
      <c r="A5488" s="2">
        <v>45006</v>
      </c>
      <c r="B5488" s="1" t="s">
        <v>33156</v>
      </c>
      <c r="C5488" s="1" t="s">
        <v>10290</v>
      </c>
      <c r="D5488" s="1" t="s">
        <v>130</v>
      </c>
      <c r="E5488" s="1" t="s">
        <v>27</v>
      </c>
      <c r="F5488" s="1" t="s">
        <v>23</v>
      </c>
      <c r="G5488" s="6">
        <v>2017</v>
      </c>
      <c r="H5488" s="12">
        <v>12617</v>
      </c>
      <c r="I5488" s="1">
        <v>0.100091736985887</v>
      </c>
      <c r="J5488" s="10">
        <v>1262.8599999999999</v>
      </c>
    </row>
    <row r="5489" spans="1:10" ht="15.75" customHeight="1" x14ac:dyDescent="0.35">
      <c r="A5489" s="2">
        <v>45006</v>
      </c>
      <c r="B5489" s="1" t="s">
        <v>10291</v>
      </c>
      <c r="C5489" s="1" t="s">
        <v>10292</v>
      </c>
      <c r="D5489" s="1" t="s">
        <v>133</v>
      </c>
      <c r="E5489" s="1" t="s">
        <v>48</v>
      </c>
      <c r="F5489" s="1" t="s">
        <v>28</v>
      </c>
      <c r="G5489" s="6">
        <v>2016</v>
      </c>
      <c r="H5489" s="12">
        <v>31695</v>
      </c>
      <c r="I5489" s="1">
        <v>0.115268515951346</v>
      </c>
      <c r="J5489" s="10">
        <v>3653.44</v>
      </c>
    </row>
    <row r="5490" spans="1:10" ht="15.75" customHeight="1" x14ac:dyDescent="0.35">
      <c r="A5490" s="2">
        <v>45006</v>
      </c>
      <c r="B5490" s="1" t="s">
        <v>10293</v>
      </c>
      <c r="C5490" s="1" t="s">
        <v>10294</v>
      </c>
      <c r="D5490" s="1" t="s">
        <v>136</v>
      </c>
      <c r="E5490" s="1" t="s">
        <v>27</v>
      </c>
      <c r="F5490" s="1" t="s">
        <v>18</v>
      </c>
      <c r="G5490" s="6">
        <v>2022</v>
      </c>
      <c r="H5490" s="12">
        <v>13915</v>
      </c>
      <c r="I5490" s="1">
        <v>6.8933597320505496E-2</v>
      </c>
      <c r="J5490" s="10">
        <v>959.21</v>
      </c>
    </row>
    <row r="5491" spans="1:10" ht="15.75" customHeight="1" x14ac:dyDescent="0.35">
      <c r="A5491" s="2">
        <v>45006</v>
      </c>
      <c r="B5491" s="1" t="s">
        <v>3145</v>
      </c>
      <c r="C5491" s="1" t="s">
        <v>10295</v>
      </c>
      <c r="D5491" s="1" t="s">
        <v>139</v>
      </c>
      <c r="E5491" s="1" t="s">
        <v>22</v>
      </c>
      <c r="F5491" s="1" t="s">
        <v>18</v>
      </c>
      <c r="G5491" s="6">
        <v>2022</v>
      </c>
      <c r="H5491" s="12">
        <v>32286</v>
      </c>
      <c r="I5491" s="1">
        <v>0.13295390582965899</v>
      </c>
      <c r="J5491" s="10">
        <v>4292.55</v>
      </c>
    </row>
    <row r="5492" spans="1:10" ht="15.75" customHeight="1" x14ac:dyDescent="0.35">
      <c r="A5492" s="2">
        <v>45006</v>
      </c>
      <c r="B5492" s="1" t="s">
        <v>10296</v>
      </c>
      <c r="C5492" s="1" t="s">
        <v>10297</v>
      </c>
      <c r="D5492" s="1" t="s">
        <v>142</v>
      </c>
      <c r="E5492" s="1" t="s">
        <v>22</v>
      </c>
      <c r="F5492" s="1" t="s">
        <v>18</v>
      </c>
      <c r="G5492" s="6">
        <v>2020</v>
      </c>
      <c r="H5492" s="12">
        <v>37559</v>
      </c>
      <c r="I5492" s="1">
        <v>0.10715838746723901</v>
      </c>
      <c r="J5492" s="10">
        <v>4024.76</v>
      </c>
    </row>
    <row r="5493" spans="1:10" ht="15.75" customHeight="1" x14ac:dyDescent="0.35">
      <c r="A5493" s="2">
        <v>45006</v>
      </c>
      <c r="B5493" s="1" t="s">
        <v>10298</v>
      </c>
      <c r="C5493" s="1" t="s">
        <v>10299</v>
      </c>
      <c r="D5493" s="1" t="s">
        <v>145</v>
      </c>
      <c r="E5493" s="1" t="s">
        <v>22</v>
      </c>
      <c r="F5493" s="1" t="s">
        <v>14</v>
      </c>
      <c r="G5493" s="6">
        <v>2018</v>
      </c>
      <c r="H5493" s="12">
        <v>17908</v>
      </c>
      <c r="I5493" s="1">
        <v>5.2514309823223103E-2</v>
      </c>
      <c r="J5493" s="10">
        <v>940.43</v>
      </c>
    </row>
    <row r="5494" spans="1:10" ht="15.75" customHeight="1" x14ac:dyDescent="0.35">
      <c r="A5494" s="2">
        <v>45006</v>
      </c>
      <c r="B5494" s="1" t="s">
        <v>10300</v>
      </c>
      <c r="C5494" s="1" t="s">
        <v>10301</v>
      </c>
      <c r="D5494" s="1" t="s">
        <v>148</v>
      </c>
      <c r="E5494" s="1" t="s">
        <v>22</v>
      </c>
      <c r="F5494" s="1" t="s">
        <v>28</v>
      </c>
      <c r="G5494" s="6">
        <v>2022</v>
      </c>
      <c r="H5494" s="12">
        <v>47355</v>
      </c>
      <c r="I5494" s="1">
        <v>5.33169328971769E-2</v>
      </c>
      <c r="J5494" s="10">
        <v>2524.8200000000002</v>
      </c>
    </row>
    <row r="5495" spans="1:10" ht="15.75" customHeight="1" x14ac:dyDescent="0.35">
      <c r="A5495" s="2">
        <v>45006</v>
      </c>
      <c r="B5495" s="1" t="s">
        <v>10302</v>
      </c>
      <c r="C5495" s="1" t="s">
        <v>10303</v>
      </c>
      <c r="D5495" s="1" t="s">
        <v>151</v>
      </c>
      <c r="E5495" s="1" t="s">
        <v>35</v>
      </c>
      <c r="F5495" s="1" t="s">
        <v>14</v>
      </c>
      <c r="G5495" s="6">
        <v>2014</v>
      </c>
      <c r="H5495" s="12">
        <v>30737</v>
      </c>
      <c r="I5495" s="1">
        <v>6.4774930892802798E-2</v>
      </c>
      <c r="J5495" s="10">
        <v>1990.99</v>
      </c>
    </row>
    <row r="5496" spans="1:10" ht="15.75" customHeight="1" x14ac:dyDescent="0.35">
      <c r="A5496" s="2">
        <v>45006</v>
      </c>
      <c r="B5496" s="1" t="s">
        <v>10304</v>
      </c>
      <c r="C5496" s="1" t="s">
        <v>10305</v>
      </c>
      <c r="D5496" s="1" t="s">
        <v>154</v>
      </c>
      <c r="E5496" s="1" t="s">
        <v>27</v>
      </c>
      <c r="F5496" s="1" t="s">
        <v>23</v>
      </c>
      <c r="G5496" s="6">
        <v>2021</v>
      </c>
      <c r="H5496" s="12">
        <v>49263</v>
      </c>
      <c r="I5496" s="1">
        <v>5.9453721443391297E-2</v>
      </c>
      <c r="J5496" s="10">
        <v>2928.87</v>
      </c>
    </row>
    <row r="5497" spans="1:10" ht="15.75" customHeight="1" x14ac:dyDescent="0.35">
      <c r="A5497" s="2">
        <v>45006</v>
      </c>
      <c r="B5497" s="1" t="s">
        <v>257</v>
      </c>
      <c r="C5497" s="1" t="s">
        <v>10306</v>
      </c>
      <c r="D5497" s="1" t="s">
        <v>157</v>
      </c>
      <c r="E5497" s="1" t="s">
        <v>13</v>
      </c>
      <c r="F5497" s="1" t="s">
        <v>28</v>
      </c>
      <c r="G5497" s="6">
        <v>2017</v>
      </c>
      <c r="H5497" s="12">
        <v>25631</v>
      </c>
      <c r="I5497" s="1">
        <v>6.5325247383154303E-2</v>
      </c>
      <c r="J5497" s="10">
        <v>1674.35</v>
      </c>
    </row>
    <row r="5498" spans="1:10" ht="15.75" customHeight="1" x14ac:dyDescent="0.35">
      <c r="A5498" s="2">
        <v>45006</v>
      </c>
      <c r="B5498" s="1" t="s">
        <v>10307</v>
      </c>
      <c r="C5498" s="1" t="s">
        <v>10308</v>
      </c>
      <c r="D5498" s="1" t="s">
        <v>160</v>
      </c>
      <c r="E5498" s="1" t="s">
        <v>13</v>
      </c>
      <c r="F5498" s="1" t="s">
        <v>14</v>
      </c>
      <c r="G5498" s="6">
        <v>2016</v>
      </c>
      <c r="H5498" s="12">
        <v>30652</v>
      </c>
      <c r="I5498" s="1">
        <v>0.143546403354543</v>
      </c>
      <c r="J5498" s="10">
        <v>4399.9799999999996</v>
      </c>
    </row>
    <row r="5499" spans="1:10" ht="15.75" customHeight="1" x14ac:dyDescent="0.35">
      <c r="A5499" s="2">
        <v>45006</v>
      </c>
      <c r="B5499" s="1" t="s">
        <v>1515</v>
      </c>
      <c r="C5499" s="1" t="s">
        <v>889</v>
      </c>
      <c r="D5499" s="1" t="s">
        <v>163</v>
      </c>
      <c r="E5499" s="1" t="s">
        <v>35</v>
      </c>
      <c r="F5499" s="1" t="s">
        <v>14</v>
      </c>
      <c r="G5499" s="6">
        <v>2013</v>
      </c>
      <c r="H5499" s="12">
        <v>19998</v>
      </c>
      <c r="I5499" s="1">
        <v>0.11976280741584</v>
      </c>
      <c r="J5499" s="10">
        <v>2395.02</v>
      </c>
    </row>
    <row r="5500" spans="1:10" ht="15.75" customHeight="1" x14ac:dyDescent="0.35">
      <c r="A5500" s="2">
        <v>45006</v>
      </c>
      <c r="B5500" s="1" t="s">
        <v>10309</v>
      </c>
      <c r="C5500" s="1" t="s">
        <v>10310</v>
      </c>
      <c r="D5500" s="1" t="s">
        <v>166</v>
      </c>
      <c r="E5500" s="1" t="s">
        <v>13</v>
      </c>
      <c r="F5500" s="1" t="s">
        <v>23</v>
      </c>
      <c r="G5500" s="6">
        <v>2015</v>
      </c>
      <c r="H5500" s="12">
        <v>25571</v>
      </c>
      <c r="I5500" s="1">
        <v>0.13733031243484201</v>
      </c>
      <c r="J5500" s="10">
        <v>3511.67</v>
      </c>
    </row>
    <row r="5501" spans="1:10" ht="15.75" customHeight="1" x14ac:dyDescent="0.35">
      <c r="A5501" s="2">
        <v>45006</v>
      </c>
      <c r="B5501" s="1" t="s">
        <v>10311</v>
      </c>
      <c r="C5501" s="1" t="s">
        <v>10312</v>
      </c>
      <c r="D5501" s="1" t="s">
        <v>169</v>
      </c>
      <c r="E5501" s="1" t="s">
        <v>48</v>
      </c>
      <c r="F5501" s="1" t="s">
        <v>28</v>
      </c>
      <c r="G5501" s="6">
        <v>2010</v>
      </c>
      <c r="H5501" s="12">
        <v>37362</v>
      </c>
      <c r="I5501" s="1">
        <v>0.12646877958670599</v>
      </c>
      <c r="J5501" s="10">
        <v>4725.13</v>
      </c>
    </row>
    <row r="5502" spans="1:10" ht="15.75" customHeight="1" x14ac:dyDescent="0.35">
      <c r="A5502" s="2">
        <v>45006</v>
      </c>
      <c r="B5502" s="1" t="s">
        <v>10313</v>
      </c>
      <c r="C5502" s="1" t="s">
        <v>10314</v>
      </c>
      <c r="D5502" s="1" t="s">
        <v>21</v>
      </c>
      <c r="E5502" s="1" t="s">
        <v>35</v>
      </c>
      <c r="F5502" s="1" t="s">
        <v>18</v>
      </c>
      <c r="G5502" s="6">
        <v>2022</v>
      </c>
      <c r="H5502" s="12">
        <v>41281</v>
      </c>
      <c r="I5502" s="1">
        <v>0.10932526781645401</v>
      </c>
      <c r="J5502" s="10">
        <v>4513.0600000000004</v>
      </c>
    </row>
    <row r="5503" spans="1:10" ht="15.75" customHeight="1" x14ac:dyDescent="0.35">
      <c r="A5503" s="2">
        <v>45006</v>
      </c>
      <c r="B5503" s="1" t="s">
        <v>10315</v>
      </c>
      <c r="C5503" s="1" t="s">
        <v>10316</v>
      </c>
      <c r="D5503" s="1" t="s">
        <v>12</v>
      </c>
      <c r="E5503" s="1" t="s">
        <v>35</v>
      </c>
      <c r="F5503" s="1" t="s">
        <v>28</v>
      </c>
      <c r="G5503" s="6">
        <v>2021</v>
      </c>
      <c r="H5503" s="12">
        <v>33131</v>
      </c>
      <c r="I5503" s="1">
        <v>6.6634953987772694E-2</v>
      </c>
      <c r="J5503" s="10">
        <v>2207.6799999999998</v>
      </c>
    </row>
    <row r="5504" spans="1:10" ht="15.75" customHeight="1" x14ac:dyDescent="0.35">
      <c r="A5504" s="2">
        <v>45006</v>
      </c>
      <c r="B5504" s="1" t="s">
        <v>10317</v>
      </c>
      <c r="C5504" s="1" t="s">
        <v>10318</v>
      </c>
      <c r="D5504" s="1" t="s">
        <v>17</v>
      </c>
      <c r="E5504" s="1" t="s">
        <v>35</v>
      </c>
      <c r="F5504" s="1" t="s">
        <v>18</v>
      </c>
      <c r="G5504" s="6">
        <v>2017</v>
      </c>
      <c r="H5504" s="12">
        <v>11488</v>
      </c>
      <c r="I5504" s="1">
        <v>0.115085764216814</v>
      </c>
      <c r="J5504" s="10">
        <v>1322.11</v>
      </c>
    </row>
    <row r="5505" spans="1:10" ht="15.75" customHeight="1" x14ac:dyDescent="0.35">
      <c r="A5505" s="2">
        <v>45006</v>
      </c>
      <c r="B5505" s="1" t="s">
        <v>10319</v>
      </c>
      <c r="C5505" s="1" t="s">
        <v>10320</v>
      </c>
      <c r="D5505" s="1" t="s">
        <v>21</v>
      </c>
      <c r="E5505" s="1" t="s">
        <v>48</v>
      </c>
      <c r="F5505" s="1" t="s">
        <v>14</v>
      </c>
      <c r="G5505" s="6">
        <v>2014</v>
      </c>
      <c r="H5505" s="12">
        <v>44563</v>
      </c>
      <c r="I5505" s="1">
        <v>0.119015643010022</v>
      </c>
      <c r="J5505" s="10">
        <v>5303.69</v>
      </c>
    </row>
    <row r="5506" spans="1:10" ht="15.75" customHeight="1" x14ac:dyDescent="0.35">
      <c r="A5506" s="2">
        <v>45006</v>
      </c>
      <c r="B5506" s="1" t="s">
        <v>10321</v>
      </c>
      <c r="C5506" s="1" t="s">
        <v>10322</v>
      </c>
      <c r="D5506" s="1" t="s">
        <v>26</v>
      </c>
      <c r="E5506" s="1" t="s">
        <v>27</v>
      </c>
      <c r="F5506" s="1" t="s">
        <v>18</v>
      </c>
      <c r="G5506" s="6">
        <v>2011</v>
      </c>
      <c r="H5506" s="12">
        <v>21239</v>
      </c>
      <c r="I5506" s="1">
        <v>9.6351702053037405E-2</v>
      </c>
      <c r="J5506" s="10">
        <v>2046.41</v>
      </c>
    </row>
    <row r="5507" spans="1:10" ht="15.75" customHeight="1" x14ac:dyDescent="0.35">
      <c r="A5507" s="2">
        <v>45006</v>
      </c>
      <c r="B5507" s="1" t="s">
        <v>7049</v>
      </c>
      <c r="C5507" s="1" t="s">
        <v>10323</v>
      </c>
      <c r="D5507" s="1" t="s">
        <v>31</v>
      </c>
      <c r="E5507" s="1" t="s">
        <v>22</v>
      </c>
      <c r="F5507" s="1" t="s">
        <v>28</v>
      </c>
      <c r="G5507" s="6">
        <v>2021</v>
      </c>
      <c r="H5507" s="12">
        <v>29435</v>
      </c>
      <c r="I5507" s="1">
        <v>0.133764898530047</v>
      </c>
      <c r="J5507" s="10">
        <v>3937.37</v>
      </c>
    </row>
    <row r="5508" spans="1:10" ht="15.75" customHeight="1" x14ac:dyDescent="0.35">
      <c r="A5508" s="2">
        <v>45006</v>
      </c>
      <c r="B5508" s="1" t="s">
        <v>10324</v>
      </c>
      <c r="C5508" s="1" t="s">
        <v>10325</v>
      </c>
      <c r="D5508" s="1" t="s">
        <v>34</v>
      </c>
      <c r="E5508" s="1" t="s">
        <v>13</v>
      </c>
      <c r="F5508" s="1" t="s">
        <v>28</v>
      </c>
      <c r="G5508" s="6">
        <v>2017</v>
      </c>
      <c r="H5508" s="12">
        <v>42263</v>
      </c>
      <c r="I5508" s="1">
        <v>5.4733657044534603E-2</v>
      </c>
      <c r="J5508" s="10">
        <v>2313.21</v>
      </c>
    </row>
    <row r="5509" spans="1:10" ht="15.75" customHeight="1" x14ac:dyDescent="0.35">
      <c r="A5509" s="2">
        <v>45006</v>
      </c>
      <c r="B5509" s="1" t="s">
        <v>10326</v>
      </c>
      <c r="C5509" s="1" t="s">
        <v>10327</v>
      </c>
      <c r="D5509" s="1" t="s">
        <v>38</v>
      </c>
      <c r="E5509" s="1" t="s">
        <v>48</v>
      </c>
      <c r="F5509" s="1" t="s">
        <v>52</v>
      </c>
      <c r="G5509" s="6">
        <v>2013</v>
      </c>
      <c r="H5509" s="12">
        <v>49142</v>
      </c>
      <c r="I5509" s="1">
        <v>8.1535999527747899E-2</v>
      </c>
      <c r="J5509" s="10">
        <v>4006.84</v>
      </c>
    </row>
    <row r="5510" spans="1:10" ht="15.75" customHeight="1" x14ac:dyDescent="0.35">
      <c r="A5510" s="2">
        <v>45006</v>
      </c>
      <c r="B5510" s="1" t="s">
        <v>10328</v>
      </c>
      <c r="C5510" s="1" t="s">
        <v>10329</v>
      </c>
      <c r="D5510" s="1" t="s">
        <v>41</v>
      </c>
      <c r="E5510" s="1" t="s">
        <v>35</v>
      </c>
      <c r="F5510" s="1" t="s">
        <v>23</v>
      </c>
      <c r="G5510" s="6">
        <v>2010</v>
      </c>
      <c r="H5510" s="12">
        <v>24779</v>
      </c>
      <c r="I5510" s="1">
        <v>0.13141057665657099</v>
      </c>
      <c r="J5510" s="10">
        <v>3256.22</v>
      </c>
    </row>
    <row r="5511" spans="1:10" ht="15.75" customHeight="1" x14ac:dyDescent="0.35">
      <c r="A5511" s="2">
        <v>45006</v>
      </c>
      <c r="B5511" s="1" t="s">
        <v>10330</v>
      </c>
      <c r="C5511" s="1" t="s">
        <v>10331</v>
      </c>
      <c r="D5511" s="1" t="s">
        <v>44</v>
      </c>
      <c r="E5511" s="1" t="s">
        <v>13</v>
      </c>
      <c r="F5511" s="1" t="s">
        <v>14</v>
      </c>
      <c r="G5511" s="6">
        <v>2013</v>
      </c>
      <c r="H5511" s="12">
        <v>18452</v>
      </c>
      <c r="I5511" s="1">
        <v>5.1477788714888603E-2</v>
      </c>
      <c r="J5511" s="10">
        <v>949.87</v>
      </c>
    </row>
    <row r="5512" spans="1:10" ht="15.75" customHeight="1" x14ac:dyDescent="0.35">
      <c r="A5512" s="2">
        <v>45006</v>
      </c>
      <c r="B5512" s="1" t="s">
        <v>10332</v>
      </c>
      <c r="C5512" s="1" t="s">
        <v>10333</v>
      </c>
      <c r="D5512" s="1" t="s">
        <v>47</v>
      </c>
      <c r="E5512" s="1" t="s">
        <v>48</v>
      </c>
      <c r="F5512" s="1" t="s">
        <v>14</v>
      </c>
      <c r="G5512" s="6">
        <v>2011</v>
      </c>
      <c r="H5512" s="12">
        <v>43527</v>
      </c>
      <c r="I5512" s="1">
        <v>6.5030558100925895E-2</v>
      </c>
      <c r="J5512" s="10">
        <v>2830.59</v>
      </c>
    </row>
    <row r="5513" spans="1:10" ht="15.75" customHeight="1" x14ac:dyDescent="0.35">
      <c r="A5513" s="2">
        <v>45006</v>
      </c>
      <c r="B5513" s="1" t="s">
        <v>10334</v>
      </c>
      <c r="C5513" s="1" t="s">
        <v>10335</v>
      </c>
      <c r="D5513" s="1" t="s">
        <v>51</v>
      </c>
      <c r="E5513" s="1" t="s">
        <v>27</v>
      </c>
      <c r="F5513" s="1" t="s">
        <v>52</v>
      </c>
      <c r="G5513" s="6">
        <v>2016</v>
      </c>
      <c r="H5513" s="12">
        <v>31634</v>
      </c>
      <c r="I5513" s="1">
        <v>5.9722584866599801E-2</v>
      </c>
      <c r="J5513" s="10">
        <v>1889.26</v>
      </c>
    </row>
    <row r="5514" spans="1:10" ht="15.75" customHeight="1" x14ac:dyDescent="0.35">
      <c r="A5514" s="2">
        <v>45006</v>
      </c>
      <c r="B5514" s="1" t="s">
        <v>5575</v>
      </c>
      <c r="C5514" s="1" t="s">
        <v>2361</v>
      </c>
      <c r="D5514" s="1" t="s">
        <v>55</v>
      </c>
      <c r="E5514" s="1" t="s">
        <v>27</v>
      </c>
      <c r="F5514" s="1" t="s">
        <v>52</v>
      </c>
      <c r="G5514" s="6">
        <v>2014</v>
      </c>
      <c r="H5514" s="12">
        <v>36011</v>
      </c>
      <c r="I5514" s="1">
        <v>9.4188417100092597E-2</v>
      </c>
      <c r="J5514" s="10">
        <v>3391.82</v>
      </c>
    </row>
    <row r="5515" spans="1:10" ht="15.75" customHeight="1" x14ac:dyDescent="0.35">
      <c r="A5515" s="2">
        <v>45006</v>
      </c>
      <c r="B5515" s="1" t="s">
        <v>406</v>
      </c>
      <c r="C5515" s="1" t="s">
        <v>10336</v>
      </c>
      <c r="D5515" s="1" t="s">
        <v>58</v>
      </c>
      <c r="E5515" s="1" t="s">
        <v>22</v>
      </c>
      <c r="F5515" s="1" t="s">
        <v>14</v>
      </c>
      <c r="G5515" s="6">
        <v>2013</v>
      </c>
      <c r="H5515" s="12">
        <v>18470</v>
      </c>
      <c r="I5515" s="1">
        <v>8.4456215996888406E-2</v>
      </c>
      <c r="J5515" s="10">
        <v>1559.91</v>
      </c>
    </row>
    <row r="5516" spans="1:10" ht="15.75" customHeight="1" x14ac:dyDescent="0.35">
      <c r="A5516" s="2">
        <v>45006</v>
      </c>
      <c r="B5516" s="1" t="s">
        <v>10337</v>
      </c>
      <c r="C5516" s="1" t="s">
        <v>10338</v>
      </c>
      <c r="D5516" s="1" t="s">
        <v>61</v>
      </c>
      <c r="E5516" s="1" t="s">
        <v>27</v>
      </c>
      <c r="F5516" s="1" t="s">
        <v>18</v>
      </c>
      <c r="G5516" s="6">
        <v>2021</v>
      </c>
      <c r="H5516" s="12">
        <v>39175</v>
      </c>
      <c r="I5516" s="1">
        <v>6.7455233398714898E-2</v>
      </c>
      <c r="J5516" s="10">
        <v>2642.56</v>
      </c>
    </row>
    <row r="5517" spans="1:10" ht="15.75" customHeight="1" x14ac:dyDescent="0.35">
      <c r="A5517" s="2">
        <v>45006</v>
      </c>
      <c r="B5517" s="1" t="s">
        <v>5897</v>
      </c>
      <c r="C5517" s="1" t="s">
        <v>10339</v>
      </c>
      <c r="D5517" s="1" t="s">
        <v>64</v>
      </c>
      <c r="E5517" s="1" t="s">
        <v>13</v>
      </c>
      <c r="F5517" s="1" t="s">
        <v>18</v>
      </c>
      <c r="G5517" s="6">
        <v>2017</v>
      </c>
      <c r="H5517" s="12">
        <v>34813</v>
      </c>
      <c r="I5517" s="1">
        <v>7.4383540835433595E-2</v>
      </c>
      <c r="J5517" s="10">
        <v>2589.5100000000002</v>
      </c>
    </row>
    <row r="5518" spans="1:10" ht="15.75" customHeight="1" x14ac:dyDescent="0.35">
      <c r="A5518" s="2">
        <v>45006</v>
      </c>
      <c r="B5518" s="1" t="s">
        <v>10340</v>
      </c>
      <c r="C5518" s="1" t="s">
        <v>10341</v>
      </c>
      <c r="D5518" s="1" t="s">
        <v>67</v>
      </c>
      <c r="E5518" s="1" t="s">
        <v>22</v>
      </c>
      <c r="F5518" s="1" t="s">
        <v>52</v>
      </c>
      <c r="G5518" s="6">
        <v>2014</v>
      </c>
      <c r="H5518" s="12">
        <v>16939</v>
      </c>
      <c r="I5518" s="1">
        <v>0.126132654066579</v>
      </c>
      <c r="J5518" s="10">
        <v>2136.56</v>
      </c>
    </row>
    <row r="5519" spans="1:10" ht="15.75" customHeight="1" x14ac:dyDescent="0.35">
      <c r="A5519" s="2">
        <v>45006</v>
      </c>
      <c r="B5519" s="1" t="s">
        <v>9343</v>
      </c>
      <c r="C5519" s="1" t="s">
        <v>10342</v>
      </c>
      <c r="D5519" s="1" t="s">
        <v>70</v>
      </c>
      <c r="E5519" s="1" t="s">
        <v>13</v>
      </c>
      <c r="F5519" s="1" t="s">
        <v>28</v>
      </c>
      <c r="G5519" s="6">
        <v>2019</v>
      </c>
      <c r="H5519" s="12">
        <v>26438</v>
      </c>
      <c r="I5519" s="1">
        <v>0.102489167620224</v>
      </c>
      <c r="J5519" s="10">
        <v>2709.61</v>
      </c>
    </row>
    <row r="5520" spans="1:10" ht="15.75" customHeight="1" x14ac:dyDescent="0.35">
      <c r="A5520" s="2">
        <v>45006</v>
      </c>
      <c r="B5520" s="1" t="s">
        <v>10343</v>
      </c>
      <c r="C5520" s="1" t="s">
        <v>10344</v>
      </c>
      <c r="D5520" s="1" t="s">
        <v>73</v>
      </c>
      <c r="E5520" s="1" t="s">
        <v>48</v>
      </c>
      <c r="F5520" s="1" t="s">
        <v>14</v>
      </c>
      <c r="G5520" s="6">
        <v>2014</v>
      </c>
      <c r="H5520" s="12">
        <v>31136</v>
      </c>
      <c r="I5520" s="1">
        <v>5.4471670298638399E-2</v>
      </c>
      <c r="J5520" s="10">
        <v>1696.03</v>
      </c>
    </row>
    <row r="5521" spans="1:10" ht="15.75" customHeight="1" x14ac:dyDescent="0.35">
      <c r="A5521" s="2">
        <v>45006</v>
      </c>
      <c r="B5521" s="1" t="s">
        <v>10345</v>
      </c>
      <c r="C5521" s="1" t="s">
        <v>10346</v>
      </c>
      <c r="D5521" s="1" t="s">
        <v>76</v>
      </c>
      <c r="E5521" s="1" t="s">
        <v>48</v>
      </c>
      <c r="F5521" s="1" t="s">
        <v>18</v>
      </c>
      <c r="G5521" s="6">
        <v>2017</v>
      </c>
      <c r="H5521" s="12">
        <v>19510</v>
      </c>
      <c r="I5521" s="1">
        <v>0.14759211417313101</v>
      </c>
      <c r="J5521" s="10">
        <v>2879.52</v>
      </c>
    </row>
    <row r="5522" spans="1:10" ht="15.75" customHeight="1" x14ac:dyDescent="0.35">
      <c r="A5522" s="2">
        <v>45006</v>
      </c>
      <c r="B5522" s="1" t="s">
        <v>10347</v>
      </c>
      <c r="C5522" s="1" t="s">
        <v>10348</v>
      </c>
      <c r="D5522" s="1" t="s">
        <v>79</v>
      </c>
      <c r="E5522" s="1" t="s">
        <v>35</v>
      </c>
      <c r="F5522" s="1" t="s">
        <v>52</v>
      </c>
      <c r="G5522" s="6">
        <v>2021</v>
      </c>
      <c r="H5522" s="12">
        <v>10726</v>
      </c>
      <c r="I5522" s="1">
        <v>7.7934033297030206E-2</v>
      </c>
      <c r="J5522" s="10">
        <v>835.92</v>
      </c>
    </row>
    <row r="5523" spans="1:10" ht="15.75" customHeight="1" x14ac:dyDescent="0.35">
      <c r="A5523" s="2">
        <v>45006</v>
      </c>
      <c r="B5523" s="1" t="s">
        <v>10349</v>
      </c>
      <c r="C5523" s="1" t="s">
        <v>10350</v>
      </c>
      <c r="D5523" s="1" t="s">
        <v>82</v>
      </c>
      <c r="E5523" s="1" t="s">
        <v>48</v>
      </c>
      <c r="F5523" s="1" t="s">
        <v>14</v>
      </c>
      <c r="G5523" s="6">
        <v>2010</v>
      </c>
      <c r="H5523" s="12">
        <v>28943</v>
      </c>
      <c r="I5523" s="1">
        <v>0.13854415884660301</v>
      </c>
      <c r="J5523" s="10">
        <v>4009.88</v>
      </c>
    </row>
    <row r="5524" spans="1:10" ht="15.75" customHeight="1" x14ac:dyDescent="0.35">
      <c r="A5524" s="2">
        <v>45006</v>
      </c>
      <c r="B5524" s="1" t="s">
        <v>10351</v>
      </c>
      <c r="C5524" s="1" t="s">
        <v>10352</v>
      </c>
      <c r="D5524" s="1" t="s">
        <v>85</v>
      </c>
      <c r="E5524" s="1" t="s">
        <v>22</v>
      </c>
      <c r="F5524" s="1" t="s">
        <v>23</v>
      </c>
      <c r="G5524" s="6">
        <v>2011</v>
      </c>
      <c r="H5524" s="12">
        <v>43539</v>
      </c>
      <c r="I5524" s="1">
        <v>0.109898267314298</v>
      </c>
      <c r="J5524" s="10">
        <v>4784.8599999999997</v>
      </c>
    </row>
    <row r="5525" spans="1:10" ht="15.75" customHeight="1" x14ac:dyDescent="0.35">
      <c r="A5525" s="2">
        <v>45006</v>
      </c>
      <c r="B5525" s="1" t="s">
        <v>10353</v>
      </c>
      <c r="C5525" s="1" t="s">
        <v>10354</v>
      </c>
      <c r="D5525" s="1" t="s">
        <v>88</v>
      </c>
      <c r="E5525" s="1" t="s">
        <v>13</v>
      </c>
      <c r="F5525" s="1" t="s">
        <v>52</v>
      </c>
      <c r="G5525" s="6">
        <v>2014</v>
      </c>
      <c r="H5525" s="12">
        <v>41735</v>
      </c>
      <c r="I5525" s="1">
        <v>8.8304612986633502E-2</v>
      </c>
      <c r="J5525" s="10">
        <v>3685.39</v>
      </c>
    </row>
    <row r="5526" spans="1:10" ht="15.75" customHeight="1" x14ac:dyDescent="0.35">
      <c r="A5526" s="2">
        <v>45006</v>
      </c>
      <c r="B5526" s="1" t="s">
        <v>10355</v>
      </c>
      <c r="C5526" s="1" t="s">
        <v>10356</v>
      </c>
      <c r="D5526" s="1" t="s">
        <v>91</v>
      </c>
      <c r="E5526" s="1" t="s">
        <v>27</v>
      </c>
      <c r="F5526" s="1" t="s">
        <v>28</v>
      </c>
      <c r="G5526" s="6">
        <v>2021</v>
      </c>
      <c r="H5526" s="12">
        <v>27966</v>
      </c>
      <c r="I5526" s="1">
        <v>8.0891815675599998E-2</v>
      </c>
      <c r="J5526" s="10">
        <v>2262.2199999999998</v>
      </c>
    </row>
    <row r="5527" spans="1:10" ht="15.75" customHeight="1" x14ac:dyDescent="0.35">
      <c r="A5527" s="2">
        <v>45006</v>
      </c>
      <c r="B5527" s="1" t="s">
        <v>10357</v>
      </c>
      <c r="C5527" s="1" t="s">
        <v>10358</v>
      </c>
      <c r="D5527" s="1" t="s">
        <v>94</v>
      </c>
      <c r="E5527" s="1" t="s">
        <v>48</v>
      </c>
      <c r="F5527" s="1" t="s">
        <v>18</v>
      </c>
      <c r="G5527" s="6">
        <v>2012</v>
      </c>
      <c r="H5527" s="12">
        <v>35914</v>
      </c>
      <c r="I5527" s="1">
        <v>8.0696413537185901E-2</v>
      </c>
      <c r="J5527" s="10">
        <v>2898.13</v>
      </c>
    </row>
    <row r="5528" spans="1:10" ht="15.75" customHeight="1" x14ac:dyDescent="0.35">
      <c r="A5528" s="2">
        <v>45006</v>
      </c>
      <c r="B5528" s="1" t="s">
        <v>10359</v>
      </c>
      <c r="C5528" s="1" t="s">
        <v>10360</v>
      </c>
      <c r="D5528" s="1" t="s">
        <v>97</v>
      </c>
      <c r="E5528" s="1" t="s">
        <v>22</v>
      </c>
      <c r="F5528" s="1" t="s">
        <v>28</v>
      </c>
      <c r="G5528" s="6">
        <v>2014</v>
      </c>
      <c r="H5528" s="12">
        <v>36145</v>
      </c>
      <c r="I5528" s="1">
        <v>0.111087801546868</v>
      </c>
      <c r="J5528" s="10">
        <v>4015.27</v>
      </c>
    </row>
    <row r="5529" spans="1:10" ht="15.75" customHeight="1" x14ac:dyDescent="0.35">
      <c r="A5529" s="2">
        <v>45006</v>
      </c>
      <c r="B5529" s="1" t="s">
        <v>6368</v>
      </c>
      <c r="C5529" s="1" t="s">
        <v>10361</v>
      </c>
      <c r="D5529" s="1" t="s">
        <v>100</v>
      </c>
      <c r="E5529" s="1" t="s">
        <v>27</v>
      </c>
      <c r="F5529" s="1" t="s">
        <v>18</v>
      </c>
      <c r="G5529" s="6">
        <v>2016</v>
      </c>
      <c r="H5529" s="12">
        <v>40299</v>
      </c>
      <c r="I5529" s="1">
        <v>8.4019089764300101E-2</v>
      </c>
      <c r="J5529" s="10">
        <v>3385.89</v>
      </c>
    </row>
    <row r="5530" spans="1:10" ht="15.75" customHeight="1" x14ac:dyDescent="0.35">
      <c r="A5530" s="2">
        <v>45006</v>
      </c>
      <c r="B5530" s="1" t="s">
        <v>10362</v>
      </c>
      <c r="C5530" s="1" t="s">
        <v>10363</v>
      </c>
      <c r="D5530" s="1" t="s">
        <v>103</v>
      </c>
      <c r="E5530" s="1" t="s">
        <v>48</v>
      </c>
      <c r="F5530" s="1" t="s">
        <v>28</v>
      </c>
      <c r="G5530" s="6">
        <v>2010</v>
      </c>
      <c r="H5530" s="12">
        <v>39738</v>
      </c>
      <c r="I5530" s="1">
        <v>8.9924028801749406E-2</v>
      </c>
      <c r="J5530" s="10">
        <v>3573.4</v>
      </c>
    </row>
    <row r="5531" spans="1:10" ht="15.75" customHeight="1" x14ac:dyDescent="0.35">
      <c r="A5531" s="2">
        <v>45006</v>
      </c>
      <c r="B5531" s="1" t="s">
        <v>10364</v>
      </c>
      <c r="C5531" s="1" t="s">
        <v>10365</v>
      </c>
      <c r="D5531" s="1" t="s">
        <v>106</v>
      </c>
      <c r="E5531" s="1" t="s">
        <v>22</v>
      </c>
      <c r="F5531" s="1" t="s">
        <v>18</v>
      </c>
      <c r="G5531" s="6">
        <v>2013</v>
      </c>
      <c r="H5531" s="12">
        <v>11809</v>
      </c>
      <c r="I5531" s="1">
        <v>7.3249382480575595E-2</v>
      </c>
      <c r="J5531" s="10">
        <v>865</v>
      </c>
    </row>
    <row r="5532" spans="1:10" ht="15.75" customHeight="1" x14ac:dyDescent="0.35">
      <c r="A5532" s="2">
        <v>45006</v>
      </c>
      <c r="B5532" s="1" t="s">
        <v>10366</v>
      </c>
      <c r="C5532" s="1" t="s">
        <v>10367</v>
      </c>
      <c r="D5532" s="1" t="s">
        <v>109</v>
      </c>
      <c r="E5532" s="1" t="s">
        <v>35</v>
      </c>
      <c r="F5532" s="1" t="s">
        <v>14</v>
      </c>
      <c r="G5532" s="6">
        <v>2011</v>
      </c>
      <c r="H5532" s="12">
        <v>44625</v>
      </c>
      <c r="I5532" s="1">
        <v>5.2988362900310303E-2</v>
      </c>
      <c r="J5532" s="10">
        <v>2364.61</v>
      </c>
    </row>
    <row r="5533" spans="1:10" ht="15.75" customHeight="1" x14ac:dyDescent="0.35">
      <c r="A5533" s="2">
        <v>45006</v>
      </c>
      <c r="B5533" s="1" t="s">
        <v>10368</v>
      </c>
      <c r="C5533" s="1" t="s">
        <v>10369</v>
      </c>
      <c r="D5533" s="1" t="s">
        <v>112</v>
      </c>
      <c r="E5533" s="1" t="s">
        <v>35</v>
      </c>
      <c r="F5533" s="1" t="s">
        <v>14</v>
      </c>
      <c r="G5533" s="6">
        <v>2010</v>
      </c>
      <c r="H5533" s="12">
        <v>32739</v>
      </c>
      <c r="I5533" s="1">
        <v>0.120237276035724</v>
      </c>
      <c r="J5533" s="10">
        <v>3936.45</v>
      </c>
    </row>
    <row r="5534" spans="1:10" ht="15.75" customHeight="1" x14ac:dyDescent="0.35">
      <c r="A5534" s="2">
        <v>45006</v>
      </c>
      <c r="B5534" s="1" t="s">
        <v>10370</v>
      </c>
      <c r="C5534" s="1" t="s">
        <v>10371</v>
      </c>
      <c r="D5534" s="1" t="s">
        <v>115</v>
      </c>
      <c r="E5534" s="1" t="s">
        <v>22</v>
      </c>
      <c r="F5534" s="1" t="s">
        <v>52</v>
      </c>
      <c r="G5534" s="6">
        <v>2021</v>
      </c>
      <c r="H5534" s="12">
        <v>49372</v>
      </c>
      <c r="I5534" s="1">
        <v>0.144688980140013</v>
      </c>
      <c r="J5534" s="10">
        <v>7143.58</v>
      </c>
    </row>
    <row r="5535" spans="1:10" ht="15.75" customHeight="1" x14ac:dyDescent="0.35">
      <c r="A5535" s="2">
        <v>45006</v>
      </c>
      <c r="B5535" s="1" t="s">
        <v>1515</v>
      </c>
      <c r="C5535" s="1" t="s">
        <v>10372</v>
      </c>
      <c r="D5535" s="1" t="s">
        <v>118</v>
      </c>
      <c r="E5535" s="1" t="s">
        <v>48</v>
      </c>
      <c r="F5535" s="1" t="s">
        <v>28</v>
      </c>
      <c r="G5535" s="6">
        <v>2017</v>
      </c>
      <c r="H5535" s="12">
        <v>19272</v>
      </c>
      <c r="I5535" s="1">
        <v>5.52007390183668E-2</v>
      </c>
      <c r="J5535" s="10">
        <v>1063.83</v>
      </c>
    </row>
    <row r="5536" spans="1:10" ht="15.75" customHeight="1" x14ac:dyDescent="0.35">
      <c r="A5536" s="2">
        <v>45006</v>
      </c>
      <c r="B5536" s="1" t="s">
        <v>10373</v>
      </c>
      <c r="C5536" s="1" t="s">
        <v>10374</v>
      </c>
      <c r="D5536" s="1" t="s">
        <v>121</v>
      </c>
      <c r="E5536" s="1" t="s">
        <v>48</v>
      </c>
      <c r="F5536" s="1" t="s">
        <v>52</v>
      </c>
      <c r="G5536" s="6">
        <v>2022</v>
      </c>
      <c r="H5536" s="12">
        <v>29498</v>
      </c>
      <c r="I5536" s="1">
        <v>0.13812581922975001</v>
      </c>
      <c r="J5536" s="10">
        <v>4074.44</v>
      </c>
    </row>
    <row r="5537" spans="1:10" ht="15.75" customHeight="1" x14ac:dyDescent="0.35">
      <c r="A5537" s="2">
        <v>45006</v>
      </c>
      <c r="B5537" s="1" t="s">
        <v>10375</v>
      </c>
      <c r="C5537" s="1" t="s">
        <v>10376</v>
      </c>
      <c r="D5537" s="1" t="s">
        <v>124</v>
      </c>
      <c r="E5537" s="1" t="s">
        <v>48</v>
      </c>
      <c r="F5537" s="1" t="s">
        <v>23</v>
      </c>
      <c r="G5537" s="6">
        <v>2012</v>
      </c>
      <c r="H5537" s="12">
        <v>15375</v>
      </c>
      <c r="I5537" s="1">
        <v>9.6207087456590706E-2</v>
      </c>
      <c r="J5537" s="10">
        <v>1479.18</v>
      </c>
    </row>
    <row r="5538" spans="1:10" ht="15.75" customHeight="1" x14ac:dyDescent="0.35">
      <c r="A5538" s="2">
        <v>45006</v>
      </c>
      <c r="B5538" s="1" t="s">
        <v>10377</v>
      </c>
      <c r="C5538" s="1" t="s">
        <v>10378</v>
      </c>
      <c r="D5538" s="1" t="s">
        <v>127</v>
      </c>
      <c r="E5538" s="1" t="s">
        <v>35</v>
      </c>
      <c r="F5538" s="1" t="s">
        <v>23</v>
      </c>
      <c r="G5538" s="6">
        <v>2010</v>
      </c>
      <c r="H5538" s="12">
        <v>32004</v>
      </c>
      <c r="I5538" s="1">
        <v>6.4049189482590696E-2</v>
      </c>
      <c r="J5538" s="10">
        <v>2049.83</v>
      </c>
    </row>
    <row r="5539" spans="1:10" ht="15.75" customHeight="1" x14ac:dyDescent="0.35">
      <c r="A5539" s="2">
        <v>45006</v>
      </c>
      <c r="B5539" s="1" t="s">
        <v>10379</v>
      </c>
      <c r="C5539" s="1" t="s">
        <v>10380</v>
      </c>
      <c r="D5539" s="1" t="s">
        <v>130</v>
      </c>
      <c r="E5539" s="1" t="s">
        <v>22</v>
      </c>
      <c r="F5539" s="1" t="s">
        <v>28</v>
      </c>
      <c r="G5539" s="6">
        <v>2020</v>
      </c>
      <c r="H5539" s="12">
        <v>43063</v>
      </c>
      <c r="I5539" s="1">
        <v>8.3318233327019195E-2</v>
      </c>
      <c r="J5539" s="10">
        <v>3587.93</v>
      </c>
    </row>
    <row r="5540" spans="1:10" ht="15.75" customHeight="1" x14ac:dyDescent="0.35">
      <c r="A5540" s="2">
        <v>45006</v>
      </c>
      <c r="B5540" s="1" t="s">
        <v>10381</v>
      </c>
      <c r="C5540" s="1" t="s">
        <v>10382</v>
      </c>
      <c r="D5540" s="1" t="s">
        <v>133</v>
      </c>
      <c r="E5540" s="1" t="s">
        <v>35</v>
      </c>
      <c r="F5540" s="1" t="s">
        <v>18</v>
      </c>
      <c r="G5540" s="6">
        <v>2013</v>
      </c>
      <c r="H5540" s="12">
        <v>42616</v>
      </c>
      <c r="I5540" s="1">
        <v>0.1064949583736</v>
      </c>
      <c r="J5540" s="10">
        <v>4538.3900000000003</v>
      </c>
    </row>
    <row r="5541" spans="1:10" ht="15.75" customHeight="1" x14ac:dyDescent="0.35">
      <c r="A5541" s="2">
        <v>45006</v>
      </c>
      <c r="B5541" s="1" t="s">
        <v>10383</v>
      </c>
      <c r="C5541" s="1" t="s">
        <v>10384</v>
      </c>
      <c r="D5541" s="1" t="s">
        <v>136</v>
      </c>
      <c r="E5541" s="1" t="s">
        <v>22</v>
      </c>
      <c r="F5541" s="1" t="s">
        <v>28</v>
      </c>
      <c r="G5541" s="6">
        <v>2012</v>
      </c>
      <c r="H5541" s="12">
        <v>10863</v>
      </c>
      <c r="I5541" s="1">
        <v>5.5072247637753202E-2</v>
      </c>
      <c r="J5541" s="10">
        <v>598.25</v>
      </c>
    </row>
    <row r="5542" spans="1:10" ht="15.75" customHeight="1" x14ac:dyDescent="0.35">
      <c r="A5542" s="2">
        <v>45006</v>
      </c>
      <c r="B5542" s="1" t="s">
        <v>10385</v>
      </c>
      <c r="C5542" s="1" t="s">
        <v>10386</v>
      </c>
      <c r="D5542" s="1" t="s">
        <v>139</v>
      </c>
      <c r="E5542" s="1" t="s">
        <v>22</v>
      </c>
      <c r="F5542" s="1" t="s">
        <v>23</v>
      </c>
      <c r="G5542" s="6">
        <v>2019</v>
      </c>
      <c r="H5542" s="12">
        <v>36862</v>
      </c>
      <c r="I5542" s="1">
        <v>0.13489171944409301</v>
      </c>
      <c r="J5542" s="10">
        <v>4972.38</v>
      </c>
    </row>
    <row r="5543" spans="1:10" ht="15.75" customHeight="1" x14ac:dyDescent="0.35">
      <c r="A5543" s="2">
        <v>45006</v>
      </c>
      <c r="B5543" s="1" t="s">
        <v>10387</v>
      </c>
      <c r="C5543" s="1" t="s">
        <v>10388</v>
      </c>
      <c r="D5543" s="1" t="s">
        <v>142</v>
      </c>
      <c r="E5543" s="1" t="s">
        <v>13</v>
      </c>
      <c r="F5543" s="1" t="s">
        <v>52</v>
      </c>
      <c r="G5543" s="6">
        <v>2021</v>
      </c>
      <c r="H5543" s="12">
        <v>43756</v>
      </c>
      <c r="I5543" s="1">
        <v>5.5698573398947702E-2</v>
      </c>
      <c r="J5543" s="10">
        <v>2437.15</v>
      </c>
    </row>
    <row r="5544" spans="1:10" ht="15.75" customHeight="1" x14ac:dyDescent="0.35">
      <c r="A5544" s="2">
        <v>45006</v>
      </c>
      <c r="B5544" s="1" t="s">
        <v>10389</v>
      </c>
      <c r="C5544" s="1" t="s">
        <v>10390</v>
      </c>
      <c r="D5544" s="1" t="s">
        <v>145</v>
      </c>
      <c r="E5544" s="1" t="s">
        <v>48</v>
      </c>
      <c r="F5544" s="1" t="s">
        <v>14</v>
      </c>
      <c r="G5544" s="6">
        <v>2022</v>
      </c>
      <c r="H5544" s="12">
        <v>45902</v>
      </c>
      <c r="I5544" s="1">
        <v>7.0849787615023405E-2</v>
      </c>
      <c r="J5544" s="10">
        <v>3252.15</v>
      </c>
    </row>
    <row r="5545" spans="1:10" ht="15.75" customHeight="1" x14ac:dyDescent="0.35">
      <c r="A5545" s="2">
        <v>45006</v>
      </c>
      <c r="B5545" s="1" t="s">
        <v>648</v>
      </c>
      <c r="C5545" s="1" t="s">
        <v>10391</v>
      </c>
      <c r="D5545" s="1" t="s">
        <v>148</v>
      </c>
      <c r="E5545" s="1" t="s">
        <v>35</v>
      </c>
      <c r="F5545" s="1" t="s">
        <v>23</v>
      </c>
      <c r="G5545" s="6">
        <v>2021</v>
      </c>
      <c r="H5545" s="12">
        <v>12094</v>
      </c>
      <c r="I5545" s="1">
        <v>7.4726563748582595E-2</v>
      </c>
      <c r="J5545" s="10">
        <v>903.74</v>
      </c>
    </row>
    <row r="5546" spans="1:10" ht="15.75" customHeight="1" x14ac:dyDescent="0.35">
      <c r="A5546" s="2">
        <v>45006</v>
      </c>
      <c r="B5546" s="1" t="s">
        <v>10392</v>
      </c>
      <c r="C5546" s="1" t="s">
        <v>10393</v>
      </c>
      <c r="D5546" s="1" t="s">
        <v>151</v>
      </c>
      <c r="E5546" s="1" t="s">
        <v>22</v>
      </c>
      <c r="F5546" s="1" t="s">
        <v>28</v>
      </c>
      <c r="G5546" s="6">
        <v>2016</v>
      </c>
      <c r="H5546" s="12">
        <v>20818</v>
      </c>
      <c r="I5546" s="1">
        <v>0.12025929003379</v>
      </c>
      <c r="J5546" s="10">
        <v>2503.56</v>
      </c>
    </row>
    <row r="5547" spans="1:10" ht="15.75" customHeight="1" x14ac:dyDescent="0.35">
      <c r="A5547" s="2">
        <v>45006</v>
      </c>
      <c r="B5547" s="1" t="s">
        <v>10394</v>
      </c>
      <c r="C5547" s="1" t="s">
        <v>10395</v>
      </c>
      <c r="D5547" s="1" t="s">
        <v>154</v>
      </c>
      <c r="E5547" s="1" t="s">
        <v>27</v>
      </c>
      <c r="F5547" s="1" t="s">
        <v>18</v>
      </c>
      <c r="G5547" s="6">
        <v>2022</v>
      </c>
      <c r="H5547" s="12">
        <v>29100</v>
      </c>
      <c r="I5547" s="1">
        <v>0.14814086970795601</v>
      </c>
      <c r="J5547" s="10">
        <v>4310.8999999999996</v>
      </c>
    </row>
    <row r="5548" spans="1:10" ht="15.75" customHeight="1" x14ac:dyDescent="0.35">
      <c r="A5548" s="2">
        <v>45006</v>
      </c>
      <c r="B5548" s="1" t="s">
        <v>10396</v>
      </c>
      <c r="C5548" s="1" t="s">
        <v>10397</v>
      </c>
      <c r="D5548" s="1" t="s">
        <v>157</v>
      </c>
      <c r="E5548" s="1" t="s">
        <v>27</v>
      </c>
      <c r="F5548" s="1" t="s">
        <v>23</v>
      </c>
      <c r="G5548" s="6">
        <v>2018</v>
      </c>
      <c r="H5548" s="12">
        <v>14401</v>
      </c>
      <c r="I5548" s="1">
        <v>5.9165156710330201E-2</v>
      </c>
      <c r="J5548" s="10">
        <v>852.04</v>
      </c>
    </row>
    <row r="5549" spans="1:10" ht="15.75" customHeight="1" x14ac:dyDescent="0.35">
      <c r="A5549" s="2">
        <v>45006</v>
      </c>
      <c r="B5549" s="1" t="s">
        <v>10398</v>
      </c>
      <c r="C5549" s="1" t="s">
        <v>10399</v>
      </c>
      <c r="D5549" s="1" t="s">
        <v>160</v>
      </c>
      <c r="E5549" s="1" t="s">
        <v>48</v>
      </c>
      <c r="F5549" s="1" t="s">
        <v>23</v>
      </c>
      <c r="G5549" s="6">
        <v>2011</v>
      </c>
      <c r="H5549" s="12">
        <v>48919</v>
      </c>
      <c r="I5549" s="1">
        <v>0.100363890945215</v>
      </c>
      <c r="J5549" s="10">
        <v>4909.7</v>
      </c>
    </row>
    <row r="5550" spans="1:10" ht="15.75" customHeight="1" x14ac:dyDescent="0.35">
      <c r="A5550" s="2">
        <v>45006</v>
      </c>
      <c r="B5550" s="1" t="s">
        <v>10400</v>
      </c>
      <c r="C5550" s="1" t="s">
        <v>10401</v>
      </c>
      <c r="D5550" s="1" t="s">
        <v>163</v>
      </c>
      <c r="E5550" s="1" t="s">
        <v>48</v>
      </c>
      <c r="F5550" s="1" t="s">
        <v>52</v>
      </c>
      <c r="G5550" s="6">
        <v>2010</v>
      </c>
      <c r="H5550" s="12">
        <v>18037</v>
      </c>
      <c r="I5550" s="1">
        <v>0.10923874919051001</v>
      </c>
      <c r="J5550" s="10">
        <v>1970.34</v>
      </c>
    </row>
    <row r="5551" spans="1:10" ht="15.75" customHeight="1" x14ac:dyDescent="0.35">
      <c r="A5551" s="2">
        <v>45006</v>
      </c>
      <c r="B5551" s="1" t="s">
        <v>10402</v>
      </c>
      <c r="C5551" s="1" t="s">
        <v>10403</v>
      </c>
      <c r="D5551" s="1" t="s">
        <v>166</v>
      </c>
      <c r="E5551" s="1" t="s">
        <v>27</v>
      </c>
      <c r="F5551" s="1" t="s">
        <v>14</v>
      </c>
      <c r="G5551" s="6">
        <v>2019</v>
      </c>
      <c r="H5551" s="12">
        <v>17225</v>
      </c>
      <c r="I5551" s="1">
        <v>0.114014260881137</v>
      </c>
      <c r="J5551" s="10">
        <v>1963.9</v>
      </c>
    </row>
    <row r="5552" spans="1:10" ht="15.75" customHeight="1" x14ac:dyDescent="0.35">
      <c r="A5552" s="2">
        <v>45006</v>
      </c>
      <c r="B5552" s="1" t="s">
        <v>10404</v>
      </c>
      <c r="C5552" s="1" t="s">
        <v>10405</v>
      </c>
      <c r="D5552" s="1" t="s">
        <v>169</v>
      </c>
      <c r="E5552" s="1" t="s">
        <v>48</v>
      </c>
      <c r="F5552" s="1" t="s">
        <v>14</v>
      </c>
      <c r="G5552" s="6">
        <v>2010</v>
      </c>
      <c r="H5552" s="12">
        <v>25302</v>
      </c>
      <c r="I5552" s="1">
        <v>8.8877819103854894E-2</v>
      </c>
      <c r="J5552" s="10">
        <v>2248.79</v>
      </c>
    </row>
    <row r="5553" spans="1:10" ht="15.75" customHeight="1" x14ac:dyDescent="0.35">
      <c r="A5553" s="2">
        <v>45006</v>
      </c>
      <c r="B5553" s="1" t="s">
        <v>10406</v>
      </c>
      <c r="C5553" s="1" t="s">
        <v>10407</v>
      </c>
      <c r="D5553" s="1" t="s">
        <v>21</v>
      </c>
      <c r="E5553" s="1" t="s">
        <v>48</v>
      </c>
      <c r="F5553" s="1" t="s">
        <v>18</v>
      </c>
      <c r="G5553" s="6">
        <v>2014</v>
      </c>
      <c r="H5553" s="12">
        <v>24375</v>
      </c>
      <c r="I5553" s="1">
        <v>6.9344044031894397E-2</v>
      </c>
      <c r="J5553" s="10">
        <v>1690.26</v>
      </c>
    </row>
    <row r="5554" spans="1:10" ht="15.75" customHeight="1" x14ac:dyDescent="0.35">
      <c r="A5554" s="2">
        <v>45006</v>
      </c>
      <c r="B5554" s="1" t="s">
        <v>10408</v>
      </c>
      <c r="C5554" s="1" t="s">
        <v>10409</v>
      </c>
      <c r="D5554" s="1" t="s">
        <v>51</v>
      </c>
      <c r="E5554" s="1" t="s">
        <v>35</v>
      </c>
      <c r="F5554" s="1" t="s">
        <v>14</v>
      </c>
      <c r="G5554" s="6">
        <v>2021</v>
      </c>
      <c r="H5554" s="12">
        <v>16704</v>
      </c>
      <c r="I5554" s="1">
        <v>0.138109562647935</v>
      </c>
      <c r="J5554" s="10">
        <v>2306.98</v>
      </c>
    </row>
    <row r="5555" spans="1:10" ht="15.75" customHeight="1" x14ac:dyDescent="0.35">
      <c r="A5555" s="2">
        <v>45006</v>
      </c>
      <c r="B5555" s="1" t="s">
        <v>10410</v>
      </c>
      <c r="C5555" s="1" t="s">
        <v>10411</v>
      </c>
      <c r="D5555" s="1" t="s">
        <v>115</v>
      </c>
      <c r="E5555" s="1" t="s">
        <v>35</v>
      </c>
      <c r="F5555" s="1" t="s">
        <v>14</v>
      </c>
      <c r="G5555" s="6">
        <v>2010</v>
      </c>
      <c r="H5555" s="12">
        <v>19211</v>
      </c>
      <c r="I5555" s="1">
        <v>6.6886437396058304E-2</v>
      </c>
      <c r="J5555" s="10">
        <v>1284.96</v>
      </c>
    </row>
    <row r="5556" spans="1:10" ht="15.75" customHeight="1" x14ac:dyDescent="0.35">
      <c r="A5556" s="2">
        <v>45006</v>
      </c>
      <c r="B5556" s="1" t="s">
        <v>10412</v>
      </c>
      <c r="C5556" s="1" t="s">
        <v>10413</v>
      </c>
      <c r="D5556" s="1" t="s">
        <v>76</v>
      </c>
      <c r="E5556" s="1" t="s">
        <v>35</v>
      </c>
      <c r="F5556" s="1" t="s">
        <v>23</v>
      </c>
      <c r="G5556" s="6">
        <v>2016</v>
      </c>
      <c r="H5556" s="12">
        <v>27817</v>
      </c>
      <c r="I5556" s="1">
        <v>5.3635617099873599E-2</v>
      </c>
      <c r="J5556" s="10">
        <v>1491.98</v>
      </c>
    </row>
    <row r="5557" spans="1:10" ht="15.75" customHeight="1" x14ac:dyDescent="0.35">
      <c r="A5557" s="2">
        <v>45006</v>
      </c>
      <c r="B5557" s="1" t="s">
        <v>10414</v>
      </c>
      <c r="C5557" s="1" t="s">
        <v>10415</v>
      </c>
      <c r="D5557" s="1" t="s">
        <v>94</v>
      </c>
      <c r="E5557" s="1" t="s">
        <v>27</v>
      </c>
      <c r="F5557" s="1" t="s">
        <v>52</v>
      </c>
      <c r="G5557" s="6">
        <v>2017</v>
      </c>
      <c r="H5557" s="12">
        <v>24794</v>
      </c>
      <c r="I5557" s="1">
        <v>5.5027394294635497E-2</v>
      </c>
      <c r="J5557" s="10">
        <v>1364.35</v>
      </c>
    </row>
    <row r="5558" spans="1:10" ht="15.75" customHeight="1" x14ac:dyDescent="0.35">
      <c r="A5558" s="2">
        <v>45006</v>
      </c>
      <c r="B5558" s="1" t="s">
        <v>10416</v>
      </c>
      <c r="C5558" s="1" t="s">
        <v>9407</v>
      </c>
      <c r="D5558" s="1" t="s">
        <v>284</v>
      </c>
      <c r="E5558" s="1" t="s">
        <v>48</v>
      </c>
      <c r="F5558" s="1" t="s">
        <v>14</v>
      </c>
      <c r="G5558" s="6">
        <v>2021</v>
      </c>
      <c r="H5558" s="12">
        <v>30572</v>
      </c>
      <c r="I5558" s="1">
        <v>0.123911187752083</v>
      </c>
      <c r="J5558" s="10">
        <v>3788.21</v>
      </c>
    </row>
    <row r="5559" spans="1:10" ht="15.75" customHeight="1" x14ac:dyDescent="0.35">
      <c r="A5559" s="2">
        <v>45006</v>
      </c>
      <c r="B5559" s="1" t="s">
        <v>10417</v>
      </c>
      <c r="C5559" s="1" t="s">
        <v>10418</v>
      </c>
      <c r="D5559" s="1" t="s">
        <v>58</v>
      </c>
      <c r="E5559" s="1" t="s">
        <v>35</v>
      </c>
      <c r="F5559" s="1" t="s">
        <v>52</v>
      </c>
      <c r="G5559" s="6">
        <v>2013</v>
      </c>
      <c r="H5559" s="12">
        <v>13325</v>
      </c>
      <c r="I5559" s="1">
        <v>5.47786057939477E-2</v>
      </c>
      <c r="J5559" s="10">
        <v>729.92</v>
      </c>
    </row>
    <row r="5560" spans="1:10" ht="15.75" customHeight="1" x14ac:dyDescent="0.35">
      <c r="A5560" s="2">
        <v>45006</v>
      </c>
      <c r="B5560" s="1" t="s">
        <v>10419</v>
      </c>
      <c r="C5560" s="1" t="s">
        <v>3046</v>
      </c>
      <c r="D5560" s="1" t="s">
        <v>58</v>
      </c>
      <c r="E5560" s="1" t="s">
        <v>48</v>
      </c>
      <c r="F5560" s="1" t="s">
        <v>23</v>
      </c>
      <c r="G5560" s="6">
        <v>2018</v>
      </c>
      <c r="H5560" s="12">
        <v>31575</v>
      </c>
      <c r="I5560" s="1">
        <v>8.5111734555725502E-2</v>
      </c>
      <c r="J5560" s="10">
        <v>2687.4</v>
      </c>
    </row>
    <row r="5561" spans="1:10" ht="15.75" customHeight="1" x14ac:dyDescent="0.35">
      <c r="A5561" s="2">
        <v>45006</v>
      </c>
      <c r="B5561" s="1" t="s">
        <v>10420</v>
      </c>
      <c r="C5561" s="1" t="s">
        <v>10421</v>
      </c>
      <c r="D5561" s="1" t="s">
        <v>154</v>
      </c>
      <c r="E5561" s="1" t="s">
        <v>22</v>
      </c>
      <c r="F5561" s="1" t="s">
        <v>52</v>
      </c>
      <c r="G5561" s="6">
        <v>2022</v>
      </c>
      <c r="H5561" s="12">
        <v>25222</v>
      </c>
      <c r="I5561" s="1">
        <v>6.6600146001219704E-2</v>
      </c>
      <c r="J5561" s="10">
        <v>1679.79</v>
      </c>
    </row>
    <row r="5562" spans="1:10" ht="15.75" customHeight="1" x14ac:dyDescent="0.35">
      <c r="A5562" s="2">
        <v>45006</v>
      </c>
      <c r="B5562" s="1" t="s">
        <v>10422</v>
      </c>
      <c r="C5562" s="1" t="s">
        <v>10423</v>
      </c>
      <c r="D5562" s="1" t="s">
        <v>139</v>
      </c>
      <c r="E5562" s="1" t="s">
        <v>48</v>
      </c>
      <c r="F5562" s="1" t="s">
        <v>14</v>
      </c>
      <c r="G5562" s="6">
        <v>2017</v>
      </c>
      <c r="H5562" s="12">
        <v>45133</v>
      </c>
      <c r="I5562" s="1">
        <v>5.1170289960736498E-2</v>
      </c>
      <c r="J5562" s="10">
        <v>2309.4699999999998</v>
      </c>
    </row>
    <row r="5563" spans="1:10" ht="15.75" customHeight="1" x14ac:dyDescent="0.35">
      <c r="A5563" s="2">
        <v>45006</v>
      </c>
      <c r="B5563" s="1" t="s">
        <v>10424</v>
      </c>
      <c r="C5563" s="1" t="s">
        <v>10425</v>
      </c>
      <c r="D5563" s="1" t="s">
        <v>121</v>
      </c>
      <c r="E5563" s="1" t="s">
        <v>35</v>
      </c>
      <c r="F5563" s="1" t="s">
        <v>14</v>
      </c>
      <c r="G5563" s="6">
        <v>2014</v>
      </c>
      <c r="H5563" s="12">
        <v>20071</v>
      </c>
      <c r="I5563" s="1">
        <v>0.12820723853052801</v>
      </c>
      <c r="J5563" s="10">
        <v>2573.25</v>
      </c>
    </row>
    <row r="5564" spans="1:10" ht="15.75" customHeight="1" x14ac:dyDescent="0.35">
      <c r="A5564" s="2">
        <v>45006</v>
      </c>
      <c r="B5564" s="1" t="s">
        <v>10426</v>
      </c>
      <c r="C5564" s="1" t="s">
        <v>10427</v>
      </c>
      <c r="D5564" s="1" t="s">
        <v>12</v>
      </c>
      <c r="E5564" s="1" t="s">
        <v>35</v>
      </c>
      <c r="F5564" s="1" t="s">
        <v>14</v>
      </c>
      <c r="G5564" s="6">
        <v>2019</v>
      </c>
      <c r="H5564" s="12">
        <v>45457</v>
      </c>
      <c r="I5564" s="1">
        <v>0.14528477761508499</v>
      </c>
      <c r="J5564" s="10">
        <v>6604.21</v>
      </c>
    </row>
    <row r="5565" spans="1:10" ht="15.75" customHeight="1" x14ac:dyDescent="0.35">
      <c r="A5565" s="2">
        <v>45006</v>
      </c>
      <c r="B5565" s="1" t="s">
        <v>10428</v>
      </c>
      <c r="C5565" s="1" t="s">
        <v>9801</v>
      </c>
      <c r="D5565" s="1" t="s">
        <v>12</v>
      </c>
      <c r="E5565" s="1" t="s">
        <v>22</v>
      </c>
      <c r="F5565" s="1" t="s">
        <v>18</v>
      </c>
      <c r="G5565" s="6">
        <v>2011</v>
      </c>
      <c r="H5565" s="12">
        <v>49879</v>
      </c>
      <c r="I5565" s="1">
        <v>0.11603651179738</v>
      </c>
      <c r="J5565" s="10">
        <v>5787.79</v>
      </c>
    </row>
    <row r="5566" spans="1:10" ht="15.75" customHeight="1" x14ac:dyDescent="0.35">
      <c r="A5566" s="2">
        <v>45006</v>
      </c>
      <c r="B5566" s="1" t="s">
        <v>10429</v>
      </c>
      <c r="C5566" s="1" t="s">
        <v>10430</v>
      </c>
      <c r="D5566" s="1" t="s">
        <v>12</v>
      </c>
      <c r="E5566" s="1" t="s">
        <v>35</v>
      </c>
      <c r="F5566" s="1" t="s">
        <v>28</v>
      </c>
      <c r="G5566" s="6">
        <v>2018</v>
      </c>
      <c r="H5566" s="12">
        <v>27221</v>
      </c>
      <c r="I5566" s="1">
        <v>0.10988346141397</v>
      </c>
      <c r="J5566" s="10">
        <v>2991.14</v>
      </c>
    </row>
    <row r="5567" spans="1:10" ht="15.75" customHeight="1" x14ac:dyDescent="0.35">
      <c r="A5567" s="2">
        <v>45006</v>
      </c>
      <c r="B5567" s="1" t="s">
        <v>10431</v>
      </c>
      <c r="C5567" s="1" t="s">
        <v>10432</v>
      </c>
      <c r="D5567" s="1" t="s">
        <v>12</v>
      </c>
      <c r="E5567" s="1" t="s">
        <v>22</v>
      </c>
      <c r="F5567" s="1" t="s">
        <v>52</v>
      </c>
      <c r="G5567" s="6">
        <v>2021</v>
      </c>
      <c r="H5567" s="12">
        <v>22664</v>
      </c>
      <c r="I5567" s="1">
        <v>0.10016631081692801</v>
      </c>
      <c r="J5567" s="10">
        <v>2270.17</v>
      </c>
    </row>
    <row r="5568" spans="1:10" ht="15.75" customHeight="1" x14ac:dyDescent="0.35">
      <c r="A5568" s="2">
        <v>45006</v>
      </c>
      <c r="B5568" s="1" t="s">
        <v>10433</v>
      </c>
      <c r="C5568" s="1" t="s">
        <v>10434</v>
      </c>
      <c r="D5568" s="1" t="s">
        <v>17</v>
      </c>
      <c r="E5568" s="1" t="s">
        <v>22</v>
      </c>
      <c r="F5568" s="1" t="s">
        <v>28</v>
      </c>
      <c r="G5568" s="6">
        <v>2022</v>
      </c>
      <c r="H5568" s="12">
        <v>49983</v>
      </c>
      <c r="I5568" s="1">
        <v>0.110715317038224</v>
      </c>
      <c r="J5568" s="10">
        <v>5533.88</v>
      </c>
    </row>
    <row r="5569" spans="1:10" ht="15.75" customHeight="1" x14ac:dyDescent="0.35">
      <c r="A5569" s="2">
        <v>45006</v>
      </c>
      <c r="B5569" s="1" t="s">
        <v>10435</v>
      </c>
      <c r="C5569" s="1" t="s">
        <v>10436</v>
      </c>
      <c r="D5569" s="1" t="s">
        <v>21</v>
      </c>
      <c r="E5569" s="1" t="s">
        <v>27</v>
      </c>
      <c r="F5569" s="1" t="s">
        <v>23</v>
      </c>
      <c r="G5569" s="6">
        <v>2017</v>
      </c>
      <c r="H5569" s="12">
        <v>35481</v>
      </c>
      <c r="I5569" s="1">
        <v>0.123851735791199</v>
      </c>
      <c r="J5569" s="10">
        <v>4394.38</v>
      </c>
    </row>
    <row r="5570" spans="1:10" ht="15.75" customHeight="1" x14ac:dyDescent="0.35">
      <c r="A5570" s="2">
        <v>45006</v>
      </c>
      <c r="B5570" s="1" t="s">
        <v>10437</v>
      </c>
      <c r="C5570" s="1" t="s">
        <v>10438</v>
      </c>
      <c r="D5570" s="1" t="s">
        <v>26</v>
      </c>
      <c r="E5570" s="1" t="s">
        <v>13</v>
      </c>
      <c r="F5570" s="1" t="s">
        <v>28</v>
      </c>
      <c r="G5570" s="6">
        <v>2020</v>
      </c>
      <c r="H5570" s="12">
        <v>38735</v>
      </c>
      <c r="I5570" s="1">
        <v>0.149145334890534</v>
      </c>
      <c r="J5570" s="10">
        <v>5777.14</v>
      </c>
    </row>
    <row r="5571" spans="1:10" ht="15.75" customHeight="1" x14ac:dyDescent="0.35">
      <c r="A5571" s="2">
        <v>45006</v>
      </c>
      <c r="B5571" s="1" t="s">
        <v>10439</v>
      </c>
      <c r="C5571" s="1" t="s">
        <v>10440</v>
      </c>
      <c r="D5571" s="1" t="s">
        <v>31</v>
      </c>
      <c r="E5571" s="1" t="s">
        <v>13</v>
      </c>
      <c r="F5571" s="1" t="s">
        <v>14</v>
      </c>
      <c r="G5571" s="6">
        <v>2012</v>
      </c>
      <c r="H5571" s="12">
        <v>40541</v>
      </c>
      <c r="I5571" s="1">
        <v>8.0011550289506697E-2</v>
      </c>
      <c r="J5571" s="10">
        <v>3243.75</v>
      </c>
    </row>
    <row r="5572" spans="1:10" ht="15.75" customHeight="1" x14ac:dyDescent="0.35">
      <c r="A5572" s="2">
        <v>45006</v>
      </c>
      <c r="B5572" s="1" t="s">
        <v>10441</v>
      </c>
      <c r="C5572" s="1" t="s">
        <v>10442</v>
      </c>
      <c r="D5572" s="1" t="s">
        <v>34</v>
      </c>
      <c r="E5572" s="1" t="s">
        <v>35</v>
      </c>
      <c r="F5572" s="1" t="s">
        <v>28</v>
      </c>
      <c r="G5572" s="6">
        <v>2022</v>
      </c>
      <c r="H5572" s="12">
        <v>46240</v>
      </c>
      <c r="I5572" s="1">
        <v>5.8165414129979498E-2</v>
      </c>
      <c r="J5572" s="10">
        <v>2689.57</v>
      </c>
    </row>
    <row r="5573" spans="1:10" ht="15.75" customHeight="1" x14ac:dyDescent="0.35">
      <c r="A5573" s="2">
        <v>45006</v>
      </c>
      <c r="B5573" s="1" t="s">
        <v>977</v>
      </c>
      <c r="C5573" s="1" t="s">
        <v>10443</v>
      </c>
      <c r="D5573" s="1" t="s">
        <v>38</v>
      </c>
      <c r="E5573" s="1" t="s">
        <v>13</v>
      </c>
      <c r="F5573" s="1" t="s">
        <v>23</v>
      </c>
      <c r="G5573" s="6">
        <v>2017</v>
      </c>
      <c r="H5573" s="12">
        <v>46001</v>
      </c>
      <c r="I5573" s="1">
        <v>0.10298960254065399</v>
      </c>
      <c r="J5573" s="10">
        <v>4737.62</v>
      </c>
    </row>
    <row r="5574" spans="1:10" ht="15.75" customHeight="1" x14ac:dyDescent="0.35">
      <c r="A5574" s="2">
        <v>45006</v>
      </c>
      <c r="B5574" s="1" t="s">
        <v>10444</v>
      </c>
      <c r="C5574" s="1" t="s">
        <v>10445</v>
      </c>
      <c r="D5574" s="1" t="s">
        <v>41</v>
      </c>
      <c r="E5574" s="1" t="s">
        <v>22</v>
      </c>
      <c r="F5574" s="1" t="s">
        <v>28</v>
      </c>
      <c r="G5574" s="6">
        <v>2020</v>
      </c>
      <c r="H5574" s="12">
        <v>34541</v>
      </c>
      <c r="I5574" s="1">
        <v>0.12740893375711901</v>
      </c>
      <c r="J5574" s="10">
        <v>4400.83</v>
      </c>
    </row>
    <row r="5575" spans="1:10" ht="15.75" customHeight="1" x14ac:dyDescent="0.35">
      <c r="A5575" s="2">
        <v>45006</v>
      </c>
      <c r="B5575" s="1" t="s">
        <v>8560</v>
      </c>
      <c r="C5575" s="1" t="s">
        <v>10446</v>
      </c>
      <c r="D5575" s="1" t="s">
        <v>44</v>
      </c>
      <c r="E5575" s="1" t="s">
        <v>27</v>
      </c>
      <c r="F5575" s="1" t="s">
        <v>14</v>
      </c>
      <c r="G5575" s="6">
        <v>2020</v>
      </c>
      <c r="H5575" s="12">
        <v>47831</v>
      </c>
      <c r="I5575" s="1">
        <v>9.9036827884394996E-2</v>
      </c>
      <c r="J5575" s="10">
        <v>4737.03</v>
      </c>
    </row>
    <row r="5576" spans="1:10" ht="15.75" customHeight="1" x14ac:dyDescent="0.35">
      <c r="A5576" s="2">
        <v>45006</v>
      </c>
      <c r="B5576" s="1" t="s">
        <v>10447</v>
      </c>
      <c r="C5576" s="1" t="s">
        <v>7250</v>
      </c>
      <c r="D5576" s="1" t="s">
        <v>47</v>
      </c>
      <c r="E5576" s="1" t="s">
        <v>22</v>
      </c>
      <c r="F5576" s="1" t="s">
        <v>23</v>
      </c>
      <c r="G5576" s="6">
        <v>2022</v>
      </c>
      <c r="H5576" s="12">
        <v>22989</v>
      </c>
      <c r="I5576" s="1">
        <v>9.5052617180513804E-2</v>
      </c>
      <c r="J5576" s="10">
        <v>2185.16</v>
      </c>
    </row>
    <row r="5577" spans="1:10" ht="15.75" customHeight="1" x14ac:dyDescent="0.35">
      <c r="A5577" s="2">
        <v>45006</v>
      </c>
      <c r="B5577" s="1" t="s">
        <v>10448</v>
      </c>
      <c r="C5577" s="1" t="s">
        <v>10449</v>
      </c>
      <c r="D5577" s="1" t="s">
        <v>51</v>
      </c>
      <c r="E5577" s="1" t="s">
        <v>27</v>
      </c>
      <c r="F5577" s="1" t="s">
        <v>28</v>
      </c>
      <c r="G5577" s="6">
        <v>2013</v>
      </c>
      <c r="H5577" s="12">
        <v>14433</v>
      </c>
      <c r="I5577" s="1">
        <v>6.7122825792655105E-2</v>
      </c>
      <c r="J5577" s="10">
        <v>968.78</v>
      </c>
    </row>
    <row r="5578" spans="1:10" ht="15.75" customHeight="1" x14ac:dyDescent="0.35">
      <c r="A5578" s="2">
        <v>45006</v>
      </c>
      <c r="B5578" s="1" t="s">
        <v>10450</v>
      </c>
      <c r="C5578" s="1" t="s">
        <v>10451</v>
      </c>
      <c r="D5578" s="1" t="s">
        <v>55</v>
      </c>
      <c r="E5578" s="1" t="s">
        <v>13</v>
      </c>
      <c r="F5578" s="1" t="s">
        <v>28</v>
      </c>
      <c r="G5578" s="6">
        <v>2020</v>
      </c>
      <c r="H5578" s="12">
        <v>48543</v>
      </c>
      <c r="I5578" s="1">
        <v>9.6087742233061796E-2</v>
      </c>
      <c r="J5578" s="10">
        <v>4664.3900000000003</v>
      </c>
    </row>
    <row r="5579" spans="1:10" ht="15.75" customHeight="1" x14ac:dyDescent="0.35">
      <c r="A5579" s="2">
        <v>45006</v>
      </c>
      <c r="B5579" s="1" t="s">
        <v>10452</v>
      </c>
      <c r="C5579" s="1" t="s">
        <v>10453</v>
      </c>
      <c r="D5579" s="1" t="s">
        <v>58</v>
      </c>
      <c r="E5579" s="1" t="s">
        <v>22</v>
      </c>
      <c r="F5579" s="1" t="s">
        <v>23</v>
      </c>
      <c r="G5579" s="6">
        <v>2018</v>
      </c>
      <c r="H5579" s="12">
        <v>27547</v>
      </c>
      <c r="I5579" s="1">
        <v>5.2777253128860002E-2</v>
      </c>
      <c r="J5579" s="10">
        <v>1453.85</v>
      </c>
    </row>
    <row r="5580" spans="1:10" ht="15.75" customHeight="1" x14ac:dyDescent="0.35">
      <c r="A5580" s="2">
        <v>45006</v>
      </c>
      <c r="B5580" s="1" t="s">
        <v>2466</v>
      </c>
      <c r="C5580" s="1" t="s">
        <v>10454</v>
      </c>
      <c r="D5580" s="1" t="s">
        <v>61</v>
      </c>
      <c r="E5580" s="1" t="s">
        <v>48</v>
      </c>
      <c r="F5580" s="1" t="s">
        <v>18</v>
      </c>
      <c r="G5580" s="6">
        <v>2016</v>
      </c>
      <c r="H5580" s="12">
        <v>21907</v>
      </c>
      <c r="I5580" s="1">
        <v>9.1846023467590202E-2</v>
      </c>
      <c r="J5580" s="10">
        <v>2012.07</v>
      </c>
    </row>
    <row r="5581" spans="1:10" ht="15.75" customHeight="1" x14ac:dyDescent="0.35">
      <c r="A5581" s="2">
        <v>45006</v>
      </c>
      <c r="B5581" s="1" t="s">
        <v>10455</v>
      </c>
      <c r="C5581" s="1" t="s">
        <v>10456</v>
      </c>
      <c r="D5581" s="1" t="s">
        <v>64</v>
      </c>
      <c r="E5581" s="1" t="s">
        <v>48</v>
      </c>
      <c r="F5581" s="1" t="s">
        <v>18</v>
      </c>
      <c r="G5581" s="6">
        <v>2010</v>
      </c>
      <c r="H5581" s="12">
        <v>39953</v>
      </c>
      <c r="I5581" s="1">
        <v>9.1956258902976706E-2</v>
      </c>
      <c r="J5581" s="10">
        <v>3673.93</v>
      </c>
    </row>
    <row r="5582" spans="1:10" ht="15.75" customHeight="1" x14ac:dyDescent="0.35">
      <c r="A5582" s="2">
        <v>45006</v>
      </c>
      <c r="B5582" s="1" t="s">
        <v>10457</v>
      </c>
      <c r="C5582" s="1" t="s">
        <v>10458</v>
      </c>
      <c r="D5582" s="1" t="s">
        <v>67</v>
      </c>
      <c r="E5582" s="1" t="s">
        <v>27</v>
      </c>
      <c r="F5582" s="1" t="s">
        <v>52</v>
      </c>
      <c r="G5582" s="6">
        <v>2022</v>
      </c>
      <c r="H5582" s="12">
        <v>35684</v>
      </c>
      <c r="I5582" s="1">
        <v>8.2118481542071797E-2</v>
      </c>
      <c r="J5582" s="10">
        <v>2930.32</v>
      </c>
    </row>
    <row r="5583" spans="1:10" ht="15.75" customHeight="1" x14ac:dyDescent="0.35">
      <c r="A5583" s="2">
        <v>45006</v>
      </c>
      <c r="B5583" s="1" t="s">
        <v>10459</v>
      </c>
      <c r="C5583" s="1" t="s">
        <v>10460</v>
      </c>
      <c r="D5583" s="1" t="s">
        <v>70</v>
      </c>
      <c r="E5583" s="1" t="s">
        <v>48</v>
      </c>
      <c r="F5583" s="1" t="s">
        <v>23</v>
      </c>
      <c r="G5583" s="6">
        <v>2019</v>
      </c>
      <c r="H5583" s="12">
        <v>39743</v>
      </c>
      <c r="I5583" s="1">
        <v>0.14233238458802799</v>
      </c>
      <c r="J5583" s="10">
        <v>5656.72</v>
      </c>
    </row>
    <row r="5584" spans="1:10" ht="15.75" customHeight="1" x14ac:dyDescent="0.35">
      <c r="A5584" s="2">
        <v>45006</v>
      </c>
      <c r="B5584" s="1" t="s">
        <v>10461</v>
      </c>
      <c r="C5584" s="1" t="s">
        <v>3552</v>
      </c>
      <c r="D5584" s="1" t="s">
        <v>73</v>
      </c>
      <c r="E5584" s="1" t="s">
        <v>27</v>
      </c>
      <c r="F5584" s="1" t="s">
        <v>52</v>
      </c>
      <c r="G5584" s="6">
        <v>2012</v>
      </c>
      <c r="H5584" s="12">
        <v>45128</v>
      </c>
      <c r="I5584" s="1">
        <v>9.5639054270536206E-2</v>
      </c>
      <c r="J5584" s="10">
        <v>4316</v>
      </c>
    </row>
    <row r="5585" spans="1:10" ht="15.75" customHeight="1" x14ac:dyDescent="0.35">
      <c r="A5585" s="2">
        <v>45006</v>
      </c>
      <c r="B5585" s="1" t="s">
        <v>10462</v>
      </c>
      <c r="C5585" s="1" t="s">
        <v>10463</v>
      </c>
      <c r="D5585" s="1" t="s">
        <v>76</v>
      </c>
      <c r="E5585" s="1" t="s">
        <v>13</v>
      </c>
      <c r="F5585" s="1" t="s">
        <v>14</v>
      </c>
      <c r="G5585" s="6">
        <v>2014</v>
      </c>
      <c r="H5585" s="12">
        <v>28213</v>
      </c>
      <c r="I5585" s="1">
        <v>0.108720066429559</v>
      </c>
      <c r="J5585" s="10">
        <v>3067.32</v>
      </c>
    </row>
    <row r="5586" spans="1:10" ht="15.75" customHeight="1" x14ac:dyDescent="0.35">
      <c r="A5586" s="2">
        <v>45006</v>
      </c>
      <c r="B5586" s="1" t="s">
        <v>10464</v>
      </c>
      <c r="C5586" s="1" t="s">
        <v>10465</v>
      </c>
      <c r="D5586" s="1" t="s">
        <v>79</v>
      </c>
      <c r="E5586" s="1" t="s">
        <v>35</v>
      </c>
      <c r="F5586" s="1" t="s">
        <v>52</v>
      </c>
      <c r="G5586" s="6">
        <v>2019</v>
      </c>
      <c r="H5586" s="12">
        <v>20410</v>
      </c>
      <c r="I5586" s="1">
        <v>7.9434115320777404E-2</v>
      </c>
      <c r="J5586" s="10">
        <v>1621.25</v>
      </c>
    </row>
    <row r="5587" spans="1:10" ht="15.75" customHeight="1" x14ac:dyDescent="0.35">
      <c r="A5587" s="2">
        <v>45006</v>
      </c>
      <c r="B5587" s="1" t="s">
        <v>10466</v>
      </c>
      <c r="C5587" s="1" t="s">
        <v>10467</v>
      </c>
      <c r="D5587" s="1" t="s">
        <v>82</v>
      </c>
      <c r="E5587" s="1" t="s">
        <v>27</v>
      </c>
      <c r="F5587" s="1" t="s">
        <v>23</v>
      </c>
      <c r="G5587" s="6">
        <v>2016</v>
      </c>
      <c r="H5587" s="12">
        <v>47713</v>
      </c>
      <c r="I5587" s="1">
        <v>7.1582051091667001E-2</v>
      </c>
      <c r="J5587" s="10">
        <v>3415.39</v>
      </c>
    </row>
    <row r="5588" spans="1:10" ht="15.75" customHeight="1" x14ac:dyDescent="0.35">
      <c r="A5588" s="2">
        <v>45006</v>
      </c>
      <c r="B5588" s="1" t="s">
        <v>10468</v>
      </c>
      <c r="C5588" s="1" t="s">
        <v>7481</v>
      </c>
      <c r="D5588" s="1" t="s">
        <v>85</v>
      </c>
      <c r="E5588" s="1" t="s">
        <v>22</v>
      </c>
      <c r="F5588" s="1" t="s">
        <v>23</v>
      </c>
      <c r="G5588" s="6">
        <v>2016</v>
      </c>
      <c r="H5588" s="12">
        <v>47122</v>
      </c>
      <c r="I5588" s="1">
        <v>0.10980896431151201</v>
      </c>
      <c r="J5588" s="10">
        <v>5174.42</v>
      </c>
    </row>
    <row r="5589" spans="1:10" ht="15.75" customHeight="1" x14ac:dyDescent="0.35">
      <c r="A5589" s="2">
        <v>45006</v>
      </c>
      <c r="B5589" s="1" t="s">
        <v>10469</v>
      </c>
      <c r="C5589" s="1" t="s">
        <v>10470</v>
      </c>
      <c r="D5589" s="1" t="s">
        <v>88</v>
      </c>
      <c r="E5589" s="1" t="s">
        <v>13</v>
      </c>
      <c r="F5589" s="1" t="s">
        <v>14</v>
      </c>
      <c r="G5589" s="6">
        <v>2010</v>
      </c>
      <c r="H5589" s="12">
        <v>44005</v>
      </c>
      <c r="I5589" s="1">
        <v>0.101538451908731</v>
      </c>
      <c r="J5589" s="10">
        <v>4468.2</v>
      </c>
    </row>
    <row r="5590" spans="1:10" ht="15.75" customHeight="1" x14ac:dyDescent="0.35">
      <c r="A5590" s="2">
        <v>45006</v>
      </c>
      <c r="B5590" s="1" t="s">
        <v>10471</v>
      </c>
      <c r="C5590" s="1" t="s">
        <v>10472</v>
      </c>
      <c r="D5590" s="1" t="s">
        <v>91</v>
      </c>
      <c r="E5590" s="1" t="s">
        <v>48</v>
      </c>
      <c r="F5590" s="1" t="s">
        <v>52</v>
      </c>
      <c r="G5590" s="6">
        <v>2018</v>
      </c>
      <c r="H5590" s="12">
        <v>22132</v>
      </c>
      <c r="I5590" s="1">
        <v>6.8115659631457007E-2</v>
      </c>
      <c r="J5590" s="10">
        <v>1507.54</v>
      </c>
    </row>
    <row r="5591" spans="1:10" ht="15.75" customHeight="1" x14ac:dyDescent="0.35">
      <c r="A5591" s="2">
        <v>45006</v>
      </c>
      <c r="B5591" s="1" t="s">
        <v>10473</v>
      </c>
      <c r="C5591" s="1" t="s">
        <v>10474</v>
      </c>
      <c r="D5591" s="1" t="s">
        <v>94</v>
      </c>
      <c r="E5591" s="1" t="s">
        <v>27</v>
      </c>
      <c r="F5591" s="1" t="s">
        <v>18</v>
      </c>
      <c r="G5591" s="6">
        <v>2012</v>
      </c>
      <c r="H5591" s="12">
        <v>17994</v>
      </c>
      <c r="I5591" s="1">
        <v>6.9175295554323696E-2</v>
      </c>
      <c r="J5591" s="10">
        <v>1244.74</v>
      </c>
    </row>
    <row r="5592" spans="1:10" ht="15.75" customHeight="1" x14ac:dyDescent="0.35">
      <c r="A5592" s="2">
        <v>45006</v>
      </c>
      <c r="B5592" s="1" t="s">
        <v>10475</v>
      </c>
      <c r="C5592" s="1" t="s">
        <v>10476</v>
      </c>
      <c r="D5592" s="1" t="s">
        <v>97</v>
      </c>
      <c r="E5592" s="1" t="s">
        <v>22</v>
      </c>
      <c r="F5592" s="1" t="s">
        <v>52</v>
      </c>
      <c r="G5592" s="6">
        <v>2019</v>
      </c>
      <c r="H5592" s="12">
        <v>18172</v>
      </c>
      <c r="I5592" s="1">
        <v>6.4745350986501096E-2</v>
      </c>
      <c r="J5592" s="10">
        <v>1176.55</v>
      </c>
    </row>
    <row r="5593" spans="1:10" ht="15.75" customHeight="1" x14ac:dyDescent="0.35">
      <c r="A5593" s="2">
        <v>45006</v>
      </c>
      <c r="B5593" s="1" t="s">
        <v>10477</v>
      </c>
      <c r="C5593" s="1" t="s">
        <v>10478</v>
      </c>
      <c r="D5593" s="1" t="s">
        <v>100</v>
      </c>
      <c r="E5593" s="1" t="s">
        <v>13</v>
      </c>
      <c r="F5593" s="1" t="s">
        <v>23</v>
      </c>
      <c r="G5593" s="6">
        <v>2020</v>
      </c>
      <c r="H5593" s="12">
        <v>37623</v>
      </c>
      <c r="I5593" s="1">
        <v>5.7517336980925399E-2</v>
      </c>
      <c r="J5593" s="10">
        <v>2163.9699999999998</v>
      </c>
    </row>
    <row r="5594" spans="1:10" ht="15.75" customHeight="1" x14ac:dyDescent="0.35">
      <c r="A5594" s="2">
        <v>45006</v>
      </c>
      <c r="B5594" s="1" t="s">
        <v>10479</v>
      </c>
      <c r="C5594" s="1" t="s">
        <v>10480</v>
      </c>
      <c r="D5594" s="1" t="s">
        <v>103</v>
      </c>
      <c r="E5594" s="1" t="s">
        <v>27</v>
      </c>
      <c r="F5594" s="1" t="s">
        <v>28</v>
      </c>
      <c r="G5594" s="6">
        <v>2013</v>
      </c>
      <c r="H5594" s="12">
        <v>20002</v>
      </c>
      <c r="I5594" s="1">
        <v>9.2163317336626305E-2</v>
      </c>
      <c r="J5594" s="10">
        <v>1843.45</v>
      </c>
    </row>
    <row r="5595" spans="1:10" ht="15.75" customHeight="1" x14ac:dyDescent="0.35">
      <c r="A5595" s="2">
        <v>45006</v>
      </c>
      <c r="B5595" s="1" t="s">
        <v>10481</v>
      </c>
      <c r="C5595" s="1" t="s">
        <v>10482</v>
      </c>
      <c r="D5595" s="1" t="s">
        <v>106</v>
      </c>
      <c r="E5595" s="1" t="s">
        <v>35</v>
      </c>
      <c r="F5595" s="1" t="s">
        <v>28</v>
      </c>
      <c r="G5595" s="6">
        <v>2012</v>
      </c>
      <c r="H5595" s="12">
        <v>14292</v>
      </c>
      <c r="I5595" s="1">
        <v>5.3623832824181497E-2</v>
      </c>
      <c r="J5595" s="10">
        <v>766.39</v>
      </c>
    </row>
    <row r="5596" spans="1:10" ht="15.75" customHeight="1" x14ac:dyDescent="0.35">
      <c r="A5596" s="2">
        <v>45006</v>
      </c>
      <c r="B5596" s="1" t="s">
        <v>10483</v>
      </c>
      <c r="C5596" s="1" t="s">
        <v>10484</v>
      </c>
      <c r="D5596" s="1" t="s">
        <v>109</v>
      </c>
      <c r="E5596" s="1" t="s">
        <v>22</v>
      </c>
      <c r="F5596" s="1" t="s">
        <v>23</v>
      </c>
      <c r="G5596" s="6">
        <v>2018</v>
      </c>
      <c r="H5596" s="12">
        <v>43276</v>
      </c>
      <c r="I5596" s="1">
        <v>8.1524817368348601E-2</v>
      </c>
      <c r="J5596" s="10">
        <v>3528.07</v>
      </c>
    </row>
    <row r="5597" spans="1:10" ht="15.75" customHeight="1" x14ac:dyDescent="0.35">
      <c r="A5597" s="2">
        <v>45006</v>
      </c>
      <c r="B5597" s="1" t="s">
        <v>10485</v>
      </c>
      <c r="C5597" s="1" t="s">
        <v>10486</v>
      </c>
      <c r="D5597" s="1" t="s">
        <v>112</v>
      </c>
      <c r="E5597" s="1" t="s">
        <v>27</v>
      </c>
      <c r="F5597" s="1" t="s">
        <v>52</v>
      </c>
      <c r="G5597" s="6">
        <v>2022</v>
      </c>
      <c r="H5597" s="12">
        <v>22078</v>
      </c>
      <c r="I5597" s="1">
        <v>0.10597568893161401</v>
      </c>
      <c r="J5597" s="10">
        <v>2339.73</v>
      </c>
    </row>
    <row r="5598" spans="1:10" ht="15.75" customHeight="1" x14ac:dyDescent="0.35">
      <c r="A5598" s="2">
        <v>45006</v>
      </c>
      <c r="B5598" s="1" t="s">
        <v>10487</v>
      </c>
      <c r="C5598" s="1" t="s">
        <v>7157</v>
      </c>
      <c r="D5598" s="1" t="s">
        <v>115</v>
      </c>
      <c r="E5598" s="1" t="s">
        <v>35</v>
      </c>
      <c r="F5598" s="1" t="s">
        <v>23</v>
      </c>
      <c r="G5598" s="6">
        <v>2011</v>
      </c>
      <c r="H5598" s="12">
        <v>26075</v>
      </c>
      <c r="I5598" s="1">
        <v>5.1085179162890203E-2</v>
      </c>
      <c r="J5598" s="10">
        <v>1332.05</v>
      </c>
    </row>
    <row r="5599" spans="1:10" ht="15.75" customHeight="1" x14ac:dyDescent="0.35">
      <c r="A5599" s="2">
        <v>45006</v>
      </c>
      <c r="B5599" s="1" t="s">
        <v>10488</v>
      </c>
      <c r="C5599" s="1" t="s">
        <v>10489</v>
      </c>
      <c r="D5599" s="1" t="s">
        <v>118</v>
      </c>
      <c r="E5599" s="1" t="s">
        <v>13</v>
      </c>
      <c r="F5599" s="1" t="s">
        <v>23</v>
      </c>
      <c r="G5599" s="6">
        <v>2016</v>
      </c>
      <c r="H5599" s="12">
        <v>30249</v>
      </c>
      <c r="I5599" s="1">
        <v>0.14222338762633999</v>
      </c>
      <c r="J5599" s="10">
        <v>4302.12</v>
      </c>
    </row>
    <row r="5600" spans="1:10" ht="15.75" customHeight="1" x14ac:dyDescent="0.35">
      <c r="A5600" s="2">
        <v>45006</v>
      </c>
      <c r="B5600" s="1" t="s">
        <v>9263</v>
      </c>
      <c r="C5600" s="1" t="s">
        <v>10490</v>
      </c>
      <c r="D5600" s="1" t="s">
        <v>121</v>
      </c>
      <c r="E5600" s="1" t="s">
        <v>35</v>
      </c>
      <c r="F5600" s="1" t="s">
        <v>52</v>
      </c>
      <c r="G5600" s="6">
        <v>2014</v>
      </c>
      <c r="H5600" s="12">
        <v>29027</v>
      </c>
      <c r="I5600" s="1">
        <v>7.6612823841795297E-2</v>
      </c>
      <c r="J5600" s="10">
        <v>2223.84</v>
      </c>
    </row>
    <row r="5601" spans="1:10" ht="15.75" customHeight="1" x14ac:dyDescent="0.35">
      <c r="A5601" s="2">
        <v>45006</v>
      </c>
      <c r="B5601" s="1" t="s">
        <v>10491</v>
      </c>
      <c r="C5601" s="1" t="s">
        <v>10492</v>
      </c>
      <c r="D5601" s="1" t="s">
        <v>124</v>
      </c>
      <c r="E5601" s="1" t="s">
        <v>13</v>
      </c>
      <c r="F5601" s="1" t="s">
        <v>23</v>
      </c>
      <c r="G5601" s="6">
        <v>2016</v>
      </c>
      <c r="H5601" s="12">
        <v>37102</v>
      </c>
      <c r="I5601" s="1">
        <v>0.11784871991621899</v>
      </c>
      <c r="J5601" s="10">
        <v>4372.42</v>
      </c>
    </row>
    <row r="5602" spans="1:10" ht="15.75" customHeight="1" x14ac:dyDescent="0.35">
      <c r="A5602" s="2">
        <v>45006</v>
      </c>
      <c r="B5602" s="1" t="s">
        <v>10493</v>
      </c>
      <c r="C5602" s="1" t="s">
        <v>10494</v>
      </c>
      <c r="D5602" s="1" t="s">
        <v>127</v>
      </c>
      <c r="E5602" s="1" t="s">
        <v>35</v>
      </c>
      <c r="F5602" s="1" t="s">
        <v>23</v>
      </c>
      <c r="G5602" s="6">
        <v>2010</v>
      </c>
      <c r="H5602" s="12">
        <v>32648</v>
      </c>
      <c r="I5602" s="1">
        <v>9.6883059149331693E-2</v>
      </c>
      <c r="J5602" s="10">
        <v>3163.04</v>
      </c>
    </row>
    <row r="5603" spans="1:10" ht="15.75" customHeight="1" x14ac:dyDescent="0.35">
      <c r="A5603" s="2">
        <v>45006</v>
      </c>
      <c r="B5603" s="1" t="s">
        <v>10495</v>
      </c>
      <c r="C5603" s="1" t="s">
        <v>10496</v>
      </c>
      <c r="D5603" s="1" t="s">
        <v>130</v>
      </c>
      <c r="E5603" s="1" t="s">
        <v>27</v>
      </c>
      <c r="F5603" s="1" t="s">
        <v>14</v>
      </c>
      <c r="G5603" s="6">
        <v>2022</v>
      </c>
      <c r="H5603" s="12">
        <v>12160</v>
      </c>
      <c r="I5603" s="1">
        <v>0.14825170434097501</v>
      </c>
      <c r="J5603" s="10">
        <v>1802.74</v>
      </c>
    </row>
    <row r="5604" spans="1:10" ht="15.75" customHeight="1" x14ac:dyDescent="0.35">
      <c r="A5604" s="2">
        <v>45006</v>
      </c>
      <c r="B5604" s="1" t="s">
        <v>10497</v>
      </c>
      <c r="C5604" s="1" t="s">
        <v>10498</v>
      </c>
      <c r="D5604" s="1" t="s">
        <v>133</v>
      </c>
      <c r="E5604" s="1" t="s">
        <v>35</v>
      </c>
      <c r="F5604" s="1" t="s">
        <v>28</v>
      </c>
      <c r="G5604" s="6">
        <v>2018</v>
      </c>
      <c r="H5604" s="12">
        <v>37360</v>
      </c>
      <c r="I5604" s="1">
        <v>7.4859988130250799E-2</v>
      </c>
      <c r="J5604" s="10">
        <v>2796.77</v>
      </c>
    </row>
    <row r="5605" spans="1:10" ht="15.75" customHeight="1" x14ac:dyDescent="0.35">
      <c r="A5605" s="2">
        <v>45006</v>
      </c>
      <c r="B5605" s="1" t="s">
        <v>1351</v>
      </c>
      <c r="C5605" s="1" t="s">
        <v>10499</v>
      </c>
      <c r="D5605" s="1" t="s">
        <v>136</v>
      </c>
      <c r="E5605" s="1" t="s">
        <v>35</v>
      </c>
      <c r="F5605" s="1" t="s">
        <v>18</v>
      </c>
      <c r="G5605" s="6">
        <v>2019</v>
      </c>
      <c r="H5605" s="12">
        <v>47183</v>
      </c>
      <c r="I5605" s="1">
        <v>0.12855237793011101</v>
      </c>
      <c r="J5605" s="10">
        <v>6065.49</v>
      </c>
    </row>
    <row r="5606" spans="1:10" ht="15.75" customHeight="1" x14ac:dyDescent="0.35">
      <c r="A5606" s="2">
        <v>45006</v>
      </c>
      <c r="B5606" s="1" t="s">
        <v>10500</v>
      </c>
      <c r="C5606" s="1" t="s">
        <v>10501</v>
      </c>
      <c r="D5606" s="1" t="s">
        <v>139</v>
      </c>
      <c r="E5606" s="1" t="s">
        <v>35</v>
      </c>
      <c r="F5606" s="1" t="s">
        <v>14</v>
      </c>
      <c r="G5606" s="6">
        <v>2017</v>
      </c>
      <c r="H5606" s="12">
        <v>47251</v>
      </c>
      <c r="I5606" s="1">
        <v>5.8838997310919398E-2</v>
      </c>
      <c r="J5606" s="10">
        <v>2780.2</v>
      </c>
    </row>
    <row r="5607" spans="1:10" ht="15.75" customHeight="1" x14ac:dyDescent="0.35">
      <c r="A5607" s="2">
        <v>45006</v>
      </c>
      <c r="B5607" s="1" t="s">
        <v>10502</v>
      </c>
      <c r="C5607" s="1" t="s">
        <v>10503</v>
      </c>
      <c r="D5607" s="1" t="s">
        <v>142</v>
      </c>
      <c r="E5607" s="1" t="s">
        <v>13</v>
      </c>
      <c r="F5607" s="1" t="s">
        <v>23</v>
      </c>
      <c r="G5607" s="6">
        <v>2017</v>
      </c>
      <c r="H5607" s="12">
        <v>11361</v>
      </c>
      <c r="I5607" s="1">
        <v>0.10719914466138</v>
      </c>
      <c r="J5607" s="10">
        <v>1217.8900000000001</v>
      </c>
    </row>
    <row r="5608" spans="1:10" ht="15.75" customHeight="1" x14ac:dyDescent="0.35">
      <c r="A5608" s="2">
        <v>45006</v>
      </c>
      <c r="B5608" s="1" t="s">
        <v>10504</v>
      </c>
      <c r="C5608" s="1" t="s">
        <v>10505</v>
      </c>
      <c r="D5608" s="1" t="s">
        <v>145</v>
      </c>
      <c r="E5608" s="1" t="s">
        <v>22</v>
      </c>
      <c r="F5608" s="1" t="s">
        <v>14</v>
      </c>
      <c r="G5608" s="6">
        <v>2012</v>
      </c>
      <c r="H5608" s="12">
        <v>34770</v>
      </c>
      <c r="I5608" s="1">
        <v>6.6857412148412995E-2</v>
      </c>
      <c r="J5608" s="10">
        <v>2324.63</v>
      </c>
    </row>
    <row r="5609" spans="1:10" ht="15.75" customHeight="1" x14ac:dyDescent="0.35">
      <c r="A5609" s="2">
        <v>45006</v>
      </c>
      <c r="B5609" s="1" t="s">
        <v>10506</v>
      </c>
      <c r="C5609" s="1" t="s">
        <v>10507</v>
      </c>
      <c r="D5609" s="1" t="s">
        <v>148</v>
      </c>
      <c r="E5609" s="1" t="s">
        <v>13</v>
      </c>
      <c r="F5609" s="1" t="s">
        <v>28</v>
      </c>
      <c r="G5609" s="6">
        <v>2010</v>
      </c>
      <c r="H5609" s="12">
        <v>43232</v>
      </c>
      <c r="I5609" s="1">
        <v>0.11354354373079099</v>
      </c>
      <c r="J5609" s="10">
        <v>4908.71</v>
      </c>
    </row>
    <row r="5610" spans="1:10" ht="15.75" customHeight="1" x14ac:dyDescent="0.35">
      <c r="A5610" s="2">
        <v>45006</v>
      </c>
      <c r="B5610" s="1" t="s">
        <v>10508</v>
      </c>
      <c r="C5610" s="1" t="s">
        <v>10509</v>
      </c>
      <c r="D5610" s="1" t="s">
        <v>151</v>
      </c>
      <c r="E5610" s="1" t="s">
        <v>22</v>
      </c>
      <c r="F5610" s="1" t="s">
        <v>28</v>
      </c>
      <c r="G5610" s="6">
        <v>2018</v>
      </c>
      <c r="H5610" s="12">
        <v>33731</v>
      </c>
      <c r="I5610" s="1">
        <v>0.10832226755166</v>
      </c>
      <c r="J5610" s="10">
        <v>3653.82</v>
      </c>
    </row>
    <row r="5611" spans="1:10" ht="15.75" customHeight="1" x14ac:dyDescent="0.35">
      <c r="A5611" s="2">
        <v>45006</v>
      </c>
      <c r="B5611" s="1" t="s">
        <v>10510</v>
      </c>
      <c r="C5611" s="1" t="s">
        <v>10511</v>
      </c>
      <c r="D5611" s="1" t="s">
        <v>154</v>
      </c>
      <c r="E5611" s="1" t="s">
        <v>35</v>
      </c>
      <c r="F5611" s="1" t="s">
        <v>52</v>
      </c>
      <c r="G5611" s="6">
        <v>2013</v>
      </c>
      <c r="H5611" s="12">
        <v>35329</v>
      </c>
      <c r="I5611" s="1">
        <v>0.12292163491732799</v>
      </c>
      <c r="J5611" s="10">
        <v>4342.7</v>
      </c>
    </row>
    <row r="5612" spans="1:10" ht="15.75" customHeight="1" x14ac:dyDescent="0.35">
      <c r="A5612" s="2">
        <v>45006</v>
      </c>
      <c r="B5612" s="1" t="s">
        <v>10512</v>
      </c>
      <c r="C5612" s="1" t="s">
        <v>10513</v>
      </c>
      <c r="D5612" s="1" t="s">
        <v>157</v>
      </c>
      <c r="E5612" s="1" t="s">
        <v>27</v>
      </c>
      <c r="F5612" s="1" t="s">
        <v>28</v>
      </c>
      <c r="G5612" s="6">
        <v>2013</v>
      </c>
      <c r="H5612" s="12">
        <v>33482</v>
      </c>
      <c r="I5612" s="1">
        <v>0.13735219849608801</v>
      </c>
      <c r="J5612" s="10">
        <v>4598.83</v>
      </c>
    </row>
    <row r="5613" spans="1:10" ht="15.75" customHeight="1" x14ac:dyDescent="0.35">
      <c r="A5613" s="2">
        <v>45006</v>
      </c>
      <c r="B5613" s="1" t="s">
        <v>10514</v>
      </c>
      <c r="C5613" s="1" t="s">
        <v>10515</v>
      </c>
      <c r="D5613" s="1" t="s">
        <v>160</v>
      </c>
      <c r="E5613" s="1" t="s">
        <v>22</v>
      </c>
      <c r="F5613" s="1" t="s">
        <v>23</v>
      </c>
      <c r="G5613" s="6">
        <v>2022</v>
      </c>
      <c r="H5613" s="12">
        <v>18329</v>
      </c>
      <c r="I5613" s="1">
        <v>8.8636136620425895E-2</v>
      </c>
      <c r="J5613" s="10">
        <v>1624.61</v>
      </c>
    </row>
    <row r="5614" spans="1:10" ht="15.75" customHeight="1" x14ac:dyDescent="0.35">
      <c r="A5614" s="2">
        <v>45006</v>
      </c>
      <c r="B5614" s="1" t="s">
        <v>10516</v>
      </c>
      <c r="C5614" s="1" t="s">
        <v>10517</v>
      </c>
      <c r="D5614" s="1" t="s">
        <v>163</v>
      </c>
      <c r="E5614" s="1" t="s">
        <v>35</v>
      </c>
      <c r="F5614" s="1" t="s">
        <v>14</v>
      </c>
      <c r="G5614" s="6">
        <v>2019</v>
      </c>
      <c r="H5614" s="12">
        <v>44374</v>
      </c>
      <c r="I5614" s="1">
        <v>6.9681082456103993E-2</v>
      </c>
      <c r="J5614" s="10">
        <v>3092.03</v>
      </c>
    </row>
    <row r="5615" spans="1:10" ht="15.75" customHeight="1" x14ac:dyDescent="0.35">
      <c r="A5615" s="2">
        <v>45006</v>
      </c>
      <c r="B5615" s="1" t="s">
        <v>10518</v>
      </c>
      <c r="C5615" s="1" t="s">
        <v>10519</v>
      </c>
      <c r="D5615" s="1" t="s">
        <v>166</v>
      </c>
      <c r="E5615" s="1" t="s">
        <v>27</v>
      </c>
      <c r="F5615" s="1" t="s">
        <v>14</v>
      </c>
      <c r="G5615" s="6">
        <v>2010</v>
      </c>
      <c r="H5615" s="12">
        <v>18741</v>
      </c>
      <c r="I5615" s="1">
        <v>9.1595974001000197E-2</v>
      </c>
      <c r="J5615" s="10">
        <v>1716.6</v>
      </c>
    </row>
    <row r="5616" spans="1:10" ht="15.75" customHeight="1" x14ac:dyDescent="0.35">
      <c r="A5616" s="2">
        <v>45006</v>
      </c>
      <c r="B5616" s="1" t="s">
        <v>10520</v>
      </c>
      <c r="C5616" s="1" t="s">
        <v>10521</v>
      </c>
      <c r="D5616" s="1" t="s">
        <v>169</v>
      </c>
      <c r="E5616" s="1" t="s">
        <v>48</v>
      </c>
      <c r="F5616" s="1" t="s">
        <v>18</v>
      </c>
      <c r="G5616" s="6">
        <v>2014</v>
      </c>
      <c r="H5616" s="12">
        <v>42050</v>
      </c>
      <c r="I5616" s="1">
        <v>0.104919603457785</v>
      </c>
      <c r="J5616" s="10">
        <v>4411.87</v>
      </c>
    </row>
    <row r="5617" spans="1:10" ht="15.75" customHeight="1" x14ac:dyDescent="0.35">
      <c r="A5617" s="2">
        <v>45006</v>
      </c>
      <c r="B5617" s="1" t="s">
        <v>237</v>
      </c>
      <c r="C5617" s="1" t="s">
        <v>10522</v>
      </c>
      <c r="D5617" s="1" t="s">
        <v>21</v>
      </c>
      <c r="E5617" s="1" t="s">
        <v>48</v>
      </c>
      <c r="F5617" s="1" t="s">
        <v>23</v>
      </c>
      <c r="G5617" s="6">
        <v>2021</v>
      </c>
      <c r="H5617" s="12">
        <v>19615</v>
      </c>
      <c r="I5617" s="1">
        <v>7.6317910311935702E-2</v>
      </c>
      <c r="J5617" s="10">
        <v>1496.98</v>
      </c>
    </row>
    <row r="5618" spans="1:10" ht="15.75" customHeight="1" x14ac:dyDescent="0.35">
      <c r="A5618" s="2">
        <v>45006</v>
      </c>
      <c r="B5618" s="1" t="s">
        <v>10523</v>
      </c>
      <c r="C5618" s="1" t="s">
        <v>10524</v>
      </c>
      <c r="D5618" s="1" t="s">
        <v>12</v>
      </c>
      <c r="E5618" s="1" t="s">
        <v>27</v>
      </c>
      <c r="F5618" s="1" t="s">
        <v>23</v>
      </c>
      <c r="G5618" s="6">
        <v>2015</v>
      </c>
      <c r="H5618" s="12">
        <v>27565</v>
      </c>
      <c r="I5618" s="1">
        <v>9.5949113868060695E-2</v>
      </c>
      <c r="J5618" s="10">
        <v>2644.84</v>
      </c>
    </row>
    <row r="5619" spans="1:10" ht="15.75" customHeight="1" x14ac:dyDescent="0.35">
      <c r="A5619" s="2">
        <v>45006</v>
      </c>
      <c r="B5619" s="1" t="s">
        <v>10525</v>
      </c>
      <c r="C5619" s="1" t="s">
        <v>10526</v>
      </c>
      <c r="D5619" s="1" t="s">
        <v>17</v>
      </c>
      <c r="E5619" s="1" t="s">
        <v>48</v>
      </c>
      <c r="F5619" s="1" t="s">
        <v>52</v>
      </c>
      <c r="G5619" s="6">
        <v>2021</v>
      </c>
      <c r="H5619" s="12">
        <v>37180</v>
      </c>
      <c r="I5619" s="1">
        <v>0.10573064706355401</v>
      </c>
      <c r="J5619" s="10">
        <v>3931.07</v>
      </c>
    </row>
    <row r="5620" spans="1:10" ht="15.75" customHeight="1" x14ac:dyDescent="0.35">
      <c r="A5620" s="2">
        <v>45006</v>
      </c>
      <c r="B5620" s="1" t="s">
        <v>10527</v>
      </c>
      <c r="C5620" s="1" t="s">
        <v>10528</v>
      </c>
      <c r="D5620" s="1" t="s">
        <v>21</v>
      </c>
      <c r="E5620" s="1" t="s">
        <v>13</v>
      </c>
      <c r="F5620" s="1" t="s">
        <v>18</v>
      </c>
      <c r="G5620" s="6">
        <v>2022</v>
      </c>
      <c r="H5620" s="12">
        <v>39806</v>
      </c>
      <c r="I5620" s="1">
        <v>7.2335642965148203E-2</v>
      </c>
      <c r="J5620" s="10">
        <v>2879.39</v>
      </c>
    </row>
    <row r="5621" spans="1:10" ht="15.75" customHeight="1" x14ac:dyDescent="0.35">
      <c r="A5621" s="2">
        <v>45006</v>
      </c>
      <c r="B5621" s="1" t="s">
        <v>10529</v>
      </c>
      <c r="C5621" s="1" t="s">
        <v>10530</v>
      </c>
      <c r="D5621" s="1" t="s">
        <v>26</v>
      </c>
      <c r="E5621" s="1" t="s">
        <v>27</v>
      </c>
      <c r="F5621" s="1" t="s">
        <v>52</v>
      </c>
      <c r="G5621" s="6">
        <v>2020</v>
      </c>
      <c r="H5621" s="12">
        <v>27917</v>
      </c>
      <c r="I5621" s="1">
        <v>0.14206658049040599</v>
      </c>
      <c r="J5621" s="10">
        <v>3966.07</v>
      </c>
    </row>
    <row r="5622" spans="1:10" ht="15.75" customHeight="1" x14ac:dyDescent="0.35">
      <c r="A5622" s="2">
        <v>45006</v>
      </c>
      <c r="B5622" s="1" t="s">
        <v>10531</v>
      </c>
      <c r="C5622" s="1" t="s">
        <v>10532</v>
      </c>
      <c r="D5622" s="1" t="s">
        <v>31</v>
      </c>
      <c r="E5622" s="1" t="s">
        <v>13</v>
      </c>
      <c r="F5622" s="1" t="s">
        <v>18</v>
      </c>
      <c r="G5622" s="6">
        <v>2019</v>
      </c>
      <c r="H5622" s="12">
        <v>36943</v>
      </c>
      <c r="I5622" s="1">
        <v>0.136857626557815</v>
      </c>
      <c r="J5622" s="10">
        <v>5055.93</v>
      </c>
    </row>
    <row r="5623" spans="1:10" ht="15.75" customHeight="1" x14ac:dyDescent="0.35">
      <c r="A5623" s="2">
        <v>45006</v>
      </c>
      <c r="B5623" s="1" t="s">
        <v>10533</v>
      </c>
      <c r="C5623" s="1" t="s">
        <v>8301</v>
      </c>
      <c r="D5623" s="1" t="s">
        <v>34</v>
      </c>
      <c r="E5623" s="1" t="s">
        <v>22</v>
      </c>
      <c r="F5623" s="1" t="s">
        <v>23</v>
      </c>
      <c r="G5623" s="6">
        <v>2012</v>
      </c>
      <c r="H5623" s="12">
        <v>26454</v>
      </c>
      <c r="I5623" s="1">
        <v>0.12626367139005201</v>
      </c>
      <c r="J5623" s="10">
        <v>3340.18</v>
      </c>
    </row>
    <row r="5624" spans="1:10" ht="15.75" customHeight="1" x14ac:dyDescent="0.35">
      <c r="A5624" s="2">
        <v>45006</v>
      </c>
      <c r="B5624" s="1" t="s">
        <v>10534</v>
      </c>
      <c r="C5624" s="1" t="s">
        <v>10535</v>
      </c>
      <c r="D5624" s="1" t="s">
        <v>38</v>
      </c>
      <c r="E5624" s="1" t="s">
        <v>48</v>
      </c>
      <c r="F5624" s="1" t="s">
        <v>14</v>
      </c>
      <c r="G5624" s="6">
        <v>2022</v>
      </c>
      <c r="H5624" s="12">
        <v>44474</v>
      </c>
      <c r="I5624" s="1">
        <v>0.132245699050906</v>
      </c>
      <c r="J5624" s="10">
        <v>5881.5</v>
      </c>
    </row>
    <row r="5625" spans="1:10" ht="15.75" customHeight="1" x14ac:dyDescent="0.35">
      <c r="A5625" s="2">
        <v>45006</v>
      </c>
      <c r="B5625" s="1" t="s">
        <v>10536</v>
      </c>
      <c r="C5625" s="1" t="s">
        <v>10537</v>
      </c>
      <c r="D5625" s="1" t="s">
        <v>41</v>
      </c>
      <c r="E5625" s="1" t="s">
        <v>13</v>
      </c>
      <c r="F5625" s="1" t="s">
        <v>28</v>
      </c>
      <c r="G5625" s="6">
        <v>2015</v>
      </c>
      <c r="H5625" s="12">
        <v>33910</v>
      </c>
      <c r="I5625" s="1">
        <v>0.12558630044681399</v>
      </c>
      <c r="J5625" s="10">
        <v>4258.63</v>
      </c>
    </row>
    <row r="5626" spans="1:10" ht="15.75" customHeight="1" x14ac:dyDescent="0.35">
      <c r="A5626" s="2">
        <v>45006</v>
      </c>
      <c r="B5626" s="1" t="s">
        <v>10538</v>
      </c>
      <c r="C5626" s="1" t="s">
        <v>10539</v>
      </c>
      <c r="D5626" s="1" t="s">
        <v>44</v>
      </c>
      <c r="E5626" s="1" t="s">
        <v>22</v>
      </c>
      <c r="F5626" s="1" t="s">
        <v>28</v>
      </c>
      <c r="G5626" s="6">
        <v>2013</v>
      </c>
      <c r="H5626" s="12">
        <v>37606</v>
      </c>
      <c r="I5626" s="1">
        <v>0.126096938506158</v>
      </c>
      <c r="J5626" s="10">
        <v>4742</v>
      </c>
    </row>
    <row r="5627" spans="1:10" ht="15.75" customHeight="1" x14ac:dyDescent="0.35">
      <c r="A5627" s="2">
        <v>45006</v>
      </c>
      <c r="B5627" s="1" t="s">
        <v>10540</v>
      </c>
      <c r="C5627" s="1" t="s">
        <v>10541</v>
      </c>
      <c r="D5627" s="1" t="s">
        <v>47</v>
      </c>
      <c r="E5627" s="1" t="s">
        <v>48</v>
      </c>
      <c r="F5627" s="1" t="s">
        <v>18</v>
      </c>
      <c r="G5627" s="6">
        <v>2019</v>
      </c>
      <c r="H5627" s="12">
        <v>22808</v>
      </c>
      <c r="I5627" s="1">
        <v>8.5049621840534897E-2</v>
      </c>
      <c r="J5627" s="10">
        <v>1939.81</v>
      </c>
    </row>
    <row r="5628" spans="1:10" ht="15.75" customHeight="1" x14ac:dyDescent="0.35">
      <c r="A5628" s="2">
        <v>45006</v>
      </c>
      <c r="B5628" s="1" t="s">
        <v>10542</v>
      </c>
      <c r="C5628" s="1" t="s">
        <v>10543</v>
      </c>
      <c r="D5628" s="1" t="s">
        <v>51</v>
      </c>
      <c r="E5628" s="1" t="s">
        <v>22</v>
      </c>
      <c r="F5628" s="1" t="s">
        <v>14</v>
      </c>
      <c r="G5628" s="6">
        <v>2016</v>
      </c>
      <c r="H5628" s="12">
        <v>12877</v>
      </c>
      <c r="I5628" s="1">
        <v>0.1103655017878</v>
      </c>
      <c r="J5628" s="10">
        <v>1421.18</v>
      </c>
    </row>
    <row r="5629" spans="1:10" ht="15.75" customHeight="1" x14ac:dyDescent="0.35">
      <c r="A5629" s="2">
        <v>45006</v>
      </c>
      <c r="B5629" s="1" t="s">
        <v>10544</v>
      </c>
      <c r="C5629" s="1" t="s">
        <v>10545</v>
      </c>
      <c r="D5629" s="1" t="s">
        <v>55</v>
      </c>
      <c r="E5629" s="1" t="s">
        <v>48</v>
      </c>
      <c r="F5629" s="1" t="s">
        <v>52</v>
      </c>
      <c r="G5629" s="6">
        <v>2016</v>
      </c>
      <c r="H5629" s="12">
        <v>19470</v>
      </c>
      <c r="I5629" s="1">
        <v>6.3999878443511404E-2</v>
      </c>
      <c r="J5629" s="10">
        <v>1246.08</v>
      </c>
    </row>
    <row r="5630" spans="1:10" ht="15.75" customHeight="1" x14ac:dyDescent="0.35">
      <c r="A5630" s="2">
        <v>45006</v>
      </c>
      <c r="B5630" s="1" t="s">
        <v>10314</v>
      </c>
      <c r="C5630" s="1" t="s">
        <v>10546</v>
      </c>
      <c r="D5630" s="1" t="s">
        <v>58</v>
      </c>
      <c r="E5630" s="1" t="s">
        <v>22</v>
      </c>
      <c r="F5630" s="1" t="s">
        <v>18</v>
      </c>
      <c r="G5630" s="6">
        <v>2022</v>
      </c>
      <c r="H5630" s="12">
        <v>23806</v>
      </c>
      <c r="I5630" s="1">
        <v>9.0096259281446503E-2</v>
      </c>
      <c r="J5630" s="10">
        <v>2144.83</v>
      </c>
    </row>
    <row r="5631" spans="1:10" ht="15.75" customHeight="1" x14ac:dyDescent="0.35">
      <c r="A5631" s="2">
        <v>45006</v>
      </c>
      <c r="B5631" s="1" t="s">
        <v>10547</v>
      </c>
      <c r="C5631" s="1" t="s">
        <v>10548</v>
      </c>
      <c r="D5631" s="1" t="s">
        <v>61</v>
      </c>
      <c r="E5631" s="1" t="s">
        <v>27</v>
      </c>
      <c r="F5631" s="1" t="s">
        <v>18</v>
      </c>
      <c r="G5631" s="6">
        <v>2022</v>
      </c>
      <c r="H5631" s="12">
        <v>34720</v>
      </c>
      <c r="I5631" s="1">
        <v>6.6994787382054694E-2</v>
      </c>
      <c r="J5631" s="10">
        <v>2326.06</v>
      </c>
    </row>
    <row r="5632" spans="1:10" ht="15.75" customHeight="1" x14ac:dyDescent="0.35">
      <c r="A5632" s="2">
        <v>45006</v>
      </c>
      <c r="B5632" s="1" t="s">
        <v>10549</v>
      </c>
      <c r="C5632" s="1" t="s">
        <v>10550</v>
      </c>
      <c r="D5632" s="1" t="s">
        <v>64</v>
      </c>
      <c r="E5632" s="1" t="s">
        <v>13</v>
      </c>
      <c r="F5632" s="1" t="s">
        <v>52</v>
      </c>
      <c r="G5632" s="6">
        <v>2017</v>
      </c>
      <c r="H5632" s="12">
        <v>40742</v>
      </c>
      <c r="I5632" s="1">
        <v>0.114982984678676</v>
      </c>
      <c r="J5632" s="10">
        <v>4684.6400000000003</v>
      </c>
    </row>
    <row r="5633" spans="1:10" ht="15.75" customHeight="1" x14ac:dyDescent="0.35">
      <c r="A5633" s="2">
        <v>45006</v>
      </c>
      <c r="B5633" s="1" t="s">
        <v>10551</v>
      </c>
      <c r="C5633" s="1" t="s">
        <v>10552</v>
      </c>
      <c r="D5633" s="1" t="s">
        <v>67</v>
      </c>
      <c r="E5633" s="1" t="s">
        <v>35</v>
      </c>
      <c r="F5633" s="1" t="s">
        <v>52</v>
      </c>
      <c r="G5633" s="6">
        <v>2014</v>
      </c>
      <c r="H5633" s="12">
        <v>48761</v>
      </c>
      <c r="I5633" s="1">
        <v>0.108764299122752</v>
      </c>
      <c r="J5633" s="10">
        <v>5303.46</v>
      </c>
    </row>
    <row r="5634" spans="1:10" ht="15.75" customHeight="1" x14ac:dyDescent="0.35">
      <c r="A5634" s="2">
        <v>45006</v>
      </c>
      <c r="B5634" s="1" t="s">
        <v>10553</v>
      </c>
      <c r="C5634" s="1" t="s">
        <v>10554</v>
      </c>
      <c r="D5634" s="1" t="s">
        <v>70</v>
      </c>
      <c r="E5634" s="1" t="s">
        <v>13</v>
      </c>
      <c r="F5634" s="1" t="s">
        <v>28</v>
      </c>
      <c r="G5634" s="6">
        <v>2010</v>
      </c>
      <c r="H5634" s="12">
        <v>35106</v>
      </c>
      <c r="I5634" s="1">
        <v>5.5178038857649103E-2</v>
      </c>
      <c r="J5634" s="10">
        <v>1937.08</v>
      </c>
    </row>
    <row r="5635" spans="1:10" ht="15.75" customHeight="1" x14ac:dyDescent="0.35">
      <c r="A5635" s="2">
        <v>45006</v>
      </c>
      <c r="B5635" s="1" t="s">
        <v>10555</v>
      </c>
      <c r="C5635" s="1" t="s">
        <v>10556</v>
      </c>
      <c r="D5635" s="1" t="s">
        <v>73</v>
      </c>
      <c r="E5635" s="1" t="s">
        <v>22</v>
      </c>
      <c r="F5635" s="1" t="s">
        <v>23</v>
      </c>
      <c r="G5635" s="6">
        <v>2010</v>
      </c>
      <c r="H5635" s="12">
        <v>49191</v>
      </c>
      <c r="I5635" s="1">
        <v>0.105538562482295</v>
      </c>
      <c r="J5635" s="10">
        <v>5191.55</v>
      </c>
    </row>
    <row r="5636" spans="1:10" ht="15.75" customHeight="1" x14ac:dyDescent="0.35">
      <c r="A5636" s="2">
        <v>45006</v>
      </c>
      <c r="B5636" s="1" t="s">
        <v>10557</v>
      </c>
      <c r="C5636" s="1" t="s">
        <v>10558</v>
      </c>
      <c r="D5636" s="1" t="s">
        <v>76</v>
      </c>
      <c r="E5636" s="1" t="s">
        <v>22</v>
      </c>
      <c r="F5636" s="1" t="s">
        <v>52</v>
      </c>
      <c r="G5636" s="6">
        <v>2015</v>
      </c>
      <c r="H5636" s="12">
        <v>45996</v>
      </c>
      <c r="I5636" s="1">
        <v>0.123779615137504</v>
      </c>
      <c r="J5636" s="10">
        <v>5693.37</v>
      </c>
    </row>
    <row r="5637" spans="1:10" ht="15.75" customHeight="1" x14ac:dyDescent="0.35">
      <c r="A5637" s="2">
        <v>45006</v>
      </c>
      <c r="B5637" s="1" t="s">
        <v>10559</v>
      </c>
      <c r="C5637" s="1" t="s">
        <v>10560</v>
      </c>
      <c r="D5637" s="1" t="s">
        <v>79</v>
      </c>
      <c r="E5637" s="1" t="s">
        <v>48</v>
      </c>
      <c r="F5637" s="1" t="s">
        <v>28</v>
      </c>
      <c r="G5637" s="6">
        <v>2017</v>
      </c>
      <c r="H5637" s="12">
        <v>39411</v>
      </c>
      <c r="I5637" s="1">
        <v>7.4328734375357502E-2</v>
      </c>
      <c r="J5637" s="10">
        <v>2929.37</v>
      </c>
    </row>
    <row r="5638" spans="1:10" ht="15.75" customHeight="1" x14ac:dyDescent="0.35">
      <c r="A5638" s="2">
        <v>45006</v>
      </c>
      <c r="B5638" s="1" t="s">
        <v>10561</v>
      </c>
      <c r="C5638" s="1" t="s">
        <v>10562</v>
      </c>
      <c r="D5638" s="1" t="s">
        <v>82</v>
      </c>
      <c r="E5638" s="1" t="s">
        <v>13</v>
      </c>
      <c r="F5638" s="1" t="s">
        <v>52</v>
      </c>
      <c r="G5638" s="6">
        <v>2012</v>
      </c>
      <c r="H5638" s="12">
        <v>35641</v>
      </c>
      <c r="I5638" s="1">
        <v>0.11644022793110401</v>
      </c>
      <c r="J5638" s="10">
        <v>4150.05</v>
      </c>
    </row>
    <row r="5639" spans="1:10" ht="15.75" customHeight="1" x14ac:dyDescent="0.35">
      <c r="A5639" s="2">
        <v>45006</v>
      </c>
      <c r="B5639" s="1" t="s">
        <v>10563</v>
      </c>
      <c r="C5639" s="1" t="s">
        <v>8947</v>
      </c>
      <c r="D5639" s="1" t="s">
        <v>85</v>
      </c>
      <c r="E5639" s="1" t="s">
        <v>48</v>
      </c>
      <c r="F5639" s="1" t="s">
        <v>18</v>
      </c>
      <c r="G5639" s="6">
        <v>2015</v>
      </c>
      <c r="H5639" s="12">
        <v>33083</v>
      </c>
      <c r="I5639" s="1">
        <v>9.6353393388134201E-2</v>
      </c>
      <c r="J5639" s="10">
        <v>3187.66</v>
      </c>
    </row>
    <row r="5640" spans="1:10" ht="15.75" customHeight="1" x14ac:dyDescent="0.35">
      <c r="A5640" s="2">
        <v>45006</v>
      </c>
      <c r="B5640" s="1" t="s">
        <v>10564</v>
      </c>
      <c r="C5640" s="1" t="s">
        <v>897</v>
      </c>
      <c r="D5640" s="1" t="s">
        <v>88</v>
      </c>
      <c r="E5640" s="1" t="s">
        <v>13</v>
      </c>
      <c r="F5640" s="1" t="s">
        <v>18</v>
      </c>
      <c r="G5640" s="6">
        <v>2018</v>
      </c>
      <c r="H5640" s="12">
        <v>29798</v>
      </c>
      <c r="I5640" s="1">
        <v>8.4277044328767495E-2</v>
      </c>
      <c r="J5640" s="10">
        <v>2511.29</v>
      </c>
    </row>
    <row r="5641" spans="1:10" ht="15.75" customHeight="1" x14ac:dyDescent="0.35">
      <c r="A5641" s="2">
        <v>45006</v>
      </c>
      <c r="B5641" s="1" t="s">
        <v>10565</v>
      </c>
      <c r="C5641" s="1" t="s">
        <v>10566</v>
      </c>
      <c r="D5641" s="1" t="s">
        <v>91</v>
      </c>
      <c r="E5641" s="1" t="s">
        <v>22</v>
      </c>
      <c r="F5641" s="1" t="s">
        <v>52</v>
      </c>
      <c r="G5641" s="6">
        <v>2022</v>
      </c>
      <c r="H5641" s="12">
        <v>37611</v>
      </c>
      <c r="I5641" s="1">
        <v>7.9055137186463106E-2</v>
      </c>
      <c r="J5641" s="10">
        <v>2973.34</v>
      </c>
    </row>
    <row r="5642" spans="1:10" ht="15.75" customHeight="1" x14ac:dyDescent="0.35">
      <c r="A5642" s="2">
        <v>45006</v>
      </c>
      <c r="B5642" s="1" t="s">
        <v>10567</v>
      </c>
      <c r="C5642" s="1" t="s">
        <v>3011</v>
      </c>
      <c r="D5642" s="1" t="s">
        <v>94</v>
      </c>
      <c r="E5642" s="1" t="s">
        <v>48</v>
      </c>
      <c r="F5642" s="1" t="s">
        <v>28</v>
      </c>
      <c r="G5642" s="6">
        <v>2016</v>
      </c>
      <c r="H5642" s="12">
        <v>11142</v>
      </c>
      <c r="I5642" s="1">
        <v>0.146016504247344</v>
      </c>
      <c r="J5642" s="10">
        <v>1626.92</v>
      </c>
    </row>
    <row r="5643" spans="1:10" ht="15.75" customHeight="1" x14ac:dyDescent="0.35">
      <c r="A5643" s="2">
        <v>45006</v>
      </c>
      <c r="B5643" s="1" t="s">
        <v>10568</v>
      </c>
      <c r="C5643" s="1" t="s">
        <v>10569</v>
      </c>
      <c r="D5643" s="1" t="s">
        <v>97</v>
      </c>
      <c r="E5643" s="1" t="s">
        <v>22</v>
      </c>
      <c r="F5643" s="1" t="s">
        <v>18</v>
      </c>
      <c r="G5643" s="6">
        <v>2017</v>
      </c>
      <c r="H5643" s="12">
        <v>34511</v>
      </c>
      <c r="I5643" s="1">
        <v>0.120025830398203</v>
      </c>
      <c r="J5643" s="10">
        <v>4142.21</v>
      </c>
    </row>
    <row r="5644" spans="1:10" ht="15.75" customHeight="1" x14ac:dyDescent="0.35">
      <c r="A5644" s="2">
        <v>45006</v>
      </c>
      <c r="B5644" s="1" t="s">
        <v>10570</v>
      </c>
      <c r="C5644" s="1" t="s">
        <v>10571</v>
      </c>
      <c r="D5644" s="1" t="s">
        <v>100</v>
      </c>
      <c r="E5644" s="1" t="s">
        <v>48</v>
      </c>
      <c r="F5644" s="1" t="s">
        <v>14</v>
      </c>
      <c r="G5644" s="6">
        <v>2015</v>
      </c>
      <c r="H5644" s="12">
        <v>13292</v>
      </c>
      <c r="I5644" s="1">
        <v>0.111645459848967</v>
      </c>
      <c r="J5644" s="10">
        <v>1483.99</v>
      </c>
    </row>
    <row r="5645" spans="1:10" ht="15.75" customHeight="1" x14ac:dyDescent="0.35">
      <c r="A5645" s="2">
        <v>45006</v>
      </c>
      <c r="B5645" s="1" t="s">
        <v>10572</v>
      </c>
      <c r="C5645" s="1" t="s">
        <v>8941</v>
      </c>
      <c r="D5645" s="1" t="s">
        <v>103</v>
      </c>
      <c r="E5645" s="1" t="s">
        <v>13</v>
      </c>
      <c r="F5645" s="1" t="s">
        <v>18</v>
      </c>
      <c r="G5645" s="6">
        <v>2021</v>
      </c>
      <c r="H5645" s="12">
        <v>22693</v>
      </c>
      <c r="I5645" s="1">
        <v>0.14394685337524901</v>
      </c>
      <c r="J5645" s="10">
        <v>3266.59</v>
      </c>
    </row>
    <row r="5646" spans="1:10" ht="15.75" customHeight="1" x14ac:dyDescent="0.35">
      <c r="A5646" s="2">
        <v>45006</v>
      </c>
      <c r="B5646" s="1" t="s">
        <v>10573</v>
      </c>
      <c r="C5646" s="1" t="s">
        <v>10574</v>
      </c>
      <c r="D5646" s="1" t="s">
        <v>106</v>
      </c>
      <c r="E5646" s="1" t="s">
        <v>35</v>
      </c>
      <c r="F5646" s="1" t="s">
        <v>23</v>
      </c>
      <c r="G5646" s="6">
        <v>2020</v>
      </c>
      <c r="H5646" s="12">
        <v>15465</v>
      </c>
      <c r="I5646" s="1">
        <v>0.13949279792859601</v>
      </c>
      <c r="J5646" s="10">
        <v>2157.2600000000002</v>
      </c>
    </row>
    <row r="5647" spans="1:10" ht="15.75" customHeight="1" x14ac:dyDescent="0.35">
      <c r="A5647" s="2">
        <v>45006</v>
      </c>
      <c r="B5647" s="1" t="s">
        <v>10575</v>
      </c>
      <c r="C5647" s="1" t="s">
        <v>10576</v>
      </c>
      <c r="D5647" s="1" t="s">
        <v>109</v>
      </c>
      <c r="E5647" s="1" t="s">
        <v>35</v>
      </c>
      <c r="F5647" s="1" t="s">
        <v>14</v>
      </c>
      <c r="G5647" s="6">
        <v>2018</v>
      </c>
      <c r="H5647" s="12">
        <v>20678</v>
      </c>
      <c r="I5647" s="1">
        <v>6.9369808109787295E-2</v>
      </c>
      <c r="J5647" s="10">
        <v>1434.43</v>
      </c>
    </row>
    <row r="5648" spans="1:10" ht="15.75" customHeight="1" x14ac:dyDescent="0.35">
      <c r="A5648" s="2">
        <v>45006</v>
      </c>
      <c r="B5648" s="1" t="s">
        <v>10577</v>
      </c>
      <c r="C5648" s="1" t="s">
        <v>10578</v>
      </c>
      <c r="D5648" s="1" t="s">
        <v>112</v>
      </c>
      <c r="E5648" s="1" t="s">
        <v>48</v>
      </c>
      <c r="F5648" s="1" t="s">
        <v>23</v>
      </c>
      <c r="G5648" s="6">
        <v>2020</v>
      </c>
      <c r="H5648" s="12">
        <v>32571</v>
      </c>
      <c r="I5648" s="1">
        <v>5.7966722182315501E-2</v>
      </c>
      <c r="J5648" s="10">
        <v>1888.03</v>
      </c>
    </row>
    <row r="5649" spans="1:10" ht="15.75" customHeight="1" x14ac:dyDescent="0.35">
      <c r="A5649" s="2">
        <v>45006</v>
      </c>
      <c r="B5649" s="1" t="s">
        <v>10579</v>
      </c>
      <c r="C5649" s="1" t="s">
        <v>10580</v>
      </c>
      <c r="D5649" s="1" t="s">
        <v>115</v>
      </c>
      <c r="E5649" s="1" t="s">
        <v>35</v>
      </c>
      <c r="F5649" s="1" t="s">
        <v>52</v>
      </c>
      <c r="G5649" s="6">
        <v>2020</v>
      </c>
      <c r="H5649" s="12">
        <v>13215</v>
      </c>
      <c r="I5649" s="1">
        <v>0.1218717836003</v>
      </c>
      <c r="J5649" s="10">
        <v>1610.54</v>
      </c>
    </row>
    <row r="5650" spans="1:10" ht="15.75" customHeight="1" x14ac:dyDescent="0.35">
      <c r="A5650" s="2">
        <v>45006</v>
      </c>
      <c r="B5650" s="1" t="s">
        <v>10581</v>
      </c>
      <c r="C5650" s="1" t="s">
        <v>10582</v>
      </c>
      <c r="D5650" s="1" t="s">
        <v>118</v>
      </c>
      <c r="E5650" s="1" t="s">
        <v>22</v>
      </c>
      <c r="F5650" s="1" t="s">
        <v>14</v>
      </c>
      <c r="G5650" s="6">
        <v>2013</v>
      </c>
      <c r="H5650" s="12">
        <v>48246</v>
      </c>
      <c r="I5650" s="1">
        <v>8.3585184216707895E-2</v>
      </c>
      <c r="J5650" s="10">
        <v>4032.65</v>
      </c>
    </row>
    <row r="5651" spans="1:10" ht="15.75" customHeight="1" x14ac:dyDescent="0.35">
      <c r="A5651" s="2">
        <v>45006</v>
      </c>
      <c r="B5651" s="1" t="s">
        <v>10583</v>
      </c>
      <c r="C5651" s="1" t="s">
        <v>2437</v>
      </c>
      <c r="D5651" s="1" t="s">
        <v>121</v>
      </c>
      <c r="E5651" s="1" t="s">
        <v>27</v>
      </c>
      <c r="F5651" s="1" t="s">
        <v>14</v>
      </c>
      <c r="G5651" s="6">
        <v>2014</v>
      </c>
      <c r="H5651" s="12">
        <v>17303</v>
      </c>
      <c r="I5651" s="1">
        <v>5.7922539600511302E-2</v>
      </c>
      <c r="J5651" s="10">
        <v>1002.23</v>
      </c>
    </row>
    <row r="5652" spans="1:10" ht="15.75" customHeight="1" x14ac:dyDescent="0.35">
      <c r="A5652" s="2">
        <v>45006</v>
      </c>
      <c r="B5652" s="1" t="s">
        <v>10584</v>
      </c>
      <c r="C5652" s="1" t="s">
        <v>4418</v>
      </c>
      <c r="D5652" s="1" t="s">
        <v>124</v>
      </c>
      <c r="E5652" s="1" t="s">
        <v>13</v>
      </c>
      <c r="F5652" s="1" t="s">
        <v>28</v>
      </c>
      <c r="G5652" s="6">
        <v>2016</v>
      </c>
      <c r="H5652" s="12">
        <v>14093</v>
      </c>
      <c r="I5652" s="1">
        <v>0.108268126507944</v>
      </c>
      <c r="J5652" s="10">
        <v>1525.82</v>
      </c>
    </row>
    <row r="5653" spans="1:10" ht="15.75" customHeight="1" x14ac:dyDescent="0.35">
      <c r="A5653" s="2">
        <v>45006</v>
      </c>
      <c r="B5653" s="1" t="s">
        <v>10585</v>
      </c>
      <c r="C5653" s="1" t="s">
        <v>10586</v>
      </c>
      <c r="D5653" s="1" t="s">
        <v>127</v>
      </c>
      <c r="E5653" s="1" t="s">
        <v>22</v>
      </c>
      <c r="F5653" s="1" t="s">
        <v>18</v>
      </c>
      <c r="G5653" s="6">
        <v>2014</v>
      </c>
      <c r="H5653" s="12">
        <v>40854</v>
      </c>
      <c r="I5653" s="1">
        <v>0.12681896124178399</v>
      </c>
      <c r="J5653" s="10">
        <v>5181.0600000000004</v>
      </c>
    </row>
    <row r="5654" spans="1:10" ht="15.75" customHeight="1" x14ac:dyDescent="0.35">
      <c r="A5654" s="2">
        <v>45006</v>
      </c>
      <c r="B5654" s="1" t="s">
        <v>10587</v>
      </c>
      <c r="C5654" s="1" t="s">
        <v>10588</v>
      </c>
      <c r="D5654" s="1" t="s">
        <v>130</v>
      </c>
      <c r="E5654" s="1" t="s">
        <v>35</v>
      </c>
      <c r="F5654" s="1" t="s">
        <v>23</v>
      </c>
      <c r="G5654" s="6">
        <v>2021</v>
      </c>
      <c r="H5654" s="12">
        <v>15503</v>
      </c>
      <c r="I5654" s="1">
        <v>7.8288360089409398E-2</v>
      </c>
      <c r="J5654" s="10">
        <v>1213.7</v>
      </c>
    </row>
    <row r="5655" spans="1:10" ht="15.75" customHeight="1" x14ac:dyDescent="0.35">
      <c r="A5655" s="2">
        <v>45006</v>
      </c>
      <c r="B5655" s="1" t="s">
        <v>10589</v>
      </c>
      <c r="C5655" s="1" t="s">
        <v>10590</v>
      </c>
      <c r="D5655" s="1" t="s">
        <v>133</v>
      </c>
      <c r="E5655" s="1" t="s">
        <v>35</v>
      </c>
      <c r="F5655" s="1" t="s">
        <v>28</v>
      </c>
      <c r="G5655" s="6">
        <v>2018</v>
      </c>
      <c r="H5655" s="12">
        <v>44049</v>
      </c>
      <c r="I5655" s="1">
        <v>0.11805190581262801</v>
      </c>
      <c r="J5655" s="10">
        <v>5200.07</v>
      </c>
    </row>
    <row r="5656" spans="1:10" ht="15.75" customHeight="1" x14ac:dyDescent="0.35">
      <c r="A5656" s="2">
        <v>45006</v>
      </c>
      <c r="B5656" s="1" t="s">
        <v>8228</v>
      </c>
      <c r="C5656" s="1" t="s">
        <v>10591</v>
      </c>
      <c r="D5656" s="1" t="s">
        <v>136</v>
      </c>
      <c r="E5656" s="1" t="s">
        <v>22</v>
      </c>
      <c r="F5656" s="1" t="s">
        <v>14</v>
      </c>
      <c r="G5656" s="6">
        <v>2019</v>
      </c>
      <c r="H5656" s="12">
        <v>49190</v>
      </c>
      <c r="I5656" s="1">
        <v>0.14305155213364901</v>
      </c>
      <c r="J5656" s="10">
        <v>7036.71</v>
      </c>
    </row>
    <row r="5657" spans="1:10" ht="15.75" customHeight="1" x14ac:dyDescent="0.35">
      <c r="A5657" s="2">
        <v>45006</v>
      </c>
      <c r="B5657" s="1" t="s">
        <v>1127</v>
      </c>
      <c r="C5657" s="1" t="s">
        <v>10592</v>
      </c>
      <c r="D5657" s="1" t="s">
        <v>139</v>
      </c>
      <c r="E5657" s="1" t="s">
        <v>27</v>
      </c>
      <c r="F5657" s="1" t="s">
        <v>28</v>
      </c>
      <c r="G5657" s="6">
        <v>2022</v>
      </c>
      <c r="H5657" s="12">
        <v>44089</v>
      </c>
      <c r="I5657" s="1">
        <v>0.107619737571773</v>
      </c>
      <c r="J5657" s="10">
        <v>4744.8500000000004</v>
      </c>
    </row>
    <row r="5658" spans="1:10" ht="15.75" customHeight="1" x14ac:dyDescent="0.35">
      <c r="A5658" s="2">
        <v>45006</v>
      </c>
      <c r="B5658" s="1" t="s">
        <v>10593</v>
      </c>
      <c r="C5658" s="1" t="s">
        <v>10594</v>
      </c>
      <c r="D5658" s="1" t="s">
        <v>142</v>
      </c>
      <c r="E5658" s="1" t="s">
        <v>35</v>
      </c>
      <c r="F5658" s="1" t="s">
        <v>52</v>
      </c>
      <c r="G5658" s="6">
        <v>2010</v>
      </c>
      <c r="H5658" s="12">
        <v>44433</v>
      </c>
      <c r="I5658" s="1">
        <v>0.13657160355567</v>
      </c>
      <c r="J5658" s="10">
        <v>6068.29</v>
      </c>
    </row>
    <row r="5659" spans="1:10" ht="15.75" customHeight="1" x14ac:dyDescent="0.35">
      <c r="A5659" s="2">
        <v>45006</v>
      </c>
      <c r="B5659" s="1" t="s">
        <v>10595</v>
      </c>
      <c r="C5659" s="1" t="s">
        <v>10596</v>
      </c>
      <c r="D5659" s="1" t="s">
        <v>145</v>
      </c>
      <c r="E5659" s="1" t="s">
        <v>48</v>
      </c>
      <c r="F5659" s="1" t="s">
        <v>52</v>
      </c>
      <c r="G5659" s="6">
        <v>2019</v>
      </c>
      <c r="H5659" s="12">
        <v>14690</v>
      </c>
      <c r="I5659" s="1">
        <v>0.122014278611284</v>
      </c>
      <c r="J5659" s="10">
        <v>1792.39</v>
      </c>
    </row>
    <row r="5660" spans="1:10" ht="15.75" customHeight="1" x14ac:dyDescent="0.35">
      <c r="A5660" s="2">
        <v>45006</v>
      </c>
      <c r="B5660" s="1" t="s">
        <v>10597</v>
      </c>
      <c r="C5660" s="1" t="s">
        <v>4931</v>
      </c>
      <c r="D5660" s="1" t="s">
        <v>148</v>
      </c>
      <c r="E5660" s="1" t="s">
        <v>48</v>
      </c>
      <c r="F5660" s="1" t="s">
        <v>23</v>
      </c>
      <c r="G5660" s="6">
        <v>2017</v>
      </c>
      <c r="H5660" s="12">
        <v>34461</v>
      </c>
      <c r="I5660" s="1">
        <v>0.14921813471610099</v>
      </c>
      <c r="J5660" s="10">
        <v>5142.21</v>
      </c>
    </row>
    <row r="5661" spans="1:10" ht="15.75" customHeight="1" x14ac:dyDescent="0.35">
      <c r="A5661" s="2">
        <v>45006</v>
      </c>
      <c r="B5661" s="1" t="s">
        <v>6524</v>
      </c>
      <c r="C5661" s="1" t="s">
        <v>10598</v>
      </c>
      <c r="D5661" s="1" t="s">
        <v>151</v>
      </c>
      <c r="E5661" s="1" t="s">
        <v>27</v>
      </c>
      <c r="F5661" s="1" t="s">
        <v>28</v>
      </c>
      <c r="G5661" s="6">
        <v>2013</v>
      </c>
      <c r="H5661" s="12">
        <v>11042</v>
      </c>
      <c r="I5661" s="1">
        <v>0.128468233190345</v>
      </c>
      <c r="J5661" s="10">
        <v>1418.55</v>
      </c>
    </row>
    <row r="5662" spans="1:10" ht="15.75" customHeight="1" x14ac:dyDescent="0.35">
      <c r="A5662" s="2">
        <v>45006</v>
      </c>
      <c r="B5662" s="1" t="s">
        <v>10599</v>
      </c>
      <c r="C5662" s="1" t="s">
        <v>10600</v>
      </c>
      <c r="D5662" s="1" t="s">
        <v>154</v>
      </c>
      <c r="E5662" s="1" t="s">
        <v>22</v>
      </c>
      <c r="F5662" s="1" t="s">
        <v>28</v>
      </c>
      <c r="G5662" s="6">
        <v>2016</v>
      </c>
      <c r="H5662" s="12">
        <v>12077</v>
      </c>
      <c r="I5662" s="1">
        <v>6.6876556148289995E-2</v>
      </c>
      <c r="J5662" s="10">
        <v>807.67</v>
      </c>
    </row>
    <row r="5663" spans="1:10" ht="15.75" customHeight="1" x14ac:dyDescent="0.35">
      <c r="A5663" s="2">
        <v>45006</v>
      </c>
      <c r="B5663" s="1" t="s">
        <v>10601</v>
      </c>
      <c r="C5663" s="1" t="s">
        <v>10602</v>
      </c>
      <c r="D5663" s="1" t="s">
        <v>157</v>
      </c>
      <c r="E5663" s="1" t="s">
        <v>22</v>
      </c>
      <c r="F5663" s="1" t="s">
        <v>14</v>
      </c>
      <c r="G5663" s="6">
        <v>2022</v>
      </c>
      <c r="H5663" s="12">
        <v>19031</v>
      </c>
      <c r="I5663" s="1">
        <v>7.1596609512366405E-2</v>
      </c>
      <c r="J5663" s="10">
        <v>1362.56</v>
      </c>
    </row>
    <row r="5664" spans="1:10" ht="15.75" customHeight="1" x14ac:dyDescent="0.35">
      <c r="A5664" s="2">
        <v>45006</v>
      </c>
      <c r="B5664" s="1" t="s">
        <v>10603</v>
      </c>
      <c r="C5664" s="1" t="s">
        <v>10604</v>
      </c>
      <c r="D5664" s="1" t="s">
        <v>160</v>
      </c>
      <c r="E5664" s="1" t="s">
        <v>22</v>
      </c>
      <c r="F5664" s="1" t="s">
        <v>23</v>
      </c>
      <c r="G5664" s="6">
        <v>2017</v>
      </c>
      <c r="H5664" s="12">
        <v>43438</v>
      </c>
      <c r="I5664" s="1">
        <v>0.105263654775585</v>
      </c>
      <c r="J5664" s="10">
        <v>4572.4399999999996</v>
      </c>
    </row>
    <row r="5665" spans="1:10" ht="15.75" customHeight="1" x14ac:dyDescent="0.35">
      <c r="A5665" s="2">
        <v>45006</v>
      </c>
      <c r="B5665" s="1" t="s">
        <v>1012</v>
      </c>
      <c r="C5665" s="1" t="s">
        <v>10605</v>
      </c>
      <c r="D5665" s="1" t="s">
        <v>163</v>
      </c>
      <c r="E5665" s="1" t="s">
        <v>27</v>
      </c>
      <c r="F5665" s="1" t="s">
        <v>23</v>
      </c>
      <c r="G5665" s="6">
        <v>2021</v>
      </c>
      <c r="H5665" s="12">
        <v>22367</v>
      </c>
      <c r="I5665" s="1">
        <v>6.9863202811894801E-2</v>
      </c>
      <c r="J5665" s="10">
        <v>1562.63</v>
      </c>
    </row>
    <row r="5666" spans="1:10" ht="15.75" customHeight="1" x14ac:dyDescent="0.35">
      <c r="A5666" s="2">
        <v>45006</v>
      </c>
      <c r="B5666" s="1" t="s">
        <v>10606</v>
      </c>
      <c r="C5666" s="1" t="s">
        <v>10607</v>
      </c>
      <c r="D5666" s="1" t="s">
        <v>166</v>
      </c>
      <c r="E5666" s="1" t="s">
        <v>22</v>
      </c>
      <c r="F5666" s="1" t="s">
        <v>52</v>
      </c>
      <c r="G5666" s="6">
        <v>2012</v>
      </c>
      <c r="H5666" s="12">
        <v>16054</v>
      </c>
      <c r="I5666" s="1">
        <v>6.2177318946503003E-2</v>
      </c>
      <c r="J5666" s="10">
        <v>998.19</v>
      </c>
    </row>
    <row r="5667" spans="1:10" ht="15.75" customHeight="1" x14ac:dyDescent="0.35">
      <c r="A5667" s="2">
        <v>45006</v>
      </c>
      <c r="B5667" s="1" t="s">
        <v>10608</v>
      </c>
      <c r="C5667" s="1" t="s">
        <v>10609</v>
      </c>
      <c r="D5667" s="1" t="s">
        <v>169</v>
      </c>
      <c r="E5667" s="1" t="s">
        <v>48</v>
      </c>
      <c r="F5667" s="1" t="s">
        <v>14</v>
      </c>
      <c r="G5667" s="6">
        <v>2016</v>
      </c>
      <c r="H5667" s="12">
        <v>38664</v>
      </c>
      <c r="I5667" s="1">
        <v>5.55072438921978E-2</v>
      </c>
      <c r="J5667" s="10">
        <v>2146.13</v>
      </c>
    </row>
    <row r="5668" spans="1:10" ht="15.75" customHeight="1" x14ac:dyDescent="0.35">
      <c r="A5668" s="2">
        <v>45006</v>
      </c>
      <c r="B5668" s="1" t="s">
        <v>10610</v>
      </c>
      <c r="C5668" s="1" t="s">
        <v>10611</v>
      </c>
      <c r="D5668" s="1" t="s">
        <v>21</v>
      </c>
      <c r="E5668" s="1" t="s">
        <v>13</v>
      </c>
      <c r="F5668" s="1" t="s">
        <v>18</v>
      </c>
      <c r="G5668" s="6">
        <v>2010</v>
      </c>
      <c r="H5668" s="12">
        <v>19262</v>
      </c>
      <c r="I5668" s="1">
        <v>7.0893617453576502E-2</v>
      </c>
      <c r="J5668" s="10">
        <v>1365.55</v>
      </c>
    </row>
    <row r="5669" spans="1:10" ht="15.75" customHeight="1" x14ac:dyDescent="0.35">
      <c r="A5669" s="2">
        <v>45006</v>
      </c>
      <c r="B5669" s="1" t="s">
        <v>6682</v>
      </c>
      <c r="C5669" s="1" t="s">
        <v>10612</v>
      </c>
      <c r="D5669" s="1" t="s">
        <v>51</v>
      </c>
      <c r="E5669" s="1" t="s">
        <v>48</v>
      </c>
      <c r="F5669" s="1" t="s">
        <v>23</v>
      </c>
      <c r="G5669" s="6">
        <v>2020</v>
      </c>
      <c r="H5669" s="12">
        <v>33114</v>
      </c>
      <c r="I5669" s="1">
        <v>5.6677322600281799E-2</v>
      </c>
      <c r="J5669" s="10">
        <v>1876.81</v>
      </c>
    </row>
    <row r="5670" spans="1:10" ht="15.75" customHeight="1" x14ac:dyDescent="0.35">
      <c r="A5670" s="2">
        <v>45006</v>
      </c>
      <c r="B5670" s="1" t="s">
        <v>10613</v>
      </c>
      <c r="C5670" s="1" t="s">
        <v>8488</v>
      </c>
      <c r="D5670" s="1" t="s">
        <v>115</v>
      </c>
      <c r="E5670" s="1" t="s">
        <v>35</v>
      </c>
      <c r="F5670" s="1" t="s">
        <v>28</v>
      </c>
      <c r="G5670" s="6">
        <v>2021</v>
      </c>
      <c r="H5670" s="12">
        <v>25534</v>
      </c>
      <c r="I5670" s="1">
        <v>5.4312459399608499E-2</v>
      </c>
      <c r="J5670" s="10">
        <v>1386.81</v>
      </c>
    </row>
    <row r="5671" spans="1:10" ht="15.75" customHeight="1" x14ac:dyDescent="0.35">
      <c r="A5671" s="2">
        <v>45006</v>
      </c>
      <c r="B5671" s="1" t="s">
        <v>10614</v>
      </c>
      <c r="C5671" s="1" t="s">
        <v>2864</v>
      </c>
      <c r="D5671" s="1" t="s">
        <v>76</v>
      </c>
      <c r="E5671" s="1" t="s">
        <v>22</v>
      </c>
      <c r="F5671" s="1" t="s">
        <v>52</v>
      </c>
      <c r="G5671" s="6">
        <v>2019</v>
      </c>
      <c r="H5671" s="12">
        <v>21288</v>
      </c>
      <c r="I5671" s="1">
        <v>0.14605302465877601</v>
      </c>
      <c r="J5671" s="10">
        <v>3109.18</v>
      </c>
    </row>
    <row r="5672" spans="1:10" ht="15.75" customHeight="1" x14ac:dyDescent="0.35">
      <c r="A5672" s="2">
        <v>45006</v>
      </c>
      <c r="B5672" s="1" t="s">
        <v>10615</v>
      </c>
      <c r="C5672" s="1" t="s">
        <v>10616</v>
      </c>
      <c r="D5672" s="1" t="s">
        <v>94</v>
      </c>
      <c r="E5672" s="1" t="s">
        <v>35</v>
      </c>
      <c r="F5672" s="1" t="s">
        <v>52</v>
      </c>
      <c r="G5672" s="6">
        <v>2020</v>
      </c>
      <c r="H5672" s="12">
        <v>49759</v>
      </c>
      <c r="I5672" s="1">
        <v>9.9184336254908606E-2</v>
      </c>
      <c r="J5672" s="10">
        <v>4935.3100000000004</v>
      </c>
    </row>
    <row r="5673" spans="1:10" ht="15.75" customHeight="1" x14ac:dyDescent="0.35">
      <c r="A5673" s="2">
        <v>45006</v>
      </c>
      <c r="B5673" s="1" t="s">
        <v>10617</v>
      </c>
      <c r="C5673" s="1" t="s">
        <v>10618</v>
      </c>
      <c r="D5673" s="1" t="s">
        <v>284</v>
      </c>
      <c r="E5673" s="1" t="s">
        <v>35</v>
      </c>
      <c r="F5673" s="1" t="s">
        <v>18</v>
      </c>
      <c r="G5673" s="6">
        <v>2021</v>
      </c>
      <c r="H5673" s="12">
        <v>18250</v>
      </c>
      <c r="I5673" s="1">
        <v>5.2653966540263802E-2</v>
      </c>
      <c r="J5673" s="10">
        <v>960.93</v>
      </c>
    </row>
    <row r="5674" spans="1:10" ht="15.75" customHeight="1" x14ac:dyDescent="0.35">
      <c r="A5674" s="2">
        <v>45006</v>
      </c>
      <c r="B5674" s="1" t="s">
        <v>10619</v>
      </c>
      <c r="C5674" s="1" t="s">
        <v>10620</v>
      </c>
      <c r="D5674" s="1" t="s">
        <v>58</v>
      </c>
      <c r="E5674" s="1" t="s">
        <v>22</v>
      </c>
      <c r="F5674" s="1" t="s">
        <v>23</v>
      </c>
      <c r="G5674" s="6">
        <v>2011</v>
      </c>
      <c r="H5674" s="12">
        <v>20395</v>
      </c>
      <c r="I5674" s="1">
        <v>0.130500863324234</v>
      </c>
      <c r="J5674" s="10">
        <v>2661.57</v>
      </c>
    </row>
    <row r="5675" spans="1:10" ht="15.75" customHeight="1" x14ac:dyDescent="0.35">
      <c r="A5675" s="2">
        <v>45006</v>
      </c>
      <c r="B5675" s="1" t="s">
        <v>10621</v>
      </c>
      <c r="C5675" s="1" t="s">
        <v>10622</v>
      </c>
      <c r="D5675" s="1" t="s">
        <v>58</v>
      </c>
      <c r="E5675" s="1" t="s">
        <v>22</v>
      </c>
      <c r="F5675" s="1" t="s">
        <v>14</v>
      </c>
      <c r="G5675" s="6">
        <v>2010</v>
      </c>
      <c r="H5675" s="12">
        <v>29921</v>
      </c>
      <c r="I5675" s="1">
        <v>9.7716871537464195E-2</v>
      </c>
      <c r="J5675" s="10">
        <v>2923.79</v>
      </c>
    </row>
    <row r="5676" spans="1:10" ht="15.75" customHeight="1" x14ac:dyDescent="0.35">
      <c r="A5676" s="2">
        <v>45006</v>
      </c>
      <c r="B5676" s="1" t="s">
        <v>10623</v>
      </c>
      <c r="C5676" s="1" t="s">
        <v>10624</v>
      </c>
      <c r="D5676" s="1" t="s">
        <v>154</v>
      </c>
      <c r="E5676" s="1" t="s">
        <v>27</v>
      </c>
      <c r="F5676" s="1" t="s">
        <v>18</v>
      </c>
      <c r="G5676" s="6">
        <v>2014</v>
      </c>
      <c r="H5676" s="12">
        <v>31516</v>
      </c>
      <c r="I5676" s="1">
        <v>0.119005436332418</v>
      </c>
      <c r="J5676" s="10">
        <v>3750.58</v>
      </c>
    </row>
    <row r="5677" spans="1:10" ht="15.75" customHeight="1" x14ac:dyDescent="0.35">
      <c r="A5677" s="2">
        <v>45006</v>
      </c>
      <c r="B5677" s="1" t="s">
        <v>6281</v>
      </c>
      <c r="C5677" s="1" t="s">
        <v>10625</v>
      </c>
      <c r="D5677" s="1" t="s">
        <v>139</v>
      </c>
      <c r="E5677" s="1" t="s">
        <v>22</v>
      </c>
      <c r="F5677" s="1" t="s">
        <v>52</v>
      </c>
      <c r="G5677" s="6">
        <v>2021</v>
      </c>
      <c r="H5677" s="12">
        <v>32415</v>
      </c>
      <c r="I5677" s="1">
        <v>0.13336370412326801</v>
      </c>
      <c r="J5677" s="10">
        <v>4322.9799999999996</v>
      </c>
    </row>
    <row r="5678" spans="1:10" ht="15.75" customHeight="1" x14ac:dyDescent="0.35">
      <c r="A5678" s="2">
        <v>45006</v>
      </c>
      <c r="B5678" s="1" t="s">
        <v>10626</v>
      </c>
      <c r="C5678" s="1" t="s">
        <v>10627</v>
      </c>
      <c r="D5678" s="1" t="s">
        <v>121</v>
      </c>
      <c r="E5678" s="1" t="s">
        <v>13</v>
      </c>
      <c r="F5678" s="1" t="s">
        <v>52</v>
      </c>
      <c r="G5678" s="6">
        <v>2022</v>
      </c>
      <c r="H5678" s="12">
        <v>41562</v>
      </c>
      <c r="I5678" s="1">
        <v>9.1849920607416702E-2</v>
      </c>
      <c r="J5678" s="10">
        <v>3817.47</v>
      </c>
    </row>
    <row r="5679" spans="1:10" ht="15.75" customHeight="1" x14ac:dyDescent="0.35">
      <c r="A5679" s="2">
        <v>45006</v>
      </c>
      <c r="B5679" s="1" t="s">
        <v>10628</v>
      </c>
      <c r="C5679" s="1" t="s">
        <v>10629</v>
      </c>
      <c r="D5679" s="1" t="s">
        <v>12</v>
      </c>
      <c r="E5679" s="1" t="s">
        <v>27</v>
      </c>
      <c r="F5679" s="1" t="s">
        <v>18</v>
      </c>
      <c r="G5679" s="6">
        <v>2022</v>
      </c>
      <c r="H5679" s="12">
        <v>30258</v>
      </c>
      <c r="I5679" s="1">
        <v>0.112718367624043</v>
      </c>
      <c r="J5679" s="10">
        <v>3410.63</v>
      </c>
    </row>
    <row r="5680" spans="1:10" ht="15.75" customHeight="1" x14ac:dyDescent="0.35">
      <c r="A5680" s="2">
        <v>45006</v>
      </c>
      <c r="B5680" s="1" t="s">
        <v>10630</v>
      </c>
      <c r="C5680" s="1" t="s">
        <v>10631</v>
      </c>
      <c r="D5680" s="1" t="s">
        <v>12</v>
      </c>
      <c r="E5680" s="1" t="s">
        <v>27</v>
      </c>
      <c r="F5680" s="1" t="s">
        <v>14</v>
      </c>
      <c r="G5680" s="6">
        <v>2013</v>
      </c>
      <c r="H5680" s="12">
        <v>45060</v>
      </c>
      <c r="I5680" s="1">
        <v>7.4291404233132505E-2</v>
      </c>
      <c r="J5680" s="10">
        <v>3347.57</v>
      </c>
    </row>
    <row r="5681" spans="1:10" ht="15.75" customHeight="1" x14ac:dyDescent="0.35">
      <c r="A5681" s="2">
        <v>45006</v>
      </c>
      <c r="B5681" s="1" t="s">
        <v>10632</v>
      </c>
      <c r="C5681" s="1" t="s">
        <v>10633</v>
      </c>
      <c r="D5681" s="1" t="s">
        <v>12</v>
      </c>
      <c r="E5681" s="1" t="s">
        <v>27</v>
      </c>
      <c r="F5681" s="1" t="s">
        <v>14</v>
      </c>
      <c r="G5681" s="6">
        <v>2012</v>
      </c>
      <c r="H5681" s="12">
        <v>27664</v>
      </c>
      <c r="I5681" s="1">
        <v>9.1211160615737905E-2</v>
      </c>
      <c r="J5681" s="10">
        <v>2523.27</v>
      </c>
    </row>
    <row r="5682" spans="1:10" ht="15.75" customHeight="1" x14ac:dyDescent="0.35">
      <c r="A5682" s="2">
        <v>45006</v>
      </c>
      <c r="B5682" s="1" t="s">
        <v>7020</v>
      </c>
      <c r="C5682" s="1" t="s">
        <v>10634</v>
      </c>
      <c r="D5682" s="1" t="s">
        <v>41</v>
      </c>
      <c r="E5682" s="1" t="s">
        <v>35</v>
      </c>
      <c r="F5682" s="1" t="s">
        <v>18</v>
      </c>
      <c r="G5682" s="6">
        <v>2015</v>
      </c>
      <c r="H5682" s="12">
        <v>41451</v>
      </c>
      <c r="I5682" s="1">
        <v>9.6590864025065504E-2</v>
      </c>
      <c r="J5682" s="10">
        <v>4003.79</v>
      </c>
    </row>
    <row r="5683" spans="1:10" ht="15.75" customHeight="1" x14ac:dyDescent="0.35">
      <c r="A5683" s="2">
        <v>45006</v>
      </c>
      <c r="B5683" s="1" t="s">
        <v>10635</v>
      </c>
      <c r="C5683" s="1" t="s">
        <v>10636</v>
      </c>
      <c r="D5683" s="1" t="s">
        <v>12</v>
      </c>
      <c r="E5683" s="1" t="s">
        <v>48</v>
      </c>
      <c r="F5683" s="1" t="s">
        <v>23</v>
      </c>
      <c r="G5683" s="6">
        <v>2013</v>
      </c>
      <c r="H5683" s="12">
        <v>26513</v>
      </c>
      <c r="I5683" s="1">
        <v>7.8380424420287198E-2</v>
      </c>
      <c r="J5683" s="10">
        <v>2078.1</v>
      </c>
    </row>
    <row r="5684" spans="1:10" ht="15.75" customHeight="1" x14ac:dyDescent="0.35">
      <c r="A5684" s="2">
        <v>45006</v>
      </c>
      <c r="B5684" s="1" t="s">
        <v>9092</v>
      </c>
      <c r="C5684" s="1" t="s">
        <v>10637</v>
      </c>
      <c r="D5684" s="1" t="s">
        <v>17</v>
      </c>
      <c r="E5684" s="1" t="s">
        <v>22</v>
      </c>
      <c r="F5684" s="1" t="s">
        <v>14</v>
      </c>
      <c r="G5684" s="6">
        <v>2011</v>
      </c>
      <c r="H5684" s="12">
        <v>46108</v>
      </c>
      <c r="I5684" s="1">
        <v>0.14123910784972399</v>
      </c>
      <c r="J5684" s="10">
        <v>6512.25</v>
      </c>
    </row>
    <row r="5685" spans="1:10" ht="15.75" customHeight="1" x14ac:dyDescent="0.35">
      <c r="A5685" s="2">
        <v>45006</v>
      </c>
      <c r="B5685" s="1" t="s">
        <v>10638</v>
      </c>
      <c r="C5685" s="1" t="s">
        <v>10639</v>
      </c>
      <c r="D5685" s="1" t="s">
        <v>21</v>
      </c>
      <c r="E5685" s="1" t="s">
        <v>35</v>
      </c>
      <c r="F5685" s="1" t="s">
        <v>23</v>
      </c>
      <c r="G5685" s="6">
        <v>2019</v>
      </c>
      <c r="H5685" s="12">
        <v>44526</v>
      </c>
      <c r="I5685" s="1">
        <v>0.13027887907142</v>
      </c>
      <c r="J5685" s="10">
        <v>5800.8</v>
      </c>
    </row>
    <row r="5686" spans="1:10" ht="15.75" customHeight="1" x14ac:dyDescent="0.35">
      <c r="A5686" s="2">
        <v>45006</v>
      </c>
      <c r="B5686" s="1" t="s">
        <v>10640</v>
      </c>
      <c r="C5686" s="1" t="s">
        <v>6371</v>
      </c>
      <c r="D5686" s="1" t="s">
        <v>26</v>
      </c>
      <c r="E5686" s="1" t="s">
        <v>13</v>
      </c>
      <c r="F5686" s="1" t="s">
        <v>28</v>
      </c>
      <c r="G5686" s="6">
        <v>2011</v>
      </c>
      <c r="H5686" s="12">
        <v>27971</v>
      </c>
      <c r="I5686" s="1">
        <v>0.13066647961038899</v>
      </c>
      <c r="J5686" s="10">
        <v>3654.87</v>
      </c>
    </row>
    <row r="5687" spans="1:10" ht="15.75" customHeight="1" x14ac:dyDescent="0.35">
      <c r="A5687" s="2">
        <v>45006</v>
      </c>
      <c r="B5687" s="1" t="s">
        <v>10641</v>
      </c>
      <c r="C5687" s="1" t="s">
        <v>10642</v>
      </c>
      <c r="D5687" s="1" t="s">
        <v>31</v>
      </c>
      <c r="E5687" s="1" t="s">
        <v>27</v>
      </c>
      <c r="F5687" s="1" t="s">
        <v>18</v>
      </c>
      <c r="G5687" s="6">
        <v>2013</v>
      </c>
      <c r="H5687" s="12">
        <v>18453</v>
      </c>
      <c r="I5687" s="1">
        <v>0.144266740613755</v>
      </c>
      <c r="J5687" s="10">
        <v>2662.15</v>
      </c>
    </row>
    <row r="5688" spans="1:10" ht="15.75" customHeight="1" x14ac:dyDescent="0.35">
      <c r="A5688" s="2">
        <v>45006</v>
      </c>
      <c r="B5688" s="1" t="s">
        <v>10643</v>
      </c>
      <c r="C5688" s="1" t="s">
        <v>10644</v>
      </c>
      <c r="D5688" s="1" t="s">
        <v>34</v>
      </c>
      <c r="E5688" s="1" t="s">
        <v>22</v>
      </c>
      <c r="F5688" s="1" t="s">
        <v>14</v>
      </c>
      <c r="G5688" s="6">
        <v>2010</v>
      </c>
      <c r="H5688" s="12">
        <v>46087</v>
      </c>
      <c r="I5688" s="1">
        <v>0.102693590758814</v>
      </c>
      <c r="J5688" s="10">
        <v>4732.84</v>
      </c>
    </row>
    <row r="5689" spans="1:10" ht="15.75" customHeight="1" x14ac:dyDescent="0.35">
      <c r="A5689" s="2">
        <v>45006</v>
      </c>
      <c r="B5689" s="1" t="s">
        <v>10645</v>
      </c>
      <c r="C5689" s="1" t="s">
        <v>10646</v>
      </c>
      <c r="D5689" s="1" t="s">
        <v>38</v>
      </c>
      <c r="E5689" s="1" t="s">
        <v>35</v>
      </c>
      <c r="F5689" s="1" t="s">
        <v>18</v>
      </c>
      <c r="G5689" s="6">
        <v>2017</v>
      </c>
      <c r="H5689" s="12">
        <v>39059</v>
      </c>
      <c r="I5689" s="1">
        <v>0.14562194960753899</v>
      </c>
      <c r="J5689" s="10">
        <v>5687.85</v>
      </c>
    </row>
    <row r="5690" spans="1:10" ht="15.75" customHeight="1" x14ac:dyDescent="0.35">
      <c r="A5690" s="2">
        <v>45006</v>
      </c>
      <c r="B5690" s="1" t="s">
        <v>1987</v>
      </c>
      <c r="C5690" s="1" t="s">
        <v>10647</v>
      </c>
      <c r="D5690" s="1" t="s">
        <v>41</v>
      </c>
      <c r="E5690" s="1" t="s">
        <v>48</v>
      </c>
      <c r="F5690" s="1" t="s">
        <v>28</v>
      </c>
      <c r="G5690" s="6">
        <v>2021</v>
      </c>
      <c r="H5690" s="12">
        <v>25221</v>
      </c>
      <c r="I5690" s="1">
        <v>9.5380618936861103E-2</v>
      </c>
      <c r="J5690" s="10">
        <v>2405.59</v>
      </c>
    </row>
    <row r="5691" spans="1:10" ht="15.75" customHeight="1" x14ac:dyDescent="0.35">
      <c r="A5691" s="2">
        <v>45006</v>
      </c>
      <c r="B5691" s="1" t="s">
        <v>5603</v>
      </c>
      <c r="C5691" s="1" t="s">
        <v>10648</v>
      </c>
      <c r="D5691" s="1" t="s">
        <v>44</v>
      </c>
      <c r="E5691" s="1" t="s">
        <v>22</v>
      </c>
      <c r="F5691" s="1" t="s">
        <v>23</v>
      </c>
      <c r="G5691" s="6">
        <v>2022</v>
      </c>
      <c r="H5691" s="12">
        <v>39614</v>
      </c>
      <c r="I5691" s="1">
        <v>9.5716747685118203E-2</v>
      </c>
      <c r="J5691" s="10">
        <v>3791.72</v>
      </c>
    </row>
    <row r="5692" spans="1:10" ht="15.75" customHeight="1" x14ac:dyDescent="0.35">
      <c r="A5692" s="2">
        <v>45006</v>
      </c>
      <c r="B5692" s="1" t="s">
        <v>10649</v>
      </c>
      <c r="C5692" s="1" t="s">
        <v>10650</v>
      </c>
      <c r="D5692" s="1" t="s">
        <v>47</v>
      </c>
      <c r="E5692" s="1" t="s">
        <v>27</v>
      </c>
      <c r="F5692" s="1" t="s">
        <v>14</v>
      </c>
      <c r="G5692" s="6">
        <v>2012</v>
      </c>
      <c r="H5692" s="12">
        <v>29671</v>
      </c>
      <c r="I5692" s="1">
        <v>0.14143313173827099</v>
      </c>
      <c r="J5692" s="10">
        <v>4196.46</v>
      </c>
    </row>
    <row r="5693" spans="1:10" ht="15.75" customHeight="1" x14ac:dyDescent="0.35">
      <c r="A5693" s="2">
        <v>45006</v>
      </c>
      <c r="B5693" s="1" t="s">
        <v>10651</v>
      </c>
      <c r="C5693" s="1" t="s">
        <v>10652</v>
      </c>
      <c r="D5693" s="1" t="s">
        <v>51</v>
      </c>
      <c r="E5693" s="1" t="s">
        <v>35</v>
      </c>
      <c r="F5693" s="1" t="s">
        <v>52</v>
      </c>
      <c r="G5693" s="6">
        <v>2014</v>
      </c>
      <c r="H5693" s="12">
        <v>13329</v>
      </c>
      <c r="I5693" s="1">
        <v>6.9513632681990706E-2</v>
      </c>
      <c r="J5693" s="10">
        <v>926.55</v>
      </c>
    </row>
    <row r="5694" spans="1:10" ht="15.75" customHeight="1" x14ac:dyDescent="0.35">
      <c r="A5694" s="2">
        <v>45006</v>
      </c>
      <c r="B5694" s="1" t="s">
        <v>10653</v>
      </c>
      <c r="C5694" s="1" t="s">
        <v>10654</v>
      </c>
      <c r="D5694" s="1" t="s">
        <v>55</v>
      </c>
      <c r="E5694" s="1" t="s">
        <v>35</v>
      </c>
      <c r="F5694" s="1" t="s">
        <v>28</v>
      </c>
      <c r="G5694" s="6">
        <v>2016</v>
      </c>
      <c r="H5694" s="12">
        <v>44991</v>
      </c>
      <c r="I5694" s="1">
        <v>7.3081684720202697E-2</v>
      </c>
      <c r="J5694" s="10">
        <v>3288.02</v>
      </c>
    </row>
    <row r="5695" spans="1:10" ht="15.75" customHeight="1" x14ac:dyDescent="0.35">
      <c r="A5695" s="2">
        <v>45006</v>
      </c>
      <c r="B5695" s="1" t="s">
        <v>10655</v>
      </c>
      <c r="C5695" s="1" t="s">
        <v>10656</v>
      </c>
      <c r="D5695" s="1" t="s">
        <v>58</v>
      </c>
      <c r="E5695" s="1" t="s">
        <v>48</v>
      </c>
      <c r="F5695" s="1" t="s">
        <v>23</v>
      </c>
      <c r="G5695" s="6">
        <v>2010</v>
      </c>
      <c r="H5695" s="12">
        <v>29360</v>
      </c>
      <c r="I5695" s="1">
        <v>0.118418670816345</v>
      </c>
      <c r="J5695" s="10">
        <v>3476.77</v>
      </c>
    </row>
    <row r="5696" spans="1:10" ht="15.75" customHeight="1" x14ac:dyDescent="0.35">
      <c r="A5696" s="2">
        <v>45006</v>
      </c>
      <c r="B5696" s="1" t="s">
        <v>10657</v>
      </c>
      <c r="C5696" s="1" t="s">
        <v>10658</v>
      </c>
      <c r="D5696" s="1" t="s">
        <v>61</v>
      </c>
      <c r="E5696" s="1" t="s">
        <v>48</v>
      </c>
      <c r="F5696" s="1" t="s">
        <v>14</v>
      </c>
      <c r="G5696" s="6">
        <v>2015</v>
      </c>
      <c r="H5696" s="12">
        <v>32488</v>
      </c>
      <c r="I5696" s="1">
        <v>0.137572888008341</v>
      </c>
      <c r="J5696" s="10">
        <v>4469.47</v>
      </c>
    </row>
    <row r="5697" spans="1:10" ht="15.75" customHeight="1" x14ac:dyDescent="0.35">
      <c r="A5697" s="2">
        <v>45006</v>
      </c>
      <c r="B5697" s="1" t="s">
        <v>10659</v>
      </c>
      <c r="C5697" s="1" t="s">
        <v>10660</v>
      </c>
      <c r="D5697" s="1" t="s">
        <v>64</v>
      </c>
      <c r="E5697" s="1" t="s">
        <v>22</v>
      </c>
      <c r="F5697" s="1" t="s">
        <v>52</v>
      </c>
      <c r="G5697" s="6">
        <v>2018</v>
      </c>
      <c r="H5697" s="12">
        <v>30718</v>
      </c>
      <c r="I5697" s="1">
        <v>0.106844632428741</v>
      </c>
      <c r="J5697" s="10">
        <v>3282.05</v>
      </c>
    </row>
    <row r="5698" spans="1:10" ht="15.75" customHeight="1" x14ac:dyDescent="0.35">
      <c r="A5698" s="2">
        <v>45006</v>
      </c>
      <c r="B5698" s="1" t="s">
        <v>10661</v>
      </c>
      <c r="C5698" s="1" t="s">
        <v>10662</v>
      </c>
      <c r="D5698" s="1" t="s">
        <v>67</v>
      </c>
      <c r="E5698" s="1" t="s">
        <v>22</v>
      </c>
      <c r="F5698" s="1" t="s">
        <v>28</v>
      </c>
      <c r="G5698" s="6">
        <v>2015</v>
      </c>
      <c r="H5698" s="12">
        <v>26354</v>
      </c>
      <c r="I5698" s="1">
        <v>8.54729115401415E-2</v>
      </c>
      <c r="J5698" s="10">
        <v>2252.5500000000002</v>
      </c>
    </row>
    <row r="5699" spans="1:10" ht="15.75" customHeight="1" x14ac:dyDescent="0.35">
      <c r="A5699" s="2">
        <v>45006</v>
      </c>
      <c r="B5699" s="1" t="s">
        <v>10663</v>
      </c>
      <c r="C5699" s="1" t="s">
        <v>10664</v>
      </c>
      <c r="D5699" s="1" t="s">
        <v>70</v>
      </c>
      <c r="E5699" s="1" t="s">
        <v>22</v>
      </c>
      <c r="F5699" s="1" t="s">
        <v>18</v>
      </c>
      <c r="G5699" s="6">
        <v>2014</v>
      </c>
      <c r="H5699" s="12">
        <v>32919</v>
      </c>
      <c r="I5699" s="1">
        <v>8.5952729389176696E-2</v>
      </c>
      <c r="J5699" s="10">
        <v>2829.48</v>
      </c>
    </row>
    <row r="5700" spans="1:10" ht="15.75" customHeight="1" x14ac:dyDescent="0.35">
      <c r="A5700" s="2">
        <v>45006</v>
      </c>
      <c r="B5700" s="1" t="s">
        <v>10665</v>
      </c>
      <c r="C5700" s="1" t="s">
        <v>10666</v>
      </c>
      <c r="D5700" s="1" t="s">
        <v>73</v>
      </c>
      <c r="E5700" s="1" t="s">
        <v>27</v>
      </c>
      <c r="F5700" s="1" t="s">
        <v>14</v>
      </c>
      <c r="G5700" s="6">
        <v>2014</v>
      </c>
      <c r="H5700" s="12">
        <v>10690</v>
      </c>
      <c r="I5700" s="1">
        <v>8.0647686611679703E-2</v>
      </c>
      <c r="J5700" s="10">
        <v>862.12</v>
      </c>
    </row>
    <row r="5701" spans="1:10" ht="15.75" customHeight="1" x14ac:dyDescent="0.35">
      <c r="A5701" s="2">
        <v>45006</v>
      </c>
      <c r="B5701" s="1" t="s">
        <v>2039</v>
      </c>
      <c r="C5701" s="1" t="s">
        <v>10667</v>
      </c>
      <c r="D5701" s="1" t="s">
        <v>76</v>
      </c>
      <c r="E5701" s="1" t="s">
        <v>48</v>
      </c>
      <c r="F5701" s="1" t="s">
        <v>52</v>
      </c>
      <c r="G5701" s="6">
        <v>2018</v>
      </c>
      <c r="H5701" s="12">
        <v>37522</v>
      </c>
      <c r="I5701" s="1">
        <v>0.13162725995218499</v>
      </c>
      <c r="J5701" s="10">
        <v>4938.92</v>
      </c>
    </row>
    <row r="5702" spans="1:10" ht="15.75" customHeight="1" x14ac:dyDescent="0.35">
      <c r="A5702" s="2">
        <v>45006</v>
      </c>
      <c r="B5702" s="1" t="s">
        <v>10668</v>
      </c>
      <c r="C5702" s="1" t="s">
        <v>10669</v>
      </c>
      <c r="D5702" s="1" t="s">
        <v>79</v>
      </c>
      <c r="E5702" s="1" t="s">
        <v>27</v>
      </c>
      <c r="F5702" s="1" t="s">
        <v>14</v>
      </c>
      <c r="G5702" s="6">
        <v>2011</v>
      </c>
      <c r="H5702" s="12">
        <v>26414</v>
      </c>
      <c r="I5702" s="1">
        <v>7.9605013875791997E-2</v>
      </c>
      <c r="J5702" s="10">
        <v>2102.69</v>
      </c>
    </row>
    <row r="5703" spans="1:10" ht="15.75" customHeight="1" x14ac:dyDescent="0.35">
      <c r="A5703" s="2">
        <v>45006</v>
      </c>
      <c r="B5703" s="1" t="s">
        <v>10670</v>
      </c>
      <c r="C5703" s="1" t="s">
        <v>10671</v>
      </c>
      <c r="D5703" s="1" t="s">
        <v>82</v>
      </c>
      <c r="E5703" s="1" t="s">
        <v>22</v>
      </c>
      <c r="F5703" s="1" t="s">
        <v>28</v>
      </c>
      <c r="G5703" s="6">
        <v>2018</v>
      </c>
      <c r="H5703" s="12">
        <v>48207</v>
      </c>
      <c r="I5703" s="1">
        <v>0.129714099077789</v>
      </c>
      <c r="J5703" s="10">
        <v>6253.13</v>
      </c>
    </row>
    <row r="5704" spans="1:10" ht="15.75" customHeight="1" x14ac:dyDescent="0.35">
      <c r="A5704" s="2">
        <v>45006</v>
      </c>
      <c r="B5704" s="1" t="s">
        <v>1591</v>
      </c>
      <c r="C5704" s="1" t="s">
        <v>10672</v>
      </c>
      <c r="D5704" s="1" t="s">
        <v>85</v>
      </c>
      <c r="E5704" s="1" t="s">
        <v>22</v>
      </c>
      <c r="F5704" s="1" t="s">
        <v>14</v>
      </c>
      <c r="G5704" s="6">
        <v>2014</v>
      </c>
      <c r="H5704" s="12">
        <v>36443</v>
      </c>
      <c r="I5704" s="1">
        <v>9.46272813565706E-2</v>
      </c>
      <c r="J5704" s="10">
        <v>3448.5</v>
      </c>
    </row>
    <row r="5705" spans="1:10" ht="15.75" customHeight="1" x14ac:dyDescent="0.35">
      <c r="A5705" s="2">
        <v>45006</v>
      </c>
      <c r="B5705" s="1" t="s">
        <v>10673</v>
      </c>
      <c r="C5705" s="1" t="s">
        <v>10674</v>
      </c>
      <c r="D5705" s="1" t="s">
        <v>88</v>
      </c>
      <c r="E5705" s="1" t="s">
        <v>13</v>
      </c>
      <c r="F5705" s="1" t="s">
        <v>18</v>
      </c>
      <c r="G5705" s="6">
        <v>2012</v>
      </c>
      <c r="H5705" s="12">
        <v>39410</v>
      </c>
      <c r="I5705" s="1">
        <v>6.4531744131392094E-2</v>
      </c>
      <c r="J5705" s="10">
        <v>2543.1999999999998</v>
      </c>
    </row>
    <row r="5706" spans="1:10" ht="15.75" customHeight="1" x14ac:dyDescent="0.35">
      <c r="A5706" s="2">
        <v>45006</v>
      </c>
      <c r="B5706" s="1" t="s">
        <v>1590</v>
      </c>
      <c r="C5706" s="1" t="s">
        <v>10675</v>
      </c>
      <c r="D5706" s="1" t="s">
        <v>91</v>
      </c>
      <c r="E5706" s="1" t="s">
        <v>27</v>
      </c>
      <c r="F5706" s="1" t="s">
        <v>28</v>
      </c>
      <c r="G5706" s="6">
        <v>2014</v>
      </c>
      <c r="H5706" s="12">
        <v>20336</v>
      </c>
      <c r="I5706" s="1">
        <v>0.119846710833235</v>
      </c>
      <c r="J5706" s="10">
        <v>2437.1999999999998</v>
      </c>
    </row>
    <row r="5707" spans="1:10" ht="15.75" customHeight="1" x14ac:dyDescent="0.35">
      <c r="A5707" s="2">
        <v>45006</v>
      </c>
      <c r="B5707" s="1" t="s">
        <v>9476</v>
      </c>
      <c r="C5707" s="1" t="s">
        <v>10676</v>
      </c>
      <c r="D5707" s="1" t="s">
        <v>94</v>
      </c>
      <c r="E5707" s="1" t="s">
        <v>22</v>
      </c>
      <c r="F5707" s="1" t="s">
        <v>23</v>
      </c>
      <c r="G5707" s="6">
        <v>2014</v>
      </c>
      <c r="H5707" s="12">
        <v>32573</v>
      </c>
      <c r="I5707" s="1">
        <v>5.8719113916787399E-2</v>
      </c>
      <c r="J5707" s="10">
        <v>1912.66</v>
      </c>
    </row>
    <row r="5708" spans="1:10" ht="15.75" customHeight="1" x14ac:dyDescent="0.35">
      <c r="A5708" s="2">
        <v>45006</v>
      </c>
      <c r="B5708" s="1" t="s">
        <v>10677</v>
      </c>
      <c r="C5708" s="1" t="s">
        <v>10678</v>
      </c>
      <c r="D5708" s="1" t="s">
        <v>97</v>
      </c>
      <c r="E5708" s="1" t="s">
        <v>22</v>
      </c>
      <c r="F5708" s="1" t="s">
        <v>28</v>
      </c>
      <c r="G5708" s="6">
        <v>2014</v>
      </c>
      <c r="H5708" s="12">
        <v>32424</v>
      </c>
      <c r="I5708" s="1">
        <v>0.14176111601439401</v>
      </c>
      <c r="J5708" s="10">
        <v>4596.46</v>
      </c>
    </row>
    <row r="5709" spans="1:10" ht="15.75" customHeight="1" x14ac:dyDescent="0.35">
      <c r="A5709" s="2">
        <v>45006</v>
      </c>
      <c r="B5709" s="1" t="s">
        <v>10525</v>
      </c>
      <c r="C5709" s="1" t="s">
        <v>10679</v>
      </c>
      <c r="D5709" s="1" t="s">
        <v>100</v>
      </c>
      <c r="E5709" s="1" t="s">
        <v>48</v>
      </c>
      <c r="F5709" s="1" t="s">
        <v>18</v>
      </c>
      <c r="G5709" s="6">
        <v>2011</v>
      </c>
      <c r="H5709" s="12">
        <v>48840</v>
      </c>
      <c r="I5709" s="1">
        <v>5.8414196633857898E-2</v>
      </c>
      <c r="J5709" s="10">
        <v>2852.95</v>
      </c>
    </row>
    <row r="5710" spans="1:10" ht="15.75" customHeight="1" x14ac:dyDescent="0.35">
      <c r="A5710" s="2">
        <v>45006</v>
      </c>
      <c r="B5710" s="1" t="s">
        <v>72</v>
      </c>
      <c r="C5710" s="1" t="s">
        <v>10680</v>
      </c>
      <c r="D5710" s="1" t="s">
        <v>103</v>
      </c>
      <c r="E5710" s="1" t="s">
        <v>13</v>
      </c>
      <c r="F5710" s="1" t="s">
        <v>23</v>
      </c>
      <c r="G5710" s="6">
        <v>2018</v>
      </c>
      <c r="H5710" s="12">
        <v>12292</v>
      </c>
      <c r="I5710" s="1">
        <v>0.120765658470752</v>
      </c>
      <c r="J5710" s="10">
        <v>1484.45</v>
      </c>
    </row>
    <row r="5711" spans="1:10" ht="15.75" customHeight="1" x14ac:dyDescent="0.35">
      <c r="A5711" s="2">
        <v>45006</v>
      </c>
      <c r="B5711" s="1" t="s">
        <v>10681</v>
      </c>
      <c r="C5711" s="1" t="s">
        <v>2927</v>
      </c>
      <c r="D5711" s="1" t="s">
        <v>106</v>
      </c>
      <c r="E5711" s="1" t="s">
        <v>35</v>
      </c>
      <c r="F5711" s="1" t="s">
        <v>14</v>
      </c>
      <c r="G5711" s="6">
        <v>2018</v>
      </c>
      <c r="H5711" s="12">
        <v>44577</v>
      </c>
      <c r="I5711" s="1">
        <v>7.6983020247653203E-2</v>
      </c>
      <c r="J5711" s="10">
        <v>3431.67</v>
      </c>
    </row>
    <row r="5712" spans="1:10" ht="15.75" customHeight="1" x14ac:dyDescent="0.35">
      <c r="A5712" s="2">
        <v>45006</v>
      </c>
      <c r="B5712" s="1" t="s">
        <v>10682</v>
      </c>
      <c r="C5712" s="1" t="s">
        <v>10683</v>
      </c>
      <c r="D5712" s="1" t="s">
        <v>109</v>
      </c>
      <c r="E5712" s="1" t="s">
        <v>22</v>
      </c>
      <c r="F5712" s="1" t="s">
        <v>52</v>
      </c>
      <c r="G5712" s="6">
        <v>2022</v>
      </c>
      <c r="H5712" s="12">
        <v>45904</v>
      </c>
      <c r="I5712" s="1">
        <v>0.108782965215862</v>
      </c>
      <c r="J5712" s="10">
        <v>4993.57</v>
      </c>
    </row>
    <row r="5713" spans="1:10" ht="15.75" customHeight="1" x14ac:dyDescent="0.35">
      <c r="A5713" s="2">
        <v>45006</v>
      </c>
      <c r="B5713" s="1" t="s">
        <v>10684</v>
      </c>
      <c r="C5713" s="1" t="s">
        <v>3207</v>
      </c>
      <c r="D5713" s="1" t="s">
        <v>112</v>
      </c>
      <c r="E5713" s="1" t="s">
        <v>48</v>
      </c>
      <c r="F5713" s="1" t="s">
        <v>14</v>
      </c>
      <c r="G5713" s="6">
        <v>2017</v>
      </c>
      <c r="H5713" s="12">
        <v>48830</v>
      </c>
      <c r="I5713" s="1">
        <v>0.122791848139569</v>
      </c>
      <c r="J5713" s="10">
        <v>5995.93</v>
      </c>
    </row>
    <row r="5714" spans="1:10" ht="15.75" customHeight="1" x14ac:dyDescent="0.35">
      <c r="A5714" s="2">
        <v>45006</v>
      </c>
      <c r="B5714" s="1" t="s">
        <v>10685</v>
      </c>
      <c r="C5714" s="1" t="s">
        <v>10686</v>
      </c>
      <c r="D5714" s="1" t="s">
        <v>115</v>
      </c>
      <c r="E5714" s="1" t="s">
        <v>22</v>
      </c>
      <c r="F5714" s="1" t="s">
        <v>52</v>
      </c>
      <c r="G5714" s="6">
        <v>2021</v>
      </c>
      <c r="H5714" s="12">
        <v>43822</v>
      </c>
      <c r="I5714" s="1">
        <v>8.1937903583250801E-2</v>
      </c>
      <c r="J5714" s="10">
        <v>3590.68</v>
      </c>
    </row>
    <row r="5715" spans="1:10" ht="15.75" customHeight="1" x14ac:dyDescent="0.35">
      <c r="A5715" s="2">
        <v>45006</v>
      </c>
      <c r="B5715" s="1" t="s">
        <v>559</v>
      </c>
      <c r="C5715" s="1" t="s">
        <v>10687</v>
      </c>
      <c r="D5715" s="1" t="s">
        <v>118</v>
      </c>
      <c r="E5715" s="1" t="s">
        <v>22</v>
      </c>
      <c r="F5715" s="1" t="s">
        <v>28</v>
      </c>
      <c r="G5715" s="6">
        <v>2021</v>
      </c>
      <c r="H5715" s="12">
        <v>30557</v>
      </c>
      <c r="I5715" s="1">
        <v>0.144689880466498</v>
      </c>
      <c r="J5715" s="10">
        <v>4421.29</v>
      </c>
    </row>
    <row r="5716" spans="1:10" ht="15.75" customHeight="1" x14ac:dyDescent="0.35">
      <c r="A5716" s="2">
        <v>45006</v>
      </c>
      <c r="B5716" s="1" t="s">
        <v>10688</v>
      </c>
      <c r="C5716" s="1" t="s">
        <v>10689</v>
      </c>
      <c r="D5716" s="1" t="s">
        <v>121</v>
      </c>
      <c r="E5716" s="1" t="s">
        <v>27</v>
      </c>
      <c r="F5716" s="1" t="s">
        <v>52</v>
      </c>
      <c r="G5716" s="6">
        <v>2013</v>
      </c>
      <c r="H5716" s="12">
        <v>34370</v>
      </c>
      <c r="I5716" s="1">
        <v>0.14893385200854201</v>
      </c>
      <c r="J5716" s="10">
        <v>5118.8599999999997</v>
      </c>
    </row>
    <row r="5717" spans="1:10" ht="15.75" customHeight="1" x14ac:dyDescent="0.35">
      <c r="A5717" s="2">
        <v>45006</v>
      </c>
      <c r="B5717" s="1" t="s">
        <v>8746</v>
      </c>
      <c r="C5717" s="1" t="s">
        <v>4820</v>
      </c>
      <c r="D5717" s="1" t="s">
        <v>124</v>
      </c>
      <c r="E5717" s="1" t="s">
        <v>13</v>
      </c>
      <c r="F5717" s="1" t="s">
        <v>28</v>
      </c>
      <c r="G5717" s="6">
        <v>2014</v>
      </c>
      <c r="H5717" s="12">
        <v>23824</v>
      </c>
      <c r="I5717" s="1">
        <v>9.14663719319809E-2</v>
      </c>
      <c r="J5717" s="10">
        <v>2179.09</v>
      </c>
    </row>
    <row r="5718" spans="1:10" ht="15.75" customHeight="1" x14ac:dyDescent="0.35">
      <c r="A5718" s="2">
        <v>45006</v>
      </c>
      <c r="B5718" s="1" t="s">
        <v>10690</v>
      </c>
      <c r="C5718" s="1" t="s">
        <v>10691</v>
      </c>
      <c r="D5718" s="1" t="s">
        <v>127</v>
      </c>
      <c r="E5718" s="1" t="s">
        <v>27</v>
      </c>
      <c r="F5718" s="1" t="s">
        <v>14</v>
      </c>
      <c r="G5718" s="6">
        <v>2016</v>
      </c>
      <c r="H5718" s="12">
        <v>46279</v>
      </c>
      <c r="I5718" s="1">
        <v>0.114624815751496</v>
      </c>
      <c r="J5718" s="10">
        <v>5304.72</v>
      </c>
    </row>
    <row r="5719" spans="1:10" ht="15.75" customHeight="1" x14ac:dyDescent="0.35">
      <c r="A5719" s="2">
        <v>45006</v>
      </c>
      <c r="B5719" s="1" t="s">
        <v>10692</v>
      </c>
      <c r="C5719" s="1" t="s">
        <v>10693</v>
      </c>
      <c r="D5719" s="1" t="s">
        <v>130</v>
      </c>
      <c r="E5719" s="1" t="s">
        <v>13</v>
      </c>
      <c r="F5719" s="1" t="s">
        <v>28</v>
      </c>
      <c r="G5719" s="6">
        <v>2012</v>
      </c>
      <c r="H5719" s="12">
        <v>31605</v>
      </c>
      <c r="I5719" s="1">
        <v>0.135768605593757</v>
      </c>
      <c r="J5719" s="10">
        <v>4290.97</v>
      </c>
    </row>
    <row r="5720" spans="1:10" ht="15.75" customHeight="1" x14ac:dyDescent="0.35">
      <c r="A5720" s="2">
        <v>45006</v>
      </c>
      <c r="B5720" s="1" t="s">
        <v>10694</v>
      </c>
      <c r="C5720" s="1" t="s">
        <v>2927</v>
      </c>
      <c r="D5720" s="1" t="s">
        <v>133</v>
      </c>
      <c r="E5720" s="1" t="s">
        <v>22</v>
      </c>
      <c r="F5720" s="1" t="s">
        <v>14</v>
      </c>
      <c r="G5720" s="6">
        <v>2010</v>
      </c>
      <c r="H5720" s="12">
        <v>11711</v>
      </c>
      <c r="I5720" s="1">
        <v>0.12156912349561801</v>
      </c>
      <c r="J5720" s="10">
        <v>1423.7</v>
      </c>
    </row>
    <row r="5721" spans="1:10" ht="15.75" customHeight="1" x14ac:dyDescent="0.35">
      <c r="A5721" s="2">
        <v>45006</v>
      </c>
      <c r="B5721" s="1" t="s">
        <v>10695</v>
      </c>
      <c r="C5721" s="1" t="s">
        <v>10696</v>
      </c>
      <c r="D5721" s="1" t="s">
        <v>136</v>
      </c>
      <c r="E5721" s="1" t="s">
        <v>48</v>
      </c>
      <c r="F5721" s="1" t="s">
        <v>14</v>
      </c>
      <c r="G5721" s="6">
        <v>2011</v>
      </c>
      <c r="H5721" s="12">
        <v>28073</v>
      </c>
      <c r="I5721" s="1">
        <v>6.3793746581915098E-2</v>
      </c>
      <c r="J5721" s="10">
        <v>1790.88</v>
      </c>
    </row>
    <row r="5722" spans="1:10" ht="15.75" customHeight="1" x14ac:dyDescent="0.35">
      <c r="A5722" s="2">
        <v>45006</v>
      </c>
      <c r="B5722" s="1" t="s">
        <v>10697</v>
      </c>
      <c r="C5722" s="1" t="s">
        <v>10698</v>
      </c>
      <c r="D5722" s="1" t="s">
        <v>139</v>
      </c>
      <c r="E5722" s="1" t="s">
        <v>48</v>
      </c>
      <c r="F5722" s="1" t="s">
        <v>18</v>
      </c>
      <c r="G5722" s="6">
        <v>2014</v>
      </c>
      <c r="H5722" s="12">
        <v>28692</v>
      </c>
      <c r="I5722" s="1">
        <v>0.12048251235704301</v>
      </c>
      <c r="J5722" s="10">
        <v>3456.88</v>
      </c>
    </row>
    <row r="5723" spans="1:10" ht="15.75" customHeight="1" x14ac:dyDescent="0.35">
      <c r="A5723" s="2">
        <v>45006</v>
      </c>
      <c r="B5723" s="1" t="s">
        <v>914</v>
      </c>
      <c r="C5723" s="1" t="s">
        <v>10699</v>
      </c>
      <c r="D5723" s="1" t="s">
        <v>142</v>
      </c>
      <c r="E5723" s="1" t="s">
        <v>27</v>
      </c>
      <c r="F5723" s="1" t="s">
        <v>23</v>
      </c>
      <c r="G5723" s="6">
        <v>2017</v>
      </c>
      <c r="H5723" s="12">
        <v>42689</v>
      </c>
      <c r="I5723" s="1">
        <v>0.14740786107895801</v>
      </c>
      <c r="J5723" s="10">
        <v>6292.69</v>
      </c>
    </row>
    <row r="5724" spans="1:10" ht="15.75" customHeight="1" x14ac:dyDescent="0.35">
      <c r="A5724" s="2">
        <v>45006</v>
      </c>
      <c r="B5724" s="1" t="s">
        <v>33157</v>
      </c>
      <c r="C5724" s="1" t="s">
        <v>10700</v>
      </c>
      <c r="D5724" s="1" t="s">
        <v>145</v>
      </c>
      <c r="E5724" s="1" t="s">
        <v>48</v>
      </c>
      <c r="F5724" s="1" t="s">
        <v>28</v>
      </c>
      <c r="G5724" s="6">
        <v>2016</v>
      </c>
      <c r="H5724" s="12">
        <v>29643</v>
      </c>
      <c r="I5724" s="1">
        <v>0.14338897105728199</v>
      </c>
      <c r="J5724" s="10">
        <v>4250.4799999999996</v>
      </c>
    </row>
    <row r="5725" spans="1:10" ht="15.75" customHeight="1" x14ac:dyDescent="0.35">
      <c r="A5725" s="2">
        <v>45006</v>
      </c>
      <c r="B5725" s="1" t="s">
        <v>10701</v>
      </c>
      <c r="C5725" s="1" t="s">
        <v>10702</v>
      </c>
      <c r="D5725" s="1" t="s">
        <v>148</v>
      </c>
      <c r="E5725" s="1" t="s">
        <v>48</v>
      </c>
      <c r="F5725" s="1" t="s">
        <v>23</v>
      </c>
      <c r="G5725" s="6">
        <v>2013</v>
      </c>
      <c r="H5725" s="12">
        <v>11408</v>
      </c>
      <c r="I5725" s="1">
        <v>8.8295448358108E-2</v>
      </c>
      <c r="J5725" s="10">
        <v>1007.27</v>
      </c>
    </row>
    <row r="5726" spans="1:10" ht="15.75" customHeight="1" x14ac:dyDescent="0.35">
      <c r="A5726" s="2">
        <v>45006</v>
      </c>
      <c r="B5726" s="1" t="s">
        <v>5300</v>
      </c>
      <c r="C5726" s="1" t="s">
        <v>10703</v>
      </c>
      <c r="D5726" s="1" t="s">
        <v>151</v>
      </c>
      <c r="E5726" s="1" t="s">
        <v>27</v>
      </c>
      <c r="F5726" s="1" t="s">
        <v>28</v>
      </c>
      <c r="G5726" s="6">
        <v>2011</v>
      </c>
      <c r="H5726" s="12">
        <v>48808</v>
      </c>
      <c r="I5726" s="1">
        <v>5.8784268513213903E-2</v>
      </c>
      <c r="J5726" s="10">
        <v>2869.14</v>
      </c>
    </row>
    <row r="5727" spans="1:10" ht="15.75" customHeight="1" x14ac:dyDescent="0.35">
      <c r="A5727" s="2">
        <v>45006</v>
      </c>
      <c r="B5727" s="1" t="s">
        <v>10704</v>
      </c>
      <c r="C5727" s="1" t="s">
        <v>10705</v>
      </c>
      <c r="D5727" s="1" t="s">
        <v>154</v>
      </c>
      <c r="E5727" s="1" t="s">
        <v>35</v>
      </c>
      <c r="F5727" s="1" t="s">
        <v>14</v>
      </c>
      <c r="G5727" s="6">
        <v>2017</v>
      </c>
      <c r="H5727" s="12">
        <v>14513</v>
      </c>
      <c r="I5727" s="1">
        <v>0.10966675865548201</v>
      </c>
      <c r="J5727" s="10">
        <v>1591.59</v>
      </c>
    </row>
    <row r="5728" spans="1:10" ht="15.75" customHeight="1" x14ac:dyDescent="0.35">
      <c r="A5728" s="2">
        <v>45006</v>
      </c>
      <c r="B5728" s="1" t="s">
        <v>10706</v>
      </c>
      <c r="C5728" s="1" t="s">
        <v>10707</v>
      </c>
      <c r="D5728" s="1" t="s">
        <v>157</v>
      </c>
      <c r="E5728" s="1" t="s">
        <v>22</v>
      </c>
      <c r="F5728" s="1" t="s">
        <v>18</v>
      </c>
      <c r="G5728" s="6">
        <v>2019</v>
      </c>
      <c r="H5728" s="12">
        <v>14575</v>
      </c>
      <c r="I5728" s="1">
        <v>0.143275147880144</v>
      </c>
      <c r="J5728" s="10">
        <v>2088.2399999999998</v>
      </c>
    </row>
    <row r="5729" spans="1:10" ht="15.75" customHeight="1" x14ac:dyDescent="0.35">
      <c r="A5729" s="2">
        <v>45006</v>
      </c>
      <c r="B5729" s="1" t="s">
        <v>395</v>
      </c>
      <c r="C5729" s="1" t="s">
        <v>10708</v>
      </c>
      <c r="D5729" s="1" t="s">
        <v>160</v>
      </c>
      <c r="E5729" s="1" t="s">
        <v>13</v>
      </c>
      <c r="F5729" s="1" t="s">
        <v>52</v>
      </c>
      <c r="G5729" s="6">
        <v>2014</v>
      </c>
      <c r="H5729" s="12">
        <v>49595</v>
      </c>
      <c r="I5729" s="1">
        <v>0.14134140083053601</v>
      </c>
      <c r="J5729" s="10">
        <v>7009.83</v>
      </c>
    </row>
    <row r="5730" spans="1:10" ht="15.75" customHeight="1" x14ac:dyDescent="0.35">
      <c r="A5730" s="2">
        <v>45006</v>
      </c>
      <c r="B5730" s="1" t="s">
        <v>10709</v>
      </c>
      <c r="C5730" s="1" t="s">
        <v>10710</v>
      </c>
      <c r="D5730" s="1" t="s">
        <v>163</v>
      </c>
      <c r="E5730" s="1" t="s">
        <v>13</v>
      </c>
      <c r="F5730" s="1" t="s">
        <v>14</v>
      </c>
      <c r="G5730" s="6">
        <v>2018</v>
      </c>
      <c r="H5730" s="12">
        <v>21651</v>
      </c>
      <c r="I5730" s="1">
        <v>0.136218661713494</v>
      </c>
      <c r="J5730" s="10">
        <v>2949.27</v>
      </c>
    </row>
    <row r="5731" spans="1:10" ht="15.75" customHeight="1" x14ac:dyDescent="0.35">
      <c r="A5731" s="2">
        <v>45006</v>
      </c>
      <c r="B5731" s="1" t="s">
        <v>10711</v>
      </c>
      <c r="C5731" s="1" t="s">
        <v>10712</v>
      </c>
      <c r="D5731" s="1" t="s">
        <v>166</v>
      </c>
      <c r="E5731" s="1" t="s">
        <v>35</v>
      </c>
      <c r="F5731" s="1" t="s">
        <v>52</v>
      </c>
      <c r="G5731" s="6">
        <v>2014</v>
      </c>
      <c r="H5731" s="12">
        <v>40240</v>
      </c>
      <c r="I5731" s="1">
        <v>7.4472703598036094E-2</v>
      </c>
      <c r="J5731" s="10">
        <v>2996.78</v>
      </c>
    </row>
    <row r="5732" spans="1:10" ht="15.75" customHeight="1" x14ac:dyDescent="0.35">
      <c r="A5732" s="2">
        <v>45006</v>
      </c>
      <c r="B5732" s="1" t="s">
        <v>10713</v>
      </c>
      <c r="C5732" s="1" t="s">
        <v>10714</v>
      </c>
      <c r="D5732" s="1" t="s">
        <v>169</v>
      </c>
      <c r="E5732" s="1" t="s">
        <v>48</v>
      </c>
      <c r="F5732" s="1" t="s">
        <v>18</v>
      </c>
      <c r="G5732" s="6">
        <v>2010</v>
      </c>
      <c r="H5732" s="12">
        <v>24313</v>
      </c>
      <c r="I5732" s="1">
        <v>7.1289319873559201E-2</v>
      </c>
      <c r="J5732" s="10">
        <v>1733.26</v>
      </c>
    </row>
    <row r="5733" spans="1:10" ht="15.75" customHeight="1" x14ac:dyDescent="0.35">
      <c r="A5733" s="2">
        <v>45006</v>
      </c>
      <c r="B5733" s="1" t="s">
        <v>7540</v>
      </c>
      <c r="C5733" s="1" t="s">
        <v>10715</v>
      </c>
      <c r="D5733" s="1" t="s">
        <v>21</v>
      </c>
      <c r="E5733" s="1" t="s">
        <v>35</v>
      </c>
      <c r="F5733" s="1" t="s">
        <v>14</v>
      </c>
      <c r="G5733" s="6">
        <v>2015</v>
      </c>
      <c r="H5733" s="12">
        <v>48392</v>
      </c>
      <c r="I5733" s="1">
        <v>8.5982961228474694E-2</v>
      </c>
      <c r="J5733" s="10">
        <v>4160.8900000000003</v>
      </c>
    </row>
    <row r="5734" spans="1:10" ht="15.75" customHeight="1" x14ac:dyDescent="0.35">
      <c r="A5734" s="2">
        <v>45006</v>
      </c>
      <c r="B5734" s="1" t="s">
        <v>6740</v>
      </c>
      <c r="C5734" s="1" t="s">
        <v>10716</v>
      </c>
      <c r="D5734" s="1" t="s">
        <v>12</v>
      </c>
      <c r="E5734" s="1" t="s">
        <v>13</v>
      </c>
      <c r="F5734" s="1" t="s">
        <v>14</v>
      </c>
      <c r="G5734" s="6">
        <v>2016</v>
      </c>
      <c r="H5734" s="12">
        <v>40530</v>
      </c>
      <c r="I5734" s="1">
        <v>6.9511233320549801E-2</v>
      </c>
      <c r="J5734" s="10">
        <v>2817.29</v>
      </c>
    </row>
    <row r="5735" spans="1:10" ht="15.75" customHeight="1" x14ac:dyDescent="0.35">
      <c r="A5735" s="2">
        <v>45006</v>
      </c>
      <c r="B5735" s="1" t="s">
        <v>10717</v>
      </c>
      <c r="C5735" s="1" t="s">
        <v>10718</v>
      </c>
      <c r="D5735" s="1" t="s">
        <v>17</v>
      </c>
      <c r="E5735" s="1" t="s">
        <v>48</v>
      </c>
      <c r="F5735" s="1" t="s">
        <v>23</v>
      </c>
      <c r="G5735" s="6">
        <v>2022</v>
      </c>
      <c r="H5735" s="12">
        <v>17110</v>
      </c>
      <c r="I5735" s="1">
        <v>7.2378693901225297E-2</v>
      </c>
      <c r="J5735" s="10">
        <v>1238.4000000000001</v>
      </c>
    </row>
    <row r="5736" spans="1:10" ht="15.75" customHeight="1" x14ac:dyDescent="0.35">
      <c r="A5736" s="2">
        <v>45006</v>
      </c>
      <c r="B5736" s="1" t="s">
        <v>10719</v>
      </c>
      <c r="C5736" s="1" t="s">
        <v>2047</v>
      </c>
      <c r="D5736" s="1" t="s">
        <v>21</v>
      </c>
      <c r="E5736" s="1" t="s">
        <v>27</v>
      </c>
      <c r="F5736" s="1" t="s">
        <v>14</v>
      </c>
      <c r="G5736" s="6">
        <v>2015</v>
      </c>
      <c r="H5736" s="12">
        <v>31556</v>
      </c>
      <c r="I5736" s="1">
        <v>6.7469397987283297E-2</v>
      </c>
      <c r="J5736" s="10">
        <v>2129.06</v>
      </c>
    </row>
    <row r="5737" spans="1:10" ht="15.75" customHeight="1" x14ac:dyDescent="0.35">
      <c r="A5737" s="2">
        <v>45006</v>
      </c>
      <c r="B5737" s="1" t="s">
        <v>10720</v>
      </c>
      <c r="C5737" s="1" t="s">
        <v>10721</v>
      </c>
      <c r="D5737" s="1" t="s">
        <v>26</v>
      </c>
      <c r="E5737" s="1" t="s">
        <v>35</v>
      </c>
      <c r="F5737" s="1" t="s">
        <v>23</v>
      </c>
      <c r="G5737" s="6">
        <v>2022</v>
      </c>
      <c r="H5737" s="12">
        <v>27173</v>
      </c>
      <c r="I5737" s="1">
        <v>0.13052797246654499</v>
      </c>
      <c r="J5737" s="10">
        <v>3546.84</v>
      </c>
    </row>
    <row r="5738" spans="1:10" ht="15.75" customHeight="1" x14ac:dyDescent="0.35">
      <c r="A5738" s="2">
        <v>45006</v>
      </c>
      <c r="B5738" s="1" t="s">
        <v>10722</v>
      </c>
      <c r="C5738" s="1" t="s">
        <v>10723</v>
      </c>
      <c r="D5738" s="1" t="s">
        <v>31</v>
      </c>
      <c r="E5738" s="1" t="s">
        <v>35</v>
      </c>
      <c r="F5738" s="1" t="s">
        <v>52</v>
      </c>
      <c r="G5738" s="6">
        <v>2015</v>
      </c>
      <c r="H5738" s="12">
        <v>36234</v>
      </c>
      <c r="I5738" s="1">
        <v>0.13466753204228499</v>
      </c>
      <c r="J5738" s="10">
        <v>4879.54</v>
      </c>
    </row>
    <row r="5739" spans="1:10" ht="15.75" customHeight="1" x14ac:dyDescent="0.35">
      <c r="A5739" s="2">
        <v>45006</v>
      </c>
      <c r="B5739" s="1" t="s">
        <v>10724</v>
      </c>
      <c r="C5739" s="1" t="s">
        <v>10725</v>
      </c>
      <c r="D5739" s="1" t="s">
        <v>34</v>
      </c>
      <c r="E5739" s="1" t="s">
        <v>27</v>
      </c>
      <c r="F5739" s="1" t="s">
        <v>23</v>
      </c>
      <c r="G5739" s="6">
        <v>2016</v>
      </c>
      <c r="H5739" s="12">
        <v>43223</v>
      </c>
      <c r="I5739" s="1">
        <v>7.7827697862732095E-2</v>
      </c>
      <c r="J5739" s="10">
        <v>3363.95</v>
      </c>
    </row>
    <row r="5740" spans="1:10" ht="15.75" customHeight="1" x14ac:dyDescent="0.35">
      <c r="A5740" s="2">
        <v>45006</v>
      </c>
      <c r="B5740" s="1" t="s">
        <v>10726</v>
      </c>
      <c r="C5740" s="1" t="s">
        <v>10727</v>
      </c>
      <c r="D5740" s="1" t="s">
        <v>38</v>
      </c>
      <c r="E5740" s="1" t="s">
        <v>35</v>
      </c>
      <c r="F5740" s="1" t="s">
        <v>23</v>
      </c>
      <c r="G5740" s="6">
        <v>2012</v>
      </c>
      <c r="H5740" s="12">
        <v>20070</v>
      </c>
      <c r="I5740" s="1">
        <v>9.5505414449154197E-2</v>
      </c>
      <c r="J5740" s="10">
        <v>1916.79</v>
      </c>
    </row>
    <row r="5741" spans="1:10" ht="15.75" customHeight="1" x14ac:dyDescent="0.35">
      <c r="A5741" s="2">
        <v>45006</v>
      </c>
      <c r="B5741" s="1" t="s">
        <v>10728</v>
      </c>
      <c r="C5741" s="1" t="s">
        <v>646</v>
      </c>
      <c r="D5741" s="1" t="s">
        <v>41</v>
      </c>
      <c r="E5741" s="1" t="s">
        <v>35</v>
      </c>
      <c r="F5741" s="1" t="s">
        <v>14</v>
      </c>
      <c r="G5741" s="6">
        <v>2022</v>
      </c>
      <c r="H5741" s="12">
        <v>49940</v>
      </c>
      <c r="I5741" s="1">
        <v>9.9432246924513495E-2</v>
      </c>
      <c r="J5741" s="10">
        <v>4965.6499999999996</v>
      </c>
    </row>
    <row r="5742" spans="1:10" ht="15.75" customHeight="1" x14ac:dyDescent="0.35">
      <c r="A5742" s="2">
        <v>45006</v>
      </c>
      <c r="B5742" s="1" t="s">
        <v>10729</v>
      </c>
      <c r="C5742" s="1" t="s">
        <v>10730</v>
      </c>
      <c r="D5742" s="1" t="s">
        <v>44</v>
      </c>
      <c r="E5742" s="1" t="s">
        <v>48</v>
      </c>
      <c r="F5742" s="1" t="s">
        <v>18</v>
      </c>
      <c r="G5742" s="6">
        <v>2020</v>
      </c>
      <c r="H5742" s="12">
        <v>20755</v>
      </c>
      <c r="I5742" s="1">
        <v>6.13165390417885E-2</v>
      </c>
      <c r="J5742" s="10">
        <v>1272.6199999999999</v>
      </c>
    </row>
    <row r="5743" spans="1:10" ht="15.75" customHeight="1" x14ac:dyDescent="0.35">
      <c r="A5743" s="2">
        <v>45006</v>
      </c>
      <c r="B5743" s="1" t="s">
        <v>10731</v>
      </c>
      <c r="C5743" s="1" t="s">
        <v>10732</v>
      </c>
      <c r="D5743" s="1" t="s">
        <v>47</v>
      </c>
      <c r="E5743" s="1" t="s">
        <v>48</v>
      </c>
      <c r="F5743" s="1" t="s">
        <v>14</v>
      </c>
      <c r="G5743" s="6">
        <v>2014</v>
      </c>
      <c r="H5743" s="12">
        <v>44617</v>
      </c>
      <c r="I5743" s="1">
        <v>0.106282141020784</v>
      </c>
      <c r="J5743" s="10">
        <v>4741.99</v>
      </c>
    </row>
    <row r="5744" spans="1:10" ht="15.75" customHeight="1" x14ac:dyDescent="0.35">
      <c r="A5744" s="2">
        <v>45005</v>
      </c>
      <c r="B5744" s="1" t="s">
        <v>10733</v>
      </c>
      <c r="C5744" s="1" t="s">
        <v>10734</v>
      </c>
      <c r="D5744" s="1" t="s">
        <v>51</v>
      </c>
      <c r="E5744" s="1" t="s">
        <v>13</v>
      </c>
      <c r="F5744" s="1" t="s">
        <v>52</v>
      </c>
      <c r="G5744" s="6">
        <v>2022</v>
      </c>
      <c r="H5744" s="12">
        <v>43319</v>
      </c>
      <c r="I5744" s="1">
        <v>0.114084091719112</v>
      </c>
      <c r="J5744" s="10">
        <v>4942.01</v>
      </c>
    </row>
    <row r="5745" spans="1:10" ht="15.75" customHeight="1" x14ac:dyDescent="0.35">
      <c r="A5745" s="2">
        <v>45005</v>
      </c>
      <c r="B5745" s="1" t="s">
        <v>10735</v>
      </c>
      <c r="C5745" s="1" t="s">
        <v>10736</v>
      </c>
      <c r="D5745" s="1" t="s">
        <v>55</v>
      </c>
      <c r="E5745" s="1" t="s">
        <v>22</v>
      </c>
      <c r="F5745" s="1" t="s">
        <v>28</v>
      </c>
      <c r="G5745" s="6">
        <v>2019</v>
      </c>
      <c r="H5745" s="12">
        <v>35630</v>
      </c>
      <c r="I5745" s="1">
        <v>0.108846352354893</v>
      </c>
      <c r="J5745" s="10">
        <v>3878.2</v>
      </c>
    </row>
    <row r="5746" spans="1:10" ht="15.75" customHeight="1" x14ac:dyDescent="0.35">
      <c r="A5746" s="2">
        <v>45005</v>
      </c>
      <c r="B5746" s="1" t="s">
        <v>10737</v>
      </c>
      <c r="C5746" s="1" t="s">
        <v>10738</v>
      </c>
      <c r="D5746" s="1" t="s">
        <v>58</v>
      </c>
      <c r="E5746" s="1" t="s">
        <v>35</v>
      </c>
      <c r="F5746" s="1" t="s">
        <v>14</v>
      </c>
      <c r="G5746" s="6">
        <v>2016</v>
      </c>
      <c r="H5746" s="12">
        <v>16722</v>
      </c>
      <c r="I5746" s="1">
        <v>7.6911333998246803E-2</v>
      </c>
      <c r="J5746" s="10">
        <v>1286.1099999999999</v>
      </c>
    </row>
    <row r="5747" spans="1:10" ht="15.75" customHeight="1" x14ac:dyDescent="0.35">
      <c r="A5747" s="2">
        <v>45005</v>
      </c>
      <c r="B5747" s="1" t="s">
        <v>10739</v>
      </c>
      <c r="C5747" s="1" t="s">
        <v>10740</v>
      </c>
      <c r="D5747" s="1" t="s">
        <v>61</v>
      </c>
      <c r="E5747" s="1" t="s">
        <v>48</v>
      </c>
      <c r="F5747" s="1" t="s">
        <v>28</v>
      </c>
      <c r="G5747" s="6">
        <v>2010</v>
      </c>
      <c r="H5747" s="12">
        <v>28498</v>
      </c>
      <c r="I5747" s="1">
        <v>9.3447931777625698E-2</v>
      </c>
      <c r="J5747" s="10">
        <v>2663.08</v>
      </c>
    </row>
    <row r="5748" spans="1:10" ht="15.75" customHeight="1" x14ac:dyDescent="0.35">
      <c r="A5748" s="2">
        <v>45005</v>
      </c>
      <c r="B5748" s="1" t="s">
        <v>10741</v>
      </c>
      <c r="C5748" s="1" t="s">
        <v>10742</v>
      </c>
      <c r="D5748" s="1" t="s">
        <v>64</v>
      </c>
      <c r="E5748" s="1" t="s">
        <v>35</v>
      </c>
      <c r="F5748" s="1" t="s">
        <v>14</v>
      </c>
      <c r="G5748" s="6">
        <v>2019</v>
      </c>
      <c r="H5748" s="12">
        <v>38715</v>
      </c>
      <c r="I5748" s="1">
        <v>0.14889754220294299</v>
      </c>
      <c r="J5748" s="10">
        <v>5764.57</v>
      </c>
    </row>
    <row r="5749" spans="1:10" ht="15.75" customHeight="1" x14ac:dyDescent="0.35">
      <c r="A5749" s="2">
        <v>45005</v>
      </c>
      <c r="B5749" s="1" t="s">
        <v>33158</v>
      </c>
      <c r="C5749" s="1" t="s">
        <v>10743</v>
      </c>
      <c r="D5749" s="1" t="s">
        <v>67</v>
      </c>
      <c r="E5749" s="1" t="s">
        <v>48</v>
      </c>
      <c r="F5749" s="1" t="s">
        <v>28</v>
      </c>
      <c r="G5749" s="6">
        <v>2017</v>
      </c>
      <c r="H5749" s="12">
        <v>24313</v>
      </c>
      <c r="I5749" s="1">
        <v>0.114057754388124</v>
      </c>
      <c r="J5749" s="10">
        <v>2773.09</v>
      </c>
    </row>
    <row r="5750" spans="1:10" ht="15.75" customHeight="1" x14ac:dyDescent="0.35">
      <c r="A5750" s="2">
        <v>45005</v>
      </c>
      <c r="B5750" s="1" t="s">
        <v>10744</v>
      </c>
      <c r="C5750" s="1" t="s">
        <v>2795</v>
      </c>
      <c r="D5750" s="1" t="s">
        <v>70</v>
      </c>
      <c r="E5750" s="1" t="s">
        <v>22</v>
      </c>
      <c r="F5750" s="1" t="s">
        <v>23</v>
      </c>
      <c r="G5750" s="6">
        <v>2013</v>
      </c>
      <c r="H5750" s="12">
        <v>29434</v>
      </c>
      <c r="I5750" s="1">
        <v>8.3042258410954597E-2</v>
      </c>
      <c r="J5750" s="10">
        <v>2444.27</v>
      </c>
    </row>
    <row r="5751" spans="1:10" ht="15.75" customHeight="1" x14ac:dyDescent="0.35">
      <c r="A5751" s="2">
        <v>45005</v>
      </c>
      <c r="B5751" s="1" t="s">
        <v>10745</v>
      </c>
      <c r="C5751" s="1" t="s">
        <v>10746</v>
      </c>
      <c r="D5751" s="1" t="s">
        <v>73</v>
      </c>
      <c r="E5751" s="1" t="s">
        <v>13</v>
      </c>
      <c r="F5751" s="1" t="s">
        <v>18</v>
      </c>
      <c r="G5751" s="6">
        <v>2013</v>
      </c>
      <c r="H5751" s="12">
        <v>15369</v>
      </c>
      <c r="I5751" s="1">
        <v>0.147439798506875</v>
      </c>
      <c r="J5751" s="10">
        <v>2266</v>
      </c>
    </row>
    <row r="5752" spans="1:10" ht="15.75" customHeight="1" x14ac:dyDescent="0.35">
      <c r="A5752" s="2">
        <v>45005</v>
      </c>
      <c r="B5752" s="1" t="s">
        <v>10747</v>
      </c>
      <c r="C5752" s="1" t="s">
        <v>10748</v>
      </c>
      <c r="D5752" s="1" t="s">
        <v>76</v>
      </c>
      <c r="E5752" s="1" t="s">
        <v>22</v>
      </c>
      <c r="F5752" s="1" t="s">
        <v>18</v>
      </c>
      <c r="G5752" s="6">
        <v>2022</v>
      </c>
      <c r="H5752" s="12">
        <v>26324</v>
      </c>
      <c r="I5752" s="1">
        <v>7.3583409509954095E-2</v>
      </c>
      <c r="J5752" s="10">
        <v>1937.01</v>
      </c>
    </row>
    <row r="5753" spans="1:10" ht="15.75" customHeight="1" x14ac:dyDescent="0.35">
      <c r="A5753" s="2">
        <v>45005</v>
      </c>
      <c r="B5753" s="1" t="s">
        <v>10749</v>
      </c>
      <c r="C5753" s="1" t="s">
        <v>10750</v>
      </c>
      <c r="D5753" s="1" t="s">
        <v>79</v>
      </c>
      <c r="E5753" s="1" t="s">
        <v>35</v>
      </c>
      <c r="F5753" s="1" t="s">
        <v>14</v>
      </c>
      <c r="G5753" s="6">
        <v>2019</v>
      </c>
      <c r="H5753" s="12">
        <v>27420</v>
      </c>
      <c r="I5753" s="1">
        <v>0.12793812802670901</v>
      </c>
      <c r="J5753" s="10">
        <v>3508.06</v>
      </c>
    </row>
    <row r="5754" spans="1:10" ht="15.75" customHeight="1" x14ac:dyDescent="0.35">
      <c r="A5754" s="2">
        <v>45005</v>
      </c>
      <c r="B5754" s="1" t="s">
        <v>6473</v>
      </c>
      <c r="C5754" s="1" t="s">
        <v>1515</v>
      </c>
      <c r="D5754" s="1" t="s">
        <v>82</v>
      </c>
      <c r="E5754" s="1" t="s">
        <v>48</v>
      </c>
      <c r="F5754" s="1" t="s">
        <v>52</v>
      </c>
      <c r="G5754" s="6">
        <v>2020</v>
      </c>
      <c r="H5754" s="12">
        <v>47307</v>
      </c>
      <c r="I5754" s="1">
        <v>0.13787862222501299</v>
      </c>
      <c r="J5754" s="10">
        <v>6522.62</v>
      </c>
    </row>
    <row r="5755" spans="1:10" ht="15.75" customHeight="1" x14ac:dyDescent="0.35">
      <c r="A5755" s="2">
        <v>45005</v>
      </c>
      <c r="B5755" s="1" t="s">
        <v>10751</v>
      </c>
      <c r="C5755" s="1" t="s">
        <v>10752</v>
      </c>
      <c r="D5755" s="1" t="s">
        <v>85</v>
      </c>
      <c r="E5755" s="1" t="s">
        <v>13</v>
      </c>
      <c r="F5755" s="1" t="s">
        <v>28</v>
      </c>
      <c r="G5755" s="6">
        <v>2012</v>
      </c>
      <c r="H5755" s="12">
        <v>48268</v>
      </c>
      <c r="I5755" s="1">
        <v>0.13366054502389299</v>
      </c>
      <c r="J5755" s="10">
        <v>6451.53</v>
      </c>
    </row>
    <row r="5756" spans="1:10" ht="15.75" customHeight="1" x14ac:dyDescent="0.35">
      <c r="A5756" s="2">
        <v>45005</v>
      </c>
      <c r="B5756" s="1" t="s">
        <v>10753</v>
      </c>
      <c r="C5756" s="1" t="s">
        <v>9258</v>
      </c>
      <c r="D5756" s="1" t="s">
        <v>88</v>
      </c>
      <c r="E5756" s="1" t="s">
        <v>13</v>
      </c>
      <c r="F5756" s="1" t="s">
        <v>23</v>
      </c>
      <c r="G5756" s="6">
        <v>2010</v>
      </c>
      <c r="H5756" s="12">
        <v>25611</v>
      </c>
      <c r="I5756" s="1">
        <v>0.118617637779693</v>
      </c>
      <c r="J5756" s="10">
        <v>3037.92</v>
      </c>
    </row>
    <row r="5757" spans="1:10" ht="15.75" customHeight="1" x14ac:dyDescent="0.35">
      <c r="A5757" s="2">
        <v>45005</v>
      </c>
      <c r="B5757" s="1" t="s">
        <v>10754</v>
      </c>
      <c r="C5757" s="1" t="s">
        <v>4425</v>
      </c>
      <c r="D5757" s="1" t="s">
        <v>91</v>
      </c>
      <c r="E5757" s="1" t="s">
        <v>35</v>
      </c>
      <c r="F5757" s="1" t="s">
        <v>18</v>
      </c>
      <c r="G5757" s="6">
        <v>2022</v>
      </c>
      <c r="H5757" s="12">
        <v>11852</v>
      </c>
      <c r="I5757" s="1">
        <v>0.143635488788078</v>
      </c>
      <c r="J5757" s="10">
        <v>1702.37</v>
      </c>
    </row>
    <row r="5758" spans="1:10" ht="15.75" customHeight="1" x14ac:dyDescent="0.35">
      <c r="A5758" s="2">
        <v>45005</v>
      </c>
      <c r="B5758" s="1" t="s">
        <v>10706</v>
      </c>
      <c r="C5758" s="1" t="s">
        <v>10755</v>
      </c>
      <c r="D5758" s="1" t="s">
        <v>94</v>
      </c>
      <c r="E5758" s="1" t="s">
        <v>13</v>
      </c>
      <c r="F5758" s="1" t="s">
        <v>14</v>
      </c>
      <c r="G5758" s="6">
        <v>2018</v>
      </c>
      <c r="H5758" s="12">
        <v>32750</v>
      </c>
      <c r="I5758" s="1">
        <v>8.1282467381805598E-2</v>
      </c>
      <c r="J5758" s="10">
        <v>2662</v>
      </c>
    </row>
    <row r="5759" spans="1:10" ht="15.75" customHeight="1" x14ac:dyDescent="0.35">
      <c r="A5759" s="2">
        <v>45005</v>
      </c>
      <c r="B5759" s="1" t="s">
        <v>10756</v>
      </c>
      <c r="C5759" s="1" t="s">
        <v>10757</v>
      </c>
      <c r="D5759" s="1" t="s">
        <v>97</v>
      </c>
      <c r="E5759" s="1" t="s">
        <v>27</v>
      </c>
      <c r="F5759" s="1" t="s">
        <v>52</v>
      </c>
      <c r="G5759" s="6">
        <v>2014</v>
      </c>
      <c r="H5759" s="12">
        <v>16518</v>
      </c>
      <c r="I5759" s="1">
        <v>5.3323488282930202E-2</v>
      </c>
      <c r="J5759" s="10">
        <v>880.8</v>
      </c>
    </row>
    <row r="5760" spans="1:10" ht="15.75" customHeight="1" x14ac:dyDescent="0.35">
      <c r="A5760" s="2">
        <v>45005</v>
      </c>
      <c r="B5760" s="1" t="s">
        <v>10758</v>
      </c>
      <c r="C5760" s="1" t="s">
        <v>10759</v>
      </c>
      <c r="D5760" s="1" t="s">
        <v>100</v>
      </c>
      <c r="E5760" s="1" t="s">
        <v>35</v>
      </c>
      <c r="F5760" s="1" t="s">
        <v>14</v>
      </c>
      <c r="G5760" s="6">
        <v>2016</v>
      </c>
      <c r="H5760" s="12">
        <v>34151</v>
      </c>
      <c r="I5760" s="1">
        <v>0.142073596701184</v>
      </c>
      <c r="J5760" s="10">
        <v>4851.96</v>
      </c>
    </row>
    <row r="5761" spans="1:10" ht="15.75" customHeight="1" x14ac:dyDescent="0.35">
      <c r="A5761" s="2">
        <v>45005</v>
      </c>
      <c r="B5761" s="1" t="s">
        <v>9974</v>
      </c>
      <c r="C5761" s="1" t="s">
        <v>10760</v>
      </c>
      <c r="D5761" s="1" t="s">
        <v>103</v>
      </c>
      <c r="E5761" s="1" t="s">
        <v>13</v>
      </c>
      <c r="F5761" s="1" t="s">
        <v>14</v>
      </c>
      <c r="G5761" s="6">
        <v>2011</v>
      </c>
      <c r="H5761" s="12">
        <v>12940</v>
      </c>
      <c r="I5761" s="1">
        <v>0.104070289541527</v>
      </c>
      <c r="J5761" s="10">
        <v>1346.67</v>
      </c>
    </row>
    <row r="5762" spans="1:10" ht="15.75" customHeight="1" x14ac:dyDescent="0.35">
      <c r="A5762" s="2">
        <v>45005</v>
      </c>
      <c r="B5762" s="1" t="s">
        <v>10761</v>
      </c>
      <c r="C5762" s="1" t="s">
        <v>10762</v>
      </c>
      <c r="D5762" s="1" t="s">
        <v>106</v>
      </c>
      <c r="E5762" s="1" t="s">
        <v>35</v>
      </c>
      <c r="F5762" s="1" t="s">
        <v>52</v>
      </c>
      <c r="G5762" s="6">
        <v>2020</v>
      </c>
      <c r="H5762" s="12">
        <v>34096</v>
      </c>
      <c r="I5762" s="1">
        <v>6.94573011436702E-2</v>
      </c>
      <c r="J5762" s="10">
        <v>2368.2199999999998</v>
      </c>
    </row>
    <row r="5763" spans="1:10" ht="15.75" customHeight="1" x14ac:dyDescent="0.35">
      <c r="A5763" s="2">
        <v>45005</v>
      </c>
      <c r="B5763" s="1" t="s">
        <v>10763</v>
      </c>
      <c r="C5763" s="1" t="s">
        <v>10764</v>
      </c>
      <c r="D5763" s="1" t="s">
        <v>109</v>
      </c>
      <c r="E5763" s="1" t="s">
        <v>35</v>
      </c>
      <c r="F5763" s="1" t="s">
        <v>14</v>
      </c>
      <c r="G5763" s="6">
        <v>2019</v>
      </c>
      <c r="H5763" s="12">
        <v>17933</v>
      </c>
      <c r="I5763" s="1">
        <v>9.4311856657099902E-2</v>
      </c>
      <c r="J5763" s="10">
        <v>1691.29</v>
      </c>
    </row>
    <row r="5764" spans="1:10" ht="15.75" customHeight="1" x14ac:dyDescent="0.35">
      <c r="A5764" s="2">
        <v>45005</v>
      </c>
      <c r="B5764" s="1" t="s">
        <v>10765</v>
      </c>
      <c r="C5764" s="1" t="s">
        <v>10766</v>
      </c>
      <c r="D5764" s="1" t="s">
        <v>112</v>
      </c>
      <c r="E5764" s="1" t="s">
        <v>27</v>
      </c>
      <c r="F5764" s="1" t="s">
        <v>28</v>
      </c>
      <c r="G5764" s="6">
        <v>2017</v>
      </c>
      <c r="H5764" s="12">
        <v>40954</v>
      </c>
      <c r="I5764" s="1">
        <v>7.2818485296367294E-2</v>
      </c>
      <c r="J5764" s="10">
        <v>2982.21</v>
      </c>
    </row>
    <row r="5765" spans="1:10" ht="15.75" customHeight="1" x14ac:dyDescent="0.35">
      <c r="A5765" s="2">
        <v>45005</v>
      </c>
      <c r="B5765" s="1" t="s">
        <v>10767</v>
      </c>
      <c r="C5765" s="1" t="s">
        <v>10768</v>
      </c>
      <c r="D5765" s="1" t="s">
        <v>115</v>
      </c>
      <c r="E5765" s="1" t="s">
        <v>27</v>
      </c>
      <c r="F5765" s="1" t="s">
        <v>28</v>
      </c>
      <c r="G5765" s="6">
        <v>2012</v>
      </c>
      <c r="H5765" s="12">
        <v>46548</v>
      </c>
      <c r="I5765" s="1">
        <v>5.3891580680723201E-2</v>
      </c>
      <c r="J5765" s="10">
        <v>2508.5500000000002</v>
      </c>
    </row>
    <row r="5766" spans="1:10" ht="15.75" customHeight="1" x14ac:dyDescent="0.35">
      <c r="A5766" s="2">
        <v>45005</v>
      </c>
      <c r="B5766" s="1" t="s">
        <v>200</v>
      </c>
      <c r="C5766" s="1" t="s">
        <v>10769</v>
      </c>
      <c r="D5766" s="1" t="s">
        <v>118</v>
      </c>
      <c r="E5766" s="1" t="s">
        <v>13</v>
      </c>
      <c r="F5766" s="1" t="s">
        <v>52</v>
      </c>
      <c r="G5766" s="6">
        <v>2015</v>
      </c>
      <c r="H5766" s="12">
        <v>14238</v>
      </c>
      <c r="I5766" s="1">
        <v>8.8998300331676494E-2</v>
      </c>
      <c r="J5766" s="10">
        <v>1267.1600000000001</v>
      </c>
    </row>
    <row r="5767" spans="1:10" ht="15.75" customHeight="1" x14ac:dyDescent="0.35">
      <c r="A5767" s="2">
        <v>45005</v>
      </c>
      <c r="B5767" s="1" t="s">
        <v>10770</v>
      </c>
      <c r="C5767" s="1" t="s">
        <v>10771</v>
      </c>
      <c r="D5767" s="1" t="s">
        <v>121</v>
      </c>
      <c r="E5767" s="1" t="s">
        <v>48</v>
      </c>
      <c r="F5767" s="1" t="s">
        <v>14</v>
      </c>
      <c r="G5767" s="6">
        <v>2014</v>
      </c>
      <c r="H5767" s="12">
        <v>36125</v>
      </c>
      <c r="I5767" s="1">
        <v>5.3033913595054397E-2</v>
      </c>
      <c r="J5767" s="10">
        <v>1915.85</v>
      </c>
    </row>
    <row r="5768" spans="1:10" ht="15.75" customHeight="1" x14ac:dyDescent="0.35">
      <c r="A5768" s="2">
        <v>45005</v>
      </c>
      <c r="B5768" s="1" t="s">
        <v>10772</v>
      </c>
      <c r="C5768" s="1" t="s">
        <v>10773</v>
      </c>
      <c r="D5768" s="1" t="s">
        <v>124</v>
      </c>
      <c r="E5768" s="1" t="s">
        <v>22</v>
      </c>
      <c r="F5768" s="1" t="s">
        <v>28</v>
      </c>
      <c r="G5768" s="6">
        <v>2021</v>
      </c>
      <c r="H5768" s="12">
        <v>20370</v>
      </c>
      <c r="I5768" s="1">
        <v>0.13233568216456301</v>
      </c>
      <c r="J5768" s="10">
        <v>2695.68</v>
      </c>
    </row>
    <row r="5769" spans="1:10" ht="15.75" customHeight="1" x14ac:dyDescent="0.35">
      <c r="A5769" s="2">
        <v>45005</v>
      </c>
      <c r="B5769" s="1" t="s">
        <v>10774</v>
      </c>
      <c r="C5769" s="1" t="s">
        <v>10775</v>
      </c>
      <c r="D5769" s="1" t="s">
        <v>127</v>
      </c>
      <c r="E5769" s="1" t="s">
        <v>13</v>
      </c>
      <c r="F5769" s="1" t="s">
        <v>14</v>
      </c>
      <c r="G5769" s="6">
        <v>2020</v>
      </c>
      <c r="H5769" s="12">
        <v>37495</v>
      </c>
      <c r="I5769" s="1">
        <v>0.13222904995475401</v>
      </c>
      <c r="J5769" s="10">
        <v>4957.93</v>
      </c>
    </row>
    <row r="5770" spans="1:10" ht="15.75" customHeight="1" x14ac:dyDescent="0.35">
      <c r="A5770" s="2">
        <v>45005</v>
      </c>
      <c r="B5770" s="1" t="s">
        <v>10776</v>
      </c>
      <c r="C5770" s="1" t="s">
        <v>10777</v>
      </c>
      <c r="D5770" s="1" t="s">
        <v>130</v>
      </c>
      <c r="E5770" s="1" t="s">
        <v>35</v>
      </c>
      <c r="F5770" s="1" t="s">
        <v>18</v>
      </c>
      <c r="G5770" s="6">
        <v>2015</v>
      </c>
      <c r="H5770" s="12">
        <v>23507</v>
      </c>
      <c r="I5770" s="1">
        <v>6.3245420694954299E-2</v>
      </c>
      <c r="J5770" s="10">
        <v>1486.71</v>
      </c>
    </row>
    <row r="5771" spans="1:10" ht="15.75" customHeight="1" x14ac:dyDescent="0.35">
      <c r="A5771" s="2">
        <v>45005</v>
      </c>
      <c r="B5771" s="1" t="s">
        <v>10778</v>
      </c>
      <c r="C5771" s="1" t="s">
        <v>1788</v>
      </c>
      <c r="D5771" s="1" t="s">
        <v>133</v>
      </c>
      <c r="E5771" s="1" t="s">
        <v>13</v>
      </c>
      <c r="F5771" s="1" t="s">
        <v>28</v>
      </c>
      <c r="G5771" s="6">
        <v>2020</v>
      </c>
      <c r="H5771" s="12">
        <v>45728</v>
      </c>
      <c r="I5771" s="1">
        <v>0.14192388903381301</v>
      </c>
      <c r="J5771" s="10">
        <v>6489.9</v>
      </c>
    </row>
    <row r="5772" spans="1:10" ht="15.75" customHeight="1" x14ac:dyDescent="0.35">
      <c r="A5772" s="2">
        <v>45005</v>
      </c>
      <c r="B5772" s="1" t="s">
        <v>10779</v>
      </c>
      <c r="C5772" s="1" t="s">
        <v>10780</v>
      </c>
      <c r="D5772" s="1" t="s">
        <v>136</v>
      </c>
      <c r="E5772" s="1" t="s">
        <v>27</v>
      </c>
      <c r="F5772" s="1" t="s">
        <v>23</v>
      </c>
      <c r="G5772" s="6">
        <v>2011</v>
      </c>
      <c r="H5772" s="12">
        <v>11914</v>
      </c>
      <c r="I5772" s="1">
        <v>0.105803802174234</v>
      </c>
      <c r="J5772" s="10">
        <v>1260.55</v>
      </c>
    </row>
    <row r="5773" spans="1:10" ht="15.75" customHeight="1" x14ac:dyDescent="0.35">
      <c r="A5773" s="2">
        <v>45005</v>
      </c>
      <c r="B5773" s="1" t="s">
        <v>10781</v>
      </c>
      <c r="C5773" s="1" t="s">
        <v>4070</v>
      </c>
      <c r="D5773" s="1" t="s">
        <v>139</v>
      </c>
      <c r="E5773" s="1" t="s">
        <v>13</v>
      </c>
      <c r="F5773" s="1" t="s">
        <v>52</v>
      </c>
      <c r="G5773" s="6">
        <v>2012</v>
      </c>
      <c r="H5773" s="12">
        <v>39809</v>
      </c>
      <c r="I5773" s="1">
        <v>8.2221589311299401E-2</v>
      </c>
      <c r="J5773" s="10">
        <v>3273.16</v>
      </c>
    </row>
    <row r="5774" spans="1:10" ht="15.75" customHeight="1" x14ac:dyDescent="0.35">
      <c r="A5774" s="2">
        <v>45005</v>
      </c>
      <c r="B5774" s="1" t="s">
        <v>10782</v>
      </c>
      <c r="C5774" s="1" t="s">
        <v>10783</v>
      </c>
      <c r="D5774" s="1" t="s">
        <v>142</v>
      </c>
      <c r="E5774" s="1" t="s">
        <v>27</v>
      </c>
      <c r="F5774" s="1" t="s">
        <v>18</v>
      </c>
      <c r="G5774" s="6">
        <v>2019</v>
      </c>
      <c r="H5774" s="12">
        <v>25450</v>
      </c>
      <c r="I5774" s="1">
        <v>0.13518549226635401</v>
      </c>
      <c r="J5774" s="10">
        <v>3440.47</v>
      </c>
    </row>
    <row r="5775" spans="1:10" ht="15.75" customHeight="1" x14ac:dyDescent="0.35">
      <c r="A5775" s="2">
        <v>45005</v>
      </c>
      <c r="B5775" s="1" t="s">
        <v>10784</v>
      </c>
      <c r="C5775" s="1" t="s">
        <v>10785</v>
      </c>
      <c r="D5775" s="1" t="s">
        <v>145</v>
      </c>
      <c r="E5775" s="1" t="s">
        <v>35</v>
      </c>
      <c r="F5775" s="1" t="s">
        <v>28</v>
      </c>
      <c r="G5775" s="6">
        <v>2013</v>
      </c>
      <c r="H5775" s="12">
        <v>33952</v>
      </c>
      <c r="I5775" s="1">
        <v>6.2421327605056698E-2</v>
      </c>
      <c r="J5775" s="10">
        <v>2119.33</v>
      </c>
    </row>
    <row r="5776" spans="1:10" ht="15.75" customHeight="1" x14ac:dyDescent="0.35">
      <c r="A5776" s="2">
        <v>45005</v>
      </c>
      <c r="B5776" s="1" t="s">
        <v>10786</v>
      </c>
      <c r="C5776" s="1" t="s">
        <v>10787</v>
      </c>
      <c r="D5776" s="1" t="s">
        <v>148</v>
      </c>
      <c r="E5776" s="1" t="s">
        <v>22</v>
      </c>
      <c r="F5776" s="1" t="s">
        <v>52</v>
      </c>
      <c r="G5776" s="6">
        <v>2018</v>
      </c>
      <c r="H5776" s="12">
        <v>40604</v>
      </c>
      <c r="I5776" s="1">
        <v>5.7800518923956899E-2</v>
      </c>
      <c r="J5776" s="10">
        <v>2346.9299999999998</v>
      </c>
    </row>
    <row r="5777" spans="1:10" ht="15.75" customHeight="1" x14ac:dyDescent="0.35">
      <c r="A5777" s="2">
        <v>45005</v>
      </c>
      <c r="B5777" s="1" t="s">
        <v>10788</v>
      </c>
      <c r="C5777" s="1" t="s">
        <v>10789</v>
      </c>
      <c r="D5777" s="1" t="s">
        <v>151</v>
      </c>
      <c r="E5777" s="1" t="s">
        <v>13</v>
      </c>
      <c r="F5777" s="1" t="s">
        <v>18</v>
      </c>
      <c r="G5777" s="6">
        <v>2022</v>
      </c>
      <c r="H5777" s="12">
        <v>17695</v>
      </c>
      <c r="I5777" s="1">
        <v>9.8754111338122397E-2</v>
      </c>
      <c r="J5777" s="10">
        <v>1747.45</v>
      </c>
    </row>
    <row r="5778" spans="1:10" ht="15.75" customHeight="1" x14ac:dyDescent="0.35">
      <c r="A5778" s="2">
        <v>45005</v>
      </c>
      <c r="B5778" s="1" t="s">
        <v>10790</v>
      </c>
      <c r="C5778" s="1" t="s">
        <v>10791</v>
      </c>
      <c r="D5778" s="1" t="s">
        <v>154</v>
      </c>
      <c r="E5778" s="1" t="s">
        <v>27</v>
      </c>
      <c r="F5778" s="1" t="s">
        <v>23</v>
      </c>
      <c r="G5778" s="6">
        <v>2013</v>
      </c>
      <c r="H5778" s="12">
        <v>19797</v>
      </c>
      <c r="I5778" s="1">
        <v>0.14296557414057101</v>
      </c>
      <c r="J5778" s="10">
        <v>2830.29</v>
      </c>
    </row>
    <row r="5779" spans="1:10" ht="15.75" customHeight="1" x14ac:dyDescent="0.35">
      <c r="A5779" s="2">
        <v>45005</v>
      </c>
      <c r="B5779" s="1" t="s">
        <v>10792</v>
      </c>
      <c r="C5779" s="1" t="s">
        <v>10793</v>
      </c>
      <c r="D5779" s="1" t="s">
        <v>157</v>
      </c>
      <c r="E5779" s="1" t="s">
        <v>13</v>
      </c>
      <c r="F5779" s="1" t="s">
        <v>23</v>
      </c>
      <c r="G5779" s="6">
        <v>2014</v>
      </c>
      <c r="H5779" s="12">
        <v>34446</v>
      </c>
      <c r="I5779" s="1">
        <v>0.14776876985265999</v>
      </c>
      <c r="J5779" s="10">
        <v>5090.04</v>
      </c>
    </row>
    <row r="5780" spans="1:10" ht="15.75" customHeight="1" x14ac:dyDescent="0.35">
      <c r="A5780" s="2">
        <v>45005</v>
      </c>
      <c r="B5780" s="1" t="s">
        <v>10794</v>
      </c>
      <c r="C5780" s="1" t="s">
        <v>10795</v>
      </c>
      <c r="D5780" s="1" t="s">
        <v>160</v>
      </c>
      <c r="E5780" s="1" t="s">
        <v>27</v>
      </c>
      <c r="F5780" s="1" t="s">
        <v>23</v>
      </c>
      <c r="G5780" s="6">
        <v>2014</v>
      </c>
      <c r="H5780" s="12">
        <v>34345</v>
      </c>
      <c r="I5780" s="1">
        <v>8.9529149483646403E-2</v>
      </c>
      <c r="J5780" s="10">
        <v>3074.88</v>
      </c>
    </row>
    <row r="5781" spans="1:10" ht="15.75" customHeight="1" x14ac:dyDescent="0.35">
      <c r="A5781" s="2">
        <v>45005</v>
      </c>
      <c r="B5781" s="1" t="s">
        <v>10796</v>
      </c>
      <c r="C5781" s="1" t="s">
        <v>919</v>
      </c>
      <c r="D5781" s="1" t="s">
        <v>163</v>
      </c>
      <c r="E5781" s="1" t="s">
        <v>13</v>
      </c>
      <c r="F5781" s="1" t="s">
        <v>28</v>
      </c>
      <c r="G5781" s="6">
        <v>2016</v>
      </c>
      <c r="H5781" s="12">
        <v>46689</v>
      </c>
      <c r="I5781" s="1">
        <v>0.14603749201007499</v>
      </c>
      <c r="J5781" s="10">
        <v>6818.34</v>
      </c>
    </row>
    <row r="5782" spans="1:10" ht="15.75" customHeight="1" x14ac:dyDescent="0.35">
      <c r="A5782" s="2">
        <v>45005</v>
      </c>
      <c r="B5782" s="1" t="s">
        <v>10797</v>
      </c>
      <c r="C5782" s="1" t="s">
        <v>10798</v>
      </c>
      <c r="D5782" s="1" t="s">
        <v>166</v>
      </c>
      <c r="E5782" s="1" t="s">
        <v>35</v>
      </c>
      <c r="F5782" s="1" t="s">
        <v>23</v>
      </c>
      <c r="G5782" s="6">
        <v>2016</v>
      </c>
      <c r="H5782" s="12">
        <v>13660</v>
      </c>
      <c r="I5782" s="1">
        <v>0.13694736471948299</v>
      </c>
      <c r="J5782" s="10">
        <v>1870.7</v>
      </c>
    </row>
    <row r="5783" spans="1:10" ht="15.75" customHeight="1" x14ac:dyDescent="0.35">
      <c r="A5783" s="2">
        <v>45005</v>
      </c>
      <c r="B5783" s="1" t="s">
        <v>10799</v>
      </c>
      <c r="C5783" s="1" t="s">
        <v>10800</v>
      </c>
      <c r="D5783" s="1" t="s">
        <v>169</v>
      </c>
      <c r="E5783" s="1" t="s">
        <v>48</v>
      </c>
      <c r="F5783" s="1" t="s">
        <v>28</v>
      </c>
      <c r="G5783" s="6">
        <v>2019</v>
      </c>
      <c r="H5783" s="12">
        <v>19679</v>
      </c>
      <c r="I5783" s="1">
        <v>8.4645335704637503E-2</v>
      </c>
      <c r="J5783" s="10">
        <v>1665.74</v>
      </c>
    </row>
    <row r="5784" spans="1:10" ht="15.75" customHeight="1" x14ac:dyDescent="0.35">
      <c r="A5784" s="2">
        <v>45005</v>
      </c>
      <c r="B5784" s="1" t="s">
        <v>10801</v>
      </c>
      <c r="C5784" s="1" t="s">
        <v>10802</v>
      </c>
      <c r="D5784" s="1" t="s">
        <v>21</v>
      </c>
      <c r="E5784" s="1" t="s">
        <v>48</v>
      </c>
      <c r="F5784" s="1" t="s">
        <v>18</v>
      </c>
      <c r="G5784" s="6">
        <v>2010</v>
      </c>
      <c r="H5784" s="12">
        <v>24184</v>
      </c>
      <c r="I5784" s="1">
        <v>6.2787459979299798E-2</v>
      </c>
      <c r="J5784" s="10">
        <v>1518.45</v>
      </c>
    </row>
    <row r="5785" spans="1:10" ht="15.75" customHeight="1" x14ac:dyDescent="0.35">
      <c r="A5785" s="2">
        <v>45005</v>
      </c>
      <c r="B5785" s="1" t="s">
        <v>10803</v>
      </c>
      <c r="C5785" s="1" t="s">
        <v>10804</v>
      </c>
      <c r="D5785" s="1" t="s">
        <v>51</v>
      </c>
      <c r="E5785" s="1" t="s">
        <v>22</v>
      </c>
      <c r="F5785" s="1" t="s">
        <v>18</v>
      </c>
      <c r="G5785" s="6">
        <v>2012</v>
      </c>
      <c r="H5785" s="12">
        <v>27780</v>
      </c>
      <c r="I5785" s="1">
        <v>8.4280370989886694E-2</v>
      </c>
      <c r="J5785" s="10">
        <v>2341.31</v>
      </c>
    </row>
    <row r="5786" spans="1:10" ht="15.75" customHeight="1" x14ac:dyDescent="0.35">
      <c r="A5786" s="2">
        <v>45005</v>
      </c>
      <c r="B5786" s="1" t="s">
        <v>1030</v>
      </c>
      <c r="C5786" s="1" t="s">
        <v>10805</v>
      </c>
      <c r="D5786" s="1" t="s">
        <v>115</v>
      </c>
      <c r="E5786" s="1" t="s">
        <v>27</v>
      </c>
      <c r="F5786" s="1" t="s">
        <v>28</v>
      </c>
      <c r="G5786" s="6">
        <v>2010</v>
      </c>
      <c r="H5786" s="12">
        <v>19217</v>
      </c>
      <c r="I5786" s="1">
        <v>0.119066357906293</v>
      </c>
      <c r="J5786" s="10">
        <v>2288.1</v>
      </c>
    </row>
    <row r="5787" spans="1:10" ht="15.75" customHeight="1" x14ac:dyDescent="0.35">
      <c r="A5787" s="2">
        <v>45005</v>
      </c>
      <c r="B5787" s="1" t="s">
        <v>10806</v>
      </c>
      <c r="C5787" s="1" t="s">
        <v>10807</v>
      </c>
      <c r="D5787" s="1" t="s">
        <v>76</v>
      </c>
      <c r="E5787" s="1" t="s">
        <v>35</v>
      </c>
      <c r="F5787" s="1" t="s">
        <v>52</v>
      </c>
      <c r="G5787" s="6">
        <v>2017</v>
      </c>
      <c r="H5787" s="12">
        <v>31710</v>
      </c>
      <c r="I5787" s="1">
        <v>0.120894735293259</v>
      </c>
      <c r="J5787" s="10">
        <v>3833.57</v>
      </c>
    </row>
    <row r="5788" spans="1:10" ht="15.75" customHeight="1" x14ac:dyDescent="0.35">
      <c r="A5788" s="2">
        <v>45005</v>
      </c>
      <c r="B5788" s="1" t="s">
        <v>10808</v>
      </c>
      <c r="C5788" s="1" t="s">
        <v>5414</v>
      </c>
      <c r="D5788" s="1" t="s">
        <v>94</v>
      </c>
      <c r="E5788" s="1" t="s">
        <v>27</v>
      </c>
      <c r="F5788" s="1" t="s">
        <v>28</v>
      </c>
      <c r="G5788" s="6">
        <v>2013</v>
      </c>
      <c r="H5788" s="12">
        <v>46618</v>
      </c>
      <c r="I5788" s="1">
        <v>8.7778011213058102E-2</v>
      </c>
      <c r="J5788" s="10">
        <v>4092.04</v>
      </c>
    </row>
    <row r="5789" spans="1:10" ht="15.75" customHeight="1" x14ac:dyDescent="0.35">
      <c r="A5789" s="2">
        <v>45005</v>
      </c>
      <c r="B5789" s="1" t="s">
        <v>10809</v>
      </c>
      <c r="C5789" s="1" t="s">
        <v>10810</v>
      </c>
      <c r="D5789" s="1" t="s">
        <v>284</v>
      </c>
      <c r="E5789" s="1" t="s">
        <v>35</v>
      </c>
      <c r="F5789" s="1" t="s">
        <v>52</v>
      </c>
      <c r="G5789" s="6">
        <v>2018</v>
      </c>
      <c r="H5789" s="12">
        <v>17159</v>
      </c>
      <c r="I5789" s="1">
        <v>0.12370748697443699</v>
      </c>
      <c r="J5789" s="10">
        <v>2122.6999999999998</v>
      </c>
    </row>
    <row r="5790" spans="1:10" ht="15.75" customHeight="1" x14ac:dyDescent="0.35">
      <c r="A5790" s="2">
        <v>45005</v>
      </c>
      <c r="B5790" s="1" t="s">
        <v>10811</v>
      </c>
      <c r="C5790" s="1" t="s">
        <v>10812</v>
      </c>
      <c r="D5790" s="1" t="s">
        <v>58</v>
      </c>
      <c r="E5790" s="1" t="s">
        <v>27</v>
      </c>
      <c r="F5790" s="1" t="s">
        <v>28</v>
      </c>
      <c r="G5790" s="6">
        <v>2019</v>
      </c>
      <c r="H5790" s="12">
        <v>41972</v>
      </c>
      <c r="I5790" s="1">
        <v>0.14271970241565901</v>
      </c>
      <c r="J5790" s="10">
        <v>5990.23</v>
      </c>
    </row>
    <row r="5791" spans="1:10" ht="15.75" customHeight="1" x14ac:dyDescent="0.35">
      <c r="A5791" s="2">
        <v>45005</v>
      </c>
      <c r="B5791" s="1" t="s">
        <v>10813</v>
      </c>
      <c r="C5791" s="1" t="s">
        <v>10814</v>
      </c>
      <c r="D5791" s="1" t="s">
        <v>58</v>
      </c>
      <c r="E5791" s="1" t="s">
        <v>48</v>
      </c>
      <c r="F5791" s="1" t="s">
        <v>18</v>
      </c>
      <c r="G5791" s="6">
        <v>2021</v>
      </c>
      <c r="H5791" s="12">
        <v>25238</v>
      </c>
      <c r="I5791" s="1">
        <v>8.6528380334073896E-2</v>
      </c>
      <c r="J5791" s="10">
        <v>2183.8000000000002</v>
      </c>
    </row>
    <row r="5792" spans="1:10" ht="15.75" customHeight="1" x14ac:dyDescent="0.35">
      <c r="A5792" s="2">
        <v>45005</v>
      </c>
      <c r="B5792" s="1" t="s">
        <v>10815</v>
      </c>
      <c r="C5792" s="1" t="s">
        <v>10816</v>
      </c>
      <c r="D5792" s="1" t="s">
        <v>154</v>
      </c>
      <c r="E5792" s="1" t="s">
        <v>13</v>
      </c>
      <c r="F5792" s="1" t="s">
        <v>28</v>
      </c>
      <c r="G5792" s="6">
        <v>2021</v>
      </c>
      <c r="H5792" s="12">
        <v>28291</v>
      </c>
      <c r="I5792" s="1">
        <v>6.2454850009865899E-2</v>
      </c>
      <c r="J5792" s="10">
        <v>1766.91</v>
      </c>
    </row>
    <row r="5793" spans="1:10" ht="15.75" customHeight="1" x14ac:dyDescent="0.35">
      <c r="A5793" s="2">
        <v>45005</v>
      </c>
      <c r="B5793" s="1" t="s">
        <v>2707</v>
      </c>
      <c r="C5793" s="1" t="s">
        <v>10817</v>
      </c>
      <c r="D5793" s="1" t="s">
        <v>139</v>
      </c>
      <c r="E5793" s="1" t="s">
        <v>27</v>
      </c>
      <c r="F5793" s="1" t="s">
        <v>18</v>
      </c>
      <c r="G5793" s="6">
        <v>2020</v>
      </c>
      <c r="H5793" s="12">
        <v>13750</v>
      </c>
      <c r="I5793" s="1">
        <v>6.04189512750389E-2</v>
      </c>
      <c r="J5793" s="10">
        <v>830.76</v>
      </c>
    </row>
    <row r="5794" spans="1:10" ht="15.75" customHeight="1" x14ac:dyDescent="0.35">
      <c r="A5794" s="2">
        <v>45005</v>
      </c>
      <c r="B5794" s="1" t="s">
        <v>2621</v>
      </c>
      <c r="C5794" s="1" t="s">
        <v>10818</v>
      </c>
      <c r="D5794" s="1" t="s">
        <v>121</v>
      </c>
      <c r="E5794" s="1" t="s">
        <v>48</v>
      </c>
      <c r="F5794" s="1" t="s">
        <v>23</v>
      </c>
      <c r="G5794" s="6">
        <v>2012</v>
      </c>
      <c r="H5794" s="12">
        <v>45875</v>
      </c>
      <c r="I5794" s="1">
        <v>5.1032960116724098E-2</v>
      </c>
      <c r="J5794" s="10">
        <v>2341.14</v>
      </c>
    </row>
    <row r="5795" spans="1:10" ht="15.75" customHeight="1" x14ac:dyDescent="0.35">
      <c r="A5795" s="2">
        <v>45005</v>
      </c>
      <c r="B5795" s="1" t="s">
        <v>10819</v>
      </c>
      <c r="C5795" s="1" t="s">
        <v>10820</v>
      </c>
      <c r="D5795" s="1" t="s">
        <v>12</v>
      </c>
      <c r="E5795" s="1" t="s">
        <v>13</v>
      </c>
      <c r="F5795" s="1" t="s">
        <v>28</v>
      </c>
      <c r="G5795" s="6">
        <v>2016</v>
      </c>
      <c r="H5795" s="12">
        <v>36944</v>
      </c>
      <c r="I5795" s="1">
        <v>8.7353431282029798E-2</v>
      </c>
      <c r="J5795" s="10">
        <v>3227.19</v>
      </c>
    </row>
    <row r="5796" spans="1:10" ht="15.75" customHeight="1" x14ac:dyDescent="0.35">
      <c r="A5796" s="2">
        <v>45005</v>
      </c>
      <c r="B5796" s="1" t="s">
        <v>10821</v>
      </c>
      <c r="C5796" s="1" t="s">
        <v>10822</v>
      </c>
      <c r="D5796" s="1" t="s">
        <v>12</v>
      </c>
      <c r="E5796" s="1" t="s">
        <v>13</v>
      </c>
      <c r="F5796" s="1" t="s">
        <v>28</v>
      </c>
      <c r="G5796" s="6">
        <v>2017</v>
      </c>
      <c r="H5796" s="12">
        <v>45776</v>
      </c>
      <c r="I5796" s="1">
        <v>0.117494188584574</v>
      </c>
      <c r="J5796" s="10">
        <v>5378.41</v>
      </c>
    </row>
    <row r="5797" spans="1:10" ht="15.75" customHeight="1" x14ac:dyDescent="0.35">
      <c r="A5797" s="2">
        <v>45005</v>
      </c>
      <c r="B5797" s="1" t="s">
        <v>8297</v>
      </c>
      <c r="C5797" s="1" t="s">
        <v>10823</v>
      </c>
      <c r="D5797" s="1" t="s">
        <v>12</v>
      </c>
      <c r="E5797" s="1" t="s">
        <v>22</v>
      </c>
      <c r="F5797" s="1" t="s">
        <v>14</v>
      </c>
      <c r="G5797" s="6">
        <v>2020</v>
      </c>
      <c r="H5797" s="12">
        <v>24085</v>
      </c>
      <c r="I5797" s="1">
        <v>0.102812230300744</v>
      </c>
      <c r="J5797" s="10">
        <v>2476.23</v>
      </c>
    </row>
    <row r="5798" spans="1:10" ht="15.75" customHeight="1" x14ac:dyDescent="0.35">
      <c r="A5798" s="2">
        <v>45005</v>
      </c>
      <c r="B5798" s="1" t="s">
        <v>10824</v>
      </c>
      <c r="C5798" s="1" t="s">
        <v>4683</v>
      </c>
      <c r="D5798" s="1" t="s">
        <v>12</v>
      </c>
      <c r="E5798" s="1" t="s">
        <v>35</v>
      </c>
      <c r="F5798" s="1" t="s">
        <v>52</v>
      </c>
      <c r="G5798" s="6">
        <v>2015</v>
      </c>
      <c r="H5798" s="12">
        <v>34927</v>
      </c>
      <c r="I5798" s="1">
        <v>0.14905190998412499</v>
      </c>
      <c r="J5798" s="10">
        <v>5205.9399999999996</v>
      </c>
    </row>
    <row r="5799" spans="1:10" ht="15.75" customHeight="1" x14ac:dyDescent="0.35">
      <c r="A5799" s="2">
        <v>45005</v>
      </c>
      <c r="B5799" s="1" t="s">
        <v>10825</v>
      </c>
      <c r="C5799" s="1" t="s">
        <v>10826</v>
      </c>
      <c r="D5799" s="1" t="s">
        <v>17</v>
      </c>
      <c r="E5799" s="1" t="s">
        <v>13</v>
      </c>
      <c r="F5799" s="1" t="s">
        <v>52</v>
      </c>
      <c r="G5799" s="6">
        <v>2016</v>
      </c>
      <c r="H5799" s="12">
        <v>29392</v>
      </c>
      <c r="I5799" s="1">
        <v>6.4884071739752497E-2</v>
      </c>
      <c r="J5799" s="10">
        <v>1907.07</v>
      </c>
    </row>
    <row r="5800" spans="1:10" ht="15.75" customHeight="1" x14ac:dyDescent="0.35">
      <c r="A5800" s="2">
        <v>45005</v>
      </c>
      <c r="B5800" s="1" t="s">
        <v>10827</v>
      </c>
      <c r="C5800" s="1" t="s">
        <v>6341</v>
      </c>
      <c r="D5800" s="1" t="s">
        <v>21</v>
      </c>
      <c r="E5800" s="1" t="s">
        <v>22</v>
      </c>
      <c r="F5800" s="1" t="s">
        <v>52</v>
      </c>
      <c r="G5800" s="6">
        <v>2012</v>
      </c>
      <c r="H5800" s="12">
        <v>15521</v>
      </c>
      <c r="I5800" s="1">
        <v>9.3415534958853699E-2</v>
      </c>
      <c r="J5800" s="10">
        <v>1449.9</v>
      </c>
    </row>
    <row r="5801" spans="1:10" ht="15.75" customHeight="1" x14ac:dyDescent="0.35">
      <c r="A5801" s="2">
        <v>45005</v>
      </c>
      <c r="B5801" s="1" t="s">
        <v>10828</v>
      </c>
      <c r="C5801" s="1" t="s">
        <v>10829</v>
      </c>
      <c r="D5801" s="1" t="s">
        <v>26</v>
      </c>
      <c r="E5801" s="1" t="s">
        <v>27</v>
      </c>
      <c r="F5801" s="1" t="s">
        <v>14</v>
      </c>
      <c r="G5801" s="6">
        <v>2015</v>
      </c>
      <c r="H5801" s="12">
        <v>10425</v>
      </c>
      <c r="I5801" s="1">
        <v>0.14090408148352601</v>
      </c>
      <c r="J5801" s="10">
        <v>1468.93</v>
      </c>
    </row>
    <row r="5802" spans="1:10" ht="15.75" customHeight="1" x14ac:dyDescent="0.35">
      <c r="A5802" s="2">
        <v>45005</v>
      </c>
      <c r="B5802" s="1" t="s">
        <v>10830</v>
      </c>
      <c r="C5802" s="1" t="s">
        <v>10831</v>
      </c>
      <c r="D5802" s="1" t="s">
        <v>31</v>
      </c>
      <c r="E5802" s="1" t="s">
        <v>35</v>
      </c>
      <c r="F5802" s="1" t="s">
        <v>52</v>
      </c>
      <c r="G5802" s="6">
        <v>2021</v>
      </c>
      <c r="H5802" s="12">
        <v>42497</v>
      </c>
      <c r="I5802" s="1">
        <v>0.13122206424179</v>
      </c>
      <c r="J5802" s="10">
        <v>5576.54</v>
      </c>
    </row>
    <row r="5803" spans="1:10" ht="15.75" customHeight="1" x14ac:dyDescent="0.35">
      <c r="A5803" s="2">
        <v>45005</v>
      </c>
      <c r="B5803" s="1" t="s">
        <v>10832</v>
      </c>
      <c r="C5803" s="1" t="s">
        <v>10833</v>
      </c>
      <c r="D5803" s="1" t="s">
        <v>34</v>
      </c>
      <c r="E5803" s="1" t="s">
        <v>27</v>
      </c>
      <c r="F5803" s="1" t="s">
        <v>28</v>
      </c>
      <c r="G5803" s="6">
        <v>2017</v>
      </c>
      <c r="H5803" s="12">
        <v>38504</v>
      </c>
      <c r="I5803" s="1">
        <v>8.2001525890121496E-2</v>
      </c>
      <c r="J5803" s="10">
        <v>3157.39</v>
      </c>
    </row>
    <row r="5804" spans="1:10" ht="15.75" customHeight="1" x14ac:dyDescent="0.35">
      <c r="A5804" s="2">
        <v>45005</v>
      </c>
      <c r="B5804" s="1" t="s">
        <v>10834</v>
      </c>
      <c r="C5804" s="1" t="s">
        <v>10835</v>
      </c>
      <c r="D5804" s="1" t="s">
        <v>38</v>
      </c>
      <c r="E5804" s="1" t="s">
        <v>48</v>
      </c>
      <c r="F5804" s="1" t="s">
        <v>52</v>
      </c>
      <c r="G5804" s="6">
        <v>2016</v>
      </c>
      <c r="H5804" s="12">
        <v>33972</v>
      </c>
      <c r="I5804" s="1">
        <v>6.4460135912339594E-2</v>
      </c>
      <c r="J5804" s="10">
        <v>2189.84</v>
      </c>
    </row>
    <row r="5805" spans="1:10" ht="15.75" customHeight="1" x14ac:dyDescent="0.35">
      <c r="A5805" s="2">
        <v>45005</v>
      </c>
      <c r="B5805" s="1" t="s">
        <v>10836</v>
      </c>
      <c r="C5805" s="1" t="s">
        <v>10837</v>
      </c>
      <c r="D5805" s="1" t="s">
        <v>41</v>
      </c>
      <c r="E5805" s="1" t="s">
        <v>22</v>
      </c>
      <c r="F5805" s="1" t="s">
        <v>52</v>
      </c>
      <c r="G5805" s="6">
        <v>2021</v>
      </c>
      <c r="H5805" s="12">
        <v>42660</v>
      </c>
      <c r="I5805" s="1">
        <v>7.4122423755741795E-2</v>
      </c>
      <c r="J5805" s="10">
        <v>3162.06</v>
      </c>
    </row>
    <row r="5806" spans="1:10" ht="15.75" customHeight="1" x14ac:dyDescent="0.35">
      <c r="A5806" s="2">
        <v>45005</v>
      </c>
      <c r="B5806" s="1" t="s">
        <v>10838</v>
      </c>
      <c r="C5806" s="1" t="s">
        <v>10839</v>
      </c>
      <c r="D5806" s="1" t="s">
        <v>44</v>
      </c>
      <c r="E5806" s="1" t="s">
        <v>22</v>
      </c>
      <c r="F5806" s="1" t="s">
        <v>28</v>
      </c>
      <c r="G5806" s="6">
        <v>2022</v>
      </c>
      <c r="H5806" s="12">
        <v>40584</v>
      </c>
      <c r="I5806" s="1">
        <v>8.2873135097263698E-2</v>
      </c>
      <c r="J5806" s="10">
        <v>3363.32</v>
      </c>
    </row>
    <row r="5807" spans="1:10" ht="15.75" customHeight="1" x14ac:dyDescent="0.35">
      <c r="A5807" s="2">
        <v>45005</v>
      </c>
      <c r="B5807" s="1" t="s">
        <v>10840</v>
      </c>
      <c r="C5807" s="1" t="s">
        <v>10841</v>
      </c>
      <c r="D5807" s="1" t="s">
        <v>47</v>
      </c>
      <c r="E5807" s="1" t="s">
        <v>22</v>
      </c>
      <c r="F5807" s="1" t="s">
        <v>28</v>
      </c>
      <c r="G5807" s="6">
        <v>2021</v>
      </c>
      <c r="H5807" s="12">
        <v>35356</v>
      </c>
      <c r="I5807" s="1">
        <v>0.110532328082039</v>
      </c>
      <c r="J5807" s="10">
        <v>3907.98</v>
      </c>
    </row>
    <row r="5808" spans="1:10" ht="15.75" customHeight="1" x14ac:dyDescent="0.35">
      <c r="A5808" s="2">
        <v>45005</v>
      </c>
      <c r="B5808" s="1" t="s">
        <v>10842</v>
      </c>
      <c r="C5808" s="1" t="s">
        <v>10843</v>
      </c>
      <c r="D5808" s="1" t="s">
        <v>51</v>
      </c>
      <c r="E5808" s="1" t="s">
        <v>13</v>
      </c>
      <c r="F5808" s="1" t="s">
        <v>52</v>
      </c>
      <c r="G5808" s="6">
        <v>2017</v>
      </c>
      <c r="H5808" s="12">
        <v>31608</v>
      </c>
      <c r="I5808" s="1">
        <v>6.7543866002904004E-2</v>
      </c>
      <c r="J5808" s="10">
        <v>2134.9299999999998</v>
      </c>
    </row>
    <row r="5809" spans="1:10" ht="15.75" customHeight="1" x14ac:dyDescent="0.35">
      <c r="A5809" s="2">
        <v>45005</v>
      </c>
      <c r="B5809" s="1" t="s">
        <v>10844</v>
      </c>
      <c r="C5809" s="1" t="s">
        <v>10845</v>
      </c>
      <c r="D5809" s="1" t="s">
        <v>55</v>
      </c>
      <c r="E5809" s="1" t="s">
        <v>27</v>
      </c>
      <c r="F5809" s="1" t="s">
        <v>18</v>
      </c>
      <c r="G5809" s="6">
        <v>2018</v>
      </c>
      <c r="H5809" s="12">
        <v>12291</v>
      </c>
      <c r="I5809" s="1">
        <v>0.108561797661211</v>
      </c>
      <c r="J5809" s="10">
        <v>1334.33</v>
      </c>
    </row>
    <row r="5810" spans="1:10" ht="15.75" customHeight="1" x14ac:dyDescent="0.35">
      <c r="A5810" s="2">
        <v>45005</v>
      </c>
      <c r="B5810" s="1" t="s">
        <v>10846</v>
      </c>
      <c r="C5810" s="1" t="s">
        <v>10847</v>
      </c>
      <c r="D5810" s="1" t="s">
        <v>58</v>
      </c>
      <c r="E5810" s="1" t="s">
        <v>48</v>
      </c>
      <c r="F5810" s="1" t="s">
        <v>14</v>
      </c>
      <c r="G5810" s="6">
        <v>2012</v>
      </c>
      <c r="H5810" s="12">
        <v>14697</v>
      </c>
      <c r="I5810" s="1">
        <v>0.12541675469706001</v>
      </c>
      <c r="J5810" s="10">
        <v>1843.25</v>
      </c>
    </row>
    <row r="5811" spans="1:10" ht="15.75" customHeight="1" x14ac:dyDescent="0.35">
      <c r="A5811" s="2">
        <v>45005</v>
      </c>
      <c r="B5811" s="1" t="s">
        <v>10848</v>
      </c>
      <c r="C5811" s="1" t="s">
        <v>10849</v>
      </c>
      <c r="D5811" s="1" t="s">
        <v>61</v>
      </c>
      <c r="E5811" s="1" t="s">
        <v>35</v>
      </c>
      <c r="F5811" s="1" t="s">
        <v>18</v>
      </c>
      <c r="G5811" s="6">
        <v>2013</v>
      </c>
      <c r="H5811" s="12">
        <v>44159</v>
      </c>
      <c r="I5811" s="1">
        <v>0.135561290859295</v>
      </c>
      <c r="J5811" s="10">
        <v>5986.25</v>
      </c>
    </row>
    <row r="5812" spans="1:10" ht="15.75" customHeight="1" x14ac:dyDescent="0.35">
      <c r="A5812" s="2">
        <v>45005</v>
      </c>
      <c r="B5812" s="1" t="s">
        <v>10850</v>
      </c>
      <c r="C5812" s="1" t="s">
        <v>10851</v>
      </c>
      <c r="D5812" s="1" t="s">
        <v>64</v>
      </c>
      <c r="E5812" s="1" t="s">
        <v>13</v>
      </c>
      <c r="F5812" s="1" t="s">
        <v>18</v>
      </c>
      <c r="G5812" s="6">
        <v>2019</v>
      </c>
      <c r="H5812" s="12">
        <v>22784</v>
      </c>
      <c r="I5812" s="1">
        <v>0.131235668379826</v>
      </c>
      <c r="J5812" s="10">
        <v>2990.07</v>
      </c>
    </row>
    <row r="5813" spans="1:10" ht="15.75" customHeight="1" x14ac:dyDescent="0.35">
      <c r="A5813" s="2">
        <v>45005</v>
      </c>
      <c r="B5813" s="1" t="s">
        <v>10852</v>
      </c>
      <c r="C5813" s="1" t="s">
        <v>10853</v>
      </c>
      <c r="D5813" s="1" t="s">
        <v>67</v>
      </c>
      <c r="E5813" s="1" t="s">
        <v>22</v>
      </c>
      <c r="F5813" s="1" t="s">
        <v>23</v>
      </c>
      <c r="G5813" s="6">
        <v>2022</v>
      </c>
      <c r="H5813" s="12">
        <v>29652</v>
      </c>
      <c r="I5813" s="1">
        <v>0.111821847591331</v>
      </c>
      <c r="J5813" s="10">
        <v>3315.74</v>
      </c>
    </row>
    <row r="5814" spans="1:10" ht="15.75" customHeight="1" x14ac:dyDescent="0.35">
      <c r="A5814" s="2">
        <v>45005</v>
      </c>
      <c r="B5814" s="1" t="s">
        <v>7805</v>
      </c>
      <c r="C5814" s="1" t="s">
        <v>10854</v>
      </c>
      <c r="D5814" s="1" t="s">
        <v>70</v>
      </c>
      <c r="E5814" s="1" t="s">
        <v>35</v>
      </c>
      <c r="F5814" s="1" t="s">
        <v>14</v>
      </c>
      <c r="G5814" s="6">
        <v>2019</v>
      </c>
      <c r="H5814" s="12">
        <v>41782</v>
      </c>
      <c r="I5814" s="1">
        <v>0.12649551932929701</v>
      </c>
      <c r="J5814" s="10">
        <v>5285.24</v>
      </c>
    </row>
    <row r="5815" spans="1:10" ht="15.75" customHeight="1" x14ac:dyDescent="0.35">
      <c r="A5815" s="2">
        <v>45005</v>
      </c>
      <c r="B5815" s="1" t="s">
        <v>10855</v>
      </c>
      <c r="C5815" s="1" t="s">
        <v>10856</v>
      </c>
      <c r="D5815" s="1" t="s">
        <v>73</v>
      </c>
      <c r="E5815" s="1" t="s">
        <v>35</v>
      </c>
      <c r="F5815" s="1" t="s">
        <v>28</v>
      </c>
      <c r="G5815" s="6">
        <v>2010</v>
      </c>
      <c r="H5815" s="12">
        <v>34336</v>
      </c>
      <c r="I5815" s="1">
        <v>0.13426166571959899</v>
      </c>
      <c r="J5815" s="10">
        <v>4610.01</v>
      </c>
    </row>
    <row r="5816" spans="1:10" ht="15.75" customHeight="1" x14ac:dyDescent="0.35">
      <c r="A5816" s="2">
        <v>45005</v>
      </c>
      <c r="B5816" s="1" t="s">
        <v>10857</v>
      </c>
      <c r="C5816" s="1" t="s">
        <v>10858</v>
      </c>
      <c r="D5816" s="1" t="s">
        <v>76</v>
      </c>
      <c r="E5816" s="1" t="s">
        <v>35</v>
      </c>
      <c r="F5816" s="1" t="s">
        <v>28</v>
      </c>
      <c r="G5816" s="6">
        <v>2014</v>
      </c>
      <c r="H5816" s="12">
        <v>16586</v>
      </c>
      <c r="I5816" s="1">
        <v>0.13577892267778399</v>
      </c>
      <c r="J5816" s="10">
        <v>2252.0300000000002</v>
      </c>
    </row>
    <row r="5817" spans="1:10" ht="15.75" customHeight="1" x14ac:dyDescent="0.35">
      <c r="A5817" s="2">
        <v>45005</v>
      </c>
      <c r="B5817" s="1" t="s">
        <v>10859</v>
      </c>
      <c r="C5817" s="1" t="s">
        <v>10860</v>
      </c>
      <c r="D5817" s="1" t="s">
        <v>79</v>
      </c>
      <c r="E5817" s="1" t="s">
        <v>13</v>
      </c>
      <c r="F5817" s="1" t="s">
        <v>52</v>
      </c>
      <c r="G5817" s="6">
        <v>2020</v>
      </c>
      <c r="H5817" s="12">
        <v>33075</v>
      </c>
      <c r="I5817" s="1">
        <v>7.9114203640175004E-2</v>
      </c>
      <c r="J5817" s="10">
        <v>2616.6999999999998</v>
      </c>
    </row>
    <row r="5818" spans="1:10" ht="15.75" customHeight="1" x14ac:dyDescent="0.35">
      <c r="A5818" s="2">
        <v>45005</v>
      </c>
      <c r="B5818" s="1" t="s">
        <v>10861</v>
      </c>
      <c r="C5818" s="1" t="s">
        <v>1774</v>
      </c>
      <c r="D5818" s="1" t="s">
        <v>82</v>
      </c>
      <c r="E5818" s="1" t="s">
        <v>22</v>
      </c>
      <c r="F5818" s="1" t="s">
        <v>28</v>
      </c>
      <c r="G5818" s="6">
        <v>2013</v>
      </c>
      <c r="H5818" s="12">
        <v>39680</v>
      </c>
      <c r="I5818" s="1">
        <v>5.9721553567173999E-2</v>
      </c>
      <c r="J5818" s="10">
        <v>2369.75</v>
      </c>
    </row>
    <row r="5819" spans="1:10" ht="15.75" customHeight="1" x14ac:dyDescent="0.35">
      <c r="A5819" s="2">
        <v>45005</v>
      </c>
      <c r="B5819" s="1" t="s">
        <v>10862</v>
      </c>
      <c r="C5819" s="1" t="s">
        <v>10863</v>
      </c>
      <c r="D5819" s="1" t="s">
        <v>85</v>
      </c>
      <c r="E5819" s="1" t="s">
        <v>48</v>
      </c>
      <c r="F5819" s="1" t="s">
        <v>14</v>
      </c>
      <c r="G5819" s="6">
        <v>2011</v>
      </c>
      <c r="H5819" s="12">
        <v>12411</v>
      </c>
      <c r="I5819" s="1">
        <v>0.13360022169377</v>
      </c>
      <c r="J5819" s="10">
        <v>1658.11</v>
      </c>
    </row>
    <row r="5820" spans="1:10" ht="15.75" customHeight="1" x14ac:dyDescent="0.35">
      <c r="A5820" s="2">
        <v>45005</v>
      </c>
      <c r="B5820" s="1" t="s">
        <v>10864</v>
      </c>
      <c r="C5820" s="1" t="s">
        <v>10865</v>
      </c>
      <c r="D5820" s="1" t="s">
        <v>88</v>
      </c>
      <c r="E5820" s="1" t="s">
        <v>22</v>
      </c>
      <c r="F5820" s="1" t="s">
        <v>18</v>
      </c>
      <c r="G5820" s="6">
        <v>2019</v>
      </c>
      <c r="H5820" s="12">
        <v>41601</v>
      </c>
      <c r="I5820" s="1">
        <v>0.130086934333975</v>
      </c>
      <c r="J5820" s="10">
        <v>5411.75</v>
      </c>
    </row>
    <row r="5821" spans="1:10" ht="15.75" customHeight="1" x14ac:dyDescent="0.35">
      <c r="A5821" s="2">
        <v>45005</v>
      </c>
      <c r="B5821" s="1" t="s">
        <v>10866</v>
      </c>
      <c r="C5821" s="1" t="s">
        <v>10867</v>
      </c>
      <c r="D5821" s="1" t="s">
        <v>91</v>
      </c>
      <c r="E5821" s="1" t="s">
        <v>27</v>
      </c>
      <c r="F5821" s="1" t="s">
        <v>18</v>
      </c>
      <c r="G5821" s="6">
        <v>2022</v>
      </c>
      <c r="H5821" s="12">
        <v>29395</v>
      </c>
      <c r="I5821" s="1">
        <v>0.12706829263223601</v>
      </c>
      <c r="J5821" s="10">
        <v>3735.17</v>
      </c>
    </row>
    <row r="5822" spans="1:10" ht="15.75" customHeight="1" x14ac:dyDescent="0.35">
      <c r="A5822" s="2">
        <v>45005</v>
      </c>
      <c r="B5822" s="1" t="s">
        <v>9820</v>
      </c>
      <c r="C5822" s="1" t="s">
        <v>10868</v>
      </c>
      <c r="D5822" s="1" t="s">
        <v>94</v>
      </c>
      <c r="E5822" s="1" t="s">
        <v>13</v>
      </c>
      <c r="F5822" s="1" t="s">
        <v>14</v>
      </c>
      <c r="G5822" s="6">
        <v>2014</v>
      </c>
      <c r="H5822" s="12">
        <v>39403</v>
      </c>
      <c r="I5822" s="1">
        <v>0.14823498776910299</v>
      </c>
      <c r="J5822" s="10">
        <v>5840.9</v>
      </c>
    </row>
    <row r="5823" spans="1:10" ht="15.75" customHeight="1" x14ac:dyDescent="0.35">
      <c r="A5823" s="2">
        <v>45005</v>
      </c>
      <c r="B5823" s="1" t="s">
        <v>10869</v>
      </c>
      <c r="C5823" s="1" t="s">
        <v>10870</v>
      </c>
      <c r="D5823" s="1" t="s">
        <v>97</v>
      </c>
      <c r="E5823" s="1" t="s">
        <v>13</v>
      </c>
      <c r="F5823" s="1" t="s">
        <v>18</v>
      </c>
      <c r="G5823" s="6">
        <v>2010</v>
      </c>
      <c r="H5823" s="12">
        <v>12019</v>
      </c>
      <c r="I5823" s="1">
        <v>0.101674275041716</v>
      </c>
      <c r="J5823" s="10">
        <v>1222.02</v>
      </c>
    </row>
    <row r="5824" spans="1:10" ht="15.75" customHeight="1" x14ac:dyDescent="0.35">
      <c r="A5824" s="2">
        <v>45005</v>
      </c>
      <c r="B5824" s="1" t="s">
        <v>10871</v>
      </c>
      <c r="C5824" s="1" t="s">
        <v>10872</v>
      </c>
      <c r="D5824" s="1" t="s">
        <v>100</v>
      </c>
      <c r="E5824" s="1" t="s">
        <v>13</v>
      </c>
      <c r="F5824" s="1" t="s">
        <v>23</v>
      </c>
      <c r="G5824" s="6">
        <v>2016</v>
      </c>
      <c r="H5824" s="12">
        <v>42963</v>
      </c>
      <c r="I5824" s="1">
        <v>5.4864279625274202E-2</v>
      </c>
      <c r="J5824" s="10">
        <v>2357.13</v>
      </c>
    </row>
    <row r="5825" spans="1:10" ht="15.75" customHeight="1" x14ac:dyDescent="0.35">
      <c r="A5825" s="2">
        <v>45005</v>
      </c>
      <c r="B5825" s="1" t="s">
        <v>10873</v>
      </c>
      <c r="C5825" s="1" t="s">
        <v>2187</v>
      </c>
      <c r="D5825" s="1" t="s">
        <v>103</v>
      </c>
      <c r="E5825" s="1" t="s">
        <v>22</v>
      </c>
      <c r="F5825" s="1" t="s">
        <v>28</v>
      </c>
      <c r="G5825" s="6">
        <v>2019</v>
      </c>
      <c r="H5825" s="12">
        <v>36059</v>
      </c>
      <c r="I5825" s="1">
        <v>6.0739878626909202E-2</v>
      </c>
      <c r="J5825" s="10">
        <v>2190.2199999999998</v>
      </c>
    </row>
    <row r="5826" spans="1:10" ht="15.75" customHeight="1" x14ac:dyDescent="0.35">
      <c r="A5826" s="2">
        <v>45005</v>
      </c>
      <c r="B5826" s="1" t="s">
        <v>10874</v>
      </c>
      <c r="C5826" s="1" t="s">
        <v>10875</v>
      </c>
      <c r="D5826" s="1" t="s">
        <v>106</v>
      </c>
      <c r="E5826" s="1" t="s">
        <v>13</v>
      </c>
      <c r="F5826" s="1" t="s">
        <v>28</v>
      </c>
      <c r="G5826" s="6">
        <v>2015</v>
      </c>
      <c r="H5826" s="12">
        <v>25385</v>
      </c>
      <c r="I5826" s="1">
        <v>8.5603934086989297E-2</v>
      </c>
      <c r="J5826" s="10">
        <v>2173.06</v>
      </c>
    </row>
    <row r="5827" spans="1:10" ht="15.75" customHeight="1" x14ac:dyDescent="0.35">
      <c r="A5827" s="2">
        <v>45005</v>
      </c>
      <c r="B5827" s="1" t="s">
        <v>10863</v>
      </c>
      <c r="C5827" s="1" t="s">
        <v>356</v>
      </c>
      <c r="D5827" s="1" t="s">
        <v>109</v>
      </c>
      <c r="E5827" s="1" t="s">
        <v>22</v>
      </c>
      <c r="F5827" s="1" t="s">
        <v>28</v>
      </c>
      <c r="G5827" s="6">
        <v>2016</v>
      </c>
      <c r="H5827" s="12">
        <v>24341</v>
      </c>
      <c r="I5827" s="1">
        <v>0.14450567351447499</v>
      </c>
      <c r="J5827" s="10">
        <v>3517.41</v>
      </c>
    </row>
    <row r="5828" spans="1:10" ht="15.75" customHeight="1" x14ac:dyDescent="0.35">
      <c r="A5828" s="2">
        <v>45005</v>
      </c>
      <c r="B5828" s="1" t="s">
        <v>10876</v>
      </c>
      <c r="C5828" s="1" t="s">
        <v>10877</v>
      </c>
      <c r="D5828" s="1" t="s">
        <v>112</v>
      </c>
      <c r="E5828" s="1" t="s">
        <v>22</v>
      </c>
      <c r="F5828" s="1" t="s">
        <v>14</v>
      </c>
      <c r="G5828" s="6">
        <v>2020</v>
      </c>
      <c r="H5828" s="12">
        <v>27290</v>
      </c>
      <c r="I5828" s="1">
        <v>8.1692647022174103E-2</v>
      </c>
      <c r="J5828" s="10">
        <v>2229.39</v>
      </c>
    </row>
    <row r="5829" spans="1:10" ht="15.75" customHeight="1" x14ac:dyDescent="0.35">
      <c r="A5829" s="2">
        <v>45005</v>
      </c>
      <c r="B5829" s="1" t="s">
        <v>10878</v>
      </c>
      <c r="C5829" s="1" t="s">
        <v>10879</v>
      </c>
      <c r="D5829" s="1" t="s">
        <v>115</v>
      </c>
      <c r="E5829" s="1" t="s">
        <v>48</v>
      </c>
      <c r="F5829" s="1" t="s">
        <v>52</v>
      </c>
      <c r="G5829" s="6">
        <v>2010</v>
      </c>
      <c r="H5829" s="12">
        <v>27488</v>
      </c>
      <c r="I5829" s="1">
        <v>0.105714213926134</v>
      </c>
      <c r="J5829" s="10">
        <v>2905.87</v>
      </c>
    </row>
    <row r="5830" spans="1:10" ht="15.75" customHeight="1" x14ac:dyDescent="0.35">
      <c r="A5830" s="2">
        <v>45005</v>
      </c>
      <c r="B5830" s="1" t="s">
        <v>10880</v>
      </c>
      <c r="C5830" s="1" t="s">
        <v>10881</v>
      </c>
      <c r="D5830" s="1" t="s">
        <v>118</v>
      </c>
      <c r="E5830" s="1" t="s">
        <v>48</v>
      </c>
      <c r="F5830" s="1" t="s">
        <v>28</v>
      </c>
      <c r="G5830" s="6">
        <v>2010</v>
      </c>
      <c r="H5830" s="12">
        <v>44674</v>
      </c>
      <c r="I5830" s="1">
        <v>7.9801779276419099E-2</v>
      </c>
      <c r="J5830" s="10">
        <v>3565.06</v>
      </c>
    </row>
    <row r="5831" spans="1:10" ht="15.75" customHeight="1" x14ac:dyDescent="0.35">
      <c r="A5831" s="2">
        <v>45005</v>
      </c>
      <c r="B5831" s="1" t="s">
        <v>10261</v>
      </c>
      <c r="C5831" s="1" t="s">
        <v>10882</v>
      </c>
      <c r="D5831" s="1" t="s">
        <v>121</v>
      </c>
      <c r="E5831" s="1" t="s">
        <v>13</v>
      </c>
      <c r="F5831" s="1" t="s">
        <v>28</v>
      </c>
      <c r="G5831" s="6">
        <v>2020</v>
      </c>
      <c r="H5831" s="12">
        <v>42110</v>
      </c>
      <c r="I5831" s="1">
        <v>0.11366761434529001</v>
      </c>
      <c r="J5831" s="10">
        <v>4786.54</v>
      </c>
    </row>
    <row r="5832" spans="1:10" ht="15.75" customHeight="1" x14ac:dyDescent="0.35">
      <c r="A5832" s="2">
        <v>45005</v>
      </c>
      <c r="B5832" s="1" t="s">
        <v>10883</v>
      </c>
      <c r="C5832" s="1" t="s">
        <v>10884</v>
      </c>
      <c r="D5832" s="1" t="s">
        <v>124</v>
      </c>
      <c r="E5832" s="1" t="s">
        <v>48</v>
      </c>
      <c r="F5832" s="1" t="s">
        <v>28</v>
      </c>
      <c r="G5832" s="6">
        <v>2010</v>
      </c>
      <c r="H5832" s="12">
        <v>24936</v>
      </c>
      <c r="I5832" s="1">
        <v>0.122271062159465</v>
      </c>
      <c r="J5832" s="10">
        <v>3048.95</v>
      </c>
    </row>
    <row r="5833" spans="1:10" ht="15.75" customHeight="1" x14ac:dyDescent="0.35">
      <c r="A5833" s="2">
        <v>45005</v>
      </c>
      <c r="B5833" s="1" t="s">
        <v>10885</v>
      </c>
      <c r="C5833" s="1" t="s">
        <v>10886</v>
      </c>
      <c r="D5833" s="1" t="s">
        <v>127</v>
      </c>
      <c r="E5833" s="1" t="s">
        <v>27</v>
      </c>
      <c r="F5833" s="1" t="s">
        <v>23</v>
      </c>
      <c r="G5833" s="6">
        <v>2022</v>
      </c>
      <c r="H5833" s="12">
        <v>46854</v>
      </c>
      <c r="I5833" s="1">
        <v>0.11492744308278199</v>
      </c>
      <c r="J5833" s="10">
        <v>5384.81</v>
      </c>
    </row>
    <row r="5834" spans="1:10" ht="15.75" customHeight="1" x14ac:dyDescent="0.35">
      <c r="A5834" s="2">
        <v>45005</v>
      </c>
      <c r="B5834" s="1" t="s">
        <v>210</v>
      </c>
      <c r="C5834" s="1" t="s">
        <v>10887</v>
      </c>
      <c r="D5834" s="1" t="s">
        <v>130</v>
      </c>
      <c r="E5834" s="1" t="s">
        <v>13</v>
      </c>
      <c r="F5834" s="1" t="s">
        <v>23</v>
      </c>
      <c r="G5834" s="6">
        <v>2016</v>
      </c>
      <c r="H5834" s="12">
        <v>30831</v>
      </c>
      <c r="I5834" s="1">
        <v>0.145354256632972</v>
      </c>
      <c r="J5834" s="10">
        <v>4481.42</v>
      </c>
    </row>
    <row r="5835" spans="1:10" ht="15.75" customHeight="1" x14ac:dyDescent="0.35">
      <c r="A5835" s="2">
        <v>45005</v>
      </c>
      <c r="B5835" s="1" t="s">
        <v>10888</v>
      </c>
      <c r="C5835" s="1" t="s">
        <v>468</v>
      </c>
      <c r="D5835" s="1" t="s">
        <v>133</v>
      </c>
      <c r="E5835" s="1" t="s">
        <v>22</v>
      </c>
      <c r="F5835" s="1" t="s">
        <v>14</v>
      </c>
      <c r="G5835" s="6">
        <v>2014</v>
      </c>
      <c r="H5835" s="12">
        <v>16717</v>
      </c>
      <c r="I5835" s="1">
        <v>0.114197760994501</v>
      </c>
      <c r="J5835" s="10">
        <v>1909.04</v>
      </c>
    </row>
    <row r="5836" spans="1:10" ht="15.75" customHeight="1" x14ac:dyDescent="0.35">
      <c r="A5836" s="2">
        <v>45005</v>
      </c>
      <c r="B5836" s="1" t="s">
        <v>10889</v>
      </c>
      <c r="C5836" s="1" t="s">
        <v>10890</v>
      </c>
      <c r="D5836" s="1" t="s">
        <v>136</v>
      </c>
      <c r="E5836" s="1" t="s">
        <v>27</v>
      </c>
      <c r="F5836" s="1" t="s">
        <v>14</v>
      </c>
      <c r="G5836" s="6">
        <v>2011</v>
      </c>
      <c r="H5836" s="12">
        <v>33830</v>
      </c>
      <c r="I5836" s="1">
        <v>0.13447661933138699</v>
      </c>
      <c r="J5836" s="10">
        <v>4549.34</v>
      </c>
    </row>
    <row r="5837" spans="1:10" ht="15.75" customHeight="1" x14ac:dyDescent="0.35">
      <c r="A5837" s="2">
        <v>45005</v>
      </c>
      <c r="B5837" s="1" t="s">
        <v>10891</v>
      </c>
      <c r="C5837" s="1" t="s">
        <v>10892</v>
      </c>
      <c r="D5837" s="1" t="s">
        <v>139</v>
      </c>
      <c r="E5837" s="1" t="s">
        <v>13</v>
      </c>
      <c r="F5837" s="1" t="s">
        <v>28</v>
      </c>
      <c r="G5837" s="6">
        <v>2012</v>
      </c>
      <c r="H5837" s="12">
        <v>18960</v>
      </c>
      <c r="I5837" s="1">
        <v>5.5865721587788499E-2</v>
      </c>
      <c r="J5837" s="10">
        <v>1059.21</v>
      </c>
    </row>
    <row r="5838" spans="1:10" ht="15.75" customHeight="1" x14ac:dyDescent="0.35">
      <c r="A5838" s="2">
        <v>45005</v>
      </c>
      <c r="B5838" s="1" t="s">
        <v>10893</v>
      </c>
      <c r="C5838" s="1" t="s">
        <v>10894</v>
      </c>
      <c r="D5838" s="1" t="s">
        <v>142</v>
      </c>
      <c r="E5838" s="1" t="s">
        <v>22</v>
      </c>
      <c r="F5838" s="1" t="s">
        <v>52</v>
      </c>
      <c r="G5838" s="6">
        <v>2016</v>
      </c>
      <c r="H5838" s="12">
        <v>37623</v>
      </c>
      <c r="I5838" s="1">
        <v>5.8775991920719702E-2</v>
      </c>
      <c r="J5838" s="10">
        <v>2211.33</v>
      </c>
    </row>
    <row r="5839" spans="1:10" ht="15.75" customHeight="1" x14ac:dyDescent="0.35">
      <c r="A5839" s="2">
        <v>45005</v>
      </c>
      <c r="B5839" s="1" t="s">
        <v>10895</v>
      </c>
      <c r="C5839" s="1" t="s">
        <v>10896</v>
      </c>
      <c r="D5839" s="1" t="s">
        <v>145</v>
      </c>
      <c r="E5839" s="1" t="s">
        <v>48</v>
      </c>
      <c r="F5839" s="1" t="s">
        <v>52</v>
      </c>
      <c r="G5839" s="6">
        <v>2016</v>
      </c>
      <c r="H5839" s="12">
        <v>42918</v>
      </c>
      <c r="I5839" s="1">
        <v>7.84791245053231E-2</v>
      </c>
      <c r="J5839" s="10">
        <v>3368.17</v>
      </c>
    </row>
    <row r="5840" spans="1:10" ht="15.75" customHeight="1" x14ac:dyDescent="0.35">
      <c r="A5840" s="2">
        <v>45005</v>
      </c>
      <c r="B5840" s="1" t="s">
        <v>10897</v>
      </c>
      <c r="C5840" s="1" t="s">
        <v>10898</v>
      </c>
      <c r="D5840" s="1" t="s">
        <v>148</v>
      </c>
      <c r="E5840" s="1" t="s">
        <v>48</v>
      </c>
      <c r="F5840" s="1" t="s">
        <v>23</v>
      </c>
      <c r="G5840" s="6">
        <v>2014</v>
      </c>
      <c r="H5840" s="12">
        <v>42462</v>
      </c>
      <c r="I5840" s="1">
        <v>9.3966923711520697E-2</v>
      </c>
      <c r="J5840" s="10">
        <v>3990.02</v>
      </c>
    </row>
    <row r="5841" spans="1:10" ht="15.75" customHeight="1" x14ac:dyDescent="0.35">
      <c r="A5841" s="2">
        <v>45005</v>
      </c>
      <c r="B5841" s="1" t="s">
        <v>10899</v>
      </c>
      <c r="C5841" s="1" t="s">
        <v>10900</v>
      </c>
      <c r="D5841" s="1" t="s">
        <v>151</v>
      </c>
      <c r="E5841" s="1" t="s">
        <v>13</v>
      </c>
      <c r="F5841" s="1" t="s">
        <v>14</v>
      </c>
      <c r="G5841" s="6">
        <v>2020</v>
      </c>
      <c r="H5841" s="12">
        <v>17514</v>
      </c>
      <c r="I5841" s="1">
        <v>0.12012840186620299</v>
      </c>
      <c r="J5841" s="10">
        <v>2103.9299999999998</v>
      </c>
    </row>
    <row r="5842" spans="1:10" ht="15.75" customHeight="1" x14ac:dyDescent="0.35">
      <c r="A5842" s="2">
        <v>45005</v>
      </c>
      <c r="B5842" s="1" t="s">
        <v>179</v>
      </c>
      <c r="C5842" s="1" t="s">
        <v>10901</v>
      </c>
      <c r="D5842" s="1" t="s">
        <v>154</v>
      </c>
      <c r="E5842" s="1" t="s">
        <v>27</v>
      </c>
      <c r="F5842" s="1" t="s">
        <v>14</v>
      </c>
      <c r="G5842" s="6">
        <v>2012</v>
      </c>
      <c r="H5842" s="12">
        <v>17609</v>
      </c>
      <c r="I5842" s="1">
        <v>7.6967305556118096E-2</v>
      </c>
      <c r="J5842" s="10">
        <v>1355.32</v>
      </c>
    </row>
    <row r="5843" spans="1:10" ht="15.75" customHeight="1" x14ac:dyDescent="0.35">
      <c r="A5843" s="2">
        <v>45005</v>
      </c>
      <c r="B5843" s="1" t="s">
        <v>10902</v>
      </c>
      <c r="C5843" s="1" t="s">
        <v>10903</v>
      </c>
      <c r="D5843" s="1" t="s">
        <v>157</v>
      </c>
      <c r="E5843" s="1" t="s">
        <v>27</v>
      </c>
      <c r="F5843" s="1" t="s">
        <v>14</v>
      </c>
      <c r="G5843" s="6">
        <v>2012</v>
      </c>
      <c r="H5843" s="12">
        <v>10156</v>
      </c>
      <c r="I5843" s="1">
        <v>7.2170364755173896E-2</v>
      </c>
      <c r="J5843" s="10">
        <v>732.96</v>
      </c>
    </row>
    <row r="5844" spans="1:10" ht="15.75" customHeight="1" x14ac:dyDescent="0.35">
      <c r="A5844" s="2">
        <v>45005</v>
      </c>
      <c r="B5844" s="1" t="s">
        <v>10904</v>
      </c>
      <c r="C5844" s="1" t="s">
        <v>237</v>
      </c>
      <c r="D5844" s="1" t="s">
        <v>160</v>
      </c>
      <c r="E5844" s="1" t="s">
        <v>48</v>
      </c>
      <c r="F5844" s="1" t="s">
        <v>14</v>
      </c>
      <c r="G5844" s="6">
        <v>2014</v>
      </c>
      <c r="H5844" s="12">
        <v>39347</v>
      </c>
      <c r="I5844" s="1">
        <v>5.4459556941816901E-2</v>
      </c>
      <c r="J5844" s="10">
        <v>2142.8200000000002</v>
      </c>
    </row>
    <row r="5845" spans="1:10" ht="15.75" customHeight="1" x14ac:dyDescent="0.35">
      <c r="A5845" s="2">
        <v>45005</v>
      </c>
      <c r="B5845" s="1" t="s">
        <v>10905</v>
      </c>
      <c r="C5845" s="1" t="s">
        <v>10906</v>
      </c>
      <c r="D5845" s="1" t="s">
        <v>163</v>
      </c>
      <c r="E5845" s="1" t="s">
        <v>48</v>
      </c>
      <c r="F5845" s="1" t="s">
        <v>14</v>
      </c>
      <c r="G5845" s="6">
        <v>2011</v>
      </c>
      <c r="H5845" s="12">
        <v>13111</v>
      </c>
      <c r="I5845" s="1">
        <v>6.4027505359339196E-2</v>
      </c>
      <c r="J5845" s="10">
        <v>839.46</v>
      </c>
    </row>
    <row r="5846" spans="1:10" ht="15.75" customHeight="1" x14ac:dyDescent="0.35">
      <c r="A5846" s="2">
        <v>45005</v>
      </c>
      <c r="B5846" s="1" t="s">
        <v>10907</v>
      </c>
      <c r="C5846" s="1" t="s">
        <v>10908</v>
      </c>
      <c r="D5846" s="1" t="s">
        <v>166</v>
      </c>
      <c r="E5846" s="1" t="s">
        <v>27</v>
      </c>
      <c r="F5846" s="1" t="s">
        <v>52</v>
      </c>
      <c r="G5846" s="6">
        <v>2011</v>
      </c>
      <c r="H5846" s="12">
        <v>39768</v>
      </c>
      <c r="I5846" s="1">
        <v>0.13385660875022201</v>
      </c>
      <c r="J5846" s="10">
        <v>5323.21</v>
      </c>
    </row>
    <row r="5847" spans="1:10" ht="15.75" customHeight="1" x14ac:dyDescent="0.35">
      <c r="A5847" s="2">
        <v>45005</v>
      </c>
      <c r="B5847" s="1" t="s">
        <v>10909</v>
      </c>
      <c r="C5847" s="1" t="s">
        <v>10910</v>
      </c>
      <c r="D5847" s="1" t="s">
        <v>169</v>
      </c>
      <c r="E5847" s="1" t="s">
        <v>13</v>
      </c>
      <c r="F5847" s="1" t="s">
        <v>52</v>
      </c>
      <c r="G5847" s="6">
        <v>2012</v>
      </c>
      <c r="H5847" s="12">
        <v>16719</v>
      </c>
      <c r="I5847" s="1">
        <v>7.9952291446095697E-2</v>
      </c>
      <c r="J5847" s="10">
        <v>1336.72</v>
      </c>
    </row>
    <row r="5848" spans="1:10" ht="15.75" customHeight="1" x14ac:dyDescent="0.35">
      <c r="A5848" s="2">
        <v>45005</v>
      </c>
      <c r="B5848" s="1" t="s">
        <v>10911</v>
      </c>
      <c r="C5848" s="1" t="s">
        <v>10912</v>
      </c>
      <c r="D5848" s="1" t="s">
        <v>21</v>
      </c>
      <c r="E5848" s="1" t="s">
        <v>22</v>
      </c>
      <c r="F5848" s="1" t="s">
        <v>18</v>
      </c>
      <c r="G5848" s="6">
        <v>2015</v>
      </c>
      <c r="H5848" s="12">
        <v>22735</v>
      </c>
      <c r="I5848" s="1">
        <v>0.11673218930348001</v>
      </c>
      <c r="J5848" s="10">
        <v>2653.91</v>
      </c>
    </row>
    <row r="5849" spans="1:10" ht="15.75" customHeight="1" x14ac:dyDescent="0.35">
      <c r="A5849" s="2">
        <v>45005</v>
      </c>
      <c r="B5849" s="1" t="s">
        <v>10913</v>
      </c>
      <c r="C5849" s="1" t="s">
        <v>10914</v>
      </c>
      <c r="D5849" s="1" t="s">
        <v>12</v>
      </c>
      <c r="E5849" s="1" t="s">
        <v>13</v>
      </c>
      <c r="F5849" s="1" t="s">
        <v>18</v>
      </c>
      <c r="G5849" s="6">
        <v>2013</v>
      </c>
      <c r="H5849" s="12">
        <v>13758</v>
      </c>
      <c r="I5849" s="1">
        <v>0.108225156471877</v>
      </c>
      <c r="J5849" s="10">
        <v>1488.96</v>
      </c>
    </row>
    <row r="5850" spans="1:10" ht="15.75" customHeight="1" x14ac:dyDescent="0.35">
      <c r="A5850" s="2">
        <v>45005</v>
      </c>
      <c r="B5850" s="1" t="s">
        <v>10915</v>
      </c>
      <c r="C5850" s="1" t="s">
        <v>10916</v>
      </c>
      <c r="D5850" s="1" t="s">
        <v>17</v>
      </c>
      <c r="E5850" s="1" t="s">
        <v>22</v>
      </c>
      <c r="F5850" s="1" t="s">
        <v>28</v>
      </c>
      <c r="G5850" s="6">
        <v>2022</v>
      </c>
      <c r="H5850" s="12">
        <v>27244</v>
      </c>
      <c r="I5850" s="1">
        <v>6.39977116210311E-2</v>
      </c>
      <c r="J5850" s="10">
        <v>1743.55</v>
      </c>
    </row>
    <row r="5851" spans="1:10" ht="15.75" customHeight="1" x14ac:dyDescent="0.35">
      <c r="A5851" s="2">
        <v>45005</v>
      </c>
      <c r="B5851" s="1" t="s">
        <v>10917</v>
      </c>
      <c r="C5851" s="1" t="s">
        <v>2902</v>
      </c>
      <c r="D5851" s="1" t="s">
        <v>21</v>
      </c>
      <c r="E5851" s="1" t="s">
        <v>27</v>
      </c>
      <c r="F5851" s="1" t="s">
        <v>23</v>
      </c>
      <c r="G5851" s="6">
        <v>2013</v>
      </c>
      <c r="H5851" s="12">
        <v>30598</v>
      </c>
      <c r="I5851" s="1">
        <v>6.7881719292195497E-2</v>
      </c>
      <c r="J5851" s="10">
        <v>2077.04</v>
      </c>
    </row>
    <row r="5852" spans="1:10" ht="15.75" customHeight="1" x14ac:dyDescent="0.35">
      <c r="A5852" s="2">
        <v>45005</v>
      </c>
      <c r="B5852" s="1" t="s">
        <v>10918</v>
      </c>
      <c r="C5852" s="1" t="s">
        <v>10919</v>
      </c>
      <c r="D5852" s="1" t="s">
        <v>26</v>
      </c>
      <c r="E5852" s="1" t="s">
        <v>22</v>
      </c>
      <c r="F5852" s="1" t="s">
        <v>28</v>
      </c>
      <c r="G5852" s="6">
        <v>2022</v>
      </c>
      <c r="H5852" s="12">
        <v>43429</v>
      </c>
      <c r="I5852" s="1">
        <v>0.129957644016895</v>
      </c>
      <c r="J5852" s="10">
        <v>5643.93</v>
      </c>
    </row>
    <row r="5853" spans="1:10" ht="15.75" customHeight="1" x14ac:dyDescent="0.35">
      <c r="A5853" s="2">
        <v>45005</v>
      </c>
      <c r="B5853" s="1" t="s">
        <v>10920</v>
      </c>
      <c r="C5853" s="1" t="s">
        <v>10921</v>
      </c>
      <c r="D5853" s="1" t="s">
        <v>31</v>
      </c>
      <c r="E5853" s="1" t="s">
        <v>35</v>
      </c>
      <c r="F5853" s="1" t="s">
        <v>23</v>
      </c>
      <c r="G5853" s="6">
        <v>2010</v>
      </c>
      <c r="H5853" s="12">
        <v>30584</v>
      </c>
      <c r="I5853" s="1">
        <v>8.7284195112290103E-2</v>
      </c>
      <c r="J5853" s="10">
        <v>2669.5</v>
      </c>
    </row>
    <row r="5854" spans="1:10" ht="15.75" customHeight="1" x14ac:dyDescent="0.35">
      <c r="A5854" s="2">
        <v>45005</v>
      </c>
      <c r="B5854" s="1" t="s">
        <v>10922</v>
      </c>
      <c r="C5854" s="1" t="s">
        <v>10923</v>
      </c>
      <c r="D5854" s="1" t="s">
        <v>34</v>
      </c>
      <c r="E5854" s="1" t="s">
        <v>13</v>
      </c>
      <c r="F5854" s="1" t="s">
        <v>18</v>
      </c>
      <c r="G5854" s="6">
        <v>2013</v>
      </c>
      <c r="H5854" s="12">
        <v>43109</v>
      </c>
      <c r="I5854" s="1">
        <v>6.5218067001578395E-2</v>
      </c>
      <c r="J5854" s="10">
        <v>2811.49</v>
      </c>
    </row>
    <row r="5855" spans="1:10" ht="15.75" customHeight="1" x14ac:dyDescent="0.35">
      <c r="A5855" s="2">
        <v>45005</v>
      </c>
      <c r="B5855" s="1" t="s">
        <v>10924</v>
      </c>
      <c r="C5855" s="1" t="s">
        <v>10925</v>
      </c>
      <c r="D5855" s="1" t="s">
        <v>38</v>
      </c>
      <c r="E5855" s="1" t="s">
        <v>27</v>
      </c>
      <c r="F5855" s="1" t="s">
        <v>18</v>
      </c>
      <c r="G5855" s="6">
        <v>2022</v>
      </c>
      <c r="H5855" s="12">
        <v>19514</v>
      </c>
      <c r="I5855" s="1">
        <v>0.143627092483195</v>
      </c>
      <c r="J5855" s="10">
        <v>2802.74</v>
      </c>
    </row>
    <row r="5856" spans="1:10" ht="15.75" customHeight="1" x14ac:dyDescent="0.35">
      <c r="A5856" s="2">
        <v>45005</v>
      </c>
      <c r="B5856" s="1" t="s">
        <v>10926</v>
      </c>
      <c r="C5856" s="1" t="s">
        <v>10927</v>
      </c>
      <c r="D5856" s="1" t="s">
        <v>41</v>
      </c>
      <c r="E5856" s="1" t="s">
        <v>27</v>
      </c>
      <c r="F5856" s="1" t="s">
        <v>52</v>
      </c>
      <c r="G5856" s="6">
        <v>2019</v>
      </c>
      <c r="H5856" s="12">
        <v>20177</v>
      </c>
      <c r="I5856" s="1">
        <v>7.8040911088384707E-2</v>
      </c>
      <c r="J5856" s="10">
        <v>1574.63</v>
      </c>
    </row>
    <row r="5857" spans="1:10" ht="15.75" customHeight="1" x14ac:dyDescent="0.35">
      <c r="A5857" s="2">
        <v>45005</v>
      </c>
      <c r="B5857" s="1" t="s">
        <v>10928</v>
      </c>
      <c r="C5857" s="1" t="s">
        <v>10929</v>
      </c>
      <c r="D5857" s="1" t="s">
        <v>44</v>
      </c>
      <c r="E5857" s="1" t="s">
        <v>35</v>
      </c>
      <c r="F5857" s="1" t="s">
        <v>14</v>
      </c>
      <c r="G5857" s="6">
        <v>2021</v>
      </c>
      <c r="H5857" s="12">
        <v>24138</v>
      </c>
      <c r="I5857" s="1">
        <v>8.0233857565309999E-2</v>
      </c>
      <c r="J5857" s="10">
        <v>1936.68</v>
      </c>
    </row>
    <row r="5858" spans="1:10" ht="15.75" customHeight="1" x14ac:dyDescent="0.35">
      <c r="A5858" s="2">
        <v>45005</v>
      </c>
      <c r="B5858" s="1" t="s">
        <v>10930</v>
      </c>
      <c r="C5858" s="1" t="s">
        <v>10931</v>
      </c>
      <c r="D5858" s="1" t="s">
        <v>47</v>
      </c>
      <c r="E5858" s="1" t="s">
        <v>13</v>
      </c>
      <c r="F5858" s="1" t="s">
        <v>28</v>
      </c>
      <c r="G5858" s="6">
        <v>2017</v>
      </c>
      <c r="H5858" s="12">
        <v>27604</v>
      </c>
      <c r="I5858" s="1">
        <v>0.14941169729012799</v>
      </c>
      <c r="J5858" s="10">
        <v>4124.3599999999997</v>
      </c>
    </row>
    <row r="5859" spans="1:10" ht="15.75" customHeight="1" x14ac:dyDescent="0.35">
      <c r="A5859" s="2">
        <v>45005</v>
      </c>
      <c r="B5859" s="1" t="s">
        <v>10932</v>
      </c>
      <c r="C5859" s="1" t="s">
        <v>10933</v>
      </c>
      <c r="D5859" s="1" t="s">
        <v>51</v>
      </c>
      <c r="E5859" s="1" t="s">
        <v>27</v>
      </c>
      <c r="F5859" s="1" t="s">
        <v>23</v>
      </c>
      <c r="G5859" s="6">
        <v>2022</v>
      </c>
      <c r="H5859" s="12">
        <v>23710</v>
      </c>
      <c r="I5859" s="1">
        <v>0.10654707324825401</v>
      </c>
      <c r="J5859" s="10">
        <v>2526.23</v>
      </c>
    </row>
    <row r="5860" spans="1:10" ht="15.75" customHeight="1" x14ac:dyDescent="0.35">
      <c r="A5860" s="2">
        <v>45005</v>
      </c>
      <c r="B5860" s="1" t="s">
        <v>10934</v>
      </c>
      <c r="C5860" s="1" t="s">
        <v>10935</v>
      </c>
      <c r="D5860" s="1" t="s">
        <v>55</v>
      </c>
      <c r="E5860" s="1" t="s">
        <v>27</v>
      </c>
      <c r="F5860" s="1" t="s">
        <v>52</v>
      </c>
      <c r="G5860" s="6">
        <v>2017</v>
      </c>
      <c r="H5860" s="12">
        <v>13796</v>
      </c>
      <c r="I5860" s="1">
        <v>0.124811042070789</v>
      </c>
      <c r="J5860" s="10">
        <v>1721.89</v>
      </c>
    </row>
    <row r="5861" spans="1:10" ht="15.75" customHeight="1" x14ac:dyDescent="0.35">
      <c r="A5861" s="2">
        <v>45005</v>
      </c>
      <c r="B5861" s="1" t="s">
        <v>10936</v>
      </c>
      <c r="C5861" s="1" t="s">
        <v>10937</v>
      </c>
      <c r="D5861" s="1" t="s">
        <v>58</v>
      </c>
      <c r="E5861" s="1" t="s">
        <v>13</v>
      </c>
      <c r="F5861" s="1" t="s">
        <v>28</v>
      </c>
      <c r="G5861" s="6">
        <v>2015</v>
      </c>
      <c r="H5861" s="12">
        <v>31828</v>
      </c>
      <c r="I5861" s="1">
        <v>0.123456727341614</v>
      </c>
      <c r="J5861" s="10">
        <v>3929.38</v>
      </c>
    </row>
    <row r="5862" spans="1:10" ht="15.75" customHeight="1" x14ac:dyDescent="0.35">
      <c r="A5862" s="2">
        <v>45005</v>
      </c>
      <c r="B5862" s="1" t="s">
        <v>10938</v>
      </c>
      <c r="C5862" s="1" t="s">
        <v>10939</v>
      </c>
      <c r="D5862" s="1" t="s">
        <v>61</v>
      </c>
      <c r="E5862" s="1" t="s">
        <v>27</v>
      </c>
      <c r="F5862" s="1" t="s">
        <v>23</v>
      </c>
      <c r="G5862" s="6">
        <v>2012</v>
      </c>
      <c r="H5862" s="12">
        <v>48207</v>
      </c>
      <c r="I5862" s="1">
        <v>0.12611628178380499</v>
      </c>
      <c r="J5862" s="10">
        <v>6079.69</v>
      </c>
    </row>
    <row r="5863" spans="1:10" ht="15.75" customHeight="1" x14ac:dyDescent="0.35">
      <c r="A5863" s="2">
        <v>45005</v>
      </c>
      <c r="B5863" s="1" t="s">
        <v>10940</v>
      </c>
      <c r="C5863" s="1" t="s">
        <v>10941</v>
      </c>
      <c r="D5863" s="1" t="s">
        <v>64</v>
      </c>
      <c r="E5863" s="1" t="s">
        <v>13</v>
      </c>
      <c r="F5863" s="1" t="s">
        <v>14</v>
      </c>
      <c r="G5863" s="6">
        <v>2014</v>
      </c>
      <c r="H5863" s="12">
        <v>33861</v>
      </c>
      <c r="I5863" s="1">
        <v>8.3915034311794201E-2</v>
      </c>
      <c r="J5863" s="10">
        <v>2841.45</v>
      </c>
    </row>
    <row r="5864" spans="1:10" ht="15.75" customHeight="1" x14ac:dyDescent="0.35">
      <c r="A5864" s="2">
        <v>45005</v>
      </c>
      <c r="B5864" s="1" t="s">
        <v>10942</v>
      </c>
      <c r="C5864" s="1" t="s">
        <v>10943</v>
      </c>
      <c r="D5864" s="1" t="s">
        <v>67</v>
      </c>
      <c r="E5864" s="1" t="s">
        <v>13</v>
      </c>
      <c r="F5864" s="1" t="s">
        <v>23</v>
      </c>
      <c r="G5864" s="6">
        <v>2014</v>
      </c>
      <c r="H5864" s="12">
        <v>19547</v>
      </c>
      <c r="I5864" s="1">
        <v>9.0482660200821505E-2</v>
      </c>
      <c r="J5864" s="10">
        <v>1768.66</v>
      </c>
    </row>
    <row r="5865" spans="1:10" ht="15.75" customHeight="1" x14ac:dyDescent="0.35">
      <c r="A5865" s="2">
        <v>45005</v>
      </c>
      <c r="B5865" s="1" t="s">
        <v>10944</v>
      </c>
      <c r="C5865" s="1" t="s">
        <v>7792</v>
      </c>
      <c r="D5865" s="1" t="s">
        <v>70</v>
      </c>
      <c r="E5865" s="1" t="s">
        <v>35</v>
      </c>
      <c r="F5865" s="1" t="s">
        <v>52</v>
      </c>
      <c r="G5865" s="6">
        <v>2011</v>
      </c>
      <c r="H5865" s="12">
        <v>47774</v>
      </c>
      <c r="I5865" s="1">
        <v>5.66005646496959E-2</v>
      </c>
      <c r="J5865" s="10">
        <v>2704.04</v>
      </c>
    </row>
    <row r="5866" spans="1:10" ht="15.75" customHeight="1" x14ac:dyDescent="0.35">
      <c r="A5866" s="2">
        <v>45005</v>
      </c>
      <c r="B5866" s="1" t="s">
        <v>2982</v>
      </c>
      <c r="C5866" s="1" t="s">
        <v>7135</v>
      </c>
      <c r="D5866" s="1" t="s">
        <v>73</v>
      </c>
      <c r="E5866" s="1" t="s">
        <v>13</v>
      </c>
      <c r="F5866" s="1" t="s">
        <v>23</v>
      </c>
      <c r="G5866" s="6">
        <v>2013</v>
      </c>
      <c r="H5866" s="12">
        <v>44180</v>
      </c>
      <c r="I5866" s="1">
        <v>0.138641405107403</v>
      </c>
      <c r="J5866" s="10">
        <v>6125.18</v>
      </c>
    </row>
    <row r="5867" spans="1:10" ht="15.75" customHeight="1" x14ac:dyDescent="0.35">
      <c r="A5867" s="2">
        <v>45005</v>
      </c>
      <c r="B5867" s="1" t="s">
        <v>10945</v>
      </c>
      <c r="C5867" s="1" t="s">
        <v>10946</v>
      </c>
      <c r="D5867" s="1" t="s">
        <v>76</v>
      </c>
      <c r="E5867" s="1" t="s">
        <v>35</v>
      </c>
      <c r="F5867" s="1" t="s">
        <v>14</v>
      </c>
      <c r="G5867" s="6">
        <v>2013</v>
      </c>
      <c r="H5867" s="12">
        <v>25498</v>
      </c>
      <c r="I5867" s="1">
        <v>0.109637652564558</v>
      </c>
      <c r="J5867" s="10">
        <v>2795.54</v>
      </c>
    </row>
    <row r="5868" spans="1:10" ht="15.75" customHeight="1" x14ac:dyDescent="0.35">
      <c r="A5868" s="2">
        <v>45005</v>
      </c>
      <c r="B5868" s="1" t="s">
        <v>10947</v>
      </c>
      <c r="C5868" s="1" t="s">
        <v>337</v>
      </c>
      <c r="D5868" s="1" t="s">
        <v>79</v>
      </c>
      <c r="E5868" s="1" t="s">
        <v>27</v>
      </c>
      <c r="F5868" s="1" t="s">
        <v>23</v>
      </c>
      <c r="G5868" s="6">
        <v>2018</v>
      </c>
      <c r="H5868" s="12">
        <v>32127</v>
      </c>
      <c r="I5868" s="1">
        <v>6.1735667425314902E-2</v>
      </c>
      <c r="J5868" s="10">
        <v>1983.38</v>
      </c>
    </row>
    <row r="5869" spans="1:10" ht="15.75" customHeight="1" x14ac:dyDescent="0.35">
      <c r="A5869" s="2">
        <v>45005</v>
      </c>
      <c r="B5869" s="1" t="s">
        <v>10948</v>
      </c>
      <c r="C5869" s="1" t="s">
        <v>6804</v>
      </c>
      <c r="D5869" s="1" t="s">
        <v>82</v>
      </c>
      <c r="E5869" s="1" t="s">
        <v>48</v>
      </c>
      <c r="F5869" s="1" t="s">
        <v>28</v>
      </c>
      <c r="G5869" s="6">
        <v>2012</v>
      </c>
      <c r="H5869" s="12">
        <v>36501</v>
      </c>
      <c r="I5869" s="1">
        <v>7.0223721476069104E-2</v>
      </c>
      <c r="J5869" s="10">
        <v>2563.2399999999998</v>
      </c>
    </row>
    <row r="5870" spans="1:10" ht="15.75" customHeight="1" x14ac:dyDescent="0.35">
      <c r="A5870" s="2">
        <v>45005</v>
      </c>
      <c r="B5870" s="1" t="s">
        <v>10949</v>
      </c>
      <c r="C5870" s="1" t="s">
        <v>5604</v>
      </c>
      <c r="D5870" s="1" t="s">
        <v>85</v>
      </c>
      <c r="E5870" s="1" t="s">
        <v>13</v>
      </c>
      <c r="F5870" s="1" t="s">
        <v>18</v>
      </c>
      <c r="G5870" s="6">
        <v>2020</v>
      </c>
      <c r="H5870" s="12">
        <v>14037</v>
      </c>
      <c r="I5870" s="1">
        <v>6.4041655878429804E-2</v>
      </c>
      <c r="J5870" s="10">
        <v>898.95</v>
      </c>
    </row>
    <row r="5871" spans="1:10" ht="15.75" customHeight="1" x14ac:dyDescent="0.35">
      <c r="A5871" s="2">
        <v>45005</v>
      </c>
      <c r="B5871" s="1" t="s">
        <v>10950</v>
      </c>
      <c r="C5871" s="1" t="s">
        <v>10951</v>
      </c>
      <c r="D5871" s="1" t="s">
        <v>88</v>
      </c>
      <c r="E5871" s="1" t="s">
        <v>22</v>
      </c>
      <c r="F5871" s="1" t="s">
        <v>28</v>
      </c>
      <c r="G5871" s="6">
        <v>2013</v>
      </c>
      <c r="H5871" s="12">
        <v>13534</v>
      </c>
      <c r="I5871" s="1">
        <v>0.13605430615011399</v>
      </c>
      <c r="J5871" s="10">
        <v>1841.36</v>
      </c>
    </row>
    <row r="5872" spans="1:10" ht="15.75" customHeight="1" x14ac:dyDescent="0.35">
      <c r="A5872" s="2">
        <v>45005</v>
      </c>
      <c r="B5872" s="1" t="s">
        <v>10952</v>
      </c>
      <c r="C5872" s="1" t="s">
        <v>10953</v>
      </c>
      <c r="D5872" s="1" t="s">
        <v>91</v>
      </c>
      <c r="E5872" s="1" t="s">
        <v>22</v>
      </c>
      <c r="F5872" s="1" t="s">
        <v>52</v>
      </c>
      <c r="G5872" s="6">
        <v>2014</v>
      </c>
      <c r="H5872" s="12">
        <v>45567</v>
      </c>
      <c r="I5872" s="1">
        <v>6.3866235435868099E-2</v>
      </c>
      <c r="J5872" s="10">
        <v>2910.19</v>
      </c>
    </row>
    <row r="5873" spans="1:10" ht="15.75" customHeight="1" x14ac:dyDescent="0.35">
      <c r="A5873" s="2">
        <v>45005</v>
      </c>
      <c r="B5873" s="1" t="s">
        <v>10954</v>
      </c>
      <c r="C5873" s="1" t="s">
        <v>4102</v>
      </c>
      <c r="D5873" s="1" t="s">
        <v>94</v>
      </c>
      <c r="E5873" s="1" t="s">
        <v>22</v>
      </c>
      <c r="F5873" s="1" t="s">
        <v>52</v>
      </c>
      <c r="G5873" s="6">
        <v>2017</v>
      </c>
      <c r="H5873" s="12">
        <v>28362</v>
      </c>
      <c r="I5873" s="1">
        <v>9.5096204673888199E-2</v>
      </c>
      <c r="J5873" s="10">
        <v>2697.12</v>
      </c>
    </row>
    <row r="5874" spans="1:10" ht="15.75" customHeight="1" x14ac:dyDescent="0.35">
      <c r="A5874" s="2">
        <v>45005</v>
      </c>
      <c r="B5874" s="1" t="s">
        <v>10955</v>
      </c>
      <c r="C5874" s="1" t="s">
        <v>10956</v>
      </c>
      <c r="D5874" s="1" t="s">
        <v>97</v>
      </c>
      <c r="E5874" s="1" t="s">
        <v>22</v>
      </c>
      <c r="F5874" s="1" t="s">
        <v>23</v>
      </c>
      <c r="G5874" s="6">
        <v>2017</v>
      </c>
      <c r="H5874" s="12">
        <v>42595</v>
      </c>
      <c r="I5874" s="1">
        <v>0.126814915989753</v>
      </c>
      <c r="J5874" s="10">
        <v>5401.68</v>
      </c>
    </row>
    <row r="5875" spans="1:10" ht="15.75" customHeight="1" x14ac:dyDescent="0.35">
      <c r="A5875" s="2">
        <v>45005</v>
      </c>
      <c r="B5875" s="1" t="s">
        <v>10957</v>
      </c>
      <c r="C5875" s="1" t="s">
        <v>10958</v>
      </c>
      <c r="D5875" s="1" t="s">
        <v>100</v>
      </c>
      <c r="E5875" s="1" t="s">
        <v>13</v>
      </c>
      <c r="F5875" s="1" t="s">
        <v>28</v>
      </c>
      <c r="G5875" s="6">
        <v>2021</v>
      </c>
      <c r="H5875" s="12">
        <v>47717</v>
      </c>
      <c r="I5875" s="1">
        <v>7.6593951048152004E-2</v>
      </c>
      <c r="J5875" s="10">
        <v>3654.83</v>
      </c>
    </row>
    <row r="5876" spans="1:10" ht="15.75" customHeight="1" x14ac:dyDescent="0.35">
      <c r="A5876" s="2">
        <v>45005</v>
      </c>
      <c r="B5876" s="1" t="s">
        <v>10959</v>
      </c>
      <c r="C5876" s="1" t="s">
        <v>10960</v>
      </c>
      <c r="D5876" s="1" t="s">
        <v>103</v>
      </c>
      <c r="E5876" s="1" t="s">
        <v>22</v>
      </c>
      <c r="F5876" s="1" t="s">
        <v>14</v>
      </c>
      <c r="G5876" s="6">
        <v>2013</v>
      </c>
      <c r="H5876" s="12">
        <v>27524</v>
      </c>
      <c r="I5876" s="1">
        <v>0.14239957656463301</v>
      </c>
      <c r="J5876" s="10">
        <v>3919.41</v>
      </c>
    </row>
    <row r="5877" spans="1:10" ht="15.75" customHeight="1" x14ac:dyDescent="0.35">
      <c r="A5877" s="2">
        <v>45005</v>
      </c>
      <c r="B5877" s="1" t="s">
        <v>10961</v>
      </c>
      <c r="C5877" s="1" t="s">
        <v>10962</v>
      </c>
      <c r="D5877" s="1" t="s">
        <v>106</v>
      </c>
      <c r="E5877" s="1" t="s">
        <v>48</v>
      </c>
      <c r="F5877" s="1" t="s">
        <v>23</v>
      </c>
      <c r="G5877" s="6">
        <v>2014</v>
      </c>
      <c r="H5877" s="12">
        <v>13721</v>
      </c>
      <c r="I5877" s="1">
        <v>6.4979047524305805E-2</v>
      </c>
      <c r="J5877" s="10">
        <v>891.58</v>
      </c>
    </row>
    <row r="5878" spans="1:10" ht="15.75" customHeight="1" x14ac:dyDescent="0.35">
      <c r="A5878" s="2">
        <v>45005</v>
      </c>
      <c r="B5878" s="1" t="s">
        <v>10963</v>
      </c>
      <c r="C5878" s="1" t="s">
        <v>10964</v>
      </c>
      <c r="D5878" s="1" t="s">
        <v>109</v>
      </c>
      <c r="E5878" s="1" t="s">
        <v>22</v>
      </c>
      <c r="F5878" s="1" t="s">
        <v>52</v>
      </c>
      <c r="G5878" s="6">
        <v>2015</v>
      </c>
      <c r="H5878" s="12">
        <v>19021</v>
      </c>
      <c r="I5878" s="1">
        <v>6.8288852281949794E-2</v>
      </c>
      <c r="J5878" s="10">
        <v>1298.92</v>
      </c>
    </row>
    <row r="5879" spans="1:10" ht="15.75" customHeight="1" x14ac:dyDescent="0.35">
      <c r="A5879" s="2">
        <v>45005</v>
      </c>
      <c r="B5879" s="1" t="s">
        <v>10965</v>
      </c>
      <c r="C5879" s="1" t="s">
        <v>322</v>
      </c>
      <c r="D5879" s="1" t="s">
        <v>112</v>
      </c>
      <c r="E5879" s="1" t="s">
        <v>22</v>
      </c>
      <c r="F5879" s="1" t="s">
        <v>14</v>
      </c>
      <c r="G5879" s="6">
        <v>2019</v>
      </c>
      <c r="H5879" s="12">
        <v>35731</v>
      </c>
      <c r="I5879" s="1">
        <v>0.120436557905875</v>
      </c>
      <c r="J5879" s="10">
        <v>4303.32</v>
      </c>
    </row>
    <row r="5880" spans="1:10" ht="15.75" customHeight="1" x14ac:dyDescent="0.35">
      <c r="A5880" s="2">
        <v>45005</v>
      </c>
      <c r="B5880" s="1" t="s">
        <v>10966</v>
      </c>
      <c r="C5880" s="1" t="s">
        <v>10967</v>
      </c>
      <c r="D5880" s="1" t="s">
        <v>115</v>
      </c>
      <c r="E5880" s="1" t="s">
        <v>35</v>
      </c>
      <c r="F5880" s="1" t="s">
        <v>23</v>
      </c>
      <c r="G5880" s="6">
        <v>2019</v>
      </c>
      <c r="H5880" s="12">
        <v>33995</v>
      </c>
      <c r="I5880" s="1">
        <v>5.23055664034714E-2</v>
      </c>
      <c r="J5880" s="10">
        <v>1778.13</v>
      </c>
    </row>
    <row r="5881" spans="1:10" ht="15.75" customHeight="1" x14ac:dyDescent="0.35">
      <c r="A5881" s="2">
        <v>45005</v>
      </c>
      <c r="B5881" s="1" t="s">
        <v>10968</v>
      </c>
      <c r="C5881" s="1" t="s">
        <v>10969</v>
      </c>
      <c r="D5881" s="1" t="s">
        <v>118</v>
      </c>
      <c r="E5881" s="1" t="s">
        <v>13</v>
      </c>
      <c r="F5881" s="1" t="s">
        <v>14</v>
      </c>
      <c r="G5881" s="6">
        <v>2010</v>
      </c>
      <c r="H5881" s="12">
        <v>47334</v>
      </c>
      <c r="I5881" s="1">
        <v>0.12530658110217599</v>
      </c>
      <c r="J5881" s="10">
        <v>5931.26</v>
      </c>
    </row>
    <row r="5882" spans="1:10" ht="15.75" customHeight="1" x14ac:dyDescent="0.35">
      <c r="A5882" s="2">
        <v>45005</v>
      </c>
      <c r="B5882" s="1" t="s">
        <v>4114</v>
      </c>
      <c r="C5882" s="1" t="s">
        <v>10970</v>
      </c>
      <c r="D5882" s="1" t="s">
        <v>121</v>
      </c>
      <c r="E5882" s="1" t="s">
        <v>22</v>
      </c>
      <c r="F5882" s="1" t="s">
        <v>28</v>
      </c>
      <c r="G5882" s="6">
        <v>2011</v>
      </c>
      <c r="H5882" s="12">
        <v>30287</v>
      </c>
      <c r="I5882" s="1">
        <v>6.2007505728186703E-2</v>
      </c>
      <c r="J5882" s="10">
        <v>1878.02</v>
      </c>
    </row>
    <row r="5883" spans="1:10" ht="15.75" customHeight="1" x14ac:dyDescent="0.35">
      <c r="A5883" s="2">
        <v>45005</v>
      </c>
      <c r="B5883" s="1" t="s">
        <v>10971</v>
      </c>
      <c r="C5883" s="1" t="s">
        <v>10972</v>
      </c>
      <c r="D5883" s="1" t="s">
        <v>124</v>
      </c>
      <c r="E5883" s="1" t="s">
        <v>27</v>
      </c>
      <c r="F5883" s="1" t="s">
        <v>18</v>
      </c>
      <c r="G5883" s="6">
        <v>2022</v>
      </c>
      <c r="H5883" s="12">
        <v>17297</v>
      </c>
      <c r="I5883" s="1">
        <v>8.7627773812579399E-2</v>
      </c>
      <c r="J5883" s="10">
        <v>1515.7</v>
      </c>
    </row>
    <row r="5884" spans="1:10" ht="15.75" customHeight="1" x14ac:dyDescent="0.35">
      <c r="A5884" s="2">
        <v>45005</v>
      </c>
      <c r="B5884" s="1" t="s">
        <v>10973</v>
      </c>
      <c r="C5884" s="1" t="s">
        <v>10974</v>
      </c>
      <c r="D5884" s="1" t="s">
        <v>127</v>
      </c>
      <c r="E5884" s="1" t="s">
        <v>13</v>
      </c>
      <c r="F5884" s="1" t="s">
        <v>18</v>
      </c>
      <c r="G5884" s="6">
        <v>2013</v>
      </c>
      <c r="H5884" s="12">
        <v>22892</v>
      </c>
      <c r="I5884" s="1">
        <v>0.10582822552439899</v>
      </c>
      <c r="J5884" s="10">
        <v>2422.62</v>
      </c>
    </row>
    <row r="5885" spans="1:10" ht="15.75" customHeight="1" x14ac:dyDescent="0.35">
      <c r="A5885" s="2">
        <v>45005</v>
      </c>
      <c r="B5885" s="1" t="s">
        <v>646</v>
      </c>
      <c r="C5885" s="1" t="s">
        <v>10975</v>
      </c>
      <c r="D5885" s="1" t="s">
        <v>130</v>
      </c>
      <c r="E5885" s="1" t="s">
        <v>22</v>
      </c>
      <c r="F5885" s="1" t="s">
        <v>23</v>
      </c>
      <c r="G5885" s="6">
        <v>2022</v>
      </c>
      <c r="H5885" s="12">
        <v>32952</v>
      </c>
      <c r="I5885" s="1">
        <v>9.6131685943196002E-2</v>
      </c>
      <c r="J5885" s="10">
        <v>3167.73</v>
      </c>
    </row>
    <row r="5886" spans="1:10" ht="15.75" customHeight="1" x14ac:dyDescent="0.35">
      <c r="A5886" s="2">
        <v>45005</v>
      </c>
      <c r="B5886" s="1" t="s">
        <v>10976</v>
      </c>
      <c r="C5886" s="1" t="s">
        <v>10977</v>
      </c>
      <c r="D5886" s="1" t="s">
        <v>133</v>
      </c>
      <c r="E5886" s="1" t="s">
        <v>27</v>
      </c>
      <c r="F5886" s="1" t="s">
        <v>52</v>
      </c>
      <c r="G5886" s="6">
        <v>2017</v>
      </c>
      <c r="H5886" s="12">
        <v>48339</v>
      </c>
      <c r="I5886" s="1">
        <v>9.4478690757433995E-2</v>
      </c>
      <c r="J5886" s="10">
        <v>4567.01</v>
      </c>
    </row>
    <row r="5887" spans="1:10" ht="15.75" customHeight="1" x14ac:dyDescent="0.35">
      <c r="A5887" s="2">
        <v>45005</v>
      </c>
      <c r="B5887" s="1" t="s">
        <v>10978</v>
      </c>
      <c r="C5887" s="1" t="s">
        <v>10979</v>
      </c>
      <c r="D5887" s="1" t="s">
        <v>136</v>
      </c>
      <c r="E5887" s="1" t="s">
        <v>48</v>
      </c>
      <c r="F5887" s="1" t="s">
        <v>28</v>
      </c>
      <c r="G5887" s="6">
        <v>2022</v>
      </c>
      <c r="H5887" s="12">
        <v>12604</v>
      </c>
      <c r="I5887" s="1">
        <v>6.4496521141070906E-2</v>
      </c>
      <c r="J5887" s="10">
        <v>812.91</v>
      </c>
    </row>
    <row r="5888" spans="1:10" ht="15.75" customHeight="1" x14ac:dyDescent="0.35">
      <c r="A5888" s="2">
        <v>45005</v>
      </c>
      <c r="B5888" s="1" t="s">
        <v>10980</v>
      </c>
      <c r="C5888" s="1" t="s">
        <v>10981</v>
      </c>
      <c r="D5888" s="1" t="s">
        <v>139</v>
      </c>
      <c r="E5888" s="1" t="s">
        <v>35</v>
      </c>
      <c r="F5888" s="1" t="s">
        <v>52</v>
      </c>
      <c r="G5888" s="6">
        <v>2016</v>
      </c>
      <c r="H5888" s="12">
        <v>26367</v>
      </c>
      <c r="I5888" s="1">
        <v>7.9077952104844806E-2</v>
      </c>
      <c r="J5888" s="10">
        <v>2085.0500000000002</v>
      </c>
    </row>
    <row r="5889" spans="1:10" ht="15.75" customHeight="1" x14ac:dyDescent="0.35">
      <c r="A5889" s="2">
        <v>45005</v>
      </c>
      <c r="B5889" s="1" t="s">
        <v>10982</v>
      </c>
      <c r="C5889" s="1" t="s">
        <v>10983</v>
      </c>
      <c r="D5889" s="1" t="s">
        <v>142</v>
      </c>
      <c r="E5889" s="1" t="s">
        <v>27</v>
      </c>
      <c r="F5889" s="1" t="s">
        <v>23</v>
      </c>
      <c r="G5889" s="6">
        <v>2019</v>
      </c>
      <c r="H5889" s="12">
        <v>43460</v>
      </c>
      <c r="I5889" s="1">
        <v>8.4415921703962907E-2</v>
      </c>
      <c r="J5889" s="10">
        <v>3668.72</v>
      </c>
    </row>
    <row r="5890" spans="1:10" ht="15.75" customHeight="1" x14ac:dyDescent="0.35">
      <c r="A5890" s="2">
        <v>45005</v>
      </c>
      <c r="B5890" s="1" t="s">
        <v>9172</v>
      </c>
      <c r="C5890" s="1" t="s">
        <v>4750</v>
      </c>
      <c r="D5890" s="1" t="s">
        <v>145</v>
      </c>
      <c r="E5890" s="1" t="s">
        <v>35</v>
      </c>
      <c r="F5890" s="1" t="s">
        <v>28</v>
      </c>
      <c r="G5890" s="6">
        <v>2014</v>
      </c>
      <c r="H5890" s="12">
        <v>33740</v>
      </c>
      <c r="I5890" s="1">
        <v>6.8345412901370306E-2</v>
      </c>
      <c r="J5890" s="10">
        <v>2305.9699999999998</v>
      </c>
    </row>
    <row r="5891" spans="1:10" ht="15.75" customHeight="1" x14ac:dyDescent="0.35">
      <c r="A5891" s="2">
        <v>45005</v>
      </c>
      <c r="B5891" s="1" t="s">
        <v>10984</v>
      </c>
      <c r="C5891" s="1" t="s">
        <v>10985</v>
      </c>
      <c r="D5891" s="1" t="s">
        <v>148</v>
      </c>
      <c r="E5891" s="1" t="s">
        <v>27</v>
      </c>
      <c r="F5891" s="1" t="s">
        <v>28</v>
      </c>
      <c r="G5891" s="6">
        <v>2011</v>
      </c>
      <c r="H5891" s="12">
        <v>18198</v>
      </c>
      <c r="I5891" s="1">
        <v>6.2438930198566701E-2</v>
      </c>
      <c r="J5891" s="10">
        <v>1136.26</v>
      </c>
    </row>
    <row r="5892" spans="1:10" ht="15.75" customHeight="1" x14ac:dyDescent="0.35">
      <c r="A5892" s="2">
        <v>45005</v>
      </c>
      <c r="B5892" s="1" t="s">
        <v>10986</v>
      </c>
      <c r="C5892" s="1" t="s">
        <v>10987</v>
      </c>
      <c r="D5892" s="1" t="s">
        <v>151</v>
      </c>
      <c r="E5892" s="1" t="s">
        <v>48</v>
      </c>
      <c r="F5892" s="1" t="s">
        <v>52</v>
      </c>
      <c r="G5892" s="6">
        <v>2011</v>
      </c>
      <c r="H5892" s="12">
        <v>36424</v>
      </c>
      <c r="I5892" s="1">
        <v>0.10186541188692699</v>
      </c>
      <c r="J5892" s="10">
        <v>3710.35</v>
      </c>
    </row>
    <row r="5893" spans="1:10" ht="15.75" customHeight="1" x14ac:dyDescent="0.35">
      <c r="A5893" s="2">
        <v>45005</v>
      </c>
      <c r="B5893" s="1" t="s">
        <v>10988</v>
      </c>
      <c r="C5893" s="1" t="s">
        <v>10989</v>
      </c>
      <c r="D5893" s="1" t="s">
        <v>154</v>
      </c>
      <c r="E5893" s="1" t="s">
        <v>13</v>
      </c>
      <c r="F5893" s="1" t="s">
        <v>28</v>
      </c>
      <c r="G5893" s="6">
        <v>2016</v>
      </c>
      <c r="H5893" s="12">
        <v>12005</v>
      </c>
      <c r="I5893" s="1">
        <v>0.113708958308916</v>
      </c>
      <c r="J5893" s="10">
        <v>1365.08</v>
      </c>
    </row>
    <row r="5894" spans="1:10" ht="15.75" customHeight="1" x14ac:dyDescent="0.35">
      <c r="A5894" s="2">
        <v>45005</v>
      </c>
      <c r="B5894" s="1" t="s">
        <v>7633</v>
      </c>
      <c r="C5894" s="1" t="s">
        <v>10990</v>
      </c>
      <c r="D5894" s="1" t="s">
        <v>157</v>
      </c>
      <c r="E5894" s="1" t="s">
        <v>13</v>
      </c>
      <c r="F5894" s="1" t="s">
        <v>14</v>
      </c>
      <c r="G5894" s="6">
        <v>2013</v>
      </c>
      <c r="H5894" s="12">
        <v>25440</v>
      </c>
      <c r="I5894" s="1">
        <v>0.13400348909851001</v>
      </c>
      <c r="J5894" s="10">
        <v>3409.05</v>
      </c>
    </row>
    <row r="5895" spans="1:10" ht="15.75" customHeight="1" x14ac:dyDescent="0.35">
      <c r="A5895" s="2">
        <v>45005</v>
      </c>
      <c r="B5895" s="1" t="s">
        <v>10637</v>
      </c>
      <c r="C5895" s="1" t="s">
        <v>10991</v>
      </c>
      <c r="D5895" s="1" t="s">
        <v>160</v>
      </c>
      <c r="E5895" s="1" t="s">
        <v>22</v>
      </c>
      <c r="F5895" s="1" t="s">
        <v>14</v>
      </c>
      <c r="G5895" s="6">
        <v>2015</v>
      </c>
      <c r="H5895" s="12">
        <v>38248</v>
      </c>
      <c r="I5895" s="1">
        <v>9.3043687140276096E-2</v>
      </c>
      <c r="J5895" s="10">
        <v>3558.73</v>
      </c>
    </row>
    <row r="5896" spans="1:10" ht="15.75" customHeight="1" x14ac:dyDescent="0.35">
      <c r="A5896" s="2">
        <v>45005</v>
      </c>
      <c r="B5896" s="1" t="s">
        <v>10992</v>
      </c>
      <c r="C5896" s="1" t="s">
        <v>10993</v>
      </c>
      <c r="D5896" s="1" t="s">
        <v>163</v>
      </c>
      <c r="E5896" s="1" t="s">
        <v>35</v>
      </c>
      <c r="F5896" s="1" t="s">
        <v>23</v>
      </c>
      <c r="G5896" s="6">
        <v>2018</v>
      </c>
      <c r="H5896" s="12">
        <v>31450</v>
      </c>
      <c r="I5896" s="1">
        <v>0.11072674558779801</v>
      </c>
      <c r="J5896" s="10">
        <v>3482.36</v>
      </c>
    </row>
    <row r="5897" spans="1:10" ht="15.75" customHeight="1" x14ac:dyDescent="0.35">
      <c r="A5897" s="2">
        <v>45005</v>
      </c>
      <c r="B5897" s="1" t="s">
        <v>10994</v>
      </c>
      <c r="C5897" s="1" t="s">
        <v>10995</v>
      </c>
      <c r="D5897" s="1" t="s">
        <v>166</v>
      </c>
      <c r="E5897" s="1" t="s">
        <v>13</v>
      </c>
      <c r="F5897" s="1" t="s">
        <v>52</v>
      </c>
      <c r="G5897" s="6">
        <v>2017</v>
      </c>
      <c r="H5897" s="12">
        <v>44944</v>
      </c>
      <c r="I5897" s="1">
        <v>0.102019409252704</v>
      </c>
      <c r="J5897" s="10">
        <v>4585.16</v>
      </c>
    </row>
    <row r="5898" spans="1:10" ht="15.75" customHeight="1" x14ac:dyDescent="0.35">
      <c r="A5898" s="2">
        <v>45005</v>
      </c>
      <c r="B5898" s="1" t="s">
        <v>4783</v>
      </c>
      <c r="C5898" s="1" t="s">
        <v>10996</v>
      </c>
      <c r="D5898" s="1" t="s">
        <v>169</v>
      </c>
      <c r="E5898" s="1" t="s">
        <v>13</v>
      </c>
      <c r="F5898" s="1" t="s">
        <v>14</v>
      </c>
      <c r="G5898" s="6">
        <v>2014</v>
      </c>
      <c r="H5898" s="12">
        <v>49147</v>
      </c>
      <c r="I5898" s="1">
        <v>0.11116370458269199</v>
      </c>
      <c r="J5898" s="10">
        <v>5463.36</v>
      </c>
    </row>
    <row r="5899" spans="1:10" ht="15.75" customHeight="1" x14ac:dyDescent="0.35">
      <c r="A5899" s="2">
        <v>45005</v>
      </c>
      <c r="B5899" s="1" t="s">
        <v>10997</v>
      </c>
      <c r="C5899" s="1" t="s">
        <v>10998</v>
      </c>
      <c r="D5899" s="1" t="s">
        <v>21</v>
      </c>
      <c r="E5899" s="1" t="s">
        <v>27</v>
      </c>
      <c r="F5899" s="1" t="s">
        <v>52</v>
      </c>
      <c r="G5899" s="6">
        <v>2020</v>
      </c>
      <c r="H5899" s="12">
        <v>42915</v>
      </c>
      <c r="I5899" s="1">
        <v>0.10924733957941</v>
      </c>
      <c r="J5899" s="10">
        <v>4688.3500000000004</v>
      </c>
    </row>
    <row r="5900" spans="1:10" ht="15.75" customHeight="1" x14ac:dyDescent="0.35">
      <c r="A5900" s="2">
        <v>45005</v>
      </c>
      <c r="B5900" s="1" t="s">
        <v>10999</v>
      </c>
      <c r="C5900" s="1" t="s">
        <v>11000</v>
      </c>
      <c r="D5900" s="1" t="s">
        <v>51</v>
      </c>
      <c r="E5900" s="1" t="s">
        <v>22</v>
      </c>
      <c r="F5900" s="1" t="s">
        <v>14</v>
      </c>
      <c r="G5900" s="6">
        <v>2015</v>
      </c>
      <c r="H5900" s="12">
        <v>25412</v>
      </c>
      <c r="I5900" s="1">
        <v>9.7988704520322198E-2</v>
      </c>
      <c r="J5900" s="10">
        <v>2490.09</v>
      </c>
    </row>
    <row r="5901" spans="1:10" ht="15.75" customHeight="1" x14ac:dyDescent="0.35">
      <c r="A5901" s="2">
        <v>45005</v>
      </c>
      <c r="B5901" s="1" t="s">
        <v>6533</v>
      </c>
      <c r="C5901" s="1" t="s">
        <v>3826</v>
      </c>
      <c r="D5901" s="1" t="s">
        <v>115</v>
      </c>
      <c r="E5901" s="1" t="s">
        <v>48</v>
      </c>
      <c r="F5901" s="1" t="s">
        <v>52</v>
      </c>
      <c r="G5901" s="6">
        <v>2016</v>
      </c>
      <c r="H5901" s="12">
        <v>35692</v>
      </c>
      <c r="I5901" s="1">
        <v>6.3975257959168294E-2</v>
      </c>
      <c r="J5901" s="10">
        <v>2283.4</v>
      </c>
    </row>
    <row r="5902" spans="1:10" ht="15.75" customHeight="1" x14ac:dyDescent="0.35">
      <c r="A5902" s="2">
        <v>45005</v>
      </c>
      <c r="B5902" s="1" t="s">
        <v>11001</v>
      </c>
      <c r="C5902" s="1" t="s">
        <v>10430</v>
      </c>
      <c r="D5902" s="1" t="s">
        <v>76</v>
      </c>
      <c r="E5902" s="1" t="s">
        <v>13</v>
      </c>
      <c r="F5902" s="1" t="s">
        <v>52</v>
      </c>
      <c r="G5902" s="6">
        <v>2015</v>
      </c>
      <c r="H5902" s="12">
        <v>12491</v>
      </c>
      <c r="I5902" s="1">
        <v>0.14126142248041401</v>
      </c>
      <c r="J5902" s="10">
        <v>1764.5</v>
      </c>
    </row>
    <row r="5903" spans="1:10" ht="15.75" customHeight="1" x14ac:dyDescent="0.35">
      <c r="A5903" s="2">
        <v>45005</v>
      </c>
      <c r="B5903" s="1" t="s">
        <v>11002</v>
      </c>
      <c r="C5903" s="1" t="s">
        <v>11003</v>
      </c>
      <c r="D5903" s="1" t="s">
        <v>94</v>
      </c>
      <c r="E5903" s="1" t="s">
        <v>48</v>
      </c>
      <c r="F5903" s="1" t="s">
        <v>18</v>
      </c>
      <c r="G5903" s="6">
        <v>2018</v>
      </c>
      <c r="H5903" s="12">
        <v>40456</v>
      </c>
      <c r="I5903" s="1">
        <v>0.116880383441904</v>
      </c>
      <c r="J5903" s="10">
        <v>4728.51</v>
      </c>
    </row>
    <row r="5904" spans="1:10" ht="15.75" customHeight="1" x14ac:dyDescent="0.35">
      <c r="A5904" s="2">
        <v>45005</v>
      </c>
      <c r="B5904" s="1" t="s">
        <v>11004</v>
      </c>
      <c r="C5904" s="1" t="s">
        <v>11005</v>
      </c>
      <c r="D5904" s="1" t="s">
        <v>284</v>
      </c>
      <c r="E5904" s="1" t="s">
        <v>27</v>
      </c>
      <c r="F5904" s="1" t="s">
        <v>52</v>
      </c>
      <c r="G5904" s="6">
        <v>2012</v>
      </c>
      <c r="H5904" s="12">
        <v>36404</v>
      </c>
      <c r="I5904" s="1">
        <v>5.4866133163145099E-2</v>
      </c>
      <c r="J5904" s="10">
        <v>1997.35</v>
      </c>
    </row>
    <row r="5905" spans="1:10" ht="15.75" customHeight="1" x14ac:dyDescent="0.35">
      <c r="A5905" s="2">
        <v>45005</v>
      </c>
      <c r="B5905" s="1" t="s">
        <v>11006</v>
      </c>
      <c r="C5905" s="1" t="s">
        <v>11007</v>
      </c>
      <c r="D5905" s="1" t="s">
        <v>58</v>
      </c>
      <c r="E5905" s="1" t="s">
        <v>13</v>
      </c>
      <c r="F5905" s="1" t="s">
        <v>52</v>
      </c>
      <c r="G5905" s="6">
        <v>2021</v>
      </c>
      <c r="H5905" s="12">
        <v>33590</v>
      </c>
      <c r="I5905" s="1">
        <v>0.103780981097332</v>
      </c>
      <c r="J5905" s="10">
        <v>3486</v>
      </c>
    </row>
    <row r="5906" spans="1:10" ht="15.75" customHeight="1" x14ac:dyDescent="0.35">
      <c r="A5906" s="2">
        <v>45005</v>
      </c>
      <c r="B5906" s="1" t="s">
        <v>11008</v>
      </c>
      <c r="C5906" s="1" t="s">
        <v>11009</v>
      </c>
      <c r="D5906" s="1" t="s">
        <v>58</v>
      </c>
      <c r="E5906" s="1" t="s">
        <v>27</v>
      </c>
      <c r="F5906" s="1" t="s">
        <v>14</v>
      </c>
      <c r="G5906" s="6">
        <v>2020</v>
      </c>
      <c r="H5906" s="12">
        <v>23501</v>
      </c>
      <c r="I5906" s="1">
        <v>0.101754223796198</v>
      </c>
      <c r="J5906" s="10">
        <v>2391.33</v>
      </c>
    </row>
    <row r="5907" spans="1:10" ht="15.75" customHeight="1" x14ac:dyDescent="0.35">
      <c r="A5907" s="2">
        <v>45005</v>
      </c>
      <c r="B5907" s="1" t="s">
        <v>11010</v>
      </c>
      <c r="C5907" s="1" t="s">
        <v>11011</v>
      </c>
      <c r="D5907" s="1" t="s">
        <v>154</v>
      </c>
      <c r="E5907" s="1" t="s">
        <v>35</v>
      </c>
      <c r="F5907" s="1" t="s">
        <v>28</v>
      </c>
      <c r="G5907" s="6">
        <v>2021</v>
      </c>
      <c r="H5907" s="12">
        <v>14506</v>
      </c>
      <c r="I5907" s="1">
        <v>0.134620141778303</v>
      </c>
      <c r="J5907" s="10">
        <v>1952.8</v>
      </c>
    </row>
    <row r="5908" spans="1:10" ht="15.75" customHeight="1" x14ac:dyDescent="0.35">
      <c r="A5908" s="2">
        <v>45005</v>
      </c>
      <c r="B5908" s="1" t="s">
        <v>11012</v>
      </c>
      <c r="C5908" s="1" t="s">
        <v>11013</v>
      </c>
      <c r="D5908" s="1" t="s">
        <v>139</v>
      </c>
      <c r="E5908" s="1" t="s">
        <v>35</v>
      </c>
      <c r="F5908" s="1" t="s">
        <v>23</v>
      </c>
      <c r="G5908" s="6">
        <v>2014</v>
      </c>
      <c r="H5908" s="12">
        <v>19880</v>
      </c>
      <c r="I5908" s="1">
        <v>9.7138672004091001E-2</v>
      </c>
      <c r="J5908" s="10">
        <v>1931.12</v>
      </c>
    </row>
    <row r="5909" spans="1:10" ht="15.75" customHeight="1" x14ac:dyDescent="0.35">
      <c r="A5909" s="2">
        <v>45005</v>
      </c>
      <c r="B5909" s="1" t="s">
        <v>6593</v>
      </c>
      <c r="C5909" s="1" t="s">
        <v>7558</v>
      </c>
      <c r="D5909" s="1" t="s">
        <v>121</v>
      </c>
      <c r="E5909" s="1" t="s">
        <v>13</v>
      </c>
      <c r="F5909" s="1" t="s">
        <v>52</v>
      </c>
      <c r="G5909" s="6">
        <v>2021</v>
      </c>
      <c r="H5909" s="12">
        <v>27046</v>
      </c>
      <c r="I5909" s="1">
        <v>0.11194523301216799</v>
      </c>
      <c r="J5909" s="10">
        <v>3027.67</v>
      </c>
    </row>
    <row r="5910" spans="1:10" ht="15.75" customHeight="1" x14ac:dyDescent="0.35">
      <c r="A5910" s="2">
        <v>45005</v>
      </c>
      <c r="B5910" s="1" t="s">
        <v>2536</v>
      </c>
      <c r="C5910" s="1" t="s">
        <v>11014</v>
      </c>
      <c r="D5910" s="1" t="s">
        <v>12</v>
      </c>
      <c r="E5910" s="1" t="s">
        <v>27</v>
      </c>
      <c r="F5910" s="1" t="s">
        <v>14</v>
      </c>
      <c r="G5910" s="6">
        <v>2018</v>
      </c>
      <c r="H5910" s="12">
        <v>30005</v>
      </c>
      <c r="I5910" s="1">
        <v>0.146477422077365</v>
      </c>
      <c r="J5910" s="10">
        <v>4395.0600000000004</v>
      </c>
    </row>
    <row r="5911" spans="1:10" ht="15.75" customHeight="1" x14ac:dyDescent="0.35">
      <c r="A5911" s="2">
        <v>45005</v>
      </c>
      <c r="B5911" s="1" t="s">
        <v>11015</v>
      </c>
      <c r="C5911" s="1" t="s">
        <v>11016</v>
      </c>
      <c r="D5911" s="1" t="s">
        <v>12</v>
      </c>
      <c r="E5911" s="1" t="s">
        <v>48</v>
      </c>
      <c r="F5911" s="1" t="s">
        <v>52</v>
      </c>
      <c r="G5911" s="6">
        <v>2015</v>
      </c>
      <c r="H5911" s="12">
        <v>28610</v>
      </c>
      <c r="I5911" s="1">
        <v>0.13812331534073199</v>
      </c>
      <c r="J5911" s="10">
        <v>3951.71</v>
      </c>
    </row>
    <row r="5912" spans="1:10" ht="15.75" customHeight="1" x14ac:dyDescent="0.35">
      <c r="A5912" s="2">
        <v>45005</v>
      </c>
      <c r="B5912" s="1" t="s">
        <v>11017</v>
      </c>
      <c r="C5912" s="1" t="s">
        <v>11018</v>
      </c>
      <c r="D5912" s="1" t="s">
        <v>12</v>
      </c>
      <c r="E5912" s="1" t="s">
        <v>35</v>
      </c>
      <c r="F5912" s="1" t="s">
        <v>52</v>
      </c>
      <c r="G5912" s="6">
        <v>2019</v>
      </c>
      <c r="H5912" s="12">
        <v>30756</v>
      </c>
      <c r="I5912" s="1">
        <v>0.138951975131409</v>
      </c>
      <c r="J5912" s="10">
        <v>4273.6099999999997</v>
      </c>
    </row>
    <row r="5913" spans="1:10" ht="15.75" customHeight="1" x14ac:dyDescent="0.35">
      <c r="A5913" s="2">
        <v>45005</v>
      </c>
      <c r="B5913" s="1" t="s">
        <v>11019</v>
      </c>
      <c r="C5913" s="1" t="s">
        <v>11020</v>
      </c>
      <c r="D5913" s="1" t="s">
        <v>12</v>
      </c>
      <c r="E5913" s="1" t="s">
        <v>13</v>
      </c>
      <c r="F5913" s="1" t="s">
        <v>14</v>
      </c>
      <c r="G5913" s="6">
        <v>2021</v>
      </c>
      <c r="H5913" s="12">
        <v>26528</v>
      </c>
      <c r="I5913" s="1">
        <v>0.13852512654986099</v>
      </c>
      <c r="J5913" s="10">
        <v>3674.79</v>
      </c>
    </row>
    <row r="5914" spans="1:10" ht="15.75" customHeight="1" x14ac:dyDescent="0.35">
      <c r="A5914" s="2">
        <v>45005</v>
      </c>
      <c r="B5914" s="1" t="s">
        <v>11021</v>
      </c>
      <c r="C5914" s="1" t="s">
        <v>11022</v>
      </c>
      <c r="D5914" s="1" t="s">
        <v>17</v>
      </c>
      <c r="E5914" s="1" t="s">
        <v>35</v>
      </c>
      <c r="F5914" s="1" t="s">
        <v>52</v>
      </c>
      <c r="G5914" s="6">
        <v>2014</v>
      </c>
      <c r="H5914" s="12">
        <v>28310</v>
      </c>
      <c r="I5914" s="1">
        <v>0.122064422993027</v>
      </c>
      <c r="J5914" s="10">
        <v>3455.64</v>
      </c>
    </row>
    <row r="5915" spans="1:10" ht="15.75" customHeight="1" x14ac:dyDescent="0.35">
      <c r="A5915" s="2">
        <v>45005</v>
      </c>
      <c r="B5915" s="1" t="s">
        <v>5892</v>
      </c>
      <c r="C5915" s="1" t="s">
        <v>11023</v>
      </c>
      <c r="D5915" s="1" t="s">
        <v>21</v>
      </c>
      <c r="E5915" s="1" t="s">
        <v>22</v>
      </c>
      <c r="F5915" s="1" t="s">
        <v>23</v>
      </c>
      <c r="G5915" s="6">
        <v>2021</v>
      </c>
      <c r="H5915" s="12">
        <v>33335</v>
      </c>
      <c r="I5915" s="1">
        <v>8.9254073588838301E-2</v>
      </c>
      <c r="J5915" s="10">
        <v>2975.28</v>
      </c>
    </row>
    <row r="5916" spans="1:10" ht="15.75" customHeight="1" x14ac:dyDescent="0.35">
      <c r="A5916" s="2">
        <v>45005</v>
      </c>
      <c r="B5916" s="1" t="s">
        <v>11024</v>
      </c>
      <c r="C5916" s="1" t="s">
        <v>11025</v>
      </c>
      <c r="D5916" s="1" t="s">
        <v>26</v>
      </c>
      <c r="E5916" s="1" t="s">
        <v>22</v>
      </c>
      <c r="F5916" s="1" t="s">
        <v>14</v>
      </c>
      <c r="G5916" s="6">
        <v>2020</v>
      </c>
      <c r="H5916" s="12">
        <v>31459</v>
      </c>
      <c r="I5916" s="1">
        <v>7.0206851465455994E-2</v>
      </c>
      <c r="J5916" s="10">
        <v>2208.64</v>
      </c>
    </row>
    <row r="5917" spans="1:10" ht="15.75" customHeight="1" x14ac:dyDescent="0.35">
      <c r="A5917" s="2">
        <v>45005</v>
      </c>
      <c r="B5917" s="1" t="s">
        <v>11026</v>
      </c>
      <c r="C5917" s="1" t="s">
        <v>11027</v>
      </c>
      <c r="D5917" s="1" t="s">
        <v>31</v>
      </c>
      <c r="E5917" s="1" t="s">
        <v>27</v>
      </c>
      <c r="F5917" s="1" t="s">
        <v>28</v>
      </c>
      <c r="G5917" s="6">
        <v>2015</v>
      </c>
      <c r="H5917" s="12">
        <v>40806</v>
      </c>
      <c r="I5917" s="1">
        <v>0.12685410313037701</v>
      </c>
      <c r="J5917" s="10">
        <v>5176.41</v>
      </c>
    </row>
    <row r="5918" spans="1:10" ht="15.75" customHeight="1" x14ac:dyDescent="0.35">
      <c r="A5918" s="2">
        <v>45005</v>
      </c>
      <c r="B5918" s="1" t="s">
        <v>11028</v>
      </c>
      <c r="C5918" s="1" t="s">
        <v>11029</v>
      </c>
      <c r="D5918" s="1" t="s">
        <v>34</v>
      </c>
      <c r="E5918" s="1" t="s">
        <v>35</v>
      </c>
      <c r="F5918" s="1" t="s">
        <v>18</v>
      </c>
      <c r="G5918" s="6">
        <v>2011</v>
      </c>
      <c r="H5918" s="12">
        <v>48393</v>
      </c>
      <c r="I5918" s="1">
        <v>9.4993595727303301E-2</v>
      </c>
      <c r="J5918" s="10">
        <v>4597.03</v>
      </c>
    </row>
    <row r="5919" spans="1:10" ht="15.75" customHeight="1" x14ac:dyDescent="0.35">
      <c r="A5919" s="2">
        <v>45005</v>
      </c>
      <c r="B5919" s="1" t="s">
        <v>4890</v>
      </c>
      <c r="C5919" s="1" t="s">
        <v>11030</v>
      </c>
      <c r="D5919" s="1" t="s">
        <v>38</v>
      </c>
      <c r="E5919" s="1" t="s">
        <v>48</v>
      </c>
      <c r="F5919" s="1" t="s">
        <v>14</v>
      </c>
      <c r="G5919" s="6">
        <v>2017</v>
      </c>
      <c r="H5919" s="12">
        <v>26200</v>
      </c>
      <c r="I5919" s="1">
        <v>0.10099896471283699</v>
      </c>
      <c r="J5919" s="10">
        <v>2646.17</v>
      </c>
    </row>
    <row r="5920" spans="1:10" ht="15.75" customHeight="1" x14ac:dyDescent="0.35">
      <c r="A5920" s="2">
        <v>45005</v>
      </c>
      <c r="B5920" s="1" t="s">
        <v>11031</v>
      </c>
      <c r="C5920" s="1" t="s">
        <v>11032</v>
      </c>
      <c r="D5920" s="1" t="s">
        <v>41</v>
      </c>
      <c r="E5920" s="1" t="s">
        <v>27</v>
      </c>
      <c r="F5920" s="1" t="s">
        <v>28</v>
      </c>
      <c r="G5920" s="6">
        <v>2020</v>
      </c>
      <c r="H5920" s="12">
        <v>39507</v>
      </c>
      <c r="I5920" s="1">
        <v>5.5484574853925397E-2</v>
      </c>
      <c r="J5920" s="10">
        <v>2192.0300000000002</v>
      </c>
    </row>
    <row r="5921" spans="1:10" ht="15.75" customHeight="1" x14ac:dyDescent="0.35">
      <c r="A5921" s="2">
        <v>45005</v>
      </c>
      <c r="B5921" s="1" t="s">
        <v>11033</v>
      </c>
      <c r="C5921" s="1" t="s">
        <v>11034</v>
      </c>
      <c r="D5921" s="1" t="s">
        <v>44</v>
      </c>
      <c r="E5921" s="1" t="s">
        <v>27</v>
      </c>
      <c r="F5921" s="1" t="s">
        <v>23</v>
      </c>
      <c r="G5921" s="6">
        <v>2015</v>
      </c>
      <c r="H5921" s="12">
        <v>15236</v>
      </c>
      <c r="I5921" s="1">
        <v>0.101379019823873</v>
      </c>
      <c r="J5921" s="10">
        <v>1544.61</v>
      </c>
    </row>
    <row r="5922" spans="1:10" ht="15.75" customHeight="1" x14ac:dyDescent="0.35">
      <c r="A5922" s="2">
        <v>45005</v>
      </c>
      <c r="B5922" s="1" t="s">
        <v>11035</v>
      </c>
      <c r="C5922" s="1" t="s">
        <v>11036</v>
      </c>
      <c r="D5922" s="1" t="s">
        <v>47</v>
      </c>
      <c r="E5922" s="1" t="s">
        <v>27</v>
      </c>
      <c r="F5922" s="1" t="s">
        <v>14</v>
      </c>
      <c r="G5922" s="6">
        <v>2015</v>
      </c>
      <c r="H5922" s="12">
        <v>22008</v>
      </c>
      <c r="I5922" s="1">
        <v>0.10395915401535701</v>
      </c>
      <c r="J5922" s="10">
        <v>2287.9299999999998</v>
      </c>
    </row>
    <row r="5923" spans="1:10" ht="15.75" customHeight="1" x14ac:dyDescent="0.35">
      <c r="A5923" s="2">
        <v>45005</v>
      </c>
      <c r="B5923" s="1" t="s">
        <v>11037</v>
      </c>
      <c r="C5923" s="1" t="s">
        <v>2902</v>
      </c>
      <c r="D5923" s="1" t="s">
        <v>51</v>
      </c>
      <c r="E5923" s="1" t="s">
        <v>22</v>
      </c>
      <c r="F5923" s="1" t="s">
        <v>28</v>
      </c>
      <c r="G5923" s="6">
        <v>2019</v>
      </c>
      <c r="H5923" s="12">
        <v>41892</v>
      </c>
      <c r="I5923" s="1">
        <v>0.11017909647157099</v>
      </c>
      <c r="J5923" s="10">
        <v>4615.62</v>
      </c>
    </row>
    <row r="5924" spans="1:10" ht="15.75" customHeight="1" x14ac:dyDescent="0.35">
      <c r="A5924" s="2">
        <v>45005</v>
      </c>
      <c r="B5924" s="1" t="s">
        <v>11038</v>
      </c>
      <c r="C5924" s="1" t="s">
        <v>11039</v>
      </c>
      <c r="D5924" s="1" t="s">
        <v>55</v>
      </c>
      <c r="E5924" s="1" t="s">
        <v>35</v>
      </c>
      <c r="F5924" s="1" t="s">
        <v>23</v>
      </c>
      <c r="G5924" s="6">
        <v>2017</v>
      </c>
      <c r="H5924" s="12">
        <v>14233</v>
      </c>
      <c r="I5924" s="1">
        <v>0.14125629496905401</v>
      </c>
      <c r="J5924" s="10">
        <v>2010.5</v>
      </c>
    </row>
    <row r="5925" spans="1:10" ht="15.75" customHeight="1" x14ac:dyDescent="0.35">
      <c r="A5925" s="2">
        <v>45005</v>
      </c>
      <c r="B5925" s="1" t="s">
        <v>11040</v>
      </c>
      <c r="C5925" s="1" t="s">
        <v>6631</v>
      </c>
      <c r="D5925" s="1" t="s">
        <v>58</v>
      </c>
      <c r="E5925" s="1" t="s">
        <v>13</v>
      </c>
      <c r="F5925" s="1" t="s">
        <v>18</v>
      </c>
      <c r="G5925" s="6">
        <v>2018</v>
      </c>
      <c r="H5925" s="12">
        <v>10274</v>
      </c>
      <c r="I5925" s="1">
        <v>0.13331927142111699</v>
      </c>
      <c r="J5925" s="10">
        <v>1369.72</v>
      </c>
    </row>
    <row r="5926" spans="1:10" ht="15.75" customHeight="1" x14ac:dyDescent="0.35">
      <c r="A5926" s="2">
        <v>45005</v>
      </c>
      <c r="B5926" s="1" t="s">
        <v>11041</v>
      </c>
      <c r="C5926" s="1" t="s">
        <v>11042</v>
      </c>
      <c r="D5926" s="1" t="s">
        <v>61</v>
      </c>
      <c r="E5926" s="1" t="s">
        <v>27</v>
      </c>
      <c r="F5926" s="1" t="s">
        <v>14</v>
      </c>
      <c r="G5926" s="6">
        <v>2014</v>
      </c>
      <c r="H5926" s="12">
        <v>28603</v>
      </c>
      <c r="I5926" s="1">
        <v>0.13884325344141901</v>
      </c>
      <c r="J5926" s="10">
        <v>3971.33</v>
      </c>
    </row>
    <row r="5927" spans="1:10" ht="15.75" customHeight="1" x14ac:dyDescent="0.35">
      <c r="A5927" s="2">
        <v>45005</v>
      </c>
      <c r="B5927" s="1" t="s">
        <v>11043</v>
      </c>
      <c r="C5927" s="1" t="s">
        <v>195</v>
      </c>
      <c r="D5927" s="1" t="s">
        <v>64</v>
      </c>
      <c r="E5927" s="1" t="s">
        <v>22</v>
      </c>
      <c r="F5927" s="1" t="s">
        <v>28</v>
      </c>
      <c r="G5927" s="6">
        <v>2013</v>
      </c>
      <c r="H5927" s="12">
        <v>39476</v>
      </c>
      <c r="I5927" s="1">
        <v>0.112556847828891</v>
      </c>
      <c r="J5927" s="10">
        <v>4443.29</v>
      </c>
    </row>
    <row r="5928" spans="1:10" ht="15.75" customHeight="1" x14ac:dyDescent="0.35">
      <c r="A5928" s="2">
        <v>45005</v>
      </c>
      <c r="B5928" s="1" t="s">
        <v>11044</v>
      </c>
      <c r="C5928" s="1" t="s">
        <v>11045</v>
      </c>
      <c r="D5928" s="1" t="s">
        <v>67</v>
      </c>
      <c r="E5928" s="1" t="s">
        <v>13</v>
      </c>
      <c r="F5928" s="1" t="s">
        <v>23</v>
      </c>
      <c r="G5928" s="6">
        <v>2017</v>
      </c>
      <c r="H5928" s="12">
        <v>20560</v>
      </c>
      <c r="I5928" s="1">
        <v>0.128321498337855</v>
      </c>
      <c r="J5928" s="10">
        <v>2638.29</v>
      </c>
    </row>
    <row r="5929" spans="1:10" ht="15.75" customHeight="1" x14ac:dyDescent="0.35">
      <c r="A5929" s="2">
        <v>45005</v>
      </c>
      <c r="B5929" s="1" t="s">
        <v>11046</v>
      </c>
      <c r="C5929" s="1" t="s">
        <v>11047</v>
      </c>
      <c r="D5929" s="1" t="s">
        <v>70</v>
      </c>
      <c r="E5929" s="1" t="s">
        <v>13</v>
      </c>
      <c r="F5929" s="1" t="s">
        <v>28</v>
      </c>
      <c r="G5929" s="6">
        <v>2021</v>
      </c>
      <c r="H5929" s="12">
        <v>48247</v>
      </c>
      <c r="I5929" s="1">
        <v>0.10505908070696</v>
      </c>
      <c r="J5929" s="10">
        <v>5068.79</v>
      </c>
    </row>
    <row r="5930" spans="1:10" ht="15.75" customHeight="1" x14ac:dyDescent="0.35">
      <c r="A5930" s="2">
        <v>45005</v>
      </c>
      <c r="B5930" s="1" t="s">
        <v>11048</v>
      </c>
      <c r="C5930" s="1" t="s">
        <v>10053</v>
      </c>
      <c r="D5930" s="1" t="s">
        <v>73</v>
      </c>
      <c r="E5930" s="1" t="s">
        <v>48</v>
      </c>
      <c r="F5930" s="1" t="s">
        <v>23</v>
      </c>
      <c r="G5930" s="6">
        <v>2021</v>
      </c>
      <c r="H5930" s="12">
        <v>36625</v>
      </c>
      <c r="I5930" s="1">
        <v>0.14488266045762899</v>
      </c>
      <c r="J5930" s="10">
        <v>5306.33</v>
      </c>
    </row>
    <row r="5931" spans="1:10" ht="15.75" customHeight="1" x14ac:dyDescent="0.35">
      <c r="A5931" s="2">
        <v>45005</v>
      </c>
      <c r="B5931" s="1" t="s">
        <v>11049</v>
      </c>
      <c r="C5931" s="1" t="s">
        <v>11050</v>
      </c>
      <c r="D5931" s="1" t="s">
        <v>76</v>
      </c>
      <c r="E5931" s="1" t="s">
        <v>27</v>
      </c>
      <c r="F5931" s="1" t="s">
        <v>14</v>
      </c>
      <c r="G5931" s="6">
        <v>2010</v>
      </c>
      <c r="H5931" s="12">
        <v>25954</v>
      </c>
      <c r="I5931" s="1">
        <v>5.1749055106847699E-2</v>
      </c>
      <c r="J5931" s="10">
        <v>1343.09</v>
      </c>
    </row>
    <row r="5932" spans="1:10" ht="15.75" customHeight="1" x14ac:dyDescent="0.35">
      <c r="A5932" s="2">
        <v>45005</v>
      </c>
      <c r="B5932" s="1" t="s">
        <v>632</v>
      </c>
      <c r="C5932" s="1" t="s">
        <v>11051</v>
      </c>
      <c r="D5932" s="1" t="s">
        <v>79</v>
      </c>
      <c r="E5932" s="1" t="s">
        <v>35</v>
      </c>
      <c r="F5932" s="1" t="s">
        <v>28</v>
      </c>
      <c r="G5932" s="6">
        <v>2022</v>
      </c>
      <c r="H5932" s="12">
        <v>35856</v>
      </c>
      <c r="I5932" s="1">
        <v>8.2434100107698305E-2</v>
      </c>
      <c r="J5932" s="10">
        <v>2955.76</v>
      </c>
    </row>
    <row r="5933" spans="1:10" ht="15.75" customHeight="1" x14ac:dyDescent="0.35">
      <c r="A5933" s="2">
        <v>45005</v>
      </c>
      <c r="B5933" s="1" t="s">
        <v>11052</v>
      </c>
      <c r="C5933" s="1" t="s">
        <v>11053</v>
      </c>
      <c r="D5933" s="1" t="s">
        <v>82</v>
      </c>
      <c r="E5933" s="1" t="s">
        <v>48</v>
      </c>
      <c r="F5933" s="1" t="s">
        <v>28</v>
      </c>
      <c r="G5933" s="6">
        <v>2010</v>
      </c>
      <c r="H5933" s="12">
        <v>37414</v>
      </c>
      <c r="I5933" s="1">
        <v>6.9576444144641494E-2</v>
      </c>
      <c r="J5933" s="10">
        <v>2603.13</v>
      </c>
    </row>
    <row r="5934" spans="1:10" ht="15.75" customHeight="1" x14ac:dyDescent="0.35">
      <c r="A5934" s="2">
        <v>45005</v>
      </c>
      <c r="B5934" s="1" t="s">
        <v>11054</v>
      </c>
      <c r="C5934" s="1" t="s">
        <v>11055</v>
      </c>
      <c r="D5934" s="1" t="s">
        <v>85</v>
      </c>
      <c r="E5934" s="1" t="s">
        <v>22</v>
      </c>
      <c r="F5934" s="1" t="s">
        <v>14</v>
      </c>
      <c r="G5934" s="6">
        <v>2020</v>
      </c>
      <c r="H5934" s="12">
        <v>25657</v>
      </c>
      <c r="I5934" s="1">
        <v>7.7114714892202299E-2</v>
      </c>
      <c r="J5934" s="10">
        <v>1978.53</v>
      </c>
    </row>
    <row r="5935" spans="1:10" ht="15.75" customHeight="1" x14ac:dyDescent="0.35">
      <c r="A5935" s="2">
        <v>45005</v>
      </c>
      <c r="B5935" s="1" t="s">
        <v>11056</v>
      </c>
      <c r="C5935" s="1" t="s">
        <v>11057</v>
      </c>
      <c r="D5935" s="1" t="s">
        <v>88</v>
      </c>
      <c r="E5935" s="1" t="s">
        <v>27</v>
      </c>
      <c r="F5935" s="1" t="s">
        <v>18</v>
      </c>
      <c r="G5935" s="6">
        <v>2012</v>
      </c>
      <c r="H5935" s="12">
        <v>46297</v>
      </c>
      <c r="I5935" s="1">
        <v>9.5145692638061899E-2</v>
      </c>
      <c r="J5935" s="10">
        <v>4404.96</v>
      </c>
    </row>
    <row r="5936" spans="1:10" ht="15.75" customHeight="1" x14ac:dyDescent="0.35">
      <c r="A5936" s="2">
        <v>45005</v>
      </c>
      <c r="B5936" s="1" t="s">
        <v>11058</v>
      </c>
      <c r="C5936" s="1" t="s">
        <v>11059</v>
      </c>
      <c r="D5936" s="1" t="s">
        <v>91</v>
      </c>
      <c r="E5936" s="1" t="s">
        <v>27</v>
      </c>
      <c r="F5936" s="1" t="s">
        <v>52</v>
      </c>
      <c r="G5936" s="6">
        <v>2017</v>
      </c>
      <c r="H5936" s="12">
        <v>48864</v>
      </c>
      <c r="I5936" s="1">
        <v>5.8467706839699499E-2</v>
      </c>
      <c r="J5936" s="10">
        <v>2856.97</v>
      </c>
    </row>
    <row r="5937" spans="1:10" ht="15.75" customHeight="1" x14ac:dyDescent="0.35">
      <c r="A5937" s="2">
        <v>45005</v>
      </c>
      <c r="B5937" s="1" t="s">
        <v>11060</v>
      </c>
      <c r="C5937" s="1" t="s">
        <v>11061</v>
      </c>
      <c r="D5937" s="1" t="s">
        <v>94</v>
      </c>
      <c r="E5937" s="1" t="s">
        <v>48</v>
      </c>
      <c r="F5937" s="1" t="s">
        <v>14</v>
      </c>
      <c r="G5937" s="6">
        <v>2011</v>
      </c>
      <c r="H5937" s="12">
        <v>11588</v>
      </c>
      <c r="I5937" s="1">
        <v>0.121129023131098</v>
      </c>
      <c r="J5937" s="10">
        <v>1403.64</v>
      </c>
    </row>
    <row r="5938" spans="1:10" ht="15.75" customHeight="1" x14ac:dyDescent="0.35">
      <c r="A5938" s="2">
        <v>45005</v>
      </c>
      <c r="B5938" s="1" t="s">
        <v>11062</v>
      </c>
      <c r="C5938" s="1" t="s">
        <v>11063</v>
      </c>
      <c r="D5938" s="1" t="s">
        <v>97</v>
      </c>
      <c r="E5938" s="1" t="s">
        <v>48</v>
      </c>
      <c r="F5938" s="1" t="s">
        <v>14</v>
      </c>
      <c r="G5938" s="6">
        <v>2016</v>
      </c>
      <c r="H5938" s="12">
        <v>37743</v>
      </c>
      <c r="I5938" s="1">
        <v>0.12096216530929001</v>
      </c>
      <c r="J5938" s="10">
        <v>4565.4799999999996</v>
      </c>
    </row>
    <row r="5939" spans="1:10" ht="15.75" customHeight="1" x14ac:dyDescent="0.35">
      <c r="A5939" s="2">
        <v>45005</v>
      </c>
      <c r="B5939" s="1" t="s">
        <v>11064</v>
      </c>
      <c r="C5939" s="1" t="s">
        <v>11065</v>
      </c>
      <c r="D5939" s="1" t="s">
        <v>100</v>
      </c>
      <c r="E5939" s="1" t="s">
        <v>27</v>
      </c>
      <c r="F5939" s="1" t="s">
        <v>52</v>
      </c>
      <c r="G5939" s="6">
        <v>2010</v>
      </c>
      <c r="H5939" s="12">
        <v>40210</v>
      </c>
      <c r="I5939" s="1">
        <v>0.12971267313659299</v>
      </c>
      <c r="J5939" s="10">
        <v>5215.75</v>
      </c>
    </row>
    <row r="5940" spans="1:10" ht="15.75" customHeight="1" x14ac:dyDescent="0.35">
      <c r="A5940" s="2">
        <v>45005</v>
      </c>
      <c r="B5940" s="1" t="s">
        <v>11066</v>
      </c>
      <c r="C5940" s="1" t="s">
        <v>7237</v>
      </c>
      <c r="D5940" s="1" t="s">
        <v>103</v>
      </c>
      <c r="E5940" s="1" t="s">
        <v>35</v>
      </c>
      <c r="F5940" s="1" t="s">
        <v>28</v>
      </c>
      <c r="G5940" s="6">
        <v>2010</v>
      </c>
      <c r="H5940" s="12">
        <v>19718</v>
      </c>
      <c r="I5940" s="1">
        <v>0.14677599308580899</v>
      </c>
      <c r="J5940" s="10">
        <v>2894.13</v>
      </c>
    </row>
    <row r="5941" spans="1:10" ht="15.75" customHeight="1" x14ac:dyDescent="0.35">
      <c r="A5941" s="2">
        <v>45005</v>
      </c>
      <c r="B5941" s="1" t="s">
        <v>291</v>
      </c>
      <c r="C5941" s="1" t="s">
        <v>11067</v>
      </c>
      <c r="D5941" s="1" t="s">
        <v>106</v>
      </c>
      <c r="E5941" s="1" t="s">
        <v>13</v>
      </c>
      <c r="F5941" s="1" t="s">
        <v>14</v>
      </c>
      <c r="G5941" s="6">
        <v>2014</v>
      </c>
      <c r="H5941" s="12">
        <v>39578</v>
      </c>
      <c r="I5941" s="1">
        <v>0.132087821794311</v>
      </c>
      <c r="J5941" s="10">
        <v>5227.7700000000004</v>
      </c>
    </row>
    <row r="5942" spans="1:10" ht="15.75" customHeight="1" x14ac:dyDescent="0.35">
      <c r="A5942" s="2">
        <v>45005</v>
      </c>
      <c r="B5942" s="1" t="s">
        <v>11068</v>
      </c>
      <c r="C5942" s="1" t="s">
        <v>11069</v>
      </c>
      <c r="D5942" s="1" t="s">
        <v>109</v>
      </c>
      <c r="E5942" s="1" t="s">
        <v>35</v>
      </c>
      <c r="F5942" s="1" t="s">
        <v>28</v>
      </c>
      <c r="G5942" s="6">
        <v>2022</v>
      </c>
      <c r="H5942" s="12">
        <v>39728</v>
      </c>
      <c r="I5942" s="1">
        <v>0.108599876130337</v>
      </c>
      <c r="J5942" s="10">
        <v>4314.46</v>
      </c>
    </row>
    <row r="5943" spans="1:10" ht="15.75" customHeight="1" x14ac:dyDescent="0.35">
      <c r="A5943" s="2">
        <v>45005</v>
      </c>
      <c r="B5943" s="1" t="s">
        <v>11070</v>
      </c>
      <c r="C5943" s="1" t="s">
        <v>11071</v>
      </c>
      <c r="D5943" s="1" t="s">
        <v>112</v>
      </c>
      <c r="E5943" s="1" t="s">
        <v>13</v>
      </c>
      <c r="F5943" s="1" t="s">
        <v>28</v>
      </c>
      <c r="G5943" s="6">
        <v>2022</v>
      </c>
      <c r="H5943" s="12">
        <v>24597</v>
      </c>
      <c r="I5943" s="1">
        <v>0.101161909481636</v>
      </c>
      <c r="J5943" s="10">
        <v>2488.2800000000002</v>
      </c>
    </row>
    <row r="5944" spans="1:10" ht="15.75" customHeight="1" x14ac:dyDescent="0.35">
      <c r="A5944" s="2">
        <v>45005</v>
      </c>
      <c r="B5944" s="1" t="s">
        <v>11072</v>
      </c>
      <c r="C5944" s="1" t="s">
        <v>11073</v>
      </c>
      <c r="D5944" s="1" t="s">
        <v>115</v>
      </c>
      <c r="E5944" s="1" t="s">
        <v>27</v>
      </c>
      <c r="F5944" s="1" t="s">
        <v>14</v>
      </c>
      <c r="G5944" s="6">
        <v>2022</v>
      </c>
      <c r="H5944" s="12">
        <v>46907</v>
      </c>
      <c r="I5944" s="1">
        <v>6.4507888782290995E-2</v>
      </c>
      <c r="J5944" s="10">
        <v>3025.87</v>
      </c>
    </row>
    <row r="5945" spans="1:10" ht="15.75" customHeight="1" x14ac:dyDescent="0.35">
      <c r="A5945" s="2">
        <v>45005</v>
      </c>
      <c r="B5945" s="1" t="s">
        <v>11074</v>
      </c>
      <c r="C5945" s="1" t="s">
        <v>11075</v>
      </c>
      <c r="D5945" s="1" t="s">
        <v>118</v>
      </c>
      <c r="E5945" s="1" t="s">
        <v>22</v>
      </c>
      <c r="F5945" s="1" t="s">
        <v>14</v>
      </c>
      <c r="G5945" s="6">
        <v>2017</v>
      </c>
      <c r="H5945" s="12">
        <v>12602</v>
      </c>
      <c r="I5945" s="1">
        <v>7.5169121903319994E-2</v>
      </c>
      <c r="J5945" s="10">
        <v>947.28</v>
      </c>
    </row>
    <row r="5946" spans="1:10" ht="15.75" customHeight="1" x14ac:dyDescent="0.35">
      <c r="A5946" s="2">
        <v>45005</v>
      </c>
      <c r="B5946" s="1" t="s">
        <v>11076</v>
      </c>
      <c r="C5946" s="1" t="s">
        <v>11077</v>
      </c>
      <c r="D5946" s="1" t="s">
        <v>121</v>
      </c>
      <c r="E5946" s="1" t="s">
        <v>13</v>
      </c>
      <c r="F5946" s="1" t="s">
        <v>52</v>
      </c>
      <c r="G5946" s="6">
        <v>2012</v>
      </c>
      <c r="H5946" s="12">
        <v>19153</v>
      </c>
      <c r="I5946" s="1">
        <v>9.7341720153004699E-2</v>
      </c>
      <c r="J5946" s="10">
        <v>1864.39</v>
      </c>
    </row>
    <row r="5947" spans="1:10" ht="15.75" customHeight="1" x14ac:dyDescent="0.35">
      <c r="A5947" s="2">
        <v>45005</v>
      </c>
      <c r="B5947" s="1" t="s">
        <v>11078</v>
      </c>
      <c r="C5947" s="1" t="s">
        <v>11079</v>
      </c>
      <c r="D5947" s="1" t="s">
        <v>124</v>
      </c>
      <c r="E5947" s="1" t="s">
        <v>35</v>
      </c>
      <c r="F5947" s="1" t="s">
        <v>14</v>
      </c>
      <c r="G5947" s="6">
        <v>2017</v>
      </c>
      <c r="H5947" s="12">
        <v>12119</v>
      </c>
      <c r="I5947" s="1">
        <v>0.118599448355983</v>
      </c>
      <c r="J5947" s="10">
        <v>1437.31</v>
      </c>
    </row>
    <row r="5948" spans="1:10" ht="15.75" customHeight="1" x14ac:dyDescent="0.35">
      <c r="A5948" s="2">
        <v>45005</v>
      </c>
      <c r="B5948" s="1" t="s">
        <v>11080</v>
      </c>
      <c r="C5948" s="1" t="s">
        <v>11081</v>
      </c>
      <c r="D5948" s="1" t="s">
        <v>127</v>
      </c>
      <c r="E5948" s="1" t="s">
        <v>35</v>
      </c>
      <c r="F5948" s="1" t="s">
        <v>14</v>
      </c>
      <c r="G5948" s="6">
        <v>2016</v>
      </c>
      <c r="H5948" s="12">
        <v>28315</v>
      </c>
      <c r="I5948" s="1">
        <v>0.126426347824142</v>
      </c>
      <c r="J5948" s="10">
        <v>3579.76</v>
      </c>
    </row>
    <row r="5949" spans="1:10" ht="15.75" customHeight="1" x14ac:dyDescent="0.35">
      <c r="A5949" s="2">
        <v>45005</v>
      </c>
      <c r="B5949" s="1" t="s">
        <v>11082</v>
      </c>
      <c r="C5949" s="1" t="s">
        <v>11083</v>
      </c>
      <c r="D5949" s="1" t="s">
        <v>130</v>
      </c>
      <c r="E5949" s="1" t="s">
        <v>22</v>
      </c>
      <c r="F5949" s="1" t="s">
        <v>52</v>
      </c>
      <c r="G5949" s="6">
        <v>2013</v>
      </c>
      <c r="H5949" s="12">
        <v>32914</v>
      </c>
      <c r="I5949" s="1">
        <v>5.0061355094742799E-2</v>
      </c>
      <c r="J5949" s="10">
        <v>1647.72</v>
      </c>
    </row>
    <row r="5950" spans="1:10" ht="15.75" customHeight="1" x14ac:dyDescent="0.35">
      <c r="A5950" s="2">
        <v>45005</v>
      </c>
      <c r="B5950" s="1" t="s">
        <v>2938</v>
      </c>
      <c r="C5950" s="1" t="s">
        <v>11084</v>
      </c>
      <c r="D5950" s="1" t="s">
        <v>133</v>
      </c>
      <c r="E5950" s="1" t="s">
        <v>35</v>
      </c>
      <c r="F5950" s="1" t="s">
        <v>23</v>
      </c>
      <c r="G5950" s="6">
        <v>2018</v>
      </c>
      <c r="H5950" s="12">
        <v>46852</v>
      </c>
      <c r="I5950" s="1">
        <v>0.109860536336004</v>
      </c>
      <c r="J5950" s="10">
        <v>5147.1899999999996</v>
      </c>
    </row>
    <row r="5951" spans="1:10" ht="15.75" customHeight="1" x14ac:dyDescent="0.35">
      <c r="A5951" s="2">
        <v>45005</v>
      </c>
      <c r="B5951" s="1" t="s">
        <v>11085</v>
      </c>
      <c r="C5951" s="1" t="s">
        <v>11086</v>
      </c>
      <c r="D5951" s="1" t="s">
        <v>136</v>
      </c>
      <c r="E5951" s="1" t="s">
        <v>27</v>
      </c>
      <c r="F5951" s="1" t="s">
        <v>28</v>
      </c>
      <c r="G5951" s="6">
        <v>2022</v>
      </c>
      <c r="H5951" s="12">
        <v>14929</v>
      </c>
      <c r="I5951" s="1">
        <v>8.8778859885757899E-2</v>
      </c>
      <c r="J5951" s="10">
        <v>1325.38</v>
      </c>
    </row>
    <row r="5952" spans="1:10" ht="15.75" customHeight="1" x14ac:dyDescent="0.35">
      <c r="A5952" s="2">
        <v>45005</v>
      </c>
      <c r="B5952" s="1" t="s">
        <v>6814</v>
      </c>
      <c r="C5952" s="1" t="s">
        <v>11087</v>
      </c>
      <c r="D5952" s="1" t="s">
        <v>139</v>
      </c>
      <c r="E5952" s="1" t="s">
        <v>48</v>
      </c>
      <c r="F5952" s="1" t="s">
        <v>14</v>
      </c>
      <c r="G5952" s="6">
        <v>2014</v>
      </c>
      <c r="H5952" s="12">
        <v>35560</v>
      </c>
      <c r="I5952" s="1">
        <v>6.1428341395159902E-2</v>
      </c>
      <c r="J5952" s="10">
        <v>2184.39</v>
      </c>
    </row>
    <row r="5953" spans="1:10" ht="15.75" customHeight="1" x14ac:dyDescent="0.35">
      <c r="A5953" s="2">
        <v>45005</v>
      </c>
      <c r="B5953" s="1" t="s">
        <v>1586</v>
      </c>
      <c r="C5953" s="1" t="s">
        <v>179</v>
      </c>
      <c r="D5953" s="1" t="s">
        <v>142</v>
      </c>
      <c r="E5953" s="1" t="s">
        <v>13</v>
      </c>
      <c r="F5953" s="1" t="s">
        <v>18</v>
      </c>
      <c r="G5953" s="6">
        <v>2010</v>
      </c>
      <c r="H5953" s="12">
        <v>46690</v>
      </c>
      <c r="I5953" s="1">
        <v>5.8193895266932798E-2</v>
      </c>
      <c r="J5953" s="10">
        <v>2717.07</v>
      </c>
    </row>
    <row r="5954" spans="1:10" ht="15.75" customHeight="1" x14ac:dyDescent="0.35">
      <c r="A5954" s="2">
        <v>45005</v>
      </c>
      <c r="B5954" s="1" t="s">
        <v>11088</v>
      </c>
      <c r="C5954" s="1" t="s">
        <v>11089</v>
      </c>
      <c r="D5954" s="1" t="s">
        <v>145</v>
      </c>
      <c r="E5954" s="1" t="s">
        <v>27</v>
      </c>
      <c r="F5954" s="1" t="s">
        <v>14</v>
      </c>
      <c r="G5954" s="6">
        <v>2015</v>
      </c>
      <c r="H5954" s="12">
        <v>29910</v>
      </c>
      <c r="I5954" s="1">
        <v>7.7558906247024606E-2</v>
      </c>
      <c r="J5954" s="10">
        <v>2319.79</v>
      </c>
    </row>
    <row r="5955" spans="1:10" ht="15.75" customHeight="1" x14ac:dyDescent="0.35">
      <c r="A5955" s="2">
        <v>45005</v>
      </c>
      <c r="B5955" s="1" t="s">
        <v>11090</v>
      </c>
      <c r="C5955" s="1" t="s">
        <v>11091</v>
      </c>
      <c r="D5955" s="1" t="s">
        <v>148</v>
      </c>
      <c r="E5955" s="1" t="s">
        <v>22</v>
      </c>
      <c r="F5955" s="1" t="s">
        <v>18</v>
      </c>
      <c r="G5955" s="6">
        <v>2012</v>
      </c>
      <c r="H5955" s="12">
        <v>21281</v>
      </c>
      <c r="I5955" s="1">
        <v>5.1707351352120297E-2</v>
      </c>
      <c r="J5955" s="10">
        <v>1100.3800000000001</v>
      </c>
    </row>
    <row r="5956" spans="1:10" ht="15.75" customHeight="1" x14ac:dyDescent="0.35">
      <c r="A5956" s="2">
        <v>45005</v>
      </c>
      <c r="B5956" s="1" t="s">
        <v>11092</v>
      </c>
      <c r="C5956" s="1" t="s">
        <v>11093</v>
      </c>
      <c r="D5956" s="1" t="s">
        <v>151</v>
      </c>
      <c r="E5956" s="1" t="s">
        <v>13</v>
      </c>
      <c r="F5956" s="1" t="s">
        <v>52</v>
      </c>
      <c r="G5956" s="6">
        <v>2017</v>
      </c>
      <c r="H5956" s="12">
        <v>44860</v>
      </c>
      <c r="I5956" s="1">
        <v>6.0019837325205903E-2</v>
      </c>
      <c r="J5956" s="10">
        <v>2692.49</v>
      </c>
    </row>
    <row r="5957" spans="1:10" ht="15.75" customHeight="1" x14ac:dyDescent="0.35">
      <c r="A5957" s="2">
        <v>45005</v>
      </c>
      <c r="B5957" s="1" t="s">
        <v>11094</v>
      </c>
      <c r="C5957" s="1" t="s">
        <v>11095</v>
      </c>
      <c r="D5957" s="1" t="s">
        <v>154</v>
      </c>
      <c r="E5957" s="1" t="s">
        <v>35</v>
      </c>
      <c r="F5957" s="1" t="s">
        <v>28</v>
      </c>
      <c r="G5957" s="6">
        <v>2012</v>
      </c>
      <c r="H5957" s="12">
        <v>44564</v>
      </c>
      <c r="I5957" s="1">
        <v>0.109933042288876</v>
      </c>
      <c r="J5957" s="10">
        <v>4899.0600000000004</v>
      </c>
    </row>
    <row r="5958" spans="1:10" ht="15.75" customHeight="1" x14ac:dyDescent="0.35">
      <c r="A5958" s="2">
        <v>45005</v>
      </c>
      <c r="B5958" s="1" t="s">
        <v>11096</v>
      </c>
      <c r="C5958" s="1" t="s">
        <v>10430</v>
      </c>
      <c r="D5958" s="1" t="s">
        <v>157</v>
      </c>
      <c r="E5958" s="1" t="s">
        <v>48</v>
      </c>
      <c r="F5958" s="1" t="s">
        <v>28</v>
      </c>
      <c r="G5958" s="6">
        <v>2016</v>
      </c>
      <c r="H5958" s="12">
        <v>46645</v>
      </c>
      <c r="I5958" s="1">
        <v>0.107615993502179</v>
      </c>
      <c r="J5958" s="10">
        <v>5019.75</v>
      </c>
    </row>
    <row r="5959" spans="1:10" ht="15.75" customHeight="1" x14ac:dyDescent="0.35">
      <c r="A5959" s="2">
        <v>45005</v>
      </c>
      <c r="B5959" s="1" t="s">
        <v>11097</v>
      </c>
      <c r="C5959" s="1" t="s">
        <v>11098</v>
      </c>
      <c r="D5959" s="1" t="s">
        <v>160</v>
      </c>
      <c r="E5959" s="1" t="s">
        <v>35</v>
      </c>
      <c r="F5959" s="1" t="s">
        <v>23</v>
      </c>
      <c r="G5959" s="6">
        <v>2010</v>
      </c>
      <c r="H5959" s="12">
        <v>21670</v>
      </c>
      <c r="I5959" s="1">
        <v>6.4660675786351998E-2</v>
      </c>
      <c r="J5959" s="10">
        <v>1401.2</v>
      </c>
    </row>
    <row r="5960" spans="1:10" ht="15.75" customHeight="1" x14ac:dyDescent="0.35">
      <c r="A5960" s="2">
        <v>45005</v>
      </c>
      <c r="B5960" s="1" t="s">
        <v>11099</v>
      </c>
      <c r="C5960" s="1" t="s">
        <v>9249</v>
      </c>
      <c r="D5960" s="1" t="s">
        <v>163</v>
      </c>
      <c r="E5960" s="1" t="s">
        <v>27</v>
      </c>
      <c r="F5960" s="1" t="s">
        <v>28</v>
      </c>
      <c r="G5960" s="6">
        <v>2017</v>
      </c>
      <c r="H5960" s="12">
        <v>34403</v>
      </c>
      <c r="I5960" s="1">
        <v>0.12040404491700001</v>
      </c>
      <c r="J5960" s="10">
        <v>4142.26</v>
      </c>
    </row>
    <row r="5961" spans="1:10" ht="15.75" customHeight="1" x14ac:dyDescent="0.35">
      <c r="A5961" s="2">
        <v>45005</v>
      </c>
      <c r="B5961" s="1" t="s">
        <v>11100</v>
      </c>
      <c r="C5961" s="1" t="s">
        <v>11101</v>
      </c>
      <c r="D5961" s="1" t="s">
        <v>166</v>
      </c>
      <c r="E5961" s="1" t="s">
        <v>48</v>
      </c>
      <c r="F5961" s="1" t="s">
        <v>18</v>
      </c>
      <c r="G5961" s="6">
        <v>2012</v>
      </c>
      <c r="H5961" s="12">
        <v>40632</v>
      </c>
      <c r="I5961" s="1">
        <v>0.126006708971829</v>
      </c>
      <c r="J5961" s="10">
        <v>5119.8999999999996</v>
      </c>
    </row>
    <row r="5962" spans="1:10" ht="15.75" customHeight="1" x14ac:dyDescent="0.35">
      <c r="A5962" s="2">
        <v>45005</v>
      </c>
      <c r="B5962" s="1" t="s">
        <v>11102</v>
      </c>
      <c r="C5962" s="1" t="s">
        <v>11103</v>
      </c>
      <c r="D5962" s="1" t="s">
        <v>169</v>
      </c>
      <c r="E5962" s="1" t="s">
        <v>48</v>
      </c>
      <c r="F5962" s="1" t="s">
        <v>52</v>
      </c>
      <c r="G5962" s="6">
        <v>2017</v>
      </c>
      <c r="H5962" s="12">
        <v>17660</v>
      </c>
      <c r="I5962" s="1">
        <v>7.2249253040884504E-2</v>
      </c>
      <c r="J5962" s="10">
        <v>1275.92</v>
      </c>
    </row>
    <row r="5963" spans="1:10" ht="15.75" customHeight="1" x14ac:dyDescent="0.35">
      <c r="A5963" s="2">
        <v>45005</v>
      </c>
      <c r="B5963" s="1" t="s">
        <v>11104</v>
      </c>
      <c r="C5963" s="1" t="s">
        <v>11105</v>
      </c>
      <c r="D5963" s="1" t="s">
        <v>21</v>
      </c>
      <c r="E5963" s="1" t="s">
        <v>48</v>
      </c>
      <c r="F5963" s="1" t="s">
        <v>52</v>
      </c>
      <c r="G5963" s="6">
        <v>2016</v>
      </c>
      <c r="H5963" s="12">
        <v>35592</v>
      </c>
      <c r="I5963" s="1">
        <v>7.1872717253879698E-2</v>
      </c>
      <c r="J5963" s="10">
        <v>2558.09</v>
      </c>
    </row>
    <row r="5964" spans="1:10" ht="15.75" customHeight="1" x14ac:dyDescent="0.35">
      <c r="A5964" s="2">
        <v>45005</v>
      </c>
      <c r="B5964" s="1" t="s">
        <v>11106</v>
      </c>
      <c r="C5964" s="1" t="s">
        <v>11107</v>
      </c>
      <c r="D5964" s="1" t="s">
        <v>12</v>
      </c>
      <c r="E5964" s="1" t="s">
        <v>48</v>
      </c>
      <c r="F5964" s="1" t="s">
        <v>23</v>
      </c>
      <c r="G5964" s="6">
        <v>2019</v>
      </c>
      <c r="H5964" s="12">
        <v>25661</v>
      </c>
      <c r="I5964" s="1">
        <v>6.8301691299237702E-2</v>
      </c>
      <c r="J5964" s="10">
        <v>1752.69</v>
      </c>
    </row>
    <row r="5965" spans="1:10" ht="15.75" customHeight="1" x14ac:dyDescent="0.35">
      <c r="A5965" s="2">
        <v>45005</v>
      </c>
      <c r="B5965" s="1" t="s">
        <v>11108</v>
      </c>
      <c r="C5965" s="1" t="s">
        <v>11109</v>
      </c>
      <c r="D5965" s="1" t="s">
        <v>17</v>
      </c>
      <c r="E5965" s="1" t="s">
        <v>22</v>
      </c>
      <c r="F5965" s="1" t="s">
        <v>52</v>
      </c>
      <c r="G5965" s="6">
        <v>2014</v>
      </c>
      <c r="H5965" s="12">
        <v>19202</v>
      </c>
      <c r="I5965" s="1">
        <v>7.4819840475779206E-2</v>
      </c>
      <c r="J5965" s="10">
        <v>1436.69</v>
      </c>
    </row>
    <row r="5966" spans="1:10" ht="15.75" customHeight="1" x14ac:dyDescent="0.35">
      <c r="A5966" s="2">
        <v>45005</v>
      </c>
      <c r="B5966" s="1" t="s">
        <v>10239</v>
      </c>
      <c r="C5966" s="1" t="s">
        <v>11110</v>
      </c>
      <c r="D5966" s="1" t="s">
        <v>21</v>
      </c>
      <c r="E5966" s="1" t="s">
        <v>27</v>
      </c>
      <c r="F5966" s="1" t="s">
        <v>23</v>
      </c>
      <c r="G5966" s="6">
        <v>2020</v>
      </c>
      <c r="H5966" s="12">
        <v>41727</v>
      </c>
      <c r="I5966" s="1">
        <v>7.6127605445905605E-2</v>
      </c>
      <c r="J5966" s="10">
        <v>3176.58</v>
      </c>
    </row>
    <row r="5967" spans="1:10" ht="15.75" customHeight="1" x14ac:dyDescent="0.35">
      <c r="A5967" s="2">
        <v>45005</v>
      </c>
      <c r="B5967" s="1" t="s">
        <v>11111</v>
      </c>
      <c r="C5967" s="1" t="s">
        <v>11112</v>
      </c>
      <c r="D5967" s="1" t="s">
        <v>26</v>
      </c>
      <c r="E5967" s="1" t="s">
        <v>22</v>
      </c>
      <c r="F5967" s="1" t="s">
        <v>23</v>
      </c>
      <c r="G5967" s="6">
        <v>2020</v>
      </c>
      <c r="H5967" s="12">
        <v>12061</v>
      </c>
      <c r="I5967" s="1">
        <v>5.64048237660024E-2</v>
      </c>
      <c r="J5967" s="10">
        <v>680.3</v>
      </c>
    </row>
    <row r="5968" spans="1:10" ht="15.75" customHeight="1" x14ac:dyDescent="0.35">
      <c r="A5968" s="2">
        <v>45005</v>
      </c>
      <c r="B5968" s="1" t="s">
        <v>11113</v>
      </c>
      <c r="C5968" s="1" t="s">
        <v>11114</v>
      </c>
      <c r="D5968" s="1" t="s">
        <v>31</v>
      </c>
      <c r="E5968" s="1" t="s">
        <v>22</v>
      </c>
      <c r="F5968" s="1" t="s">
        <v>14</v>
      </c>
      <c r="G5968" s="6">
        <v>2015</v>
      </c>
      <c r="H5968" s="12">
        <v>16478</v>
      </c>
      <c r="I5968" s="1">
        <v>0.12915778780294801</v>
      </c>
      <c r="J5968" s="10">
        <v>2128.2600000000002</v>
      </c>
    </row>
    <row r="5969" spans="1:10" ht="15.75" customHeight="1" x14ac:dyDescent="0.35">
      <c r="A5969" s="2">
        <v>45005</v>
      </c>
      <c r="B5969" s="1" t="s">
        <v>11115</v>
      </c>
      <c r="C5969" s="1" t="s">
        <v>11116</v>
      </c>
      <c r="D5969" s="1" t="s">
        <v>34</v>
      </c>
      <c r="E5969" s="1" t="s">
        <v>22</v>
      </c>
      <c r="F5969" s="1" t="s">
        <v>52</v>
      </c>
      <c r="G5969" s="6">
        <v>2010</v>
      </c>
      <c r="H5969" s="12">
        <v>13386</v>
      </c>
      <c r="I5969" s="1">
        <v>7.6290574689502899E-2</v>
      </c>
      <c r="J5969" s="10">
        <v>1021.23</v>
      </c>
    </row>
    <row r="5970" spans="1:10" ht="15.75" customHeight="1" x14ac:dyDescent="0.35">
      <c r="A5970" s="2">
        <v>45005</v>
      </c>
      <c r="B5970" s="1" t="s">
        <v>11117</v>
      </c>
      <c r="C5970" s="1" t="s">
        <v>11118</v>
      </c>
      <c r="D5970" s="1" t="s">
        <v>38</v>
      </c>
      <c r="E5970" s="1" t="s">
        <v>22</v>
      </c>
      <c r="F5970" s="1" t="s">
        <v>52</v>
      </c>
      <c r="G5970" s="6">
        <v>2020</v>
      </c>
      <c r="H5970" s="12">
        <v>23180</v>
      </c>
      <c r="I5970" s="1">
        <v>9.1866710094068202E-2</v>
      </c>
      <c r="J5970" s="10">
        <v>2129.4699999999998</v>
      </c>
    </row>
    <row r="5971" spans="1:10" ht="15.75" customHeight="1" x14ac:dyDescent="0.35">
      <c r="A5971" s="2">
        <v>45005</v>
      </c>
      <c r="B5971" s="1" t="s">
        <v>11119</v>
      </c>
      <c r="C5971" s="1" t="s">
        <v>11120</v>
      </c>
      <c r="D5971" s="1" t="s">
        <v>41</v>
      </c>
      <c r="E5971" s="1" t="s">
        <v>22</v>
      </c>
      <c r="F5971" s="1" t="s">
        <v>23</v>
      </c>
      <c r="G5971" s="6">
        <v>2012</v>
      </c>
      <c r="H5971" s="12">
        <v>22543</v>
      </c>
      <c r="I5971" s="1">
        <v>5.6149040142127897E-2</v>
      </c>
      <c r="J5971" s="10">
        <v>1265.77</v>
      </c>
    </row>
    <row r="5972" spans="1:10" ht="15.75" customHeight="1" x14ac:dyDescent="0.35">
      <c r="A5972" s="2">
        <v>45005</v>
      </c>
      <c r="B5972" s="1" t="s">
        <v>1615</v>
      </c>
      <c r="C5972" s="1" t="s">
        <v>2824</v>
      </c>
      <c r="D5972" s="1" t="s">
        <v>44</v>
      </c>
      <c r="E5972" s="1" t="s">
        <v>27</v>
      </c>
      <c r="F5972" s="1" t="s">
        <v>23</v>
      </c>
      <c r="G5972" s="6">
        <v>2012</v>
      </c>
      <c r="H5972" s="12">
        <v>24506</v>
      </c>
      <c r="I5972" s="1">
        <v>9.3731340291029697E-2</v>
      </c>
      <c r="J5972" s="10">
        <v>2296.98</v>
      </c>
    </row>
    <row r="5973" spans="1:10" ht="15.75" customHeight="1" x14ac:dyDescent="0.35">
      <c r="A5973" s="2">
        <v>45005</v>
      </c>
      <c r="B5973" s="1" t="s">
        <v>11121</v>
      </c>
      <c r="C5973" s="1" t="s">
        <v>11122</v>
      </c>
      <c r="D5973" s="1" t="s">
        <v>47</v>
      </c>
      <c r="E5973" s="1" t="s">
        <v>48</v>
      </c>
      <c r="F5973" s="1" t="s">
        <v>23</v>
      </c>
      <c r="G5973" s="6">
        <v>2010</v>
      </c>
      <c r="H5973" s="12">
        <v>11634</v>
      </c>
      <c r="I5973" s="1">
        <v>8.6314975818151396E-2</v>
      </c>
      <c r="J5973" s="10">
        <v>1004.19</v>
      </c>
    </row>
    <row r="5974" spans="1:10" ht="15.75" customHeight="1" x14ac:dyDescent="0.35">
      <c r="A5974" s="2">
        <v>45005</v>
      </c>
      <c r="B5974" s="1" t="s">
        <v>11123</v>
      </c>
      <c r="C5974" s="1" t="s">
        <v>3712</v>
      </c>
      <c r="D5974" s="1" t="s">
        <v>51</v>
      </c>
      <c r="E5974" s="1" t="s">
        <v>35</v>
      </c>
      <c r="F5974" s="1" t="s">
        <v>52</v>
      </c>
      <c r="G5974" s="6">
        <v>2020</v>
      </c>
      <c r="H5974" s="12">
        <v>36942</v>
      </c>
      <c r="I5974" s="1">
        <v>0.102598127418751</v>
      </c>
      <c r="J5974" s="10">
        <v>3790.18</v>
      </c>
    </row>
    <row r="5975" spans="1:10" ht="15.75" customHeight="1" x14ac:dyDescent="0.35">
      <c r="A5975" s="2">
        <v>45005</v>
      </c>
      <c r="B5975" s="1" t="s">
        <v>5028</v>
      </c>
      <c r="C5975" s="1" t="s">
        <v>6773</v>
      </c>
      <c r="D5975" s="1" t="s">
        <v>55</v>
      </c>
      <c r="E5975" s="1" t="s">
        <v>48</v>
      </c>
      <c r="F5975" s="1" t="s">
        <v>23</v>
      </c>
      <c r="G5975" s="6">
        <v>2014</v>
      </c>
      <c r="H5975" s="12">
        <v>15929</v>
      </c>
      <c r="I5975" s="1">
        <v>0.13164502617885501</v>
      </c>
      <c r="J5975" s="10">
        <v>2096.9699999999998</v>
      </c>
    </row>
    <row r="5976" spans="1:10" ht="15.75" customHeight="1" x14ac:dyDescent="0.35">
      <c r="A5976" s="2">
        <v>45005</v>
      </c>
      <c r="B5976" s="1" t="s">
        <v>11124</v>
      </c>
      <c r="C5976" s="1" t="s">
        <v>11125</v>
      </c>
      <c r="D5976" s="1" t="s">
        <v>58</v>
      </c>
      <c r="E5976" s="1" t="s">
        <v>13</v>
      </c>
      <c r="F5976" s="1" t="s">
        <v>18</v>
      </c>
      <c r="G5976" s="6">
        <v>2021</v>
      </c>
      <c r="H5976" s="12">
        <v>12526</v>
      </c>
      <c r="I5976" s="1">
        <v>0.134638979554046</v>
      </c>
      <c r="J5976" s="10">
        <v>1686.49</v>
      </c>
    </row>
    <row r="5977" spans="1:10" ht="15.75" customHeight="1" x14ac:dyDescent="0.35">
      <c r="A5977" s="2">
        <v>45005</v>
      </c>
      <c r="B5977" s="1" t="s">
        <v>11126</v>
      </c>
      <c r="C5977" s="1" t="s">
        <v>11127</v>
      </c>
      <c r="D5977" s="1" t="s">
        <v>61</v>
      </c>
      <c r="E5977" s="1" t="s">
        <v>13</v>
      </c>
      <c r="F5977" s="1" t="s">
        <v>23</v>
      </c>
      <c r="G5977" s="6">
        <v>2013</v>
      </c>
      <c r="H5977" s="12">
        <v>30605</v>
      </c>
      <c r="I5977" s="1">
        <v>7.9081819377927506E-2</v>
      </c>
      <c r="J5977" s="10">
        <v>2420.3000000000002</v>
      </c>
    </row>
    <row r="5978" spans="1:10" ht="15.75" customHeight="1" x14ac:dyDescent="0.35">
      <c r="A5978" s="2">
        <v>45005</v>
      </c>
      <c r="B5978" s="1" t="s">
        <v>11128</v>
      </c>
      <c r="C5978" s="1" t="s">
        <v>11129</v>
      </c>
      <c r="D5978" s="1" t="s">
        <v>64</v>
      </c>
      <c r="E5978" s="1" t="s">
        <v>13</v>
      </c>
      <c r="F5978" s="1" t="s">
        <v>14</v>
      </c>
      <c r="G5978" s="6">
        <v>2010</v>
      </c>
      <c r="H5978" s="12">
        <v>30046</v>
      </c>
      <c r="I5978" s="1">
        <v>7.4019647619022799E-2</v>
      </c>
      <c r="J5978" s="10">
        <v>2223.9899999999998</v>
      </c>
    </row>
    <row r="5979" spans="1:10" ht="15.75" customHeight="1" x14ac:dyDescent="0.35">
      <c r="A5979" s="2">
        <v>45005</v>
      </c>
      <c r="B5979" s="1" t="s">
        <v>11130</v>
      </c>
      <c r="C5979" s="1" t="s">
        <v>11131</v>
      </c>
      <c r="D5979" s="1" t="s">
        <v>67</v>
      </c>
      <c r="E5979" s="1" t="s">
        <v>13</v>
      </c>
      <c r="F5979" s="1" t="s">
        <v>14</v>
      </c>
      <c r="G5979" s="6">
        <v>2013</v>
      </c>
      <c r="H5979" s="12">
        <v>45915</v>
      </c>
      <c r="I5979" s="1">
        <v>0.137587721312106</v>
      </c>
      <c r="J5979" s="10">
        <v>6317.34</v>
      </c>
    </row>
    <row r="5980" spans="1:10" ht="15.75" customHeight="1" x14ac:dyDescent="0.35">
      <c r="A5980" s="2">
        <v>45005</v>
      </c>
      <c r="B5980" s="1" t="s">
        <v>11132</v>
      </c>
      <c r="C5980" s="1" t="s">
        <v>11133</v>
      </c>
      <c r="D5980" s="1" t="s">
        <v>70</v>
      </c>
      <c r="E5980" s="1" t="s">
        <v>35</v>
      </c>
      <c r="F5980" s="1" t="s">
        <v>28</v>
      </c>
      <c r="G5980" s="6">
        <v>2013</v>
      </c>
      <c r="H5980" s="12">
        <v>49985</v>
      </c>
      <c r="I5980" s="1">
        <v>0.13143827737055699</v>
      </c>
      <c r="J5980" s="10">
        <v>6569.94</v>
      </c>
    </row>
    <row r="5981" spans="1:10" ht="15.75" customHeight="1" x14ac:dyDescent="0.35">
      <c r="A5981" s="2">
        <v>45005</v>
      </c>
      <c r="B5981" s="1" t="s">
        <v>11134</v>
      </c>
      <c r="C5981" s="1" t="s">
        <v>11135</v>
      </c>
      <c r="D5981" s="1" t="s">
        <v>73</v>
      </c>
      <c r="E5981" s="1" t="s">
        <v>27</v>
      </c>
      <c r="F5981" s="1" t="s">
        <v>28</v>
      </c>
      <c r="G5981" s="6">
        <v>2012</v>
      </c>
      <c r="H5981" s="12">
        <v>11964</v>
      </c>
      <c r="I5981" s="1">
        <v>0.110403300432518</v>
      </c>
      <c r="J5981" s="10">
        <v>1320.87</v>
      </c>
    </row>
    <row r="5982" spans="1:10" ht="15.75" customHeight="1" x14ac:dyDescent="0.35">
      <c r="A5982" s="2">
        <v>45005</v>
      </c>
      <c r="B5982" s="1" t="s">
        <v>11136</v>
      </c>
      <c r="C5982" s="1" t="s">
        <v>11137</v>
      </c>
      <c r="D5982" s="1" t="s">
        <v>76</v>
      </c>
      <c r="E5982" s="1" t="s">
        <v>35</v>
      </c>
      <c r="F5982" s="1" t="s">
        <v>23</v>
      </c>
      <c r="G5982" s="6">
        <v>2010</v>
      </c>
      <c r="H5982" s="12">
        <v>36361</v>
      </c>
      <c r="I5982" s="1">
        <v>0.106335675727456</v>
      </c>
      <c r="J5982" s="10">
        <v>3866.47</v>
      </c>
    </row>
    <row r="5983" spans="1:10" ht="15.75" customHeight="1" x14ac:dyDescent="0.35">
      <c r="A5983" s="2">
        <v>45005</v>
      </c>
      <c r="B5983" s="1" t="s">
        <v>11138</v>
      </c>
      <c r="C5983" s="1" t="s">
        <v>11139</v>
      </c>
      <c r="D5983" s="1" t="s">
        <v>79</v>
      </c>
      <c r="E5983" s="1" t="s">
        <v>13</v>
      </c>
      <c r="F5983" s="1" t="s">
        <v>23</v>
      </c>
      <c r="G5983" s="6">
        <v>2021</v>
      </c>
      <c r="H5983" s="12">
        <v>47593</v>
      </c>
      <c r="I5983" s="1">
        <v>5.0935766877613302E-2</v>
      </c>
      <c r="J5983" s="10">
        <v>2424.19</v>
      </c>
    </row>
    <row r="5984" spans="1:10" ht="15.75" customHeight="1" x14ac:dyDescent="0.35">
      <c r="A5984" s="2">
        <v>45005</v>
      </c>
      <c r="B5984" s="1" t="s">
        <v>11140</v>
      </c>
      <c r="C5984" s="1" t="s">
        <v>2751</v>
      </c>
      <c r="D5984" s="1" t="s">
        <v>82</v>
      </c>
      <c r="E5984" s="1" t="s">
        <v>35</v>
      </c>
      <c r="F5984" s="1" t="s">
        <v>18</v>
      </c>
      <c r="G5984" s="6">
        <v>2014</v>
      </c>
      <c r="H5984" s="12">
        <v>23102</v>
      </c>
      <c r="I5984" s="1">
        <v>8.9353528516951206E-2</v>
      </c>
      <c r="J5984" s="10">
        <v>2064.25</v>
      </c>
    </row>
    <row r="5985" spans="1:10" ht="15.75" customHeight="1" x14ac:dyDescent="0.35">
      <c r="A5985" s="2">
        <v>45005</v>
      </c>
      <c r="B5985" s="1" t="s">
        <v>11141</v>
      </c>
      <c r="C5985" s="1" t="s">
        <v>11142</v>
      </c>
      <c r="D5985" s="1" t="s">
        <v>85</v>
      </c>
      <c r="E5985" s="1" t="s">
        <v>13</v>
      </c>
      <c r="F5985" s="1" t="s">
        <v>23</v>
      </c>
      <c r="G5985" s="6">
        <v>2011</v>
      </c>
      <c r="H5985" s="12">
        <v>36694</v>
      </c>
      <c r="I5985" s="1">
        <v>6.4878801548969495E-2</v>
      </c>
      <c r="J5985" s="10">
        <v>2380.66</v>
      </c>
    </row>
    <row r="5986" spans="1:10" ht="15.75" customHeight="1" x14ac:dyDescent="0.35">
      <c r="A5986" s="2">
        <v>45005</v>
      </c>
      <c r="B5986" s="1" t="s">
        <v>11143</v>
      </c>
      <c r="C5986" s="1" t="s">
        <v>11144</v>
      </c>
      <c r="D5986" s="1" t="s">
        <v>88</v>
      </c>
      <c r="E5986" s="1" t="s">
        <v>48</v>
      </c>
      <c r="F5986" s="1" t="s">
        <v>14</v>
      </c>
      <c r="G5986" s="6">
        <v>2011</v>
      </c>
      <c r="H5986" s="12">
        <v>25303</v>
      </c>
      <c r="I5986" s="1">
        <v>0.142550296762225</v>
      </c>
      <c r="J5986" s="10">
        <v>3606.95</v>
      </c>
    </row>
    <row r="5987" spans="1:10" ht="15.75" customHeight="1" x14ac:dyDescent="0.35">
      <c r="A5987" s="2">
        <v>45005</v>
      </c>
      <c r="B5987" s="1" t="s">
        <v>2792</v>
      </c>
      <c r="C5987" s="1" t="s">
        <v>11145</v>
      </c>
      <c r="D5987" s="1" t="s">
        <v>91</v>
      </c>
      <c r="E5987" s="1" t="s">
        <v>48</v>
      </c>
      <c r="F5987" s="1" t="s">
        <v>28</v>
      </c>
      <c r="G5987" s="6">
        <v>2014</v>
      </c>
      <c r="H5987" s="12">
        <v>12848</v>
      </c>
      <c r="I5987" s="1">
        <v>9.3165950787266499E-2</v>
      </c>
      <c r="J5987" s="10">
        <v>1197</v>
      </c>
    </row>
    <row r="5988" spans="1:10" ht="15.75" customHeight="1" x14ac:dyDescent="0.35">
      <c r="A5988" s="2">
        <v>45005</v>
      </c>
      <c r="B5988" s="1" t="s">
        <v>11146</v>
      </c>
      <c r="C5988" s="1" t="s">
        <v>11147</v>
      </c>
      <c r="D5988" s="1" t="s">
        <v>94</v>
      </c>
      <c r="E5988" s="1" t="s">
        <v>22</v>
      </c>
      <c r="F5988" s="1" t="s">
        <v>28</v>
      </c>
      <c r="G5988" s="6">
        <v>2012</v>
      </c>
      <c r="H5988" s="12">
        <v>25955</v>
      </c>
      <c r="I5988" s="1">
        <v>7.7739778647054197E-2</v>
      </c>
      <c r="J5988" s="10">
        <v>2017.74</v>
      </c>
    </row>
    <row r="5989" spans="1:10" ht="15.75" customHeight="1" x14ac:dyDescent="0.35">
      <c r="A5989" s="2">
        <v>45005</v>
      </c>
      <c r="B5989" s="1" t="s">
        <v>10389</v>
      </c>
      <c r="C5989" s="1" t="s">
        <v>11148</v>
      </c>
      <c r="D5989" s="1" t="s">
        <v>97</v>
      </c>
      <c r="E5989" s="1" t="s">
        <v>35</v>
      </c>
      <c r="F5989" s="1" t="s">
        <v>14</v>
      </c>
      <c r="G5989" s="6">
        <v>2015</v>
      </c>
      <c r="H5989" s="12">
        <v>48480</v>
      </c>
      <c r="I5989" s="1">
        <v>5.6188043605190398E-2</v>
      </c>
      <c r="J5989" s="10">
        <v>2724</v>
      </c>
    </row>
    <row r="5990" spans="1:10" ht="15.75" customHeight="1" x14ac:dyDescent="0.35">
      <c r="A5990" s="2">
        <v>45005</v>
      </c>
      <c r="B5990" s="1" t="s">
        <v>11149</v>
      </c>
      <c r="C5990" s="1" t="s">
        <v>11150</v>
      </c>
      <c r="D5990" s="1" t="s">
        <v>100</v>
      </c>
      <c r="E5990" s="1" t="s">
        <v>22</v>
      </c>
      <c r="F5990" s="1" t="s">
        <v>28</v>
      </c>
      <c r="G5990" s="6">
        <v>2018</v>
      </c>
      <c r="H5990" s="12">
        <v>35293</v>
      </c>
      <c r="I5990" s="1">
        <v>0.14123550926350301</v>
      </c>
      <c r="J5990" s="10">
        <v>4984.62</v>
      </c>
    </row>
    <row r="5991" spans="1:10" ht="15.75" customHeight="1" x14ac:dyDescent="0.35">
      <c r="A5991" s="2">
        <v>45005</v>
      </c>
      <c r="B5991" s="1" t="s">
        <v>678</v>
      </c>
      <c r="C5991" s="1" t="s">
        <v>11151</v>
      </c>
      <c r="D5991" s="1" t="s">
        <v>103</v>
      </c>
      <c r="E5991" s="1" t="s">
        <v>27</v>
      </c>
      <c r="F5991" s="1" t="s">
        <v>28</v>
      </c>
      <c r="G5991" s="6">
        <v>2020</v>
      </c>
      <c r="H5991" s="12">
        <v>36651</v>
      </c>
      <c r="I5991" s="1">
        <v>0.100076430727649</v>
      </c>
      <c r="J5991" s="10">
        <v>3667.9</v>
      </c>
    </row>
    <row r="5992" spans="1:10" ht="15.75" customHeight="1" x14ac:dyDescent="0.35">
      <c r="A5992" s="2">
        <v>45005</v>
      </c>
      <c r="B5992" s="1" t="s">
        <v>11152</v>
      </c>
      <c r="C5992" s="1" t="s">
        <v>11153</v>
      </c>
      <c r="D5992" s="1" t="s">
        <v>106</v>
      </c>
      <c r="E5992" s="1" t="s">
        <v>13</v>
      </c>
      <c r="F5992" s="1" t="s">
        <v>28</v>
      </c>
      <c r="G5992" s="6">
        <v>2010</v>
      </c>
      <c r="H5992" s="12">
        <v>43295</v>
      </c>
      <c r="I5992" s="1">
        <v>0.149636655132488</v>
      </c>
      <c r="J5992" s="10">
        <v>6478.52</v>
      </c>
    </row>
    <row r="5993" spans="1:10" ht="15.75" customHeight="1" x14ac:dyDescent="0.35">
      <c r="A5993" s="2">
        <v>45005</v>
      </c>
      <c r="B5993" s="1" t="s">
        <v>11154</v>
      </c>
      <c r="C5993" s="1" t="s">
        <v>5817</v>
      </c>
      <c r="D5993" s="1" t="s">
        <v>109</v>
      </c>
      <c r="E5993" s="1" t="s">
        <v>48</v>
      </c>
      <c r="F5993" s="1" t="s">
        <v>23</v>
      </c>
      <c r="G5993" s="6">
        <v>2010</v>
      </c>
      <c r="H5993" s="12">
        <v>28662</v>
      </c>
      <c r="I5993" s="1">
        <v>7.62792467303159E-2</v>
      </c>
      <c r="J5993" s="10">
        <v>2186.3200000000002</v>
      </c>
    </row>
    <row r="5994" spans="1:10" ht="15.75" customHeight="1" x14ac:dyDescent="0.35">
      <c r="A5994" s="2">
        <v>45005</v>
      </c>
      <c r="B5994" s="1" t="s">
        <v>5847</v>
      </c>
      <c r="C5994" s="1" t="s">
        <v>1945</v>
      </c>
      <c r="D5994" s="1" t="s">
        <v>112</v>
      </c>
      <c r="E5994" s="1" t="s">
        <v>48</v>
      </c>
      <c r="F5994" s="1" t="s">
        <v>14</v>
      </c>
      <c r="G5994" s="6">
        <v>2010</v>
      </c>
      <c r="H5994" s="12">
        <v>31130</v>
      </c>
      <c r="I5994" s="1">
        <v>8.6969636662191499E-2</v>
      </c>
      <c r="J5994" s="10">
        <v>2707.36</v>
      </c>
    </row>
    <row r="5995" spans="1:10" ht="15.75" customHeight="1" x14ac:dyDescent="0.35">
      <c r="A5995" s="2">
        <v>45005</v>
      </c>
      <c r="B5995" s="1" t="s">
        <v>11155</v>
      </c>
      <c r="C5995" s="1" t="s">
        <v>8604</v>
      </c>
      <c r="D5995" s="1" t="s">
        <v>115</v>
      </c>
      <c r="E5995" s="1" t="s">
        <v>13</v>
      </c>
      <c r="F5995" s="1" t="s">
        <v>14</v>
      </c>
      <c r="G5995" s="6">
        <v>2017</v>
      </c>
      <c r="H5995" s="12">
        <v>43711</v>
      </c>
      <c r="I5995" s="1">
        <v>8.7178753982491003E-2</v>
      </c>
      <c r="J5995" s="10">
        <v>3810.67</v>
      </c>
    </row>
    <row r="5996" spans="1:10" ht="15.75" customHeight="1" x14ac:dyDescent="0.35">
      <c r="A5996" s="2">
        <v>45005</v>
      </c>
      <c r="B5996" s="1" t="s">
        <v>11156</v>
      </c>
      <c r="C5996" s="1" t="s">
        <v>11157</v>
      </c>
      <c r="D5996" s="1" t="s">
        <v>118</v>
      </c>
      <c r="E5996" s="1" t="s">
        <v>27</v>
      </c>
      <c r="F5996" s="1" t="s">
        <v>28</v>
      </c>
      <c r="G5996" s="6">
        <v>2013</v>
      </c>
      <c r="H5996" s="12">
        <v>22945</v>
      </c>
      <c r="I5996" s="1">
        <v>0.13033455198983199</v>
      </c>
      <c r="J5996" s="10">
        <v>2990.53</v>
      </c>
    </row>
    <row r="5997" spans="1:10" ht="15.75" customHeight="1" x14ac:dyDescent="0.35">
      <c r="A5997" s="2">
        <v>45005</v>
      </c>
      <c r="B5997" s="1" t="s">
        <v>11158</v>
      </c>
      <c r="C5997" s="1" t="s">
        <v>3808</v>
      </c>
      <c r="D5997" s="1" t="s">
        <v>121</v>
      </c>
      <c r="E5997" s="1" t="s">
        <v>48</v>
      </c>
      <c r="F5997" s="1" t="s">
        <v>28</v>
      </c>
      <c r="G5997" s="6">
        <v>2018</v>
      </c>
      <c r="H5997" s="12">
        <v>15230</v>
      </c>
      <c r="I5997" s="1">
        <v>9.58907221382964E-2</v>
      </c>
      <c r="J5997" s="10">
        <v>1460.42</v>
      </c>
    </row>
    <row r="5998" spans="1:10" ht="15.75" customHeight="1" x14ac:dyDescent="0.35">
      <c r="A5998" s="2">
        <v>45005</v>
      </c>
      <c r="B5998" s="1" t="s">
        <v>4383</v>
      </c>
      <c r="C5998" s="1" t="s">
        <v>11159</v>
      </c>
      <c r="D5998" s="1" t="s">
        <v>124</v>
      </c>
      <c r="E5998" s="1" t="s">
        <v>35</v>
      </c>
      <c r="F5998" s="1" t="s">
        <v>52</v>
      </c>
      <c r="G5998" s="6">
        <v>2019</v>
      </c>
      <c r="H5998" s="12">
        <v>24007</v>
      </c>
      <c r="I5998" s="1">
        <v>0.13523750584963601</v>
      </c>
      <c r="J5998" s="10">
        <v>3246.65</v>
      </c>
    </row>
    <row r="5999" spans="1:10" ht="15.75" customHeight="1" x14ac:dyDescent="0.35">
      <c r="A5999" s="2">
        <v>45005</v>
      </c>
      <c r="B5999" s="1" t="s">
        <v>11160</v>
      </c>
      <c r="C5999" s="1" t="s">
        <v>3417</v>
      </c>
      <c r="D5999" s="1" t="s">
        <v>127</v>
      </c>
      <c r="E5999" s="1" t="s">
        <v>48</v>
      </c>
      <c r="F5999" s="1" t="s">
        <v>18</v>
      </c>
      <c r="G5999" s="6">
        <v>2014</v>
      </c>
      <c r="H5999" s="12">
        <v>11106</v>
      </c>
      <c r="I5999" s="1">
        <v>6.3823440216024693E-2</v>
      </c>
      <c r="J5999" s="10">
        <v>708.82</v>
      </c>
    </row>
    <row r="6000" spans="1:10" ht="15.75" customHeight="1" x14ac:dyDescent="0.35">
      <c r="A6000" s="2">
        <v>45005</v>
      </c>
      <c r="B6000" s="1" t="s">
        <v>5485</v>
      </c>
      <c r="C6000" s="1" t="s">
        <v>11161</v>
      </c>
      <c r="D6000" s="1" t="s">
        <v>130</v>
      </c>
      <c r="E6000" s="1" t="s">
        <v>35</v>
      </c>
      <c r="F6000" s="1" t="s">
        <v>18</v>
      </c>
      <c r="G6000" s="6">
        <v>2012</v>
      </c>
      <c r="H6000" s="12">
        <v>42398</v>
      </c>
      <c r="I6000" s="1">
        <v>8.6153666947567403E-2</v>
      </c>
      <c r="J6000" s="10">
        <v>3652.74</v>
      </c>
    </row>
    <row r="6001" spans="1:10" ht="15.75" customHeight="1" x14ac:dyDescent="0.35">
      <c r="A6001" s="2">
        <v>45005</v>
      </c>
      <c r="B6001" s="1" t="s">
        <v>11162</v>
      </c>
      <c r="C6001" s="1" t="s">
        <v>11163</v>
      </c>
      <c r="D6001" s="1" t="s">
        <v>133</v>
      </c>
      <c r="E6001" s="1" t="s">
        <v>13</v>
      </c>
      <c r="F6001" s="1" t="s">
        <v>28</v>
      </c>
      <c r="G6001" s="6">
        <v>2013</v>
      </c>
      <c r="H6001" s="12">
        <v>18762</v>
      </c>
      <c r="I6001" s="1">
        <v>5.4469220904200297E-2</v>
      </c>
      <c r="J6001" s="10">
        <v>1021.95</v>
      </c>
    </row>
    <row r="6002" spans="1:10" ht="15.75" customHeight="1" x14ac:dyDescent="0.35">
      <c r="A6002" s="2">
        <v>45005</v>
      </c>
      <c r="B6002" s="1" t="s">
        <v>11164</v>
      </c>
      <c r="C6002" s="1" t="s">
        <v>11165</v>
      </c>
      <c r="D6002" s="1" t="s">
        <v>136</v>
      </c>
      <c r="E6002" s="1" t="s">
        <v>13</v>
      </c>
      <c r="F6002" s="1" t="s">
        <v>14</v>
      </c>
      <c r="G6002" s="6">
        <v>2014</v>
      </c>
      <c r="H6002" s="12">
        <v>33723</v>
      </c>
      <c r="I6002" s="1">
        <v>6.4332733713512502E-2</v>
      </c>
      <c r="J6002" s="10">
        <v>2169.4899999999998</v>
      </c>
    </row>
    <row r="6003" spans="1:10" ht="15.75" customHeight="1" x14ac:dyDescent="0.35">
      <c r="A6003" s="2">
        <v>45005</v>
      </c>
      <c r="B6003" s="1" t="s">
        <v>11166</v>
      </c>
      <c r="C6003" s="1" t="s">
        <v>11167</v>
      </c>
      <c r="D6003" s="1" t="s">
        <v>139</v>
      </c>
      <c r="E6003" s="1" t="s">
        <v>35</v>
      </c>
      <c r="F6003" s="1" t="s">
        <v>52</v>
      </c>
      <c r="G6003" s="6">
        <v>2015</v>
      </c>
      <c r="H6003" s="12">
        <v>31364</v>
      </c>
      <c r="I6003" s="1">
        <v>0.137337771181607</v>
      </c>
      <c r="J6003" s="10">
        <v>4307.46</v>
      </c>
    </row>
    <row r="6004" spans="1:10" ht="15.75" customHeight="1" x14ac:dyDescent="0.35">
      <c r="A6004" s="2">
        <v>45005</v>
      </c>
      <c r="B6004" s="1" t="s">
        <v>11168</v>
      </c>
      <c r="C6004" s="1" t="s">
        <v>11169</v>
      </c>
      <c r="D6004" s="1" t="s">
        <v>142</v>
      </c>
      <c r="E6004" s="1" t="s">
        <v>13</v>
      </c>
      <c r="F6004" s="1" t="s">
        <v>28</v>
      </c>
      <c r="G6004" s="6">
        <v>2013</v>
      </c>
      <c r="H6004" s="12">
        <v>20159</v>
      </c>
      <c r="I6004" s="1">
        <v>7.4961396706229894E-2</v>
      </c>
      <c r="J6004" s="10">
        <v>1511.15</v>
      </c>
    </row>
    <row r="6005" spans="1:10" ht="15.75" customHeight="1" x14ac:dyDescent="0.35">
      <c r="A6005" s="2">
        <v>45005</v>
      </c>
      <c r="B6005" s="1" t="s">
        <v>11170</v>
      </c>
      <c r="C6005" s="1" t="s">
        <v>11171</v>
      </c>
      <c r="D6005" s="1" t="s">
        <v>145</v>
      </c>
      <c r="E6005" s="1" t="s">
        <v>35</v>
      </c>
      <c r="F6005" s="1" t="s">
        <v>28</v>
      </c>
      <c r="G6005" s="6">
        <v>2015</v>
      </c>
      <c r="H6005" s="12">
        <v>31264</v>
      </c>
      <c r="I6005" s="1">
        <v>7.1577670460330201E-2</v>
      </c>
      <c r="J6005" s="10">
        <v>2237.8000000000002</v>
      </c>
    </row>
    <row r="6006" spans="1:10" ht="15.75" customHeight="1" x14ac:dyDescent="0.35">
      <c r="A6006" s="2">
        <v>45005</v>
      </c>
      <c r="B6006" s="1" t="s">
        <v>11172</v>
      </c>
      <c r="C6006" s="1" t="s">
        <v>11173</v>
      </c>
      <c r="D6006" s="1" t="s">
        <v>148</v>
      </c>
      <c r="E6006" s="1" t="s">
        <v>13</v>
      </c>
      <c r="F6006" s="1" t="s">
        <v>14</v>
      </c>
      <c r="G6006" s="6">
        <v>2013</v>
      </c>
      <c r="H6006" s="12">
        <v>38618</v>
      </c>
      <c r="I6006" s="1">
        <v>0.12100713822897199</v>
      </c>
      <c r="J6006" s="10">
        <v>4673.05</v>
      </c>
    </row>
    <row r="6007" spans="1:10" ht="15.75" customHeight="1" x14ac:dyDescent="0.35">
      <c r="A6007" s="2">
        <v>45005</v>
      </c>
      <c r="B6007" s="1" t="s">
        <v>11174</v>
      </c>
      <c r="C6007" s="1" t="s">
        <v>648</v>
      </c>
      <c r="D6007" s="1" t="s">
        <v>151</v>
      </c>
      <c r="E6007" s="1" t="s">
        <v>13</v>
      </c>
      <c r="F6007" s="1" t="s">
        <v>52</v>
      </c>
      <c r="G6007" s="6">
        <v>2011</v>
      </c>
      <c r="H6007" s="12">
        <v>28085</v>
      </c>
      <c r="I6007" s="1">
        <v>0.111514731901451</v>
      </c>
      <c r="J6007" s="10">
        <v>3131.89</v>
      </c>
    </row>
    <row r="6008" spans="1:10" ht="15.75" customHeight="1" x14ac:dyDescent="0.35">
      <c r="A6008" s="2">
        <v>45005</v>
      </c>
      <c r="B6008" s="1" t="s">
        <v>3447</v>
      </c>
      <c r="C6008" s="1" t="s">
        <v>11175</v>
      </c>
      <c r="D6008" s="1" t="s">
        <v>154</v>
      </c>
      <c r="E6008" s="1" t="s">
        <v>48</v>
      </c>
      <c r="F6008" s="1" t="s">
        <v>23</v>
      </c>
      <c r="G6008" s="6">
        <v>2013</v>
      </c>
      <c r="H6008" s="12">
        <v>29691</v>
      </c>
      <c r="I6008" s="1">
        <v>9.3719273313919299E-2</v>
      </c>
      <c r="J6008" s="10">
        <v>2782.62</v>
      </c>
    </row>
    <row r="6009" spans="1:10" ht="15.75" customHeight="1" x14ac:dyDescent="0.35">
      <c r="A6009" s="2">
        <v>45005</v>
      </c>
      <c r="B6009" s="1" t="s">
        <v>11176</v>
      </c>
      <c r="C6009" s="1" t="s">
        <v>11177</v>
      </c>
      <c r="D6009" s="1" t="s">
        <v>157</v>
      </c>
      <c r="E6009" s="1" t="s">
        <v>35</v>
      </c>
      <c r="F6009" s="1" t="s">
        <v>23</v>
      </c>
      <c r="G6009" s="6">
        <v>2018</v>
      </c>
      <c r="H6009" s="12">
        <v>14104</v>
      </c>
      <c r="I6009" s="1">
        <v>0.13080383556797501</v>
      </c>
      <c r="J6009" s="10">
        <v>1844.86</v>
      </c>
    </row>
    <row r="6010" spans="1:10" ht="15.75" customHeight="1" x14ac:dyDescent="0.35">
      <c r="A6010" s="2">
        <v>45005</v>
      </c>
      <c r="B6010" s="1" t="s">
        <v>11178</v>
      </c>
      <c r="C6010" s="1" t="s">
        <v>11179</v>
      </c>
      <c r="D6010" s="1" t="s">
        <v>160</v>
      </c>
      <c r="E6010" s="1" t="s">
        <v>35</v>
      </c>
      <c r="F6010" s="1" t="s">
        <v>52</v>
      </c>
      <c r="G6010" s="6">
        <v>2020</v>
      </c>
      <c r="H6010" s="12">
        <v>16867</v>
      </c>
      <c r="I6010" s="1">
        <v>7.8811533163691203E-2</v>
      </c>
      <c r="J6010" s="10">
        <v>1329.31</v>
      </c>
    </row>
    <row r="6011" spans="1:10" ht="15.75" customHeight="1" x14ac:dyDescent="0.35">
      <c r="A6011" s="2">
        <v>45005</v>
      </c>
      <c r="B6011" s="1" t="s">
        <v>11180</v>
      </c>
      <c r="C6011" s="1" t="s">
        <v>11181</v>
      </c>
      <c r="D6011" s="1" t="s">
        <v>163</v>
      </c>
      <c r="E6011" s="1" t="s">
        <v>35</v>
      </c>
      <c r="F6011" s="1" t="s">
        <v>14</v>
      </c>
      <c r="G6011" s="6">
        <v>2011</v>
      </c>
      <c r="H6011" s="12">
        <v>49905</v>
      </c>
      <c r="I6011" s="1">
        <v>8.3772629316123795E-2</v>
      </c>
      <c r="J6011" s="10">
        <v>4180.67</v>
      </c>
    </row>
    <row r="6012" spans="1:10" ht="15.75" customHeight="1" x14ac:dyDescent="0.35">
      <c r="A6012" s="2">
        <v>45005</v>
      </c>
      <c r="B6012" s="1" t="s">
        <v>11182</v>
      </c>
      <c r="C6012" s="1" t="s">
        <v>2044</v>
      </c>
      <c r="D6012" s="1" t="s">
        <v>166</v>
      </c>
      <c r="E6012" s="1" t="s">
        <v>48</v>
      </c>
      <c r="F6012" s="1" t="s">
        <v>18</v>
      </c>
      <c r="G6012" s="6">
        <v>2021</v>
      </c>
      <c r="H6012" s="12">
        <v>23104</v>
      </c>
      <c r="I6012" s="1">
        <v>0.142147920147597</v>
      </c>
      <c r="J6012" s="10">
        <v>3284.19</v>
      </c>
    </row>
    <row r="6013" spans="1:10" ht="15.75" customHeight="1" x14ac:dyDescent="0.35">
      <c r="A6013" s="2">
        <v>45005</v>
      </c>
      <c r="B6013" s="1" t="s">
        <v>11183</v>
      </c>
      <c r="C6013" s="1" t="s">
        <v>11184</v>
      </c>
      <c r="D6013" s="1" t="s">
        <v>169</v>
      </c>
      <c r="E6013" s="1" t="s">
        <v>13</v>
      </c>
      <c r="F6013" s="1" t="s">
        <v>18</v>
      </c>
      <c r="G6013" s="6">
        <v>2014</v>
      </c>
      <c r="H6013" s="12">
        <v>10182</v>
      </c>
      <c r="I6013" s="1">
        <v>0.129961984034556</v>
      </c>
      <c r="J6013" s="10">
        <v>1323.27</v>
      </c>
    </row>
    <row r="6014" spans="1:10" ht="15.75" customHeight="1" x14ac:dyDescent="0.35">
      <c r="A6014" s="2">
        <v>45005</v>
      </c>
      <c r="B6014" s="1" t="s">
        <v>11185</v>
      </c>
      <c r="C6014" s="1" t="s">
        <v>11186</v>
      </c>
      <c r="D6014" s="1" t="s">
        <v>21</v>
      </c>
      <c r="E6014" s="1" t="s">
        <v>27</v>
      </c>
      <c r="F6014" s="1" t="s">
        <v>14</v>
      </c>
      <c r="G6014" s="6">
        <v>2014</v>
      </c>
      <c r="H6014" s="12">
        <v>19937</v>
      </c>
      <c r="I6014" s="1">
        <v>0.132472280467406</v>
      </c>
      <c r="J6014" s="10">
        <v>2641.1</v>
      </c>
    </row>
    <row r="6015" spans="1:10" ht="15.75" customHeight="1" x14ac:dyDescent="0.35">
      <c r="A6015" s="2">
        <v>45005</v>
      </c>
      <c r="B6015" s="1" t="s">
        <v>11187</v>
      </c>
      <c r="C6015" s="1" t="s">
        <v>11188</v>
      </c>
      <c r="D6015" s="1" t="s">
        <v>51</v>
      </c>
      <c r="E6015" s="1" t="s">
        <v>22</v>
      </c>
      <c r="F6015" s="1" t="s">
        <v>14</v>
      </c>
      <c r="G6015" s="6">
        <v>2018</v>
      </c>
      <c r="H6015" s="12">
        <v>21849</v>
      </c>
      <c r="I6015" s="1">
        <v>9.6909815516230402E-2</v>
      </c>
      <c r="J6015" s="10">
        <v>2117.38</v>
      </c>
    </row>
    <row r="6016" spans="1:10" ht="15.75" customHeight="1" x14ac:dyDescent="0.35">
      <c r="A6016" s="2">
        <v>45005</v>
      </c>
      <c r="B6016" s="1" t="s">
        <v>11189</v>
      </c>
      <c r="C6016" s="1" t="s">
        <v>11190</v>
      </c>
      <c r="D6016" s="1" t="s">
        <v>115</v>
      </c>
      <c r="E6016" s="1" t="s">
        <v>48</v>
      </c>
      <c r="F6016" s="1" t="s">
        <v>18</v>
      </c>
      <c r="G6016" s="6">
        <v>2019</v>
      </c>
      <c r="H6016" s="12">
        <v>44761</v>
      </c>
      <c r="I6016" s="1">
        <v>0.14072151627891799</v>
      </c>
      <c r="J6016" s="10">
        <v>6298.84</v>
      </c>
    </row>
    <row r="6017" spans="1:10" ht="15.75" customHeight="1" x14ac:dyDescent="0.35">
      <c r="A6017" s="2">
        <v>45005</v>
      </c>
      <c r="B6017" s="1" t="s">
        <v>11191</v>
      </c>
      <c r="C6017" s="1" t="s">
        <v>1624</v>
      </c>
      <c r="D6017" s="1" t="s">
        <v>76</v>
      </c>
      <c r="E6017" s="1" t="s">
        <v>48</v>
      </c>
      <c r="F6017" s="1" t="s">
        <v>14</v>
      </c>
      <c r="G6017" s="6">
        <v>2014</v>
      </c>
      <c r="H6017" s="12">
        <v>42195</v>
      </c>
      <c r="I6017" s="1">
        <v>8.1217067284516498E-2</v>
      </c>
      <c r="J6017" s="10">
        <v>3426.95</v>
      </c>
    </row>
    <row r="6018" spans="1:10" ht="15.75" customHeight="1" x14ac:dyDescent="0.35">
      <c r="A6018" s="2">
        <v>45005</v>
      </c>
      <c r="B6018" s="1" t="s">
        <v>11192</v>
      </c>
      <c r="C6018" s="1" t="s">
        <v>11193</v>
      </c>
      <c r="D6018" s="1" t="s">
        <v>94</v>
      </c>
      <c r="E6018" s="1" t="s">
        <v>13</v>
      </c>
      <c r="F6018" s="1" t="s">
        <v>52</v>
      </c>
      <c r="G6018" s="6">
        <v>2012</v>
      </c>
      <c r="H6018" s="12">
        <v>20268</v>
      </c>
      <c r="I6018" s="1">
        <v>9.0818330342942705E-2</v>
      </c>
      <c r="J6018" s="10">
        <v>1840.71</v>
      </c>
    </row>
    <row r="6019" spans="1:10" ht="15.75" customHeight="1" x14ac:dyDescent="0.35">
      <c r="A6019" s="2">
        <v>45005</v>
      </c>
      <c r="B6019" s="1" t="s">
        <v>11194</v>
      </c>
      <c r="C6019" s="1" t="s">
        <v>11195</v>
      </c>
      <c r="D6019" s="1" t="s">
        <v>284</v>
      </c>
      <c r="E6019" s="1" t="s">
        <v>48</v>
      </c>
      <c r="F6019" s="1" t="s">
        <v>14</v>
      </c>
      <c r="G6019" s="6">
        <v>2018</v>
      </c>
      <c r="H6019" s="12">
        <v>37119</v>
      </c>
      <c r="I6019" s="1">
        <v>0.117145041085401</v>
      </c>
      <c r="J6019" s="10">
        <v>4348.3100000000004</v>
      </c>
    </row>
    <row r="6020" spans="1:10" ht="15.75" customHeight="1" x14ac:dyDescent="0.35">
      <c r="A6020" s="2">
        <v>45005</v>
      </c>
      <c r="B6020" s="1" t="s">
        <v>11196</v>
      </c>
      <c r="C6020" s="1" t="s">
        <v>11197</v>
      </c>
      <c r="D6020" s="1" t="s">
        <v>58</v>
      </c>
      <c r="E6020" s="1" t="s">
        <v>22</v>
      </c>
      <c r="F6020" s="1" t="s">
        <v>28</v>
      </c>
      <c r="G6020" s="6">
        <v>2020</v>
      </c>
      <c r="H6020" s="12">
        <v>37717</v>
      </c>
      <c r="I6020" s="1">
        <v>6.2523565492563105E-2</v>
      </c>
      <c r="J6020" s="10">
        <v>2358.1999999999998</v>
      </c>
    </row>
    <row r="6021" spans="1:10" ht="15.75" customHeight="1" x14ac:dyDescent="0.35">
      <c r="A6021" s="2">
        <v>45005</v>
      </c>
      <c r="B6021" s="1" t="s">
        <v>11198</v>
      </c>
      <c r="C6021" s="1" t="s">
        <v>11199</v>
      </c>
      <c r="D6021" s="1" t="s">
        <v>58</v>
      </c>
      <c r="E6021" s="1" t="s">
        <v>13</v>
      </c>
      <c r="F6021" s="1" t="s">
        <v>52</v>
      </c>
      <c r="G6021" s="6">
        <v>2018</v>
      </c>
      <c r="H6021" s="12">
        <v>10016</v>
      </c>
      <c r="I6021" s="1">
        <v>8.22175345227769E-2</v>
      </c>
      <c r="J6021" s="10">
        <v>823.49</v>
      </c>
    </row>
    <row r="6022" spans="1:10" ht="15.75" customHeight="1" x14ac:dyDescent="0.35">
      <c r="A6022" s="2">
        <v>45005</v>
      </c>
      <c r="B6022" s="1" t="s">
        <v>11200</v>
      </c>
      <c r="C6022" s="1" t="s">
        <v>11201</v>
      </c>
      <c r="D6022" s="1" t="s">
        <v>154</v>
      </c>
      <c r="E6022" s="1" t="s">
        <v>27</v>
      </c>
      <c r="F6022" s="1" t="s">
        <v>18</v>
      </c>
      <c r="G6022" s="6">
        <v>2017</v>
      </c>
      <c r="H6022" s="12">
        <v>11622</v>
      </c>
      <c r="I6022" s="1">
        <v>6.3561026469255003E-2</v>
      </c>
      <c r="J6022" s="10">
        <v>738.71</v>
      </c>
    </row>
    <row r="6023" spans="1:10" ht="15.75" customHeight="1" x14ac:dyDescent="0.35">
      <c r="A6023" s="2">
        <v>45005</v>
      </c>
      <c r="B6023" s="1" t="s">
        <v>4546</v>
      </c>
      <c r="C6023" s="1" t="s">
        <v>5138</v>
      </c>
      <c r="D6023" s="1" t="s">
        <v>139</v>
      </c>
      <c r="E6023" s="1" t="s">
        <v>13</v>
      </c>
      <c r="F6023" s="1" t="s">
        <v>23</v>
      </c>
      <c r="G6023" s="6">
        <v>2014</v>
      </c>
      <c r="H6023" s="12">
        <v>18775</v>
      </c>
      <c r="I6023" s="1">
        <v>9.8058937763621706E-2</v>
      </c>
      <c r="J6023" s="10">
        <v>1841.06</v>
      </c>
    </row>
    <row r="6024" spans="1:10" ht="15.75" customHeight="1" x14ac:dyDescent="0.35">
      <c r="A6024" s="2">
        <v>45005</v>
      </c>
      <c r="B6024" s="1" t="s">
        <v>11202</v>
      </c>
      <c r="C6024" s="1" t="s">
        <v>11203</v>
      </c>
      <c r="D6024" s="1" t="s">
        <v>121</v>
      </c>
      <c r="E6024" s="1" t="s">
        <v>13</v>
      </c>
      <c r="F6024" s="1" t="s">
        <v>18</v>
      </c>
      <c r="G6024" s="6">
        <v>2012</v>
      </c>
      <c r="H6024" s="12">
        <v>46196</v>
      </c>
      <c r="I6024" s="1">
        <v>9.1086203830408899E-2</v>
      </c>
      <c r="J6024" s="10">
        <v>4207.82</v>
      </c>
    </row>
    <row r="6025" spans="1:10" ht="15.75" customHeight="1" x14ac:dyDescent="0.35">
      <c r="A6025" s="2">
        <v>45005</v>
      </c>
      <c r="B6025" s="1" t="s">
        <v>11204</v>
      </c>
      <c r="C6025" s="1" t="s">
        <v>11205</v>
      </c>
      <c r="D6025" s="1" t="s">
        <v>12</v>
      </c>
      <c r="E6025" s="1" t="s">
        <v>48</v>
      </c>
      <c r="F6025" s="1" t="s">
        <v>18</v>
      </c>
      <c r="G6025" s="6">
        <v>2010</v>
      </c>
      <c r="H6025" s="12">
        <v>44518</v>
      </c>
      <c r="I6025" s="1">
        <v>5.4701443009424297E-2</v>
      </c>
      <c r="J6025" s="10">
        <v>2435.1999999999998</v>
      </c>
    </row>
    <row r="6026" spans="1:10" ht="15.75" customHeight="1" x14ac:dyDescent="0.35">
      <c r="A6026" s="2">
        <v>45005</v>
      </c>
      <c r="B6026" s="1" t="s">
        <v>11206</v>
      </c>
      <c r="C6026" s="1" t="s">
        <v>11207</v>
      </c>
      <c r="D6026" s="1" t="s">
        <v>12</v>
      </c>
      <c r="E6026" s="1" t="s">
        <v>27</v>
      </c>
      <c r="F6026" s="1" t="s">
        <v>18</v>
      </c>
      <c r="G6026" s="6">
        <v>2011</v>
      </c>
      <c r="H6026" s="12">
        <v>26461</v>
      </c>
      <c r="I6026" s="1">
        <v>7.2086508824750498E-2</v>
      </c>
      <c r="J6026" s="10">
        <v>1907.48</v>
      </c>
    </row>
    <row r="6027" spans="1:10" ht="15.75" customHeight="1" x14ac:dyDescent="0.35">
      <c r="A6027" s="2">
        <v>45005</v>
      </c>
      <c r="B6027" s="1" t="s">
        <v>11208</v>
      </c>
      <c r="C6027" s="1" t="s">
        <v>11209</v>
      </c>
      <c r="D6027" s="1" t="s">
        <v>12</v>
      </c>
      <c r="E6027" s="1" t="s">
        <v>48</v>
      </c>
      <c r="F6027" s="1" t="s">
        <v>52</v>
      </c>
      <c r="G6027" s="6">
        <v>2016</v>
      </c>
      <c r="H6027" s="12">
        <v>25582</v>
      </c>
      <c r="I6027" s="1">
        <v>0.14076740192133</v>
      </c>
      <c r="J6027" s="10">
        <v>3601.11</v>
      </c>
    </row>
    <row r="6028" spans="1:10" ht="15.75" customHeight="1" x14ac:dyDescent="0.35">
      <c r="A6028" s="2">
        <v>45005</v>
      </c>
      <c r="B6028" s="1" t="s">
        <v>11210</v>
      </c>
      <c r="C6028" s="1" t="s">
        <v>4502</v>
      </c>
      <c r="D6028" s="1" t="s">
        <v>21</v>
      </c>
      <c r="E6028" s="1" t="s">
        <v>48</v>
      </c>
      <c r="F6028" s="1" t="s">
        <v>52</v>
      </c>
      <c r="G6028" s="6">
        <v>2017</v>
      </c>
      <c r="H6028" s="12">
        <v>26237</v>
      </c>
      <c r="I6028" s="1">
        <v>0.11589258986544999</v>
      </c>
      <c r="J6028" s="10">
        <v>3040.67</v>
      </c>
    </row>
    <row r="6029" spans="1:10" ht="15.75" customHeight="1" x14ac:dyDescent="0.35">
      <c r="A6029" s="2">
        <v>45005</v>
      </c>
      <c r="B6029" s="1" t="s">
        <v>11211</v>
      </c>
      <c r="C6029" s="1" t="s">
        <v>11212</v>
      </c>
      <c r="D6029" s="1" t="s">
        <v>70</v>
      </c>
      <c r="E6029" s="1" t="s">
        <v>22</v>
      </c>
      <c r="F6029" s="1" t="s">
        <v>14</v>
      </c>
      <c r="G6029" s="6">
        <v>2013</v>
      </c>
      <c r="H6029" s="12">
        <v>22392</v>
      </c>
      <c r="I6029" s="1">
        <v>0.13365630366756001</v>
      </c>
      <c r="J6029" s="10">
        <v>2992.83</v>
      </c>
    </row>
    <row r="6030" spans="1:10" ht="15.75" customHeight="1" x14ac:dyDescent="0.35">
      <c r="A6030" s="2">
        <v>45005</v>
      </c>
      <c r="B6030" s="1" t="s">
        <v>11213</v>
      </c>
      <c r="C6030" s="1" t="s">
        <v>11214</v>
      </c>
      <c r="D6030" s="1" t="s">
        <v>61</v>
      </c>
      <c r="E6030" s="1" t="s">
        <v>22</v>
      </c>
      <c r="F6030" s="1" t="s">
        <v>18</v>
      </c>
      <c r="G6030" s="6">
        <v>2014</v>
      </c>
      <c r="H6030" s="12">
        <v>48691</v>
      </c>
      <c r="I6030" s="1">
        <v>6.6057399887702498E-2</v>
      </c>
      <c r="J6030" s="10">
        <v>3216.4</v>
      </c>
    </row>
    <row r="6031" spans="1:10" ht="15.75" customHeight="1" x14ac:dyDescent="0.35">
      <c r="A6031" s="2">
        <v>45005</v>
      </c>
      <c r="B6031" s="1" t="s">
        <v>11215</v>
      </c>
      <c r="C6031" s="1" t="s">
        <v>11216</v>
      </c>
      <c r="D6031" s="1" t="s">
        <v>82</v>
      </c>
      <c r="E6031" s="1" t="s">
        <v>22</v>
      </c>
      <c r="F6031" s="1" t="s">
        <v>28</v>
      </c>
      <c r="G6031" s="6">
        <v>2021</v>
      </c>
      <c r="H6031" s="12">
        <v>31262</v>
      </c>
      <c r="I6031" s="1">
        <v>5.6212489665031798E-2</v>
      </c>
      <c r="J6031" s="10">
        <v>1757.31</v>
      </c>
    </row>
    <row r="6032" spans="1:10" ht="15.75" customHeight="1" x14ac:dyDescent="0.35">
      <c r="A6032" s="2">
        <v>45005</v>
      </c>
      <c r="B6032" s="1" t="s">
        <v>11217</v>
      </c>
      <c r="C6032" s="1" t="s">
        <v>11218</v>
      </c>
      <c r="D6032" s="1" t="s">
        <v>133</v>
      </c>
      <c r="E6032" s="1" t="s">
        <v>27</v>
      </c>
      <c r="F6032" s="1" t="s">
        <v>52</v>
      </c>
      <c r="G6032" s="6">
        <v>2013</v>
      </c>
      <c r="H6032" s="12">
        <v>25018</v>
      </c>
      <c r="I6032" s="1">
        <v>5.17322211030792E-2</v>
      </c>
      <c r="J6032" s="10">
        <v>1294.24</v>
      </c>
    </row>
    <row r="6033" spans="1:10" ht="15.75" customHeight="1" x14ac:dyDescent="0.35">
      <c r="A6033" s="2">
        <v>45005</v>
      </c>
      <c r="B6033" s="1" t="s">
        <v>11219</v>
      </c>
      <c r="C6033" s="1" t="s">
        <v>11220</v>
      </c>
      <c r="D6033" s="1" t="s">
        <v>12</v>
      </c>
      <c r="E6033" s="1" t="s">
        <v>27</v>
      </c>
      <c r="F6033" s="1" t="s">
        <v>52</v>
      </c>
      <c r="G6033" s="6">
        <v>2010</v>
      </c>
      <c r="H6033" s="12">
        <v>48525</v>
      </c>
      <c r="I6033" s="1">
        <v>8.7832970173033903E-2</v>
      </c>
      <c r="J6033" s="10">
        <v>4262.09</v>
      </c>
    </row>
    <row r="6034" spans="1:10" ht="15.75" customHeight="1" x14ac:dyDescent="0.35">
      <c r="A6034" s="2">
        <v>45005</v>
      </c>
      <c r="B6034" s="1" t="s">
        <v>11221</v>
      </c>
      <c r="C6034" s="1" t="s">
        <v>11222</v>
      </c>
      <c r="D6034" s="1" t="s">
        <v>151</v>
      </c>
      <c r="E6034" s="1" t="s">
        <v>13</v>
      </c>
      <c r="F6034" s="1" t="s">
        <v>18</v>
      </c>
      <c r="G6034" s="6">
        <v>2017</v>
      </c>
      <c r="H6034" s="12">
        <v>45685</v>
      </c>
      <c r="I6034" s="1">
        <v>7.7647789273770404E-2</v>
      </c>
      <c r="J6034" s="10">
        <v>3547.34</v>
      </c>
    </row>
    <row r="6035" spans="1:10" ht="15.75" customHeight="1" x14ac:dyDescent="0.35">
      <c r="A6035" s="2">
        <v>45005</v>
      </c>
      <c r="B6035" s="1" t="s">
        <v>11223</v>
      </c>
      <c r="C6035" s="1" t="s">
        <v>11224</v>
      </c>
      <c r="D6035" s="1" t="s">
        <v>127</v>
      </c>
      <c r="E6035" s="1" t="s">
        <v>35</v>
      </c>
      <c r="F6035" s="1" t="s">
        <v>28</v>
      </c>
      <c r="G6035" s="6">
        <v>2013</v>
      </c>
      <c r="H6035" s="12">
        <v>29240</v>
      </c>
      <c r="I6035" s="1">
        <v>0.14203013460453601</v>
      </c>
      <c r="J6035" s="10">
        <v>4152.96</v>
      </c>
    </row>
    <row r="6036" spans="1:10" ht="15.75" customHeight="1" x14ac:dyDescent="0.35">
      <c r="A6036" s="2">
        <v>45005</v>
      </c>
      <c r="B6036" s="1" t="s">
        <v>11225</v>
      </c>
      <c r="C6036" s="1" t="s">
        <v>11226</v>
      </c>
      <c r="D6036" s="1" t="s">
        <v>106</v>
      </c>
      <c r="E6036" s="1" t="s">
        <v>27</v>
      </c>
      <c r="F6036" s="1" t="s">
        <v>18</v>
      </c>
      <c r="G6036" s="6">
        <v>2022</v>
      </c>
      <c r="H6036" s="12">
        <v>13430</v>
      </c>
      <c r="I6036" s="1">
        <v>6.2405064509800497E-2</v>
      </c>
      <c r="J6036" s="10">
        <v>838.1</v>
      </c>
    </row>
    <row r="6037" spans="1:10" ht="15.75" customHeight="1" x14ac:dyDescent="0.35">
      <c r="A6037" s="2">
        <v>45005</v>
      </c>
      <c r="B6037" s="1" t="s">
        <v>11227</v>
      </c>
      <c r="C6037" s="1" t="s">
        <v>11228</v>
      </c>
      <c r="D6037" s="1" t="s">
        <v>51</v>
      </c>
      <c r="E6037" s="1" t="s">
        <v>35</v>
      </c>
      <c r="F6037" s="1" t="s">
        <v>28</v>
      </c>
      <c r="G6037" s="6">
        <v>2013</v>
      </c>
      <c r="H6037" s="12">
        <v>48306</v>
      </c>
      <c r="I6037" s="1">
        <v>7.5075006235696101E-2</v>
      </c>
      <c r="J6037" s="10">
        <v>3626.57</v>
      </c>
    </row>
    <row r="6038" spans="1:10" ht="15.75" customHeight="1" x14ac:dyDescent="0.35">
      <c r="A6038" s="2">
        <v>45005</v>
      </c>
      <c r="B6038" s="1" t="s">
        <v>65</v>
      </c>
      <c r="C6038" s="1" t="s">
        <v>11229</v>
      </c>
      <c r="D6038" s="1" t="s">
        <v>157</v>
      </c>
      <c r="E6038" s="1" t="s">
        <v>35</v>
      </c>
      <c r="F6038" s="1" t="s">
        <v>52</v>
      </c>
      <c r="G6038" s="6">
        <v>2010</v>
      </c>
      <c r="H6038" s="12">
        <v>22627</v>
      </c>
      <c r="I6038" s="1">
        <v>0.12990948292403701</v>
      </c>
      <c r="J6038" s="10">
        <v>2939.46</v>
      </c>
    </row>
    <row r="6039" spans="1:10" ht="15.75" customHeight="1" x14ac:dyDescent="0.35">
      <c r="A6039" s="2">
        <v>45005</v>
      </c>
      <c r="B6039" s="1" t="s">
        <v>11230</v>
      </c>
      <c r="C6039" s="1" t="s">
        <v>10104</v>
      </c>
      <c r="D6039" s="1" t="s">
        <v>103</v>
      </c>
      <c r="E6039" s="1" t="s">
        <v>27</v>
      </c>
      <c r="F6039" s="1" t="s">
        <v>18</v>
      </c>
      <c r="G6039" s="6">
        <v>2011</v>
      </c>
      <c r="H6039" s="12">
        <v>17122</v>
      </c>
      <c r="I6039" s="1">
        <v>6.3661845484966104E-2</v>
      </c>
      <c r="J6039" s="10">
        <v>1090.02</v>
      </c>
    </row>
    <row r="6040" spans="1:10" ht="15.75" customHeight="1" x14ac:dyDescent="0.35">
      <c r="A6040" s="2">
        <v>45005</v>
      </c>
      <c r="B6040" s="1" t="s">
        <v>11231</v>
      </c>
      <c r="C6040" s="1" t="s">
        <v>11232</v>
      </c>
      <c r="D6040" s="1" t="s">
        <v>44</v>
      </c>
      <c r="E6040" s="1" t="s">
        <v>27</v>
      </c>
      <c r="F6040" s="1" t="s">
        <v>52</v>
      </c>
      <c r="G6040" s="6">
        <v>2011</v>
      </c>
      <c r="H6040" s="12">
        <v>21094</v>
      </c>
      <c r="I6040" s="1">
        <v>0.106516822400797</v>
      </c>
      <c r="J6040" s="10">
        <v>2246.87</v>
      </c>
    </row>
    <row r="6041" spans="1:10" ht="15.75" customHeight="1" x14ac:dyDescent="0.35">
      <c r="A6041" s="2">
        <v>45005</v>
      </c>
      <c r="B6041" s="1" t="s">
        <v>1432</v>
      </c>
      <c r="C6041" s="1" t="s">
        <v>11233</v>
      </c>
      <c r="D6041" s="1" t="s">
        <v>88</v>
      </c>
      <c r="E6041" s="1" t="s">
        <v>22</v>
      </c>
      <c r="F6041" s="1" t="s">
        <v>52</v>
      </c>
      <c r="G6041" s="6">
        <v>2011</v>
      </c>
      <c r="H6041" s="12">
        <v>16821</v>
      </c>
      <c r="I6041" s="1">
        <v>6.4836317187642004E-2</v>
      </c>
      <c r="J6041" s="10">
        <v>1090.6099999999999</v>
      </c>
    </row>
    <row r="6042" spans="1:10" ht="15.75" customHeight="1" x14ac:dyDescent="0.35">
      <c r="A6042" s="2">
        <v>45005</v>
      </c>
      <c r="B6042" s="1" t="s">
        <v>11234</v>
      </c>
      <c r="C6042" s="1" t="s">
        <v>2288</v>
      </c>
      <c r="D6042" s="1" t="s">
        <v>148</v>
      </c>
      <c r="E6042" s="1" t="s">
        <v>35</v>
      </c>
      <c r="F6042" s="1" t="s">
        <v>23</v>
      </c>
      <c r="G6042" s="6">
        <v>2013</v>
      </c>
      <c r="H6042" s="12">
        <v>12873</v>
      </c>
      <c r="I6042" s="1">
        <v>0.10979372484317</v>
      </c>
      <c r="J6042" s="10">
        <v>1413.37</v>
      </c>
    </row>
    <row r="6043" spans="1:10" ht="15.75" customHeight="1" x14ac:dyDescent="0.35">
      <c r="A6043" s="2">
        <v>45005</v>
      </c>
      <c r="B6043" s="1" t="s">
        <v>11235</v>
      </c>
      <c r="C6043" s="1" t="s">
        <v>11236</v>
      </c>
      <c r="D6043" s="1" t="s">
        <v>26</v>
      </c>
      <c r="E6043" s="1" t="s">
        <v>27</v>
      </c>
      <c r="F6043" s="1" t="s">
        <v>23</v>
      </c>
      <c r="G6043" s="6">
        <v>2012</v>
      </c>
      <c r="H6043" s="12">
        <v>43586</v>
      </c>
      <c r="I6043" s="1">
        <v>6.2105687375846201E-2</v>
      </c>
      <c r="J6043" s="10">
        <v>2706.94</v>
      </c>
    </row>
    <row r="6044" spans="1:10" ht="15.75" customHeight="1" x14ac:dyDescent="0.35">
      <c r="A6044" s="2">
        <v>45005</v>
      </c>
      <c r="B6044" s="1" t="s">
        <v>11237</v>
      </c>
      <c r="C6044" s="1" t="s">
        <v>11238</v>
      </c>
      <c r="D6044" s="1" t="s">
        <v>64</v>
      </c>
      <c r="E6044" s="1" t="s">
        <v>22</v>
      </c>
      <c r="F6044" s="1" t="s">
        <v>28</v>
      </c>
      <c r="G6044" s="6">
        <v>2013</v>
      </c>
      <c r="H6044" s="12">
        <v>18001</v>
      </c>
      <c r="I6044" s="1">
        <v>0.146059490918201</v>
      </c>
      <c r="J6044" s="10">
        <v>2629.22</v>
      </c>
    </row>
    <row r="6045" spans="1:10" ht="15.75" customHeight="1" x14ac:dyDescent="0.35">
      <c r="A6045" s="2">
        <v>45005</v>
      </c>
      <c r="B6045" s="1" t="s">
        <v>11239</v>
      </c>
      <c r="C6045" s="1" t="s">
        <v>11240</v>
      </c>
      <c r="D6045" s="1" t="s">
        <v>31</v>
      </c>
      <c r="E6045" s="1" t="s">
        <v>22</v>
      </c>
      <c r="F6045" s="1" t="s">
        <v>18</v>
      </c>
      <c r="G6045" s="6">
        <v>2018</v>
      </c>
      <c r="H6045" s="12">
        <v>12144</v>
      </c>
      <c r="I6045" s="1">
        <v>0.11706277035518201</v>
      </c>
      <c r="J6045" s="10">
        <v>1421.61</v>
      </c>
    </row>
    <row r="6046" spans="1:10" ht="15.75" customHeight="1" x14ac:dyDescent="0.35">
      <c r="A6046" s="2">
        <v>45005</v>
      </c>
      <c r="B6046" s="1" t="s">
        <v>10104</v>
      </c>
      <c r="C6046" s="1" t="s">
        <v>9135</v>
      </c>
      <c r="D6046" s="1" t="s">
        <v>34</v>
      </c>
      <c r="E6046" s="1" t="s">
        <v>13</v>
      </c>
      <c r="F6046" s="1" t="s">
        <v>52</v>
      </c>
      <c r="G6046" s="6">
        <v>2018</v>
      </c>
      <c r="H6046" s="12">
        <v>23363</v>
      </c>
      <c r="I6046" s="1">
        <v>0.149954711870148</v>
      </c>
      <c r="J6046" s="10">
        <v>3503.39</v>
      </c>
    </row>
    <row r="6047" spans="1:10" ht="15.75" customHeight="1" x14ac:dyDescent="0.35">
      <c r="A6047" s="2">
        <v>45005</v>
      </c>
      <c r="B6047" s="1" t="s">
        <v>11241</v>
      </c>
      <c r="C6047" s="1" t="s">
        <v>33220</v>
      </c>
      <c r="D6047" s="1" t="s">
        <v>41</v>
      </c>
      <c r="E6047" s="1" t="s">
        <v>35</v>
      </c>
      <c r="F6047" s="1" t="s">
        <v>23</v>
      </c>
      <c r="G6047" s="6">
        <v>2011</v>
      </c>
      <c r="H6047" s="12">
        <v>26517</v>
      </c>
      <c r="I6047" s="1">
        <v>6.6482262494115804E-2</v>
      </c>
      <c r="J6047" s="10">
        <v>1762.91</v>
      </c>
    </row>
    <row r="6048" spans="1:10" ht="15.75" customHeight="1" x14ac:dyDescent="0.35">
      <c r="A6048" s="2">
        <v>45005</v>
      </c>
      <c r="B6048" s="1" t="s">
        <v>11242</v>
      </c>
      <c r="C6048" s="1" t="s">
        <v>11243</v>
      </c>
      <c r="D6048" s="1" t="s">
        <v>100</v>
      </c>
      <c r="E6048" s="1" t="s">
        <v>35</v>
      </c>
      <c r="F6048" s="1" t="s">
        <v>23</v>
      </c>
      <c r="G6048" s="6">
        <v>2019</v>
      </c>
      <c r="H6048" s="12">
        <v>42656</v>
      </c>
      <c r="I6048" s="1">
        <v>9.34227341929698E-2</v>
      </c>
      <c r="J6048" s="10">
        <v>3985.04</v>
      </c>
    </row>
    <row r="6049" spans="1:10" ht="15.75" customHeight="1" x14ac:dyDescent="0.35">
      <c r="A6049" s="2">
        <v>45005</v>
      </c>
      <c r="B6049" s="1" t="s">
        <v>11244</v>
      </c>
      <c r="C6049" s="1" t="s">
        <v>11245</v>
      </c>
      <c r="D6049" s="1" t="s">
        <v>91</v>
      </c>
      <c r="E6049" s="1" t="s">
        <v>13</v>
      </c>
      <c r="F6049" s="1" t="s">
        <v>23</v>
      </c>
      <c r="G6049" s="6">
        <v>2018</v>
      </c>
      <c r="H6049" s="12">
        <v>33120</v>
      </c>
      <c r="I6049" s="1">
        <v>8.9938760922167502E-2</v>
      </c>
      <c r="J6049" s="10">
        <v>2978.77</v>
      </c>
    </row>
    <row r="6050" spans="1:10" ht="15.75" customHeight="1" x14ac:dyDescent="0.35">
      <c r="A6050" s="2">
        <v>45005</v>
      </c>
      <c r="B6050" s="1" t="s">
        <v>1599</v>
      </c>
      <c r="C6050" s="1" t="s">
        <v>11246</v>
      </c>
      <c r="D6050" s="1" t="s">
        <v>115</v>
      </c>
      <c r="E6050" s="1" t="s">
        <v>35</v>
      </c>
      <c r="F6050" s="1" t="s">
        <v>18</v>
      </c>
      <c r="G6050" s="6">
        <v>2012</v>
      </c>
      <c r="H6050" s="12">
        <v>45781</v>
      </c>
      <c r="I6050" s="1">
        <v>8.2739245184862406E-2</v>
      </c>
      <c r="J6050" s="10">
        <v>3787.89</v>
      </c>
    </row>
    <row r="6051" spans="1:10" ht="15.75" customHeight="1" x14ac:dyDescent="0.35">
      <c r="A6051" s="2">
        <v>45005</v>
      </c>
      <c r="B6051" s="1" t="s">
        <v>11247</v>
      </c>
      <c r="C6051" s="1" t="s">
        <v>11248</v>
      </c>
      <c r="D6051" s="1" t="s">
        <v>55</v>
      </c>
      <c r="E6051" s="1" t="s">
        <v>22</v>
      </c>
      <c r="F6051" s="1" t="s">
        <v>28</v>
      </c>
      <c r="G6051" s="6">
        <v>2015</v>
      </c>
      <c r="H6051" s="12">
        <v>36292</v>
      </c>
      <c r="I6051" s="1">
        <v>0.14507121159320499</v>
      </c>
      <c r="J6051" s="10">
        <v>5264.92</v>
      </c>
    </row>
    <row r="6052" spans="1:10" ht="15.75" customHeight="1" x14ac:dyDescent="0.35">
      <c r="A6052" s="2">
        <v>45005</v>
      </c>
      <c r="B6052" s="1" t="s">
        <v>11249</v>
      </c>
      <c r="C6052" s="1" t="s">
        <v>11250</v>
      </c>
      <c r="D6052" s="1" t="s">
        <v>154</v>
      </c>
      <c r="E6052" s="1" t="s">
        <v>48</v>
      </c>
      <c r="F6052" s="1" t="s">
        <v>23</v>
      </c>
      <c r="G6052" s="6">
        <v>2019</v>
      </c>
      <c r="H6052" s="12">
        <v>37321</v>
      </c>
      <c r="I6052" s="1">
        <v>0.10372335300103799</v>
      </c>
      <c r="J6052" s="10">
        <v>3871.06</v>
      </c>
    </row>
    <row r="6053" spans="1:10" ht="15.75" customHeight="1" x14ac:dyDescent="0.35">
      <c r="A6053" s="2">
        <v>45005</v>
      </c>
      <c r="B6053" s="1" t="s">
        <v>11251</v>
      </c>
      <c r="C6053" s="1" t="s">
        <v>11252</v>
      </c>
      <c r="D6053" s="1" t="s">
        <v>58</v>
      </c>
      <c r="E6053" s="1" t="s">
        <v>48</v>
      </c>
      <c r="F6053" s="1" t="s">
        <v>14</v>
      </c>
      <c r="G6053" s="6">
        <v>2014</v>
      </c>
      <c r="H6053" s="12">
        <v>19717</v>
      </c>
      <c r="I6053" s="1">
        <v>8.1236528107389003E-2</v>
      </c>
      <c r="J6053" s="10">
        <v>1601.74</v>
      </c>
    </row>
    <row r="6054" spans="1:10" ht="15.75" customHeight="1" x14ac:dyDescent="0.35">
      <c r="A6054" s="2">
        <v>45005</v>
      </c>
      <c r="B6054" s="1" t="s">
        <v>11253</v>
      </c>
      <c r="C6054" s="1" t="s">
        <v>11254</v>
      </c>
      <c r="D6054" s="1" t="s">
        <v>109</v>
      </c>
      <c r="E6054" s="1" t="s">
        <v>48</v>
      </c>
      <c r="F6054" s="1" t="s">
        <v>14</v>
      </c>
      <c r="G6054" s="6">
        <v>2012</v>
      </c>
      <c r="H6054" s="12">
        <v>10315</v>
      </c>
      <c r="I6054" s="1">
        <v>7.7868120303828295E-2</v>
      </c>
      <c r="J6054" s="10">
        <v>803.21</v>
      </c>
    </row>
    <row r="6055" spans="1:10" ht="15.75" customHeight="1" x14ac:dyDescent="0.35">
      <c r="A6055" s="2">
        <v>45005</v>
      </c>
      <c r="B6055" s="1" t="s">
        <v>11255</v>
      </c>
      <c r="C6055" s="1" t="s">
        <v>11256</v>
      </c>
      <c r="D6055" s="1" t="s">
        <v>130</v>
      </c>
      <c r="E6055" s="1" t="s">
        <v>22</v>
      </c>
      <c r="F6055" s="1" t="s">
        <v>23</v>
      </c>
      <c r="G6055" s="6">
        <v>2014</v>
      </c>
      <c r="H6055" s="12">
        <v>23349</v>
      </c>
      <c r="I6055" s="1">
        <v>7.3318880840662307E-2</v>
      </c>
      <c r="J6055" s="10">
        <v>1711.92</v>
      </c>
    </row>
    <row r="6056" spans="1:10" ht="15.75" customHeight="1" x14ac:dyDescent="0.35">
      <c r="A6056" s="2">
        <v>45005</v>
      </c>
      <c r="B6056" s="1" t="s">
        <v>11257</v>
      </c>
      <c r="C6056" s="1" t="s">
        <v>11258</v>
      </c>
      <c r="D6056" s="1" t="s">
        <v>73</v>
      </c>
      <c r="E6056" s="1" t="s">
        <v>35</v>
      </c>
      <c r="F6056" s="1" t="s">
        <v>18</v>
      </c>
      <c r="G6056" s="6">
        <v>2010</v>
      </c>
      <c r="H6056" s="12">
        <v>33639</v>
      </c>
      <c r="I6056" s="1">
        <v>0.117082773923842</v>
      </c>
      <c r="J6056" s="10">
        <v>3938.55</v>
      </c>
    </row>
    <row r="6057" spans="1:10" ht="15.75" customHeight="1" x14ac:dyDescent="0.35">
      <c r="A6057" s="2">
        <v>45005</v>
      </c>
      <c r="B6057" s="1" t="s">
        <v>11259</v>
      </c>
      <c r="C6057" s="1" t="s">
        <v>11260</v>
      </c>
      <c r="D6057" s="1" t="s">
        <v>67</v>
      </c>
      <c r="E6057" s="1" t="s">
        <v>13</v>
      </c>
      <c r="F6057" s="1" t="s">
        <v>28</v>
      </c>
      <c r="G6057" s="6">
        <v>2011</v>
      </c>
      <c r="H6057" s="12">
        <v>25378</v>
      </c>
      <c r="I6057" s="1">
        <v>0.10741250766263601</v>
      </c>
      <c r="J6057" s="10">
        <v>2725.91</v>
      </c>
    </row>
    <row r="6058" spans="1:10" ht="15.75" customHeight="1" x14ac:dyDescent="0.35">
      <c r="A6058" s="2">
        <v>45005</v>
      </c>
      <c r="B6058" s="1" t="s">
        <v>11261</v>
      </c>
      <c r="C6058" s="1" t="s">
        <v>11262</v>
      </c>
      <c r="D6058" s="1" t="s">
        <v>47</v>
      </c>
      <c r="E6058" s="1" t="s">
        <v>22</v>
      </c>
      <c r="F6058" s="1" t="s">
        <v>28</v>
      </c>
      <c r="G6058" s="6">
        <v>2022</v>
      </c>
      <c r="H6058" s="12">
        <v>23868</v>
      </c>
      <c r="I6058" s="1">
        <v>6.8091097999339004E-2</v>
      </c>
      <c r="J6058" s="10">
        <v>1625.2</v>
      </c>
    </row>
    <row r="6059" spans="1:10" ht="15.75" customHeight="1" x14ac:dyDescent="0.35">
      <c r="A6059" s="2">
        <v>45005</v>
      </c>
      <c r="B6059" s="1" t="s">
        <v>11263</v>
      </c>
      <c r="C6059" s="1" t="s">
        <v>11264</v>
      </c>
      <c r="D6059" s="1" t="s">
        <v>97</v>
      </c>
      <c r="E6059" s="1" t="s">
        <v>27</v>
      </c>
      <c r="F6059" s="1" t="s">
        <v>18</v>
      </c>
      <c r="G6059" s="6">
        <v>2021</v>
      </c>
      <c r="H6059" s="12">
        <v>33426</v>
      </c>
      <c r="I6059" s="1">
        <v>0.136088041393188</v>
      </c>
      <c r="J6059" s="10">
        <v>4548.88</v>
      </c>
    </row>
    <row r="6060" spans="1:10" ht="15.75" customHeight="1" x14ac:dyDescent="0.35">
      <c r="A6060" s="2">
        <v>45005</v>
      </c>
      <c r="B6060" s="1" t="s">
        <v>9456</v>
      </c>
      <c r="C6060" s="1" t="s">
        <v>6086</v>
      </c>
      <c r="D6060" s="1" t="s">
        <v>124</v>
      </c>
      <c r="E6060" s="1" t="s">
        <v>27</v>
      </c>
      <c r="F6060" s="1" t="s">
        <v>18</v>
      </c>
      <c r="G6060" s="6">
        <v>2013</v>
      </c>
      <c r="H6060" s="12">
        <v>23062</v>
      </c>
      <c r="I6060" s="1">
        <v>5.1086508475927703E-2</v>
      </c>
      <c r="J6060" s="10">
        <v>1178.1600000000001</v>
      </c>
    </row>
    <row r="6061" spans="1:10" ht="15.75" customHeight="1" x14ac:dyDescent="0.35">
      <c r="A6061" s="2">
        <v>45005</v>
      </c>
      <c r="B6061" s="1" t="s">
        <v>11265</v>
      </c>
      <c r="C6061" s="1" t="s">
        <v>7817</v>
      </c>
      <c r="D6061" s="1" t="s">
        <v>85</v>
      </c>
      <c r="E6061" s="1" t="s">
        <v>22</v>
      </c>
      <c r="F6061" s="1" t="s">
        <v>23</v>
      </c>
      <c r="G6061" s="6">
        <v>2011</v>
      </c>
      <c r="H6061" s="12">
        <v>35564</v>
      </c>
      <c r="I6061" s="1">
        <v>8.5102122956133605E-2</v>
      </c>
      <c r="J6061" s="10">
        <v>3026.57</v>
      </c>
    </row>
    <row r="6062" spans="1:10" ht="15.75" customHeight="1" x14ac:dyDescent="0.35">
      <c r="A6062" s="2">
        <v>45005</v>
      </c>
      <c r="B6062" s="1" t="s">
        <v>11266</v>
      </c>
      <c r="C6062" s="1" t="s">
        <v>472</v>
      </c>
      <c r="D6062" s="1" t="s">
        <v>136</v>
      </c>
      <c r="E6062" s="1" t="s">
        <v>27</v>
      </c>
      <c r="F6062" s="1" t="s">
        <v>18</v>
      </c>
      <c r="G6062" s="6">
        <v>2016</v>
      </c>
      <c r="H6062" s="12">
        <v>38599</v>
      </c>
      <c r="I6062" s="1">
        <v>0.126515957268163</v>
      </c>
      <c r="J6062" s="10">
        <v>4883.3900000000003</v>
      </c>
    </row>
    <row r="6063" spans="1:10" ht="15.75" customHeight="1" x14ac:dyDescent="0.35">
      <c r="A6063" s="2">
        <v>45005</v>
      </c>
      <c r="B6063" s="1" t="s">
        <v>11267</v>
      </c>
      <c r="C6063" s="1" t="s">
        <v>9506</v>
      </c>
      <c r="D6063" s="1" t="s">
        <v>142</v>
      </c>
      <c r="E6063" s="1" t="s">
        <v>22</v>
      </c>
      <c r="F6063" s="1" t="s">
        <v>28</v>
      </c>
      <c r="G6063" s="6">
        <v>2013</v>
      </c>
      <c r="H6063" s="12">
        <v>34624</v>
      </c>
      <c r="I6063" s="1">
        <v>0.12784853855392</v>
      </c>
      <c r="J6063" s="10">
        <v>4426.63</v>
      </c>
    </row>
    <row r="6064" spans="1:10" ht="15.75" customHeight="1" x14ac:dyDescent="0.35">
      <c r="A6064" s="2">
        <v>45005</v>
      </c>
      <c r="B6064" s="1" t="s">
        <v>11268</v>
      </c>
      <c r="C6064" s="1" t="s">
        <v>11269</v>
      </c>
      <c r="D6064" s="1" t="s">
        <v>76</v>
      </c>
      <c r="E6064" s="1" t="s">
        <v>35</v>
      </c>
      <c r="F6064" s="1" t="s">
        <v>18</v>
      </c>
      <c r="G6064" s="6">
        <v>2016</v>
      </c>
      <c r="H6064" s="12">
        <v>41780</v>
      </c>
      <c r="I6064" s="1">
        <v>0.121154008280928</v>
      </c>
      <c r="J6064" s="10">
        <v>5061.8100000000004</v>
      </c>
    </row>
    <row r="6065" spans="1:10" ht="15.75" customHeight="1" x14ac:dyDescent="0.35">
      <c r="A6065" s="2">
        <v>45005</v>
      </c>
      <c r="B6065" s="1" t="s">
        <v>11270</v>
      </c>
      <c r="C6065" s="1" t="s">
        <v>11271</v>
      </c>
      <c r="D6065" s="1" t="s">
        <v>79</v>
      </c>
      <c r="E6065" s="1" t="s">
        <v>48</v>
      </c>
      <c r="F6065" s="1" t="s">
        <v>28</v>
      </c>
      <c r="G6065" s="6">
        <v>2016</v>
      </c>
      <c r="H6065" s="12">
        <v>25102</v>
      </c>
      <c r="I6065" s="1">
        <v>5.1913286317035803E-2</v>
      </c>
      <c r="J6065" s="10">
        <v>1303.1300000000001</v>
      </c>
    </row>
    <row r="6066" spans="1:10" ht="15.75" customHeight="1" x14ac:dyDescent="0.35">
      <c r="A6066" s="2">
        <v>45005</v>
      </c>
      <c r="B6066" s="1" t="s">
        <v>11272</v>
      </c>
      <c r="C6066" s="1" t="s">
        <v>11273</v>
      </c>
      <c r="D6066" s="1" t="s">
        <v>94</v>
      </c>
      <c r="E6066" s="1" t="s">
        <v>48</v>
      </c>
      <c r="F6066" s="1" t="s">
        <v>18</v>
      </c>
      <c r="G6066" s="6">
        <v>2012</v>
      </c>
      <c r="H6066" s="12">
        <v>14212</v>
      </c>
      <c r="I6066" s="1">
        <v>0.13712456462131101</v>
      </c>
      <c r="J6066" s="10">
        <v>1948.81</v>
      </c>
    </row>
    <row r="6067" spans="1:10" ht="15.75" customHeight="1" x14ac:dyDescent="0.35">
      <c r="A6067" s="2">
        <v>45005</v>
      </c>
      <c r="B6067" s="1" t="s">
        <v>11274</v>
      </c>
      <c r="C6067" s="1" t="s">
        <v>11275</v>
      </c>
      <c r="D6067" s="1" t="s">
        <v>160</v>
      </c>
      <c r="E6067" s="1" t="s">
        <v>22</v>
      </c>
      <c r="F6067" s="1" t="s">
        <v>18</v>
      </c>
      <c r="G6067" s="6">
        <v>2013</v>
      </c>
      <c r="H6067" s="12">
        <v>42233</v>
      </c>
      <c r="I6067" s="1">
        <v>7.6165989883542506E-2</v>
      </c>
      <c r="J6067" s="10">
        <v>3216.72</v>
      </c>
    </row>
    <row r="6068" spans="1:10" ht="15.75" customHeight="1" x14ac:dyDescent="0.35">
      <c r="A6068" s="2">
        <v>45005</v>
      </c>
      <c r="B6068" s="1" t="s">
        <v>11276</v>
      </c>
      <c r="C6068" s="1" t="s">
        <v>11277</v>
      </c>
      <c r="D6068" s="1" t="s">
        <v>118</v>
      </c>
      <c r="E6068" s="1" t="s">
        <v>27</v>
      </c>
      <c r="F6068" s="1" t="s">
        <v>18</v>
      </c>
      <c r="G6068" s="6">
        <v>2012</v>
      </c>
      <c r="H6068" s="12">
        <v>32952</v>
      </c>
      <c r="I6068" s="1">
        <v>0.12934094435270899</v>
      </c>
      <c r="J6068" s="10">
        <v>4262.04</v>
      </c>
    </row>
    <row r="6069" spans="1:10" ht="15.75" customHeight="1" x14ac:dyDescent="0.35">
      <c r="A6069" s="2">
        <v>45005</v>
      </c>
      <c r="B6069" s="1" t="s">
        <v>11278</v>
      </c>
      <c r="C6069" s="1" t="s">
        <v>11279</v>
      </c>
      <c r="D6069" s="1" t="s">
        <v>17</v>
      </c>
      <c r="E6069" s="1" t="s">
        <v>27</v>
      </c>
      <c r="F6069" s="1" t="s">
        <v>52</v>
      </c>
      <c r="G6069" s="6">
        <v>2020</v>
      </c>
      <c r="H6069" s="12">
        <v>39193</v>
      </c>
      <c r="I6069" s="1">
        <v>6.7752635634704905E-2</v>
      </c>
      <c r="J6069" s="10">
        <v>2655.43</v>
      </c>
    </row>
    <row r="6070" spans="1:10" ht="15.75" customHeight="1" x14ac:dyDescent="0.35">
      <c r="A6070" s="2">
        <v>45005</v>
      </c>
      <c r="B6070" s="1" t="s">
        <v>11280</v>
      </c>
      <c r="C6070" s="1" t="s">
        <v>9726</v>
      </c>
      <c r="D6070" s="1" t="s">
        <v>38</v>
      </c>
      <c r="E6070" s="1" t="s">
        <v>35</v>
      </c>
      <c r="F6070" s="1" t="s">
        <v>28</v>
      </c>
      <c r="G6070" s="6">
        <v>2020</v>
      </c>
      <c r="H6070" s="12">
        <v>28271</v>
      </c>
      <c r="I6070" s="1">
        <v>9.3722775812223796E-2</v>
      </c>
      <c r="J6070" s="10">
        <v>2649.64</v>
      </c>
    </row>
    <row r="6071" spans="1:10" ht="15.75" customHeight="1" x14ac:dyDescent="0.35">
      <c r="A6071" s="2">
        <v>45005</v>
      </c>
      <c r="B6071" s="1" t="s">
        <v>11281</v>
      </c>
      <c r="C6071" s="1" t="s">
        <v>11282</v>
      </c>
      <c r="D6071" s="1" t="s">
        <v>163</v>
      </c>
      <c r="E6071" s="1" t="s">
        <v>48</v>
      </c>
      <c r="F6071" s="1" t="s">
        <v>23</v>
      </c>
      <c r="G6071" s="6">
        <v>2015</v>
      </c>
      <c r="H6071" s="12">
        <v>43755</v>
      </c>
      <c r="I6071" s="1">
        <v>0.114659471533199</v>
      </c>
      <c r="J6071" s="10">
        <v>5016.93</v>
      </c>
    </row>
    <row r="6072" spans="1:10" ht="15.75" customHeight="1" x14ac:dyDescent="0.35">
      <c r="A6072" s="2">
        <v>45005</v>
      </c>
      <c r="B6072" s="1" t="s">
        <v>11283</v>
      </c>
      <c r="C6072" s="1" t="s">
        <v>11284</v>
      </c>
      <c r="D6072" s="1" t="s">
        <v>145</v>
      </c>
      <c r="E6072" s="1" t="s">
        <v>27</v>
      </c>
      <c r="F6072" s="1" t="s">
        <v>23</v>
      </c>
      <c r="G6072" s="6">
        <v>2017</v>
      </c>
      <c r="H6072" s="12">
        <v>40647</v>
      </c>
      <c r="I6072" s="1">
        <v>8.65860190639412E-2</v>
      </c>
      <c r="J6072" s="10">
        <v>3519.46</v>
      </c>
    </row>
    <row r="6073" spans="1:10" ht="15.75" customHeight="1" x14ac:dyDescent="0.35">
      <c r="A6073" s="2">
        <v>45005</v>
      </c>
      <c r="B6073" s="1" t="s">
        <v>11285</v>
      </c>
      <c r="C6073" s="1" t="s">
        <v>11286</v>
      </c>
      <c r="D6073" s="1" t="s">
        <v>139</v>
      </c>
      <c r="E6073" s="1" t="s">
        <v>27</v>
      </c>
      <c r="F6073" s="1" t="s">
        <v>23</v>
      </c>
      <c r="G6073" s="6">
        <v>2019</v>
      </c>
      <c r="H6073" s="12">
        <v>20097</v>
      </c>
      <c r="I6073" s="1">
        <v>6.6076281056522898E-2</v>
      </c>
      <c r="J6073" s="10">
        <v>1327.94</v>
      </c>
    </row>
    <row r="6074" spans="1:10" ht="15.75" customHeight="1" x14ac:dyDescent="0.35">
      <c r="A6074" s="2">
        <v>45005</v>
      </c>
      <c r="B6074" s="1" t="s">
        <v>11287</v>
      </c>
      <c r="C6074" s="1" t="s">
        <v>11288</v>
      </c>
      <c r="D6074" s="1" t="s">
        <v>166</v>
      </c>
      <c r="E6074" s="1" t="s">
        <v>27</v>
      </c>
      <c r="F6074" s="1" t="s">
        <v>23</v>
      </c>
      <c r="G6074" s="6">
        <v>2013</v>
      </c>
      <c r="H6074" s="12">
        <v>29470</v>
      </c>
      <c r="I6074" s="1">
        <v>8.3016764347890598E-2</v>
      </c>
      <c r="J6074" s="10">
        <v>2446.5</v>
      </c>
    </row>
    <row r="6075" spans="1:10" ht="15.75" customHeight="1" x14ac:dyDescent="0.35">
      <c r="A6075" s="2">
        <v>45005</v>
      </c>
      <c r="B6075" s="1" t="s">
        <v>2916</v>
      </c>
      <c r="C6075" s="1" t="s">
        <v>11289</v>
      </c>
      <c r="D6075" s="1" t="s">
        <v>121</v>
      </c>
      <c r="E6075" s="1" t="s">
        <v>35</v>
      </c>
      <c r="F6075" s="1" t="s">
        <v>18</v>
      </c>
      <c r="G6075" s="6">
        <v>2019</v>
      </c>
      <c r="H6075" s="12">
        <v>24461</v>
      </c>
      <c r="I6075" s="1">
        <v>9.4425720297417595E-2</v>
      </c>
      <c r="J6075" s="10">
        <v>2309.75</v>
      </c>
    </row>
    <row r="6076" spans="1:10" ht="15.75" customHeight="1" x14ac:dyDescent="0.35">
      <c r="A6076" s="2">
        <v>45005</v>
      </c>
      <c r="B6076" s="1" t="s">
        <v>11290</v>
      </c>
      <c r="C6076" s="1" t="s">
        <v>11291</v>
      </c>
      <c r="D6076" s="1" t="s">
        <v>169</v>
      </c>
      <c r="E6076" s="1" t="s">
        <v>27</v>
      </c>
      <c r="F6076" s="1" t="s">
        <v>23</v>
      </c>
      <c r="G6076" s="6">
        <v>2017</v>
      </c>
      <c r="H6076" s="12">
        <v>31687</v>
      </c>
      <c r="I6076" s="1">
        <v>8.5446418247551004E-2</v>
      </c>
      <c r="J6076" s="10">
        <v>2707.54</v>
      </c>
    </row>
    <row r="6077" spans="1:10" ht="15.75" customHeight="1" x14ac:dyDescent="0.35">
      <c r="A6077" s="2">
        <v>45005</v>
      </c>
      <c r="B6077" s="1" t="s">
        <v>11292</v>
      </c>
      <c r="C6077" s="1" t="s">
        <v>11293</v>
      </c>
      <c r="D6077" s="1" t="s">
        <v>112</v>
      </c>
      <c r="E6077" s="1" t="s">
        <v>22</v>
      </c>
      <c r="F6077" s="1" t="s">
        <v>23</v>
      </c>
      <c r="G6077" s="6">
        <v>2014</v>
      </c>
      <c r="H6077" s="12">
        <v>35332</v>
      </c>
      <c r="I6077" s="1">
        <v>0.108726366526917</v>
      </c>
      <c r="J6077" s="10">
        <v>3841.52</v>
      </c>
    </row>
    <row r="6078" spans="1:10" ht="15.75" customHeight="1" x14ac:dyDescent="0.35">
      <c r="A6078" s="2">
        <v>45005</v>
      </c>
      <c r="B6078" s="1" t="s">
        <v>11294</v>
      </c>
      <c r="C6078" s="1" t="s">
        <v>11295</v>
      </c>
      <c r="D6078" s="1" t="s">
        <v>82</v>
      </c>
      <c r="E6078" s="1" t="s">
        <v>48</v>
      </c>
      <c r="F6078" s="1" t="s">
        <v>14</v>
      </c>
      <c r="G6078" s="6">
        <v>2020</v>
      </c>
      <c r="H6078" s="12">
        <v>44794</v>
      </c>
      <c r="I6078" s="1">
        <v>0.112928502301681</v>
      </c>
      <c r="J6078" s="10">
        <v>5058.5200000000004</v>
      </c>
    </row>
    <row r="6079" spans="1:10" ht="15.75" customHeight="1" x14ac:dyDescent="0.35">
      <c r="A6079" s="2">
        <v>45005</v>
      </c>
      <c r="B6079" s="1" t="s">
        <v>11296</v>
      </c>
      <c r="C6079" s="1" t="s">
        <v>11297</v>
      </c>
      <c r="D6079" s="1" t="s">
        <v>157</v>
      </c>
      <c r="E6079" s="1" t="s">
        <v>27</v>
      </c>
      <c r="F6079" s="1" t="s">
        <v>52</v>
      </c>
      <c r="G6079" s="6">
        <v>2012</v>
      </c>
      <c r="H6079" s="12">
        <v>24226</v>
      </c>
      <c r="I6079" s="1">
        <v>0.12110659137724</v>
      </c>
      <c r="J6079" s="10">
        <v>2933.93</v>
      </c>
    </row>
    <row r="6080" spans="1:10" ht="15.75" customHeight="1" x14ac:dyDescent="0.35">
      <c r="A6080" s="2">
        <v>45005</v>
      </c>
      <c r="B6080" s="1" t="s">
        <v>11298</v>
      </c>
      <c r="C6080" s="1" t="s">
        <v>11299</v>
      </c>
      <c r="D6080" s="1" t="s">
        <v>12</v>
      </c>
      <c r="E6080" s="1" t="s">
        <v>35</v>
      </c>
      <c r="F6080" s="1" t="s">
        <v>18</v>
      </c>
      <c r="G6080" s="6">
        <v>2012</v>
      </c>
      <c r="H6080" s="12">
        <v>41778</v>
      </c>
      <c r="I6080" s="1">
        <v>6.80119445999708E-2</v>
      </c>
      <c r="J6080" s="10">
        <v>2841.4</v>
      </c>
    </row>
    <row r="6081" spans="1:10" ht="15.75" customHeight="1" x14ac:dyDescent="0.35">
      <c r="A6081" s="2">
        <v>45005</v>
      </c>
      <c r="B6081" s="1" t="s">
        <v>9813</v>
      </c>
      <c r="C6081" s="1" t="s">
        <v>11300</v>
      </c>
      <c r="D6081" s="1" t="s">
        <v>31</v>
      </c>
      <c r="E6081" s="1" t="s">
        <v>27</v>
      </c>
      <c r="F6081" s="1" t="s">
        <v>14</v>
      </c>
      <c r="G6081" s="6">
        <v>2015</v>
      </c>
      <c r="H6081" s="12">
        <v>35931</v>
      </c>
      <c r="I6081" s="1">
        <v>7.3682325418619493E-2</v>
      </c>
      <c r="J6081" s="10">
        <v>2647.48</v>
      </c>
    </row>
    <row r="6082" spans="1:10" ht="15.75" customHeight="1" x14ac:dyDescent="0.35">
      <c r="A6082" s="2">
        <v>45005</v>
      </c>
      <c r="B6082" s="1" t="s">
        <v>1777</v>
      </c>
      <c r="C6082" s="1" t="s">
        <v>10720</v>
      </c>
      <c r="D6082" s="1" t="s">
        <v>106</v>
      </c>
      <c r="E6082" s="1" t="s">
        <v>35</v>
      </c>
      <c r="F6082" s="1" t="s">
        <v>18</v>
      </c>
      <c r="G6082" s="6">
        <v>2019</v>
      </c>
      <c r="H6082" s="12">
        <v>20417</v>
      </c>
      <c r="I6082" s="1">
        <v>8.4600637968953396E-2</v>
      </c>
      <c r="J6082" s="10">
        <v>1727.29</v>
      </c>
    </row>
    <row r="6083" spans="1:10" ht="15.75" customHeight="1" x14ac:dyDescent="0.35">
      <c r="A6083" s="2">
        <v>45005</v>
      </c>
      <c r="B6083" s="1" t="s">
        <v>11301</v>
      </c>
      <c r="C6083" s="1" t="s">
        <v>11302</v>
      </c>
      <c r="D6083" s="1" t="s">
        <v>26</v>
      </c>
      <c r="E6083" s="1" t="s">
        <v>22</v>
      </c>
      <c r="F6083" s="1" t="s">
        <v>28</v>
      </c>
      <c r="G6083" s="6">
        <v>2022</v>
      </c>
      <c r="H6083" s="12">
        <v>22122</v>
      </c>
      <c r="I6083" s="1">
        <v>0.13358288303379501</v>
      </c>
      <c r="J6083" s="10">
        <v>2955.12</v>
      </c>
    </row>
    <row r="6084" spans="1:10" ht="15.75" customHeight="1" x14ac:dyDescent="0.35">
      <c r="A6084" s="2">
        <v>45005</v>
      </c>
      <c r="B6084" s="1" t="s">
        <v>11303</v>
      </c>
      <c r="C6084" s="1" t="s">
        <v>11304</v>
      </c>
      <c r="D6084" s="1" t="s">
        <v>44</v>
      </c>
      <c r="E6084" s="1" t="s">
        <v>48</v>
      </c>
      <c r="F6084" s="1" t="s">
        <v>23</v>
      </c>
      <c r="G6084" s="6">
        <v>2015</v>
      </c>
      <c r="H6084" s="12">
        <v>35149</v>
      </c>
      <c r="I6084" s="1">
        <v>0.12345321143285699</v>
      </c>
      <c r="J6084" s="10">
        <v>4339.26</v>
      </c>
    </row>
    <row r="6085" spans="1:10" ht="15.75" customHeight="1" x14ac:dyDescent="0.35">
      <c r="A6085" s="2">
        <v>45005</v>
      </c>
      <c r="B6085" s="1" t="s">
        <v>11305</v>
      </c>
      <c r="C6085" s="1" t="s">
        <v>11306</v>
      </c>
      <c r="D6085" s="1" t="s">
        <v>34</v>
      </c>
      <c r="E6085" s="1" t="s">
        <v>48</v>
      </c>
      <c r="F6085" s="1" t="s">
        <v>14</v>
      </c>
      <c r="G6085" s="6">
        <v>2017</v>
      </c>
      <c r="H6085" s="12">
        <v>14219</v>
      </c>
      <c r="I6085" s="1">
        <v>0.10031783961080599</v>
      </c>
      <c r="J6085" s="10">
        <v>1426.42</v>
      </c>
    </row>
    <row r="6086" spans="1:10" ht="15.75" customHeight="1" x14ac:dyDescent="0.35">
      <c r="A6086" s="2">
        <v>45005</v>
      </c>
      <c r="B6086" s="1" t="s">
        <v>11307</v>
      </c>
      <c r="C6086" s="1" t="s">
        <v>11308</v>
      </c>
      <c r="D6086" s="1" t="s">
        <v>91</v>
      </c>
      <c r="E6086" s="1" t="s">
        <v>13</v>
      </c>
      <c r="F6086" s="1" t="s">
        <v>28</v>
      </c>
      <c r="G6086" s="6">
        <v>2014</v>
      </c>
      <c r="H6086" s="12">
        <v>46998</v>
      </c>
      <c r="I6086" s="1">
        <v>0.13925892466064099</v>
      </c>
      <c r="J6086" s="10">
        <v>6544.89</v>
      </c>
    </row>
    <row r="6087" spans="1:10" ht="15.75" customHeight="1" x14ac:dyDescent="0.35">
      <c r="A6087" s="2">
        <v>45005</v>
      </c>
      <c r="B6087" s="1" t="s">
        <v>11309</v>
      </c>
      <c r="C6087" s="1" t="s">
        <v>11310</v>
      </c>
      <c r="D6087" s="1" t="s">
        <v>73</v>
      </c>
      <c r="E6087" s="1" t="s">
        <v>13</v>
      </c>
      <c r="F6087" s="1" t="s">
        <v>28</v>
      </c>
      <c r="G6087" s="6">
        <v>2018</v>
      </c>
      <c r="H6087" s="12">
        <v>29040</v>
      </c>
      <c r="I6087" s="1">
        <v>0.13355190454077401</v>
      </c>
      <c r="J6087" s="10">
        <v>3878.35</v>
      </c>
    </row>
    <row r="6088" spans="1:10" ht="15.75" customHeight="1" x14ac:dyDescent="0.35">
      <c r="A6088" s="2">
        <v>45005</v>
      </c>
      <c r="B6088" s="1" t="s">
        <v>11311</v>
      </c>
      <c r="C6088" s="1" t="s">
        <v>11312</v>
      </c>
      <c r="D6088" s="1" t="s">
        <v>88</v>
      </c>
      <c r="E6088" s="1" t="s">
        <v>27</v>
      </c>
      <c r="F6088" s="1" t="s">
        <v>28</v>
      </c>
      <c r="G6088" s="6">
        <v>2015</v>
      </c>
      <c r="H6088" s="12">
        <v>17666</v>
      </c>
      <c r="I6088" s="1">
        <v>6.3709663873179695E-2</v>
      </c>
      <c r="J6088" s="10">
        <v>1125.49</v>
      </c>
    </row>
    <row r="6089" spans="1:10" ht="15.75" customHeight="1" x14ac:dyDescent="0.35">
      <c r="A6089" s="2">
        <v>45005</v>
      </c>
      <c r="B6089" s="1" t="s">
        <v>11313</v>
      </c>
      <c r="C6089" s="1" t="s">
        <v>11314</v>
      </c>
      <c r="D6089" s="1" t="s">
        <v>133</v>
      </c>
      <c r="E6089" s="1" t="s">
        <v>13</v>
      </c>
      <c r="F6089" s="1" t="s">
        <v>28</v>
      </c>
      <c r="G6089" s="6">
        <v>2013</v>
      </c>
      <c r="H6089" s="12">
        <v>41463</v>
      </c>
      <c r="I6089" s="1">
        <v>0.11685234028652899</v>
      </c>
      <c r="J6089" s="10">
        <v>4845.05</v>
      </c>
    </row>
    <row r="6090" spans="1:10" ht="15.75" customHeight="1" x14ac:dyDescent="0.35">
      <c r="A6090" s="2">
        <v>45005</v>
      </c>
      <c r="B6090" s="1" t="s">
        <v>11315</v>
      </c>
      <c r="C6090" s="1" t="s">
        <v>3961</v>
      </c>
      <c r="D6090" s="1" t="s">
        <v>70</v>
      </c>
      <c r="E6090" s="1" t="s">
        <v>35</v>
      </c>
      <c r="F6090" s="1" t="s">
        <v>23</v>
      </c>
      <c r="G6090" s="6">
        <v>2018</v>
      </c>
      <c r="H6090" s="12">
        <v>22798</v>
      </c>
      <c r="I6090" s="1">
        <v>0.13244416783090501</v>
      </c>
      <c r="J6090" s="10">
        <v>3019.46</v>
      </c>
    </row>
    <row r="6091" spans="1:10" ht="15.75" customHeight="1" x14ac:dyDescent="0.35">
      <c r="A6091" s="2">
        <v>45005</v>
      </c>
      <c r="B6091" s="1" t="s">
        <v>11316</v>
      </c>
      <c r="C6091" s="1" t="s">
        <v>11317</v>
      </c>
      <c r="D6091" s="1" t="s">
        <v>127</v>
      </c>
      <c r="E6091" s="1" t="s">
        <v>35</v>
      </c>
      <c r="F6091" s="1" t="s">
        <v>18</v>
      </c>
      <c r="G6091" s="6">
        <v>2015</v>
      </c>
      <c r="H6091" s="12">
        <v>39617</v>
      </c>
      <c r="I6091" s="1">
        <v>8.2255705757685899E-2</v>
      </c>
      <c r="J6091" s="10">
        <v>3258.72</v>
      </c>
    </row>
    <row r="6092" spans="1:10" ht="15.75" customHeight="1" x14ac:dyDescent="0.35">
      <c r="A6092" s="2">
        <v>45005</v>
      </c>
      <c r="B6092" s="1" t="s">
        <v>11318</v>
      </c>
      <c r="C6092" s="1" t="s">
        <v>11319</v>
      </c>
      <c r="D6092" s="1" t="s">
        <v>51</v>
      </c>
      <c r="E6092" s="1" t="s">
        <v>22</v>
      </c>
      <c r="F6092" s="1" t="s">
        <v>28</v>
      </c>
      <c r="G6092" s="6">
        <v>2014</v>
      </c>
      <c r="H6092" s="12">
        <v>26232</v>
      </c>
      <c r="I6092" s="1">
        <v>0.103775602969152</v>
      </c>
      <c r="J6092" s="10">
        <v>2722.24</v>
      </c>
    </row>
    <row r="6093" spans="1:10" ht="15.75" customHeight="1" x14ac:dyDescent="0.35">
      <c r="A6093" s="2">
        <v>45005</v>
      </c>
      <c r="B6093" s="1" t="s">
        <v>11320</v>
      </c>
      <c r="C6093" s="1" t="s">
        <v>11321</v>
      </c>
      <c r="D6093" s="1" t="s">
        <v>47</v>
      </c>
      <c r="E6093" s="1" t="s">
        <v>13</v>
      </c>
      <c r="F6093" s="1" t="s">
        <v>28</v>
      </c>
      <c r="G6093" s="6">
        <v>2019</v>
      </c>
      <c r="H6093" s="12">
        <v>45504</v>
      </c>
      <c r="I6093" s="1">
        <v>0.145661885579141</v>
      </c>
      <c r="J6093" s="10">
        <v>6628.2</v>
      </c>
    </row>
    <row r="6094" spans="1:10" ht="15.75" customHeight="1" x14ac:dyDescent="0.35">
      <c r="A6094" s="2">
        <v>45005</v>
      </c>
      <c r="B6094" s="1" t="s">
        <v>11322</v>
      </c>
      <c r="C6094" s="1" t="s">
        <v>6659</v>
      </c>
      <c r="D6094" s="1" t="s">
        <v>64</v>
      </c>
      <c r="E6094" s="1" t="s">
        <v>27</v>
      </c>
      <c r="F6094" s="1" t="s">
        <v>23</v>
      </c>
      <c r="G6094" s="6">
        <v>2013</v>
      </c>
      <c r="H6094" s="12">
        <v>18546</v>
      </c>
      <c r="I6094" s="1">
        <v>6.9895611448133901E-2</v>
      </c>
      <c r="J6094" s="10">
        <v>1296.28</v>
      </c>
    </row>
    <row r="6095" spans="1:10" ht="15.75" customHeight="1" x14ac:dyDescent="0.35">
      <c r="A6095" s="2">
        <v>45005</v>
      </c>
      <c r="B6095" s="1" t="s">
        <v>11323</v>
      </c>
      <c r="C6095" s="1" t="s">
        <v>11324</v>
      </c>
      <c r="D6095" s="1" t="s">
        <v>100</v>
      </c>
      <c r="E6095" s="1" t="s">
        <v>35</v>
      </c>
      <c r="F6095" s="1" t="s">
        <v>23</v>
      </c>
      <c r="G6095" s="6">
        <v>2017</v>
      </c>
      <c r="H6095" s="12">
        <v>31657</v>
      </c>
      <c r="I6095" s="1">
        <v>0.136823405178677</v>
      </c>
      <c r="J6095" s="10">
        <v>4331.42</v>
      </c>
    </row>
    <row r="6096" spans="1:10" ht="15.75" customHeight="1" x14ac:dyDescent="0.35">
      <c r="A6096" s="2">
        <v>45005</v>
      </c>
      <c r="B6096" s="1" t="s">
        <v>11325</v>
      </c>
      <c r="C6096" s="1" t="s">
        <v>11326</v>
      </c>
      <c r="D6096" s="1" t="s">
        <v>61</v>
      </c>
      <c r="E6096" s="1" t="s">
        <v>27</v>
      </c>
      <c r="F6096" s="1" t="s">
        <v>14</v>
      </c>
      <c r="G6096" s="6">
        <v>2011</v>
      </c>
      <c r="H6096" s="12">
        <v>34927</v>
      </c>
      <c r="I6096" s="1">
        <v>0.111569536964164</v>
      </c>
      <c r="J6096" s="10">
        <v>3896.79</v>
      </c>
    </row>
    <row r="6097" spans="1:10" ht="15.75" customHeight="1" x14ac:dyDescent="0.35">
      <c r="A6097" s="2">
        <v>45005</v>
      </c>
      <c r="B6097" s="1" t="s">
        <v>9487</v>
      </c>
      <c r="C6097" s="1" t="s">
        <v>11327</v>
      </c>
      <c r="D6097" s="1" t="s">
        <v>21</v>
      </c>
      <c r="E6097" s="1" t="s">
        <v>22</v>
      </c>
      <c r="F6097" s="1" t="s">
        <v>52</v>
      </c>
      <c r="G6097" s="6">
        <v>2012</v>
      </c>
      <c r="H6097" s="12">
        <v>11087</v>
      </c>
      <c r="I6097" s="1">
        <v>0.144637252335545</v>
      </c>
      <c r="J6097" s="10">
        <v>1603.59</v>
      </c>
    </row>
    <row r="6098" spans="1:10" ht="15.75" customHeight="1" x14ac:dyDescent="0.35">
      <c r="A6098" s="2">
        <v>45005</v>
      </c>
      <c r="B6098" s="1" t="s">
        <v>11328</v>
      </c>
      <c r="C6098" s="1" t="s">
        <v>11329</v>
      </c>
      <c r="D6098" s="1" t="s">
        <v>103</v>
      </c>
      <c r="E6098" s="1" t="s">
        <v>27</v>
      </c>
      <c r="F6098" s="1" t="s">
        <v>52</v>
      </c>
      <c r="G6098" s="6">
        <v>2021</v>
      </c>
      <c r="H6098" s="12">
        <v>33449</v>
      </c>
      <c r="I6098" s="1">
        <v>5.9476799549172898E-2</v>
      </c>
      <c r="J6098" s="10">
        <v>1989.44</v>
      </c>
    </row>
    <row r="6099" spans="1:10" ht="15.75" customHeight="1" x14ac:dyDescent="0.35">
      <c r="A6099" s="2">
        <v>45005</v>
      </c>
      <c r="B6099" s="1" t="s">
        <v>11330</v>
      </c>
      <c r="C6099" s="1" t="s">
        <v>11331</v>
      </c>
      <c r="D6099" s="1" t="s">
        <v>151</v>
      </c>
      <c r="E6099" s="1" t="s">
        <v>27</v>
      </c>
      <c r="F6099" s="1" t="s">
        <v>52</v>
      </c>
      <c r="G6099" s="6">
        <v>2015</v>
      </c>
      <c r="H6099" s="12">
        <v>11098</v>
      </c>
      <c r="I6099" s="1">
        <v>7.9723466184539099E-2</v>
      </c>
      <c r="J6099" s="10">
        <v>884.77</v>
      </c>
    </row>
    <row r="6100" spans="1:10" ht="15.75" customHeight="1" x14ac:dyDescent="0.35">
      <c r="A6100" s="2">
        <v>45005</v>
      </c>
      <c r="B6100" s="1" t="s">
        <v>11332</v>
      </c>
      <c r="C6100" s="1" t="s">
        <v>11333</v>
      </c>
      <c r="D6100" s="1" t="s">
        <v>124</v>
      </c>
      <c r="E6100" s="1" t="s">
        <v>35</v>
      </c>
      <c r="F6100" s="1" t="s">
        <v>28</v>
      </c>
      <c r="G6100" s="6">
        <v>2012</v>
      </c>
      <c r="H6100" s="12">
        <v>25055</v>
      </c>
      <c r="I6100" s="1">
        <v>0.115855273631584</v>
      </c>
      <c r="J6100" s="10">
        <v>2902.75</v>
      </c>
    </row>
    <row r="6101" spans="1:10" ht="15.75" customHeight="1" x14ac:dyDescent="0.35">
      <c r="A6101" s="2">
        <v>45005</v>
      </c>
      <c r="B6101" s="1" t="s">
        <v>11334</v>
      </c>
      <c r="C6101" s="1" t="s">
        <v>11335</v>
      </c>
      <c r="D6101" s="1" t="s">
        <v>76</v>
      </c>
      <c r="E6101" s="1" t="s">
        <v>48</v>
      </c>
      <c r="F6101" s="1" t="s">
        <v>18</v>
      </c>
      <c r="G6101" s="6">
        <v>2019</v>
      </c>
      <c r="H6101" s="12">
        <v>17623</v>
      </c>
      <c r="I6101" s="1">
        <v>5.1258105182559799E-2</v>
      </c>
      <c r="J6101" s="10">
        <v>903.32</v>
      </c>
    </row>
    <row r="6102" spans="1:10" ht="15.75" customHeight="1" x14ac:dyDescent="0.35">
      <c r="A6102" s="2">
        <v>45005</v>
      </c>
      <c r="B6102" s="1" t="s">
        <v>11336</v>
      </c>
      <c r="C6102" s="1" t="s">
        <v>6940</v>
      </c>
      <c r="D6102" s="1" t="s">
        <v>85</v>
      </c>
      <c r="E6102" s="1" t="s">
        <v>35</v>
      </c>
      <c r="F6102" s="1" t="s">
        <v>52</v>
      </c>
      <c r="G6102" s="6">
        <v>2014</v>
      </c>
      <c r="H6102" s="12">
        <v>24115</v>
      </c>
      <c r="I6102" s="1">
        <v>0.121342024205252</v>
      </c>
      <c r="J6102" s="10">
        <v>2926.16</v>
      </c>
    </row>
    <row r="6103" spans="1:10" ht="15.75" customHeight="1" x14ac:dyDescent="0.35">
      <c r="A6103" s="2">
        <v>45005</v>
      </c>
      <c r="B6103" s="1" t="s">
        <v>11337</v>
      </c>
      <c r="C6103" s="1" t="s">
        <v>11338</v>
      </c>
      <c r="D6103" s="1" t="s">
        <v>55</v>
      </c>
      <c r="E6103" s="1" t="s">
        <v>13</v>
      </c>
      <c r="F6103" s="1" t="s">
        <v>23</v>
      </c>
      <c r="G6103" s="6">
        <v>2017</v>
      </c>
      <c r="H6103" s="12">
        <v>21266</v>
      </c>
      <c r="I6103" s="1">
        <v>9.5016217876229297E-2</v>
      </c>
      <c r="J6103" s="10">
        <v>2020.61</v>
      </c>
    </row>
    <row r="6104" spans="1:10" ht="15.75" customHeight="1" x14ac:dyDescent="0.35">
      <c r="A6104" s="2">
        <v>45005</v>
      </c>
      <c r="B6104" s="1" t="s">
        <v>11339</v>
      </c>
      <c r="C6104" s="1" t="s">
        <v>11340</v>
      </c>
      <c r="D6104" s="1" t="s">
        <v>67</v>
      </c>
      <c r="E6104" s="1" t="s">
        <v>35</v>
      </c>
      <c r="F6104" s="1" t="s">
        <v>52</v>
      </c>
      <c r="G6104" s="6">
        <v>2013</v>
      </c>
      <c r="H6104" s="12">
        <v>28498</v>
      </c>
      <c r="I6104" s="1">
        <v>0.100600013805101</v>
      </c>
      <c r="J6104" s="10">
        <v>2866.9</v>
      </c>
    </row>
    <row r="6105" spans="1:10" ht="15.75" customHeight="1" x14ac:dyDescent="0.35">
      <c r="A6105" s="2">
        <v>45005</v>
      </c>
      <c r="B6105" s="1" t="s">
        <v>10435</v>
      </c>
      <c r="C6105" s="1" t="s">
        <v>11341</v>
      </c>
      <c r="D6105" s="1" t="s">
        <v>154</v>
      </c>
      <c r="E6105" s="1" t="s">
        <v>35</v>
      </c>
      <c r="F6105" s="1" t="s">
        <v>18</v>
      </c>
      <c r="G6105" s="6">
        <v>2021</v>
      </c>
      <c r="H6105" s="12">
        <v>23646</v>
      </c>
      <c r="I6105" s="1">
        <v>9.2942222995253398E-2</v>
      </c>
      <c r="J6105" s="10">
        <v>2197.71</v>
      </c>
    </row>
    <row r="6106" spans="1:10" ht="15.75" customHeight="1" x14ac:dyDescent="0.35">
      <c r="A6106" s="2">
        <v>45005</v>
      </c>
      <c r="B6106" s="1" t="s">
        <v>11342</v>
      </c>
      <c r="C6106" s="1" t="s">
        <v>11343</v>
      </c>
      <c r="D6106" s="1" t="s">
        <v>58</v>
      </c>
      <c r="E6106" s="1" t="s">
        <v>27</v>
      </c>
      <c r="F6106" s="1" t="s">
        <v>23</v>
      </c>
      <c r="G6106" s="6">
        <v>2010</v>
      </c>
      <c r="H6106" s="12">
        <v>15991</v>
      </c>
      <c r="I6106" s="1">
        <v>0.118852901815567</v>
      </c>
      <c r="J6106" s="10">
        <v>1900.58</v>
      </c>
    </row>
    <row r="6107" spans="1:10" ht="15.75" customHeight="1" x14ac:dyDescent="0.35">
      <c r="A6107" s="2">
        <v>45005</v>
      </c>
      <c r="B6107" s="1" t="s">
        <v>11344</v>
      </c>
      <c r="C6107" s="1" t="s">
        <v>11345</v>
      </c>
      <c r="D6107" s="1" t="s">
        <v>136</v>
      </c>
      <c r="E6107" s="1" t="s">
        <v>48</v>
      </c>
      <c r="F6107" s="1" t="s">
        <v>18</v>
      </c>
      <c r="G6107" s="6">
        <v>2015</v>
      </c>
      <c r="H6107" s="12">
        <v>16607</v>
      </c>
      <c r="I6107" s="1">
        <v>8.9516869492384396E-2</v>
      </c>
      <c r="J6107" s="10">
        <v>1486.61</v>
      </c>
    </row>
    <row r="6108" spans="1:10" ht="15.75" customHeight="1" x14ac:dyDescent="0.35">
      <c r="A6108" s="2">
        <v>45005</v>
      </c>
      <c r="B6108" s="1" t="s">
        <v>11346</v>
      </c>
      <c r="C6108" s="1" t="s">
        <v>11347</v>
      </c>
      <c r="D6108" s="1" t="s">
        <v>115</v>
      </c>
      <c r="E6108" s="1" t="s">
        <v>27</v>
      </c>
      <c r="F6108" s="1" t="s">
        <v>28</v>
      </c>
      <c r="G6108" s="6">
        <v>2010</v>
      </c>
      <c r="H6108" s="12">
        <v>43077</v>
      </c>
      <c r="I6108" s="1">
        <v>0.14615050106358299</v>
      </c>
      <c r="J6108" s="10">
        <v>6295.73</v>
      </c>
    </row>
    <row r="6109" spans="1:10" ht="15.75" customHeight="1" x14ac:dyDescent="0.35">
      <c r="A6109" s="2">
        <v>45005</v>
      </c>
      <c r="B6109" s="1" t="s">
        <v>11348</v>
      </c>
      <c r="C6109" s="1" t="s">
        <v>3691</v>
      </c>
      <c r="D6109" s="1" t="s">
        <v>160</v>
      </c>
      <c r="E6109" s="1" t="s">
        <v>13</v>
      </c>
      <c r="F6109" s="1" t="s">
        <v>23</v>
      </c>
      <c r="G6109" s="6">
        <v>2014</v>
      </c>
      <c r="H6109" s="12">
        <v>30518</v>
      </c>
      <c r="I6109" s="1">
        <v>8.50259860868402E-2</v>
      </c>
      <c r="J6109" s="10">
        <v>2594.8200000000002</v>
      </c>
    </row>
    <row r="6110" spans="1:10" ht="15.75" customHeight="1" x14ac:dyDescent="0.35">
      <c r="A6110" s="2">
        <v>45005</v>
      </c>
      <c r="B6110" s="1" t="s">
        <v>11349</v>
      </c>
      <c r="C6110" s="1" t="s">
        <v>11350</v>
      </c>
      <c r="D6110" s="1" t="s">
        <v>109</v>
      </c>
      <c r="E6110" s="1" t="s">
        <v>35</v>
      </c>
      <c r="F6110" s="1" t="s">
        <v>18</v>
      </c>
      <c r="G6110" s="6">
        <v>2017</v>
      </c>
      <c r="H6110" s="12">
        <v>25156</v>
      </c>
      <c r="I6110" s="1">
        <v>6.5068784432572399E-2</v>
      </c>
      <c r="J6110" s="10">
        <v>1636.87</v>
      </c>
    </row>
    <row r="6111" spans="1:10" ht="15.75" customHeight="1" x14ac:dyDescent="0.35">
      <c r="A6111" s="2">
        <v>45005</v>
      </c>
      <c r="B6111" s="1" t="s">
        <v>11351</v>
      </c>
      <c r="C6111" s="1" t="s">
        <v>11352</v>
      </c>
      <c r="D6111" s="1" t="s">
        <v>148</v>
      </c>
      <c r="E6111" s="1" t="s">
        <v>35</v>
      </c>
      <c r="F6111" s="1" t="s">
        <v>18</v>
      </c>
      <c r="G6111" s="6">
        <v>2010</v>
      </c>
      <c r="H6111" s="12">
        <v>49240</v>
      </c>
      <c r="I6111" s="1">
        <v>8.2341656998964299E-2</v>
      </c>
      <c r="J6111" s="10">
        <v>4054.5</v>
      </c>
    </row>
    <row r="6112" spans="1:10" ht="15.75" customHeight="1" x14ac:dyDescent="0.35">
      <c r="A6112" s="2">
        <v>45005</v>
      </c>
      <c r="B6112" s="1" t="s">
        <v>866</v>
      </c>
      <c r="C6112" s="1" t="s">
        <v>11353</v>
      </c>
      <c r="D6112" s="1" t="s">
        <v>41</v>
      </c>
      <c r="E6112" s="1" t="s">
        <v>48</v>
      </c>
      <c r="F6112" s="1" t="s">
        <v>28</v>
      </c>
      <c r="G6112" s="6">
        <v>2013</v>
      </c>
      <c r="H6112" s="12">
        <v>20580</v>
      </c>
      <c r="I6112" s="1">
        <v>0.138314785071258</v>
      </c>
      <c r="J6112" s="10">
        <v>2846.52</v>
      </c>
    </row>
    <row r="6113" spans="1:10" ht="15.75" customHeight="1" x14ac:dyDescent="0.35">
      <c r="A6113" s="2">
        <v>45005</v>
      </c>
      <c r="B6113" s="1" t="s">
        <v>11354</v>
      </c>
      <c r="C6113" s="1" t="s">
        <v>11355</v>
      </c>
      <c r="D6113" s="1" t="s">
        <v>94</v>
      </c>
      <c r="E6113" s="1" t="s">
        <v>22</v>
      </c>
      <c r="F6113" s="1" t="s">
        <v>18</v>
      </c>
      <c r="G6113" s="6">
        <v>2013</v>
      </c>
      <c r="H6113" s="12">
        <v>24393</v>
      </c>
      <c r="I6113" s="1">
        <v>0.14569874205105199</v>
      </c>
      <c r="J6113" s="10">
        <v>3554.03</v>
      </c>
    </row>
    <row r="6114" spans="1:10" ht="15.75" customHeight="1" x14ac:dyDescent="0.35">
      <c r="A6114" s="2">
        <v>45005</v>
      </c>
      <c r="B6114" s="1" t="s">
        <v>11356</v>
      </c>
      <c r="C6114" s="1" t="s">
        <v>33221</v>
      </c>
      <c r="D6114" s="1" t="s">
        <v>142</v>
      </c>
      <c r="E6114" s="1" t="s">
        <v>27</v>
      </c>
      <c r="F6114" s="1" t="s">
        <v>23</v>
      </c>
      <c r="G6114" s="6">
        <v>2010</v>
      </c>
      <c r="H6114" s="12">
        <v>40468</v>
      </c>
      <c r="I6114" s="1">
        <v>0.14010128664871199</v>
      </c>
      <c r="J6114" s="10">
        <v>5669.62</v>
      </c>
    </row>
    <row r="6115" spans="1:10" ht="15.75" customHeight="1" x14ac:dyDescent="0.35">
      <c r="A6115" s="2">
        <v>45005</v>
      </c>
      <c r="B6115" s="1" t="s">
        <v>11357</v>
      </c>
      <c r="C6115" s="1" t="s">
        <v>11358</v>
      </c>
      <c r="D6115" s="1" t="s">
        <v>130</v>
      </c>
      <c r="E6115" s="1" t="s">
        <v>35</v>
      </c>
      <c r="F6115" s="1" t="s">
        <v>14</v>
      </c>
      <c r="G6115" s="6">
        <v>2013</v>
      </c>
      <c r="H6115" s="12">
        <v>28967</v>
      </c>
      <c r="I6115" s="1">
        <v>0.13084355442710499</v>
      </c>
      <c r="J6115" s="10">
        <v>3790.15</v>
      </c>
    </row>
    <row r="6116" spans="1:10" ht="15.75" customHeight="1" x14ac:dyDescent="0.35">
      <c r="A6116" s="2">
        <v>45005</v>
      </c>
      <c r="B6116" s="1" t="s">
        <v>11359</v>
      </c>
      <c r="C6116" s="1" t="s">
        <v>11360</v>
      </c>
      <c r="D6116" s="1" t="s">
        <v>97</v>
      </c>
      <c r="E6116" s="1" t="s">
        <v>27</v>
      </c>
      <c r="F6116" s="1" t="s">
        <v>52</v>
      </c>
      <c r="G6116" s="6">
        <v>2016</v>
      </c>
      <c r="H6116" s="12">
        <v>19088</v>
      </c>
      <c r="I6116" s="1">
        <v>0.12931087705619901</v>
      </c>
      <c r="J6116" s="10">
        <v>2468.29</v>
      </c>
    </row>
    <row r="6117" spans="1:10" ht="15.75" customHeight="1" x14ac:dyDescent="0.35">
      <c r="A6117" s="2">
        <v>45005</v>
      </c>
      <c r="B6117" s="1" t="s">
        <v>11361</v>
      </c>
      <c r="C6117" s="1" t="s">
        <v>11362</v>
      </c>
      <c r="D6117" s="1" t="s">
        <v>145</v>
      </c>
      <c r="E6117" s="1" t="s">
        <v>35</v>
      </c>
      <c r="F6117" s="1" t="s">
        <v>18</v>
      </c>
      <c r="G6117" s="6">
        <v>2021</v>
      </c>
      <c r="H6117" s="12">
        <v>46938</v>
      </c>
      <c r="I6117" s="1">
        <v>6.5689275521511797E-2</v>
      </c>
      <c r="J6117" s="10">
        <v>3083.32</v>
      </c>
    </row>
    <row r="6118" spans="1:10" ht="15.75" customHeight="1" x14ac:dyDescent="0.35">
      <c r="A6118" s="2">
        <v>45005</v>
      </c>
      <c r="B6118" s="1" t="s">
        <v>11363</v>
      </c>
      <c r="C6118" s="1" t="s">
        <v>11364</v>
      </c>
      <c r="D6118" s="1" t="s">
        <v>118</v>
      </c>
      <c r="E6118" s="1" t="s">
        <v>35</v>
      </c>
      <c r="F6118" s="1" t="s">
        <v>18</v>
      </c>
      <c r="G6118" s="6">
        <v>2018</v>
      </c>
      <c r="H6118" s="12">
        <v>44460</v>
      </c>
      <c r="I6118" s="1">
        <v>9.7967009629184698E-2</v>
      </c>
      <c r="J6118" s="10">
        <v>4355.6099999999997</v>
      </c>
    </row>
    <row r="6119" spans="1:10" ht="15.75" customHeight="1" x14ac:dyDescent="0.35">
      <c r="A6119" s="2">
        <v>45005</v>
      </c>
      <c r="B6119" s="1" t="s">
        <v>11365</v>
      </c>
      <c r="C6119" s="1" t="s">
        <v>11366</v>
      </c>
      <c r="D6119" s="1" t="s">
        <v>163</v>
      </c>
      <c r="E6119" s="1" t="s">
        <v>13</v>
      </c>
      <c r="F6119" s="1" t="s">
        <v>28</v>
      </c>
      <c r="G6119" s="6">
        <v>2010</v>
      </c>
      <c r="H6119" s="12">
        <v>19569</v>
      </c>
      <c r="I6119" s="1">
        <v>9.9250521652349405E-2</v>
      </c>
      <c r="J6119" s="10">
        <v>1942.23</v>
      </c>
    </row>
    <row r="6120" spans="1:10" ht="15.75" customHeight="1" x14ac:dyDescent="0.35">
      <c r="A6120" s="2">
        <v>45005</v>
      </c>
      <c r="B6120" s="1" t="s">
        <v>2316</v>
      </c>
      <c r="C6120" s="1" t="s">
        <v>6879</v>
      </c>
      <c r="D6120" s="1" t="s">
        <v>38</v>
      </c>
      <c r="E6120" s="1" t="s">
        <v>13</v>
      </c>
      <c r="F6120" s="1" t="s">
        <v>18</v>
      </c>
      <c r="G6120" s="6">
        <v>2015</v>
      </c>
      <c r="H6120" s="12">
        <v>15675</v>
      </c>
      <c r="I6120" s="1">
        <v>0.123221470781643</v>
      </c>
      <c r="J6120" s="10">
        <v>1931.5</v>
      </c>
    </row>
    <row r="6121" spans="1:10" ht="15.75" customHeight="1" x14ac:dyDescent="0.35">
      <c r="A6121" s="2">
        <v>45005</v>
      </c>
      <c r="B6121" s="1" t="s">
        <v>11367</v>
      </c>
      <c r="C6121" s="1" t="s">
        <v>11368</v>
      </c>
      <c r="D6121" s="1" t="s">
        <v>121</v>
      </c>
      <c r="E6121" s="1" t="s">
        <v>35</v>
      </c>
      <c r="F6121" s="1" t="s">
        <v>18</v>
      </c>
      <c r="G6121" s="6">
        <v>2011</v>
      </c>
      <c r="H6121" s="12">
        <v>48648</v>
      </c>
      <c r="I6121" s="1">
        <v>6.8564086049934095E-2</v>
      </c>
      <c r="J6121" s="10">
        <v>3335.51</v>
      </c>
    </row>
    <row r="6122" spans="1:10" ht="15.75" customHeight="1" x14ac:dyDescent="0.35">
      <c r="A6122" s="2">
        <v>45005</v>
      </c>
      <c r="B6122" s="1" t="s">
        <v>11369</v>
      </c>
      <c r="C6122" s="1" t="s">
        <v>11370</v>
      </c>
      <c r="D6122" s="1" t="s">
        <v>17</v>
      </c>
      <c r="E6122" s="1" t="s">
        <v>35</v>
      </c>
      <c r="F6122" s="1" t="s">
        <v>28</v>
      </c>
      <c r="G6122" s="6">
        <v>2020</v>
      </c>
      <c r="H6122" s="12">
        <v>24423</v>
      </c>
      <c r="I6122" s="1">
        <v>7.8909491071993798E-2</v>
      </c>
      <c r="J6122" s="10">
        <v>1927.21</v>
      </c>
    </row>
    <row r="6123" spans="1:10" ht="15.75" customHeight="1" x14ac:dyDescent="0.35">
      <c r="A6123" s="2">
        <v>45005</v>
      </c>
      <c r="B6123" s="1" t="s">
        <v>11371</v>
      </c>
      <c r="C6123" s="1" t="s">
        <v>11372</v>
      </c>
      <c r="D6123" s="1" t="s">
        <v>139</v>
      </c>
      <c r="E6123" s="1" t="s">
        <v>35</v>
      </c>
      <c r="F6123" s="1" t="s">
        <v>28</v>
      </c>
      <c r="G6123" s="6">
        <v>2013</v>
      </c>
      <c r="H6123" s="12">
        <v>21170</v>
      </c>
      <c r="I6123" s="1">
        <v>0.12313475135209399</v>
      </c>
      <c r="J6123" s="10">
        <v>2606.7600000000002</v>
      </c>
    </row>
    <row r="6124" spans="1:10" ht="15.75" customHeight="1" x14ac:dyDescent="0.35">
      <c r="A6124" s="2">
        <v>45005</v>
      </c>
      <c r="B6124" s="1" t="s">
        <v>11373</v>
      </c>
      <c r="C6124" s="1" t="s">
        <v>11374</v>
      </c>
      <c r="D6124" s="1" t="s">
        <v>79</v>
      </c>
      <c r="E6124" s="1" t="s">
        <v>13</v>
      </c>
      <c r="F6124" s="1" t="s">
        <v>28</v>
      </c>
      <c r="G6124" s="6">
        <v>2021</v>
      </c>
      <c r="H6124" s="12">
        <v>40932</v>
      </c>
      <c r="I6124" s="1">
        <v>0.12883751890449499</v>
      </c>
      <c r="J6124" s="10">
        <v>5273.58</v>
      </c>
    </row>
    <row r="6125" spans="1:10" ht="15.75" customHeight="1" x14ac:dyDescent="0.35">
      <c r="A6125" s="2">
        <v>45005</v>
      </c>
      <c r="B6125" s="1" t="s">
        <v>11375</v>
      </c>
      <c r="C6125" s="1" t="s">
        <v>11376</v>
      </c>
      <c r="D6125" s="1" t="s">
        <v>169</v>
      </c>
      <c r="E6125" s="1" t="s">
        <v>13</v>
      </c>
      <c r="F6125" s="1" t="s">
        <v>18</v>
      </c>
      <c r="G6125" s="6">
        <v>2013</v>
      </c>
      <c r="H6125" s="12">
        <v>48913</v>
      </c>
      <c r="I6125" s="1">
        <v>0.116584396770735</v>
      </c>
      <c r="J6125" s="10">
        <v>5702.49</v>
      </c>
    </row>
    <row r="6126" spans="1:10" ht="15.75" customHeight="1" x14ac:dyDescent="0.35">
      <c r="A6126" s="2">
        <v>45005</v>
      </c>
      <c r="B6126" s="1" t="s">
        <v>11377</v>
      </c>
      <c r="C6126" s="1" t="s">
        <v>11378</v>
      </c>
      <c r="D6126" s="1" t="s">
        <v>166</v>
      </c>
      <c r="E6126" s="1" t="s">
        <v>27</v>
      </c>
      <c r="F6126" s="1" t="s">
        <v>23</v>
      </c>
      <c r="G6126" s="6">
        <v>2022</v>
      </c>
      <c r="H6126" s="12">
        <v>41962</v>
      </c>
      <c r="I6126" s="1">
        <v>0.120209585254294</v>
      </c>
      <c r="J6126" s="10">
        <v>5044.2299999999996</v>
      </c>
    </row>
    <row r="6127" spans="1:10" ht="15.75" customHeight="1" x14ac:dyDescent="0.35">
      <c r="A6127" s="2">
        <v>45005</v>
      </c>
      <c r="B6127" s="1" t="s">
        <v>8500</v>
      </c>
      <c r="C6127" s="1" t="s">
        <v>11379</v>
      </c>
      <c r="D6127" s="1" t="s">
        <v>112</v>
      </c>
      <c r="E6127" s="1" t="s">
        <v>27</v>
      </c>
      <c r="F6127" s="1" t="s">
        <v>23</v>
      </c>
      <c r="G6127" s="6">
        <v>2018</v>
      </c>
      <c r="H6127" s="12">
        <v>33162</v>
      </c>
      <c r="I6127" s="1">
        <v>0.145318817634735</v>
      </c>
      <c r="J6127" s="10">
        <v>4819.0600000000004</v>
      </c>
    </row>
    <row r="6128" spans="1:10" ht="15.75" customHeight="1" x14ac:dyDescent="0.35">
      <c r="A6128" s="2">
        <v>45005</v>
      </c>
      <c r="B6128" s="1" t="s">
        <v>11380</v>
      </c>
      <c r="C6128" s="1" t="s">
        <v>11381</v>
      </c>
      <c r="D6128" s="1" t="s">
        <v>12</v>
      </c>
      <c r="E6128" s="1" t="s">
        <v>48</v>
      </c>
      <c r="F6128" s="1" t="s">
        <v>18</v>
      </c>
      <c r="G6128" s="6">
        <v>2021</v>
      </c>
      <c r="H6128" s="12">
        <v>23958</v>
      </c>
      <c r="I6128" s="1">
        <v>7.3499195026618794E-2</v>
      </c>
      <c r="J6128" s="10">
        <v>1760.89</v>
      </c>
    </row>
    <row r="6129" spans="1:10" ht="15.75" customHeight="1" x14ac:dyDescent="0.35">
      <c r="A6129" s="2">
        <v>45005</v>
      </c>
      <c r="B6129" s="1" t="s">
        <v>11382</v>
      </c>
      <c r="C6129" s="1" t="s">
        <v>11383</v>
      </c>
      <c r="D6129" s="1" t="s">
        <v>17</v>
      </c>
      <c r="E6129" s="1" t="s">
        <v>48</v>
      </c>
      <c r="F6129" s="1" t="s">
        <v>52</v>
      </c>
      <c r="G6129" s="6">
        <v>2017</v>
      </c>
      <c r="H6129" s="12">
        <v>44340</v>
      </c>
      <c r="I6129" s="1">
        <v>6.7455914663644201E-2</v>
      </c>
      <c r="J6129" s="10">
        <v>2991</v>
      </c>
    </row>
    <row r="6130" spans="1:10" ht="15.75" customHeight="1" x14ac:dyDescent="0.35">
      <c r="A6130" s="2">
        <v>45005</v>
      </c>
      <c r="B6130" s="1" t="s">
        <v>11384</v>
      </c>
      <c r="C6130" s="1" t="s">
        <v>6661</v>
      </c>
      <c r="D6130" s="1" t="s">
        <v>21</v>
      </c>
      <c r="E6130" s="1" t="s">
        <v>35</v>
      </c>
      <c r="F6130" s="1" t="s">
        <v>18</v>
      </c>
      <c r="G6130" s="6">
        <v>2011</v>
      </c>
      <c r="H6130" s="12">
        <v>11033</v>
      </c>
      <c r="I6130" s="1">
        <v>5.0418078207076597E-2</v>
      </c>
      <c r="J6130" s="10">
        <v>556.26</v>
      </c>
    </row>
    <row r="6131" spans="1:10" ht="15.75" customHeight="1" x14ac:dyDescent="0.35">
      <c r="A6131" s="2">
        <v>45005</v>
      </c>
      <c r="B6131" s="1" t="s">
        <v>210</v>
      </c>
      <c r="C6131" s="1" t="s">
        <v>11385</v>
      </c>
      <c r="D6131" s="1" t="s">
        <v>26</v>
      </c>
      <c r="E6131" s="1" t="s">
        <v>35</v>
      </c>
      <c r="F6131" s="1" t="s">
        <v>18</v>
      </c>
      <c r="G6131" s="6">
        <v>2017</v>
      </c>
      <c r="H6131" s="12">
        <v>12350</v>
      </c>
      <c r="I6131" s="1">
        <v>0.123368891683106</v>
      </c>
      <c r="J6131" s="10">
        <v>1523.61</v>
      </c>
    </row>
    <row r="6132" spans="1:10" ht="15.75" customHeight="1" x14ac:dyDescent="0.35">
      <c r="A6132" s="2">
        <v>45005</v>
      </c>
      <c r="B6132" s="1" t="s">
        <v>11386</v>
      </c>
      <c r="C6132" s="1" t="s">
        <v>11387</v>
      </c>
      <c r="D6132" s="1" t="s">
        <v>31</v>
      </c>
      <c r="E6132" s="1" t="s">
        <v>27</v>
      </c>
      <c r="F6132" s="1" t="s">
        <v>28</v>
      </c>
      <c r="G6132" s="6">
        <v>2022</v>
      </c>
      <c r="H6132" s="12">
        <v>30423</v>
      </c>
      <c r="I6132" s="1">
        <v>9.2822182554486002E-2</v>
      </c>
      <c r="J6132" s="10">
        <v>2823.93</v>
      </c>
    </row>
    <row r="6133" spans="1:10" ht="15.75" customHeight="1" x14ac:dyDescent="0.35">
      <c r="A6133" s="2">
        <v>45005</v>
      </c>
      <c r="B6133" s="1" t="s">
        <v>11388</v>
      </c>
      <c r="C6133" s="1" t="s">
        <v>11389</v>
      </c>
      <c r="D6133" s="1" t="s">
        <v>34</v>
      </c>
      <c r="E6133" s="1" t="s">
        <v>22</v>
      </c>
      <c r="F6133" s="1" t="s">
        <v>28</v>
      </c>
      <c r="G6133" s="6">
        <v>2021</v>
      </c>
      <c r="H6133" s="12">
        <v>30574</v>
      </c>
      <c r="I6133" s="1">
        <v>0.106007909793632</v>
      </c>
      <c r="J6133" s="10">
        <v>3241.09</v>
      </c>
    </row>
    <row r="6134" spans="1:10" ht="15.75" customHeight="1" x14ac:dyDescent="0.35">
      <c r="A6134" s="2">
        <v>45005</v>
      </c>
      <c r="B6134" s="1" t="s">
        <v>7824</v>
      </c>
      <c r="C6134" s="1" t="s">
        <v>11390</v>
      </c>
      <c r="D6134" s="1" t="s">
        <v>38</v>
      </c>
      <c r="E6134" s="1" t="s">
        <v>13</v>
      </c>
      <c r="F6134" s="1" t="s">
        <v>28</v>
      </c>
      <c r="G6134" s="6">
        <v>2011</v>
      </c>
      <c r="H6134" s="12">
        <v>17033</v>
      </c>
      <c r="I6134" s="1">
        <v>7.7400652086200394E-2</v>
      </c>
      <c r="J6134" s="10">
        <v>1318.37</v>
      </c>
    </row>
    <row r="6135" spans="1:10" ht="15.75" customHeight="1" x14ac:dyDescent="0.35">
      <c r="A6135" s="2">
        <v>45005</v>
      </c>
      <c r="B6135" s="1" t="s">
        <v>3862</v>
      </c>
      <c r="C6135" s="1" t="s">
        <v>11391</v>
      </c>
      <c r="D6135" s="1" t="s">
        <v>41</v>
      </c>
      <c r="E6135" s="1" t="s">
        <v>48</v>
      </c>
      <c r="F6135" s="1" t="s">
        <v>23</v>
      </c>
      <c r="G6135" s="6">
        <v>2011</v>
      </c>
      <c r="H6135" s="12">
        <v>42484</v>
      </c>
      <c r="I6135" s="1">
        <v>0.120258167343658</v>
      </c>
      <c r="J6135" s="10">
        <v>5109.05</v>
      </c>
    </row>
    <row r="6136" spans="1:10" ht="15.75" customHeight="1" x14ac:dyDescent="0.35">
      <c r="A6136" s="2">
        <v>45005</v>
      </c>
      <c r="B6136" s="1" t="s">
        <v>11392</v>
      </c>
      <c r="C6136" s="1" t="s">
        <v>11393</v>
      </c>
      <c r="D6136" s="1" t="s">
        <v>44</v>
      </c>
      <c r="E6136" s="1" t="s">
        <v>35</v>
      </c>
      <c r="F6136" s="1" t="s">
        <v>52</v>
      </c>
      <c r="G6136" s="6">
        <v>2016</v>
      </c>
      <c r="H6136" s="12">
        <v>23552</v>
      </c>
      <c r="I6136" s="1">
        <v>0.115065563401029</v>
      </c>
      <c r="J6136" s="10">
        <v>2710.02</v>
      </c>
    </row>
    <row r="6137" spans="1:10" ht="15.75" customHeight="1" x14ac:dyDescent="0.35">
      <c r="A6137" s="2">
        <v>45005</v>
      </c>
      <c r="B6137" s="1" t="s">
        <v>11394</v>
      </c>
      <c r="C6137" s="1" t="s">
        <v>5379</v>
      </c>
      <c r="D6137" s="1" t="s">
        <v>47</v>
      </c>
      <c r="E6137" s="1" t="s">
        <v>48</v>
      </c>
      <c r="F6137" s="1" t="s">
        <v>52</v>
      </c>
      <c r="G6137" s="6">
        <v>2016</v>
      </c>
      <c r="H6137" s="12">
        <v>35811</v>
      </c>
      <c r="I6137" s="1">
        <v>5.1615486791489501E-2</v>
      </c>
      <c r="J6137" s="10">
        <v>1848.4</v>
      </c>
    </row>
    <row r="6138" spans="1:10" ht="15.75" customHeight="1" x14ac:dyDescent="0.35">
      <c r="A6138" s="2">
        <v>45005</v>
      </c>
      <c r="B6138" s="1" t="s">
        <v>6044</v>
      </c>
      <c r="C6138" s="1" t="s">
        <v>11395</v>
      </c>
      <c r="D6138" s="1" t="s">
        <v>51</v>
      </c>
      <c r="E6138" s="1" t="s">
        <v>13</v>
      </c>
      <c r="F6138" s="1" t="s">
        <v>18</v>
      </c>
      <c r="G6138" s="6">
        <v>2020</v>
      </c>
      <c r="H6138" s="12">
        <v>36970</v>
      </c>
      <c r="I6138" s="1">
        <v>8.4762601259427695E-2</v>
      </c>
      <c r="J6138" s="10">
        <v>3133.67</v>
      </c>
    </row>
    <row r="6139" spans="1:10" ht="15.75" customHeight="1" x14ac:dyDescent="0.35">
      <c r="A6139" s="2">
        <v>45005</v>
      </c>
      <c r="B6139" s="1" t="s">
        <v>11396</v>
      </c>
      <c r="C6139" s="1" t="s">
        <v>11397</v>
      </c>
      <c r="D6139" s="1" t="s">
        <v>55</v>
      </c>
      <c r="E6139" s="1" t="s">
        <v>22</v>
      </c>
      <c r="F6139" s="1" t="s">
        <v>18</v>
      </c>
      <c r="G6139" s="6">
        <v>2019</v>
      </c>
      <c r="H6139" s="12">
        <v>39317</v>
      </c>
      <c r="I6139" s="1">
        <v>9.39796696409088E-2</v>
      </c>
      <c r="J6139" s="10">
        <v>3695</v>
      </c>
    </row>
    <row r="6140" spans="1:10" ht="15.75" customHeight="1" x14ac:dyDescent="0.35">
      <c r="A6140" s="2">
        <v>45005</v>
      </c>
      <c r="B6140" s="1" t="s">
        <v>11398</v>
      </c>
      <c r="C6140" s="1" t="s">
        <v>11399</v>
      </c>
      <c r="D6140" s="1" t="s">
        <v>58</v>
      </c>
      <c r="E6140" s="1" t="s">
        <v>48</v>
      </c>
      <c r="F6140" s="1" t="s">
        <v>52</v>
      </c>
      <c r="G6140" s="6">
        <v>2017</v>
      </c>
      <c r="H6140" s="12">
        <v>11508</v>
      </c>
      <c r="I6140" s="1">
        <v>9.83019607661655E-2</v>
      </c>
      <c r="J6140" s="10">
        <v>1131.26</v>
      </c>
    </row>
    <row r="6141" spans="1:10" ht="15.75" customHeight="1" x14ac:dyDescent="0.35">
      <c r="A6141" s="2">
        <v>45005</v>
      </c>
      <c r="B6141" s="1" t="s">
        <v>11400</v>
      </c>
      <c r="C6141" s="1" t="s">
        <v>11401</v>
      </c>
      <c r="D6141" s="1" t="s">
        <v>61</v>
      </c>
      <c r="E6141" s="1" t="s">
        <v>35</v>
      </c>
      <c r="F6141" s="1" t="s">
        <v>23</v>
      </c>
      <c r="G6141" s="6">
        <v>2017</v>
      </c>
      <c r="H6141" s="12">
        <v>45912</v>
      </c>
      <c r="I6141" s="1">
        <v>6.8105622962047793E-2</v>
      </c>
      <c r="J6141" s="10">
        <v>3126.87</v>
      </c>
    </row>
    <row r="6142" spans="1:10" ht="15.75" customHeight="1" x14ac:dyDescent="0.35">
      <c r="A6142" s="2">
        <v>45005</v>
      </c>
      <c r="B6142" s="1" t="s">
        <v>5949</v>
      </c>
      <c r="C6142" s="1" t="s">
        <v>11402</v>
      </c>
      <c r="D6142" s="1" t="s">
        <v>64</v>
      </c>
      <c r="E6142" s="1" t="s">
        <v>48</v>
      </c>
      <c r="F6142" s="1" t="s">
        <v>28</v>
      </c>
      <c r="G6142" s="6">
        <v>2021</v>
      </c>
      <c r="H6142" s="12">
        <v>40155</v>
      </c>
      <c r="I6142" s="1">
        <v>8.6407568155135103E-2</v>
      </c>
      <c r="J6142" s="10">
        <v>3469.7</v>
      </c>
    </row>
    <row r="6143" spans="1:10" ht="15.75" customHeight="1" x14ac:dyDescent="0.35">
      <c r="A6143" s="2">
        <v>45005</v>
      </c>
      <c r="B6143" s="1" t="s">
        <v>11403</v>
      </c>
      <c r="C6143" s="1" t="s">
        <v>11404</v>
      </c>
      <c r="D6143" s="1" t="s">
        <v>67</v>
      </c>
      <c r="E6143" s="1" t="s">
        <v>13</v>
      </c>
      <c r="F6143" s="1" t="s">
        <v>14</v>
      </c>
      <c r="G6143" s="6">
        <v>2018</v>
      </c>
      <c r="H6143" s="12">
        <v>21650</v>
      </c>
      <c r="I6143" s="1">
        <v>7.2734459553566402E-2</v>
      </c>
      <c r="J6143" s="10">
        <v>1574.7</v>
      </c>
    </row>
    <row r="6144" spans="1:10" ht="15.75" customHeight="1" x14ac:dyDescent="0.35">
      <c r="A6144" s="2">
        <v>45005</v>
      </c>
      <c r="B6144" s="1" t="s">
        <v>11405</v>
      </c>
      <c r="C6144" s="1" t="s">
        <v>11406</v>
      </c>
      <c r="D6144" s="1" t="s">
        <v>70</v>
      </c>
      <c r="E6144" s="1" t="s">
        <v>13</v>
      </c>
      <c r="F6144" s="1" t="s">
        <v>14</v>
      </c>
      <c r="G6144" s="6">
        <v>2022</v>
      </c>
      <c r="H6144" s="12">
        <v>13459</v>
      </c>
      <c r="I6144" s="1">
        <v>6.2699813798896706E-2</v>
      </c>
      <c r="J6144" s="10">
        <v>843.88</v>
      </c>
    </row>
    <row r="6145" spans="1:10" ht="15.75" customHeight="1" x14ac:dyDescent="0.35">
      <c r="A6145" s="2">
        <v>45005</v>
      </c>
      <c r="B6145" s="1" t="s">
        <v>11407</v>
      </c>
      <c r="C6145" s="1" t="s">
        <v>3276</v>
      </c>
      <c r="D6145" s="1" t="s">
        <v>73</v>
      </c>
      <c r="E6145" s="1" t="s">
        <v>35</v>
      </c>
      <c r="F6145" s="1" t="s">
        <v>52</v>
      </c>
      <c r="G6145" s="6">
        <v>2018</v>
      </c>
      <c r="H6145" s="12">
        <v>24000</v>
      </c>
      <c r="I6145" s="1">
        <v>0.13342400082341499</v>
      </c>
      <c r="J6145" s="10">
        <v>3202.18</v>
      </c>
    </row>
    <row r="6146" spans="1:10" ht="15.75" customHeight="1" x14ac:dyDescent="0.35">
      <c r="A6146" s="2">
        <v>45005</v>
      </c>
      <c r="B6146" s="1" t="s">
        <v>11408</v>
      </c>
      <c r="C6146" s="1" t="s">
        <v>11409</v>
      </c>
      <c r="D6146" s="1" t="s">
        <v>76</v>
      </c>
      <c r="E6146" s="1" t="s">
        <v>48</v>
      </c>
      <c r="F6146" s="1" t="s">
        <v>18</v>
      </c>
      <c r="G6146" s="6">
        <v>2012</v>
      </c>
      <c r="H6146" s="12">
        <v>31355</v>
      </c>
      <c r="I6146" s="1">
        <v>0.14442165020070599</v>
      </c>
      <c r="J6146" s="10">
        <v>4528.34</v>
      </c>
    </row>
    <row r="6147" spans="1:10" ht="15.75" customHeight="1" x14ac:dyDescent="0.35">
      <c r="A6147" s="2">
        <v>45005</v>
      </c>
      <c r="B6147" s="1" t="s">
        <v>11410</v>
      </c>
      <c r="C6147" s="1" t="s">
        <v>11411</v>
      </c>
      <c r="D6147" s="1" t="s">
        <v>79</v>
      </c>
      <c r="E6147" s="1" t="s">
        <v>35</v>
      </c>
      <c r="F6147" s="1" t="s">
        <v>23</v>
      </c>
      <c r="G6147" s="6">
        <v>2014</v>
      </c>
      <c r="H6147" s="12">
        <v>33010</v>
      </c>
      <c r="I6147" s="1">
        <v>5.8887087011590802E-2</v>
      </c>
      <c r="J6147" s="10">
        <v>1943.86</v>
      </c>
    </row>
    <row r="6148" spans="1:10" ht="15.75" customHeight="1" x14ac:dyDescent="0.35">
      <c r="A6148" s="2">
        <v>45005</v>
      </c>
      <c r="B6148" s="1" t="s">
        <v>11412</v>
      </c>
      <c r="C6148" s="1" t="s">
        <v>4385</v>
      </c>
      <c r="D6148" s="1" t="s">
        <v>82</v>
      </c>
      <c r="E6148" s="1" t="s">
        <v>13</v>
      </c>
      <c r="F6148" s="1" t="s">
        <v>14</v>
      </c>
      <c r="G6148" s="6">
        <v>2020</v>
      </c>
      <c r="H6148" s="12">
        <v>21125</v>
      </c>
      <c r="I6148" s="1">
        <v>0.14927897974479101</v>
      </c>
      <c r="J6148" s="10">
        <v>3153.52</v>
      </c>
    </row>
    <row r="6149" spans="1:10" ht="15.75" customHeight="1" x14ac:dyDescent="0.35">
      <c r="A6149" s="2">
        <v>45005</v>
      </c>
      <c r="B6149" s="1" t="s">
        <v>7300</v>
      </c>
      <c r="C6149" s="1" t="s">
        <v>11413</v>
      </c>
      <c r="D6149" s="1" t="s">
        <v>85</v>
      </c>
      <c r="E6149" s="1" t="s">
        <v>22</v>
      </c>
      <c r="F6149" s="1" t="s">
        <v>14</v>
      </c>
      <c r="G6149" s="6">
        <v>2012</v>
      </c>
      <c r="H6149" s="12">
        <v>11976</v>
      </c>
      <c r="I6149" s="1">
        <v>7.9524367814944694E-2</v>
      </c>
      <c r="J6149" s="10">
        <v>952.38</v>
      </c>
    </row>
    <row r="6150" spans="1:10" ht="15.75" customHeight="1" x14ac:dyDescent="0.35">
      <c r="A6150" s="2">
        <v>45005</v>
      </c>
      <c r="B6150" s="1" t="s">
        <v>11414</v>
      </c>
      <c r="C6150" s="1" t="s">
        <v>11415</v>
      </c>
      <c r="D6150" s="1" t="s">
        <v>88</v>
      </c>
      <c r="E6150" s="1" t="s">
        <v>48</v>
      </c>
      <c r="F6150" s="1" t="s">
        <v>28</v>
      </c>
      <c r="G6150" s="6">
        <v>2017</v>
      </c>
      <c r="H6150" s="12">
        <v>18938</v>
      </c>
      <c r="I6150" s="1">
        <v>0.100906560916227</v>
      </c>
      <c r="J6150" s="10">
        <v>1910.97</v>
      </c>
    </row>
    <row r="6151" spans="1:10" ht="15.75" customHeight="1" x14ac:dyDescent="0.35">
      <c r="A6151" s="2">
        <v>45005</v>
      </c>
      <c r="B6151" s="1" t="s">
        <v>11416</v>
      </c>
      <c r="C6151" s="1" t="s">
        <v>3178</v>
      </c>
      <c r="D6151" s="1" t="s">
        <v>91</v>
      </c>
      <c r="E6151" s="1" t="s">
        <v>13</v>
      </c>
      <c r="F6151" s="1" t="s">
        <v>52</v>
      </c>
      <c r="G6151" s="6">
        <v>2021</v>
      </c>
      <c r="H6151" s="12">
        <v>49265</v>
      </c>
      <c r="I6151" s="1">
        <v>6.8491353080532794E-2</v>
      </c>
      <c r="J6151" s="10">
        <v>3374.23</v>
      </c>
    </row>
    <row r="6152" spans="1:10" ht="15.75" customHeight="1" x14ac:dyDescent="0.35">
      <c r="A6152" s="2">
        <v>45005</v>
      </c>
      <c r="B6152" s="1" t="s">
        <v>11417</v>
      </c>
      <c r="C6152" s="1" t="s">
        <v>10197</v>
      </c>
      <c r="D6152" s="1" t="s">
        <v>94</v>
      </c>
      <c r="E6152" s="1" t="s">
        <v>22</v>
      </c>
      <c r="F6152" s="1" t="s">
        <v>52</v>
      </c>
      <c r="G6152" s="6">
        <v>2013</v>
      </c>
      <c r="H6152" s="12">
        <v>34585</v>
      </c>
      <c r="I6152" s="1">
        <v>9.0478760240973399E-2</v>
      </c>
      <c r="J6152" s="10">
        <v>3129.21</v>
      </c>
    </row>
    <row r="6153" spans="1:10" ht="15.75" customHeight="1" x14ac:dyDescent="0.35">
      <c r="A6153" s="2">
        <v>45005</v>
      </c>
      <c r="B6153" s="1" t="s">
        <v>11418</v>
      </c>
      <c r="C6153" s="1" t="s">
        <v>11419</v>
      </c>
      <c r="D6153" s="1" t="s">
        <v>97</v>
      </c>
      <c r="E6153" s="1" t="s">
        <v>27</v>
      </c>
      <c r="F6153" s="1" t="s">
        <v>23</v>
      </c>
      <c r="G6153" s="6">
        <v>2014</v>
      </c>
      <c r="H6153" s="12">
        <v>36209</v>
      </c>
      <c r="I6153" s="1">
        <v>7.5680172046878894E-2</v>
      </c>
      <c r="J6153" s="10">
        <v>2740.3</v>
      </c>
    </row>
    <row r="6154" spans="1:10" ht="15.75" customHeight="1" x14ac:dyDescent="0.35">
      <c r="A6154" s="2">
        <v>45005</v>
      </c>
      <c r="B6154" s="1" t="s">
        <v>3428</v>
      </c>
      <c r="C6154" s="1" t="s">
        <v>11420</v>
      </c>
      <c r="D6154" s="1" t="s">
        <v>100</v>
      </c>
      <c r="E6154" s="1" t="s">
        <v>27</v>
      </c>
      <c r="F6154" s="1" t="s">
        <v>18</v>
      </c>
      <c r="G6154" s="6">
        <v>2019</v>
      </c>
      <c r="H6154" s="12">
        <v>12202</v>
      </c>
      <c r="I6154" s="1">
        <v>9.4486317577003806E-2</v>
      </c>
      <c r="J6154" s="10">
        <v>1152.92</v>
      </c>
    </row>
    <row r="6155" spans="1:10" ht="15.75" customHeight="1" x14ac:dyDescent="0.35">
      <c r="A6155" s="2">
        <v>45005</v>
      </c>
      <c r="B6155" s="1" t="s">
        <v>11421</v>
      </c>
      <c r="C6155" s="1" t="s">
        <v>11422</v>
      </c>
      <c r="D6155" s="1" t="s">
        <v>103</v>
      </c>
      <c r="E6155" s="1" t="s">
        <v>13</v>
      </c>
      <c r="F6155" s="1" t="s">
        <v>18</v>
      </c>
      <c r="G6155" s="6">
        <v>2019</v>
      </c>
      <c r="H6155" s="12">
        <v>16591</v>
      </c>
      <c r="I6155" s="1">
        <v>5.22073611677581E-2</v>
      </c>
      <c r="J6155" s="10">
        <v>866.17</v>
      </c>
    </row>
    <row r="6156" spans="1:10" ht="15.75" customHeight="1" x14ac:dyDescent="0.35">
      <c r="A6156" s="2">
        <v>45005</v>
      </c>
      <c r="B6156" s="1" t="s">
        <v>11423</v>
      </c>
      <c r="C6156" s="1" t="s">
        <v>11424</v>
      </c>
      <c r="D6156" s="1" t="s">
        <v>106</v>
      </c>
      <c r="E6156" s="1" t="s">
        <v>48</v>
      </c>
      <c r="F6156" s="1" t="s">
        <v>52</v>
      </c>
      <c r="G6156" s="6">
        <v>2019</v>
      </c>
      <c r="H6156" s="12">
        <v>21874</v>
      </c>
      <c r="I6156" s="1">
        <v>5.3633744266211397E-2</v>
      </c>
      <c r="J6156" s="10">
        <v>1173.18</v>
      </c>
    </row>
    <row r="6157" spans="1:10" ht="15.75" customHeight="1" x14ac:dyDescent="0.35">
      <c r="A6157" s="2">
        <v>45005</v>
      </c>
      <c r="B6157" s="1" t="s">
        <v>11425</v>
      </c>
      <c r="C6157" s="1" t="s">
        <v>11426</v>
      </c>
      <c r="D6157" s="1" t="s">
        <v>109</v>
      </c>
      <c r="E6157" s="1" t="s">
        <v>27</v>
      </c>
      <c r="F6157" s="1" t="s">
        <v>23</v>
      </c>
      <c r="G6157" s="6">
        <v>2022</v>
      </c>
      <c r="H6157" s="12">
        <v>26536</v>
      </c>
      <c r="I6157" s="1">
        <v>0.110922501104494</v>
      </c>
      <c r="J6157" s="10">
        <v>2943.44</v>
      </c>
    </row>
    <row r="6158" spans="1:10" ht="15.75" customHeight="1" x14ac:dyDescent="0.35">
      <c r="A6158" s="2">
        <v>45005</v>
      </c>
      <c r="B6158" s="1" t="s">
        <v>11427</v>
      </c>
      <c r="C6158" s="1" t="s">
        <v>11428</v>
      </c>
      <c r="D6158" s="1" t="s">
        <v>112</v>
      </c>
      <c r="E6158" s="1" t="s">
        <v>35</v>
      </c>
      <c r="F6158" s="1" t="s">
        <v>23</v>
      </c>
      <c r="G6158" s="6">
        <v>2018</v>
      </c>
      <c r="H6158" s="12">
        <v>33332</v>
      </c>
      <c r="I6158" s="1">
        <v>8.8984309874901704E-2</v>
      </c>
      <c r="J6158" s="10">
        <v>2966.03</v>
      </c>
    </row>
    <row r="6159" spans="1:10" ht="15.75" customHeight="1" x14ac:dyDescent="0.35">
      <c r="A6159" s="2">
        <v>45005</v>
      </c>
      <c r="B6159" s="1" t="s">
        <v>11429</v>
      </c>
      <c r="C6159" s="1" t="s">
        <v>679</v>
      </c>
      <c r="D6159" s="1" t="s">
        <v>115</v>
      </c>
      <c r="E6159" s="1" t="s">
        <v>35</v>
      </c>
      <c r="F6159" s="1" t="s">
        <v>52</v>
      </c>
      <c r="G6159" s="6">
        <v>2019</v>
      </c>
      <c r="H6159" s="12">
        <v>43211</v>
      </c>
      <c r="I6159" s="1">
        <v>9.59329979224183E-2</v>
      </c>
      <c r="J6159" s="10">
        <v>4145.3599999999997</v>
      </c>
    </row>
    <row r="6160" spans="1:10" ht="15.75" customHeight="1" x14ac:dyDescent="0.35">
      <c r="A6160" s="2">
        <v>45005</v>
      </c>
      <c r="B6160" s="1" t="s">
        <v>11430</v>
      </c>
      <c r="C6160" s="1" t="s">
        <v>1825</v>
      </c>
      <c r="D6160" s="1" t="s">
        <v>118</v>
      </c>
      <c r="E6160" s="1" t="s">
        <v>22</v>
      </c>
      <c r="F6160" s="1" t="s">
        <v>18</v>
      </c>
      <c r="G6160" s="6">
        <v>2017</v>
      </c>
      <c r="H6160" s="12">
        <v>38099</v>
      </c>
      <c r="I6160" s="1">
        <v>0.10716460122018</v>
      </c>
      <c r="J6160" s="10">
        <v>4082.86</v>
      </c>
    </row>
    <row r="6161" spans="1:10" ht="15.75" customHeight="1" x14ac:dyDescent="0.35">
      <c r="A6161" s="2">
        <v>45005</v>
      </c>
      <c r="B6161" s="1" t="s">
        <v>11431</v>
      </c>
      <c r="C6161" s="1" t="s">
        <v>11432</v>
      </c>
      <c r="D6161" s="1" t="s">
        <v>121</v>
      </c>
      <c r="E6161" s="1" t="s">
        <v>13</v>
      </c>
      <c r="F6161" s="1" t="s">
        <v>14</v>
      </c>
      <c r="G6161" s="6">
        <v>2014</v>
      </c>
      <c r="H6161" s="12">
        <v>17092</v>
      </c>
      <c r="I6161" s="1">
        <v>7.4583163088536505E-2</v>
      </c>
      <c r="J6161" s="10">
        <v>1274.78</v>
      </c>
    </row>
    <row r="6162" spans="1:10" ht="15.75" customHeight="1" x14ac:dyDescent="0.35">
      <c r="A6162" s="2">
        <v>45005</v>
      </c>
      <c r="B6162" s="1" t="s">
        <v>11433</v>
      </c>
      <c r="C6162" s="1" t="s">
        <v>11434</v>
      </c>
      <c r="D6162" s="1" t="s">
        <v>124</v>
      </c>
      <c r="E6162" s="1" t="s">
        <v>22</v>
      </c>
      <c r="F6162" s="1" t="s">
        <v>18</v>
      </c>
      <c r="G6162" s="6">
        <v>2010</v>
      </c>
      <c r="H6162" s="12">
        <v>32655</v>
      </c>
      <c r="I6162" s="1">
        <v>0.11515881002982301</v>
      </c>
      <c r="J6162" s="10">
        <v>3760.51</v>
      </c>
    </row>
    <row r="6163" spans="1:10" ht="15.75" customHeight="1" x14ac:dyDescent="0.35">
      <c r="A6163" s="2">
        <v>45005</v>
      </c>
      <c r="B6163" s="1" t="s">
        <v>11435</v>
      </c>
      <c r="C6163" s="1" t="s">
        <v>11436</v>
      </c>
      <c r="D6163" s="1" t="s">
        <v>127</v>
      </c>
      <c r="E6163" s="1" t="s">
        <v>48</v>
      </c>
      <c r="F6163" s="1" t="s">
        <v>14</v>
      </c>
      <c r="G6163" s="6">
        <v>2022</v>
      </c>
      <c r="H6163" s="12">
        <v>33317</v>
      </c>
      <c r="I6163" s="1">
        <v>5.6063062283086801E-2</v>
      </c>
      <c r="J6163" s="10">
        <v>1867.85</v>
      </c>
    </row>
    <row r="6164" spans="1:10" ht="15.75" customHeight="1" x14ac:dyDescent="0.35">
      <c r="A6164" s="2">
        <v>45005</v>
      </c>
      <c r="B6164" s="1" t="s">
        <v>11437</v>
      </c>
      <c r="C6164" s="1" t="s">
        <v>11438</v>
      </c>
      <c r="D6164" s="1" t="s">
        <v>130</v>
      </c>
      <c r="E6164" s="1" t="s">
        <v>13</v>
      </c>
      <c r="F6164" s="1" t="s">
        <v>18</v>
      </c>
      <c r="G6164" s="6">
        <v>2013</v>
      </c>
      <c r="H6164" s="12">
        <v>38170</v>
      </c>
      <c r="I6164" s="1">
        <v>6.6160023792965206E-2</v>
      </c>
      <c r="J6164" s="10">
        <v>2525.33</v>
      </c>
    </row>
    <row r="6165" spans="1:10" ht="15.75" customHeight="1" x14ac:dyDescent="0.35">
      <c r="A6165" s="2">
        <v>45005</v>
      </c>
      <c r="B6165" s="1" t="s">
        <v>11439</v>
      </c>
      <c r="C6165" s="1" t="s">
        <v>11440</v>
      </c>
      <c r="D6165" s="1" t="s">
        <v>133</v>
      </c>
      <c r="E6165" s="1" t="s">
        <v>27</v>
      </c>
      <c r="F6165" s="1" t="s">
        <v>23</v>
      </c>
      <c r="G6165" s="6">
        <v>2018</v>
      </c>
      <c r="H6165" s="12">
        <v>39100</v>
      </c>
      <c r="I6165" s="1">
        <v>0.138444652548603</v>
      </c>
      <c r="J6165" s="10">
        <v>5413.19</v>
      </c>
    </row>
    <row r="6166" spans="1:10" ht="15.75" customHeight="1" x14ac:dyDescent="0.35">
      <c r="A6166" s="2">
        <v>45005</v>
      </c>
      <c r="B6166" s="1" t="s">
        <v>11441</v>
      </c>
      <c r="C6166" s="1" t="s">
        <v>11442</v>
      </c>
      <c r="D6166" s="1" t="s">
        <v>136</v>
      </c>
      <c r="E6166" s="1" t="s">
        <v>13</v>
      </c>
      <c r="F6166" s="1" t="s">
        <v>18</v>
      </c>
      <c r="G6166" s="6">
        <v>2016</v>
      </c>
      <c r="H6166" s="12">
        <v>34842</v>
      </c>
      <c r="I6166" s="1">
        <v>0.14557956972545399</v>
      </c>
      <c r="J6166" s="10">
        <v>5072.28</v>
      </c>
    </row>
    <row r="6167" spans="1:10" ht="15.75" customHeight="1" x14ac:dyDescent="0.35">
      <c r="A6167" s="2">
        <v>45005</v>
      </c>
      <c r="B6167" s="1" t="s">
        <v>11443</v>
      </c>
      <c r="C6167" s="1" t="s">
        <v>11444</v>
      </c>
      <c r="D6167" s="1" t="s">
        <v>139</v>
      </c>
      <c r="E6167" s="1" t="s">
        <v>27</v>
      </c>
      <c r="F6167" s="1" t="s">
        <v>52</v>
      </c>
      <c r="G6167" s="6">
        <v>2013</v>
      </c>
      <c r="H6167" s="12">
        <v>31996</v>
      </c>
      <c r="I6167" s="1">
        <v>0.106264987499954</v>
      </c>
      <c r="J6167" s="10">
        <v>3400.05</v>
      </c>
    </row>
    <row r="6168" spans="1:10" ht="15.75" customHeight="1" x14ac:dyDescent="0.35">
      <c r="A6168" s="2">
        <v>45005</v>
      </c>
      <c r="B6168" s="1" t="s">
        <v>5213</v>
      </c>
      <c r="C6168" s="1" t="s">
        <v>11445</v>
      </c>
      <c r="D6168" s="1" t="s">
        <v>142</v>
      </c>
      <c r="E6168" s="1" t="s">
        <v>27</v>
      </c>
      <c r="F6168" s="1" t="s">
        <v>14</v>
      </c>
      <c r="G6168" s="6">
        <v>2017</v>
      </c>
      <c r="H6168" s="12">
        <v>23513</v>
      </c>
      <c r="I6168" s="1">
        <v>0.110039836788294</v>
      </c>
      <c r="J6168" s="10">
        <v>2587.37</v>
      </c>
    </row>
    <row r="6169" spans="1:10" ht="15.75" customHeight="1" x14ac:dyDescent="0.35">
      <c r="A6169" s="2">
        <v>45005</v>
      </c>
      <c r="B6169" s="1" t="s">
        <v>11446</v>
      </c>
      <c r="C6169" s="1" t="s">
        <v>11447</v>
      </c>
      <c r="D6169" s="1" t="s">
        <v>145</v>
      </c>
      <c r="E6169" s="1" t="s">
        <v>27</v>
      </c>
      <c r="F6169" s="1" t="s">
        <v>23</v>
      </c>
      <c r="G6169" s="6">
        <v>2012</v>
      </c>
      <c r="H6169" s="12">
        <v>16709</v>
      </c>
      <c r="I6169" s="1">
        <v>5.3423574423209899E-2</v>
      </c>
      <c r="J6169" s="10">
        <v>892.65</v>
      </c>
    </row>
    <row r="6170" spans="1:10" ht="15.75" customHeight="1" x14ac:dyDescent="0.35">
      <c r="A6170" s="2">
        <v>45005</v>
      </c>
      <c r="B6170" s="1" t="s">
        <v>5353</v>
      </c>
      <c r="C6170" s="1" t="s">
        <v>11448</v>
      </c>
      <c r="D6170" s="1" t="s">
        <v>148</v>
      </c>
      <c r="E6170" s="1" t="s">
        <v>22</v>
      </c>
      <c r="F6170" s="1" t="s">
        <v>52</v>
      </c>
      <c r="G6170" s="6">
        <v>2014</v>
      </c>
      <c r="H6170" s="12">
        <v>29267</v>
      </c>
      <c r="I6170" s="1">
        <v>8.5683669421707298E-2</v>
      </c>
      <c r="J6170" s="10">
        <v>2507.6999999999998</v>
      </c>
    </row>
    <row r="6171" spans="1:10" ht="15.75" customHeight="1" x14ac:dyDescent="0.35">
      <c r="A6171" s="2">
        <v>45005</v>
      </c>
      <c r="B6171" s="1" t="s">
        <v>11449</v>
      </c>
      <c r="C6171" s="1" t="s">
        <v>11450</v>
      </c>
      <c r="D6171" s="1" t="s">
        <v>151</v>
      </c>
      <c r="E6171" s="1" t="s">
        <v>13</v>
      </c>
      <c r="F6171" s="1" t="s">
        <v>52</v>
      </c>
      <c r="G6171" s="6">
        <v>2021</v>
      </c>
      <c r="H6171" s="12">
        <v>28210</v>
      </c>
      <c r="I6171" s="1">
        <v>9.9035638395553099E-2</v>
      </c>
      <c r="J6171" s="10">
        <v>2793.8</v>
      </c>
    </row>
    <row r="6172" spans="1:10" ht="15.75" customHeight="1" x14ac:dyDescent="0.35">
      <c r="A6172" s="2">
        <v>45005</v>
      </c>
      <c r="B6172" s="1" t="s">
        <v>11451</v>
      </c>
      <c r="C6172" s="1" t="s">
        <v>11452</v>
      </c>
      <c r="D6172" s="1" t="s">
        <v>154</v>
      </c>
      <c r="E6172" s="1" t="s">
        <v>13</v>
      </c>
      <c r="F6172" s="1" t="s">
        <v>14</v>
      </c>
      <c r="G6172" s="6">
        <v>2014</v>
      </c>
      <c r="H6172" s="12">
        <v>44726</v>
      </c>
      <c r="I6172" s="1">
        <v>7.5363115908595193E-2</v>
      </c>
      <c r="J6172" s="10">
        <v>3370.69</v>
      </c>
    </row>
    <row r="6173" spans="1:10" ht="15.75" customHeight="1" x14ac:dyDescent="0.35">
      <c r="A6173" s="2">
        <v>45005</v>
      </c>
      <c r="B6173" s="1" t="s">
        <v>11453</v>
      </c>
      <c r="C6173" s="1" t="s">
        <v>11454</v>
      </c>
      <c r="D6173" s="1" t="s">
        <v>157</v>
      </c>
      <c r="E6173" s="1" t="s">
        <v>35</v>
      </c>
      <c r="F6173" s="1" t="s">
        <v>28</v>
      </c>
      <c r="G6173" s="6">
        <v>2012</v>
      </c>
      <c r="H6173" s="12">
        <v>24691</v>
      </c>
      <c r="I6173" s="1">
        <v>0.1048724341341</v>
      </c>
      <c r="J6173" s="10">
        <v>2589.41</v>
      </c>
    </row>
    <row r="6174" spans="1:10" ht="15.75" customHeight="1" x14ac:dyDescent="0.35">
      <c r="A6174" s="2">
        <v>45005</v>
      </c>
      <c r="B6174" s="1" t="s">
        <v>543</v>
      </c>
      <c r="C6174" s="1" t="s">
        <v>11455</v>
      </c>
      <c r="D6174" s="1" t="s">
        <v>160</v>
      </c>
      <c r="E6174" s="1" t="s">
        <v>13</v>
      </c>
      <c r="F6174" s="1" t="s">
        <v>18</v>
      </c>
      <c r="G6174" s="6">
        <v>2021</v>
      </c>
      <c r="H6174" s="12">
        <v>32228</v>
      </c>
      <c r="I6174" s="1">
        <v>9.3200749072259503E-2</v>
      </c>
      <c r="J6174" s="10">
        <v>3003.67</v>
      </c>
    </row>
    <row r="6175" spans="1:10" ht="15.75" customHeight="1" x14ac:dyDescent="0.35">
      <c r="A6175" s="2">
        <v>45005</v>
      </c>
      <c r="B6175" s="1" t="s">
        <v>11456</v>
      </c>
      <c r="C6175" s="1" t="s">
        <v>11457</v>
      </c>
      <c r="D6175" s="1" t="s">
        <v>163</v>
      </c>
      <c r="E6175" s="1" t="s">
        <v>22</v>
      </c>
      <c r="F6175" s="1" t="s">
        <v>23</v>
      </c>
      <c r="G6175" s="6">
        <v>2011</v>
      </c>
      <c r="H6175" s="12">
        <v>29175</v>
      </c>
      <c r="I6175" s="1">
        <v>6.5289652164575801E-2</v>
      </c>
      <c r="J6175" s="10">
        <v>1904.83</v>
      </c>
    </row>
    <row r="6176" spans="1:10" ht="15.75" customHeight="1" x14ac:dyDescent="0.35">
      <c r="A6176" s="2">
        <v>45005</v>
      </c>
      <c r="B6176" s="1" t="s">
        <v>11458</v>
      </c>
      <c r="C6176" s="1" t="s">
        <v>11459</v>
      </c>
      <c r="D6176" s="1" t="s">
        <v>166</v>
      </c>
      <c r="E6176" s="1" t="s">
        <v>35</v>
      </c>
      <c r="F6176" s="1" t="s">
        <v>14</v>
      </c>
      <c r="G6176" s="6">
        <v>2020</v>
      </c>
      <c r="H6176" s="12">
        <v>46787</v>
      </c>
      <c r="I6176" s="1">
        <v>5.6903705814540503E-2</v>
      </c>
      <c r="J6176" s="10">
        <v>2662.35</v>
      </c>
    </row>
    <row r="6177" spans="1:10" ht="15.75" customHeight="1" x14ac:dyDescent="0.35">
      <c r="A6177" s="2">
        <v>45005</v>
      </c>
      <c r="B6177" s="1" t="s">
        <v>11460</v>
      </c>
      <c r="C6177" s="1" t="s">
        <v>11461</v>
      </c>
      <c r="D6177" s="1" t="s">
        <v>169</v>
      </c>
      <c r="E6177" s="1" t="s">
        <v>22</v>
      </c>
      <c r="F6177" s="1" t="s">
        <v>23</v>
      </c>
      <c r="G6177" s="6">
        <v>2022</v>
      </c>
      <c r="H6177" s="12">
        <v>25135</v>
      </c>
      <c r="I6177" s="1">
        <v>0.121541337387475</v>
      </c>
      <c r="J6177" s="10">
        <v>3054.94</v>
      </c>
    </row>
    <row r="6178" spans="1:10" ht="15.75" customHeight="1" x14ac:dyDescent="0.35">
      <c r="A6178" s="2">
        <v>45005</v>
      </c>
      <c r="B6178" s="1" t="s">
        <v>11462</v>
      </c>
      <c r="C6178" s="1" t="s">
        <v>6076</v>
      </c>
      <c r="D6178" s="1" t="s">
        <v>21</v>
      </c>
      <c r="E6178" s="1" t="s">
        <v>22</v>
      </c>
      <c r="F6178" s="1" t="s">
        <v>18</v>
      </c>
      <c r="G6178" s="6">
        <v>2010</v>
      </c>
      <c r="H6178" s="12">
        <v>47012</v>
      </c>
      <c r="I6178" s="1">
        <v>5.1119342538944602E-2</v>
      </c>
      <c r="J6178" s="10">
        <v>2403.2199999999998</v>
      </c>
    </row>
    <row r="6179" spans="1:10" ht="15.75" customHeight="1" x14ac:dyDescent="0.35">
      <c r="A6179" s="2">
        <v>45005</v>
      </c>
      <c r="B6179" s="1" t="s">
        <v>11463</v>
      </c>
      <c r="C6179" s="1" t="s">
        <v>11464</v>
      </c>
      <c r="D6179" s="1" t="s">
        <v>12</v>
      </c>
      <c r="E6179" s="1" t="s">
        <v>13</v>
      </c>
      <c r="F6179" s="1" t="s">
        <v>14</v>
      </c>
      <c r="G6179" s="6">
        <v>2012</v>
      </c>
      <c r="H6179" s="12">
        <v>47090</v>
      </c>
      <c r="I6179" s="1">
        <v>0.11646573300553401</v>
      </c>
      <c r="J6179" s="10">
        <v>5484.37</v>
      </c>
    </row>
    <row r="6180" spans="1:10" ht="15.75" customHeight="1" x14ac:dyDescent="0.35">
      <c r="A6180" s="2">
        <v>45005</v>
      </c>
      <c r="B6180" s="1" t="s">
        <v>11465</v>
      </c>
      <c r="C6180" s="1" t="s">
        <v>11466</v>
      </c>
      <c r="D6180" s="1" t="s">
        <v>17</v>
      </c>
      <c r="E6180" s="1" t="s">
        <v>13</v>
      </c>
      <c r="F6180" s="1" t="s">
        <v>23</v>
      </c>
      <c r="G6180" s="6">
        <v>2014</v>
      </c>
      <c r="H6180" s="12">
        <v>21642</v>
      </c>
      <c r="I6180" s="1">
        <v>0.111128658426463</v>
      </c>
      <c r="J6180" s="10">
        <v>2405.0500000000002</v>
      </c>
    </row>
    <row r="6181" spans="1:10" ht="15.75" customHeight="1" x14ac:dyDescent="0.35">
      <c r="A6181" s="2">
        <v>45005</v>
      </c>
      <c r="B6181" s="1" t="s">
        <v>11467</v>
      </c>
      <c r="C6181" s="1" t="s">
        <v>11468</v>
      </c>
      <c r="D6181" s="1" t="s">
        <v>21</v>
      </c>
      <c r="E6181" s="1" t="s">
        <v>27</v>
      </c>
      <c r="F6181" s="1" t="s">
        <v>52</v>
      </c>
      <c r="G6181" s="6">
        <v>2010</v>
      </c>
      <c r="H6181" s="12">
        <v>29416</v>
      </c>
      <c r="I6181" s="1">
        <v>5.6591494411109E-2</v>
      </c>
      <c r="J6181" s="10">
        <v>1664.7</v>
      </c>
    </row>
    <row r="6182" spans="1:10" ht="15.75" customHeight="1" x14ac:dyDescent="0.35">
      <c r="A6182" s="2">
        <v>45005</v>
      </c>
      <c r="B6182" s="1" t="s">
        <v>11469</v>
      </c>
      <c r="C6182" s="1" t="s">
        <v>11470</v>
      </c>
      <c r="D6182" s="1" t="s">
        <v>26</v>
      </c>
      <c r="E6182" s="1" t="s">
        <v>22</v>
      </c>
      <c r="F6182" s="1" t="s">
        <v>28</v>
      </c>
      <c r="G6182" s="6">
        <v>2019</v>
      </c>
      <c r="H6182" s="12">
        <v>46182</v>
      </c>
      <c r="I6182" s="1">
        <v>6.8254538955374602E-2</v>
      </c>
      <c r="J6182" s="10">
        <v>3152.13</v>
      </c>
    </row>
    <row r="6183" spans="1:10" ht="15.75" customHeight="1" x14ac:dyDescent="0.35">
      <c r="A6183" s="2">
        <v>45005</v>
      </c>
      <c r="B6183" s="1" t="s">
        <v>11471</v>
      </c>
      <c r="C6183" s="1" t="s">
        <v>11472</v>
      </c>
      <c r="D6183" s="1" t="s">
        <v>31</v>
      </c>
      <c r="E6183" s="1" t="s">
        <v>22</v>
      </c>
      <c r="F6183" s="1" t="s">
        <v>23</v>
      </c>
      <c r="G6183" s="6">
        <v>2016</v>
      </c>
      <c r="H6183" s="12">
        <v>32613</v>
      </c>
      <c r="I6183" s="1">
        <v>8.3618426232158996E-2</v>
      </c>
      <c r="J6183" s="10">
        <v>2727.05</v>
      </c>
    </row>
    <row r="6184" spans="1:10" ht="15.75" customHeight="1" x14ac:dyDescent="0.35">
      <c r="A6184" s="2">
        <v>45005</v>
      </c>
      <c r="B6184" s="1" t="s">
        <v>6317</v>
      </c>
      <c r="C6184" s="1" t="s">
        <v>11473</v>
      </c>
      <c r="D6184" s="1" t="s">
        <v>34</v>
      </c>
      <c r="E6184" s="1" t="s">
        <v>35</v>
      </c>
      <c r="F6184" s="1" t="s">
        <v>18</v>
      </c>
      <c r="G6184" s="6">
        <v>2010</v>
      </c>
      <c r="H6184" s="12">
        <v>35769</v>
      </c>
      <c r="I6184" s="1">
        <v>7.3591114374455799E-2</v>
      </c>
      <c r="J6184" s="10">
        <v>2632.28</v>
      </c>
    </row>
    <row r="6185" spans="1:10" ht="15.75" customHeight="1" x14ac:dyDescent="0.35">
      <c r="A6185" s="2">
        <v>45005</v>
      </c>
      <c r="B6185" s="1" t="s">
        <v>11474</v>
      </c>
      <c r="C6185" s="1" t="s">
        <v>11475</v>
      </c>
      <c r="D6185" s="1" t="s">
        <v>38</v>
      </c>
      <c r="E6185" s="1" t="s">
        <v>27</v>
      </c>
      <c r="F6185" s="1" t="s">
        <v>14</v>
      </c>
      <c r="G6185" s="6">
        <v>2016</v>
      </c>
      <c r="H6185" s="12">
        <v>45918</v>
      </c>
      <c r="I6185" s="1">
        <v>0.14856486783536499</v>
      </c>
      <c r="J6185" s="10">
        <v>6821.8</v>
      </c>
    </row>
    <row r="6186" spans="1:10" ht="15.75" customHeight="1" x14ac:dyDescent="0.35">
      <c r="A6186" s="2">
        <v>45005</v>
      </c>
      <c r="B6186" s="1" t="s">
        <v>11476</v>
      </c>
      <c r="C6186" s="1" t="s">
        <v>11477</v>
      </c>
      <c r="D6186" s="1" t="s">
        <v>41</v>
      </c>
      <c r="E6186" s="1" t="s">
        <v>13</v>
      </c>
      <c r="F6186" s="1" t="s">
        <v>52</v>
      </c>
      <c r="G6186" s="6">
        <v>2019</v>
      </c>
      <c r="H6186" s="12">
        <v>24443</v>
      </c>
      <c r="I6186" s="1">
        <v>6.7186356153560695E-2</v>
      </c>
      <c r="J6186" s="10">
        <v>1642.24</v>
      </c>
    </row>
    <row r="6187" spans="1:10" ht="15.75" customHeight="1" x14ac:dyDescent="0.35">
      <c r="A6187" s="2">
        <v>45005</v>
      </c>
      <c r="B6187" s="1" t="s">
        <v>11478</v>
      </c>
      <c r="C6187" s="1" t="s">
        <v>11479</v>
      </c>
      <c r="D6187" s="1" t="s">
        <v>44</v>
      </c>
      <c r="E6187" s="1" t="s">
        <v>22</v>
      </c>
      <c r="F6187" s="1" t="s">
        <v>23</v>
      </c>
      <c r="G6187" s="6">
        <v>2016</v>
      </c>
      <c r="H6187" s="12">
        <v>36814</v>
      </c>
      <c r="I6187" s="1">
        <v>6.3410513287089507E-2</v>
      </c>
      <c r="J6187" s="10">
        <v>2334.39</v>
      </c>
    </row>
    <row r="6188" spans="1:10" ht="15.75" customHeight="1" x14ac:dyDescent="0.35">
      <c r="A6188" s="2">
        <v>45005</v>
      </c>
      <c r="B6188" s="1" t="s">
        <v>11480</v>
      </c>
      <c r="C6188" s="1" t="s">
        <v>11481</v>
      </c>
      <c r="D6188" s="1" t="s">
        <v>47</v>
      </c>
      <c r="E6188" s="1" t="s">
        <v>22</v>
      </c>
      <c r="F6188" s="1" t="s">
        <v>52</v>
      </c>
      <c r="G6188" s="6">
        <v>2010</v>
      </c>
      <c r="H6188" s="12">
        <v>37491</v>
      </c>
      <c r="I6188" s="1">
        <v>0.11588336899207</v>
      </c>
      <c r="J6188" s="10">
        <v>4344.58</v>
      </c>
    </row>
    <row r="6189" spans="1:10" ht="15.75" customHeight="1" x14ac:dyDescent="0.35">
      <c r="A6189" s="2">
        <v>45005</v>
      </c>
      <c r="B6189" s="1" t="s">
        <v>763</v>
      </c>
      <c r="C6189" s="1" t="s">
        <v>11482</v>
      </c>
      <c r="D6189" s="1" t="s">
        <v>51</v>
      </c>
      <c r="E6189" s="1" t="s">
        <v>22</v>
      </c>
      <c r="F6189" s="1" t="s">
        <v>23</v>
      </c>
      <c r="G6189" s="6">
        <v>2020</v>
      </c>
      <c r="H6189" s="12">
        <v>46189</v>
      </c>
      <c r="I6189" s="1">
        <v>7.0023558629365296E-2</v>
      </c>
      <c r="J6189" s="10">
        <v>3234.32</v>
      </c>
    </row>
    <row r="6190" spans="1:10" ht="15.75" customHeight="1" x14ac:dyDescent="0.35">
      <c r="A6190" s="2">
        <v>45005</v>
      </c>
      <c r="B6190" s="1" t="s">
        <v>11483</v>
      </c>
      <c r="C6190" s="1" t="s">
        <v>11484</v>
      </c>
      <c r="D6190" s="1" t="s">
        <v>55</v>
      </c>
      <c r="E6190" s="1" t="s">
        <v>27</v>
      </c>
      <c r="F6190" s="1" t="s">
        <v>52</v>
      </c>
      <c r="G6190" s="6">
        <v>2013</v>
      </c>
      <c r="H6190" s="12">
        <v>11590</v>
      </c>
      <c r="I6190" s="1">
        <v>7.06410496966174E-2</v>
      </c>
      <c r="J6190" s="10">
        <v>818.73</v>
      </c>
    </row>
    <row r="6191" spans="1:10" ht="15.75" customHeight="1" x14ac:dyDescent="0.35">
      <c r="A6191" s="2">
        <v>45005</v>
      </c>
      <c r="B6191" s="1" t="s">
        <v>11485</v>
      </c>
      <c r="C6191" s="1" t="s">
        <v>11486</v>
      </c>
      <c r="D6191" s="1" t="s">
        <v>58</v>
      </c>
      <c r="E6191" s="1" t="s">
        <v>27</v>
      </c>
      <c r="F6191" s="1" t="s">
        <v>52</v>
      </c>
      <c r="G6191" s="6">
        <v>2017</v>
      </c>
      <c r="H6191" s="12">
        <v>19179</v>
      </c>
      <c r="I6191" s="1">
        <v>7.5571033390745501E-2</v>
      </c>
      <c r="J6191" s="10">
        <v>1449.38</v>
      </c>
    </row>
    <row r="6192" spans="1:10" ht="15.75" customHeight="1" x14ac:dyDescent="0.35">
      <c r="A6192" s="2">
        <v>45005</v>
      </c>
      <c r="B6192" s="1" t="s">
        <v>11487</v>
      </c>
      <c r="C6192" s="1" t="s">
        <v>11488</v>
      </c>
      <c r="D6192" s="1" t="s">
        <v>61</v>
      </c>
      <c r="E6192" s="1" t="s">
        <v>13</v>
      </c>
      <c r="F6192" s="1" t="s">
        <v>14</v>
      </c>
      <c r="G6192" s="6">
        <v>2010</v>
      </c>
      <c r="H6192" s="12">
        <v>48455</v>
      </c>
      <c r="I6192" s="1">
        <v>8.63961418109606E-2</v>
      </c>
      <c r="J6192" s="10">
        <v>4186.33</v>
      </c>
    </row>
    <row r="6193" spans="1:10" ht="15.75" customHeight="1" x14ac:dyDescent="0.35">
      <c r="A6193" s="2">
        <v>45005</v>
      </c>
      <c r="B6193" s="1" t="s">
        <v>11489</v>
      </c>
      <c r="C6193" s="1" t="s">
        <v>11490</v>
      </c>
      <c r="D6193" s="1" t="s">
        <v>64</v>
      </c>
      <c r="E6193" s="1" t="s">
        <v>22</v>
      </c>
      <c r="F6193" s="1" t="s">
        <v>14</v>
      </c>
      <c r="G6193" s="6">
        <v>2012</v>
      </c>
      <c r="H6193" s="12">
        <v>40620</v>
      </c>
      <c r="I6193" s="1">
        <v>0.14460633034961001</v>
      </c>
      <c r="J6193" s="10">
        <v>5873.91</v>
      </c>
    </row>
    <row r="6194" spans="1:10" ht="15.75" customHeight="1" x14ac:dyDescent="0.35">
      <c r="A6194" s="2">
        <v>45005</v>
      </c>
      <c r="B6194" s="1" t="s">
        <v>11491</v>
      </c>
      <c r="C6194" s="1" t="s">
        <v>11492</v>
      </c>
      <c r="D6194" s="1" t="s">
        <v>67</v>
      </c>
      <c r="E6194" s="1" t="s">
        <v>13</v>
      </c>
      <c r="F6194" s="1" t="s">
        <v>14</v>
      </c>
      <c r="G6194" s="6">
        <v>2014</v>
      </c>
      <c r="H6194" s="12">
        <v>28358</v>
      </c>
      <c r="I6194" s="1">
        <v>0.13710758688937399</v>
      </c>
      <c r="J6194" s="10">
        <v>3888.1</v>
      </c>
    </row>
    <row r="6195" spans="1:10" ht="15.75" customHeight="1" x14ac:dyDescent="0.35">
      <c r="A6195" s="2">
        <v>45005</v>
      </c>
      <c r="B6195" s="1" t="s">
        <v>11493</v>
      </c>
      <c r="C6195" s="1" t="s">
        <v>11494</v>
      </c>
      <c r="D6195" s="1" t="s">
        <v>70</v>
      </c>
      <c r="E6195" s="1" t="s">
        <v>35</v>
      </c>
      <c r="F6195" s="1" t="s">
        <v>23</v>
      </c>
      <c r="G6195" s="6">
        <v>2010</v>
      </c>
      <c r="H6195" s="12">
        <v>35867</v>
      </c>
      <c r="I6195" s="1">
        <v>0.114136458692485</v>
      </c>
      <c r="J6195" s="10">
        <v>4093.73</v>
      </c>
    </row>
    <row r="6196" spans="1:10" ht="15.75" customHeight="1" x14ac:dyDescent="0.35">
      <c r="A6196" s="2">
        <v>45005</v>
      </c>
      <c r="B6196" s="1" t="s">
        <v>11495</v>
      </c>
      <c r="C6196" s="1" t="s">
        <v>11496</v>
      </c>
      <c r="D6196" s="1" t="s">
        <v>73</v>
      </c>
      <c r="E6196" s="1" t="s">
        <v>35</v>
      </c>
      <c r="F6196" s="1" t="s">
        <v>52</v>
      </c>
      <c r="G6196" s="6">
        <v>2020</v>
      </c>
      <c r="H6196" s="12">
        <v>45521</v>
      </c>
      <c r="I6196" s="1">
        <v>0.108529052308716</v>
      </c>
      <c r="J6196" s="10">
        <v>4940.3500000000004</v>
      </c>
    </row>
    <row r="6197" spans="1:10" ht="15.75" customHeight="1" x14ac:dyDescent="0.35">
      <c r="A6197" s="2">
        <v>45005</v>
      </c>
      <c r="B6197" s="1" t="s">
        <v>11497</v>
      </c>
      <c r="C6197" s="1" t="s">
        <v>11498</v>
      </c>
      <c r="D6197" s="1" t="s">
        <v>76</v>
      </c>
      <c r="E6197" s="1" t="s">
        <v>27</v>
      </c>
      <c r="F6197" s="1" t="s">
        <v>28</v>
      </c>
      <c r="G6197" s="6">
        <v>2018</v>
      </c>
      <c r="H6197" s="12">
        <v>35754</v>
      </c>
      <c r="I6197" s="1">
        <v>0.115808562184031</v>
      </c>
      <c r="J6197" s="10">
        <v>4140.62</v>
      </c>
    </row>
    <row r="6198" spans="1:10" ht="15.75" customHeight="1" x14ac:dyDescent="0.35">
      <c r="A6198" s="2">
        <v>45005</v>
      </c>
      <c r="B6198" s="1" t="s">
        <v>11499</v>
      </c>
      <c r="C6198" s="1" t="s">
        <v>11500</v>
      </c>
      <c r="D6198" s="1" t="s">
        <v>79</v>
      </c>
      <c r="E6198" s="1" t="s">
        <v>13</v>
      </c>
      <c r="F6198" s="1" t="s">
        <v>18</v>
      </c>
      <c r="G6198" s="6">
        <v>2020</v>
      </c>
      <c r="H6198" s="12">
        <v>17178</v>
      </c>
      <c r="I6198" s="1">
        <v>0.109307189705526</v>
      </c>
      <c r="J6198" s="10">
        <v>1877.68</v>
      </c>
    </row>
    <row r="6199" spans="1:10" ht="15.75" customHeight="1" x14ac:dyDescent="0.35">
      <c r="A6199" s="2">
        <v>45005</v>
      </c>
      <c r="B6199" s="1" t="s">
        <v>11501</v>
      </c>
      <c r="C6199" s="1" t="s">
        <v>11502</v>
      </c>
      <c r="D6199" s="1" t="s">
        <v>82</v>
      </c>
      <c r="E6199" s="1" t="s">
        <v>27</v>
      </c>
      <c r="F6199" s="1" t="s">
        <v>14</v>
      </c>
      <c r="G6199" s="6">
        <v>2018</v>
      </c>
      <c r="H6199" s="12">
        <v>21459</v>
      </c>
      <c r="I6199" s="1">
        <v>8.0162400624086999E-2</v>
      </c>
      <c r="J6199" s="10">
        <v>1720.2</v>
      </c>
    </row>
    <row r="6200" spans="1:10" ht="15.75" customHeight="1" x14ac:dyDescent="0.35">
      <c r="A6200" s="2">
        <v>45005</v>
      </c>
      <c r="B6200" s="1" t="s">
        <v>11503</v>
      </c>
      <c r="C6200" s="1" t="s">
        <v>11504</v>
      </c>
      <c r="D6200" s="1" t="s">
        <v>85</v>
      </c>
      <c r="E6200" s="1" t="s">
        <v>22</v>
      </c>
      <c r="F6200" s="1" t="s">
        <v>18</v>
      </c>
      <c r="G6200" s="6">
        <v>2013</v>
      </c>
      <c r="H6200" s="12">
        <v>47441</v>
      </c>
      <c r="I6200" s="1">
        <v>0.13615699419270499</v>
      </c>
      <c r="J6200" s="10">
        <v>6459.42</v>
      </c>
    </row>
    <row r="6201" spans="1:10" ht="15.75" customHeight="1" x14ac:dyDescent="0.35">
      <c r="A6201" s="2">
        <v>45005</v>
      </c>
      <c r="B6201" s="1" t="s">
        <v>11505</v>
      </c>
      <c r="C6201" s="1" t="s">
        <v>11506</v>
      </c>
      <c r="D6201" s="1" t="s">
        <v>88</v>
      </c>
      <c r="E6201" s="1" t="s">
        <v>13</v>
      </c>
      <c r="F6201" s="1" t="s">
        <v>23</v>
      </c>
      <c r="G6201" s="6">
        <v>2018</v>
      </c>
      <c r="H6201" s="12">
        <v>27714</v>
      </c>
      <c r="I6201" s="1">
        <v>5.3663357025461003E-2</v>
      </c>
      <c r="J6201" s="10">
        <v>1487.23</v>
      </c>
    </row>
    <row r="6202" spans="1:10" ht="15.75" customHeight="1" x14ac:dyDescent="0.35">
      <c r="A6202" s="2">
        <v>45005</v>
      </c>
      <c r="B6202" s="1" t="s">
        <v>11507</v>
      </c>
      <c r="C6202" s="1" t="s">
        <v>11508</v>
      </c>
      <c r="D6202" s="1" t="s">
        <v>91</v>
      </c>
      <c r="E6202" s="1" t="s">
        <v>22</v>
      </c>
      <c r="F6202" s="1" t="s">
        <v>14</v>
      </c>
      <c r="G6202" s="6">
        <v>2017</v>
      </c>
      <c r="H6202" s="12">
        <v>19269</v>
      </c>
      <c r="I6202" s="1">
        <v>5.3233684030297101E-2</v>
      </c>
      <c r="J6202" s="10">
        <v>1025.76</v>
      </c>
    </row>
    <row r="6203" spans="1:10" ht="15.75" customHeight="1" x14ac:dyDescent="0.35">
      <c r="A6203" s="2">
        <v>45005</v>
      </c>
      <c r="B6203" s="1" t="s">
        <v>11509</v>
      </c>
      <c r="C6203" s="1" t="s">
        <v>11510</v>
      </c>
      <c r="D6203" s="1" t="s">
        <v>94</v>
      </c>
      <c r="E6203" s="1" t="s">
        <v>35</v>
      </c>
      <c r="F6203" s="1" t="s">
        <v>14</v>
      </c>
      <c r="G6203" s="6">
        <v>2018</v>
      </c>
      <c r="H6203" s="12">
        <v>46436</v>
      </c>
      <c r="I6203" s="1">
        <v>5.4500314406118397E-2</v>
      </c>
      <c r="J6203" s="10">
        <v>2530.7800000000002</v>
      </c>
    </row>
    <row r="6204" spans="1:10" ht="15.75" customHeight="1" x14ac:dyDescent="0.35">
      <c r="A6204" s="2">
        <v>45005</v>
      </c>
      <c r="B6204" s="1" t="s">
        <v>11511</v>
      </c>
      <c r="C6204" s="1" t="s">
        <v>11512</v>
      </c>
      <c r="D6204" s="1" t="s">
        <v>97</v>
      </c>
      <c r="E6204" s="1" t="s">
        <v>27</v>
      </c>
      <c r="F6204" s="1" t="s">
        <v>28</v>
      </c>
      <c r="G6204" s="6">
        <v>2011</v>
      </c>
      <c r="H6204" s="12">
        <v>34826</v>
      </c>
      <c r="I6204" s="1">
        <v>0.11894587969058699</v>
      </c>
      <c r="J6204" s="10">
        <v>4142.41</v>
      </c>
    </row>
    <row r="6205" spans="1:10" ht="15.75" customHeight="1" x14ac:dyDescent="0.35">
      <c r="A6205" s="2">
        <v>45005</v>
      </c>
      <c r="B6205" s="1" t="s">
        <v>11513</v>
      </c>
      <c r="C6205" s="1" t="s">
        <v>11514</v>
      </c>
      <c r="D6205" s="1" t="s">
        <v>100</v>
      </c>
      <c r="E6205" s="1" t="s">
        <v>35</v>
      </c>
      <c r="F6205" s="1" t="s">
        <v>28</v>
      </c>
      <c r="G6205" s="6">
        <v>2017</v>
      </c>
      <c r="H6205" s="12">
        <v>40860</v>
      </c>
      <c r="I6205" s="1">
        <v>0.14623053048972401</v>
      </c>
      <c r="J6205" s="10">
        <v>5974.98</v>
      </c>
    </row>
    <row r="6206" spans="1:10" ht="15.75" customHeight="1" x14ac:dyDescent="0.35">
      <c r="A6206" s="2">
        <v>45005</v>
      </c>
      <c r="B6206" s="1" t="s">
        <v>11515</v>
      </c>
      <c r="C6206" s="1" t="s">
        <v>11516</v>
      </c>
      <c r="D6206" s="1" t="s">
        <v>103</v>
      </c>
      <c r="E6206" s="1" t="s">
        <v>35</v>
      </c>
      <c r="F6206" s="1" t="s">
        <v>18</v>
      </c>
      <c r="G6206" s="6">
        <v>2017</v>
      </c>
      <c r="H6206" s="12">
        <v>10627</v>
      </c>
      <c r="I6206" s="1">
        <v>0.119625434688324</v>
      </c>
      <c r="J6206" s="10">
        <v>1271.26</v>
      </c>
    </row>
    <row r="6207" spans="1:10" ht="15.75" customHeight="1" x14ac:dyDescent="0.35">
      <c r="A6207" s="2">
        <v>45005</v>
      </c>
      <c r="B6207" s="1" t="s">
        <v>11517</v>
      </c>
      <c r="C6207" s="1" t="s">
        <v>11518</v>
      </c>
      <c r="D6207" s="1" t="s">
        <v>106</v>
      </c>
      <c r="E6207" s="1" t="s">
        <v>35</v>
      </c>
      <c r="F6207" s="1" t="s">
        <v>52</v>
      </c>
      <c r="G6207" s="6">
        <v>2012</v>
      </c>
      <c r="H6207" s="12">
        <v>30416</v>
      </c>
      <c r="I6207" s="1">
        <v>0.148220376242928</v>
      </c>
      <c r="J6207" s="10">
        <v>4508.2700000000004</v>
      </c>
    </row>
    <row r="6208" spans="1:10" ht="15.75" customHeight="1" x14ac:dyDescent="0.35">
      <c r="A6208" s="2">
        <v>45005</v>
      </c>
      <c r="B6208" s="1" t="s">
        <v>11519</v>
      </c>
      <c r="C6208" s="1" t="s">
        <v>6793</v>
      </c>
      <c r="D6208" s="1" t="s">
        <v>109</v>
      </c>
      <c r="E6208" s="1" t="s">
        <v>13</v>
      </c>
      <c r="F6208" s="1" t="s">
        <v>28</v>
      </c>
      <c r="G6208" s="6">
        <v>2016</v>
      </c>
      <c r="H6208" s="12">
        <v>20866</v>
      </c>
      <c r="I6208" s="1">
        <v>7.3819689977496106E-2</v>
      </c>
      <c r="J6208" s="10">
        <v>1540.32</v>
      </c>
    </row>
    <row r="6209" spans="1:10" ht="15.75" customHeight="1" x14ac:dyDescent="0.35">
      <c r="A6209" s="2">
        <v>45005</v>
      </c>
      <c r="B6209" s="1" t="s">
        <v>11520</v>
      </c>
      <c r="C6209" s="1" t="s">
        <v>11521</v>
      </c>
      <c r="D6209" s="1" t="s">
        <v>112</v>
      </c>
      <c r="E6209" s="1" t="s">
        <v>22</v>
      </c>
      <c r="F6209" s="1" t="s">
        <v>23</v>
      </c>
      <c r="G6209" s="6">
        <v>2018</v>
      </c>
      <c r="H6209" s="12">
        <v>26821</v>
      </c>
      <c r="I6209" s="1">
        <v>6.5488751139757106E-2</v>
      </c>
      <c r="J6209" s="10">
        <v>1756.47</v>
      </c>
    </row>
    <row r="6210" spans="1:10" ht="15.75" customHeight="1" x14ac:dyDescent="0.35">
      <c r="A6210" s="2">
        <v>45005</v>
      </c>
      <c r="B6210" s="1" t="s">
        <v>11522</v>
      </c>
      <c r="C6210" s="1" t="s">
        <v>11523</v>
      </c>
      <c r="D6210" s="1" t="s">
        <v>115</v>
      </c>
      <c r="E6210" s="1" t="s">
        <v>13</v>
      </c>
      <c r="F6210" s="1" t="s">
        <v>23</v>
      </c>
      <c r="G6210" s="6">
        <v>2022</v>
      </c>
      <c r="H6210" s="12">
        <v>13624</v>
      </c>
      <c r="I6210" s="1">
        <v>0.12508471487516101</v>
      </c>
      <c r="J6210" s="10">
        <v>1704.15</v>
      </c>
    </row>
    <row r="6211" spans="1:10" ht="15.75" customHeight="1" x14ac:dyDescent="0.35">
      <c r="A6211" s="2">
        <v>45005</v>
      </c>
      <c r="B6211" s="1" t="s">
        <v>11524</v>
      </c>
      <c r="C6211" s="1" t="s">
        <v>11525</v>
      </c>
      <c r="D6211" s="1" t="s">
        <v>118</v>
      </c>
      <c r="E6211" s="1" t="s">
        <v>35</v>
      </c>
      <c r="F6211" s="1" t="s">
        <v>23</v>
      </c>
      <c r="G6211" s="6">
        <v>2022</v>
      </c>
      <c r="H6211" s="12">
        <v>21235</v>
      </c>
      <c r="I6211" s="1">
        <v>0.10678404980296401</v>
      </c>
      <c r="J6211" s="10">
        <v>2267.56</v>
      </c>
    </row>
    <row r="6212" spans="1:10" ht="15.75" customHeight="1" x14ac:dyDescent="0.35">
      <c r="A6212" s="2">
        <v>45005</v>
      </c>
      <c r="B6212" s="1" t="s">
        <v>11526</v>
      </c>
      <c r="C6212" s="1" t="s">
        <v>11527</v>
      </c>
      <c r="D6212" s="1" t="s">
        <v>121</v>
      </c>
      <c r="E6212" s="1" t="s">
        <v>48</v>
      </c>
      <c r="F6212" s="1" t="s">
        <v>28</v>
      </c>
      <c r="G6212" s="6">
        <v>2020</v>
      </c>
      <c r="H6212" s="12">
        <v>32276</v>
      </c>
      <c r="I6212" s="1">
        <v>9.3297799257018199E-2</v>
      </c>
      <c r="J6212" s="10">
        <v>3011.28</v>
      </c>
    </row>
    <row r="6213" spans="1:10" ht="15.75" customHeight="1" x14ac:dyDescent="0.35">
      <c r="A6213" s="2">
        <v>45005</v>
      </c>
      <c r="B6213" s="1" t="s">
        <v>11528</v>
      </c>
      <c r="C6213" s="1" t="s">
        <v>11529</v>
      </c>
      <c r="D6213" s="1" t="s">
        <v>124</v>
      </c>
      <c r="E6213" s="1" t="s">
        <v>22</v>
      </c>
      <c r="F6213" s="1" t="s">
        <v>23</v>
      </c>
      <c r="G6213" s="6">
        <v>2017</v>
      </c>
      <c r="H6213" s="12">
        <v>17704</v>
      </c>
      <c r="I6213" s="1">
        <v>9.0447198796290804E-2</v>
      </c>
      <c r="J6213" s="10">
        <v>1601.28</v>
      </c>
    </row>
    <row r="6214" spans="1:10" ht="15.75" customHeight="1" x14ac:dyDescent="0.35">
      <c r="A6214" s="2">
        <v>45005</v>
      </c>
      <c r="B6214" s="1" t="s">
        <v>11530</v>
      </c>
      <c r="C6214" s="1" t="s">
        <v>7287</v>
      </c>
      <c r="D6214" s="1" t="s">
        <v>127</v>
      </c>
      <c r="E6214" s="1" t="s">
        <v>13</v>
      </c>
      <c r="F6214" s="1" t="s">
        <v>28</v>
      </c>
      <c r="G6214" s="6">
        <v>2013</v>
      </c>
      <c r="H6214" s="12">
        <v>14886</v>
      </c>
      <c r="I6214" s="1">
        <v>6.3404292714605195E-2</v>
      </c>
      <c r="J6214" s="10">
        <v>943.84</v>
      </c>
    </row>
    <row r="6215" spans="1:10" ht="15.75" customHeight="1" x14ac:dyDescent="0.35">
      <c r="A6215" s="2">
        <v>45005</v>
      </c>
      <c r="B6215" s="1" t="s">
        <v>11531</v>
      </c>
      <c r="C6215" s="1" t="s">
        <v>11532</v>
      </c>
      <c r="D6215" s="1" t="s">
        <v>130</v>
      </c>
      <c r="E6215" s="1" t="s">
        <v>48</v>
      </c>
      <c r="F6215" s="1" t="s">
        <v>52</v>
      </c>
      <c r="G6215" s="6">
        <v>2017</v>
      </c>
      <c r="H6215" s="12">
        <v>13104</v>
      </c>
      <c r="I6215" s="1">
        <v>9.0072876861883894E-2</v>
      </c>
      <c r="J6215" s="10">
        <v>1180.31</v>
      </c>
    </row>
    <row r="6216" spans="1:10" ht="15.75" customHeight="1" x14ac:dyDescent="0.35">
      <c r="A6216" s="2">
        <v>45005</v>
      </c>
      <c r="B6216" s="1" t="s">
        <v>11533</v>
      </c>
      <c r="C6216" s="1" t="s">
        <v>11534</v>
      </c>
      <c r="D6216" s="1" t="s">
        <v>133</v>
      </c>
      <c r="E6216" s="1" t="s">
        <v>13</v>
      </c>
      <c r="F6216" s="1" t="s">
        <v>14</v>
      </c>
      <c r="G6216" s="6">
        <v>2015</v>
      </c>
      <c r="H6216" s="12">
        <v>32534</v>
      </c>
      <c r="I6216" s="1">
        <v>9.9600981772699701E-2</v>
      </c>
      <c r="J6216" s="10">
        <v>3240.42</v>
      </c>
    </row>
    <row r="6217" spans="1:10" ht="15.75" customHeight="1" x14ac:dyDescent="0.35">
      <c r="A6217" s="2">
        <v>45005</v>
      </c>
      <c r="B6217" s="1" t="s">
        <v>977</v>
      </c>
      <c r="C6217" s="1" t="s">
        <v>11535</v>
      </c>
      <c r="D6217" s="1" t="s">
        <v>136</v>
      </c>
      <c r="E6217" s="1" t="s">
        <v>48</v>
      </c>
      <c r="F6217" s="1" t="s">
        <v>28</v>
      </c>
      <c r="G6217" s="6">
        <v>2018</v>
      </c>
      <c r="H6217" s="12">
        <v>12336</v>
      </c>
      <c r="I6217" s="1">
        <v>0.102166590414145</v>
      </c>
      <c r="J6217" s="10">
        <v>1260.33</v>
      </c>
    </row>
    <row r="6218" spans="1:10" ht="15.75" customHeight="1" x14ac:dyDescent="0.35">
      <c r="A6218" s="2">
        <v>45005</v>
      </c>
      <c r="B6218" s="1" t="s">
        <v>11536</v>
      </c>
      <c r="C6218" s="1" t="s">
        <v>11537</v>
      </c>
      <c r="D6218" s="1" t="s">
        <v>139</v>
      </c>
      <c r="E6218" s="1" t="s">
        <v>27</v>
      </c>
      <c r="F6218" s="1" t="s">
        <v>23</v>
      </c>
      <c r="G6218" s="6">
        <v>2021</v>
      </c>
      <c r="H6218" s="12">
        <v>19411</v>
      </c>
      <c r="I6218" s="1">
        <v>5.9163953771677102E-2</v>
      </c>
      <c r="J6218" s="10">
        <v>1148.43</v>
      </c>
    </row>
    <row r="6219" spans="1:10" ht="15.75" customHeight="1" x14ac:dyDescent="0.35">
      <c r="A6219" s="2">
        <v>45005</v>
      </c>
      <c r="B6219" s="1" t="s">
        <v>11538</v>
      </c>
      <c r="C6219" s="1" t="s">
        <v>11539</v>
      </c>
      <c r="D6219" s="1" t="s">
        <v>142</v>
      </c>
      <c r="E6219" s="1" t="s">
        <v>22</v>
      </c>
      <c r="F6219" s="1" t="s">
        <v>28</v>
      </c>
      <c r="G6219" s="6">
        <v>2018</v>
      </c>
      <c r="H6219" s="12">
        <v>28370</v>
      </c>
      <c r="I6219" s="1">
        <v>0.13150669600873999</v>
      </c>
      <c r="J6219" s="10">
        <v>3730.84</v>
      </c>
    </row>
    <row r="6220" spans="1:10" ht="15.75" customHeight="1" x14ac:dyDescent="0.35">
      <c r="A6220" s="2">
        <v>45005</v>
      </c>
      <c r="B6220" s="1" t="s">
        <v>10720</v>
      </c>
      <c r="C6220" s="1" t="s">
        <v>11540</v>
      </c>
      <c r="D6220" s="1" t="s">
        <v>145</v>
      </c>
      <c r="E6220" s="1" t="s">
        <v>13</v>
      </c>
      <c r="F6220" s="1" t="s">
        <v>14</v>
      </c>
      <c r="G6220" s="6">
        <v>2022</v>
      </c>
      <c r="H6220" s="12">
        <v>22864</v>
      </c>
      <c r="I6220" s="1">
        <v>0.12598198148144399</v>
      </c>
      <c r="J6220" s="10">
        <v>2880.45</v>
      </c>
    </row>
    <row r="6221" spans="1:10" ht="15.75" customHeight="1" x14ac:dyDescent="0.35">
      <c r="A6221" s="2">
        <v>45005</v>
      </c>
      <c r="B6221" s="1" t="s">
        <v>11541</v>
      </c>
      <c r="C6221" s="1" t="s">
        <v>11542</v>
      </c>
      <c r="D6221" s="1" t="s">
        <v>148</v>
      </c>
      <c r="E6221" s="1" t="s">
        <v>48</v>
      </c>
      <c r="F6221" s="1" t="s">
        <v>52</v>
      </c>
      <c r="G6221" s="6">
        <v>2013</v>
      </c>
      <c r="H6221" s="12">
        <v>33262</v>
      </c>
      <c r="I6221" s="1">
        <v>0.12619923833772301</v>
      </c>
      <c r="J6221" s="10">
        <v>4197.6400000000003</v>
      </c>
    </row>
    <row r="6222" spans="1:10" ht="15.75" customHeight="1" x14ac:dyDescent="0.35">
      <c r="A6222" s="2">
        <v>45005</v>
      </c>
      <c r="B6222" s="1" t="s">
        <v>11543</v>
      </c>
      <c r="C6222" s="1" t="s">
        <v>11544</v>
      </c>
      <c r="D6222" s="1" t="s">
        <v>151</v>
      </c>
      <c r="E6222" s="1" t="s">
        <v>48</v>
      </c>
      <c r="F6222" s="1" t="s">
        <v>28</v>
      </c>
      <c r="G6222" s="6">
        <v>2010</v>
      </c>
      <c r="H6222" s="12">
        <v>39594</v>
      </c>
      <c r="I6222" s="1">
        <v>5.8407416307585301E-2</v>
      </c>
      <c r="J6222" s="10">
        <v>2312.58</v>
      </c>
    </row>
    <row r="6223" spans="1:10" ht="15.75" customHeight="1" x14ac:dyDescent="0.35">
      <c r="A6223" s="2">
        <v>45005</v>
      </c>
      <c r="B6223" s="1" t="s">
        <v>11545</v>
      </c>
      <c r="C6223" s="1" t="s">
        <v>11546</v>
      </c>
      <c r="D6223" s="1" t="s">
        <v>154</v>
      </c>
      <c r="E6223" s="1" t="s">
        <v>22</v>
      </c>
      <c r="F6223" s="1" t="s">
        <v>28</v>
      </c>
      <c r="G6223" s="6">
        <v>2017</v>
      </c>
      <c r="H6223" s="12">
        <v>43173</v>
      </c>
      <c r="I6223" s="1">
        <v>9.8324546932246404E-2</v>
      </c>
      <c r="J6223" s="10">
        <v>4244.97</v>
      </c>
    </row>
    <row r="6224" spans="1:10" ht="15.75" customHeight="1" x14ac:dyDescent="0.35">
      <c r="A6224" s="2">
        <v>45005</v>
      </c>
      <c r="B6224" s="1" t="s">
        <v>11547</v>
      </c>
      <c r="C6224" s="1" t="s">
        <v>11548</v>
      </c>
      <c r="D6224" s="1" t="s">
        <v>157</v>
      </c>
      <c r="E6224" s="1" t="s">
        <v>48</v>
      </c>
      <c r="F6224" s="1" t="s">
        <v>28</v>
      </c>
      <c r="G6224" s="6">
        <v>2011</v>
      </c>
      <c r="H6224" s="12">
        <v>14084</v>
      </c>
      <c r="I6224" s="1">
        <v>7.8981955107235005E-2</v>
      </c>
      <c r="J6224" s="10">
        <v>1112.3800000000001</v>
      </c>
    </row>
    <row r="6225" spans="1:10" ht="15.75" customHeight="1" x14ac:dyDescent="0.35">
      <c r="A6225" s="2">
        <v>45005</v>
      </c>
      <c r="B6225" s="1" t="s">
        <v>11549</v>
      </c>
      <c r="C6225" s="1" t="s">
        <v>11550</v>
      </c>
      <c r="D6225" s="1" t="s">
        <v>160</v>
      </c>
      <c r="E6225" s="1" t="s">
        <v>13</v>
      </c>
      <c r="F6225" s="1" t="s">
        <v>23</v>
      </c>
      <c r="G6225" s="6">
        <v>2014</v>
      </c>
      <c r="H6225" s="12">
        <v>38919</v>
      </c>
      <c r="I6225" s="1">
        <v>0.14506265776046401</v>
      </c>
      <c r="J6225" s="10">
        <v>5645.69</v>
      </c>
    </row>
    <row r="6226" spans="1:10" ht="15.75" customHeight="1" x14ac:dyDescent="0.35">
      <c r="A6226" s="2">
        <v>45005</v>
      </c>
      <c r="B6226" s="1" t="s">
        <v>11551</v>
      </c>
      <c r="C6226" s="1" t="s">
        <v>11552</v>
      </c>
      <c r="D6226" s="1" t="s">
        <v>163</v>
      </c>
      <c r="E6226" s="1" t="s">
        <v>48</v>
      </c>
      <c r="F6226" s="1" t="s">
        <v>52</v>
      </c>
      <c r="G6226" s="6">
        <v>2019</v>
      </c>
      <c r="H6226" s="12">
        <v>10071</v>
      </c>
      <c r="I6226" s="1">
        <v>0.14682703775566</v>
      </c>
      <c r="J6226" s="10">
        <v>1478.7</v>
      </c>
    </row>
    <row r="6227" spans="1:10" ht="15.75" customHeight="1" x14ac:dyDescent="0.35">
      <c r="A6227" s="2">
        <v>45005</v>
      </c>
      <c r="B6227" s="1" t="s">
        <v>11553</v>
      </c>
      <c r="C6227" s="1" t="s">
        <v>6207</v>
      </c>
      <c r="D6227" s="1" t="s">
        <v>166</v>
      </c>
      <c r="E6227" s="1" t="s">
        <v>22</v>
      </c>
      <c r="F6227" s="1" t="s">
        <v>28</v>
      </c>
      <c r="G6227" s="6">
        <v>2020</v>
      </c>
      <c r="H6227" s="12">
        <v>41621</v>
      </c>
      <c r="I6227" s="1">
        <v>0.130693408372758</v>
      </c>
      <c r="J6227" s="10">
        <v>5439.59</v>
      </c>
    </row>
    <row r="6228" spans="1:10" ht="15.75" customHeight="1" x14ac:dyDescent="0.35">
      <c r="A6228" s="2">
        <v>45005</v>
      </c>
      <c r="B6228" s="1" t="s">
        <v>11554</v>
      </c>
      <c r="C6228" s="1" t="s">
        <v>11555</v>
      </c>
      <c r="D6228" s="1" t="s">
        <v>169</v>
      </c>
      <c r="E6228" s="1" t="s">
        <v>13</v>
      </c>
      <c r="F6228" s="1" t="s">
        <v>28</v>
      </c>
      <c r="G6228" s="6">
        <v>2017</v>
      </c>
      <c r="H6228" s="12">
        <v>28542</v>
      </c>
      <c r="I6228" s="1">
        <v>0.10294623639956001</v>
      </c>
      <c r="J6228" s="10">
        <v>2938.29</v>
      </c>
    </row>
    <row r="6229" spans="1:10" ht="15.75" customHeight="1" x14ac:dyDescent="0.35">
      <c r="A6229" s="2">
        <v>45005</v>
      </c>
      <c r="B6229" s="1" t="s">
        <v>11556</v>
      </c>
      <c r="C6229" s="1" t="s">
        <v>11557</v>
      </c>
      <c r="D6229" s="1" t="s">
        <v>21</v>
      </c>
      <c r="E6229" s="1" t="s">
        <v>27</v>
      </c>
      <c r="F6229" s="1" t="s">
        <v>28</v>
      </c>
      <c r="G6229" s="6">
        <v>2017</v>
      </c>
      <c r="H6229" s="12">
        <v>16145</v>
      </c>
      <c r="I6229" s="1">
        <v>9.5743420187972897E-2</v>
      </c>
      <c r="J6229" s="10">
        <v>1545.78</v>
      </c>
    </row>
    <row r="6230" spans="1:10" ht="15.75" customHeight="1" x14ac:dyDescent="0.35">
      <c r="A6230" s="2">
        <v>45005</v>
      </c>
      <c r="B6230" s="1" t="s">
        <v>11558</v>
      </c>
      <c r="C6230" s="1" t="s">
        <v>11559</v>
      </c>
      <c r="D6230" s="1" t="s">
        <v>51</v>
      </c>
      <c r="E6230" s="1" t="s">
        <v>48</v>
      </c>
      <c r="F6230" s="1" t="s">
        <v>18</v>
      </c>
      <c r="G6230" s="6">
        <v>2018</v>
      </c>
      <c r="H6230" s="12">
        <v>23998</v>
      </c>
      <c r="I6230" s="1">
        <v>0.104632282979623</v>
      </c>
      <c r="J6230" s="10">
        <v>2510.9699999999998</v>
      </c>
    </row>
    <row r="6231" spans="1:10" ht="15.75" customHeight="1" x14ac:dyDescent="0.35">
      <c r="A6231" s="2">
        <v>45005</v>
      </c>
      <c r="B6231" s="1" t="s">
        <v>11560</v>
      </c>
      <c r="C6231" s="1" t="s">
        <v>11561</v>
      </c>
      <c r="D6231" s="1" t="s">
        <v>115</v>
      </c>
      <c r="E6231" s="1" t="s">
        <v>22</v>
      </c>
      <c r="F6231" s="1" t="s">
        <v>14</v>
      </c>
      <c r="G6231" s="6">
        <v>2022</v>
      </c>
      <c r="H6231" s="12">
        <v>25725</v>
      </c>
      <c r="I6231" s="1">
        <v>0.128558412068662</v>
      </c>
      <c r="J6231" s="10">
        <v>3307.17</v>
      </c>
    </row>
    <row r="6232" spans="1:10" ht="15.75" customHeight="1" x14ac:dyDescent="0.35">
      <c r="A6232" s="2">
        <v>45005</v>
      </c>
      <c r="B6232" s="1" t="s">
        <v>11562</v>
      </c>
      <c r="C6232" s="1" t="s">
        <v>11563</v>
      </c>
      <c r="D6232" s="1" t="s">
        <v>76</v>
      </c>
      <c r="E6232" s="1" t="s">
        <v>22</v>
      </c>
      <c r="F6232" s="1" t="s">
        <v>52</v>
      </c>
      <c r="G6232" s="6">
        <v>2011</v>
      </c>
      <c r="H6232" s="12">
        <v>26531</v>
      </c>
      <c r="I6232" s="1">
        <v>0.12848562083253001</v>
      </c>
      <c r="J6232" s="10">
        <v>3408.85</v>
      </c>
    </row>
    <row r="6233" spans="1:10" ht="15.75" customHeight="1" x14ac:dyDescent="0.35">
      <c r="A6233" s="2">
        <v>45005</v>
      </c>
      <c r="B6233" s="1" t="s">
        <v>11564</v>
      </c>
      <c r="C6233" s="1" t="s">
        <v>11565</v>
      </c>
      <c r="D6233" s="1" t="s">
        <v>94</v>
      </c>
      <c r="E6233" s="1" t="s">
        <v>35</v>
      </c>
      <c r="F6233" s="1" t="s">
        <v>14</v>
      </c>
      <c r="G6233" s="6">
        <v>2011</v>
      </c>
      <c r="H6233" s="12">
        <v>37566</v>
      </c>
      <c r="I6233" s="1">
        <v>0.14193223808792199</v>
      </c>
      <c r="J6233" s="10">
        <v>5331.83</v>
      </c>
    </row>
    <row r="6234" spans="1:10" ht="15.75" customHeight="1" x14ac:dyDescent="0.35">
      <c r="A6234" s="2">
        <v>45005</v>
      </c>
      <c r="B6234" s="1" t="s">
        <v>11566</v>
      </c>
      <c r="C6234" s="1" t="s">
        <v>11567</v>
      </c>
      <c r="D6234" s="1" t="s">
        <v>284</v>
      </c>
      <c r="E6234" s="1" t="s">
        <v>27</v>
      </c>
      <c r="F6234" s="1" t="s">
        <v>28</v>
      </c>
      <c r="G6234" s="6">
        <v>2010</v>
      </c>
      <c r="H6234" s="12">
        <v>17063</v>
      </c>
      <c r="I6234" s="1">
        <v>6.6939457466770894E-2</v>
      </c>
      <c r="J6234" s="10">
        <v>1142.19</v>
      </c>
    </row>
    <row r="6235" spans="1:10" ht="15.75" customHeight="1" x14ac:dyDescent="0.35">
      <c r="A6235" s="2">
        <v>45005</v>
      </c>
      <c r="B6235" s="1" t="s">
        <v>11568</v>
      </c>
      <c r="C6235" s="1" t="s">
        <v>11569</v>
      </c>
      <c r="D6235" s="1" t="s">
        <v>58</v>
      </c>
      <c r="E6235" s="1" t="s">
        <v>22</v>
      </c>
      <c r="F6235" s="1" t="s">
        <v>28</v>
      </c>
      <c r="G6235" s="6">
        <v>2010</v>
      </c>
      <c r="H6235" s="12">
        <v>30059</v>
      </c>
      <c r="I6235" s="1">
        <v>6.9383627183109503E-2</v>
      </c>
      <c r="J6235" s="10">
        <v>2085.6</v>
      </c>
    </row>
    <row r="6236" spans="1:10" ht="15.75" customHeight="1" x14ac:dyDescent="0.35">
      <c r="A6236" s="2">
        <v>45005</v>
      </c>
      <c r="B6236" s="1" t="s">
        <v>11570</v>
      </c>
      <c r="C6236" s="1" t="s">
        <v>11571</v>
      </c>
      <c r="D6236" s="1" t="s">
        <v>58</v>
      </c>
      <c r="E6236" s="1" t="s">
        <v>13</v>
      </c>
      <c r="F6236" s="1" t="s">
        <v>28</v>
      </c>
      <c r="G6236" s="6">
        <v>2018</v>
      </c>
      <c r="H6236" s="12">
        <v>24687</v>
      </c>
      <c r="I6236" s="1">
        <v>0.104199991707367</v>
      </c>
      <c r="J6236" s="10">
        <v>2572.39</v>
      </c>
    </row>
    <row r="6237" spans="1:10" ht="15.75" customHeight="1" x14ac:dyDescent="0.35">
      <c r="A6237" s="2">
        <v>45005</v>
      </c>
      <c r="B6237" s="1" t="s">
        <v>5217</v>
      </c>
      <c r="C6237" s="1" t="s">
        <v>11572</v>
      </c>
      <c r="D6237" s="1" t="s">
        <v>154</v>
      </c>
      <c r="E6237" s="1" t="s">
        <v>22</v>
      </c>
      <c r="F6237" s="1" t="s">
        <v>23</v>
      </c>
      <c r="G6237" s="6">
        <v>2012</v>
      </c>
      <c r="H6237" s="12">
        <v>42483</v>
      </c>
      <c r="I6237" s="1">
        <v>8.2053781072355295E-2</v>
      </c>
      <c r="J6237" s="10">
        <v>3485.89</v>
      </c>
    </row>
    <row r="6238" spans="1:10" ht="15.75" customHeight="1" x14ac:dyDescent="0.35">
      <c r="A6238" s="2">
        <v>45005</v>
      </c>
      <c r="B6238" s="1" t="s">
        <v>11573</v>
      </c>
      <c r="C6238" s="1" t="s">
        <v>11574</v>
      </c>
      <c r="D6238" s="1" t="s">
        <v>139</v>
      </c>
      <c r="E6238" s="1" t="s">
        <v>35</v>
      </c>
      <c r="F6238" s="1" t="s">
        <v>28</v>
      </c>
      <c r="G6238" s="6">
        <v>2021</v>
      </c>
      <c r="H6238" s="12">
        <v>39166</v>
      </c>
      <c r="I6238" s="1">
        <v>0.11632217298464</v>
      </c>
      <c r="J6238" s="10">
        <v>4555.87</v>
      </c>
    </row>
    <row r="6239" spans="1:10" ht="15.75" customHeight="1" x14ac:dyDescent="0.35">
      <c r="A6239" s="2">
        <v>45005</v>
      </c>
      <c r="B6239" s="1" t="s">
        <v>11575</v>
      </c>
      <c r="C6239" s="1" t="s">
        <v>11576</v>
      </c>
      <c r="D6239" s="1" t="s">
        <v>121</v>
      </c>
      <c r="E6239" s="1" t="s">
        <v>27</v>
      </c>
      <c r="F6239" s="1" t="s">
        <v>28</v>
      </c>
      <c r="G6239" s="6">
        <v>2013</v>
      </c>
      <c r="H6239" s="12">
        <v>46614</v>
      </c>
      <c r="I6239" s="1">
        <v>0.115108425040504</v>
      </c>
      <c r="J6239" s="10">
        <v>5365.66</v>
      </c>
    </row>
    <row r="6240" spans="1:10" ht="15.75" customHeight="1" x14ac:dyDescent="0.35">
      <c r="A6240" s="2">
        <v>45005</v>
      </c>
      <c r="B6240" s="1" t="s">
        <v>11577</v>
      </c>
      <c r="C6240" s="1" t="s">
        <v>11578</v>
      </c>
      <c r="D6240" s="1" t="s">
        <v>12</v>
      </c>
      <c r="E6240" s="1" t="s">
        <v>27</v>
      </c>
      <c r="F6240" s="1" t="s">
        <v>28</v>
      </c>
      <c r="G6240" s="6">
        <v>2017</v>
      </c>
      <c r="H6240" s="12">
        <v>45979</v>
      </c>
      <c r="I6240" s="1">
        <v>0.131829273928182</v>
      </c>
      <c r="J6240" s="10">
        <v>6061.38</v>
      </c>
    </row>
    <row r="6241" spans="1:10" ht="15.75" customHeight="1" x14ac:dyDescent="0.35">
      <c r="A6241" s="2">
        <v>45005</v>
      </c>
      <c r="B6241" s="1" t="s">
        <v>11579</v>
      </c>
      <c r="C6241" s="1" t="s">
        <v>11580</v>
      </c>
      <c r="D6241" s="1" t="s">
        <v>12</v>
      </c>
      <c r="E6241" s="1" t="s">
        <v>35</v>
      </c>
      <c r="F6241" s="1" t="s">
        <v>14</v>
      </c>
      <c r="G6241" s="6">
        <v>2018</v>
      </c>
      <c r="H6241" s="12">
        <v>20998</v>
      </c>
      <c r="I6241" s="1">
        <v>0.14132504572823201</v>
      </c>
      <c r="J6241" s="10">
        <v>2967.54</v>
      </c>
    </row>
    <row r="6242" spans="1:10" ht="15.75" customHeight="1" x14ac:dyDescent="0.35">
      <c r="A6242" s="2">
        <v>45005</v>
      </c>
      <c r="B6242" s="1" t="s">
        <v>11581</v>
      </c>
      <c r="C6242" s="1" t="s">
        <v>11582</v>
      </c>
      <c r="D6242" s="1" t="s">
        <v>12</v>
      </c>
      <c r="E6242" s="1" t="s">
        <v>13</v>
      </c>
      <c r="F6242" s="1" t="s">
        <v>28</v>
      </c>
      <c r="G6242" s="6">
        <v>2013</v>
      </c>
      <c r="H6242" s="12">
        <v>32451</v>
      </c>
      <c r="I6242" s="1">
        <v>6.4878201308695593E-2</v>
      </c>
      <c r="J6242" s="10">
        <v>2105.36</v>
      </c>
    </row>
    <row r="6243" spans="1:10" ht="15.75" customHeight="1" x14ac:dyDescent="0.35">
      <c r="A6243" s="2">
        <v>45005</v>
      </c>
      <c r="B6243" s="1" t="s">
        <v>11583</v>
      </c>
      <c r="C6243" s="1" t="s">
        <v>11584</v>
      </c>
      <c r="D6243" s="1" t="s">
        <v>12</v>
      </c>
      <c r="E6243" s="1" t="s">
        <v>13</v>
      </c>
      <c r="F6243" s="1" t="s">
        <v>28</v>
      </c>
      <c r="G6243" s="6">
        <v>2019</v>
      </c>
      <c r="H6243" s="12">
        <v>41753</v>
      </c>
      <c r="I6243" s="1">
        <v>0.12505411490162899</v>
      </c>
      <c r="J6243" s="10">
        <v>5221.38</v>
      </c>
    </row>
    <row r="6244" spans="1:10" ht="15.75" customHeight="1" x14ac:dyDescent="0.35">
      <c r="A6244" s="2">
        <v>45005</v>
      </c>
      <c r="B6244" s="1" t="s">
        <v>11585</v>
      </c>
      <c r="C6244" s="1" t="s">
        <v>11586</v>
      </c>
      <c r="D6244" s="1" t="s">
        <v>17</v>
      </c>
      <c r="E6244" s="1" t="s">
        <v>48</v>
      </c>
      <c r="F6244" s="1" t="s">
        <v>52</v>
      </c>
      <c r="G6244" s="6">
        <v>2018</v>
      </c>
      <c r="H6244" s="12">
        <v>12272</v>
      </c>
      <c r="I6244" s="1">
        <v>9.8712445871440194E-2</v>
      </c>
      <c r="J6244" s="10">
        <v>1211.4000000000001</v>
      </c>
    </row>
    <row r="6245" spans="1:10" ht="15.75" customHeight="1" x14ac:dyDescent="0.35">
      <c r="A6245" s="2">
        <v>45005</v>
      </c>
      <c r="B6245" s="1" t="s">
        <v>11587</v>
      </c>
      <c r="C6245" s="1" t="s">
        <v>5381</v>
      </c>
      <c r="D6245" s="1" t="s">
        <v>21</v>
      </c>
      <c r="E6245" s="1" t="s">
        <v>27</v>
      </c>
      <c r="F6245" s="1" t="s">
        <v>28</v>
      </c>
      <c r="G6245" s="6">
        <v>2020</v>
      </c>
      <c r="H6245" s="12">
        <v>25023</v>
      </c>
      <c r="I6245" s="1">
        <v>0.104185178438732</v>
      </c>
      <c r="J6245" s="10">
        <v>2607.0300000000002</v>
      </c>
    </row>
    <row r="6246" spans="1:10" ht="15.75" customHeight="1" x14ac:dyDescent="0.35">
      <c r="A6246" s="2">
        <v>45005</v>
      </c>
      <c r="B6246" s="1" t="s">
        <v>7091</v>
      </c>
      <c r="C6246" s="1" t="s">
        <v>11588</v>
      </c>
      <c r="D6246" s="1" t="s">
        <v>26</v>
      </c>
      <c r="E6246" s="1" t="s">
        <v>27</v>
      </c>
      <c r="F6246" s="1" t="s">
        <v>18</v>
      </c>
      <c r="G6246" s="6">
        <v>2015</v>
      </c>
      <c r="H6246" s="12">
        <v>28348</v>
      </c>
      <c r="I6246" s="1">
        <v>0.141082690398214</v>
      </c>
      <c r="J6246" s="10">
        <v>3999.41</v>
      </c>
    </row>
    <row r="6247" spans="1:10" ht="15.75" customHeight="1" x14ac:dyDescent="0.35">
      <c r="A6247" s="2">
        <v>45005</v>
      </c>
      <c r="B6247" s="1" t="s">
        <v>11589</v>
      </c>
      <c r="C6247" s="1" t="s">
        <v>11590</v>
      </c>
      <c r="D6247" s="1" t="s">
        <v>31</v>
      </c>
      <c r="E6247" s="1" t="s">
        <v>35</v>
      </c>
      <c r="F6247" s="1" t="s">
        <v>18</v>
      </c>
      <c r="G6247" s="6">
        <v>2016</v>
      </c>
      <c r="H6247" s="12">
        <v>10210</v>
      </c>
      <c r="I6247" s="1">
        <v>0.12341924396557299</v>
      </c>
      <c r="J6247" s="10">
        <v>1260.1099999999999</v>
      </c>
    </row>
    <row r="6248" spans="1:10" ht="15.75" customHeight="1" x14ac:dyDescent="0.35">
      <c r="A6248" s="2">
        <v>45005</v>
      </c>
      <c r="B6248" s="1" t="s">
        <v>11591</v>
      </c>
      <c r="C6248" s="1" t="s">
        <v>11592</v>
      </c>
      <c r="D6248" s="1" t="s">
        <v>34</v>
      </c>
      <c r="E6248" s="1" t="s">
        <v>27</v>
      </c>
      <c r="F6248" s="1" t="s">
        <v>18</v>
      </c>
      <c r="G6248" s="6">
        <v>2010</v>
      </c>
      <c r="H6248" s="12">
        <v>23285</v>
      </c>
      <c r="I6248" s="1">
        <v>8.5008709787499998E-2</v>
      </c>
      <c r="J6248" s="10">
        <v>1979.43</v>
      </c>
    </row>
    <row r="6249" spans="1:10" ht="15.75" customHeight="1" x14ac:dyDescent="0.35">
      <c r="A6249" s="2">
        <v>45005</v>
      </c>
      <c r="B6249" s="1" t="s">
        <v>2633</v>
      </c>
      <c r="C6249" s="1" t="s">
        <v>3588</v>
      </c>
      <c r="D6249" s="1" t="s">
        <v>38</v>
      </c>
      <c r="E6249" s="1" t="s">
        <v>48</v>
      </c>
      <c r="F6249" s="1" t="s">
        <v>28</v>
      </c>
      <c r="G6249" s="6">
        <v>2011</v>
      </c>
      <c r="H6249" s="12">
        <v>19844</v>
      </c>
      <c r="I6249" s="1">
        <v>0.11046804723314201</v>
      </c>
      <c r="J6249" s="10">
        <v>2192.13</v>
      </c>
    </row>
    <row r="6250" spans="1:10" ht="15.75" customHeight="1" x14ac:dyDescent="0.35">
      <c r="A6250" s="2">
        <v>45005</v>
      </c>
      <c r="B6250" s="1" t="s">
        <v>11593</v>
      </c>
      <c r="C6250" s="1" t="s">
        <v>11594</v>
      </c>
      <c r="D6250" s="1" t="s">
        <v>41</v>
      </c>
      <c r="E6250" s="1" t="s">
        <v>35</v>
      </c>
      <c r="F6250" s="1" t="s">
        <v>23</v>
      </c>
      <c r="G6250" s="6">
        <v>2022</v>
      </c>
      <c r="H6250" s="12">
        <v>31756</v>
      </c>
      <c r="I6250" s="1">
        <v>0.105667793396787</v>
      </c>
      <c r="J6250" s="10">
        <v>3355.59</v>
      </c>
    </row>
    <row r="6251" spans="1:10" ht="15.75" customHeight="1" x14ac:dyDescent="0.35">
      <c r="A6251" s="2">
        <v>45005</v>
      </c>
      <c r="B6251" s="1" t="s">
        <v>11595</v>
      </c>
      <c r="C6251" s="1" t="s">
        <v>11596</v>
      </c>
      <c r="D6251" s="1" t="s">
        <v>44</v>
      </c>
      <c r="E6251" s="1" t="s">
        <v>35</v>
      </c>
      <c r="F6251" s="1" t="s">
        <v>52</v>
      </c>
      <c r="G6251" s="6">
        <v>2010</v>
      </c>
      <c r="H6251" s="12">
        <v>18276</v>
      </c>
      <c r="I6251" s="1">
        <v>9.7015198068479899E-2</v>
      </c>
      <c r="J6251" s="10">
        <v>1773.05</v>
      </c>
    </row>
    <row r="6252" spans="1:10" ht="15.75" customHeight="1" x14ac:dyDescent="0.35">
      <c r="A6252" s="2">
        <v>45005</v>
      </c>
      <c r="B6252" s="1" t="s">
        <v>11597</v>
      </c>
      <c r="C6252" s="1" t="s">
        <v>5804</v>
      </c>
      <c r="D6252" s="1" t="s">
        <v>47</v>
      </c>
      <c r="E6252" s="1" t="s">
        <v>27</v>
      </c>
      <c r="F6252" s="1" t="s">
        <v>18</v>
      </c>
      <c r="G6252" s="6">
        <v>2011</v>
      </c>
      <c r="H6252" s="12">
        <v>46341</v>
      </c>
      <c r="I6252" s="1">
        <v>0.14913102381682899</v>
      </c>
      <c r="J6252" s="10">
        <v>6910.88</v>
      </c>
    </row>
    <row r="6253" spans="1:10" ht="15.75" customHeight="1" x14ac:dyDescent="0.35">
      <c r="A6253" s="2">
        <v>45005</v>
      </c>
      <c r="B6253" s="1" t="s">
        <v>11598</v>
      </c>
      <c r="C6253" s="1" t="s">
        <v>11599</v>
      </c>
      <c r="D6253" s="1" t="s">
        <v>51</v>
      </c>
      <c r="E6253" s="1" t="s">
        <v>13</v>
      </c>
      <c r="F6253" s="1" t="s">
        <v>18</v>
      </c>
      <c r="G6253" s="6">
        <v>2013</v>
      </c>
      <c r="H6253" s="12">
        <v>19098</v>
      </c>
      <c r="I6253" s="1">
        <v>6.2558329977667707E-2</v>
      </c>
      <c r="J6253" s="10">
        <v>1194.74</v>
      </c>
    </row>
    <row r="6254" spans="1:10" ht="15.75" customHeight="1" x14ac:dyDescent="0.35">
      <c r="A6254" s="2">
        <v>45005</v>
      </c>
      <c r="B6254" s="1" t="s">
        <v>11600</v>
      </c>
      <c r="C6254" s="1" t="s">
        <v>11601</v>
      </c>
      <c r="D6254" s="1" t="s">
        <v>55</v>
      </c>
      <c r="E6254" s="1" t="s">
        <v>22</v>
      </c>
      <c r="F6254" s="1" t="s">
        <v>28</v>
      </c>
      <c r="G6254" s="6">
        <v>2022</v>
      </c>
      <c r="H6254" s="12">
        <v>44785</v>
      </c>
      <c r="I6254" s="1">
        <v>6.2479330114139302E-2</v>
      </c>
      <c r="J6254" s="10">
        <v>2798.14</v>
      </c>
    </row>
    <row r="6255" spans="1:10" ht="15.75" customHeight="1" x14ac:dyDescent="0.35">
      <c r="A6255" s="2">
        <v>45005</v>
      </c>
      <c r="B6255" s="1" t="s">
        <v>11602</v>
      </c>
      <c r="C6255" s="1" t="s">
        <v>11603</v>
      </c>
      <c r="D6255" s="1" t="s">
        <v>58</v>
      </c>
      <c r="E6255" s="1" t="s">
        <v>13</v>
      </c>
      <c r="F6255" s="1" t="s">
        <v>52</v>
      </c>
      <c r="G6255" s="6">
        <v>2022</v>
      </c>
      <c r="H6255" s="12">
        <v>40074</v>
      </c>
      <c r="I6255" s="1">
        <v>0.14249012275608799</v>
      </c>
      <c r="J6255" s="10">
        <v>5710.15</v>
      </c>
    </row>
    <row r="6256" spans="1:10" ht="15.75" customHeight="1" x14ac:dyDescent="0.35">
      <c r="A6256" s="2">
        <v>45005</v>
      </c>
      <c r="B6256" s="1" t="s">
        <v>4640</v>
      </c>
      <c r="C6256" s="1" t="s">
        <v>1836</v>
      </c>
      <c r="D6256" s="1" t="s">
        <v>61</v>
      </c>
      <c r="E6256" s="1" t="s">
        <v>27</v>
      </c>
      <c r="F6256" s="1" t="s">
        <v>18</v>
      </c>
      <c r="G6256" s="6">
        <v>2017</v>
      </c>
      <c r="H6256" s="12">
        <v>37569</v>
      </c>
      <c r="I6256" s="1">
        <v>0.14972997853849301</v>
      </c>
      <c r="J6256" s="10">
        <v>5625.21</v>
      </c>
    </row>
    <row r="6257" spans="1:10" ht="15.75" customHeight="1" x14ac:dyDescent="0.35">
      <c r="A6257" s="2">
        <v>45005</v>
      </c>
      <c r="B6257" s="1" t="s">
        <v>11604</v>
      </c>
      <c r="C6257" s="1" t="s">
        <v>11605</v>
      </c>
      <c r="D6257" s="1" t="s">
        <v>64</v>
      </c>
      <c r="E6257" s="1" t="s">
        <v>27</v>
      </c>
      <c r="F6257" s="1" t="s">
        <v>14</v>
      </c>
      <c r="G6257" s="6">
        <v>2011</v>
      </c>
      <c r="H6257" s="12">
        <v>27910</v>
      </c>
      <c r="I6257" s="1">
        <v>0.121590636341998</v>
      </c>
      <c r="J6257" s="10">
        <v>3393.59</v>
      </c>
    </row>
    <row r="6258" spans="1:10" ht="15.75" customHeight="1" x14ac:dyDescent="0.35">
      <c r="A6258" s="2">
        <v>45005</v>
      </c>
      <c r="B6258" s="1" t="s">
        <v>11606</v>
      </c>
      <c r="C6258" s="1" t="s">
        <v>11607</v>
      </c>
      <c r="D6258" s="1" t="s">
        <v>67</v>
      </c>
      <c r="E6258" s="1" t="s">
        <v>35</v>
      </c>
      <c r="F6258" s="1" t="s">
        <v>23</v>
      </c>
      <c r="G6258" s="6">
        <v>2010</v>
      </c>
      <c r="H6258" s="12">
        <v>46507</v>
      </c>
      <c r="I6258" s="1">
        <v>8.8144705796878095E-2</v>
      </c>
      <c r="J6258" s="10">
        <v>4099.3500000000004</v>
      </c>
    </row>
    <row r="6259" spans="1:10" ht="15.75" customHeight="1" x14ac:dyDescent="0.35">
      <c r="A6259" s="2">
        <v>45005</v>
      </c>
      <c r="B6259" s="1" t="s">
        <v>11608</v>
      </c>
      <c r="C6259" s="1" t="s">
        <v>11609</v>
      </c>
      <c r="D6259" s="1" t="s">
        <v>70</v>
      </c>
      <c r="E6259" s="1" t="s">
        <v>48</v>
      </c>
      <c r="F6259" s="1" t="s">
        <v>23</v>
      </c>
      <c r="G6259" s="6">
        <v>2016</v>
      </c>
      <c r="H6259" s="12">
        <v>21923</v>
      </c>
      <c r="I6259" s="1">
        <v>9.4520410772042401E-2</v>
      </c>
      <c r="J6259" s="10">
        <v>2072.17</v>
      </c>
    </row>
    <row r="6260" spans="1:10" ht="15.75" customHeight="1" x14ac:dyDescent="0.35">
      <c r="A6260" s="2">
        <v>45005</v>
      </c>
      <c r="B6260" s="1" t="s">
        <v>11610</v>
      </c>
      <c r="C6260" s="1" t="s">
        <v>11611</v>
      </c>
      <c r="D6260" s="1" t="s">
        <v>73</v>
      </c>
      <c r="E6260" s="1" t="s">
        <v>27</v>
      </c>
      <c r="F6260" s="1" t="s">
        <v>14</v>
      </c>
      <c r="G6260" s="6">
        <v>2012</v>
      </c>
      <c r="H6260" s="12">
        <v>43496</v>
      </c>
      <c r="I6260" s="1">
        <v>0.12997773326383699</v>
      </c>
      <c r="J6260" s="10">
        <v>5653.51</v>
      </c>
    </row>
    <row r="6261" spans="1:10" ht="15.75" customHeight="1" x14ac:dyDescent="0.35">
      <c r="A6261" s="2">
        <v>45005</v>
      </c>
      <c r="B6261" s="1" t="s">
        <v>11612</v>
      </c>
      <c r="C6261" s="1" t="s">
        <v>11613</v>
      </c>
      <c r="D6261" s="1" t="s">
        <v>76</v>
      </c>
      <c r="E6261" s="1" t="s">
        <v>13</v>
      </c>
      <c r="F6261" s="1" t="s">
        <v>18</v>
      </c>
      <c r="G6261" s="6">
        <v>2020</v>
      </c>
      <c r="H6261" s="12">
        <v>17793</v>
      </c>
      <c r="I6261" s="1">
        <v>0.14256962406614501</v>
      </c>
      <c r="J6261" s="10">
        <v>2536.7399999999998</v>
      </c>
    </row>
    <row r="6262" spans="1:10" ht="15.75" customHeight="1" x14ac:dyDescent="0.35">
      <c r="A6262" s="2">
        <v>45005</v>
      </c>
      <c r="B6262" s="1" t="s">
        <v>6869</v>
      </c>
      <c r="C6262" s="1" t="s">
        <v>11614</v>
      </c>
      <c r="D6262" s="1" t="s">
        <v>79</v>
      </c>
      <c r="E6262" s="1" t="s">
        <v>35</v>
      </c>
      <c r="F6262" s="1" t="s">
        <v>52</v>
      </c>
      <c r="G6262" s="6">
        <v>2014</v>
      </c>
      <c r="H6262" s="12">
        <v>27388</v>
      </c>
      <c r="I6262" s="1">
        <v>8.42897963967984E-2</v>
      </c>
      <c r="J6262" s="10">
        <v>2308.5300000000002</v>
      </c>
    </row>
    <row r="6263" spans="1:10" ht="15.75" customHeight="1" x14ac:dyDescent="0.35">
      <c r="A6263" s="2">
        <v>45005</v>
      </c>
      <c r="B6263" s="1" t="s">
        <v>11615</v>
      </c>
      <c r="C6263" s="1" t="s">
        <v>11616</v>
      </c>
      <c r="D6263" s="1" t="s">
        <v>82</v>
      </c>
      <c r="E6263" s="1" t="s">
        <v>27</v>
      </c>
      <c r="F6263" s="1" t="s">
        <v>52</v>
      </c>
      <c r="G6263" s="6">
        <v>2017</v>
      </c>
      <c r="H6263" s="12">
        <v>41750</v>
      </c>
      <c r="I6263" s="1">
        <v>6.3961038598251099E-2</v>
      </c>
      <c r="J6263" s="10">
        <v>2670.37</v>
      </c>
    </row>
    <row r="6264" spans="1:10" ht="15.75" customHeight="1" x14ac:dyDescent="0.35">
      <c r="A6264" s="2">
        <v>45005</v>
      </c>
      <c r="B6264" s="1" t="s">
        <v>11617</v>
      </c>
      <c r="C6264" s="1" t="s">
        <v>11618</v>
      </c>
      <c r="D6264" s="1" t="s">
        <v>85</v>
      </c>
      <c r="E6264" s="1" t="s">
        <v>13</v>
      </c>
      <c r="F6264" s="1" t="s">
        <v>28</v>
      </c>
      <c r="G6264" s="6">
        <v>2017</v>
      </c>
      <c r="H6264" s="12">
        <v>26768</v>
      </c>
      <c r="I6264" s="1">
        <v>6.4111943273584396E-2</v>
      </c>
      <c r="J6264" s="10">
        <v>1716.15</v>
      </c>
    </row>
    <row r="6265" spans="1:10" ht="15.75" customHeight="1" x14ac:dyDescent="0.35">
      <c r="A6265" s="2">
        <v>45005</v>
      </c>
      <c r="B6265" s="1" t="s">
        <v>11619</v>
      </c>
      <c r="C6265" s="1" t="s">
        <v>11620</v>
      </c>
      <c r="D6265" s="1" t="s">
        <v>88</v>
      </c>
      <c r="E6265" s="1" t="s">
        <v>35</v>
      </c>
      <c r="F6265" s="1" t="s">
        <v>28</v>
      </c>
      <c r="G6265" s="6">
        <v>2015</v>
      </c>
      <c r="H6265" s="12">
        <v>41575</v>
      </c>
      <c r="I6265" s="1">
        <v>9.9481227907372696E-2</v>
      </c>
      <c r="J6265" s="10">
        <v>4135.93</v>
      </c>
    </row>
    <row r="6266" spans="1:10" ht="15.75" customHeight="1" x14ac:dyDescent="0.35">
      <c r="A6266" s="2">
        <v>45005</v>
      </c>
      <c r="B6266" s="1" t="s">
        <v>11621</v>
      </c>
      <c r="C6266" s="1" t="s">
        <v>225</v>
      </c>
      <c r="D6266" s="1" t="s">
        <v>91</v>
      </c>
      <c r="E6266" s="1" t="s">
        <v>27</v>
      </c>
      <c r="F6266" s="1" t="s">
        <v>52</v>
      </c>
      <c r="G6266" s="6">
        <v>2011</v>
      </c>
      <c r="H6266" s="12">
        <v>19447</v>
      </c>
      <c r="I6266" s="1">
        <v>6.7033157054266407E-2</v>
      </c>
      <c r="J6266" s="10">
        <v>1303.5899999999999</v>
      </c>
    </row>
    <row r="6267" spans="1:10" ht="15.75" customHeight="1" x14ac:dyDescent="0.35">
      <c r="A6267" s="2">
        <v>45005</v>
      </c>
      <c r="B6267" s="1" t="s">
        <v>11622</v>
      </c>
      <c r="C6267" s="1" t="s">
        <v>11623</v>
      </c>
      <c r="D6267" s="1" t="s">
        <v>94</v>
      </c>
      <c r="E6267" s="1" t="s">
        <v>13</v>
      </c>
      <c r="F6267" s="1" t="s">
        <v>23</v>
      </c>
      <c r="G6267" s="6">
        <v>2020</v>
      </c>
      <c r="H6267" s="12">
        <v>14323</v>
      </c>
      <c r="I6267" s="1">
        <v>6.3176759658309295E-2</v>
      </c>
      <c r="J6267" s="10">
        <v>904.88</v>
      </c>
    </row>
    <row r="6268" spans="1:10" ht="15.75" customHeight="1" x14ac:dyDescent="0.35">
      <c r="A6268" s="2">
        <v>45005</v>
      </c>
      <c r="B6268" s="1" t="s">
        <v>11624</v>
      </c>
      <c r="C6268" s="1" t="s">
        <v>11625</v>
      </c>
      <c r="D6268" s="1" t="s">
        <v>97</v>
      </c>
      <c r="E6268" s="1" t="s">
        <v>48</v>
      </c>
      <c r="F6268" s="1" t="s">
        <v>23</v>
      </c>
      <c r="G6268" s="6">
        <v>2012</v>
      </c>
      <c r="H6268" s="12">
        <v>13334</v>
      </c>
      <c r="I6268" s="1">
        <v>8.0515830091002299E-2</v>
      </c>
      <c r="J6268" s="10">
        <v>1073.5999999999999</v>
      </c>
    </row>
    <row r="6269" spans="1:10" ht="15.75" customHeight="1" x14ac:dyDescent="0.35">
      <c r="A6269" s="2">
        <v>45005</v>
      </c>
      <c r="B6269" s="1" t="s">
        <v>11626</v>
      </c>
      <c r="C6269" s="1" t="s">
        <v>6216</v>
      </c>
      <c r="D6269" s="1" t="s">
        <v>100</v>
      </c>
      <c r="E6269" s="1" t="s">
        <v>27</v>
      </c>
      <c r="F6269" s="1" t="s">
        <v>18</v>
      </c>
      <c r="G6269" s="6">
        <v>2021</v>
      </c>
      <c r="H6269" s="12">
        <v>17824</v>
      </c>
      <c r="I6269" s="1">
        <v>0.123835691336214</v>
      </c>
      <c r="J6269" s="10">
        <v>2207.25</v>
      </c>
    </row>
    <row r="6270" spans="1:10" ht="15.75" customHeight="1" x14ac:dyDescent="0.35">
      <c r="A6270" s="2">
        <v>45005</v>
      </c>
      <c r="B6270" s="1" t="s">
        <v>11627</v>
      </c>
      <c r="C6270" s="1" t="s">
        <v>11628</v>
      </c>
      <c r="D6270" s="1" t="s">
        <v>103</v>
      </c>
      <c r="E6270" s="1" t="s">
        <v>22</v>
      </c>
      <c r="F6270" s="1" t="s">
        <v>18</v>
      </c>
      <c r="G6270" s="6">
        <v>2022</v>
      </c>
      <c r="H6270" s="12">
        <v>24821</v>
      </c>
      <c r="I6270" s="1">
        <v>6.2308313862797698E-2</v>
      </c>
      <c r="J6270" s="10">
        <v>1546.55</v>
      </c>
    </row>
    <row r="6271" spans="1:10" ht="15.75" customHeight="1" x14ac:dyDescent="0.35">
      <c r="A6271" s="2">
        <v>45005</v>
      </c>
      <c r="B6271" s="1" t="s">
        <v>10260</v>
      </c>
      <c r="C6271" s="1" t="s">
        <v>11629</v>
      </c>
      <c r="D6271" s="1" t="s">
        <v>106</v>
      </c>
      <c r="E6271" s="1" t="s">
        <v>35</v>
      </c>
      <c r="F6271" s="1" t="s">
        <v>14</v>
      </c>
      <c r="G6271" s="6">
        <v>2011</v>
      </c>
      <c r="H6271" s="12">
        <v>45575</v>
      </c>
      <c r="I6271" s="1">
        <v>9.8268086950230205E-2</v>
      </c>
      <c r="J6271" s="10">
        <v>4478.57</v>
      </c>
    </row>
    <row r="6272" spans="1:10" ht="15.75" customHeight="1" x14ac:dyDescent="0.35">
      <c r="A6272" s="2">
        <v>45005</v>
      </c>
      <c r="B6272" s="1" t="s">
        <v>4601</v>
      </c>
      <c r="C6272" s="1" t="s">
        <v>11630</v>
      </c>
      <c r="D6272" s="1" t="s">
        <v>109</v>
      </c>
      <c r="E6272" s="1" t="s">
        <v>27</v>
      </c>
      <c r="F6272" s="1" t="s">
        <v>14</v>
      </c>
      <c r="G6272" s="6">
        <v>2019</v>
      </c>
      <c r="H6272" s="12">
        <v>47824</v>
      </c>
      <c r="I6272" s="1">
        <v>8.3126758790398506E-2</v>
      </c>
      <c r="J6272" s="10">
        <v>3975.45</v>
      </c>
    </row>
    <row r="6273" spans="1:10" ht="15.75" customHeight="1" x14ac:dyDescent="0.35">
      <c r="A6273" s="2">
        <v>45005</v>
      </c>
      <c r="B6273" s="1" t="s">
        <v>11631</v>
      </c>
      <c r="C6273" s="1" t="s">
        <v>11632</v>
      </c>
      <c r="D6273" s="1" t="s">
        <v>112</v>
      </c>
      <c r="E6273" s="1" t="s">
        <v>27</v>
      </c>
      <c r="F6273" s="1" t="s">
        <v>23</v>
      </c>
      <c r="G6273" s="6">
        <v>2020</v>
      </c>
      <c r="H6273" s="12">
        <v>27380</v>
      </c>
      <c r="I6273" s="1">
        <v>5.4989173941245501E-2</v>
      </c>
      <c r="J6273" s="10">
        <v>1505.6</v>
      </c>
    </row>
    <row r="6274" spans="1:10" ht="15.75" customHeight="1" x14ac:dyDescent="0.35">
      <c r="A6274" s="2">
        <v>45005</v>
      </c>
      <c r="B6274" s="1" t="s">
        <v>11633</v>
      </c>
      <c r="C6274" s="1" t="s">
        <v>11634</v>
      </c>
      <c r="D6274" s="1" t="s">
        <v>115</v>
      </c>
      <c r="E6274" s="1" t="s">
        <v>13</v>
      </c>
      <c r="F6274" s="1" t="s">
        <v>18</v>
      </c>
      <c r="G6274" s="6">
        <v>2014</v>
      </c>
      <c r="H6274" s="12">
        <v>35374</v>
      </c>
      <c r="I6274" s="1">
        <v>8.6121996632894202E-2</v>
      </c>
      <c r="J6274" s="10">
        <v>3046.48</v>
      </c>
    </row>
    <row r="6275" spans="1:10" ht="15.75" customHeight="1" x14ac:dyDescent="0.35">
      <c r="A6275" s="2">
        <v>45005</v>
      </c>
      <c r="B6275" s="1" t="s">
        <v>5299</v>
      </c>
      <c r="C6275" s="1" t="s">
        <v>3398</v>
      </c>
      <c r="D6275" s="1" t="s">
        <v>118</v>
      </c>
      <c r="E6275" s="1" t="s">
        <v>48</v>
      </c>
      <c r="F6275" s="1" t="s">
        <v>28</v>
      </c>
      <c r="G6275" s="6">
        <v>2014</v>
      </c>
      <c r="H6275" s="12">
        <v>32853</v>
      </c>
      <c r="I6275" s="1">
        <v>7.6328547720899406E-2</v>
      </c>
      <c r="J6275" s="10">
        <v>2507.62</v>
      </c>
    </row>
    <row r="6276" spans="1:10" ht="15.75" customHeight="1" x14ac:dyDescent="0.35">
      <c r="A6276" s="2">
        <v>45005</v>
      </c>
      <c r="B6276" s="1" t="s">
        <v>11635</v>
      </c>
      <c r="C6276" s="1" t="s">
        <v>11636</v>
      </c>
      <c r="D6276" s="1" t="s">
        <v>121</v>
      </c>
      <c r="E6276" s="1" t="s">
        <v>13</v>
      </c>
      <c r="F6276" s="1" t="s">
        <v>28</v>
      </c>
      <c r="G6276" s="6">
        <v>2015</v>
      </c>
      <c r="H6276" s="12">
        <v>24821</v>
      </c>
      <c r="I6276" s="1">
        <v>0.1110381085833</v>
      </c>
      <c r="J6276" s="10">
        <v>2756.08</v>
      </c>
    </row>
    <row r="6277" spans="1:10" ht="15.75" customHeight="1" x14ac:dyDescent="0.35">
      <c r="A6277" s="2">
        <v>45005</v>
      </c>
      <c r="B6277" s="1" t="s">
        <v>11637</v>
      </c>
      <c r="C6277" s="1" t="s">
        <v>11638</v>
      </c>
      <c r="D6277" s="1" t="s">
        <v>124</v>
      </c>
      <c r="E6277" s="1" t="s">
        <v>22</v>
      </c>
      <c r="F6277" s="1" t="s">
        <v>23</v>
      </c>
      <c r="G6277" s="6">
        <v>2014</v>
      </c>
      <c r="H6277" s="12">
        <v>37260</v>
      </c>
      <c r="I6277" s="1">
        <v>0.13179389825183599</v>
      </c>
      <c r="J6277" s="10">
        <v>4910.6400000000003</v>
      </c>
    </row>
    <row r="6278" spans="1:10" ht="15.75" customHeight="1" x14ac:dyDescent="0.35">
      <c r="A6278" s="2">
        <v>45005</v>
      </c>
      <c r="B6278" s="1" t="s">
        <v>11639</v>
      </c>
      <c r="C6278" s="1" t="s">
        <v>11640</v>
      </c>
      <c r="D6278" s="1" t="s">
        <v>127</v>
      </c>
      <c r="E6278" s="1" t="s">
        <v>22</v>
      </c>
      <c r="F6278" s="1" t="s">
        <v>28</v>
      </c>
      <c r="G6278" s="6">
        <v>2014</v>
      </c>
      <c r="H6278" s="12">
        <v>31658</v>
      </c>
      <c r="I6278" s="1">
        <v>9.8273975684532805E-2</v>
      </c>
      <c r="J6278" s="10">
        <v>3111.16</v>
      </c>
    </row>
    <row r="6279" spans="1:10" ht="15.75" customHeight="1" x14ac:dyDescent="0.35">
      <c r="A6279" s="2">
        <v>45005</v>
      </c>
      <c r="B6279" s="1" t="s">
        <v>3862</v>
      </c>
      <c r="C6279" s="1" t="s">
        <v>11641</v>
      </c>
      <c r="D6279" s="1" t="s">
        <v>130</v>
      </c>
      <c r="E6279" s="1" t="s">
        <v>27</v>
      </c>
      <c r="F6279" s="1" t="s">
        <v>28</v>
      </c>
      <c r="G6279" s="6">
        <v>2018</v>
      </c>
      <c r="H6279" s="12">
        <v>19567</v>
      </c>
      <c r="I6279" s="1">
        <v>0.11303699181534201</v>
      </c>
      <c r="J6279" s="10">
        <v>2211.79</v>
      </c>
    </row>
    <row r="6280" spans="1:10" ht="15.75" customHeight="1" x14ac:dyDescent="0.35">
      <c r="A6280" s="2">
        <v>45005</v>
      </c>
      <c r="B6280" s="1" t="s">
        <v>11642</v>
      </c>
      <c r="C6280" s="1" t="s">
        <v>11643</v>
      </c>
      <c r="D6280" s="1" t="s">
        <v>133</v>
      </c>
      <c r="E6280" s="1" t="s">
        <v>48</v>
      </c>
      <c r="F6280" s="1" t="s">
        <v>52</v>
      </c>
      <c r="G6280" s="6">
        <v>2017</v>
      </c>
      <c r="H6280" s="12">
        <v>39560</v>
      </c>
      <c r="I6280" s="1">
        <v>0.13228572503868899</v>
      </c>
      <c r="J6280" s="10">
        <v>5233.22</v>
      </c>
    </row>
    <row r="6281" spans="1:10" ht="15.75" customHeight="1" x14ac:dyDescent="0.35">
      <c r="A6281" s="2">
        <v>45005</v>
      </c>
      <c r="B6281" s="1" t="s">
        <v>11644</v>
      </c>
      <c r="C6281" s="1" t="s">
        <v>11645</v>
      </c>
      <c r="D6281" s="1" t="s">
        <v>136</v>
      </c>
      <c r="E6281" s="1" t="s">
        <v>48</v>
      </c>
      <c r="F6281" s="1" t="s">
        <v>28</v>
      </c>
      <c r="G6281" s="6">
        <v>2013</v>
      </c>
      <c r="H6281" s="12">
        <v>27081</v>
      </c>
      <c r="I6281" s="1">
        <v>0.14713075386111099</v>
      </c>
      <c r="J6281" s="10">
        <v>3984.45</v>
      </c>
    </row>
    <row r="6282" spans="1:10" ht="15.75" customHeight="1" x14ac:dyDescent="0.35">
      <c r="A6282" s="2">
        <v>45005</v>
      </c>
      <c r="B6282" s="1" t="s">
        <v>11646</v>
      </c>
      <c r="C6282" s="1" t="s">
        <v>3804</v>
      </c>
      <c r="D6282" s="1" t="s">
        <v>139</v>
      </c>
      <c r="E6282" s="1" t="s">
        <v>27</v>
      </c>
      <c r="F6282" s="1" t="s">
        <v>14</v>
      </c>
      <c r="G6282" s="6">
        <v>2017</v>
      </c>
      <c r="H6282" s="12">
        <v>17301</v>
      </c>
      <c r="I6282" s="1">
        <v>0.11882961040022599</v>
      </c>
      <c r="J6282" s="10">
        <v>2055.87</v>
      </c>
    </row>
    <row r="6283" spans="1:10" ht="15.75" customHeight="1" x14ac:dyDescent="0.35">
      <c r="A6283" s="2">
        <v>45005</v>
      </c>
      <c r="B6283" s="1" t="s">
        <v>11647</v>
      </c>
      <c r="C6283" s="1" t="s">
        <v>11648</v>
      </c>
      <c r="D6283" s="1" t="s">
        <v>142</v>
      </c>
      <c r="E6283" s="1" t="s">
        <v>13</v>
      </c>
      <c r="F6283" s="1" t="s">
        <v>23</v>
      </c>
      <c r="G6283" s="6">
        <v>2015</v>
      </c>
      <c r="H6283" s="12">
        <v>23600</v>
      </c>
      <c r="I6283" s="1">
        <v>0.14469756778654599</v>
      </c>
      <c r="J6283" s="10">
        <v>3414.86</v>
      </c>
    </row>
    <row r="6284" spans="1:10" ht="15.75" customHeight="1" x14ac:dyDescent="0.35">
      <c r="A6284" s="2">
        <v>45005</v>
      </c>
      <c r="B6284" s="1" t="s">
        <v>4505</v>
      </c>
      <c r="C6284" s="1" t="s">
        <v>11649</v>
      </c>
      <c r="D6284" s="1" t="s">
        <v>145</v>
      </c>
      <c r="E6284" s="1" t="s">
        <v>13</v>
      </c>
      <c r="F6284" s="1" t="s">
        <v>18</v>
      </c>
      <c r="G6284" s="6">
        <v>2020</v>
      </c>
      <c r="H6284" s="12">
        <v>40804</v>
      </c>
      <c r="I6284" s="1">
        <v>0.14257234299326901</v>
      </c>
      <c r="J6284" s="10">
        <v>5817.52</v>
      </c>
    </row>
    <row r="6285" spans="1:10" ht="15.75" customHeight="1" x14ac:dyDescent="0.35">
      <c r="A6285" s="2">
        <v>45005</v>
      </c>
      <c r="B6285" s="1" t="s">
        <v>4236</v>
      </c>
      <c r="C6285" s="1" t="s">
        <v>11650</v>
      </c>
      <c r="D6285" s="1" t="s">
        <v>148</v>
      </c>
      <c r="E6285" s="1" t="s">
        <v>48</v>
      </c>
      <c r="F6285" s="1" t="s">
        <v>28</v>
      </c>
      <c r="G6285" s="6">
        <v>2017</v>
      </c>
      <c r="H6285" s="12">
        <v>13604</v>
      </c>
      <c r="I6285" s="1">
        <v>9.4817376717539203E-2</v>
      </c>
      <c r="J6285" s="10">
        <v>1289.9000000000001</v>
      </c>
    </row>
    <row r="6286" spans="1:10" ht="15.75" customHeight="1" x14ac:dyDescent="0.35">
      <c r="A6286" s="2">
        <v>45005</v>
      </c>
      <c r="B6286" s="1" t="s">
        <v>11651</v>
      </c>
      <c r="C6286" s="1" t="s">
        <v>11652</v>
      </c>
      <c r="D6286" s="1" t="s">
        <v>151</v>
      </c>
      <c r="E6286" s="1" t="s">
        <v>35</v>
      </c>
      <c r="F6286" s="1" t="s">
        <v>18</v>
      </c>
      <c r="G6286" s="6">
        <v>2020</v>
      </c>
      <c r="H6286" s="12">
        <v>24684</v>
      </c>
      <c r="I6286" s="1">
        <v>0.125005456728496</v>
      </c>
      <c r="J6286" s="10">
        <v>3085.63</v>
      </c>
    </row>
    <row r="6287" spans="1:10" ht="15.75" customHeight="1" x14ac:dyDescent="0.35">
      <c r="A6287" s="2">
        <v>45005</v>
      </c>
      <c r="B6287" s="1" t="s">
        <v>11653</v>
      </c>
      <c r="C6287" s="1" t="s">
        <v>11654</v>
      </c>
      <c r="D6287" s="1" t="s">
        <v>154</v>
      </c>
      <c r="E6287" s="1" t="s">
        <v>13</v>
      </c>
      <c r="F6287" s="1" t="s">
        <v>52</v>
      </c>
      <c r="G6287" s="6">
        <v>2010</v>
      </c>
      <c r="H6287" s="12">
        <v>10890</v>
      </c>
      <c r="I6287" s="1">
        <v>0.135652411177628</v>
      </c>
      <c r="J6287" s="10">
        <v>1477.25</v>
      </c>
    </row>
    <row r="6288" spans="1:10" ht="15.75" customHeight="1" x14ac:dyDescent="0.35">
      <c r="A6288" s="2">
        <v>45005</v>
      </c>
      <c r="B6288" s="1" t="s">
        <v>11655</v>
      </c>
      <c r="C6288" s="1" t="s">
        <v>11656</v>
      </c>
      <c r="D6288" s="1" t="s">
        <v>157</v>
      </c>
      <c r="E6288" s="1" t="s">
        <v>13</v>
      </c>
      <c r="F6288" s="1" t="s">
        <v>18</v>
      </c>
      <c r="G6288" s="6">
        <v>2010</v>
      </c>
      <c r="H6288" s="12">
        <v>41077</v>
      </c>
      <c r="I6288" s="1">
        <v>0.14110933951083601</v>
      </c>
      <c r="J6288" s="10">
        <v>5796.35</v>
      </c>
    </row>
    <row r="6289" spans="1:10" ht="15.75" customHeight="1" x14ac:dyDescent="0.35">
      <c r="A6289" s="2">
        <v>45005</v>
      </c>
      <c r="B6289" s="1" t="s">
        <v>11657</v>
      </c>
      <c r="C6289" s="1" t="s">
        <v>11658</v>
      </c>
      <c r="D6289" s="1" t="s">
        <v>160</v>
      </c>
      <c r="E6289" s="1" t="s">
        <v>22</v>
      </c>
      <c r="F6289" s="1" t="s">
        <v>52</v>
      </c>
      <c r="G6289" s="6">
        <v>2014</v>
      </c>
      <c r="H6289" s="12">
        <v>40540</v>
      </c>
      <c r="I6289" s="1">
        <v>0.10723454144423</v>
      </c>
      <c r="J6289" s="10">
        <v>4347.29</v>
      </c>
    </row>
    <row r="6290" spans="1:10" ht="15.75" customHeight="1" x14ac:dyDescent="0.35">
      <c r="A6290" s="2">
        <v>45005</v>
      </c>
      <c r="B6290" s="1" t="s">
        <v>11659</v>
      </c>
      <c r="C6290" s="1" t="s">
        <v>11660</v>
      </c>
      <c r="D6290" s="1" t="s">
        <v>163</v>
      </c>
      <c r="E6290" s="1" t="s">
        <v>35</v>
      </c>
      <c r="F6290" s="1" t="s">
        <v>52</v>
      </c>
      <c r="G6290" s="6">
        <v>2014</v>
      </c>
      <c r="H6290" s="12">
        <v>41697</v>
      </c>
      <c r="I6290" s="1">
        <v>0.14808230234294101</v>
      </c>
      <c r="J6290" s="10">
        <v>6174.59</v>
      </c>
    </row>
    <row r="6291" spans="1:10" ht="15.75" customHeight="1" x14ac:dyDescent="0.35">
      <c r="A6291" s="2">
        <v>45005</v>
      </c>
      <c r="B6291" s="1" t="s">
        <v>11661</v>
      </c>
      <c r="C6291" s="1" t="s">
        <v>11662</v>
      </c>
      <c r="D6291" s="1" t="s">
        <v>166</v>
      </c>
      <c r="E6291" s="1" t="s">
        <v>35</v>
      </c>
      <c r="F6291" s="1" t="s">
        <v>52</v>
      </c>
      <c r="G6291" s="6">
        <v>2015</v>
      </c>
      <c r="H6291" s="12">
        <v>13798</v>
      </c>
      <c r="I6291" s="1">
        <v>5.8995611656619103E-2</v>
      </c>
      <c r="J6291" s="10">
        <v>814.02</v>
      </c>
    </row>
    <row r="6292" spans="1:10" ht="15.75" customHeight="1" x14ac:dyDescent="0.35">
      <c r="A6292" s="2">
        <v>45005</v>
      </c>
      <c r="B6292" s="1" t="s">
        <v>11663</v>
      </c>
      <c r="C6292" s="1" t="s">
        <v>11664</v>
      </c>
      <c r="D6292" s="1" t="s">
        <v>169</v>
      </c>
      <c r="E6292" s="1" t="s">
        <v>35</v>
      </c>
      <c r="F6292" s="1" t="s">
        <v>18</v>
      </c>
      <c r="G6292" s="6">
        <v>2022</v>
      </c>
      <c r="H6292" s="12">
        <v>27001</v>
      </c>
      <c r="I6292" s="1">
        <v>0.1459553303328</v>
      </c>
      <c r="J6292" s="10">
        <v>3940.94</v>
      </c>
    </row>
    <row r="6293" spans="1:10" ht="15.75" customHeight="1" x14ac:dyDescent="0.35">
      <c r="A6293" s="2">
        <v>45005</v>
      </c>
      <c r="B6293" s="1" t="s">
        <v>11665</v>
      </c>
      <c r="C6293" s="1" t="s">
        <v>11666</v>
      </c>
      <c r="D6293" s="1" t="s">
        <v>21</v>
      </c>
      <c r="E6293" s="1" t="s">
        <v>13</v>
      </c>
      <c r="F6293" s="1" t="s">
        <v>52</v>
      </c>
      <c r="G6293" s="6">
        <v>2022</v>
      </c>
      <c r="H6293" s="12">
        <v>31034</v>
      </c>
      <c r="I6293" s="1">
        <v>9.1820327321123205E-2</v>
      </c>
      <c r="J6293" s="10">
        <v>2849.55</v>
      </c>
    </row>
    <row r="6294" spans="1:10" ht="15.75" customHeight="1" x14ac:dyDescent="0.35">
      <c r="A6294" s="2">
        <v>45005</v>
      </c>
      <c r="B6294" s="1" t="s">
        <v>11667</v>
      </c>
      <c r="C6294" s="1" t="s">
        <v>11668</v>
      </c>
      <c r="D6294" s="1" t="s">
        <v>12</v>
      </c>
      <c r="E6294" s="1" t="s">
        <v>27</v>
      </c>
      <c r="F6294" s="1" t="s">
        <v>18</v>
      </c>
      <c r="G6294" s="6">
        <v>2014</v>
      </c>
      <c r="H6294" s="12">
        <v>38999</v>
      </c>
      <c r="I6294" s="1">
        <v>0.12627137265018101</v>
      </c>
      <c r="J6294" s="10">
        <v>4924.46</v>
      </c>
    </row>
    <row r="6295" spans="1:10" ht="15.75" customHeight="1" x14ac:dyDescent="0.35">
      <c r="A6295" s="2">
        <v>45005</v>
      </c>
      <c r="B6295" s="1" t="s">
        <v>11669</v>
      </c>
      <c r="C6295" s="1" t="s">
        <v>11670</v>
      </c>
      <c r="D6295" s="1" t="s">
        <v>17</v>
      </c>
      <c r="E6295" s="1" t="s">
        <v>27</v>
      </c>
      <c r="F6295" s="1" t="s">
        <v>23</v>
      </c>
      <c r="G6295" s="6">
        <v>2011</v>
      </c>
      <c r="H6295" s="12">
        <v>40929</v>
      </c>
      <c r="I6295" s="1">
        <v>0.13806872475142801</v>
      </c>
      <c r="J6295" s="10">
        <v>5651.01</v>
      </c>
    </row>
    <row r="6296" spans="1:10" ht="15.75" customHeight="1" x14ac:dyDescent="0.35">
      <c r="A6296" s="2">
        <v>45005</v>
      </c>
      <c r="B6296" s="1" t="s">
        <v>11671</v>
      </c>
      <c r="C6296" s="1" t="s">
        <v>11672</v>
      </c>
      <c r="D6296" s="1" t="s">
        <v>21</v>
      </c>
      <c r="E6296" s="1" t="s">
        <v>13</v>
      </c>
      <c r="F6296" s="1" t="s">
        <v>23</v>
      </c>
      <c r="G6296" s="6">
        <v>2018</v>
      </c>
      <c r="H6296" s="12">
        <v>46588</v>
      </c>
      <c r="I6296" s="1">
        <v>7.3253737830619697E-2</v>
      </c>
      <c r="J6296" s="10">
        <v>3412.75</v>
      </c>
    </row>
    <row r="6297" spans="1:10" ht="15.75" customHeight="1" x14ac:dyDescent="0.35">
      <c r="A6297" s="2">
        <v>45005</v>
      </c>
      <c r="B6297" s="1" t="s">
        <v>11673</v>
      </c>
      <c r="C6297" s="1" t="s">
        <v>11674</v>
      </c>
      <c r="D6297" s="1" t="s">
        <v>26</v>
      </c>
      <c r="E6297" s="1" t="s">
        <v>22</v>
      </c>
      <c r="F6297" s="1" t="s">
        <v>23</v>
      </c>
      <c r="G6297" s="6">
        <v>2022</v>
      </c>
      <c r="H6297" s="12">
        <v>38889</v>
      </c>
      <c r="I6297" s="1">
        <v>0.136856785910169</v>
      </c>
      <c r="J6297" s="10">
        <v>5322.22</v>
      </c>
    </row>
    <row r="6298" spans="1:10" ht="15.75" customHeight="1" x14ac:dyDescent="0.35">
      <c r="A6298" s="2">
        <v>45005</v>
      </c>
      <c r="B6298" s="1" t="s">
        <v>11675</v>
      </c>
      <c r="C6298" s="1" t="s">
        <v>11676</v>
      </c>
      <c r="D6298" s="1" t="s">
        <v>31</v>
      </c>
      <c r="E6298" s="1" t="s">
        <v>48</v>
      </c>
      <c r="F6298" s="1" t="s">
        <v>52</v>
      </c>
      <c r="G6298" s="6">
        <v>2011</v>
      </c>
      <c r="H6298" s="12">
        <v>22755</v>
      </c>
      <c r="I6298" s="1">
        <v>0.147706816138649</v>
      </c>
      <c r="J6298" s="10">
        <v>3361.07</v>
      </c>
    </row>
    <row r="6299" spans="1:10" ht="15.75" customHeight="1" x14ac:dyDescent="0.35">
      <c r="A6299" s="2">
        <v>45005</v>
      </c>
      <c r="B6299" s="1" t="s">
        <v>11677</v>
      </c>
      <c r="C6299" s="1" t="s">
        <v>11678</v>
      </c>
      <c r="D6299" s="1" t="s">
        <v>34</v>
      </c>
      <c r="E6299" s="1" t="s">
        <v>27</v>
      </c>
      <c r="F6299" s="1" t="s">
        <v>23</v>
      </c>
      <c r="G6299" s="6">
        <v>2016</v>
      </c>
      <c r="H6299" s="12">
        <v>22567</v>
      </c>
      <c r="I6299" s="1">
        <v>6.7499819201836703E-2</v>
      </c>
      <c r="J6299" s="10">
        <v>1523.27</v>
      </c>
    </row>
    <row r="6300" spans="1:10" ht="15.75" customHeight="1" x14ac:dyDescent="0.35">
      <c r="A6300" s="2">
        <v>45005</v>
      </c>
      <c r="B6300" s="1" t="s">
        <v>11679</v>
      </c>
      <c r="C6300" s="1" t="s">
        <v>5454</v>
      </c>
      <c r="D6300" s="1" t="s">
        <v>38</v>
      </c>
      <c r="E6300" s="1" t="s">
        <v>27</v>
      </c>
      <c r="F6300" s="1" t="s">
        <v>28</v>
      </c>
      <c r="G6300" s="6">
        <v>2016</v>
      </c>
      <c r="H6300" s="12">
        <v>20892</v>
      </c>
      <c r="I6300" s="1">
        <v>8.7591435895661804E-2</v>
      </c>
      <c r="J6300" s="10">
        <v>1829.96</v>
      </c>
    </row>
    <row r="6301" spans="1:10" ht="15.75" customHeight="1" x14ac:dyDescent="0.35">
      <c r="A6301" s="2">
        <v>45005</v>
      </c>
      <c r="B6301" s="1" t="s">
        <v>11680</v>
      </c>
      <c r="C6301" s="1" t="s">
        <v>6172</v>
      </c>
      <c r="D6301" s="1" t="s">
        <v>41</v>
      </c>
      <c r="E6301" s="1" t="s">
        <v>13</v>
      </c>
      <c r="F6301" s="1" t="s">
        <v>14</v>
      </c>
      <c r="G6301" s="6">
        <v>2011</v>
      </c>
      <c r="H6301" s="12">
        <v>20611</v>
      </c>
      <c r="I6301" s="1">
        <v>9.1191386834718793E-2</v>
      </c>
      <c r="J6301" s="10">
        <v>1879.55</v>
      </c>
    </row>
    <row r="6302" spans="1:10" ht="15.75" customHeight="1" x14ac:dyDescent="0.35">
      <c r="A6302" s="2">
        <v>45005</v>
      </c>
      <c r="B6302" s="1" t="s">
        <v>11681</v>
      </c>
      <c r="C6302" s="1" t="s">
        <v>11682</v>
      </c>
      <c r="D6302" s="1" t="s">
        <v>44</v>
      </c>
      <c r="E6302" s="1" t="s">
        <v>22</v>
      </c>
      <c r="F6302" s="1" t="s">
        <v>52</v>
      </c>
      <c r="G6302" s="6">
        <v>2020</v>
      </c>
      <c r="H6302" s="12">
        <v>33586</v>
      </c>
      <c r="I6302" s="1">
        <v>0.13106587927937899</v>
      </c>
      <c r="J6302" s="10">
        <v>4401.9799999999996</v>
      </c>
    </row>
    <row r="6303" spans="1:10" ht="15.75" customHeight="1" x14ac:dyDescent="0.35">
      <c r="A6303" s="2">
        <v>45005</v>
      </c>
      <c r="B6303" s="1" t="s">
        <v>11683</v>
      </c>
      <c r="C6303" s="1" t="s">
        <v>11684</v>
      </c>
      <c r="D6303" s="1" t="s">
        <v>47</v>
      </c>
      <c r="E6303" s="1" t="s">
        <v>27</v>
      </c>
      <c r="F6303" s="1" t="s">
        <v>52</v>
      </c>
      <c r="G6303" s="6">
        <v>2020</v>
      </c>
      <c r="H6303" s="12">
        <v>44584</v>
      </c>
      <c r="I6303" s="1">
        <v>0.13285183375227699</v>
      </c>
      <c r="J6303" s="10">
        <v>5923.07</v>
      </c>
    </row>
    <row r="6304" spans="1:10" ht="15.75" customHeight="1" x14ac:dyDescent="0.35">
      <c r="A6304" s="2">
        <v>45005</v>
      </c>
      <c r="B6304" s="1" t="s">
        <v>11685</v>
      </c>
      <c r="C6304" s="1" t="s">
        <v>7346</v>
      </c>
      <c r="D6304" s="1" t="s">
        <v>51</v>
      </c>
      <c r="E6304" s="1" t="s">
        <v>22</v>
      </c>
      <c r="F6304" s="1" t="s">
        <v>18</v>
      </c>
      <c r="G6304" s="6">
        <v>2020</v>
      </c>
      <c r="H6304" s="12">
        <v>48139</v>
      </c>
      <c r="I6304" s="1">
        <v>0.129660314538562</v>
      </c>
      <c r="J6304" s="10">
        <v>6241.72</v>
      </c>
    </row>
    <row r="6305" spans="1:10" ht="15.75" customHeight="1" x14ac:dyDescent="0.35">
      <c r="A6305" s="2">
        <v>45005</v>
      </c>
      <c r="B6305" s="1" t="s">
        <v>11686</v>
      </c>
      <c r="C6305" s="1" t="s">
        <v>11687</v>
      </c>
      <c r="D6305" s="1" t="s">
        <v>55</v>
      </c>
      <c r="E6305" s="1" t="s">
        <v>22</v>
      </c>
      <c r="F6305" s="1" t="s">
        <v>23</v>
      </c>
      <c r="G6305" s="6">
        <v>2011</v>
      </c>
      <c r="H6305" s="12">
        <v>33666</v>
      </c>
      <c r="I6305" s="1">
        <v>0.102026265694856</v>
      </c>
      <c r="J6305" s="10">
        <v>3434.82</v>
      </c>
    </row>
    <row r="6306" spans="1:10" ht="15.75" customHeight="1" x14ac:dyDescent="0.35">
      <c r="A6306" s="2">
        <v>45005</v>
      </c>
      <c r="B6306" s="1" t="s">
        <v>11688</v>
      </c>
      <c r="C6306" s="1" t="s">
        <v>2580</v>
      </c>
      <c r="D6306" s="1" t="s">
        <v>58</v>
      </c>
      <c r="E6306" s="1" t="s">
        <v>27</v>
      </c>
      <c r="F6306" s="1" t="s">
        <v>14</v>
      </c>
      <c r="G6306" s="6">
        <v>2013</v>
      </c>
      <c r="H6306" s="12">
        <v>19202</v>
      </c>
      <c r="I6306" s="1">
        <v>0.139340053844974</v>
      </c>
      <c r="J6306" s="10">
        <v>2675.61</v>
      </c>
    </row>
    <row r="6307" spans="1:10" ht="15.75" customHeight="1" x14ac:dyDescent="0.35">
      <c r="A6307" s="2">
        <v>45005</v>
      </c>
      <c r="B6307" s="1" t="s">
        <v>1715</v>
      </c>
      <c r="C6307" s="1" t="s">
        <v>11689</v>
      </c>
      <c r="D6307" s="1" t="s">
        <v>61</v>
      </c>
      <c r="E6307" s="1" t="s">
        <v>35</v>
      </c>
      <c r="F6307" s="1" t="s">
        <v>28</v>
      </c>
      <c r="G6307" s="6">
        <v>2021</v>
      </c>
      <c r="H6307" s="12">
        <v>20509</v>
      </c>
      <c r="I6307" s="1">
        <v>7.8289654814969398E-2</v>
      </c>
      <c r="J6307" s="10">
        <v>1605.64</v>
      </c>
    </row>
    <row r="6308" spans="1:10" ht="15.75" customHeight="1" x14ac:dyDescent="0.35">
      <c r="A6308" s="2">
        <v>45005</v>
      </c>
      <c r="B6308" s="1" t="s">
        <v>11690</v>
      </c>
      <c r="C6308" s="1" t="s">
        <v>11691</v>
      </c>
      <c r="D6308" s="1" t="s">
        <v>64</v>
      </c>
      <c r="E6308" s="1" t="s">
        <v>27</v>
      </c>
      <c r="F6308" s="1" t="s">
        <v>23</v>
      </c>
      <c r="G6308" s="6">
        <v>2018</v>
      </c>
      <c r="H6308" s="12">
        <v>27271</v>
      </c>
      <c r="I6308" s="1">
        <v>6.7401224493861295E-2</v>
      </c>
      <c r="J6308" s="10">
        <v>1838.1</v>
      </c>
    </row>
    <row r="6309" spans="1:10" ht="15.75" customHeight="1" x14ac:dyDescent="0.35">
      <c r="A6309" s="2">
        <v>45005</v>
      </c>
      <c r="B6309" s="1" t="s">
        <v>8382</v>
      </c>
      <c r="C6309" s="1" t="s">
        <v>11692</v>
      </c>
      <c r="D6309" s="1" t="s">
        <v>67</v>
      </c>
      <c r="E6309" s="1" t="s">
        <v>27</v>
      </c>
      <c r="F6309" s="1" t="s">
        <v>18</v>
      </c>
      <c r="G6309" s="6">
        <v>2022</v>
      </c>
      <c r="H6309" s="12">
        <v>44179</v>
      </c>
      <c r="I6309" s="1">
        <v>6.5165840194330693E-2</v>
      </c>
      <c r="J6309" s="10">
        <v>2878.96</v>
      </c>
    </row>
    <row r="6310" spans="1:10" ht="15.75" customHeight="1" x14ac:dyDescent="0.35">
      <c r="A6310" s="2">
        <v>45005</v>
      </c>
      <c r="B6310" s="1" t="s">
        <v>11693</v>
      </c>
      <c r="C6310" s="1" t="s">
        <v>11694</v>
      </c>
      <c r="D6310" s="1" t="s">
        <v>70</v>
      </c>
      <c r="E6310" s="1" t="s">
        <v>22</v>
      </c>
      <c r="F6310" s="1" t="s">
        <v>23</v>
      </c>
      <c r="G6310" s="6">
        <v>2010</v>
      </c>
      <c r="H6310" s="12">
        <v>26333</v>
      </c>
      <c r="I6310" s="1">
        <v>6.6074519332826903E-2</v>
      </c>
      <c r="J6310" s="10">
        <v>1739.94</v>
      </c>
    </row>
    <row r="6311" spans="1:10" ht="15.75" customHeight="1" x14ac:dyDescent="0.35">
      <c r="A6311" s="2">
        <v>45005</v>
      </c>
      <c r="B6311" s="1" t="s">
        <v>11695</v>
      </c>
      <c r="C6311" s="1" t="s">
        <v>11696</v>
      </c>
      <c r="D6311" s="1" t="s">
        <v>73</v>
      </c>
      <c r="E6311" s="1" t="s">
        <v>48</v>
      </c>
      <c r="F6311" s="1" t="s">
        <v>28</v>
      </c>
      <c r="G6311" s="6">
        <v>2020</v>
      </c>
      <c r="H6311" s="12">
        <v>10018</v>
      </c>
      <c r="I6311" s="1">
        <v>7.6672108832254601E-2</v>
      </c>
      <c r="J6311" s="10">
        <v>768.1</v>
      </c>
    </row>
    <row r="6312" spans="1:10" ht="15.75" customHeight="1" x14ac:dyDescent="0.35">
      <c r="A6312" s="2">
        <v>45005</v>
      </c>
      <c r="B6312" s="1" t="s">
        <v>11697</v>
      </c>
      <c r="C6312" s="1" t="s">
        <v>11698</v>
      </c>
      <c r="D6312" s="1" t="s">
        <v>76</v>
      </c>
      <c r="E6312" s="1" t="s">
        <v>35</v>
      </c>
      <c r="F6312" s="1" t="s">
        <v>18</v>
      </c>
      <c r="G6312" s="6">
        <v>2012</v>
      </c>
      <c r="H6312" s="12">
        <v>48031</v>
      </c>
      <c r="I6312" s="1">
        <v>0.141278164108604</v>
      </c>
      <c r="J6312" s="10">
        <v>6785.73</v>
      </c>
    </row>
    <row r="6313" spans="1:10" ht="15.75" customHeight="1" x14ac:dyDescent="0.35">
      <c r="A6313" s="2">
        <v>45005</v>
      </c>
      <c r="B6313" s="1" t="s">
        <v>11699</v>
      </c>
      <c r="C6313" s="1" t="s">
        <v>11700</v>
      </c>
      <c r="D6313" s="1" t="s">
        <v>79</v>
      </c>
      <c r="E6313" s="1" t="s">
        <v>13</v>
      </c>
      <c r="F6313" s="1" t="s">
        <v>52</v>
      </c>
      <c r="G6313" s="6">
        <v>2017</v>
      </c>
      <c r="H6313" s="12">
        <v>36053</v>
      </c>
      <c r="I6313" s="1">
        <v>5.3727608691872403E-2</v>
      </c>
      <c r="J6313" s="10">
        <v>1937.04</v>
      </c>
    </row>
    <row r="6314" spans="1:10" ht="15.75" customHeight="1" x14ac:dyDescent="0.35">
      <c r="A6314" s="2">
        <v>45005</v>
      </c>
      <c r="B6314" s="1" t="s">
        <v>8594</v>
      </c>
      <c r="C6314" s="1" t="s">
        <v>11701</v>
      </c>
      <c r="D6314" s="1" t="s">
        <v>82</v>
      </c>
      <c r="E6314" s="1" t="s">
        <v>35</v>
      </c>
      <c r="F6314" s="1" t="s">
        <v>52</v>
      </c>
      <c r="G6314" s="6">
        <v>2017</v>
      </c>
      <c r="H6314" s="12">
        <v>22808</v>
      </c>
      <c r="I6314" s="1">
        <v>0.13162882721036601</v>
      </c>
      <c r="J6314" s="10">
        <v>3002.19</v>
      </c>
    </row>
    <row r="6315" spans="1:10" ht="15.75" customHeight="1" x14ac:dyDescent="0.35">
      <c r="A6315" s="2">
        <v>45005</v>
      </c>
      <c r="B6315" s="1" t="s">
        <v>11702</v>
      </c>
      <c r="C6315" s="1" t="s">
        <v>11703</v>
      </c>
      <c r="D6315" s="1" t="s">
        <v>85</v>
      </c>
      <c r="E6315" s="1" t="s">
        <v>27</v>
      </c>
      <c r="F6315" s="1" t="s">
        <v>14</v>
      </c>
      <c r="G6315" s="6">
        <v>2014</v>
      </c>
      <c r="H6315" s="12">
        <v>19891</v>
      </c>
      <c r="I6315" s="1">
        <v>7.6945745162133802E-2</v>
      </c>
      <c r="J6315" s="10">
        <v>1530.53</v>
      </c>
    </row>
    <row r="6316" spans="1:10" ht="15.75" customHeight="1" x14ac:dyDescent="0.35">
      <c r="A6316" s="2">
        <v>45005</v>
      </c>
      <c r="B6316" s="1" t="s">
        <v>11704</v>
      </c>
      <c r="C6316" s="1" t="s">
        <v>11705</v>
      </c>
      <c r="D6316" s="1" t="s">
        <v>88</v>
      </c>
      <c r="E6316" s="1" t="s">
        <v>35</v>
      </c>
      <c r="F6316" s="1" t="s">
        <v>14</v>
      </c>
      <c r="G6316" s="6">
        <v>2022</v>
      </c>
      <c r="H6316" s="12">
        <v>26193</v>
      </c>
      <c r="I6316" s="1">
        <v>7.9996706313707297E-2</v>
      </c>
      <c r="J6316" s="10">
        <v>2095.35</v>
      </c>
    </row>
    <row r="6317" spans="1:10" ht="15.75" customHeight="1" x14ac:dyDescent="0.35">
      <c r="A6317" s="2">
        <v>45005</v>
      </c>
      <c r="B6317" s="1" t="s">
        <v>11706</v>
      </c>
      <c r="C6317" s="1" t="s">
        <v>11707</v>
      </c>
      <c r="D6317" s="1" t="s">
        <v>91</v>
      </c>
      <c r="E6317" s="1" t="s">
        <v>35</v>
      </c>
      <c r="F6317" s="1" t="s">
        <v>23</v>
      </c>
      <c r="G6317" s="6">
        <v>2017</v>
      </c>
      <c r="H6317" s="12">
        <v>45809</v>
      </c>
      <c r="I6317" s="1">
        <v>0.116676870055853</v>
      </c>
      <c r="J6317" s="10">
        <v>5344.85</v>
      </c>
    </row>
    <row r="6318" spans="1:10" ht="15.75" customHeight="1" x14ac:dyDescent="0.35">
      <c r="A6318" s="2">
        <v>45005</v>
      </c>
      <c r="B6318" s="1" t="s">
        <v>11708</v>
      </c>
      <c r="C6318" s="1" t="s">
        <v>11709</v>
      </c>
      <c r="D6318" s="1" t="s">
        <v>94</v>
      </c>
      <c r="E6318" s="1" t="s">
        <v>13</v>
      </c>
      <c r="F6318" s="1" t="s">
        <v>23</v>
      </c>
      <c r="G6318" s="6">
        <v>2014</v>
      </c>
      <c r="H6318" s="12">
        <v>10835</v>
      </c>
      <c r="I6318" s="1">
        <v>9.2475195670309707E-2</v>
      </c>
      <c r="J6318" s="10">
        <v>1001.97</v>
      </c>
    </row>
    <row r="6319" spans="1:10" ht="15.75" customHeight="1" x14ac:dyDescent="0.35">
      <c r="A6319" s="2">
        <v>45005</v>
      </c>
      <c r="B6319" s="1" t="s">
        <v>11710</v>
      </c>
      <c r="C6319" s="1" t="s">
        <v>11711</v>
      </c>
      <c r="D6319" s="1" t="s">
        <v>97</v>
      </c>
      <c r="E6319" s="1" t="s">
        <v>13</v>
      </c>
      <c r="F6319" s="1" t="s">
        <v>18</v>
      </c>
      <c r="G6319" s="6">
        <v>2013</v>
      </c>
      <c r="H6319" s="12">
        <v>26510</v>
      </c>
      <c r="I6319" s="1">
        <v>0.116429364957832</v>
      </c>
      <c r="J6319" s="10">
        <v>3086.54</v>
      </c>
    </row>
    <row r="6320" spans="1:10" ht="15.75" customHeight="1" x14ac:dyDescent="0.35">
      <c r="A6320" s="2">
        <v>45005</v>
      </c>
      <c r="B6320" s="1" t="s">
        <v>11712</v>
      </c>
      <c r="C6320" s="1" t="s">
        <v>11713</v>
      </c>
      <c r="D6320" s="1" t="s">
        <v>100</v>
      </c>
      <c r="E6320" s="1" t="s">
        <v>27</v>
      </c>
      <c r="F6320" s="1" t="s">
        <v>14</v>
      </c>
      <c r="G6320" s="6">
        <v>2013</v>
      </c>
      <c r="H6320" s="12">
        <v>41473</v>
      </c>
      <c r="I6320" s="1">
        <v>7.5089421541654405E-2</v>
      </c>
      <c r="J6320" s="10">
        <v>3114.18</v>
      </c>
    </row>
    <row r="6321" spans="1:10" ht="15.75" customHeight="1" x14ac:dyDescent="0.35">
      <c r="A6321" s="2">
        <v>45005</v>
      </c>
      <c r="B6321" s="1" t="s">
        <v>11714</v>
      </c>
      <c r="C6321" s="1" t="s">
        <v>11715</v>
      </c>
      <c r="D6321" s="1" t="s">
        <v>103</v>
      </c>
      <c r="E6321" s="1" t="s">
        <v>13</v>
      </c>
      <c r="F6321" s="1" t="s">
        <v>14</v>
      </c>
      <c r="G6321" s="6">
        <v>2019</v>
      </c>
      <c r="H6321" s="12">
        <v>49003</v>
      </c>
      <c r="I6321" s="1">
        <v>0.13987506593745</v>
      </c>
      <c r="J6321" s="10">
        <v>6854.3</v>
      </c>
    </row>
    <row r="6322" spans="1:10" ht="15.75" customHeight="1" x14ac:dyDescent="0.35">
      <c r="A6322" s="2">
        <v>45005</v>
      </c>
      <c r="B6322" s="1" t="s">
        <v>11716</v>
      </c>
      <c r="C6322" s="1" t="s">
        <v>11717</v>
      </c>
      <c r="D6322" s="1" t="s">
        <v>106</v>
      </c>
      <c r="E6322" s="1" t="s">
        <v>27</v>
      </c>
      <c r="F6322" s="1" t="s">
        <v>52</v>
      </c>
      <c r="G6322" s="6">
        <v>2022</v>
      </c>
      <c r="H6322" s="12">
        <v>43080</v>
      </c>
      <c r="I6322" s="1">
        <v>0.12563604872727599</v>
      </c>
      <c r="J6322" s="10">
        <v>5412.4</v>
      </c>
    </row>
    <row r="6323" spans="1:10" ht="15.75" customHeight="1" x14ac:dyDescent="0.35">
      <c r="A6323" s="2">
        <v>45005</v>
      </c>
      <c r="B6323" s="1" t="s">
        <v>11718</v>
      </c>
      <c r="C6323" s="1" t="s">
        <v>11719</v>
      </c>
      <c r="D6323" s="1" t="s">
        <v>109</v>
      </c>
      <c r="E6323" s="1" t="s">
        <v>35</v>
      </c>
      <c r="F6323" s="1" t="s">
        <v>18</v>
      </c>
      <c r="G6323" s="6">
        <v>2014</v>
      </c>
      <c r="H6323" s="12">
        <v>46406</v>
      </c>
      <c r="I6323" s="1">
        <v>7.8654642275235803E-2</v>
      </c>
      <c r="J6323" s="10">
        <v>3650.05</v>
      </c>
    </row>
    <row r="6324" spans="1:10" ht="15.75" customHeight="1" x14ac:dyDescent="0.35">
      <c r="A6324" s="2">
        <v>45005</v>
      </c>
      <c r="B6324" s="1" t="s">
        <v>11720</v>
      </c>
      <c r="C6324" s="1" t="s">
        <v>11721</v>
      </c>
      <c r="D6324" s="1" t="s">
        <v>112</v>
      </c>
      <c r="E6324" s="1" t="s">
        <v>35</v>
      </c>
      <c r="F6324" s="1" t="s">
        <v>52</v>
      </c>
      <c r="G6324" s="6">
        <v>2018</v>
      </c>
      <c r="H6324" s="12">
        <v>18411</v>
      </c>
      <c r="I6324" s="1">
        <v>0.11070483697116899</v>
      </c>
      <c r="J6324" s="10">
        <v>2038.19</v>
      </c>
    </row>
    <row r="6325" spans="1:10" ht="15.75" customHeight="1" x14ac:dyDescent="0.35">
      <c r="A6325" s="2">
        <v>45005</v>
      </c>
      <c r="B6325" s="1" t="s">
        <v>11722</v>
      </c>
      <c r="C6325" s="1" t="s">
        <v>11723</v>
      </c>
      <c r="D6325" s="1" t="s">
        <v>115</v>
      </c>
      <c r="E6325" s="1" t="s">
        <v>13</v>
      </c>
      <c r="F6325" s="1" t="s">
        <v>18</v>
      </c>
      <c r="G6325" s="6">
        <v>2016</v>
      </c>
      <c r="H6325" s="12">
        <v>30340</v>
      </c>
      <c r="I6325" s="1">
        <v>6.5024569214141695E-2</v>
      </c>
      <c r="J6325" s="10">
        <v>1972.85</v>
      </c>
    </row>
    <row r="6326" spans="1:10" ht="15.75" customHeight="1" x14ac:dyDescent="0.35">
      <c r="A6326" s="2">
        <v>45005</v>
      </c>
      <c r="B6326" s="1" t="s">
        <v>11724</v>
      </c>
      <c r="C6326" s="1" t="s">
        <v>11725</v>
      </c>
      <c r="D6326" s="1" t="s">
        <v>118</v>
      </c>
      <c r="E6326" s="1" t="s">
        <v>27</v>
      </c>
      <c r="F6326" s="1" t="s">
        <v>23</v>
      </c>
      <c r="G6326" s="6">
        <v>2012</v>
      </c>
      <c r="H6326" s="12">
        <v>38930</v>
      </c>
      <c r="I6326" s="1">
        <v>5.8908040369121298E-2</v>
      </c>
      <c r="J6326" s="10">
        <v>2293.29</v>
      </c>
    </row>
    <row r="6327" spans="1:10" ht="15.75" customHeight="1" x14ac:dyDescent="0.35">
      <c r="A6327" s="2">
        <v>45005</v>
      </c>
      <c r="B6327" s="1" t="s">
        <v>11726</v>
      </c>
      <c r="C6327" s="1" t="s">
        <v>11727</v>
      </c>
      <c r="D6327" s="1" t="s">
        <v>121</v>
      </c>
      <c r="E6327" s="1" t="s">
        <v>27</v>
      </c>
      <c r="F6327" s="1" t="s">
        <v>23</v>
      </c>
      <c r="G6327" s="6">
        <v>2012</v>
      </c>
      <c r="H6327" s="12">
        <v>10339</v>
      </c>
      <c r="I6327" s="1">
        <v>7.4039958772286293E-2</v>
      </c>
      <c r="J6327" s="10">
        <v>765.5</v>
      </c>
    </row>
    <row r="6328" spans="1:10" ht="15.75" customHeight="1" x14ac:dyDescent="0.35">
      <c r="A6328" s="2">
        <v>45005</v>
      </c>
      <c r="B6328" s="1" t="s">
        <v>8713</v>
      </c>
      <c r="C6328" s="1" t="s">
        <v>11728</v>
      </c>
      <c r="D6328" s="1" t="s">
        <v>124</v>
      </c>
      <c r="E6328" s="1" t="s">
        <v>22</v>
      </c>
      <c r="F6328" s="1" t="s">
        <v>28</v>
      </c>
      <c r="G6328" s="6">
        <v>2020</v>
      </c>
      <c r="H6328" s="12">
        <v>41125</v>
      </c>
      <c r="I6328" s="1">
        <v>0.13498727816450401</v>
      </c>
      <c r="J6328" s="10">
        <v>5551.35</v>
      </c>
    </row>
    <row r="6329" spans="1:10" ht="15.75" customHeight="1" x14ac:dyDescent="0.35">
      <c r="A6329" s="2">
        <v>45005</v>
      </c>
      <c r="B6329" s="1" t="s">
        <v>11729</v>
      </c>
      <c r="C6329" s="1" t="s">
        <v>11730</v>
      </c>
      <c r="D6329" s="1" t="s">
        <v>127</v>
      </c>
      <c r="E6329" s="1" t="s">
        <v>48</v>
      </c>
      <c r="F6329" s="1" t="s">
        <v>18</v>
      </c>
      <c r="G6329" s="6">
        <v>2018</v>
      </c>
      <c r="H6329" s="12">
        <v>36106</v>
      </c>
      <c r="I6329" s="1">
        <v>0.14167768569829001</v>
      </c>
      <c r="J6329" s="10">
        <v>5115.41</v>
      </c>
    </row>
    <row r="6330" spans="1:10" ht="15.75" customHeight="1" x14ac:dyDescent="0.35">
      <c r="A6330" s="2">
        <v>45005</v>
      </c>
      <c r="B6330" s="1" t="s">
        <v>11731</v>
      </c>
      <c r="C6330" s="1" t="s">
        <v>11732</v>
      </c>
      <c r="D6330" s="1" t="s">
        <v>130</v>
      </c>
      <c r="E6330" s="1" t="s">
        <v>27</v>
      </c>
      <c r="F6330" s="1" t="s">
        <v>14</v>
      </c>
      <c r="G6330" s="6">
        <v>2020</v>
      </c>
      <c r="H6330" s="12">
        <v>36600</v>
      </c>
      <c r="I6330" s="1">
        <v>6.3588145324115206E-2</v>
      </c>
      <c r="J6330" s="10">
        <v>2327.33</v>
      </c>
    </row>
    <row r="6331" spans="1:10" ht="15.75" customHeight="1" x14ac:dyDescent="0.35">
      <c r="A6331" s="2">
        <v>45005</v>
      </c>
      <c r="B6331" s="1" t="s">
        <v>5930</v>
      </c>
      <c r="C6331" s="1" t="s">
        <v>11733</v>
      </c>
      <c r="D6331" s="1" t="s">
        <v>133</v>
      </c>
      <c r="E6331" s="1" t="s">
        <v>27</v>
      </c>
      <c r="F6331" s="1" t="s">
        <v>52</v>
      </c>
      <c r="G6331" s="6">
        <v>2022</v>
      </c>
      <c r="H6331" s="12">
        <v>45726</v>
      </c>
      <c r="I6331" s="1">
        <v>8.6054806473486706E-2</v>
      </c>
      <c r="J6331" s="10">
        <v>3934.94</v>
      </c>
    </row>
    <row r="6332" spans="1:10" ht="15.75" customHeight="1" x14ac:dyDescent="0.35">
      <c r="A6332" s="2">
        <v>45005</v>
      </c>
      <c r="B6332" s="1" t="s">
        <v>11734</v>
      </c>
      <c r="C6332" s="1" t="s">
        <v>11735</v>
      </c>
      <c r="D6332" s="1" t="s">
        <v>136</v>
      </c>
      <c r="E6332" s="1" t="s">
        <v>22</v>
      </c>
      <c r="F6332" s="1" t="s">
        <v>18</v>
      </c>
      <c r="G6332" s="6">
        <v>2011</v>
      </c>
      <c r="H6332" s="12">
        <v>41037</v>
      </c>
      <c r="I6332" s="1">
        <v>5.0875800499257502E-2</v>
      </c>
      <c r="J6332" s="10">
        <v>2087.79</v>
      </c>
    </row>
    <row r="6333" spans="1:10" ht="15.75" customHeight="1" x14ac:dyDescent="0.35">
      <c r="A6333" s="2">
        <v>45005</v>
      </c>
      <c r="B6333" s="1" t="s">
        <v>11736</v>
      </c>
      <c r="C6333" s="1" t="s">
        <v>11737</v>
      </c>
      <c r="D6333" s="1" t="s">
        <v>139</v>
      </c>
      <c r="E6333" s="1" t="s">
        <v>13</v>
      </c>
      <c r="F6333" s="1" t="s">
        <v>28</v>
      </c>
      <c r="G6333" s="6">
        <v>2015</v>
      </c>
      <c r="H6333" s="12">
        <v>25527</v>
      </c>
      <c r="I6333" s="1">
        <v>0.137557218865413</v>
      </c>
      <c r="J6333" s="10">
        <v>3511.42</v>
      </c>
    </row>
    <row r="6334" spans="1:10" ht="15.75" customHeight="1" x14ac:dyDescent="0.35">
      <c r="A6334" s="2">
        <v>45005</v>
      </c>
      <c r="B6334" s="1" t="s">
        <v>11460</v>
      </c>
      <c r="C6334" s="1" t="s">
        <v>11738</v>
      </c>
      <c r="D6334" s="1" t="s">
        <v>142</v>
      </c>
      <c r="E6334" s="1" t="s">
        <v>35</v>
      </c>
      <c r="F6334" s="1" t="s">
        <v>14</v>
      </c>
      <c r="G6334" s="6">
        <v>2016</v>
      </c>
      <c r="H6334" s="12">
        <v>19292</v>
      </c>
      <c r="I6334" s="1">
        <v>7.6975230408155904E-2</v>
      </c>
      <c r="J6334" s="10">
        <v>1485.01</v>
      </c>
    </row>
    <row r="6335" spans="1:10" ht="15.75" customHeight="1" x14ac:dyDescent="0.35">
      <c r="A6335" s="2">
        <v>45005</v>
      </c>
      <c r="B6335" s="1" t="s">
        <v>11739</v>
      </c>
      <c r="C6335" s="1" t="s">
        <v>11740</v>
      </c>
      <c r="D6335" s="1" t="s">
        <v>145</v>
      </c>
      <c r="E6335" s="1" t="s">
        <v>48</v>
      </c>
      <c r="F6335" s="1" t="s">
        <v>23</v>
      </c>
      <c r="G6335" s="6">
        <v>2012</v>
      </c>
      <c r="H6335" s="12">
        <v>35259</v>
      </c>
      <c r="I6335" s="1">
        <v>0.13503775771836601</v>
      </c>
      <c r="J6335" s="10">
        <v>4761.3</v>
      </c>
    </row>
    <row r="6336" spans="1:10" ht="15.75" customHeight="1" x14ac:dyDescent="0.35">
      <c r="A6336" s="2">
        <v>45005</v>
      </c>
      <c r="B6336" s="1" t="s">
        <v>11741</v>
      </c>
      <c r="C6336" s="1" t="s">
        <v>11742</v>
      </c>
      <c r="D6336" s="1" t="s">
        <v>148</v>
      </c>
      <c r="E6336" s="1" t="s">
        <v>22</v>
      </c>
      <c r="F6336" s="1" t="s">
        <v>23</v>
      </c>
      <c r="G6336" s="6">
        <v>2012</v>
      </c>
      <c r="H6336" s="12">
        <v>23631</v>
      </c>
      <c r="I6336" s="1">
        <v>9.2771181057998003E-2</v>
      </c>
      <c r="J6336" s="10">
        <v>2192.2800000000002</v>
      </c>
    </row>
    <row r="6337" spans="1:10" ht="15.75" customHeight="1" x14ac:dyDescent="0.35">
      <c r="A6337" s="2">
        <v>45005</v>
      </c>
      <c r="B6337" s="1" t="s">
        <v>11743</v>
      </c>
      <c r="C6337" s="1" t="s">
        <v>11744</v>
      </c>
      <c r="D6337" s="1" t="s">
        <v>151</v>
      </c>
      <c r="E6337" s="1" t="s">
        <v>48</v>
      </c>
      <c r="F6337" s="1" t="s">
        <v>18</v>
      </c>
      <c r="G6337" s="6">
        <v>2016</v>
      </c>
      <c r="H6337" s="12">
        <v>28950</v>
      </c>
      <c r="I6337" s="1">
        <v>9.8900942498505701E-2</v>
      </c>
      <c r="J6337" s="10">
        <v>2863.18</v>
      </c>
    </row>
    <row r="6338" spans="1:10" ht="15.75" customHeight="1" x14ac:dyDescent="0.35">
      <c r="A6338" s="2">
        <v>45005</v>
      </c>
      <c r="B6338" s="1" t="s">
        <v>11745</v>
      </c>
      <c r="C6338" s="1" t="s">
        <v>11746</v>
      </c>
      <c r="D6338" s="1" t="s">
        <v>154</v>
      </c>
      <c r="E6338" s="1" t="s">
        <v>35</v>
      </c>
      <c r="F6338" s="1" t="s">
        <v>14</v>
      </c>
      <c r="G6338" s="6">
        <v>2014</v>
      </c>
      <c r="H6338" s="12">
        <v>10124</v>
      </c>
      <c r="I6338" s="1">
        <v>0.105415415459558</v>
      </c>
      <c r="J6338" s="10">
        <v>1067.23</v>
      </c>
    </row>
    <row r="6339" spans="1:10" ht="15.75" customHeight="1" x14ac:dyDescent="0.35">
      <c r="A6339" s="2">
        <v>45005</v>
      </c>
      <c r="B6339" s="1" t="s">
        <v>11747</v>
      </c>
      <c r="C6339" s="1" t="s">
        <v>11748</v>
      </c>
      <c r="D6339" s="1" t="s">
        <v>157</v>
      </c>
      <c r="E6339" s="1" t="s">
        <v>35</v>
      </c>
      <c r="F6339" s="1" t="s">
        <v>52</v>
      </c>
      <c r="G6339" s="6">
        <v>2012</v>
      </c>
      <c r="H6339" s="12">
        <v>15980</v>
      </c>
      <c r="I6339" s="1">
        <v>0.141770736376269</v>
      </c>
      <c r="J6339" s="10">
        <v>2265.5</v>
      </c>
    </row>
    <row r="6340" spans="1:10" ht="15.75" customHeight="1" x14ac:dyDescent="0.35">
      <c r="A6340" s="2">
        <v>45005</v>
      </c>
      <c r="B6340" s="1" t="s">
        <v>11749</v>
      </c>
      <c r="C6340" s="1" t="s">
        <v>11750</v>
      </c>
      <c r="D6340" s="1" t="s">
        <v>160</v>
      </c>
      <c r="E6340" s="1" t="s">
        <v>27</v>
      </c>
      <c r="F6340" s="1" t="s">
        <v>52</v>
      </c>
      <c r="G6340" s="6">
        <v>2020</v>
      </c>
      <c r="H6340" s="12">
        <v>37243</v>
      </c>
      <c r="I6340" s="1">
        <v>5.6995374652210697E-2</v>
      </c>
      <c r="J6340" s="10">
        <v>2122.6799999999998</v>
      </c>
    </row>
    <row r="6341" spans="1:10" ht="15.75" customHeight="1" x14ac:dyDescent="0.35">
      <c r="A6341" s="2">
        <v>45005</v>
      </c>
      <c r="B6341" s="1" t="s">
        <v>11751</v>
      </c>
      <c r="C6341" s="1" t="s">
        <v>11752</v>
      </c>
      <c r="D6341" s="1" t="s">
        <v>163</v>
      </c>
      <c r="E6341" s="1" t="s">
        <v>22</v>
      </c>
      <c r="F6341" s="1" t="s">
        <v>18</v>
      </c>
      <c r="G6341" s="6">
        <v>2020</v>
      </c>
      <c r="H6341" s="12">
        <v>42196</v>
      </c>
      <c r="I6341" s="1">
        <v>0.11272397523078501</v>
      </c>
      <c r="J6341" s="10">
        <v>4756.5</v>
      </c>
    </row>
    <row r="6342" spans="1:10" ht="15.75" customHeight="1" x14ac:dyDescent="0.35">
      <c r="A6342" s="2">
        <v>45005</v>
      </c>
      <c r="B6342" s="1" t="s">
        <v>11753</v>
      </c>
      <c r="C6342" s="1" t="s">
        <v>11754</v>
      </c>
      <c r="D6342" s="1" t="s">
        <v>166</v>
      </c>
      <c r="E6342" s="1" t="s">
        <v>22</v>
      </c>
      <c r="F6342" s="1" t="s">
        <v>18</v>
      </c>
      <c r="G6342" s="6">
        <v>2012</v>
      </c>
      <c r="H6342" s="12">
        <v>20575</v>
      </c>
      <c r="I6342" s="1">
        <v>7.3199153249034199E-2</v>
      </c>
      <c r="J6342" s="10">
        <v>1506.07</v>
      </c>
    </row>
    <row r="6343" spans="1:10" ht="15.75" customHeight="1" x14ac:dyDescent="0.35">
      <c r="A6343" s="2">
        <v>45005</v>
      </c>
      <c r="B6343" s="1" t="s">
        <v>11755</v>
      </c>
      <c r="C6343" s="1" t="s">
        <v>11756</v>
      </c>
      <c r="D6343" s="1" t="s">
        <v>169</v>
      </c>
      <c r="E6343" s="1" t="s">
        <v>13</v>
      </c>
      <c r="F6343" s="1" t="s">
        <v>52</v>
      </c>
      <c r="G6343" s="6">
        <v>2018</v>
      </c>
      <c r="H6343" s="12">
        <v>16816</v>
      </c>
      <c r="I6343" s="1">
        <v>9.0713212676840002E-2</v>
      </c>
      <c r="J6343" s="10">
        <v>1525.43</v>
      </c>
    </row>
    <row r="6344" spans="1:10" ht="15.75" customHeight="1" x14ac:dyDescent="0.35">
      <c r="A6344" s="2">
        <v>45005</v>
      </c>
      <c r="B6344" s="1" t="s">
        <v>11757</v>
      </c>
      <c r="C6344" s="1" t="s">
        <v>11758</v>
      </c>
      <c r="D6344" s="1" t="s">
        <v>21</v>
      </c>
      <c r="E6344" s="1" t="s">
        <v>22</v>
      </c>
      <c r="F6344" s="1" t="s">
        <v>18</v>
      </c>
      <c r="G6344" s="6">
        <v>2020</v>
      </c>
      <c r="H6344" s="12">
        <v>18768</v>
      </c>
      <c r="I6344" s="1">
        <v>5.40706115148658E-2</v>
      </c>
      <c r="J6344" s="10">
        <v>1014.8</v>
      </c>
    </row>
    <row r="6345" spans="1:10" ht="15.75" customHeight="1" x14ac:dyDescent="0.35">
      <c r="A6345" s="2">
        <v>45005</v>
      </c>
      <c r="B6345" s="1" t="s">
        <v>11759</v>
      </c>
      <c r="C6345" s="1" t="s">
        <v>11760</v>
      </c>
      <c r="D6345" s="1" t="s">
        <v>51</v>
      </c>
      <c r="E6345" s="1" t="s">
        <v>13</v>
      </c>
      <c r="F6345" s="1" t="s">
        <v>28</v>
      </c>
      <c r="G6345" s="6">
        <v>2012</v>
      </c>
      <c r="H6345" s="12">
        <v>44420</v>
      </c>
      <c r="I6345" s="1">
        <v>0.12806826545924199</v>
      </c>
      <c r="J6345" s="10">
        <v>5688.79</v>
      </c>
    </row>
    <row r="6346" spans="1:10" ht="15.75" customHeight="1" x14ac:dyDescent="0.35">
      <c r="A6346" s="2">
        <v>45005</v>
      </c>
      <c r="B6346" s="1" t="s">
        <v>11761</v>
      </c>
      <c r="C6346" s="1" t="s">
        <v>11762</v>
      </c>
      <c r="D6346" s="1" t="s">
        <v>115</v>
      </c>
      <c r="E6346" s="1" t="s">
        <v>48</v>
      </c>
      <c r="F6346" s="1" t="s">
        <v>52</v>
      </c>
      <c r="G6346" s="6">
        <v>2018</v>
      </c>
      <c r="H6346" s="12">
        <v>38320</v>
      </c>
      <c r="I6346" s="1">
        <v>0.116596057734593</v>
      </c>
      <c r="J6346" s="10">
        <v>4467.96</v>
      </c>
    </row>
    <row r="6347" spans="1:10" ht="15.75" customHeight="1" x14ac:dyDescent="0.35">
      <c r="A6347" s="2">
        <v>45005</v>
      </c>
      <c r="B6347" s="1" t="s">
        <v>2277</v>
      </c>
      <c r="C6347" s="1" t="s">
        <v>11763</v>
      </c>
      <c r="D6347" s="1" t="s">
        <v>76</v>
      </c>
      <c r="E6347" s="1" t="s">
        <v>22</v>
      </c>
      <c r="F6347" s="1" t="s">
        <v>23</v>
      </c>
      <c r="G6347" s="6">
        <v>2021</v>
      </c>
      <c r="H6347" s="12">
        <v>25514</v>
      </c>
      <c r="I6347" s="1">
        <v>9.7581482144947801E-2</v>
      </c>
      <c r="J6347" s="10">
        <v>2489.69</v>
      </c>
    </row>
    <row r="6348" spans="1:10" ht="15.75" customHeight="1" x14ac:dyDescent="0.35">
      <c r="A6348" s="2">
        <v>45005</v>
      </c>
      <c r="B6348" s="1" t="s">
        <v>728</v>
      </c>
      <c r="C6348" s="1" t="s">
        <v>11764</v>
      </c>
      <c r="D6348" s="1" t="s">
        <v>94</v>
      </c>
      <c r="E6348" s="1" t="s">
        <v>35</v>
      </c>
      <c r="F6348" s="1" t="s">
        <v>23</v>
      </c>
      <c r="G6348" s="6">
        <v>2021</v>
      </c>
      <c r="H6348" s="12">
        <v>29722</v>
      </c>
      <c r="I6348" s="1">
        <v>7.4848645395475297E-2</v>
      </c>
      <c r="J6348" s="10">
        <v>2224.65</v>
      </c>
    </row>
    <row r="6349" spans="1:10" ht="15.75" customHeight="1" x14ac:dyDescent="0.35">
      <c r="A6349" s="2">
        <v>45005</v>
      </c>
      <c r="B6349" s="1" t="s">
        <v>5496</v>
      </c>
      <c r="C6349" s="1" t="s">
        <v>11765</v>
      </c>
      <c r="D6349" s="1" t="s">
        <v>284</v>
      </c>
      <c r="E6349" s="1" t="s">
        <v>48</v>
      </c>
      <c r="F6349" s="1" t="s">
        <v>14</v>
      </c>
      <c r="G6349" s="6">
        <v>2012</v>
      </c>
      <c r="H6349" s="12">
        <v>31915</v>
      </c>
      <c r="I6349" s="1">
        <v>5.19122595414198E-2</v>
      </c>
      <c r="J6349" s="10">
        <v>1656.78</v>
      </c>
    </row>
    <row r="6350" spans="1:10" ht="15.75" customHeight="1" x14ac:dyDescent="0.35">
      <c r="A6350" s="2">
        <v>45005</v>
      </c>
      <c r="B6350" s="1" t="s">
        <v>11766</v>
      </c>
      <c r="C6350" s="1" t="s">
        <v>11767</v>
      </c>
      <c r="D6350" s="1" t="s">
        <v>58</v>
      </c>
      <c r="E6350" s="1" t="s">
        <v>13</v>
      </c>
      <c r="F6350" s="1" t="s">
        <v>18</v>
      </c>
      <c r="G6350" s="6">
        <v>2017</v>
      </c>
      <c r="H6350" s="12">
        <v>43197</v>
      </c>
      <c r="I6350" s="1">
        <v>8.8016316305413705E-2</v>
      </c>
      <c r="J6350" s="10">
        <v>3802.04</v>
      </c>
    </row>
    <row r="6351" spans="1:10" ht="15.75" customHeight="1" x14ac:dyDescent="0.35">
      <c r="A6351" s="2">
        <v>45005</v>
      </c>
      <c r="B6351" s="1" t="s">
        <v>11768</v>
      </c>
      <c r="C6351" s="1" t="s">
        <v>3329</v>
      </c>
      <c r="D6351" s="1" t="s">
        <v>58</v>
      </c>
      <c r="E6351" s="1" t="s">
        <v>35</v>
      </c>
      <c r="F6351" s="1" t="s">
        <v>23</v>
      </c>
      <c r="G6351" s="6">
        <v>2017</v>
      </c>
      <c r="H6351" s="12">
        <v>23254</v>
      </c>
      <c r="I6351" s="1">
        <v>8.9661113211476101E-2</v>
      </c>
      <c r="J6351" s="10">
        <v>2084.98</v>
      </c>
    </row>
    <row r="6352" spans="1:10" ht="15.75" customHeight="1" x14ac:dyDescent="0.35">
      <c r="A6352" s="2">
        <v>45005</v>
      </c>
      <c r="B6352" s="1" t="s">
        <v>11769</v>
      </c>
      <c r="C6352" s="1" t="s">
        <v>11770</v>
      </c>
      <c r="D6352" s="1" t="s">
        <v>154</v>
      </c>
      <c r="E6352" s="1" t="s">
        <v>27</v>
      </c>
      <c r="F6352" s="1" t="s">
        <v>18</v>
      </c>
      <c r="G6352" s="6">
        <v>2017</v>
      </c>
      <c r="H6352" s="12">
        <v>13282</v>
      </c>
      <c r="I6352" s="1">
        <v>0.13396625167902601</v>
      </c>
      <c r="J6352" s="10">
        <v>1779.34</v>
      </c>
    </row>
    <row r="6353" spans="1:10" ht="15.75" customHeight="1" x14ac:dyDescent="0.35">
      <c r="A6353" s="2">
        <v>45005</v>
      </c>
      <c r="B6353" s="1" t="s">
        <v>11771</v>
      </c>
      <c r="C6353" s="1" t="s">
        <v>11772</v>
      </c>
      <c r="D6353" s="1" t="s">
        <v>139</v>
      </c>
      <c r="E6353" s="1" t="s">
        <v>35</v>
      </c>
      <c r="F6353" s="1" t="s">
        <v>14</v>
      </c>
      <c r="G6353" s="6">
        <v>2015</v>
      </c>
      <c r="H6353" s="12">
        <v>21851</v>
      </c>
      <c r="I6353" s="1">
        <v>0.102637901222991</v>
      </c>
      <c r="J6353" s="10">
        <v>2242.7399999999998</v>
      </c>
    </row>
    <row r="6354" spans="1:10" ht="15.75" customHeight="1" x14ac:dyDescent="0.35">
      <c r="A6354" s="2">
        <v>45005</v>
      </c>
      <c r="B6354" s="1" t="s">
        <v>11773</v>
      </c>
      <c r="C6354" s="1" t="s">
        <v>11774</v>
      </c>
      <c r="D6354" s="1" t="s">
        <v>121</v>
      </c>
      <c r="E6354" s="1" t="s">
        <v>35</v>
      </c>
      <c r="F6354" s="1" t="s">
        <v>52</v>
      </c>
      <c r="G6354" s="6">
        <v>2015</v>
      </c>
      <c r="H6354" s="12">
        <v>43328</v>
      </c>
      <c r="I6354" s="1">
        <v>8.9712538011547105E-2</v>
      </c>
      <c r="J6354" s="10">
        <v>3887.06</v>
      </c>
    </row>
    <row r="6355" spans="1:10" ht="15.75" customHeight="1" x14ac:dyDescent="0.35">
      <c r="A6355" s="2">
        <v>45005</v>
      </c>
      <c r="B6355" s="1" t="s">
        <v>11775</v>
      </c>
      <c r="C6355" s="1" t="s">
        <v>11776</v>
      </c>
      <c r="D6355" s="1" t="s">
        <v>12</v>
      </c>
      <c r="E6355" s="1" t="s">
        <v>48</v>
      </c>
      <c r="F6355" s="1" t="s">
        <v>28</v>
      </c>
      <c r="G6355" s="6">
        <v>2016</v>
      </c>
      <c r="H6355" s="12">
        <v>42254</v>
      </c>
      <c r="I6355" s="1">
        <v>8.7755260453176803E-2</v>
      </c>
      <c r="J6355" s="10">
        <v>3708.01</v>
      </c>
    </row>
    <row r="6356" spans="1:10" ht="15.75" customHeight="1" x14ac:dyDescent="0.35">
      <c r="A6356" s="2">
        <v>45005</v>
      </c>
      <c r="B6356" s="1" t="s">
        <v>11777</v>
      </c>
      <c r="C6356" s="1" t="s">
        <v>11778</v>
      </c>
      <c r="D6356" s="1" t="s">
        <v>12</v>
      </c>
      <c r="E6356" s="1" t="s">
        <v>48</v>
      </c>
      <c r="F6356" s="1" t="s">
        <v>18</v>
      </c>
      <c r="G6356" s="6">
        <v>2020</v>
      </c>
      <c r="H6356" s="12">
        <v>40432</v>
      </c>
      <c r="I6356" s="1">
        <v>5.68985140745287E-2</v>
      </c>
      <c r="J6356" s="10">
        <v>2300.52</v>
      </c>
    </row>
    <row r="6357" spans="1:10" ht="15.75" customHeight="1" x14ac:dyDescent="0.35">
      <c r="A6357" s="2">
        <v>45005</v>
      </c>
      <c r="B6357" s="1" t="s">
        <v>11779</v>
      </c>
      <c r="C6357" s="1" t="s">
        <v>11780</v>
      </c>
      <c r="D6357" s="1" t="s">
        <v>12</v>
      </c>
      <c r="E6357" s="1" t="s">
        <v>27</v>
      </c>
      <c r="F6357" s="1" t="s">
        <v>23</v>
      </c>
      <c r="G6357" s="6">
        <v>2018</v>
      </c>
      <c r="H6357" s="12">
        <v>28261</v>
      </c>
      <c r="I6357" s="1">
        <v>5.2762639548745098E-2</v>
      </c>
      <c r="J6357" s="10">
        <v>1491.12</v>
      </c>
    </row>
    <row r="6358" spans="1:10" ht="15.75" customHeight="1" x14ac:dyDescent="0.35">
      <c r="A6358" s="2">
        <v>45005</v>
      </c>
      <c r="B6358" s="1" t="s">
        <v>11781</v>
      </c>
      <c r="C6358" s="1" t="s">
        <v>11782</v>
      </c>
      <c r="D6358" s="1" t="s">
        <v>12</v>
      </c>
      <c r="E6358" s="1" t="s">
        <v>27</v>
      </c>
      <c r="F6358" s="1" t="s">
        <v>18</v>
      </c>
      <c r="G6358" s="6">
        <v>2013</v>
      </c>
      <c r="H6358" s="12">
        <v>39369</v>
      </c>
      <c r="I6358" s="1">
        <v>0.102433004313757</v>
      </c>
      <c r="J6358" s="10">
        <v>4032.68</v>
      </c>
    </row>
    <row r="6359" spans="1:10" ht="15.75" customHeight="1" x14ac:dyDescent="0.35">
      <c r="A6359" s="2">
        <v>45005</v>
      </c>
      <c r="B6359" s="1" t="s">
        <v>3947</v>
      </c>
      <c r="C6359" s="1" t="s">
        <v>11783</v>
      </c>
      <c r="D6359" s="1" t="s">
        <v>17</v>
      </c>
      <c r="E6359" s="1" t="s">
        <v>22</v>
      </c>
      <c r="F6359" s="1" t="s">
        <v>18</v>
      </c>
      <c r="G6359" s="6">
        <v>2013</v>
      </c>
      <c r="H6359" s="12">
        <v>31914</v>
      </c>
      <c r="I6359" s="1">
        <v>8.1470005721090699E-2</v>
      </c>
      <c r="J6359" s="10">
        <v>2600.0300000000002</v>
      </c>
    </row>
    <row r="6360" spans="1:10" ht="15.75" customHeight="1" x14ac:dyDescent="0.35">
      <c r="A6360" s="2">
        <v>45005</v>
      </c>
      <c r="B6360" s="1" t="s">
        <v>11784</v>
      </c>
      <c r="C6360" s="1" t="s">
        <v>1447</v>
      </c>
      <c r="D6360" s="1" t="s">
        <v>21</v>
      </c>
      <c r="E6360" s="1" t="s">
        <v>27</v>
      </c>
      <c r="F6360" s="1" t="s">
        <v>14</v>
      </c>
      <c r="G6360" s="6">
        <v>2016</v>
      </c>
      <c r="H6360" s="12">
        <v>24021</v>
      </c>
      <c r="I6360" s="1">
        <v>5.6980922985735601E-2</v>
      </c>
      <c r="J6360" s="10">
        <v>1368.74</v>
      </c>
    </row>
    <row r="6361" spans="1:10" ht="15.75" customHeight="1" x14ac:dyDescent="0.35">
      <c r="A6361" s="2">
        <v>45005</v>
      </c>
      <c r="B6361" s="1" t="s">
        <v>11785</v>
      </c>
      <c r="C6361" s="1" t="s">
        <v>11786</v>
      </c>
      <c r="D6361" s="1" t="s">
        <v>26</v>
      </c>
      <c r="E6361" s="1" t="s">
        <v>22</v>
      </c>
      <c r="F6361" s="1" t="s">
        <v>52</v>
      </c>
      <c r="G6361" s="6">
        <v>2010</v>
      </c>
      <c r="H6361" s="12">
        <v>37883</v>
      </c>
      <c r="I6361" s="1">
        <v>0.103904412254079</v>
      </c>
      <c r="J6361" s="10">
        <v>3936.21</v>
      </c>
    </row>
    <row r="6362" spans="1:10" ht="15.75" customHeight="1" x14ac:dyDescent="0.35">
      <c r="A6362" s="2">
        <v>45005</v>
      </c>
      <c r="B6362" s="1" t="s">
        <v>11787</v>
      </c>
      <c r="C6362" s="1" t="s">
        <v>11788</v>
      </c>
      <c r="D6362" s="1" t="s">
        <v>31</v>
      </c>
      <c r="E6362" s="1" t="s">
        <v>22</v>
      </c>
      <c r="F6362" s="1" t="s">
        <v>52</v>
      </c>
      <c r="G6362" s="6">
        <v>2016</v>
      </c>
      <c r="H6362" s="12">
        <v>22017</v>
      </c>
      <c r="I6362" s="1">
        <v>6.4595435126138301E-2</v>
      </c>
      <c r="J6362" s="10">
        <v>1422.2</v>
      </c>
    </row>
    <row r="6363" spans="1:10" ht="15.75" customHeight="1" x14ac:dyDescent="0.35">
      <c r="A6363" s="2">
        <v>45005</v>
      </c>
      <c r="B6363" s="1" t="s">
        <v>11789</v>
      </c>
      <c r="C6363" s="1" t="s">
        <v>11790</v>
      </c>
      <c r="D6363" s="1" t="s">
        <v>34</v>
      </c>
      <c r="E6363" s="1" t="s">
        <v>22</v>
      </c>
      <c r="F6363" s="1" t="s">
        <v>28</v>
      </c>
      <c r="G6363" s="6">
        <v>2013</v>
      </c>
      <c r="H6363" s="12">
        <v>20318</v>
      </c>
      <c r="I6363" s="1">
        <v>9.0975752862148804E-2</v>
      </c>
      <c r="J6363" s="10">
        <v>1848.45</v>
      </c>
    </row>
    <row r="6364" spans="1:10" ht="15.75" customHeight="1" x14ac:dyDescent="0.35">
      <c r="A6364" s="2">
        <v>45005</v>
      </c>
      <c r="B6364" s="1" t="s">
        <v>11791</v>
      </c>
      <c r="C6364" s="1" t="s">
        <v>11792</v>
      </c>
      <c r="D6364" s="1" t="s">
        <v>38</v>
      </c>
      <c r="E6364" s="1" t="s">
        <v>13</v>
      </c>
      <c r="F6364" s="1" t="s">
        <v>28</v>
      </c>
      <c r="G6364" s="6">
        <v>2019</v>
      </c>
      <c r="H6364" s="12">
        <v>45157</v>
      </c>
      <c r="I6364" s="1">
        <v>0.133018605506867</v>
      </c>
      <c r="J6364" s="10">
        <v>6006.72</v>
      </c>
    </row>
    <row r="6365" spans="1:10" ht="15.75" customHeight="1" x14ac:dyDescent="0.35">
      <c r="A6365" s="2">
        <v>45005</v>
      </c>
      <c r="B6365" s="1" t="s">
        <v>11793</v>
      </c>
      <c r="C6365" s="1" t="s">
        <v>11794</v>
      </c>
      <c r="D6365" s="1" t="s">
        <v>41</v>
      </c>
      <c r="E6365" s="1" t="s">
        <v>22</v>
      </c>
      <c r="F6365" s="1" t="s">
        <v>14</v>
      </c>
      <c r="G6365" s="6">
        <v>2018</v>
      </c>
      <c r="H6365" s="12">
        <v>48567</v>
      </c>
      <c r="I6365" s="1">
        <v>7.4165023472975503E-2</v>
      </c>
      <c r="J6365" s="10">
        <v>3601.97</v>
      </c>
    </row>
    <row r="6366" spans="1:10" ht="15.75" customHeight="1" x14ac:dyDescent="0.35">
      <c r="A6366" s="2">
        <v>45005</v>
      </c>
      <c r="B6366" s="1" t="s">
        <v>6329</v>
      </c>
      <c r="C6366" s="1" t="s">
        <v>11795</v>
      </c>
      <c r="D6366" s="1" t="s">
        <v>44</v>
      </c>
      <c r="E6366" s="1" t="s">
        <v>22</v>
      </c>
      <c r="F6366" s="1" t="s">
        <v>23</v>
      </c>
      <c r="G6366" s="6">
        <v>2020</v>
      </c>
      <c r="H6366" s="12">
        <v>24492</v>
      </c>
      <c r="I6366" s="1">
        <v>0.14538451054419199</v>
      </c>
      <c r="J6366" s="10">
        <v>3560.76</v>
      </c>
    </row>
    <row r="6367" spans="1:10" ht="15.75" customHeight="1" x14ac:dyDescent="0.35">
      <c r="A6367" s="2">
        <v>45005</v>
      </c>
      <c r="B6367" s="1" t="s">
        <v>11796</v>
      </c>
      <c r="C6367" s="1" t="s">
        <v>11797</v>
      </c>
      <c r="D6367" s="1" t="s">
        <v>47</v>
      </c>
      <c r="E6367" s="1" t="s">
        <v>13</v>
      </c>
      <c r="F6367" s="1" t="s">
        <v>14</v>
      </c>
      <c r="G6367" s="6">
        <v>2019</v>
      </c>
      <c r="H6367" s="12">
        <v>44635</v>
      </c>
      <c r="I6367" s="1">
        <v>0.108776634434229</v>
      </c>
      <c r="J6367" s="10">
        <v>4855.25</v>
      </c>
    </row>
    <row r="6368" spans="1:10" ht="15.75" customHeight="1" x14ac:dyDescent="0.35">
      <c r="A6368" s="2">
        <v>45005</v>
      </c>
      <c r="B6368" s="1" t="s">
        <v>11798</v>
      </c>
      <c r="C6368" s="1" t="s">
        <v>11799</v>
      </c>
      <c r="D6368" s="1" t="s">
        <v>51</v>
      </c>
      <c r="E6368" s="1" t="s">
        <v>35</v>
      </c>
      <c r="F6368" s="1" t="s">
        <v>23</v>
      </c>
      <c r="G6368" s="6">
        <v>2015</v>
      </c>
      <c r="H6368" s="12">
        <v>21166</v>
      </c>
      <c r="I6368" s="1">
        <v>0.147116132406929</v>
      </c>
      <c r="J6368" s="10">
        <v>3113.86</v>
      </c>
    </row>
    <row r="6369" spans="1:10" ht="15.75" customHeight="1" x14ac:dyDescent="0.35">
      <c r="A6369" s="2">
        <v>45005</v>
      </c>
      <c r="B6369" s="1" t="s">
        <v>11800</v>
      </c>
      <c r="C6369" s="1" t="s">
        <v>11801</v>
      </c>
      <c r="D6369" s="1" t="s">
        <v>55</v>
      </c>
      <c r="E6369" s="1" t="s">
        <v>35</v>
      </c>
      <c r="F6369" s="1" t="s">
        <v>18</v>
      </c>
      <c r="G6369" s="6">
        <v>2012</v>
      </c>
      <c r="H6369" s="12">
        <v>35524</v>
      </c>
      <c r="I6369" s="1">
        <v>5.5061858314927097E-2</v>
      </c>
      <c r="J6369" s="10">
        <v>1956.02</v>
      </c>
    </row>
    <row r="6370" spans="1:10" ht="15.75" customHeight="1" x14ac:dyDescent="0.35">
      <c r="A6370" s="2">
        <v>45005</v>
      </c>
      <c r="B6370" s="1" t="s">
        <v>11802</v>
      </c>
      <c r="C6370" s="1" t="s">
        <v>11803</v>
      </c>
      <c r="D6370" s="1" t="s">
        <v>58</v>
      </c>
      <c r="E6370" s="1" t="s">
        <v>13</v>
      </c>
      <c r="F6370" s="1" t="s">
        <v>23</v>
      </c>
      <c r="G6370" s="6">
        <v>2018</v>
      </c>
      <c r="H6370" s="12">
        <v>16680</v>
      </c>
      <c r="I6370" s="1">
        <v>7.1165603451692594E-2</v>
      </c>
      <c r="J6370" s="10">
        <v>1187.04</v>
      </c>
    </row>
    <row r="6371" spans="1:10" ht="15.75" customHeight="1" x14ac:dyDescent="0.35">
      <c r="A6371" s="2">
        <v>45005</v>
      </c>
      <c r="B6371" s="1" t="s">
        <v>11804</v>
      </c>
      <c r="C6371" s="1" t="s">
        <v>11805</v>
      </c>
      <c r="D6371" s="1" t="s">
        <v>61</v>
      </c>
      <c r="E6371" s="1" t="s">
        <v>27</v>
      </c>
      <c r="F6371" s="1" t="s">
        <v>23</v>
      </c>
      <c r="G6371" s="6">
        <v>2010</v>
      </c>
      <c r="H6371" s="12">
        <v>29120</v>
      </c>
      <c r="I6371" s="1">
        <v>0.10819675010480299</v>
      </c>
      <c r="J6371" s="10">
        <v>3150.69</v>
      </c>
    </row>
    <row r="6372" spans="1:10" ht="15.75" customHeight="1" x14ac:dyDescent="0.35">
      <c r="A6372" s="2">
        <v>45005</v>
      </c>
      <c r="B6372" s="1" t="s">
        <v>11806</v>
      </c>
      <c r="C6372" s="1" t="s">
        <v>11807</v>
      </c>
      <c r="D6372" s="1" t="s">
        <v>64</v>
      </c>
      <c r="E6372" s="1" t="s">
        <v>27</v>
      </c>
      <c r="F6372" s="1" t="s">
        <v>52</v>
      </c>
      <c r="G6372" s="6">
        <v>2010</v>
      </c>
      <c r="H6372" s="12">
        <v>26849</v>
      </c>
      <c r="I6372" s="1">
        <v>7.4736169606858804E-2</v>
      </c>
      <c r="J6372" s="10">
        <v>2006.59</v>
      </c>
    </row>
    <row r="6373" spans="1:10" ht="15.75" customHeight="1" x14ac:dyDescent="0.35">
      <c r="A6373" s="2">
        <v>45005</v>
      </c>
      <c r="B6373" s="1" t="s">
        <v>11808</v>
      </c>
      <c r="C6373" s="1" t="s">
        <v>11809</v>
      </c>
      <c r="D6373" s="1" t="s">
        <v>67</v>
      </c>
      <c r="E6373" s="1" t="s">
        <v>27</v>
      </c>
      <c r="F6373" s="1" t="s">
        <v>28</v>
      </c>
      <c r="G6373" s="6">
        <v>2014</v>
      </c>
      <c r="H6373" s="12">
        <v>42092</v>
      </c>
      <c r="I6373" s="1">
        <v>0.148337585019613</v>
      </c>
      <c r="J6373" s="10">
        <v>6243.83</v>
      </c>
    </row>
    <row r="6374" spans="1:10" ht="15.75" customHeight="1" x14ac:dyDescent="0.35">
      <c r="A6374" s="2">
        <v>45005</v>
      </c>
      <c r="B6374" s="1" t="s">
        <v>11810</v>
      </c>
      <c r="C6374" s="1" t="s">
        <v>11811</v>
      </c>
      <c r="D6374" s="1" t="s">
        <v>70</v>
      </c>
      <c r="E6374" s="1" t="s">
        <v>22</v>
      </c>
      <c r="F6374" s="1" t="s">
        <v>28</v>
      </c>
      <c r="G6374" s="6">
        <v>2015</v>
      </c>
      <c r="H6374" s="12">
        <v>28690</v>
      </c>
      <c r="I6374" s="1">
        <v>6.1933373818051099E-2</v>
      </c>
      <c r="J6374" s="10">
        <v>1776.87</v>
      </c>
    </row>
    <row r="6375" spans="1:10" ht="15.75" customHeight="1" x14ac:dyDescent="0.35">
      <c r="A6375" s="2">
        <v>45005</v>
      </c>
      <c r="B6375" s="1" t="s">
        <v>11812</v>
      </c>
      <c r="C6375" s="1" t="s">
        <v>11813</v>
      </c>
      <c r="D6375" s="1" t="s">
        <v>73</v>
      </c>
      <c r="E6375" s="1" t="s">
        <v>27</v>
      </c>
      <c r="F6375" s="1" t="s">
        <v>52</v>
      </c>
      <c r="G6375" s="6">
        <v>2013</v>
      </c>
      <c r="H6375" s="12">
        <v>36222</v>
      </c>
      <c r="I6375" s="1">
        <v>0.10017333410227899</v>
      </c>
      <c r="J6375" s="10">
        <v>3628.48</v>
      </c>
    </row>
    <row r="6376" spans="1:10" ht="15.75" customHeight="1" x14ac:dyDescent="0.35">
      <c r="A6376" s="2">
        <v>45005</v>
      </c>
      <c r="B6376" s="1" t="s">
        <v>11814</v>
      </c>
      <c r="C6376" s="1" t="s">
        <v>11815</v>
      </c>
      <c r="D6376" s="1" t="s">
        <v>76</v>
      </c>
      <c r="E6376" s="1" t="s">
        <v>35</v>
      </c>
      <c r="F6376" s="1" t="s">
        <v>52</v>
      </c>
      <c r="G6376" s="6">
        <v>2014</v>
      </c>
      <c r="H6376" s="12">
        <v>29618</v>
      </c>
      <c r="I6376" s="1">
        <v>9.0496629830464304E-2</v>
      </c>
      <c r="J6376" s="10">
        <v>2680.33</v>
      </c>
    </row>
    <row r="6377" spans="1:10" ht="15.75" customHeight="1" x14ac:dyDescent="0.35">
      <c r="A6377" s="2">
        <v>45005</v>
      </c>
      <c r="B6377" s="1" t="s">
        <v>11816</v>
      </c>
      <c r="C6377" s="1" t="s">
        <v>11817</v>
      </c>
      <c r="D6377" s="1" t="s">
        <v>79</v>
      </c>
      <c r="E6377" s="1" t="s">
        <v>22</v>
      </c>
      <c r="F6377" s="1" t="s">
        <v>18</v>
      </c>
      <c r="G6377" s="6">
        <v>2016</v>
      </c>
      <c r="H6377" s="12">
        <v>48549</v>
      </c>
      <c r="I6377" s="1">
        <v>0.14375561735102901</v>
      </c>
      <c r="J6377" s="10">
        <v>6979.19</v>
      </c>
    </row>
    <row r="6378" spans="1:10" ht="15.75" customHeight="1" x14ac:dyDescent="0.35">
      <c r="A6378" s="2">
        <v>45005</v>
      </c>
      <c r="B6378" s="1" t="s">
        <v>4484</v>
      </c>
      <c r="C6378" s="1" t="s">
        <v>11818</v>
      </c>
      <c r="D6378" s="1" t="s">
        <v>82</v>
      </c>
      <c r="E6378" s="1" t="s">
        <v>22</v>
      </c>
      <c r="F6378" s="1" t="s">
        <v>18</v>
      </c>
      <c r="G6378" s="6">
        <v>2012</v>
      </c>
      <c r="H6378" s="12">
        <v>36236</v>
      </c>
      <c r="I6378" s="1">
        <v>0.112438136638045</v>
      </c>
      <c r="J6378" s="10">
        <v>4074.31</v>
      </c>
    </row>
    <row r="6379" spans="1:10" ht="15.75" customHeight="1" x14ac:dyDescent="0.35">
      <c r="A6379" s="2">
        <v>45005</v>
      </c>
      <c r="B6379" s="1" t="s">
        <v>11819</v>
      </c>
      <c r="C6379" s="1" t="s">
        <v>11820</v>
      </c>
      <c r="D6379" s="1" t="s">
        <v>85</v>
      </c>
      <c r="E6379" s="1" t="s">
        <v>22</v>
      </c>
      <c r="F6379" s="1" t="s">
        <v>52</v>
      </c>
      <c r="G6379" s="6">
        <v>2012</v>
      </c>
      <c r="H6379" s="12">
        <v>19618</v>
      </c>
      <c r="I6379" s="1">
        <v>5.0917643686438203E-2</v>
      </c>
      <c r="J6379" s="10">
        <v>998.9</v>
      </c>
    </row>
    <row r="6380" spans="1:10" ht="15.75" customHeight="1" x14ac:dyDescent="0.35">
      <c r="A6380" s="2">
        <v>45005</v>
      </c>
      <c r="B6380" s="1" t="s">
        <v>11821</v>
      </c>
      <c r="C6380" s="1" t="s">
        <v>11822</v>
      </c>
      <c r="D6380" s="1" t="s">
        <v>88</v>
      </c>
      <c r="E6380" s="1" t="s">
        <v>48</v>
      </c>
      <c r="F6380" s="1" t="s">
        <v>52</v>
      </c>
      <c r="G6380" s="6">
        <v>2020</v>
      </c>
      <c r="H6380" s="12">
        <v>47448</v>
      </c>
      <c r="I6380" s="1">
        <v>0.12590251754944601</v>
      </c>
      <c r="J6380" s="10">
        <v>5973.82</v>
      </c>
    </row>
    <row r="6381" spans="1:10" ht="15.75" customHeight="1" x14ac:dyDescent="0.35">
      <c r="A6381" s="2">
        <v>45005</v>
      </c>
      <c r="B6381" s="1" t="s">
        <v>11823</v>
      </c>
      <c r="C6381" s="1" t="s">
        <v>11824</v>
      </c>
      <c r="D6381" s="1" t="s">
        <v>91</v>
      </c>
      <c r="E6381" s="1" t="s">
        <v>13</v>
      </c>
      <c r="F6381" s="1" t="s">
        <v>14</v>
      </c>
      <c r="G6381" s="6">
        <v>2011</v>
      </c>
      <c r="H6381" s="12">
        <v>45466</v>
      </c>
      <c r="I6381" s="1">
        <v>0.14403791572118399</v>
      </c>
      <c r="J6381" s="10">
        <v>6548.83</v>
      </c>
    </row>
    <row r="6382" spans="1:10" ht="15.75" customHeight="1" x14ac:dyDescent="0.35">
      <c r="A6382" s="2">
        <v>45005</v>
      </c>
      <c r="B6382" s="1" t="s">
        <v>11825</v>
      </c>
      <c r="C6382" s="1" t="s">
        <v>11826</v>
      </c>
      <c r="D6382" s="1" t="s">
        <v>94</v>
      </c>
      <c r="E6382" s="1" t="s">
        <v>22</v>
      </c>
      <c r="F6382" s="1" t="s">
        <v>14</v>
      </c>
      <c r="G6382" s="6">
        <v>2019</v>
      </c>
      <c r="H6382" s="12">
        <v>20697</v>
      </c>
      <c r="I6382" s="1">
        <v>6.1451628864436003E-2</v>
      </c>
      <c r="J6382" s="10">
        <v>1271.8599999999999</v>
      </c>
    </row>
    <row r="6383" spans="1:10" ht="15.75" customHeight="1" x14ac:dyDescent="0.35">
      <c r="A6383" s="2">
        <v>45005</v>
      </c>
      <c r="B6383" s="1" t="s">
        <v>11827</v>
      </c>
      <c r="C6383" s="1" t="s">
        <v>11828</v>
      </c>
      <c r="D6383" s="1" t="s">
        <v>97</v>
      </c>
      <c r="E6383" s="1" t="s">
        <v>27</v>
      </c>
      <c r="F6383" s="1" t="s">
        <v>18</v>
      </c>
      <c r="G6383" s="6">
        <v>2021</v>
      </c>
      <c r="H6383" s="12">
        <v>37061</v>
      </c>
      <c r="I6383" s="1">
        <v>8.2267501310693297E-2</v>
      </c>
      <c r="J6383" s="10">
        <v>3048.92</v>
      </c>
    </row>
    <row r="6384" spans="1:10" ht="15.75" customHeight="1" x14ac:dyDescent="0.35">
      <c r="A6384" s="2">
        <v>45005</v>
      </c>
      <c r="B6384" s="1" t="s">
        <v>11829</v>
      </c>
      <c r="C6384" s="1" t="s">
        <v>11830</v>
      </c>
      <c r="D6384" s="1" t="s">
        <v>100</v>
      </c>
      <c r="E6384" s="1" t="s">
        <v>35</v>
      </c>
      <c r="F6384" s="1" t="s">
        <v>52</v>
      </c>
      <c r="G6384" s="6">
        <v>2016</v>
      </c>
      <c r="H6384" s="12">
        <v>47738</v>
      </c>
      <c r="I6384" s="1">
        <v>6.9911741248831497E-2</v>
      </c>
      <c r="J6384" s="10">
        <v>3337.45</v>
      </c>
    </row>
    <row r="6385" spans="1:10" ht="15.75" customHeight="1" x14ac:dyDescent="0.35">
      <c r="A6385" s="2">
        <v>45005</v>
      </c>
      <c r="B6385" s="1" t="s">
        <v>11831</v>
      </c>
      <c r="C6385" s="1" t="s">
        <v>11832</v>
      </c>
      <c r="D6385" s="1" t="s">
        <v>103</v>
      </c>
      <c r="E6385" s="1" t="s">
        <v>22</v>
      </c>
      <c r="F6385" s="1" t="s">
        <v>23</v>
      </c>
      <c r="G6385" s="6">
        <v>2022</v>
      </c>
      <c r="H6385" s="12">
        <v>34649</v>
      </c>
      <c r="I6385" s="1">
        <v>7.5944631262537907E-2</v>
      </c>
      <c r="J6385" s="10">
        <v>2631.41</v>
      </c>
    </row>
    <row r="6386" spans="1:10" ht="15.75" customHeight="1" x14ac:dyDescent="0.35">
      <c r="A6386" s="2">
        <v>45005</v>
      </c>
      <c r="B6386" s="1" t="s">
        <v>11833</v>
      </c>
      <c r="C6386" s="1" t="s">
        <v>1788</v>
      </c>
      <c r="D6386" s="1" t="s">
        <v>106</v>
      </c>
      <c r="E6386" s="1" t="s">
        <v>35</v>
      </c>
      <c r="F6386" s="1" t="s">
        <v>14</v>
      </c>
      <c r="G6386" s="6">
        <v>2015</v>
      </c>
      <c r="H6386" s="12">
        <v>26587</v>
      </c>
      <c r="I6386" s="1">
        <v>0.14255630108248701</v>
      </c>
      <c r="J6386" s="10">
        <v>3790.14</v>
      </c>
    </row>
    <row r="6387" spans="1:10" ht="15.75" customHeight="1" x14ac:dyDescent="0.35">
      <c r="A6387" s="2">
        <v>45005</v>
      </c>
      <c r="B6387" s="1" t="s">
        <v>11834</v>
      </c>
      <c r="C6387" s="1" t="s">
        <v>11835</v>
      </c>
      <c r="D6387" s="1" t="s">
        <v>109</v>
      </c>
      <c r="E6387" s="1" t="s">
        <v>27</v>
      </c>
      <c r="F6387" s="1" t="s">
        <v>28</v>
      </c>
      <c r="G6387" s="6">
        <v>2015</v>
      </c>
      <c r="H6387" s="12">
        <v>42262</v>
      </c>
      <c r="I6387" s="1">
        <v>0.132751875960327</v>
      </c>
      <c r="J6387" s="10">
        <v>5610.36</v>
      </c>
    </row>
    <row r="6388" spans="1:10" ht="15.75" customHeight="1" x14ac:dyDescent="0.35">
      <c r="A6388" s="2">
        <v>45005</v>
      </c>
      <c r="B6388" s="1" t="s">
        <v>11836</v>
      </c>
      <c r="C6388" s="1" t="s">
        <v>11202</v>
      </c>
      <c r="D6388" s="1" t="s">
        <v>112</v>
      </c>
      <c r="E6388" s="1" t="s">
        <v>48</v>
      </c>
      <c r="F6388" s="1" t="s">
        <v>52</v>
      </c>
      <c r="G6388" s="6">
        <v>2021</v>
      </c>
      <c r="H6388" s="12">
        <v>42805</v>
      </c>
      <c r="I6388" s="1">
        <v>5.8809834690817603E-2</v>
      </c>
      <c r="J6388" s="10">
        <v>2517.35</v>
      </c>
    </row>
    <row r="6389" spans="1:10" ht="15.75" customHeight="1" x14ac:dyDescent="0.35">
      <c r="A6389" s="2">
        <v>45005</v>
      </c>
      <c r="B6389" s="1" t="s">
        <v>3716</v>
      </c>
      <c r="C6389" s="1" t="s">
        <v>11837</v>
      </c>
      <c r="D6389" s="1" t="s">
        <v>115</v>
      </c>
      <c r="E6389" s="1" t="s">
        <v>48</v>
      </c>
      <c r="F6389" s="1" t="s">
        <v>14</v>
      </c>
      <c r="G6389" s="6">
        <v>2018</v>
      </c>
      <c r="H6389" s="12">
        <v>26161</v>
      </c>
      <c r="I6389" s="1">
        <v>9.3102690829885398E-2</v>
      </c>
      <c r="J6389" s="10">
        <v>2435.66</v>
      </c>
    </row>
    <row r="6390" spans="1:10" ht="15.75" customHeight="1" x14ac:dyDescent="0.35">
      <c r="A6390" s="2">
        <v>45005</v>
      </c>
      <c r="B6390" s="1" t="s">
        <v>11838</v>
      </c>
      <c r="C6390" s="1" t="s">
        <v>11839</v>
      </c>
      <c r="D6390" s="1" t="s">
        <v>118</v>
      </c>
      <c r="E6390" s="1" t="s">
        <v>27</v>
      </c>
      <c r="F6390" s="1" t="s">
        <v>28</v>
      </c>
      <c r="G6390" s="6">
        <v>2014</v>
      </c>
      <c r="H6390" s="12">
        <v>19713</v>
      </c>
      <c r="I6390" s="1">
        <v>7.3779635123116305E-2</v>
      </c>
      <c r="J6390" s="10">
        <v>1454.42</v>
      </c>
    </row>
    <row r="6391" spans="1:10" ht="15.75" customHeight="1" x14ac:dyDescent="0.35">
      <c r="A6391" s="2">
        <v>45005</v>
      </c>
      <c r="B6391" s="1" t="s">
        <v>11840</v>
      </c>
      <c r="C6391" s="1" t="s">
        <v>11841</v>
      </c>
      <c r="D6391" s="1" t="s">
        <v>121</v>
      </c>
      <c r="E6391" s="1" t="s">
        <v>35</v>
      </c>
      <c r="F6391" s="1" t="s">
        <v>28</v>
      </c>
      <c r="G6391" s="6">
        <v>2017</v>
      </c>
      <c r="H6391" s="12">
        <v>18015</v>
      </c>
      <c r="I6391" s="1">
        <v>6.5802197452708905E-2</v>
      </c>
      <c r="J6391" s="10">
        <v>1185.43</v>
      </c>
    </row>
    <row r="6392" spans="1:10" ht="15.75" customHeight="1" x14ac:dyDescent="0.35">
      <c r="A6392" s="2">
        <v>45005</v>
      </c>
      <c r="B6392" s="1" t="s">
        <v>11842</v>
      </c>
      <c r="C6392" s="1" t="s">
        <v>5614</v>
      </c>
      <c r="D6392" s="1" t="s">
        <v>124</v>
      </c>
      <c r="E6392" s="1" t="s">
        <v>48</v>
      </c>
      <c r="F6392" s="1" t="s">
        <v>52</v>
      </c>
      <c r="G6392" s="6">
        <v>2016</v>
      </c>
      <c r="H6392" s="12">
        <v>48167</v>
      </c>
      <c r="I6392" s="1">
        <v>8.2575452379903796E-2</v>
      </c>
      <c r="J6392" s="10">
        <v>3977.41</v>
      </c>
    </row>
    <row r="6393" spans="1:10" ht="15.75" customHeight="1" x14ac:dyDescent="0.35">
      <c r="A6393" s="2">
        <v>45005</v>
      </c>
      <c r="B6393" s="1" t="s">
        <v>11843</v>
      </c>
      <c r="C6393" s="1" t="s">
        <v>11844</v>
      </c>
      <c r="D6393" s="1" t="s">
        <v>127</v>
      </c>
      <c r="E6393" s="1" t="s">
        <v>22</v>
      </c>
      <c r="F6393" s="1" t="s">
        <v>28</v>
      </c>
      <c r="G6393" s="6">
        <v>2014</v>
      </c>
      <c r="H6393" s="12">
        <v>20013</v>
      </c>
      <c r="I6393" s="1">
        <v>0.14129096392032001</v>
      </c>
      <c r="J6393" s="10">
        <v>2827.66</v>
      </c>
    </row>
    <row r="6394" spans="1:10" ht="15.75" customHeight="1" x14ac:dyDescent="0.35">
      <c r="A6394" s="2">
        <v>45005</v>
      </c>
      <c r="B6394" s="1" t="s">
        <v>11845</v>
      </c>
      <c r="C6394" s="1" t="s">
        <v>11846</v>
      </c>
      <c r="D6394" s="1" t="s">
        <v>130</v>
      </c>
      <c r="E6394" s="1" t="s">
        <v>27</v>
      </c>
      <c r="F6394" s="1" t="s">
        <v>14</v>
      </c>
      <c r="G6394" s="6">
        <v>2021</v>
      </c>
      <c r="H6394" s="12">
        <v>24817</v>
      </c>
      <c r="I6394" s="1">
        <v>0.13454611550923201</v>
      </c>
      <c r="J6394" s="10">
        <v>3339.03</v>
      </c>
    </row>
    <row r="6395" spans="1:10" ht="15.75" customHeight="1" x14ac:dyDescent="0.35">
      <c r="A6395" s="2">
        <v>45005</v>
      </c>
      <c r="B6395" s="1" t="s">
        <v>11847</v>
      </c>
      <c r="C6395" s="1" t="s">
        <v>11848</v>
      </c>
      <c r="D6395" s="1" t="s">
        <v>133</v>
      </c>
      <c r="E6395" s="1" t="s">
        <v>48</v>
      </c>
      <c r="F6395" s="1" t="s">
        <v>28</v>
      </c>
      <c r="G6395" s="6">
        <v>2014</v>
      </c>
      <c r="H6395" s="12">
        <v>37979</v>
      </c>
      <c r="I6395" s="1">
        <v>0.11969422932802801</v>
      </c>
      <c r="J6395" s="10">
        <v>4545.87</v>
      </c>
    </row>
    <row r="6396" spans="1:10" ht="15.75" customHeight="1" x14ac:dyDescent="0.35">
      <c r="A6396" s="2">
        <v>45005</v>
      </c>
      <c r="B6396" s="1" t="s">
        <v>11849</v>
      </c>
      <c r="C6396" s="1" t="s">
        <v>11850</v>
      </c>
      <c r="D6396" s="1" t="s">
        <v>136</v>
      </c>
      <c r="E6396" s="1" t="s">
        <v>13</v>
      </c>
      <c r="F6396" s="1" t="s">
        <v>28</v>
      </c>
      <c r="G6396" s="6">
        <v>2010</v>
      </c>
      <c r="H6396" s="12">
        <v>27385</v>
      </c>
      <c r="I6396" s="1">
        <v>7.8921706468630795E-2</v>
      </c>
      <c r="J6396" s="10">
        <v>2161.27</v>
      </c>
    </row>
    <row r="6397" spans="1:10" ht="15.75" customHeight="1" x14ac:dyDescent="0.35">
      <c r="A6397" s="2">
        <v>45005</v>
      </c>
      <c r="B6397" s="1" t="s">
        <v>11851</v>
      </c>
      <c r="C6397" s="1" t="s">
        <v>11852</v>
      </c>
      <c r="D6397" s="1" t="s">
        <v>139</v>
      </c>
      <c r="E6397" s="1" t="s">
        <v>48</v>
      </c>
      <c r="F6397" s="1" t="s">
        <v>28</v>
      </c>
      <c r="G6397" s="6">
        <v>2010</v>
      </c>
      <c r="H6397" s="12">
        <v>49562</v>
      </c>
      <c r="I6397" s="1">
        <v>0.14831816901690101</v>
      </c>
      <c r="J6397" s="10">
        <v>7350.95</v>
      </c>
    </row>
    <row r="6398" spans="1:10" ht="15.75" customHeight="1" x14ac:dyDescent="0.35">
      <c r="A6398" s="2">
        <v>45005</v>
      </c>
      <c r="B6398" s="1" t="s">
        <v>11853</v>
      </c>
      <c r="C6398" s="1" t="s">
        <v>11854</v>
      </c>
      <c r="D6398" s="1" t="s">
        <v>142</v>
      </c>
      <c r="E6398" s="1" t="s">
        <v>35</v>
      </c>
      <c r="F6398" s="1" t="s">
        <v>28</v>
      </c>
      <c r="G6398" s="6">
        <v>2020</v>
      </c>
      <c r="H6398" s="12">
        <v>14504</v>
      </c>
      <c r="I6398" s="1">
        <v>0.14437561507989399</v>
      </c>
      <c r="J6398" s="10">
        <v>2094.02</v>
      </c>
    </row>
    <row r="6399" spans="1:10" ht="15.75" customHeight="1" x14ac:dyDescent="0.35">
      <c r="A6399" s="2">
        <v>45005</v>
      </c>
      <c r="B6399" s="1" t="s">
        <v>10274</v>
      </c>
      <c r="C6399" s="1" t="s">
        <v>11855</v>
      </c>
      <c r="D6399" s="1" t="s">
        <v>145</v>
      </c>
      <c r="E6399" s="1" t="s">
        <v>27</v>
      </c>
      <c r="F6399" s="1" t="s">
        <v>18</v>
      </c>
      <c r="G6399" s="6">
        <v>2020</v>
      </c>
      <c r="H6399" s="12">
        <v>24964</v>
      </c>
      <c r="I6399" s="1">
        <v>0.12041101441506701</v>
      </c>
      <c r="J6399" s="10">
        <v>3005.94</v>
      </c>
    </row>
    <row r="6400" spans="1:10" ht="15.75" customHeight="1" x14ac:dyDescent="0.35">
      <c r="A6400" s="2">
        <v>45005</v>
      </c>
      <c r="B6400" s="1" t="s">
        <v>11856</v>
      </c>
      <c r="C6400" s="1" t="s">
        <v>11857</v>
      </c>
      <c r="D6400" s="1" t="s">
        <v>148</v>
      </c>
      <c r="E6400" s="1" t="s">
        <v>13</v>
      </c>
      <c r="F6400" s="1" t="s">
        <v>18</v>
      </c>
      <c r="G6400" s="6">
        <v>2011</v>
      </c>
      <c r="H6400" s="12">
        <v>15654</v>
      </c>
      <c r="I6400" s="1">
        <v>8.9814955702157501E-2</v>
      </c>
      <c r="J6400" s="10">
        <v>1405.96</v>
      </c>
    </row>
    <row r="6401" spans="1:10" ht="15.75" customHeight="1" x14ac:dyDescent="0.35">
      <c r="A6401" s="2">
        <v>45005</v>
      </c>
      <c r="B6401" s="1" t="s">
        <v>11858</v>
      </c>
      <c r="C6401" s="1" t="s">
        <v>11859</v>
      </c>
      <c r="D6401" s="1" t="s">
        <v>151</v>
      </c>
      <c r="E6401" s="1" t="s">
        <v>13</v>
      </c>
      <c r="F6401" s="1" t="s">
        <v>18</v>
      </c>
      <c r="G6401" s="6">
        <v>2014</v>
      </c>
      <c r="H6401" s="12">
        <v>34216</v>
      </c>
      <c r="I6401" s="1">
        <v>0.132025604146319</v>
      </c>
      <c r="J6401" s="10">
        <v>4517.3900000000003</v>
      </c>
    </row>
    <row r="6402" spans="1:10" ht="15.75" customHeight="1" x14ac:dyDescent="0.35">
      <c r="A6402" s="2">
        <v>45005</v>
      </c>
      <c r="B6402" s="1" t="s">
        <v>11860</v>
      </c>
      <c r="C6402" s="1" t="s">
        <v>11861</v>
      </c>
      <c r="D6402" s="1" t="s">
        <v>154</v>
      </c>
      <c r="E6402" s="1" t="s">
        <v>35</v>
      </c>
      <c r="F6402" s="1" t="s">
        <v>18</v>
      </c>
      <c r="G6402" s="6">
        <v>2020</v>
      </c>
      <c r="H6402" s="12">
        <v>31924</v>
      </c>
      <c r="I6402" s="1">
        <v>9.3797549172731504E-2</v>
      </c>
      <c r="J6402" s="10">
        <v>2994.39</v>
      </c>
    </row>
    <row r="6403" spans="1:10" ht="15.75" customHeight="1" x14ac:dyDescent="0.35">
      <c r="A6403" s="2">
        <v>45005</v>
      </c>
      <c r="B6403" s="1" t="s">
        <v>9541</v>
      </c>
      <c r="C6403" s="1" t="s">
        <v>11862</v>
      </c>
      <c r="D6403" s="1" t="s">
        <v>157</v>
      </c>
      <c r="E6403" s="1" t="s">
        <v>35</v>
      </c>
      <c r="F6403" s="1" t="s">
        <v>14</v>
      </c>
      <c r="G6403" s="6">
        <v>2015</v>
      </c>
      <c r="H6403" s="12">
        <v>46817</v>
      </c>
      <c r="I6403" s="1">
        <v>0.106257156273197</v>
      </c>
      <c r="J6403" s="10">
        <v>4974.6400000000003</v>
      </c>
    </row>
    <row r="6404" spans="1:10" ht="15.75" customHeight="1" x14ac:dyDescent="0.35">
      <c r="A6404" s="2">
        <v>45005</v>
      </c>
      <c r="B6404" s="1" t="s">
        <v>4485</v>
      </c>
      <c r="C6404" s="1" t="s">
        <v>33222</v>
      </c>
      <c r="D6404" s="1" t="s">
        <v>160</v>
      </c>
      <c r="E6404" s="1" t="s">
        <v>13</v>
      </c>
      <c r="F6404" s="1" t="s">
        <v>18</v>
      </c>
      <c r="G6404" s="6">
        <v>2018</v>
      </c>
      <c r="H6404" s="12">
        <v>43357</v>
      </c>
      <c r="I6404" s="1">
        <v>8.0391139700640601E-2</v>
      </c>
      <c r="J6404" s="10">
        <v>3485.52</v>
      </c>
    </row>
    <row r="6405" spans="1:10" ht="15.75" customHeight="1" x14ac:dyDescent="0.35">
      <c r="A6405" s="2">
        <v>45005</v>
      </c>
      <c r="B6405" s="1" t="s">
        <v>11863</v>
      </c>
      <c r="C6405" s="1" t="s">
        <v>11864</v>
      </c>
      <c r="D6405" s="1" t="s">
        <v>163</v>
      </c>
      <c r="E6405" s="1" t="s">
        <v>27</v>
      </c>
      <c r="F6405" s="1" t="s">
        <v>23</v>
      </c>
      <c r="G6405" s="6">
        <v>2020</v>
      </c>
      <c r="H6405" s="12">
        <v>34404</v>
      </c>
      <c r="I6405" s="1">
        <v>5.1328922944599897E-2</v>
      </c>
      <c r="J6405" s="10">
        <v>1765.92</v>
      </c>
    </row>
    <row r="6406" spans="1:10" ht="15.75" customHeight="1" x14ac:dyDescent="0.35">
      <c r="A6406" s="2">
        <v>45005</v>
      </c>
      <c r="B6406" s="1" t="s">
        <v>11865</v>
      </c>
      <c r="C6406" s="1" t="s">
        <v>11866</v>
      </c>
      <c r="D6406" s="1" t="s">
        <v>166</v>
      </c>
      <c r="E6406" s="1" t="s">
        <v>35</v>
      </c>
      <c r="F6406" s="1" t="s">
        <v>23</v>
      </c>
      <c r="G6406" s="6">
        <v>2012</v>
      </c>
      <c r="H6406" s="12">
        <v>24341</v>
      </c>
      <c r="I6406" s="1">
        <v>0.12409884048719901</v>
      </c>
      <c r="J6406" s="10">
        <v>3020.69</v>
      </c>
    </row>
    <row r="6407" spans="1:10" ht="15.75" customHeight="1" x14ac:dyDescent="0.35">
      <c r="A6407" s="2">
        <v>45005</v>
      </c>
      <c r="B6407" s="1" t="s">
        <v>11867</v>
      </c>
      <c r="C6407" s="1" t="s">
        <v>11174</v>
      </c>
      <c r="D6407" s="1" t="s">
        <v>169</v>
      </c>
      <c r="E6407" s="1" t="s">
        <v>48</v>
      </c>
      <c r="F6407" s="1" t="s">
        <v>28</v>
      </c>
      <c r="G6407" s="6">
        <v>2012</v>
      </c>
      <c r="H6407" s="12">
        <v>42195</v>
      </c>
      <c r="I6407" s="1">
        <v>9.93294226189919E-2</v>
      </c>
      <c r="J6407" s="10">
        <v>4191.2</v>
      </c>
    </row>
    <row r="6408" spans="1:10" ht="15.75" customHeight="1" x14ac:dyDescent="0.35">
      <c r="A6408" s="2">
        <v>45005</v>
      </c>
      <c r="B6408" s="1" t="s">
        <v>11868</v>
      </c>
      <c r="C6408" s="1" t="s">
        <v>11869</v>
      </c>
      <c r="D6408" s="1" t="s">
        <v>21</v>
      </c>
      <c r="E6408" s="1" t="s">
        <v>27</v>
      </c>
      <c r="F6408" s="1" t="s">
        <v>28</v>
      </c>
      <c r="G6408" s="6">
        <v>2012</v>
      </c>
      <c r="H6408" s="12">
        <v>39046</v>
      </c>
      <c r="I6408" s="1">
        <v>0.11605134880656701</v>
      </c>
      <c r="J6408" s="10">
        <v>4531.34</v>
      </c>
    </row>
    <row r="6409" spans="1:10" ht="15.75" customHeight="1" x14ac:dyDescent="0.35">
      <c r="A6409" s="2">
        <v>45005</v>
      </c>
      <c r="B6409" s="1" t="s">
        <v>11870</v>
      </c>
      <c r="C6409" s="1" t="s">
        <v>11871</v>
      </c>
      <c r="D6409" s="1" t="s">
        <v>12</v>
      </c>
      <c r="E6409" s="1" t="s">
        <v>27</v>
      </c>
      <c r="F6409" s="1" t="s">
        <v>18</v>
      </c>
      <c r="G6409" s="6">
        <v>2019</v>
      </c>
      <c r="H6409" s="12">
        <v>42019</v>
      </c>
      <c r="I6409" s="1">
        <v>0.12374705003329101</v>
      </c>
      <c r="J6409" s="10">
        <v>5199.7299999999996</v>
      </c>
    </row>
    <row r="6410" spans="1:10" ht="15.75" customHeight="1" x14ac:dyDescent="0.35">
      <c r="A6410" s="2">
        <v>45005</v>
      </c>
      <c r="B6410" s="1" t="s">
        <v>11872</v>
      </c>
      <c r="C6410" s="1" t="s">
        <v>11873</v>
      </c>
      <c r="D6410" s="1" t="s">
        <v>17</v>
      </c>
      <c r="E6410" s="1" t="s">
        <v>48</v>
      </c>
      <c r="F6410" s="1" t="s">
        <v>18</v>
      </c>
      <c r="G6410" s="6">
        <v>2020</v>
      </c>
      <c r="H6410" s="12">
        <v>44962</v>
      </c>
      <c r="I6410" s="1">
        <v>5.32863491301779E-2</v>
      </c>
      <c r="J6410" s="10">
        <v>2395.86</v>
      </c>
    </row>
    <row r="6411" spans="1:10" ht="15.75" customHeight="1" x14ac:dyDescent="0.35">
      <c r="A6411" s="2">
        <v>45005</v>
      </c>
      <c r="B6411" s="1" t="s">
        <v>10184</v>
      </c>
      <c r="C6411" s="1" t="s">
        <v>8337</v>
      </c>
      <c r="D6411" s="1" t="s">
        <v>21</v>
      </c>
      <c r="E6411" s="1" t="s">
        <v>35</v>
      </c>
      <c r="F6411" s="1" t="s">
        <v>23</v>
      </c>
      <c r="G6411" s="6">
        <v>2014</v>
      </c>
      <c r="H6411" s="12">
        <v>18373</v>
      </c>
      <c r="I6411" s="1">
        <v>0.149052099585643</v>
      </c>
      <c r="J6411" s="10">
        <v>2738.53</v>
      </c>
    </row>
    <row r="6412" spans="1:10" ht="15.75" customHeight="1" x14ac:dyDescent="0.35">
      <c r="A6412" s="2">
        <v>45005</v>
      </c>
      <c r="B6412" s="1" t="s">
        <v>11874</v>
      </c>
      <c r="C6412" s="1" t="s">
        <v>175</v>
      </c>
      <c r="D6412" s="1" t="s">
        <v>26</v>
      </c>
      <c r="E6412" s="1" t="s">
        <v>48</v>
      </c>
      <c r="F6412" s="1" t="s">
        <v>23</v>
      </c>
      <c r="G6412" s="6">
        <v>2013</v>
      </c>
      <c r="H6412" s="12">
        <v>45285</v>
      </c>
      <c r="I6412" s="1">
        <v>0.146658521398178</v>
      </c>
      <c r="J6412" s="10">
        <v>6641.43</v>
      </c>
    </row>
    <row r="6413" spans="1:10" ht="15.75" customHeight="1" x14ac:dyDescent="0.35">
      <c r="A6413" s="2">
        <v>45005</v>
      </c>
      <c r="B6413" s="1" t="s">
        <v>11875</v>
      </c>
      <c r="C6413" s="1" t="s">
        <v>11876</v>
      </c>
      <c r="D6413" s="1" t="s">
        <v>31</v>
      </c>
      <c r="E6413" s="1" t="s">
        <v>13</v>
      </c>
      <c r="F6413" s="1" t="s">
        <v>28</v>
      </c>
      <c r="G6413" s="6">
        <v>2021</v>
      </c>
      <c r="H6413" s="12">
        <v>25460</v>
      </c>
      <c r="I6413" s="1">
        <v>9.6231210303470205E-2</v>
      </c>
      <c r="J6413" s="10">
        <v>2450.0500000000002</v>
      </c>
    </row>
    <row r="6414" spans="1:10" ht="15.75" customHeight="1" x14ac:dyDescent="0.35">
      <c r="A6414" s="2">
        <v>45005</v>
      </c>
      <c r="B6414" s="1" t="s">
        <v>6164</v>
      </c>
      <c r="C6414" s="1" t="s">
        <v>11877</v>
      </c>
      <c r="D6414" s="1" t="s">
        <v>34</v>
      </c>
      <c r="E6414" s="1" t="s">
        <v>22</v>
      </c>
      <c r="F6414" s="1" t="s">
        <v>18</v>
      </c>
      <c r="G6414" s="6">
        <v>2010</v>
      </c>
      <c r="H6414" s="12">
        <v>19150</v>
      </c>
      <c r="I6414" s="1">
        <v>5.1534316935964199E-2</v>
      </c>
      <c r="J6414" s="10">
        <v>986.88</v>
      </c>
    </row>
    <row r="6415" spans="1:10" ht="15.75" customHeight="1" x14ac:dyDescent="0.35">
      <c r="A6415" s="2">
        <v>45005</v>
      </c>
      <c r="B6415" s="1" t="s">
        <v>11878</v>
      </c>
      <c r="C6415" s="1" t="s">
        <v>11879</v>
      </c>
      <c r="D6415" s="1" t="s">
        <v>38</v>
      </c>
      <c r="E6415" s="1" t="s">
        <v>22</v>
      </c>
      <c r="F6415" s="1" t="s">
        <v>28</v>
      </c>
      <c r="G6415" s="6">
        <v>2013</v>
      </c>
      <c r="H6415" s="12">
        <v>33722</v>
      </c>
      <c r="I6415" s="1">
        <v>8.0929716823112202E-2</v>
      </c>
      <c r="J6415" s="10">
        <v>2729.11</v>
      </c>
    </row>
    <row r="6416" spans="1:10" ht="15.75" customHeight="1" x14ac:dyDescent="0.35">
      <c r="A6416" s="2">
        <v>45005</v>
      </c>
      <c r="B6416" s="1" t="s">
        <v>11880</v>
      </c>
      <c r="C6416" s="1" t="s">
        <v>11881</v>
      </c>
      <c r="D6416" s="1" t="s">
        <v>41</v>
      </c>
      <c r="E6416" s="1" t="s">
        <v>27</v>
      </c>
      <c r="F6416" s="1" t="s">
        <v>28</v>
      </c>
      <c r="G6416" s="6">
        <v>2020</v>
      </c>
      <c r="H6416" s="12">
        <v>12830</v>
      </c>
      <c r="I6416" s="1">
        <v>0.132595086897245</v>
      </c>
      <c r="J6416" s="10">
        <v>1701.19</v>
      </c>
    </row>
    <row r="6417" spans="1:10" ht="15.75" customHeight="1" x14ac:dyDescent="0.35">
      <c r="A6417" s="2">
        <v>45005</v>
      </c>
      <c r="B6417" s="1" t="s">
        <v>5888</v>
      </c>
      <c r="C6417" s="1" t="s">
        <v>755</v>
      </c>
      <c r="D6417" s="1" t="s">
        <v>44</v>
      </c>
      <c r="E6417" s="1" t="s">
        <v>27</v>
      </c>
      <c r="F6417" s="1" t="s">
        <v>18</v>
      </c>
      <c r="G6417" s="6">
        <v>2014</v>
      </c>
      <c r="H6417" s="12">
        <v>11442</v>
      </c>
      <c r="I6417" s="1">
        <v>0.115908853296258</v>
      </c>
      <c r="J6417" s="10">
        <v>1326.23</v>
      </c>
    </row>
    <row r="6418" spans="1:10" ht="15.75" customHeight="1" x14ac:dyDescent="0.35">
      <c r="A6418" s="2">
        <v>45005</v>
      </c>
      <c r="B6418" s="1" t="s">
        <v>2440</v>
      </c>
      <c r="C6418" s="1" t="s">
        <v>11882</v>
      </c>
      <c r="D6418" s="1" t="s">
        <v>47</v>
      </c>
      <c r="E6418" s="1" t="s">
        <v>13</v>
      </c>
      <c r="F6418" s="1" t="s">
        <v>28</v>
      </c>
      <c r="G6418" s="6">
        <v>2013</v>
      </c>
      <c r="H6418" s="12">
        <v>40400</v>
      </c>
      <c r="I6418" s="1">
        <v>0.11533575830497</v>
      </c>
      <c r="J6418" s="10">
        <v>4659.5600000000004</v>
      </c>
    </row>
    <row r="6419" spans="1:10" ht="15.75" customHeight="1" x14ac:dyDescent="0.35">
      <c r="A6419" s="2">
        <v>45005</v>
      </c>
      <c r="B6419" s="1" t="s">
        <v>11883</v>
      </c>
      <c r="C6419" s="1" t="s">
        <v>11884</v>
      </c>
      <c r="D6419" s="1" t="s">
        <v>51</v>
      </c>
      <c r="E6419" s="1" t="s">
        <v>48</v>
      </c>
      <c r="F6419" s="1" t="s">
        <v>52</v>
      </c>
      <c r="G6419" s="6">
        <v>2015</v>
      </c>
      <c r="H6419" s="12">
        <v>31200</v>
      </c>
      <c r="I6419" s="1">
        <v>0.126198714091076</v>
      </c>
      <c r="J6419" s="10">
        <v>3937.4</v>
      </c>
    </row>
    <row r="6420" spans="1:10" ht="15.75" customHeight="1" x14ac:dyDescent="0.35">
      <c r="A6420" s="2">
        <v>45005</v>
      </c>
      <c r="B6420" s="1" t="s">
        <v>11885</v>
      </c>
      <c r="C6420" s="1" t="s">
        <v>11886</v>
      </c>
      <c r="D6420" s="1" t="s">
        <v>55</v>
      </c>
      <c r="E6420" s="1" t="s">
        <v>13</v>
      </c>
      <c r="F6420" s="1" t="s">
        <v>14</v>
      </c>
      <c r="G6420" s="6">
        <v>2016</v>
      </c>
      <c r="H6420" s="12">
        <v>46079</v>
      </c>
      <c r="I6420" s="1">
        <v>6.6638619617588199E-2</v>
      </c>
      <c r="J6420" s="10">
        <v>3070.64</v>
      </c>
    </row>
    <row r="6421" spans="1:10" ht="15.75" customHeight="1" x14ac:dyDescent="0.35">
      <c r="A6421" s="2">
        <v>45005</v>
      </c>
      <c r="B6421" s="1" t="s">
        <v>11887</v>
      </c>
      <c r="C6421" s="1" t="s">
        <v>11888</v>
      </c>
      <c r="D6421" s="1" t="s">
        <v>58</v>
      </c>
      <c r="E6421" s="1" t="s">
        <v>22</v>
      </c>
      <c r="F6421" s="1" t="s">
        <v>52</v>
      </c>
      <c r="G6421" s="6">
        <v>2012</v>
      </c>
      <c r="H6421" s="12">
        <v>37253</v>
      </c>
      <c r="I6421" s="1">
        <v>9.9412408569358596E-2</v>
      </c>
      <c r="J6421" s="10">
        <v>3703.41</v>
      </c>
    </row>
    <row r="6422" spans="1:10" ht="15.75" customHeight="1" x14ac:dyDescent="0.35">
      <c r="A6422" s="2">
        <v>45005</v>
      </c>
      <c r="B6422" s="1" t="s">
        <v>1686</v>
      </c>
      <c r="C6422" s="1" t="s">
        <v>11889</v>
      </c>
      <c r="D6422" s="1" t="s">
        <v>61</v>
      </c>
      <c r="E6422" s="1" t="s">
        <v>13</v>
      </c>
      <c r="F6422" s="1" t="s">
        <v>23</v>
      </c>
      <c r="G6422" s="6">
        <v>2019</v>
      </c>
      <c r="H6422" s="12">
        <v>49066</v>
      </c>
      <c r="I6422" s="1">
        <v>0.14007644115051701</v>
      </c>
      <c r="J6422" s="10">
        <v>6872.99</v>
      </c>
    </row>
    <row r="6423" spans="1:10" ht="15.75" customHeight="1" x14ac:dyDescent="0.35">
      <c r="A6423" s="2">
        <v>45005</v>
      </c>
      <c r="B6423" s="1" t="s">
        <v>333</v>
      </c>
      <c r="C6423" s="1" t="s">
        <v>11890</v>
      </c>
      <c r="D6423" s="1" t="s">
        <v>64</v>
      </c>
      <c r="E6423" s="1" t="s">
        <v>48</v>
      </c>
      <c r="F6423" s="1" t="s">
        <v>28</v>
      </c>
      <c r="G6423" s="6">
        <v>2011</v>
      </c>
      <c r="H6423" s="12">
        <v>20997</v>
      </c>
      <c r="I6423" s="1">
        <v>0.12789948995061801</v>
      </c>
      <c r="J6423" s="10">
        <v>2685.51</v>
      </c>
    </row>
    <row r="6424" spans="1:10" ht="15.75" customHeight="1" x14ac:dyDescent="0.35">
      <c r="A6424" s="2">
        <v>45005</v>
      </c>
      <c r="B6424" s="1" t="s">
        <v>11891</v>
      </c>
      <c r="C6424" s="1" t="s">
        <v>11892</v>
      </c>
      <c r="D6424" s="1" t="s">
        <v>67</v>
      </c>
      <c r="E6424" s="1" t="s">
        <v>48</v>
      </c>
      <c r="F6424" s="1" t="s">
        <v>28</v>
      </c>
      <c r="G6424" s="6">
        <v>2016</v>
      </c>
      <c r="H6424" s="12">
        <v>41020</v>
      </c>
      <c r="I6424" s="1">
        <v>8.5284640910039997E-2</v>
      </c>
      <c r="J6424" s="10">
        <v>3498.38</v>
      </c>
    </row>
    <row r="6425" spans="1:10" ht="15.75" customHeight="1" x14ac:dyDescent="0.35">
      <c r="A6425" s="2">
        <v>45005</v>
      </c>
      <c r="B6425" s="1" t="s">
        <v>11893</v>
      </c>
      <c r="C6425" s="1" t="s">
        <v>11894</v>
      </c>
      <c r="D6425" s="1" t="s">
        <v>70</v>
      </c>
      <c r="E6425" s="1" t="s">
        <v>48</v>
      </c>
      <c r="F6425" s="1" t="s">
        <v>52</v>
      </c>
      <c r="G6425" s="6">
        <v>2017</v>
      </c>
      <c r="H6425" s="12">
        <v>35423</v>
      </c>
      <c r="I6425" s="1">
        <v>0.112348232554979</v>
      </c>
      <c r="J6425" s="10">
        <v>3979.71</v>
      </c>
    </row>
    <row r="6426" spans="1:10" ht="15.75" customHeight="1" x14ac:dyDescent="0.35">
      <c r="A6426" s="2">
        <v>45005</v>
      </c>
      <c r="B6426" s="1" t="s">
        <v>11895</v>
      </c>
      <c r="C6426" s="1" t="s">
        <v>11896</v>
      </c>
      <c r="D6426" s="1" t="s">
        <v>73</v>
      </c>
      <c r="E6426" s="1" t="s">
        <v>48</v>
      </c>
      <c r="F6426" s="1" t="s">
        <v>14</v>
      </c>
      <c r="G6426" s="6">
        <v>2019</v>
      </c>
      <c r="H6426" s="12">
        <v>39377</v>
      </c>
      <c r="I6426" s="1">
        <v>5.2757520691973703E-2</v>
      </c>
      <c r="J6426" s="10">
        <v>2077.4299999999998</v>
      </c>
    </row>
    <row r="6427" spans="1:10" ht="15.75" customHeight="1" x14ac:dyDescent="0.35">
      <c r="A6427" s="2">
        <v>45005</v>
      </c>
      <c r="B6427" s="1" t="s">
        <v>11897</v>
      </c>
      <c r="C6427" s="1" t="s">
        <v>11898</v>
      </c>
      <c r="D6427" s="1" t="s">
        <v>76</v>
      </c>
      <c r="E6427" s="1" t="s">
        <v>27</v>
      </c>
      <c r="F6427" s="1" t="s">
        <v>28</v>
      </c>
      <c r="G6427" s="6">
        <v>2013</v>
      </c>
      <c r="H6427" s="12">
        <v>48395</v>
      </c>
      <c r="I6427" s="1">
        <v>7.8550934962046806E-2</v>
      </c>
      <c r="J6427" s="10">
        <v>3801.47</v>
      </c>
    </row>
    <row r="6428" spans="1:10" ht="15.75" customHeight="1" x14ac:dyDescent="0.35">
      <c r="A6428" s="2">
        <v>45005</v>
      </c>
      <c r="B6428" s="1" t="s">
        <v>11899</v>
      </c>
      <c r="C6428" s="1" t="s">
        <v>11900</v>
      </c>
      <c r="D6428" s="1" t="s">
        <v>79</v>
      </c>
      <c r="E6428" s="1" t="s">
        <v>35</v>
      </c>
      <c r="F6428" s="1" t="s">
        <v>23</v>
      </c>
      <c r="G6428" s="6">
        <v>2020</v>
      </c>
      <c r="H6428" s="12">
        <v>29597</v>
      </c>
      <c r="I6428" s="1">
        <v>8.5238622199690001E-2</v>
      </c>
      <c r="J6428" s="10">
        <v>2522.81</v>
      </c>
    </row>
    <row r="6429" spans="1:10" ht="15.75" customHeight="1" x14ac:dyDescent="0.35">
      <c r="A6429" s="2">
        <v>45005</v>
      </c>
      <c r="B6429" s="1" t="s">
        <v>11901</v>
      </c>
      <c r="C6429" s="1" t="s">
        <v>11902</v>
      </c>
      <c r="D6429" s="1" t="s">
        <v>82</v>
      </c>
      <c r="E6429" s="1" t="s">
        <v>13</v>
      </c>
      <c r="F6429" s="1" t="s">
        <v>28</v>
      </c>
      <c r="G6429" s="6">
        <v>2018</v>
      </c>
      <c r="H6429" s="12">
        <v>23521</v>
      </c>
      <c r="I6429" s="1">
        <v>6.8482567591874904E-2</v>
      </c>
      <c r="J6429" s="10">
        <v>1610.78</v>
      </c>
    </row>
    <row r="6430" spans="1:10" ht="15.75" customHeight="1" x14ac:dyDescent="0.35">
      <c r="A6430" s="2">
        <v>45005</v>
      </c>
      <c r="B6430" s="1" t="s">
        <v>11903</v>
      </c>
      <c r="C6430" s="1" t="s">
        <v>11904</v>
      </c>
      <c r="D6430" s="1" t="s">
        <v>85</v>
      </c>
      <c r="E6430" s="1" t="s">
        <v>48</v>
      </c>
      <c r="F6430" s="1" t="s">
        <v>52</v>
      </c>
      <c r="G6430" s="6">
        <v>2014</v>
      </c>
      <c r="H6430" s="12">
        <v>34426</v>
      </c>
      <c r="I6430" s="1">
        <v>0.127331120322557</v>
      </c>
      <c r="J6430" s="10">
        <v>4383.5</v>
      </c>
    </row>
    <row r="6431" spans="1:10" ht="15.75" customHeight="1" x14ac:dyDescent="0.35">
      <c r="A6431" s="2">
        <v>45005</v>
      </c>
      <c r="B6431" s="1" t="s">
        <v>11905</v>
      </c>
      <c r="C6431" s="1" t="s">
        <v>11906</v>
      </c>
      <c r="D6431" s="1" t="s">
        <v>88</v>
      </c>
      <c r="E6431" s="1" t="s">
        <v>35</v>
      </c>
      <c r="F6431" s="1" t="s">
        <v>52</v>
      </c>
      <c r="G6431" s="6">
        <v>2018</v>
      </c>
      <c r="H6431" s="12">
        <v>32893</v>
      </c>
      <c r="I6431" s="1">
        <v>0.11695833624504499</v>
      </c>
      <c r="J6431" s="10">
        <v>3847.11</v>
      </c>
    </row>
    <row r="6432" spans="1:10" ht="15.75" customHeight="1" x14ac:dyDescent="0.35">
      <c r="A6432" s="2">
        <v>45005</v>
      </c>
      <c r="B6432" s="1" t="s">
        <v>11907</v>
      </c>
      <c r="C6432" s="1" t="s">
        <v>11908</v>
      </c>
      <c r="D6432" s="1" t="s">
        <v>91</v>
      </c>
      <c r="E6432" s="1" t="s">
        <v>48</v>
      </c>
      <c r="F6432" s="1" t="s">
        <v>52</v>
      </c>
      <c r="G6432" s="6">
        <v>2011</v>
      </c>
      <c r="H6432" s="12">
        <v>41532</v>
      </c>
      <c r="I6432" s="1">
        <v>0.13461270137210199</v>
      </c>
      <c r="J6432" s="10">
        <v>5590.73</v>
      </c>
    </row>
    <row r="6433" spans="1:10" ht="15.75" customHeight="1" x14ac:dyDescent="0.35">
      <c r="A6433" s="2">
        <v>45005</v>
      </c>
      <c r="B6433" s="1" t="s">
        <v>11909</v>
      </c>
      <c r="C6433" s="1" t="s">
        <v>11910</v>
      </c>
      <c r="D6433" s="1" t="s">
        <v>94</v>
      </c>
      <c r="E6433" s="1" t="s">
        <v>27</v>
      </c>
      <c r="F6433" s="1" t="s">
        <v>23</v>
      </c>
      <c r="G6433" s="6">
        <v>2017</v>
      </c>
      <c r="H6433" s="12">
        <v>22352</v>
      </c>
      <c r="I6433" s="1">
        <v>9.7672089649515306E-2</v>
      </c>
      <c r="J6433" s="10">
        <v>2183.17</v>
      </c>
    </row>
    <row r="6434" spans="1:10" ht="15.75" customHeight="1" x14ac:dyDescent="0.35">
      <c r="A6434" s="2">
        <v>45005</v>
      </c>
      <c r="B6434" s="1" t="s">
        <v>11911</v>
      </c>
      <c r="C6434" s="1" t="s">
        <v>11912</v>
      </c>
      <c r="D6434" s="1" t="s">
        <v>97</v>
      </c>
      <c r="E6434" s="1" t="s">
        <v>35</v>
      </c>
      <c r="F6434" s="1" t="s">
        <v>52</v>
      </c>
      <c r="G6434" s="6">
        <v>2017</v>
      </c>
      <c r="H6434" s="12">
        <v>18642</v>
      </c>
      <c r="I6434" s="1">
        <v>0.137262309913289</v>
      </c>
      <c r="J6434" s="10">
        <v>2558.84</v>
      </c>
    </row>
    <row r="6435" spans="1:10" ht="15.75" customHeight="1" x14ac:dyDescent="0.35">
      <c r="A6435" s="2">
        <v>45005</v>
      </c>
      <c r="B6435" s="1" t="s">
        <v>11913</v>
      </c>
      <c r="C6435" s="1" t="s">
        <v>11914</v>
      </c>
      <c r="D6435" s="1" t="s">
        <v>100</v>
      </c>
      <c r="E6435" s="1" t="s">
        <v>13</v>
      </c>
      <c r="F6435" s="1" t="s">
        <v>18</v>
      </c>
      <c r="G6435" s="6">
        <v>2015</v>
      </c>
      <c r="H6435" s="12">
        <v>11727</v>
      </c>
      <c r="I6435" s="1">
        <v>0.120001897686815</v>
      </c>
      <c r="J6435" s="10">
        <v>1407.26</v>
      </c>
    </row>
    <row r="6436" spans="1:10" ht="15.75" customHeight="1" x14ac:dyDescent="0.35">
      <c r="A6436" s="2">
        <v>45005</v>
      </c>
      <c r="B6436" s="1" t="s">
        <v>11915</v>
      </c>
      <c r="C6436" s="1" t="s">
        <v>11916</v>
      </c>
      <c r="D6436" s="1" t="s">
        <v>103</v>
      </c>
      <c r="E6436" s="1" t="s">
        <v>27</v>
      </c>
      <c r="F6436" s="1" t="s">
        <v>18</v>
      </c>
      <c r="G6436" s="6">
        <v>2017</v>
      </c>
      <c r="H6436" s="12">
        <v>48556</v>
      </c>
      <c r="I6436" s="1">
        <v>7.5400054361932298E-2</v>
      </c>
      <c r="J6436" s="10">
        <v>3661.13</v>
      </c>
    </row>
    <row r="6437" spans="1:10" ht="15.75" customHeight="1" x14ac:dyDescent="0.35">
      <c r="A6437" s="2">
        <v>45005</v>
      </c>
      <c r="B6437" s="1" t="s">
        <v>11917</v>
      </c>
      <c r="C6437" s="1" t="s">
        <v>11918</v>
      </c>
      <c r="D6437" s="1" t="s">
        <v>106</v>
      </c>
      <c r="E6437" s="1" t="s">
        <v>22</v>
      </c>
      <c r="F6437" s="1" t="s">
        <v>18</v>
      </c>
      <c r="G6437" s="6">
        <v>2014</v>
      </c>
      <c r="H6437" s="12">
        <v>24223</v>
      </c>
      <c r="I6437" s="1">
        <v>0.14073729101669</v>
      </c>
      <c r="J6437" s="10">
        <v>3409.08</v>
      </c>
    </row>
    <row r="6438" spans="1:10" ht="15.75" customHeight="1" x14ac:dyDescent="0.35">
      <c r="A6438" s="2">
        <v>45005</v>
      </c>
      <c r="B6438" s="1" t="s">
        <v>11919</v>
      </c>
      <c r="C6438" s="1" t="s">
        <v>11920</v>
      </c>
      <c r="D6438" s="1" t="s">
        <v>109</v>
      </c>
      <c r="E6438" s="1" t="s">
        <v>27</v>
      </c>
      <c r="F6438" s="1" t="s">
        <v>52</v>
      </c>
      <c r="G6438" s="6">
        <v>2014</v>
      </c>
      <c r="H6438" s="12">
        <v>34205</v>
      </c>
      <c r="I6438" s="1">
        <v>7.7804755361928102E-2</v>
      </c>
      <c r="J6438" s="10">
        <v>2661.31</v>
      </c>
    </row>
    <row r="6439" spans="1:10" ht="15.75" customHeight="1" x14ac:dyDescent="0.35">
      <c r="A6439" s="2">
        <v>45005</v>
      </c>
      <c r="B6439" s="1" t="s">
        <v>11921</v>
      </c>
      <c r="C6439" s="1" t="s">
        <v>11922</v>
      </c>
      <c r="D6439" s="1" t="s">
        <v>112</v>
      </c>
      <c r="E6439" s="1" t="s">
        <v>13</v>
      </c>
      <c r="F6439" s="1" t="s">
        <v>14</v>
      </c>
      <c r="G6439" s="6">
        <v>2015</v>
      </c>
      <c r="H6439" s="12">
        <v>47909</v>
      </c>
      <c r="I6439" s="1">
        <v>0.133338495906724</v>
      </c>
      <c r="J6439" s="10">
        <v>6388.11</v>
      </c>
    </row>
    <row r="6440" spans="1:10" ht="15.75" customHeight="1" x14ac:dyDescent="0.35">
      <c r="A6440" s="2">
        <v>45005</v>
      </c>
      <c r="B6440" s="1" t="s">
        <v>11923</v>
      </c>
      <c r="C6440" s="1" t="s">
        <v>11924</v>
      </c>
      <c r="D6440" s="1" t="s">
        <v>115</v>
      </c>
      <c r="E6440" s="1" t="s">
        <v>13</v>
      </c>
      <c r="F6440" s="1" t="s">
        <v>52</v>
      </c>
      <c r="G6440" s="6">
        <v>2014</v>
      </c>
      <c r="H6440" s="12">
        <v>49085</v>
      </c>
      <c r="I6440" s="1">
        <v>8.0598848925762995E-2</v>
      </c>
      <c r="J6440" s="10">
        <v>3956.19</v>
      </c>
    </row>
    <row r="6441" spans="1:10" ht="15.75" customHeight="1" x14ac:dyDescent="0.35">
      <c r="A6441" s="2">
        <v>45005</v>
      </c>
      <c r="B6441" s="1" t="s">
        <v>11925</v>
      </c>
      <c r="C6441" s="1" t="s">
        <v>11926</v>
      </c>
      <c r="D6441" s="1" t="s">
        <v>118</v>
      </c>
      <c r="E6441" s="1" t="s">
        <v>35</v>
      </c>
      <c r="F6441" s="1" t="s">
        <v>23</v>
      </c>
      <c r="G6441" s="6">
        <v>2018</v>
      </c>
      <c r="H6441" s="12">
        <v>30893</v>
      </c>
      <c r="I6441" s="1">
        <v>0.11196394117442</v>
      </c>
      <c r="J6441" s="10">
        <v>3458.9</v>
      </c>
    </row>
    <row r="6442" spans="1:10" ht="15.75" customHeight="1" x14ac:dyDescent="0.35">
      <c r="A6442" s="2">
        <v>45005</v>
      </c>
      <c r="B6442" s="1" t="s">
        <v>11927</v>
      </c>
      <c r="C6442" s="1" t="s">
        <v>11928</v>
      </c>
      <c r="D6442" s="1" t="s">
        <v>121</v>
      </c>
      <c r="E6442" s="1" t="s">
        <v>27</v>
      </c>
      <c r="F6442" s="1" t="s">
        <v>23</v>
      </c>
      <c r="G6442" s="6">
        <v>2021</v>
      </c>
      <c r="H6442" s="12">
        <v>12476</v>
      </c>
      <c r="I6442" s="1">
        <v>0.14990595968593801</v>
      </c>
      <c r="J6442" s="10">
        <v>1870.23</v>
      </c>
    </row>
    <row r="6443" spans="1:10" ht="15.75" customHeight="1" x14ac:dyDescent="0.35">
      <c r="A6443" s="2">
        <v>45005</v>
      </c>
      <c r="B6443" s="1" t="s">
        <v>11929</v>
      </c>
      <c r="C6443" s="1" t="s">
        <v>11930</v>
      </c>
      <c r="D6443" s="1" t="s">
        <v>124</v>
      </c>
      <c r="E6443" s="1" t="s">
        <v>48</v>
      </c>
      <c r="F6443" s="1" t="s">
        <v>23</v>
      </c>
      <c r="G6443" s="6">
        <v>2020</v>
      </c>
      <c r="H6443" s="12">
        <v>40202</v>
      </c>
      <c r="I6443" s="1">
        <v>5.41161836224619E-2</v>
      </c>
      <c r="J6443" s="10">
        <v>2175.58</v>
      </c>
    </row>
    <row r="6444" spans="1:10" ht="15.75" customHeight="1" x14ac:dyDescent="0.35">
      <c r="A6444" s="2">
        <v>45005</v>
      </c>
      <c r="B6444" s="1" t="s">
        <v>11931</v>
      </c>
      <c r="C6444" s="1" t="s">
        <v>11932</v>
      </c>
      <c r="D6444" s="1" t="s">
        <v>127</v>
      </c>
      <c r="E6444" s="1" t="s">
        <v>48</v>
      </c>
      <c r="F6444" s="1" t="s">
        <v>14</v>
      </c>
      <c r="G6444" s="6">
        <v>2021</v>
      </c>
      <c r="H6444" s="12">
        <v>24378</v>
      </c>
      <c r="I6444" s="1">
        <v>0.110838094067041</v>
      </c>
      <c r="J6444" s="10">
        <v>2702.01</v>
      </c>
    </row>
    <row r="6445" spans="1:10" ht="15.75" customHeight="1" x14ac:dyDescent="0.35">
      <c r="A6445" s="2">
        <v>45005</v>
      </c>
      <c r="B6445" s="1" t="s">
        <v>11933</v>
      </c>
      <c r="C6445" s="1" t="s">
        <v>11934</v>
      </c>
      <c r="D6445" s="1" t="s">
        <v>130</v>
      </c>
      <c r="E6445" s="1" t="s">
        <v>22</v>
      </c>
      <c r="F6445" s="1" t="s">
        <v>18</v>
      </c>
      <c r="G6445" s="6">
        <v>2011</v>
      </c>
      <c r="H6445" s="12">
        <v>13449</v>
      </c>
      <c r="I6445" s="1">
        <v>8.429460073068E-2</v>
      </c>
      <c r="J6445" s="10">
        <v>1133.68</v>
      </c>
    </row>
    <row r="6446" spans="1:10" ht="15.75" customHeight="1" x14ac:dyDescent="0.35">
      <c r="A6446" s="2">
        <v>45005</v>
      </c>
      <c r="B6446" s="1" t="s">
        <v>11935</v>
      </c>
      <c r="C6446" s="1" t="s">
        <v>11936</v>
      </c>
      <c r="D6446" s="1" t="s">
        <v>133</v>
      </c>
      <c r="E6446" s="1" t="s">
        <v>35</v>
      </c>
      <c r="F6446" s="1" t="s">
        <v>14</v>
      </c>
      <c r="G6446" s="6">
        <v>2019</v>
      </c>
      <c r="H6446" s="12">
        <v>29121</v>
      </c>
      <c r="I6446" s="1">
        <v>0.11802096042886299</v>
      </c>
      <c r="J6446" s="10">
        <v>3436.89</v>
      </c>
    </row>
    <row r="6447" spans="1:10" ht="15.75" customHeight="1" x14ac:dyDescent="0.35">
      <c r="A6447" s="2">
        <v>45005</v>
      </c>
      <c r="B6447" s="1" t="s">
        <v>11937</v>
      </c>
      <c r="C6447" s="1" t="s">
        <v>11938</v>
      </c>
      <c r="D6447" s="1" t="s">
        <v>136</v>
      </c>
      <c r="E6447" s="1" t="s">
        <v>27</v>
      </c>
      <c r="F6447" s="1" t="s">
        <v>52</v>
      </c>
      <c r="G6447" s="6">
        <v>2020</v>
      </c>
      <c r="H6447" s="12">
        <v>24420</v>
      </c>
      <c r="I6447" s="1">
        <v>5.2560679784598101E-2</v>
      </c>
      <c r="J6447" s="10">
        <v>1283.53</v>
      </c>
    </row>
    <row r="6448" spans="1:10" ht="15.75" customHeight="1" x14ac:dyDescent="0.35">
      <c r="A6448" s="2">
        <v>45005</v>
      </c>
      <c r="B6448" s="1" t="s">
        <v>11939</v>
      </c>
      <c r="C6448" s="1" t="s">
        <v>11940</v>
      </c>
      <c r="D6448" s="1" t="s">
        <v>139</v>
      </c>
      <c r="E6448" s="1" t="s">
        <v>35</v>
      </c>
      <c r="F6448" s="1" t="s">
        <v>23</v>
      </c>
      <c r="G6448" s="6">
        <v>2011</v>
      </c>
      <c r="H6448" s="12">
        <v>49329</v>
      </c>
      <c r="I6448" s="1">
        <v>5.8667144537699098E-2</v>
      </c>
      <c r="J6448" s="10">
        <v>2893.99</v>
      </c>
    </row>
    <row r="6449" spans="1:10" ht="15.75" customHeight="1" x14ac:dyDescent="0.35">
      <c r="A6449" s="2">
        <v>45005</v>
      </c>
      <c r="B6449" s="1" t="s">
        <v>11941</v>
      </c>
      <c r="C6449" s="1" t="s">
        <v>11942</v>
      </c>
      <c r="D6449" s="1" t="s">
        <v>142</v>
      </c>
      <c r="E6449" s="1" t="s">
        <v>48</v>
      </c>
      <c r="F6449" s="1" t="s">
        <v>18</v>
      </c>
      <c r="G6449" s="6">
        <v>2020</v>
      </c>
      <c r="H6449" s="12">
        <v>25268</v>
      </c>
      <c r="I6449" s="1">
        <v>0.14142908506667601</v>
      </c>
      <c r="J6449" s="10">
        <v>3573.63</v>
      </c>
    </row>
    <row r="6450" spans="1:10" ht="15.75" customHeight="1" x14ac:dyDescent="0.35">
      <c r="A6450" s="2">
        <v>45005</v>
      </c>
      <c r="B6450" s="1" t="s">
        <v>11943</v>
      </c>
      <c r="C6450" s="1" t="s">
        <v>11944</v>
      </c>
      <c r="D6450" s="1" t="s">
        <v>145</v>
      </c>
      <c r="E6450" s="1" t="s">
        <v>22</v>
      </c>
      <c r="F6450" s="1" t="s">
        <v>28</v>
      </c>
      <c r="G6450" s="6">
        <v>2010</v>
      </c>
      <c r="H6450" s="12">
        <v>25327</v>
      </c>
      <c r="I6450" s="1">
        <v>0.110154169393784</v>
      </c>
      <c r="J6450" s="10">
        <v>2789.87</v>
      </c>
    </row>
    <row r="6451" spans="1:10" ht="15.75" customHeight="1" x14ac:dyDescent="0.35">
      <c r="A6451" s="2">
        <v>45005</v>
      </c>
      <c r="B6451" s="1" t="s">
        <v>6553</v>
      </c>
      <c r="C6451" s="1" t="s">
        <v>11945</v>
      </c>
      <c r="D6451" s="1" t="s">
        <v>148</v>
      </c>
      <c r="E6451" s="1" t="s">
        <v>27</v>
      </c>
      <c r="F6451" s="1" t="s">
        <v>14</v>
      </c>
      <c r="G6451" s="6">
        <v>2019</v>
      </c>
      <c r="H6451" s="12">
        <v>32882</v>
      </c>
      <c r="I6451" s="1">
        <v>5.7097760354017202E-2</v>
      </c>
      <c r="J6451" s="10">
        <v>1877.49</v>
      </c>
    </row>
    <row r="6452" spans="1:10" ht="15.75" customHeight="1" x14ac:dyDescent="0.35">
      <c r="A6452" s="2">
        <v>45005</v>
      </c>
      <c r="B6452" s="1" t="s">
        <v>11946</v>
      </c>
      <c r="C6452" s="1" t="s">
        <v>11947</v>
      </c>
      <c r="D6452" s="1" t="s">
        <v>151</v>
      </c>
      <c r="E6452" s="1" t="s">
        <v>13</v>
      </c>
      <c r="F6452" s="1" t="s">
        <v>14</v>
      </c>
      <c r="G6452" s="6">
        <v>2011</v>
      </c>
      <c r="H6452" s="12">
        <v>19433</v>
      </c>
      <c r="I6452" s="1">
        <v>0.14778497652461001</v>
      </c>
      <c r="J6452" s="10">
        <v>2871.91</v>
      </c>
    </row>
    <row r="6453" spans="1:10" ht="15.75" customHeight="1" x14ac:dyDescent="0.35">
      <c r="A6453" s="2">
        <v>45005</v>
      </c>
      <c r="B6453" s="1" t="s">
        <v>11948</v>
      </c>
      <c r="C6453" s="1" t="s">
        <v>11949</v>
      </c>
      <c r="D6453" s="1" t="s">
        <v>154</v>
      </c>
      <c r="E6453" s="1" t="s">
        <v>13</v>
      </c>
      <c r="F6453" s="1" t="s">
        <v>18</v>
      </c>
      <c r="G6453" s="6">
        <v>2019</v>
      </c>
      <c r="H6453" s="12">
        <v>13487</v>
      </c>
      <c r="I6453" s="1">
        <v>0.13988056452560599</v>
      </c>
      <c r="J6453" s="10">
        <v>1886.57</v>
      </c>
    </row>
    <row r="6454" spans="1:10" ht="15.75" customHeight="1" x14ac:dyDescent="0.35">
      <c r="A6454" s="2">
        <v>45005</v>
      </c>
      <c r="B6454" s="1" t="s">
        <v>11950</v>
      </c>
      <c r="C6454" s="1" t="s">
        <v>11951</v>
      </c>
      <c r="D6454" s="1" t="s">
        <v>157</v>
      </c>
      <c r="E6454" s="1" t="s">
        <v>48</v>
      </c>
      <c r="F6454" s="1" t="s">
        <v>52</v>
      </c>
      <c r="G6454" s="6">
        <v>2018</v>
      </c>
      <c r="H6454" s="12">
        <v>45141</v>
      </c>
      <c r="I6454" s="1">
        <v>0.10236424047083501</v>
      </c>
      <c r="J6454" s="10">
        <v>4620.82</v>
      </c>
    </row>
    <row r="6455" spans="1:10" ht="15.75" customHeight="1" x14ac:dyDescent="0.35">
      <c r="A6455" s="2">
        <v>45005</v>
      </c>
      <c r="B6455" s="1" t="s">
        <v>11952</v>
      </c>
      <c r="C6455" s="1" t="s">
        <v>11953</v>
      </c>
      <c r="D6455" s="1" t="s">
        <v>160</v>
      </c>
      <c r="E6455" s="1" t="s">
        <v>48</v>
      </c>
      <c r="F6455" s="1" t="s">
        <v>18</v>
      </c>
      <c r="G6455" s="6">
        <v>2020</v>
      </c>
      <c r="H6455" s="12">
        <v>27436</v>
      </c>
      <c r="I6455" s="1">
        <v>6.0098896854472797E-2</v>
      </c>
      <c r="J6455" s="10">
        <v>1648.87</v>
      </c>
    </row>
    <row r="6456" spans="1:10" ht="15.75" customHeight="1" x14ac:dyDescent="0.35">
      <c r="A6456" s="2">
        <v>45005</v>
      </c>
      <c r="B6456" s="1" t="s">
        <v>11954</v>
      </c>
      <c r="C6456" s="1" t="s">
        <v>11955</v>
      </c>
      <c r="D6456" s="1" t="s">
        <v>163</v>
      </c>
      <c r="E6456" s="1" t="s">
        <v>22</v>
      </c>
      <c r="F6456" s="1" t="s">
        <v>18</v>
      </c>
      <c r="G6456" s="6">
        <v>2021</v>
      </c>
      <c r="H6456" s="12">
        <v>28207</v>
      </c>
      <c r="I6456" s="1">
        <v>7.1685535176880102E-2</v>
      </c>
      <c r="J6456" s="10">
        <v>2022.03</v>
      </c>
    </row>
    <row r="6457" spans="1:10" ht="15.75" customHeight="1" x14ac:dyDescent="0.35">
      <c r="A6457" s="2">
        <v>45005</v>
      </c>
      <c r="B6457" s="1" t="s">
        <v>11956</v>
      </c>
      <c r="C6457" s="1" t="s">
        <v>9449</v>
      </c>
      <c r="D6457" s="1" t="s">
        <v>166</v>
      </c>
      <c r="E6457" s="1" t="s">
        <v>13</v>
      </c>
      <c r="F6457" s="1" t="s">
        <v>23</v>
      </c>
      <c r="G6457" s="6">
        <v>2013</v>
      </c>
      <c r="H6457" s="12">
        <v>42350</v>
      </c>
      <c r="I6457" s="1">
        <v>0.13472824738799</v>
      </c>
      <c r="J6457" s="10">
        <v>5705.74</v>
      </c>
    </row>
    <row r="6458" spans="1:10" ht="15.75" customHeight="1" x14ac:dyDescent="0.35">
      <c r="A6458" s="2">
        <v>45005</v>
      </c>
      <c r="B6458" s="1" t="s">
        <v>11957</v>
      </c>
      <c r="C6458" s="1" t="s">
        <v>11958</v>
      </c>
      <c r="D6458" s="1" t="s">
        <v>169</v>
      </c>
      <c r="E6458" s="1" t="s">
        <v>13</v>
      </c>
      <c r="F6458" s="1" t="s">
        <v>28</v>
      </c>
      <c r="G6458" s="6">
        <v>2014</v>
      </c>
      <c r="H6458" s="12">
        <v>16658</v>
      </c>
      <c r="I6458" s="1">
        <v>0.12725819232511701</v>
      </c>
      <c r="J6458" s="10">
        <v>2119.87</v>
      </c>
    </row>
    <row r="6459" spans="1:10" ht="15.75" customHeight="1" x14ac:dyDescent="0.35">
      <c r="A6459" s="2">
        <v>45005</v>
      </c>
      <c r="B6459" s="1" t="s">
        <v>11959</v>
      </c>
      <c r="C6459" s="1" t="s">
        <v>11960</v>
      </c>
      <c r="D6459" s="1" t="s">
        <v>21</v>
      </c>
      <c r="E6459" s="1" t="s">
        <v>22</v>
      </c>
      <c r="F6459" s="1" t="s">
        <v>18</v>
      </c>
      <c r="G6459" s="6">
        <v>2016</v>
      </c>
      <c r="H6459" s="12">
        <v>33022</v>
      </c>
      <c r="I6459" s="1">
        <v>0.148999159406705</v>
      </c>
      <c r="J6459" s="10">
        <v>4920.25</v>
      </c>
    </row>
    <row r="6460" spans="1:10" ht="15.75" customHeight="1" x14ac:dyDescent="0.35">
      <c r="A6460" s="2">
        <v>45005</v>
      </c>
      <c r="B6460" s="1" t="s">
        <v>11961</v>
      </c>
      <c r="C6460" s="1" t="s">
        <v>10665</v>
      </c>
      <c r="D6460" s="1" t="s">
        <v>51</v>
      </c>
      <c r="E6460" s="1" t="s">
        <v>22</v>
      </c>
      <c r="F6460" s="1" t="s">
        <v>18</v>
      </c>
      <c r="G6460" s="6">
        <v>2020</v>
      </c>
      <c r="H6460" s="12">
        <v>46605</v>
      </c>
      <c r="I6460" s="1">
        <v>9.08013617047949E-2</v>
      </c>
      <c r="J6460" s="10">
        <v>4231.8</v>
      </c>
    </row>
    <row r="6461" spans="1:10" ht="15.75" customHeight="1" x14ac:dyDescent="0.35">
      <c r="A6461" s="2">
        <v>45005</v>
      </c>
      <c r="B6461" s="1" t="s">
        <v>11962</v>
      </c>
      <c r="C6461" s="1" t="s">
        <v>11963</v>
      </c>
      <c r="D6461" s="1" t="s">
        <v>115</v>
      </c>
      <c r="E6461" s="1" t="s">
        <v>48</v>
      </c>
      <c r="F6461" s="1" t="s">
        <v>52</v>
      </c>
      <c r="G6461" s="6">
        <v>2022</v>
      </c>
      <c r="H6461" s="12">
        <v>25352</v>
      </c>
      <c r="I6461" s="1">
        <v>0.12754575571754301</v>
      </c>
      <c r="J6461" s="10">
        <v>3233.54</v>
      </c>
    </row>
    <row r="6462" spans="1:10" ht="15.75" customHeight="1" x14ac:dyDescent="0.35">
      <c r="A6462" s="2">
        <v>45005</v>
      </c>
      <c r="B6462" s="1" t="s">
        <v>11964</v>
      </c>
      <c r="C6462" s="1" t="s">
        <v>11965</v>
      </c>
      <c r="D6462" s="1" t="s">
        <v>76</v>
      </c>
      <c r="E6462" s="1" t="s">
        <v>35</v>
      </c>
      <c r="F6462" s="1" t="s">
        <v>28</v>
      </c>
      <c r="G6462" s="6">
        <v>2020</v>
      </c>
      <c r="H6462" s="12">
        <v>38316</v>
      </c>
      <c r="I6462" s="1">
        <v>0.108073973612823</v>
      </c>
      <c r="J6462" s="10">
        <v>4140.96</v>
      </c>
    </row>
    <row r="6463" spans="1:10" ht="15.75" customHeight="1" x14ac:dyDescent="0.35">
      <c r="A6463" s="2">
        <v>45005</v>
      </c>
      <c r="B6463" s="1" t="s">
        <v>11966</v>
      </c>
      <c r="C6463" s="1" t="s">
        <v>11967</v>
      </c>
      <c r="D6463" s="1" t="s">
        <v>94</v>
      </c>
      <c r="E6463" s="1" t="s">
        <v>48</v>
      </c>
      <c r="F6463" s="1" t="s">
        <v>23</v>
      </c>
      <c r="G6463" s="6">
        <v>2015</v>
      </c>
      <c r="H6463" s="12">
        <v>28276</v>
      </c>
      <c r="I6463" s="1">
        <v>0.112874256632908</v>
      </c>
      <c r="J6463" s="10">
        <v>3191.63</v>
      </c>
    </row>
    <row r="6464" spans="1:10" ht="15.75" customHeight="1" x14ac:dyDescent="0.35">
      <c r="A6464" s="2">
        <v>45005</v>
      </c>
      <c r="B6464" s="1" t="s">
        <v>11968</v>
      </c>
      <c r="C6464" s="1" t="s">
        <v>11969</v>
      </c>
      <c r="D6464" s="1" t="s">
        <v>284</v>
      </c>
      <c r="E6464" s="1" t="s">
        <v>35</v>
      </c>
      <c r="F6464" s="1" t="s">
        <v>18</v>
      </c>
      <c r="G6464" s="6">
        <v>2011</v>
      </c>
      <c r="H6464" s="12">
        <v>33012</v>
      </c>
      <c r="I6464" s="1">
        <v>8.0074110094633499E-2</v>
      </c>
      <c r="J6464" s="10">
        <v>2643.41</v>
      </c>
    </row>
    <row r="6465" spans="1:10" ht="15.75" customHeight="1" x14ac:dyDescent="0.35">
      <c r="A6465" s="2">
        <v>45005</v>
      </c>
      <c r="B6465" s="1" t="s">
        <v>11970</v>
      </c>
      <c r="C6465" s="1" t="s">
        <v>11971</v>
      </c>
      <c r="D6465" s="1" t="s">
        <v>58</v>
      </c>
      <c r="E6465" s="1" t="s">
        <v>48</v>
      </c>
      <c r="F6465" s="1" t="s">
        <v>52</v>
      </c>
      <c r="G6465" s="6">
        <v>2018</v>
      </c>
      <c r="H6465" s="12">
        <v>46755</v>
      </c>
      <c r="I6465" s="1">
        <v>0.14567886758031301</v>
      </c>
      <c r="J6465" s="10">
        <v>6811.22</v>
      </c>
    </row>
    <row r="6466" spans="1:10" ht="15.75" customHeight="1" x14ac:dyDescent="0.35">
      <c r="A6466" s="2">
        <v>45005</v>
      </c>
      <c r="B6466" s="1" t="s">
        <v>11972</v>
      </c>
      <c r="C6466" s="1" t="s">
        <v>11973</v>
      </c>
      <c r="D6466" s="1" t="s">
        <v>58</v>
      </c>
      <c r="E6466" s="1" t="s">
        <v>27</v>
      </c>
      <c r="F6466" s="1" t="s">
        <v>18</v>
      </c>
      <c r="G6466" s="6">
        <v>2015</v>
      </c>
      <c r="H6466" s="12">
        <v>17599</v>
      </c>
      <c r="I6466" s="1">
        <v>9.4453009837889707E-2</v>
      </c>
      <c r="J6466" s="10">
        <v>1662.28</v>
      </c>
    </row>
    <row r="6467" spans="1:10" ht="15.75" customHeight="1" x14ac:dyDescent="0.35">
      <c r="A6467" s="2">
        <v>45005</v>
      </c>
      <c r="B6467" s="1" t="s">
        <v>11974</v>
      </c>
      <c r="C6467" s="1" t="s">
        <v>11975</v>
      </c>
      <c r="D6467" s="1" t="s">
        <v>154</v>
      </c>
      <c r="E6467" s="1" t="s">
        <v>27</v>
      </c>
      <c r="F6467" s="1" t="s">
        <v>28</v>
      </c>
      <c r="G6467" s="6">
        <v>2022</v>
      </c>
      <c r="H6467" s="12">
        <v>28891</v>
      </c>
      <c r="I6467" s="1">
        <v>0.103584799557246</v>
      </c>
      <c r="J6467" s="10">
        <v>2992.67</v>
      </c>
    </row>
    <row r="6468" spans="1:10" ht="15.75" customHeight="1" x14ac:dyDescent="0.35">
      <c r="A6468" s="2">
        <v>45005</v>
      </c>
      <c r="B6468" s="1" t="s">
        <v>9719</v>
      </c>
      <c r="C6468" s="1" t="s">
        <v>11976</v>
      </c>
      <c r="D6468" s="1" t="s">
        <v>139</v>
      </c>
      <c r="E6468" s="1" t="s">
        <v>27</v>
      </c>
      <c r="F6468" s="1" t="s">
        <v>14</v>
      </c>
      <c r="G6468" s="6">
        <v>2015</v>
      </c>
      <c r="H6468" s="12">
        <v>17318</v>
      </c>
      <c r="I6468" s="1">
        <v>7.8982189995069202E-2</v>
      </c>
      <c r="J6468" s="10">
        <v>1367.81</v>
      </c>
    </row>
    <row r="6469" spans="1:10" ht="15.75" customHeight="1" x14ac:dyDescent="0.35">
      <c r="A6469" s="2">
        <v>45005</v>
      </c>
      <c r="B6469" s="1" t="s">
        <v>11977</v>
      </c>
      <c r="C6469" s="1" t="s">
        <v>11978</v>
      </c>
      <c r="D6469" s="1" t="s">
        <v>121</v>
      </c>
      <c r="E6469" s="1" t="s">
        <v>13</v>
      </c>
      <c r="F6469" s="1" t="s">
        <v>23</v>
      </c>
      <c r="G6469" s="6">
        <v>2018</v>
      </c>
      <c r="H6469" s="12">
        <v>44888</v>
      </c>
      <c r="I6469" s="1">
        <v>9.0211692592953197E-2</v>
      </c>
      <c r="J6469" s="10">
        <v>4049.42</v>
      </c>
    </row>
    <row r="6470" spans="1:10" ht="15.75" customHeight="1" x14ac:dyDescent="0.35">
      <c r="A6470" s="2">
        <v>45005</v>
      </c>
      <c r="B6470" s="1" t="s">
        <v>11979</v>
      </c>
      <c r="C6470" s="1" t="s">
        <v>11980</v>
      </c>
      <c r="D6470" s="1" t="s">
        <v>12</v>
      </c>
      <c r="E6470" s="1" t="s">
        <v>22</v>
      </c>
      <c r="F6470" s="1" t="s">
        <v>18</v>
      </c>
      <c r="G6470" s="6">
        <v>2021</v>
      </c>
      <c r="H6470" s="12">
        <v>19645</v>
      </c>
      <c r="I6470" s="1">
        <v>0.14554256042253899</v>
      </c>
      <c r="J6470" s="10">
        <v>2859.18</v>
      </c>
    </row>
    <row r="6471" spans="1:10" ht="15.75" customHeight="1" x14ac:dyDescent="0.35">
      <c r="A6471" s="2">
        <v>45005</v>
      </c>
      <c r="B6471" s="1" t="s">
        <v>11981</v>
      </c>
      <c r="C6471" s="1" t="s">
        <v>11982</v>
      </c>
      <c r="D6471" s="1" t="s">
        <v>12</v>
      </c>
      <c r="E6471" s="1" t="s">
        <v>13</v>
      </c>
      <c r="F6471" s="1" t="s">
        <v>14</v>
      </c>
      <c r="G6471" s="6">
        <v>2013</v>
      </c>
      <c r="H6471" s="12">
        <v>26249</v>
      </c>
      <c r="I6471" s="1">
        <v>0.12564044632223201</v>
      </c>
      <c r="J6471" s="10">
        <v>3297.94</v>
      </c>
    </row>
    <row r="6472" spans="1:10" ht="15.75" customHeight="1" x14ac:dyDescent="0.35">
      <c r="A6472" s="2">
        <v>45005</v>
      </c>
      <c r="B6472" s="1" t="s">
        <v>11983</v>
      </c>
      <c r="C6472" s="1" t="s">
        <v>3447</v>
      </c>
      <c r="D6472" s="1" t="s">
        <v>12</v>
      </c>
      <c r="E6472" s="1" t="s">
        <v>48</v>
      </c>
      <c r="F6472" s="1" t="s">
        <v>23</v>
      </c>
      <c r="G6472" s="6">
        <v>2021</v>
      </c>
      <c r="H6472" s="12">
        <v>30305</v>
      </c>
      <c r="I6472" s="1">
        <v>0.12700197880423</v>
      </c>
      <c r="J6472" s="10">
        <v>3848.79</v>
      </c>
    </row>
    <row r="6473" spans="1:10" ht="15.75" customHeight="1" x14ac:dyDescent="0.35">
      <c r="A6473" s="2">
        <v>45005</v>
      </c>
      <c r="B6473" s="1" t="s">
        <v>11984</v>
      </c>
      <c r="C6473" s="1" t="s">
        <v>11985</v>
      </c>
      <c r="D6473" s="1" t="s">
        <v>12</v>
      </c>
      <c r="E6473" s="1" t="s">
        <v>35</v>
      </c>
      <c r="F6473" s="1" t="s">
        <v>18</v>
      </c>
      <c r="G6473" s="6">
        <v>2022</v>
      </c>
      <c r="H6473" s="12">
        <v>35226</v>
      </c>
      <c r="I6473" s="1">
        <v>0.101508681361741</v>
      </c>
      <c r="J6473" s="10">
        <v>3575.74</v>
      </c>
    </row>
    <row r="6474" spans="1:10" ht="15.75" customHeight="1" x14ac:dyDescent="0.35">
      <c r="A6474" s="2">
        <v>45005</v>
      </c>
      <c r="B6474" s="1" t="s">
        <v>11986</v>
      </c>
      <c r="C6474" s="1" t="s">
        <v>11987</v>
      </c>
      <c r="D6474" s="1" t="s">
        <v>17</v>
      </c>
      <c r="E6474" s="1" t="s">
        <v>35</v>
      </c>
      <c r="F6474" s="1" t="s">
        <v>52</v>
      </c>
      <c r="G6474" s="6">
        <v>2014</v>
      </c>
      <c r="H6474" s="12">
        <v>40252</v>
      </c>
      <c r="I6474" s="1">
        <v>6.9704359800720705E-2</v>
      </c>
      <c r="J6474" s="10">
        <v>2805.74</v>
      </c>
    </row>
    <row r="6475" spans="1:10" ht="15.75" customHeight="1" x14ac:dyDescent="0.35">
      <c r="A6475" s="2">
        <v>45005</v>
      </c>
      <c r="B6475" s="1" t="s">
        <v>11988</v>
      </c>
      <c r="C6475" s="1" t="s">
        <v>11989</v>
      </c>
      <c r="D6475" s="1" t="s">
        <v>21</v>
      </c>
      <c r="E6475" s="1" t="s">
        <v>35</v>
      </c>
      <c r="F6475" s="1" t="s">
        <v>52</v>
      </c>
      <c r="G6475" s="6">
        <v>2011</v>
      </c>
      <c r="H6475" s="12">
        <v>11341</v>
      </c>
      <c r="I6475" s="1">
        <v>0.118796116466433</v>
      </c>
      <c r="J6475" s="10">
        <v>1347.27</v>
      </c>
    </row>
    <row r="6476" spans="1:10" ht="15.75" customHeight="1" x14ac:dyDescent="0.35">
      <c r="A6476" s="2">
        <v>45005</v>
      </c>
      <c r="B6476" s="1" t="s">
        <v>11990</v>
      </c>
      <c r="C6476" s="1" t="s">
        <v>11991</v>
      </c>
      <c r="D6476" s="1" t="s">
        <v>26</v>
      </c>
      <c r="E6476" s="1" t="s">
        <v>35</v>
      </c>
      <c r="F6476" s="1" t="s">
        <v>23</v>
      </c>
      <c r="G6476" s="6">
        <v>2021</v>
      </c>
      <c r="H6476" s="12">
        <v>16621</v>
      </c>
      <c r="I6476" s="1">
        <v>0.123278809163843</v>
      </c>
      <c r="J6476" s="10">
        <v>2049.02</v>
      </c>
    </row>
    <row r="6477" spans="1:10" ht="15.75" customHeight="1" x14ac:dyDescent="0.35">
      <c r="A6477" s="2">
        <v>45005</v>
      </c>
      <c r="B6477" s="1" t="s">
        <v>11992</v>
      </c>
      <c r="C6477" s="1" t="s">
        <v>11993</v>
      </c>
      <c r="D6477" s="1" t="s">
        <v>31</v>
      </c>
      <c r="E6477" s="1" t="s">
        <v>48</v>
      </c>
      <c r="F6477" s="1" t="s">
        <v>23</v>
      </c>
      <c r="G6477" s="6">
        <v>2014</v>
      </c>
      <c r="H6477" s="12">
        <v>10585</v>
      </c>
      <c r="I6477" s="1">
        <v>0.13590579359060301</v>
      </c>
      <c r="J6477" s="10">
        <v>1438.56</v>
      </c>
    </row>
    <row r="6478" spans="1:10" ht="15.75" customHeight="1" x14ac:dyDescent="0.35">
      <c r="A6478" s="2">
        <v>45005</v>
      </c>
      <c r="B6478" s="1" t="s">
        <v>11994</v>
      </c>
      <c r="C6478" s="1" t="s">
        <v>11995</v>
      </c>
      <c r="D6478" s="1" t="s">
        <v>34</v>
      </c>
      <c r="E6478" s="1" t="s">
        <v>48</v>
      </c>
      <c r="F6478" s="1" t="s">
        <v>18</v>
      </c>
      <c r="G6478" s="6">
        <v>2012</v>
      </c>
      <c r="H6478" s="12">
        <v>44609</v>
      </c>
      <c r="I6478" s="1">
        <v>8.8748211697638399E-2</v>
      </c>
      <c r="J6478" s="10">
        <v>3958.97</v>
      </c>
    </row>
    <row r="6479" spans="1:10" ht="15.75" customHeight="1" x14ac:dyDescent="0.35">
      <c r="A6479" s="2">
        <v>45005</v>
      </c>
      <c r="B6479" s="1" t="s">
        <v>4602</v>
      </c>
      <c r="C6479" s="1" t="s">
        <v>11996</v>
      </c>
      <c r="D6479" s="1" t="s">
        <v>38</v>
      </c>
      <c r="E6479" s="1" t="s">
        <v>22</v>
      </c>
      <c r="F6479" s="1" t="s">
        <v>52</v>
      </c>
      <c r="G6479" s="6">
        <v>2016</v>
      </c>
      <c r="H6479" s="12">
        <v>16946</v>
      </c>
      <c r="I6479" s="1">
        <v>0.111788947907234</v>
      </c>
      <c r="J6479" s="10">
        <v>1894.38</v>
      </c>
    </row>
    <row r="6480" spans="1:10" ht="15.75" customHeight="1" x14ac:dyDescent="0.35">
      <c r="A6480" s="2">
        <v>45005</v>
      </c>
      <c r="B6480" s="1" t="s">
        <v>11997</v>
      </c>
      <c r="C6480" s="1" t="s">
        <v>11998</v>
      </c>
      <c r="D6480" s="1" t="s">
        <v>41</v>
      </c>
      <c r="E6480" s="1" t="s">
        <v>22</v>
      </c>
      <c r="F6480" s="1" t="s">
        <v>28</v>
      </c>
      <c r="G6480" s="6">
        <v>2014</v>
      </c>
      <c r="H6480" s="12">
        <v>12307</v>
      </c>
      <c r="I6480" s="1">
        <v>8.0633729349997699E-2</v>
      </c>
      <c r="J6480" s="10">
        <v>992.36</v>
      </c>
    </row>
    <row r="6481" spans="1:10" ht="15.75" customHeight="1" x14ac:dyDescent="0.35">
      <c r="A6481" s="2">
        <v>45005</v>
      </c>
      <c r="B6481" s="1" t="s">
        <v>11999</v>
      </c>
      <c r="C6481" s="1" t="s">
        <v>12000</v>
      </c>
      <c r="D6481" s="1" t="s">
        <v>44</v>
      </c>
      <c r="E6481" s="1" t="s">
        <v>27</v>
      </c>
      <c r="F6481" s="1" t="s">
        <v>23</v>
      </c>
      <c r="G6481" s="6">
        <v>2019</v>
      </c>
      <c r="H6481" s="12">
        <v>27162</v>
      </c>
      <c r="I6481" s="1">
        <v>0.102520585611896</v>
      </c>
      <c r="J6481" s="10">
        <v>2784.66</v>
      </c>
    </row>
    <row r="6482" spans="1:10" ht="15.75" customHeight="1" x14ac:dyDescent="0.35">
      <c r="A6482" s="2">
        <v>45005</v>
      </c>
      <c r="B6482" s="1" t="s">
        <v>12001</v>
      </c>
      <c r="C6482" s="1" t="s">
        <v>12002</v>
      </c>
      <c r="D6482" s="1" t="s">
        <v>47</v>
      </c>
      <c r="E6482" s="1" t="s">
        <v>22</v>
      </c>
      <c r="F6482" s="1" t="s">
        <v>52</v>
      </c>
      <c r="G6482" s="6">
        <v>2022</v>
      </c>
      <c r="H6482" s="12">
        <v>16297</v>
      </c>
      <c r="I6482" s="1">
        <v>7.3801473759261896E-2</v>
      </c>
      <c r="J6482" s="10">
        <v>1202.74</v>
      </c>
    </row>
    <row r="6483" spans="1:10" ht="15.75" customHeight="1" x14ac:dyDescent="0.35">
      <c r="A6483" s="2">
        <v>45005</v>
      </c>
      <c r="B6483" s="1" t="s">
        <v>2291</v>
      </c>
      <c r="C6483" s="1" t="s">
        <v>12003</v>
      </c>
      <c r="D6483" s="1" t="s">
        <v>51</v>
      </c>
      <c r="E6483" s="1" t="s">
        <v>22</v>
      </c>
      <c r="F6483" s="1" t="s">
        <v>18</v>
      </c>
      <c r="G6483" s="6">
        <v>2013</v>
      </c>
      <c r="H6483" s="12">
        <v>40204</v>
      </c>
      <c r="I6483" s="1">
        <v>6.2724832451784701E-2</v>
      </c>
      <c r="J6483" s="10">
        <v>2521.79</v>
      </c>
    </row>
    <row r="6484" spans="1:10" ht="15.75" customHeight="1" x14ac:dyDescent="0.35">
      <c r="A6484" s="2">
        <v>45005</v>
      </c>
      <c r="B6484" s="1" t="s">
        <v>12004</v>
      </c>
      <c r="C6484" s="1" t="s">
        <v>12005</v>
      </c>
      <c r="D6484" s="1" t="s">
        <v>55</v>
      </c>
      <c r="E6484" s="1" t="s">
        <v>35</v>
      </c>
      <c r="F6484" s="1" t="s">
        <v>14</v>
      </c>
      <c r="G6484" s="6">
        <v>2012</v>
      </c>
      <c r="H6484" s="12">
        <v>45244</v>
      </c>
      <c r="I6484" s="1">
        <v>0.103812391542651</v>
      </c>
      <c r="J6484" s="10">
        <v>4696.8900000000003</v>
      </c>
    </row>
    <row r="6485" spans="1:10" ht="15.75" customHeight="1" x14ac:dyDescent="0.35">
      <c r="A6485" s="2">
        <v>45005</v>
      </c>
      <c r="B6485" s="1" t="s">
        <v>12006</v>
      </c>
      <c r="C6485" s="1" t="s">
        <v>12007</v>
      </c>
      <c r="D6485" s="1" t="s">
        <v>58</v>
      </c>
      <c r="E6485" s="1" t="s">
        <v>22</v>
      </c>
      <c r="F6485" s="1" t="s">
        <v>28</v>
      </c>
      <c r="G6485" s="6">
        <v>2014</v>
      </c>
      <c r="H6485" s="12">
        <v>25884</v>
      </c>
      <c r="I6485" s="1">
        <v>9.3092603887990497E-2</v>
      </c>
      <c r="J6485" s="10">
        <v>2409.61</v>
      </c>
    </row>
    <row r="6486" spans="1:10" ht="15.75" customHeight="1" x14ac:dyDescent="0.35">
      <c r="A6486" s="2">
        <v>45005</v>
      </c>
      <c r="B6486" s="1" t="s">
        <v>12008</v>
      </c>
      <c r="C6486" s="1" t="s">
        <v>12009</v>
      </c>
      <c r="D6486" s="1" t="s">
        <v>61</v>
      </c>
      <c r="E6486" s="1" t="s">
        <v>35</v>
      </c>
      <c r="F6486" s="1" t="s">
        <v>18</v>
      </c>
      <c r="G6486" s="6">
        <v>2019</v>
      </c>
      <c r="H6486" s="12">
        <v>17402</v>
      </c>
      <c r="I6486" s="1">
        <v>0.121764981314475</v>
      </c>
      <c r="J6486" s="10">
        <v>2118.9499999999998</v>
      </c>
    </row>
    <row r="6487" spans="1:10" ht="15.75" customHeight="1" x14ac:dyDescent="0.35">
      <c r="A6487" s="2">
        <v>45005</v>
      </c>
      <c r="B6487" s="1" t="s">
        <v>12010</v>
      </c>
      <c r="C6487" s="1" t="s">
        <v>12011</v>
      </c>
      <c r="D6487" s="1" t="s">
        <v>64</v>
      </c>
      <c r="E6487" s="1" t="s">
        <v>27</v>
      </c>
      <c r="F6487" s="1" t="s">
        <v>18</v>
      </c>
      <c r="G6487" s="6">
        <v>2010</v>
      </c>
      <c r="H6487" s="12">
        <v>14379</v>
      </c>
      <c r="I6487" s="1">
        <v>5.9732606987019099E-2</v>
      </c>
      <c r="J6487" s="10">
        <v>858.9</v>
      </c>
    </row>
    <row r="6488" spans="1:10" ht="15.75" customHeight="1" x14ac:dyDescent="0.35">
      <c r="A6488" s="2">
        <v>45005</v>
      </c>
      <c r="B6488" s="1" t="s">
        <v>12012</v>
      </c>
      <c r="C6488" s="1" t="s">
        <v>7528</v>
      </c>
      <c r="D6488" s="1" t="s">
        <v>67</v>
      </c>
      <c r="E6488" s="1" t="s">
        <v>48</v>
      </c>
      <c r="F6488" s="1" t="s">
        <v>28</v>
      </c>
      <c r="G6488" s="6">
        <v>2013</v>
      </c>
      <c r="H6488" s="12">
        <v>20927</v>
      </c>
      <c r="I6488" s="1">
        <v>8.8151803892237604E-2</v>
      </c>
      <c r="J6488" s="10">
        <v>1844.75</v>
      </c>
    </row>
    <row r="6489" spans="1:10" ht="15.75" customHeight="1" x14ac:dyDescent="0.35">
      <c r="A6489" s="2">
        <v>45005</v>
      </c>
      <c r="B6489" s="1" t="s">
        <v>12013</v>
      </c>
      <c r="C6489" s="1" t="s">
        <v>12014</v>
      </c>
      <c r="D6489" s="1" t="s">
        <v>70</v>
      </c>
      <c r="E6489" s="1" t="s">
        <v>48</v>
      </c>
      <c r="F6489" s="1" t="s">
        <v>52</v>
      </c>
      <c r="G6489" s="6">
        <v>2018</v>
      </c>
      <c r="H6489" s="12">
        <v>48492</v>
      </c>
      <c r="I6489" s="1">
        <v>5.3474947389409201E-2</v>
      </c>
      <c r="J6489" s="10">
        <v>2593.11</v>
      </c>
    </row>
    <row r="6490" spans="1:10" ht="15.75" customHeight="1" x14ac:dyDescent="0.35">
      <c r="A6490" s="2">
        <v>45005</v>
      </c>
      <c r="B6490" s="1" t="s">
        <v>12015</v>
      </c>
      <c r="C6490" s="1" t="s">
        <v>12016</v>
      </c>
      <c r="D6490" s="1" t="s">
        <v>73</v>
      </c>
      <c r="E6490" s="1" t="s">
        <v>13</v>
      </c>
      <c r="F6490" s="1" t="s">
        <v>52</v>
      </c>
      <c r="G6490" s="6">
        <v>2016</v>
      </c>
      <c r="H6490" s="12">
        <v>10608</v>
      </c>
      <c r="I6490" s="1">
        <v>0.13797940345739301</v>
      </c>
      <c r="J6490" s="10">
        <v>1463.69</v>
      </c>
    </row>
    <row r="6491" spans="1:10" ht="15.75" customHeight="1" x14ac:dyDescent="0.35">
      <c r="A6491" s="2">
        <v>45005</v>
      </c>
      <c r="B6491" s="1" t="s">
        <v>12017</v>
      </c>
      <c r="C6491" s="1" t="s">
        <v>12018</v>
      </c>
      <c r="D6491" s="1" t="s">
        <v>76</v>
      </c>
      <c r="E6491" s="1" t="s">
        <v>27</v>
      </c>
      <c r="F6491" s="1" t="s">
        <v>28</v>
      </c>
      <c r="G6491" s="6">
        <v>2012</v>
      </c>
      <c r="H6491" s="12">
        <v>40707</v>
      </c>
      <c r="I6491" s="1">
        <v>0.13812107757876099</v>
      </c>
      <c r="J6491" s="10">
        <v>5622.49</v>
      </c>
    </row>
    <row r="6492" spans="1:10" ht="15.75" customHeight="1" x14ac:dyDescent="0.35">
      <c r="A6492" s="2">
        <v>45005</v>
      </c>
      <c r="B6492" s="1" t="s">
        <v>2133</v>
      </c>
      <c r="C6492" s="1" t="s">
        <v>12019</v>
      </c>
      <c r="D6492" s="1" t="s">
        <v>79</v>
      </c>
      <c r="E6492" s="1" t="s">
        <v>27</v>
      </c>
      <c r="F6492" s="1" t="s">
        <v>28</v>
      </c>
      <c r="G6492" s="6">
        <v>2011</v>
      </c>
      <c r="H6492" s="12">
        <v>39450</v>
      </c>
      <c r="I6492" s="1">
        <v>6.3028157332446003E-2</v>
      </c>
      <c r="J6492" s="10">
        <v>2486.46</v>
      </c>
    </row>
    <row r="6493" spans="1:10" ht="15.75" customHeight="1" x14ac:dyDescent="0.35">
      <c r="A6493" s="2">
        <v>45005</v>
      </c>
      <c r="B6493" s="1" t="s">
        <v>12020</v>
      </c>
      <c r="C6493" s="1" t="s">
        <v>12021</v>
      </c>
      <c r="D6493" s="1" t="s">
        <v>82</v>
      </c>
      <c r="E6493" s="1" t="s">
        <v>27</v>
      </c>
      <c r="F6493" s="1" t="s">
        <v>28</v>
      </c>
      <c r="G6493" s="6">
        <v>2010</v>
      </c>
      <c r="H6493" s="12">
        <v>30073</v>
      </c>
      <c r="I6493" s="1">
        <v>0.105474144456266</v>
      </c>
      <c r="J6493" s="10">
        <v>3171.92</v>
      </c>
    </row>
    <row r="6494" spans="1:10" ht="15.75" customHeight="1" x14ac:dyDescent="0.35">
      <c r="A6494" s="2">
        <v>45005</v>
      </c>
      <c r="B6494" s="1" t="s">
        <v>12022</v>
      </c>
      <c r="C6494" s="1" t="s">
        <v>7343</v>
      </c>
      <c r="D6494" s="1" t="s">
        <v>85</v>
      </c>
      <c r="E6494" s="1" t="s">
        <v>35</v>
      </c>
      <c r="F6494" s="1" t="s">
        <v>14</v>
      </c>
      <c r="G6494" s="6">
        <v>2016</v>
      </c>
      <c r="H6494" s="12">
        <v>29417</v>
      </c>
      <c r="I6494" s="1">
        <v>0.110738419989949</v>
      </c>
      <c r="J6494" s="10">
        <v>3257.59</v>
      </c>
    </row>
    <row r="6495" spans="1:10" ht="15.75" customHeight="1" x14ac:dyDescent="0.35">
      <c r="A6495" s="2">
        <v>45005</v>
      </c>
      <c r="B6495" s="1" t="s">
        <v>12023</v>
      </c>
      <c r="C6495" s="1" t="s">
        <v>8076</v>
      </c>
      <c r="D6495" s="1" t="s">
        <v>88</v>
      </c>
      <c r="E6495" s="1" t="s">
        <v>48</v>
      </c>
      <c r="F6495" s="1" t="s">
        <v>14</v>
      </c>
      <c r="G6495" s="6">
        <v>2015</v>
      </c>
      <c r="H6495" s="12">
        <v>34148</v>
      </c>
      <c r="I6495" s="1">
        <v>0.14542855169878399</v>
      </c>
      <c r="J6495" s="10">
        <v>4966.09</v>
      </c>
    </row>
    <row r="6496" spans="1:10" ht="15.75" customHeight="1" x14ac:dyDescent="0.35">
      <c r="A6496" s="2">
        <v>45005</v>
      </c>
      <c r="B6496" s="1" t="s">
        <v>12024</v>
      </c>
      <c r="C6496" s="1" t="s">
        <v>12025</v>
      </c>
      <c r="D6496" s="1" t="s">
        <v>91</v>
      </c>
      <c r="E6496" s="1" t="s">
        <v>48</v>
      </c>
      <c r="F6496" s="1" t="s">
        <v>23</v>
      </c>
      <c r="G6496" s="6">
        <v>2019</v>
      </c>
      <c r="H6496" s="12">
        <v>35164</v>
      </c>
      <c r="I6496" s="1">
        <v>7.4127723135523002E-2</v>
      </c>
      <c r="J6496" s="10">
        <v>2606.63</v>
      </c>
    </row>
    <row r="6497" spans="1:10" ht="15.75" customHeight="1" x14ac:dyDescent="0.35">
      <c r="A6497" s="2">
        <v>45005</v>
      </c>
      <c r="B6497" s="1" t="s">
        <v>12026</v>
      </c>
      <c r="C6497" s="1" t="s">
        <v>12027</v>
      </c>
      <c r="D6497" s="1" t="s">
        <v>94</v>
      </c>
      <c r="E6497" s="1" t="s">
        <v>48</v>
      </c>
      <c r="F6497" s="1" t="s">
        <v>52</v>
      </c>
      <c r="G6497" s="6">
        <v>2015</v>
      </c>
      <c r="H6497" s="12">
        <v>42665</v>
      </c>
      <c r="I6497" s="1">
        <v>8.5576253675901895E-2</v>
      </c>
      <c r="J6497" s="10">
        <v>3651.11</v>
      </c>
    </row>
    <row r="6498" spans="1:10" ht="15.75" customHeight="1" x14ac:dyDescent="0.35">
      <c r="A6498" s="2">
        <v>45005</v>
      </c>
      <c r="B6498" s="1" t="s">
        <v>12028</v>
      </c>
      <c r="C6498" s="1" t="s">
        <v>12029</v>
      </c>
      <c r="D6498" s="1" t="s">
        <v>97</v>
      </c>
      <c r="E6498" s="1" t="s">
        <v>27</v>
      </c>
      <c r="F6498" s="1" t="s">
        <v>23</v>
      </c>
      <c r="G6498" s="6">
        <v>2020</v>
      </c>
      <c r="H6498" s="12">
        <v>16476</v>
      </c>
      <c r="I6498" s="1">
        <v>0.129761095977002</v>
      </c>
      <c r="J6498" s="10">
        <v>2137.94</v>
      </c>
    </row>
    <row r="6499" spans="1:10" ht="15.75" customHeight="1" x14ac:dyDescent="0.35">
      <c r="A6499" s="2">
        <v>45005</v>
      </c>
      <c r="B6499" s="1" t="s">
        <v>12030</v>
      </c>
      <c r="C6499" s="1" t="s">
        <v>12031</v>
      </c>
      <c r="D6499" s="1" t="s">
        <v>100</v>
      </c>
      <c r="E6499" s="1" t="s">
        <v>13</v>
      </c>
      <c r="F6499" s="1" t="s">
        <v>28</v>
      </c>
      <c r="G6499" s="6">
        <v>2015</v>
      </c>
      <c r="H6499" s="12">
        <v>47520</v>
      </c>
      <c r="I6499" s="1">
        <v>7.3557915766387205E-2</v>
      </c>
      <c r="J6499" s="10">
        <v>3495.47</v>
      </c>
    </row>
    <row r="6500" spans="1:10" ht="15.75" customHeight="1" x14ac:dyDescent="0.35">
      <c r="A6500" s="2">
        <v>45005</v>
      </c>
      <c r="B6500" s="1" t="s">
        <v>12032</v>
      </c>
      <c r="C6500" s="1" t="s">
        <v>12033</v>
      </c>
      <c r="D6500" s="1" t="s">
        <v>103</v>
      </c>
      <c r="E6500" s="1" t="s">
        <v>48</v>
      </c>
      <c r="F6500" s="1" t="s">
        <v>28</v>
      </c>
      <c r="G6500" s="6">
        <v>2011</v>
      </c>
      <c r="H6500" s="12">
        <v>16757</v>
      </c>
      <c r="I6500" s="1">
        <v>0.14630532013427699</v>
      </c>
      <c r="J6500" s="10">
        <v>2451.64</v>
      </c>
    </row>
    <row r="6501" spans="1:10" ht="15.75" customHeight="1" x14ac:dyDescent="0.35">
      <c r="A6501" s="2">
        <v>45005</v>
      </c>
      <c r="B6501" s="1" t="s">
        <v>3044</v>
      </c>
      <c r="C6501" s="1" t="s">
        <v>12034</v>
      </c>
      <c r="D6501" s="1" t="s">
        <v>106</v>
      </c>
      <c r="E6501" s="1" t="s">
        <v>27</v>
      </c>
      <c r="F6501" s="1" t="s">
        <v>18</v>
      </c>
      <c r="G6501" s="6">
        <v>2022</v>
      </c>
      <c r="H6501" s="12">
        <v>38757</v>
      </c>
      <c r="I6501" s="1">
        <v>0.12152757491822599</v>
      </c>
      <c r="J6501" s="10">
        <v>4710.04</v>
      </c>
    </row>
    <row r="6502" spans="1:10" ht="15.75" customHeight="1" x14ac:dyDescent="0.35">
      <c r="A6502" s="2">
        <v>45005</v>
      </c>
      <c r="B6502" s="1" t="s">
        <v>12035</v>
      </c>
      <c r="C6502" s="1" t="s">
        <v>12036</v>
      </c>
      <c r="D6502" s="1" t="s">
        <v>109</v>
      </c>
      <c r="E6502" s="1" t="s">
        <v>27</v>
      </c>
      <c r="F6502" s="1" t="s">
        <v>18</v>
      </c>
      <c r="G6502" s="6">
        <v>2021</v>
      </c>
      <c r="H6502" s="12">
        <v>49970</v>
      </c>
      <c r="I6502" s="1">
        <v>0.103824738287634</v>
      </c>
      <c r="J6502" s="10">
        <v>5188.12</v>
      </c>
    </row>
    <row r="6503" spans="1:10" ht="15.75" customHeight="1" x14ac:dyDescent="0.35">
      <c r="A6503" s="2">
        <v>45005</v>
      </c>
      <c r="B6503" s="1" t="s">
        <v>12037</v>
      </c>
      <c r="C6503" s="1" t="s">
        <v>33223</v>
      </c>
      <c r="D6503" s="1" t="s">
        <v>112</v>
      </c>
      <c r="E6503" s="1" t="s">
        <v>22</v>
      </c>
      <c r="F6503" s="1" t="s">
        <v>14</v>
      </c>
      <c r="G6503" s="6">
        <v>2017</v>
      </c>
      <c r="H6503" s="12">
        <v>40103</v>
      </c>
      <c r="I6503" s="1">
        <v>0.14346445576525901</v>
      </c>
      <c r="J6503" s="10">
        <v>5753.36</v>
      </c>
    </row>
    <row r="6504" spans="1:10" ht="15.75" customHeight="1" x14ac:dyDescent="0.35">
      <c r="A6504" s="2">
        <v>45005</v>
      </c>
      <c r="B6504" s="1" t="s">
        <v>12038</v>
      </c>
      <c r="C6504" s="1" t="s">
        <v>12039</v>
      </c>
      <c r="D6504" s="1" t="s">
        <v>115</v>
      </c>
      <c r="E6504" s="1" t="s">
        <v>27</v>
      </c>
      <c r="F6504" s="1" t="s">
        <v>23</v>
      </c>
      <c r="G6504" s="6">
        <v>2016</v>
      </c>
      <c r="H6504" s="12">
        <v>33262</v>
      </c>
      <c r="I6504" s="1">
        <v>7.1825310778403095E-2</v>
      </c>
      <c r="J6504" s="10">
        <v>2389.0500000000002</v>
      </c>
    </row>
    <row r="6505" spans="1:10" ht="15.75" customHeight="1" x14ac:dyDescent="0.35">
      <c r="A6505" s="2">
        <v>45005</v>
      </c>
      <c r="B6505" s="1" t="s">
        <v>12040</v>
      </c>
      <c r="C6505" s="1" t="s">
        <v>12041</v>
      </c>
      <c r="D6505" s="1" t="s">
        <v>118</v>
      </c>
      <c r="E6505" s="1" t="s">
        <v>48</v>
      </c>
      <c r="F6505" s="1" t="s">
        <v>28</v>
      </c>
      <c r="G6505" s="6">
        <v>2013</v>
      </c>
      <c r="H6505" s="12">
        <v>16666</v>
      </c>
      <c r="I6505" s="1">
        <v>7.7285959531369006E-2</v>
      </c>
      <c r="J6505" s="10">
        <v>1288.05</v>
      </c>
    </row>
    <row r="6506" spans="1:10" ht="15.75" customHeight="1" x14ac:dyDescent="0.35">
      <c r="A6506" s="2">
        <v>45005</v>
      </c>
      <c r="B6506" s="1" t="s">
        <v>12042</v>
      </c>
      <c r="C6506" s="1" t="s">
        <v>2406</v>
      </c>
      <c r="D6506" s="1" t="s">
        <v>121</v>
      </c>
      <c r="E6506" s="1" t="s">
        <v>48</v>
      </c>
      <c r="F6506" s="1" t="s">
        <v>18</v>
      </c>
      <c r="G6506" s="6">
        <v>2019</v>
      </c>
      <c r="H6506" s="12">
        <v>38163</v>
      </c>
      <c r="I6506" s="1">
        <v>0.120754376505258</v>
      </c>
      <c r="J6506" s="10">
        <v>4608.3500000000004</v>
      </c>
    </row>
    <row r="6507" spans="1:10" ht="15.75" customHeight="1" x14ac:dyDescent="0.35">
      <c r="A6507" s="2">
        <v>45005</v>
      </c>
      <c r="B6507" s="1" t="s">
        <v>4208</v>
      </c>
      <c r="C6507" s="1" t="s">
        <v>12043</v>
      </c>
      <c r="D6507" s="1" t="s">
        <v>124</v>
      </c>
      <c r="E6507" s="1" t="s">
        <v>22</v>
      </c>
      <c r="F6507" s="1" t="s">
        <v>52</v>
      </c>
      <c r="G6507" s="6">
        <v>2010</v>
      </c>
      <c r="H6507" s="12">
        <v>41192</v>
      </c>
      <c r="I6507" s="1">
        <v>0.13040018668151601</v>
      </c>
      <c r="J6507" s="10">
        <v>5371.44</v>
      </c>
    </row>
    <row r="6508" spans="1:10" ht="15.75" customHeight="1" x14ac:dyDescent="0.35">
      <c r="A6508" s="2">
        <v>45005</v>
      </c>
      <c r="B6508" s="1" t="s">
        <v>12044</v>
      </c>
      <c r="C6508" s="1" t="s">
        <v>12045</v>
      </c>
      <c r="D6508" s="1" t="s">
        <v>127</v>
      </c>
      <c r="E6508" s="1" t="s">
        <v>22</v>
      </c>
      <c r="F6508" s="1" t="s">
        <v>52</v>
      </c>
      <c r="G6508" s="6">
        <v>2019</v>
      </c>
      <c r="H6508" s="12">
        <v>19564</v>
      </c>
      <c r="I6508" s="1">
        <v>6.44597860322495E-2</v>
      </c>
      <c r="J6508" s="10">
        <v>1261.0899999999999</v>
      </c>
    </row>
    <row r="6509" spans="1:10" ht="15.75" customHeight="1" x14ac:dyDescent="0.35">
      <c r="A6509" s="2">
        <v>45005</v>
      </c>
      <c r="B6509" s="1" t="s">
        <v>12046</v>
      </c>
      <c r="C6509" s="1" t="s">
        <v>12047</v>
      </c>
      <c r="D6509" s="1" t="s">
        <v>130</v>
      </c>
      <c r="E6509" s="1" t="s">
        <v>27</v>
      </c>
      <c r="F6509" s="1" t="s">
        <v>23</v>
      </c>
      <c r="G6509" s="6">
        <v>2015</v>
      </c>
      <c r="H6509" s="12">
        <v>13581</v>
      </c>
      <c r="I6509" s="1">
        <v>9.9832128733914102E-2</v>
      </c>
      <c r="J6509" s="10">
        <v>1355.82</v>
      </c>
    </row>
    <row r="6510" spans="1:10" ht="15.75" customHeight="1" x14ac:dyDescent="0.35">
      <c r="A6510" s="2">
        <v>45005</v>
      </c>
      <c r="B6510" s="1" t="s">
        <v>12048</v>
      </c>
      <c r="C6510" s="1" t="s">
        <v>12049</v>
      </c>
      <c r="D6510" s="1" t="s">
        <v>133</v>
      </c>
      <c r="E6510" s="1" t="s">
        <v>13</v>
      </c>
      <c r="F6510" s="1" t="s">
        <v>52</v>
      </c>
      <c r="G6510" s="6">
        <v>2019</v>
      </c>
      <c r="H6510" s="12">
        <v>45140</v>
      </c>
      <c r="I6510" s="1">
        <v>0.142780992442222</v>
      </c>
      <c r="J6510" s="10">
        <v>6445.13</v>
      </c>
    </row>
    <row r="6511" spans="1:10" ht="15.75" customHeight="1" x14ac:dyDescent="0.35">
      <c r="A6511" s="2">
        <v>45005</v>
      </c>
      <c r="B6511" s="1" t="s">
        <v>12050</v>
      </c>
      <c r="C6511" s="1" t="s">
        <v>12051</v>
      </c>
      <c r="D6511" s="1" t="s">
        <v>136</v>
      </c>
      <c r="E6511" s="1" t="s">
        <v>13</v>
      </c>
      <c r="F6511" s="1" t="s">
        <v>52</v>
      </c>
      <c r="G6511" s="6">
        <v>2021</v>
      </c>
      <c r="H6511" s="12">
        <v>38857</v>
      </c>
      <c r="I6511" s="1">
        <v>9.2666232687886305E-2</v>
      </c>
      <c r="J6511" s="10">
        <v>3600.73</v>
      </c>
    </row>
    <row r="6512" spans="1:10" ht="15.75" customHeight="1" x14ac:dyDescent="0.35">
      <c r="A6512" s="2">
        <v>45005</v>
      </c>
      <c r="B6512" s="1" t="s">
        <v>12052</v>
      </c>
      <c r="C6512" s="1" t="s">
        <v>12053</v>
      </c>
      <c r="D6512" s="1" t="s">
        <v>139</v>
      </c>
      <c r="E6512" s="1" t="s">
        <v>35</v>
      </c>
      <c r="F6512" s="1" t="s">
        <v>23</v>
      </c>
      <c r="G6512" s="6">
        <v>2016</v>
      </c>
      <c r="H6512" s="12">
        <v>23696</v>
      </c>
      <c r="I6512" s="1">
        <v>0.122277509084405</v>
      </c>
      <c r="J6512" s="10">
        <v>2897.49</v>
      </c>
    </row>
    <row r="6513" spans="1:10" ht="15.75" customHeight="1" x14ac:dyDescent="0.35">
      <c r="A6513" s="2">
        <v>45005</v>
      </c>
      <c r="B6513" s="1" t="s">
        <v>12054</v>
      </c>
      <c r="C6513" s="1" t="s">
        <v>3647</v>
      </c>
      <c r="D6513" s="1" t="s">
        <v>142</v>
      </c>
      <c r="E6513" s="1" t="s">
        <v>13</v>
      </c>
      <c r="F6513" s="1" t="s">
        <v>23</v>
      </c>
      <c r="G6513" s="6">
        <v>2011</v>
      </c>
      <c r="H6513" s="12">
        <v>11499</v>
      </c>
      <c r="I6513" s="1">
        <v>9.2962230514111593E-2</v>
      </c>
      <c r="J6513" s="10">
        <v>1068.97</v>
      </c>
    </row>
    <row r="6514" spans="1:10" ht="15.75" customHeight="1" x14ac:dyDescent="0.35">
      <c r="A6514" s="2">
        <v>45005</v>
      </c>
      <c r="B6514" s="1" t="s">
        <v>12055</v>
      </c>
      <c r="C6514" s="1" t="s">
        <v>12056</v>
      </c>
      <c r="D6514" s="1" t="s">
        <v>145</v>
      </c>
      <c r="E6514" s="1" t="s">
        <v>35</v>
      </c>
      <c r="F6514" s="1" t="s">
        <v>52</v>
      </c>
      <c r="G6514" s="6">
        <v>2015</v>
      </c>
      <c r="H6514" s="12">
        <v>43971</v>
      </c>
      <c r="I6514" s="1">
        <v>8.7676512313175803E-2</v>
      </c>
      <c r="J6514" s="10">
        <v>3855.22</v>
      </c>
    </row>
    <row r="6515" spans="1:10" ht="15.75" customHeight="1" x14ac:dyDescent="0.35">
      <c r="A6515" s="2">
        <v>45005</v>
      </c>
      <c r="B6515" s="1" t="s">
        <v>12057</v>
      </c>
      <c r="C6515" s="1" t="s">
        <v>12058</v>
      </c>
      <c r="D6515" s="1" t="s">
        <v>148</v>
      </c>
      <c r="E6515" s="1" t="s">
        <v>48</v>
      </c>
      <c r="F6515" s="1" t="s">
        <v>23</v>
      </c>
      <c r="G6515" s="6">
        <v>2013</v>
      </c>
      <c r="H6515" s="12">
        <v>11644</v>
      </c>
      <c r="I6515" s="1">
        <v>7.7717975208563495E-2</v>
      </c>
      <c r="J6515" s="10">
        <v>904.95</v>
      </c>
    </row>
    <row r="6516" spans="1:10" ht="15.75" customHeight="1" x14ac:dyDescent="0.35">
      <c r="A6516" s="2">
        <v>45005</v>
      </c>
      <c r="B6516" s="1" t="s">
        <v>12059</v>
      </c>
      <c r="C6516" s="1" t="s">
        <v>12060</v>
      </c>
      <c r="D6516" s="1" t="s">
        <v>151</v>
      </c>
      <c r="E6516" s="1" t="s">
        <v>35</v>
      </c>
      <c r="F6516" s="1" t="s">
        <v>23</v>
      </c>
      <c r="G6516" s="6">
        <v>2016</v>
      </c>
      <c r="H6516" s="12">
        <v>20424</v>
      </c>
      <c r="I6516" s="1">
        <v>9.2978836985400298E-2</v>
      </c>
      <c r="J6516" s="10">
        <v>1899</v>
      </c>
    </row>
    <row r="6517" spans="1:10" ht="15.75" customHeight="1" x14ac:dyDescent="0.35">
      <c r="A6517" s="2">
        <v>45005</v>
      </c>
      <c r="B6517" s="1" t="s">
        <v>12061</v>
      </c>
      <c r="C6517" s="1" t="s">
        <v>12062</v>
      </c>
      <c r="D6517" s="1" t="s">
        <v>154</v>
      </c>
      <c r="E6517" s="1" t="s">
        <v>48</v>
      </c>
      <c r="F6517" s="1" t="s">
        <v>52</v>
      </c>
      <c r="G6517" s="6">
        <v>2011</v>
      </c>
      <c r="H6517" s="12">
        <v>40938</v>
      </c>
      <c r="I6517" s="1">
        <v>0.13374921130040701</v>
      </c>
      <c r="J6517" s="10">
        <v>5475.43</v>
      </c>
    </row>
    <row r="6518" spans="1:10" ht="15.75" customHeight="1" x14ac:dyDescent="0.35">
      <c r="A6518" s="2">
        <v>45005</v>
      </c>
      <c r="B6518" s="1" t="s">
        <v>12063</v>
      </c>
      <c r="C6518" s="1" t="s">
        <v>12064</v>
      </c>
      <c r="D6518" s="1" t="s">
        <v>157</v>
      </c>
      <c r="E6518" s="1" t="s">
        <v>22</v>
      </c>
      <c r="F6518" s="1" t="s">
        <v>28</v>
      </c>
      <c r="G6518" s="6">
        <v>2020</v>
      </c>
      <c r="H6518" s="12">
        <v>39299</v>
      </c>
      <c r="I6518" s="1">
        <v>5.8688719890171798E-2</v>
      </c>
      <c r="J6518" s="10">
        <v>2306.41</v>
      </c>
    </row>
    <row r="6519" spans="1:10" ht="15.75" customHeight="1" x14ac:dyDescent="0.35">
      <c r="A6519" s="2">
        <v>45005</v>
      </c>
      <c r="B6519" s="1" t="s">
        <v>12065</v>
      </c>
      <c r="C6519" s="1" t="s">
        <v>12066</v>
      </c>
      <c r="D6519" s="1" t="s">
        <v>160</v>
      </c>
      <c r="E6519" s="1" t="s">
        <v>27</v>
      </c>
      <c r="F6519" s="1" t="s">
        <v>28</v>
      </c>
      <c r="G6519" s="6">
        <v>2019</v>
      </c>
      <c r="H6519" s="12">
        <v>15200</v>
      </c>
      <c r="I6519" s="1">
        <v>0.144451265231445</v>
      </c>
      <c r="J6519" s="10">
        <v>2195.66</v>
      </c>
    </row>
    <row r="6520" spans="1:10" ht="15.75" customHeight="1" x14ac:dyDescent="0.35">
      <c r="A6520" s="2">
        <v>45005</v>
      </c>
      <c r="B6520" s="1" t="s">
        <v>12067</v>
      </c>
      <c r="C6520" s="1" t="s">
        <v>12068</v>
      </c>
      <c r="D6520" s="1" t="s">
        <v>163</v>
      </c>
      <c r="E6520" s="1" t="s">
        <v>22</v>
      </c>
      <c r="F6520" s="1" t="s">
        <v>23</v>
      </c>
      <c r="G6520" s="6">
        <v>2016</v>
      </c>
      <c r="H6520" s="12">
        <v>41618</v>
      </c>
      <c r="I6520" s="1">
        <v>0.14315955765653701</v>
      </c>
      <c r="J6520" s="10">
        <v>5958.01</v>
      </c>
    </row>
    <row r="6521" spans="1:10" ht="15.75" customHeight="1" x14ac:dyDescent="0.35">
      <c r="A6521" s="2">
        <v>45005</v>
      </c>
      <c r="B6521" s="1" t="s">
        <v>12069</v>
      </c>
      <c r="C6521" s="1" t="s">
        <v>12070</v>
      </c>
      <c r="D6521" s="1" t="s">
        <v>166</v>
      </c>
      <c r="E6521" s="1" t="s">
        <v>13</v>
      </c>
      <c r="F6521" s="1" t="s">
        <v>28</v>
      </c>
      <c r="G6521" s="6">
        <v>2017</v>
      </c>
      <c r="H6521" s="12">
        <v>35335</v>
      </c>
      <c r="I6521" s="1">
        <v>0.114809351726903</v>
      </c>
      <c r="J6521" s="10">
        <v>4056.79</v>
      </c>
    </row>
    <row r="6522" spans="1:10" ht="15.75" customHeight="1" x14ac:dyDescent="0.35">
      <c r="A6522" s="2">
        <v>45005</v>
      </c>
      <c r="B6522" s="1" t="s">
        <v>12071</v>
      </c>
      <c r="C6522" s="1" t="s">
        <v>12072</v>
      </c>
      <c r="D6522" s="1" t="s">
        <v>169</v>
      </c>
      <c r="E6522" s="1" t="s">
        <v>13</v>
      </c>
      <c r="F6522" s="1" t="s">
        <v>14</v>
      </c>
      <c r="G6522" s="6">
        <v>2019</v>
      </c>
      <c r="H6522" s="12">
        <v>41403</v>
      </c>
      <c r="I6522" s="1">
        <v>7.7615913488993105E-2</v>
      </c>
      <c r="J6522" s="10">
        <v>3213.53</v>
      </c>
    </row>
    <row r="6523" spans="1:10" ht="15.75" customHeight="1" x14ac:dyDescent="0.35">
      <c r="A6523" s="2">
        <v>45005</v>
      </c>
      <c r="B6523" s="1" t="s">
        <v>2729</v>
      </c>
      <c r="C6523" s="1" t="s">
        <v>12073</v>
      </c>
      <c r="D6523" s="1" t="s">
        <v>21</v>
      </c>
      <c r="E6523" s="1" t="s">
        <v>13</v>
      </c>
      <c r="F6523" s="1" t="s">
        <v>18</v>
      </c>
      <c r="G6523" s="6">
        <v>2011</v>
      </c>
      <c r="H6523" s="12">
        <v>29474</v>
      </c>
      <c r="I6523" s="1">
        <v>0.12457072895202</v>
      </c>
      <c r="J6523" s="10">
        <v>3671.6</v>
      </c>
    </row>
    <row r="6524" spans="1:10" ht="15.75" customHeight="1" x14ac:dyDescent="0.35">
      <c r="A6524" s="2">
        <v>45005</v>
      </c>
      <c r="B6524" s="1" t="s">
        <v>12074</v>
      </c>
      <c r="C6524" s="1" t="s">
        <v>12075</v>
      </c>
      <c r="D6524" s="1" t="s">
        <v>12</v>
      </c>
      <c r="E6524" s="1" t="s">
        <v>27</v>
      </c>
      <c r="F6524" s="1" t="s">
        <v>14</v>
      </c>
      <c r="G6524" s="6">
        <v>2015</v>
      </c>
      <c r="H6524" s="12">
        <v>18479</v>
      </c>
      <c r="I6524" s="1">
        <v>8.26851025737462E-2</v>
      </c>
      <c r="J6524" s="10">
        <v>1527.94</v>
      </c>
    </row>
    <row r="6525" spans="1:10" ht="15.75" customHeight="1" x14ac:dyDescent="0.35">
      <c r="A6525" s="2">
        <v>45005</v>
      </c>
      <c r="B6525" s="1" t="s">
        <v>12076</v>
      </c>
      <c r="C6525" s="1" t="s">
        <v>12077</v>
      </c>
      <c r="D6525" s="1" t="s">
        <v>17</v>
      </c>
      <c r="E6525" s="1" t="s">
        <v>22</v>
      </c>
      <c r="F6525" s="1" t="s">
        <v>14</v>
      </c>
      <c r="G6525" s="6">
        <v>2017</v>
      </c>
      <c r="H6525" s="12">
        <v>22892</v>
      </c>
      <c r="I6525" s="1">
        <v>9.4645790085862797E-2</v>
      </c>
      <c r="J6525" s="10">
        <v>2166.63</v>
      </c>
    </row>
    <row r="6526" spans="1:10" ht="15.75" customHeight="1" x14ac:dyDescent="0.35">
      <c r="A6526" s="2">
        <v>45005</v>
      </c>
      <c r="B6526" s="1" t="s">
        <v>12078</v>
      </c>
      <c r="C6526" s="1" t="s">
        <v>12079</v>
      </c>
      <c r="D6526" s="1" t="s">
        <v>21</v>
      </c>
      <c r="E6526" s="1" t="s">
        <v>35</v>
      </c>
      <c r="F6526" s="1" t="s">
        <v>23</v>
      </c>
      <c r="G6526" s="6">
        <v>2016</v>
      </c>
      <c r="H6526" s="12">
        <v>14570</v>
      </c>
      <c r="I6526" s="1">
        <v>5.53187033195894E-2</v>
      </c>
      <c r="J6526" s="10">
        <v>805.99</v>
      </c>
    </row>
    <row r="6527" spans="1:10" ht="15.75" customHeight="1" x14ac:dyDescent="0.35">
      <c r="A6527" s="2">
        <v>45005</v>
      </c>
      <c r="B6527" s="1" t="s">
        <v>12080</v>
      </c>
      <c r="C6527" s="1" t="s">
        <v>12081</v>
      </c>
      <c r="D6527" s="1" t="s">
        <v>26</v>
      </c>
      <c r="E6527" s="1" t="s">
        <v>13</v>
      </c>
      <c r="F6527" s="1" t="s">
        <v>18</v>
      </c>
      <c r="G6527" s="6">
        <v>2012</v>
      </c>
      <c r="H6527" s="12">
        <v>11951</v>
      </c>
      <c r="I6527" s="1">
        <v>0.13882793044217301</v>
      </c>
      <c r="J6527" s="10">
        <v>1659.13</v>
      </c>
    </row>
    <row r="6528" spans="1:10" ht="15.75" customHeight="1" x14ac:dyDescent="0.35">
      <c r="A6528" s="2">
        <v>45005</v>
      </c>
      <c r="B6528" s="1" t="s">
        <v>12082</v>
      </c>
      <c r="C6528" s="1" t="s">
        <v>12083</v>
      </c>
      <c r="D6528" s="1" t="s">
        <v>31</v>
      </c>
      <c r="E6528" s="1" t="s">
        <v>27</v>
      </c>
      <c r="F6528" s="1" t="s">
        <v>28</v>
      </c>
      <c r="G6528" s="6">
        <v>2015</v>
      </c>
      <c r="H6528" s="12">
        <v>24911</v>
      </c>
      <c r="I6528" s="1">
        <v>9.0330752373541295E-2</v>
      </c>
      <c r="J6528" s="10">
        <v>2250.23</v>
      </c>
    </row>
    <row r="6529" spans="1:10" ht="15.75" customHeight="1" x14ac:dyDescent="0.35">
      <c r="A6529" s="2">
        <v>45005</v>
      </c>
      <c r="B6529" s="1" t="s">
        <v>12084</v>
      </c>
      <c r="C6529" s="1" t="s">
        <v>12085</v>
      </c>
      <c r="D6529" s="1" t="s">
        <v>34</v>
      </c>
      <c r="E6529" s="1" t="s">
        <v>27</v>
      </c>
      <c r="F6529" s="1" t="s">
        <v>23</v>
      </c>
      <c r="G6529" s="6">
        <v>2019</v>
      </c>
      <c r="H6529" s="12">
        <v>15024</v>
      </c>
      <c r="I6529" s="1">
        <v>0.13106599126009599</v>
      </c>
      <c r="J6529" s="10">
        <v>1969.14</v>
      </c>
    </row>
    <row r="6530" spans="1:10" ht="15.75" customHeight="1" x14ac:dyDescent="0.35">
      <c r="A6530" s="2">
        <v>45005</v>
      </c>
      <c r="B6530" s="1" t="s">
        <v>12086</v>
      </c>
      <c r="C6530" s="1" t="s">
        <v>12087</v>
      </c>
      <c r="D6530" s="1" t="s">
        <v>38</v>
      </c>
      <c r="E6530" s="1" t="s">
        <v>48</v>
      </c>
      <c r="F6530" s="1" t="s">
        <v>18</v>
      </c>
      <c r="G6530" s="6">
        <v>2019</v>
      </c>
      <c r="H6530" s="12">
        <v>19030</v>
      </c>
      <c r="I6530" s="1">
        <v>0.14853503151219499</v>
      </c>
      <c r="J6530" s="10">
        <v>2826.62</v>
      </c>
    </row>
    <row r="6531" spans="1:10" ht="15.75" customHeight="1" x14ac:dyDescent="0.35">
      <c r="A6531" s="2">
        <v>45005</v>
      </c>
      <c r="B6531" s="1" t="s">
        <v>12088</v>
      </c>
      <c r="C6531" s="1" t="s">
        <v>11379</v>
      </c>
      <c r="D6531" s="1" t="s">
        <v>41</v>
      </c>
      <c r="E6531" s="1" t="s">
        <v>13</v>
      </c>
      <c r="F6531" s="1" t="s">
        <v>18</v>
      </c>
      <c r="G6531" s="6">
        <v>2013</v>
      </c>
      <c r="H6531" s="12">
        <v>14219</v>
      </c>
      <c r="I6531" s="1">
        <v>6.5402314290753105E-2</v>
      </c>
      <c r="J6531" s="10">
        <v>929.96</v>
      </c>
    </row>
    <row r="6532" spans="1:10" ht="15.75" customHeight="1" x14ac:dyDescent="0.35">
      <c r="A6532" s="2">
        <v>45005</v>
      </c>
      <c r="B6532" s="1" t="s">
        <v>12089</v>
      </c>
      <c r="C6532" s="1" t="s">
        <v>12090</v>
      </c>
      <c r="D6532" s="1" t="s">
        <v>44</v>
      </c>
      <c r="E6532" s="1" t="s">
        <v>35</v>
      </c>
      <c r="F6532" s="1" t="s">
        <v>52</v>
      </c>
      <c r="G6532" s="6">
        <v>2021</v>
      </c>
      <c r="H6532" s="12">
        <v>35842</v>
      </c>
      <c r="I6532" s="1">
        <v>0.128870569956651</v>
      </c>
      <c r="J6532" s="10">
        <v>4618.9799999999996</v>
      </c>
    </row>
    <row r="6533" spans="1:10" ht="15.75" customHeight="1" x14ac:dyDescent="0.35">
      <c r="A6533" s="2">
        <v>45005</v>
      </c>
      <c r="B6533" s="1" t="s">
        <v>12091</v>
      </c>
      <c r="C6533" s="1" t="s">
        <v>12092</v>
      </c>
      <c r="D6533" s="1" t="s">
        <v>47</v>
      </c>
      <c r="E6533" s="1" t="s">
        <v>13</v>
      </c>
      <c r="F6533" s="1" t="s">
        <v>18</v>
      </c>
      <c r="G6533" s="6">
        <v>2013</v>
      </c>
      <c r="H6533" s="12">
        <v>42475</v>
      </c>
      <c r="I6533" s="1">
        <v>5.2712687216035899E-2</v>
      </c>
      <c r="J6533" s="10">
        <v>2238.9699999999998</v>
      </c>
    </row>
    <row r="6534" spans="1:10" ht="15.75" customHeight="1" x14ac:dyDescent="0.35">
      <c r="A6534" s="2">
        <v>45005</v>
      </c>
      <c r="B6534" s="1" t="s">
        <v>12093</v>
      </c>
      <c r="C6534" s="1" t="s">
        <v>12094</v>
      </c>
      <c r="D6534" s="1" t="s">
        <v>51</v>
      </c>
      <c r="E6534" s="1" t="s">
        <v>48</v>
      </c>
      <c r="F6534" s="1" t="s">
        <v>14</v>
      </c>
      <c r="G6534" s="6">
        <v>2014</v>
      </c>
      <c r="H6534" s="12">
        <v>13823</v>
      </c>
      <c r="I6534" s="1">
        <v>5.5395518408477097E-2</v>
      </c>
      <c r="J6534" s="10">
        <v>765.73</v>
      </c>
    </row>
    <row r="6535" spans="1:10" ht="15.75" customHeight="1" x14ac:dyDescent="0.35">
      <c r="A6535" s="2">
        <v>45005</v>
      </c>
      <c r="B6535" s="1" t="s">
        <v>12095</v>
      </c>
      <c r="C6535" s="1" t="s">
        <v>12096</v>
      </c>
      <c r="D6535" s="1" t="s">
        <v>55</v>
      </c>
      <c r="E6535" s="1" t="s">
        <v>22</v>
      </c>
      <c r="F6535" s="1" t="s">
        <v>23</v>
      </c>
      <c r="G6535" s="6">
        <v>2015</v>
      </c>
      <c r="H6535" s="12">
        <v>16453</v>
      </c>
      <c r="I6535" s="1">
        <v>0.14151575192226301</v>
      </c>
      <c r="J6535" s="10">
        <v>2328.36</v>
      </c>
    </row>
    <row r="6536" spans="1:10" ht="15.75" customHeight="1" x14ac:dyDescent="0.35">
      <c r="A6536" s="2">
        <v>45005</v>
      </c>
      <c r="B6536" s="1" t="s">
        <v>12097</v>
      </c>
      <c r="C6536" s="1" t="s">
        <v>12098</v>
      </c>
      <c r="D6536" s="1" t="s">
        <v>58</v>
      </c>
      <c r="E6536" s="1" t="s">
        <v>27</v>
      </c>
      <c r="F6536" s="1" t="s">
        <v>28</v>
      </c>
      <c r="G6536" s="6">
        <v>2013</v>
      </c>
      <c r="H6536" s="12">
        <v>22673</v>
      </c>
      <c r="I6536" s="1">
        <v>6.8687000130289402E-2</v>
      </c>
      <c r="J6536" s="10">
        <v>1557.34</v>
      </c>
    </row>
    <row r="6537" spans="1:10" ht="15.75" customHeight="1" x14ac:dyDescent="0.35">
      <c r="A6537" s="2">
        <v>45005</v>
      </c>
      <c r="B6537" s="1" t="s">
        <v>12099</v>
      </c>
      <c r="C6537" s="1" t="s">
        <v>12100</v>
      </c>
      <c r="D6537" s="1" t="s">
        <v>61</v>
      </c>
      <c r="E6537" s="1" t="s">
        <v>27</v>
      </c>
      <c r="F6537" s="1" t="s">
        <v>52</v>
      </c>
      <c r="G6537" s="6">
        <v>2012</v>
      </c>
      <c r="H6537" s="12">
        <v>43012</v>
      </c>
      <c r="I6537" s="1">
        <v>5.4020259206762303E-2</v>
      </c>
      <c r="J6537" s="10">
        <v>2323.52</v>
      </c>
    </row>
    <row r="6538" spans="1:10" ht="15.75" customHeight="1" x14ac:dyDescent="0.35">
      <c r="A6538" s="2">
        <v>45005</v>
      </c>
      <c r="B6538" s="1" t="s">
        <v>12101</v>
      </c>
      <c r="C6538" s="1" t="s">
        <v>12102</v>
      </c>
      <c r="D6538" s="1" t="s">
        <v>64</v>
      </c>
      <c r="E6538" s="1" t="s">
        <v>13</v>
      </c>
      <c r="F6538" s="1" t="s">
        <v>23</v>
      </c>
      <c r="G6538" s="6">
        <v>2012</v>
      </c>
      <c r="H6538" s="12">
        <v>44548</v>
      </c>
      <c r="I6538" s="1">
        <v>8.5651662491774194E-2</v>
      </c>
      <c r="J6538" s="10">
        <v>3815.61</v>
      </c>
    </row>
    <row r="6539" spans="1:10" ht="15.75" customHeight="1" x14ac:dyDescent="0.35">
      <c r="A6539" s="2">
        <v>45005</v>
      </c>
      <c r="B6539" s="1" t="s">
        <v>12103</v>
      </c>
      <c r="C6539" s="1" t="s">
        <v>12104</v>
      </c>
      <c r="D6539" s="1" t="s">
        <v>67</v>
      </c>
      <c r="E6539" s="1" t="s">
        <v>22</v>
      </c>
      <c r="F6539" s="1" t="s">
        <v>52</v>
      </c>
      <c r="G6539" s="6">
        <v>2010</v>
      </c>
      <c r="H6539" s="12">
        <v>22737</v>
      </c>
      <c r="I6539" s="1">
        <v>6.4427247191172196E-2</v>
      </c>
      <c r="J6539" s="10">
        <v>1464.88</v>
      </c>
    </row>
    <row r="6540" spans="1:10" ht="15.75" customHeight="1" x14ac:dyDescent="0.35">
      <c r="A6540" s="2">
        <v>45005</v>
      </c>
      <c r="B6540" s="1" t="s">
        <v>12105</v>
      </c>
      <c r="C6540" s="1" t="s">
        <v>12106</v>
      </c>
      <c r="D6540" s="1" t="s">
        <v>70</v>
      </c>
      <c r="E6540" s="1" t="s">
        <v>27</v>
      </c>
      <c r="F6540" s="1" t="s">
        <v>28</v>
      </c>
      <c r="G6540" s="6">
        <v>2020</v>
      </c>
      <c r="H6540" s="12">
        <v>34680</v>
      </c>
      <c r="I6540" s="1">
        <v>9.6977767800576903E-2</v>
      </c>
      <c r="J6540" s="10">
        <v>3363.19</v>
      </c>
    </row>
    <row r="6541" spans="1:10" ht="15.75" customHeight="1" x14ac:dyDescent="0.35">
      <c r="A6541" s="2">
        <v>45005</v>
      </c>
      <c r="B6541" s="1" t="s">
        <v>12107</v>
      </c>
      <c r="C6541" s="1" t="s">
        <v>3804</v>
      </c>
      <c r="D6541" s="1" t="s">
        <v>73</v>
      </c>
      <c r="E6541" s="1" t="s">
        <v>27</v>
      </c>
      <c r="F6541" s="1" t="s">
        <v>28</v>
      </c>
      <c r="G6541" s="6">
        <v>2019</v>
      </c>
      <c r="H6541" s="12">
        <v>13845</v>
      </c>
      <c r="I6541" s="1">
        <v>0.13668388091064901</v>
      </c>
      <c r="J6541" s="10">
        <v>1892.39</v>
      </c>
    </row>
    <row r="6542" spans="1:10" ht="15.75" customHeight="1" x14ac:dyDescent="0.35">
      <c r="A6542" s="2">
        <v>45005</v>
      </c>
      <c r="B6542" s="1" t="s">
        <v>12108</v>
      </c>
      <c r="C6542" s="1" t="s">
        <v>12109</v>
      </c>
      <c r="D6542" s="1" t="s">
        <v>76</v>
      </c>
      <c r="E6542" s="1" t="s">
        <v>13</v>
      </c>
      <c r="F6542" s="1" t="s">
        <v>14</v>
      </c>
      <c r="G6542" s="6">
        <v>2014</v>
      </c>
      <c r="H6542" s="12">
        <v>13779</v>
      </c>
      <c r="I6542" s="1">
        <v>0.115176597465296</v>
      </c>
      <c r="J6542" s="10">
        <v>1587.02</v>
      </c>
    </row>
    <row r="6543" spans="1:10" ht="15.75" customHeight="1" x14ac:dyDescent="0.35">
      <c r="A6543" s="2">
        <v>45005</v>
      </c>
      <c r="B6543" s="1" t="s">
        <v>12110</v>
      </c>
      <c r="C6543" s="1" t="s">
        <v>12111</v>
      </c>
      <c r="D6543" s="1" t="s">
        <v>79</v>
      </c>
      <c r="E6543" s="1" t="s">
        <v>27</v>
      </c>
      <c r="F6543" s="1" t="s">
        <v>23</v>
      </c>
      <c r="G6543" s="6">
        <v>2017</v>
      </c>
      <c r="H6543" s="12">
        <v>18358</v>
      </c>
      <c r="I6543" s="1">
        <v>8.5898976294573604E-2</v>
      </c>
      <c r="J6543" s="10">
        <v>1576.93</v>
      </c>
    </row>
    <row r="6544" spans="1:10" ht="15.75" customHeight="1" x14ac:dyDescent="0.35">
      <c r="A6544" s="2">
        <v>45005</v>
      </c>
      <c r="B6544" s="1" t="s">
        <v>12112</v>
      </c>
      <c r="C6544" s="1" t="s">
        <v>12113</v>
      </c>
      <c r="D6544" s="1" t="s">
        <v>82</v>
      </c>
      <c r="E6544" s="1" t="s">
        <v>13</v>
      </c>
      <c r="F6544" s="1" t="s">
        <v>14</v>
      </c>
      <c r="G6544" s="6">
        <v>2020</v>
      </c>
      <c r="H6544" s="12">
        <v>49329</v>
      </c>
      <c r="I6544" s="1">
        <v>5.6525671779024601E-2</v>
      </c>
      <c r="J6544" s="10">
        <v>2788.35</v>
      </c>
    </row>
    <row r="6545" spans="1:10" ht="15.75" customHeight="1" x14ac:dyDescent="0.35">
      <c r="A6545" s="2">
        <v>45005</v>
      </c>
      <c r="B6545" s="1" t="s">
        <v>12114</v>
      </c>
      <c r="C6545" s="1" t="s">
        <v>12115</v>
      </c>
      <c r="D6545" s="1" t="s">
        <v>85</v>
      </c>
      <c r="E6545" s="1" t="s">
        <v>48</v>
      </c>
      <c r="F6545" s="1" t="s">
        <v>52</v>
      </c>
      <c r="G6545" s="6">
        <v>2020</v>
      </c>
      <c r="H6545" s="12">
        <v>19143</v>
      </c>
      <c r="I6545" s="1">
        <v>0.121039561797278</v>
      </c>
      <c r="J6545" s="10">
        <v>2317.06</v>
      </c>
    </row>
    <row r="6546" spans="1:10" ht="15.75" customHeight="1" x14ac:dyDescent="0.35">
      <c r="A6546" s="2">
        <v>45005</v>
      </c>
      <c r="B6546" s="1" t="s">
        <v>12116</v>
      </c>
      <c r="C6546" s="1" t="s">
        <v>12117</v>
      </c>
      <c r="D6546" s="1" t="s">
        <v>88</v>
      </c>
      <c r="E6546" s="1" t="s">
        <v>27</v>
      </c>
      <c r="F6546" s="1" t="s">
        <v>14</v>
      </c>
      <c r="G6546" s="6">
        <v>2010</v>
      </c>
      <c r="H6546" s="12">
        <v>28801</v>
      </c>
      <c r="I6546" s="1">
        <v>9.8688293680452302E-2</v>
      </c>
      <c r="J6546" s="10">
        <v>2842.32</v>
      </c>
    </row>
    <row r="6547" spans="1:10" ht="15.75" customHeight="1" x14ac:dyDescent="0.35">
      <c r="A6547" s="2">
        <v>45005</v>
      </c>
      <c r="B6547" s="1" t="s">
        <v>12118</v>
      </c>
      <c r="C6547" s="1" t="s">
        <v>12119</v>
      </c>
      <c r="D6547" s="1" t="s">
        <v>91</v>
      </c>
      <c r="E6547" s="1" t="s">
        <v>13</v>
      </c>
      <c r="F6547" s="1" t="s">
        <v>23</v>
      </c>
      <c r="G6547" s="6">
        <v>2018</v>
      </c>
      <c r="H6547" s="12">
        <v>42888</v>
      </c>
      <c r="I6547" s="1">
        <v>6.9924753633612502E-2</v>
      </c>
      <c r="J6547" s="10">
        <v>2998.93</v>
      </c>
    </row>
    <row r="6548" spans="1:10" ht="15.75" customHeight="1" x14ac:dyDescent="0.35">
      <c r="A6548" s="2">
        <v>45005</v>
      </c>
      <c r="B6548" s="1" t="s">
        <v>12120</v>
      </c>
      <c r="C6548" s="1" t="s">
        <v>12121</v>
      </c>
      <c r="D6548" s="1" t="s">
        <v>94</v>
      </c>
      <c r="E6548" s="1" t="s">
        <v>48</v>
      </c>
      <c r="F6548" s="1" t="s">
        <v>18</v>
      </c>
      <c r="G6548" s="6">
        <v>2010</v>
      </c>
      <c r="H6548" s="12">
        <v>47829</v>
      </c>
      <c r="I6548" s="1">
        <v>9.0873368459058898E-2</v>
      </c>
      <c r="J6548" s="10">
        <v>4346.38</v>
      </c>
    </row>
    <row r="6549" spans="1:10" ht="15.75" customHeight="1" x14ac:dyDescent="0.35">
      <c r="A6549" s="2">
        <v>45005</v>
      </c>
      <c r="B6549" s="1" t="s">
        <v>12122</v>
      </c>
      <c r="C6549" s="1" t="s">
        <v>12123</v>
      </c>
      <c r="D6549" s="1" t="s">
        <v>97</v>
      </c>
      <c r="E6549" s="1" t="s">
        <v>35</v>
      </c>
      <c r="F6549" s="1" t="s">
        <v>28</v>
      </c>
      <c r="G6549" s="6">
        <v>2017</v>
      </c>
      <c r="H6549" s="12">
        <v>29801</v>
      </c>
      <c r="I6549" s="1">
        <v>0.14260598225601701</v>
      </c>
      <c r="J6549" s="10">
        <v>4249.8</v>
      </c>
    </row>
    <row r="6550" spans="1:10" ht="15.75" customHeight="1" x14ac:dyDescent="0.35">
      <c r="A6550" s="2">
        <v>45005</v>
      </c>
      <c r="B6550" s="1" t="s">
        <v>12124</v>
      </c>
      <c r="C6550" s="1" t="s">
        <v>12125</v>
      </c>
      <c r="D6550" s="1" t="s">
        <v>100</v>
      </c>
      <c r="E6550" s="1" t="s">
        <v>48</v>
      </c>
      <c r="F6550" s="1" t="s">
        <v>52</v>
      </c>
      <c r="G6550" s="6">
        <v>2017</v>
      </c>
      <c r="H6550" s="12">
        <v>49307</v>
      </c>
      <c r="I6550" s="1">
        <v>0.141441059375775</v>
      </c>
      <c r="J6550" s="10">
        <v>6974.03</v>
      </c>
    </row>
    <row r="6551" spans="1:10" ht="15.75" customHeight="1" x14ac:dyDescent="0.35">
      <c r="A6551" s="2">
        <v>45005</v>
      </c>
      <c r="B6551" s="1" t="s">
        <v>12126</v>
      </c>
      <c r="C6551" s="1" t="s">
        <v>12127</v>
      </c>
      <c r="D6551" s="1" t="s">
        <v>103</v>
      </c>
      <c r="E6551" s="1" t="s">
        <v>48</v>
      </c>
      <c r="F6551" s="1" t="s">
        <v>52</v>
      </c>
      <c r="G6551" s="6">
        <v>2020</v>
      </c>
      <c r="H6551" s="12">
        <v>39350</v>
      </c>
      <c r="I6551" s="1">
        <v>0.10908035431264999</v>
      </c>
      <c r="J6551" s="10">
        <v>4292.3100000000004</v>
      </c>
    </row>
    <row r="6552" spans="1:10" ht="15.75" customHeight="1" x14ac:dyDescent="0.35">
      <c r="A6552" s="2">
        <v>45005</v>
      </c>
      <c r="B6552" s="1" t="s">
        <v>12128</v>
      </c>
      <c r="C6552" s="1" t="s">
        <v>12129</v>
      </c>
      <c r="D6552" s="1" t="s">
        <v>106</v>
      </c>
      <c r="E6552" s="1" t="s">
        <v>13</v>
      </c>
      <c r="F6552" s="1" t="s">
        <v>23</v>
      </c>
      <c r="G6552" s="6">
        <v>2022</v>
      </c>
      <c r="H6552" s="12">
        <v>13905</v>
      </c>
      <c r="I6552" s="1">
        <v>0.10147550692428201</v>
      </c>
      <c r="J6552" s="10">
        <v>1411.02</v>
      </c>
    </row>
    <row r="6553" spans="1:10" ht="15.75" customHeight="1" x14ac:dyDescent="0.35">
      <c r="A6553" s="2">
        <v>45005</v>
      </c>
      <c r="B6553" s="1" t="s">
        <v>12130</v>
      </c>
      <c r="C6553" s="1" t="s">
        <v>12131</v>
      </c>
      <c r="D6553" s="1" t="s">
        <v>109</v>
      </c>
      <c r="E6553" s="1" t="s">
        <v>13</v>
      </c>
      <c r="F6553" s="1" t="s">
        <v>18</v>
      </c>
      <c r="G6553" s="6">
        <v>2015</v>
      </c>
      <c r="H6553" s="12">
        <v>13641</v>
      </c>
      <c r="I6553" s="1">
        <v>0.149966004639423</v>
      </c>
      <c r="J6553" s="10">
        <v>2045.69</v>
      </c>
    </row>
    <row r="6554" spans="1:10" ht="15.75" customHeight="1" x14ac:dyDescent="0.35">
      <c r="A6554" s="2">
        <v>45005</v>
      </c>
      <c r="B6554" s="1" t="s">
        <v>12132</v>
      </c>
      <c r="C6554" s="1" t="s">
        <v>11645</v>
      </c>
      <c r="D6554" s="1" t="s">
        <v>112</v>
      </c>
      <c r="E6554" s="1" t="s">
        <v>22</v>
      </c>
      <c r="F6554" s="1" t="s">
        <v>18</v>
      </c>
      <c r="G6554" s="6">
        <v>2012</v>
      </c>
      <c r="H6554" s="12">
        <v>28950</v>
      </c>
      <c r="I6554" s="1">
        <v>0.10518030443695001</v>
      </c>
      <c r="J6554" s="10">
        <v>3044.97</v>
      </c>
    </row>
    <row r="6555" spans="1:10" ht="15.75" customHeight="1" x14ac:dyDescent="0.35">
      <c r="A6555" s="2">
        <v>45005</v>
      </c>
      <c r="B6555" s="1" t="s">
        <v>12133</v>
      </c>
      <c r="C6555" s="1" t="s">
        <v>12134</v>
      </c>
      <c r="D6555" s="1" t="s">
        <v>115</v>
      </c>
      <c r="E6555" s="1" t="s">
        <v>48</v>
      </c>
      <c r="F6555" s="1" t="s">
        <v>28</v>
      </c>
      <c r="G6555" s="6">
        <v>2022</v>
      </c>
      <c r="H6555" s="12">
        <v>19375</v>
      </c>
      <c r="I6555" s="1">
        <v>8.9117771469691007E-2</v>
      </c>
      <c r="J6555" s="10">
        <v>1726.66</v>
      </c>
    </row>
    <row r="6556" spans="1:10" ht="15.75" customHeight="1" x14ac:dyDescent="0.35">
      <c r="A6556" s="2">
        <v>45005</v>
      </c>
      <c r="B6556" s="1" t="s">
        <v>12135</v>
      </c>
      <c r="C6556" s="1" t="s">
        <v>12136</v>
      </c>
      <c r="D6556" s="1" t="s">
        <v>118</v>
      </c>
      <c r="E6556" s="1" t="s">
        <v>27</v>
      </c>
      <c r="F6556" s="1" t="s">
        <v>52</v>
      </c>
      <c r="G6556" s="6">
        <v>2010</v>
      </c>
      <c r="H6556" s="12">
        <v>48006</v>
      </c>
      <c r="I6556" s="1">
        <v>0.14067805424434701</v>
      </c>
      <c r="J6556" s="10">
        <v>6753.39</v>
      </c>
    </row>
    <row r="6557" spans="1:10" ht="15.75" customHeight="1" x14ac:dyDescent="0.35">
      <c r="A6557" s="2">
        <v>45005</v>
      </c>
      <c r="B6557" s="1" t="s">
        <v>12137</v>
      </c>
      <c r="C6557" s="1" t="s">
        <v>12138</v>
      </c>
      <c r="D6557" s="1" t="s">
        <v>121</v>
      </c>
      <c r="E6557" s="1" t="s">
        <v>13</v>
      </c>
      <c r="F6557" s="1" t="s">
        <v>14</v>
      </c>
      <c r="G6557" s="6">
        <v>2019</v>
      </c>
      <c r="H6557" s="12">
        <v>37301</v>
      </c>
      <c r="I6557" s="1">
        <v>0.116847261067537</v>
      </c>
      <c r="J6557" s="10">
        <v>4358.5200000000004</v>
      </c>
    </row>
    <row r="6558" spans="1:10" ht="15.75" customHeight="1" x14ac:dyDescent="0.35">
      <c r="A6558" s="2">
        <v>45005</v>
      </c>
      <c r="B6558" s="1" t="s">
        <v>12139</v>
      </c>
      <c r="C6558" s="1" t="s">
        <v>12140</v>
      </c>
      <c r="D6558" s="1" t="s">
        <v>124</v>
      </c>
      <c r="E6558" s="1" t="s">
        <v>35</v>
      </c>
      <c r="F6558" s="1" t="s">
        <v>28</v>
      </c>
      <c r="G6558" s="6">
        <v>2016</v>
      </c>
      <c r="H6558" s="12">
        <v>49309</v>
      </c>
      <c r="I6558" s="1">
        <v>6.1814755438223401E-2</v>
      </c>
      <c r="J6558" s="10">
        <v>3048.02</v>
      </c>
    </row>
    <row r="6559" spans="1:10" ht="15.75" customHeight="1" x14ac:dyDescent="0.35">
      <c r="A6559" s="2">
        <v>45005</v>
      </c>
      <c r="B6559" s="1" t="s">
        <v>9522</v>
      </c>
      <c r="C6559" s="1" t="s">
        <v>12141</v>
      </c>
      <c r="D6559" s="1" t="s">
        <v>127</v>
      </c>
      <c r="E6559" s="1" t="s">
        <v>13</v>
      </c>
      <c r="F6559" s="1" t="s">
        <v>28</v>
      </c>
      <c r="G6559" s="6">
        <v>2021</v>
      </c>
      <c r="H6559" s="12">
        <v>28620</v>
      </c>
      <c r="I6559" s="1">
        <v>0.14975972633691101</v>
      </c>
      <c r="J6559" s="10">
        <v>4286.12</v>
      </c>
    </row>
    <row r="6560" spans="1:10" ht="15.75" customHeight="1" x14ac:dyDescent="0.35">
      <c r="A6560" s="2">
        <v>45005</v>
      </c>
      <c r="B6560" s="1" t="s">
        <v>12142</v>
      </c>
      <c r="C6560" s="1" t="s">
        <v>12143</v>
      </c>
      <c r="D6560" s="1" t="s">
        <v>130</v>
      </c>
      <c r="E6560" s="1" t="s">
        <v>27</v>
      </c>
      <c r="F6560" s="1" t="s">
        <v>23</v>
      </c>
      <c r="G6560" s="6">
        <v>2016</v>
      </c>
      <c r="H6560" s="12">
        <v>24190</v>
      </c>
      <c r="I6560" s="1">
        <v>5.5849809921585399E-2</v>
      </c>
      <c r="J6560" s="10">
        <v>1351.01</v>
      </c>
    </row>
    <row r="6561" spans="1:10" ht="15.75" customHeight="1" x14ac:dyDescent="0.35">
      <c r="A6561" s="2">
        <v>45005</v>
      </c>
      <c r="B6561" s="1" t="s">
        <v>12144</v>
      </c>
      <c r="C6561" s="1" t="s">
        <v>12145</v>
      </c>
      <c r="D6561" s="1" t="s">
        <v>133</v>
      </c>
      <c r="E6561" s="1" t="s">
        <v>48</v>
      </c>
      <c r="F6561" s="1" t="s">
        <v>14</v>
      </c>
      <c r="G6561" s="6">
        <v>2010</v>
      </c>
      <c r="H6561" s="12">
        <v>13782</v>
      </c>
      <c r="I6561" s="1">
        <v>0.110128528486651</v>
      </c>
      <c r="J6561" s="10">
        <v>1517.79</v>
      </c>
    </row>
    <row r="6562" spans="1:10" ht="15.75" customHeight="1" x14ac:dyDescent="0.35">
      <c r="A6562" s="2">
        <v>45005</v>
      </c>
      <c r="B6562" s="1" t="s">
        <v>12146</v>
      </c>
      <c r="C6562" s="1" t="s">
        <v>12147</v>
      </c>
      <c r="D6562" s="1" t="s">
        <v>136</v>
      </c>
      <c r="E6562" s="1" t="s">
        <v>22</v>
      </c>
      <c r="F6562" s="1" t="s">
        <v>52</v>
      </c>
      <c r="G6562" s="6">
        <v>2022</v>
      </c>
      <c r="H6562" s="12">
        <v>16386</v>
      </c>
      <c r="I6562" s="1">
        <v>0.103711650693768</v>
      </c>
      <c r="J6562" s="10">
        <v>1699.42</v>
      </c>
    </row>
    <row r="6563" spans="1:10" ht="15.75" customHeight="1" x14ac:dyDescent="0.35">
      <c r="A6563" s="2">
        <v>45005</v>
      </c>
      <c r="B6563" s="1" t="s">
        <v>12148</v>
      </c>
      <c r="C6563" s="1" t="s">
        <v>12149</v>
      </c>
      <c r="D6563" s="1" t="s">
        <v>139</v>
      </c>
      <c r="E6563" s="1" t="s">
        <v>35</v>
      </c>
      <c r="F6563" s="1" t="s">
        <v>14</v>
      </c>
      <c r="G6563" s="6">
        <v>2015</v>
      </c>
      <c r="H6563" s="12">
        <v>31597</v>
      </c>
      <c r="I6563" s="1">
        <v>8.3219411368314802E-2</v>
      </c>
      <c r="J6563" s="10">
        <v>2629.48</v>
      </c>
    </row>
    <row r="6564" spans="1:10" ht="15.75" customHeight="1" x14ac:dyDescent="0.35">
      <c r="A6564" s="2">
        <v>45005</v>
      </c>
      <c r="B6564" s="1" t="s">
        <v>12150</v>
      </c>
      <c r="C6564" s="1" t="s">
        <v>4425</v>
      </c>
      <c r="D6564" s="1" t="s">
        <v>142</v>
      </c>
      <c r="E6564" s="1" t="s">
        <v>22</v>
      </c>
      <c r="F6564" s="1" t="s">
        <v>18</v>
      </c>
      <c r="G6564" s="6">
        <v>2015</v>
      </c>
      <c r="H6564" s="12">
        <v>14904</v>
      </c>
      <c r="I6564" s="1">
        <v>0.14334212855157999</v>
      </c>
      <c r="J6564" s="10">
        <v>2136.37</v>
      </c>
    </row>
    <row r="6565" spans="1:10" ht="15.75" customHeight="1" x14ac:dyDescent="0.35">
      <c r="A6565" s="2">
        <v>45005</v>
      </c>
      <c r="B6565" s="1" t="s">
        <v>12151</v>
      </c>
      <c r="C6565" s="1" t="s">
        <v>12152</v>
      </c>
      <c r="D6565" s="1" t="s">
        <v>145</v>
      </c>
      <c r="E6565" s="1" t="s">
        <v>35</v>
      </c>
      <c r="F6565" s="1" t="s">
        <v>52</v>
      </c>
      <c r="G6565" s="6">
        <v>2017</v>
      </c>
      <c r="H6565" s="12">
        <v>34152</v>
      </c>
      <c r="I6565" s="1">
        <v>0.104922722418586</v>
      </c>
      <c r="J6565" s="10">
        <v>3583.32</v>
      </c>
    </row>
    <row r="6566" spans="1:10" ht="15.75" customHeight="1" x14ac:dyDescent="0.35">
      <c r="A6566" s="2">
        <v>45005</v>
      </c>
      <c r="B6566" s="1" t="s">
        <v>12153</v>
      </c>
      <c r="C6566" s="1" t="s">
        <v>12154</v>
      </c>
      <c r="D6566" s="1" t="s">
        <v>148</v>
      </c>
      <c r="E6566" s="1" t="s">
        <v>35</v>
      </c>
      <c r="F6566" s="1" t="s">
        <v>14</v>
      </c>
      <c r="G6566" s="6">
        <v>2011</v>
      </c>
      <c r="H6566" s="12">
        <v>34898</v>
      </c>
      <c r="I6566" s="1">
        <v>0.123640996794163</v>
      </c>
      <c r="J6566" s="10">
        <v>4314.82</v>
      </c>
    </row>
    <row r="6567" spans="1:10" ht="15.75" customHeight="1" x14ac:dyDescent="0.35">
      <c r="A6567" s="2">
        <v>45005</v>
      </c>
      <c r="B6567" s="1" t="s">
        <v>12155</v>
      </c>
      <c r="C6567" s="1" t="s">
        <v>12156</v>
      </c>
      <c r="D6567" s="1" t="s">
        <v>151</v>
      </c>
      <c r="E6567" s="1" t="s">
        <v>13</v>
      </c>
      <c r="F6567" s="1" t="s">
        <v>23</v>
      </c>
      <c r="G6567" s="6">
        <v>2015</v>
      </c>
      <c r="H6567" s="12">
        <v>47439</v>
      </c>
      <c r="I6567" s="1">
        <v>6.2652608057538306E-2</v>
      </c>
      <c r="J6567" s="10">
        <v>2972.18</v>
      </c>
    </row>
    <row r="6568" spans="1:10" ht="15.75" customHeight="1" x14ac:dyDescent="0.35">
      <c r="A6568" s="2">
        <v>45005</v>
      </c>
      <c r="B6568" s="1" t="s">
        <v>12157</v>
      </c>
      <c r="C6568" s="1" t="s">
        <v>12158</v>
      </c>
      <c r="D6568" s="1" t="s">
        <v>154</v>
      </c>
      <c r="E6568" s="1" t="s">
        <v>13</v>
      </c>
      <c r="F6568" s="1" t="s">
        <v>18</v>
      </c>
      <c r="G6568" s="6">
        <v>2013</v>
      </c>
      <c r="H6568" s="12">
        <v>39221</v>
      </c>
      <c r="I6568" s="1">
        <v>0.120754976023282</v>
      </c>
      <c r="J6568" s="10">
        <v>4736.13</v>
      </c>
    </row>
    <row r="6569" spans="1:10" ht="15.75" customHeight="1" x14ac:dyDescent="0.35">
      <c r="A6569" s="2">
        <v>45005</v>
      </c>
      <c r="B6569" s="1" t="s">
        <v>12159</v>
      </c>
      <c r="C6569" s="1" t="s">
        <v>12160</v>
      </c>
      <c r="D6569" s="1" t="s">
        <v>157</v>
      </c>
      <c r="E6569" s="1" t="s">
        <v>27</v>
      </c>
      <c r="F6569" s="1" t="s">
        <v>23</v>
      </c>
      <c r="G6569" s="6">
        <v>2010</v>
      </c>
      <c r="H6569" s="12">
        <v>42002</v>
      </c>
      <c r="I6569" s="1">
        <v>8.5684913375168703E-2</v>
      </c>
      <c r="J6569" s="10">
        <v>3598.94</v>
      </c>
    </row>
    <row r="6570" spans="1:10" ht="15.75" customHeight="1" x14ac:dyDescent="0.35">
      <c r="A6570" s="2">
        <v>45005</v>
      </c>
      <c r="B6570" s="1" t="s">
        <v>12161</v>
      </c>
      <c r="C6570" s="1" t="s">
        <v>12162</v>
      </c>
      <c r="D6570" s="1" t="s">
        <v>160</v>
      </c>
      <c r="E6570" s="1" t="s">
        <v>35</v>
      </c>
      <c r="F6570" s="1" t="s">
        <v>23</v>
      </c>
      <c r="G6570" s="6">
        <v>2022</v>
      </c>
      <c r="H6570" s="12">
        <v>36994</v>
      </c>
      <c r="I6570" s="1">
        <v>0.13547584102051999</v>
      </c>
      <c r="J6570" s="10">
        <v>5011.79</v>
      </c>
    </row>
    <row r="6571" spans="1:10" ht="15.75" customHeight="1" x14ac:dyDescent="0.35">
      <c r="A6571" s="2">
        <v>45005</v>
      </c>
      <c r="B6571" s="1" t="s">
        <v>12163</v>
      </c>
      <c r="C6571" s="1" t="s">
        <v>12164</v>
      </c>
      <c r="D6571" s="1" t="s">
        <v>163</v>
      </c>
      <c r="E6571" s="1" t="s">
        <v>48</v>
      </c>
      <c r="F6571" s="1" t="s">
        <v>52</v>
      </c>
      <c r="G6571" s="6">
        <v>2015</v>
      </c>
      <c r="H6571" s="12">
        <v>32130</v>
      </c>
      <c r="I6571" s="1">
        <v>0.115515496208457</v>
      </c>
      <c r="J6571" s="10">
        <v>3711.51</v>
      </c>
    </row>
    <row r="6572" spans="1:10" ht="15.75" customHeight="1" x14ac:dyDescent="0.35">
      <c r="A6572" s="2">
        <v>45005</v>
      </c>
      <c r="B6572" s="1" t="s">
        <v>12165</v>
      </c>
      <c r="C6572" s="1" t="s">
        <v>12166</v>
      </c>
      <c r="D6572" s="1" t="s">
        <v>166</v>
      </c>
      <c r="E6572" s="1" t="s">
        <v>13</v>
      </c>
      <c r="F6572" s="1" t="s">
        <v>14</v>
      </c>
      <c r="G6572" s="6">
        <v>2010</v>
      </c>
      <c r="H6572" s="12">
        <v>23036</v>
      </c>
      <c r="I6572" s="1">
        <v>8.7719140551053898E-2</v>
      </c>
      <c r="J6572" s="10">
        <v>2020.7</v>
      </c>
    </row>
    <row r="6573" spans="1:10" ht="15.75" customHeight="1" x14ac:dyDescent="0.35">
      <c r="A6573" s="2">
        <v>45005</v>
      </c>
      <c r="B6573" s="1" t="s">
        <v>12167</v>
      </c>
      <c r="C6573" s="1" t="s">
        <v>12168</v>
      </c>
      <c r="D6573" s="1" t="s">
        <v>169</v>
      </c>
      <c r="E6573" s="1" t="s">
        <v>13</v>
      </c>
      <c r="F6573" s="1" t="s">
        <v>52</v>
      </c>
      <c r="G6573" s="6">
        <v>2021</v>
      </c>
      <c r="H6573" s="12">
        <v>45917</v>
      </c>
      <c r="I6573" s="1">
        <v>5.5228050269652898E-2</v>
      </c>
      <c r="J6573" s="10">
        <v>2535.91</v>
      </c>
    </row>
    <row r="6574" spans="1:10" ht="15.75" customHeight="1" x14ac:dyDescent="0.35">
      <c r="A6574" s="2">
        <v>45005</v>
      </c>
      <c r="B6574" s="1" t="s">
        <v>12169</v>
      </c>
      <c r="C6574" s="1" t="s">
        <v>12170</v>
      </c>
      <c r="D6574" s="1" t="s">
        <v>21</v>
      </c>
      <c r="E6574" s="1" t="s">
        <v>27</v>
      </c>
      <c r="F6574" s="1" t="s">
        <v>23</v>
      </c>
      <c r="G6574" s="6">
        <v>2011</v>
      </c>
      <c r="H6574" s="12">
        <v>32882</v>
      </c>
      <c r="I6574" s="1">
        <v>0.124131698628879</v>
      </c>
      <c r="J6574" s="10">
        <v>4081.7</v>
      </c>
    </row>
    <row r="6575" spans="1:10" ht="15.75" customHeight="1" x14ac:dyDescent="0.35">
      <c r="A6575" s="2">
        <v>45005</v>
      </c>
      <c r="B6575" s="1" t="s">
        <v>12053</v>
      </c>
      <c r="C6575" s="1" t="s">
        <v>12171</v>
      </c>
      <c r="D6575" s="1" t="s">
        <v>51</v>
      </c>
      <c r="E6575" s="1" t="s">
        <v>27</v>
      </c>
      <c r="F6575" s="1" t="s">
        <v>52</v>
      </c>
      <c r="G6575" s="6">
        <v>2019</v>
      </c>
      <c r="H6575" s="12">
        <v>33423</v>
      </c>
      <c r="I6575" s="1">
        <v>7.4004708111399406E-2</v>
      </c>
      <c r="J6575" s="10">
        <v>2473.46</v>
      </c>
    </row>
    <row r="6576" spans="1:10" ht="15.75" customHeight="1" x14ac:dyDescent="0.35">
      <c r="A6576" s="2">
        <v>45005</v>
      </c>
      <c r="B6576" s="1" t="s">
        <v>12172</v>
      </c>
      <c r="C6576" s="1" t="s">
        <v>12173</v>
      </c>
      <c r="D6576" s="1" t="s">
        <v>115</v>
      </c>
      <c r="E6576" s="1" t="s">
        <v>13</v>
      </c>
      <c r="F6576" s="1" t="s">
        <v>52</v>
      </c>
      <c r="G6576" s="6">
        <v>2019</v>
      </c>
      <c r="H6576" s="12">
        <v>32753</v>
      </c>
      <c r="I6576" s="1">
        <v>0.13532720564221601</v>
      </c>
      <c r="J6576" s="10">
        <v>4432.37</v>
      </c>
    </row>
    <row r="6577" spans="1:10" ht="15.75" customHeight="1" x14ac:dyDescent="0.35">
      <c r="A6577" s="2">
        <v>45005</v>
      </c>
      <c r="B6577" s="1" t="s">
        <v>12174</v>
      </c>
      <c r="C6577" s="1" t="s">
        <v>12175</v>
      </c>
      <c r="D6577" s="1" t="s">
        <v>76</v>
      </c>
      <c r="E6577" s="1" t="s">
        <v>35</v>
      </c>
      <c r="F6577" s="1" t="s">
        <v>23</v>
      </c>
      <c r="G6577" s="6">
        <v>2015</v>
      </c>
      <c r="H6577" s="12">
        <v>11102</v>
      </c>
      <c r="I6577" s="1">
        <v>0.106458381196886</v>
      </c>
      <c r="J6577" s="10">
        <v>1181.9000000000001</v>
      </c>
    </row>
    <row r="6578" spans="1:10" ht="15.75" customHeight="1" x14ac:dyDescent="0.35">
      <c r="A6578" s="2">
        <v>45005</v>
      </c>
      <c r="B6578" s="1" t="s">
        <v>12176</v>
      </c>
      <c r="C6578" s="1" t="s">
        <v>12177</v>
      </c>
      <c r="D6578" s="1" t="s">
        <v>94</v>
      </c>
      <c r="E6578" s="1" t="s">
        <v>27</v>
      </c>
      <c r="F6578" s="1" t="s">
        <v>18</v>
      </c>
      <c r="G6578" s="6">
        <v>2017</v>
      </c>
      <c r="H6578" s="12">
        <v>15924</v>
      </c>
      <c r="I6578" s="1">
        <v>9.9304825089596205E-2</v>
      </c>
      <c r="J6578" s="10">
        <v>1581.33</v>
      </c>
    </row>
    <row r="6579" spans="1:10" ht="15.75" customHeight="1" x14ac:dyDescent="0.35">
      <c r="A6579" s="2">
        <v>45005</v>
      </c>
      <c r="B6579" s="1" t="s">
        <v>12178</v>
      </c>
      <c r="C6579" s="1" t="s">
        <v>12179</v>
      </c>
      <c r="D6579" s="1" t="s">
        <v>284</v>
      </c>
      <c r="E6579" s="1" t="s">
        <v>27</v>
      </c>
      <c r="F6579" s="1" t="s">
        <v>18</v>
      </c>
      <c r="G6579" s="6">
        <v>2012</v>
      </c>
      <c r="H6579" s="12">
        <v>24735</v>
      </c>
      <c r="I6579" s="1">
        <v>7.6189537623461007E-2</v>
      </c>
      <c r="J6579" s="10">
        <v>1884.55</v>
      </c>
    </row>
    <row r="6580" spans="1:10" ht="15.75" customHeight="1" x14ac:dyDescent="0.35">
      <c r="A6580" s="2">
        <v>45005</v>
      </c>
      <c r="B6580" s="1" t="s">
        <v>12180</v>
      </c>
      <c r="C6580" s="1" t="s">
        <v>12181</v>
      </c>
      <c r="D6580" s="1" t="s">
        <v>58</v>
      </c>
      <c r="E6580" s="1" t="s">
        <v>35</v>
      </c>
      <c r="F6580" s="1" t="s">
        <v>23</v>
      </c>
      <c r="G6580" s="6">
        <v>2020</v>
      </c>
      <c r="H6580" s="12">
        <v>40799</v>
      </c>
      <c r="I6580" s="1">
        <v>5.1160629633638398E-2</v>
      </c>
      <c r="J6580" s="10">
        <v>2087.3000000000002</v>
      </c>
    </row>
    <row r="6581" spans="1:10" ht="15.75" customHeight="1" x14ac:dyDescent="0.35">
      <c r="A6581" s="2">
        <v>45005</v>
      </c>
      <c r="B6581" s="1" t="s">
        <v>12182</v>
      </c>
      <c r="C6581" s="1" t="s">
        <v>12183</v>
      </c>
      <c r="D6581" s="1" t="s">
        <v>58</v>
      </c>
      <c r="E6581" s="1" t="s">
        <v>35</v>
      </c>
      <c r="F6581" s="1" t="s">
        <v>14</v>
      </c>
      <c r="G6581" s="6">
        <v>2020</v>
      </c>
      <c r="H6581" s="12">
        <v>22415</v>
      </c>
      <c r="I6581" s="1">
        <v>9.0105419519057706E-2</v>
      </c>
      <c r="J6581" s="10">
        <v>2019.71</v>
      </c>
    </row>
    <row r="6582" spans="1:10" ht="15.75" customHeight="1" x14ac:dyDescent="0.35">
      <c r="A6582" s="2">
        <v>45005</v>
      </c>
      <c r="B6582" s="1" t="s">
        <v>5466</v>
      </c>
      <c r="C6582" s="1" t="s">
        <v>12184</v>
      </c>
      <c r="D6582" s="1" t="s">
        <v>154</v>
      </c>
      <c r="E6582" s="1" t="s">
        <v>35</v>
      </c>
      <c r="F6582" s="1" t="s">
        <v>23</v>
      </c>
      <c r="G6582" s="6">
        <v>2022</v>
      </c>
      <c r="H6582" s="12">
        <v>42829</v>
      </c>
      <c r="I6582" s="1">
        <v>6.6519339157173396E-2</v>
      </c>
      <c r="J6582" s="10">
        <v>2848.96</v>
      </c>
    </row>
    <row r="6583" spans="1:10" ht="15.75" customHeight="1" x14ac:dyDescent="0.35">
      <c r="A6583" s="2">
        <v>45005</v>
      </c>
      <c r="B6583" s="1" t="s">
        <v>12185</v>
      </c>
      <c r="C6583" s="1" t="s">
        <v>12186</v>
      </c>
      <c r="D6583" s="1" t="s">
        <v>139</v>
      </c>
      <c r="E6583" s="1" t="s">
        <v>35</v>
      </c>
      <c r="F6583" s="1" t="s">
        <v>52</v>
      </c>
      <c r="G6583" s="6">
        <v>2015</v>
      </c>
      <c r="H6583" s="12">
        <v>23082</v>
      </c>
      <c r="I6583" s="1">
        <v>0.116056720115807</v>
      </c>
      <c r="J6583" s="10">
        <v>2678.82</v>
      </c>
    </row>
    <row r="6584" spans="1:10" ht="15.75" customHeight="1" x14ac:dyDescent="0.35">
      <c r="A6584" s="2">
        <v>45005</v>
      </c>
      <c r="B6584" s="1" t="s">
        <v>12187</v>
      </c>
      <c r="C6584" s="1" t="s">
        <v>6970</v>
      </c>
      <c r="D6584" s="1" t="s">
        <v>121</v>
      </c>
      <c r="E6584" s="1" t="s">
        <v>22</v>
      </c>
      <c r="F6584" s="1" t="s">
        <v>28</v>
      </c>
      <c r="G6584" s="6">
        <v>2017</v>
      </c>
      <c r="H6584" s="12">
        <v>11371</v>
      </c>
      <c r="I6584" s="1">
        <v>0.13085793619487299</v>
      </c>
      <c r="J6584" s="10">
        <v>1487.99</v>
      </c>
    </row>
    <row r="6585" spans="1:10" ht="15.75" customHeight="1" x14ac:dyDescent="0.35">
      <c r="A6585" s="2">
        <v>45005</v>
      </c>
      <c r="B6585" s="1" t="s">
        <v>12188</v>
      </c>
      <c r="C6585" s="1" t="s">
        <v>12189</v>
      </c>
      <c r="D6585" s="1" t="s">
        <v>12</v>
      </c>
      <c r="E6585" s="1" t="s">
        <v>22</v>
      </c>
      <c r="F6585" s="1" t="s">
        <v>14</v>
      </c>
      <c r="G6585" s="6">
        <v>2014</v>
      </c>
      <c r="H6585" s="12">
        <v>32281</v>
      </c>
      <c r="I6585" s="1">
        <v>8.6161963126524604E-2</v>
      </c>
      <c r="J6585" s="10">
        <v>2781.39</v>
      </c>
    </row>
    <row r="6586" spans="1:10" ht="15.75" customHeight="1" x14ac:dyDescent="0.35">
      <c r="A6586" s="2">
        <v>45005</v>
      </c>
      <c r="B6586" s="1" t="s">
        <v>12190</v>
      </c>
      <c r="C6586" s="1" t="s">
        <v>12191</v>
      </c>
      <c r="D6586" s="1" t="s">
        <v>12</v>
      </c>
      <c r="E6586" s="1" t="s">
        <v>35</v>
      </c>
      <c r="F6586" s="1" t="s">
        <v>52</v>
      </c>
      <c r="G6586" s="6">
        <v>2013</v>
      </c>
      <c r="H6586" s="12">
        <v>20241</v>
      </c>
      <c r="I6586" s="1">
        <v>8.5244439327988794E-2</v>
      </c>
      <c r="J6586" s="10">
        <v>1725.43</v>
      </c>
    </row>
    <row r="6587" spans="1:10" ht="15.75" customHeight="1" x14ac:dyDescent="0.35">
      <c r="A6587" s="2">
        <v>45005</v>
      </c>
      <c r="B6587" s="1" t="s">
        <v>12192</v>
      </c>
      <c r="C6587" s="1" t="s">
        <v>12193</v>
      </c>
      <c r="D6587" s="1" t="s">
        <v>12</v>
      </c>
      <c r="E6587" s="1" t="s">
        <v>27</v>
      </c>
      <c r="F6587" s="1" t="s">
        <v>28</v>
      </c>
      <c r="G6587" s="6">
        <v>2013</v>
      </c>
      <c r="H6587" s="12">
        <v>40989</v>
      </c>
      <c r="I6587" s="1">
        <v>6.06206394410546E-2</v>
      </c>
      <c r="J6587" s="10">
        <v>2484.7800000000002</v>
      </c>
    </row>
    <row r="6588" spans="1:10" ht="15.75" customHeight="1" x14ac:dyDescent="0.35">
      <c r="A6588" s="2">
        <v>45005</v>
      </c>
      <c r="B6588" s="1" t="s">
        <v>12194</v>
      </c>
      <c r="C6588" s="1" t="s">
        <v>12195</v>
      </c>
      <c r="D6588" s="1" t="s">
        <v>12</v>
      </c>
      <c r="E6588" s="1" t="s">
        <v>13</v>
      </c>
      <c r="F6588" s="1" t="s">
        <v>52</v>
      </c>
      <c r="G6588" s="6">
        <v>2016</v>
      </c>
      <c r="H6588" s="12">
        <v>12030</v>
      </c>
      <c r="I6588" s="1">
        <v>0.100550909876872</v>
      </c>
      <c r="J6588" s="10">
        <v>1209.6300000000001</v>
      </c>
    </row>
    <row r="6589" spans="1:10" ht="15.75" customHeight="1" x14ac:dyDescent="0.35">
      <c r="A6589" s="2">
        <v>45005</v>
      </c>
      <c r="B6589" s="1" t="s">
        <v>4128</v>
      </c>
      <c r="C6589" s="1" t="s">
        <v>12196</v>
      </c>
      <c r="D6589" s="1" t="s">
        <v>17</v>
      </c>
      <c r="E6589" s="1" t="s">
        <v>35</v>
      </c>
      <c r="F6589" s="1" t="s">
        <v>52</v>
      </c>
      <c r="G6589" s="6">
        <v>2022</v>
      </c>
      <c r="H6589" s="12">
        <v>44508</v>
      </c>
      <c r="I6589" s="1">
        <v>5.2225198364289703E-2</v>
      </c>
      <c r="J6589" s="10">
        <v>2324.44</v>
      </c>
    </row>
    <row r="6590" spans="1:10" ht="15.75" customHeight="1" x14ac:dyDescent="0.35">
      <c r="A6590" s="2">
        <v>45005</v>
      </c>
      <c r="B6590" s="1" t="s">
        <v>12197</v>
      </c>
      <c r="C6590" s="1" t="s">
        <v>12198</v>
      </c>
      <c r="D6590" s="1" t="s">
        <v>21</v>
      </c>
      <c r="E6590" s="1" t="s">
        <v>27</v>
      </c>
      <c r="F6590" s="1" t="s">
        <v>14</v>
      </c>
      <c r="G6590" s="6">
        <v>2014</v>
      </c>
      <c r="H6590" s="12">
        <v>22333</v>
      </c>
      <c r="I6590" s="1">
        <v>0.12983275037761699</v>
      </c>
      <c r="J6590" s="10">
        <v>2899.55</v>
      </c>
    </row>
    <row r="6591" spans="1:10" ht="15.75" customHeight="1" x14ac:dyDescent="0.35">
      <c r="A6591" s="2">
        <v>45005</v>
      </c>
      <c r="B6591" s="1" t="s">
        <v>4898</v>
      </c>
      <c r="C6591" s="1" t="s">
        <v>12199</v>
      </c>
      <c r="D6591" s="1" t="s">
        <v>26</v>
      </c>
      <c r="E6591" s="1" t="s">
        <v>13</v>
      </c>
      <c r="F6591" s="1" t="s">
        <v>23</v>
      </c>
      <c r="G6591" s="6">
        <v>2020</v>
      </c>
      <c r="H6591" s="12">
        <v>16432</v>
      </c>
      <c r="I6591" s="1">
        <v>7.1227558383524694E-2</v>
      </c>
      <c r="J6591" s="10">
        <v>1170.4100000000001</v>
      </c>
    </row>
    <row r="6592" spans="1:10" ht="15.75" customHeight="1" x14ac:dyDescent="0.35">
      <c r="A6592" s="2">
        <v>45005</v>
      </c>
      <c r="B6592" s="1" t="s">
        <v>12200</v>
      </c>
      <c r="C6592" s="1" t="s">
        <v>12201</v>
      </c>
      <c r="D6592" s="1" t="s">
        <v>31</v>
      </c>
      <c r="E6592" s="1" t="s">
        <v>22</v>
      </c>
      <c r="F6592" s="1" t="s">
        <v>52</v>
      </c>
      <c r="G6592" s="6">
        <v>2010</v>
      </c>
      <c r="H6592" s="12">
        <v>44259</v>
      </c>
      <c r="I6592" s="1">
        <v>7.0696172799629795E-2</v>
      </c>
      <c r="J6592" s="10">
        <v>3128.94</v>
      </c>
    </row>
    <row r="6593" spans="1:10" ht="15.75" customHeight="1" x14ac:dyDescent="0.35">
      <c r="A6593" s="2">
        <v>45005</v>
      </c>
      <c r="B6593" s="1" t="s">
        <v>12202</v>
      </c>
      <c r="C6593" s="1" t="s">
        <v>12203</v>
      </c>
      <c r="D6593" s="1" t="s">
        <v>34</v>
      </c>
      <c r="E6593" s="1" t="s">
        <v>22</v>
      </c>
      <c r="F6593" s="1" t="s">
        <v>14</v>
      </c>
      <c r="G6593" s="6">
        <v>2016</v>
      </c>
      <c r="H6593" s="12">
        <v>40234</v>
      </c>
      <c r="I6593" s="1">
        <v>5.2810340312902201E-2</v>
      </c>
      <c r="J6593" s="10">
        <v>2124.77</v>
      </c>
    </row>
    <row r="6594" spans="1:10" ht="15.75" customHeight="1" x14ac:dyDescent="0.35">
      <c r="A6594" s="2">
        <v>45005</v>
      </c>
      <c r="B6594" s="1" t="s">
        <v>12204</v>
      </c>
      <c r="C6594" s="1" t="s">
        <v>12205</v>
      </c>
      <c r="D6594" s="1" t="s">
        <v>38</v>
      </c>
      <c r="E6594" s="1" t="s">
        <v>27</v>
      </c>
      <c r="F6594" s="1" t="s">
        <v>23</v>
      </c>
      <c r="G6594" s="6">
        <v>2014</v>
      </c>
      <c r="H6594" s="12">
        <v>12861</v>
      </c>
      <c r="I6594" s="1">
        <v>0.14205072179546899</v>
      </c>
      <c r="J6594" s="10">
        <v>1826.91</v>
      </c>
    </row>
    <row r="6595" spans="1:10" ht="15.75" customHeight="1" x14ac:dyDescent="0.35">
      <c r="A6595" s="2">
        <v>45005</v>
      </c>
      <c r="B6595" s="1" t="s">
        <v>1432</v>
      </c>
      <c r="C6595" s="1" t="s">
        <v>12206</v>
      </c>
      <c r="D6595" s="1" t="s">
        <v>41</v>
      </c>
      <c r="E6595" s="1" t="s">
        <v>13</v>
      </c>
      <c r="F6595" s="1" t="s">
        <v>18</v>
      </c>
      <c r="G6595" s="6">
        <v>2014</v>
      </c>
      <c r="H6595" s="12">
        <v>26654</v>
      </c>
      <c r="I6595" s="1">
        <v>0.13502996609780099</v>
      </c>
      <c r="J6595" s="10">
        <v>3599.09</v>
      </c>
    </row>
    <row r="6596" spans="1:10" ht="15.75" customHeight="1" x14ac:dyDescent="0.35">
      <c r="A6596" s="2">
        <v>45005</v>
      </c>
      <c r="B6596" s="1" t="s">
        <v>12207</v>
      </c>
      <c r="C6596" s="1" t="s">
        <v>12208</v>
      </c>
      <c r="D6596" s="1" t="s">
        <v>44</v>
      </c>
      <c r="E6596" s="1" t="s">
        <v>35</v>
      </c>
      <c r="F6596" s="1" t="s">
        <v>18</v>
      </c>
      <c r="G6596" s="6">
        <v>2015</v>
      </c>
      <c r="H6596" s="12">
        <v>19993</v>
      </c>
      <c r="I6596" s="1">
        <v>5.127496094622E-2</v>
      </c>
      <c r="J6596" s="10">
        <v>1025.1400000000001</v>
      </c>
    </row>
    <row r="6597" spans="1:10" ht="15.75" customHeight="1" x14ac:dyDescent="0.35">
      <c r="A6597" s="2">
        <v>45005</v>
      </c>
      <c r="B6597" s="1" t="s">
        <v>12209</v>
      </c>
      <c r="C6597" s="1" t="s">
        <v>6519</v>
      </c>
      <c r="D6597" s="1" t="s">
        <v>47</v>
      </c>
      <c r="E6597" s="1" t="s">
        <v>27</v>
      </c>
      <c r="F6597" s="1" t="s">
        <v>23</v>
      </c>
      <c r="G6597" s="6">
        <v>2019</v>
      </c>
      <c r="H6597" s="12">
        <v>48721</v>
      </c>
      <c r="I6597" s="1">
        <v>0.12650094325266101</v>
      </c>
      <c r="J6597" s="10">
        <v>6163.25</v>
      </c>
    </row>
    <row r="6598" spans="1:10" ht="15.75" customHeight="1" x14ac:dyDescent="0.35">
      <c r="A6598" s="2">
        <v>45005</v>
      </c>
      <c r="B6598" s="1" t="s">
        <v>1013</v>
      </c>
      <c r="C6598" s="1" t="s">
        <v>12210</v>
      </c>
      <c r="D6598" s="1" t="s">
        <v>51</v>
      </c>
      <c r="E6598" s="1" t="s">
        <v>27</v>
      </c>
      <c r="F6598" s="1" t="s">
        <v>14</v>
      </c>
      <c r="G6598" s="6">
        <v>2011</v>
      </c>
      <c r="H6598" s="12">
        <v>46915</v>
      </c>
      <c r="I6598" s="1">
        <v>0.12580190753992901</v>
      </c>
      <c r="J6598" s="10">
        <v>5902</v>
      </c>
    </row>
    <row r="6599" spans="1:10" ht="15.75" customHeight="1" x14ac:dyDescent="0.35">
      <c r="A6599" s="2">
        <v>45005</v>
      </c>
      <c r="B6599" s="1" t="s">
        <v>12211</v>
      </c>
      <c r="C6599" s="1" t="s">
        <v>12212</v>
      </c>
      <c r="D6599" s="1" t="s">
        <v>55</v>
      </c>
      <c r="E6599" s="1" t="s">
        <v>13</v>
      </c>
      <c r="F6599" s="1" t="s">
        <v>18</v>
      </c>
      <c r="G6599" s="6">
        <v>2018</v>
      </c>
      <c r="H6599" s="12">
        <v>23827</v>
      </c>
      <c r="I6599" s="1">
        <v>0.142472699572888</v>
      </c>
      <c r="J6599" s="10">
        <v>3394.7</v>
      </c>
    </row>
    <row r="6600" spans="1:10" ht="15.75" customHeight="1" x14ac:dyDescent="0.35">
      <c r="A6600" s="2">
        <v>45005</v>
      </c>
      <c r="B6600" s="1" t="s">
        <v>12213</v>
      </c>
      <c r="C6600" s="1" t="s">
        <v>12214</v>
      </c>
      <c r="D6600" s="1" t="s">
        <v>58</v>
      </c>
      <c r="E6600" s="1" t="s">
        <v>13</v>
      </c>
      <c r="F6600" s="1" t="s">
        <v>14</v>
      </c>
      <c r="G6600" s="6">
        <v>2016</v>
      </c>
      <c r="H6600" s="12">
        <v>23662</v>
      </c>
      <c r="I6600" s="1">
        <v>0.14468334342701999</v>
      </c>
      <c r="J6600" s="10">
        <v>3423.5</v>
      </c>
    </row>
    <row r="6601" spans="1:10" ht="15.75" customHeight="1" x14ac:dyDescent="0.35">
      <c r="A6601" s="2">
        <v>45005</v>
      </c>
      <c r="B6601" s="1" t="s">
        <v>12215</v>
      </c>
      <c r="C6601" s="1" t="s">
        <v>12216</v>
      </c>
      <c r="D6601" s="1" t="s">
        <v>61</v>
      </c>
      <c r="E6601" s="1" t="s">
        <v>35</v>
      </c>
      <c r="F6601" s="1" t="s">
        <v>18</v>
      </c>
      <c r="G6601" s="6">
        <v>2013</v>
      </c>
      <c r="H6601" s="12">
        <v>34240</v>
      </c>
      <c r="I6601" s="1">
        <v>8.8877690648364399E-2</v>
      </c>
      <c r="J6601" s="10">
        <v>3043.17</v>
      </c>
    </row>
    <row r="6602" spans="1:10" ht="15.75" customHeight="1" x14ac:dyDescent="0.35">
      <c r="A6602" s="2">
        <v>45005</v>
      </c>
      <c r="B6602" s="1" t="s">
        <v>12217</v>
      </c>
      <c r="C6602" s="1" t="s">
        <v>12218</v>
      </c>
      <c r="D6602" s="1" t="s">
        <v>64</v>
      </c>
      <c r="E6602" s="1" t="s">
        <v>22</v>
      </c>
      <c r="F6602" s="1" t="s">
        <v>28</v>
      </c>
      <c r="G6602" s="6">
        <v>2013</v>
      </c>
      <c r="H6602" s="12">
        <v>42468</v>
      </c>
      <c r="I6602" s="1">
        <v>5.1088514920868501E-2</v>
      </c>
      <c r="J6602" s="10">
        <v>2169.63</v>
      </c>
    </row>
    <row r="6603" spans="1:10" ht="15.75" customHeight="1" x14ac:dyDescent="0.35">
      <c r="A6603" s="2">
        <v>45005</v>
      </c>
      <c r="B6603" s="1" t="s">
        <v>12219</v>
      </c>
      <c r="C6603" s="1" t="s">
        <v>12220</v>
      </c>
      <c r="D6603" s="1" t="s">
        <v>67</v>
      </c>
      <c r="E6603" s="1" t="s">
        <v>13</v>
      </c>
      <c r="F6603" s="1" t="s">
        <v>28</v>
      </c>
      <c r="G6603" s="6">
        <v>2020</v>
      </c>
      <c r="H6603" s="12">
        <v>25057</v>
      </c>
      <c r="I6603" s="1">
        <v>6.3158521329094303E-2</v>
      </c>
      <c r="J6603" s="10">
        <v>1582.56</v>
      </c>
    </row>
    <row r="6604" spans="1:10" ht="15.75" customHeight="1" x14ac:dyDescent="0.35">
      <c r="A6604" s="2">
        <v>45005</v>
      </c>
      <c r="B6604" s="1" t="s">
        <v>12221</v>
      </c>
      <c r="C6604" s="1" t="s">
        <v>12222</v>
      </c>
      <c r="D6604" s="1" t="s">
        <v>70</v>
      </c>
      <c r="E6604" s="1" t="s">
        <v>35</v>
      </c>
      <c r="F6604" s="1" t="s">
        <v>14</v>
      </c>
      <c r="G6604" s="6">
        <v>2021</v>
      </c>
      <c r="H6604" s="12">
        <v>36356</v>
      </c>
      <c r="I6604" s="1">
        <v>6.1935589358831998E-2</v>
      </c>
      <c r="J6604" s="10">
        <v>2251.73</v>
      </c>
    </row>
    <row r="6605" spans="1:10" ht="15.75" customHeight="1" x14ac:dyDescent="0.35">
      <c r="A6605" s="2">
        <v>45005</v>
      </c>
      <c r="B6605" s="1" t="s">
        <v>12223</v>
      </c>
      <c r="C6605" s="1" t="s">
        <v>12224</v>
      </c>
      <c r="D6605" s="1" t="s">
        <v>73</v>
      </c>
      <c r="E6605" s="1" t="s">
        <v>22</v>
      </c>
      <c r="F6605" s="1" t="s">
        <v>23</v>
      </c>
      <c r="G6605" s="6">
        <v>2021</v>
      </c>
      <c r="H6605" s="12">
        <v>14477</v>
      </c>
      <c r="I6605" s="1">
        <v>8.6256461852734806E-2</v>
      </c>
      <c r="J6605" s="10">
        <v>1248.73</v>
      </c>
    </row>
    <row r="6606" spans="1:10" ht="15.75" customHeight="1" x14ac:dyDescent="0.35">
      <c r="A6606" s="2">
        <v>45005</v>
      </c>
      <c r="B6606" s="1" t="s">
        <v>12225</v>
      </c>
      <c r="C6606" s="1" t="s">
        <v>12226</v>
      </c>
      <c r="D6606" s="1" t="s">
        <v>76</v>
      </c>
      <c r="E6606" s="1" t="s">
        <v>22</v>
      </c>
      <c r="F6606" s="1" t="s">
        <v>14</v>
      </c>
      <c r="G6606" s="6">
        <v>2020</v>
      </c>
      <c r="H6606" s="12">
        <v>44663</v>
      </c>
      <c r="I6606" s="1">
        <v>7.1872270011853007E-2</v>
      </c>
      <c r="J6606" s="10">
        <v>3210.03</v>
      </c>
    </row>
    <row r="6607" spans="1:10" ht="15.75" customHeight="1" x14ac:dyDescent="0.35">
      <c r="A6607" s="2">
        <v>45005</v>
      </c>
      <c r="B6607" s="1" t="s">
        <v>12227</v>
      </c>
      <c r="C6607" s="1" t="s">
        <v>12228</v>
      </c>
      <c r="D6607" s="1" t="s">
        <v>79</v>
      </c>
      <c r="E6607" s="1" t="s">
        <v>22</v>
      </c>
      <c r="F6607" s="1" t="s">
        <v>18</v>
      </c>
      <c r="G6607" s="6">
        <v>2017</v>
      </c>
      <c r="H6607" s="12">
        <v>22651</v>
      </c>
      <c r="I6607" s="1">
        <v>9.8115642073114795E-2</v>
      </c>
      <c r="J6607" s="10">
        <v>2222.42</v>
      </c>
    </row>
    <row r="6608" spans="1:10" ht="15.75" customHeight="1" x14ac:dyDescent="0.35">
      <c r="A6608" s="2">
        <v>45005</v>
      </c>
      <c r="B6608" s="1" t="s">
        <v>12229</v>
      </c>
      <c r="C6608" s="1" t="s">
        <v>12230</v>
      </c>
      <c r="D6608" s="1" t="s">
        <v>82</v>
      </c>
      <c r="E6608" s="1" t="s">
        <v>13</v>
      </c>
      <c r="F6608" s="1" t="s">
        <v>28</v>
      </c>
      <c r="G6608" s="6">
        <v>2013</v>
      </c>
      <c r="H6608" s="12">
        <v>18670</v>
      </c>
      <c r="I6608" s="1">
        <v>0.13124645425371401</v>
      </c>
      <c r="J6608" s="10">
        <v>2450.37</v>
      </c>
    </row>
    <row r="6609" spans="1:10" ht="15.75" customHeight="1" x14ac:dyDescent="0.35">
      <c r="A6609" s="2">
        <v>45005</v>
      </c>
      <c r="B6609" s="1" t="s">
        <v>12231</v>
      </c>
      <c r="C6609" s="1" t="s">
        <v>970</v>
      </c>
      <c r="D6609" s="1" t="s">
        <v>85</v>
      </c>
      <c r="E6609" s="1" t="s">
        <v>13</v>
      </c>
      <c r="F6609" s="1" t="s">
        <v>52</v>
      </c>
      <c r="G6609" s="6">
        <v>2018</v>
      </c>
      <c r="H6609" s="12">
        <v>22056</v>
      </c>
      <c r="I6609" s="1">
        <v>0.144643861483567</v>
      </c>
      <c r="J6609" s="10">
        <v>3190.27</v>
      </c>
    </row>
    <row r="6610" spans="1:10" ht="15.75" customHeight="1" x14ac:dyDescent="0.35">
      <c r="A6610" s="2">
        <v>45005</v>
      </c>
      <c r="B6610" s="1" t="s">
        <v>12232</v>
      </c>
      <c r="C6610" s="1" t="s">
        <v>12233</v>
      </c>
      <c r="D6610" s="1" t="s">
        <v>88</v>
      </c>
      <c r="E6610" s="1" t="s">
        <v>35</v>
      </c>
      <c r="F6610" s="1" t="s">
        <v>14</v>
      </c>
      <c r="G6610" s="6">
        <v>2017</v>
      </c>
      <c r="H6610" s="12">
        <v>44522</v>
      </c>
      <c r="I6610" s="1">
        <v>9.0237908221185797E-2</v>
      </c>
      <c r="J6610" s="10">
        <v>4017.57</v>
      </c>
    </row>
    <row r="6611" spans="1:10" ht="15.75" customHeight="1" x14ac:dyDescent="0.35">
      <c r="A6611" s="2">
        <v>45005</v>
      </c>
      <c r="B6611" s="1" t="s">
        <v>12234</v>
      </c>
      <c r="C6611" s="1" t="s">
        <v>12235</v>
      </c>
      <c r="D6611" s="1" t="s">
        <v>91</v>
      </c>
      <c r="E6611" s="1" t="s">
        <v>27</v>
      </c>
      <c r="F6611" s="1" t="s">
        <v>52</v>
      </c>
      <c r="G6611" s="6">
        <v>2020</v>
      </c>
      <c r="H6611" s="12">
        <v>20539</v>
      </c>
      <c r="I6611" s="1">
        <v>9.0858769101815604E-2</v>
      </c>
      <c r="J6611" s="10">
        <v>1866.15</v>
      </c>
    </row>
    <row r="6612" spans="1:10" ht="15.75" customHeight="1" x14ac:dyDescent="0.35">
      <c r="A6612" s="2">
        <v>45005</v>
      </c>
      <c r="B6612" s="1" t="s">
        <v>12236</v>
      </c>
      <c r="C6612" s="1" t="s">
        <v>12237</v>
      </c>
      <c r="D6612" s="1" t="s">
        <v>94</v>
      </c>
      <c r="E6612" s="1" t="s">
        <v>13</v>
      </c>
      <c r="F6612" s="1" t="s">
        <v>28</v>
      </c>
      <c r="G6612" s="6">
        <v>2013</v>
      </c>
      <c r="H6612" s="12">
        <v>28651</v>
      </c>
      <c r="I6612" s="1">
        <v>0.10115353895861701</v>
      </c>
      <c r="J6612" s="10">
        <v>2898.15</v>
      </c>
    </row>
    <row r="6613" spans="1:10" ht="15.75" customHeight="1" x14ac:dyDescent="0.35">
      <c r="A6613" s="2">
        <v>45005</v>
      </c>
      <c r="B6613" s="1" t="s">
        <v>12238</v>
      </c>
      <c r="C6613" s="1" t="s">
        <v>12239</v>
      </c>
      <c r="D6613" s="1" t="s">
        <v>97</v>
      </c>
      <c r="E6613" s="1" t="s">
        <v>22</v>
      </c>
      <c r="F6613" s="1" t="s">
        <v>52</v>
      </c>
      <c r="G6613" s="6">
        <v>2011</v>
      </c>
      <c r="H6613" s="12">
        <v>26525</v>
      </c>
      <c r="I6613" s="1">
        <v>0.141982410188007</v>
      </c>
      <c r="J6613" s="10">
        <v>3766.08</v>
      </c>
    </row>
    <row r="6614" spans="1:10" ht="15.75" customHeight="1" x14ac:dyDescent="0.35">
      <c r="A6614" s="2">
        <v>45005</v>
      </c>
      <c r="B6614" s="1" t="s">
        <v>12240</v>
      </c>
      <c r="C6614" s="1" t="s">
        <v>10239</v>
      </c>
      <c r="D6614" s="1" t="s">
        <v>100</v>
      </c>
      <c r="E6614" s="1" t="s">
        <v>27</v>
      </c>
      <c r="F6614" s="1" t="s">
        <v>28</v>
      </c>
      <c r="G6614" s="6">
        <v>2018</v>
      </c>
      <c r="H6614" s="12">
        <v>37711</v>
      </c>
      <c r="I6614" s="1">
        <v>0.109529739310194</v>
      </c>
      <c r="J6614" s="10">
        <v>4130.4799999999996</v>
      </c>
    </row>
    <row r="6615" spans="1:10" ht="15.75" customHeight="1" x14ac:dyDescent="0.35">
      <c r="A6615" s="2">
        <v>45005</v>
      </c>
      <c r="B6615" s="1" t="s">
        <v>12241</v>
      </c>
      <c r="C6615" s="1" t="s">
        <v>12242</v>
      </c>
      <c r="D6615" s="1" t="s">
        <v>103</v>
      </c>
      <c r="E6615" s="1" t="s">
        <v>27</v>
      </c>
      <c r="F6615" s="1" t="s">
        <v>28</v>
      </c>
      <c r="G6615" s="6">
        <v>2012</v>
      </c>
      <c r="H6615" s="12">
        <v>22413</v>
      </c>
      <c r="I6615" s="1">
        <v>0.105861874669832</v>
      </c>
      <c r="J6615" s="10">
        <v>2372.6799999999998</v>
      </c>
    </row>
    <row r="6616" spans="1:10" ht="15.75" customHeight="1" x14ac:dyDescent="0.35">
      <c r="A6616" s="2">
        <v>45005</v>
      </c>
      <c r="B6616" s="1" t="s">
        <v>12243</v>
      </c>
      <c r="C6616" s="1" t="s">
        <v>12244</v>
      </c>
      <c r="D6616" s="1" t="s">
        <v>106</v>
      </c>
      <c r="E6616" s="1" t="s">
        <v>22</v>
      </c>
      <c r="F6616" s="1" t="s">
        <v>18</v>
      </c>
      <c r="G6616" s="6">
        <v>2017</v>
      </c>
      <c r="H6616" s="12">
        <v>24638</v>
      </c>
      <c r="I6616" s="1">
        <v>0.12555451529355399</v>
      </c>
      <c r="J6616" s="10">
        <v>3093.41</v>
      </c>
    </row>
    <row r="6617" spans="1:10" ht="15.75" customHeight="1" x14ac:dyDescent="0.35">
      <c r="A6617" s="2">
        <v>45005</v>
      </c>
      <c r="B6617" s="1" t="s">
        <v>12245</v>
      </c>
      <c r="C6617" s="1" t="s">
        <v>12246</v>
      </c>
      <c r="D6617" s="1" t="s">
        <v>109</v>
      </c>
      <c r="E6617" s="1" t="s">
        <v>35</v>
      </c>
      <c r="F6617" s="1" t="s">
        <v>23</v>
      </c>
      <c r="G6617" s="6">
        <v>2016</v>
      </c>
      <c r="H6617" s="12">
        <v>27153</v>
      </c>
      <c r="I6617" s="1">
        <v>0.100701541443266</v>
      </c>
      <c r="J6617" s="10">
        <v>2734.35</v>
      </c>
    </row>
    <row r="6618" spans="1:10" ht="15.75" customHeight="1" x14ac:dyDescent="0.35">
      <c r="A6618" s="2">
        <v>45005</v>
      </c>
      <c r="B6618" s="1" t="s">
        <v>3473</v>
      </c>
      <c r="C6618" s="1" t="s">
        <v>12247</v>
      </c>
      <c r="D6618" s="1" t="s">
        <v>112</v>
      </c>
      <c r="E6618" s="1" t="s">
        <v>35</v>
      </c>
      <c r="F6618" s="1" t="s">
        <v>14</v>
      </c>
      <c r="G6618" s="6">
        <v>2020</v>
      </c>
      <c r="H6618" s="12">
        <v>36226</v>
      </c>
      <c r="I6618" s="1">
        <v>0.12414850576147</v>
      </c>
      <c r="J6618" s="10">
        <v>4497.3999999999996</v>
      </c>
    </row>
    <row r="6619" spans="1:10" ht="15.75" customHeight="1" x14ac:dyDescent="0.35">
      <c r="A6619" s="2">
        <v>45005</v>
      </c>
      <c r="B6619" s="1" t="s">
        <v>12248</v>
      </c>
      <c r="C6619" s="1" t="s">
        <v>12249</v>
      </c>
      <c r="D6619" s="1" t="s">
        <v>115</v>
      </c>
      <c r="E6619" s="1" t="s">
        <v>48</v>
      </c>
      <c r="F6619" s="1" t="s">
        <v>52</v>
      </c>
      <c r="G6619" s="6">
        <v>2010</v>
      </c>
      <c r="H6619" s="12">
        <v>10941</v>
      </c>
      <c r="I6619" s="1">
        <v>5.2536737732673498E-2</v>
      </c>
      <c r="J6619" s="10">
        <v>574.79999999999995</v>
      </c>
    </row>
    <row r="6620" spans="1:10" ht="15.75" customHeight="1" x14ac:dyDescent="0.35">
      <c r="A6620" s="2">
        <v>45005</v>
      </c>
      <c r="B6620" s="1" t="s">
        <v>12250</v>
      </c>
      <c r="C6620" s="1" t="s">
        <v>8184</v>
      </c>
      <c r="D6620" s="1" t="s">
        <v>118</v>
      </c>
      <c r="E6620" s="1" t="s">
        <v>48</v>
      </c>
      <c r="F6620" s="1" t="s">
        <v>14</v>
      </c>
      <c r="G6620" s="6">
        <v>2017</v>
      </c>
      <c r="H6620" s="12">
        <v>29920</v>
      </c>
      <c r="I6620" s="1">
        <v>0.13025145811498801</v>
      </c>
      <c r="J6620" s="10">
        <v>3897.12</v>
      </c>
    </row>
    <row r="6621" spans="1:10" ht="15.75" customHeight="1" x14ac:dyDescent="0.35">
      <c r="A6621" s="2">
        <v>45005</v>
      </c>
      <c r="B6621" s="1" t="s">
        <v>12251</v>
      </c>
      <c r="C6621" s="1" t="s">
        <v>12252</v>
      </c>
      <c r="D6621" s="1" t="s">
        <v>121</v>
      </c>
      <c r="E6621" s="1" t="s">
        <v>35</v>
      </c>
      <c r="F6621" s="1" t="s">
        <v>14</v>
      </c>
      <c r="G6621" s="6">
        <v>2016</v>
      </c>
      <c r="H6621" s="12">
        <v>10944</v>
      </c>
      <c r="I6621" s="1">
        <v>0.11893852829909</v>
      </c>
      <c r="J6621" s="10">
        <v>1301.6600000000001</v>
      </c>
    </row>
    <row r="6622" spans="1:10" ht="15.75" customHeight="1" x14ac:dyDescent="0.35">
      <c r="A6622" s="2">
        <v>45005</v>
      </c>
      <c r="B6622" s="1" t="s">
        <v>12253</v>
      </c>
      <c r="C6622" s="1" t="s">
        <v>12254</v>
      </c>
      <c r="D6622" s="1" t="s">
        <v>124</v>
      </c>
      <c r="E6622" s="1" t="s">
        <v>48</v>
      </c>
      <c r="F6622" s="1" t="s">
        <v>28</v>
      </c>
      <c r="G6622" s="6">
        <v>2022</v>
      </c>
      <c r="H6622" s="12">
        <v>14587</v>
      </c>
      <c r="I6622" s="1">
        <v>9.5951376927467899E-2</v>
      </c>
      <c r="J6622" s="10">
        <v>1399.64</v>
      </c>
    </row>
    <row r="6623" spans="1:10" ht="15.75" customHeight="1" x14ac:dyDescent="0.35">
      <c r="A6623" s="2">
        <v>45005</v>
      </c>
      <c r="B6623" s="1" t="s">
        <v>12255</v>
      </c>
      <c r="C6623" s="1" t="s">
        <v>12256</v>
      </c>
      <c r="D6623" s="1" t="s">
        <v>127</v>
      </c>
      <c r="E6623" s="1" t="s">
        <v>27</v>
      </c>
      <c r="F6623" s="1" t="s">
        <v>28</v>
      </c>
      <c r="G6623" s="6">
        <v>2011</v>
      </c>
      <c r="H6623" s="12">
        <v>11229</v>
      </c>
      <c r="I6623" s="1">
        <v>9.8368741035133503E-2</v>
      </c>
      <c r="J6623" s="10">
        <v>1104.58</v>
      </c>
    </row>
    <row r="6624" spans="1:10" ht="15.75" customHeight="1" x14ac:dyDescent="0.35">
      <c r="A6624" s="2">
        <v>45005</v>
      </c>
      <c r="B6624" s="1" t="s">
        <v>12257</v>
      </c>
      <c r="C6624" s="1" t="s">
        <v>12258</v>
      </c>
      <c r="D6624" s="1" t="s">
        <v>130</v>
      </c>
      <c r="E6624" s="1" t="s">
        <v>48</v>
      </c>
      <c r="F6624" s="1" t="s">
        <v>14</v>
      </c>
      <c r="G6624" s="6">
        <v>2022</v>
      </c>
      <c r="H6624" s="12">
        <v>22945</v>
      </c>
      <c r="I6624" s="1">
        <v>0.142014601654955</v>
      </c>
      <c r="J6624" s="10">
        <v>3258.53</v>
      </c>
    </row>
    <row r="6625" spans="1:10" ht="15.75" customHeight="1" x14ac:dyDescent="0.35">
      <c r="A6625" s="2">
        <v>45005</v>
      </c>
      <c r="B6625" s="1" t="s">
        <v>12259</v>
      </c>
      <c r="C6625" s="1" t="s">
        <v>12260</v>
      </c>
      <c r="D6625" s="1" t="s">
        <v>133</v>
      </c>
      <c r="E6625" s="1" t="s">
        <v>13</v>
      </c>
      <c r="F6625" s="1" t="s">
        <v>14</v>
      </c>
      <c r="G6625" s="6">
        <v>2013</v>
      </c>
      <c r="H6625" s="12">
        <v>21748</v>
      </c>
      <c r="I6625" s="1">
        <v>8.6326968193906201E-2</v>
      </c>
      <c r="J6625" s="10">
        <v>1877.44</v>
      </c>
    </row>
    <row r="6626" spans="1:10" ht="15.75" customHeight="1" x14ac:dyDescent="0.35">
      <c r="A6626" s="2">
        <v>45005</v>
      </c>
      <c r="B6626" s="1" t="s">
        <v>12261</v>
      </c>
      <c r="C6626" s="1" t="s">
        <v>12262</v>
      </c>
      <c r="D6626" s="1" t="s">
        <v>136</v>
      </c>
      <c r="E6626" s="1" t="s">
        <v>35</v>
      </c>
      <c r="F6626" s="1" t="s">
        <v>52</v>
      </c>
      <c r="G6626" s="6">
        <v>2021</v>
      </c>
      <c r="H6626" s="12">
        <v>11730</v>
      </c>
      <c r="I6626" s="1">
        <v>9.3612822692129893E-2</v>
      </c>
      <c r="J6626" s="10">
        <v>1098.08</v>
      </c>
    </row>
    <row r="6627" spans="1:10" ht="15.75" customHeight="1" x14ac:dyDescent="0.35">
      <c r="A6627" s="2">
        <v>45005</v>
      </c>
      <c r="B6627" s="1" t="s">
        <v>33159</v>
      </c>
      <c r="C6627" s="1" t="s">
        <v>12263</v>
      </c>
      <c r="D6627" s="1" t="s">
        <v>139</v>
      </c>
      <c r="E6627" s="1" t="s">
        <v>22</v>
      </c>
      <c r="F6627" s="1" t="s">
        <v>28</v>
      </c>
      <c r="G6627" s="6">
        <v>2011</v>
      </c>
      <c r="H6627" s="12">
        <v>47986</v>
      </c>
      <c r="I6627" s="1">
        <v>0.124596115253663</v>
      </c>
      <c r="J6627" s="10">
        <v>5978.87</v>
      </c>
    </row>
    <row r="6628" spans="1:10" ht="15.75" customHeight="1" x14ac:dyDescent="0.35">
      <c r="A6628" s="2">
        <v>45005</v>
      </c>
      <c r="B6628" s="1" t="s">
        <v>10535</v>
      </c>
      <c r="C6628" s="1" t="s">
        <v>12264</v>
      </c>
      <c r="D6628" s="1" t="s">
        <v>142</v>
      </c>
      <c r="E6628" s="1" t="s">
        <v>22</v>
      </c>
      <c r="F6628" s="1" t="s">
        <v>14</v>
      </c>
      <c r="G6628" s="6">
        <v>2022</v>
      </c>
      <c r="H6628" s="12">
        <v>11210</v>
      </c>
      <c r="I6628" s="1">
        <v>9.5212208044155602E-2</v>
      </c>
      <c r="J6628" s="10">
        <v>1067.33</v>
      </c>
    </row>
    <row r="6629" spans="1:10" ht="15.75" customHeight="1" x14ac:dyDescent="0.35">
      <c r="A6629" s="2">
        <v>45005</v>
      </c>
      <c r="B6629" s="1" t="s">
        <v>12265</v>
      </c>
      <c r="C6629" s="1" t="s">
        <v>12266</v>
      </c>
      <c r="D6629" s="1" t="s">
        <v>145</v>
      </c>
      <c r="E6629" s="1" t="s">
        <v>48</v>
      </c>
      <c r="F6629" s="1" t="s">
        <v>28</v>
      </c>
      <c r="G6629" s="6">
        <v>2019</v>
      </c>
      <c r="H6629" s="12">
        <v>46627</v>
      </c>
      <c r="I6629" s="1">
        <v>0.14922754727127599</v>
      </c>
      <c r="J6629" s="10">
        <v>6958.03</v>
      </c>
    </row>
    <row r="6630" spans="1:10" ht="15.75" customHeight="1" x14ac:dyDescent="0.35">
      <c r="A6630" s="2">
        <v>45005</v>
      </c>
      <c r="B6630" s="1" t="s">
        <v>12267</v>
      </c>
      <c r="C6630" s="1" t="s">
        <v>3356</v>
      </c>
      <c r="D6630" s="1" t="s">
        <v>148</v>
      </c>
      <c r="E6630" s="1" t="s">
        <v>35</v>
      </c>
      <c r="F6630" s="1" t="s">
        <v>23</v>
      </c>
      <c r="G6630" s="6">
        <v>2014</v>
      </c>
      <c r="H6630" s="12">
        <v>35362</v>
      </c>
      <c r="I6630" s="1">
        <v>8.9811290030201898E-2</v>
      </c>
      <c r="J6630" s="10">
        <v>3175.91</v>
      </c>
    </row>
    <row r="6631" spans="1:10" ht="15.75" customHeight="1" x14ac:dyDescent="0.35">
      <c r="A6631" s="2">
        <v>45005</v>
      </c>
      <c r="B6631" s="1" t="s">
        <v>12268</v>
      </c>
      <c r="C6631" s="1" t="s">
        <v>12269</v>
      </c>
      <c r="D6631" s="1" t="s">
        <v>151</v>
      </c>
      <c r="E6631" s="1" t="s">
        <v>13</v>
      </c>
      <c r="F6631" s="1" t="s">
        <v>52</v>
      </c>
      <c r="G6631" s="6">
        <v>2016</v>
      </c>
      <c r="H6631" s="12">
        <v>28608</v>
      </c>
      <c r="I6631" s="1">
        <v>6.0428314912303799E-2</v>
      </c>
      <c r="J6631" s="10">
        <v>1728.73</v>
      </c>
    </row>
    <row r="6632" spans="1:10" ht="15.75" customHeight="1" x14ac:dyDescent="0.35">
      <c r="A6632" s="2">
        <v>45005</v>
      </c>
      <c r="B6632" s="1" t="s">
        <v>12270</v>
      </c>
      <c r="C6632" s="1" t="s">
        <v>12271</v>
      </c>
      <c r="D6632" s="1" t="s">
        <v>154</v>
      </c>
      <c r="E6632" s="1" t="s">
        <v>22</v>
      </c>
      <c r="F6632" s="1" t="s">
        <v>23</v>
      </c>
      <c r="G6632" s="6">
        <v>2010</v>
      </c>
      <c r="H6632" s="12">
        <v>36468</v>
      </c>
      <c r="I6632" s="1">
        <v>7.6354200232883099E-2</v>
      </c>
      <c r="J6632" s="10">
        <v>2784.48</v>
      </c>
    </row>
    <row r="6633" spans="1:10" ht="15.75" customHeight="1" x14ac:dyDescent="0.35">
      <c r="A6633" s="2">
        <v>45005</v>
      </c>
      <c r="B6633" s="1" t="s">
        <v>12272</v>
      </c>
      <c r="C6633" s="1" t="s">
        <v>12273</v>
      </c>
      <c r="D6633" s="1" t="s">
        <v>157</v>
      </c>
      <c r="E6633" s="1" t="s">
        <v>27</v>
      </c>
      <c r="F6633" s="1" t="s">
        <v>18</v>
      </c>
      <c r="G6633" s="6">
        <v>2016</v>
      </c>
      <c r="H6633" s="12">
        <v>16346</v>
      </c>
      <c r="I6633" s="1">
        <v>0.135132922941439</v>
      </c>
      <c r="J6633" s="10">
        <v>2208.88</v>
      </c>
    </row>
    <row r="6634" spans="1:10" ht="15.75" customHeight="1" x14ac:dyDescent="0.35">
      <c r="A6634" s="2">
        <v>45005</v>
      </c>
      <c r="B6634" s="1" t="s">
        <v>12274</v>
      </c>
      <c r="C6634" s="1" t="s">
        <v>12275</v>
      </c>
      <c r="D6634" s="1" t="s">
        <v>160</v>
      </c>
      <c r="E6634" s="1" t="s">
        <v>13</v>
      </c>
      <c r="F6634" s="1" t="s">
        <v>14</v>
      </c>
      <c r="G6634" s="6">
        <v>2013</v>
      </c>
      <c r="H6634" s="12">
        <v>42373</v>
      </c>
      <c r="I6634" s="1">
        <v>8.96231740964437E-2</v>
      </c>
      <c r="J6634" s="10">
        <v>3797.6</v>
      </c>
    </row>
    <row r="6635" spans="1:10" ht="15.75" customHeight="1" x14ac:dyDescent="0.35">
      <c r="A6635" s="2">
        <v>45005</v>
      </c>
      <c r="B6635" s="1" t="s">
        <v>12276</v>
      </c>
      <c r="C6635" s="1" t="s">
        <v>12277</v>
      </c>
      <c r="D6635" s="1" t="s">
        <v>163</v>
      </c>
      <c r="E6635" s="1" t="s">
        <v>27</v>
      </c>
      <c r="F6635" s="1" t="s">
        <v>28</v>
      </c>
      <c r="G6635" s="6">
        <v>2016</v>
      </c>
      <c r="H6635" s="12">
        <v>28776</v>
      </c>
      <c r="I6635" s="1">
        <v>0.132135618865173</v>
      </c>
      <c r="J6635" s="10">
        <v>3802.33</v>
      </c>
    </row>
    <row r="6636" spans="1:10" ht="15.75" customHeight="1" x14ac:dyDescent="0.35">
      <c r="A6636" s="2">
        <v>45005</v>
      </c>
      <c r="B6636" s="1" t="s">
        <v>8966</v>
      </c>
      <c r="C6636" s="1" t="s">
        <v>4699</v>
      </c>
      <c r="D6636" s="1" t="s">
        <v>166</v>
      </c>
      <c r="E6636" s="1" t="s">
        <v>27</v>
      </c>
      <c r="F6636" s="1" t="s">
        <v>14</v>
      </c>
      <c r="G6636" s="6">
        <v>2010</v>
      </c>
      <c r="H6636" s="12">
        <v>21332</v>
      </c>
      <c r="I6636" s="1">
        <v>7.3242508411234794E-2</v>
      </c>
      <c r="J6636" s="10">
        <v>1562.41</v>
      </c>
    </row>
    <row r="6637" spans="1:10" ht="15.75" customHeight="1" x14ac:dyDescent="0.35">
      <c r="A6637" s="2">
        <v>45005</v>
      </c>
      <c r="B6637" s="1" t="s">
        <v>12278</v>
      </c>
      <c r="C6637" s="1" t="s">
        <v>12279</v>
      </c>
      <c r="D6637" s="1" t="s">
        <v>169</v>
      </c>
      <c r="E6637" s="1" t="s">
        <v>27</v>
      </c>
      <c r="F6637" s="1" t="s">
        <v>23</v>
      </c>
      <c r="G6637" s="6">
        <v>2018</v>
      </c>
      <c r="H6637" s="12">
        <v>15519</v>
      </c>
      <c r="I6637" s="1">
        <v>7.2146254594598599E-2</v>
      </c>
      <c r="J6637" s="10">
        <v>1119.6400000000001</v>
      </c>
    </row>
    <row r="6638" spans="1:10" ht="15.75" customHeight="1" x14ac:dyDescent="0.35">
      <c r="A6638" s="2">
        <v>45005</v>
      </c>
      <c r="B6638" s="1" t="s">
        <v>12280</v>
      </c>
      <c r="C6638" s="1" t="s">
        <v>12281</v>
      </c>
      <c r="D6638" s="1" t="s">
        <v>21</v>
      </c>
      <c r="E6638" s="1" t="s">
        <v>22</v>
      </c>
      <c r="F6638" s="1" t="s">
        <v>14</v>
      </c>
      <c r="G6638" s="6">
        <v>2020</v>
      </c>
      <c r="H6638" s="12">
        <v>45276</v>
      </c>
      <c r="I6638" s="1">
        <v>8.1424395949004302E-2</v>
      </c>
      <c r="J6638" s="10">
        <v>3686.57</v>
      </c>
    </row>
    <row r="6639" spans="1:10" ht="15.75" customHeight="1" x14ac:dyDescent="0.35">
      <c r="A6639" s="2">
        <v>45005</v>
      </c>
      <c r="B6639" s="1" t="s">
        <v>12282</v>
      </c>
      <c r="C6639" s="1" t="s">
        <v>12283</v>
      </c>
      <c r="D6639" s="1" t="s">
        <v>12</v>
      </c>
      <c r="E6639" s="1" t="s">
        <v>13</v>
      </c>
      <c r="F6639" s="1" t="s">
        <v>23</v>
      </c>
      <c r="G6639" s="6">
        <v>2018</v>
      </c>
      <c r="H6639" s="12">
        <v>48521</v>
      </c>
      <c r="I6639" s="1">
        <v>0.133861304197813</v>
      </c>
      <c r="J6639" s="10">
        <v>6495.08</v>
      </c>
    </row>
    <row r="6640" spans="1:10" ht="15.75" customHeight="1" x14ac:dyDescent="0.35">
      <c r="A6640" s="2">
        <v>45005</v>
      </c>
      <c r="B6640" s="1" t="s">
        <v>12284</v>
      </c>
      <c r="C6640" s="1" t="s">
        <v>12285</v>
      </c>
      <c r="D6640" s="1" t="s">
        <v>17</v>
      </c>
      <c r="E6640" s="1" t="s">
        <v>13</v>
      </c>
      <c r="F6640" s="1" t="s">
        <v>14</v>
      </c>
      <c r="G6640" s="6">
        <v>2013</v>
      </c>
      <c r="H6640" s="12">
        <v>37892</v>
      </c>
      <c r="I6640" s="1">
        <v>7.0035500206739695E-2</v>
      </c>
      <c r="J6640" s="10">
        <v>2653.79</v>
      </c>
    </row>
    <row r="6641" spans="1:10" ht="15.75" customHeight="1" x14ac:dyDescent="0.35">
      <c r="A6641" s="2">
        <v>45005</v>
      </c>
      <c r="B6641" s="1" t="s">
        <v>12286</v>
      </c>
      <c r="C6641" s="1" t="s">
        <v>12287</v>
      </c>
      <c r="D6641" s="1" t="s">
        <v>21</v>
      </c>
      <c r="E6641" s="1" t="s">
        <v>48</v>
      </c>
      <c r="F6641" s="1" t="s">
        <v>14</v>
      </c>
      <c r="G6641" s="6">
        <v>2011</v>
      </c>
      <c r="H6641" s="12">
        <v>46415</v>
      </c>
      <c r="I6641" s="1">
        <v>0.13943628370253699</v>
      </c>
      <c r="J6641" s="10">
        <v>6471.94</v>
      </c>
    </row>
    <row r="6642" spans="1:10" ht="15.75" customHeight="1" x14ac:dyDescent="0.35">
      <c r="A6642" s="2">
        <v>45005</v>
      </c>
      <c r="B6642" s="1" t="s">
        <v>12288</v>
      </c>
      <c r="C6642" s="1" t="s">
        <v>12289</v>
      </c>
      <c r="D6642" s="1" t="s">
        <v>26</v>
      </c>
      <c r="E6642" s="1" t="s">
        <v>35</v>
      </c>
      <c r="F6642" s="1" t="s">
        <v>14</v>
      </c>
      <c r="G6642" s="6">
        <v>2010</v>
      </c>
      <c r="H6642" s="12">
        <v>19289</v>
      </c>
      <c r="I6642" s="1">
        <v>0.13672149592918001</v>
      </c>
      <c r="J6642" s="10">
        <v>2637.22</v>
      </c>
    </row>
    <row r="6643" spans="1:10" ht="15.75" customHeight="1" x14ac:dyDescent="0.35">
      <c r="A6643" s="2">
        <v>45005</v>
      </c>
      <c r="B6643" s="1" t="s">
        <v>8565</v>
      </c>
      <c r="C6643" s="1" t="s">
        <v>12290</v>
      </c>
      <c r="D6643" s="1" t="s">
        <v>31</v>
      </c>
      <c r="E6643" s="1" t="s">
        <v>35</v>
      </c>
      <c r="F6643" s="1" t="s">
        <v>28</v>
      </c>
      <c r="G6643" s="6">
        <v>2022</v>
      </c>
      <c r="H6643" s="12">
        <v>12453</v>
      </c>
      <c r="I6643" s="1">
        <v>9.1453836276965503E-2</v>
      </c>
      <c r="J6643" s="10">
        <v>1138.8699999999999</v>
      </c>
    </row>
    <row r="6644" spans="1:10" ht="15.75" customHeight="1" x14ac:dyDescent="0.35">
      <c r="A6644" s="2">
        <v>45005</v>
      </c>
      <c r="B6644" s="1" t="s">
        <v>12291</v>
      </c>
      <c r="C6644" s="1" t="s">
        <v>12292</v>
      </c>
      <c r="D6644" s="1" t="s">
        <v>34</v>
      </c>
      <c r="E6644" s="1" t="s">
        <v>48</v>
      </c>
      <c r="F6644" s="1" t="s">
        <v>52</v>
      </c>
      <c r="G6644" s="6">
        <v>2022</v>
      </c>
      <c r="H6644" s="12">
        <v>40767</v>
      </c>
      <c r="I6644" s="1">
        <v>6.4868202175853901E-2</v>
      </c>
      <c r="J6644" s="10">
        <v>2644.48</v>
      </c>
    </row>
    <row r="6645" spans="1:10" ht="15.75" customHeight="1" x14ac:dyDescent="0.35">
      <c r="A6645" s="2">
        <v>45005</v>
      </c>
      <c r="B6645" s="1" t="s">
        <v>7626</v>
      </c>
      <c r="C6645" s="1" t="s">
        <v>12293</v>
      </c>
      <c r="D6645" s="1" t="s">
        <v>38</v>
      </c>
      <c r="E6645" s="1" t="s">
        <v>13</v>
      </c>
      <c r="F6645" s="1" t="s">
        <v>18</v>
      </c>
      <c r="G6645" s="6">
        <v>2010</v>
      </c>
      <c r="H6645" s="12">
        <v>13590</v>
      </c>
      <c r="I6645" s="1">
        <v>8.6971045071237804E-2</v>
      </c>
      <c r="J6645" s="10">
        <v>1181.94</v>
      </c>
    </row>
    <row r="6646" spans="1:10" ht="15.75" customHeight="1" x14ac:dyDescent="0.35">
      <c r="A6646" s="2">
        <v>45005</v>
      </c>
      <c r="B6646" s="1" t="s">
        <v>12294</v>
      </c>
      <c r="C6646" s="1" t="s">
        <v>12295</v>
      </c>
      <c r="D6646" s="1" t="s">
        <v>41</v>
      </c>
      <c r="E6646" s="1" t="s">
        <v>35</v>
      </c>
      <c r="F6646" s="1" t="s">
        <v>23</v>
      </c>
      <c r="G6646" s="6">
        <v>2018</v>
      </c>
      <c r="H6646" s="12">
        <v>49790</v>
      </c>
      <c r="I6646" s="1">
        <v>8.0491697589635994E-2</v>
      </c>
      <c r="J6646" s="10">
        <v>4007.68</v>
      </c>
    </row>
    <row r="6647" spans="1:10" ht="15.75" customHeight="1" x14ac:dyDescent="0.35">
      <c r="A6647" s="2">
        <v>45005</v>
      </c>
      <c r="B6647" s="1" t="s">
        <v>12296</v>
      </c>
      <c r="C6647" s="1" t="s">
        <v>12297</v>
      </c>
      <c r="D6647" s="1" t="s">
        <v>44</v>
      </c>
      <c r="E6647" s="1" t="s">
        <v>22</v>
      </c>
      <c r="F6647" s="1" t="s">
        <v>18</v>
      </c>
      <c r="G6647" s="6">
        <v>2019</v>
      </c>
      <c r="H6647" s="12">
        <v>47397</v>
      </c>
      <c r="I6647" s="1">
        <v>5.8003059196389199E-2</v>
      </c>
      <c r="J6647" s="10">
        <v>2749.17</v>
      </c>
    </row>
    <row r="6648" spans="1:10" ht="15.75" customHeight="1" x14ac:dyDescent="0.35">
      <c r="A6648" s="2">
        <v>45005</v>
      </c>
      <c r="B6648" s="1" t="s">
        <v>12298</v>
      </c>
      <c r="C6648" s="1" t="s">
        <v>12299</v>
      </c>
      <c r="D6648" s="1" t="s">
        <v>47</v>
      </c>
      <c r="E6648" s="1" t="s">
        <v>48</v>
      </c>
      <c r="F6648" s="1" t="s">
        <v>28</v>
      </c>
      <c r="G6648" s="6">
        <v>2022</v>
      </c>
      <c r="H6648" s="12">
        <v>44123</v>
      </c>
      <c r="I6648" s="1">
        <v>0.13910259661622701</v>
      </c>
      <c r="J6648" s="10">
        <v>6137.62</v>
      </c>
    </row>
    <row r="6649" spans="1:10" ht="15.75" customHeight="1" x14ac:dyDescent="0.35">
      <c r="A6649" s="2">
        <v>45005</v>
      </c>
      <c r="B6649" s="1" t="s">
        <v>12300</v>
      </c>
      <c r="C6649" s="1" t="s">
        <v>3778</v>
      </c>
      <c r="D6649" s="1" t="s">
        <v>51</v>
      </c>
      <c r="E6649" s="1" t="s">
        <v>13</v>
      </c>
      <c r="F6649" s="1" t="s">
        <v>28</v>
      </c>
      <c r="G6649" s="6">
        <v>2016</v>
      </c>
      <c r="H6649" s="12">
        <v>16137</v>
      </c>
      <c r="I6649" s="1">
        <v>8.2584512274904404E-2</v>
      </c>
      <c r="J6649" s="10">
        <v>1332.67</v>
      </c>
    </row>
    <row r="6650" spans="1:10" ht="15.75" customHeight="1" x14ac:dyDescent="0.35">
      <c r="A6650" s="2">
        <v>45005</v>
      </c>
      <c r="B6650" s="1" t="s">
        <v>12301</v>
      </c>
      <c r="C6650" s="1" t="s">
        <v>12302</v>
      </c>
      <c r="D6650" s="1" t="s">
        <v>55</v>
      </c>
      <c r="E6650" s="1" t="s">
        <v>48</v>
      </c>
      <c r="F6650" s="1" t="s">
        <v>52</v>
      </c>
      <c r="G6650" s="6">
        <v>2016</v>
      </c>
      <c r="H6650" s="12">
        <v>35575</v>
      </c>
      <c r="I6650" s="1">
        <v>0.14989333109487901</v>
      </c>
      <c r="J6650" s="10">
        <v>5332.46</v>
      </c>
    </row>
    <row r="6651" spans="1:10" ht="15.75" customHeight="1" x14ac:dyDescent="0.35">
      <c r="A6651" s="2">
        <v>45005</v>
      </c>
      <c r="B6651" s="1" t="s">
        <v>12303</v>
      </c>
      <c r="C6651" s="1" t="s">
        <v>12304</v>
      </c>
      <c r="D6651" s="1" t="s">
        <v>58</v>
      </c>
      <c r="E6651" s="1" t="s">
        <v>22</v>
      </c>
      <c r="F6651" s="1" t="s">
        <v>28</v>
      </c>
      <c r="G6651" s="6">
        <v>2013</v>
      </c>
      <c r="H6651" s="12">
        <v>43221</v>
      </c>
      <c r="I6651" s="1">
        <v>7.0724108539292799E-2</v>
      </c>
      <c r="J6651" s="10">
        <v>3056.77</v>
      </c>
    </row>
    <row r="6652" spans="1:10" ht="15.75" customHeight="1" x14ac:dyDescent="0.35">
      <c r="A6652" s="2">
        <v>45005</v>
      </c>
      <c r="B6652" s="1" t="s">
        <v>12305</v>
      </c>
      <c r="C6652" s="1" t="s">
        <v>12306</v>
      </c>
      <c r="D6652" s="1" t="s">
        <v>61</v>
      </c>
      <c r="E6652" s="1" t="s">
        <v>27</v>
      </c>
      <c r="F6652" s="1" t="s">
        <v>14</v>
      </c>
      <c r="G6652" s="6">
        <v>2014</v>
      </c>
      <c r="H6652" s="12">
        <v>39762</v>
      </c>
      <c r="I6652" s="1">
        <v>0.14191834968578701</v>
      </c>
      <c r="J6652" s="10">
        <v>5642.96</v>
      </c>
    </row>
    <row r="6653" spans="1:10" ht="15.75" customHeight="1" x14ac:dyDescent="0.35">
      <c r="A6653" s="2">
        <v>45005</v>
      </c>
      <c r="B6653" s="1" t="s">
        <v>12307</v>
      </c>
      <c r="C6653" s="1" t="s">
        <v>12308</v>
      </c>
      <c r="D6653" s="1" t="s">
        <v>64</v>
      </c>
      <c r="E6653" s="1" t="s">
        <v>22</v>
      </c>
      <c r="F6653" s="1" t="s">
        <v>18</v>
      </c>
      <c r="G6653" s="6">
        <v>2010</v>
      </c>
      <c r="H6653" s="12">
        <v>43362</v>
      </c>
      <c r="I6653" s="1">
        <v>0.106529354686827</v>
      </c>
      <c r="J6653" s="10">
        <v>4619.33</v>
      </c>
    </row>
    <row r="6654" spans="1:10" ht="15.75" customHeight="1" x14ac:dyDescent="0.35">
      <c r="A6654" s="2">
        <v>45005</v>
      </c>
      <c r="B6654" s="1" t="s">
        <v>12309</v>
      </c>
      <c r="C6654" s="1" t="s">
        <v>12310</v>
      </c>
      <c r="D6654" s="1" t="s">
        <v>67</v>
      </c>
      <c r="E6654" s="1" t="s">
        <v>27</v>
      </c>
      <c r="F6654" s="1" t="s">
        <v>28</v>
      </c>
      <c r="G6654" s="6">
        <v>2019</v>
      </c>
      <c r="H6654" s="12">
        <v>40085</v>
      </c>
      <c r="I6654" s="1">
        <v>7.6012748469673194E-2</v>
      </c>
      <c r="J6654" s="10">
        <v>3046.97</v>
      </c>
    </row>
    <row r="6655" spans="1:10" ht="15.75" customHeight="1" x14ac:dyDescent="0.35">
      <c r="A6655" s="2">
        <v>45005</v>
      </c>
      <c r="B6655" s="1" t="s">
        <v>12311</v>
      </c>
      <c r="C6655" s="1" t="s">
        <v>12312</v>
      </c>
      <c r="D6655" s="1" t="s">
        <v>70</v>
      </c>
      <c r="E6655" s="1" t="s">
        <v>22</v>
      </c>
      <c r="F6655" s="1" t="s">
        <v>23</v>
      </c>
      <c r="G6655" s="6">
        <v>2016</v>
      </c>
      <c r="H6655" s="12">
        <v>10594</v>
      </c>
      <c r="I6655" s="1">
        <v>7.5569679825850999E-2</v>
      </c>
      <c r="J6655" s="10">
        <v>800.59</v>
      </c>
    </row>
    <row r="6656" spans="1:10" ht="15.75" customHeight="1" x14ac:dyDescent="0.35">
      <c r="A6656" s="2">
        <v>45005</v>
      </c>
      <c r="B6656" s="1" t="s">
        <v>12313</v>
      </c>
      <c r="C6656" s="1" t="s">
        <v>12314</v>
      </c>
      <c r="D6656" s="1" t="s">
        <v>73</v>
      </c>
      <c r="E6656" s="1" t="s">
        <v>48</v>
      </c>
      <c r="F6656" s="1" t="s">
        <v>18</v>
      </c>
      <c r="G6656" s="6">
        <v>2012</v>
      </c>
      <c r="H6656" s="12">
        <v>11946</v>
      </c>
      <c r="I6656" s="1">
        <v>0.14749664153641801</v>
      </c>
      <c r="J6656" s="10">
        <v>1761.99</v>
      </c>
    </row>
    <row r="6657" spans="1:10" ht="15.75" customHeight="1" x14ac:dyDescent="0.35">
      <c r="A6657" s="2">
        <v>45005</v>
      </c>
      <c r="B6657" s="1" t="s">
        <v>12315</v>
      </c>
      <c r="C6657" s="1" t="s">
        <v>12316</v>
      </c>
      <c r="D6657" s="1" t="s">
        <v>76</v>
      </c>
      <c r="E6657" s="1" t="s">
        <v>22</v>
      </c>
      <c r="F6657" s="1" t="s">
        <v>14</v>
      </c>
      <c r="G6657" s="6">
        <v>2021</v>
      </c>
      <c r="H6657" s="12">
        <v>28354</v>
      </c>
      <c r="I6657" s="1">
        <v>5.5299771737730298E-2</v>
      </c>
      <c r="J6657" s="10">
        <v>1567.97</v>
      </c>
    </row>
    <row r="6658" spans="1:10" ht="15.75" customHeight="1" x14ac:dyDescent="0.35">
      <c r="A6658" s="2">
        <v>45005</v>
      </c>
      <c r="B6658" s="1" t="s">
        <v>12317</v>
      </c>
      <c r="C6658" s="1" t="s">
        <v>9681</v>
      </c>
      <c r="D6658" s="1" t="s">
        <v>79</v>
      </c>
      <c r="E6658" s="1" t="s">
        <v>13</v>
      </c>
      <c r="F6658" s="1" t="s">
        <v>28</v>
      </c>
      <c r="G6658" s="6">
        <v>2012</v>
      </c>
      <c r="H6658" s="12">
        <v>17603</v>
      </c>
      <c r="I6658" s="1">
        <v>0.135821996660036</v>
      </c>
      <c r="J6658" s="10">
        <v>2390.87</v>
      </c>
    </row>
    <row r="6659" spans="1:10" ht="15.75" customHeight="1" x14ac:dyDescent="0.35">
      <c r="A6659" s="2">
        <v>45005</v>
      </c>
      <c r="B6659" s="1" t="s">
        <v>12318</v>
      </c>
      <c r="C6659" s="1" t="s">
        <v>12027</v>
      </c>
      <c r="D6659" s="1" t="s">
        <v>82</v>
      </c>
      <c r="E6659" s="1" t="s">
        <v>35</v>
      </c>
      <c r="F6659" s="1" t="s">
        <v>28</v>
      </c>
      <c r="G6659" s="6">
        <v>2012</v>
      </c>
      <c r="H6659" s="12">
        <v>27055</v>
      </c>
      <c r="I6659" s="1">
        <v>9.5186760229915707E-2</v>
      </c>
      <c r="J6659" s="10">
        <v>2575.2800000000002</v>
      </c>
    </row>
    <row r="6660" spans="1:10" ht="15.75" customHeight="1" x14ac:dyDescent="0.35">
      <c r="A6660" s="2">
        <v>45005</v>
      </c>
      <c r="B6660" s="1" t="s">
        <v>12319</v>
      </c>
      <c r="C6660" s="1" t="s">
        <v>12320</v>
      </c>
      <c r="D6660" s="1" t="s">
        <v>85</v>
      </c>
      <c r="E6660" s="1" t="s">
        <v>22</v>
      </c>
      <c r="F6660" s="1" t="s">
        <v>14</v>
      </c>
      <c r="G6660" s="6">
        <v>2012</v>
      </c>
      <c r="H6660" s="12">
        <v>11306</v>
      </c>
      <c r="I6660" s="1">
        <v>0.125450454060137</v>
      </c>
      <c r="J6660" s="10">
        <v>1418.34</v>
      </c>
    </row>
    <row r="6661" spans="1:10" ht="15.75" customHeight="1" x14ac:dyDescent="0.35">
      <c r="A6661" s="2">
        <v>45005</v>
      </c>
      <c r="B6661" s="1" t="s">
        <v>10546</v>
      </c>
      <c r="C6661" s="1" t="s">
        <v>12321</v>
      </c>
      <c r="D6661" s="1" t="s">
        <v>88</v>
      </c>
      <c r="E6661" s="1" t="s">
        <v>13</v>
      </c>
      <c r="F6661" s="1" t="s">
        <v>18</v>
      </c>
      <c r="G6661" s="6">
        <v>2011</v>
      </c>
      <c r="H6661" s="12">
        <v>29530</v>
      </c>
      <c r="I6661" s="1">
        <v>5.05538117748357E-2</v>
      </c>
      <c r="J6661" s="10">
        <v>1492.85</v>
      </c>
    </row>
    <row r="6662" spans="1:10" ht="15.75" customHeight="1" x14ac:dyDescent="0.35">
      <c r="A6662" s="2">
        <v>45005</v>
      </c>
      <c r="B6662" s="1" t="s">
        <v>12322</v>
      </c>
      <c r="C6662" s="1" t="s">
        <v>12323</v>
      </c>
      <c r="D6662" s="1" t="s">
        <v>91</v>
      </c>
      <c r="E6662" s="1" t="s">
        <v>27</v>
      </c>
      <c r="F6662" s="1" t="s">
        <v>18</v>
      </c>
      <c r="G6662" s="6">
        <v>2018</v>
      </c>
      <c r="H6662" s="12">
        <v>40898</v>
      </c>
      <c r="I6662" s="1">
        <v>8.1396834555544098E-2</v>
      </c>
      <c r="J6662" s="10">
        <v>3328.97</v>
      </c>
    </row>
    <row r="6663" spans="1:10" ht="15.75" customHeight="1" x14ac:dyDescent="0.35">
      <c r="A6663" s="2">
        <v>45005</v>
      </c>
      <c r="B6663" s="1" t="s">
        <v>12324</v>
      </c>
      <c r="C6663" s="1" t="s">
        <v>4580</v>
      </c>
      <c r="D6663" s="1" t="s">
        <v>94</v>
      </c>
      <c r="E6663" s="1" t="s">
        <v>27</v>
      </c>
      <c r="F6663" s="1" t="s">
        <v>23</v>
      </c>
      <c r="G6663" s="6">
        <v>2016</v>
      </c>
      <c r="H6663" s="12">
        <v>28827</v>
      </c>
      <c r="I6663" s="1">
        <v>6.1489053311577703E-2</v>
      </c>
      <c r="J6663" s="10">
        <v>1772.54</v>
      </c>
    </row>
    <row r="6664" spans="1:10" ht="15.75" customHeight="1" x14ac:dyDescent="0.35">
      <c r="A6664" s="2">
        <v>45005</v>
      </c>
      <c r="B6664" s="1" t="s">
        <v>12325</v>
      </c>
      <c r="C6664" s="1" t="s">
        <v>12326</v>
      </c>
      <c r="D6664" s="1" t="s">
        <v>97</v>
      </c>
      <c r="E6664" s="1" t="s">
        <v>48</v>
      </c>
      <c r="F6664" s="1" t="s">
        <v>23</v>
      </c>
      <c r="G6664" s="6">
        <v>2013</v>
      </c>
      <c r="H6664" s="12">
        <v>34071</v>
      </c>
      <c r="I6664" s="1">
        <v>0.145551348241058</v>
      </c>
      <c r="J6664" s="10">
        <v>4959.08</v>
      </c>
    </row>
    <row r="6665" spans="1:10" ht="15.75" customHeight="1" x14ac:dyDescent="0.35">
      <c r="A6665" s="2">
        <v>45005</v>
      </c>
      <c r="B6665" s="1" t="s">
        <v>12327</v>
      </c>
      <c r="C6665" s="1" t="s">
        <v>12328</v>
      </c>
      <c r="D6665" s="1" t="s">
        <v>100</v>
      </c>
      <c r="E6665" s="1" t="s">
        <v>22</v>
      </c>
      <c r="F6665" s="1" t="s">
        <v>18</v>
      </c>
      <c r="G6665" s="6">
        <v>2012</v>
      </c>
      <c r="H6665" s="12">
        <v>18782</v>
      </c>
      <c r="I6665" s="1">
        <v>0.10656914432060299</v>
      </c>
      <c r="J6665" s="10">
        <v>2001.58</v>
      </c>
    </row>
    <row r="6666" spans="1:10" ht="15.75" customHeight="1" x14ac:dyDescent="0.35">
      <c r="A6666" s="2">
        <v>45005</v>
      </c>
      <c r="B6666" s="1" t="s">
        <v>1228</v>
      </c>
      <c r="C6666" s="1" t="s">
        <v>12329</v>
      </c>
      <c r="D6666" s="1" t="s">
        <v>103</v>
      </c>
      <c r="E6666" s="1" t="s">
        <v>27</v>
      </c>
      <c r="F6666" s="1" t="s">
        <v>18</v>
      </c>
      <c r="G6666" s="6">
        <v>2018</v>
      </c>
      <c r="H6666" s="12">
        <v>16197</v>
      </c>
      <c r="I6666" s="1">
        <v>7.4176615964210907E-2</v>
      </c>
      <c r="J6666" s="10">
        <v>1201.44</v>
      </c>
    </row>
    <row r="6667" spans="1:10" ht="15.75" customHeight="1" x14ac:dyDescent="0.35">
      <c r="A6667" s="2">
        <v>45005</v>
      </c>
      <c r="B6667" s="1" t="s">
        <v>12330</v>
      </c>
      <c r="C6667" s="1" t="s">
        <v>1864</v>
      </c>
      <c r="D6667" s="1" t="s">
        <v>106</v>
      </c>
      <c r="E6667" s="1" t="s">
        <v>13</v>
      </c>
      <c r="F6667" s="1" t="s">
        <v>52</v>
      </c>
      <c r="G6667" s="6">
        <v>2011</v>
      </c>
      <c r="H6667" s="12">
        <v>26679</v>
      </c>
      <c r="I6667" s="1">
        <v>0.12693014772734401</v>
      </c>
      <c r="J6667" s="10">
        <v>3386.37</v>
      </c>
    </row>
    <row r="6668" spans="1:10" ht="15.75" customHeight="1" x14ac:dyDescent="0.35">
      <c r="A6668" s="2">
        <v>45005</v>
      </c>
      <c r="B6668" s="1" t="s">
        <v>12331</v>
      </c>
      <c r="C6668" s="1" t="s">
        <v>12332</v>
      </c>
      <c r="D6668" s="1" t="s">
        <v>109</v>
      </c>
      <c r="E6668" s="1" t="s">
        <v>27</v>
      </c>
      <c r="F6668" s="1" t="s">
        <v>18</v>
      </c>
      <c r="G6668" s="6">
        <v>2012</v>
      </c>
      <c r="H6668" s="12">
        <v>14072</v>
      </c>
      <c r="I6668" s="1">
        <v>0.12464666535916499</v>
      </c>
      <c r="J6668" s="10">
        <v>1754.03</v>
      </c>
    </row>
    <row r="6669" spans="1:10" ht="15.75" customHeight="1" x14ac:dyDescent="0.35">
      <c r="A6669" s="2">
        <v>45005</v>
      </c>
      <c r="B6669" s="1" t="s">
        <v>12333</v>
      </c>
      <c r="C6669" s="1" t="s">
        <v>12334</v>
      </c>
      <c r="D6669" s="1" t="s">
        <v>112</v>
      </c>
      <c r="E6669" s="1" t="s">
        <v>48</v>
      </c>
      <c r="F6669" s="1" t="s">
        <v>23</v>
      </c>
      <c r="G6669" s="6">
        <v>2012</v>
      </c>
      <c r="H6669" s="12">
        <v>24226</v>
      </c>
      <c r="I6669" s="1">
        <v>6.9747376934154698E-2</v>
      </c>
      <c r="J6669" s="10">
        <v>1689.7</v>
      </c>
    </row>
    <row r="6670" spans="1:10" ht="15.75" customHeight="1" x14ac:dyDescent="0.35">
      <c r="A6670" s="2">
        <v>45005</v>
      </c>
      <c r="B6670" s="1" t="s">
        <v>12335</v>
      </c>
      <c r="C6670" s="1" t="s">
        <v>12336</v>
      </c>
      <c r="D6670" s="1" t="s">
        <v>115</v>
      </c>
      <c r="E6670" s="1" t="s">
        <v>22</v>
      </c>
      <c r="F6670" s="1" t="s">
        <v>52</v>
      </c>
      <c r="G6670" s="6">
        <v>2021</v>
      </c>
      <c r="H6670" s="12">
        <v>30893</v>
      </c>
      <c r="I6670" s="1">
        <v>9.6702499573228295E-2</v>
      </c>
      <c r="J6670" s="10">
        <v>2987.43</v>
      </c>
    </row>
    <row r="6671" spans="1:10" ht="15.75" customHeight="1" x14ac:dyDescent="0.35">
      <c r="A6671" s="2">
        <v>45005</v>
      </c>
      <c r="B6671" s="1" t="s">
        <v>8604</v>
      </c>
      <c r="C6671" s="1" t="s">
        <v>8367</v>
      </c>
      <c r="D6671" s="1" t="s">
        <v>118</v>
      </c>
      <c r="E6671" s="1" t="s">
        <v>13</v>
      </c>
      <c r="F6671" s="1" t="s">
        <v>52</v>
      </c>
      <c r="G6671" s="6">
        <v>2020</v>
      </c>
      <c r="H6671" s="12">
        <v>33126</v>
      </c>
      <c r="I6671" s="1">
        <v>8.7615012819021898E-2</v>
      </c>
      <c r="J6671" s="10">
        <v>2902.33</v>
      </c>
    </row>
    <row r="6672" spans="1:10" ht="15.75" customHeight="1" x14ac:dyDescent="0.35">
      <c r="A6672" s="2">
        <v>45005</v>
      </c>
      <c r="B6672" s="1" t="s">
        <v>5655</v>
      </c>
      <c r="C6672" s="1" t="s">
        <v>8746</v>
      </c>
      <c r="D6672" s="1" t="s">
        <v>121</v>
      </c>
      <c r="E6672" s="1" t="s">
        <v>13</v>
      </c>
      <c r="F6672" s="1" t="s">
        <v>28</v>
      </c>
      <c r="G6672" s="6">
        <v>2021</v>
      </c>
      <c r="H6672" s="12">
        <v>10458</v>
      </c>
      <c r="I6672" s="1">
        <v>0.12163527086011</v>
      </c>
      <c r="J6672" s="10">
        <v>1272.06</v>
      </c>
    </row>
    <row r="6673" spans="1:10" ht="15.75" customHeight="1" x14ac:dyDescent="0.35">
      <c r="A6673" s="2">
        <v>45005</v>
      </c>
      <c r="B6673" s="1" t="s">
        <v>12337</v>
      </c>
      <c r="C6673" s="1" t="s">
        <v>12338</v>
      </c>
      <c r="D6673" s="1" t="s">
        <v>124</v>
      </c>
      <c r="E6673" s="1" t="s">
        <v>35</v>
      </c>
      <c r="F6673" s="1" t="s">
        <v>14</v>
      </c>
      <c r="G6673" s="6">
        <v>2020</v>
      </c>
      <c r="H6673" s="12">
        <v>49841</v>
      </c>
      <c r="I6673" s="1">
        <v>7.94959741923595E-2</v>
      </c>
      <c r="J6673" s="10">
        <v>3962.16</v>
      </c>
    </row>
    <row r="6674" spans="1:10" ht="15.75" customHeight="1" x14ac:dyDescent="0.35">
      <c r="A6674" s="2">
        <v>45005</v>
      </c>
      <c r="B6674" s="1" t="s">
        <v>12339</v>
      </c>
      <c r="C6674" s="1" t="s">
        <v>12340</v>
      </c>
      <c r="D6674" s="1" t="s">
        <v>127</v>
      </c>
      <c r="E6674" s="1" t="s">
        <v>48</v>
      </c>
      <c r="F6674" s="1" t="s">
        <v>23</v>
      </c>
      <c r="G6674" s="6">
        <v>2022</v>
      </c>
      <c r="H6674" s="12">
        <v>27726</v>
      </c>
      <c r="I6674" s="1">
        <v>5.7300819817033798E-2</v>
      </c>
      <c r="J6674" s="10">
        <v>1588.72</v>
      </c>
    </row>
    <row r="6675" spans="1:10" ht="15.75" customHeight="1" x14ac:dyDescent="0.35">
      <c r="A6675" s="2">
        <v>45005</v>
      </c>
      <c r="B6675" s="1" t="s">
        <v>12341</v>
      </c>
      <c r="C6675" s="1" t="s">
        <v>4919</v>
      </c>
      <c r="D6675" s="1" t="s">
        <v>130</v>
      </c>
      <c r="E6675" s="1" t="s">
        <v>48</v>
      </c>
      <c r="F6675" s="1" t="s">
        <v>14</v>
      </c>
      <c r="G6675" s="6">
        <v>2022</v>
      </c>
      <c r="H6675" s="12">
        <v>47943</v>
      </c>
      <c r="I6675" s="1">
        <v>8.0925450817035893E-2</v>
      </c>
      <c r="J6675" s="10">
        <v>3879.81</v>
      </c>
    </row>
    <row r="6676" spans="1:10" ht="15.75" customHeight="1" x14ac:dyDescent="0.35">
      <c r="A6676" s="2">
        <v>45005</v>
      </c>
      <c r="B6676" s="1" t="s">
        <v>12342</v>
      </c>
      <c r="C6676" s="1" t="s">
        <v>10331</v>
      </c>
      <c r="D6676" s="1" t="s">
        <v>133</v>
      </c>
      <c r="E6676" s="1" t="s">
        <v>22</v>
      </c>
      <c r="F6676" s="1" t="s">
        <v>28</v>
      </c>
      <c r="G6676" s="6">
        <v>2017</v>
      </c>
      <c r="H6676" s="12">
        <v>38318</v>
      </c>
      <c r="I6676" s="1">
        <v>7.5514860976961404E-2</v>
      </c>
      <c r="J6676" s="10">
        <v>2893.58</v>
      </c>
    </row>
    <row r="6677" spans="1:10" ht="15.75" customHeight="1" x14ac:dyDescent="0.35">
      <c r="A6677" s="2">
        <v>45005</v>
      </c>
      <c r="B6677" s="1" t="s">
        <v>12343</v>
      </c>
      <c r="C6677" s="1" t="s">
        <v>12344</v>
      </c>
      <c r="D6677" s="1" t="s">
        <v>136</v>
      </c>
      <c r="E6677" s="1" t="s">
        <v>35</v>
      </c>
      <c r="F6677" s="1" t="s">
        <v>23</v>
      </c>
      <c r="G6677" s="6">
        <v>2010</v>
      </c>
      <c r="H6677" s="12">
        <v>28709</v>
      </c>
      <c r="I6677" s="1">
        <v>5.5469594920066E-2</v>
      </c>
      <c r="J6677" s="10">
        <v>1592.48</v>
      </c>
    </row>
    <row r="6678" spans="1:10" ht="15.75" customHeight="1" x14ac:dyDescent="0.35">
      <c r="A6678" s="2">
        <v>45005</v>
      </c>
      <c r="B6678" s="1" t="s">
        <v>12345</v>
      </c>
      <c r="C6678" s="1" t="s">
        <v>12346</v>
      </c>
      <c r="D6678" s="1" t="s">
        <v>139</v>
      </c>
      <c r="E6678" s="1" t="s">
        <v>35</v>
      </c>
      <c r="F6678" s="1" t="s">
        <v>52</v>
      </c>
      <c r="G6678" s="6">
        <v>2011</v>
      </c>
      <c r="H6678" s="12">
        <v>46196</v>
      </c>
      <c r="I6678" s="1">
        <v>0.139742936662519</v>
      </c>
      <c r="J6678" s="10">
        <v>6455.56</v>
      </c>
    </row>
    <row r="6679" spans="1:10" ht="15.75" customHeight="1" x14ac:dyDescent="0.35">
      <c r="A6679" s="2">
        <v>45005</v>
      </c>
      <c r="B6679" s="1" t="s">
        <v>12347</v>
      </c>
      <c r="C6679" s="1" t="s">
        <v>12348</v>
      </c>
      <c r="D6679" s="1" t="s">
        <v>142</v>
      </c>
      <c r="E6679" s="1" t="s">
        <v>22</v>
      </c>
      <c r="F6679" s="1" t="s">
        <v>52</v>
      </c>
      <c r="G6679" s="6">
        <v>2016</v>
      </c>
      <c r="H6679" s="12">
        <v>23299</v>
      </c>
      <c r="I6679" s="1">
        <v>0.13307949209303899</v>
      </c>
      <c r="J6679" s="10">
        <v>3100.62</v>
      </c>
    </row>
    <row r="6680" spans="1:10" ht="15.75" customHeight="1" x14ac:dyDescent="0.35">
      <c r="A6680" s="2">
        <v>45005</v>
      </c>
      <c r="B6680" s="1" t="s">
        <v>12349</v>
      </c>
      <c r="C6680" s="1" t="s">
        <v>12350</v>
      </c>
      <c r="D6680" s="1" t="s">
        <v>145</v>
      </c>
      <c r="E6680" s="1" t="s">
        <v>27</v>
      </c>
      <c r="F6680" s="1" t="s">
        <v>52</v>
      </c>
      <c r="G6680" s="6">
        <v>2014</v>
      </c>
      <c r="H6680" s="12">
        <v>35375</v>
      </c>
      <c r="I6680" s="1">
        <v>0.14478959660143301</v>
      </c>
      <c r="J6680" s="10">
        <v>5121.93</v>
      </c>
    </row>
    <row r="6681" spans="1:10" ht="15.75" customHeight="1" x14ac:dyDescent="0.35">
      <c r="A6681" s="2">
        <v>45005</v>
      </c>
      <c r="B6681" s="1" t="s">
        <v>12351</v>
      </c>
      <c r="C6681" s="1" t="s">
        <v>12352</v>
      </c>
      <c r="D6681" s="1" t="s">
        <v>148</v>
      </c>
      <c r="E6681" s="1" t="s">
        <v>48</v>
      </c>
      <c r="F6681" s="1" t="s">
        <v>23</v>
      </c>
      <c r="G6681" s="6">
        <v>2013</v>
      </c>
      <c r="H6681" s="12">
        <v>28281</v>
      </c>
      <c r="I6681" s="1">
        <v>0.12949105139560699</v>
      </c>
      <c r="J6681" s="10">
        <v>3662.14</v>
      </c>
    </row>
    <row r="6682" spans="1:10" ht="15.75" customHeight="1" x14ac:dyDescent="0.35">
      <c r="A6682" s="2">
        <v>45005</v>
      </c>
      <c r="B6682" s="1" t="s">
        <v>12353</v>
      </c>
      <c r="C6682" s="1" t="s">
        <v>12354</v>
      </c>
      <c r="D6682" s="1" t="s">
        <v>151</v>
      </c>
      <c r="E6682" s="1" t="s">
        <v>13</v>
      </c>
      <c r="F6682" s="1" t="s">
        <v>23</v>
      </c>
      <c r="G6682" s="6">
        <v>2015</v>
      </c>
      <c r="H6682" s="12">
        <v>39276</v>
      </c>
      <c r="I6682" s="1">
        <v>0.131611110705565</v>
      </c>
      <c r="J6682" s="10">
        <v>5169.16</v>
      </c>
    </row>
    <row r="6683" spans="1:10" ht="15.75" customHeight="1" x14ac:dyDescent="0.35">
      <c r="A6683" s="2">
        <v>45005</v>
      </c>
      <c r="B6683" s="1" t="s">
        <v>7091</v>
      </c>
      <c r="C6683" s="1" t="s">
        <v>12355</v>
      </c>
      <c r="D6683" s="1" t="s">
        <v>154</v>
      </c>
      <c r="E6683" s="1" t="s">
        <v>48</v>
      </c>
      <c r="F6683" s="1" t="s">
        <v>14</v>
      </c>
      <c r="G6683" s="6">
        <v>2017</v>
      </c>
      <c r="H6683" s="12">
        <v>22118</v>
      </c>
      <c r="I6683" s="1">
        <v>6.2619876558978702E-2</v>
      </c>
      <c r="J6683" s="10">
        <v>1385.03</v>
      </c>
    </row>
    <row r="6684" spans="1:10" ht="15.75" customHeight="1" x14ac:dyDescent="0.35">
      <c r="A6684" s="2">
        <v>45005</v>
      </c>
      <c r="B6684" s="1" t="s">
        <v>12356</v>
      </c>
      <c r="C6684" s="1" t="s">
        <v>1441</v>
      </c>
      <c r="D6684" s="1" t="s">
        <v>157</v>
      </c>
      <c r="E6684" s="1" t="s">
        <v>22</v>
      </c>
      <c r="F6684" s="1" t="s">
        <v>23</v>
      </c>
      <c r="G6684" s="6">
        <v>2014</v>
      </c>
      <c r="H6684" s="12">
        <v>10094</v>
      </c>
      <c r="I6684" s="1">
        <v>0.14069593973733499</v>
      </c>
      <c r="J6684" s="10">
        <v>1420.18</v>
      </c>
    </row>
    <row r="6685" spans="1:10" ht="15.75" customHeight="1" x14ac:dyDescent="0.35">
      <c r="A6685" s="2">
        <v>45005</v>
      </c>
      <c r="B6685" s="1" t="s">
        <v>12357</v>
      </c>
      <c r="C6685" s="1" t="s">
        <v>12358</v>
      </c>
      <c r="D6685" s="1" t="s">
        <v>160</v>
      </c>
      <c r="E6685" s="1" t="s">
        <v>35</v>
      </c>
      <c r="F6685" s="1" t="s">
        <v>23</v>
      </c>
      <c r="G6685" s="6">
        <v>2015</v>
      </c>
      <c r="H6685" s="12">
        <v>44834</v>
      </c>
      <c r="I6685" s="1">
        <v>0.13888525650085501</v>
      </c>
      <c r="J6685" s="10">
        <v>6226.78</v>
      </c>
    </row>
    <row r="6686" spans="1:10" ht="15.75" customHeight="1" x14ac:dyDescent="0.35">
      <c r="A6686" s="2">
        <v>45005</v>
      </c>
      <c r="B6686" s="1" t="s">
        <v>12359</v>
      </c>
      <c r="C6686" s="1" t="s">
        <v>12360</v>
      </c>
      <c r="D6686" s="1" t="s">
        <v>163</v>
      </c>
      <c r="E6686" s="1" t="s">
        <v>22</v>
      </c>
      <c r="F6686" s="1" t="s">
        <v>52</v>
      </c>
      <c r="G6686" s="6">
        <v>2017</v>
      </c>
      <c r="H6686" s="12">
        <v>38807</v>
      </c>
      <c r="I6686" s="1">
        <v>8.4470594671765195E-2</v>
      </c>
      <c r="J6686" s="10">
        <v>3278.05</v>
      </c>
    </row>
    <row r="6687" spans="1:10" ht="15.75" customHeight="1" x14ac:dyDescent="0.35">
      <c r="A6687" s="2">
        <v>45005</v>
      </c>
      <c r="B6687" s="1" t="s">
        <v>12361</v>
      </c>
      <c r="C6687" s="1" t="s">
        <v>12362</v>
      </c>
      <c r="D6687" s="1" t="s">
        <v>166</v>
      </c>
      <c r="E6687" s="1" t="s">
        <v>13</v>
      </c>
      <c r="F6687" s="1" t="s">
        <v>52</v>
      </c>
      <c r="G6687" s="6">
        <v>2022</v>
      </c>
      <c r="H6687" s="12">
        <v>28307</v>
      </c>
      <c r="I6687" s="1">
        <v>8.5145203906851194E-2</v>
      </c>
      <c r="J6687" s="10">
        <v>2410.21</v>
      </c>
    </row>
    <row r="6688" spans="1:10" ht="15.75" customHeight="1" x14ac:dyDescent="0.35">
      <c r="A6688" s="2">
        <v>45005</v>
      </c>
      <c r="B6688" s="1" t="s">
        <v>12363</v>
      </c>
      <c r="C6688" s="1" t="s">
        <v>12364</v>
      </c>
      <c r="D6688" s="1" t="s">
        <v>169</v>
      </c>
      <c r="E6688" s="1" t="s">
        <v>48</v>
      </c>
      <c r="F6688" s="1" t="s">
        <v>18</v>
      </c>
      <c r="G6688" s="6">
        <v>2021</v>
      </c>
      <c r="H6688" s="12">
        <v>10783</v>
      </c>
      <c r="I6688" s="1">
        <v>7.1877606185658804E-2</v>
      </c>
      <c r="J6688" s="10">
        <v>775.06</v>
      </c>
    </row>
    <row r="6689" spans="1:10" ht="15.75" customHeight="1" x14ac:dyDescent="0.35">
      <c r="A6689" s="2">
        <v>45005</v>
      </c>
      <c r="B6689" s="1" t="s">
        <v>12365</v>
      </c>
      <c r="C6689" s="1" t="s">
        <v>12366</v>
      </c>
      <c r="D6689" s="1" t="s">
        <v>21</v>
      </c>
      <c r="E6689" s="1" t="s">
        <v>35</v>
      </c>
      <c r="F6689" s="1" t="s">
        <v>28</v>
      </c>
      <c r="G6689" s="6">
        <v>2017</v>
      </c>
      <c r="H6689" s="12">
        <v>23490</v>
      </c>
      <c r="I6689" s="1">
        <v>0.118049433033471</v>
      </c>
      <c r="J6689" s="10">
        <v>2772.98</v>
      </c>
    </row>
    <row r="6690" spans="1:10" ht="15.75" customHeight="1" x14ac:dyDescent="0.35">
      <c r="A6690" s="2">
        <v>45005</v>
      </c>
      <c r="B6690" s="1" t="s">
        <v>12367</v>
      </c>
      <c r="C6690" s="1" t="s">
        <v>12368</v>
      </c>
      <c r="D6690" s="1" t="s">
        <v>51</v>
      </c>
      <c r="E6690" s="1" t="s">
        <v>22</v>
      </c>
      <c r="F6690" s="1" t="s">
        <v>18</v>
      </c>
      <c r="G6690" s="6">
        <v>2012</v>
      </c>
      <c r="H6690" s="12">
        <v>20497</v>
      </c>
      <c r="I6690" s="1">
        <v>0.115074481060723</v>
      </c>
      <c r="J6690" s="10">
        <v>2358.6799999999998</v>
      </c>
    </row>
    <row r="6691" spans="1:10" ht="15.75" customHeight="1" x14ac:dyDescent="0.35">
      <c r="A6691" s="2">
        <v>45005</v>
      </c>
      <c r="B6691" s="1" t="s">
        <v>12369</v>
      </c>
      <c r="C6691" s="1" t="s">
        <v>12370</v>
      </c>
      <c r="D6691" s="1" t="s">
        <v>115</v>
      </c>
      <c r="E6691" s="1" t="s">
        <v>27</v>
      </c>
      <c r="F6691" s="1" t="s">
        <v>23</v>
      </c>
      <c r="G6691" s="6">
        <v>2016</v>
      </c>
      <c r="H6691" s="12">
        <v>21151</v>
      </c>
      <c r="I6691" s="1">
        <v>6.7684470648395403E-2</v>
      </c>
      <c r="J6691" s="10">
        <v>1431.59</v>
      </c>
    </row>
    <row r="6692" spans="1:10" ht="15.75" customHeight="1" x14ac:dyDescent="0.35">
      <c r="A6692" s="2">
        <v>45005</v>
      </c>
      <c r="B6692" s="1" t="s">
        <v>12371</v>
      </c>
      <c r="C6692" s="1" t="s">
        <v>12372</v>
      </c>
      <c r="D6692" s="1" t="s">
        <v>76</v>
      </c>
      <c r="E6692" s="1" t="s">
        <v>13</v>
      </c>
      <c r="F6692" s="1" t="s">
        <v>23</v>
      </c>
      <c r="G6692" s="6">
        <v>2018</v>
      </c>
      <c r="H6692" s="12">
        <v>18904</v>
      </c>
      <c r="I6692" s="1">
        <v>0.110393058904246</v>
      </c>
      <c r="J6692" s="10">
        <v>2086.87</v>
      </c>
    </row>
    <row r="6693" spans="1:10" ht="15.75" customHeight="1" x14ac:dyDescent="0.35">
      <c r="A6693" s="2">
        <v>45005</v>
      </c>
      <c r="B6693" s="1" t="s">
        <v>7825</v>
      </c>
      <c r="C6693" s="1" t="s">
        <v>12373</v>
      </c>
      <c r="D6693" s="1" t="s">
        <v>94</v>
      </c>
      <c r="E6693" s="1" t="s">
        <v>13</v>
      </c>
      <c r="F6693" s="1" t="s">
        <v>23</v>
      </c>
      <c r="G6693" s="6">
        <v>2022</v>
      </c>
      <c r="H6693" s="12">
        <v>21078</v>
      </c>
      <c r="I6693" s="1">
        <v>0.14483854508743499</v>
      </c>
      <c r="J6693" s="10">
        <v>3052.91</v>
      </c>
    </row>
    <row r="6694" spans="1:10" ht="15.75" customHeight="1" x14ac:dyDescent="0.35">
      <c r="A6694" s="2">
        <v>45005</v>
      </c>
      <c r="B6694" s="1" t="s">
        <v>12374</v>
      </c>
      <c r="C6694" s="1" t="s">
        <v>12375</v>
      </c>
      <c r="D6694" s="1" t="s">
        <v>284</v>
      </c>
      <c r="E6694" s="1" t="s">
        <v>27</v>
      </c>
      <c r="F6694" s="1" t="s">
        <v>14</v>
      </c>
      <c r="G6694" s="6">
        <v>2021</v>
      </c>
      <c r="H6694" s="12">
        <v>31766</v>
      </c>
      <c r="I6694" s="1">
        <v>0.13244738614177601</v>
      </c>
      <c r="J6694" s="10">
        <v>4207.32</v>
      </c>
    </row>
    <row r="6695" spans="1:10" ht="15.75" customHeight="1" x14ac:dyDescent="0.35">
      <c r="A6695" s="2">
        <v>45005</v>
      </c>
      <c r="B6695" s="1" t="s">
        <v>12360</v>
      </c>
      <c r="C6695" s="1" t="s">
        <v>12376</v>
      </c>
      <c r="D6695" s="1" t="s">
        <v>58</v>
      </c>
      <c r="E6695" s="1" t="s">
        <v>48</v>
      </c>
      <c r="F6695" s="1" t="s">
        <v>28</v>
      </c>
      <c r="G6695" s="6">
        <v>2016</v>
      </c>
      <c r="H6695" s="12">
        <v>19431</v>
      </c>
      <c r="I6695" s="1">
        <v>7.1636215502671699E-2</v>
      </c>
      <c r="J6695" s="10">
        <v>1391.96</v>
      </c>
    </row>
    <row r="6696" spans="1:10" ht="15.75" customHeight="1" x14ac:dyDescent="0.35">
      <c r="A6696" s="2">
        <v>45005</v>
      </c>
      <c r="B6696" s="1" t="s">
        <v>12377</v>
      </c>
      <c r="C6696" s="1" t="s">
        <v>12378</v>
      </c>
      <c r="D6696" s="1" t="s">
        <v>58</v>
      </c>
      <c r="E6696" s="1" t="s">
        <v>13</v>
      </c>
      <c r="F6696" s="1" t="s">
        <v>14</v>
      </c>
      <c r="G6696" s="6">
        <v>2019</v>
      </c>
      <c r="H6696" s="12">
        <v>29896</v>
      </c>
      <c r="I6696" s="1">
        <v>0.121811593537601</v>
      </c>
      <c r="J6696" s="10">
        <v>3641.68</v>
      </c>
    </row>
    <row r="6697" spans="1:10" ht="15.75" customHeight="1" x14ac:dyDescent="0.35">
      <c r="A6697" s="2">
        <v>45005</v>
      </c>
      <c r="B6697" s="1" t="s">
        <v>12379</v>
      </c>
      <c r="C6697" s="1" t="s">
        <v>12380</v>
      </c>
      <c r="D6697" s="1" t="s">
        <v>154</v>
      </c>
      <c r="E6697" s="1" t="s">
        <v>48</v>
      </c>
      <c r="F6697" s="1" t="s">
        <v>28</v>
      </c>
      <c r="G6697" s="6">
        <v>2011</v>
      </c>
      <c r="H6697" s="12">
        <v>17580</v>
      </c>
      <c r="I6697" s="1">
        <v>7.6161644847826407E-2</v>
      </c>
      <c r="J6697" s="10">
        <v>1338.92</v>
      </c>
    </row>
    <row r="6698" spans="1:10" ht="15.75" customHeight="1" x14ac:dyDescent="0.35">
      <c r="A6698" s="2">
        <v>45005</v>
      </c>
      <c r="B6698" s="1" t="s">
        <v>12381</v>
      </c>
      <c r="C6698" s="1" t="s">
        <v>12382</v>
      </c>
      <c r="D6698" s="1" t="s">
        <v>139</v>
      </c>
      <c r="E6698" s="1" t="s">
        <v>35</v>
      </c>
      <c r="F6698" s="1" t="s">
        <v>52</v>
      </c>
      <c r="G6698" s="6">
        <v>2010</v>
      </c>
      <c r="H6698" s="12">
        <v>18816</v>
      </c>
      <c r="I6698" s="1">
        <v>0.12307273989009899</v>
      </c>
      <c r="J6698" s="10">
        <v>2315.7399999999998</v>
      </c>
    </row>
    <row r="6699" spans="1:10" ht="15.75" customHeight="1" x14ac:dyDescent="0.35">
      <c r="A6699" s="2">
        <v>45005</v>
      </c>
      <c r="B6699" s="1" t="s">
        <v>5467</v>
      </c>
      <c r="C6699" s="1" t="s">
        <v>12383</v>
      </c>
      <c r="D6699" s="1" t="s">
        <v>121</v>
      </c>
      <c r="E6699" s="1" t="s">
        <v>35</v>
      </c>
      <c r="F6699" s="1" t="s">
        <v>18</v>
      </c>
      <c r="G6699" s="6">
        <v>2010</v>
      </c>
      <c r="H6699" s="12">
        <v>14081</v>
      </c>
      <c r="I6699" s="1">
        <v>0.14370475134688601</v>
      </c>
      <c r="J6699" s="10">
        <v>2023.51</v>
      </c>
    </row>
    <row r="6700" spans="1:10" ht="15.75" customHeight="1" x14ac:dyDescent="0.35">
      <c r="A6700" s="2">
        <v>45005</v>
      </c>
      <c r="B6700" s="1" t="s">
        <v>12384</v>
      </c>
      <c r="C6700" s="1" t="s">
        <v>4452</v>
      </c>
      <c r="D6700" s="1" t="s">
        <v>12</v>
      </c>
      <c r="E6700" s="1" t="s">
        <v>48</v>
      </c>
      <c r="F6700" s="1" t="s">
        <v>14</v>
      </c>
      <c r="G6700" s="6">
        <v>2022</v>
      </c>
      <c r="H6700" s="12">
        <v>40821</v>
      </c>
      <c r="I6700" s="1">
        <v>7.3217194897958096E-2</v>
      </c>
      <c r="J6700" s="10">
        <v>2988.8</v>
      </c>
    </row>
    <row r="6701" spans="1:10" ht="15.75" customHeight="1" x14ac:dyDescent="0.35">
      <c r="A6701" s="2">
        <v>45005</v>
      </c>
      <c r="B6701" s="1" t="s">
        <v>12385</v>
      </c>
      <c r="C6701" s="1" t="s">
        <v>12386</v>
      </c>
      <c r="D6701" s="1" t="s">
        <v>12</v>
      </c>
      <c r="E6701" s="1" t="s">
        <v>22</v>
      </c>
      <c r="F6701" s="1" t="s">
        <v>18</v>
      </c>
      <c r="G6701" s="6">
        <v>2018</v>
      </c>
      <c r="H6701" s="12">
        <v>30334</v>
      </c>
      <c r="I6701" s="1">
        <v>8.9148582839671697E-2</v>
      </c>
      <c r="J6701" s="10">
        <v>2704.23</v>
      </c>
    </row>
    <row r="6702" spans="1:10" ht="15.75" customHeight="1" x14ac:dyDescent="0.35">
      <c r="A6702" s="2">
        <v>45005</v>
      </c>
      <c r="B6702" s="1" t="s">
        <v>12387</v>
      </c>
      <c r="C6702" s="1" t="s">
        <v>9202</v>
      </c>
      <c r="D6702" s="1" t="s">
        <v>12</v>
      </c>
      <c r="E6702" s="1" t="s">
        <v>13</v>
      </c>
      <c r="F6702" s="1" t="s">
        <v>52</v>
      </c>
      <c r="G6702" s="6">
        <v>2011</v>
      </c>
      <c r="H6702" s="12">
        <v>37859</v>
      </c>
      <c r="I6702" s="1">
        <v>0.100152041600461</v>
      </c>
      <c r="J6702" s="10">
        <v>3791.66</v>
      </c>
    </row>
    <row r="6703" spans="1:10" ht="15.75" customHeight="1" x14ac:dyDescent="0.35">
      <c r="A6703" s="2">
        <v>45005</v>
      </c>
      <c r="B6703" s="1" t="s">
        <v>11109</v>
      </c>
      <c r="C6703" s="1" t="s">
        <v>12388</v>
      </c>
      <c r="D6703" s="1" t="s">
        <v>41</v>
      </c>
      <c r="E6703" s="1" t="s">
        <v>22</v>
      </c>
      <c r="F6703" s="1" t="s">
        <v>52</v>
      </c>
      <c r="G6703" s="6">
        <v>2022</v>
      </c>
      <c r="H6703" s="12">
        <v>35958</v>
      </c>
      <c r="I6703" s="1">
        <v>0.103305403978521</v>
      </c>
      <c r="J6703" s="10">
        <v>3714.66</v>
      </c>
    </row>
    <row r="6704" spans="1:10" ht="15.75" customHeight="1" x14ac:dyDescent="0.35">
      <c r="A6704" s="2">
        <v>45005</v>
      </c>
      <c r="B6704" s="1" t="s">
        <v>12389</v>
      </c>
      <c r="C6704" s="1" t="s">
        <v>12390</v>
      </c>
      <c r="D6704" s="1" t="s">
        <v>12</v>
      </c>
      <c r="E6704" s="1" t="s">
        <v>27</v>
      </c>
      <c r="F6704" s="1" t="s">
        <v>18</v>
      </c>
      <c r="G6704" s="6">
        <v>2016</v>
      </c>
      <c r="H6704" s="12">
        <v>31271</v>
      </c>
      <c r="I6704" s="1">
        <v>9.7336194911088303E-2</v>
      </c>
      <c r="J6704" s="10">
        <v>3043.8</v>
      </c>
    </row>
    <row r="6705" spans="1:10" ht="15.75" customHeight="1" x14ac:dyDescent="0.35">
      <c r="A6705" s="2">
        <v>45005</v>
      </c>
      <c r="B6705" s="1" t="s">
        <v>3489</v>
      </c>
      <c r="C6705" s="1" t="s">
        <v>12391</v>
      </c>
      <c r="D6705" s="1" t="s">
        <v>17</v>
      </c>
      <c r="E6705" s="1" t="s">
        <v>27</v>
      </c>
      <c r="F6705" s="1" t="s">
        <v>52</v>
      </c>
      <c r="G6705" s="6">
        <v>2012</v>
      </c>
      <c r="H6705" s="12">
        <v>44477</v>
      </c>
      <c r="I6705" s="1">
        <v>6.3626776007081498E-2</v>
      </c>
      <c r="J6705" s="10">
        <v>2829.93</v>
      </c>
    </row>
    <row r="6706" spans="1:10" ht="15.75" customHeight="1" x14ac:dyDescent="0.35">
      <c r="A6706" s="2">
        <v>45005</v>
      </c>
      <c r="B6706" s="1" t="s">
        <v>12392</v>
      </c>
      <c r="C6706" s="1" t="s">
        <v>1177</v>
      </c>
      <c r="D6706" s="1" t="s">
        <v>21</v>
      </c>
      <c r="E6706" s="1" t="s">
        <v>35</v>
      </c>
      <c r="F6706" s="1" t="s">
        <v>52</v>
      </c>
      <c r="G6706" s="6">
        <v>2018</v>
      </c>
      <c r="H6706" s="12">
        <v>33885</v>
      </c>
      <c r="I6706" s="1">
        <v>0.12151392650932499</v>
      </c>
      <c r="J6706" s="10">
        <v>4117.5</v>
      </c>
    </row>
    <row r="6707" spans="1:10" ht="15.75" customHeight="1" x14ac:dyDescent="0.35">
      <c r="A6707" s="2">
        <v>45005</v>
      </c>
      <c r="B6707" s="1" t="s">
        <v>12393</v>
      </c>
      <c r="C6707" s="1" t="s">
        <v>12394</v>
      </c>
      <c r="D6707" s="1" t="s">
        <v>26</v>
      </c>
      <c r="E6707" s="1" t="s">
        <v>22</v>
      </c>
      <c r="F6707" s="1" t="s">
        <v>18</v>
      </c>
      <c r="G6707" s="6">
        <v>2014</v>
      </c>
      <c r="H6707" s="12">
        <v>18297</v>
      </c>
      <c r="I6707" s="1">
        <v>0.112675183895974</v>
      </c>
      <c r="J6707" s="10">
        <v>2061.62</v>
      </c>
    </row>
    <row r="6708" spans="1:10" ht="15.75" customHeight="1" x14ac:dyDescent="0.35">
      <c r="A6708" s="2">
        <v>45005</v>
      </c>
      <c r="B6708" s="1" t="s">
        <v>12395</v>
      </c>
      <c r="C6708" s="1" t="s">
        <v>3735</v>
      </c>
      <c r="D6708" s="1" t="s">
        <v>31</v>
      </c>
      <c r="E6708" s="1" t="s">
        <v>22</v>
      </c>
      <c r="F6708" s="1" t="s">
        <v>52</v>
      </c>
      <c r="G6708" s="6">
        <v>2020</v>
      </c>
      <c r="H6708" s="12">
        <v>47069</v>
      </c>
      <c r="I6708" s="1">
        <v>0.126195807705347</v>
      </c>
      <c r="J6708" s="10">
        <v>5939.91</v>
      </c>
    </row>
    <row r="6709" spans="1:10" ht="15.75" customHeight="1" x14ac:dyDescent="0.35">
      <c r="A6709" s="2">
        <v>45005</v>
      </c>
      <c r="B6709" s="1" t="s">
        <v>12396</v>
      </c>
      <c r="C6709" s="1" t="s">
        <v>3804</v>
      </c>
      <c r="D6709" s="1" t="s">
        <v>34</v>
      </c>
      <c r="E6709" s="1" t="s">
        <v>48</v>
      </c>
      <c r="F6709" s="1" t="s">
        <v>14</v>
      </c>
      <c r="G6709" s="6">
        <v>2020</v>
      </c>
      <c r="H6709" s="12">
        <v>21542</v>
      </c>
      <c r="I6709" s="1">
        <v>0.14346052624495201</v>
      </c>
      <c r="J6709" s="10">
        <v>3090.43</v>
      </c>
    </row>
    <row r="6710" spans="1:10" ht="15.75" customHeight="1" x14ac:dyDescent="0.35">
      <c r="A6710" s="2">
        <v>45005</v>
      </c>
      <c r="B6710" s="1" t="s">
        <v>7648</v>
      </c>
      <c r="C6710" s="1" t="s">
        <v>982</v>
      </c>
      <c r="D6710" s="1" t="s">
        <v>38</v>
      </c>
      <c r="E6710" s="1" t="s">
        <v>13</v>
      </c>
      <c r="F6710" s="1" t="s">
        <v>23</v>
      </c>
      <c r="G6710" s="6">
        <v>2012</v>
      </c>
      <c r="H6710" s="12">
        <v>17940</v>
      </c>
      <c r="I6710" s="1">
        <v>5.7362063017827397E-2</v>
      </c>
      <c r="J6710" s="10">
        <v>1029.08</v>
      </c>
    </row>
    <row r="6711" spans="1:10" ht="15.75" customHeight="1" x14ac:dyDescent="0.35">
      <c r="A6711" s="2">
        <v>45005</v>
      </c>
      <c r="B6711" s="1" t="s">
        <v>12397</v>
      </c>
      <c r="C6711" s="1" t="s">
        <v>12398</v>
      </c>
      <c r="D6711" s="1" t="s">
        <v>41</v>
      </c>
      <c r="E6711" s="1" t="s">
        <v>13</v>
      </c>
      <c r="F6711" s="1" t="s">
        <v>52</v>
      </c>
      <c r="G6711" s="6">
        <v>2014</v>
      </c>
      <c r="H6711" s="12">
        <v>48370</v>
      </c>
      <c r="I6711" s="1">
        <v>0.137234500476695</v>
      </c>
      <c r="J6711" s="10">
        <v>6638.03</v>
      </c>
    </row>
    <row r="6712" spans="1:10" ht="15.75" customHeight="1" x14ac:dyDescent="0.35">
      <c r="A6712" s="2">
        <v>45005</v>
      </c>
      <c r="B6712" s="1" t="s">
        <v>12399</v>
      </c>
      <c r="C6712" s="1" t="s">
        <v>12400</v>
      </c>
      <c r="D6712" s="1" t="s">
        <v>44</v>
      </c>
      <c r="E6712" s="1" t="s">
        <v>27</v>
      </c>
      <c r="F6712" s="1" t="s">
        <v>18</v>
      </c>
      <c r="G6712" s="6">
        <v>2017</v>
      </c>
      <c r="H6712" s="12">
        <v>28924</v>
      </c>
      <c r="I6712" s="1">
        <v>9.1440311131950405E-2</v>
      </c>
      <c r="J6712" s="10">
        <v>2644.82</v>
      </c>
    </row>
    <row r="6713" spans="1:10" ht="15.75" customHeight="1" x14ac:dyDescent="0.35">
      <c r="A6713" s="2">
        <v>45005</v>
      </c>
      <c r="B6713" s="1" t="s">
        <v>12401</v>
      </c>
      <c r="C6713" s="1" t="s">
        <v>12402</v>
      </c>
      <c r="D6713" s="1" t="s">
        <v>47</v>
      </c>
      <c r="E6713" s="1" t="s">
        <v>35</v>
      </c>
      <c r="F6713" s="1" t="s">
        <v>28</v>
      </c>
      <c r="G6713" s="6">
        <v>2013</v>
      </c>
      <c r="H6713" s="12">
        <v>34634</v>
      </c>
      <c r="I6713" s="1">
        <v>9.2956867102789206E-2</v>
      </c>
      <c r="J6713" s="10">
        <v>3219.47</v>
      </c>
    </row>
    <row r="6714" spans="1:10" ht="15.75" customHeight="1" x14ac:dyDescent="0.35">
      <c r="A6714" s="2">
        <v>45005</v>
      </c>
      <c r="B6714" s="1" t="s">
        <v>12403</v>
      </c>
      <c r="C6714" s="1" t="s">
        <v>12404</v>
      </c>
      <c r="D6714" s="1" t="s">
        <v>51</v>
      </c>
      <c r="E6714" s="1" t="s">
        <v>35</v>
      </c>
      <c r="F6714" s="1" t="s">
        <v>18</v>
      </c>
      <c r="G6714" s="6">
        <v>2015</v>
      </c>
      <c r="H6714" s="12">
        <v>26918</v>
      </c>
      <c r="I6714" s="1">
        <v>6.5347665296202603E-2</v>
      </c>
      <c r="J6714" s="10">
        <v>1759.03</v>
      </c>
    </row>
    <row r="6715" spans="1:10" ht="15.75" customHeight="1" x14ac:dyDescent="0.35">
      <c r="A6715" s="2">
        <v>45005</v>
      </c>
      <c r="B6715" s="1" t="s">
        <v>7455</v>
      </c>
      <c r="C6715" s="1" t="s">
        <v>12405</v>
      </c>
      <c r="D6715" s="1" t="s">
        <v>55</v>
      </c>
      <c r="E6715" s="1" t="s">
        <v>27</v>
      </c>
      <c r="F6715" s="1" t="s">
        <v>28</v>
      </c>
      <c r="G6715" s="6">
        <v>2015</v>
      </c>
      <c r="H6715" s="12">
        <v>44319</v>
      </c>
      <c r="I6715" s="1">
        <v>0.145965967953543</v>
      </c>
      <c r="J6715" s="10">
        <v>6469.07</v>
      </c>
    </row>
    <row r="6716" spans="1:10" ht="15.75" customHeight="1" x14ac:dyDescent="0.35">
      <c r="A6716" s="2">
        <v>45005</v>
      </c>
      <c r="B6716" s="1" t="s">
        <v>6014</v>
      </c>
      <c r="C6716" s="1" t="s">
        <v>564</v>
      </c>
      <c r="D6716" s="1" t="s">
        <v>58</v>
      </c>
      <c r="E6716" s="1" t="s">
        <v>27</v>
      </c>
      <c r="F6716" s="1" t="s">
        <v>23</v>
      </c>
      <c r="G6716" s="6">
        <v>2017</v>
      </c>
      <c r="H6716" s="12">
        <v>37730</v>
      </c>
      <c r="I6716" s="1">
        <v>9.7919227324860303E-2</v>
      </c>
      <c r="J6716" s="10">
        <v>3694.49</v>
      </c>
    </row>
    <row r="6717" spans="1:10" ht="15.75" customHeight="1" x14ac:dyDescent="0.35">
      <c r="A6717" s="2">
        <v>45005</v>
      </c>
      <c r="B6717" s="1" t="s">
        <v>12406</v>
      </c>
      <c r="C6717" s="1" t="s">
        <v>12407</v>
      </c>
      <c r="D6717" s="1" t="s">
        <v>61</v>
      </c>
      <c r="E6717" s="1" t="s">
        <v>48</v>
      </c>
      <c r="F6717" s="1" t="s">
        <v>52</v>
      </c>
      <c r="G6717" s="6">
        <v>2020</v>
      </c>
      <c r="H6717" s="12">
        <v>39231</v>
      </c>
      <c r="I6717" s="1">
        <v>6.6579097932200001E-2</v>
      </c>
      <c r="J6717" s="10">
        <v>2611.96</v>
      </c>
    </row>
    <row r="6718" spans="1:10" ht="15.75" customHeight="1" x14ac:dyDescent="0.35">
      <c r="A6718" s="2">
        <v>45005</v>
      </c>
      <c r="B6718" s="1" t="s">
        <v>12408</v>
      </c>
      <c r="C6718" s="1" t="s">
        <v>12409</v>
      </c>
      <c r="D6718" s="1" t="s">
        <v>64</v>
      </c>
      <c r="E6718" s="1" t="s">
        <v>35</v>
      </c>
      <c r="F6718" s="1" t="s">
        <v>52</v>
      </c>
      <c r="G6718" s="6">
        <v>2018</v>
      </c>
      <c r="H6718" s="12">
        <v>24594</v>
      </c>
      <c r="I6718" s="1">
        <v>8.2987062002524495E-2</v>
      </c>
      <c r="J6718" s="10">
        <v>2040.98</v>
      </c>
    </row>
    <row r="6719" spans="1:10" ht="15.75" customHeight="1" x14ac:dyDescent="0.35">
      <c r="A6719" s="2">
        <v>45005</v>
      </c>
      <c r="B6719" s="1" t="s">
        <v>12410</v>
      </c>
      <c r="C6719" s="1" t="s">
        <v>12411</v>
      </c>
      <c r="D6719" s="1" t="s">
        <v>67</v>
      </c>
      <c r="E6719" s="1" t="s">
        <v>22</v>
      </c>
      <c r="F6719" s="1" t="s">
        <v>18</v>
      </c>
      <c r="G6719" s="6">
        <v>2018</v>
      </c>
      <c r="H6719" s="12">
        <v>40818</v>
      </c>
      <c r="I6719" s="1">
        <v>0.11454350042583</v>
      </c>
      <c r="J6719" s="10">
        <v>4675.4399999999996</v>
      </c>
    </row>
    <row r="6720" spans="1:10" ht="15.75" customHeight="1" x14ac:dyDescent="0.35">
      <c r="A6720" s="2">
        <v>45005</v>
      </c>
      <c r="B6720" s="1" t="s">
        <v>12412</v>
      </c>
      <c r="C6720" s="1" t="s">
        <v>12413</v>
      </c>
      <c r="D6720" s="1" t="s">
        <v>70</v>
      </c>
      <c r="E6720" s="1" t="s">
        <v>27</v>
      </c>
      <c r="F6720" s="1" t="s">
        <v>14</v>
      </c>
      <c r="G6720" s="6">
        <v>2015</v>
      </c>
      <c r="H6720" s="12">
        <v>29938</v>
      </c>
      <c r="I6720" s="1">
        <v>0.136163820333108</v>
      </c>
      <c r="J6720" s="10">
        <v>4076.47</v>
      </c>
    </row>
    <row r="6721" spans="1:10" ht="15.75" customHeight="1" x14ac:dyDescent="0.35">
      <c r="A6721" s="2">
        <v>45005</v>
      </c>
      <c r="B6721" s="1" t="s">
        <v>12414</v>
      </c>
      <c r="C6721" s="1" t="s">
        <v>5148</v>
      </c>
      <c r="D6721" s="1" t="s">
        <v>73</v>
      </c>
      <c r="E6721" s="1" t="s">
        <v>27</v>
      </c>
      <c r="F6721" s="1" t="s">
        <v>14</v>
      </c>
      <c r="G6721" s="6">
        <v>2011</v>
      </c>
      <c r="H6721" s="12">
        <v>48560</v>
      </c>
      <c r="I6721" s="1">
        <v>0.13143936702120099</v>
      </c>
      <c r="J6721" s="10">
        <v>6382.7</v>
      </c>
    </row>
    <row r="6722" spans="1:10" ht="15.75" customHeight="1" x14ac:dyDescent="0.35">
      <c r="A6722" s="2">
        <v>45005</v>
      </c>
      <c r="B6722" s="1" t="s">
        <v>12415</v>
      </c>
      <c r="C6722" s="1" t="s">
        <v>12416</v>
      </c>
      <c r="D6722" s="1" t="s">
        <v>76</v>
      </c>
      <c r="E6722" s="1" t="s">
        <v>27</v>
      </c>
      <c r="F6722" s="1" t="s">
        <v>23</v>
      </c>
      <c r="G6722" s="6">
        <v>2015</v>
      </c>
      <c r="H6722" s="12">
        <v>43734</v>
      </c>
      <c r="I6722" s="1">
        <v>0.13414395787571601</v>
      </c>
      <c r="J6722" s="10">
        <v>5866.65</v>
      </c>
    </row>
    <row r="6723" spans="1:10" ht="15.75" customHeight="1" x14ac:dyDescent="0.35">
      <c r="A6723" s="2">
        <v>45005</v>
      </c>
      <c r="B6723" s="1" t="s">
        <v>12417</v>
      </c>
      <c r="C6723" s="1" t="s">
        <v>12418</v>
      </c>
      <c r="D6723" s="1" t="s">
        <v>79</v>
      </c>
      <c r="E6723" s="1" t="s">
        <v>22</v>
      </c>
      <c r="F6723" s="1" t="s">
        <v>14</v>
      </c>
      <c r="G6723" s="6">
        <v>2013</v>
      </c>
      <c r="H6723" s="12">
        <v>44183</v>
      </c>
      <c r="I6723" s="1">
        <v>0.13459486678329199</v>
      </c>
      <c r="J6723" s="10">
        <v>5946.8</v>
      </c>
    </row>
    <row r="6724" spans="1:10" ht="15.75" customHeight="1" x14ac:dyDescent="0.35">
      <c r="A6724" s="2">
        <v>45005</v>
      </c>
      <c r="B6724" s="1" t="s">
        <v>12419</v>
      </c>
      <c r="C6724" s="1" t="s">
        <v>12420</v>
      </c>
      <c r="D6724" s="1" t="s">
        <v>82</v>
      </c>
      <c r="E6724" s="1" t="s">
        <v>35</v>
      </c>
      <c r="F6724" s="1" t="s">
        <v>52</v>
      </c>
      <c r="G6724" s="6">
        <v>2017</v>
      </c>
      <c r="H6724" s="12">
        <v>33350</v>
      </c>
      <c r="I6724" s="1">
        <v>6.2934369767853895E-2</v>
      </c>
      <c r="J6724" s="10">
        <v>2098.86</v>
      </c>
    </row>
    <row r="6725" spans="1:10" ht="15.75" customHeight="1" x14ac:dyDescent="0.35">
      <c r="A6725" s="2">
        <v>45005</v>
      </c>
      <c r="B6725" s="1" t="s">
        <v>12421</v>
      </c>
      <c r="C6725" s="1" t="s">
        <v>12422</v>
      </c>
      <c r="D6725" s="1" t="s">
        <v>85</v>
      </c>
      <c r="E6725" s="1" t="s">
        <v>35</v>
      </c>
      <c r="F6725" s="1" t="s">
        <v>18</v>
      </c>
      <c r="G6725" s="6">
        <v>2016</v>
      </c>
      <c r="H6725" s="12">
        <v>28587</v>
      </c>
      <c r="I6725" s="1">
        <v>8.5064656909133701E-2</v>
      </c>
      <c r="J6725" s="10">
        <v>2431.7399999999998</v>
      </c>
    </row>
    <row r="6726" spans="1:10" ht="15.75" customHeight="1" x14ac:dyDescent="0.35">
      <c r="A6726" s="2">
        <v>45005</v>
      </c>
      <c r="B6726" s="1" t="s">
        <v>12423</v>
      </c>
      <c r="C6726" s="1" t="s">
        <v>12424</v>
      </c>
      <c r="D6726" s="1" t="s">
        <v>88</v>
      </c>
      <c r="E6726" s="1" t="s">
        <v>13</v>
      </c>
      <c r="F6726" s="1" t="s">
        <v>18</v>
      </c>
      <c r="G6726" s="6">
        <v>2011</v>
      </c>
      <c r="H6726" s="12">
        <v>12255</v>
      </c>
      <c r="I6726" s="1">
        <v>8.4508622518277801E-2</v>
      </c>
      <c r="J6726" s="10">
        <v>1035.6500000000001</v>
      </c>
    </row>
    <row r="6727" spans="1:10" ht="15.75" customHeight="1" x14ac:dyDescent="0.35">
      <c r="A6727" s="2">
        <v>45005</v>
      </c>
      <c r="B6727" s="1" t="s">
        <v>12425</v>
      </c>
      <c r="C6727" s="1" t="s">
        <v>5209</v>
      </c>
      <c r="D6727" s="1" t="s">
        <v>91</v>
      </c>
      <c r="E6727" s="1" t="s">
        <v>27</v>
      </c>
      <c r="F6727" s="1" t="s">
        <v>28</v>
      </c>
      <c r="G6727" s="6">
        <v>2010</v>
      </c>
      <c r="H6727" s="12">
        <v>40054</v>
      </c>
      <c r="I6727" s="1">
        <v>0.13814665614615701</v>
      </c>
      <c r="J6727" s="10">
        <v>5533.33</v>
      </c>
    </row>
    <row r="6728" spans="1:10" ht="15.75" customHeight="1" x14ac:dyDescent="0.35">
      <c r="A6728" s="2">
        <v>45005</v>
      </c>
      <c r="B6728" s="1" t="s">
        <v>12129</v>
      </c>
      <c r="C6728" s="1" t="s">
        <v>757</v>
      </c>
      <c r="D6728" s="1" t="s">
        <v>94</v>
      </c>
      <c r="E6728" s="1" t="s">
        <v>35</v>
      </c>
      <c r="F6728" s="1" t="s">
        <v>14</v>
      </c>
      <c r="G6728" s="6">
        <v>2018</v>
      </c>
      <c r="H6728" s="12">
        <v>19159</v>
      </c>
      <c r="I6728" s="1">
        <v>0.101577940858242</v>
      </c>
      <c r="J6728" s="10">
        <v>1946.13</v>
      </c>
    </row>
    <row r="6729" spans="1:10" ht="15.75" customHeight="1" x14ac:dyDescent="0.35">
      <c r="A6729" s="2">
        <v>45005</v>
      </c>
      <c r="B6729" s="1" t="s">
        <v>12426</v>
      </c>
      <c r="C6729" s="1" t="s">
        <v>7887</v>
      </c>
      <c r="D6729" s="1" t="s">
        <v>97</v>
      </c>
      <c r="E6729" s="1" t="s">
        <v>48</v>
      </c>
      <c r="F6729" s="1" t="s">
        <v>23</v>
      </c>
      <c r="G6729" s="6">
        <v>2015</v>
      </c>
      <c r="H6729" s="12">
        <v>42717</v>
      </c>
      <c r="I6729" s="1">
        <v>8.0971156007332096E-2</v>
      </c>
      <c r="J6729" s="10">
        <v>3458.84</v>
      </c>
    </row>
    <row r="6730" spans="1:10" ht="15.75" customHeight="1" x14ac:dyDescent="0.35">
      <c r="A6730" s="2">
        <v>45005</v>
      </c>
      <c r="B6730" s="1" t="s">
        <v>12427</v>
      </c>
      <c r="C6730" s="1" t="s">
        <v>12428</v>
      </c>
      <c r="D6730" s="1" t="s">
        <v>100</v>
      </c>
      <c r="E6730" s="1" t="s">
        <v>35</v>
      </c>
      <c r="F6730" s="1" t="s">
        <v>18</v>
      </c>
      <c r="G6730" s="6">
        <v>2015</v>
      </c>
      <c r="H6730" s="12">
        <v>32194</v>
      </c>
      <c r="I6730" s="1">
        <v>7.1878179046583099E-2</v>
      </c>
      <c r="J6730" s="10">
        <v>2314.0500000000002</v>
      </c>
    </row>
    <row r="6731" spans="1:10" ht="15.75" customHeight="1" x14ac:dyDescent="0.35">
      <c r="A6731" s="2">
        <v>45005</v>
      </c>
      <c r="B6731" s="1" t="s">
        <v>12429</v>
      </c>
      <c r="C6731" s="1" t="s">
        <v>12430</v>
      </c>
      <c r="D6731" s="1" t="s">
        <v>103</v>
      </c>
      <c r="E6731" s="1" t="s">
        <v>35</v>
      </c>
      <c r="F6731" s="1" t="s">
        <v>23</v>
      </c>
      <c r="G6731" s="6">
        <v>2017</v>
      </c>
      <c r="H6731" s="12">
        <v>20978</v>
      </c>
      <c r="I6731" s="1">
        <v>0.115845643772979</v>
      </c>
      <c r="J6731" s="10">
        <v>2430.21</v>
      </c>
    </row>
    <row r="6732" spans="1:10" ht="15.75" customHeight="1" x14ac:dyDescent="0.35">
      <c r="A6732" s="2">
        <v>45005</v>
      </c>
      <c r="B6732" s="1" t="s">
        <v>12431</v>
      </c>
      <c r="C6732" s="1" t="s">
        <v>12432</v>
      </c>
      <c r="D6732" s="1" t="s">
        <v>106</v>
      </c>
      <c r="E6732" s="1" t="s">
        <v>13</v>
      </c>
      <c r="F6732" s="1" t="s">
        <v>23</v>
      </c>
      <c r="G6732" s="6">
        <v>2010</v>
      </c>
      <c r="H6732" s="12">
        <v>25827</v>
      </c>
      <c r="I6732" s="1">
        <v>9.9626260491336105E-2</v>
      </c>
      <c r="J6732" s="10">
        <v>2573.0500000000002</v>
      </c>
    </row>
    <row r="6733" spans="1:10" ht="15.75" customHeight="1" x14ac:dyDescent="0.35">
      <c r="A6733" s="2">
        <v>45005</v>
      </c>
      <c r="B6733" s="1" t="s">
        <v>12433</v>
      </c>
      <c r="C6733" s="1" t="s">
        <v>12434</v>
      </c>
      <c r="D6733" s="1" t="s">
        <v>109</v>
      </c>
      <c r="E6733" s="1" t="s">
        <v>48</v>
      </c>
      <c r="F6733" s="1" t="s">
        <v>28</v>
      </c>
      <c r="G6733" s="6">
        <v>2015</v>
      </c>
      <c r="H6733" s="12">
        <v>26555</v>
      </c>
      <c r="I6733" s="1">
        <v>6.6169030945749996E-2</v>
      </c>
      <c r="J6733" s="10">
        <v>1757.12</v>
      </c>
    </row>
    <row r="6734" spans="1:10" ht="15.75" customHeight="1" x14ac:dyDescent="0.35">
      <c r="A6734" s="2">
        <v>45005</v>
      </c>
      <c r="B6734" s="1" t="s">
        <v>12435</v>
      </c>
      <c r="C6734" s="1" t="s">
        <v>12436</v>
      </c>
      <c r="D6734" s="1" t="s">
        <v>112</v>
      </c>
      <c r="E6734" s="1" t="s">
        <v>22</v>
      </c>
      <c r="F6734" s="1" t="s">
        <v>14</v>
      </c>
      <c r="G6734" s="6">
        <v>2018</v>
      </c>
      <c r="H6734" s="12">
        <v>16602</v>
      </c>
      <c r="I6734" s="1">
        <v>9.0481252207434901E-2</v>
      </c>
      <c r="J6734" s="10">
        <v>1502.17</v>
      </c>
    </row>
    <row r="6735" spans="1:10" ht="15.75" customHeight="1" x14ac:dyDescent="0.35">
      <c r="A6735" s="2">
        <v>45005</v>
      </c>
      <c r="B6735" s="1" t="s">
        <v>12437</v>
      </c>
      <c r="C6735" s="1" t="s">
        <v>12438</v>
      </c>
      <c r="D6735" s="1" t="s">
        <v>115</v>
      </c>
      <c r="E6735" s="1" t="s">
        <v>13</v>
      </c>
      <c r="F6735" s="1" t="s">
        <v>23</v>
      </c>
      <c r="G6735" s="6">
        <v>2012</v>
      </c>
      <c r="H6735" s="12">
        <v>11248</v>
      </c>
      <c r="I6735" s="1">
        <v>0.138607153653105</v>
      </c>
      <c r="J6735" s="10">
        <v>1559.05</v>
      </c>
    </row>
    <row r="6736" spans="1:10" ht="15.75" customHeight="1" x14ac:dyDescent="0.35">
      <c r="A6736" s="2">
        <v>45005</v>
      </c>
      <c r="B6736" s="1" t="s">
        <v>12439</v>
      </c>
      <c r="C6736" s="1" t="s">
        <v>12440</v>
      </c>
      <c r="D6736" s="1" t="s">
        <v>118</v>
      </c>
      <c r="E6736" s="1" t="s">
        <v>27</v>
      </c>
      <c r="F6736" s="1" t="s">
        <v>52</v>
      </c>
      <c r="G6736" s="6">
        <v>2018</v>
      </c>
      <c r="H6736" s="12">
        <v>42011</v>
      </c>
      <c r="I6736" s="1">
        <v>8.4583074374391304E-2</v>
      </c>
      <c r="J6736" s="10">
        <v>3553.42</v>
      </c>
    </row>
    <row r="6737" spans="1:10" ht="15.75" customHeight="1" x14ac:dyDescent="0.35">
      <c r="A6737" s="2">
        <v>45005</v>
      </c>
      <c r="B6737" s="1" t="s">
        <v>12441</v>
      </c>
      <c r="C6737" s="1" t="s">
        <v>12442</v>
      </c>
      <c r="D6737" s="1" t="s">
        <v>121</v>
      </c>
      <c r="E6737" s="1" t="s">
        <v>48</v>
      </c>
      <c r="F6737" s="1" t="s">
        <v>18</v>
      </c>
      <c r="G6737" s="6">
        <v>2010</v>
      </c>
      <c r="H6737" s="12">
        <v>20565</v>
      </c>
      <c r="I6737" s="1">
        <v>7.5411192853731296E-2</v>
      </c>
      <c r="J6737" s="10">
        <v>1550.83</v>
      </c>
    </row>
    <row r="6738" spans="1:10" ht="15.75" customHeight="1" x14ac:dyDescent="0.35">
      <c r="A6738" s="2">
        <v>45005</v>
      </c>
      <c r="B6738" s="1" t="s">
        <v>12443</v>
      </c>
      <c r="C6738" s="1" t="s">
        <v>12444</v>
      </c>
      <c r="D6738" s="1" t="s">
        <v>124</v>
      </c>
      <c r="E6738" s="1" t="s">
        <v>48</v>
      </c>
      <c r="F6738" s="1" t="s">
        <v>14</v>
      </c>
      <c r="G6738" s="6">
        <v>2020</v>
      </c>
      <c r="H6738" s="12">
        <v>18467</v>
      </c>
      <c r="I6738" s="1">
        <v>0.137305555425804</v>
      </c>
      <c r="J6738" s="10">
        <v>2535.62</v>
      </c>
    </row>
    <row r="6739" spans="1:10" ht="15.75" customHeight="1" x14ac:dyDescent="0.35">
      <c r="A6739" s="2">
        <v>45005</v>
      </c>
      <c r="B6739" s="1" t="s">
        <v>9958</v>
      </c>
      <c r="C6739" s="1" t="s">
        <v>12445</v>
      </c>
      <c r="D6739" s="1" t="s">
        <v>127</v>
      </c>
      <c r="E6739" s="1" t="s">
        <v>13</v>
      </c>
      <c r="F6739" s="1" t="s">
        <v>52</v>
      </c>
      <c r="G6739" s="6">
        <v>2021</v>
      </c>
      <c r="H6739" s="12">
        <v>46520</v>
      </c>
      <c r="I6739" s="1">
        <v>0.113228568244432</v>
      </c>
      <c r="J6739" s="10">
        <v>5267.39</v>
      </c>
    </row>
    <row r="6740" spans="1:10" ht="15.75" customHeight="1" x14ac:dyDescent="0.35">
      <c r="A6740" s="2">
        <v>45005</v>
      </c>
      <c r="B6740" s="1" t="s">
        <v>12446</v>
      </c>
      <c r="C6740" s="1" t="s">
        <v>12447</v>
      </c>
      <c r="D6740" s="1" t="s">
        <v>130</v>
      </c>
      <c r="E6740" s="1" t="s">
        <v>48</v>
      </c>
      <c r="F6740" s="1" t="s">
        <v>52</v>
      </c>
      <c r="G6740" s="6">
        <v>2011</v>
      </c>
      <c r="H6740" s="12">
        <v>18528</v>
      </c>
      <c r="I6740" s="1">
        <v>5.8268006136684501E-2</v>
      </c>
      <c r="J6740" s="10">
        <v>1079.5899999999999</v>
      </c>
    </row>
    <row r="6741" spans="1:10" ht="15.75" customHeight="1" x14ac:dyDescent="0.35">
      <c r="A6741" s="2">
        <v>45005</v>
      </c>
      <c r="B6741" s="1" t="s">
        <v>12448</v>
      </c>
      <c r="C6741" s="1" t="s">
        <v>12449</v>
      </c>
      <c r="D6741" s="1" t="s">
        <v>133</v>
      </c>
      <c r="E6741" s="1" t="s">
        <v>13</v>
      </c>
      <c r="F6741" s="1" t="s">
        <v>14</v>
      </c>
      <c r="G6741" s="6">
        <v>2022</v>
      </c>
      <c r="H6741" s="12">
        <v>31119</v>
      </c>
      <c r="I6741" s="1">
        <v>6.9017701889208999E-2</v>
      </c>
      <c r="J6741" s="10">
        <v>2147.7600000000002</v>
      </c>
    </row>
    <row r="6742" spans="1:10" ht="15.75" customHeight="1" x14ac:dyDescent="0.35">
      <c r="A6742" s="2">
        <v>45005</v>
      </c>
      <c r="B6742" s="1" t="s">
        <v>12450</v>
      </c>
      <c r="C6742" s="1" t="s">
        <v>12451</v>
      </c>
      <c r="D6742" s="1" t="s">
        <v>136</v>
      </c>
      <c r="E6742" s="1" t="s">
        <v>48</v>
      </c>
      <c r="F6742" s="1" t="s">
        <v>18</v>
      </c>
      <c r="G6742" s="6">
        <v>2013</v>
      </c>
      <c r="H6742" s="12">
        <v>45800</v>
      </c>
      <c r="I6742" s="1">
        <v>0.14238439336793199</v>
      </c>
      <c r="J6742" s="10">
        <v>6521.21</v>
      </c>
    </row>
    <row r="6743" spans="1:10" ht="15.75" customHeight="1" x14ac:dyDescent="0.35">
      <c r="A6743" s="2">
        <v>45005</v>
      </c>
      <c r="B6743" s="1" t="s">
        <v>12452</v>
      </c>
      <c r="C6743" s="1" t="s">
        <v>453</v>
      </c>
      <c r="D6743" s="1" t="s">
        <v>139</v>
      </c>
      <c r="E6743" s="1" t="s">
        <v>13</v>
      </c>
      <c r="F6743" s="1" t="s">
        <v>14</v>
      </c>
      <c r="G6743" s="6">
        <v>2012</v>
      </c>
      <c r="H6743" s="12">
        <v>34547</v>
      </c>
      <c r="I6743" s="1">
        <v>0.13114422507241</v>
      </c>
      <c r="J6743" s="10">
        <v>4530.6400000000003</v>
      </c>
    </row>
    <row r="6744" spans="1:10" ht="15.75" customHeight="1" x14ac:dyDescent="0.35">
      <c r="A6744" s="2">
        <v>45005</v>
      </c>
      <c r="B6744" s="1" t="s">
        <v>12453</v>
      </c>
      <c r="C6744" s="1" t="s">
        <v>12454</v>
      </c>
      <c r="D6744" s="1" t="s">
        <v>142</v>
      </c>
      <c r="E6744" s="1" t="s">
        <v>22</v>
      </c>
      <c r="F6744" s="1" t="s">
        <v>14</v>
      </c>
      <c r="G6744" s="6">
        <v>2022</v>
      </c>
      <c r="H6744" s="12">
        <v>40300</v>
      </c>
      <c r="I6744" s="1">
        <v>0.113351459498958</v>
      </c>
      <c r="J6744" s="10">
        <v>4568.0600000000004</v>
      </c>
    </row>
    <row r="6745" spans="1:10" ht="15.75" customHeight="1" x14ac:dyDescent="0.35">
      <c r="A6745" s="2">
        <v>45005</v>
      </c>
      <c r="B6745" s="1" t="s">
        <v>12455</v>
      </c>
      <c r="C6745" s="1" t="s">
        <v>12456</v>
      </c>
      <c r="D6745" s="1" t="s">
        <v>145</v>
      </c>
      <c r="E6745" s="1" t="s">
        <v>48</v>
      </c>
      <c r="F6745" s="1" t="s">
        <v>23</v>
      </c>
      <c r="G6745" s="6">
        <v>2020</v>
      </c>
      <c r="H6745" s="12">
        <v>19783</v>
      </c>
      <c r="I6745" s="1">
        <v>0.117814116891617</v>
      </c>
      <c r="J6745" s="10">
        <v>2330.7199999999998</v>
      </c>
    </row>
    <row r="6746" spans="1:10" ht="15.75" customHeight="1" x14ac:dyDescent="0.35">
      <c r="A6746" s="2">
        <v>45005</v>
      </c>
      <c r="B6746" s="1" t="s">
        <v>12457</v>
      </c>
      <c r="C6746" s="1" t="s">
        <v>12458</v>
      </c>
      <c r="D6746" s="1" t="s">
        <v>148</v>
      </c>
      <c r="E6746" s="1" t="s">
        <v>48</v>
      </c>
      <c r="F6746" s="1" t="s">
        <v>28</v>
      </c>
      <c r="G6746" s="6">
        <v>2014</v>
      </c>
      <c r="H6746" s="12">
        <v>42183</v>
      </c>
      <c r="I6746" s="1">
        <v>6.5495824751853601E-2</v>
      </c>
      <c r="J6746" s="10">
        <v>2762.81</v>
      </c>
    </row>
    <row r="6747" spans="1:10" ht="15.75" customHeight="1" x14ac:dyDescent="0.35">
      <c r="A6747" s="2">
        <v>45005</v>
      </c>
      <c r="B6747" s="1" t="s">
        <v>3214</v>
      </c>
      <c r="C6747" s="1" t="s">
        <v>12459</v>
      </c>
      <c r="D6747" s="1" t="s">
        <v>151</v>
      </c>
      <c r="E6747" s="1" t="s">
        <v>27</v>
      </c>
      <c r="F6747" s="1" t="s">
        <v>28</v>
      </c>
      <c r="G6747" s="6">
        <v>2020</v>
      </c>
      <c r="H6747" s="12">
        <v>43215</v>
      </c>
      <c r="I6747" s="1">
        <v>0.119673704752296</v>
      </c>
      <c r="J6747" s="10">
        <v>5171.7</v>
      </c>
    </row>
    <row r="6748" spans="1:10" ht="15.75" customHeight="1" x14ac:dyDescent="0.35">
      <c r="A6748" s="2">
        <v>45005</v>
      </c>
      <c r="B6748" s="1" t="s">
        <v>12460</v>
      </c>
      <c r="C6748" s="1" t="s">
        <v>12461</v>
      </c>
      <c r="D6748" s="1" t="s">
        <v>154</v>
      </c>
      <c r="E6748" s="1" t="s">
        <v>35</v>
      </c>
      <c r="F6748" s="1" t="s">
        <v>18</v>
      </c>
      <c r="G6748" s="6">
        <v>2019</v>
      </c>
      <c r="H6748" s="12">
        <v>39271</v>
      </c>
      <c r="I6748" s="1">
        <v>0.14763008723461901</v>
      </c>
      <c r="J6748" s="10">
        <v>5797.58</v>
      </c>
    </row>
    <row r="6749" spans="1:10" ht="15.75" customHeight="1" x14ac:dyDescent="0.35">
      <c r="A6749" s="2">
        <v>45005</v>
      </c>
      <c r="B6749" s="1" t="s">
        <v>12462</v>
      </c>
      <c r="C6749" s="1" t="s">
        <v>12463</v>
      </c>
      <c r="D6749" s="1" t="s">
        <v>157</v>
      </c>
      <c r="E6749" s="1" t="s">
        <v>22</v>
      </c>
      <c r="F6749" s="1" t="s">
        <v>28</v>
      </c>
      <c r="G6749" s="6">
        <v>2013</v>
      </c>
      <c r="H6749" s="12">
        <v>22715</v>
      </c>
      <c r="I6749" s="1">
        <v>9.8768166520472503E-2</v>
      </c>
      <c r="J6749" s="10">
        <v>2243.52</v>
      </c>
    </row>
    <row r="6750" spans="1:10" ht="15.75" customHeight="1" x14ac:dyDescent="0.35">
      <c r="A6750" s="2">
        <v>45005</v>
      </c>
      <c r="B6750" s="1" t="s">
        <v>12464</v>
      </c>
      <c r="C6750" s="1" t="s">
        <v>12465</v>
      </c>
      <c r="D6750" s="1" t="s">
        <v>160</v>
      </c>
      <c r="E6750" s="1" t="s">
        <v>48</v>
      </c>
      <c r="F6750" s="1" t="s">
        <v>52</v>
      </c>
      <c r="G6750" s="6">
        <v>2017</v>
      </c>
      <c r="H6750" s="12">
        <v>11730</v>
      </c>
      <c r="I6750" s="1">
        <v>0.14516760869400999</v>
      </c>
      <c r="J6750" s="10">
        <v>1702.82</v>
      </c>
    </row>
    <row r="6751" spans="1:10" ht="15.75" customHeight="1" x14ac:dyDescent="0.35">
      <c r="A6751" s="2">
        <v>45005</v>
      </c>
      <c r="B6751" s="1" t="s">
        <v>12466</v>
      </c>
      <c r="C6751" s="1" t="s">
        <v>12467</v>
      </c>
      <c r="D6751" s="1" t="s">
        <v>163</v>
      </c>
      <c r="E6751" s="1" t="s">
        <v>13</v>
      </c>
      <c r="F6751" s="1" t="s">
        <v>18</v>
      </c>
      <c r="G6751" s="6">
        <v>2010</v>
      </c>
      <c r="H6751" s="12">
        <v>12644</v>
      </c>
      <c r="I6751" s="1">
        <v>0.147908535762447</v>
      </c>
      <c r="J6751" s="10">
        <v>1870.16</v>
      </c>
    </row>
    <row r="6752" spans="1:10" ht="15.75" customHeight="1" x14ac:dyDescent="0.35">
      <c r="A6752" s="2">
        <v>45005</v>
      </c>
      <c r="B6752" s="1" t="s">
        <v>4750</v>
      </c>
      <c r="C6752" s="1" t="s">
        <v>12468</v>
      </c>
      <c r="D6752" s="1" t="s">
        <v>166</v>
      </c>
      <c r="E6752" s="1" t="s">
        <v>13</v>
      </c>
      <c r="F6752" s="1" t="s">
        <v>52</v>
      </c>
      <c r="G6752" s="6">
        <v>2014</v>
      </c>
      <c r="H6752" s="12">
        <v>22469</v>
      </c>
      <c r="I6752" s="1">
        <v>0.12470534556236899</v>
      </c>
      <c r="J6752" s="10">
        <v>2802</v>
      </c>
    </row>
    <row r="6753" spans="1:10" ht="15.75" customHeight="1" x14ac:dyDescent="0.35">
      <c r="A6753" s="2">
        <v>45005</v>
      </c>
      <c r="B6753" s="1" t="s">
        <v>12469</v>
      </c>
      <c r="C6753" s="1" t="s">
        <v>12470</v>
      </c>
      <c r="D6753" s="1" t="s">
        <v>169</v>
      </c>
      <c r="E6753" s="1" t="s">
        <v>27</v>
      </c>
      <c r="F6753" s="1" t="s">
        <v>23</v>
      </c>
      <c r="G6753" s="6">
        <v>2013</v>
      </c>
      <c r="H6753" s="12">
        <v>30269</v>
      </c>
      <c r="I6753" s="1">
        <v>0.13618374210865999</v>
      </c>
      <c r="J6753" s="10">
        <v>4122.1499999999996</v>
      </c>
    </row>
    <row r="6754" spans="1:10" ht="15.75" customHeight="1" x14ac:dyDescent="0.35">
      <c r="A6754" s="2">
        <v>45005</v>
      </c>
      <c r="B6754" s="1" t="s">
        <v>12471</v>
      </c>
      <c r="C6754" s="1" t="s">
        <v>3949</v>
      </c>
      <c r="D6754" s="1" t="s">
        <v>21</v>
      </c>
      <c r="E6754" s="1" t="s">
        <v>13</v>
      </c>
      <c r="F6754" s="1" t="s">
        <v>23</v>
      </c>
      <c r="G6754" s="6">
        <v>2016</v>
      </c>
      <c r="H6754" s="12">
        <v>38307</v>
      </c>
      <c r="I6754" s="1">
        <v>5.9323962211157703E-2</v>
      </c>
      <c r="J6754" s="10">
        <v>2272.52</v>
      </c>
    </row>
    <row r="6755" spans="1:10" ht="15.75" customHeight="1" x14ac:dyDescent="0.35">
      <c r="A6755" s="2">
        <v>45005</v>
      </c>
      <c r="B6755" s="1" t="s">
        <v>12472</v>
      </c>
      <c r="C6755" s="1" t="s">
        <v>12473</v>
      </c>
      <c r="D6755" s="1" t="s">
        <v>12</v>
      </c>
      <c r="E6755" s="1" t="s">
        <v>22</v>
      </c>
      <c r="F6755" s="1" t="s">
        <v>14</v>
      </c>
      <c r="G6755" s="6">
        <v>2014</v>
      </c>
      <c r="H6755" s="12">
        <v>12062</v>
      </c>
      <c r="I6755" s="1">
        <v>0.10299832831205499</v>
      </c>
      <c r="J6755" s="10">
        <v>1242.3699999999999</v>
      </c>
    </row>
    <row r="6756" spans="1:10" ht="15.75" customHeight="1" x14ac:dyDescent="0.35">
      <c r="A6756" s="2">
        <v>45005</v>
      </c>
      <c r="B6756" s="1" t="s">
        <v>12474</v>
      </c>
      <c r="C6756" s="1" t="s">
        <v>12475</v>
      </c>
      <c r="D6756" s="1" t="s">
        <v>17</v>
      </c>
      <c r="E6756" s="1" t="s">
        <v>48</v>
      </c>
      <c r="F6756" s="1" t="s">
        <v>14</v>
      </c>
      <c r="G6756" s="6">
        <v>2015</v>
      </c>
      <c r="H6756" s="12">
        <v>20213</v>
      </c>
      <c r="I6756" s="1">
        <v>7.5044460020295897E-2</v>
      </c>
      <c r="J6756" s="10">
        <v>1516.87</v>
      </c>
    </row>
    <row r="6757" spans="1:10" ht="15.75" customHeight="1" x14ac:dyDescent="0.35">
      <c r="A6757" s="2">
        <v>45005</v>
      </c>
      <c r="B6757" s="1" t="s">
        <v>12476</v>
      </c>
      <c r="C6757" s="1" t="s">
        <v>12477</v>
      </c>
      <c r="D6757" s="1" t="s">
        <v>21</v>
      </c>
      <c r="E6757" s="1" t="s">
        <v>35</v>
      </c>
      <c r="F6757" s="1" t="s">
        <v>28</v>
      </c>
      <c r="G6757" s="6">
        <v>2022</v>
      </c>
      <c r="H6757" s="12">
        <v>15891</v>
      </c>
      <c r="I6757" s="1">
        <v>5.2429213899184597E-2</v>
      </c>
      <c r="J6757" s="10">
        <v>833.15</v>
      </c>
    </row>
    <row r="6758" spans="1:10" ht="15.75" customHeight="1" x14ac:dyDescent="0.35">
      <c r="A6758" s="2">
        <v>45005</v>
      </c>
      <c r="B6758" s="1" t="s">
        <v>12478</v>
      </c>
      <c r="C6758" s="1" t="s">
        <v>12479</v>
      </c>
      <c r="D6758" s="1" t="s">
        <v>26</v>
      </c>
      <c r="E6758" s="1" t="s">
        <v>27</v>
      </c>
      <c r="F6758" s="1" t="s">
        <v>14</v>
      </c>
      <c r="G6758" s="6">
        <v>2010</v>
      </c>
      <c r="H6758" s="12">
        <v>27718</v>
      </c>
      <c r="I6758" s="1">
        <v>9.4061358317552093E-2</v>
      </c>
      <c r="J6758" s="10">
        <v>2607.19</v>
      </c>
    </row>
    <row r="6759" spans="1:10" ht="15.75" customHeight="1" x14ac:dyDescent="0.35">
      <c r="A6759" s="2">
        <v>45005</v>
      </c>
      <c r="B6759" s="1" t="s">
        <v>12480</v>
      </c>
      <c r="C6759" s="1" t="s">
        <v>12481</v>
      </c>
      <c r="D6759" s="1" t="s">
        <v>31</v>
      </c>
      <c r="E6759" s="1" t="s">
        <v>48</v>
      </c>
      <c r="F6759" s="1" t="s">
        <v>52</v>
      </c>
      <c r="G6759" s="6">
        <v>2014</v>
      </c>
      <c r="H6759" s="12">
        <v>18862</v>
      </c>
      <c r="I6759" s="1">
        <v>8.2260170039115496E-2</v>
      </c>
      <c r="J6759" s="10">
        <v>1551.59</v>
      </c>
    </row>
    <row r="6760" spans="1:10" ht="15.75" customHeight="1" x14ac:dyDescent="0.35">
      <c r="A6760" s="2">
        <v>45005</v>
      </c>
      <c r="B6760" s="1" t="s">
        <v>649</v>
      </c>
      <c r="C6760" s="1" t="s">
        <v>12482</v>
      </c>
      <c r="D6760" s="1" t="s">
        <v>34</v>
      </c>
      <c r="E6760" s="1" t="s">
        <v>35</v>
      </c>
      <c r="F6760" s="1" t="s">
        <v>23</v>
      </c>
      <c r="G6760" s="6">
        <v>2012</v>
      </c>
      <c r="H6760" s="12">
        <v>17715</v>
      </c>
      <c r="I6760" s="1">
        <v>0.14283578000112099</v>
      </c>
      <c r="J6760" s="10">
        <v>2530.34</v>
      </c>
    </row>
    <row r="6761" spans="1:10" ht="15.75" customHeight="1" x14ac:dyDescent="0.35">
      <c r="A6761" s="2">
        <v>45005</v>
      </c>
      <c r="B6761" s="1" t="s">
        <v>12483</v>
      </c>
      <c r="C6761" s="1" t="s">
        <v>12484</v>
      </c>
      <c r="D6761" s="1" t="s">
        <v>38</v>
      </c>
      <c r="E6761" s="1" t="s">
        <v>35</v>
      </c>
      <c r="F6761" s="1" t="s">
        <v>18</v>
      </c>
      <c r="G6761" s="6">
        <v>2013</v>
      </c>
      <c r="H6761" s="12">
        <v>21138</v>
      </c>
      <c r="I6761" s="1">
        <v>0.139641412384515</v>
      </c>
      <c r="J6761" s="10">
        <v>2951.74</v>
      </c>
    </row>
    <row r="6762" spans="1:10" ht="15.75" customHeight="1" x14ac:dyDescent="0.35">
      <c r="A6762" s="2">
        <v>45005</v>
      </c>
      <c r="B6762" s="1" t="s">
        <v>12485</v>
      </c>
      <c r="C6762" s="1" t="s">
        <v>12486</v>
      </c>
      <c r="D6762" s="1" t="s">
        <v>41</v>
      </c>
      <c r="E6762" s="1" t="s">
        <v>27</v>
      </c>
      <c r="F6762" s="1" t="s">
        <v>28</v>
      </c>
      <c r="G6762" s="6">
        <v>2021</v>
      </c>
      <c r="H6762" s="12">
        <v>40300</v>
      </c>
      <c r="I6762" s="1">
        <v>5.2296935734620999E-2</v>
      </c>
      <c r="J6762" s="10">
        <v>2107.5700000000002</v>
      </c>
    </row>
    <row r="6763" spans="1:10" ht="15.75" customHeight="1" x14ac:dyDescent="0.35">
      <c r="A6763" s="2">
        <v>45005</v>
      </c>
      <c r="B6763" s="1" t="s">
        <v>8790</v>
      </c>
      <c r="C6763" s="1" t="s">
        <v>12487</v>
      </c>
      <c r="D6763" s="1" t="s">
        <v>44</v>
      </c>
      <c r="E6763" s="1" t="s">
        <v>27</v>
      </c>
      <c r="F6763" s="1" t="s">
        <v>23</v>
      </c>
      <c r="G6763" s="6">
        <v>2014</v>
      </c>
      <c r="H6763" s="12">
        <v>34073</v>
      </c>
      <c r="I6763" s="1">
        <v>0.134390836460406</v>
      </c>
      <c r="J6763" s="10">
        <v>4579.1000000000004</v>
      </c>
    </row>
    <row r="6764" spans="1:10" ht="15.75" customHeight="1" x14ac:dyDescent="0.35">
      <c r="A6764" s="2">
        <v>45005</v>
      </c>
      <c r="B6764" s="1" t="s">
        <v>12488</v>
      </c>
      <c r="C6764" s="1" t="s">
        <v>12489</v>
      </c>
      <c r="D6764" s="1" t="s">
        <v>47</v>
      </c>
      <c r="E6764" s="1" t="s">
        <v>22</v>
      </c>
      <c r="F6764" s="1" t="s">
        <v>52</v>
      </c>
      <c r="G6764" s="6">
        <v>2010</v>
      </c>
      <c r="H6764" s="12">
        <v>20564</v>
      </c>
      <c r="I6764" s="1">
        <v>6.8327047889476702E-2</v>
      </c>
      <c r="J6764" s="10">
        <v>1405.08</v>
      </c>
    </row>
    <row r="6765" spans="1:10" ht="15.75" customHeight="1" x14ac:dyDescent="0.35">
      <c r="A6765" s="2">
        <v>45005</v>
      </c>
      <c r="B6765" s="1" t="s">
        <v>12490</v>
      </c>
      <c r="C6765" s="1" t="s">
        <v>12491</v>
      </c>
      <c r="D6765" s="1" t="s">
        <v>51</v>
      </c>
      <c r="E6765" s="1" t="s">
        <v>48</v>
      </c>
      <c r="F6765" s="1" t="s">
        <v>18</v>
      </c>
      <c r="G6765" s="6">
        <v>2014</v>
      </c>
      <c r="H6765" s="12">
        <v>49807</v>
      </c>
      <c r="I6765" s="1">
        <v>6.27523618553609E-2</v>
      </c>
      <c r="J6765" s="10">
        <v>3125.51</v>
      </c>
    </row>
    <row r="6766" spans="1:10" ht="15.75" customHeight="1" x14ac:dyDescent="0.35">
      <c r="A6766" s="2">
        <v>45005</v>
      </c>
      <c r="B6766" s="1" t="s">
        <v>12492</v>
      </c>
      <c r="C6766" s="1" t="s">
        <v>12493</v>
      </c>
      <c r="D6766" s="1" t="s">
        <v>55</v>
      </c>
      <c r="E6766" s="1" t="s">
        <v>48</v>
      </c>
      <c r="F6766" s="1" t="s">
        <v>23</v>
      </c>
      <c r="G6766" s="6">
        <v>2018</v>
      </c>
      <c r="H6766" s="12">
        <v>33869</v>
      </c>
      <c r="I6766" s="1">
        <v>0.100564920497013</v>
      </c>
      <c r="J6766" s="10">
        <v>3406.03</v>
      </c>
    </row>
    <row r="6767" spans="1:10" ht="15.75" customHeight="1" x14ac:dyDescent="0.35">
      <c r="A6767" s="2">
        <v>45005</v>
      </c>
      <c r="B6767" s="1" t="s">
        <v>12494</v>
      </c>
      <c r="C6767" s="1" t="s">
        <v>12495</v>
      </c>
      <c r="D6767" s="1" t="s">
        <v>58</v>
      </c>
      <c r="E6767" s="1" t="s">
        <v>48</v>
      </c>
      <c r="F6767" s="1" t="s">
        <v>52</v>
      </c>
      <c r="G6767" s="6">
        <v>2021</v>
      </c>
      <c r="H6767" s="12">
        <v>48362</v>
      </c>
      <c r="I6767" s="1">
        <v>7.3049887028472704E-2</v>
      </c>
      <c r="J6767" s="10">
        <v>3532.84</v>
      </c>
    </row>
    <row r="6768" spans="1:10" ht="15.75" customHeight="1" x14ac:dyDescent="0.35">
      <c r="A6768" s="2">
        <v>45005</v>
      </c>
      <c r="B6768" s="1" t="s">
        <v>12496</v>
      </c>
      <c r="C6768" s="1" t="s">
        <v>12497</v>
      </c>
      <c r="D6768" s="1" t="s">
        <v>61</v>
      </c>
      <c r="E6768" s="1" t="s">
        <v>48</v>
      </c>
      <c r="F6768" s="1" t="s">
        <v>52</v>
      </c>
      <c r="G6768" s="6">
        <v>2018</v>
      </c>
      <c r="H6768" s="12">
        <v>41269</v>
      </c>
      <c r="I6768" s="1">
        <v>0.14013641043153499</v>
      </c>
      <c r="J6768" s="10">
        <v>5783.29</v>
      </c>
    </row>
    <row r="6769" spans="1:10" ht="15.75" customHeight="1" x14ac:dyDescent="0.35">
      <c r="A6769" s="2">
        <v>45005</v>
      </c>
      <c r="B6769" s="1" t="s">
        <v>12498</v>
      </c>
      <c r="C6769" s="1" t="s">
        <v>12499</v>
      </c>
      <c r="D6769" s="1" t="s">
        <v>64</v>
      </c>
      <c r="E6769" s="1" t="s">
        <v>48</v>
      </c>
      <c r="F6769" s="1" t="s">
        <v>52</v>
      </c>
      <c r="G6769" s="6">
        <v>2010</v>
      </c>
      <c r="H6769" s="12">
        <v>26542</v>
      </c>
      <c r="I6769" s="1">
        <v>0.101097004447466</v>
      </c>
      <c r="J6769" s="10">
        <v>2683.32</v>
      </c>
    </row>
    <row r="6770" spans="1:10" ht="15.75" customHeight="1" x14ac:dyDescent="0.35">
      <c r="A6770" s="2">
        <v>45005</v>
      </c>
      <c r="B6770" s="1" t="s">
        <v>12500</v>
      </c>
      <c r="C6770" s="1" t="s">
        <v>12501</v>
      </c>
      <c r="D6770" s="1" t="s">
        <v>67</v>
      </c>
      <c r="E6770" s="1" t="s">
        <v>35</v>
      </c>
      <c r="F6770" s="1" t="s">
        <v>14</v>
      </c>
      <c r="G6770" s="6">
        <v>2019</v>
      </c>
      <c r="H6770" s="12">
        <v>45483</v>
      </c>
      <c r="I6770" s="1">
        <v>7.9658452146751393E-2</v>
      </c>
      <c r="J6770" s="10">
        <v>3623.11</v>
      </c>
    </row>
    <row r="6771" spans="1:10" ht="15.75" customHeight="1" x14ac:dyDescent="0.35">
      <c r="A6771" s="2">
        <v>45005</v>
      </c>
      <c r="B6771" s="1" t="s">
        <v>12502</v>
      </c>
      <c r="C6771" s="1" t="s">
        <v>12503</v>
      </c>
      <c r="D6771" s="1" t="s">
        <v>70</v>
      </c>
      <c r="E6771" s="1" t="s">
        <v>48</v>
      </c>
      <c r="F6771" s="1" t="s">
        <v>23</v>
      </c>
      <c r="G6771" s="6">
        <v>2018</v>
      </c>
      <c r="H6771" s="12">
        <v>33378</v>
      </c>
      <c r="I6771" s="1">
        <v>6.7183319079907905E-2</v>
      </c>
      <c r="J6771" s="10">
        <v>2242.44</v>
      </c>
    </row>
    <row r="6772" spans="1:10" ht="15.75" customHeight="1" x14ac:dyDescent="0.35">
      <c r="A6772" s="2">
        <v>45005</v>
      </c>
      <c r="B6772" s="1" t="s">
        <v>12504</v>
      </c>
      <c r="C6772" s="1" t="s">
        <v>12505</v>
      </c>
      <c r="D6772" s="1" t="s">
        <v>73</v>
      </c>
      <c r="E6772" s="1" t="s">
        <v>35</v>
      </c>
      <c r="F6772" s="1" t="s">
        <v>18</v>
      </c>
      <c r="G6772" s="6">
        <v>2012</v>
      </c>
      <c r="H6772" s="12">
        <v>24286</v>
      </c>
      <c r="I6772" s="1">
        <v>0.14494886615963601</v>
      </c>
      <c r="J6772" s="10">
        <v>3520.23</v>
      </c>
    </row>
    <row r="6773" spans="1:10" ht="15.75" customHeight="1" x14ac:dyDescent="0.35">
      <c r="A6773" s="2">
        <v>45005</v>
      </c>
      <c r="B6773" s="1" t="s">
        <v>12506</v>
      </c>
      <c r="C6773" s="1" t="s">
        <v>12507</v>
      </c>
      <c r="D6773" s="1" t="s">
        <v>76</v>
      </c>
      <c r="E6773" s="1" t="s">
        <v>35</v>
      </c>
      <c r="F6773" s="1" t="s">
        <v>18</v>
      </c>
      <c r="G6773" s="6">
        <v>2022</v>
      </c>
      <c r="H6773" s="12">
        <v>22782</v>
      </c>
      <c r="I6773" s="1">
        <v>0.11270187148235999</v>
      </c>
      <c r="J6773" s="10">
        <v>2567.5700000000002</v>
      </c>
    </row>
    <row r="6774" spans="1:10" ht="15.75" customHeight="1" x14ac:dyDescent="0.35">
      <c r="A6774" s="2">
        <v>45005</v>
      </c>
      <c r="B6774" s="1" t="s">
        <v>12508</v>
      </c>
      <c r="C6774" s="1" t="s">
        <v>12509</v>
      </c>
      <c r="D6774" s="1" t="s">
        <v>79</v>
      </c>
      <c r="E6774" s="1" t="s">
        <v>27</v>
      </c>
      <c r="F6774" s="1" t="s">
        <v>14</v>
      </c>
      <c r="G6774" s="6">
        <v>2010</v>
      </c>
      <c r="H6774" s="12">
        <v>35212</v>
      </c>
      <c r="I6774" s="1">
        <v>0.13130130034319901</v>
      </c>
      <c r="J6774" s="10">
        <v>4623.38</v>
      </c>
    </row>
    <row r="6775" spans="1:10" ht="15.75" customHeight="1" x14ac:dyDescent="0.35">
      <c r="A6775" s="2">
        <v>45005</v>
      </c>
      <c r="B6775" s="1" t="s">
        <v>12510</v>
      </c>
      <c r="C6775" s="1" t="s">
        <v>12511</v>
      </c>
      <c r="D6775" s="1" t="s">
        <v>82</v>
      </c>
      <c r="E6775" s="1" t="s">
        <v>48</v>
      </c>
      <c r="F6775" s="1" t="s">
        <v>18</v>
      </c>
      <c r="G6775" s="6">
        <v>2014</v>
      </c>
      <c r="H6775" s="12">
        <v>43717</v>
      </c>
      <c r="I6775" s="1">
        <v>8.8842918309701105E-2</v>
      </c>
      <c r="J6775" s="10">
        <v>3883.95</v>
      </c>
    </row>
    <row r="6776" spans="1:10" ht="15.75" customHeight="1" x14ac:dyDescent="0.35">
      <c r="A6776" s="2">
        <v>45005</v>
      </c>
      <c r="B6776" s="1" t="s">
        <v>12512</v>
      </c>
      <c r="C6776" s="1" t="s">
        <v>12513</v>
      </c>
      <c r="D6776" s="1" t="s">
        <v>85</v>
      </c>
      <c r="E6776" s="1" t="s">
        <v>35</v>
      </c>
      <c r="F6776" s="1" t="s">
        <v>18</v>
      </c>
      <c r="G6776" s="6">
        <v>2016</v>
      </c>
      <c r="H6776" s="12">
        <v>18790</v>
      </c>
      <c r="I6776" s="1">
        <v>7.9030556093775295E-2</v>
      </c>
      <c r="J6776" s="10">
        <v>1484.98</v>
      </c>
    </row>
    <row r="6777" spans="1:10" ht="15.75" customHeight="1" x14ac:dyDescent="0.35">
      <c r="A6777" s="2">
        <v>45005</v>
      </c>
      <c r="B6777" s="1" t="s">
        <v>12514</v>
      </c>
      <c r="C6777" s="1" t="s">
        <v>12515</v>
      </c>
      <c r="D6777" s="1" t="s">
        <v>88</v>
      </c>
      <c r="E6777" s="1" t="s">
        <v>27</v>
      </c>
      <c r="F6777" s="1" t="s">
        <v>14</v>
      </c>
      <c r="G6777" s="6">
        <v>2014</v>
      </c>
      <c r="H6777" s="12">
        <v>28401</v>
      </c>
      <c r="I6777" s="1">
        <v>0.14405276996979899</v>
      </c>
      <c r="J6777" s="10">
        <v>4091.24</v>
      </c>
    </row>
    <row r="6778" spans="1:10" ht="15.75" customHeight="1" x14ac:dyDescent="0.35">
      <c r="A6778" s="2">
        <v>45005</v>
      </c>
      <c r="B6778" s="1" t="s">
        <v>12516</v>
      </c>
      <c r="C6778" s="1" t="s">
        <v>12517</v>
      </c>
      <c r="D6778" s="1" t="s">
        <v>91</v>
      </c>
      <c r="E6778" s="1" t="s">
        <v>48</v>
      </c>
      <c r="F6778" s="1" t="s">
        <v>52</v>
      </c>
      <c r="G6778" s="6">
        <v>2015</v>
      </c>
      <c r="H6778" s="12">
        <v>23915</v>
      </c>
      <c r="I6778" s="1">
        <v>0.122553680196777</v>
      </c>
      <c r="J6778" s="10">
        <v>2930.87</v>
      </c>
    </row>
    <row r="6779" spans="1:10" ht="15.75" customHeight="1" x14ac:dyDescent="0.35">
      <c r="A6779" s="2">
        <v>45005</v>
      </c>
      <c r="B6779" s="1" t="s">
        <v>12518</v>
      </c>
      <c r="C6779" s="1" t="s">
        <v>12519</v>
      </c>
      <c r="D6779" s="1" t="s">
        <v>94</v>
      </c>
      <c r="E6779" s="1" t="s">
        <v>27</v>
      </c>
      <c r="F6779" s="1" t="s">
        <v>18</v>
      </c>
      <c r="G6779" s="6">
        <v>2011</v>
      </c>
      <c r="H6779" s="12">
        <v>42935</v>
      </c>
      <c r="I6779" s="1">
        <v>6.7227509743868E-2</v>
      </c>
      <c r="J6779" s="10">
        <v>2886.41</v>
      </c>
    </row>
    <row r="6780" spans="1:10" ht="15.75" customHeight="1" x14ac:dyDescent="0.35">
      <c r="A6780" s="2">
        <v>45005</v>
      </c>
      <c r="B6780" s="1" t="s">
        <v>12520</v>
      </c>
      <c r="C6780" s="1" t="s">
        <v>12521</v>
      </c>
      <c r="D6780" s="1" t="s">
        <v>97</v>
      </c>
      <c r="E6780" s="1" t="s">
        <v>27</v>
      </c>
      <c r="F6780" s="1" t="s">
        <v>23</v>
      </c>
      <c r="G6780" s="6">
        <v>2016</v>
      </c>
      <c r="H6780" s="12">
        <v>38761</v>
      </c>
      <c r="I6780" s="1">
        <v>5.2285938012201799E-2</v>
      </c>
      <c r="J6780" s="10">
        <v>2026.66</v>
      </c>
    </row>
    <row r="6781" spans="1:10" ht="15.75" customHeight="1" x14ac:dyDescent="0.35">
      <c r="A6781" s="2">
        <v>45005</v>
      </c>
      <c r="B6781" s="1" t="s">
        <v>12522</v>
      </c>
      <c r="C6781" s="1" t="s">
        <v>12523</v>
      </c>
      <c r="D6781" s="1" t="s">
        <v>100</v>
      </c>
      <c r="E6781" s="1" t="s">
        <v>22</v>
      </c>
      <c r="F6781" s="1" t="s">
        <v>18</v>
      </c>
      <c r="G6781" s="6">
        <v>2017</v>
      </c>
      <c r="H6781" s="12">
        <v>38544</v>
      </c>
      <c r="I6781" s="1">
        <v>9.61688856263999E-2</v>
      </c>
      <c r="J6781" s="10">
        <v>3706.73</v>
      </c>
    </row>
    <row r="6782" spans="1:10" ht="15.75" customHeight="1" x14ac:dyDescent="0.35">
      <c r="A6782" s="2">
        <v>45005</v>
      </c>
      <c r="B6782" s="1" t="s">
        <v>12524</v>
      </c>
      <c r="C6782" s="1" t="s">
        <v>12525</v>
      </c>
      <c r="D6782" s="1" t="s">
        <v>103</v>
      </c>
      <c r="E6782" s="1" t="s">
        <v>27</v>
      </c>
      <c r="F6782" s="1" t="s">
        <v>28</v>
      </c>
      <c r="G6782" s="6">
        <v>2022</v>
      </c>
      <c r="H6782" s="12">
        <v>26988</v>
      </c>
      <c r="I6782" s="1">
        <v>7.0003297323333297E-2</v>
      </c>
      <c r="J6782" s="10">
        <v>1889.25</v>
      </c>
    </row>
    <row r="6783" spans="1:10" ht="15.75" customHeight="1" x14ac:dyDescent="0.35">
      <c r="A6783" s="2">
        <v>45005</v>
      </c>
      <c r="B6783" s="1" t="s">
        <v>12526</v>
      </c>
      <c r="C6783" s="1" t="s">
        <v>12527</v>
      </c>
      <c r="D6783" s="1" t="s">
        <v>106</v>
      </c>
      <c r="E6783" s="1" t="s">
        <v>13</v>
      </c>
      <c r="F6783" s="1" t="s">
        <v>18</v>
      </c>
      <c r="G6783" s="6">
        <v>2016</v>
      </c>
      <c r="H6783" s="12">
        <v>13283</v>
      </c>
      <c r="I6783" s="1">
        <v>0.14873542344448401</v>
      </c>
      <c r="J6783" s="10">
        <v>1975.65</v>
      </c>
    </row>
    <row r="6784" spans="1:10" ht="15.75" customHeight="1" x14ac:dyDescent="0.35">
      <c r="A6784" s="2">
        <v>45005</v>
      </c>
      <c r="B6784" s="1" t="s">
        <v>12528</v>
      </c>
      <c r="C6784" s="1" t="s">
        <v>12529</v>
      </c>
      <c r="D6784" s="1" t="s">
        <v>109</v>
      </c>
      <c r="E6784" s="1" t="s">
        <v>13</v>
      </c>
      <c r="F6784" s="1" t="s">
        <v>18</v>
      </c>
      <c r="G6784" s="6">
        <v>2019</v>
      </c>
      <c r="H6784" s="12">
        <v>25848</v>
      </c>
      <c r="I6784" s="1">
        <v>5.6578839428883601E-2</v>
      </c>
      <c r="J6784" s="10">
        <v>1462.45</v>
      </c>
    </row>
    <row r="6785" spans="1:10" ht="15.75" customHeight="1" x14ac:dyDescent="0.35">
      <c r="A6785" s="2">
        <v>45005</v>
      </c>
      <c r="B6785" s="1" t="s">
        <v>12530</v>
      </c>
      <c r="C6785" s="1" t="s">
        <v>12531</v>
      </c>
      <c r="D6785" s="1" t="s">
        <v>112</v>
      </c>
      <c r="E6785" s="1" t="s">
        <v>13</v>
      </c>
      <c r="F6785" s="1" t="s">
        <v>23</v>
      </c>
      <c r="G6785" s="6">
        <v>2016</v>
      </c>
      <c r="H6785" s="12">
        <v>17072</v>
      </c>
      <c r="I6785" s="1">
        <v>6.9875530755921997E-2</v>
      </c>
      <c r="J6785" s="10">
        <v>1192.92</v>
      </c>
    </row>
    <row r="6786" spans="1:10" ht="15.75" customHeight="1" x14ac:dyDescent="0.35">
      <c r="A6786" s="2">
        <v>45005</v>
      </c>
      <c r="B6786" s="1" t="s">
        <v>12532</v>
      </c>
      <c r="C6786" s="1" t="s">
        <v>8633</v>
      </c>
      <c r="D6786" s="1" t="s">
        <v>115</v>
      </c>
      <c r="E6786" s="1" t="s">
        <v>48</v>
      </c>
      <c r="F6786" s="1" t="s">
        <v>18</v>
      </c>
      <c r="G6786" s="6">
        <v>2015</v>
      </c>
      <c r="H6786" s="12">
        <v>44581</v>
      </c>
      <c r="I6786" s="1">
        <v>8.0840730797582305E-2</v>
      </c>
      <c r="J6786" s="10">
        <v>3603.96</v>
      </c>
    </row>
    <row r="6787" spans="1:10" ht="15.75" customHeight="1" x14ac:dyDescent="0.35">
      <c r="A6787" s="2">
        <v>45005</v>
      </c>
      <c r="B6787" s="1" t="s">
        <v>12533</v>
      </c>
      <c r="C6787" s="1" t="s">
        <v>12534</v>
      </c>
      <c r="D6787" s="1" t="s">
        <v>118</v>
      </c>
      <c r="E6787" s="1" t="s">
        <v>27</v>
      </c>
      <c r="F6787" s="1" t="s">
        <v>18</v>
      </c>
      <c r="G6787" s="6">
        <v>2010</v>
      </c>
      <c r="H6787" s="12">
        <v>12771</v>
      </c>
      <c r="I6787" s="1">
        <v>0.115866778435188</v>
      </c>
      <c r="J6787" s="10">
        <v>1479.73</v>
      </c>
    </row>
    <row r="6788" spans="1:10" ht="15.75" customHeight="1" x14ac:dyDescent="0.35">
      <c r="A6788" s="2">
        <v>45005</v>
      </c>
      <c r="B6788" s="1" t="s">
        <v>12535</v>
      </c>
      <c r="C6788" s="1" t="s">
        <v>12536</v>
      </c>
      <c r="D6788" s="1" t="s">
        <v>121</v>
      </c>
      <c r="E6788" s="1" t="s">
        <v>48</v>
      </c>
      <c r="F6788" s="1" t="s">
        <v>23</v>
      </c>
      <c r="G6788" s="6">
        <v>2013</v>
      </c>
      <c r="H6788" s="12">
        <v>10185</v>
      </c>
      <c r="I6788" s="1">
        <v>0.10207719545834799</v>
      </c>
      <c r="J6788" s="10">
        <v>1039.6600000000001</v>
      </c>
    </row>
    <row r="6789" spans="1:10" ht="15.75" customHeight="1" x14ac:dyDescent="0.35">
      <c r="A6789" s="2">
        <v>45005</v>
      </c>
      <c r="B6789" s="1" t="s">
        <v>5679</v>
      </c>
      <c r="C6789" s="1" t="s">
        <v>12537</v>
      </c>
      <c r="D6789" s="1" t="s">
        <v>124</v>
      </c>
      <c r="E6789" s="1" t="s">
        <v>27</v>
      </c>
      <c r="F6789" s="1" t="s">
        <v>14</v>
      </c>
      <c r="G6789" s="6">
        <v>2013</v>
      </c>
      <c r="H6789" s="12">
        <v>37832</v>
      </c>
      <c r="I6789" s="1">
        <v>0.13298131264139901</v>
      </c>
      <c r="J6789" s="10">
        <v>5030.95</v>
      </c>
    </row>
    <row r="6790" spans="1:10" ht="15.75" customHeight="1" x14ac:dyDescent="0.35">
      <c r="A6790" s="2">
        <v>45005</v>
      </c>
      <c r="B6790" s="1" t="s">
        <v>12538</v>
      </c>
      <c r="C6790" s="1" t="s">
        <v>12539</v>
      </c>
      <c r="D6790" s="1" t="s">
        <v>127</v>
      </c>
      <c r="E6790" s="1" t="s">
        <v>22</v>
      </c>
      <c r="F6790" s="1" t="s">
        <v>28</v>
      </c>
      <c r="G6790" s="6">
        <v>2015</v>
      </c>
      <c r="H6790" s="12">
        <v>12992</v>
      </c>
      <c r="I6790" s="1">
        <v>0.14758480655022099</v>
      </c>
      <c r="J6790" s="10">
        <v>1917.42</v>
      </c>
    </row>
    <row r="6791" spans="1:10" ht="15.75" customHeight="1" x14ac:dyDescent="0.35">
      <c r="A6791" s="2">
        <v>45005</v>
      </c>
      <c r="B6791" s="1" t="s">
        <v>12540</v>
      </c>
      <c r="C6791" s="1" t="s">
        <v>12541</v>
      </c>
      <c r="D6791" s="1" t="s">
        <v>130</v>
      </c>
      <c r="E6791" s="1" t="s">
        <v>35</v>
      </c>
      <c r="F6791" s="1" t="s">
        <v>28</v>
      </c>
      <c r="G6791" s="6">
        <v>2020</v>
      </c>
      <c r="H6791" s="12">
        <v>40889</v>
      </c>
      <c r="I6791" s="1">
        <v>6.9335953852402196E-2</v>
      </c>
      <c r="J6791" s="10">
        <v>2835.08</v>
      </c>
    </row>
    <row r="6792" spans="1:10" ht="15.75" customHeight="1" x14ac:dyDescent="0.35">
      <c r="A6792" s="2">
        <v>45005</v>
      </c>
      <c r="B6792" s="1" t="s">
        <v>12542</v>
      </c>
      <c r="C6792" s="1" t="s">
        <v>12313</v>
      </c>
      <c r="D6792" s="1" t="s">
        <v>133</v>
      </c>
      <c r="E6792" s="1" t="s">
        <v>13</v>
      </c>
      <c r="F6792" s="1" t="s">
        <v>28</v>
      </c>
      <c r="G6792" s="6">
        <v>2019</v>
      </c>
      <c r="H6792" s="12">
        <v>19602</v>
      </c>
      <c r="I6792" s="1">
        <v>0.14193568555474401</v>
      </c>
      <c r="J6792" s="10">
        <v>2782.22</v>
      </c>
    </row>
    <row r="6793" spans="1:10" ht="15.75" customHeight="1" x14ac:dyDescent="0.35">
      <c r="A6793" s="2">
        <v>45005</v>
      </c>
      <c r="B6793" s="1" t="s">
        <v>12543</v>
      </c>
      <c r="C6793" s="1" t="s">
        <v>12544</v>
      </c>
      <c r="D6793" s="1" t="s">
        <v>136</v>
      </c>
      <c r="E6793" s="1" t="s">
        <v>13</v>
      </c>
      <c r="F6793" s="1" t="s">
        <v>52</v>
      </c>
      <c r="G6793" s="6">
        <v>2014</v>
      </c>
      <c r="H6793" s="12">
        <v>24571</v>
      </c>
      <c r="I6793" s="1">
        <v>0.14254471543448999</v>
      </c>
      <c r="J6793" s="10">
        <v>3502.47</v>
      </c>
    </row>
    <row r="6794" spans="1:10" ht="15.75" customHeight="1" x14ac:dyDescent="0.35">
      <c r="A6794" s="2">
        <v>45005</v>
      </c>
      <c r="B6794" s="1" t="s">
        <v>12545</v>
      </c>
      <c r="C6794" s="1" t="s">
        <v>12546</v>
      </c>
      <c r="D6794" s="1" t="s">
        <v>139</v>
      </c>
      <c r="E6794" s="1" t="s">
        <v>35</v>
      </c>
      <c r="F6794" s="1" t="s">
        <v>52</v>
      </c>
      <c r="G6794" s="6">
        <v>2010</v>
      </c>
      <c r="H6794" s="12">
        <v>43967</v>
      </c>
      <c r="I6794" s="1">
        <v>0.106042176276711</v>
      </c>
      <c r="J6794" s="10">
        <v>4662.3599999999997</v>
      </c>
    </row>
    <row r="6795" spans="1:10" ht="15.75" customHeight="1" x14ac:dyDescent="0.35">
      <c r="A6795" s="2">
        <v>45005</v>
      </c>
      <c r="B6795" s="1" t="s">
        <v>12547</v>
      </c>
      <c r="C6795" s="1" t="s">
        <v>12548</v>
      </c>
      <c r="D6795" s="1" t="s">
        <v>142</v>
      </c>
      <c r="E6795" s="1" t="s">
        <v>22</v>
      </c>
      <c r="F6795" s="1" t="s">
        <v>18</v>
      </c>
      <c r="G6795" s="6">
        <v>2014</v>
      </c>
      <c r="H6795" s="12">
        <v>29484</v>
      </c>
      <c r="I6795" s="1">
        <v>8.3287560612871001E-2</v>
      </c>
      <c r="J6795" s="10">
        <v>2455.65</v>
      </c>
    </row>
    <row r="6796" spans="1:10" ht="15.75" customHeight="1" x14ac:dyDescent="0.35">
      <c r="A6796" s="2">
        <v>45005</v>
      </c>
      <c r="B6796" s="1" t="s">
        <v>8692</v>
      </c>
      <c r="C6796" s="1" t="s">
        <v>12549</v>
      </c>
      <c r="D6796" s="1" t="s">
        <v>145</v>
      </c>
      <c r="E6796" s="1" t="s">
        <v>48</v>
      </c>
      <c r="F6796" s="1" t="s">
        <v>23</v>
      </c>
      <c r="G6796" s="6">
        <v>2012</v>
      </c>
      <c r="H6796" s="12">
        <v>39672</v>
      </c>
      <c r="I6796" s="1">
        <v>0.100343379985759</v>
      </c>
      <c r="J6796" s="10">
        <v>3980.82</v>
      </c>
    </row>
    <row r="6797" spans="1:10" ht="15.75" customHeight="1" x14ac:dyDescent="0.35">
      <c r="A6797" s="2">
        <v>45005</v>
      </c>
      <c r="B6797" s="1" t="s">
        <v>12550</v>
      </c>
      <c r="C6797" s="1" t="s">
        <v>2025</v>
      </c>
      <c r="D6797" s="1" t="s">
        <v>148</v>
      </c>
      <c r="E6797" s="1" t="s">
        <v>48</v>
      </c>
      <c r="F6797" s="1" t="s">
        <v>52</v>
      </c>
      <c r="G6797" s="6">
        <v>2018</v>
      </c>
      <c r="H6797" s="12">
        <v>17209</v>
      </c>
      <c r="I6797" s="1">
        <v>5.8115314399501503E-2</v>
      </c>
      <c r="J6797" s="10">
        <v>1000.11</v>
      </c>
    </row>
    <row r="6798" spans="1:10" ht="15.75" customHeight="1" x14ac:dyDescent="0.35">
      <c r="A6798" s="2">
        <v>45005</v>
      </c>
      <c r="B6798" s="1" t="s">
        <v>12551</v>
      </c>
      <c r="C6798" s="1" t="s">
        <v>5778</v>
      </c>
      <c r="D6798" s="1" t="s">
        <v>151</v>
      </c>
      <c r="E6798" s="1" t="s">
        <v>27</v>
      </c>
      <c r="F6798" s="1" t="s">
        <v>18</v>
      </c>
      <c r="G6798" s="6">
        <v>2019</v>
      </c>
      <c r="H6798" s="12">
        <v>26674</v>
      </c>
      <c r="I6798" s="1">
        <v>0.103903045837485</v>
      </c>
      <c r="J6798" s="10">
        <v>2771.51</v>
      </c>
    </row>
    <row r="6799" spans="1:10" ht="15.75" customHeight="1" x14ac:dyDescent="0.35">
      <c r="A6799" s="2">
        <v>45005</v>
      </c>
      <c r="B6799" s="1" t="s">
        <v>12552</v>
      </c>
      <c r="C6799" s="1" t="s">
        <v>12553</v>
      </c>
      <c r="D6799" s="1" t="s">
        <v>154</v>
      </c>
      <c r="E6799" s="1" t="s">
        <v>48</v>
      </c>
      <c r="F6799" s="1" t="s">
        <v>23</v>
      </c>
      <c r="G6799" s="6">
        <v>2013</v>
      </c>
      <c r="H6799" s="12">
        <v>39864</v>
      </c>
      <c r="I6799" s="1">
        <v>5.7539084800122903E-2</v>
      </c>
      <c r="J6799" s="10">
        <v>2293.7399999999998</v>
      </c>
    </row>
    <row r="6800" spans="1:10" ht="15.75" customHeight="1" x14ac:dyDescent="0.35">
      <c r="A6800" s="2">
        <v>45005</v>
      </c>
      <c r="B6800" s="1" t="s">
        <v>12554</v>
      </c>
      <c r="C6800" s="1" t="s">
        <v>12555</v>
      </c>
      <c r="D6800" s="1" t="s">
        <v>157</v>
      </c>
      <c r="E6800" s="1" t="s">
        <v>13</v>
      </c>
      <c r="F6800" s="1" t="s">
        <v>18</v>
      </c>
      <c r="G6800" s="6">
        <v>2014</v>
      </c>
      <c r="H6800" s="12">
        <v>14802</v>
      </c>
      <c r="I6800" s="1">
        <v>7.4008980754542403E-2</v>
      </c>
      <c r="J6800" s="10">
        <v>1095.48</v>
      </c>
    </row>
    <row r="6801" spans="1:10" ht="15.75" customHeight="1" x14ac:dyDescent="0.35">
      <c r="A6801" s="2">
        <v>45005</v>
      </c>
      <c r="B6801" s="1" t="s">
        <v>12556</v>
      </c>
      <c r="C6801" s="1" t="s">
        <v>12253</v>
      </c>
      <c r="D6801" s="1" t="s">
        <v>160</v>
      </c>
      <c r="E6801" s="1" t="s">
        <v>48</v>
      </c>
      <c r="F6801" s="1" t="s">
        <v>14</v>
      </c>
      <c r="G6801" s="6">
        <v>2013</v>
      </c>
      <c r="H6801" s="12">
        <v>29148</v>
      </c>
      <c r="I6801" s="1">
        <v>0.11609044702078999</v>
      </c>
      <c r="J6801" s="10">
        <v>3383.8</v>
      </c>
    </row>
    <row r="6802" spans="1:10" ht="15.75" customHeight="1" x14ac:dyDescent="0.35">
      <c r="A6802" s="2">
        <v>45005</v>
      </c>
      <c r="B6802" s="1" t="s">
        <v>12557</v>
      </c>
      <c r="C6802" s="1" t="s">
        <v>12558</v>
      </c>
      <c r="D6802" s="1" t="s">
        <v>163</v>
      </c>
      <c r="E6802" s="1" t="s">
        <v>13</v>
      </c>
      <c r="F6802" s="1" t="s">
        <v>14</v>
      </c>
      <c r="G6802" s="6">
        <v>2021</v>
      </c>
      <c r="H6802" s="12">
        <v>19140</v>
      </c>
      <c r="I6802" s="1">
        <v>0.125357598709358</v>
      </c>
      <c r="J6802" s="10">
        <v>2399.34</v>
      </c>
    </row>
    <row r="6803" spans="1:10" ht="15.75" customHeight="1" x14ac:dyDescent="0.35">
      <c r="A6803" s="2">
        <v>45005</v>
      </c>
      <c r="B6803" s="1" t="s">
        <v>12559</v>
      </c>
      <c r="C6803" s="1" t="s">
        <v>12560</v>
      </c>
      <c r="D6803" s="1" t="s">
        <v>166</v>
      </c>
      <c r="E6803" s="1" t="s">
        <v>27</v>
      </c>
      <c r="F6803" s="1" t="s">
        <v>23</v>
      </c>
      <c r="G6803" s="6">
        <v>2017</v>
      </c>
      <c r="H6803" s="12">
        <v>22577</v>
      </c>
      <c r="I6803" s="1">
        <v>8.8744246281306505E-2</v>
      </c>
      <c r="J6803" s="10">
        <v>2003.58</v>
      </c>
    </row>
    <row r="6804" spans="1:10" ht="15.75" customHeight="1" x14ac:dyDescent="0.35">
      <c r="A6804" s="2">
        <v>45005</v>
      </c>
      <c r="B6804" s="1" t="s">
        <v>12561</v>
      </c>
      <c r="C6804" s="1" t="s">
        <v>12562</v>
      </c>
      <c r="D6804" s="1" t="s">
        <v>169</v>
      </c>
      <c r="E6804" s="1" t="s">
        <v>48</v>
      </c>
      <c r="F6804" s="1" t="s">
        <v>28</v>
      </c>
      <c r="G6804" s="6">
        <v>2016</v>
      </c>
      <c r="H6804" s="12">
        <v>21773</v>
      </c>
      <c r="I6804" s="1">
        <v>7.4600038512718403E-2</v>
      </c>
      <c r="J6804" s="10">
        <v>1624.27</v>
      </c>
    </row>
    <row r="6805" spans="1:10" ht="15.75" customHeight="1" x14ac:dyDescent="0.35">
      <c r="A6805" s="2">
        <v>45005</v>
      </c>
      <c r="B6805" s="1" t="s">
        <v>12563</v>
      </c>
      <c r="C6805" s="1" t="s">
        <v>12564</v>
      </c>
      <c r="D6805" s="1" t="s">
        <v>21</v>
      </c>
      <c r="E6805" s="1" t="s">
        <v>35</v>
      </c>
      <c r="F6805" s="1" t="s">
        <v>18</v>
      </c>
      <c r="G6805" s="6">
        <v>2018</v>
      </c>
      <c r="H6805" s="12">
        <v>23968</v>
      </c>
      <c r="I6805" s="1">
        <v>9.3966858959021002E-2</v>
      </c>
      <c r="J6805" s="10">
        <v>2252.1999999999998</v>
      </c>
    </row>
    <row r="6806" spans="1:10" ht="15.75" customHeight="1" x14ac:dyDescent="0.35">
      <c r="A6806" s="2">
        <v>45005</v>
      </c>
      <c r="B6806" s="1" t="s">
        <v>911</v>
      </c>
      <c r="C6806" s="1" t="s">
        <v>12565</v>
      </c>
      <c r="D6806" s="1" t="s">
        <v>51</v>
      </c>
      <c r="E6806" s="1" t="s">
        <v>48</v>
      </c>
      <c r="F6806" s="1" t="s">
        <v>28</v>
      </c>
      <c r="G6806" s="6">
        <v>2018</v>
      </c>
      <c r="H6806" s="12">
        <v>39658</v>
      </c>
      <c r="I6806" s="1">
        <v>0.12728375273147599</v>
      </c>
      <c r="J6806" s="10">
        <v>5047.82</v>
      </c>
    </row>
    <row r="6807" spans="1:10" ht="15.75" customHeight="1" x14ac:dyDescent="0.35">
      <c r="A6807" s="2">
        <v>45005</v>
      </c>
      <c r="B6807" s="1" t="s">
        <v>12566</v>
      </c>
      <c r="C6807" s="1" t="s">
        <v>12567</v>
      </c>
      <c r="D6807" s="1" t="s">
        <v>115</v>
      </c>
      <c r="E6807" s="1" t="s">
        <v>27</v>
      </c>
      <c r="F6807" s="1" t="s">
        <v>52</v>
      </c>
      <c r="G6807" s="6">
        <v>2014</v>
      </c>
      <c r="H6807" s="12">
        <v>33626</v>
      </c>
      <c r="I6807" s="1">
        <v>0.124359246746645</v>
      </c>
      <c r="J6807" s="10">
        <v>4181.7</v>
      </c>
    </row>
    <row r="6808" spans="1:10" ht="15.75" customHeight="1" x14ac:dyDescent="0.35">
      <c r="A6808" s="2">
        <v>45005</v>
      </c>
      <c r="B6808" s="1" t="s">
        <v>12568</v>
      </c>
      <c r="C6808" s="1" t="s">
        <v>11073</v>
      </c>
      <c r="D6808" s="1" t="s">
        <v>76</v>
      </c>
      <c r="E6808" s="1" t="s">
        <v>48</v>
      </c>
      <c r="F6808" s="1" t="s">
        <v>28</v>
      </c>
      <c r="G6808" s="6">
        <v>2011</v>
      </c>
      <c r="H6808" s="12">
        <v>19236</v>
      </c>
      <c r="I6808" s="1">
        <v>7.1024313317218105E-2</v>
      </c>
      <c r="J6808" s="10">
        <v>1366.22</v>
      </c>
    </row>
    <row r="6809" spans="1:10" ht="15.75" customHeight="1" x14ac:dyDescent="0.35">
      <c r="A6809" s="2">
        <v>45005</v>
      </c>
      <c r="B6809" s="1" t="s">
        <v>2085</v>
      </c>
      <c r="C6809" s="1" t="s">
        <v>12569</v>
      </c>
      <c r="D6809" s="1" t="s">
        <v>94</v>
      </c>
      <c r="E6809" s="1" t="s">
        <v>27</v>
      </c>
      <c r="F6809" s="1" t="s">
        <v>14</v>
      </c>
      <c r="G6809" s="6">
        <v>2022</v>
      </c>
      <c r="H6809" s="12">
        <v>34810</v>
      </c>
      <c r="I6809" s="1">
        <v>5.9891829507208297E-2</v>
      </c>
      <c r="J6809" s="10">
        <v>2084.83</v>
      </c>
    </row>
    <row r="6810" spans="1:10" ht="15.75" customHeight="1" x14ac:dyDescent="0.35">
      <c r="A6810" s="2">
        <v>45005</v>
      </c>
      <c r="B6810" s="1" t="s">
        <v>12570</v>
      </c>
      <c r="C6810" s="1" t="s">
        <v>8090</v>
      </c>
      <c r="D6810" s="1" t="s">
        <v>284</v>
      </c>
      <c r="E6810" s="1" t="s">
        <v>48</v>
      </c>
      <c r="F6810" s="1" t="s">
        <v>52</v>
      </c>
      <c r="G6810" s="6">
        <v>2015</v>
      </c>
      <c r="H6810" s="12">
        <v>47707</v>
      </c>
      <c r="I6810" s="1">
        <v>0.10806818345343799</v>
      </c>
      <c r="J6810" s="10">
        <v>5155.6099999999997</v>
      </c>
    </row>
    <row r="6811" spans="1:10" ht="15.75" customHeight="1" x14ac:dyDescent="0.35">
      <c r="A6811" s="2">
        <v>45005</v>
      </c>
      <c r="B6811" s="1" t="s">
        <v>12571</v>
      </c>
      <c r="C6811" s="1" t="s">
        <v>12572</v>
      </c>
      <c r="D6811" s="1" t="s">
        <v>58</v>
      </c>
      <c r="E6811" s="1" t="s">
        <v>48</v>
      </c>
      <c r="F6811" s="1" t="s">
        <v>14</v>
      </c>
      <c r="G6811" s="6">
        <v>2020</v>
      </c>
      <c r="H6811" s="12">
        <v>13867</v>
      </c>
      <c r="I6811" s="1">
        <v>7.0471783471871496E-2</v>
      </c>
      <c r="J6811" s="10">
        <v>977.23</v>
      </c>
    </row>
    <row r="6812" spans="1:10" ht="15.75" customHeight="1" x14ac:dyDescent="0.35">
      <c r="A6812" s="2">
        <v>45005</v>
      </c>
      <c r="B6812" s="1" t="s">
        <v>12573</v>
      </c>
      <c r="C6812" s="1" t="s">
        <v>12574</v>
      </c>
      <c r="D6812" s="1" t="s">
        <v>58</v>
      </c>
      <c r="E6812" s="1" t="s">
        <v>13</v>
      </c>
      <c r="F6812" s="1" t="s">
        <v>52</v>
      </c>
      <c r="G6812" s="6">
        <v>2011</v>
      </c>
      <c r="H6812" s="12">
        <v>41975</v>
      </c>
      <c r="I6812" s="1">
        <v>8.8484993396945003E-2</v>
      </c>
      <c r="J6812" s="10">
        <v>3714.16</v>
      </c>
    </row>
    <row r="6813" spans="1:10" ht="15.75" customHeight="1" x14ac:dyDescent="0.35">
      <c r="A6813" s="2">
        <v>45005</v>
      </c>
      <c r="B6813" s="1" t="s">
        <v>12575</v>
      </c>
      <c r="C6813" s="1" t="s">
        <v>12576</v>
      </c>
      <c r="D6813" s="1" t="s">
        <v>154</v>
      </c>
      <c r="E6813" s="1" t="s">
        <v>13</v>
      </c>
      <c r="F6813" s="1" t="s">
        <v>28</v>
      </c>
      <c r="G6813" s="6">
        <v>2019</v>
      </c>
      <c r="H6813" s="12">
        <v>14089</v>
      </c>
      <c r="I6813" s="1">
        <v>7.9083819911000802E-2</v>
      </c>
      <c r="J6813" s="10">
        <v>1114.21</v>
      </c>
    </row>
    <row r="6814" spans="1:10" ht="15.75" customHeight="1" x14ac:dyDescent="0.35">
      <c r="A6814" s="2">
        <v>45005</v>
      </c>
      <c r="B6814" s="1" t="s">
        <v>8954</v>
      </c>
      <c r="C6814" s="1" t="s">
        <v>12577</v>
      </c>
      <c r="D6814" s="1" t="s">
        <v>139</v>
      </c>
      <c r="E6814" s="1" t="s">
        <v>35</v>
      </c>
      <c r="F6814" s="1" t="s">
        <v>14</v>
      </c>
      <c r="G6814" s="6">
        <v>2019</v>
      </c>
      <c r="H6814" s="12">
        <v>48535</v>
      </c>
      <c r="I6814" s="1">
        <v>0.14901690833544501</v>
      </c>
      <c r="J6814" s="10">
        <v>7232.54</v>
      </c>
    </row>
    <row r="6815" spans="1:10" ht="15.75" customHeight="1" x14ac:dyDescent="0.35">
      <c r="A6815" s="2">
        <v>45005</v>
      </c>
      <c r="B6815" s="1" t="s">
        <v>256</v>
      </c>
      <c r="C6815" s="1" t="s">
        <v>12578</v>
      </c>
      <c r="D6815" s="1" t="s">
        <v>121</v>
      </c>
      <c r="E6815" s="1" t="s">
        <v>35</v>
      </c>
      <c r="F6815" s="1" t="s">
        <v>14</v>
      </c>
      <c r="G6815" s="6">
        <v>2020</v>
      </c>
      <c r="H6815" s="12">
        <v>28960</v>
      </c>
      <c r="I6815" s="1">
        <v>0.102735003752689</v>
      </c>
      <c r="J6815" s="10">
        <v>2975.21</v>
      </c>
    </row>
    <row r="6816" spans="1:10" ht="15.75" customHeight="1" x14ac:dyDescent="0.35">
      <c r="A6816" s="2">
        <v>45005</v>
      </c>
      <c r="B6816" s="1" t="s">
        <v>12579</v>
      </c>
      <c r="C6816" s="1" t="s">
        <v>12580</v>
      </c>
      <c r="D6816" s="1" t="s">
        <v>12</v>
      </c>
      <c r="E6816" s="1" t="s">
        <v>13</v>
      </c>
      <c r="F6816" s="1" t="s">
        <v>18</v>
      </c>
      <c r="G6816" s="6">
        <v>2014</v>
      </c>
      <c r="H6816" s="12">
        <v>34894</v>
      </c>
      <c r="I6816" s="1">
        <v>0.140135190002701</v>
      </c>
      <c r="J6816" s="10">
        <v>4889.88</v>
      </c>
    </row>
    <row r="6817" spans="1:10" ht="15.75" customHeight="1" x14ac:dyDescent="0.35">
      <c r="A6817" s="2">
        <v>45005</v>
      </c>
      <c r="B6817" s="1" t="s">
        <v>12581</v>
      </c>
      <c r="C6817" s="1" t="s">
        <v>12582</v>
      </c>
      <c r="D6817" s="1" t="s">
        <v>12</v>
      </c>
      <c r="E6817" s="1" t="s">
        <v>13</v>
      </c>
      <c r="F6817" s="1" t="s">
        <v>18</v>
      </c>
      <c r="G6817" s="6">
        <v>2012</v>
      </c>
      <c r="H6817" s="12">
        <v>43107</v>
      </c>
      <c r="I6817" s="1">
        <v>0.145481821218162</v>
      </c>
      <c r="J6817" s="10">
        <v>6271.28</v>
      </c>
    </row>
    <row r="6818" spans="1:10" ht="15.75" customHeight="1" x14ac:dyDescent="0.35">
      <c r="A6818" s="2">
        <v>45005</v>
      </c>
      <c r="B6818" s="1" t="s">
        <v>12583</v>
      </c>
      <c r="C6818" s="1" t="s">
        <v>12584</v>
      </c>
      <c r="D6818" s="1" t="s">
        <v>12</v>
      </c>
      <c r="E6818" s="1" t="s">
        <v>35</v>
      </c>
      <c r="F6818" s="1" t="s">
        <v>28</v>
      </c>
      <c r="G6818" s="6">
        <v>2011</v>
      </c>
      <c r="H6818" s="12">
        <v>35182</v>
      </c>
      <c r="I6818" s="1">
        <v>0.12792609010466899</v>
      </c>
      <c r="J6818" s="10">
        <v>4500.7</v>
      </c>
    </row>
    <row r="6819" spans="1:10" ht="15.75" customHeight="1" x14ac:dyDescent="0.35">
      <c r="A6819" s="2">
        <v>45005</v>
      </c>
      <c r="B6819" s="1" t="s">
        <v>12585</v>
      </c>
      <c r="C6819" s="1" t="s">
        <v>12586</v>
      </c>
      <c r="D6819" s="1" t="s">
        <v>12</v>
      </c>
      <c r="E6819" s="1" t="s">
        <v>13</v>
      </c>
      <c r="F6819" s="1" t="s">
        <v>18</v>
      </c>
      <c r="G6819" s="6">
        <v>2013</v>
      </c>
      <c r="H6819" s="12">
        <v>10603</v>
      </c>
      <c r="I6819" s="1">
        <v>0.12654729347319499</v>
      </c>
      <c r="J6819" s="10">
        <v>1341.78</v>
      </c>
    </row>
    <row r="6820" spans="1:10" ht="15.75" customHeight="1" x14ac:dyDescent="0.35">
      <c r="A6820" s="2">
        <v>45005</v>
      </c>
      <c r="B6820" s="1" t="s">
        <v>12587</v>
      </c>
      <c r="C6820" s="1" t="s">
        <v>12588</v>
      </c>
      <c r="D6820" s="1" t="s">
        <v>17</v>
      </c>
      <c r="E6820" s="1" t="s">
        <v>27</v>
      </c>
      <c r="F6820" s="1" t="s">
        <v>28</v>
      </c>
      <c r="G6820" s="6">
        <v>2014</v>
      </c>
      <c r="H6820" s="12">
        <v>36338</v>
      </c>
      <c r="I6820" s="1">
        <v>9.7800756674557093E-2</v>
      </c>
      <c r="J6820" s="10">
        <v>3553.88</v>
      </c>
    </row>
    <row r="6821" spans="1:10" ht="15.75" customHeight="1" x14ac:dyDescent="0.35">
      <c r="A6821" s="2">
        <v>45005</v>
      </c>
      <c r="B6821" s="1" t="s">
        <v>12589</v>
      </c>
      <c r="C6821" s="1" t="s">
        <v>12590</v>
      </c>
      <c r="D6821" s="1" t="s">
        <v>21</v>
      </c>
      <c r="E6821" s="1" t="s">
        <v>48</v>
      </c>
      <c r="F6821" s="1" t="s">
        <v>28</v>
      </c>
      <c r="G6821" s="6">
        <v>2013</v>
      </c>
      <c r="H6821" s="12">
        <v>48881</v>
      </c>
      <c r="I6821" s="1">
        <v>5.1282654963634801E-2</v>
      </c>
      <c r="J6821" s="10">
        <v>2506.75</v>
      </c>
    </row>
    <row r="6822" spans="1:10" ht="15.75" customHeight="1" x14ac:dyDescent="0.35">
      <c r="A6822" s="2">
        <v>45005</v>
      </c>
      <c r="B6822" s="1" t="s">
        <v>9283</v>
      </c>
      <c r="C6822" s="1" t="s">
        <v>12591</v>
      </c>
      <c r="D6822" s="1" t="s">
        <v>26</v>
      </c>
      <c r="E6822" s="1" t="s">
        <v>35</v>
      </c>
      <c r="F6822" s="1" t="s">
        <v>18</v>
      </c>
      <c r="G6822" s="6">
        <v>2021</v>
      </c>
      <c r="H6822" s="12">
        <v>28255</v>
      </c>
      <c r="I6822" s="1">
        <v>0.123911327930666</v>
      </c>
      <c r="J6822" s="10">
        <v>3501.11</v>
      </c>
    </row>
    <row r="6823" spans="1:10" ht="15.75" customHeight="1" x14ac:dyDescent="0.35">
      <c r="A6823" s="2">
        <v>45005</v>
      </c>
      <c r="B6823" s="1" t="s">
        <v>12592</v>
      </c>
      <c r="C6823" s="1" t="s">
        <v>12593</v>
      </c>
      <c r="D6823" s="1" t="s">
        <v>31</v>
      </c>
      <c r="E6823" s="1" t="s">
        <v>35</v>
      </c>
      <c r="F6823" s="1" t="s">
        <v>28</v>
      </c>
      <c r="G6823" s="6">
        <v>2019</v>
      </c>
      <c r="H6823" s="12">
        <v>48451</v>
      </c>
      <c r="I6823" s="1">
        <v>0.12881843038207</v>
      </c>
      <c r="J6823" s="10">
        <v>6241.38</v>
      </c>
    </row>
    <row r="6824" spans="1:10" ht="15.75" customHeight="1" x14ac:dyDescent="0.35">
      <c r="A6824" s="2">
        <v>45005</v>
      </c>
      <c r="B6824" s="1" t="s">
        <v>12594</v>
      </c>
      <c r="C6824" s="1" t="s">
        <v>12595</v>
      </c>
      <c r="D6824" s="1" t="s">
        <v>34</v>
      </c>
      <c r="E6824" s="1" t="s">
        <v>35</v>
      </c>
      <c r="F6824" s="1" t="s">
        <v>52</v>
      </c>
      <c r="G6824" s="6">
        <v>2018</v>
      </c>
      <c r="H6824" s="12">
        <v>47821</v>
      </c>
      <c r="I6824" s="1">
        <v>8.0591735492097194E-2</v>
      </c>
      <c r="J6824" s="10">
        <v>3853.98</v>
      </c>
    </row>
    <row r="6825" spans="1:10" ht="15.75" customHeight="1" x14ac:dyDescent="0.35">
      <c r="A6825" s="2">
        <v>45005</v>
      </c>
      <c r="B6825" s="1" t="s">
        <v>12596</v>
      </c>
      <c r="C6825" s="1" t="s">
        <v>12597</v>
      </c>
      <c r="D6825" s="1" t="s">
        <v>38</v>
      </c>
      <c r="E6825" s="1" t="s">
        <v>22</v>
      </c>
      <c r="F6825" s="1" t="s">
        <v>18</v>
      </c>
      <c r="G6825" s="6">
        <v>2014</v>
      </c>
      <c r="H6825" s="12">
        <v>24018</v>
      </c>
      <c r="I6825" s="1">
        <v>0.117290538284976</v>
      </c>
      <c r="J6825" s="10">
        <v>2817.08</v>
      </c>
    </row>
    <row r="6826" spans="1:10" ht="15.75" customHeight="1" x14ac:dyDescent="0.35">
      <c r="A6826" s="2">
        <v>45005</v>
      </c>
      <c r="B6826" s="1" t="s">
        <v>12598</v>
      </c>
      <c r="C6826" s="1" t="s">
        <v>12599</v>
      </c>
      <c r="D6826" s="1" t="s">
        <v>41</v>
      </c>
      <c r="E6826" s="1" t="s">
        <v>22</v>
      </c>
      <c r="F6826" s="1" t="s">
        <v>14</v>
      </c>
      <c r="G6826" s="6">
        <v>2019</v>
      </c>
      <c r="H6826" s="12">
        <v>16783</v>
      </c>
      <c r="I6826" s="1">
        <v>9.7354597273086901E-2</v>
      </c>
      <c r="J6826" s="10">
        <v>1633.9</v>
      </c>
    </row>
    <row r="6827" spans="1:10" ht="15.75" customHeight="1" x14ac:dyDescent="0.35">
      <c r="A6827" s="2">
        <v>45005</v>
      </c>
      <c r="B6827" s="1" t="s">
        <v>12600</v>
      </c>
      <c r="C6827" s="1" t="s">
        <v>12601</v>
      </c>
      <c r="D6827" s="1" t="s">
        <v>44</v>
      </c>
      <c r="E6827" s="1" t="s">
        <v>35</v>
      </c>
      <c r="F6827" s="1" t="s">
        <v>28</v>
      </c>
      <c r="G6827" s="6">
        <v>2015</v>
      </c>
      <c r="H6827" s="12">
        <v>17008</v>
      </c>
      <c r="I6827" s="1">
        <v>0.144790069301276</v>
      </c>
      <c r="J6827" s="10">
        <v>2462.59</v>
      </c>
    </row>
    <row r="6828" spans="1:10" ht="15.75" customHeight="1" x14ac:dyDescent="0.35">
      <c r="A6828" s="2">
        <v>45005</v>
      </c>
      <c r="B6828" s="1" t="s">
        <v>12602</v>
      </c>
      <c r="C6828" s="1" t="s">
        <v>12603</v>
      </c>
      <c r="D6828" s="1" t="s">
        <v>47</v>
      </c>
      <c r="E6828" s="1" t="s">
        <v>48</v>
      </c>
      <c r="F6828" s="1" t="s">
        <v>52</v>
      </c>
      <c r="G6828" s="6">
        <v>2017</v>
      </c>
      <c r="H6828" s="12">
        <v>15535</v>
      </c>
      <c r="I6828" s="1">
        <v>0.101841321510028</v>
      </c>
      <c r="J6828" s="10">
        <v>1582.1</v>
      </c>
    </row>
    <row r="6829" spans="1:10" ht="15.75" customHeight="1" x14ac:dyDescent="0.35">
      <c r="A6829" s="2">
        <v>45005</v>
      </c>
      <c r="B6829" s="1" t="s">
        <v>12604</v>
      </c>
      <c r="C6829" s="1" t="s">
        <v>12605</v>
      </c>
      <c r="D6829" s="1" t="s">
        <v>51</v>
      </c>
      <c r="E6829" s="1" t="s">
        <v>35</v>
      </c>
      <c r="F6829" s="1" t="s">
        <v>18</v>
      </c>
      <c r="G6829" s="6">
        <v>2020</v>
      </c>
      <c r="H6829" s="12">
        <v>41900</v>
      </c>
      <c r="I6829" s="1">
        <v>0.13887736941303899</v>
      </c>
      <c r="J6829" s="10">
        <v>5818.96</v>
      </c>
    </row>
    <row r="6830" spans="1:10" ht="15.75" customHeight="1" x14ac:dyDescent="0.35">
      <c r="A6830" s="2">
        <v>45005</v>
      </c>
      <c r="B6830" s="1" t="s">
        <v>12606</v>
      </c>
      <c r="C6830" s="1" t="s">
        <v>12607</v>
      </c>
      <c r="D6830" s="1" t="s">
        <v>55</v>
      </c>
      <c r="E6830" s="1" t="s">
        <v>27</v>
      </c>
      <c r="F6830" s="1" t="s">
        <v>14</v>
      </c>
      <c r="G6830" s="6">
        <v>2019</v>
      </c>
      <c r="H6830" s="12">
        <v>39984</v>
      </c>
      <c r="I6830" s="1">
        <v>6.9893620751812394E-2</v>
      </c>
      <c r="J6830" s="10">
        <v>2794.63</v>
      </c>
    </row>
    <row r="6831" spans="1:10" ht="15.75" customHeight="1" x14ac:dyDescent="0.35">
      <c r="A6831" s="2">
        <v>45005</v>
      </c>
      <c r="B6831" s="1" t="s">
        <v>12608</v>
      </c>
      <c r="C6831" s="1" t="s">
        <v>12609</v>
      </c>
      <c r="D6831" s="1" t="s">
        <v>58</v>
      </c>
      <c r="E6831" s="1" t="s">
        <v>13</v>
      </c>
      <c r="F6831" s="1" t="s">
        <v>18</v>
      </c>
      <c r="G6831" s="6">
        <v>2015</v>
      </c>
      <c r="H6831" s="12">
        <v>11681</v>
      </c>
      <c r="I6831" s="1">
        <v>0.13125080026442301</v>
      </c>
      <c r="J6831" s="10">
        <v>1533.14</v>
      </c>
    </row>
    <row r="6832" spans="1:10" ht="15.75" customHeight="1" x14ac:dyDescent="0.35">
      <c r="A6832" s="2">
        <v>45005</v>
      </c>
      <c r="B6832" s="1" t="s">
        <v>12610</v>
      </c>
      <c r="C6832" s="1" t="s">
        <v>12611</v>
      </c>
      <c r="D6832" s="1" t="s">
        <v>61</v>
      </c>
      <c r="E6832" s="1" t="s">
        <v>35</v>
      </c>
      <c r="F6832" s="1" t="s">
        <v>14</v>
      </c>
      <c r="G6832" s="6">
        <v>2014</v>
      </c>
      <c r="H6832" s="12">
        <v>31932</v>
      </c>
      <c r="I6832" s="1">
        <v>5.0479770373036199E-2</v>
      </c>
      <c r="J6832" s="10">
        <v>1611.92</v>
      </c>
    </row>
    <row r="6833" spans="1:10" ht="15.75" customHeight="1" x14ac:dyDescent="0.35">
      <c r="A6833" s="2">
        <v>45005</v>
      </c>
      <c r="B6833" s="1" t="s">
        <v>12612</v>
      </c>
      <c r="C6833" s="1" t="s">
        <v>12613</v>
      </c>
      <c r="D6833" s="1" t="s">
        <v>64</v>
      </c>
      <c r="E6833" s="1" t="s">
        <v>35</v>
      </c>
      <c r="F6833" s="1" t="s">
        <v>28</v>
      </c>
      <c r="G6833" s="6">
        <v>2014</v>
      </c>
      <c r="H6833" s="12">
        <v>10642</v>
      </c>
      <c r="I6833" s="1">
        <v>7.7038898421076196E-2</v>
      </c>
      <c r="J6833" s="10">
        <v>819.85</v>
      </c>
    </row>
    <row r="6834" spans="1:10" ht="15.75" customHeight="1" x14ac:dyDescent="0.35">
      <c r="A6834" s="2">
        <v>45005</v>
      </c>
      <c r="B6834" s="1" t="s">
        <v>12614</v>
      </c>
      <c r="C6834" s="1" t="s">
        <v>12615</v>
      </c>
      <c r="D6834" s="1" t="s">
        <v>67</v>
      </c>
      <c r="E6834" s="1" t="s">
        <v>13</v>
      </c>
      <c r="F6834" s="1" t="s">
        <v>52</v>
      </c>
      <c r="G6834" s="6">
        <v>2021</v>
      </c>
      <c r="H6834" s="12">
        <v>42313</v>
      </c>
      <c r="I6834" s="1">
        <v>0.14606668616694199</v>
      </c>
      <c r="J6834" s="10">
        <v>6180.52</v>
      </c>
    </row>
    <row r="6835" spans="1:10" ht="15.75" customHeight="1" x14ac:dyDescent="0.35">
      <c r="A6835" s="2">
        <v>45005</v>
      </c>
      <c r="B6835" s="1" t="s">
        <v>12616</v>
      </c>
      <c r="C6835" s="1" t="s">
        <v>12617</v>
      </c>
      <c r="D6835" s="1" t="s">
        <v>70</v>
      </c>
      <c r="E6835" s="1" t="s">
        <v>27</v>
      </c>
      <c r="F6835" s="1" t="s">
        <v>52</v>
      </c>
      <c r="G6835" s="6">
        <v>2022</v>
      </c>
      <c r="H6835" s="12">
        <v>14178</v>
      </c>
      <c r="I6835" s="1">
        <v>0.131884762888686</v>
      </c>
      <c r="J6835" s="10">
        <v>1869.86</v>
      </c>
    </row>
    <row r="6836" spans="1:10" ht="15.75" customHeight="1" x14ac:dyDescent="0.35">
      <c r="A6836" s="2">
        <v>45005</v>
      </c>
      <c r="B6836" s="1" t="s">
        <v>12618</v>
      </c>
      <c r="C6836" s="1" t="s">
        <v>12619</v>
      </c>
      <c r="D6836" s="1" t="s">
        <v>73</v>
      </c>
      <c r="E6836" s="1" t="s">
        <v>48</v>
      </c>
      <c r="F6836" s="1" t="s">
        <v>52</v>
      </c>
      <c r="G6836" s="6">
        <v>2010</v>
      </c>
      <c r="H6836" s="12">
        <v>46591</v>
      </c>
      <c r="I6836" s="1">
        <v>0.101510238003204</v>
      </c>
      <c r="J6836" s="10">
        <v>4729.46</v>
      </c>
    </row>
    <row r="6837" spans="1:10" ht="15.75" customHeight="1" x14ac:dyDescent="0.35">
      <c r="A6837" s="2">
        <v>45005</v>
      </c>
      <c r="B6837" s="1" t="s">
        <v>12620</v>
      </c>
      <c r="C6837" s="1" t="s">
        <v>12621</v>
      </c>
      <c r="D6837" s="1" t="s">
        <v>76</v>
      </c>
      <c r="E6837" s="1" t="s">
        <v>35</v>
      </c>
      <c r="F6837" s="1" t="s">
        <v>14</v>
      </c>
      <c r="G6837" s="6">
        <v>2022</v>
      </c>
      <c r="H6837" s="12">
        <v>27022</v>
      </c>
      <c r="I6837" s="1">
        <v>7.5198719373415601E-2</v>
      </c>
      <c r="J6837" s="10">
        <v>2032.02</v>
      </c>
    </row>
    <row r="6838" spans="1:10" ht="15.75" customHeight="1" x14ac:dyDescent="0.35">
      <c r="A6838" s="2">
        <v>45005</v>
      </c>
      <c r="B6838" s="1" t="s">
        <v>12622</v>
      </c>
      <c r="C6838" s="1" t="s">
        <v>12623</v>
      </c>
      <c r="D6838" s="1" t="s">
        <v>79</v>
      </c>
      <c r="E6838" s="1" t="s">
        <v>35</v>
      </c>
      <c r="F6838" s="1" t="s">
        <v>23</v>
      </c>
      <c r="G6838" s="6">
        <v>2010</v>
      </c>
      <c r="H6838" s="12">
        <v>29736</v>
      </c>
      <c r="I6838" s="1">
        <v>7.7954505243507499E-2</v>
      </c>
      <c r="J6838" s="10">
        <v>2318.06</v>
      </c>
    </row>
    <row r="6839" spans="1:10" ht="15.75" customHeight="1" x14ac:dyDescent="0.35">
      <c r="A6839" s="2">
        <v>45005</v>
      </c>
      <c r="B6839" s="1" t="s">
        <v>12624</v>
      </c>
      <c r="C6839" s="1" t="s">
        <v>12625</v>
      </c>
      <c r="D6839" s="1" t="s">
        <v>82</v>
      </c>
      <c r="E6839" s="1" t="s">
        <v>13</v>
      </c>
      <c r="F6839" s="1" t="s">
        <v>18</v>
      </c>
      <c r="G6839" s="6">
        <v>2022</v>
      </c>
      <c r="H6839" s="12">
        <v>40191</v>
      </c>
      <c r="I6839" s="1">
        <v>0.130415719351968</v>
      </c>
      <c r="J6839" s="10">
        <v>5241.54</v>
      </c>
    </row>
    <row r="6840" spans="1:10" ht="15.75" customHeight="1" x14ac:dyDescent="0.35">
      <c r="A6840" s="2">
        <v>45005</v>
      </c>
      <c r="B6840" s="1" t="s">
        <v>12626</v>
      </c>
      <c r="C6840" s="1" t="s">
        <v>12627</v>
      </c>
      <c r="D6840" s="1" t="s">
        <v>85</v>
      </c>
      <c r="E6840" s="1" t="s">
        <v>27</v>
      </c>
      <c r="F6840" s="1" t="s">
        <v>52</v>
      </c>
      <c r="G6840" s="6">
        <v>2012</v>
      </c>
      <c r="H6840" s="12">
        <v>24401</v>
      </c>
      <c r="I6840" s="1">
        <v>9.3710682735170803E-2</v>
      </c>
      <c r="J6840" s="10">
        <v>2286.63</v>
      </c>
    </row>
    <row r="6841" spans="1:10" ht="15.75" customHeight="1" x14ac:dyDescent="0.35">
      <c r="A6841" s="2">
        <v>45005</v>
      </c>
      <c r="B6841" s="1" t="s">
        <v>12628</v>
      </c>
      <c r="C6841" s="1" t="s">
        <v>12629</v>
      </c>
      <c r="D6841" s="1" t="s">
        <v>88</v>
      </c>
      <c r="E6841" s="1" t="s">
        <v>22</v>
      </c>
      <c r="F6841" s="1" t="s">
        <v>28</v>
      </c>
      <c r="G6841" s="6">
        <v>2014</v>
      </c>
      <c r="H6841" s="12">
        <v>11683</v>
      </c>
      <c r="I6841" s="1">
        <v>9.1248841592559596E-2</v>
      </c>
      <c r="J6841" s="10">
        <v>1066.06</v>
      </c>
    </row>
    <row r="6842" spans="1:10" ht="15.75" customHeight="1" x14ac:dyDescent="0.35">
      <c r="A6842" s="2">
        <v>45005</v>
      </c>
      <c r="B6842" s="1" t="s">
        <v>12630</v>
      </c>
      <c r="C6842" s="1" t="s">
        <v>12631</v>
      </c>
      <c r="D6842" s="1" t="s">
        <v>91</v>
      </c>
      <c r="E6842" s="1" t="s">
        <v>22</v>
      </c>
      <c r="F6842" s="1" t="s">
        <v>18</v>
      </c>
      <c r="G6842" s="6">
        <v>2015</v>
      </c>
      <c r="H6842" s="12">
        <v>29186</v>
      </c>
      <c r="I6842" s="1">
        <v>0.14947115940767899</v>
      </c>
      <c r="J6842" s="10">
        <v>4362.47</v>
      </c>
    </row>
    <row r="6843" spans="1:10" ht="15.75" customHeight="1" x14ac:dyDescent="0.35">
      <c r="A6843" s="2">
        <v>45005</v>
      </c>
      <c r="B6843" s="1" t="s">
        <v>12632</v>
      </c>
      <c r="C6843" s="1" t="s">
        <v>7333</v>
      </c>
      <c r="D6843" s="1" t="s">
        <v>94</v>
      </c>
      <c r="E6843" s="1" t="s">
        <v>48</v>
      </c>
      <c r="F6843" s="1" t="s">
        <v>52</v>
      </c>
      <c r="G6843" s="6">
        <v>2015</v>
      </c>
      <c r="H6843" s="12">
        <v>24172</v>
      </c>
      <c r="I6843" s="1">
        <v>8.66655970906689E-2</v>
      </c>
      <c r="J6843" s="10">
        <v>2094.88</v>
      </c>
    </row>
    <row r="6844" spans="1:10" ht="15.75" customHeight="1" x14ac:dyDescent="0.35">
      <c r="A6844" s="2">
        <v>45005</v>
      </c>
      <c r="B6844" s="1" t="s">
        <v>12633</v>
      </c>
      <c r="C6844" s="1" t="s">
        <v>12634</v>
      </c>
      <c r="D6844" s="1" t="s">
        <v>97</v>
      </c>
      <c r="E6844" s="1" t="s">
        <v>48</v>
      </c>
      <c r="F6844" s="1" t="s">
        <v>28</v>
      </c>
      <c r="G6844" s="6">
        <v>2016</v>
      </c>
      <c r="H6844" s="12">
        <v>24247</v>
      </c>
      <c r="I6844" s="1">
        <v>0.134792153918428</v>
      </c>
      <c r="J6844" s="10">
        <v>3268.31</v>
      </c>
    </row>
    <row r="6845" spans="1:10" ht="15.75" customHeight="1" x14ac:dyDescent="0.35">
      <c r="A6845" s="2">
        <v>45005</v>
      </c>
      <c r="B6845" s="1" t="s">
        <v>12635</v>
      </c>
      <c r="C6845" s="1" t="s">
        <v>3567</v>
      </c>
      <c r="D6845" s="1" t="s">
        <v>100</v>
      </c>
      <c r="E6845" s="1" t="s">
        <v>35</v>
      </c>
      <c r="F6845" s="1" t="s">
        <v>23</v>
      </c>
      <c r="G6845" s="6">
        <v>2013</v>
      </c>
      <c r="H6845" s="12">
        <v>17492</v>
      </c>
      <c r="I6845" s="1">
        <v>9.6390127893862601E-2</v>
      </c>
      <c r="J6845" s="10">
        <v>1686.06</v>
      </c>
    </row>
    <row r="6846" spans="1:10" ht="15.75" customHeight="1" x14ac:dyDescent="0.35">
      <c r="A6846" s="2">
        <v>45005</v>
      </c>
      <c r="B6846" s="1" t="s">
        <v>11765</v>
      </c>
      <c r="C6846" s="1" t="s">
        <v>12636</v>
      </c>
      <c r="D6846" s="1" t="s">
        <v>103</v>
      </c>
      <c r="E6846" s="1" t="s">
        <v>13</v>
      </c>
      <c r="F6846" s="1" t="s">
        <v>28</v>
      </c>
      <c r="G6846" s="6">
        <v>2015</v>
      </c>
      <c r="H6846" s="12">
        <v>28371</v>
      </c>
      <c r="I6846" s="1">
        <v>6.9263193554964297E-2</v>
      </c>
      <c r="J6846" s="10">
        <v>1965.07</v>
      </c>
    </row>
    <row r="6847" spans="1:10" ht="15.75" customHeight="1" x14ac:dyDescent="0.35">
      <c r="A6847" s="2">
        <v>45005</v>
      </c>
      <c r="B6847" s="1" t="s">
        <v>12637</v>
      </c>
      <c r="C6847" s="1" t="s">
        <v>12638</v>
      </c>
      <c r="D6847" s="1" t="s">
        <v>106</v>
      </c>
      <c r="E6847" s="1" t="s">
        <v>35</v>
      </c>
      <c r="F6847" s="1" t="s">
        <v>18</v>
      </c>
      <c r="G6847" s="6">
        <v>2019</v>
      </c>
      <c r="H6847" s="12">
        <v>34190</v>
      </c>
      <c r="I6847" s="1">
        <v>5.9627689411541999E-2</v>
      </c>
      <c r="J6847" s="10">
        <v>2038.67</v>
      </c>
    </row>
    <row r="6848" spans="1:10" ht="15.75" customHeight="1" x14ac:dyDescent="0.35">
      <c r="A6848" s="2">
        <v>45005</v>
      </c>
      <c r="B6848" s="1" t="s">
        <v>12639</v>
      </c>
      <c r="C6848" s="1" t="s">
        <v>12640</v>
      </c>
      <c r="D6848" s="1" t="s">
        <v>109</v>
      </c>
      <c r="E6848" s="1" t="s">
        <v>48</v>
      </c>
      <c r="F6848" s="1" t="s">
        <v>18</v>
      </c>
      <c r="G6848" s="6">
        <v>2022</v>
      </c>
      <c r="H6848" s="12">
        <v>25130</v>
      </c>
      <c r="I6848" s="1">
        <v>0.104155638707762</v>
      </c>
      <c r="J6848" s="10">
        <v>2617.4299999999998</v>
      </c>
    </row>
    <row r="6849" spans="1:10" ht="15.75" customHeight="1" x14ac:dyDescent="0.35">
      <c r="A6849" s="2">
        <v>45005</v>
      </c>
      <c r="B6849" s="1" t="s">
        <v>12641</v>
      </c>
      <c r="C6849" s="1" t="s">
        <v>12642</v>
      </c>
      <c r="D6849" s="1" t="s">
        <v>112</v>
      </c>
      <c r="E6849" s="1" t="s">
        <v>48</v>
      </c>
      <c r="F6849" s="1" t="s">
        <v>18</v>
      </c>
      <c r="G6849" s="6">
        <v>2017</v>
      </c>
      <c r="H6849" s="12">
        <v>33918</v>
      </c>
      <c r="I6849" s="1">
        <v>8.0738635101771705E-2</v>
      </c>
      <c r="J6849" s="10">
        <v>2738.49</v>
      </c>
    </row>
    <row r="6850" spans="1:10" ht="15.75" customHeight="1" x14ac:dyDescent="0.35">
      <c r="A6850" s="2">
        <v>45005</v>
      </c>
      <c r="B6850" s="1" t="s">
        <v>12643</v>
      </c>
      <c r="C6850" s="1" t="s">
        <v>12644</v>
      </c>
      <c r="D6850" s="1" t="s">
        <v>115</v>
      </c>
      <c r="E6850" s="1" t="s">
        <v>22</v>
      </c>
      <c r="F6850" s="1" t="s">
        <v>14</v>
      </c>
      <c r="G6850" s="6">
        <v>2021</v>
      </c>
      <c r="H6850" s="12">
        <v>23450</v>
      </c>
      <c r="I6850" s="1">
        <v>8.9631667100655496E-2</v>
      </c>
      <c r="J6850" s="10">
        <v>2101.86</v>
      </c>
    </row>
    <row r="6851" spans="1:10" ht="15.75" customHeight="1" x14ac:dyDescent="0.35">
      <c r="A6851" s="2">
        <v>45005</v>
      </c>
      <c r="B6851" s="1" t="s">
        <v>12645</v>
      </c>
      <c r="C6851" s="1" t="s">
        <v>12646</v>
      </c>
      <c r="D6851" s="1" t="s">
        <v>118</v>
      </c>
      <c r="E6851" s="1" t="s">
        <v>13</v>
      </c>
      <c r="F6851" s="1" t="s">
        <v>18</v>
      </c>
      <c r="G6851" s="6">
        <v>2022</v>
      </c>
      <c r="H6851" s="12">
        <v>10611</v>
      </c>
      <c r="I6851" s="1">
        <v>0.119967014290594</v>
      </c>
      <c r="J6851" s="10">
        <v>1272.97</v>
      </c>
    </row>
    <row r="6852" spans="1:10" ht="15.75" customHeight="1" x14ac:dyDescent="0.35">
      <c r="A6852" s="2">
        <v>45005</v>
      </c>
      <c r="B6852" s="1" t="s">
        <v>12647</v>
      </c>
      <c r="C6852" s="1" t="s">
        <v>12648</v>
      </c>
      <c r="D6852" s="1" t="s">
        <v>121</v>
      </c>
      <c r="E6852" s="1" t="s">
        <v>35</v>
      </c>
      <c r="F6852" s="1" t="s">
        <v>14</v>
      </c>
      <c r="G6852" s="6">
        <v>2018</v>
      </c>
      <c r="H6852" s="12">
        <v>10655</v>
      </c>
      <c r="I6852" s="1">
        <v>7.9570667661783098E-2</v>
      </c>
      <c r="J6852" s="10">
        <v>847.83</v>
      </c>
    </row>
    <row r="6853" spans="1:10" ht="15.75" customHeight="1" x14ac:dyDescent="0.35">
      <c r="A6853" s="2">
        <v>45005</v>
      </c>
      <c r="B6853" s="1" t="s">
        <v>12649</v>
      </c>
      <c r="C6853" s="1" t="s">
        <v>12650</v>
      </c>
      <c r="D6853" s="1" t="s">
        <v>124</v>
      </c>
      <c r="E6853" s="1" t="s">
        <v>13</v>
      </c>
      <c r="F6853" s="1" t="s">
        <v>14</v>
      </c>
      <c r="G6853" s="6">
        <v>2017</v>
      </c>
      <c r="H6853" s="12">
        <v>49584</v>
      </c>
      <c r="I6853" s="1">
        <v>0.13525345325096499</v>
      </c>
      <c r="J6853" s="10">
        <v>6706.41</v>
      </c>
    </row>
    <row r="6854" spans="1:10" ht="15.75" customHeight="1" x14ac:dyDescent="0.35">
      <c r="A6854" s="2">
        <v>45005</v>
      </c>
      <c r="B6854" s="1" t="s">
        <v>12651</v>
      </c>
      <c r="C6854" s="1" t="s">
        <v>12652</v>
      </c>
      <c r="D6854" s="1" t="s">
        <v>127</v>
      </c>
      <c r="E6854" s="1" t="s">
        <v>22</v>
      </c>
      <c r="F6854" s="1" t="s">
        <v>14</v>
      </c>
      <c r="G6854" s="6">
        <v>2022</v>
      </c>
      <c r="H6854" s="12">
        <v>49332</v>
      </c>
      <c r="I6854" s="1">
        <v>0.13385807788675699</v>
      </c>
      <c r="J6854" s="10">
        <v>6603.49</v>
      </c>
    </row>
    <row r="6855" spans="1:10" ht="15.75" customHeight="1" x14ac:dyDescent="0.35">
      <c r="A6855" s="2">
        <v>45005</v>
      </c>
      <c r="B6855" s="1" t="s">
        <v>12653</v>
      </c>
      <c r="C6855" s="1" t="s">
        <v>12654</v>
      </c>
      <c r="D6855" s="1" t="s">
        <v>130</v>
      </c>
      <c r="E6855" s="1" t="s">
        <v>13</v>
      </c>
      <c r="F6855" s="1" t="s">
        <v>28</v>
      </c>
      <c r="G6855" s="6">
        <v>2018</v>
      </c>
      <c r="H6855" s="12">
        <v>11984</v>
      </c>
      <c r="I6855" s="1">
        <v>0.14795005763019001</v>
      </c>
      <c r="J6855" s="10">
        <v>1773.03</v>
      </c>
    </row>
    <row r="6856" spans="1:10" ht="15.75" customHeight="1" x14ac:dyDescent="0.35">
      <c r="A6856" s="2">
        <v>45005</v>
      </c>
      <c r="B6856" s="1" t="s">
        <v>12655</v>
      </c>
      <c r="C6856" s="1" t="s">
        <v>9294</v>
      </c>
      <c r="D6856" s="1" t="s">
        <v>133</v>
      </c>
      <c r="E6856" s="1" t="s">
        <v>35</v>
      </c>
      <c r="F6856" s="1" t="s">
        <v>52</v>
      </c>
      <c r="G6856" s="6">
        <v>2015</v>
      </c>
      <c r="H6856" s="12">
        <v>40416</v>
      </c>
      <c r="I6856" s="1">
        <v>5.2540269614731502E-2</v>
      </c>
      <c r="J6856" s="10">
        <v>2123.4699999999998</v>
      </c>
    </row>
    <row r="6857" spans="1:10" ht="15.75" customHeight="1" x14ac:dyDescent="0.35">
      <c r="A6857" s="2">
        <v>45005</v>
      </c>
      <c r="B6857" s="1" t="s">
        <v>12656</v>
      </c>
      <c r="C6857" s="1" t="s">
        <v>12657</v>
      </c>
      <c r="D6857" s="1" t="s">
        <v>136</v>
      </c>
      <c r="E6857" s="1" t="s">
        <v>35</v>
      </c>
      <c r="F6857" s="1" t="s">
        <v>28</v>
      </c>
      <c r="G6857" s="6">
        <v>2019</v>
      </c>
      <c r="H6857" s="12">
        <v>49839</v>
      </c>
      <c r="I6857" s="1">
        <v>5.0971486271287898E-2</v>
      </c>
      <c r="J6857" s="10">
        <v>2540.37</v>
      </c>
    </row>
    <row r="6858" spans="1:10" ht="15.75" customHeight="1" x14ac:dyDescent="0.35">
      <c r="A6858" s="2">
        <v>45005</v>
      </c>
      <c r="B6858" s="1" t="s">
        <v>12658</v>
      </c>
      <c r="C6858" s="1" t="s">
        <v>12659</v>
      </c>
      <c r="D6858" s="1" t="s">
        <v>139</v>
      </c>
      <c r="E6858" s="1" t="s">
        <v>35</v>
      </c>
      <c r="F6858" s="1" t="s">
        <v>18</v>
      </c>
      <c r="G6858" s="6">
        <v>2017</v>
      </c>
      <c r="H6858" s="12">
        <v>21574</v>
      </c>
      <c r="I6858" s="1">
        <v>6.0480583474125202E-2</v>
      </c>
      <c r="J6858" s="10">
        <v>1304.81</v>
      </c>
    </row>
    <row r="6859" spans="1:10" ht="15.75" customHeight="1" x14ac:dyDescent="0.35">
      <c r="A6859" s="2">
        <v>45005</v>
      </c>
      <c r="B6859" s="1" t="s">
        <v>12660</v>
      </c>
      <c r="C6859" s="1" t="s">
        <v>12661</v>
      </c>
      <c r="D6859" s="1" t="s">
        <v>142</v>
      </c>
      <c r="E6859" s="1" t="s">
        <v>35</v>
      </c>
      <c r="F6859" s="1" t="s">
        <v>52</v>
      </c>
      <c r="G6859" s="6">
        <v>2014</v>
      </c>
      <c r="H6859" s="12">
        <v>47476</v>
      </c>
      <c r="I6859" s="1">
        <v>0.104202670391895</v>
      </c>
      <c r="J6859" s="10">
        <v>4947.13</v>
      </c>
    </row>
    <row r="6860" spans="1:10" ht="15.75" customHeight="1" x14ac:dyDescent="0.35">
      <c r="A6860" s="2">
        <v>45005</v>
      </c>
      <c r="B6860" s="1" t="s">
        <v>12662</v>
      </c>
      <c r="C6860" s="1" t="s">
        <v>12663</v>
      </c>
      <c r="D6860" s="1" t="s">
        <v>145</v>
      </c>
      <c r="E6860" s="1" t="s">
        <v>13</v>
      </c>
      <c r="F6860" s="1" t="s">
        <v>23</v>
      </c>
      <c r="G6860" s="6">
        <v>2020</v>
      </c>
      <c r="H6860" s="12">
        <v>40301</v>
      </c>
      <c r="I6860" s="1">
        <v>0.103901771386447</v>
      </c>
      <c r="J6860" s="10">
        <v>4187.3500000000004</v>
      </c>
    </row>
    <row r="6861" spans="1:10" ht="15.75" customHeight="1" x14ac:dyDescent="0.35">
      <c r="A6861" s="2">
        <v>45005</v>
      </c>
      <c r="B6861" s="1" t="s">
        <v>12664</v>
      </c>
      <c r="C6861" s="1" t="s">
        <v>12665</v>
      </c>
      <c r="D6861" s="1" t="s">
        <v>148</v>
      </c>
      <c r="E6861" s="1" t="s">
        <v>13</v>
      </c>
      <c r="F6861" s="1" t="s">
        <v>52</v>
      </c>
      <c r="G6861" s="6">
        <v>2016</v>
      </c>
      <c r="H6861" s="12">
        <v>17902</v>
      </c>
      <c r="I6861" s="1">
        <v>8.8859222776007898E-2</v>
      </c>
      <c r="J6861" s="10">
        <v>1590.76</v>
      </c>
    </row>
    <row r="6862" spans="1:10" ht="15.75" customHeight="1" x14ac:dyDescent="0.35">
      <c r="A6862" s="2">
        <v>45005</v>
      </c>
      <c r="B6862" s="1" t="s">
        <v>12666</v>
      </c>
      <c r="C6862" s="1" t="s">
        <v>12667</v>
      </c>
      <c r="D6862" s="1" t="s">
        <v>151</v>
      </c>
      <c r="E6862" s="1" t="s">
        <v>27</v>
      </c>
      <c r="F6862" s="1" t="s">
        <v>52</v>
      </c>
      <c r="G6862" s="6">
        <v>2010</v>
      </c>
      <c r="H6862" s="12">
        <v>49085</v>
      </c>
      <c r="I6862" s="1">
        <v>0.110593070506214</v>
      </c>
      <c r="J6862" s="10">
        <v>5428.46</v>
      </c>
    </row>
    <row r="6863" spans="1:10" ht="15.75" customHeight="1" x14ac:dyDescent="0.35">
      <c r="A6863" s="2">
        <v>45005</v>
      </c>
      <c r="B6863" s="1" t="s">
        <v>12668</v>
      </c>
      <c r="C6863" s="1" t="s">
        <v>12669</v>
      </c>
      <c r="D6863" s="1" t="s">
        <v>154</v>
      </c>
      <c r="E6863" s="1" t="s">
        <v>13</v>
      </c>
      <c r="F6863" s="1" t="s">
        <v>14</v>
      </c>
      <c r="G6863" s="6">
        <v>2011</v>
      </c>
      <c r="H6863" s="12">
        <v>13753</v>
      </c>
      <c r="I6863" s="1">
        <v>7.1690878209255293E-2</v>
      </c>
      <c r="J6863" s="10">
        <v>985.96</v>
      </c>
    </row>
    <row r="6864" spans="1:10" ht="15.75" customHeight="1" x14ac:dyDescent="0.35">
      <c r="A6864" s="2">
        <v>45005</v>
      </c>
      <c r="B6864" s="1" t="s">
        <v>12670</v>
      </c>
      <c r="C6864" s="1" t="s">
        <v>11330</v>
      </c>
      <c r="D6864" s="1" t="s">
        <v>157</v>
      </c>
      <c r="E6864" s="1" t="s">
        <v>13</v>
      </c>
      <c r="F6864" s="1" t="s">
        <v>23</v>
      </c>
      <c r="G6864" s="6">
        <v>2022</v>
      </c>
      <c r="H6864" s="12">
        <v>38580</v>
      </c>
      <c r="I6864" s="1">
        <v>0.109175006129667</v>
      </c>
      <c r="J6864" s="10">
        <v>4211.97</v>
      </c>
    </row>
    <row r="6865" spans="1:10" ht="15.75" customHeight="1" x14ac:dyDescent="0.35">
      <c r="A6865" s="2">
        <v>45005</v>
      </c>
      <c r="B6865" s="1" t="s">
        <v>12671</v>
      </c>
      <c r="C6865" s="1" t="s">
        <v>12672</v>
      </c>
      <c r="D6865" s="1" t="s">
        <v>160</v>
      </c>
      <c r="E6865" s="1" t="s">
        <v>48</v>
      </c>
      <c r="F6865" s="1" t="s">
        <v>18</v>
      </c>
      <c r="G6865" s="6">
        <v>2018</v>
      </c>
      <c r="H6865" s="12">
        <v>18744</v>
      </c>
      <c r="I6865" s="1">
        <v>0.104628744366879</v>
      </c>
      <c r="J6865" s="10">
        <v>1961.16</v>
      </c>
    </row>
    <row r="6866" spans="1:10" ht="15.75" customHeight="1" x14ac:dyDescent="0.35">
      <c r="A6866" s="2">
        <v>45005</v>
      </c>
      <c r="B6866" s="1" t="s">
        <v>12673</v>
      </c>
      <c r="C6866" s="1" t="s">
        <v>12674</v>
      </c>
      <c r="D6866" s="1" t="s">
        <v>163</v>
      </c>
      <c r="E6866" s="1" t="s">
        <v>48</v>
      </c>
      <c r="F6866" s="1" t="s">
        <v>18</v>
      </c>
      <c r="G6866" s="6">
        <v>2011</v>
      </c>
      <c r="H6866" s="12">
        <v>30192</v>
      </c>
      <c r="I6866" s="1">
        <v>0.14105052172167301</v>
      </c>
      <c r="J6866" s="10">
        <v>4258.6000000000004</v>
      </c>
    </row>
    <row r="6867" spans="1:10" ht="15.75" customHeight="1" x14ac:dyDescent="0.35">
      <c r="A6867" s="2">
        <v>45005</v>
      </c>
      <c r="B6867" s="1" t="s">
        <v>12675</v>
      </c>
      <c r="C6867" s="1" t="s">
        <v>12676</v>
      </c>
      <c r="D6867" s="1" t="s">
        <v>166</v>
      </c>
      <c r="E6867" s="1" t="s">
        <v>22</v>
      </c>
      <c r="F6867" s="1" t="s">
        <v>23</v>
      </c>
      <c r="G6867" s="6">
        <v>2011</v>
      </c>
      <c r="H6867" s="12">
        <v>30212</v>
      </c>
      <c r="I6867" s="1">
        <v>0.114954443875454</v>
      </c>
      <c r="J6867" s="10">
        <v>3473</v>
      </c>
    </row>
    <row r="6868" spans="1:10" ht="15.75" customHeight="1" x14ac:dyDescent="0.35">
      <c r="A6868" s="2">
        <v>45005</v>
      </c>
      <c r="B6868" s="1" t="s">
        <v>12677</v>
      </c>
      <c r="C6868" s="1" t="s">
        <v>12678</v>
      </c>
      <c r="D6868" s="1" t="s">
        <v>169</v>
      </c>
      <c r="E6868" s="1" t="s">
        <v>35</v>
      </c>
      <c r="F6868" s="1" t="s">
        <v>52</v>
      </c>
      <c r="G6868" s="6">
        <v>2010</v>
      </c>
      <c r="H6868" s="12">
        <v>26987</v>
      </c>
      <c r="I6868" s="1">
        <v>6.7821646367992997E-2</v>
      </c>
      <c r="J6868" s="10">
        <v>1830.3</v>
      </c>
    </row>
    <row r="6869" spans="1:10" ht="15.75" customHeight="1" x14ac:dyDescent="0.35">
      <c r="A6869" s="2">
        <v>45005</v>
      </c>
      <c r="B6869" s="1" t="s">
        <v>12679</v>
      </c>
      <c r="C6869" s="1" t="s">
        <v>12680</v>
      </c>
      <c r="D6869" s="1" t="s">
        <v>21</v>
      </c>
      <c r="E6869" s="1" t="s">
        <v>22</v>
      </c>
      <c r="F6869" s="1" t="s">
        <v>23</v>
      </c>
      <c r="G6869" s="6">
        <v>2017</v>
      </c>
      <c r="H6869" s="12">
        <v>40954</v>
      </c>
      <c r="I6869" s="1">
        <v>5.2903200071403998E-2</v>
      </c>
      <c r="J6869" s="10">
        <v>2166.6</v>
      </c>
    </row>
    <row r="6870" spans="1:10" ht="15.75" customHeight="1" x14ac:dyDescent="0.35">
      <c r="A6870" s="2">
        <v>45005</v>
      </c>
      <c r="B6870" s="1" t="s">
        <v>12681</v>
      </c>
      <c r="C6870" s="1" t="s">
        <v>12682</v>
      </c>
      <c r="D6870" s="1" t="s">
        <v>12</v>
      </c>
      <c r="E6870" s="1" t="s">
        <v>35</v>
      </c>
      <c r="F6870" s="1" t="s">
        <v>23</v>
      </c>
      <c r="G6870" s="6">
        <v>2012</v>
      </c>
      <c r="H6870" s="12">
        <v>47161</v>
      </c>
      <c r="I6870" s="1">
        <v>5.2841981315050197E-2</v>
      </c>
      <c r="J6870" s="10">
        <v>2492.08</v>
      </c>
    </row>
    <row r="6871" spans="1:10" ht="15.75" customHeight="1" x14ac:dyDescent="0.35">
      <c r="A6871" s="2">
        <v>45005</v>
      </c>
      <c r="B6871" s="1" t="s">
        <v>12683</v>
      </c>
      <c r="C6871" s="1" t="s">
        <v>12684</v>
      </c>
      <c r="D6871" s="1" t="s">
        <v>17</v>
      </c>
      <c r="E6871" s="1" t="s">
        <v>13</v>
      </c>
      <c r="F6871" s="1" t="s">
        <v>18</v>
      </c>
      <c r="G6871" s="6">
        <v>2020</v>
      </c>
      <c r="H6871" s="12">
        <v>41780</v>
      </c>
      <c r="I6871" s="1">
        <v>9.7895459734643406E-2</v>
      </c>
      <c r="J6871" s="10">
        <v>4090.07</v>
      </c>
    </row>
    <row r="6872" spans="1:10" ht="15.75" customHeight="1" x14ac:dyDescent="0.35">
      <c r="A6872" s="2">
        <v>45005</v>
      </c>
      <c r="B6872" s="1" t="s">
        <v>12685</v>
      </c>
      <c r="C6872" s="1" t="s">
        <v>12686</v>
      </c>
      <c r="D6872" s="1" t="s">
        <v>21</v>
      </c>
      <c r="E6872" s="1" t="s">
        <v>13</v>
      </c>
      <c r="F6872" s="1" t="s">
        <v>18</v>
      </c>
      <c r="G6872" s="6">
        <v>2017</v>
      </c>
      <c r="H6872" s="12">
        <v>28111</v>
      </c>
      <c r="I6872" s="1">
        <v>5.7996582647977302E-2</v>
      </c>
      <c r="J6872" s="10">
        <v>1630.34</v>
      </c>
    </row>
    <row r="6873" spans="1:10" ht="15.75" customHeight="1" x14ac:dyDescent="0.35">
      <c r="A6873" s="2">
        <v>45005</v>
      </c>
      <c r="B6873" s="1" t="s">
        <v>12687</v>
      </c>
      <c r="C6873" s="1" t="s">
        <v>12688</v>
      </c>
      <c r="D6873" s="1" t="s">
        <v>26</v>
      </c>
      <c r="E6873" s="1" t="s">
        <v>48</v>
      </c>
      <c r="F6873" s="1" t="s">
        <v>14</v>
      </c>
      <c r="G6873" s="6">
        <v>2011</v>
      </c>
      <c r="H6873" s="12">
        <v>19456</v>
      </c>
      <c r="I6873" s="1">
        <v>0.10032876824081199</v>
      </c>
      <c r="J6873" s="10">
        <v>1952</v>
      </c>
    </row>
    <row r="6874" spans="1:10" ht="15.75" customHeight="1" x14ac:dyDescent="0.35">
      <c r="A6874" s="2">
        <v>45005</v>
      </c>
      <c r="B6874" s="1" t="s">
        <v>12689</v>
      </c>
      <c r="C6874" s="1" t="s">
        <v>12690</v>
      </c>
      <c r="D6874" s="1" t="s">
        <v>31</v>
      </c>
      <c r="E6874" s="1" t="s">
        <v>48</v>
      </c>
      <c r="F6874" s="1" t="s">
        <v>23</v>
      </c>
      <c r="G6874" s="6">
        <v>2013</v>
      </c>
      <c r="H6874" s="12">
        <v>17869</v>
      </c>
      <c r="I6874" s="1">
        <v>0.13247469373804199</v>
      </c>
      <c r="J6874" s="10">
        <v>2367.19</v>
      </c>
    </row>
    <row r="6875" spans="1:10" ht="15.75" customHeight="1" x14ac:dyDescent="0.35">
      <c r="A6875" s="2">
        <v>45005</v>
      </c>
      <c r="B6875" s="1" t="s">
        <v>12691</v>
      </c>
      <c r="C6875" s="1" t="s">
        <v>12692</v>
      </c>
      <c r="D6875" s="1" t="s">
        <v>34</v>
      </c>
      <c r="E6875" s="1" t="s">
        <v>22</v>
      </c>
      <c r="F6875" s="1" t="s">
        <v>14</v>
      </c>
      <c r="G6875" s="6">
        <v>2014</v>
      </c>
      <c r="H6875" s="12">
        <v>25233</v>
      </c>
      <c r="I6875" s="1">
        <v>0.137182691551368</v>
      </c>
      <c r="J6875" s="10">
        <v>3461.53</v>
      </c>
    </row>
    <row r="6876" spans="1:10" ht="15.75" customHeight="1" x14ac:dyDescent="0.35">
      <c r="A6876" s="2">
        <v>45005</v>
      </c>
      <c r="B6876" s="1" t="s">
        <v>12693</v>
      </c>
      <c r="C6876" s="1" t="s">
        <v>12694</v>
      </c>
      <c r="D6876" s="1" t="s">
        <v>38</v>
      </c>
      <c r="E6876" s="1" t="s">
        <v>22</v>
      </c>
      <c r="F6876" s="1" t="s">
        <v>14</v>
      </c>
      <c r="G6876" s="6">
        <v>2022</v>
      </c>
      <c r="H6876" s="12">
        <v>22816</v>
      </c>
      <c r="I6876" s="1">
        <v>0.106518961788151</v>
      </c>
      <c r="J6876" s="10">
        <v>2430.34</v>
      </c>
    </row>
    <row r="6877" spans="1:10" ht="15.75" customHeight="1" x14ac:dyDescent="0.35">
      <c r="A6877" s="2">
        <v>45005</v>
      </c>
      <c r="B6877" s="1" t="s">
        <v>12695</v>
      </c>
      <c r="C6877" s="1" t="s">
        <v>12696</v>
      </c>
      <c r="D6877" s="1" t="s">
        <v>41</v>
      </c>
      <c r="E6877" s="1" t="s">
        <v>13</v>
      </c>
      <c r="F6877" s="1" t="s">
        <v>28</v>
      </c>
      <c r="G6877" s="6">
        <v>2019</v>
      </c>
      <c r="H6877" s="12">
        <v>18291</v>
      </c>
      <c r="I6877" s="1">
        <v>0.102373637270298</v>
      </c>
      <c r="J6877" s="10">
        <v>1872.52</v>
      </c>
    </row>
    <row r="6878" spans="1:10" ht="15.75" customHeight="1" x14ac:dyDescent="0.35">
      <c r="A6878" s="2">
        <v>45005</v>
      </c>
      <c r="B6878" s="1" t="s">
        <v>12697</v>
      </c>
      <c r="C6878" s="1" t="s">
        <v>12698</v>
      </c>
      <c r="D6878" s="1" t="s">
        <v>44</v>
      </c>
      <c r="E6878" s="1" t="s">
        <v>48</v>
      </c>
      <c r="F6878" s="1" t="s">
        <v>52</v>
      </c>
      <c r="G6878" s="6">
        <v>2014</v>
      </c>
      <c r="H6878" s="12">
        <v>17966</v>
      </c>
      <c r="I6878" s="1">
        <v>9.9740100547336993E-2</v>
      </c>
      <c r="J6878" s="10">
        <v>1791.93</v>
      </c>
    </row>
    <row r="6879" spans="1:10" ht="15.75" customHeight="1" x14ac:dyDescent="0.35">
      <c r="A6879" s="2">
        <v>45005</v>
      </c>
      <c r="B6879" s="1" t="s">
        <v>12699</v>
      </c>
      <c r="C6879" s="1" t="s">
        <v>12700</v>
      </c>
      <c r="D6879" s="1" t="s">
        <v>47</v>
      </c>
      <c r="E6879" s="1" t="s">
        <v>13</v>
      </c>
      <c r="F6879" s="1" t="s">
        <v>18</v>
      </c>
      <c r="G6879" s="6">
        <v>2021</v>
      </c>
      <c r="H6879" s="12">
        <v>31564</v>
      </c>
      <c r="I6879" s="1">
        <v>9.6971543339705701E-2</v>
      </c>
      <c r="J6879" s="10">
        <v>3060.81</v>
      </c>
    </row>
    <row r="6880" spans="1:10" ht="15.75" customHeight="1" x14ac:dyDescent="0.35">
      <c r="A6880" s="2">
        <v>45005</v>
      </c>
      <c r="B6880" s="1" t="s">
        <v>12701</v>
      </c>
      <c r="C6880" s="1" t="s">
        <v>12702</v>
      </c>
      <c r="D6880" s="1" t="s">
        <v>51</v>
      </c>
      <c r="E6880" s="1" t="s">
        <v>27</v>
      </c>
      <c r="F6880" s="1" t="s">
        <v>18</v>
      </c>
      <c r="G6880" s="6">
        <v>2019</v>
      </c>
      <c r="H6880" s="12">
        <v>49024</v>
      </c>
      <c r="I6880" s="1">
        <v>9.5214152540157401E-2</v>
      </c>
      <c r="J6880" s="10">
        <v>4667.78</v>
      </c>
    </row>
    <row r="6881" spans="1:10" ht="15.75" customHeight="1" x14ac:dyDescent="0.35">
      <c r="A6881" s="2">
        <v>45005</v>
      </c>
      <c r="B6881" s="1" t="s">
        <v>12703</v>
      </c>
      <c r="C6881" s="1" t="s">
        <v>8891</v>
      </c>
      <c r="D6881" s="1" t="s">
        <v>55</v>
      </c>
      <c r="E6881" s="1" t="s">
        <v>27</v>
      </c>
      <c r="F6881" s="1" t="s">
        <v>28</v>
      </c>
      <c r="G6881" s="6">
        <v>2011</v>
      </c>
      <c r="H6881" s="12">
        <v>14776</v>
      </c>
      <c r="I6881" s="1">
        <v>0.10456206074539399</v>
      </c>
      <c r="J6881" s="10">
        <v>1545.01</v>
      </c>
    </row>
    <row r="6882" spans="1:10" ht="15.75" customHeight="1" x14ac:dyDescent="0.35">
      <c r="A6882" s="2">
        <v>45005</v>
      </c>
      <c r="B6882" s="1" t="s">
        <v>12704</v>
      </c>
      <c r="C6882" s="1" t="s">
        <v>4220</v>
      </c>
      <c r="D6882" s="1" t="s">
        <v>58</v>
      </c>
      <c r="E6882" s="1" t="s">
        <v>22</v>
      </c>
      <c r="F6882" s="1" t="s">
        <v>14</v>
      </c>
      <c r="G6882" s="6">
        <v>2018</v>
      </c>
      <c r="H6882" s="12">
        <v>13516</v>
      </c>
      <c r="I6882" s="1">
        <v>0.123192443081054</v>
      </c>
      <c r="J6882" s="10">
        <v>1665.07</v>
      </c>
    </row>
    <row r="6883" spans="1:10" ht="15.75" customHeight="1" x14ac:dyDescent="0.35">
      <c r="A6883" s="2">
        <v>45005</v>
      </c>
      <c r="B6883" s="1" t="s">
        <v>12705</v>
      </c>
      <c r="C6883" s="1" t="s">
        <v>12706</v>
      </c>
      <c r="D6883" s="1" t="s">
        <v>61</v>
      </c>
      <c r="E6883" s="1" t="s">
        <v>48</v>
      </c>
      <c r="F6883" s="1" t="s">
        <v>18</v>
      </c>
      <c r="G6883" s="6">
        <v>2022</v>
      </c>
      <c r="H6883" s="12">
        <v>26423</v>
      </c>
      <c r="I6883" s="1">
        <v>9.3246897422163799E-2</v>
      </c>
      <c r="J6883" s="10">
        <v>2463.86</v>
      </c>
    </row>
    <row r="6884" spans="1:10" ht="15.75" customHeight="1" x14ac:dyDescent="0.35">
      <c r="A6884" s="2">
        <v>45005</v>
      </c>
      <c r="B6884" s="1" t="s">
        <v>12707</v>
      </c>
      <c r="C6884" s="1" t="s">
        <v>12708</v>
      </c>
      <c r="D6884" s="1" t="s">
        <v>64</v>
      </c>
      <c r="E6884" s="1" t="s">
        <v>35</v>
      </c>
      <c r="F6884" s="1" t="s">
        <v>14</v>
      </c>
      <c r="G6884" s="6">
        <v>2011</v>
      </c>
      <c r="H6884" s="12">
        <v>41255</v>
      </c>
      <c r="I6884" s="1">
        <v>8.6945151296502501E-2</v>
      </c>
      <c r="J6884" s="10">
        <v>3586.92</v>
      </c>
    </row>
    <row r="6885" spans="1:10" ht="15.75" customHeight="1" x14ac:dyDescent="0.35">
      <c r="A6885" s="2">
        <v>45005</v>
      </c>
      <c r="B6885" s="1" t="s">
        <v>12709</v>
      </c>
      <c r="C6885" s="1" t="s">
        <v>11977</v>
      </c>
      <c r="D6885" s="1" t="s">
        <v>67</v>
      </c>
      <c r="E6885" s="1" t="s">
        <v>22</v>
      </c>
      <c r="F6885" s="1" t="s">
        <v>18</v>
      </c>
      <c r="G6885" s="6">
        <v>2020</v>
      </c>
      <c r="H6885" s="12">
        <v>43676</v>
      </c>
      <c r="I6885" s="1">
        <v>0.100444184817379</v>
      </c>
      <c r="J6885" s="10">
        <v>4387</v>
      </c>
    </row>
    <row r="6886" spans="1:10" ht="15.75" customHeight="1" x14ac:dyDescent="0.35">
      <c r="A6886" s="2">
        <v>45005</v>
      </c>
      <c r="B6886" s="1" t="s">
        <v>12710</v>
      </c>
      <c r="C6886" s="1" t="s">
        <v>10438</v>
      </c>
      <c r="D6886" s="1" t="s">
        <v>70</v>
      </c>
      <c r="E6886" s="1" t="s">
        <v>35</v>
      </c>
      <c r="F6886" s="1" t="s">
        <v>18</v>
      </c>
      <c r="G6886" s="6">
        <v>2013</v>
      </c>
      <c r="H6886" s="12">
        <v>43661</v>
      </c>
      <c r="I6886" s="1">
        <v>5.6709681567442702E-2</v>
      </c>
      <c r="J6886" s="10">
        <v>2476</v>
      </c>
    </row>
    <row r="6887" spans="1:10" ht="15.75" customHeight="1" x14ac:dyDescent="0.35">
      <c r="A6887" s="2">
        <v>45005</v>
      </c>
      <c r="B6887" s="1" t="s">
        <v>12711</v>
      </c>
      <c r="C6887" s="1" t="s">
        <v>12712</v>
      </c>
      <c r="D6887" s="1" t="s">
        <v>73</v>
      </c>
      <c r="E6887" s="1" t="s">
        <v>22</v>
      </c>
      <c r="F6887" s="1" t="s">
        <v>23</v>
      </c>
      <c r="G6887" s="6">
        <v>2018</v>
      </c>
      <c r="H6887" s="12">
        <v>13986</v>
      </c>
      <c r="I6887" s="1">
        <v>9.0108337039073297E-2</v>
      </c>
      <c r="J6887" s="10">
        <v>1260.26</v>
      </c>
    </row>
    <row r="6888" spans="1:10" ht="15.75" customHeight="1" x14ac:dyDescent="0.35">
      <c r="A6888" s="2">
        <v>45005</v>
      </c>
      <c r="B6888" s="1" t="s">
        <v>12713</v>
      </c>
      <c r="C6888" s="1" t="s">
        <v>6824</v>
      </c>
      <c r="D6888" s="1" t="s">
        <v>76</v>
      </c>
      <c r="E6888" s="1" t="s">
        <v>27</v>
      </c>
      <c r="F6888" s="1" t="s">
        <v>14</v>
      </c>
      <c r="G6888" s="6">
        <v>2019</v>
      </c>
      <c r="H6888" s="12">
        <v>47007</v>
      </c>
      <c r="I6888" s="1">
        <v>8.5726299152954197E-2</v>
      </c>
      <c r="J6888" s="10">
        <v>4029.74</v>
      </c>
    </row>
    <row r="6889" spans="1:10" ht="15.75" customHeight="1" x14ac:dyDescent="0.35">
      <c r="A6889" s="2">
        <v>45005</v>
      </c>
      <c r="B6889" s="1" t="s">
        <v>12714</v>
      </c>
      <c r="C6889" s="1" t="s">
        <v>12715</v>
      </c>
      <c r="D6889" s="1" t="s">
        <v>79</v>
      </c>
      <c r="E6889" s="1" t="s">
        <v>48</v>
      </c>
      <c r="F6889" s="1" t="s">
        <v>14</v>
      </c>
      <c r="G6889" s="6">
        <v>2016</v>
      </c>
      <c r="H6889" s="12">
        <v>12316</v>
      </c>
      <c r="I6889" s="1">
        <v>8.6765152030500295E-2</v>
      </c>
      <c r="J6889" s="10">
        <v>1068.5999999999999</v>
      </c>
    </row>
    <row r="6890" spans="1:10" ht="15.75" customHeight="1" x14ac:dyDescent="0.35">
      <c r="A6890" s="2">
        <v>45005</v>
      </c>
      <c r="B6890" s="1" t="s">
        <v>12716</v>
      </c>
      <c r="C6890" s="1" t="s">
        <v>12717</v>
      </c>
      <c r="D6890" s="1" t="s">
        <v>82</v>
      </c>
      <c r="E6890" s="1" t="s">
        <v>13</v>
      </c>
      <c r="F6890" s="1" t="s">
        <v>18</v>
      </c>
      <c r="G6890" s="6">
        <v>2013</v>
      </c>
      <c r="H6890" s="12">
        <v>26332</v>
      </c>
      <c r="I6890" s="1">
        <v>0.11205897376733601</v>
      </c>
      <c r="J6890" s="10">
        <v>2950.74</v>
      </c>
    </row>
    <row r="6891" spans="1:10" ht="15.75" customHeight="1" x14ac:dyDescent="0.35">
      <c r="A6891" s="2">
        <v>45005</v>
      </c>
      <c r="B6891" s="1" t="s">
        <v>12718</v>
      </c>
      <c r="C6891" s="1" t="s">
        <v>5960</v>
      </c>
      <c r="D6891" s="1" t="s">
        <v>85</v>
      </c>
      <c r="E6891" s="1" t="s">
        <v>13</v>
      </c>
      <c r="F6891" s="1" t="s">
        <v>14</v>
      </c>
      <c r="G6891" s="6">
        <v>2018</v>
      </c>
      <c r="H6891" s="12">
        <v>29512</v>
      </c>
      <c r="I6891" s="1">
        <v>7.02857860380348E-2</v>
      </c>
      <c r="J6891" s="10">
        <v>2074.27</v>
      </c>
    </row>
    <row r="6892" spans="1:10" ht="15.75" customHeight="1" x14ac:dyDescent="0.35">
      <c r="A6892" s="2">
        <v>45005</v>
      </c>
      <c r="B6892" s="1" t="s">
        <v>12719</v>
      </c>
      <c r="C6892" s="1" t="s">
        <v>12720</v>
      </c>
      <c r="D6892" s="1" t="s">
        <v>88</v>
      </c>
      <c r="E6892" s="1" t="s">
        <v>22</v>
      </c>
      <c r="F6892" s="1" t="s">
        <v>18</v>
      </c>
      <c r="G6892" s="6">
        <v>2022</v>
      </c>
      <c r="H6892" s="12">
        <v>41166</v>
      </c>
      <c r="I6892" s="1">
        <v>8.81469244950953E-2</v>
      </c>
      <c r="J6892" s="10">
        <v>3628.66</v>
      </c>
    </row>
    <row r="6893" spans="1:10" ht="15.75" customHeight="1" x14ac:dyDescent="0.35">
      <c r="A6893" s="2">
        <v>45005</v>
      </c>
      <c r="B6893" s="1" t="s">
        <v>12721</v>
      </c>
      <c r="C6893" s="1" t="s">
        <v>12722</v>
      </c>
      <c r="D6893" s="1" t="s">
        <v>91</v>
      </c>
      <c r="E6893" s="1" t="s">
        <v>48</v>
      </c>
      <c r="F6893" s="1" t="s">
        <v>14</v>
      </c>
      <c r="G6893" s="6">
        <v>2017</v>
      </c>
      <c r="H6893" s="12">
        <v>14235</v>
      </c>
      <c r="I6893" s="1">
        <v>0.113564410672211</v>
      </c>
      <c r="J6893" s="10">
        <v>1616.59</v>
      </c>
    </row>
    <row r="6894" spans="1:10" ht="15.75" customHeight="1" x14ac:dyDescent="0.35">
      <c r="A6894" s="2">
        <v>45005</v>
      </c>
      <c r="B6894" s="1" t="s">
        <v>6636</v>
      </c>
      <c r="C6894" s="1" t="s">
        <v>12723</v>
      </c>
      <c r="D6894" s="1" t="s">
        <v>94</v>
      </c>
      <c r="E6894" s="1" t="s">
        <v>13</v>
      </c>
      <c r="F6894" s="1" t="s">
        <v>52</v>
      </c>
      <c r="G6894" s="6">
        <v>2016</v>
      </c>
      <c r="H6894" s="12">
        <v>26423</v>
      </c>
      <c r="I6894" s="1">
        <v>5.7495693565096803E-2</v>
      </c>
      <c r="J6894" s="10">
        <v>1519.21</v>
      </c>
    </row>
    <row r="6895" spans="1:10" ht="15.75" customHeight="1" x14ac:dyDescent="0.35">
      <c r="A6895" s="2">
        <v>45005</v>
      </c>
      <c r="B6895" s="1" t="s">
        <v>12724</v>
      </c>
      <c r="C6895" s="1" t="s">
        <v>6621</v>
      </c>
      <c r="D6895" s="1" t="s">
        <v>97</v>
      </c>
      <c r="E6895" s="1" t="s">
        <v>27</v>
      </c>
      <c r="F6895" s="1" t="s">
        <v>23</v>
      </c>
      <c r="G6895" s="6">
        <v>2015</v>
      </c>
      <c r="H6895" s="12">
        <v>44686</v>
      </c>
      <c r="I6895" s="1">
        <v>0.13604046531150099</v>
      </c>
      <c r="J6895" s="10">
        <v>6079.1</v>
      </c>
    </row>
    <row r="6896" spans="1:10" ht="15.75" customHeight="1" x14ac:dyDescent="0.35">
      <c r="A6896" s="2">
        <v>45005</v>
      </c>
      <c r="B6896" s="1" t="s">
        <v>12725</v>
      </c>
      <c r="C6896" s="1" t="s">
        <v>12726</v>
      </c>
      <c r="D6896" s="1" t="s">
        <v>100</v>
      </c>
      <c r="E6896" s="1" t="s">
        <v>48</v>
      </c>
      <c r="F6896" s="1" t="s">
        <v>23</v>
      </c>
      <c r="G6896" s="6">
        <v>2016</v>
      </c>
      <c r="H6896" s="12">
        <v>12002</v>
      </c>
      <c r="I6896" s="1">
        <v>9.0495590552842994E-2</v>
      </c>
      <c r="J6896" s="10">
        <v>1086.1300000000001</v>
      </c>
    </row>
    <row r="6897" spans="1:10" ht="15.75" customHeight="1" x14ac:dyDescent="0.35">
      <c r="A6897" s="2">
        <v>45005</v>
      </c>
      <c r="B6897" s="1" t="s">
        <v>12727</v>
      </c>
      <c r="C6897" s="1" t="s">
        <v>12728</v>
      </c>
      <c r="D6897" s="1" t="s">
        <v>103</v>
      </c>
      <c r="E6897" s="1" t="s">
        <v>13</v>
      </c>
      <c r="F6897" s="1" t="s">
        <v>28</v>
      </c>
      <c r="G6897" s="6">
        <v>2021</v>
      </c>
      <c r="H6897" s="12">
        <v>45123</v>
      </c>
      <c r="I6897" s="1">
        <v>9.7230029945697294E-2</v>
      </c>
      <c r="J6897" s="10">
        <v>4387.3100000000004</v>
      </c>
    </row>
    <row r="6898" spans="1:10" ht="15.75" customHeight="1" x14ac:dyDescent="0.35">
      <c r="A6898" s="2">
        <v>45005</v>
      </c>
      <c r="B6898" s="1" t="s">
        <v>12729</v>
      </c>
      <c r="C6898" s="1" t="s">
        <v>12730</v>
      </c>
      <c r="D6898" s="1" t="s">
        <v>106</v>
      </c>
      <c r="E6898" s="1" t="s">
        <v>13</v>
      </c>
      <c r="F6898" s="1" t="s">
        <v>52</v>
      </c>
      <c r="G6898" s="6">
        <v>2013</v>
      </c>
      <c r="H6898" s="12">
        <v>27383</v>
      </c>
      <c r="I6898" s="1">
        <v>6.1179140657337698E-2</v>
      </c>
      <c r="J6898" s="10">
        <v>1675.27</v>
      </c>
    </row>
    <row r="6899" spans="1:10" ht="15.75" customHeight="1" x14ac:dyDescent="0.35">
      <c r="A6899" s="2">
        <v>45005</v>
      </c>
      <c r="B6899" s="1" t="s">
        <v>12731</v>
      </c>
      <c r="C6899" s="1" t="s">
        <v>12732</v>
      </c>
      <c r="D6899" s="1" t="s">
        <v>109</v>
      </c>
      <c r="E6899" s="1" t="s">
        <v>22</v>
      </c>
      <c r="F6899" s="1" t="s">
        <v>18</v>
      </c>
      <c r="G6899" s="6">
        <v>2010</v>
      </c>
      <c r="H6899" s="12">
        <v>30574</v>
      </c>
      <c r="I6899" s="1">
        <v>5.8745678951926603E-2</v>
      </c>
      <c r="J6899" s="10">
        <v>1796.09</v>
      </c>
    </row>
    <row r="6900" spans="1:10" ht="15.75" customHeight="1" x14ac:dyDescent="0.35">
      <c r="A6900" s="2">
        <v>45005</v>
      </c>
      <c r="B6900" s="1" t="s">
        <v>12733</v>
      </c>
      <c r="C6900" s="1" t="s">
        <v>12734</v>
      </c>
      <c r="D6900" s="1" t="s">
        <v>112</v>
      </c>
      <c r="E6900" s="1" t="s">
        <v>22</v>
      </c>
      <c r="F6900" s="1" t="s">
        <v>28</v>
      </c>
      <c r="G6900" s="6">
        <v>2022</v>
      </c>
      <c r="H6900" s="12">
        <v>41966</v>
      </c>
      <c r="I6900" s="1">
        <v>9.5227874263201104E-2</v>
      </c>
      <c r="J6900" s="10">
        <v>3996.33</v>
      </c>
    </row>
    <row r="6901" spans="1:10" ht="15.75" customHeight="1" x14ac:dyDescent="0.35">
      <c r="A6901" s="2">
        <v>45005</v>
      </c>
      <c r="B6901" s="1" t="s">
        <v>12735</v>
      </c>
      <c r="C6901" s="1" t="s">
        <v>12736</v>
      </c>
      <c r="D6901" s="1" t="s">
        <v>115</v>
      </c>
      <c r="E6901" s="1" t="s">
        <v>27</v>
      </c>
      <c r="F6901" s="1" t="s">
        <v>52</v>
      </c>
      <c r="G6901" s="6">
        <v>2021</v>
      </c>
      <c r="H6901" s="12">
        <v>20342</v>
      </c>
      <c r="I6901" s="1">
        <v>0.102589764735423</v>
      </c>
      <c r="J6901" s="10">
        <v>2086.88</v>
      </c>
    </row>
    <row r="6902" spans="1:10" ht="15.75" customHeight="1" x14ac:dyDescent="0.35">
      <c r="A6902" s="2">
        <v>45005</v>
      </c>
      <c r="B6902" s="1" t="s">
        <v>12737</v>
      </c>
      <c r="C6902" s="1" t="s">
        <v>12738</v>
      </c>
      <c r="D6902" s="1" t="s">
        <v>118</v>
      </c>
      <c r="E6902" s="1" t="s">
        <v>48</v>
      </c>
      <c r="F6902" s="1" t="s">
        <v>14</v>
      </c>
      <c r="G6902" s="6">
        <v>2022</v>
      </c>
      <c r="H6902" s="12">
        <v>39392</v>
      </c>
      <c r="I6902" s="1">
        <v>0.115578872063372</v>
      </c>
      <c r="J6902" s="10">
        <v>4552.88</v>
      </c>
    </row>
    <row r="6903" spans="1:10" ht="15.75" customHeight="1" x14ac:dyDescent="0.35">
      <c r="A6903" s="2">
        <v>45005</v>
      </c>
      <c r="B6903" s="1" t="s">
        <v>12739</v>
      </c>
      <c r="C6903" s="1" t="s">
        <v>12740</v>
      </c>
      <c r="D6903" s="1" t="s">
        <v>121</v>
      </c>
      <c r="E6903" s="1" t="s">
        <v>13</v>
      </c>
      <c r="F6903" s="1" t="s">
        <v>23</v>
      </c>
      <c r="G6903" s="6">
        <v>2020</v>
      </c>
      <c r="H6903" s="12">
        <v>48920</v>
      </c>
      <c r="I6903" s="1">
        <v>5.0882379363177299E-2</v>
      </c>
      <c r="J6903" s="10">
        <v>2489.17</v>
      </c>
    </row>
    <row r="6904" spans="1:10" ht="15.75" customHeight="1" x14ac:dyDescent="0.35">
      <c r="A6904" s="2">
        <v>45005</v>
      </c>
      <c r="B6904" s="1" t="s">
        <v>33160</v>
      </c>
      <c r="C6904" s="1" t="s">
        <v>12741</v>
      </c>
      <c r="D6904" s="1" t="s">
        <v>124</v>
      </c>
      <c r="E6904" s="1" t="s">
        <v>13</v>
      </c>
      <c r="F6904" s="1" t="s">
        <v>18</v>
      </c>
      <c r="G6904" s="6">
        <v>2012</v>
      </c>
      <c r="H6904" s="12">
        <v>39200</v>
      </c>
      <c r="I6904" s="1">
        <v>9.0025007209986393E-2</v>
      </c>
      <c r="J6904" s="10">
        <v>3528.98</v>
      </c>
    </row>
    <row r="6905" spans="1:10" ht="15.75" customHeight="1" x14ac:dyDescent="0.35">
      <c r="A6905" s="2">
        <v>45005</v>
      </c>
      <c r="B6905" s="1" t="s">
        <v>12742</v>
      </c>
      <c r="C6905" s="1" t="s">
        <v>12743</v>
      </c>
      <c r="D6905" s="1" t="s">
        <v>127</v>
      </c>
      <c r="E6905" s="1" t="s">
        <v>13</v>
      </c>
      <c r="F6905" s="1" t="s">
        <v>52</v>
      </c>
      <c r="G6905" s="6">
        <v>2019</v>
      </c>
      <c r="H6905" s="12">
        <v>38317</v>
      </c>
      <c r="I6905" s="1">
        <v>0.103787188765373</v>
      </c>
      <c r="J6905" s="10">
        <v>3976.81</v>
      </c>
    </row>
    <row r="6906" spans="1:10" ht="15.75" customHeight="1" x14ac:dyDescent="0.35">
      <c r="A6906" s="2">
        <v>45005</v>
      </c>
      <c r="B6906" s="1" t="s">
        <v>12744</v>
      </c>
      <c r="C6906" s="1" t="s">
        <v>12745</v>
      </c>
      <c r="D6906" s="1" t="s">
        <v>130</v>
      </c>
      <c r="E6906" s="1" t="s">
        <v>48</v>
      </c>
      <c r="F6906" s="1" t="s">
        <v>52</v>
      </c>
      <c r="G6906" s="6">
        <v>2015</v>
      </c>
      <c r="H6906" s="12">
        <v>41301</v>
      </c>
      <c r="I6906" s="1">
        <v>0.13861222033923701</v>
      </c>
      <c r="J6906" s="10">
        <v>5724.82</v>
      </c>
    </row>
    <row r="6907" spans="1:10" ht="15.75" customHeight="1" x14ac:dyDescent="0.35">
      <c r="A6907" s="2">
        <v>45005</v>
      </c>
      <c r="B6907" s="1" t="s">
        <v>12746</v>
      </c>
      <c r="C6907" s="1" t="s">
        <v>12747</v>
      </c>
      <c r="D6907" s="1" t="s">
        <v>133</v>
      </c>
      <c r="E6907" s="1" t="s">
        <v>13</v>
      </c>
      <c r="F6907" s="1" t="s">
        <v>52</v>
      </c>
      <c r="G6907" s="6">
        <v>2011</v>
      </c>
      <c r="H6907" s="12">
        <v>15679</v>
      </c>
      <c r="I6907" s="1">
        <v>0.115398262781095</v>
      </c>
      <c r="J6907" s="10">
        <v>1809.33</v>
      </c>
    </row>
    <row r="6908" spans="1:10" ht="15.75" customHeight="1" x14ac:dyDescent="0.35">
      <c r="A6908" s="2">
        <v>45005</v>
      </c>
      <c r="B6908" s="1" t="s">
        <v>12748</v>
      </c>
      <c r="C6908" s="1" t="s">
        <v>12749</v>
      </c>
      <c r="D6908" s="1" t="s">
        <v>136</v>
      </c>
      <c r="E6908" s="1" t="s">
        <v>48</v>
      </c>
      <c r="F6908" s="1" t="s">
        <v>18</v>
      </c>
      <c r="G6908" s="6">
        <v>2021</v>
      </c>
      <c r="H6908" s="12">
        <v>38729</v>
      </c>
      <c r="I6908" s="1">
        <v>7.7779932669769097E-2</v>
      </c>
      <c r="J6908" s="10">
        <v>3012.34</v>
      </c>
    </row>
    <row r="6909" spans="1:10" ht="15.75" customHeight="1" x14ac:dyDescent="0.35">
      <c r="A6909" s="2">
        <v>45005</v>
      </c>
      <c r="B6909" s="1" t="s">
        <v>12750</v>
      </c>
      <c r="C6909" s="1" t="s">
        <v>12751</v>
      </c>
      <c r="D6909" s="1" t="s">
        <v>139</v>
      </c>
      <c r="E6909" s="1" t="s">
        <v>13</v>
      </c>
      <c r="F6909" s="1" t="s">
        <v>18</v>
      </c>
      <c r="G6909" s="6">
        <v>2022</v>
      </c>
      <c r="H6909" s="12">
        <v>33857</v>
      </c>
      <c r="I6909" s="1">
        <v>7.8178970332572303E-2</v>
      </c>
      <c r="J6909" s="10">
        <v>2646.91</v>
      </c>
    </row>
    <row r="6910" spans="1:10" ht="15.75" customHeight="1" x14ac:dyDescent="0.35">
      <c r="A6910" s="2">
        <v>45005</v>
      </c>
      <c r="B6910" s="1" t="s">
        <v>7488</v>
      </c>
      <c r="C6910" s="1" t="s">
        <v>12752</v>
      </c>
      <c r="D6910" s="1" t="s">
        <v>142</v>
      </c>
      <c r="E6910" s="1" t="s">
        <v>13</v>
      </c>
      <c r="F6910" s="1" t="s">
        <v>52</v>
      </c>
      <c r="G6910" s="6">
        <v>2020</v>
      </c>
      <c r="H6910" s="12">
        <v>34049</v>
      </c>
      <c r="I6910" s="1">
        <v>0.108743839702965</v>
      </c>
      <c r="J6910" s="10">
        <v>3702.62</v>
      </c>
    </row>
    <row r="6911" spans="1:10" ht="15.75" customHeight="1" x14ac:dyDescent="0.35">
      <c r="A6911" s="2">
        <v>45005</v>
      </c>
      <c r="B6911" s="1" t="s">
        <v>12753</v>
      </c>
      <c r="C6911" s="1" t="s">
        <v>12754</v>
      </c>
      <c r="D6911" s="1" t="s">
        <v>145</v>
      </c>
      <c r="E6911" s="1" t="s">
        <v>22</v>
      </c>
      <c r="F6911" s="1" t="s">
        <v>14</v>
      </c>
      <c r="G6911" s="6">
        <v>2019</v>
      </c>
      <c r="H6911" s="12">
        <v>34767</v>
      </c>
      <c r="I6911" s="1">
        <v>6.1262628904472399E-2</v>
      </c>
      <c r="J6911" s="10">
        <v>2129.92</v>
      </c>
    </row>
    <row r="6912" spans="1:10" ht="15.75" customHeight="1" x14ac:dyDescent="0.35">
      <c r="A6912" s="2">
        <v>45005</v>
      </c>
      <c r="B6912" s="1" t="s">
        <v>12755</v>
      </c>
      <c r="C6912" s="1" t="s">
        <v>12756</v>
      </c>
      <c r="D6912" s="1" t="s">
        <v>148</v>
      </c>
      <c r="E6912" s="1" t="s">
        <v>27</v>
      </c>
      <c r="F6912" s="1" t="s">
        <v>18</v>
      </c>
      <c r="G6912" s="6">
        <v>2012</v>
      </c>
      <c r="H6912" s="12">
        <v>17616</v>
      </c>
      <c r="I6912" s="1">
        <v>8.9909766232354194E-2</v>
      </c>
      <c r="J6912" s="10">
        <v>1583.85</v>
      </c>
    </row>
    <row r="6913" spans="1:10" ht="15.75" customHeight="1" x14ac:dyDescent="0.35">
      <c r="A6913" s="2">
        <v>45005</v>
      </c>
      <c r="B6913" s="1" t="s">
        <v>3778</v>
      </c>
      <c r="C6913" s="1" t="s">
        <v>6898</v>
      </c>
      <c r="D6913" s="1" t="s">
        <v>151</v>
      </c>
      <c r="E6913" s="1" t="s">
        <v>48</v>
      </c>
      <c r="F6913" s="1" t="s">
        <v>28</v>
      </c>
      <c r="G6913" s="6">
        <v>2015</v>
      </c>
      <c r="H6913" s="12">
        <v>31059</v>
      </c>
      <c r="I6913" s="1">
        <v>0.12570262015520001</v>
      </c>
      <c r="J6913" s="10">
        <v>3904.2</v>
      </c>
    </row>
    <row r="6914" spans="1:10" ht="15.75" customHeight="1" x14ac:dyDescent="0.35">
      <c r="A6914" s="2">
        <v>45005</v>
      </c>
      <c r="B6914" s="1" t="s">
        <v>33161</v>
      </c>
      <c r="C6914" s="1" t="s">
        <v>12757</v>
      </c>
      <c r="D6914" s="1" t="s">
        <v>154</v>
      </c>
      <c r="E6914" s="1" t="s">
        <v>35</v>
      </c>
      <c r="F6914" s="1" t="s">
        <v>18</v>
      </c>
      <c r="G6914" s="6">
        <v>2022</v>
      </c>
      <c r="H6914" s="12">
        <v>48345</v>
      </c>
      <c r="I6914" s="1">
        <v>0.131081074004851</v>
      </c>
      <c r="J6914" s="10">
        <v>6337.11</v>
      </c>
    </row>
    <row r="6915" spans="1:10" ht="15.75" customHeight="1" x14ac:dyDescent="0.35">
      <c r="A6915" s="2">
        <v>45005</v>
      </c>
      <c r="B6915" s="1" t="s">
        <v>12758</v>
      </c>
      <c r="C6915" s="1" t="s">
        <v>12759</v>
      </c>
      <c r="D6915" s="1" t="s">
        <v>157</v>
      </c>
      <c r="E6915" s="1" t="s">
        <v>27</v>
      </c>
      <c r="F6915" s="1" t="s">
        <v>18</v>
      </c>
      <c r="G6915" s="6">
        <v>2014</v>
      </c>
      <c r="H6915" s="12">
        <v>10965</v>
      </c>
      <c r="I6915" s="1">
        <v>9.1861833756744296E-2</v>
      </c>
      <c r="J6915" s="10">
        <v>1007.27</v>
      </c>
    </row>
    <row r="6916" spans="1:10" ht="15.75" customHeight="1" x14ac:dyDescent="0.35">
      <c r="A6916" s="2">
        <v>45005</v>
      </c>
      <c r="B6916" s="1" t="s">
        <v>1500</v>
      </c>
      <c r="C6916" s="1" t="s">
        <v>12760</v>
      </c>
      <c r="D6916" s="1" t="s">
        <v>160</v>
      </c>
      <c r="E6916" s="1" t="s">
        <v>22</v>
      </c>
      <c r="F6916" s="1" t="s">
        <v>18</v>
      </c>
      <c r="G6916" s="6">
        <v>2010</v>
      </c>
      <c r="H6916" s="12">
        <v>37589</v>
      </c>
      <c r="I6916" s="1">
        <v>5.88360356700207E-2</v>
      </c>
      <c r="J6916" s="10">
        <v>2211.59</v>
      </c>
    </row>
    <row r="6917" spans="1:10" ht="15.75" customHeight="1" x14ac:dyDescent="0.35">
      <c r="A6917" s="2">
        <v>45005</v>
      </c>
      <c r="B6917" s="1" t="s">
        <v>12761</v>
      </c>
      <c r="C6917" s="1" t="s">
        <v>12762</v>
      </c>
      <c r="D6917" s="1" t="s">
        <v>163</v>
      </c>
      <c r="E6917" s="1" t="s">
        <v>27</v>
      </c>
      <c r="F6917" s="1" t="s">
        <v>23</v>
      </c>
      <c r="G6917" s="6">
        <v>2022</v>
      </c>
      <c r="H6917" s="12">
        <v>16817</v>
      </c>
      <c r="I6917" s="1">
        <v>0.10207050690481199</v>
      </c>
      <c r="J6917" s="10">
        <v>1716.52</v>
      </c>
    </row>
    <row r="6918" spans="1:10" ht="15.75" customHeight="1" x14ac:dyDescent="0.35">
      <c r="A6918" s="2">
        <v>45005</v>
      </c>
      <c r="B6918" s="1" t="s">
        <v>12763</v>
      </c>
      <c r="C6918" s="1" t="s">
        <v>12764</v>
      </c>
      <c r="D6918" s="1" t="s">
        <v>166</v>
      </c>
      <c r="E6918" s="1" t="s">
        <v>13</v>
      </c>
      <c r="F6918" s="1" t="s">
        <v>23</v>
      </c>
      <c r="G6918" s="6">
        <v>2017</v>
      </c>
      <c r="H6918" s="12">
        <v>36055</v>
      </c>
      <c r="I6918" s="1">
        <v>0.129364273144009</v>
      </c>
      <c r="J6918" s="10">
        <v>4664.2299999999996</v>
      </c>
    </row>
    <row r="6919" spans="1:10" ht="15.75" customHeight="1" x14ac:dyDescent="0.35">
      <c r="A6919" s="2">
        <v>45005</v>
      </c>
      <c r="B6919" s="1" t="s">
        <v>12765</v>
      </c>
      <c r="C6919" s="1" t="s">
        <v>12766</v>
      </c>
      <c r="D6919" s="1" t="s">
        <v>169</v>
      </c>
      <c r="E6919" s="1" t="s">
        <v>35</v>
      </c>
      <c r="F6919" s="1" t="s">
        <v>14</v>
      </c>
      <c r="G6919" s="6">
        <v>2010</v>
      </c>
      <c r="H6919" s="12">
        <v>27266</v>
      </c>
      <c r="I6919" s="1">
        <v>0.11873600997475101</v>
      </c>
      <c r="J6919" s="10">
        <v>3237.46</v>
      </c>
    </row>
    <row r="6920" spans="1:10" ht="15.75" customHeight="1" x14ac:dyDescent="0.35">
      <c r="A6920" s="2">
        <v>45005</v>
      </c>
      <c r="B6920" s="1" t="s">
        <v>7786</v>
      </c>
      <c r="C6920" s="1" t="s">
        <v>12767</v>
      </c>
      <c r="D6920" s="1" t="s">
        <v>21</v>
      </c>
      <c r="E6920" s="1" t="s">
        <v>27</v>
      </c>
      <c r="F6920" s="1" t="s">
        <v>23</v>
      </c>
      <c r="G6920" s="6">
        <v>2016</v>
      </c>
      <c r="H6920" s="12">
        <v>40961</v>
      </c>
      <c r="I6920" s="1">
        <v>0.11744637533952899</v>
      </c>
      <c r="J6920" s="10">
        <v>4810.72</v>
      </c>
    </row>
    <row r="6921" spans="1:10" ht="15.75" customHeight="1" x14ac:dyDescent="0.35">
      <c r="A6921" s="2">
        <v>45005</v>
      </c>
      <c r="B6921" s="1" t="s">
        <v>12768</v>
      </c>
      <c r="C6921" s="1" t="s">
        <v>12769</v>
      </c>
      <c r="D6921" s="1" t="s">
        <v>51</v>
      </c>
      <c r="E6921" s="1" t="s">
        <v>48</v>
      </c>
      <c r="F6921" s="1" t="s">
        <v>18</v>
      </c>
      <c r="G6921" s="6">
        <v>2014</v>
      </c>
      <c r="H6921" s="12">
        <v>31005</v>
      </c>
      <c r="I6921" s="1">
        <v>6.8056741758263095E-2</v>
      </c>
      <c r="J6921" s="10">
        <v>2110.1</v>
      </c>
    </row>
    <row r="6922" spans="1:10" ht="15.75" customHeight="1" x14ac:dyDescent="0.35">
      <c r="A6922" s="2">
        <v>45005</v>
      </c>
      <c r="B6922" s="1" t="s">
        <v>12770</v>
      </c>
      <c r="C6922" s="1" t="s">
        <v>12771</v>
      </c>
      <c r="D6922" s="1" t="s">
        <v>115</v>
      </c>
      <c r="E6922" s="1" t="s">
        <v>13</v>
      </c>
      <c r="F6922" s="1" t="s">
        <v>23</v>
      </c>
      <c r="G6922" s="6">
        <v>2014</v>
      </c>
      <c r="H6922" s="12">
        <v>20869</v>
      </c>
      <c r="I6922" s="1">
        <v>5.2190669043528003E-2</v>
      </c>
      <c r="J6922" s="10">
        <v>1089.17</v>
      </c>
    </row>
    <row r="6923" spans="1:10" ht="15.75" customHeight="1" x14ac:dyDescent="0.35">
      <c r="A6923" s="2">
        <v>45005</v>
      </c>
      <c r="B6923" s="1" t="s">
        <v>12772</v>
      </c>
      <c r="C6923" s="1" t="s">
        <v>12773</v>
      </c>
      <c r="D6923" s="1" t="s">
        <v>76</v>
      </c>
      <c r="E6923" s="1" t="s">
        <v>27</v>
      </c>
      <c r="F6923" s="1" t="s">
        <v>52</v>
      </c>
      <c r="G6923" s="6">
        <v>2014</v>
      </c>
      <c r="H6923" s="12">
        <v>44114</v>
      </c>
      <c r="I6923" s="1">
        <v>5.19776218055912E-2</v>
      </c>
      <c r="J6923" s="10">
        <v>2292.94</v>
      </c>
    </row>
    <row r="6924" spans="1:10" ht="15.75" customHeight="1" x14ac:dyDescent="0.35">
      <c r="A6924" s="2">
        <v>45005</v>
      </c>
      <c r="B6924" s="1" t="s">
        <v>12774</v>
      </c>
      <c r="C6924" s="1" t="s">
        <v>12775</v>
      </c>
      <c r="D6924" s="1" t="s">
        <v>94</v>
      </c>
      <c r="E6924" s="1" t="s">
        <v>22</v>
      </c>
      <c r="F6924" s="1" t="s">
        <v>14</v>
      </c>
      <c r="G6924" s="6">
        <v>2021</v>
      </c>
      <c r="H6924" s="12">
        <v>42824</v>
      </c>
      <c r="I6924" s="1">
        <v>7.4350026288995993E-2</v>
      </c>
      <c r="J6924" s="10">
        <v>3183.97</v>
      </c>
    </row>
    <row r="6925" spans="1:10" ht="15.75" customHeight="1" x14ac:dyDescent="0.35">
      <c r="A6925" s="2">
        <v>45005</v>
      </c>
      <c r="B6925" s="1" t="s">
        <v>12776</v>
      </c>
      <c r="C6925" s="1" t="s">
        <v>12777</v>
      </c>
      <c r="D6925" s="1" t="s">
        <v>284</v>
      </c>
      <c r="E6925" s="1" t="s">
        <v>13</v>
      </c>
      <c r="F6925" s="1" t="s">
        <v>28</v>
      </c>
      <c r="G6925" s="6">
        <v>2013</v>
      </c>
      <c r="H6925" s="12">
        <v>21284</v>
      </c>
      <c r="I6925" s="1">
        <v>0.105669942725949</v>
      </c>
      <c r="J6925" s="10">
        <v>2249.08</v>
      </c>
    </row>
    <row r="6926" spans="1:10" ht="15.75" customHeight="1" x14ac:dyDescent="0.35">
      <c r="A6926" s="2">
        <v>45005</v>
      </c>
      <c r="B6926" s="1" t="s">
        <v>12778</v>
      </c>
      <c r="C6926" s="1" t="s">
        <v>12779</v>
      </c>
      <c r="D6926" s="1" t="s">
        <v>58</v>
      </c>
      <c r="E6926" s="1" t="s">
        <v>35</v>
      </c>
      <c r="F6926" s="1" t="s">
        <v>14</v>
      </c>
      <c r="G6926" s="6">
        <v>2016</v>
      </c>
      <c r="H6926" s="12">
        <v>29180</v>
      </c>
      <c r="I6926" s="1">
        <v>8.2905102627712196E-2</v>
      </c>
      <c r="J6926" s="10">
        <v>2419.17</v>
      </c>
    </row>
    <row r="6927" spans="1:10" ht="15.75" customHeight="1" x14ac:dyDescent="0.35">
      <c r="A6927" s="2">
        <v>45005</v>
      </c>
      <c r="B6927" s="1" t="s">
        <v>12780</v>
      </c>
      <c r="C6927" s="1" t="s">
        <v>12781</v>
      </c>
      <c r="D6927" s="1" t="s">
        <v>58</v>
      </c>
      <c r="E6927" s="1" t="s">
        <v>22</v>
      </c>
      <c r="F6927" s="1" t="s">
        <v>14</v>
      </c>
      <c r="G6927" s="6">
        <v>2010</v>
      </c>
      <c r="H6927" s="12">
        <v>12606</v>
      </c>
      <c r="I6927" s="1">
        <v>0.135998127834071</v>
      </c>
      <c r="J6927" s="10">
        <v>1714.39</v>
      </c>
    </row>
    <row r="6928" spans="1:10" ht="15.75" customHeight="1" x14ac:dyDescent="0.35">
      <c r="A6928" s="2">
        <v>45005</v>
      </c>
      <c r="B6928" s="1" t="s">
        <v>12782</v>
      </c>
      <c r="C6928" s="1" t="s">
        <v>12783</v>
      </c>
      <c r="D6928" s="1" t="s">
        <v>154</v>
      </c>
      <c r="E6928" s="1" t="s">
        <v>48</v>
      </c>
      <c r="F6928" s="1" t="s">
        <v>52</v>
      </c>
      <c r="G6928" s="6">
        <v>2012</v>
      </c>
      <c r="H6928" s="12">
        <v>44823</v>
      </c>
      <c r="I6928" s="1">
        <v>0.133339174773353</v>
      </c>
      <c r="J6928" s="10">
        <v>5976.66</v>
      </c>
    </row>
    <row r="6929" spans="1:10" ht="15.75" customHeight="1" x14ac:dyDescent="0.35">
      <c r="A6929" s="2">
        <v>45005</v>
      </c>
      <c r="B6929" s="1" t="s">
        <v>12784</v>
      </c>
      <c r="C6929" s="1" t="s">
        <v>12785</v>
      </c>
      <c r="D6929" s="1" t="s">
        <v>139</v>
      </c>
      <c r="E6929" s="1" t="s">
        <v>22</v>
      </c>
      <c r="F6929" s="1" t="s">
        <v>18</v>
      </c>
      <c r="G6929" s="6">
        <v>2011</v>
      </c>
      <c r="H6929" s="12">
        <v>23495</v>
      </c>
      <c r="I6929" s="1">
        <v>0.104912042263233</v>
      </c>
      <c r="J6929" s="10">
        <v>2464.91</v>
      </c>
    </row>
    <row r="6930" spans="1:10" ht="15.75" customHeight="1" x14ac:dyDescent="0.35">
      <c r="A6930" s="2">
        <v>45005</v>
      </c>
      <c r="B6930" s="1" t="s">
        <v>12786</v>
      </c>
      <c r="C6930" s="1" t="s">
        <v>12787</v>
      </c>
      <c r="D6930" s="1" t="s">
        <v>121</v>
      </c>
      <c r="E6930" s="1" t="s">
        <v>13</v>
      </c>
      <c r="F6930" s="1" t="s">
        <v>28</v>
      </c>
      <c r="G6930" s="6">
        <v>2018</v>
      </c>
      <c r="H6930" s="12">
        <v>45987</v>
      </c>
      <c r="I6930" s="1">
        <v>9.6430262252926599E-2</v>
      </c>
      <c r="J6930" s="10">
        <v>4434.54</v>
      </c>
    </row>
    <row r="6931" spans="1:10" ht="15.75" customHeight="1" x14ac:dyDescent="0.35">
      <c r="A6931" s="2">
        <v>45005</v>
      </c>
      <c r="B6931" s="1" t="s">
        <v>12788</v>
      </c>
      <c r="C6931" s="1" t="s">
        <v>12789</v>
      </c>
      <c r="D6931" s="1" t="s">
        <v>12</v>
      </c>
      <c r="E6931" s="1" t="s">
        <v>13</v>
      </c>
      <c r="F6931" s="1" t="s">
        <v>23</v>
      </c>
      <c r="G6931" s="6">
        <v>2020</v>
      </c>
      <c r="H6931" s="12">
        <v>25160</v>
      </c>
      <c r="I6931" s="1">
        <v>0.10992936972023599</v>
      </c>
      <c r="J6931" s="10">
        <v>2765.82</v>
      </c>
    </row>
    <row r="6932" spans="1:10" ht="15.75" customHeight="1" x14ac:dyDescent="0.35">
      <c r="A6932" s="2">
        <v>45005</v>
      </c>
      <c r="B6932" s="1" t="s">
        <v>6860</v>
      </c>
      <c r="C6932" s="1" t="s">
        <v>12790</v>
      </c>
      <c r="D6932" s="1" t="s">
        <v>12</v>
      </c>
      <c r="E6932" s="1" t="s">
        <v>35</v>
      </c>
      <c r="F6932" s="1" t="s">
        <v>18</v>
      </c>
      <c r="G6932" s="6">
        <v>2019</v>
      </c>
      <c r="H6932" s="12">
        <v>14982</v>
      </c>
      <c r="I6932" s="1">
        <v>0.14791523643579299</v>
      </c>
      <c r="J6932" s="10">
        <v>2216.0700000000002</v>
      </c>
    </row>
    <row r="6933" spans="1:10" ht="15.75" customHeight="1" x14ac:dyDescent="0.35">
      <c r="A6933" s="2">
        <v>45005</v>
      </c>
      <c r="B6933" s="1" t="s">
        <v>7221</v>
      </c>
      <c r="C6933" s="1" t="s">
        <v>12791</v>
      </c>
      <c r="D6933" s="1" t="s">
        <v>12</v>
      </c>
      <c r="E6933" s="1" t="s">
        <v>22</v>
      </c>
      <c r="F6933" s="1" t="s">
        <v>28</v>
      </c>
      <c r="G6933" s="6">
        <v>2019</v>
      </c>
      <c r="H6933" s="12">
        <v>19140</v>
      </c>
      <c r="I6933" s="1">
        <v>0.13860923766003</v>
      </c>
      <c r="J6933" s="10">
        <v>2652.98</v>
      </c>
    </row>
    <row r="6934" spans="1:10" ht="15.75" customHeight="1" x14ac:dyDescent="0.35">
      <c r="A6934" s="2">
        <v>45005</v>
      </c>
      <c r="B6934" s="1" t="s">
        <v>12792</v>
      </c>
      <c r="C6934" s="1" t="s">
        <v>12793</v>
      </c>
      <c r="D6934" s="1" t="s">
        <v>12</v>
      </c>
      <c r="E6934" s="1" t="s">
        <v>35</v>
      </c>
      <c r="F6934" s="1" t="s">
        <v>23</v>
      </c>
      <c r="G6934" s="6">
        <v>2013</v>
      </c>
      <c r="H6934" s="12">
        <v>28428</v>
      </c>
      <c r="I6934" s="1">
        <v>9.1919107325527397E-2</v>
      </c>
      <c r="J6934" s="10">
        <v>2613.08</v>
      </c>
    </row>
    <row r="6935" spans="1:10" ht="15.75" customHeight="1" x14ac:dyDescent="0.35">
      <c r="A6935" s="2">
        <v>45005</v>
      </c>
      <c r="B6935" s="1" t="s">
        <v>12794</v>
      </c>
      <c r="C6935" s="1" t="s">
        <v>12795</v>
      </c>
      <c r="D6935" s="1" t="s">
        <v>17</v>
      </c>
      <c r="E6935" s="1" t="s">
        <v>48</v>
      </c>
      <c r="F6935" s="1" t="s">
        <v>52</v>
      </c>
      <c r="G6935" s="6">
        <v>2020</v>
      </c>
      <c r="H6935" s="12">
        <v>30650</v>
      </c>
      <c r="I6935" s="1">
        <v>9.9012482578976505E-2</v>
      </c>
      <c r="J6935" s="10">
        <v>3034.73</v>
      </c>
    </row>
    <row r="6936" spans="1:10" ht="15.75" customHeight="1" x14ac:dyDescent="0.35">
      <c r="A6936" s="2">
        <v>45005</v>
      </c>
      <c r="B6936" s="1" t="s">
        <v>12796</v>
      </c>
      <c r="C6936" s="1" t="s">
        <v>12797</v>
      </c>
      <c r="D6936" s="1" t="s">
        <v>21</v>
      </c>
      <c r="E6936" s="1" t="s">
        <v>35</v>
      </c>
      <c r="F6936" s="1" t="s">
        <v>23</v>
      </c>
      <c r="G6936" s="6">
        <v>2017</v>
      </c>
      <c r="H6936" s="12">
        <v>44991</v>
      </c>
      <c r="I6936" s="1">
        <v>7.2915637763045896E-2</v>
      </c>
      <c r="J6936" s="10">
        <v>3280.55</v>
      </c>
    </row>
    <row r="6937" spans="1:10" ht="15.75" customHeight="1" x14ac:dyDescent="0.35">
      <c r="A6937" s="2">
        <v>45005</v>
      </c>
      <c r="B6937" s="1" t="s">
        <v>12798</v>
      </c>
      <c r="C6937" s="1" t="s">
        <v>12799</v>
      </c>
      <c r="D6937" s="1" t="s">
        <v>26</v>
      </c>
      <c r="E6937" s="1" t="s">
        <v>27</v>
      </c>
      <c r="F6937" s="1" t="s">
        <v>52</v>
      </c>
      <c r="G6937" s="6">
        <v>2010</v>
      </c>
      <c r="H6937" s="12">
        <v>35372</v>
      </c>
      <c r="I6937" s="1">
        <v>7.5735611693859395E-2</v>
      </c>
      <c r="J6937" s="10">
        <v>2678.92</v>
      </c>
    </row>
    <row r="6938" spans="1:10" ht="15.75" customHeight="1" x14ac:dyDescent="0.35">
      <c r="A6938" s="2">
        <v>45005</v>
      </c>
      <c r="B6938" s="1" t="s">
        <v>12800</v>
      </c>
      <c r="C6938" s="1" t="s">
        <v>12801</v>
      </c>
      <c r="D6938" s="1" t="s">
        <v>31</v>
      </c>
      <c r="E6938" s="1" t="s">
        <v>22</v>
      </c>
      <c r="F6938" s="1" t="s">
        <v>14</v>
      </c>
      <c r="G6938" s="6">
        <v>2014</v>
      </c>
      <c r="H6938" s="12">
        <v>30923</v>
      </c>
      <c r="I6938" s="1">
        <v>9.8234870964138493E-2</v>
      </c>
      <c r="J6938" s="10">
        <v>3037.72</v>
      </c>
    </row>
    <row r="6939" spans="1:10" ht="15.75" customHeight="1" x14ac:dyDescent="0.35">
      <c r="A6939" s="2">
        <v>45005</v>
      </c>
      <c r="B6939" s="1" t="s">
        <v>12802</v>
      </c>
      <c r="C6939" s="1" t="s">
        <v>12803</v>
      </c>
      <c r="D6939" s="1" t="s">
        <v>34</v>
      </c>
      <c r="E6939" s="1" t="s">
        <v>35</v>
      </c>
      <c r="F6939" s="1" t="s">
        <v>28</v>
      </c>
      <c r="G6939" s="6">
        <v>2016</v>
      </c>
      <c r="H6939" s="12">
        <v>41871</v>
      </c>
      <c r="I6939" s="1">
        <v>0.124224060849079</v>
      </c>
      <c r="J6939" s="10">
        <v>5201.3900000000003</v>
      </c>
    </row>
    <row r="6940" spans="1:10" ht="15.75" customHeight="1" x14ac:dyDescent="0.35">
      <c r="A6940" s="2">
        <v>45005</v>
      </c>
      <c r="B6940" s="1" t="s">
        <v>12804</v>
      </c>
      <c r="C6940" s="1" t="s">
        <v>12805</v>
      </c>
      <c r="D6940" s="1" t="s">
        <v>38</v>
      </c>
      <c r="E6940" s="1" t="s">
        <v>27</v>
      </c>
      <c r="F6940" s="1" t="s">
        <v>14</v>
      </c>
      <c r="G6940" s="6">
        <v>2011</v>
      </c>
      <c r="H6940" s="12">
        <v>29054</v>
      </c>
      <c r="I6940" s="1">
        <v>0.12534168704875301</v>
      </c>
      <c r="J6940" s="10">
        <v>3641.68</v>
      </c>
    </row>
    <row r="6941" spans="1:10" ht="15.75" customHeight="1" x14ac:dyDescent="0.35">
      <c r="A6941" s="2">
        <v>45005</v>
      </c>
      <c r="B6941" s="1" t="s">
        <v>12806</v>
      </c>
      <c r="C6941" s="1" t="s">
        <v>12807</v>
      </c>
      <c r="D6941" s="1" t="s">
        <v>41</v>
      </c>
      <c r="E6941" s="1" t="s">
        <v>22</v>
      </c>
      <c r="F6941" s="1" t="s">
        <v>18</v>
      </c>
      <c r="G6941" s="6">
        <v>2019</v>
      </c>
      <c r="H6941" s="12">
        <v>15597</v>
      </c>
      <c r="I6941" s="1">
        <v>0.136779265134093</v>
      </c>
      <c r="J6941" s="10">
        <v>2133.35</v>
      </c>
    </row>
    <row r="6942" spans="1:10" ht="15.75" customHeight="1" x14ac:dyDescent="0.35">
      <c r="A6942" s="2">
        <v>45005</v>
      </c>
      <c r="B6942" s="1" t="s">
        <v>12808</v>
      </c>
      <c r="C6942" s="1" t="s">
        <v>12809</v>
      </c>
      <c r="D6942" s="1" t="s">
        <v>44</v>
      </c>
      <c r="E6942" s="1" t="s">
        <v>35</v>
      </c>
      <c r="F6942" s="1" t="s">
        <v>18</v>
      </c>
      <c r="G6942" s="6">
        <v>2022</v>
      </c>
      <c r="H6942" s="12">
        <v>26122</v>
      </c>
      <c r="I6942" s="1">
        <v>7.6790525286186198E-2</v>
      </c>
      <c r="J6942" s="10">
        <v>2005.92</v>
      </c>
    </row>
    <row r="6943" spans="1:10" ht="15.75" customHeight="1" x14ac:dyDescent="0.35">
      <c r="A6943" s="2">
        <v>45005</v>
      </c>
      <c r="B6943" s="1" t="s">
        <v>6287</v>
      </c>
      <c r="C6943" s="1" t="s">
        <v>12810</v>
      </c>
      <c r="D6943" s="1" t="s">
        <v>47</v>
      </c>
      <c r="E6943" s="1" t="s">
        <v>48</v>
      </c>
      <c r="F6943" s="1" t="s">
        <v>28</v>
      </c>
      <c r="G6943" s="6">
        <v>2010</v>
      </c>
      <c r="H6943" s="12">
        <v>20754</v>
      </c>
      <c r="I6943" s="1">
        <v>5.1473637930291798E-2</v>
      </c>
      <c r="J6943" s="10">
        <v>1068.28</v>
      </c>
    </row>
    <row r="6944" spans="1:10" ht="15.75" customHeight="1" x14ac:dyDescent="0.35">
      <c r="A6944" s="2">
        <v>45005</v>
      </c>
      <c r="B6944" s="1" t="s">
        <v>12811</v>
      </c>
      <c r="C6944" s="1" t="s">
        <v>12812</v>
      </c>
      <c r="D6944" s="1" t="s">
        <v>51</v>
      </c>
      <c r="E6944" s="1" t="s">
        <v>13</v>
      </c>
      <c r="F6944" s="1" t="s">
        <v>18</v>
      </c>
      <c r="G6944" s="6">
        <v>2011</v>
      </c>
      <c r="H6944" s="12">
        <v>31126</v>
      </c>
      <c r="I6944" s="1">
        <v>5.3822760842144601E-2</v>
      </c>
      <c r="J6944" s="10">
        <v>1675.29</v>
      </c>
    </row>
    <row r="6945" spans="1:10" ht="15.75" customHeight="1" x14ac:dyDescent="0.35">
      <c r="A6945" s="2">
        <v>45005</v>
      </c>
      <c r="B6945" s="1" t="s">
        <v>12813</v>
      </c>
      <c r="C6945" s="1" t="s">
        <v>12814</v>
      </c>
      <c r="D6945" s="1" t="s">
        <v>55</v>
      </c>
      <c r="E6945" s="1" t="s">
        <v>13</v>
      </c>
      <c r="F6945" s="1" t="s">
        <v>18</v>
      </c>
      <c r="G6945" s="6">
        <v>2012</v>
      </c>
      <c r="H6945" s="12">
        <v>22157</v>
      </c>
      <c r="I6945" s="1">
        <v>5.1786378404155002E-2</v>
      </c>
      <c r="J6945" s="10">
        <v>1147.43</v>
      </c>
    </row>
    <row r="6946" spans="1:10" ht="15.75" customHeight="1" x14ac:dyDescent="0.35">
      <c r="A6946" s="2">
        <v>45005</v>
      </c>
      <c r="B6946" s="1" t="s">
        <v>12815</v>
      </c>
      <c r="C6946" s="1" t="s">
        <v>3477</v>
      </c>
      <c r="D6946" s="1" t="s">
        <v>58</v>
      </c>
      <c r="E6946" s="1" t="s">
        <v>27</v>
      </c>
      <c r="F6946" s="1" t="s">
        <v>28</v>
      </c>
      <c r="G6946" s="6">
        <v>2019</v>
      </c>
      <c r="H6946" s="12">
        <v>13603</v>
      </c>
      <c r="I6946" s="1">
        <v>8.0041316383455005E-2</v>
      </c>
      <c r="J6946" s="10">
        <v>1088.8</v>
      </c>
    </row>
    <row r="6947" spans="1:10" ht="15.75" customHeight="1" x14ac:dyDescent="0.35">
      <c r="A6947" s="2">
        <v>45005</v>
      </c>
      <c r="B6947" s="1" t="s">
        <v>12816</v>
      </c>
      <c r="C6947" s="1" t="s">
        <v>12817</v>
      </c>
      <c r="D6947" s="1" t="s">
        <v>61</v>
      </c>
      <c r="E6947" s="1" t="s">
        <v>35</v>
      </c>
      <c r="F6947" s="1" t="s">
        <v>18</v>
      </c>
      <c r="G6947" s="6">
        <v>2013</v>
      </c>
      <c r="H6947" s="12">
        <v>38202</v>
      </c>
      <c r="I6947" s="1">
        <v>7.1866289620747398E-2</v>
      </c>
      <c r="J6947" s="10">
        <v>2745.44</v>
      </c>
    </row>
    <row r="6948" spans="1:10" ht="15.75" customHeight="1" x14ac:dyDescent="0.35">
      <c r="A6948" s="2">
        <v>45005</v>
      </c>
      <c r="B6948" s="1" t="s">
        <v>12818</v>
      </c>
      <c r="C6948" s="1" t="s">
        <v>12819</v>
      </c>
      <c r="D6948" s="1" t="s">
        <v>64</v>
      </c>
      <c r="E6948" s="1" t="s">
        <v>22</v>
      </c>
      <c r="F6948" s="1" t="s">
        <v>28</v>
      </c>
      <c r="G6948" s="6">
        <v>2017</v>
      </c>
      <c r="H6948" s="12">
        <v>49602</v>
      </c>
      <c r="I6948" s="1">
        <v>8.7121345563396305E-2</v>
      </c>
      <c r="J6948" s="10">
        <v>4321.3900000000003</v>
      </c>
    </row>
    <row r="6949" spans="1:10" ht="15.75" customHeight="1" x14ac:dyDescent="0.35">
      <c r="A6949" s="2">
        <v>45005</v>
      </c>
      <c r="B6949" s="1" t="s">
        <v>12820</v>
      </c>
      <c r="C6949" s="1" t="s">
        <v>12821</v>
      </c>
      <c r="D6949" s="1" t="s">
        <v>67</v>
      </c>
      <c r="E6949" s="1" t="s">
        <v>48</v>
      </c>
      <c r="F6949" s="1" t="s">
        <v>52</v>
      </c>
      <c r="G6949" s="6">
        <v>2014</v>
      </c>
      <c r="H6949" s="12">
        <v>36046</v>
      </c>
      <c r="I6949" s="1">
        <v>9.6103219472515294E-2</v>
      </c>
      <c r="J6949" s="10">
        <v>3464.14</v>
      </c>
    </row>
    <row r="6950" spans="1:10" ht="15.75" customHeight="1" x14ac:dyDescent="0.35">
      <c r="A6950" s="2">
        <v>45005</v>
      </c>
      <c r="B6950" s="1" t="s">
        <v>12822</v>
      </c>
      <c r="C6950" s="1" t="s">
        <v>12823</v>
      </c>
      <c r="D6950" s="1" t="s">
        <v>70</v>
      </c>
      <c r="E6950" s="1" t="s">
        <v>13</v>
      </c>
      <c r="F6950" s="1" t="s">
        <v>14</v>
      </c>
      <c r="G6950" s="6">
        <v>2015</v>
      </c>
      <c r="H6950" s="12">
        <v>29395</v>
      </c>
      <c r="I6950" s="1">
        <v>6.7931735771506893E-2</v>
      </c>
      <c r="J6950" s="10">
        <v>1996.85</v>
      </c>
    </row>
    <row r="6951" spans="1:10" ht="15.75" customHeight="1" x14ac:dyDescent="0.35">
      <c r="A6951" s="2">
        <v>45005</v>
      </c>
      <c r="B6951" s="1" t="s">
        <v>6027</v>
      </c>
      <c r="C6951" s="1" t="s">
        <v>12824</v>
      </c>
      <c r="D6951" s="1" t="s">
        <v>73</v>
      </c>
      <c r="E6951" s="1" t="s">
        <v>13</v>
      </c>
      <c r="F6951" s="1" t="s">
        <v>52</v>
      </c>
      <c r="G6951" s="6">
        <v>2010</v>
      </c>
      <c r="H6951" s="12">
        <v>12508</v>
      </c>
      <c r="I6951" s="1">
        <v>8.2716346269820495E-2</v>
      </c>
      <c r="J6951" s="10">
        <v>1034.6199999999999</v>
      </c>
    </row>
    <row r="6952" spans="1:10" ht="15.75" customHeight="1" x14ac:dyDescent="0.35">
      <c r="A6952" s="2">
        <v>45005</v>
      </c>
      <c r="B6952" s="1" t="s">
        <v>12825</v>
      </c>
      <c r="C6952" s="1" t="s">
        <v>12826</v>
      </c>
      <c r="D6952" s="1" t="s">
        <v>76</v>
      </c>
      <c r="E6952" s="1" t="s">
        <v>13</v>
      </c>
      <c r="F6952" s="1" t="s">
        <v>52</v>
      </c>
      <c r="G6952" s="6">
        <v>2011</v>
      </c>
      <c r="H6952" s="12">
        <v>28571</v>
      </c>
      <c r="I6952" s="1">
        <v>0.123086341181363</v>
      </c>
      <c r="J6952" s="10">
        <v>3516.7</v>
      </c>
    </row>
    <row r="6953" spans="1:10" ht="15.75" customHeight="1" x14ac:dyDescent="0.35">
      <c r="A6953" s="2">
        <v>45005</v>
      </c>
      <c r="B6953" s="1" t="s">
        <v>12827</v>
      </c>
      <c r="C6953" s="1" t="s">
        <v>12828</v>
      </c>
      <c r="D6953" s="1" t="s">
        <v>79</v>
      </c>
      <c r="E6953" s="1" t="s">
        <v>35</v>
      </c>
      <c r="F6953" s="1" t="s">
        <v>14</v>
      </c>
      <c r="G6953" s="6">
        <v>2010</v>
      </c>
      <c r="H6953" s="12">
        <v>23829</v>
      </c>
      <c r="I6953" s="1">
        <v>6.6160355468203702E-2</v>
      </c>
      <c r="J6953" s="10">
        <v>1576.54</v>
      </c>
    </row>
    <row r="6954" spans="1:10" ht="15.75" customHeight="1" x14ac:dyDescent="0.35">
      <c r="A6954" s="2">
        <v>45005</v>
      </c>
      <c r="B6954" s="1" t="s">
        <v>12829</v>
      </c>
      <c r="C6954" s="1" t="s">
        <v>12830</v>
      </c>
      <c r="D6954" s="1" t="s">
        <v>82</v>
      </c>
      <c r="E6954" s="1" t="s">
        <v>22</v>
      </c>
      <c r="F6954" s="1" t="s">
        <v>28</v>
      </c>
      <c r="G6954" s="6">
        <v>2018</v>
      </c>
      <c r="H6954" s="12">
        <v>46336</v>
      </c>
      <c r="I6954" s="1">
        <v>9.1826191836600901E-2</v>
      </c>
      <c r="J6954" s="10">
        <v>4254.8599999999997</v>
      </c>
    </row>
    <row r="6955" spans="1:10" ht="15.75" customHeight="1" x14ac:dyDescent="0.35">
      <c r="A6955" s="2">
        <v>45005</v>
      </c>
      <c r="B6955" s="1" t="s">
        <v>12831</v>
      </c>
      <c r="C6955" s="1" t="s">
        <v>12832</v>
      </c>
      <c r="D6955" s="1" t="s">
        <v>85</v>
      </c>
      <c r="E6955" s="1" t="s">
        <v>48</v>
      </c>
      <c r="F6955" s="1" t="s">
        <v>14</v>
      </c>
      <c r="G6955" s="6">
        <v>2018</v>
      </c>
      <c r="H6955" s="12">
        <v>14791</v>
      </c>
      <c r="I6955" s="1">
        <v>5.9196014570153999E-2</v>
      </c>
      <c r="J6955" s="10">
        <v>875.57</v>
      </c>
    </row>
    <row r="6956" spans="1:10" ht="15.75" customHeight="1" x14ac:dyDescent="0.35">
      <c r="A6956" s="2">
        <v>45005</v>
      </c>
      <c r="B6956" s="1" t="s">
        <v>12833</v>
      </c>
      <c r="C6956" s="1" t="s">
        <v>12834</v>
      </c>
      <c r="D6956" s="1" t="s">
        <v>88</v>
      </c>
      <c r="E6956" s="1" t="s">
        <v>48</v>
      </c>
      <c r="F6956" s="1" t="s">
        <v>52</v>
      </c>
      <c r="G6956" s="6">
        <v>2017</v>
      </c>
      <c r="H6956" s="12">
        <v>38512</v>
      </c>
      <c r="I6956" s="1">
        <v>8.7037186162640404E-2</v>
      </c>
      <c r="J6956" s="10">
        <v>3351.98</v>
      </c>
    </row>
    <row r="6957" spans="1:10" ht="15.75" customHeight="1" x14ac:dyDescent="0.35">
      <c r="A6957" s="2">
        <v>45005</v>
      </c>
      <c r="B6957" s="1" t="s">
        <v>12835</v>
      </c>
      <c r="C6957" s="1" t="s">
        <v>12836</v>
      </c>
      <c r="D6957" s="1" t="s">
        <v>91</v>
      </c>
      <c r="E6957" s="1" t="s">
        <v>48</v>
      </c>
      <c r="F6957" s="1" t="s">
        <v>23</v>
      </c>
      <c r="G6957" s="6">
        <v>2017</v>
      </c>
      <c r="H6957" s="12">
        <v>14123</v>
      </c>
      <c r="I6957" s="1">
        <v>0.12585265690237701</v>
      </c>
      <c r="J6957" s="10">
        <v>1777.42</v>
      </c>
    </row>
    <row r="6958" spans="1:10" ht="15.75" customHeight="1" x14ac:dyDescent="0.35">
      <c r="A6958" s="2">
        <v>45005</v>
      </c>
      <c r="B6958" s="1" t="s">
        <v>12837</v>
      </c>
      <c r="C6958" s="1" t="s">
        <v>3246</v>
      </c>
      <c r="D6958" s="1" t="s">
        <v>94</v>
      </c>
      <c r="E6958" s="1" t="s">
        <v>27</v>
      </c>
      <c r="F6958" s="1" t="s">
        <v>52</v>
      </c>
      <c r="G6958" s="6">
        <v>2016</v>
      </c>
      <c r="H6958" s="12">
        <v>38483</v>
      </c>
      <c r="I6958" s="1">
        <v>0.118791374560295</v>
      </c>
      <c r="J6958" s="10">
        <v>4571.45</v>
      </c>
    </row>
    <row r="6959" spans="1:10" ht="15.75" customHeight="1" x14ac:dyDescent="0.35">
      <c r="A6959" s="2">
        <v>45005</v>
      </c>
      <c r="B6959" s="1" t="s">
        <v>12838</v>
      </c>
      <c r="C6959" s="1" t="s">
        <v>12839</v>
      </c>
      <c r="D6959" s="1" t="s">
        <v>97</v>
      </c>
      <c r="E6959" s="1" t="s">
        <v>22</v>
      </c>
      <c r="F6959" s="1" t="s">
        <v>28</v>
      </c>
      <c r="G6959" s="6">
        <v>2022</v>
      </c>
      <c r="H6959" s="12">
        <v>21187</v>
      </c>
      <c r="I6959" s="1">
        <v>0.12378306779034801</v>
      </c>
      <c r="J6959" s="10">
        <v>2622.59</v>
      </c>
    </row>
    <row r="6960" spans="1:10" ht="15.75" customHeight="1" x14ac:dyDescent="0.35">
      <c r="A6960" s="2">
        <v>45005</v>
      </c>
      <c r="B6960" s="1" t="s">
        <v>12840</v>
      </c>
      <c r="C6960" s="1" t="s">
        <v>7659</v>
      </c>
      <c r="D6960" s="1" t="s">
        <v>100</v>
      </c>
      <c r="E6960" s="1" t="s">
        <v>27</v>
      </c>
      <c r="F6960" s="1" t="s">
        <v>23</v>
      </c>
      <c r="G6960" s="6">
        <v>2015</v>
      </c>
      <c r="H6960" s="12">
        <v>44795</v>
      </c>
      <c r="I6960" s="1">
        <v>6.5754697203585899E-2</v>
      </c>
      <c r="J6960" s="10">
        <v>2945.48</v>
      </c>
    </row>
    <row r="6961" spans="1:10" ht="15.75" customHeight="1" x14ac:dyDescent="0.35">
      <c r="A6961" s="2">
        <v>45005</v>
      </c>
      <c r="B6961" s="1" t="s">
        <v>12841</v>
      </c>
      <c r="C6961" s="1" t="s">
        <v>12842</v>
      </c>
      <c r="D6961" s="1" t="s">
        <v>103</v>
      </c>
      <c r="E6961" s="1" t="s">
        <v>13</v>
      </c>
      <c r="F6961" s="1" t="s">
        <v>14</v>
      </c>
      <c r="G6961" s="6">
        <v>2012</v>
      </c>
      <c r="H6961" s="12">
        <v>41737</v>
      </c>
      <c r="I6961" s="1">
        <v>5.6347062336761997E-2</v>
      </c>
      <c r="J6961" s="10">
        <v>2351.7600000000002</v>
      </c>
    </row>
    <row r="6962" spans="1:10" ht="15.75" customHeight="1" x14ac:dyDescent="0.35">
      <c r="A6962" s="2">
        <v>45005</v>
      </c>
      <c r="B6962" s="1" t="s">
        <v>12843</v>
      </c>
      <c r="C6962" s="1" t="s">
        <v>12844</v>
      </c>
      <c r="D6962" s="1" t="s">
        <v>106</v>
      </c>
      <c r="E6962" s="1" t="s">
        <v>22</v>
      </c>
      <c r="F6962" s="1" t="s">
        <v>23</v>
      </c>
      <c r="G6962" s="6">
        <v>2019</v>
      </c>
      <c r="H6962" s="12">
        <v>33429</v>
      </c>
      <c r="I6962" s="1">
        <v>0.13099776162872301</v>
      </c>
      <c r="J6962" s="10">
        <v>4379.12</v>
      </c>
    </row>
    <row r="6963" spans="1:10" ht="15.75" customHeight="1" x14ac:dyDescent="0.35">
      <c r="A6963" s="2">
        <v>45005</v>
      </c>
      <c r="B6963" s="1" t="s">
        <v>12845</v>
      </c>
      <c r="C6963" s="1" t="s">
        <v>12846</v>
      </c>
      <c r="D6963" s="1" t="s">
        <v>109</v>
      </c>
      <c r="E6963" s="1" t="s">
        <v>13</v>
      </c>
      <c r="F6963" s="1" t="s">
        <v>23</v>
      </c>
      <c r="G6963" s="6">
        <v>2017</v>
      </c>
      <c r="H6963" s="12">
        <v>30945</v>
      </c>
      <c r="I6963" s="1">
        <v>0.11171121539331</v>
      </c>
      <c r="J6963" s="10">
        <v>3456.9</v>
      </c>
    </row>
    <row r="6964" spans="1:10" ht="15.75" customHeight="1" x14ac:dyDescent="0.35">
      <c r="A6964" s="2">
        <v>45005</v>
      </c>
      <c r="B6964" s="1" t="s">
        <v>12847</v>
      </c>
      <c r="C6964" s="1" t="s">
        <v>12848</v>
      </c>
      <c r="D6964" s="1" t="s">
        <v>112</v>
      </c>
      <c r="E6964" s="1" t="s">
        <v>48</v>
      </c>
      <c r="F6964" s="1" t="s">
        <v>52</v>
      </c>
      <c r="G6964" s="6">
        <v>2021</v>
      </c>
      <c r="H6964" s="12">
        <v>40286</v>
      </c>
      <c r="I6964" s="1">
        <v>0.143083064865624</v>
      </c>
      <c r="J6964" s="10">
        <v>5764.24</v>
      </c>
    </row>
    <row r="6965" spans="1:10" ht="15.75" customHeight="1" x14ac:dyDescent="0.35">
      <c r="A6965" s="2">
        <v>45005</v>
      </c>
      <c r="B6965" s="1" t="s">
        <v>12849</v>
      </c>
      <c r="C6965" s="1" t="s">
        <v>12850</v>
      </c>
      <c r="D6965" s="1" t="s">
        <v>115</v>
      </c>
      <c r="E6965" s="1" t="s">
        <v>22</v>
      </c>
      <c r="F6965" s="1" t="s">
        <v>23</v>
      </c>
      <c r="G6965" s="6">
        <v>2017</v>
      </c>
      <c r="H6965" s="12">
        <v>46730</v>
      </c>
      <c r="I6965" s="1">
        <v>7.5577510410460999E-2</v>
      </c>
      <c r="J6965" s="10">
        <v>3531.74</v>
      </c>
    </row>
    <row r="6966" spans="1:10" ht="15.75" customHeight="1" x14ac:dyDescent="0.35">
      <c r="A6966" s="2">
        <v>45005</v>
      </c>
      <c r="B6966" s="1" t="s">
        <v>12851</v>
      </c>
      <c r="C6966" s="1" t="s">
        <v>12852</v>
      </c>
      <c r="D6966" s="1" t="s">
        <v>118</v>
      </c>
      <c r="E6966" s="1" t="s">
        <v>27</v>
      </c>
      <c r="F6966" s="1" t="s">
        <v>28</v>
      </c>
      <c r="G6966" s="6">
        <v>2013</v>
      </c>
      <c r="H6966" s="12">
        <v>21277</v>
      </c>
      <c r="I6966" s="1">
        <v>0.113502769476633</v>
      </c>
      <c r="J6966" s="10">
        <v>2415</v>
      </c>
    </row>
    <row r="6967" spans="1:10" ht="15.75" customHeight="1" x14ac:dyDescent="0.35">
      <c r="A6967" s="2">
        <v>45005</v>
      </c>
      <c r="B6967" s="1" t="s">
        <v>12853</v>
      </c>
      <c r="C6967" s="1" t="s">
        <v>12854</v>
      </c>
      <c r="D6967" s="1" t="s">
        <v>121</v>
      </c>
      <c r="E6967" s="1" t="s">
        <v>35</v>
      </c>
      <c r="F6967" s="1" t="s">
        <v>28</v>
      </c>
      <c r="G6967" s="6">
        <v>2012</v>
      </c>
      <c r="H6967" s="12">
        <v>15493</v>
      </c>
      <c r="I6967" s="1">
        <v>6.6914789075538605E-2</v>
      </c>
      <c r="J6967" s="10">
        <v>1036.71</v>
      </c>
    </row>
    <row r="6968" spans="1:10" ht="15.75" customHeight="1" x14ac:dyDescent="0.35">
      <c r="A6968" s="2">
        <v>45005</v>
      </c>
      <c r="B6968" s="1" t="s">
        <v>12855</v>
      </c>
      <c r="C6968" s="1" t="s">
        <v>12856</v>
      </c>
      <c r="D6968" s="1" t="s">
        <v>124</v>
      </c>
      <c r="E6968" s="1" t="s">
        <v>13</v>
      </c>
      <c r="F6968" s="1" t="s">
        <v>52</v>
      </c>
      <c r="G6968" s="6">
        <v>2016</v>
      </c>
      <c r="H6968" s="12">
        <v>12015</v>
      </c>
      <c r="I6968" s="1">
        <v>9.3520118977639802E-2</v>
      </c>
      <c r="J6968" s="10">
        <v>1123.6400000000001</v>
      </c>
    </row>
    <row r="6969" spans="1:10" ht="15.75" customHeight="1" x14ac:dyDescent="0.35">
      <c r="A6969" s="2">
        <v>45005</v>
      </c>
      <c r="B6969" s="1" t="s">
        <v>12857</v>
      </c>
      <c r="C6969" s="1" t="s">
        <v>681</v>
      </c>
      <c r="D6969" s="1" t="s">
        <v>127</v>
      </c>
      <c r="E6969" s="1" t="s">
        <v>27</v>
      </c>
      <c r="F6969" s="1" t="s">
        <v>14</v>
      </c>
      <c r="G6969" s="6">
        <v>2016</v>
      </c>
      <c r="H6969" s="12">
        <v>19829</v>
      </c>
      <c r="I6969" s="1">
        <v>7.1766361964248293E-2</v>
      </c>
      <c r="J6969" s="10">
        <v>1423.06</v>
      </c>
    </row>
    <row r="6970" spans="1:10" ht="15.75" customHeight="1" x14ac:dyDescent="0.35">
      <c r="A6970" s="2">
        <v>45005</v>
      </c>
      <c r="B6970" s="1" t="s">
        <v>12176</v>
      </c>
      <c r="C6970" s="1" t="s">
        <v>12858</v>
      </c>
      <c r="D6970" s="1" t="s">
        <v>130</v>
      </c>
      <c r="E6970" s="1" t="s">
        <v>48</v>
      </c>
      <c r="F6970" s="1" t="s">
        <v>18</v>
      </c>
      <c r="G6970" s="6">
        <v>2020</v>
      </c>
      <c r="H6970" s="12">
        <v>42122</v>
      </c>
      <c r="I6970" s="1">
        <v>6.6220589972938199E-2</v>
      </c>
      <c r="J6970" s="10">
        <v>2789.34</v>
      </c>
    </row>
    <row r="6971" spans="1:10" ht="15.75" customHeight="1" x14ac:dyDescent="0.35">
      <c r="A6971" s="2">
        <v>45005</v>
      </c>
      <c r="B6971" s="1" t="s">
        <v>12859</v>
      </c>
      <c r="C6971" s="1" t="s">
        <v>12860</v>
      </c>
      <c r="D6971" s="1" t="s">
        <v>133</v>
      </c>
      <c r="E6971" s="1" t="s">
        <v>22</v>
      </c>
      <c r="F6971" s="1" t="s">
        <v>52</v>
      </c>
      <c r="G6971" s="6">
        <v>2010</v>
      </c>
      <c r="H6971" s="12">
        <v>13179</v>
      </c>
      <c r="I6971" s="1">
        <v>5.7631391334742599E-2</v>
      </c>
      <c r="J6971" s="10">
        <v>759.52</v>
      </c>
    </row>
    <row r="6972" spans="1:10" ht="15.75" customHeight="1" x14ac:dyDescent="0.35">
      <c r="A6972" s="2">
        <v>45005</v>
      </c>
      <c r="B6972" s="1" t="s">
        <v>11176</v>
      </c>
      <c r="C6972" s="1" t="s">
        <v>12861</v>
      </c>
      <c r="D6972" s="1" t="s">
        <v>136</v>
      </c>
      <c r="E6972" s="1" t="s">
        <v>22</v>
      </c>
      <c r="F6972" s="1" t="s">
        <v>52</v>
      </c>
      <c r="G6972" s="6">
        <v>2011</v>
      </c>
      <c r="H6972" s="12">
        <v>24700</v>
      </c>
      <c r="I6972" s="1">
        <v>7.4182180580771806E-2</v>
      </c>
      <c r="J6972" s="10">
        <v>1832.3</v>
      </c>
    </row>
    <row r="6973" spans="1:10" ht="15.75" customHeight="1" x14ac:dyDescent="0.35">
      <c r="A6973" s="2">
        <v>45005</v>
      </c>
      <c r="B6973" s="1" t="s">
        <v>12862</v>
      </c>
      <c r="C6973" s="1" t="s">
        <v>12863</v>
      </c>
      <c r="D6973" s="1" t="s">
        <v>139</v>
      </c>
      <c r="E6973" s="1" t="s">
        <v>35</v>
      </c>
      <c r="F6973" s="1" t="s">
        <v>14</v>
      </c>
      <c r="G6973" s="6">
        <v>2014</v>
      </c>
      <c r="H6973" s="12">
        <v>37004</v>
      </c>
      <c r="I6973" s="1">
        <v>8.8185312017269701E-2</v>
      </c>
      <c r="J6973" s="10">
        <v>3263.21</v>
      </c>
    </row>
    <row r="6974" spans="1:10" ht="15.75" customHeight="1" x14ac:dyDescent="0.35">
      <c r="A6974" s="2">
        <v>45005</v>
      </c>
      <c r="B6974" s="1" t="s">
        <v>12864</v>
      </c>
      <c r="C6974" s="1" t="s">
        <v>12865</v>
      </c>
      <c r="D6974" s="1" t="s">
        <v>142</v>
      </c>
      <c r="E6974" s="1" t="s">
        <v>35</v>
      </c>
      <c r="F6974" s="1" t="s">
        <v>28</v>
      </c>
      <c r="G6974" s="6">
        <v>2018</v>
      </c>
      <c r="H6974" s="12">
        <v>46219</v>
      </c>
      <c r="I6974" s="1">
        <v>0.142627776206495</v>
      </c>
      <c r="J6974" s="10">
        <v>6592.11</v>
      </c>
    </row>
    <row r="6975" spans="1:10" ht="15.75" customHeight="1" x14ac:dyDescent="0.35">
      <c r="A6975" s="2">
        <v>45005</v>
      </c>
      <c r="B6975" s="1" t="s">
        <v>12866</v>
      </c>
      <c r="C6975" s="1" t="s">
        <v>1633</v>
      </c>
      <c r="D6975" s="1" t="s">
        <v>145</v>
      </c>
      <c r="E6975" s="1" t="s">
        <v>27</v>
      </c>
      <c r="F6975" s="1" t="s">
        <v>23</v>
      </c>
      <c r="G6975" s="6">
        <v>2015</v>
      </c>
      <c r="H6975" s="12">
        <v>23552</v>
      </c>
      <c r="I6975" s="1">
        <v>0.11851922074468201</v>
      </c>
      <c r="J6975" s="10">
        <v>2791.36</v>
      </c>
    </row>
    <row r="6976" spans="1:10" ht="15.75" customHeight="1" x14ac:dyDescent="0.35">
      <c r="A6976" s="2">
        <v>45005</v>
      </c>
      <c r="B6976" s="1" t="s">
        <v>12867</v>
      </c>
      <c r="C6976" s="1" t="s">
        <v>12868</v>
      </c>
      <c r="D6976" s="1" t="s">
        <v>148</v>
      </c>
      <c r="E6976" s="1" t="s">
        <v>35</v>
      </c>
      <c r="F6976" s="1" t="s">
        <v>28</v>
      </c>
      <c r="G6976" s="6">
        <v>2021</v>
      </c>
      <c r="H6976" s="12">
        <v>10040</v>
      </c>
      <c r="I6976" s="1">
        <v>0.127681909158011</v>
      </c>
      <c r="J6976" s="10">
        <v>1281.93</v>
      </c>
    </row>
    <row r="6977" spans="1:10" ht="15.75" customHeight="1" x14ac:dyDescent="0.35">
      <c r="A6977" s="2">
        <v>45005</v>
      </c>
      <c r="B6977" s="1" t="s">
        <v>12869</v>
      </c>
      <c r="C6977" s="1" t="s">
        <v>12870</v>
      </c>
      <c r="D6977" s="1" t="s">
        <v>151</v>
      </c>
      <c r="E6977" s="1" t="s">
        <v>48</v>
      </c>
      <c r="F6977" s="1" t="s">
        <v>52</v>
      </c>
      <c r="G6977" s="6">
        <v>2022</v>
      </c>
      <c r="H6977" s="12">
        <v>42477</v>
      </c>
      <c r="I6977" s="1">
        <v>0.145909917850785</v>
      </c>
      <c r="J6977" s="10">
        <v>6197.82</v>
      </c>
    </row>
    <row r="6978" spans="1:10" ht="15.75" customHeight="1" x14ac:dyDescent="0.35">
      <c r="A6978" s="2">
        <v>45005</v>
      </c>
      <c r="B6978" s="1" t="s">
        <v>12871</v>
      </c>
      <c r="C6978" s="1" t="s">
        <v>7107</v>
      </c>
      <c r="D6978" s="1" t="s">
        <v>154</v>
      </c>
      <c r="E6978" s="1" t="s">
        <v>48</v>
      </c>
      <c r="F6978" s="1" t="s">
        <v>14</v>
      </c>
      <c r="G6978" s="6">
        <v>2011</v>
      </c>
      <c r="H6978" s="12">
        <v>21377</v>
      </c>
      <c r="I6978" s="1">
        <v>6.6311903318889198E-2</v>
      </c>
      <c r="J6978" s="10">
        <v>1417.55</v>
      </c>
    </row>
    <row r="6979" spans="1:10" ht="15.75" customHeight="1" x14ac:dyDescent="0.35">
      <c r="A6979" s="2">
        <v>45005</v>
      </c>
      <c r="B6979" s="1" t="s">
        <v>12872</v>
      </c>
      <c r="C6979" s="1" t="s">
        <v>12873</v>
      </c>
      <c r="D6979" s="1" t="s">
        <v>157</v>
      </c>
      <c r="E6979" s="1" t="s">
        <v>13</v>
      </c>
      <c r="F6979" s="1" t="s">
        <v>14</v>
      </c>
      <c r="G6979" s="6">
        <v>2013</v>
      </c>
      <c r="H6979" s="12">
        <v>43900</v>
      </c>
      <c r="I6979" s="1">
        <v>7.0656784136431894E-2</v>
      </c>
      <c r="J6979" s="10">
        <v>3101.83</v>
      </c>
    </row>
    <row r="6980" spans="1:10" ht="15.75" customHeight="1" x14ac:dyDescent="0.35">
      <c r="A6980" s="2">
        <v>45005</v>
      </c>
      <c r="B6980" s="1" t="s">
        <v>12874</v>
      </c>
      <c r="C6980" s="1" t="s">
        <v>12875</v>
      </c>
      <c r="D6980" s="1" t="s">
        <v>160</v>
      </c>
      <c r="E6980" s="1" t="s">
        <v>22</v>
      </c>
      <c r="F6980" s="1" t="s">
        <v>18</v>
      </c>
      <c r="G6980" s="6">
        <v>2020</v>
      </c>
      <c r="H6980" s="12">
        <v>41948</v>
      </c>
      <c r="I6980" s="1">
        <v>5.3233786372231202E-2</v>
      </c>
      <c r="J6980" s="10">
        <v>2233.0500000000002</v>
      </c>
    </row>
    <row r="6981" spans="1:10" ht="15.75" customHeight="1" x14ac:dyDescent="0.35">
      <c r="A6981" s="2">
        <v>45005</v>
      </c>
      <c r="B6981" s="1" t="s">
        <v>12876</v>
      </c>
      <c r="C6981" s="1" t="s">
        <v>5680</v>
      </c>
      <c r="D6981" s="1" t="s">
        <v>163</v>
      </c>
      <c r="E6981" s="1" t="s">
        <v>27</v>
      </c>
      <c r="F6981" s="1" t="s">
        <v>52</v>
      </c>
      <c r="G6981" s="6">
        <v>2015</v>
      </c>
      <c r="H6981" s="12">
        <v>36137</v>
      </c>
      <c r="I6981" s="1">
        <v>8.7558689319085198E-2</v>
      </c>
      <c r="J6981" s="10">
        <v>3164.11</v>
      </c>
    </row>
    <row r="6982" spans="1:10" ht="15.75" customHeight="1" x14ac:dyDescent="0.35">
      <c r="A6982" s="2">
        <v>45005</v>
      </c>
      <c r="B6982" s="1" t="s">
        <v>12877</v>
      </c>
      <c r="C6982" s="1" t="s">
        <v>12878</v>
      </c>
      <c r="D6982" s="1" t="s">
        <v>166</v>
      </c>
      <c r="E6982" s="1" t="s">
        <v>35</v>
      </c>
      <c r="F6982" s="1" t="s">
        <v>18</v>
      </c>
      <c r="G6982" s="6">
        <v>2012</v>
      </c>
      <c r="H6982" s="12">
        <v>27452</v>
      </c>
      <c r="I6982" s="1">
        <v>7.6099020169911796E-2</v>
      </c>
      <c r="J6982" s="10">
        <v>2089.0700000000002</v>
      </c>
    </row>
    <row r="6983" spans="1:10" ht="15.75" customHeight="1" x14ac:dyDescent="0.35">
      <c r="A6983" s="2">
        <v>45005</v>
      </c>
      <c r="B6983" s="1" t="s">
        <v>12879</v>
      </c>
      <c r="C6983" s="1" t="s">
        <v>12880</v>
      </c>
      <c r="D6983" s="1" t="s">
        <v>169</v>
      </c>
      <c r="E6983" s="1" t="s">
        <v>35</v>
      </c>
      <c r="F6983" s="1" t="s">
        <v>52</v>
      </c>
      <c r="G6983" s="6">
        <v>2018</v>
      </c>
      <c r="H6983" s="12">
        <v>37120</v>
      </c>
      <c r="I6983" s="1">
        <v>0.11929294098941701</v>
      </c>
      <c r="J6983" s="10">
        <v>4428.1499999999996</v>
      </c>
    </row>
    <row r="6984" spans="1:10" ht="15.75" customHeight="1" x14ac:dyDescent="0.35">
      <c r="A6984" s="2">
        <v>45005</v>
      </c>
      <c r="B6984" s="1" t="s">
        <v>12881</v>
      </c>
      <c r="C6984" s="1" t="s">
        <v>12882</v>
      </c>
      <c r="D6984" s="1" t="s">
        <v>21</v>
      </c>
      <c r="E6984" s="1" t="s">
        <v>48</v>
      </c>
      <c r="F6984" s="1" t="s">
        <v>52</v>
      </c>
      <c r="G6984" s="6">
        <v>2018</v>
      </c>
      <c r="H6984" s="12">
        <v>12714</v>
      </c>
      <c r="I6984" s="1">
        <v>8.5612326594537894E-2</v>
      </c>
      <c r="J6984" s="10">
        <v>1088.48</v>
      </c>
    </row>
    <row r="6985" spans="1:10" ht="15.75" customHeight="1" x14ac:dyDescent="0.35">
      <c r="A6985" s="2">
        <v>45005</v>
      </c>
      <c r="B6985" s="1" t="s">
        <v>12883</v>
      </c>
      <c r="C6985" s="1" t="s">
        <v>12884</v>
      </c>
      <c r="D6985" s="1" t="s">
        <v>12</v>
      </c>
      <c r="E6985" s="1" t="s">
        <v>13</v>
      </c>
      <c r="F6985" s="1" t="s">
        <v>14</v>
      </c>
      <c r="G6985" s="6">
        <v>2020</v>
      </c>
      <c r="H6985" s="12">
        <v>32125</v>
      </c>
      <c r="I6985" s="1">
        <v>0.133117050322968</v>
      </c>
      <c r="J6985" s="10">
        <v>4276.3900000000003</v>
      </c>
    </row>
    <row r="6986" spans="1:10" ht="15.75" customHeight="1" x14ac:dyDescent="0.35">
      <c r="A6986" s="2">
        <v>45005</v>
      </c>
      <c r="B6986" s="1" t="s">
        <v>12885</v>
      </c>
      <c r="C6986" s="1" t="s">
        <v>12886</v>
      </c>
      <c r="D6986" s="1" t="s">
        <v>17</v>
      </c>
      <c r="E6986" s="1" t="s">
        <v>35</v>
      </c>
      <c r="F6986" s="1" t="s">
        <v>23</v>
      </c>
      <c r="G6986" s="6">
        <v>2010</v>
      </c>
      <c r="H6986" s="12">
        <v>44570</v>
      </c>
      <c r="I6986" s="1">
        <v>7.6854800186411304E-2</v>
      </c>
      <c r="J6986" s="10">
        <v>3425.42</v>
      </c>
    </row>
    <row r="6987" spans="1:10" ht="15.75" customHeight="1" x14ac:dyDescent="0.35">
      <c r="A6987" s="2">
        <v>45005</v>
      </c>
      <c r="B6987" s="1" t="s">
        <v>1572</v>
      </c>
      <c r="C6987" s="1" t="s">
        <v>12887</v>
      </c>
      <c r="D6987" s="1" t="s">
        <v>21</v>
      </c>
      <c r="E6987" s="1" t="s">
        <v>35</v>
      </c>
      <c r="F6987" s="1" t="s">
        <v>28</v>
      </c>
      <c r="G6987" s="6">
        <v>2018</v>
      </c>
      <c r="H6987" s="12">
        <v>42485</v>
      </c>
      <c r="I6987" s="1">
        <v>0.103007127929597</v>
      </c>
      <c r="J6987" s="10">
        <v>4376.26</v>
      </c>
    </row>
    <row r="6988" spans="1:10" ht="15.75" customHeight="1" x14ac:dyDescent="0.35">
      <c r="A6988" s="2">
        <v>45005</v>
      </c>
      <c r="B6988" s="1" t="s">
        <v>12888</v>
      </c>
      <c r="C6988" s="1" t="s">
        <v>12889</v>
      </c>
      <c r="D6988" s="1" t="s">
        <v>26</v>
      </c>
      <c r="E6988" s="1" t="s">
        <v>22</v>
      </c>
      <c r="F6988" s="1" t="s">
        <v>18</v>
      </c>
      <c r="G6988" s="6">
        <v>2010</v>
      </c>
      <c r="H6988" s="12">
        <v>29112</v>
      </c>
      <c r="I6988" s="1">
        <v>0.13513206521443599</v>
      </c>
      <c r="J6988" s="10">
        <v>3933.96</v>
      </c>
    </row>
    <row r="6989" spans="1:10" ht="15.75" customHeight="1" x14ac:dyDescent="0.35">
      <c r="A6989" s="2">
        <v>45005</v>
      </c>
      <c r="B6989" s="1" t="s">
        <v>12890</v>
      </c>
      <c r="C6989" s="1" t="s">
        <v>12891</v>
      </c>
      <c r="D6989" s="1" t="s">
        <v>31</v>
      </c>
      <c r="E6989" s="1" t="s">
        <v>48</v>
      </c>
      <c r="F6989" s="1" t="s">
        <v>23</v>
      </c>
      <c r="G6989" s="6">
        <v>2016</v>
      </c>
      <c r="H6989" s="12">
        <v>41621</v>
      </c>
      <c r="I6989" s="1">
        <v>0.112475369304432</v>
      </c>
      <c r="J6989" s="10">
        <v>4681.34</v>
      </c>
    </row>
    <row r="6990" spans="1:10" ht="15.75" customHeight="1" x14ac:dyDescent="0.35">
      <c r="A6990" s="2">
        <v>45005</v>
      </c>
      <c r="B6990" s="1" t="s">
        <v>12892</v>
      </c>
      <c r="C6990" s="1" t="s">
        <v>12893</v>
      </c>
      <c r="D6990" s="1" t="s">
        <v>34</v>
      </c>
      <c r="E6990" s="1" t="s">
        <v>27</v>
      </c>
      <c r="F6990" s="1" t="s">
        <v>18</v>
      </c>
      <c r="G6990" s="6">
        <v>2019</v>
      </c>
      <c r="H6990" s="12">
        <v>42459</v>
      </c>
      <c r="I6990" s="1">
        <v>0.12822909175641101</v>
      </c>
      <c r="J6990" s="10">
        <v>5444.48</v>
      </c>
    </row>
    <row r="6991" spans="1:10" ht="15.75" customHeight="1" x14ac:dyDescent="0.35">
      <c r="A6991" s="2">
        <v>45005</v>
      </c>
      <c r="B6991" s="1" t="s">
        <v>12894</v>
      </c>
      <c r="C6991" s="1" t="s">
        <v>12895</v>
      </c>
      <c r="D6991" s="1" t="s">
        <v>38</v>
      </c>
      <c r="E6991" s="1" t="s">
        <v>35</v>
      </c>
      <c r="F6991" s="1" t="s">
        <v>28</v>
      </c>
      <c r="G6991" s="6">
        <v>2016</v>
      </c>
      <c r="H6991" s="12">
        <v>46537</v>
      </c>
      <c r="I6991" s="1">
        <v>9.3415015378139704E-2</v>
      </c>
      <c r="J6991" s="10">
        <v>4347.25</v>
      </c>
    </row>
    <row r="6992" spans="1:10" ht="15.75" customHeight="1" x14ac:dyDescent="0.35">
      <c r="A6992" s="2">
        <v>45005</v>
      </c>
      <c r="B6992" s="1" t="s">
        <v>3447</v>
      </c>
      <c r="C6992" s="1" t="s">
        <v>12896</v>
      </c>
      <c r="D6992" s="1" t="s">
        <v>41</v>
      </c>
      <c r="E6992" s="1" t="s">
        <v>48</v>
      </c>
      <c r="F6992" s="1" t="s">
        <v>28</v>
      </c>
      <c r="G6992" s="6">
        <v>2022</v>
      </c>
      <c r="H6992" s="12">
        <v>29519</v>
      </c>
      <c r="I6992" s="1">
        <v>6.0449674473846499E-2</v>
      </c>
      <c r="J6992" s="10">
        <v>1784.41</v>
      </c>
    </row>
    <row r="6993" spans="1:10" ht="15.75" customHeight="1" x14ac:dyDescent="0.35">
      <c r="A6993" s="2">
        <v>45005</v>
      </c>
      <c r="B6993" s="1" t="s">
        <v>12897</v>
      </c>
      <c r="C6993" s="1" t="s">
        <v>12898</v>
      </c>
      <c r="D6993" s="1" t="s">
        <v>44</v>
      </c>
      <c r="E6993" s="1" t="s">
        <v>22</v>
      </c>
      <c r="F6993" s="1" t="s">
        <v>18</v>
      </c>
      <c r="G6993" s="6">
        <v>2013</v>
      </c>
      <c r="H6993" s="12">
        <v>15311</v>
      </c>
      <c r="I6993" s="1">
        <v>7.1555183434320699E-2</v>
      </c>
      <c r="J6993" s="10">
        <v>1095.58</v>
      </c>
    </row>
    <row r="6994" spans="1:10" ht="15.75" customHeight="1" x14ac:dyDescent="0.35">
      <c r="A6994" s="2">
        <v>45005</v>
      </c>
      <c r="B6994" s="1" t="s">
        <v>12899</v>
      </c>
      <c r="C6994" s="1" t="s">
        <v>12900</v>
      </c>
      <c r="D6994" s="1" t="s">
        <v>47</v>
      </c>
      <c r="E6994" s="1" t="s">
        <v>27</v>
      </c>
      <c r="F6994" s="1" t="s">
        <v>52</v>
      </c>
      <c r="G6994" s="6">
        <v>2019</v>
      </c>
      <c r="H6994" s="12">
        <v>21303</v>
      </c>
      <c r="I6994" s="1">
        <v>0.10606764695944899</v>
      </c>
      <c r="J6994" s="10">
        <v>2259.56</v>
      </c>
    </row>
    <row r="6995" spans="1:10" ht="15.75" customHeight="1" x14ac:dyDescent="0.35">
      <c r="A6995" s="2">
        <v>45005</v>
      </c>
      <c r="B6995" s="1" t="s">
        <v>12901</v>
      </c>
      <c r="C6995" s="1" t="s">
        <v>12902</v>
      </c>
      <c r="D6995" s="1" t="s">
        <v>51</v>
      </c>
      <c r="E6995" s="1" t="s">
        <v>22</v>
      </c>
      <c r="F6995" s="1" t="s">
        <v>23</v>
      </c>
      <c r="G6995" s="6">
        <v>2015</v>
      </c>
      <c r="H6995" s="12">
        <v>29369</v>
      </c>
      <c r="I6995" s="1">
        <v>0.13664918060768</v>
      </c>
      <c r="J6995" s="10">
        <v>4013.25</v>
      </c>
    </row>
    <row r="6996" spans="1:10" ht="15.75" customHeight="1" x14ac:dyDescent="0.35">
      <c r="A6996" s="2">
        <v>45005</v>
      </c>
      <c r="B6996" s="1" t="s">
        <v>12903</v>
      </c>
      <c r="C6996" s="1" t="s">
        <v>12904</v>
      </c>
      <c r="D6996" s="1" t="s">
        <v>55</v>
      </c>
      <c r="E6996" s="1" t="s">
        <v>13</v>
      </c>
      <c r="F6996" s="1" t="s">
        <v>23</v>
      </c>
      <c r="G6996" s="6">
        <v>2018</v>
      </c>
      <c r="H6996" s="12">
        <v>24850</v>
      </c>
      <c r="I6996" s="1">
        <v>6.7966615131995298E-2</v>
      </c>
      <c r="J6996" s="10">
        <v>1688.97</v>
      </c>
    </row>
    <row r="6997" spans="1:10" ht="15.75" customHeight="1" x14ac:dyDescent="0.35">
      <c r="A6997" s="2">
        <v>45005</v>
      </c>
      <c r="B6997" s="1" t="s">
        <v>12905</v>
      </c>
      <c r="C6997" s="1" t="s">
        <v>10397</v>
      </c>
      <c r="D6997" s="1" t="s">
        <v>58</v>
      </c>
      <c r="E6997" s="1" t="s">
        <v>27</v>
      </c>
      <c r="F6997" s="1" t="s">
        <v>52</v>
      </c>
      <c r="G6997" s="6">
        <v>2021</v>
      </c>
      <c r="H6997" s="12">
        <v>27713</v>
      </c>
      <c r="I6997" s="1">
        <v>0.12300953607793801</v>
      </c>
      <c r="J6997" s="10">
        <v>3408.96</v>
      </c>
    </row>
    <row r="6998" spans="1:10" ht="15.75" customHeight="1" x14ac:dyDescent="0.35">
      <c r="A6998" s="2">
        <v>45005</v>
      </c>
      <c r="B6998" s="1" t="s">
        <v>12906</v>
      </c>
      <c r="C6998" s="1" t="s">
        <v>3958</v>
      </c>
      <c r="D6998" s="1" t="s">
        <v>61</v>
      </c>
      <c r="E6998" s="1" t="s">
        <v>27</v>
      </c>
      <c r="F6998" s="1" t="s">
        <v>14</v>
      </c>
      <c r="G6998" s="6">
        <v>2015</v>
      </c>
      <c r="H6998" s="12">
        <v>23494</v>
      </c>
      <c r="I6998" s="1">
        <v>8.8041836967991005E-2</v>
      </c>
      <c r="J6998" s="10">
        <v>2068.4499999999998</v>
      </c>
    </row>
    <row r="6999" spans="1:10" ht="15.75" customHeight="1" x14ac:dyDescent="0.35">
      <c r="A6999" s="2">
        <v>45005</v>
      </c>
      <c r="B6999" s="1" t="s">
        <v>9110</v>
      </c>
      <c r="C6999" s="1" t="s">
        <v>7900</v>
      </c>
      <c r="D6999" s="1" t="s">
        <v>64</v>
      </c>
      <c r="E6999" s="1" t="s">
        <v>13</v>
      </c>
      <c r="F6999" s="1" t="s">
        <v>52</v>
      </c>
      <c r="G6999" s="6">
        <v>2014</v>
      </c>
      <c r="H6999" s="12">
        <v>33996</v>
      </c>
      <c r="I6999" s="1">
        <v>0.11913491816857</v>
      </c>
      <c r="J6999" s="10">
        <v>4050.11</v>
      </c>
    </row>
    <row r="7000" spans="1:10" ht="15.75" customHeight="1" x14ac:dyDescent="0.35">
      <c r="A7000" s="2">
        <v>45005</v>
      </c>
      <c r="B7000" s="1" t="s">
        <v>12907</v>
      </c>
      <c r="C7000" s="1" t="s">
        <v>12908</v>
      </c>
      <c r="D7000" s="1" t="s">
        <v>67</v>
      </c>
      <c r="E7000" s="1" t="s">
        <v>48</v>
      </c>
      <c r="F7000" s="1" t="s">
        <v>23</v>
      </c>
      <c r="G7000" s="6">
        <v>2012</v>
      </c>
      <c r="H7000" s="12">
        <v>37117</v>
      </c>
      <c r="I7000" s="1">
        <v>0.12893706258689799</v>
      </c>
      <c r="J7000" s="10">
        <v>4785.76</v>
      </c>
    </row>
    <row r="7001" spans="1:10" ht="15.75" customHeight="1" x14ac:dyDescent="0.35">
      <c r="A7001" s="2">
        <v>45005</v>
      </c>
      <c r="B7001" s="1" t="s">
        <v>12909</v>
      </c>
      <c r="C7001" s="1" t="s">
        <v>12910</v>
      </c>
      <c r="D7001" s="1" t="s">
        <v>70</v>
      </c>
      <c r="E7001" s="1" t="s">
        <v>27</v>
      </c>
      <c r="F7001" s="1" t="s">
        <v>14</v>
      </c>
      <c r="G7001" s="6">
        <v>2020</v>
      </c>
      <c r="H7001" s="12">
        <v>12258</v>
      </c>
      <c r="I7001" s="1">
        <v>8.6525175505028501E-2</v>
      </c>
      <c r="J7001" s="10">
        <v>1060.6300000000001</v>
      </c>
    </row>
    <row r="7002" spans="1:10" ht="15.75" customHeight="1" x14ac:dyDescent="0.35">
      <c r="A7002" s="2">
        <v>45005</v>
      </c>
      <c r="B7002" s="1" t="s">
        <v>12911</v>
      </c>
      <c r="C7002" s="1" t="s">
        <v>2417</v>
      </c>
      <c r="D7002" s="1" t="s">
        <v>73</v>
      </c>
      <c r="E7002" s="1" t="s">
        <v>13</v>
      </c>
      <c r="F7002" s="1" t="s">
        <v>28</v>
      </c>
      <c r="G7002" s="6">
        <v>2021</v>
      </c>
      <c r="H7002" s="12">
        <v>29022</v>
      </c>
      <c r="I7002" s="1">
        <v>6.4254212351156498E-2</v>
      </c>
      <c r="J7002" s="10">
        <v>1864.79</v>
      </c>
    </row>
    <row r="7003" spans="1:10" ht="15.75" customHeight="1" x14ac:dyDescent="0.35">
      <c r="A7003" s="2">
        <v>45005</v>
      </c>
      <c r="B7003" s="1" t="s">
        <v>12912</v>
      </c>
      <c r="C7003" s="1" t="s">
        <v>12913</v>
      </c>
      <c r="D7003" s="1" t="s">
        <v>76</v>
      </c>
      <c r="E7003" s="1" t="s">
        <v>27</v>
      </c>
      <c r="F7003" s="1" t="s">
        <v>18</v>
      </c>
      <c r="G7003" s="6">
        <v>2012</v>
      </c>
      <c r="H7003" s="12">
        <v>14045</v>
      </c>
      <c r="I7003" s="1">
        <v>7.6010495038623796E-2</v>
      </c>
      <c r="J7003" s="10">
        <v>1067.57</v>
      </c>
    </row>
    <row r="7004" spans="1:10" ht="15.75" customHeight="1" x14ac:dyDescent="0.35">
      <c r="A7004" s="2">
        <v>45005</v>
      </c>
      <c r="B7004" s="1" t="s">
        <v>12914</v>
      </c>
      <c r="C7004" s="1" t="s">
        <v>12915</v>
      </c>
      <c r="D7004" s="1" t="s">
        <v>79</v>
      </c>
      <c r="E7004" s="1" t="s">
        <v>48</v>
      </c>
      <c r="F7004" s="1" t="s">
        <v>23</v>
      </c>
      <c r="G7004" s="6">
        <v>2021</v>
      </c>
      <c r="H7004" s="12">
        <v>20021</v>
      </c>
      <c r="I7004" s="1">
        <v>0.100582602007006</v>
      </c>
      <c r="J7004" s="10">
        <v>2013.76</v>
      </c>
    </row>
    <row r="7005" spans="1:10" ht="15.75" customHeight="1" x14ac:dyDescent="0.35">
      <c r="A7005" s="2">
        <v>45005</v>
      </c>
      <c r="B7005" s="1" t="s">
        <v>12916</v>
      </c>
      <c r="C7005" s="1" t="s">
        <v>12917</v>
      </c>
      <c r="D7005" s="1" t="s">
        <v>82</v>
      </c>
      <c r="E7005" s="1" t="s">
        <v>48</v>
      </c>
      <c r="F7005" s="1" t="s">
        <v>28</v>
      </c>
      <c r="G7005" s="6">
        <v>2020</v>
      </c>
      <c r="H7005" s="12">
        <v>12779</v>
      </c>
      <c r="I7005" s="1">
        <v>5.3819546228053898E-2</v>
      </c>
      <c r="J7005" s="10">
        <v>687.76</v>
      </c>
    </row>
    <row r="7006" spans="1:10" ht="15.75" customHeight="1" x14ac:dyDescent="0.35">
      <c r="A7006" s="2">
        <v>45005</v>
      </c>
      <c r="B7006" s="1" t="s">
        <v>663</v>
      </c>
      <c r="C7006" s="1" t="s">
        <v>9091</v>
      </c>
      <c r="D7006" s="1" t="s">
        <v>85</v>
      </c>
      <c r="E7006" s="1" t="s">
        <v>48</v>
      </c>
      <c r="F7006" s="1" t="s">
        <v>52</v>
      </c>
      <c r="G7006" s="6">
        <v>2021</v>
      </c>
      <c r="H7006" s="12">
        <v>13691</v>
      </c>
      <c r="I7006" s="1">
        <v>6.80124898340876E-2</v>
      </c>
      <c r="J7006" s="10">
        <v>931.16</v>
      </c>
    </row>
    <row r="7007" spans="1:10" ht="15.75" customHeight="1" x14ac:dyDescent="0.35">
      <c r="A7007" s="2">
        <v>45005</v>
      </c>
      <c r="B7007" s="1" t="s">
        <v>12918</v>
      </c>
      <c r="C7007" s="1" t="s">
        <v>12919</v>
      </c>
      <c r="D7007" s="1" t="s">
        <v>88</v>
      </c>
      <c r="E7007" s="1" t="s">
        <v>27</v>
      </c>
      <c r="F7007" s="1" t="s">
        <v>52</v>
      </c>
      <c r="G7007" s="6">
        <v>2011</v>
      </c>
      <c r="H7007" s="12">
        <v>20231</v>
      </c>
      <c r="I7007" s="1">
        <v>8.0208364320708506E-2</v>
      </c>
      <c r="J7007" s="10">
        <v>1622.7</v>
      </c>
    </row>
    <row r="7008" spans="1:10" ht="15.75" customHeight="1" x14ac:dyDescent="0.35">
      <c r="A7008" s="2">
        <v>45005</v>
      </c>
      <c r="B7008" s="1" t="s">
        <v>12920</v>
      </c>
      <c r="C7008" s="1" t="s">
        <v>3577</v>
      </c>
      <c r="D7008" s="1" t="s">
        <v>91</v>
      </c>
      <c r="E7008" s="1" t="s">
        <v>22</v>
      </c>
      <c r="F7008" s="1" t="s">
        <v>14</v>
      </c>
      <c r="G7008" s="6">
        <v>2019</v>
      </c>
      <c r="H7008" s="12">
        <v>28298</v>
      </c>
      <c r="I7008" s="1">
        <v>0.10164408677393801</v>
      </c>
      <c r="J7008" s="10">
        <v>2876.32</v>
      </c>
    </row>
    <row r="7009" spans="1:10" ht="15.75" customHeight="1" x14ac:dyDescent="0.35">
      <c r="A7009" s="2">
        <v>45005</v>
      </c>
      <c r="B7009" s="1" t="s">
        <v>12921</v>
      </c>
      <c r="C7009" s="1" t="s">
        <v>12922</v>
      </c>
      <c r="D7009" s="1" t="s">
        <v>94</v>
      </c>
      <c r="E7009" s="1" t="s">
        <v>27</v>
      </c>
      <c r="F7009" s="1" t="s">
        <v>14</v>
      </c>
      <c r="G7009" s="6">
        <v>2011</v>
      </c>
      <c r="H7009" s="12">
        <v>10939</v>
      </c>
      <c r="I7009" s="1">
        <v>0.12813215371240899</v>
      </c>
      <c r="J7009" s="10">
        <v>1401.64</v>
      </c>
    </row>
    <row r="7010" spans="1:10" ht="15.75" customHeight="1" x14ac:dyDescent="0.35">
      <c r="A7010" s="2">
        <v>45005</v>
      </c>
      <c r="B7010" s="1" t="s">
        <v>12923</v>
      </c>
      <c r="C7010" s="1" t="s">
        <v>12924</v>
      </c>
      <c r="D7010" s="1" t="s">
        <v>97</v>
      </c>
      <c r="E7010" s="1" t="s">
        <v>27</v>
      </c>
      <c r="F7010" s="1" t="s">
        <v>14</v>
      </c>
      <c r="G7010" s="6">
        <v>2013</v>
      </c>
      <c r="H7010" s="12">
        <v>31959</v>
      </c>
      <c r="I7010" s="1">
        <v>8.9423999903012003E-2</v>
      </c>
      <c r="J7010" s="10">
        <v>2857.9</v>
      </c>
    </row>
    <row r="7011" spans="1:10" ht="15.75" customHeight="1" x14ac:dyDescent="0.35">
      <c r="A7011" s="2">
        <v>45005</v>
      </c>
      <c r="B7011" s="1" t="s">
        <v>12925</v>
      </c>
      <c r="C7011" s="1" t="s">
        <v>12926</v>
      </c>
      <c r="D7011" s="1" t="s">
        <v>100</v>
      </c>
      <c r="E7011" s="1" t="s">
        <v>48</v>
      </c>
      <c r="F7011" s="1" t="s">
        <v>52</v>
      </c>
      <c r="G7011" s="6">
        <v>2012</v>
      </c>
      <c r="H7011" s="12">
        <v>37709</v>
      </c>
      <c r="I7011" s="1">
        <v>8.0165209204433596E-2</v>
      </c>
      <c r="J7011" s="10">
        <v>3022.95</v>
      </c>
    </row>
    <row r="7012" spans="1:10" ht="15.75" customHeight="1" x14ac:dyDescent="0.35">
      <c r="A7012" s="2">
        <v>45005</v>
      </c>
      <c r="B7012" s="1" t="s">
        <v>12927</v>
      </c>
      <c r="C7012" s="1" t="s">
        <v>12928</v>
      </c>
      <c r="D7012" s="1" t="s">
        <v>103</v>
      </c>
      <c r="E7012" s="1" t="s">
        <v>35</v>
      </c>
      <c r="F7012" s="1" t="s">
        <v>14</v>
      </c>
      <c r="G7012" s="6">
        <v>2016</v>
      </c>
      <c r="H7012" s="12">
        <v>43451</v>
      </c>
      <c r="I7012" s="1">
        <v>0.10748884009473</v>
      </c>
      <c r="J7012" s="10">
        <v>4670.5</v>
      </c>
    </row>
    <row r="7013" spans="1:10" ht="15.75" customHeight="1" x14ac:dyDescent="0.35">
      <c r="A7013" s="2">
        <v>45005</v>
      </c>
      <c r="B7013" s="1" t="s">
        <v>12929</v>
      </c>
      <c r="C7013" s="1" t="s">
        <v>12930</v>
      </c>
      <c r="D7013" s="1" t="s">
        <v>106</v>
      </c>
      <c r="E7013" s="1" t="s">
        <v>48</v>
      </c>
      <c r="F7013" s="1" t="s">
        <v>14</v>
      </c>
      <c r="G7013" s="6">
        <v>2012</v>
      </c>
      <c r="H7013" s="12">
        <v>18156</v>
      </c>
      <c r="I7013" s="1">
        <v>7.3488887863213004E-2</v>
      </c>
      <c r="J7013" s="10">
        <v>1334.26</v>
      </c>
    </row>
    <row r="7014" spans="1:10" ht="15.75" customHeight="1" x14ac:dyDescent="0.35">
      <c r="A7014" s="2">
        <v>45005</v>
      </c>
      <c r="B7014" s="1" t="s">
        <v>12931</v>
      </c>
      <c r="C7014" s="1" t="s">
        <v>12932</v>
      </c>
      <c r="D7014" s="1" t="s">
        <v>109</v>
      </c>
      <c r="E7014" s="1" t="s">
        <v>13</v>
      </c>
      <c r="F7014" s="1" t="s">
        <v>52</v>
      </c>
      <c r="G7014" s="6">
        <v>2014</v>
      </c>
      <c r="H7014" s="12">
        <v>39453</v>
      </c>
      <c r="I7014" s="1">
        <v>5.4810181040340099E-2</v>
      </c>
      <c r="J7014" s="10">
        <v>2162.4299999999998</v>
      </c>
    </row>
    <row r="7015" spans="1:10" ht="15.75" customHeight="1" x14ac:dyDescent="0.35">
      <c r="A7015" s="2">
        <v>45005</v>
      </c>
      <c r="B7015" s="1" t="s">
        <v>12933</v>
      </c>
      <c r="C7015" s="1" t="s">
        <v>12934</v>
      </c>
      <c r="D7015" s="1" t="s">
        <v>112</v>
      </c>
      <c r="E7015" s="1" t="s">
        <v>22</v>
      </c>
      <c r="F7015" s="1" t="s">
        <v>18</v>
      </c>
      <c r="G7015" s="6">
        <v>2018</v>
      </c>
      <c r="H7015" s="12">
        <v>10617</v>
      </c>
      <c r="I7015" s="1">
        <v>8.8737880153418797E-2</v>
      </c>
      <c r="J7015" s="10">
        <v>942.13</v>
      </c>
    </row>
    <row r="7016" spans="1:10" ht="15.75" customHeight="1" x14ac:dyDescent="0.35">
      <c r="A7016" s="2">
        <v>45005</v>
      </c>
      <c r="B7016" s="1" t="s">
        <v>12935</v>
      </c>
      <c r="C7016" s="1" t="s">
        <v>12936</v>
      </c>
      <c r="D7016" s="1" t="s">
        <v>115</v>
      </c>
      <c r="E7016" s="1" t="s">
        <v>13</v>
      </c>
      <c r="F7016" s="1" t="s">
        <v>14</v>
      </c>
      <c r="G7016" s="6">
        <v>2016</v>
      </c>
      <c r="H7016" s="12">
        <v>36326</v>
      </c>
      <c r="I7016" s="1">
        <v>5.13400594115061E-2</v>
      </c>
      <c r="J7016" s="10">
        <v>1864.98</v>
      </c>
    </row>
    <row r="7017" spans="1:10" ht="15.75" customHeight="1" x14ac:dyDescent="0.35">
      <c r="A7017" s="2">
        <v>45005</v>
      </c>
      <c r="B7017" s="1" t="s">
        <v>12937</v>
      </c>
      <c r="C7017" s="1" t="s">
        <v>12938</v>
      </c>
      <c r="D7017" s="1" t="s">
        <v>118</v>
      </c>
      <c r="E7017" s="1" t="s">
        <v>27</v>
      </c>
      <c r="F7017" s="1" t="s">
        <v>23</v>
      </c>
      <c r="G7017" s="6">
        <v>2021</v>
      </c>
      <c r="H7017" s="12">
        <v>17245</v>
      </c>
      <c r="I7017" s="1">
        <v>9.0389319818197006E-2</v>
      </c>
      <c r="J7017" s="10">
        <v>1558.76</v>
      </c>
    </row>
    <row r="7018" spans="1:10" ht="15.75" customHeight="1" x14ac:dyDescent="0.35">
      <c r="A7018" s="2">
        <v>45005</v>
      </c>
      <c r="B7018" s="1" t="s">
        <v>12939</v>
      </c>
      <c r="C7018" s="1" t="s">
        <v>12940</v>
      </c>
      <c r="D7018" s="1" t="s">
        <v>121</v>
      </c>
      <c r="E7018" s="1" t="s">
        <v>13</v>
      </c>
      <c r="F7018" s="1" t="s">
        <v>18</v>
      </c>
      <c r="G7018" s="6">
        <v>2014</v>
      </c>
      <c r="H7018" s="12">
        <v>31393</v>
      </c>
      <c r="I7018" s="1">
        <v>7.0257539066373498E-2</v>
      </c>
      <c r="J7018" s="10">
        <v>2205.59</v>
      </c>
    </row>
    <row r="7019" spans="1:10" ht="15.75" customHeight="1" x14ac:dyDescent="0.35">
      <c r="A7019" s="2">
        <v>45005</v>
      </c>
      <c r="B7019" s="1" t="s">
        <v>12941</v>
      </c>
      <c r="C7019" s="1" t="s">
        <v>12942</v>
      </c>
      <c r="D7019" s="1" t="s">
        <v>124</v>
      </c>
      <c r="E7019" s="1" t="s">
        <v>48</v>
      </c>
      <c r="F7019" s="1" t="s">
        <v>14</v>
      </c>
      <c r="G7019" s="6">
        <v>2020</v>
      </c>
      <c r="H7019" s="12">
        <v>13533</v>
      </c>
      <c r="I7019" s="1">
        <v>0.13726413669111001</v>
      </c>
      <c r="J7019" s="10">
        <v>1857.6</v>
      </c>
    </row>
    <row r="7020" spans="1:10" ht="15.75" customHeight="1" x14ac:dyDescent="0.35">
      <c r="A7020" s="2">
        <v>45005</v>
      </c>
      <c r="B7020" s="1" t="s">
        <v>12943</v>
      </c>
      <c r="C7020" s="1" t="s">
        <v>12944</v>
      </c>
      <c r="D7020" s="1" t="s">
        <v>127</v>
      </c>
      <c r="E7020" s="1" t="s">
        <v>22</v>
      </c>
      <c r="F7020" s="1" t="s">
        <v>52</v>
      </c>
      <c r="G7020" s="6">
        <v>2016</v>
      </c>
      <c r="H7020" s="12">
        <v>44332</v>
      </c>
      <c r="I7020" s="1">
        <v>8.9883441678644399E-2</v>
      </c>
      <c r="J7020" s="10">
        <v>3984.71</v>
      </c>
    </row>
    <row r="7021" spans="1:10" ht="15.75" customHeight="1" x14ac:dyDescent="0.35">
      <c r="A7021" s="2">
        <v>45005</v>
      </c>
      <c r="B7021" s="1" t="s">
        <v>12945</v>
      </c>
      <c r="C7021" s="1" t="s">
        <v>12946</v>
      </c>
      <c r="D7021" s="1" t="s">
        <v>130</v>
      </c>
      <c r="E7021" s="1" t="s">
        <v>35</v>
      </c>
      <c r="F7021" s="1" t="s">
        <v>18</v>
      </c>
      <c r="G7021" s="6">
        <v>2018</v>
      </c>
      <c r="H7021" s="12">
        <v>47793</v>
      </c>
      <c r="I7021" s="1">
        <v>0.112645940161981</v>
      </c>
      <c r="J7021" s="10">
        <v>5383.69</v>
      </c>
    </row>
    <row r="7022" spans="1:10" ht="15.75" customHeight="1" x14ac:dyDescent="0.35">
      <c r="A7022" s="2">
        <v>45005</v>
      </c>
      <c r="B7022" s="1" t="s">
        <v>12947</v>
      </c>
      <c r="C7022" s="1" t="s">
        <v>12948</v>
      </c>
      <c r="D7022" s="1" t="s">
        <v>133</v>
      </c>
      <c r="E7022" s="1" t="s">
        <v>22</v>
      </c>
      <c r="F7022" s="1" t="s">
        <v>28</v>
      </c>
      <c r="G7022" s="6">
        <v>2016</v>
      </c>
      <c r="H7022" s="12">
        <v>14199</v>
      </c>
      <c r="I7022" s="1">
        <v>7.2268522656397299E-2</v>
      </c>
      <c r="J7022" s="10">
        <v>1026.1400000000001</v>
      </c>
    </row>
    <row r="7023" spans="1:10" ht="15.75" customHeight="1" x14ac:dyDescent="0.35">
      <c r="A7023" s="2">
        <v>45005</v>
      </c>
      <c r="B7023" s="1" t="s">
        <v>12949</v>
      </c>
      <c r="C7023" s="1" t="s">
        <v>12950</v>
      </c>
      <c r="D7023" s="1" t="s">
        <v>136</v>
      </c>
      <c r="E7023" s="1" t="s">
        <v>13</v>
      </c>
      <c r="F7023" s="1" t="s">
        <v>28</v>
      </c>
      <c r="G7023" s="6">
        <v>2014</v>
      </c>
      <c r="H7023" s="12">
        <v>17688</v>
      </c>
      <c r="I7023" s="1">
        <v>9.9417311758633498E-2</v>
      </c>
      <c r="J7023" s="10">
        <v>1758.49</v>
      </c>
    </row>
    <row r="7024" spans="1:10" ht="15.75" customHeight="1" x14ac:dyDescent="0.35">
      <c r="A7024" s="2">
        <v>45005</v>
      </c>
      <c r="B7024" s="1" t="s">
        <v>12951</v>
      </c>
      <c r="C7024" s="1" t="s">
        <v>1652</v>
      </c>
      <c r="D7024" s="1" t="s">
        <v>139</v>
      </c>
      <c r="E7024" s="1" t="s">
        <v>48</v>
      </c>
      <c r="F7024" s="1" t="s">
        <v>14</v>
      </c>
      <c r="G7024" s="6">
        <v>2018</v>
      </c>
      <c r="H7024" s="12">
        <v>16520</v>
      </c>
      <c r="I7024" s="1">
        <v>0.14682231012381</v>
      </c>
      <c r="J7024" s="10">
        <v>2425.5</v>
      </c>
    </row>
    <row r="7025" spans="1:10" ht="15.75" customHeight="1" x14ac:dyDescent="0.35">
      <c r="A7025" s="2">
        <v>45005</v>
      </c>
      <c r="B7025" s="1" t="s">
        <v>12952</v>
      </c>
      <c r="C7025" s="1" t="s">
        <v>7316</v>
      </c>
      <c r="D7025" s="1" t="s">
        <v>142</v>
      </c>
      <c r="E7025" s="1" t="s">
        <v>27</v>
      </c>
      <c r="F7025" s="1" t="s">
        <v>23</v>
      </c>
      <c r="G7025" s="6">
        <v>2013</v>
      </c>
      <c r="H7025" s="12">
        <v>17082</v>
      </c>
      <c r="I7025" s="1">
        <v>6.0882868053395697E-2</v>
      </c>
      <c r="J7025" s="10">
        <v>1040</v>
      </c>
    </row>
    <row r="7026" spans="1:10" ht="15.75" customHeight="1" x14ac:dyDescent="0.35">
      <c r="A7026" s="2">
        <v>45005</v>
      </c>
      <c r="B7026" s="1" t="s">
        <v>12953</v>
      </c>
      <c r="C7026" s="1" t="s">
        <v>12954</v>
      </c>
      <c r="D7026" s="1" t="s">
        <v>145</v>
      </c>
      <c r="E7026" s="1" t="s">
        <v>13</v>
      </c>
      <c r="F7026" s="1" t="s">
        <v>14</v>
      </c>
      <c r="G7026" s="6">
        <v>2018</v>
      </c>
      <c r="H7026" s="12">
        <v>32656</v>
      </c>
      <c r="I7026" s="1">
        <v>9.4886447108127103E-2</v>
      </c>
      <c r="J7026" s="10">
        <v>3098.61</v>
      </c>
    </row>
    <row r="7027" spans="1:10" ht="15.75" customHeight="1" x14ac:dyDescent="0.35">
      <c r="A7027" s="2">
        <v>45005</v>
      </c>
      <c r="B7027" s="1" t="s">
        <v>12955</v>
      </c>
      <c r="C7027" s="1" t="s">
        <v>12956</v>
      </c>
      <c r="D7027" s="1" t="s">
        <v>148</v>
      </c>
      <c r="E7027" s="1" t="s">
        <v>22</v>
      </c>
      <c r="F7027" s="1" t="s">
        <v>14</v>
      </c>
      <c r="G7027" s="6">
        <v>2016</v>
      </c>
      <c r="H7027" s="12">
        <v>23831</v>
      </c>
      <c r="I7027" s="1">
        <v>0.12183496080173099</v>
      </c>
      <c r="J7027" s="10">
        <v>2903.45</v>
      </c>
    </row>
    <row r="7028" spans="1:10" ht="15.75" customHeight="1" x14ac:dyDescent="0.35">
      <c r="A7028" s="2">
        <v>45005</v>
      </c>
      <c r="B7028" s="1" t="s">
        <v>12957</v>
      </c>
      <c r="C7028" s="1" t="s">
        <v>12958</v>
      </c>
      <c r="D7028" s="1" t="s">
        <v>151</v>
      </c>
      <c r="E7028" s="1" t="s">
        <v>13</v>
      </c>
      <c r="F7028" s="1" t="s">
        <v>23</v>
      </c>
      <c r="G7028" s="6">
        <v>2021</v>
      </c>
      <c r="H7028" s="12">
        <v>45778</v>
      </c>
      <c r="I7028" s="1">
        <v>0.13456538563035</v>
      </c>
      <c r="J7028" s="10">
        <v>6160.13</v>
      </c>
    </row>
    <row r="7029" spans="1:10" ht="15.75" customHeight="1" x14ac:dyDescent="0.35">
      <c r="A7029" s="2">
        <v>45005</v>
      </c>
      <c r="B7029" s="1" t="s">
        <v>12959</v>
      </c>
      <c r="C7029" s="1" t="s">
        <v>12960</v>
      </c>
      <c r="D7029" s="1" t="s">
        <v>154</v>
      </c>
      <c r="E7029" s="1" t="s">
        <v>22</v>
      </c>
      <c r="F7029" s="1" t="s">
        <v>14</v>
      </c>
      <c r="G7029" s="6">
        <v>2011</v>
      </c>
      <c r="H7029" s="12">
        <v>35059</v>
      </c>
      <c r="I7029" s="1">
        <v>0.14089357435485</v>
      </c>
      <c r="J7029" s="10">
        <v>4939.59</v>
      </c>
    </row>
    <row r="7030" spans="1:10" ht="15.75" customHeight="1" x14ac:dyDescent="0.35">
      <c r="A7030" s="2">
        <v>45005</v>
      </c>
      <c r="B7030" s="1" t="s">
        <v>12961</v>
      </c>
      <c r="C7030" s="1" t="s">
        <v>12962</v>
      </c>
      <c r="D7030" s="1" t="s">
        <v>157</v>
      </c>
      <c r="E7030" s="1" t="s">
        <v>22</v>
      </c>
      <c r="F7030" s="1" t="s">
        <v>23</v>
      </c>
      <c r="G7030" s="6">
        <v>2017</v>
      </c>
      <c r="H7030" s="12">
        <v>32870</v>
      </c>
      <c r="I7030" s="1">
        <v>6.8284865631361699E-2</v>
      </c>
      <c r="J7030" s="10">
        <v>2244.52</v>
      </c>
    </row>
    <row r="7031" spans="1:10" ht="15.75" customHeight="1" x14ac:dyDescent="0.35">
      <c r="A7031" s="2">
        <v>45005</v>
      </c>
      <c r="B7031" s="1" t="s">
        <v>12963</v>
      </c>
      <c r="C7031" s="1" t="s">
        <v>12964</v>
      </c>
      <c r="D7031" s="1" t="s">
        <v>160</v>
      </c>
      <c r="E7031" s="1" t="s">
        <v>35</v>
      </c>
      <c r="F7031" s="1" t="s">
        <v>28</v>
      </c>
      <c r="G7031" s="6">
        <v>2015</v>
      </c>
      <c r="H7031" s="12">
        <v>34081</v>
      </c>
      <c r="I7031" s="1">
        <v>7.465663432255E-2</v>
      </c>
      <c r="J7031" s="10">
        <v>2544.37</v>
      </c>
    </row>
    <row r="7032" spans="1:10" ht="15.75" customHeight="1" x14ac:dyDescent="0.35">
      <c r="A7032" s="2">
        <v>45005</v>
      </c>
      <c r="B7032" s="1" t="s">
        <v>9755</v>
      </c>
      <c r="C7032" s="1" t="s">
        <v>12965</v>
      </c>
      <c r="D7032" s="1" t="s">
        <v>163</v>
      </c>
      <c r="E7032" s="1" t="s">
        <v>27</v>
      </c>
      <c r="F7032" s="1" t="s">
        <v>14</v>
      </c>
      <c r="G7032" s="6">
        <v>2016</v>
      </c>
      <c r="H7032" s="12">
        <v>45997</v>
      </c>
      <c r="I7032" s="1">
        <v>8.6167005573753494E-2</v>
      </c>
      <c r="J7032" s="10">
        <v>3963.42</v>
      </c>
    </row>
    <row r="7033" spans="1:10" ht="15.75" customHeight="1" x14ac:dyDescent="0.35">
      <c r="A7033" s="2">
        <v>45005</v>
      </c>
      <c r="B7033" s="1" t="s">
        <v>12966</v>
      </c>
      <c r="C7033" s="1" t="s">
        <v>12967</v>
      </c>
      <c r="D7033" s="1" t="s">
        <v>166</v>
      </c>
      <c r="E7033" s="1" t="s">
        <v>48</v>
      </c>
      <c r="F7033" s="1" t="s">
        <v>18</v>
      </c>
      <c r="G7033" s="6">
        <v>2014</v>
      </c>
      <c r="H7033" s="12">
        <v>14680</v>
      </c>
      <c r="I7033" s="1">
        <v>0.14088446226262</v>
      </c>
      <c r="J7033" s="10">
        <v>2068.1799999999998</v>
      </c>
    </row>
    <row r="7034" spans="1:10" ht="15.75" customHeight="1" x14ac:dyDescent="0.35">
      <c r="A7034" s="2">
        <v>45005</v>
      </c>
      <c r="B7034" s="1" t="s">
        <v>12968</v>
      </c>
      <c r="C7034" s="1" t="s">
        <v>12969</v>
      </c>
      <c r="D7034" s="1" t="s">
        <v>169</v>
      </c>
      <c r="E7034" s="1" t="s">
        <v>22</v>
      </c>
      <c r="F7034" s="1" t="s">
        <v>18</v>
      </c>
      <c r="G7034" s="6">
        <v>2020</v>
      </c>
      <c r="H7034" s="12">
        <v>31779</v>
      </c>
      <c r="I7034" s="1">
        <v>0.138184151843319</v>
      </c>
      <c r="J7034" s="10">
        <v>4391.3500000000004</v>
      </c>
    </row>
    <row r="7035" spans="1:10" ht="15.75" customHeight="1" x14ac:dyDescent="0.35">
      <c r="A7035" s="2">
        <v>45005</v>
      </c>
      <c r="B7035" s="1" t="s">
        <v>12970</v>
      </c>
      <c r="C7035" s="1" t="s">
        <v>12971</v>
      </c>
      <c r="D7035" s="1" t="s">
        <v>21</v>
      </c>
      <c r="E7035" s="1" t="s">
        <v>35</v>
      </c>
      <c r="F7035" s="1" t="s">
        <v>23</v>
      </c>
      <c r="G7035" s="6">
        <v>2012</v>
      </c>
      <c r="H7035" s="12">
        <v>12081</v>
      </c>
      <c r="I7035" s="1">
        <v>5.9149227611141497E-2</v>
      </c>
      <c r="J7035" s="10">
        <v>714.58</v>
      </c>
    </row>
    <row r="7036" spans="1:10" ht="15.75" customHeight="1" x14ac:dyDescent="0.35">
      <c r="A7036" s="2">
        <v>45005</v>
      </c>
      <c r="B7036" s="1" t="s">
        <v>7735</v>
      </c>
      <c r="C7036" s="1" t="s">
        <v>12972</v>
      </c>
      <c r="D7036" s="1" t="s">
        <v>51</v>
      </c>
      <c r="E7036" s="1" t="s">
        <v>22</v>
      </c>
      <c r="F7036" s="1" t="s">
        <v>14</v>
      </c>
      <c r="G7036" s="6">
        <v>2018</v>
      </c>
      <c r="H7036" s="12">
        <v>23517</v>
      </c>
      <c r="I7036" s="1">
        <v>6.9171656634968007E-2</v>
      </c>
      <c r="J7036" s="10">
        <v>1626.71</v>
      </c>
    </row>
    <row r="7037" spans="1:10" ht="15.75" customHeight="1" x14ac:dyDescent="0.35">
      <c r="A7037" s="2">
        <v>45005</v>
      </c>
      <c r="B7037" s="1" t="s">
        <v>12973</v>
      </c>
      <c r="C7037" s="1" t="s">
        <v>12974</v>
      </c>
      <c r="D7037" s="1" t="s">
        <v>115</v>
      </c>
      <c r="E7037" s="1" t="s">
        <v>48</v>
      </c>
      <c r="F7037" s="1" t="s">
        <v>18</v>
      </c>
      <c r="G7037" s="6">
        <v>2020</v>
      </c>
      <c r="H7037" s="12">
        <v>15977</v>
      </c>
      <c r="I7037" s="1">
        <v>8.6026446294360195E-2</v>
      </c>
      <c r="J7037" s="10">
        <v>1374.44</v>
      </c>
    </row>
    <row r="7038" spans="1:10" ht="15.75" customHeight="1" x14ac:dyDescent="0.35">
      <c r="A7038" s="2">
        <v>45005</v>
      </c>
      <c r="B7038" s="1" t="s">
        <v>5103</v>
      </c>
      <c r="C7038" s="1" t="s">
        <v>12975</v>
      </c>
      <c r="D7038" s="1" t="s">
        <v>76</v>
      </c>
      <c r="E7038" s="1" t="s">
        <v>35</v>
      </c>
      <c r="F7038" s="1" t="s">
        <v>23</v>
      </c>
      <c r="G7038" s="6">
        <v>2020</v>
      </c>
      <c r="H7038" s="12">
        <v>28976</v>
      </c>
      <c r="I7038" s="1">
        <v>0.14433416577257499</v>
      </c>
      <c r="J7038" s="10">
        <v>4182.2299999999996</v>
      </c>
    </row>
    <row r="7039" spans="1:10" ht="15.75" customHeight="1" x14ac:dyDescent="0.35">
      <c r="A7039" s="2">
        <v>45005</v>
      </c>
      <c r="B7039" s="1" t="s">
        <v>12976</v>
      </c>
      <c r="C7039" s="1" t="s">
        <v>12977</v>
      </c>
      <c r="D7039" s="1" t="s">
        <v>94</v>
      </c>
      <c r="E7039" s="1" t="s">
        <v>48</v>
      </c>
      <c r="F7039" s="1" t="s">
        <v>23</v>
      </c>
      <c r="G7039" s="6">
        <v>2016</v>
      </c>
      <c r="H7039" s="12">
        <v>19209</v>
      </c>
      <c r="I7039" s="1">
        <v>0.11681586677745601</v>
      </c>
      <c r="J7039" s="10">
        <v>2243.92</v>
      </c>
    </row>
    <row r="7040" spans="1:10" ht="15.75" customHeight="1" x14ac:dyDescent="0.35">
      <c r="A7040" s="2">
        <v>45005</v>
      </c>
      <c r="B7040" s="1" t="s">
        <v>12978</v>
      </c>
      <c r="C7040" s="1" t="s">
        <v>1802</v>
      </c>
      <c r="D7040" s="1" t="s">
        <v>284</v>
      </c>
      <c r="E7040" s="1" t="s">
        <v>13</v>
      </c>
      <c r="F7040" s="1" t="s">
        <v>52</v>
      </c>
      <c r="G7040" s="6">
        <v>2013</v>
      </c>
      <c r="H7040" s="12">
        <v>16637</v>
      </c>
      <c r="I7040" s="1">
        <v>0.144216857680383</v>
      </c>
      <c r="J7040" s="10">
        <v>2399.34</v>
      </c>
    </row>
    <row r="7041" spans="1:10" ht="15.75" customHeight="1" x14ac:dyDescent="0.35">
      <c r="A7041" s="2">
        <v>45005</v>
      </c>
      <c r="B7041" s="1" t="s">
        <v>12979</v>
      </c>
      <c r="C7041" s="1" t="s">
        <v>12980</v>
      </c>
      <c r="D7041" s="1" t="s">
        <v>58</v>
      </c>
      <c r="E7041" s="1" t="s">
        <v>13</v>
      </c>
      <c r="F7041" s="1" t="s">
        <v>52</v>
      </c>
      <c r="G7041" s="6">
        <v>2016</v>
      </c>
      <c r="H7041" s="12">
        <v>16324</v>
      </c>
      <c r="I7041" s="1">
        <v>9.7011826887807406E-2</v>
      </c>
      <c r="J7041" s="10">
        <v>1583.62</v>
      </c>
    </row>
    <row r="7042" spans="1:10" ht="15.75" customHeight="1" x14ac:dyDescent="0.35">
      <c r="A7042" s="2">
        <v>45005</v>
      </c>
      <c r="B7042" s="1" t="s">
        <v>12981</v>
      </c>
      <c r="C7042" s="1" t="s">
        <v>6472</v>
      </c>
      <c r="D7042" s="1" t="s">
        <v>58</v>
      </c>
      <c r="E7042" s="1" t="s">
        <v>13</v>
      </c>
      <c r="F7042" s="1" t="s">
        <v>14</v>
      </c>
      <c r="G7042" s="6">
        <v>2019</v>
      </c>
      <c r="H7042" s="12">
        <v>11919</v>
      </c>
      <c r="I7042" s="1">
        <v>6.7044580417852995E-2</v>
      </c>
      <c r="J7042" s="10">
        <v>799.1</v>
      </c>
    </row>
    <row r="7043" spans="1:10" ht="15.75" customHeight="1" x14ac:dyDescent="0.35">
      <c r="A7043" s="2">
        <v>45005</v>
      </c>
      <c r="B7043" s="1" t="s">
        <v>12982</v>
      </c>
      <c r="C7043" s="1" t="s">
        <v>12983</v>
      </c>
      <c r="D7043" s="1" t="s">
        <v>154</v>
      </c>
      <c r="E7043" s="1" t="s">
        <v>35</v>
      </c>
      <c r="F7043" s="1" t="s">
        <v>18</v>
      </c>
      <c r="G7043" s="6">
        <v>2011</v>
      </c>
      <c r="H7043" s="12">
        <v>11589</v>
      </c>
      <c r="I7043" s="1">
        <v>0.13223478876667899</v>
      </c>
      <c r="J7043" s="10">
        <v>1532.47</v>
      </c>
    </row>
    <row r="7044" spans="1:10" ht="15.75" customHeight="1" x14ac:dyDescent="0.35">
      <c r="A7044" s="2">
        <v>45005</v>
      </c>
      <c r="B7044" s="1" t="s">
        <v>12984</v>
      </c>
      <c r="C7044" s="1" t="s">
        <v>12985</v>
      </c>
      <c r="D7044" s="1" t="s">
        <v>139</v>
      </c>
      <c r="E7044" s="1" t="s">
        <v>22</v>
      </c>
      <c r="F7044" s="1" t="s">
        <v>52</v>
      </c>
      <c r="G7044" s="6">
        <v>2016</v>
      </c>
      <c r="H7044" s="12">
        <v>41930</v>
      </c>
      <c r="I7044" s="1">
        <v>0.12704514443987799</v>
      </c>
      <c r="J7044" s="10">
        <v>5327</v>
      </c>
    </row>
    <row r="7045" spans="1:10" ht="15.75" customHeight="1" x14ac:dyDescent="0.35">
      <c r="A7045" s="2">
        <v>45005</v>
      </c>
      <c r="B7045" s="1" t="s">
        <v>12986</v>
      </c>
      <c r="C7045" s="1" t="s">
        <v>12987</v>
      </c>
      <c r="D7045" s="1" t="s">
        <v>121</v>
      </c>
      <c r="E7045" s="1" t="s">
        <v>13</v>
      </c>
      <c r="F7045" s="1" t="s">
        <v>23</v>
      </c>
      <c r="G7045" s="6">
        <v>2018</v>
      </c>
      <c r="H7045" s="12">
        <v>48789</v>
      </c>
      <c r="I7045" s="1">
        <v>5.2079925685581903E-2</v>
      </c>
      <c r="J7045" s="10">
        <v>2540.9299999999998</v>
      </c>
    </row>
    <row r="7046" spans="1:10" ht="15.75" customHeight="1" x14ac:dyDescent="0.35">
      <c r="A7046" s="2">
        <v>45005</v>
      </c>
      <c r="B7046" s="1" t="s">
        <v>1664</v>
      </c>
      <c r="C7046" s="1" t="s">
        <v>11940</v>
      </c>
      <c r="D7046" s="1" t="s">
        <v>12</v>
      </c>
      <c r="E7046" s="1" t="s">
        <v>13</v>
      </c>
      <c r="F7046" s="1" t="s">
        <v>23</v>
      </c>
      <c r="G7046" s="6">
        <v>2018</v>
      </c>
      <c r="H7046" s="12">
        <v>18143</v>
      </c>
      <c r="I7046" s="1">
        <v>0.14392520700304801</v>
      </c>
      <c r="J7046" s="10">
        <v>2611.2399999999998</v>
      </c>
    </row>
    <row r="7047" spans="1:10" ht="15.75" customHeight="1" x14ac:dyDescent="0.35">
      <c r="A7047" s="2">
        <v>45005</v>
      </c>
      <c r="B7047" s="1" t="s">
        <v>12988</v>
      </c>
      <c r="C7047" s="1" t="s">
        <v>12989</v>
      </c>
      <c r="D7047" s="1" t="s">
        <v>12</v>
      </c>
      <c r="E7047" s="1" t="s">
        <v>48</v>
      </c>
      <c r="F7047" s="1" t="s">
        <v>23</v>
      </c>
      <c r="G7047" s="6">
        <v>2021</v>
      </c>
      <c r="H7047" s="12">
        <v>37336</v>
      </c>
      <c r="I7047" s="1">
        <v>7.4710791094429393E-2</v>
      </c>
      <c r="J7047" s="10">
        <v>2789.4</v>
      </c>
    </row>
    <row r="7048" spans="1:10" ht="15.75" customHeight="1" x14ac:dyDescent="0.35">
      <c r="A7048" s="2">
        <v>45005</v>
      </c>
      <c r="B7048" s="1" t="s">
        <v>12990</v>
      </c>
      <c r="C7048" s="1" t="s">
        <v>12991</v>
      </c>
      <c r="D7048" s="1" t="s">
        <v>12</v>
      </c>
      <c r="E7048" s="1" t="s">
        <v>27</v>
      </c>
      <c r="F7048" s="1" t="s">
        <v>28</v>
      </c>
      <c r="G7048" s="6">
        <v>2014</v>
      </c>
      <c r="H7048" s="12">
        <v>22962</v>
      </c>
      <c r="I7048" s="1">
        <v>9.7907720756660294E-2</v>
      </c>
      <c r="J7048" s="10">
        <v>2248.16</v>
      </c>
    </row>
    <row r="7049" spans="1:10" ht="15.75" customHeight="1" x14ac:dyDescent="0.35">
      <c r="A7049" s="2">
        <v>45005</v>
      </c>
      <c r="B7049" s="1" t="s">
        <v>12992</v>
      </c>
      <c r="C7049" s="1" t="s">
        <v>12993</v>
      </c>
      <c r="D7049" s="1" t="s">
        <v>21</v>
      </c>
      <c r="E7049" s="1" t="s">
        <v>27</v>
      </c>
      <c r="F7049" s="1" t="s">
        <v>23</v>
      </c>
      <c r="G7049" s="6">
        <v>2016</v>
      </c>
      <c r="H7049" s="12">
        <v>11485</v>
      </c>
      <c r="I7049" s="1">
        <v>0.10294765310092301</v>
      </c>
      <c r="J7049" s="10">
        <v>1182.3499999999999</v>
      </c>
    </row>
    <row r="7050" spans="1:10" ht="15.75" customHeight="1" x14ac:dyDescent="0.35">
      <c r="A7050" s="2">
        <v>45005</v>
      </c>
      <c r="B7050" s="1" t="s">
        <v>7958</v>
      </c>
      <c r="C7050" s="1" t="s">
        <v>12994</v>
      </c>
      <c r="D7050" s="1" t="s">
        <v>70</v>
      </c>
      <c r="E7050" s="1" t="s">
        <v>27</v>
      </c>
      <c r="F7050" s="1" t="s">
        <v>23</v>
      </c>
      <c r="G7050" s="6">
        <v>2017</v>
      </c>
      <c r="H7050" s="12">
        <v>10474</v>
      </c>
      <c r="I7050" s="1">
        <v>0.116192126136885</v>
      </c>
      <c r="J7050" s="10">
        <v>1217</v>
      </c>
    </row>
    <row r="7051" spans="1:10" ht="15.75" customHeight="1" x14ac:dyDescent="0.35">
      <c r="A7051" s="2">
        <v>45005</v>
      </c>
      <c r="B7051" s="1" t="s">
        <v>12995</v>
      </c>
      <c r="C7051" s="1" t="s">
        <v>12996</v>
      </c>
      <c r="D7051" s="1" t="s">
        <v>61</v>
      </c>
      <c r="E7051" s="1" t="s">
        <v>35</v>
      </c>
      <c r="F7051" s="1" t="s">
        <v>18</v>
      </c>
      <c r="G7051" s="6">
        <v>2022</v>
      </c>
      <c r="H7051" s="12">
        <v>12028</v>
      </c>
      <c r="I7051" s="1">
        <v>5.2029737001727201E-2</v>
      </c>
      <c r="J7051" s="10">
        <v>625.80999999999995</v>
      </c>
    </row>
    <row r="7052" spans="1:10" ht="15.75" customHeight="1" x14ac:dyDescent="0.35">
      <c r="A7052" s="2">
        <v>45005</v>
      </c>
      <c r="B7052" s="1" t="s">
        <v>12997</v>
      </c>
      <c r="C7052" s="1" t="s">
        <v>7696</v>
      </c>
      <c r="D7052" s="1" t="s">
        <v>82</v>
      </c>
      <c r="E7052" s="1" t="s">
        <v>27</v>
      </c>
      <c r="F7052" s="1" t="s">
        <v>18</v>
      </c>
      <c r="G7052" s="6">
        <v>2014</v>
      </c>
      <c r="H7052" s="12">
        <v>17828</v>
      </c>
      <c r="I7052" s="1">
        <v>7.5527553751673596E-2</v>
      </c>
      <c r="J7052" s="10">
        <v>1346.51</v>
      </c>
    </row>
    <row r="7053" spans="1:10" ht="15.75" customHeight="1" x14ac:dyDescent="0.35">
      <c r="A7053" s="2">
        <v>45005</v>
      </c>
      <c r="B7053" s="1" t="s">
        <v>12998</v>
      </c>
      <c r="C7053" s="1" t="s">
        <v>12999</v>
      </c>
      <c r="D7053" s="1" t="s">
        <v>133</v>
      </c>
      <c r="E7053" s="1" t="s">
        <v>22</v>
      </c>
      <c r="F7053" s="1" t="s">
        <v>14</v>
      </c>
      <c r="G7053" s="6">
        <v>2021</v>
      </c>
      <c r="H7053" s="12">
        <v>46064</v>
      </c>
      <c r="I7053" s="1">
        <v>0.14529461657072901</v>
      </c>
      <c r="J7053" s="10">
        <v>6692.85</v>
      </c>
    </row>
    <row r="7054" spans="1:10" ht="15.75" customHeight="1" x14ac:dyDescent="0.35">
      <c r="A7054" s="2">
        <v>45005</v>
      </c>
      <c r="B7054" s="1" t="s">
        <v>13000</v>
      </c>
      <c r="C7054" s="1" t="s">
        <v>13001</v>
      </c>
      <c r="D7054" s="1" t="s">
        <v>12</v>
      </c>
      <c r="E7054" s="1" t="s">
        <v>22</v>
      </c>
      <c r="F7054" s="1" t="s">
        <v>18</v>
      </c>
      <c r="G7054" s="6">
        <v>2013</v>
      </c>
      <c r="H7054" s="12">
        <v>32954</v>
      </c>
      <c r="I7054" s="1">
        <v>5.0347883165979997E-2</v>
      </c>
      <c r="J7054" s="10">
        <v>1659.16</v>
      </c>
    </row>
    <row r="7055" spans="1:10" ht="15.75" customHeight="1" x14ac:dyDescent="0.35">
      <c r="A7055" s="2">
        <v>45005</v>
      </c>
      <c r="B7055" s="1" t="s">
        <v>13002</v>
      </c>
      <c r="C7055" s="1" t="s">
        <v>13003</v>
      </c>
      <c r="D7055" s="1" t="s">
        <v>151</v>
      </c>
      <c r="E7055" s="1" t="s">
        <v>27</v>
      </c>
      <c r="F7055" s="1" t="s">
        <v>52</v>
      </c>
      <c r="G7055" s="6">
        <v>2012</v>
      </c>
      <c r="H7055" s="12">
        <v>24297</v>
      </c>
      <c r="I7055" s="1">
        <v>0.14117930538057499</v>
      </c>
      <c r="J7055" s="10">
        <v>3430.23</v>
      </c>
    </row>
    <row r="7056" spans="1:10" ht="15.75" customHeight="1" x14ac:dyDescent="0.35">
      <c r="A7056" s="2">
        <v>45005</v>
      </c>
      <c r="B7056" s="1" t="s">
        <v>13004</v>
      </c>
      <c r="C7056" s="1" t="s">
        <v>13005</v>
      </c>
      <c r="D7056" s="1" t="s">
        <v>127</v>
      </c>
      <c r="E7056" s="1" t="s">
        <v>13</v>
      </c>
      <c r="F7056" s="1" t="s">
        <v>18</v>
      </c>
      <c r="G7056" s="6">
        <v>2020</v>
      </c>
      <c r="H7056" s="12">
        <v>34115</v>
      </c>
      <c r="I7056" s="1">
        <v>0.11020475243273101</v>
      </c>
      <c r="J7056" s="10">
        <v>3759.64</v>
      </c>
    </row>
    <row r="7057" spans="1:10" ht="15.75" customHeight="1" x14ac:dyDescent="0.35">
      <c r="A7057" s="2">
        <v>45005</v>
      </c>
      <c r="B7057" s="1" t="s">
        <v>13006</v>
      </c>
      <c r="C7057" s="1" t="s">
        <v>13007</v>
      </c>
      <c r="D7057" s="1" t="s">
        <v>106</v>
      </c>
      <c r="E7057" s="1" t="s">
        <v>13</v>
      </c>
      <c r="F7057" s="1" t="s">
        <v>52</v>
      </c>
      <c r="G7057" s="6">
        <v>2018</v>
      </c>
      <c r="H7057" s="12">
        <v>34202</v>
      </c>
      <c r="I7057" s="1">
        <v>6.5749330503535194E-2</v>
      </c>
      <c r="J7057" s="10">
        <v>2248.7600000000002</v>
      </c>
    </row>
    <row r="7058" spans="1:10" ht="15.75" customHeight="1" x14ac:dyDescent="0.35">
      <c r="A7058" s="2">
        <v>45005</v>
      </c>
      <c r="B7058" s="1" t="s">
        <v>13008</v>
      </c>
      <c r="C7058" s="1" t="s">
        <v>13009</v>
      </c>
      <c r="D7058" s="1" t="s">
        <v>51</v>
      </c>
      <c r="E7058" s="1" t="s">
        <v>13</v>
      </c>
      <c r="F7058" s="1" t="s">
        <v>23</v>
      </c>
      <c r="G7058" s="6">
        <v>2013</v>
      </c>
      <c r="H7058" s="12">
        <v>15302</v>
      </c>
      <c r="I7058" s="1">
        <v>8.4082117495777195E-2</v>
      </c>
      <c r="J7058" s="10">
        <v>1286.6199999999999</v>
      </c>
    </row>
    <row r="7059" spans="1:10" ht="15.75" customHeight="1" x14ac:dyDescent="0.35">
      <c r="A7059" s="2">
        <v>45005</v>
      </c>
      <c r="B7059" s="1" t="s">
        <v>13010</v>
      </c>
      <c r="C7059" s="1" t="s">
        <v>13011</v>
      </c>
      <c r="D7059" s="1" t="s">
        <v>157</v>
      </c>
      <c r="E7059" s="1" t="s">
        <v>13</v>
      </c>
      <c r="F7059" s="1" t="s">
        <v>23</v>
      </c>
      <c r="G7059" s="6">
        <v>2016</v>
      </c>
      <c r="H7059" s="12">
        <v>33077</v>
      </c>
      <c r="I7059" s="1">
        <v>7.0903489898072894E-2</v>
      </c>
      <c r="J7059" s="10">
        <v>2345.27</v>
      </c>
    </row>
    <row r="7060" spans="1:10" ht="15.75" customHeight="1" x14ac:dyDescent="0.35">
      <c r="A7060" s="2">
        <v>45005</v>
      </c>
      <c r="B7060" s="1" t="s">
        <v>7586</v>
      </c>
      <c r="C7060" s="1" t="s">
        <v>13012</v>
      </c>
      <c r="D7060" s="1" t="s">
        <v>103</v>
      </c>
      <c r="E7060" s="1" t="s">
        <v>22</v>
      </c>
      <c r="F7060" s="1" t="s">
        <v>23</v>
      </c>
      <c r="G7060" s="6">
        <v>2019</v>
      </c>
      <c r="H7060" s="12">
        <v>48262</v>
      </c>
      <c r="I7060" s="1">
        <v>0.101862867403595</v>
      </c>
      <c r="J7060" s="10">
        <v>4916.1099999999997</v>
      </c>
    </row>
    <row r="7061" spans="1:10" ht="15.75" customHeight="1" x14ac:dyDescent="0.35">
      <c r="A7061" s="2">
        <v>45005</v>
      </c>
      <c r="B7061" s="1" t="s">
        <v>13013</v>
      </c>
      <c r="C7061" s="1" t="s">
        <v>13014</v>
      </c>
      <c r="D7061" s="1" t="s">
        <v>44</v>
      </c>
      <c r="E7061" s="1" t="s">
        <v>22</v>
      </c>
      <c r="F7061" s="1" t="s">
        <v>18</v>
      </c>
      <c r="G7061" s="6">
        <v>2020</v>
      </c>
      <c r="H7061" s="12">
        <v>33975</v>
      </c>
      <c r="I7061" s="1">
        <v>0.148647720596528</v>
      </c>
      <c r="J7061" s="10">
        <v>5050.3100000000004</v>
      </c>
    </row>
    <row r="7062" spans="1:10" ht="15.75" customHeight="1" x14ac:dyDescent="0.35">
      <c r="A7062" s="2">
        <v>45005</v>
      </c>
      <c r="B7062" s="1" t="s">
        <v>13015</v>
      </c>
      <c r="C7062" s="1" t="s">
        <v>13016</v>
      </c>
      <c r="D7062" s="1" t="s">
        <v>88</v>
      </c>
      <c r="E7062" s="1" t="s">
        <v>22</v>
      </c>
      <c r="F7062" s="1" t="s">
        <v>14</v>
      </c>
      <c r="G7062" s="6">
        <v>2018</v>
      </c>
      <c r="H7062" s="12">
        <v>23321</v>
      </c>
      <c r="I7062" s="1">
        <v>5.7008501374208702E-2</v>
      </c>
      <c r="J7062" s="10">
        <v>1329.5</v>
      </c>
    </row>
    <row r="7063" spans="1:10" ht="15.75" customHeight="1" x14ac:dyDescent="0.35">
      <c r="A7063" s="2">
        <v>45005</v>
      </c>
      <c r="B7063" s="1" t="s">
        <v>13017</v>
      </c>
      <c r="C7063" s="1" t="s">
        <v>13018</v>
      </c>
      <c r="D7063" s="1" t="s">
        <v>148</v>
      </c>
      <c r="E7063" s="1" t="s">
        <v>27</v>
      </c>
      <c r="F7063" s="1" t="s">
        <v>23</v>
      </c>
      <c r="G7063" s="6">
        <v>2014</v>
      </c>
      <c r="H7063" s="12">
        <v>42220</v>
      </c>
      <c r="I7063" s="1">
        <v>5.3542852396458097E-2</v>
      </c>
      <c r="J7063" s="10">
        <v>2260.58</v>
      </c>
    </row>
    <row r="7064" spans="1:10" ht="15.75" customHeight="1" x14ac:dyDescent="0.35">
      <c r="A7064" s="2">
        <v>45005</v>
      </c>
      <c r="B7064" s="1" t="s">
        <v>13019</v>
      </c>
      <c r="C7064" s="1" t="s">
        <v>13020</v>
      </c>
      <c r="D7064" s="1" t="s">
        <v>26</v>
      </c>
      <c r="E7064" s="1" t="s">
        <v>35</v>
      </c>
      <c r="F7064" s="1" t="s">
        <v>18</v>
      </c>
      <c r="G7064" s="6">
        <v>2015</v>
      </c>
      <c r="H7064" s="12">
        <v>33353</v>
      </c>
      <c r="I7064" s="1">
        <v>0.118455095248063</v>
      </c>
      <c r="J7064" s="10">
        <v>3950.83</v>
      </c>
    </row>
    <row r="7065" spans="1:10" ht="15.75" customHeight="1" x14ac:dyDescent="0.35">
      <c r="A7065" s="2">
        <v>45005</v>
      </c>
      <c r="B7065" s="1" t="s">
        <v>13021</v>
      </c>
      <c r="C7065" s="1" t="s">
        <v>8017</v>
      </c>
      <c r="D7065" s="1" t="s">
        <v>64</v>
      </c>
      <c r="E7065" s="1" t="s">
        <v>35</v>
      </c>
      <c r="F7065" s="1" t="s">
        <v>52</v>
      </c>
      <c r="G7065" s="6">
        <v>2014</v>
      </c>
      <c r="H7065" s="12">
        <v>21287</v>
      </c>
      <c r="I7065" s="1">
        <v>0.14751201371268599</v>
      </c>
      <c r="J7065" s="10">
        <v>3140.09</v>
      </c>
    </row>
    <row r="7066" spans="1:10" ht="15.75" customHeight="1" x14ac:dyDescent="0.35">
      <c r="A7066" s="2">
        <v>45005</v>
      </c>
      <c r="B7066" s="1" t="s">
        <v>13022</v>
      </c>
      <c r="C7066" s="1" t="s">
        <v>13023</v>
      </c>
      <c r="D7066" s="1" t="s">
        <v>31</v>
      </c>
      <c r="E7066" s="1" t="s">
        <v>22</v>
      </c>
      <c r="F7066" s="1" t="s">
        <v>14</v>
      </c>
      <c r="G7066" s="6">
        <v>2012</v>
      </c>
      <c r="H7066" s="12">
        <v>28161</v>
      </c>
      <c r="I7066" s="1">
        <v>6.8323546640447597E-2</v>
      </c>
      <c r="J7066" s="10">
        <v>1924.06</v>
      </c>
    </row>
    <row r="7067" spans="1:10" ht="15.75" customHeight="1" x14ac:dyDescent="0.35">
      <c r="A7067" s="2">
        <v>45005</v>
      </c>
      <c r="B7067" s="1" t="s">
        <v>13024</v>
      </c>
      <c r="C7067" s="1" t="s">
        <v>13025</v>
      </c>
      <c r="D7067" s="1" t="s">
        <v>34</v>
      </c>
      <c r="E7067" s="1" t="s">
        <v>27</v>
      </c>
      <c r="F7067" s="1" t="s">
        <v>28</v>
      </c>
      <c r="G7067" s="6">
        <v>2014</v>
      </c>
      <c r="H7067" s="12">
        <v>15663</v>
      </c>
      <c r="I7067" s="1">
        <v>0.138073143929383</v>
      </c>
      <c r="J7067" s="10">
        <v>2162.64</v>
      </c>
    </row>
    <row r="7068" spans="1:10" ht="15.75" customHeight="1" x14ac:dyDescent="0.35">
      <c r="A7068" s="2">
        <v>45005</v>
      </c>
      <c r="B7068" s="1" t="s">
        <v>13026</v>
      </c>
      <c r="C7068" s="1" t="s">
        <v>13027</v>
      </c>
      <c r="D7068" s="1" t="s">
        <v>41</v>
      </c>
      <c r="E7068" s="1" t="s">
        <v>13</v>
      </c>
      <c r="F7068" s="1" t="s">
        <v>18</v>
      </c>
      <c r="G7068" s="6">
        <v>2020</v>
      </c>
      <c r="H7068" s="12">
        <v>42141</v>
      </c>
      <c r="I7068" s="1">
        <v>7.6922926557332599E-2</v>
      </c>
      <c r="J7068" s="10">
        <v>3241.61</v>
      </c>
    </row>
    <row r="7069" spans="1:10" ht="15.75" customHeight="1" x14ac:dyDescent="0.35">
      <c r="A7069" s="2">
        <v>45005</v>
      </c>
      <c r="B7069" s="1" t="s">
        <v>419</v>
      </c>
      <c r="C7069" s="1" t="s">
        <v>13028</v>
      </c>
      <c r="D7069" s="1" t="s">
        <v>100</v>
      </c>
      <c r="E7069" s="1" t="s">
        <v>13</v>
      </c>
      <c r="F7069" s="1" t="s">
        <v>18</v>
      </c>
      <c r="G7069" s="6">
        <v>2010</v>
      </c>
      <c r="H7069" s="12">
        <v>32102</v>
      </c>
      <c r="I7069" s="1">
        <v>0.14454081099936</v>
      </c>
      <c r="J7069" s="10">
        <v>4640.05</v>
      </c>
    </row>
    <row r="7070" spans="1:10" ht="15.75" customHeight="1" x14ac:dyDescent="0.35">
      <c r="A7070" s="2">
        <v>45005</v>
      </c>
      <c r="B7070" s="1" t="s">
        <v>13029</v>
      </c>
      <c r="C7070" s="1" t="s">
        <v>13030</v>
      </c>
      <c r="D7070" s="1" t="s">
        <v>91</v>
      </c>
      <c r="E7070" s="1" t="s">
        <v>27</v>
      </c>
      <c r="F7070" s="1" t="s">
        <v>23</v>
      </c>
      <c r="G7070" s="6">
        <v>2019</v>
      </c>
      <c r="H7070" s="12">
        <v>26539</v>
      </c>
      <c r="I7070" s="1">
        <v>0.14501393168405</v>
      </c>
      <c r="J7070" s="10">
        <v>3848.52</v>
      </c>
    </row>
    <row r="7071" spans="1:10" ht="15.75" customHeight="1" x14ac:dyDescent="0.35">
      <c r="A7071" s="2">
        <v>45005</v>
      </c>
      <c r="B7071" s="1" t="s">
        <v>13031</v>
      </c>
      <c r="C7071" s="1" t="s">
        <v>13032</v>
      </c>
      <c r="D7071" s="1" t="s">
        <v>115</v>
      </c>
      <c r="E7071" s="1" t="s">
        <v>48</v>
      </c>
      <c r="F7071" s="1" t="s">
        <v>18</v>
      </c>
      <c r="G7071" s="6">
        <v>2015</v>
      </c>
      <c r="H7071" s="12">
        <v>18653</v>
      </c>
      <c r="I7071" s="1">
        <v>5.3327044053245003E-2</v>
      </c>
      <c r="J7071" s="10">
        <v>994.71</v>
      </c>
    </row>
    <row r="7072" spans="1:10" ht="15.75" customHeight="1" x14ac:dyDescent="0.35">
      <c r="A7072" s="2">
        <v>45005</v>
      </c>
      <c r="B7072" s="1" t="s">
        <v>13033</v>
      </c>
      <c r="C7072" s="1" t="s">
        <v>13034</v>
      </c>
      <c r="D7072" s="1" t="s">
        <v>55</v>
      </c>
      <c r="E7072" s="1" t="s">
        <v>48</v>
      </c>
      <c r="F7072" s="1" t="s">
        <v>28</v>
      </c>
      <c r="G7072" s="6">
        <v>2011</v>
      </c>
      <c r="H7072" s="12">
        <v>10906</v>
      </c>
      <c r="I7072" s="1">
        <v>0.105723110516761</v>
      </c>
      <c r="J7072" s="10">
        <v>1153.02</v>
      </c>
    </row>
    <row r="7073" spans="1:10" ht="15.75" customHeight="1" x14ac:dyDescent="0.35">
      <c r="A7073" s="2">
        <v>45005</v>
      </c>
      <c r="B7073" s="1" t="s">
        <v>13035</v>
      </c>
      <c r="C7073" s="1" t="s">
        <v>13036</v>
      </c>
      <c r="D7073" s="1" t="s">
        <v>154</v>
      </c>
      <c r="E7073" s="1" t="s">
        <v>35</v>
      </c>
      <c r="F7073" s="1" t="s">
        <v>28</v>
      </c>
      <c r="G7073" s="6">
        <v>2021</v>
      </c>
      <c r="H7073" s="12">
        <v>20761</v>
      </c>
      <c r="I7073" s="1">
        <v>8.9625952495434605E-2</v>
      </c>
      <c r="J7073" s="10">
        <v>1860.72</v>
      </c>
    </row>
    <row r="7074" spans="1:10" ht="15.75" customHeight="1" x14ac:dyDescent="0.35">
      <c r="A7074" s="2">
        <v>45005</v>
      </c>
      <c r="B7074" s="1" t="s">
        <v>13037</v>
      </c>
      <c r="C7074" s="1" t="s">
        <v>13038</v>
      </c>
      <c r="D7074" s="1" t="s">
        <v>58</v>
      </c>
      <c r="E7074" s="1" t="s">
        <v>48</v>
      </c>
      <c r="F7074" s="1" t="s">
        <v>18</v>
      </c>
      <c r="G7074" s="6">
        <v>2015</v>
      </c>
      <c r="H7074" s="12">
        <v>23498</v>
      </c>
      <c r="I7074" s="1">
        <v>5.4419440579913499E-2</v>
      </c>
      <c r="J7074" s="10">
        <v>1278.75</v>
      </c>
    </row>
    <row r="7075" spans="1:10" ht="15.75" customHeight="1" x14ac:dyDescent="0.35">
      <c r="A7075" s="2">
        <v>45005</v>
      </c>
      <c r="B7075" s="1" t="s">
        <v>13039</v>
      </c>
      <c r="C7075" s="1" t="s">
        <v>13040</v>
      </c>
      <c r="D7075" s="1" t="s">
        <v>109</v>
      </c>
      <c r="E7075" s="1" t="s">
        <v>35</v>
      </c>
      <c r="F7075" s="1" t="s">
        <v>18</v>
      </c>
      <c r="G7075" s="6">
        <v>2019</v>
      </c>
      <c r="H7075" s="12">
        <v>49011</v>
      </c>
      <c r="I7075" s="1">
        <v>0.14261212396980799</v>
      </c>
      <c r="J7075" s="10">
        <v>6989.56</v>
      </c>
    </row>
    <row r="7076" spans="1:10" ht="15.75" customHeight="1" x14ac:dyDescent="0.35">
      <c r="A7076" s="2">
        <v>45005</v>
      </c>
      <c r="B7076" s="1" t="s">
        <v>13041</v>
      </c>
      <c r="C7076" s="1" t="s">
        <v>13042</v>
      </c>
      <c r="D7076" s="1" t="s">
        <v>130</v>
      </c>
      <c r="E7076" s="1" t="s">
        <v>48</v>
      </c>
      <c r="F7076" s="1" t="s">
        <v>28</v>
      </c>
      <c r="G7076" s="6">
        <v>2012</v>
      </c>
      <c r="H7076" s="12">
        <v>39036</v>
      </c>
      <c r="I7076" s="1">
        <v>0.116340589799647</v>
      </c>
      <c r="J7076" s="10">
        <v>4541.47</v>
      </c>
    </row>
    <row r="7077" spans="1:10" ht="15.75" customHeight="1" x14ac:dyDescent="0.35">
      <c r="A7077" s="2">
        <v>45005</v>
      </c>
      <c r="B7077" s="1" t="s">
        <v>13043</v>
      </c>
      <c r="C7077" s="1" t="s">
        <v>13044</v>
      </c>
      <c r="D7077" s="1" t="s">
        <v>73</v>
      </c>
      <c r="E7077" s="1" t="s">
        <v>48</v>
      </c>
      <c r="F7077" s="1" t="s">
        <v>14</v>
      </c>
      <c r="G7077" s="6">
        <v>2019</v>
      </c>
      <c r="H7077" s="12">
        <v>38818</v>
      </c>
      <c r="I7077" s="1">
        <v>9.47358253547982E-2</v>
      </c>
      <c r="J7077" s="10">
        <v>3677.46</v>
      </c>
    </row>
    <row r="7078" spans="1:10" ht="15.75" customHeight="1" x14ac:dyDescent="0.35">
      <c r="A7078" s="2">
        <v>45005</v>
      </c>
      <c r="B7078" s="1" t="s">
        <v>13045</v>
      </c>
      <c r="C7078" s="1" t="s">
        <v>13046</v>
      </c>
      <c r="D7078" s="1" t="s">
        <v>67</v>
      </c>
      <c r="E7078" s="1" t="s">
        <v>13</v>
      </c>
      <c r="F7078" s="1" t="s">
        <v>52</v>
      </c>
      <c r="G7078" s="6">
        <v>2014</v>
      </c>
      <c r="H7078" s="12">
        <v>28148</v>
      </c>
      <c r="I7078" s="1">
        <v>6.2505182673876905E-2</v>
      </c>
      <c r="J7078" s="10">
        <v>1759.4</v>
      </c>
    </row>
    <row r="7079" spans="1:10" ht="15.75" customHeight="1" x14ac:dyDescent="0.35">
      <c r="A7079" s="2">
        <v>45005</v>
      </c>
      <c r="B7079" s="1" t="s">
        <v>13047</v>
      </c>
      <c r="C7079" s="1" t="s">
        <v>13048</v>
      </c>
      <c r="D7079" s="1" t="s">
        <v>47</v>
      </c>
      <c r="E7079" s="1" t="s">
        <v>22</v>
      </c>
      <c r="F7079" s="1" t="s">
        <v>52</v>
      </c>
      <c r="G7079" s="6">
        <v>2016</v>
      </c>
      <c r="H7079" s="12">
        <v>17483</v>
      </c>
      <c r="I7079" s="1">
        <v>0.13426991812945899</v>
      </c>
      <c r="J7079" s="10">
        <v>2347.44</v>
      </c>
    </row>
    <row r="7080" spans="1:10" ht="15.75" customHeight="1" x14ac:dyDescent="0.35">
      <c r="A7080" s="2">
        <v>45005</v>
      </c>
      <c r="B7080" s="1" t="s">
        <v>13049</v>
      </c>
      <c r="C7080" s="1" t="s">
        <v>13050</v>
      </c>
      <c r="D7080" s="1" t="s">
        <v>97</v>
      </c>
      <c r="E7080" s="1" t="s">
        <v>22</v>
      </c>
      <c r="F7080" s="1" t="s">
        <v>23</v>
      </c>
      <c r="G7080" s="6">
        <v>2018</v>
      </c>
      <c r="H7080" s="12">
        <v>23366</v>
      </c>
      <c r="I7080" s="1">
        <v>0.130559246847883</v>
      </c>
      <c r="J7080" s="10">
        <v>3050.65</v>
      </c>
    </row>
    <row r="7081" spans="1:10" ht="15.75" customHeight="1" x14ac:dyDescent="0.35">
      <c r="A7081" s="2">
        <v>45005</v>
      </c>
      <c r="B7081" s="1" t="s">
        <v>1874</v>
      </c>
      <c r="C7081" s="1" t="s">
        <v>13051</v>
      </c>
      <c r="D7081" s="1" t="s">
        <v>124</v>
      </c>
      <c r="E7081" s="1" t="s">
        <v>22</v>
      </c>
      <c r="F7081" s="1" t="s">
        <v>52</v>
      </c>
      <c r="G7081" s="6">
        <v>2012</v>
      </c>
      <c r="H7081" s="12">
        <v>14019</v>
      </c>
      <c r="I7081" s="1">
        <v>0.134372419023916</v>
      </c>
      <c r="J7081" s="10">
        <v>1883.77</v>
      </c>
    </row>
    <row r="7082" spans="1:10" ht="15.75" customHeight="1" x14ac:dyDescent="0.35">
      <c r="A7082" s="2">
        <v>45005</v>
      </c>
      <c r="B7082" s="1" t="s">
        <v>13052</v>
      </c>
      <c r="C7082" s="1" t="s">
        <v>8705</v>
      </c>
      <c r="D7082" s="1" t="s">
        <v>85</v>
      </c>
      <c r="E7082" s="1" t="s">
        <v>27</v>
      </c>
      <c r="F7082" s="1" t="s">
        <v>18</v>
      </c>
      <c r="G7082" s="6">
        <v>2020</v>
      </c>
      <c r="H7082" s="12">
        <v>25567</v>
      </c>
      <c r="I7082" s="1">
        <v>5.7774100563606198E-2</v>
      </c>
      <c r="J7082" s="10">
        <v>1477.11</v>
      </c>
    </row>
    <row r="7083" spans="1:10" ht="15.75" customHeight="1" x14ac:dyDescent="0.35">
      <c r="A7083" s="2">
        <v>45005</v>
      </c>
      <c r="B7083" s="1" t="s">
        <v>1371</v>
      </c>
      <c r="C7083" s="1" t="s">
        <v>13053</v>
      </c>
      <c r="D7083" s="1" t="s">
        <v>136</v>
      </c>
      <c r="E7083" s="1" t="s">
        <v>13</v>
      </c>
      <c r="F7083" s="1" t="s">
        <v>52</v>
      </c>
      <c r="G7083" s="6">
        <v>2015</v>
      </c>
      <c r="H7083" s="12">
        <v>23599</v>
      </c>
      <c r="I7083" s="1">
        <v>0.14587334993923301</v>
      </c>
      <c r="J7083" s="10">
        <v>3442.47</v>
      </c>
    </row>
    <row r="7084" spans="1:10" ht="15.75" customHeight="1" x14ac:dyDescent="0.35">
      <c r="A7084" s="2">
        <v>45005</v>
      </c>
      <c r="B7084" s="1" t="s">
        <v>13054</v>
      </c>
      <c r="C7084" s="1" t="s">
        <v>13055</v>
      </c>
      <c r="D7084" s="1" t="s">
        <v>142</v>
      </c>
      <c r="E7084" s="1" t="s">
        <v>13</v>
      </c>
      <c r="F7084" s="1" t="s">
        <v>23</v>
      </c>
      <c r="G7084" s="6">
        <v>2019</v>
      </c>
      <c r="H7084" s="12">
        <v>28114</v>
      </c>
      <c r="I7084" s="1">
        <v>7.0577952090615806E-2</v>
      </c>
      <c r="J7084" s="10">
        <v>1984.23</v>
      </c>
    </row>
    <row r="7085" spans="1:10" ht="15.75" customHeight="1" x14ac:dyDescent="0.35">
      <c r="A7085" s="2">
        <v>45005</v>
      </c>
      <c r="B7085" s="1" t="s">
        <v>2735</v>
      </c>
      <c r="C7085" s="1" t="s">
        <v>10730</v>
      </c>
      <c r="D7085" s="1" t="s">
        <v>76</v>
      </c>
      <c r="E7085" s="1" t="s">
        <v>35</v>
      </c>
      <c r="F7085" s="1" t="s">
        <v>28</v>
      </c>
      <c r="G7085" s="6">
        <v>2016</v>
      </c>
      <c r="H7085" s="12">
        <v>44184</v>
      </c>
      <c r="I7085" s="1">
        <v>0.116028461447959</v>
      </c>
      <c r="J7085" s="10">
        <v>5126.6000000000004</v>
      </c>
    </row>
    <row r="7086" spans="1:10" ht="15.75" customHeight="1" x14ac:dyDescent="0.35">
      <c r="A7086" s="2">
        <v>45005</v>
      </c>
      <c r="B7086" s="1" t="s">
        <v>13056</v>
      </c>
      <c r="C7086" s="1" t="s">
        <v>13057</v>
      </c>
      <c r="D7086" s="1" t="s">
        <v>79</v>
      </c>
      <c r="E7086" s="1" t="s">
        <v>22</v>
      </c>
      <c r="F7086" s="1" t="s">
        <v>18</v>
      </c>
      <c r="G7086" s="6">
        <v>2011</v>
      </c>
      <c r="H7086" s="12">
        <v>27838</v>
      </c>
      <c r="I7086" s="1">
        <v>0.106883755898734</v>
      </c>
      <c r="J7086" s="10">
        <v>2975.43</v>
      </c>
    </row>
    <row r="7087" spans="1:10" ht="15.75" customHeight="1" x14ac:dyDescent="0.35">
      <c r="A7087" s="2">
        <v>45005</v>
      </c>
      <c r="B7087" s="1" t="s">
        <v>13058</v>
      </c>
      <c r="C7087" s="1" t="s">
        <v>13059</v>
      </c>
      <c r="D7087" s="1" t="s">
        <v>94</v>
      </c>
      <c r="E7087" s="1" t="s">
        <v>13</v>
      </c>
      <c r="F7087" s="1" t="s">
        <v>23</v>
      </c>
      <c r="G7087" s="6">
        <v>2013</v>
      </c>
      <c r="H7087" s="12">
        <v>11952</v>
      </c>
      <c r="I7087" s="1">
        <v>5.2413104495830601E-2</v>
      </c>
      <c r="J7087" s="10">
        <v>626.44000000000005</v>
      </c>
    </row>
    <row r="7088" spans="1:10" ht="15.75" customHeight="1" x14ac:dyDescent="0.35">
      <c r="A7088" s="2">
        <v>45005</v>
      </c>
      <c r="B7088" s="1" t="s">
        <v>13060</v>
      </c>
      <c r="C7088" s="1" t="s">
        <v>13061</v>
      </c>
      <c r="D7088" s="1" t="s">
        <v>160</v>
      </c>
      <c r="E7088" s="1" t="s">
        <v>13</v>
      </c>
      <c r="F7088" s="1" t="s">
        <v>28</v>
      </c>
      <c r="G7088" s="6">
        <v>2011</v>
      </c>
      <c r="H7088" s="12">
        <v>34035</v>
      </c>
      <c r="I7088" s="1">
        <v>0.14323331327864999</v>
      </c>
      <c r="J7088" s="10">
        <v>4874.95</v>
      </c>
    </row>
    <row r="7089" spans="1:10" ht="15.75" customHeight="1" x14ac:dyDescent="0.35">
      <c r="A7089" s="2">
        <v>45005</v>
      </c>
      <c r="B7089" s="1" t="s">
        <v>13062</v>
      </c>
      <c r="C7089" s="1" t="s">
        <v>11819</v>
      </c>
      <c r="D7089" s="1" t="s">
        <v>118</v>
      </c>
      <c r="E7089" s="1" t="s">
        <v>22</v>
      </c>
      <c r="F7089" s="1" t="s">
        <v>52</v>
      </c>
      <c r="G7089" s="6">
        <v>2019</v>
      </c>
      <c r="H7089" s="12">
        <v>17276</v>
      </c>
      <c r="I7089" s="1">
        <v>7.5783065965762897E-2</v>
      </c>
      <c r="J7089" s="10">
        <v>1309.23</v>
      </c>
    </row>
    <row r="7090" spans="1:10" ht="15.75" customHeight="1" x14ac:dyDescent="0.35">
      <c r="A7090" s="2">
        <v>45005</v>
      </c>
      <c r="B7090" s="1" t="s">
        <v>13063</v>
      </c>
      <c r="C7090" s="1" t="s">
        <v>13064</v>
      </c>
      <c r="D7090" s="1" t="s">
        <v>17</v>
      </c>
      <c r="E7090" s="1" t="s">
        <v>35</v>
      </c>
      <c r="F7090" s="1" t="s">
        <v>23</v>
      </c>
      <c r="G7090" s="6">
        <v>2014</v>
      </c>
      <c r="H7090" s="12">
        <v>21717</v>
      </c>
      <c r="I7090" s="1">
        <v>5.0614071051061402E-2</v>
      </c>
      <c r="J7090" s="10">
        <v>1099.19</v>
      </c>
    </row>
    <row r="7091" spans="1:10" ht="15.75" customHeight="1" x14ac:dyDescent="0.35">
      <c r="A7091" s="2">
        <v>45005</v>
      </c>
      <c r="B7091" s="1" t="s">
        <v>13065</v>
      </c>
      <c r="C7091" s="1" t="s">
        <v>7036</v>
      </c>
      <c r="D7091" s="1" t="s">
        <v>38</v>
      </c>
      <c r="E7091" s="1" t="s">
        <v>48</v>
      </c>
      <c r="F7091" s="1" t="s">
        <v>18</v>
      </c>
      <c r="G7091" s="6">
        <v>2015</v>
      </c>
      <c r="H7091" s="12">
        <v>15447</v>
      </c>
      <c r="I7091" s="1">
        <v>0.117114887638606</v>
      </c>
      <c r="J7091" s="10">
        <v>1809.07</v>
      </c>
    </row>
    <row r="7092" spans="1:10" ht="15.75" customHeight="1" x14ac:dyDescent="0.35">
      <c r="A7092" s="2">
        <v>45005</v>
      </c>
      <c r="B7092" s="1" t="s">
        <v>13066</v>
      </c>
      <c r="C7092" s="1" t="s">
        <v>13067</v>
      </c>
      <c r="D7092" s="1" t="s">
        <v>163</v>
      </c>
      <c r="E7092" s="1" t="s">
        <v>13</v>
      </c>
      <c r="F7092" s="1" t="s">
        <v>52</v>
      </c>
      <c r="G7092" s="6">
        <v>2019</v>
      </c>
      <c r="H7092" s="12">
        <v>28085</v>
      </c>
      <c r="I7092" s="1">
        <v>6.9901608691429001E-2</v>
      </c>
      <c r="J7092" s="10">
        <v>1963.19</v>
      </c>
    </row>
    <row r="7093" spans="1:10" ht="15.75" customHeight="1" x14ac:dyDescent="0.35">
      <c r="A7093" s="2">
        <v>45005</v>
      </c>
      <c r="B7093" s="1" t="s">
        <v>13068</v>
      </c>
      <c r="C7093" s="1" t="s">
        <v>13069</v>
      </c>
      <c r="D7093" s="1" t="s">
        <v>145</v>
      </c>
      <c r="E7093" s="1" t="s">
        <v>27</v>
      </c>
      <c r="F7093" s="1" t="s">
        <v>14</v>
      </c>
      <c r="G7093" s="6">
        <v>2010</v>
      </c>
      <c r="H7093" s="12">
        <v>44821</v>
      </c>
      <c r="I7093" s="1">
        <v>9.7774664191095706E-2</v>
      </c>
      <c r="J7093" s="10">
        <v>4382.3599999999997</v>
      </c>
    </row>
    <row r="7094" spans="1:10" ht="15.75" customHeight="1" x14ac:dyDescent="0.35">
      <c r="A7094" s="2">
        <v>45005</v>
      </c>
      <c r="B7094" s="1" t="s">
        <v>13070</v>
      </c>
      <c r="C7094" s="1" t="s">
        <v>13071</v>
      </c>
      <c r="D7094" s="1" t="s">
        <v>139</v>
      </c>
      <c r="E7094" s="1" t="s">
        <v>48</v>
      </c>
      <c r="F7094" s="1" t="s">
        <v>28</v>
      </c>
      <c r="G7094" s="6">
        <v>2010</v>
      </c>
      <c r="H7094" s="12">
        <v>35410</v>
      </c>
      <c r="I7094" s="1">
        <v>0.105244207366996</v>
      </c>
      <c r="J7094" s="10">
        <v>3726.7</v>
      </c>
    </row>
    <row r="7095" spans="1:10" ht="15.75" customHeight="1" x14ac:dyDescent="0.35">
      <c r="A7095" s="2">
        <v>45005</v>
      </c>
      <c r="B7095" s="1" t="s">
        <v>13072</v>
      </c>
      <c r="C7095" s="1" t="s">
        <v>13073</v>
      </c>
      <c r="D7095" s="1" t="s">
        <v>166</v>
      </c>
      <c r="E7095" s="1" t="s">
        <v>48</v>
      </c>
      <c r="F7095" s="1" t="s">
        <v>18</v>
      </c>
      <c r="G7095" s="6">
        <v>2021</v>
      </c>
      <c r="H7095" s="12">
        <v>36137</v>
      </c>
      <c r="I7095" s="1">
        <v>0.105099215913825</v>
      </c>
      <c r="J7095" s="10">
        <v>3797.97</v>
      </c>
    </row>
    <row r="7096" spans="1:10" ht="15.75" customHeight="1" x14ac:dyDescent="0.35">
      <c r="A7096" s="2">
        <v>45005</v>
      </c>
      <c r="B7096" s="1" t="s">
        <v>13074</v>
      </c>
      <c r="C7096" s="1" t="s">
        <v>13075</v>
      </c>
      <c r="D7096" s="1" t="s">
        <v>121</v>
      </c>
      <c r="E7096" s="1" t="s">
        <v>35</v>
      </c>
      <c r="F7096" s="1" t="s">
        <v>52</v>
      </c>
      <c r="G7096" s="6">
        <v>2017</v>
      </c>
      <c r="H7096" s="12">
        <v>48271</v>
      </c>
      <c r="I7096" s="1">
        <v>0.14106678149110699</v>
      </c>
      <c r="J7096" s="10">
        <v>6809.43</v>
      </c>
    </row>
    <row r="7097" spans="1:10" ht="15.75" customHeight="1" x14ac:dyDescent="0.35">
      <c r="A7097" s="2">
        <v>45005</v>
      </c>
      <c r="B7097" s="1" t="s">
        <v>13076</v>
      </c>
      <c r="C7097" s="1" t="s">
        <v>13077</v>
      </c>
      <c r="D7097" s="1" t="s">
        <v>169</v>
      </c>
      <c r="E7097" s="1" t="s">
        <v>22</v>
      </c>
      <c r="F7097" s="1" t="s">
        <v>28</v>
      </c>
      <c r="G7097" s="6">
        <v>2018</v>
      </c>
      <c r="H7097" s="12">
        <v>38200</v>
      </c>
      <c r="I7097" s="1">
        <v>0.14749245636976199</v>
      </c>
      <c r="J7097" s="10">
        <v>5634.21</v>
      </c>
    </row>
    <row r="7098" spans="1:10" ht="15.75" customHeight="1" x14ac:dyDescent="0.35">
      <c r="A7098" s="2">
        <v>45005</v>
      </c>
      <c r="B7098" s="1" t="s">
        <v>13078</v>
      </c>
      <c r="C7098" s="1" t="s">
        <v>13079</v>
      </c>
      <c r="D7098" s="1" t="s">
        <v>112</v>
      </c>
      <c r="E7098" s="1" t="s">
        <v>27</v>
      </c>
      <c r="F7098" s="1" t="s">
        <v>14</v>
      </c>
      <c r="G7098" s="6">
        <v>2016</v>
      </c>
      <c r="H7098" s="12">
        <v>30505</v>
      </c>
      <c r="I7098" s="1">
        <v>8.8900111295840897E-2</v>
      </c>
      <c r="J7098" s="10">
        <v>2711.9</v>
      </c>
    </row>
    <row r="7099" spans="1:10" ht="15.75" customHeight="1" x14ac:dyDescent="0.35">
      <c r="A7099" s="2">
        <v>45005</v>
      </c>
      <c r="B7099" s="1" t="s">
        <v>13080</v>
      </c>
      <c r="C7099" s="1" t="s">
        <v>13081</v>
      </c>
      <c r="D7099" s="1" t="s">
        <v>82</v>
      </c>
      <c r="E7099" s="1" t="s">
        <v>13</v>
      </c>
      <c r="F7099" s="1" t="s">
        <v>52</v>
      </c>
      <c r="G7099" s="6">
        <v>2016</v>
      </c>
      <c r="H7099" s="12">
        <v>17319</v>
      </c>
      <c r="I7099" s="1">
        <v>5.41036683299519E-2</v>
      </c>
      <c r="J7099" s="10">
        <v>937.02</v>
      </c>
    </row>
    <row r="7100" spans="1:10" ht="15.75" customHeight="1" x14ac:dyDescent="0.35">
      <c r="A7100" s="2">
        <v>45005</v>
      </c>
      <c r="B7100" s="1" t="s">
        <v>13082</v>
      </c>
      <c r="C7100" s="1" t="s">
        <v>13083</v>
      </c>
      <c r="D7100" s="1" t="s">
        <v>157</v>
      </c>
      <c r="E7100" s="1" t="s">
        <v>22</v>
      </c>
      <c r="F7100" s="1" t="s">
        <v>28</v>
      </c>
      <c r="G7100" s="6">
        <v>2019</v>
      </c>
      <c r="H7100" s="12">
        <v>20527</v>
      </c>
      <c r="I7100" s="1">
        <v>0.11100123003765799</v>
      </c>
      <c r="J7100" s="10">
        <v>2278.52</v>
      </c>
    </row>
    <row r="7101" spans="1:10" ht="15.75" customHeight="1" x14ac:dyDescent="0.35">
      <c r="A7101" s="2">
        <v>45005</v>
      </c>
      <c r="B7101" s="1" t="s">
        <v>5209</v>
      </c>
      <c r="C7101" s="1" t="s">
        <v>13084</v>
      </c>
      <c r="D7101" s="1" t="s">
        <v>12</v>
      </c>
      <c r="E7101" s="1" t="s">
        <v>22</v>
      </c>
      <c r="F7101" s="1" t="s">
        <v>18</v>
      </c>
      <c r="G7101" s="6">
        <v>2013</v>
      </c>
      <c r="H7101" s="12">
        <v>20463</v>
      </c>
      <c r="I7101" s="1">
        <v>0.13391566533745</v>
      </c>
      <c r="J7101" s="10">
        <v>2740.32</v>
      </c>
    </row>
    <row r="7102" spans="1:10" ht="15.75" customHeight="1" x14ac:dyDescent="0.35">
      <c r="A7102" s="2">
        <v>45005</v>
      </c>
      <c r="B7102" s="1" t="s">
        <v>299</v>
      </c>
      <c r="C7102" s="1" t="s">
        <v>10152</v>
      </c>
      <c r="D7102" s="1" t="s">
        <v>31</v>
      </c>
      <c r="E7102" s="1" t="s">
        <v>22</v>
      </c>
      <c r="F7102" s="1" t="s">
        <v>28</v>
      </c>
      <c r="G7102" s="6">
        <v>2015</v>
      </c>
      <c r="H7102" s="12">
        <v>22017</v>
      </c>
      <c r="I7102" s="1">
        <v>5.0796496476746902E-2</v>
      </c>
      <c r="J7102" s="10">
        <v>1118.3900000000001</v>
      </c>
    </row>
    <row r="7103" spans="1:10" ht="15.75" customHeight="1" x14ac:dyDescent="0.35">
      <c r="A7103" s="2">
        <v>45005</v>
      </c>
      <c r="B7103" s="1" t="s">
        <v>13085</v>
      </c>
      <c r="C7103" s="1" t="s">
        <v>13086</v>
      </c>
      <c r="D7103" s="1" t="s">
        <v>106</v>
      </c>
      <c r="E7103" s="1" t="s">
        <v>13</v>
      </c>
      <c r="F7103" s="1" t="s">
        <v>23</v>
      </c>
      <c r="G7103" s="6">
        <v>2012</v>
      </c>
      <c r="H7103" s="12">
        <v>40456</v>
      </c>
      <c r="I7103" s="1">
        <v>0.112558160778978</v>
      </c>
      <c r="J7103" s="10">
        <v>4553.6499999999996</v>
      </c>
    </row>
    <row r="7104" spans="1:10" ht="15.75" customHeight="1" x14ac:dyDescent="0.35">
      <c r="A7104" s="2">
        <v>45005</v>
      </c>
      <c r="B7104" s="1" t="s">
        <v>13087</v>
      </c>
      <c r="C7104" s="1" t="s">
        <v>13088</v>
      </c>
      <c r="D7104" s="1" t="s">
        <v>26</v>
      </c>
      <c r="E7104" s="1" t="s">
        <v>35</v>
      </c>
      <c r="F7104" s="1" t="s">
        <v>52</v>
      </c>
      <c r="G7104" s="6">
        <v>2015</v>
      </c>
      <c r="H7104" s="12">
        <v>47652</v>
      </c>
      <c r="I7104" s="1">
        <v>6.0629391885523902E-2</v>
      </c>
      <c r="J7104" s="10">
        <v>2889.11</v>
      </c>
    </row>
    <row r="7105" spans="1:10" ht="15.75" customHeight="1" x14ac:dyDescent="0.35">
      <c r="A7105" s="2">
        <v>45005</v>
      </c>
      <c r="B7105" s="1" t="s">
        <v>13089</v>
      </c>
      <c r="C7105" s="1" t="s">
        <v>13090</v>
      </c>
      <c r="D7105" s="1" t="s">
        <v>44</v>
      </c>
      <c r="E7105" s="1" t="s">
        <v>35</v>
      </c>
      <c r="F7105" s="1" t="s">
        <v>14</v>
      </c>
      <c r="G7105" s="6">
        <v>2011</v>
      </c>
      <c r="H7105" s="12">
        <v>22014</v>
      </c>
      <c r="I7105" s="1">
        <v>5.9575832210322102E-2</v>
      </c>
      <c r="J7105" s="10">
        <v>1311.5</v>
      </c>
    </row>
    <row r="7106" spans="1:10" ht="15.75" customHeight="1" x14ac:dyDescent="0.35">
      <c r="A7106" s="2">
        <v>45005</v>
      </c>
      <c r="B7106" s="1" t="s">
        <v>13091</v>
      </c>
      <c r="C7106" s="1" t="s">
        <v>13092</v>
      </c>
      <c r="D7106" s="1" t="s">
        <v>34</v>
      </c>
      <c r="E7106" s="1" t="s">
        <v>48</v>
      </c>
      <c r="F7106" s="1" t="s">
        <v>23</v>
      </c>
      <c r="G7106" s="6">
        <v>2019</v>
      </c>
      <c r="H7106" s="12">
        <v>48856</v>
      </c>
      <c r="I7106" s="1">
        <v>7.1879791077278599E-2</v>
      </c>
      <c r="J7106" s="10">
        <v>3511.76</v>
      </c>
    </row>
    <row r="7107" spans="1:10" ht="15.75" customHeight="1" x14ac:dyDescent="0.35">
      <c r="A7107" s="2">
        <v>45005</v>
      </c>
      <c r="B7107" s="1" t="s">
        <v>13093</v>
      </c>
      <c r="C7107" s="1" t="s">
        <v>33224</v>
      </c>
      <c r="D7107" s="1" t="s">
        <v>91</v>
      </c>
      <c r="E7107" s="1" t="s">
        <v>13</v>
      </c>
      <c r="F7107" s="1" t="s">
        <v>23</v>
      </c>
      <c r="G7107" s="6">
        <v>2012</v>
      </c>
      <c r="H7107" s="12">
        <v>36227</v>
      </c>
      <c r="I7107" s="1">
        <v>0.144624125038676</v>
      </c>
      <c r="J7107" s="10">
        <v>5239.3</v>
      </c>
    </row>
    <row r="7108" spans="1:10" ht="15.75" customHeight="1" x14ac:dyDescent="0.35">
      <c r="A7108" s="2">
        <v>45005</v>
      </c>
      <c r="B7108" s="1" t="s">
        <v>13094</v>
      </c>
      <c r="C7108" s="1" t="s">
        <v>13095</v>
      </c>
      <c r="D7108" s="1" t="s">
        <v>73</v>
      </c>
      <c r="E7108" s="1" t="s">
        <v>13</v>
      </c>
      <c r="F7108" s="1" t="s">
        <v>28</v>
      </c>
      <c r="G7108" s="6">
        <v>2015</v>
      </c>
      <c r="H7108" s="12">
        <v>28860</v>
      </c>
      <c r="I7108" s="1">
        <v>5.38431444295858E-2</v>
      </c>
      <c r="J7108" s="10">
        <v>1553.91</v>
      </c>
    </row>
    <row r="7109" spans="1:10" ht="15.75" customHeight="1" x14ac:dyDescent="0.35">
      <c r="A7109" s="2">
        <v>45005</v>
      </c>
      <c r="B7109" s="1" t="s">
        <v>13096</v>
      </c>
      <c r="C7109" s="1" t="s">
        <v>13097</v>
      </c>
      <c r="D7109" s="1" t="s">
        <v>88</v>
      </c>
      <c r="E7109" s="1" t="s">
        <v>13</v>
      </c>
      <c r="F7109" s="1" t="s">
        <v>18</v>
      </c>
      <c r="G7109" s="6">
        <v>2017</v>
      </c>
      <c r="H7109" s="12">
        <v>30043</v>
      </c>
      <c r="I7109" s="1">
        <v>7.5757193125159994E-2</v>
      </c>
      <c r="J7109" s="10">
        <v>2275.9699999999998</v>
      </c>
    </row>
    <row r="7110" spans="1:10" ht="15.75" customHeight="1" x14ac:dyDescent="0.35">
      <c r="A7110" s="2">
        <v>45005</v>
      </c>
      <c r="B7110" s="1" t="s">
        <v>13098</v>
      </c>
      <c r="C7110" s="1" t="s">
        <v>13099</v>
      </c>
      <c r="D7110" s="1" t="s">
        <v>133</v>
      </c>
      <c r="E7110" s="1" t="s">
        <v>13</v>
      </c>
      <c r="F7110" s="1" t="s">
        <v>14</v>
      </c>
      <c r="G7110" s="6">
        <v>2019</v>
      </c>
      <c r="H7110" s="12">
        <v>49159</v>
      </c>
      <c r="I7110" s="1">
        <v>0.101657357978908</v>
      </c>
      <c r="J7110" s="10">
        <v>4997.37</v>
      </c>
    </row>
    <row r="7111" spans="1:10" ht="15.75" customHeight="1" x14ac:dyDescent="0.35">
      <c r="A7111" s="2">
        <v>45005</v>
      </c>
      <c r="B7111" s="1" t="s">
        <v>13100</v>
      </c>
      <c r="C7111" s="1" t="s">
        <v>13101</v>
      </c>
      <c r="D7111" s="1" t="s">
        <v>70</v>
      </c>
      <c r="E7111" s="1" t="s">
        <v>48</v>
      </c>
      <c r="F7111" s="1" t="s">
        <v>28</v>
      </c>
      <c r="G7111" s="6">
        <v>2019</v>
      </c>
      <c r="H7111" s="12">
        <v>29936</v>
      </c>
      <c r="I7111" s="1">
        <v>6.9638365205941202E-2</v>
      </c>
      <c r="J7111" s="10">
        <v>2084.69</v>
      </c>
    </row>
    <row r="7112" spans="1:10" ht="15.75" customHeight="1" x14ac:dyDescent="0.35">
      <c r="A7112" s="2">
        <v>45005</v>
      </c>
      <c r="B7112" s="1" t="s">
        <v>13102</v>
      </c>
      <c r="C7112" s="1" t="s">
        <v>13103</v>
      </c>
      <c r="D7112" s="1" t="s">
        <v>127</v>
      </c>
      <c r="E7112" s="1" t="s">
        <v>27</v>
      </c>
      <c r="F7112" s="1" t="s">
        <v>52</v>
      </c>
      <c r="G7112" s="6">
        <v>2014</v>
      </c>
      <c r="H7112" s="12">
        <v>12804</v>
      </c>
      <c r="I7112" s="1">
        <v>0.126856456374903</v>
      </c>
      <c r="J7112" s="10">
        <v>1624.27</v>
      </c>
    </row>
    <row r="7113" spans="1:10" ht="15.75" customHeight="1" x14ac:dyDescent="0.35">
      <c r="A7113" s="2">
        <v>45005</v>
      </c>
      <c r="B7113" s="1" t="s">
        <v>13104</v>
      </c>
      <c r="C7113" s="1" t="s">
        <v>13105</v>
      </c>
      <c r="D7113" s="1" t="s">
        <v>51</v>
      </c>
      <c r="E7113" s="1" t="s">
        <v>48</v>
      </c>
      <c r="F7113" s="1" t="s">
        <v>23</v>
      </c>
      <c r="G7113" s="6">
        <v>2020</v>
      </c>
      <c r="H7113" s="12">
        <v>15736</v>
      </c>
      <c r="I7113" s="1">
        <v>0.134425798130656</v>
      </c>
      <c r="J7113" s="10">
        <v>2115.3200000000002</v>
      </c>
    </row>
    <row r="7114" spans="1:10" ht="15.75" customHeight="1" x14ac:dyDescent="0.35">
      <c r="A7114" s="2">
        <v>45005</v>
      </c>
      <c r="B7114" s="1" t="s">
        <v>3804</v>
      </c>
      <c r="C7114" s="1" t="s">
        <v>13106</v>
      </c>
      <c r="D7114" s="1" t="s">
        <v>47</v>
      </c>
      <c r="E7114" s="1" t="s">
        <v>35</v>
      </c>
      <c r="F7114" s="1" t="s">
        <v>14</v>
      </c>
      <c r="G7114" s="6">
        <v>2017</v>
      </c>
      <c r="H7114" s="12">
        <v>20359</v>
      </c>
      <c r="I7114" s="1">
        <v>9.3622358648159903E-2</v>
      </c>
      <c r="J7114" s="10">
        <v>1906.06</v>
      </c>
    </row>
    <row r="7115" spans="1:10" ht="15.75" customHeight="1" x14ac:dyDescent="0.35">
      <c r="A7115" s="2">
        <v>45005</v>
      </c>
      <c r="B7115" s="1" t="s">
        <v>1153</v>
      </c>
      <c r="C7115" s="1" t="s">
        <v>13107</v>
      </c>
      <c r="D7115" s="1" t="s">
        <v>64</v>
      </c>
      <c r="E7115" s="1" t="s">
        <v>35</v>
      </c>
      <c r="F7115" s="1" t="s">
        <v>23</v>
      </c>
      <c r="G7115" s="6">
        <v>2019</v>
      </c>
      <c r="H7115" s="12">
        <v>46812</v>
      </c>
      <c r="I7115" s="1">
        <v>5.4921147783509303E-2</v>
      </c>
      <c r="J7115" s="10">
        <v>2570.9699999999998</v>
      </c>
    </row>
    <row r="7116" spans="1:10" ht="15.75" customHeight="1" x14ac:dyDescent="0.35">
      <c r="A7116" s="2">
        <v>45005</v>
      </c>
      <c r="B7116" s="1" t="s">
        <v>13108</v>
      </c>
      <c r="C7116" s="1" t="s">
        <v>4687</v>
      </c>
      <c r="D7116" s="1" t="s">
        <v>100</v>
      </c>
      <c r="E7116" s="1" t="s">
        <v>27</v>
      </c>
      <c r="F7116" s="1" t="s">
        <v>28</v>
      </c>
      <c r="G7116" s="6">
        <v>2021</v>
      </c>
      <c r="H7116" s="12">
        <v>47798</v>
      </c>
      <c r="I7116" s="1">
        <v>9.6792274614642196E-2</v>
      </c>
      <c r="J7116" s="10">
        <v>4626.4799999999996</v>
      </c>
    </row>
    <row r="7117" spans="1:10" ht="15.75" customHeight="1" x14ac:dyDescent="0.35">
      <c r="A7117" s="2">
        <v>45005</v>
      </c>
      <c r="B7117" s="1" t="s">
        <v>1539</v>
      </c>
      <c r="C7117" s="1" t="s">
        <v>5054</v>
      </c>
      <c r="D7117" s="1" t="s">
        <v>61</v>
      </c>
      <c r="E7117" s="1" t="s">
        <v>22</v>
      </c>
      <c r="F7117" s="1" t="s">
        <v>28</v>
      </c>
      <c r="G7117" s="6">
        <v>2013</v>
      </c>
      <c r="H7117" s="12">
        <v>26655</v>
      </c>
      <c r="I7117" s="1">
        <v>0.119423096476197</v>
      </c>
      <c r="J7117" s="10">
        <v>3183.22</v>
      </c>
    </row>
    <row r="7118" spans="1:10" ht="15.75" customHeight="1" x14ac:dyDescent="0.35">
      <c r="A7118" s="2">
        <v>45005</v>
      </c>
      <c r="B7118" s="1" t="s">
        <v>13109</v>
      </c>
      <c r="C7118" s="1" t="s">
        <v>13110</v>
      </c>
      <c r="D7118" s="1" t="s">
        <v>21</v>
      </c>
      <c r="E7118" s="1" t="s">
        <v>48</v>
      </c>
      <c r="F7118" s="1" t="s">
        <v>23</v>
      </c>
      <c r="G7118" s="6">
        <v>2016</v>
      </c>
      <c r="H7118" s="12">
        <v>29594</v>
      </c>
      <c r="I7118" s="1">
        <v>6.8412829508892006E-2</v>
      </c>
      <c r="J7118" s="10">
        <v>2024.61</v>
      </c>
    </row>
    <row r="7119" spans="1:10" ht="15.75" customHeight="1" x14ac:dyDescent="0.35">
      <c r="A7119" s="2">
        <v>45005</v>
      </c>
      <c r="B7119" s="1" t="s">
        <v>13111</v>
      </c>
      <c r="C7119" s="1" t="s">
        <v>13112</v>
      </c>
      <c r="D7119" s="1" t="s">
        <v>103</v>
      </c>
      <c r="E7119" s="1" t="s">
        <v>48</v>
      </c>
      <c r="F7119" s="1" t="s">
        <v>18</v>
      </c>
      <c r="G7119" s="6">
        <v>2017</v>
      </c>
      <c r="H7119" s="12">
        <v>25758</v>
      </c>
      <c r="I7119" s="1">
        <v>0.113271797861924</v>
      </c>
      <c r="J7119" s="10">
        <v>2917.65</v>
      </c>
    </row>
    <row r="7120" spans="1:10" ht="15.75" customHeight="1" x14ac:dyDescent="0.35">
      <c r="A7120" s="2">
        <v>45005</v>
      </c>
      <c r="B7120" s="1" t="s">
        <v>13113</v>
      </c>
      <c r="C7120" s="1" t="s">
        <v>13114</v>
      </c>
      <c r="D7120" s="1" t="s">
        <v>151</v>
      </c>
      <c r="E7120" s="1" t="s">
        <v>48</v>
      </c>
      <c r="F7120" s="1" t="s">
        <v>23</v>
      </c>
      <c r="G7120" s="6">
        <v>2021</v>
      </c>
      <c r="H7120" s="12">
        <v>15770</v>
      </c>
      <c r="I7120" s="1">
        <v>0.13717744408898799</v>
      </c>
      <c r="J7120" s="10">
        <v>2163.29</v>
      </c>
    </row>
    <row r="7121" spans="1:10" ht="15.75" customHeight="1" x14ac:dyDescent="0.35">
      <c r="A7121" s="2">
        <v>45005</v>
      </c>
      <c r="B7121" s="1" t="s">
        <v>13115</v>
      </c>
      <c r="C7121" s="1" t="s">
        <v>13116</v>
      </c>
      <c r="D7121" s="1" t="s">
        <v>124</v>
      </c>
      <c r="E7121" s="1" t="s">
        <v>22</v>
      </c>
      <c r="F7121" s="1" t="s">
        <v>23</v>
      </c>
      <c r="G7121" s="6">
        <v>2012</v>
      </c>
      <c r="H7121" s="12">
        <v>29752</v>
      </c>
      <c r="I7121" s="1">
        <v>6.5377299666973906E-2</v>
      </c>
      <c r="J7121" s="10">
        <v>1945.11</v>
      </c>
    </row>
    <row r="7122" spans="1:10" ht="15.75" customHeight="1" x14ac:dyDescent="0.35">
      <c r="A7122" s="2">
        <v>45005</v>
      </c>
      <c r="B7122" s="1" t="s">
        <v>13117</v>
      </c>
      <c r="C7122" s="1" t="s">
        <v>13118</v>
      </c>
      <c r="D7122" s="1" t="s">
        <v>76</v>
      </c>
      <c r="E7122" s="1" t="s">
        <v>13</v>
      </c>
      <c r="F7122" s="1" t="s">
        <v>23</v>
      </c>
      <c r="G7122" s="6">
        <v>2020</v>
      </c>
      <c r="H7122" s="12">
        <v>21439</v>
      </c>
      <c r="I7122" s="1">
        <v>6.24627438987366E-2</v>
      </c>
      <c r="J7122" s="10">
        <v>1339.14</v>
      </c>
    </row>
    <row r="7123" spans="1:10" ht="15.75" customHeight="1" x14ac:dyDescent="0.35">
      <c r="A7123" s="2">
        <v>45005</v>
      </c>
      <c r="B7123" s="1" t="s">
        <v>13119</v>
      </c>
      <c r="C7123" s="1" t="s">
        <v>13120</v>
      </c>
      <c r="D7123" s="1" t="s">
        <v>85</v>
      </c>
      <c r="E7123" s="1" t="s">
        <v>35</v>
      </c>
      <c r="F7123" s="1" t="s">
        <v>28</v>
      </c>
      <c r="G7123" s="6">
        <v>2012</v>
      </c>
      <c r="H7123" s="12">
        <v>21482</v>
      </c>
      <c r="I7123" s="1">
        <v>0.105262285607476</v>
      </c>
      <c r="J7123" s="10">
        <v>2261.2399999999998</v>
      </c>
    </row>
    <row r="7124" spans="1:10" ht="15.75" customHeight="1" x14ac:dyDescent="0.35">
      <c r="A7124" s="2">
        <v>45005</v>
      </c>
      <c r="B7124" s="1" t="s">
        <v>13121</v>
      </c>
      <c r="C7124" s="1" t="s">
        <v>13122</v>
      </c>
      <c r="D7124" s="1" t="s">
        <v>55</v>
      </c>
      <c r="E7124" s="1" t="s">
        <v>13</v>
      </c>
      <c r="F7124" s="1" t="s">
        <v>52</v>
      </c>
      <c r="G7124" s="6">
        <v>2015</v>
      </c>
      <c r="H7124" s="12">
        <v>38432</v>
      </c>
      <c r="I7124" s="1">
        <v>6.3506080515686403E-2</v>
      </c>
      <c r="J7124" s="10">
        <v>2440.67</v>
      </c>
    </row>
    <row r="7125" spans="1:10" ht="15.75" customHeight="1" x14ac:dyDescent="0.35">
      <c r="A7125" s="2">
        <v>45005</v>
      </c>
      <c r="B7125" s="1" t="s">
        <v>13123</v>
      </c>
      <c r="C7125" s="1" t="s">
        <v>13124</v>
      </c>
      <c r="D7125" s="1" t="s">
        <v>67</v>
      </c>
      <c r="E7125" s="1" t="s">
        <v>22</v>
      </c>
      <c r="F7125" s="1" t="s">
        <v>52</v>
      </c>
      <c r="G7125" s="6">
        <v>2011</v>
      </c>
      <c r="H7125" s="12">
        <v>49638</v>
      </c>
      <c r="I7125" s="1">
        <v>5.7653152599549701E-2</v>
      </c>
      <c r="J7125" s="10">
        <v>2861.79</v>
      </c>
    </row>
    <row r="7126" spans="1:10" ht="15.75" customHeight="1" x14ac:dyDescent="0.35">
      <c r="A7126" s="2">
        <v>45005</v>
      </c>
      <c r="B7126" s="1" t="s">
        <v>9012</v>
      </c>
      <c r="C7126" s="1" t="s">
        <v>13125</v>
      </c>
      <c r="D7126" s="1" t="s">
        <v>154</v>
      </c>
      <c r="E7126" s="1" t="s">
        <v>22</v>
      </c>
      <c r="F7126" s="1" t="s">
        <v>23</v>
      </c>
      <c r="G7126" s="6">
        <v>2021</v>
      </c>
      <c r="H7126" s="12">
        <v>28656</v>
      </c>
      <c r="I7126" s="1">
        <v>8.56289596599666E-2</v>
      </c>
      <c r="J7126" s="10">
        <v>2453.7800000000002</v>
      </c>
    </row>
    <row r="7127" spans="1:10" ht="15.75" customHeight="1" x14ac:dyDescent="0.35">
      <c r="A7127" s="2">
        <v>45005</v>
      </c>
      <c r="B7127" s="1" t="s">
        <v>2108</v>
      </c>
      <c r="C7127" s="1" t="s">
        <v>4932</v>
      </c>
      <c r="D7127" s="1" t="s">
        <v>58</v>
      </c>
      <c r="E7127" s="1" t="s">
        <v>48</v>
      </c>
      <c r="F7127" s="1" t="s">
        <v>14</v>
      </c>
      <c r="G7127" s="6">
        <v>2018</v>
      </c>
      <c r="H7127" s="12">
        <v>30605</v>
      </c>
      <c r="I7127" s="1">
        <v>7.3643920360052101E-2</v>
      </c>
      <c r="J7127" s="10">
        <v>2253.87</v>
      </c>
    </row>
    <row r="7128" spans="1:10" ht="15.75" customHeight="1" x14ac:dyDescent="0.35">
      <c r="A7128" s="2">
        <v>45005</v>
      </c>
      <c r="B7128" s="1" t="s">
        <v>13126</v>
      </c>
      <c r="C7128" s="1" t="s">
        <v>8437</v>
      </c>
      <c r="D7128" s="1" t="s">
        <v>136</v>
      </c>
      <c r="E7128" s="1" t="s">
        <v>27</v>
      </c>
      <c r="F7128" s="1" t="s">
        <v>18</v>
      </c>
      <c r="G7128" s="6">
        <v>2018</v>
      </c>
      <c r="H7128" s="12">
        <v>38837</v>
      </c>
      <c r="I7128" s="1">
        <v>0.130912607737279</v>
      </c>
      <c r="J7128" s="10">
        <v>5084.25</v>
      </c>
    </row>
    <row r="7129" spans="1:10" ht="15.75" customHeight="1" x14ac:dyDescent="0.35">
      <c r="A7129" s="2">
        <v>45005</v>
      </c>
      <c r="B7129" s="1" t="s">
        <v>13127</v>
      </c>
      <c r="C7129" s="1" t="s">
        <v>13128</v>
      </c>
      <c r="D7129" s="1" t="s">
        <v>115</v>
      </c>
      <c r="E7129" s="1" t="s">
        <v>48</v>
      </c>
      <c r="F7129" s="1" t="s">
        <v>28</v>
      </c>
      <c r="G7129" s="6">
        <v>2012</v>
      </c>
      <c r="H7129" s="12">
        <v>32393</v>
      </c>
      <c r="I7129" s="1">
        <v>0.12257999679954699</v>
      </c>
      <c r="J7129" s="10">
        <v>3970.73</v>
      </c>
    </row>
    <row r="7130" spans="1:10" ht="15.75" customHeight="1" x14ac:dyDescent="0.35">
      <c r="A7130" s="2">
        <v>45005</v>
      </c>
      <c r="B7130" s="1" t="s">
        <v>13129</v>
      </c>
      <c r="C7130" s="1" t="s">
        <v>13130</v>
      </c>
      <c r="D7130" s="1" t="s">
        <v>160</v>
      </c>
      <c r="E7130" s="1" t="s">
        <v>22</v>
      </c>
      <c r="F7130" s="1" t="s">
        <v>14</v>
      </c>
      <c r="G7130" s="6">
        <v>2014</v>
      </c>
      <c r="H7130" s="12">
        <v>30161</v>
      </c>
      <c r="I7130" s="1">
        <v>9.2198309392507394E-2</v>
      </c>
      <c r="J7130" s="10">
        <v>2780.79</v>
      </c>
    </row>
    <row r="7131" spans="1:10" ht="15.75" customHeight="1" x14ac:dyDescent="0.35">
      <c r="A7131" s="2">
        <v>45005</v>
      </c>
      <c r="B7131" s="1" t="s">
        <v>13131</v>
      </c>
      <c r="C7131" s="1" t="s">
        <v>9080</v>
      </c>
      <c r="D7131" s="1" t="s">
        <v>109</v>
      </c>
      <c r="E7131" s="1" t="s">
        <v>48</v>
      </c>
      <c r="F7131" s="1" t="s">
        <v>28</v>
      </c>
      <c r="G7131" s="6">
        <v>2022</v>
      </c>
      <c r="H7131" s="12">
        <v>14645</v>
      </c>
      <c r="I7131" s="1">
        <v>0.13996918693051899</v>
      </c>
      <c r="J7131" s="10">
        <v>2049.85</v>
      </c>
    </row>
    <row r="7132" spans="1:10" ht="15.75" customHeight="1" x14ac:dyDescent="0.35">
      <c r="A7132" s="2">
        <v>45005</v>
      </c>
      <c r="B7132" s="1" t="s">
        <v>13132</v>
      </c>
      <c r="C7132" s="1" t="s">
        <v>13133</v>
      </c>
      <c r="D7132" s="1" t="s">
        <v>148</v>
      </c>
      <c r="E7132" s="1" t="s">
        <v>13</v>
      </c>
      <c r="F7132" s="1" t="s">
        <v>28</v>
      </c>
      <c r="G7132" s="6">
        <v>2017</v>
      </c>
      <c r="H7132" s="12">
        <v>26410</v>
      </c>
      <c r="I7132" s="1">
        <v>8.3090687781340503E-2</v>
      </c>
      <c r="J7132" s="10">
        <v>2194.4299999999998</v>
      </c>
    </row>
    <row r="7133" spans="1:10" ht="15.75" customHeight="1" x14ac:dyDescent="0.35">
      <c r="A7133" s="2">
        <v>45005</v>
      </c>
      <c r="B7133" s="1" t="s">
        <v>13134</v>
      </c>
      <c r="C7133" s="1" t="s">
        <v>7751</v>
      </c>
      <c r="D7133" s="1" t="s">
        <v>41</v>
      </c>
      <c r="E7133" s="1" t="s">
        <v>22</v>
      </c>
      <c r="F7133" s="1" t="s">
        <v>52</v>
      </c>
      <c r="G7133" s="6">
        <v>2019</v>
      </c>
      <c r="H7133" s="12">
        <v>19521</v>
      </c>
      <c r="I7133" s="1">
        <v>6.88140860815247E-2</v>
      </c>
      <c r="J7133" s="10">
        <v>1343.32</v>
      </c>
    </row>
    <row r="7134" spans="1:10" ht="15.75" customHeight="1" x14ac:dyDescent="0.35">
      <c r="A7134" s="2">
        <v>45005</v>
      </c>
      <c r="B7134" s="1" t="s">
        <v>13135</v>
      </c>
      <c r="C7134" s="1" t="s">
        <v>4233</v>
      </c>
      <c r="D7134" s="1" t="s">
        <v>94</v>
      </c>
      <c r="E7134" s="1" t="s">
        <v>27</v>
      </c>
      <c r="F7134" s="1" t="s">
        <v>23</v>
      </c>
      <c r="G7134" s="6">
        <v>2022</v>
      </c>
      <c r="H7134" s="12">
        <v>29482</v>
      </c>
      <c r="I7134" s="1">
        <v>0.13466457134352999</v>
      </c>
      <c r="J7134" s="10">
        <v>3970.18</v>
      </c>
    </row>
    <row r="7135" spans="1:10" ht="15.75" customHeight="1" x14ac:dyDescent="0.35">
      <c r="A7135" s="2">
        <v>45005</v>
      </c>
      <c r="B7135" s="1" t="s">
        <v>13136</v>
      </c>
      <c r="C7135" s="1" t="s">
        <v>13137</v>
      </c>
      <c r="D7135" s="1" t="s">
        <v>142</v>
      </c>
      <c r="E7135" s="1" t="s">
        <v>27</v>
      </c>
      <c r="F7135" s="1" t="s">
        <v>52</v>
      </c>
      <c r="G7135" s="6">
        <v>2013</v>
      </c>
      <c r="H7135" s="12">
        <v>26569</v>
      </c>
      <c r="I7135" s="1">
        <v>7.1045808028400798E-2</v>
      </c>
      <c r="J7135" s="10">
        <v>1887.62</v>
      </c>
    </row>
    <row r="7136" spans="1:10" ht="15.75" customHeight="1" x14ac:dyDescent="0.35">
      <c r="A7136" s="2">
        <v>45005</v>
      </c>
      <c r="B7136" s="1" t="s">
        <v>13138</v>
      </c>
      <c r="C7136" s="1" t="s">
        <v>13139</v>
      </c>
      <c r="D7136" s="1" t="s">
        <v>130</v>
      </c>
      <c r="E7136" s="1" t="s">
        <v>22</v>
      </c>
      <c r="F7136" s="1" t="s">
        <v>52</v>
      </c>
      <c r="G7136" s="6">
        <v>2020</v>
      </c>
      <c r="H7136" s="12">
        <v>24694</v>
      </c>
      <c r="I7136" s="1">
        <v>5.9034902362343399E-2</v>
      </c>
      <c r="J7136" s="10">
        <v>1457.81</v>
      </c>
    </row>
    <row r="7137" spans="1:10" ht="15.75" customHeight="1" x14ac:dyDescent="0.35">
      <c r="A7137" s="2">
        <v>45005</v>
      </c>
      <c r="B7137" s="1" t="s">
        <v>13140</v>
      </c>
      <c r="C7137" s="1" t="s">
        <v>13141</v>
      </c>
      <c r="D7137" s="1" t="s">
        <v>97</v>
      </c>
      <c r="E7137" s="1" t="s">
        <v>13</v>
      </c>
      <c r="F7137" s="1" t="s">
        <v>52</v>
      </c>
      <c r="G7137" s="6">
        <v>2010</v>
      </c>
      <c r="H7137" s="12">
        <v>48157</v>
      </c>
      <c r="I7137" s="1">
        <v>7.4197675027887697E-2</v>
      </c>
      <c r="J7137" s="10">
        <v>3573.14</v>
      </c>
    </row>
    <row r="7138" spans="1:10" ht="15.75" customHeight="1" x14ac:dyDescent="0.35">
      <c r="A7138" s="2">
        <v>45005</v>
      </c>
      <c r="B7138" s="1" t="s">
        <v>13142</v>
      </c>
      <c r="C7138" s="1" t="s">
        <v>13143</v>
      </c>
      <c r="D7138" s="1" t="s">
        <v>145</v>
      </c>
      <c r="E7138" s="1" t="s">
        <v>35</v>
      </c>
      <c r="F7138" s="1" t="s">
        <v>23</v>
      </c>
      <c r="G7138" s="6">
        <v>2018</v>
      </c>
      <c r="H7138" s="12">
        <v>49980</v>
      </c>
      <c r="I7138" s="1">
        <v>9.18064677600577E-2</v>
      </c>
      <c r="J7138" s="10">
        <v>4588.49</v>
      </c>
    </row>
    <row r="7139" spans="1:10" ht="15.75" customHeight="1" x14ac:dyDescent="0.35">
      <c r="A7139" s="2">
        <v>45005</v>
      </c>
      <c r="B7139" s="1" t="s">
        <v>13144</v>
      </c>
      <c r="C7139" s="1" t="s">
        <v>13145</v>
      </c>
      <c r="D7139" s="1" t="s">
        <v>118</v>
      </c>
      <c r="E7139" s="1" t="s">
        <v>48</v>
      </c>
      <c r="F7139" s="1" t="s">
        <v>52</v>
      </c>
      <c r="G7139" s="6">
        <v>2021</v>
      </c>
      <c r="H7139" s="12">
        <v>37249</v>
      </c>
      <c r="I7139" s="1">
        <v>0.13433727724268901</v>
      </c>
      <c r="J7139" s="10">
        <v>5003.93</v>
      </c>
    </row>
    <row r="7140" spans="1:10" ht="15.75" customHeight="1" x14ac:dyDescent="0.35">
      <c r="A7140" s="2">
        <v>45005</v>
      </c>
      <c r="B7140" s="1" t="s">
        <v>9035</v>
      </c>
      <c r="C7140" s="1" t="s">
        <v>13146</v>
      </c>
      <c r="D7140" s="1" t="s">
        <v>163</v>
      </c>
      <c r="E7140" s="1" t="s">
        <v>27</v>
      </c>
      <c r="F7140" s="1" t="s">
        <v>28</v>
      </c>
      <c r="G7140" s="6">
        <v>2015</v>
      </c>
      <c r="H7140" s="12">
        <v>46309</v>
      </c>
      <c r="I7140" s="1">
        <v>9.3315530536431796E-2</v>
      </c>
      <c r="J7140" s="10">
        <v>4321.3500000000004</v>
      </c>
    </row>
    <row r="7141" spans="1:10" ht="15.75" customHeight="1" x14ac:dyDescent="0.35">
      <c r="A7141" s="2">
        <v>45005</v>
      </c>
      <c r="B7141" s="1" t="s">
        <v>12973</v>
      </c>
      <c r="C7141" s="1" t="s">
        <v>33225</v>
      </c>
      <c r="D7141" s="1" t="s">
        <v>38</v>
      </c>
      <c r="E7141" s="1" t="s">
        <v>27</v>
      </c>
      <c r="F7141" s="1" t="s">
        <v>52</v>
      </c>
      <c r="G7141" s="6">
        <v>2013</v>
      </c>
      <c r="H7141" s="12">
        <v>26458</v>
      </c>
      <c r="I7141" s="1">
        <v>0.102540161139181</v>
      </c>
      <c r="J7141" s="10">
        <v>2713.01</v>
      </c>
    </row>
    <row r="7142" spans="1:10" ht="15.75" customHeight="1" x14ac:dyDescent="0.35">
      <c r="A7142" s="2">
        <v>45005</v>
      </c>
      <c r="B7142" s="1" t="s">
        <v>2714</v>
      </c>
      <c r="C7142" s="1" t="s">
        <v>13147</v>
      </c>
      <c r="D7142" s="1" t="s">
        <v>121</v>
      </c>
      <c r="E7142" s="1" t="s">
        <v>48</v>
      </c>
      <c r="F7142" s="1" t="s">
        <v>28</v>
      </c>
      <c r="G7142" s="6">
        <v>2012</v>
      </c>
      <c r="H7142" s="12">
        <v>15708</v>
      </c>
      <c r="I7142" s="1">
        <v>0.13467681074517701</v>
      </c>
      <c r="J7142" s="10">
        <v>2115.5</v>
      </c>
    </row>
    <row r="7143" spans="1:10" ht="15.75" customHeight="1" x14ac:dyDescent="0.35">
      <c r="A7143" s="2">
        <v>45005</v>
      </c>
      <c r="B7143" s="1" t="s">
        <v>13148</v>
      </c>
      <c r="C7143" s="1" t="s">
        <v>13149</v>
      </c>
      <c r="D7143" s="1" t="s">
        <v>17</v>
      </c>
      <c r="E7143" s="1" t="s">
        <v>22</v>
      </c>
      <c r="F7143" s="1" t="s">
        <v>18</v>
      </c>
      <c r="G7143" s="6">
        <v>2021</v>
      </c>
      <c r="H7143" s="12">
        <v>29982</v>
      </c>
      <c r="I7143" s="1">
        <v>0.14750548193572499</v>
      </c>
      <c r="J7143" s="10">
        <v>4422.51</v>
      </c>
    </row>
    <row r="7144" spans="1:10" ht="15.75" customHeight="1" x14ac:dyDescent="0.35">
      <c r="A7144" s="2">
        <v>45005</v>
      </c>
      <c r="B7144" s="1" t="s">
        <v>13150</v>
      </c>
      <c r="C7144" s="1" t="s">
        <v>13151</v>
      </c>
      <c r="D7144" s="1" t="s">
        <v>139</v>
      </c>
      <c r="E7144" s="1" t="s">
        <v>22</v>
      </c>
      <c r="F7144" s="1" t="s">
        <v>28</v>
      </c>
      <c r="G7144" s="6">
        <v>2010</v>
      </c>
      <c r="H7144" s="12">
        <v>36446</v>
      </c>
      <c r="I7144" s="1">
        <v>0.117800209141828</v>
      </c>
      <c r="J7144" s="10">
        <v>4293.3500000000004</v>
      </c>
    </row>
    <row r="7145" spans="1:10" ht="15.75" customHeight="1" x14ac:dyDescent="0.35">
      <c r="A7145" s="2">
        <v>45005</v>
      </c>
      <c r="B7145" s="1" t="s">
        <v>13152</v>
      </c>
      <c r="C7145" s="1" t="s">
        <v>13153</v>
      </c>
      <c r="D7145" s="1" t="s">
        <v>79</v>
      </c>
      <c r="E7145" s="1" t="s">
        <v>13</v>
      </c>
      <c r="F7145" s="1" t="s">
        <v>28</v>
      </c>
      <c r="G7145" s="6">
        <v>2012</v>
      </c>
      <c r="H7145" s="12">
        <v>17988</v>
      </c>
      <c r="I7145" s="1">
        <v>9.7416659275054301E-2</v>
      </c>
      <c r="J7145" s="10">
        <v>1752.33</v>
      </c>
    </row>
    <row r="7146" spans="1:10" ht="15.75" customHeight="1" x14ac:dyDescent="0.35">
      <c r="A7146" s="2">
        <v>45005</v>
      </c>
      <c r="B7146" s="1" t="s">
        <v>13154</v>
      </c>
      <c r="C7146" s="1" t="s">
        <v>13155</v>
      </c>
      <c r="D7146" s="1" t="s">
        <v>169</v>
      </c>
      <c r="E7146" s="1" t="s">
        <v>13</v>
      </c>
      <c r="F7146" s="1" t="s">
        <v>14</v>
      </c>
      <c r="G7146" s="6">
        <v>2011</v>
      </c>
      <c r="H7146" s="12">
        <v>37498</v>
      </c>
      <c r="I7146" s="1">
        <v>0.118140149070454</v>
      </c>
      <c r="J7146" s="10">
        <v>4430.0200000000004</v>
      </c>
    </row>
    <row r="7147" spans="1:10" ht="15.75" customHeight="1" x14ac:dyDescent="0.35">
      <c r="A7147" s="2">
        <v>45005</v>
      </c>
      <c r="B7147" s="1" t="s">
        <v>2653</v>
      </c>
      <c r="C7147" s="1" t="s">
        <v>13156</v>
      </c>
      <c r="D7147" s="1" t="s">
        <v>166</v>
      </c>
      <c r="E7147" s="1" t="s">
        <v>48</v>
      </c>
      <c r="F7147" s="1" t="s">
        <v>23</v>
      </c>
      <c r="G7147" s="6">
        <v>2015</v>
      </c>
      <c r="H7147" s="12">
        <v>33058</v>
      </c>
      <c r="I7147" s="1">
        <v>0.106551777907027</v>
      </c>
      <c r="J7147" s="10">
        <v>3522.39</v>
      </c>
    </row>
    <row r="7148" spans="1:10" ht="15.75" customHeight="1" x14ac:dyDescent="0.35">
      <c r="A7148" s="2">
        <v>45005</v>
      </c>
      <c r="B7148" s="1" t="s">
        <v>13157</v>
      </c>
      <c r="C7148" s="1" t="s">
        <v>13158</v>
      </c>
      <c r="D7148" s="1" t="s">
        <v>112</v>
      </c>
      <c r="E7148" s="1" t="s">
        <v>22</v>
      </c>
      <c r="F7148" s="1" t="s">
        <v>23</v>
      </c>
      <c r="G7148" s="6">
        <v>2013</v>
      </c>
      <c r="H7148" s="12">
        <v>30052</v>
      </c>
      <c r="I7148" s="1">
        <v>0.12524530947050999</v>
      </c>
      <c r="J7148" s="10">
        <v>3763.87</v>
      </c>
    </row>
    <row r="7149" spans="1:10" ht="15.75" customHeight="1" x14ac:dyDescent="0.35">
      <c r="A7149" s="2">
        <v>45005</v>
      </c>
      <c r="B7149" s="1" t="s">
        <v>13159</v>
      </c>
      <c r="C7149" s="1" t="s">
        <v>13160</v>
      </c>
      <c r="D7149" s="1" t="s">
        <v>12</v>
      </c>
      <c r="E7149" s="1" t="s">
        <v>22</v>
      </c>
      <c r="F7149" s="1" t="s">
        <v>52</v>
      </c>
      <c r="G7149" s="6">
        <v>2016</v>
      </c>
      <c r="H7149" s="12">
        <v>19630</v>
      </c>
      <c r="I7149" s="1">
        <v>9.0300178513312901E-2</v>
      </c>
      <c r="J7149" s="10">
        <v>1772.59</v>
      </c>
    </row>
    <row r="7150" spans="1:10" ht="15.75" customHeight="1" x14ac:dyDescent="0.35">
      <c r="A7150" s="2">
        <v>45005</v>
      </c>
      <c r="B7150" s="1" t="s">
        <v>3858</v>
      </c>
      <c r="C7150" s="1" t="s">
        <v>13161</v>
      </c>
      <c r="D7150" s="1" t="s">
        <v>17</v>
      </c>
      <c r="E7150" s="1" t="s">
        <v>22</v>
      </c>
      <c r="F7150" s="1" t="s">
        <v>23</v>
      </c>
      <c r="G7150" s="6">
        <v>2022</v>
      </c>
      <c r="H7150" s="12">
        <v>25419</v>
      </c>
      <c r="I7150" s="1">
        <v>0.148645907875361</v>
      </c>
      <c r="J7150" s="10">
        <v>3778.43</v>
      </c>
    </row>
    <row r="7151" spans="1:10" ht="15.75" customHeight="1" x14ac:dyDescent="0.35">
      <c r="A7151" s="2">
        <v>45005</v>
      </c>
      <c r="B7151" s="1" t="s">
        <v>13162</v>
      </c>
      <c r="C7151" s="1" t="s">
        <v>13163</v>
      </c>
      <c r="D7151" s="1" t="s">
        <v>21</v>
      </c>
      <c r="E7151" s="1" t="s">
        <v>13</v>
      </c>
      <c r="F7151" s="1" t="s">
        <v>14</v>
      </c>
      <c r="G7151" s="6">
        <v>2011</v>
      </c>
      <c r="H7151" s="12">
        <v>45830</v>
      </c>
      <c r="I7151" s="1">
        <v>8.01425894677745E-2</v>
      </c>
      <c r="J7151" s="10">
        <v>3672.93</v>
      </c>
    </row>
    <row r="7152" spans="1:10" ht="15.75" customHeight="1" x14ac:dyDescent="0.35">
      <c r="A7152" s="2">
        <v>45005</v>
      </c>
      <c r="B7152" s="1" t="s">
        <v>13164</v>
      </c>
      <c r="C7152" s="1" t="s">
        <v>13165</v>
      </c>
      <c r="D7152" s="1" t="s">
        <v>26</v>
      </c>
      <c r="E7152" s="1" t="s">
        <v>35</v>
      </c>
      <c r="F7152" s="1" t="s">
        <v>23</v>
      </c>
      <c r="G7152" s="6">
        <v>2011</v>
      </c>
      <c r="H7152" s="12">
        <v>48647</v>
      </c>
      <c r="I7152" s="1">
        <v>5.2668042226629103E-2</v>
      </c>
      <c r="J7152" s="10">
        <v>2562.14</v>
      </c>
    </row>
    <row r="7153" spans="1:10" ht="15.75" customHeight="1" x14ac:dyDescent="0.35">
      <c r="A7153" s="2">
        <v>45005</v>
      </c>
      <c r="B7153" s="1" t="s">
        <v>484</v>
      </c>
      <c r="C7153" s="1" t="s">
        <v>9653</v>
      </c>
      <c r="D7153" s="1" t="s">
        <v>31</v>
      </c>
      <c r="E7153" s="1" t="s">
        <v>48</v>
      </c>
      <c r="F7153" s="1" t="s">
        <v>52</v>
      </c>
      <c r="G7153" s="6">
        <v>2019</v>
      </c>
      <c r="H7153" s="12">
        <v>43006</v>
      </c>
      <c r="I7153" s="1">
        <v>9.8239264546043897E-2</v>
      </c>
      <c r="J7153" s="10">
        <v>4224.88</v>
      </c>
    </row>
    <row r="7154" spans="1:10" ht="15.75" customHeight="1" x14ac:dyDescent="0.35">
      <c r="A7154" s="2">
        <v>45005</v>
      </c>
      <c r="B7154" s="1" t="s">
        <v>13166</v>
      </c>
      <c r="C7154" s="1" t="s">
        <v>13167</v>
      </c>
      <c r="D7154" s="1" t="s">
        <v>34</v>
      </c>
      <c r="E7154" s="1" t="s">
        <v>27</v>
      </c>
      <c r="F7154" s="1" t="s">
        <v>28</v>
      </c>
      <c r="G7154" s="6">
        <v>2019</v>
      </c>
      <c r="H7154" s="12">
        <v>26786</v>
      </c>
      <c r="I7154" s="1">
        <v>6.1622305602356903E-2</v>
      </c>
      <c r="J7154" s="10">
        <v>1650.62</v>
      </c>
    </row>
    <row r="7155" spans="1:10" ht="15.75" customHeight="1" x14ac:dyDescent="0.35">
      <c r="A7155" s="2">
        <v>45005</v>
      </c>
      <c r="B7155" s="1" t="s">
        <v>13168</v>
      </c>
      <c r="C7155" s="1" t="s">
        <v>13169</v>
      </c>
      <c r="D7155" s="1" t="s">
        <v>38</v>
      </c>
      <c r="E7155" s="1" t="s">
        <v>27</v>
      </c>
      <c r="F7155" s="1" t="s">
        <v>28</v>
      </c>
      <c r="G7155" s="6">
        <v>2013</v>
      </c>
      <c r="H7155" s="12">
        <v>21918</v>
      </c>
      <c r="I7155" s="1">
        <v>8.4920266987166995E-2</v>
      </c>
      <c r="J7155" s="10">
        <v>1861.28</v>
      </c>
    </row>
    <row r="7156" spans="1:10" ht="15.75" customHeight="1" x14ac:dyDescent="0.35">
      <c r="A7156" s="2">
        <v>45005</v>
      </c>
      <c r="B7156" s="1" t="s">
        <v>13170</v>
      </c>
      <c r="C7156" s="1" t="s">
        <v>13171</v>
      </c>
      <c r="D7156" s="1" t="s">
        <v>41</v>
      </c>
      <c r="E7156" s="1" t="s">
        <v>13</v>
      </c>
      <c r="F7156" s="1" t="s">
        <v>14</v>
      </c>
      <c r="G7156" s="6">
        <v>2019</v>
      </c>
      <c r="H7156" s="12">
        <v>37500</v>
      </c>
      <c r="I7156" s="1">
        <v>7.1313904607181094E-2</v>
      </c>
      <c r="J7156" s="10">
        <v>2674.27</v>
      </c>
    </row>
    <row r="7157" spans="1:10" ht="15.75" customHeight="1" x14ac:dyDescent="0.35">
      <c r="A7157" s="2">
        <v>45005</v>
      </c>
      <c r="B7157" s="1" t="s">
        <v>13172</v>
      </c>
      <c r="C7157" s="1" t="s">
        <v>13173</v>
      </c>
      <c r="D7157" s="1" t="s">
        <v>44</v>
      </c>
      <c r="E7157" s="1" t="s">
        <v>22</v>
      </c>
      <c r="F7157" s="1" t="s">
        <v>23</v>
      </c>
      <c r="G7157" s="6">
        <v>2014</v>
      </c>
      <c r="H7157" s="12">
        <v>39672</v>
      </c>
      <c r="I7157" s="1">
        <v>7.8308147663919997E-2</v>
      </c>
      <c r="J7157" s="10">
        <v>3106.64</v>
      </c>
    </row>
    <row r="7158" spans="1:10" ht="15.75" customHeight="1" x14ac:dyDescent="0.35">
      <c r="A7158" s="2">
        <v>45005</v>
      </c>
      <c r="B7158" s="1" t="s">
        <v>13174</v>
      </c>
      <c r="C7158" s="1" t="s">
        <v>13175</v>
      </c>
      <c r="D7158" s="1" t="s">
        <v>47</v>
      </c>
      <c r="E7158" s="1" t="s">
        <v>27</v>
      </c>
      <c r="F7158" s="1" t="s">
        <v>23</v>
      </c>
      <c r="G7158" s="6">
        <v>2022</v>
      </c>
      <c r="H7158" s="12">
        <v>11622</v>
      </c>
      <c r="I7158" s="1">
        <v>7.3305993649339402E-2</v>
      </c>
      <c r="J7158" s="10">
        <v>851.96</v>
      </c>
    </row>
    <row r="7159" spans="1:10" ht="15.75" customHeight="1" x14ac:dyDescent="0.35">
      <c r="A7159" s="2">
        <v>45005</v>
      </c>
      <c r="B7159" s="1" t="s">
        <v>13176</v>
      </c>
      <c r="C7159" s="1" t="s">
        <v>13177</v>
      </c>
      <c r="D7159" s="1" t="s">
        <v>51</v>
      </c>
      <c r="E7159" s="1" t="s">
        <v>35</v>
      </c>
      <c r="F7159" s="1" t="s">
        <v>52</v>
      </c>
      <c r="G7159" s="6">
        <v>2020</v>
      </c>
      <c r="H7159" s="12">
        <v>14320</v>
      </c>
      <c r="I7159" s="1">
        <v>7.2661774354387906E-2</v>
      </c>
      <c r="J7159" s="10">
        <v>1040.52</v>
      </c>
    </row>
    <row r="7160" spans="1:10" ht="15.75" customHeight="1" x14ac:dyDescent="0.35">
      <c r="A7160" s="2">
        <v>45005</v>
      </c>
      <c r="B7160" s="1" t="s">
        <v>13178</v>
      </c>
      <c r="C7160" s="1" t="s">
        <v>13179</v>
      </c>
      <c r="D7160" s="1" t="s">
        <v>55</v>
      </c>
      <c r="E7160" s="1" t="s">
        <v>35</v>
      </c>
      <c r="F7160" s="1" t="s">
        <v>18</v>
      </c>
      <c r="G7160" s="6">
        <v>2011</v>
      </c>
      <c r="H7160" s="12">
        <v>36488</v>
      </c>
      <c r="I7160" s="1">
        <v>0.118540861142377</v>
      </c>
      <c r="J7160" s="10">
        <v>4325.32</v>
      </c>
    </row>
    <row r="7161" spans="1:10" ht="15.75" customHeight="1" x14ac:dyDescent="0.35">
      <c r="A7161" s="2">
        <v>45005</v>
      </c>
      <c r="B7161" s="1" t="s">
        <v>13180</v>
      </c>
      <c r="C7161" s="1" t="s">
        <v>13181</v>
      </c>
      <c r="D7161" s="1" t="s">
        <v>58</v>
      </c>
      <c r="E7161" s="1" t="s">
        <v>13</v>
      </c>
      <c r="F7161" s="1" t="s">
        <v>28</v>
      </c>
      <c r="G7161" s="6">
        <v>2021</v>
      </c>
      <c r="H7161" s="12">
        <v>29513</v>
      </c>
      <c r="I7161" s="1">
        <v>6.4849113438664396E-2</v>
      </c>
      <c r="J7161" s="10">
        <v>1913.89</v>
      </c>
    </row>
    <row r="7162" spans="1:10" ht="15.75" customHeight="1" x14ac:dyDescent="0.35">
      <c r="A7162" s="2">
        <v>45005</v>
      </c>
      <c r="B7162" s="1" t="s">
        <v>13182</v>
      </c>
      <c r="C7162" s="1" t="s">
        <v>13183</v>
      </c>
      <c r="D7162" s="1" t="s">
        <v>61</v>
      </c>
      <c r="E7162" s="1" t="s">
        <v>35</v>
      </c>
      <c r="F7162" s="1" t="s">
        <v>18</v>
      </c>
      <c r="G7162" s="6">
        <v>2022</v>
      </c>
      <c r="H7162" s="12">
        <v>26732</v>
      </c>
      <c r="I7162" s="1">
        <v>0.14504493668938701</v>
      </c>
      <c r="J7162" s="10">
        <v>3877.34</v>
      </c>
    </row>
    <row r="7163" spans="1:10" ht="15.75" customHeight="1" x14ac:dyDescent="0.35">
      <c r="A7163" s="2">
        <v>45005</v>
      </c>
      <c r="B7163" s="1" t="s">
        <v>13184</v>
      </c>
      <c r="C7163" s="1" t="s">
        <v>13185</v>
      </c>
      <c r="D7163" s="1" t="s">
        <v>64</v>
      </c>
      <c r="E7163" s="1" t="s">
        <v>48</v>
      </c>
      <c r="F7163" s="1" t="s">
        <v>23</v>
      </c>
      <c r="G7163" s="6">
        <v>2012</v>
      </c>
      <c r="H7163" s="12">
        <v>42727</v>
      </c>
      <c r="I7163" s="1">
        <v>0.10004841113047799</v>
      </c>
      <c r="J7163" s="10">
        <v>4274.7700000000004</v>
      </c>
    </row>
    <row r="7164" spans="1:10" ht="15.75" customHeight="1" x14ac:dyDescent="0.35">
      <c r="A7164" s="2">
        <v>45005</v>
      </c>
      <c r="B7164" s="1" t="s">
        <v>3370</v>
      </c>
      <c r="C7164" s="1" t="s">
        <v>13186</v>
      </c>
      <c r="D7164" s="1" t="s">
        <v>67</v>
      </c>
      <c r="E7164" s="1" t="s">
        <v>22</v>
      </c>
      <c r="F7164" s="1" t="s">
        <v>52</v>
      </c>
      <c r="G7164" s="6">
        <v>2016</v>
      </c>
      <c r="H7164" s="12">
        <v>47217</v>
      </c>
      <c r="I7164" s="1">
        <v>8.7407264578449703E-2</v>
      </c>
      <c r="J7164" s="10">
        <v>4127.1099999999997</v>
      </c>
    </row>
    <row r="7165" spans="1:10" ht="15.75" customHeight="1" x14ac:dyDescent="0.35">
      <c r="A7165" s="2">
        <v>45005</v>
      </c>
      <c r="B7165" s="1" t="s">
        <v>13187</v>
      </c>
      <c r="C7165" s="1" t="s">
        <v>13188</v>
      </c>
      <c r="D7165" s="1" t="s">
        <v>70</v>
      </c>
      <c r="E7165" s="1" t="s">
        <v>27</v>
      </c>
      <c r="F7165" s="1" t="s">
        <v>14</v>
      </c>
      <c r="G7165" s="6">
        <v>2018</v>
      </c>
      <c r="H7165" s="12">
        <v>45785</v>
      </c>
      <c r="I7165" s="1">
        <v>0.148055622237558</v>
      </c>
      <c r="J7165" s="10">
        <v>6778.73</v>
      </c>
    </row>
    <row r="7166" spans="1:10" ht="15.75" customHeight="1" x14ac:dyDescent="0.35">
      <c r="A7166" s="2">
        <v>45005</v>
      </c>
      <c r="B7166" s="1" t="s">
        <v>13189</v>
      </c>
      <c r="C7166" s="1" t="s">
        <v>13190</v>
      </c>
      <c r="D7166" s="1" t="s">
        <v>73</v>
      </c>
      <c r="E7166" s="1" t="s">
        <v>35</v>
      </c>
      <c r="F7166" s="1" t="s">
        <v>52</v>
      </c>
      <c r="G7166" s="6">
        <v>2018</v>
      </c>
      <c r="H7166" s="12">
        <v>12015</v>
      </c>
      <c r="I7166" s="1">
        <v>0.131358488280126</v>
      </c>
      <c r="J7166" s="10">
        <v>1578.27</v>
      </c>
    </row>
    <row r="7167" spans="1:10" ht="15.75" customHeight="1" x14ac:dyDescent="0.35">
      <c r="A7167" s="2">
        <v>45005</v>
      </c>
      <c r="B7167" s="1" t="s">
        <v>13191</v>
      </c>
      <c r="C7167" s="1" t="s">
        <v>13192</v>
      </c>
      <c r="D7167" s="1" t="s">
        <v>76</v>
      </c>
      <c r="E7167" s="1" t="s">
        <v>22</v>
      </c>
      <c r="F7167" s="1" t="s">
        <v>18</v>
      </c>
      <c r="G7167" s="6">
        <v>2021</v>
      </c>
      <c r="H7167" s="12">
        <v>30542</v>
      </c>
      <c r="I7167" s="1">
        <v>0.13639504428528301</v>
      </c>
      <c r="J7167" s="10">
        <v>4165.78</v>
      </c>
    </row>
    <row r="7168" spans="1:10" ht="15.75" customHeight="1" x14ac:dyDescent="0.35">
      <c r="A7168" s="2">
        <v>45005</v>
      </c>
      <c r="B7168" s="1" t="s">
        <v>13193</v>
      </c>
      <c r="C7168" s="1" t="s">
        <v>13194</v>
      </c>
      <c r="D7168" s="1" t="s">
        <v>79</v>
      </c>
      <c r="E7168" s="1" t="s">
        <v>13</v>
      </c>
      <c r="F7168" s="1" t="s">
        <v>52</v>
      </c>
      <c r="G7168" s="6">
        <v>2015</v>
      </c>
      <c r="H7168" s="12">
        <v>33442</v>
      </c>
      <c r="I7168" s="1">
        <v>6.6361823729206695E-2</v>
      </c>
      <c r="J7168" s="10">
        <v>2219.27</v>
      </c>
    </row>
    <row r="7169" spans="1:10" ht="15.75" customHeight="1" x14ac:dyDescent="0.35">
      <c r="A7169" s="2">
        <v>45005</v>
      </c>
      <c r="B7169" s="1" t="s">
        <v>13195</v>
      </c>
      <c r="C7169" s="1" t="s">
        <v>13196</v>
      </c>
      <c r="D7169" s="1" t="s">
        <v>82</v>
      </c>
      <c r="E7169" s="1" t="s">
        <v>27</v>
      </c>
      <c r="F7169" s="1" t="s">
        <v>18</v>
      </c>
      <c r="G7169" s="6">
        <v>2011</v>
      </c>
      <c r="H7169" s="12">
        <v>33810</v>
      </c>
      <c r="I7169" s="1">
        <v>0.10161721836707301</v>
      </c>
      <c r="J7169" s="10">
        <v>3435.68</v>
      </c>
    </row>
    <row r="7170" spans="1:10" ht="15.75" customHeight="1" x14ac:dyDescent="0.35">
      <c r="A7170" s="2">
        <v>45005</v>
      </c>
      <c r="B7170" s="1" t="s">
        <v>13197</v>
      </c>
      <c r="C7170" s="1" t="s">
        <v>13198</v>
      </c>
      <c r="D7170" s="1" t="s">
        <v>85</v>
      </c>
      <c r="E7170" s="1" t="s">
        <v>27</v>
      </c>
      <c r="F7170" s="1" t="s">
        <v>28</v>
      </c>
      <c r="G7170" s="6">
        <v>2011</v>
      </c>
      <c r="H7170" s="12">
        <v>45205</v>
      </c>
      <c r="I7170" s="1">
        <v>0.142248523135066</v>
      </c>
      <c r="J7170" s="10">
        <v>6430.34</v>
      </c>
    </row>
    <row r="7171" spans="1:10" ht="15.75" customHeight="1" x14ac:dyDescent="0.35">
      <c r="A7171" s="2">
        <v>45005</v>
      </c>
      <c r="B7171" s="1" t="s">
        <v>13199</v>
      </c>
      <c r="C7171" s="1" t="s">
        <v>13200</v>
      </c>
      <c r="D7171" s="1" t="s">
        <v>88</v>
      </c>
      <c r="E7171" s="1" t="s">
        <v>13</v>
      </c>
      <c r="F7171" s="1" t="s">
        <v>52</v>
      </c>
      <c r="G7171" s="6">
        <v>2016</v>
      </c>
      <c r="H7171" s="12">
        <v>12799</v>
      </c>
      <c r="I7171" s="1">
        <v>0.120221369319745</v>
      </c>
      <c r="J7171" s="10">
        <v>1538.71</v>
      </c>
    </row>
    <row r="7172" spans="1:10" ht="15.75" customHeight="1" x14ac:dyDescent="0.35">
      <c r="A7172" s="2">
        <v>45005</v>
      </c>
      <c r="B7172" s="1" t="s">
        <v>7655</v>
      </c>
      <c r="C7172" s="1" t="s">
        <v>13201</v>
      </c>
      <c r="D7172" s="1" t="s">
        <v>91</v>
      </c>
      <c r="E7172" s="1" t="s">
        <v>13</v>
      </c>
      <c r="F7172" s="1" t="s">
        <v>52</v>
      </c>
      <c r="G7172" s="6">
        <v>2022</v>
      </c>
      <c r="H7172" s="12">
        <v>31113</v>
      </c>
      <c r="I7172" s="1">
        <v>5.3147293240956697E-2</v>
      </c>
      <c r="J7172" s="10">
        <v>1653.57</v>
      </c>
    </row>
    <row r="7173" spans="1:10" ht="15.75" customHeight="1" x14ac:dyDescent="0.35">
      <c r="A7173" s="2">
        <v>45005</v>
      </c>
      <c r="B7173" s="1" t="s">
        <v>13202</v>
      </c>
      <c r="C7173" s="1" t="s">
        <v>13203</v>
      </c>
      <c r="D7173" s="1" t="s">
        <v>94</v>
      </c>
      <c r="E7173" s="1" t="s">
        <v>35</v>
      </c>
      <c r="F7173" s="1" t="s">
        <v>28</v>
      </c>
      <c r="G7173" s="6">
        <v>2020</v>
      </c>
      <c r="H7173" s="12">
        <v>30863</v>
      </c>
      <c r="I7173" s="1">
        <v>0.10330404321729</v>
      </c>
      <c r="J7173" s="10">
        <v>3188.27</v>
      </c>
    </row>
    <row r="7174" spans="1:10" ht="15.75" customHeight="1" x14ac:dyDescent="0.35">
      <c r="A7174" s="2">
        <v>45005</v>
      </c>
      <c r="B7174" s="1" t="s">
        <v>13204</v>
      </c>
      <c r="C7174" s="1" t="s">
        <v>13205</v>
      </c>
      <c r="D7174" s="1" t="s">
        <v>97</v>
      </c>
      <c r="E7174" s="1" t="s">
        <v>27</v>
      </c>
      <c r="F7174" s="1" t="s">
        <v>23</v>
      </c>
      <c r="G7174" s="6">
        <v>2017</v>
      </c>
      <c r="H7174" s="12">
        <v>14514</v>
      </c>
      <c r="I7174" s="1">
        <v>0.13619698355426399</v>
      </c>
      <c r="J7174" s="10">
        <v>1976.76</v>
      </c>
    </row>
    <row r="7175" spans="1:10" ht="15.75" customHeight="1" x14ac:dyDescent="0.35">
      <c r="A7175" s="2">
        <v>45005</v>
      </c>
      <c r="B7175" s="1" t="s">
        <v>13206</v>
      </c>
      <c r="C7175" s="1" t="s">
        <v>9673</v>
      </c>
      <c r="D7175" s="1" t="s">
        <v>100</v>
      </c>
      <c r="E7175" s="1" t="s">
        <v>27</v>
      </c>
      <c r="F7175" s="1" t="s">
        <v>23</v>
      </c>
      <c r="G7175" s="6">
        <v>2011</v>
      </c>
      <c r="H7175" s="12">
        <v>35941</v>
      </c>
      <c r="I7175" s="1">
        <v>0.10509310501376801</v>
      </c>
      <c r="J7175" s="10">
        <v>3777.15</v>
      </c>
    </row>
    <row r="7176" spans="1:10" ht="15.75" customHeight="1" x14ac:dyDescent="0.35">
      <c r="A7176" s="2">
        <v>45005</v>
      </c>
      <c r="B7176" s="1" t="s">
        <v>13207</v>
      </c>
      <c r="C7176" s="1" t="s">
        <v>13092</v>
      </c>
      <c r="D7176" s="1" t="s">
        <v>103</v>
      </c>
      <c r="E7176" s="1" t="s">
        <v>35</v>
      </c>
      <c r="F7176" s="1" t="s">
        <v>14</v>
      </c>
      <c r="G7176" s="6">
        <v>2021</v>
      </c>
      <c r="H7176" s="12">
        <v>10071</v>
      </c>
      <c r="I7176" s="1">
        <v>0.14413492795858199</v>
      </c>
      <c r="J7176" s="10">
        <v>1451.58</v>
      </c>
    </row>
    <row r="7177" spans="1:10" ht="15.75" customHeight="1" x14ac:dyDescent="0.35">
      <c r="A7177" s="2">
        <v>45005</v>
      </c>
      <c r="B7177" s="1" t="s">
        <v>13208</v>
      </c>
      <c r="C7177" s="1" t="s">
        <v>13209</v>
      </c>
      <c r="D7177" s="1" t="s">
        <v>106</v>
      </c>
      <c r="E7177" s="1" t="s">
        <v>13</v>
      </c>
      <c r="F7177" s="1" t="s">
        <v>52</v>
      </c>
      <c r="G7177" s="6">
        <v>2012</v>
      </c>
      <c r="H7177" s="12">
        <v>23309</v>
      </c>
      <c r="I7177" s="1">
        <v>8.3650936872348799E-2</v>
      </c>
      <c r="J7177" s="10">
        <v>1949.82</v>
      </c>
    </row>
    <row r="7178" spans="1:10" ht="15.75" customHeight="1" x14ac:dyDescent="0.35">
      <c r="A7178" s="2">
        <v>45005</v>
      </c>
      <c r="B7178" s="1" t="s">
        <v>13210</v>
      </c>
      <c r="C7178" s="1" t="s">
        <v>13211</v>
      </c>
      <c r="D7178" s="1" t="s">
        <v>109</v>
      </c>
      <c r="E7178" s="1" t="s">
        <v>48</v>
      </c>
      <c r="F7178" s="1" t="s">
        <v>18</v>
      </c>
      <c r="G7178" s="6">
        <v>2013</v>
      </c>
      <c r="H7178" s="12">
        <v>40732</v>
      </c>
      <c r="I7178" s="1">
        <v>0.11670434572011799</v>
      </c>
      <c r="J7178" s="10">
        <v>4753.6000000000004</v>
      </c>
    </row>
    <row r="7179" spans="1:10" ht="15.75" customHeight="1" x14ac:dyDescent="0.35">
      <c r="A7179" s="2">
        <v>45005</v>
      </c>
      <c r="B7179" s="1" t="s">
        <v>13212</v>
      </c>
      <c r="C7179" s="1" t="s">
        <v>13213</v>
      </c>
      <c r="D7179" s="1" t="s">
        <v>112</v>
      </c>
      <c r="E7179" s="1" t="s">
        <v>48</v>
      </c>
      <c r="F7179" s="1" t="s">
        <v>14</v>
      </c>
      <c r="G7179" s="6">
        <v>2018</v>
      </c>
      <c r="H7179" s="12">
        <v>26763</v>
      </c>
      <c r="I7179" s="1">
        <v>0.12773909975592801</v>
      </c>
      <c r="J7179" s="10">
        <v>3418.68</v>
      </c>
    </row>
    <row r="7180" spans="1:10" ht="15.75" customHeight="1" x14ac:dyDescent="0.35">
      <c r="A7180" s="2">
        <v>45005</v>
      </c>
      <c r="B7180" s="1" t="s">
        <v>13214</v>
      </c>
      <c r="C7180" s="1" t="s">
        <v>512</v>
      </c>
      <c r="D7180" s="1" t="s">
        <v>115</v>
      </c>
      <c r="E7180" s="1" t="s">
        <v>13</v>
      </c>
      <c r="F7180" s="1" t="s">
        <v>28</v>
      </c>
      <c r="G7180" s="6">
        <v>2010</v>
      </c>
      <c r="H7180" s="12">
        <v>38071</v>
      </c>
      <c r="I7180" s="1">
        <v>9.0269232805369401E-2</v>
      </c>
      <c r="J7180" s="10">
        <v>3436.64</v>
      </c>
    </row>
    <row r="7181" spans="1:10" ht="15.75" customHeight="1" x14ac:dyDescent="0.35">
      <c r="A7181" s="2">
        <v>45005</v>
      </c>
      <c r="B7181" s="1" t="s">
        <v>13215</v>
      </c>
      <c r="C7181" s="1" t="s">
        <v>13216</v>
      </c>
      <c r="D7181" s="1" t="s">
        <v>118</v>
      </c>
      <c r="E7181" s="1" t="s">
        <v>13</v>
      </c>
      <c r="F7181" s="1" t="s">
        <v>28</v>
      </c>
      <c r="G7181" s="6">
        <v>2020</v>
      </c>
      <c r="H7181" s="12">
        <v>34509</v>
      </c>
      <c r="I7181" s="1">
        <v>9.5760815176089698E-2</v>
      </c>
      <c r="J7181" s="10">
        <v>3304.61</v>
      </c>
    </row>
    <row r="7182" spans="1:10" ht="15.75" customHeight="1" x14ac:dyDescent="0.35">
      <c r="A7182" s="2">
        <v>45005</v>
      </c>
      <c r="B7182" s="1" t="s">
        <v>13217</v>
      </c>
      <c r="C7182" s="1" t="s">
        <v>13218</v>
      </c>
      <c r="D7182" s="1" t="s">
        <v>121</v>
      </c>
      <c r="E7182" s="1" t="s">
        <v>22</v>
      </c>
      <c r="F7182" s="1" t="s">
        <v>23</v>
      </c>
      <c r="G7182" s="6">
        <v>2016</v>
      </c>
      <c r="H7182" s="12">
        <v>18902</v>
      </c>
      <c r="I7182" s="1">
        <v>0.117577545857942</v>
      </c>
      <c r="J7182" s="10">
        <v>2222.4499999999998</v>
      </c>
    </row>
    <row r="7183" spans="1:10" ht="15.75" customHeight="1" x14ac:dyDescent="0.35">
      <c r="A7183" s="2">
        <v>45005</v>
      </c>
      <c r="B7183" s="1" t="s">
        <v>13219</v>
      </c>
      <c r="C7183" s="1" t="s">
        <v>13220</v>
      </c>
      <c r="D7183" s="1" t="s">
        <v>124</v>
      </c>
      <c r="E7183" s="1" t="s">
        <v>35</v>
      </c>
      <c r="F7183" s="1" t="s">
        <v>23</v>
      </c>
      <c r="G7183" s="6">
        <v>2010</v>
      </c>
      <c r="H7183" s="12">
        <v>10389</v>
      </c>
      <c r="I7183" s="1">
        <v>9.9510001537320203E-2</v>
      </c>
      <c r="J7183" s="10">
        <v>1033.81</v>
      </c>
    </row>
    <row r="7184" spans="1:10" ht="15.75" customHeight="1" x14ac:dyDescent="0.35">
      <c r="A7184" s="2">
        <v>45005</v>
      </c>
      <c r="B7184" s="1" t="s">
        <v>13221</v>
      </c>
      <c r="C7184" s="1" t="s">
        <v>13222</v>
      </c>
      <c r="D7184" s="1" t="s">
        <v>127</v>
      </c>
      <c r="E7184" s="1" t="s">
        <v>35</v>
      </c>
      <c r="F7184" s="1" t="s">
        <v>52</v>
      </c>
      <c r="G7184" s="6">
        <v>2011</v>
      </c>
      <c r="H7184" s="12">
        <v>49814</v>
      </c>
      <c r="I7184" s="1">
        <v>0.12001615784596401</v>
      </c>
      <c r="J7184" s="10">
        <v>5978.48</v>
      </c>
    </row>
    <row r="7185" spans="1:10" ht="15.75" customHeight="1" x14ac:dyDescent="0.35">
      <c r="A7185" s="2">
        <v>45005</v>
      </c>
      <c r="B7185" s="1" t="s">
        <v>13223</v>
      </c>
      <c r="C7185" s="1" t="s">
        <v>13224</v>
      </c>
      <c r="D7185" s="1" t="s">
        <v>130</v>
      </c>
      <c r="E7185" s="1" t="s">
        <v>22</v>
      </c>
      <c r="F7185" s="1" t="s">
        <v>23</v>
      </c>
      <c r="G7185" s="6">
        <v>2013</v>
      </c>
      <c r="H7185" s="12">
        <v>15280</v>
      </c>
      <c r="I7185" s="1">
        <v>0.109345404320584</v>
      </c>
      <c r="J7185" s="10">
        <v>1670.8</v>
      </c>
    </row>
    <row r="7186" spans="1:10" ht="15.75" customHeight="1" x14ac:dyDescent="0.35">
      <c r="A7186" s="2">
        <v>45005</v>
      </c>
      <c r="B7186" s="1" t="s">
        <v>13225</v>
      </c>
      <c r="C7186" s="1" t="s">
        <v>13226</v>
      </c>
      <c r="D7186" s="1" t="s">
        <v>133</v>
      </c>
      <c r="E7186" s="1" t="s">
        <v>48</v>
      </c>
      <c r="F7186" s="1" t="s">
        <v>52</v>
      </c>
      <c r="G7186" s="6">
        <v>2018</v>
      </c>
      <c r="H7186" s="12">
        <v>33097</v>
      </c>
      <c r="I7186" s="1">
        <v>8.6350241391309202E-2</v>
      </c>
      <c r="J7186" s="10">
        <v>2857.93</v>
      </c>
    </row>
    <row r="7187" spans="1:10" ht="15.75" customHeight="1" x14ac:dyDescent="0.35">
      <c r="A7187" s="2">
        <v>45005</v>
      </c>
      <c r="B7187" s="1" t="s">
        <v>13227</v>
      </c>
      <c r="C7187" s="1" t="s">
        <v>13228</v>
      </c>
      <c r="D7187" s="1" t="s">
        <v>136</v>
      </c>
      <c r="E7187" s="1" t="s">
        <v>22</v>
      </c>
      <c r="F7187" s="1" t="s">
        <v>14</v>
      </c>
      <c r="G7187" s="6">
        <v>2013</v>
      </c>
      <c r="H7187" s="12">
        <v>37875</v>
      </c>
      <c r="I7187" s="1">
        <v>7.9820183723682797E-2</v>
      </c>
      <c r="J7187" s="10">
        <v>3023.19</v>
      </c>
    </row>
    <row r="7188" spans="1:10" ht="15.75" customHeight="1" x14ac:dyDescent="0.35">
      <c r="A7188" s="2">
        <v>45005</v>
      </c>
      <c r="B7188" s="1" t="s">
        <v>13229</v>
      </c>
      <c r="C7188" s="1" t="s">
        <v>13230</v>
      </c>
      <c r="D7188" s="1" t="s">
        <v>139</v>
      </c>
      <c r="E7188" s="1" t="s">
        <v>27</v>
      </c>
      <c r="F7188" s="1" t="s">
        <v>28</v>
      </c>
      <c r="G7188" s="6">
        <v>2011</v>
      </c>
      <c r="H7188" s="12">
        <v>33490</v>
      </c>
      <c r="I7188" s="1">
        <v>0.11018436893111</v>
      </c>
      <c r="J7188" s="10">
        <v>3690.07</v>
      </c>
    </row>
    <row r="7189" spans="1:10" ht="15.75" customHeight="1" x14ac:dyDescent="0.35">
      <c r="A7189" s="2">
        <v>45005</v>
      </c>
      <c r="B7189" s="1" t="s">
        <v>13231</v>
      </c>
      <c r="C7189" s="1" t="s">
        <v>13232</v>
      </c>
      <c r="D7189" s="1" t="s">
        <v>142</v>
      </c>
      <c r="E7189" s="1" t="s">
        <v>13</v>
      </c>
      <c r="F7189" s="1" t="s">
        <v>14</v>
      </c>
      <c r="G7189" s="6">
        <v>2011</v>
      </c>
      <c r="H7189" s="12">
        <v>34770</v>
      </c>
      <c r="I7189" s="1">
        <v>0.106160427318226</v>
      </c>
      <c r="J7189" s="10">
        <v>3691.2</v>
      </c>
    </row>
    <row r="7190" spans="1:10" ht="15.75" customHeight="1" x14ac:dyDescent="0.35">
      <c r="A7190" s="2">
        <v>45005</v>
      </c>
      <c r="B7190" s="1" t="s">
        <v>5519</v>
      </c>
      <c r="C7190" s="1" t="s">
        <v>13233</v>
      </c>
      <c r="D7190" s="1" t="s">
        <v>145</v>
      </c>
      <c r="E7190" s="1" t="s">
        <v>22</v>
      </c>
      <c r="F7190" s="1" t="s">
        <v>28</v>
      </c>
      <c r="G7190" s="6">
        <v>2017</v>
      </c>
      <c r="H7190" s="12">
        <v>49222</v>
      </c>
      <c r="I7190" s="1">
        <v>9.2477297138124304E-2</v>
      </c>
      <c r="J7190" s="10">
        <v>4551.92</v>
      </c>
    </row>
    <row r="7191" spans="1:10" ht="15.75" customHeight="1" x14ac:dyDescent="0.35">
      <c r="A7191" s="2">
        <v>45005</v>
      </c>
      <c r="B7191" s="1" t="s">
        <v>8271</v>
      </c>
      <c r="C7191" s="1" t="s">
        <v>13234</v>
      </c>
      <c r="D7191" s="1" t="s">
        <v>148</v>
      </c>
      <c r="E7191" s="1" t="s">
        <v>35</v>
      </c>
      <c r="F7191" s="1" t="s">
        <v>28</v>
      </c>
      <c r="G7191" s="6">
        <v>2012</v>
      </c>
      <c r="H7191" s="12">
        <v>33008</v>
      </c>
      <c r="I7191" s="1">
        <v>0.12990105116193101</v>
      </c>
      <c r="J7191" s="10">
        <v>4287.7700000000004</v>
      </c>
    </row>
    <row r="7192" spans="1:10" ht="15.75" customHeight="1" x14ac:dyDescent="0.35">
      <c r="A7192" s="2">
        <v>45005</v>
      </c>
      <c r="B7192" s="1" t="s">
        <v>5307</v>
      </c>
      <c r="C7192" s="1" t="s">
        <v>13235</v>
      </c>
      <c r="D7192" s="1" t="s">
        <v>151</v>
      </c>
      <c r="E7192" s="1" t="s">
        <v>13</v>
      </c>
      <c r="F7192" s="1" t="s">
        <v>52</v>
      </c>
      <c r="G7192" s="6">
        <v>2019</v>
      </c>
      <c r="H7192" s="12">
        <v>41910</v>
      </c>
      <c r="I7192" s="1">
        <v>7.2471053764806698E-2</v>
      </c>
      <c r="J7192" s="10">
        <v>3037.26</v>
      </c>
    </row>
    <row r="7193" spans="1:10" ht="15.75" customHeight="1" x14ac:dyDescent="0.35">
      <c r="A7193" s="2">
        <v>45005</v>
      </c>
      <c r="B7193" s="1" t="s">
        <v>3662</v>
      </c>
      <c r="C7193" s="1" t="s">
        <v>13236</v>
      </c>
      <c r="D7193" s="1" t="s">
        <v>154</v>
      </c>
      <c r="E7193" s="1" t="s">
        <v>27</v>
      </c>
      <c r="F7193" s="1" t="s">
        <v>18</v>
      </c>
      <c r="G7193" s="6">
        <v>2016</v>
      </c>
      <c r="H7193" s="12">
        <v>15141</v>
      </c>
      <c r="I7193" s="1">
        <v>9.8657435719389799E-2</v>
      </c>
      <c r="J7193" s="10">
        <v>1493.77</v>
      </c>
    </row>
    <row r="7194" spans="1:10" ht="15.75" customHeight="1" x14ac:dyDescent="0.35">
      <c r="A7194" s="2">
        <v>45005</v>
      </c>
      <c r="B7194" s="1" t="s">
        <v>1114</v>
      </c>
      <c r="C7194" s="1" t="s">
        <v>13237</v>
      </c>
      <c r="D7194" s="1" t="s">
        <v>157</v>
      </c>
      <c r="E7194" s="1" t="s">
        <v>22</v>
      </c>
      <c r="F7194" s="1" t="s">
        <v>52</v>
      </c>
      <c r="G7194" s="6">
        <v>2014</v>
      </c>
      <c r="H7194" s="12">
        <v>25975</v>
      </c>
      <c r="I7194" s="1">
        <v>0.11702714610424</v>
      </c>
      <c r="J7194" s="10">
        <v>3039.78</v>
      </c>
    </row>
    <row r="7195" spans="1:10" ht="15.75" customHeight="1" x14ac:dyDescent="0.35">
      <c r="A7195" s="2">
        <v>45005</v>
      </c>
      <c r="B7195" s="1" t="s">
        <v>8966</v>
      </c>
      <c r="C7195" s="1" t="s">
        <v>13238</v>
      </c>
      <c r="D7195" s="1" t="s">
        <v>160</v>
      </c>
      <c r="E7195" s="1" t="s">
        <v>48</v>
      </c>
      <c r="F7195" s="1" t="s">
        <v>14</v>
      </c>
      <c r="G7195" s="6">
        <v>2015</v>
      </c>
      <c r="H7195" s="12">
        <v>39756</v>
      </c>
      <c r="I7195" s="1">
        <v>9.2219465343569507E-2</v>
      </c>
      <c r="J7195" s="10">
        <v>3666.28</v>
      </c>
    </row>
    <row r="7196" spans="1:10" ht="15.75" customHeight="1" x14ac:dyDescent="0.35">
      <c r="A7196" s="2">
        <v>45005</v>
      </c>
      <c r="B7196" s="1" t="s">
        <v>13239</v>
      </c>
      <c r="C7196" s="1" t="s">
        <v>1686</v>
      </c>
      <c r="D7196" s="1" t="s">
        <v>163</v>
      </c>
      <c r="E7196" s="1" t="s">
        <v>27</v>
      </c>
      <c r="F7196" s="1" t="s">
        <v>52</v>
      </c>
      <c r="G7196" s="6">
        <v>2010</v>
      </c>
      <c r="H7196" s="12">
        <v>32603</v>
      </c>
      <c r="I7196" s="1">
        <v>7.7630016006086003E-2</v>
      </c>
      <c r="J7196" s="10">
        <v>2530.9699999999998</v>
      </c>
    </row>
    <row r="7197" spans="1:10" ht="15.75" customHeight="1" x14ac:dyDescent="0.35">
      <c r="A7197" s="2">
        <v>45005</v>
      </c>
      <c r="B7197" s="1" t="s">
        <v>13240</v>
      </c>
      <c r="C7197" s="1" t="s">
        <v>13241</v>
      </c>
      <c r="D7197" s="1" t="s">
        <v>166</v>
      </c>
      <c r="E7197" s="1" t="s">
        <v>22</v>
      </c>
      <c r="F7197" s="1" t="s">
        <v>52</v>
      </c>
      <c r="G7197" s="6">
        <v>2019</v>
      </c>
      <c r="H7197" s="12">
        <v>12355</v>
      </c>
      <c r="I7197" s="1">
        <v>0.130705650351049</v>
      </c>
      <c r="J7197" s="10">
        <v>1614.87</v>
      </c>
    </row>
    <row r="7198" spans="1:10" ht="15.75" customHeight="1" x14ac:dyDescent="0.35">
      <c r="A7198" s="2">
        <v>45005</v>
      </c>
      <c r="B7198" s="1" t="s">
        <v>13242</v>
      </c>
      <c r="C7198" s="1" t="s">
        <v>3156</v>
      </c>
      <c r="D7198" s="1" t="s">
        <v>169</v>
      </c>
      <c r="E7198" s="1" t="s">
        <v>22</v>
      </c>
      <c r="F7198" s="1" t="s">
        <v>14</v>
      </c>
      <c r="G7198" s="6">
        <v>2020</v>
      </c>
      <c r="H7198" s="12">
        <v>29738</v>
      </c>
      <c r="I7198" s="1">
        <v>6.4666797782665597E-2</v>
      </c>
      <c r="J7198" s="10">
        <v>1923.06</v>
      </c>
    </row>
    <row r="7199" spans="1:10" ht="15.75" customHeight="1" x14ac:dyDescent="0.35">
      <c r="A7199" s="2">
        <v>45005</v>
      </c>
      <c r="B7199" s="1" t="s">
        <v>2789</v>
      </c>
      <c r="C7199" s="1" t="s">
        <v>13243</v>
      </c>
      <c r="D7199" s="1" t="s">
        <v>21</v>
      </c>
      <c r="E7199" s="1" t="s">
        <v>48</v>
      </c>
      <c r="F7199" s="1" t="s">
        <v>14</v>
      </c>
      <c r="G7199" s="6">
        <v>2017</v>
      </c>
      <c r="H7199" s="12">
        <v>39912</v>
      </c>
      <c r="I7199" s="1">
        <v>0.110927626419352</v>
      </c>
      <c r="J7199" s="10">
        <v>4427.34</v>
      </c>
    </row>
    <row r="7200" spans="1:10" ht="15.75" customHeight="1" x14ac:dyDescent="0.35">
      <c r="A7200" s="2">
        <v>45005</v>
      </c>
      <c r="B7200" s="1" t="s">
        <v>13244</v>
      </c>
      <c r="C7200" s="1" t="s">
        <v>13245</v>
      </c>
      <c r="D7200" s="1" t="s">
        <v>12</v>
      </c>
      <c r="E7200" s="1" t="s">
        <v>48</v>
      </c>
      <c r="F7200" s="1" t="s">
        <v>14</v>
      </c>
      <c r="G7200" s="6">
        <v>2018</v>
      </c>
      <c r="H7200" s="12">
        <v>20884</v>
      </c>
      <c r="I7200" s="1">
        <v>0.10842885038143101</v>
      </c>
      <c r="J7200" s="10">
        <v>2264.4299999999998</v>
      </c>
    </row>
    <row r="7201" spans="1:10" ht="15.75" customHeight="1" x14ac:dyDescent="0.35">
      <c r="A7201" s="2">
        <v>45005</v>
      </c>
      <c r="B7201" s="1" t="s">
        <v>13246</v>
      </c>
      <c r="C7201" s="1" t="s">
        <v>4890</v>
      </c>
      <c r="D7201" s="1" t="s">
        <v>17</v>
      </c>
      <c r="E7201" s="1" t="s">
        <v>48</v>
      </c>
      <c r="F7201" s="1" t="s">
        <v>28</v>
      </c>
      <c r="G7201" s="6">
        <v>2012</v>
      </c>
      <c r="H7201" s="12">
        <v>40335</v>
      </c>
      <c r="I7201" s="1">
        <v>0.143324751683791</v>
      </c>
      <c r="J7201" s="10">
        <v>5781</v>
      </c>
    </row>
    <row r="7202" spans="1:10" ht="15.75" customHeight="1" x14ac:dyDescent="0.35">
      <c r="A7202" s="2">
        <v>45005</v>
      </c>
      <c r="B7202" s="1" t="s">
        <v>13247</v>
      </c>
      <c r="C7202" s="1" t="s">
        <v>13248</v>
      </c>
      <c r="D7202" s="1" t="s">
        <v>21</v>
      </c>
      <c r="E7202" s="1" t="s">
        <v>27</v>
      </c>
      <c r="F7202" s="1" t="s">
        <v>18</v>
      </c>
      <c r="G7202" s="6">
        <v>2016</v>
      </c>
      <c r="H7202" s="12">
        <v>38673</v>
      </c>
      <c r="I7202" s="1">
        <v>0.12504926104983399</v>
      </c>
      <c r="J7202" s="10">
        <v>4836.03</v>
      </c>
    </row>
    <row r="7203" spans="1:10" ht="15.75" customHeight="1" x14ac:dyDescent="0.35">
      <c r="A7203" s="2">
        <v>45005</v>
      </c>
      <c r="B7203" s="1" t="s">
        <v>13249</v>
      </c>
      <c r="C7203" s="1" t="s">
        <v>13250</v>
      </c>
      <c r="D7203" s="1" t="s">
        <v>26</v>
      </c>
      <c r="E7203" s="1" t="s">
        <v>35</v>
      </c>
      <c r="F7203" s="1" t="s">
        <v>14</v>
      </c>
      <c r="G7203" s="6">
        <v>2012</v>
      </c>
      <c r="H7203" s="12">
        <v>18530</v>
      </c>
      <c r="I7203" s="1">
        <v>0.14271303205139499</v>
      </c>
      <c r="J7203" s="10">
        <v>2644.47</v>
      </c>
    </row>
    <row r="7204" spans="1:10" ht="15.75" customHeight="1" x14ac:dyDescent="0.35">
      <c r="A7204" s="2">
        <v>45005</v>
      </c>
      <c r="B7204" s="1" t="s">
        <v>13251</v>
      </c>
      <c r="C7204" s="1" t="s">
        <v>13252</v>
      </c>
      <c r="D7204" s="1" t="s">
        <v>31</v>
      </c>
      <c r="E7204" s="1" t="s">
        <v>35</v>
      </c>
      <c r="F7204" s="1" t="s">
        <v>52</v>
      </c>
      <c r="G7204" s="6">
        <v>2018</v>
      </c>
      <c r="H7204" s="12">
        <v>33791</v>
      </c>
      <c r="I7204" s="1">
        <v>0.13201238537165599</v>
      </c>
      <c r="J7204" s="10">
        <v>4460.83</v>
      </c>
    </row>
    <row r="7205" spans="1:10" ht="15.75" customHeight="1" x14ac:dyDescent="0.35">
      <c r="A7205" s="2">
        <v>45005</v>
      </c>
      <c r="B7205" s="1" t="s">
        <v>5734</v>
      </c>
      <c r="C7205" s="1" t="s">
        <v>13253</v>
      </c>
      <c r="D7205" s="1" t="s">
        <v>34</v>
      </c>
      <c r="E7205" s="1" t="s">
        <v>48</v>
      </c>
      <c r="F7205" s="1" t="s">
        <v>14</v>
      </c>
      <c r="G7205" s="6">
        <v>2019</v>
      </c>
      <c r="H7205" s="12">
        <v>44408</v>
      </c>
      <c r="I7205" s="1">
        <v>5.4447032273469302E-2</v>
      </c>
      <c r="J7205" s="10">
        <v>2417.88</v>
      </c>
    </row>
    <row r="7206" spans="1:10" ht="15.75" customHeight="1" x14ac:dyDescent="0.35">
      <c r="A7206" s="2">
        <v>45005</v>
      </c>
      <c r="B7206" s="1" t="s">
        <v>13254</v>
      </c>
      <c r="C7206" s="1" t="s">
        <v>13255</v>
      </c>
      <c r="D7206" s="1" t="s">
        <v>38</v>
      </c>
      <c r="E7206" s="1" t="s">
        <v>27</v>
      </c>
      <c r="F7206" s="1" t="s">
        <v>14</v>
      </c>
      <c r="G7206" s="6">
        <v>2022</v>
      </c>
      <c r="H7206" s="12">
        <v>28133</v>
      </c>
      <c r="I7206" s="1">
        <v>0.138460899028964</v>
      </c>
      <c r="J7206" s="10">
        <v>3895.32</v>
      </c>
    </row>
    <row r="7207" spans="1:10" ht="15.75" customHeight="1" x14ac:dyDescent="0.35">
      <c r="A7207" s="2">
        <v>45005</v>
      </c>
      <c r="B7207" s="1" t="s">
        <v>9900</v>
      </c>
      <c r="C7207" s="1" t="s">
        <v>13256</v>
      </c>
      <c r="D7207" s="1" t="s">
        <v>41</v>
      </c>
      <c r="E7207" s="1" t="s">
        <v>22</v>
      </c>
      <c r="F7207" s="1" t="s">
        <v>18</v>
      </c>
      <c r="G7207" s="6">
        <v>2013</v>
      </c>
      <c r="H7207" s="12">
        <v>38476</v>
      </c>
      <c r="I7207" s="1">
        <v>0.117832511973402</v>
      </c>
      <c r="J7207" s="10">
        <v>4533.72</v>
      </c>
    </row>
    <row r="7208" spans="1:10" ht="15.75" customHeight="1" x14ac:dyDescent="0.35">
      <c r="A7208" s="2">
        <v>45005</v>
      </c>
      <c r="B7208" s="1" t="s">
        <v>13257</v>
      </c>
      <c r="C7208" s="1" t="s">
        <v>13258</v>
      </c>
      <c r="D7208" s="1" t="s">
        <v>44</v>
      </c>
      <c r="E7208" s="1" t="s">
        <v>27</v>
      </c>
      <c r="F7208" s="1" t="s">
        <v>52</v>
      </c>
      <c r="G7208" s="6">
        <v>2022</v>
      </c>
      <c r="H7208" s="12">
        <v>47879</v>
      </c>
      <c r="I7208" s="1">
        <v>0.143576634315559</v>
      </c>
      <c r="J7208" s="10">
        <v>6874.31</v>
      </c>
    </row>
    <row r="7209" spans="1:10" ht="15.75" customHeight="1" x14ac:dyDescent="0.35">
      <c r="A7209" s="2">
        <v>45005</v>
      </c>
      <c r="B7209" s="1" t="s">
        <v>13259</v>
      </c>
      <c r="C7209" s="1" t="s">
        <v>13260</v>
      </c>
      <c r="D7209" s="1" t="s">
        <v>47</v>
      </c>
      <c r="E7209" s="1" t="s">
        <v>35</v>
      </c>
      <c r="F7209" s="1" t="s">
        <v>23</v>
      </c>
      <c r="G7209" s="6">
        <v>2020</v>
      </c>
      <c r="H7209" s="12">
        <v>42522</v>
      </c>
      <c r="I7209" s="1">
        <v>0.107713865453403</v>
      </c>
      <c r="J7209" s="10">
        <v>4580.21</v>
      </c>
    </row>
    <row r="7210" spans="1:10" ht="15.75" customHeight="1" x14ac:dyDescent="0.35">
      <c r="A7210" s="2">
        <v>45005</v>
      </c>
      <c r="B7210" s="1" t="s">
        <v>6404</v>
      </c>
      <c r="C7210" s="1" t="s">
        <v>13261</v>
      </c>
      <c r="D7210" s="1" t="s">
        <v>51</v>
      </c>
      <c r="E7210" s="1" t="s">
        <v>27</v>
      </c>
      <c r="F7210" s="1" t="s">
        <v>52</v>
      </c>
      <c r="G7210" s="6">
        <v>2022</v>
      </c>
      <c r="H7210" s="12">
        <v>22847</v>
      </c>
      <c r="I7210" s="1">
        <v>8.4093196278010193E-2</v>
      </c>
      <c r="J7210" s="10">
        <v>1921.28</v>
      </c>
    </row>
    <row r="7211" spans="1:10" ht="15.75" customHeight="1" x14ac:dyDescent="0.35">
      <c r="A7211" s="2">
        <v>45005</v>
      </c>
      <c r="B7211" s="1" t="s">
        <v>13262</v>
      </c>
      <c r="C7211" s="1" t="s">
        <v>13263</v>
      </c>
      <c r="D7211" s="1" t="s">
        <v>55</v>
      </c>
      <c r="E7211" s="1" t="s">
        <v>48</v>
      </c>
      <c r="F7211" s="1" t="s">
        <v>14</v>
      </c>
      <c r="G7211" s="6">
        <v>2019</v>
      </c>
      <c r="H7211" s="12">
        <v>37178</v>
      </c>
      <c r="I7211" s="1">
        <v>8.9252929358922706E-2</v>
      </c>
      <c r="J7211" s="10">
        <v>3318.25</v>
      </c>
    </row>
    <row r="7212" spans="1:10" ht="15.75" customHeight="1" x14ac:dyDescent="0.35">
      <c r="A7212" s="2">
        <v>45005</v>
      </c>
      <c r="B7212" s="1" t="s">
        <v>13264</v>
      </c>
      <c r="C7212" s="1" t="s">
        <v>13265</v>
      </c>
      <c r="D7212" s="1" t="s">
        <v>58</v>
      </c>
      <c r="E7212" s="1" t="s">
        <v>35</v>
      </c>
      <c r="F7212" s="1" t="s">
        <v>14</v>
      </c>
      <c r="G7212" s="6">
        <v>2012</v>
      </c>
      <c r="H7212" s="12">
        <v>34088</v>
      </c>
      <c r="I7212" s="1">
        <v>5.46579544648284E-2</v>
      </c>
      <c r="J7212" s="10">
        <v>1863.18</v>
      </c>
    </row>
    <row r="7213" spans="1:10" ht="15.75" customHeight="1" x14ac:dyDescent="0.35">
      <c r="A7213" s="2">
        <v>45005</v>
      </c>
      <c r="B7213" s="1" t="s">
        <v>13266</v>
      </c>
      <c r="C7213" s="1" t="s">
        <v>13267</v>
      </c>
      <c r="D7213" s="1" t="s">
        <v>61</v>
      </c>
      <c r="E7213" s="1" t="s">
        <v>13</v>
      </c>
      <c r="F7213" s="1" t="s">
        <v>18</v>
      </c>
      <c r="G7213" s="6">
        <v>2019</v>
      </c>
      <c r="H7213" s="12">
        <v>27946</v>
      </c>
      <c r="I7213" s="1">
        <v>0.102875287290358</v>
      </c>
      <c r="J7213" s="10">
        <v>2874.95</v>
      </c>
    </row>
    <row r="7214" spans="1:10" ht="15.75" customHeight="1" x14ac:dyDescent="0.35">
      <c r="A7214" s="2">
        <v>45005</v>
      </c>
      <c r="B7214" s="1" t="s">
        <v>13268</v>
      </c>
      <c r="C7214" s="1" t="s">
        <v>13269</v>
      </c>
      <c r="D7214" s="1" t="s">
        <v>64</v>
      </c>
      <c r="E7214" s="1" t="s">
        <v>35</v>
      </c>
      <c r="F7214" s="1" t="s">
        <v>14</v>
      </c>
      <c r="G7214" s="6">
        <v>2022</v>
      </c>
      <c r="H7214" s="12">
        <v>35539</v>
      </c>
      <c r="I7214" s="1">
        <v>7.8358683729799594E-2</v>
      </c>
      <c r="J7214" s="10">
        <v>2784.79</v>
      </c>
    </row>
    <row r="7215" spans="1:10" ht="15.75" customHeight="1" x14ac:dyDescent="0.35">
      <c r="A7215" s="2">
        <v>45005</v>
      </c>
      <c r="B7215" s="1" t="s">
        <v>13270</v>
      </c>
      <c r="C7215" s="1" t="s">
        <v>13271</v>
      </c>
      <c r="D7215" s="1" t="s">
        <v>67</v>
      </c>
      <c r="E7215" s="1" t="s">
        <v>35</v>
      </c>
      <c r="F7215" s="1" t="s">
        <v>23</v>
      </c>
      <c r="G7215" s="6">
        <v>2015</v>
      </c>
      <c r="H7215" s="12">
        <v>17464</v>
      </c>
      <c r="I7215" s="1">
        <v>6.0080501450921198E-2</v>
      </c>
      <c r="J7215" s="10">
        <v>1049.25</v>
      </c>
    </row>
    <row r="7216" spans="1:10" ht="15.75" customHeight="1" x14ac:dyDescent="0.35">
      <c r="A7216" s="2">
        <v>45005</v>
      </c>
      <c r="B7216" s="1" t="s">
        <v>13272</v>
      </c>
      <c r="C7216" s="1" t="s">
        <v>13273</v>
      </c>
      <c r="D7216" s="1" t="s">
        <v>70</v>
      </c>
      <c r="E7216" s="1" t="s">
        <v>35</v>
      </c>
      <c r="F7216" s="1" t="s">
        <v>18</v>
      </c>
      <c r="G7216" s="6">
        <v>2015</v>
      </c>
      <c r="H7216" s="12">
        <v>26024</v>
      </c>
      <c r="I7216" s="1">
        <v>7.5964673715183006E-2</v>
      </c>
      <c r="J7216" s="10">
        <v>1976.9</v>
      </c>
    </row>
    <row r="7217" spans="1:10" ht="15.75" customHeight="1" x14ac:dyDescent="0.35">
      <c r="A7217" s="2">
        <v>45005</v>
      </c>
      <c r="B7217" s="1" t="s">
        <v>13274</v>
      </c>
      <c r="C7217" s="1" t="s">
        <v>13275</v>
      </c>
      <c r="D7217" s="1" t="s">
        <v>73</v>
      </c>
      <c r="E7217" s="1" t="s">
        <v>13</v>
      </c>
      <c r="F7217" s="1" t="s">
        <v>23</v>
      </c>
      <c r="G7217" s="6">
        <v>2013</v>
      </c>
      <c r="H7217" s="12">
        <v>43055</v>
      </c>
      <c r="I7217" s="1">
        <v>0.10092007998816099</v>
      </c>
      <c r="J7217" s="10">
        <v>4345.1099999999997</v>
      </c>
    </row>
    <row r="7218" spans="1:10" ht="15.75" customHeight="1" x14ac:dyDescent="0.35">
      <c r="A7218" s="2">
        <v>45005</v>
      </c>
      <c r="B7218" s="1" t="s">
        <v>13276</v>
      </c>
      <c r="C7218" s="1" t="s">
        <v>13277</v>
      </c>
      <c r="D7218" s="1" t="s">
        <v>76</v>
      </c>
      <c r="E7218" s="1" t="s">
        <v>22</v>
      </c>
      <c r="F7218" s="1" t="s">
        <v>14</v>
      </c>
      <c r="G7218" s="6">
        <v>2014</v>
      </c>
      <c r="H7218" s="12">
        <v>15073</v>
      </c>
      <c r="I7218" s="1">
        <v>0.143931251976219</v>
      </c>
      <c r="J7218" s="10">
        <v>2169.48</v>
      </c>
    </row>
    <row r="7219" spans="1:10" ht="15.75" customHeight="1" x14ac:dyDescent="0.35">
      <c r="A7219" s="2">
        <v>45005</v>
      </c>
      <c r="B7219" s="1" t="s">
        <v>13278</v>
      </c>
      <c r="C7219" s="1" t="s">
        <v>13279</v>
      </c>
      <c r="D7219" s="1" t="s">
        <v>79</v>
      </c>
      <c r="E7219" s="1" t="s">
        <v>35</v>
      </c>
      <c r="F7219" s="1" t="s">
        <v>52</v>
      </c>
      <c r="G7219" s="6">
        <v>2016</v>
      </c>
      <c r="H7219" s="12">
        <v>16069</v>
      </c>
      <c r="I7219" s="1">
        <v>9.1260105299395197E-2</v>
      </c>
      <c r="J7219" s="10">
        <v>1466.46</v>
      </c>
    </row>
    <row r="7220" spans="1:10" ht="15.75" customHeight="1" x14ac:dyDescent="0.35">
      <c r="A7220" s="2">
        <v>45005</v>
      </c>
      <c r="B7220" s="1" t="s">
        <v>13280</v>
      </c>
      <c r="C7220" s="1" t="s">
        <v>13281</v>
      </c>
      <c r="D7220" s="1" t="s">
        <v>82</v>
      </c>
      <c r="E7220" s="1" t="s">
        <v>27</v>
      </c>
      <c r="F7220" s="1" t="s">
        <v>14</v>
      </c>
      <c r="G7220" s="6">
        <v>2019</v>
      </c>
      <c r="H7220" s="12">
        <v>35387</v>
      </c>
      <c r="I7220" s="1">
        <v>7.6231849394659795E-2</v>
      </c>
      <c r="J7220" s="10">
        <v>2697.62</v>
      </c>
    </row>
    <row r="7221" spans="1:10" ht="15.75" customHeight="1" x14ac:dyDescent="0.35">
      <c r="A7221" s="2">
        <v>45005</v>
      </c>
      <c r="B7221" s="1" t="s">
        <v>13282</v>
      </c>
      <c r="C7221" s="1" t="s">
        <v>13283</v>
      </c>
      <c r="D7221" s="1" t="s">
        <v>85</v>
      </c>
      <c r="E7221" s="1" t="s">
        <v>27</v>
      </c>
      <c r="F7221" s="1" t="s">
        <v>28</v>
      </c>
      <c r="G7221" s="6">
        <v>2021</v>
      </c>
      <c r="H7221" s="12">
        <v>36623</v>
      </c>
      <c r="I7221" s="1">
        <v>0.142422808471968</v>
      </c>
      <c r="J7221" s="10">
        <v>5215.95</v>
      </c>
    </row>
    <row r="7222" spans="1:10" ht="15.75" customHeight="1" x14ac:dyDescent="0.35">
      <c r="A7222" s="2">
        <v>45005</v>
      </c>
      <c r="B7222" s="1" t="s">
        <v>13284</v>
      </c>
      <c r="C7222" s="1" t="s">
        <v>13285</v>
      </c>
      <c r="D7222" s="1" t="s">
        <v>88</v>
      </c>
      <c r="E7222" s="1" t="s">
        <v>48</v>
      </c>
      <c r="F7222" s="1" t="s">
        <v>28</v>
      </c>
      <c r="G7222" s="6">
        <v>2015</v>
      </c>
      <c r="H7222" s="12">
        <v>22605</v>
      </c>
      <c r="I7222" s="1">
        <v>5.7535115136211901E-2</v>
      </c>
      <c r="J7222" s="10">
        <v>1300.58</v>
      </c>
    </row>
    <row r="7223" spans="1:10" ht="15.75" customHeight="1" x14ac:dyDescent="0.35">
      <c r="A7223" s="2">
        <v>45005</v>
      </c>
      <c r="B7223" s="1" t="s">
        <v>13286</v>
      </c>
      <c r="C7223" s="1" t="s">
        <v>13287</v>
      </c>
      <c r="D7223" s="1" t="s">
        <v>91</v>
      </c>
      <c r="E7223" s="1" t="s">
        <v>35</v>
      </c>
      <c r="F7223" s="1" t="s">
        <v>18</v>
      </c>
      <c r="G7223" s="6">
        <v>2010</v>
      </c>
      <c r="H7223" s="12">
        <v>45732</v>
      </c>
      <c r="I7223" s="1">
        <v>7.3715125062595102E-2</v>
      </c>
      <c r="J7223" s="10">
        <v>3371.14</v>
      </c>
    </row>
    <row r="7224" spans="1:10" ht="15.75" customHeight="1" x14ac:dyDescent="0.35">
      <c r="A7224" s="2">
        <v>45005</v>
      </c>
      <c r="B7224" s="1" t="s">
        <v>7091</v>
      </c>
      <c r="C7224" s="1" t="s">
        <v>13288</v>
      </c>
      <c r="D7224" s="1" t="s">
        <v>94</v>
      </c>
      <c r="E7224" s="1" t="s">
        <v>22</v>
      </c>
      <c r="F7224" s="1" t="s">
        <v>52</v>
      </c>
      <c r="G7224" s="6">
        <v>2021</v>
      </c>
      <c r="H7224" s="12">
        <v>24809</v>
      </c>
      <c r="I7224" s="1">
        <v>7.2778916216769393E-2</v>
      </c>
      <c r="J7224" s="10">
        <v>1805.57</v>
      </c>
    </row>
    <row r="7225" spans="1:10" ht="15.75" customHeight="1" x14ac:dyDescent="0.35">
      <c r="A7225" s="2">
        <v>45005</v>
      </c>
      <c r="B7225" s="1" t="s">
        <v>13289</v>
      </c>
      <c r="C7225" s="1" t="s">
        <v>13290</v>
      </c>
      <c r="D7225" s="1" t="s">
        <v>97</v>
      </c>
      <c r="E7225" s="1" t="s">
        <v>35</v>
      </c>
      <c r="F7225" s="1" t="s">
        <v>23</v>
      </c>
      <c r="G7225" s="6">
        <v>2013</v>
      </c>
      <c r="H7225" s="12">
        <v>25948</v>
      </c>
      <c r="I7225" s="1">
        <v>7.6880513048152702E-2</v>
      </c>
      <c r="J7225" s="10">
        <v>1994.9</v>
      </c>
    </row>
    <row r="7226" spans="1:10" ht="15.75" customHeight="1" x14ac:dyDescent="0.35">
      <c r="A7226" s="2">
        <v>45005</v>
      </c>
      <c r="B7226" s="1" t="s">
        <v>13291</v>
      </c>
      <c r="C7226" s="1" t="s">
        <v>13292</v>
      </c>
      <c r="D7226" s="1" t="s">
        <v>100</v>
      </c>
      <c r="E7226" s="1" t="s">
        <v>35</v>
      </c>
      <c r="F7226" s="1" t="s">
        <v>52</v>
      </c>
      <c r="G7226" s="6">
        <v>2012</v>
      </c>
      <c r="H7226" s="12">
        <v>23889</v>
      </c>
      <c r="I7226" s="1">
        <v>8.4811767009145597E-2</v>
      </c>
      <c r="J7226" s="10">
        <v>2026.07</v>
      </c>
    </row>
    <row r="7227" spans="1:10" ht="15.75" customHeight="1" x14ac:dyDescent="0.35">
      <c r="A7227" s="2">
        <v>45005</v>
      </c>
      <c r="B7227" s="1" t="s">
        <v>13293</v>
      </c>
      <c r="C7227" s="1" t="s">
        <v>13294</v>
      </c>
      <c r="D7227" s="1" t="s">
        <v>103</v>
      </c>
      <c r="E7227" s="1" t="s">
        <v>22</v>
      </c>
      <c r="F7227" s="1" t="s">
        <v>14</v>
      </c>
      <c r="G7227" s="6">
        <v>2020</v>
      </c>
      <c r="H7227" s="12">
        <v>17867</v>
      </c>
      <c r="I7227" s="1">
        <v>0.114379775910614</v>
      </c>
      <c r="J7227" s="10">
        <v>2043.62</v>
      </c>
    </row>
    <row r="7228" spans="1:10" ht="15.75" customHeight="1" x14ac:dyDescent="0.35">
      <c r="A7228" s="2">
        <v>45005</v>
      </c>
      <c r="B7228" s="1" t="s">
        <v>13295</v>
      </c>
      <c r="C7228" s="1" t="s">
        <v>13296</v>
      </c>
      <c r="D7228" s="1" t="s">
        <v>106</v>
      </c>
      <c r="E7228" s="1" t="s">
        <v>22</v>
      </c>
      <c r="F7228" s="1" t="s">
        <v>52</v>
      </c>
      <c r="G7228" s="6">
        <v>2018</v>
      </c>
      <c r="H7228" s="12">
        <v>42545</v>
      </c>
      <c r="I7228" s="1">
        <v>0.118416337755773</v>
      </c>
      <c r="J7228" s="10">
        <v>5038.0200000000004</v>
      </c>
    </row>
    <row r="7229" spans="1:10" ht="15.75" customHeight="1" x14ac:dyDescent="0.35">
      <c r="A7229" s="2">
        <v>45005</v>
      </c>
      <c r="B7229" s="1" t="s">
        <v>13297</v>
      </c>
      <c r="C7229" s="1" t="s">
        <v>13298</v>
      </c>
      <c r="D7229" s="1" t="s">
        <v>109</v>
      </c>
      <c r="E7229" s="1" t="s">
        <v>35</v>
      </c>
      <c r="F7229" s="1" t="s">
        <v>28</v>
      </c>
      <c r="G7229" s="6">
        <v>2019</v>
      </c>
      <c r="H7229" s="12">
        <v>26532</v>
      </c>
      <c r="I7229" s="1">
        <v>0.109131721191479</v>
      </c>
      <c r="J7229" s="10">
        <v>2895.48</v>
      </c>
    </row>
    <row r="7230" spans="1:10" ht="15.75" customHeight="1" x14ac:dyDescent="0.35">
      <c r="A7230" s="2">
        <v>45005</v>
      </c>
      <c r="B7230" s="1" t="s">
        <v>13299</v>
      </c>
      <c r="C7230" s="1" t="s">
        <v>13300</v>
      </c>
      <c r="D7230" s="1" t="s">
        <v>112</v>
      </c>
      <c r="E7230" s="1" t="s">
        <v>35</v>
      </c>
      <c r="F7230" s="1" t="s">
        <v>28</v>
      </c>
      <c r="G7230" s="6">
        <v>2021</v>
      </c>
      <c r="H7230" s="12">
        <v>12200</v>
      </c>
      <c r="I7230" s="1">
        <v>9.91874474990498E-2</v>
      </c>
      <c r="J7230" s="10">
        <v>1210.0899999999999</v>
      </c>
    </row>
    <row r="7231" spans="1:10" ht="15.75" customHeight="1" x14ac:dyDescent="0.35">
      <c r="A7231" s="2">
        <v>45005</v>
      </c>
      <c r="B7231" s="1" t="s">
        <v>509</v>
      </c>
      <c r="C7231" s="1" t="s">
        <v>13301</v>
      </c>
      <c r="D7231" s="1" t="s">
        <v>115</v>
      </c>
      <c r="E7231" s="1" t="s">
        <v>27</v>
      </c>
      <c r="F7231" s="1" t="s">
        <v>23</v>
      </c>
      <c r="G7231" s="6">
        <v>2011</v>
      </c>
      <c r="H7231" s="12">
        <v>11655</v>
      </c>
      <c r="I7231" s="1">
        <v>8.8640044535130802E-2</v>
      </c>
      <c r="J7231" s="10">
        <v>1033.0999999999999</v>
      </c>
    </row>
    <row r="7232" spans="1:10" ht="15.75" customHeight="1" x14ac:dyDescent="0.35">
      <c r="A7232" s="2">
        <v>45005</v>
      </c>
      <c r="B7232" s="1" t="s">
        <v>33162</v>
      </c>
      <c r="C7232" s="1" t="s">
        <v>11324</v>
      </c>
      <c r="D7232" s="1" t="s">
        <v>118</v>
      </c>
      <c r="E7232" s="1" t="s">
        <v>13</v>
      </c>
      <c r="F7232" s="1" t="s">
        <v>23</v>
      </c>
      <c r="G7232" s="6">
        <v>2011</v>
      </c>
      <c r="H7232" s="12">
        <v>19440</v>
      </c>
      <c r="I7232" s="1">
        <v>9.1289039805164104E-2</v>
      </c>
      <c r="J7232" s="10">
        <v>1774.66</v>
      </c>
    </row>
    <row r="7233" spans="1:10" ht="15.75" customHeight="1" x14ac:dyDescent="0.35">
      <c r="A7233" s="2">
        <v>45005</v>
      </c>
      <c r="B7233" s="1" t="s">
        <v>13302</v>
      </c>
      <c r="C7233" s="1" t="s">
        <v>13303</v>
      </c>
      <c r="D7233" s="1" t="s">
        <v>121</v>
      </c>
      <c r="E7233" s="1" t="s">
        <v>13</v>
      </c>
      <c r="F7233" s="1" t="s">
        <v>14</v>
      </c>
      <c r="G7233" s="6">
        <v>2013</v>
      </c>
      <c r="H7233" s="12">
        <v>10029</v>
      </c>
      <c r="I7233" s="1">
        <v>0.136708448346055</v>
      </c>
      <c r="J7233" s="10">
        <v>1371.05</v>
      </c>
    </row>
    <row r="7234" spans="1:10" ht="15.75" customHeight="1" x14ac:dyDescent="0.35">
      <c r="A7234" s="2">
        <v>45005</v>
      </c>
      <c r="B7234" s="1" t="s">
        <v>13304</v>
      </c>
      <c r="C7234" s="1" t="s">
        <v>13305</v>
      </c>
      <c r="D7234" s="1" t="s">
        <v>124</v>
      </c>
      <c r="E7234" s="1" t="s">
        <v>48</v>
      </c>
      <c r="F7234" s="1" t="s">
        <v>23</v>
      </c>
      <c r="G7234" s="6">
        <v>2019</v>
      </c>
      <c r="H7234" s="12">
        <v>46492</v>
      </c>
      <c r="I7234" s="1">
        <v>0.11103864100323101</v>
      </c>
      <c r="J7234" s="10">
        <v>5162.41</v>
      </c>
    </row>
    <row r="7235" spans="1:10" ht="15.75" customHeight="1" x14ac:dyDescent="0.35">
      <c r="A7235" s="2">
        <v>45005</v>
      </c>
      <c r="B7235" s="1" t="s">
        <v>13306</v>
      </c>
      <c r="C7235" s="1" t="s">
        <v>13307</v>
      </c>
      <c r="D7235" s="1" t="s">
        <v>127</v>
      </c>
      <c r="E7235" s="1" t="s">
        <v>35</v>
      </c>
      <c r="F7235" s="1" t="s">
        <v>14</v>
      </c>
      <c r="G7235" s="6">
        <v>2015</v>
      </c>
      <c r="H7235" s="12">
        <v>42265</v>
      </c>
      <c r="I7235" s="1">
        <v>0.13968327988576701</v>
      </c>
      <c r="J7235" s="10">
        <v>5903.71</v>
      </c>
    </row>
    <row r="7236" spans="1:10" ht="15.75" customHeight="1" x14ac:dyDescent="0.35">
      <c r="A7236" s="2">
        <v>45005</v>
      </c>
      <c r="B7236" s="1" t="s">
        <v>13308</v>
      </c>
      <c r="C7236" s="1" t="s">
        <v>13309</v>
      </c>
      <c r="D7236" s="1" t="s">
        <v>130</v>
      </c>
      <c r="E7236" s="1" t="s">
        <v>13</v>
      </c>
      <c r="F7236" s="1" t="s">
        <v>18</v>
      </c>
      <c r="G7236" s="6">
        <v>2021</v>
      </c>
      <c r="H7236" s="12">
        <v>12684</v>
      </c>
      <c r="I7236" s="1">
        <v>8.4307360829826705E-2</v>
      </c>
      <c r="J7236" s="10">
        <v>1069.3499999999999</v>
      </c>
    </row>
    <row r="7237" spans="1:10" ht="15.75" customHeight="1" x14ac:dyDescent="0.35">
      <c r="A7237" s="2">
        <v>45005</v>
      </c>
      <c r="B7237" s="1" t="s">
        <v>13310</v>
      </c>
      <c r="C7237" s="1" t="s">
        <v>13311</v>
      </c>
      <c r="D7237" s="1" t="s">
        <v>133</v>
      </c>
      <c r="E7237" s="1" t="s">
        <v>22</v>
      </c>
      <c r="F7237" s="1" t="s">
        <v>14</v>
      </c>
      <c r="G7237" s="6">
        <v>2014</v>
      </c>
      <c r="H7237" s="12">
        <v>29902</v>
      </c>
      <c r="I7237" s="1">
        <v>9.1281885781780897E-2</v>
      </c>
      <c r="J7237" s="10">
        <v>2729.51</v>
      </c>
    </row>
    <row r="7238" spans="1:10" ht="15.75" customHeight="1" x14ac:dyDescent="0.35">
      <c r="A7238" s="2">
        <v>45005</v>
      </c>
      <c r="B7238" s="1" t="s">
        <v>13312</v>
      </c>
      <c r="C7238" s="1" t="s">
        <v>13313</v>
      </c>
      <c r="D7238" s="1" t="s">
        <v>136</v>
      </c>
      <c r="E7238" s="1" t="s">
        <v>22</v>
      </c>
      <c r="F7238" s="1" t="s">
        <v>23</v>
      </c>
      <c r="G7238" s="6">
        <v>2012</v>
      </c>
      <c r="H7238" s="12">
        <v>14136</v>
      </c>
      <c r="I7238" s="1">
        <v>9.6376620567642596E-2</v>
      </c>
      <c r="J7238" s="10">
        <v>1362.38</v>
      </c>
    </row>
    <row r="7239" spans="1:10" ht="15.75" customHeight="1" x14ac:dyDescent="0.35">
      <c r="A7239" s="2">
        <v>45005</v>
      </c>
      <c r="B7239" s="1" t="s">
        <v>13314</v>
      </c>
      <c r="C7239" s="1" t="s">
        <v>13315</v>
      </c>
      <c r="D7239" s="1" t="s">
        <v>139</v>
      </c>
      <c r="E7239" s="1" t="s">
        <v>27</v>
      </c>
      <c r="F7239" s="1" t="s">
        <v>28</v>
      </c>
      <c r="G7239" s="6">
        <v>2016</v>
      </c>
      <c r="H7239" s="12">
        <v>13139</v>
      </c>
      <c r="I7239" s="1">
        <v>0.13673136918076101</v>
      </c>
      <c r="J7239" s="10">
        <v>1796.51</v>
      </c>
    </row>
    <row r="7240" spans="1:10" ht="15.75" customHeight="1" x14ac:dyDescent="0.35">
      <c r="A7240" s="2">
        <v>45005</v>
      </c>
      <c r="B7240" s="1" t="s">
        <v>13316</v>
      </c>
      <c r="C7240" s="1" t="s">
        <v>13317</v>
      </c>
      <c r="D7240" s="1" t="s">
        <v>142</v>
      </c>
      <c r="E7240" s="1" t="s">
        <v>48</v>
      </c>
      <c r="F7240" s="1" t="s">
        <v>18</v>
      </c>
      <c r="G7240" s="6">
        <v>2019</v>
      </c>
      <c r="H7240" s="12">
        <v>20836</v>
      </c>
      <c r="I7240" s="1">
        <v>7.44501752336168E-2</v>
      </c>
      <c r="J7240" s="10">
        <v>1551.24</v>
      </c>
    </row>
    <row r="7241" spans="1:10" ht="15.75" customHeight="1" x14ac:dyDescent="0.35">
      <c r="A7241" s="2">
        <v>45005</v>
      </c>
      <c r="B7241" s="1" t="s">
        <v>8903</v>
      </c>
      <c r="C7241" s="1" t="s">
        <v>13318</v>
      </c>
      <c r="D7241" s="1" t="s">
        <v>145</v>
      </c>
      <c r="E7241" s="1" t="s">
        <v>22</v>
      </c>
      <c r="F7241" s="1" t="s">
        <v>28</v>
      </c>
      <c r="G7241" s="6">
        <v>2012</v>
      </c>
      <c r="H7241" s="12">
        <v>17738</v>
      </c>
      <c r="I7241" s="1">
        <v>0.13857674605876</v>
      </c>
      <c r="J7241" s="10">
        <v>2458.0700000000002</v>
      </c>
    </row>
    <row r="7242" spans="1:10" ht="15.75" customHeight="1" x14ac:dyDescent="0.35">
      <c r="A7242" s="2">
        <v>45005</v>
      </c>
      <c r="B7242" s="1" t="s">
        <v>13319</v>
      </c>
      <c r="C7242" s="1" t="s">
        <v>13320</v>
      </c>
      <c r="D7242" s="1" t="s">
        <v>148</v>
      </c>
      <c r="E7242" s="1" t="s">
        <v>48</v>
      </c>
      <c r="F7242" s="1" t="s">
        <v>28</v>
      </c>
      <c r="G7242" s="6">
        <v>2020</v>
      </c>
      <c r="H7242" s="12">
        <v>38560</v>
      </c>
      <c r="I7242" s="1">
        <v>5.8648559621328901E-2</v>
      </c>
      <c r="J7242" s="10">
        <v>2261.4899999999998</v>
      </c>
    </row>
    <row r="7243" spans="1:10" ht="15.75" customHeight="1" x14ac:dyDescent="0.35">
      <c r="A7243" s="2">
        <v>45005</v>
      </c>
      <c r="B7243" s="1" t="s">
        <v>13321</v>
      </c>
      <c r="C7243" s="1" t="s">
        <v>13322</v>
      </c>
      <c r="D7243" s="1" t="s">
        <v>151</v>
      </c>
      <c r="E7243" s="1" t="s">
        <v>22</v>
      </c>
      <c r="F7243" s="1" t="s">
        <v>23</v>
      </c>
      <c r="G7243" s="6">
        <v>2011</v>
      </c>
      <c r="H7243" s="12">
        <v>49217</v>
      </c>
      <c r="I7243" s="1">
        <v>6.7262094592023397E-2</v>
      </c>
      <c r="J7243" s="10">
        <v>3310.44</v>
      </c>
    </row>
    <row r="7244" spans="1:10" ht="15.75" customHeight="1" x14ac:dyDescent="0.35">
      <c r="A7244" s="2">
        <v>45005</v>
      </c>
      <c r="B7244" s="1" t="s">
        <v>13323</v>
      </c>
      <c r="C7244" s="1" t="s">
        <v>13324</v>
      </c>
      <c r="D7244" s="1" t="s">
        <v>154</v>
      </c>
      <c r="E7244" s="1" t="s">
        <v>22</v>
      </c>
      <c r="F7244" s="1" t="s">
        <v>18</v>
      </c>
      <c r="G7244" s="6">
        <v>2010</v>
      </c>
      <c r="H7244" s="12">
        <v>26311</v>
      </c>
      <c r="I7244" s="1">
        <v>0.13691409346803099</v>
      </c>
      <c r="J7244" s="10">
        <v>3602.35</v>
      </c>
    </row>
    <row r="7245" spans="1:10" ht="15.75" customHeight="1" x14ac:dyDescent="0.35">
      <c r="A7245" s="2">
        <v>45005</v>
      </c>
      <c r="B7245" s="1" t="s">
        <v>13325</v>
      </c>
      <c r="C7245" s="1" t="s">
        <v>13326</v>
      </c>
      <c r="D7245" s="1" t="s">
        <v>157</v>
      </c>
      <c r="E7245" s="1" t="s">
        <v>22</v>
      </c>
      <c r="F7245" s="1" t="s">
        <v>52</v>
      </c>
      <c r="G7245" s="6">
        <v>2013</v>
      </c>
      <c r="H7245" s="12">
        <v>17895</v>
      </c>
      <c r="I7245" s="1">
        <v>6.4461327387467904E-2</v>
      </c>
      <c r="J7245" s="10">
        <v>1153.54</v>
      </c>
    </row>
    <row r="7246" spans="1:10" ht="15.75" customHeight="1" x14ac:dyDescent="0.35">
      <c r="A7246" s="2">
        <v>45005</v>
      </c>
      <c r="B7246" s="1" t="s">
        <v>13327</v>
      </c>
      <c r="C7246" s="1" t="s">
        <v>13328</v>
      </c>
      <c r="D7246" s="1" t="s">
        <v>160</v>
      </c>
      <c r="E7246" s="1" t="s">
        <v>22</v>
      </c>
      <c r="F7246" s="1" t="s">
        <v>18</v>
      </c>
      <c r="G7246" s="6">
        <v>2010</v>
      </c>
      <c r="H7246" s="12">
        <v>19505</v>
      </c>
      <c r="I7246" s="1">
        <v>0.114949008466657</v>
      </c>
      <c r="J7246" s="10">
        <v>2242.08</v>
      </c>
    </row>
    <row r="7247" spans="1:10" ht="15.75" customHeight="1" x14ac:dyDescent="0.35">
      <c r="A7247" s="2">
        <v>45005</v>
      </c>
      <c r="B7247" s="1" t="s">
        <v>13329</v>
      </c>
      <c r="C7247" s="1" t="s">
        <v>13330</v>
      </c>
      <c r="D7247" s="1" t="s">
        <v>163</v>
      </c>
      <c r="E7247" s="1" t="s">
        <v>48</v>
      </c>
      <c r="F7247" s="1" t="s">
        <v>28</v>
      </c>
      <c r="G7247" s="6">
        <v>2022</v>
      </c>
      <c r="H7247" s="12">
        <v>28975</v>
      </c>
      <c r="I7247" s="1">
        <v>6.2857628839550206E-2</v>
      </c>
      <c r="J7247" s="10">
        <v>1821.3</v>
      </c>
    </row>
    <row r="7248" spans="1:10" ht="15.75" customHeight="1" x14ac:dyDescent="0.35">
      <c r="A7248" s="2">
        <v>45005</v>
      </c>
      <c r="B7248" s="1" t="s">
        <v>1439</v>
      </c>
      <c r="C7248" s="1" t="s">
        <v>13331</v>
      </c>
      <c r="D7248" s="1" t="s">
        <v>166</v>
      </c>
      <c r="E7248" s="1" t="s">
        <v>35</v>
      </c>
      <c r="F7248" s="1" t="s">
        <v>14</v>
      </c>
      <c r="G7248" s="6">
        <v>2013</v>
      </c>
      <c r="H7248" s="12">
        <v>36726</v>
      </c>
      <c r="I7248" s="1">
        <v>5.1863964549317701E-2</v>
      </c>
      <c r="J7248" s="10">
        <v>1904.76</v>
      </c>
    </row>
    <row r="7249" spans="1:10" ht="15.75" customHeight="1" x14ac:dyDescent="0.35">
      <c r="A7249" s="2">
        <v>45005</v>
      </c>
      <c r="B7249" s="1" t="s">
        <v>13332</v>
      </c>
      <c r="C7249" s="1" t="s">
        <v>13333</v>
      </c>
      <c r="D7249" s="1" t="s">
        <v>169</v>
      </c>
      <c r="E7249" s="1" t="s">
        <v>22</v>
      </c>
      <c r="F7249" s="1" t="s">
        <v>28</v>
      </c>
      <c r="G7249" s="6">
        <v>2015</v>
      </c>
      <c r="H7249" s="12">
        <v>30910</v>
      </c>
      <c r="I7249" s="1">
        <v>0.102953933693299</v>
      </c>
      <c r="J7249" s="10">
        <v>3182.31</v>
      </c>
    </row>
    <row r="7250" spans="1:10" ht="15.75" customHeight="1" x14ac:dyDescent="0.35">
      <c r="A7250" s="2">
        <v>45005</v>
      </c>
      <c r="B7250" s="1" t="s">
        <v>13334</v>
      </c>
      <c r="C7250" s="1" t="s">
        <v>13335</v>
      </c>
      <c r="D7250" s="1" t="s">
        <v>21</v>
      </c>
      <c r="E7250" s="1" t="s">
        <v>13</v>
      </c>
      <c r="F7250" s="1" t="s">
        <v>28</v>
      </c>
      <c r="G7250" s="6">
        <v>2021</v>
      </c>
      <c r="H7250" s="12">
        <v>23065</v>
      </c>
      <c r="I7250" s="1">
        <v>0.14027020039054899</v>
      </c>
      <c r="J7250" s="10">
        <v>3235.33</v>
      </c>
    </row>
    <row r="7251" spans="1:10" ht="15.75" customHeight="1" x14ac:dyDescent="0.35">
      <c r="A7251" s="2">
        <v>45005</v>
      </c>
      <c r="B7251" s="1" t="s">
        <v>13336</v>
      </c>
      <c r="C7251" s="1" t="s">
        <v>7075</v>
      </c>
      <c r="D7251" s="1" t="s">
        <v>51</v>
      </c>
      <c r="E7251" s="1" t="s">
        <v>22</v>
      </c>
      <c r="F7251" s="1" t="s">
        <v>14</v>
      </c>
      <c r="G7251" s="6">
        <v>2010</v>
      </c>
      <c r="H7251" s="12">
        <v>35240</v>
      </c>
      <c r="I7251" s="1">
        <v>7.0132410396854306E-2</v>
      </c>
      <c r="J7251" s="10">
        <v>2471.4699999999998</v>
      </c>
    </row>
    <row r="7252" spans="1:10" ht="15.75" customHeight="1" x14ac:dyDescent="0.35">
      <c r="A7252" s="2">
        <v>45005</v>
      </c>
      <c r="B7252" s="1" t="s">
        <v>13337</v>
      </c>
      <c r="C7252" s="1" t="s">
        <v>13338</v>
      </c>
      <c r="D7252" s="1" t="s">
        <v>115</v>
      </c>
      <c r="E7252" s="1" t="s">
        <v>48</v>
      </c>
      <c r="F7252" s="1" t="s">
        <v>14</v>
      </c>
      <c r="G7252" s="6">
        <v>2019</v>
      </c>
      <c r="H7252" s="12">
        <v>14763</v>
      </c>
      <c r="I7252" s="1">
        <v>0.14980266940320699</v>
      </c>
      <c r="J7252" s="10">
        <v>2211.54</v>
      </c>
    </row>
    <row r="7253" spans="1:10" ht="15.75" customHeight="1" x14ac:dyDescent="0.35">
      <c r="A7253" s="2">
        <v>45005</v>
      </c>
      <c r="B7253" s="1" t="s">
        <v>2735</v>
      </c>
      <c r="C7253" s="1" t="s">
        <v>13339</v>
      </c>
      <c r="D7253" s="1" t="s">
        <v>76</v>
      </c>
      <c r="E7253" s="1" t="s">
        <v>27</v>
      </c>
      <c r="F7253" s="1" t="s">
        <v>23</v>
      </c>
      <c r="G7253" s="6">
        <v>2010</v>
      </c>
      <c r="H7253" s="12">
        <v>47839</v>
      </c>
      <c r="I7253" s="1">
        <v>0.13690985492389801</v>
      </c>
      <c r="J7253" s="10">
        <v>6549.63</v>
      </c>
    </row>
    <row r="7254" spans="1:10" ht="15.75" customHeight="1" x14ac:dyDescent="0.35">
      <c r="A7254" s="2">
        <v>45005</v>
      </c>
      <c r="B7254" s="1" t="s">
        <v>10237</v>
      </c>
      <c r="C7254" s="1" t="s">
        <v>13340</v>
      </c>
      <c r="D7254" s="1" t="s">
        <v>94</v>
      </c>
      <c r="E7254" s="1" t="s">
        <v>48</v>
      </c>
      <c r="F7254" s="1" t="s">
        <v>28</v>
      </c>
      <c r="G7254" s="6">
        <v>2013</v>
      </c>
      <c r="H7254" s="12">
        <v>31223</v>
      </c>
      <c r="I7254" s="1">
        <v>0.123860488998204</v>
      </c>
      <c r="J7254" s="10">
        <v>3867.3</v>
      </c>
    </row>
    <row r="7255" spans="1:10" ht="15.75" customHeight="1" x14ac:dyDescent="0.35">
      <c r="A7255" s="2">
        <v>45005</v>
      </c>
      <c r="B7255" s="1" t="s">
        <v>13341</v>
      </c>
      <c r="C7255" s="1" t="s">
        <v>13342</v>
      </c>
      <c r="D7255" s="1" t="s">
        <v>284</v>
      </c>
      <c r="E7255" s="1" t="s">
        <v>22</v>
      </c>
      <c r="F7255" s="1" t="s">
        <v>52</v>
      </c>
      <c r="G7255" s="6">
        <v>2013</v>
      </c>
      <c r="H7255" s="12">
        <v>23299</v>
      </c>
      <c r="I7255" s="1">
        <v>5.7146569242284298E-2</v>
      </c>
      <c r="J7255" s="10">
        <v>1331.46</v>
      </c>
    </row>
    <row r="7256" spans="1:10" ht="15.75" customHeight="1" x14ac:dyDescent="0.35">
      <c r="A7256" s="2">
        <v>45005</v>
      </c>
      <c r="B7256" s="1" t="s">
        <v>13343</v>
      </c>
      <c r="C7256" s="1" t="s">
        <v>13344</v>
      </c>
      <c r="D7256" s="1" t="s">
        <v>58</v>
      </c>
      <c r="E7256" s="1" t="s">
        <v>48</v>
      </c>
      <c r="F7256" s="1" t="s">
        <v>23</v>
      </c>
      <c r="G7256" s="6">
        <v>2021</v>
      </c>
      <c r="H7256" s="12">
        <v>18535</v>
      </c>
      <c r="I7256" s="1">
        <v>8.3387454880888695E-2</v>
      </c>
      <c r="J7256" s="10">
        <v>1545.59</v>
      </c>
    </row>
    <row r="7257" spans="1:10" ht="15.75" customHeight="1" x14ac:dyDescent="0.35">
      <c r="A7257" s="2">
        <v>45005</v>
      </c>
      <c r="B7257" s="1" t="s">
        <v>13345</v>
      </c>
      <c r="C7257" s="1" t="s">
        <v>2644</v>
      </c>
      <c r="D7257" s="1" t="s">
        <v>58</v>
      </c>
      <c r="E7257" s="1" t="s">
        <v>27</v>
      </c>
      <c r="F7257" s="1" t="s">
        <v>23</v>
      </c>
      <c r="G7257" s="6">
        <v>2016</v>
      </c>
      <c r="H7257" s="12">
        <v>39820</v>
      </c>
      <c r="I7257" s="1">
        <v>8.9447134741344594E-2</v>
      </c>
      <c r="J7257" s="10">
        <v>3561.78</v>
      </c>
    </row>
    <row r="7258" spans="1:10" ht="15.75" customHeight="1" x14ac:dyDescent="0.35">
      <c r="A7258" s="2">
        <v>45005</v>
      </c>
      <c r="B7258" s="1" t="s">
        <v>13346</v>
      </c>
      <c r="C7258" s="1" t="s">
        <v>13347</v>
      </c>
      <c r="D7258" s="1" t="s">
        <v>154</v>
      </c>
      <c r="E7258" s="1" t="s">
        <v>13</v>
      </c>
      <c r="F7258" s="1" t="s">
        <v>23</v>
      </c>
      <c r="G7258" s="6">
        <v>2011</v>
      </c>
      <c r="H7258" s="12">
        <v>13470</v>
      </c>
      <c r="I7258" s="1">
        <v>0.137144920943923</v>
      </c>
      <c r="J7258" s="10">
        <v>1847.34</v>
      </c>
    </row>
    <row r="7259" spans="1:10" ht="15.75" customHeight="1" x14ac:dyDescent="0.35">
      <c r="A7259" s="2">
        <v>45005</v>
      </c>
      <c r="B7259" s="1" t="s">
        <v>13348</v>
      </c>
      <c r="C7259" s="1" t="s">
        <v>13349</v>
      </c>
      <c r="D7259" s="1" t="s">
        <v>139</v>
      </c>
      <c r="E7259" s="1" t="s">
        <v>27</v>
      </c>
      <c r="F7259" s="1" t="s">
        <v>14</v>
      </c>
      <c r="G7259" s="6">
        <v>2012</v>
      </c>
      <c r="H7259" s="12">
        <v>22113</v>
      </c>
      <c r="I7259" s="1">
        <v>5.2676394903030499E-2</v>
      </c>
      <c r="J7259" s="10">
        <v>1164.83</v>
      </c>
    </row>
    <row r="7260" spans="1:10" ht="15.75" customHeight="1" x14ac:dyDescent="0.35">
      <c r="A7260" s="2">
        <v>45005</v>
      </c>
      <c r="B7260" s="1" t="s">
        <v>13350</v>
      </c>
      <c r="C7260" s="1" t="s">
        <v>13351</v>
      </c>
      <c r="D7260" s="1" t="s">
        <v>121</v>
      </c>
      <c r="E7260" s="1" t="s">
        <v>48</v>
      </c>
      <c r="F7260" s="1" t="s">
        <v>23</v>
      </c>
      <c r="G7260" s="6">
        <v>2016</v>
      </c>
      <c r="H7260" s="12">
        <v>18201</v>
      </c>
      <c r="I7260" s="1">
        <v>0.14279719963142201</v>
      </c>
      <c r="J7260" s="10">
        <v>2599.0500000000002</v>
      </c>
    </row>
    <row r="7261" spans="1:10" ht="15.75" customHeight="1" x14ac:dyDescent="0.35">
      <c r="A7261" s="2">
        <v>45005</v>
      </c>
      <c r="B7261" s="1" t="s">
        <v>13352</v>
      </c>
      <c r="C7261" s="1" t="s">
        <v>13353</v>
      </c>
      <c r="D7261" s="1" t="s">
        <v>12</v>
      </c>
      <c r="E7261" s="1" t="s">
        <v>48</v>
      </c>
      <c r="F7261" s="1" t="s">
        <v>14</v>
      </c>
      <c r="G7261" s="6">
        <v>2016</v>
      </c>
      <c r="H7261" s="12">
        <v>23081</v>
      </c>
      <c r="I7261" s="1">
        <v>0.147308024567012</v>
      </c>
      <c r="J7261" s="10">
        <v>3400.02</v>
      </c>
    </row>
    <row r="7262" spans="1:10" ht="15.75" customHeight="1" x14ac:dyDescent="0.35">
      <c r="A7262" s="2">
        <v>45005</v>
      </c>
      <c r="B7262" s="1" t="s">
        <v>13354</v>
      </c>
      <c r="C7262" s="1" t="s">
        <v>13355</v>
      </c>
      <c r="D7262" s="1" t="s">
        <v>12</v>
      </c>
      <c r="E7262" s="1" t="s">
        <v>35</v>
      </c>
      <c r="F7262" s="1" t="s">
        <v>18</v>
      </c>
      <c r="G7262" s="6">
        <v>2022</v>
      </c>
      <c r="H7262" s="12">
        <v>42853</v>
      </c>
      <c r="I7262" s="1">
        <v>6.6018058397084203E-2</v>
      </c>
      <c r="J7262" s="10">
        <v>2829.07</v>
      </c>
    </row>
    <row r="7263" spans="1:10" ht="15.75" customHeight="1" x14ac:dyDescent="0.35">
      <c r="A7263" s="2">
        <v>45005</v>
      </c>
      <c r="B7263" s="1" t="s">
        <v>13356</v>
      </c>
      <c r="C7263" s="1" t="s">
        <v>13357</v>
      </c>
      <c r="D7263" s="1" t="s">
        <v>12</v>
      </c>
      <c r="E7263" s="1" t="s">
        <v>27</v>
      </c>
      <c r="F7263" s="1" t="s">
        <v>23</v>
      </c>
      <c r="G7263" s="6">
        <v>2011</v>
      </c>
      <c r="H7263" s="12">
        <v>23248</v>
      </c>
      <c r="I7263" s="1">
        <v>6.7152933932187797E-2</v>
      </c>
      <c r="J7263" s="10">
        <v>1561.17</v>
      </c>
    </row>
    <row r="7264" spans="1:10" ht="15.75" customHeight="1" x14ac:dyDescent="0.35">
      <c r="A7264" s="2">
        <v>45005</v>
      </c>
      <c r="B7264" s="1" t="s">
        <v>13358</v>
      </c>
      <c r="C7264" s="1" t="s">
        <v>13359</v>
      </c>
      <c r="D7264" s="1" t="s">
        <v>12</v>
      </c>
      <c r="E7264" s="1" t="s">
        <v>35</v>
      </c>
      <c r="F7264" s="1" t="s">
        <v>23</v>
      </c>
      <c r="G7264" s="6">
        <v>2011</v>
      </c>
      <c r="H7264" s="12">
        <v>10241</v>
      </c>
      <c r="I7264" s="1">
        <v>5.7079124422659902E-2</v>
      </c>
      <c r="J7264" s="10">
        <v>584.54999999999995</v>
      </c>
    </row>
    <row r="7265" spans="1:10" ht="15.75" customHeight="1" x14ac:dyDescent="0.35">
      <c r="A7265" s="2">
        <v>45005</v>
      </c>
      <c r="B7265" s="1" t="s">
        <v>13360</v>
      </c>
      <c r="C7265" s="1" t="s">
        <v>13361</v>
      </c>
      <c r="D7265" s="1" t="s">
        <v>17</v>
      </c>
      <c r="E7265" s="1" t="s">
        <v>48</v>
      </c>
      <c r="F7265" s="1" t="s">
        <v>52</v>
      </c>
      <c r="G7265" s="6">
        <v>2013</v>
      </c>
      <c r="H7265" s="12">
        <v>24425</v>
      </c>
      <c r="I7265" s="1">
        <v>6.4395256786801899E-2</v>
      </c>
      <c r="J7265" s="10">
        <v>1572.85</v>
      </c>
    </row>
    <row r="7266" spans="1:10" ht="15.75" customHeight="1" x14ac:dyDescent="0.35">
      <c r="A7266" s="2">
        <v>45005</v>
      </c>
      <c r="B7266" s="1" t="s">
        <v>13362</v>
      </c>
      <c r="C7266" s="1" t="s">
        <v>13363</v>
      </c>
      <c r="D7266" s="1" t="s">
        <v>21</v>
      </c>
      <c r="E7266" s="1" t="s">
        <v>48</v>
      </c>
      <c r="F7266" s="1" t="s">
        <v>18</v>
      </c>
      <c r="G7266" s="6">
        <v>2012</v>
      </c>
      <c r="H7266" s="12">
        <v>44891</v>
      </c>
      <c r="I7266" s="1">
        <v>0.14861578519233201</v>
      </c>
      <c r="J7266" s="10">
        <v>6671.51</v>
      </c>
    </row>
    <row r="7267" spans="1:10" ht="15.75" customHeight="1" x14ac:dyDescent="0.35">
      <c r="A7267" s="2">
        <v>45005</v>
      </c>
      <c r="B7267" s="1" t="s">
        <v>13364</v>
      </c>
      <c r="C7267" s="1" t="s">
        <v>13365</v>
      </c>
      <c r="D7267" s="1" t="s">
        <v>26</v>
      </c>
      <c r="E7267" s="1" t="s">
        <v>27</v>
      </c>
      <c r="F7267" s="1" t="s">
        <v>28</v>
      </c>
      <c r="G7267" s="6">
        <v>2012</v>
      </c>
      <c r="H7267" s="12">
        <v>11444</v>
      </c>
      <c r="I7267" s="1">
        <v>6.9805077973069202E-2</v>
      </c>
      <c r="J7267" s="10">
        <v>798.85</v>
      </c>
    </row>
    <row r="7268" spans="1:10" ht="15.75" customHeight="1" x14ac:dyDescent="0.35">
      <c r="A7268" s="2">
        <v>45005</v>
      </c>
      <c r="B7268" s="1" t="s">
        <v>13366</v>
      </c>
      <c r="C7268" s="1" t="s">
        <v>13367</v>
      </c>
      <c r="D7268" s="1" t="s">
        <v>31</v>
      </c>
      <c r="E7268" s="1" t="s">
        <v>48</v>
      </c>
      <c r="F7268" s="1" t="s">
        <v>28</v>
      </c>
      <c r="G7268" s="6">
        <v>2013</v>
      </c>
      <c r="H7268" s="12">
        <v>19443</v>
      </c>
      <c r="I7268" s="1">
        <v>6.4249297296898905E-2</v>
      </c>
      <c r="J7268" s="10">
        <v>1249.2</v>
      </c>
    </row>
    <row r="7269" spans="1:10" ht="15.75" customHeight="1" x14ac:dyDescent="0.35">
      <c r="A7269" s="2">
        <v>45005</v>
      </c>
      <c r="B7269" s="1" t="s">
        <v>13368</v>
      </c>
      <c r="C7269" s="1" t="s">
        <v>13369</v>
      </c>
      <c r="D7269" s="1" t="s">
        <v>34</v>
      </c>
      <c r="E7269" s="1" t="s">
        <v>27</v>
      </c>
      <c r="F7269" s="1" t="s">
        <v>28</v>
      </c>
      <c r="G7269" s="6">
        <v>2016</v>
      </c>
      <c r="H7269" s="12">
        <v>41976</v>
      </c>
      <c r="I7269" s="1">
        <v>0.122736379347124</v>
      </c>
      <c r="J7269" s="10">
        <v>5151.9799999999996</v>
      </c>
    </row>
    <row r="7270" spans="1:10" ht="15.75" customHeight="1" x14ac:dyDescent="0.35">
      <c r="A7270" s="2">
        <v>45005</v>
      </c>
      <c r="B7270" s="1" t="s">
        <v>2365</v>
      </c>
      <c r="C7270" s="1" t="s">
        <v>13370</v>
      </c>
      <c r="D7270" s="1" t="s">
        <v>38</v>
      </c>
      <c r="E7270" s="1" t="s">
        <v>48</v>
      </c>
      <c r="F7270" s="1" t="s">
        <v>23</v>
      </c>
      <c r="G7270" s="6">
        <v>2014</v>
      </c>
      <c r="H7270" s="12">
        <v>43901</v>
      </c>
      <c r="I7270" s="1">
        <v>0.10973803517948</v>
      </c>
      <c r="J7270" s="10">
        <v>4817.6099999999997</v>
      </c>
    </row>
    <row r="7271" spans="1:10" ht="15.75" customHeight="1" x14ac:dyDescent="0.35">
      <c r="A7271" s="2">
        <v>45005</v>
      </c>
      <c r="B7271" s="1" t="s">
        <v>2795</v>
      </c>
      <c r="C7271" s="1" t="s">
        <v>13371</v>
      </c>
      <c r="D7271" s="1" t="s">
        <v>41</v>
      </c>
      <c r="E7271" s="1" t="s">
        <v>22</v>
      </c>
      <c r="F7271" s="1" t="s">
        <v>52</v>
      </c>
      <c r="G7271" s="6">
        <v>2022</v>
      </c>
      <c r="H7271" s="12">
        <v>15469</v>
      </c>
      <c r="I7271" s="1">
        <v>9.2728638835321897E-2</v>
      </c>
      <c r="J7271" s="10">
        <v>1434.42</v>
      </c>
    </row>
    <row r="7272" spans="1:10" ht="15.75" customHeight="1" x14ac:dyDescent="0.35">
      <c r="A7272" s="2">
        <v>45005</v>
      </c>
      <c r="B7272" s="1" t="s">
        <v>13372</v>
      </c>
      <c r="C7272" s="1" t="s">
        <v>13373</v>
      </c>
      <c r="D7272" s="1" t="s">
        <v>44</v>
      </c>
      <c r="E7272" s="1" t="s">
        <v>27</v>
      </c>
      <c r="F7272" s="1" t="s">
        <v>14</v>
      </c>
      <c r="G7272" s="6">
        <v>2014</v>
      </c>
      <c r="H7272" s="12">
        <v>22112</v>
      </c>
      <c r="I7272" s="1">
        <v>8.2909525853988406E-2</v>
      </c>
      <c r="J7272" s="10">
        <v>1833.3</v>
      </c>
    </row>
    <row r="7273" spans="1:10" ht="15.75" customHeight="1" x14ac:dyDescent="0.35">
      <c r="A7273" s="2">
        <v>45005</v>
      </c>
      <c r="B7273" s="1" t="s">
        <v>13374</v>
      </c>
      <c r="C7273" s="1" t="s">
        <v>13375</v>
      </c>
      <c r="D7273" s="1" t="s">
        <v>47</v>
      </c>
      <c r="E7273" s="1" t="s">
        <v>27</v>
      </c>
      <c r="F7273" s="1" t="s">
        <v>28</v>
      </c>
      <c r="G7273" s="6">
        <v>2018</v>
      </c>
      <c r="H7273" s="12">
        <v>10255</v>
      </c>
      <c r="I7273" s="1">
        <v>0.10041017590373701</v>
      </c>
      <c r="J7273" s="10">
        <v>1029.71</v>
      </c>
    </row>
    <row r="7274" spans="1:10" ht="15.75" customHeight="1" x14ac:dyDescent="0.35">
      <c r="A7274" s="2">
        <v>45005</v>
      </c>
      <c r="B7274" s="1" t="s">
        <v>13376</v>
      </c>
      <c r="C7274" s="1" t="s">
        <v>2282</v>
      </c>
      <c r="D7274" s="1" t="s">
        <v>51</v>
      </c>
      <c r="E7274" s="1" t="s">
        <v>27</v>
      </c>
      <c r="F7274" s="1" t="s">
        <v>52</v>
      </c>
      <c r="G7274" s="6">
        <v>2016</v>
      </c>
      <c r="H7274" s="12">
        <v>38363</v>
      </c>
      <c r="I7274" s="1">
        <v>0.115769006188435</v>
      </c>
      <c r="J7274" s="10">
        <v>4441.25</v>
      </c>
    </row>
    <row r="7275" spans="1:10" ht="15.75" customHeight="1" x14ac:dyDescent="0.35">
      <c r="A7275" s="2">
        <v>45005</v>
      </c>
      <c r="B7275" s="1" t="s">
        <v>13377</v>
      </c>
      <c r="C7275" s="1" t="s">
        <v>13378</v>
      </c>
      <c r="D7275" s="1" t="s">
        <v>55</v>
      </c>
      <c r="E7275" s="1" t="s">
        <v>48</v>
      </c>
      <c r="F7275" s="1" t="s">
        <v>14</v>
      </c>
      <c r="G7275" s="6">
        <v>2018</v>
      </c>
      <c r="H7275" s="12">
        <v>36390</v>
      </c>
      <c r="I7275" s="1">
        <v>0.102824931611724</v>
      </c>
      <c r="J7275" s="10">
        <v>3741.8</v>
      </c>
    </row>
    <row r="7276" spans="1:10" ht="15.75" customHeight="1" x14ac:dyDescent="0.35">
      <c r="A7276" s="2">
        <v>45005</v>
      </c>
      <c r="B7276" s="1" t="s">
        <v>13379</v>
      </c>
      <c r="C7276" s="1" t="s">
        <v>13380</v>
      </c>
      <c r="D7276" s="1" t="s">
        <v>58</v>
      </c>
      <c r="E7276" s="1" t="s">
        <v>22</v>
      </c>
      <c r="F7276" s="1" t="s">
        <v>52</v>
      </c>
      <c r="G7276" s="6">
        <v>2019</v>
      </c>
      <c r="H7276" s="12">
        <v>16441</v>
      </c>
      <c r="I7276" s="1">
        <v>9.6483227865217694E-2</v>
      </c>
      <c r="J7276" s="10">
        <v>1586.28</v>
      </c>
    </row>
    <row r="7277" spans="1:10" ht="15.75" customHeight="1" x14ac:dyDescent="0.35">
      <c r="A7277" s="2">
        <v>45005</v>
      </c>
      <c r="B7277" s="1" t="s">
        <v>13381</v>
      </c>
      <c r="C7277" s="1" t="s">
        <v>13382</v>
      </c>
      <c r="D7277" s="1" t="s">
        <v>61</v>
      </c>
      <c r="E7277" s="1" t="s">
        <v>13</v>
      </c>
      <c r="F7277" s="1" t="s">
        <v>52</v>
      </c>
      <c r="G7277" s="6">
        <v>2012</v>
      </c>
      <c r="H7277" s="12">
        <v>47187</v>
      </c>
      <c r="I7277" s="1">
        <v>0.141347216248744</v>
      </c>
      <c r="J7277" s="10">
        <v>6669.75</v>
      </c>
    </row>
    <row r="7278" spans="1:10" ht="15.75" customHeight="1" x14ac:dyDescent="0.35">
      <c r="A7278" s="2">
        <v>45005</v>
      </c>
      <c r="B7278" s="1" t="s">
        <v>9764</v>
      </c>
      <c r="C7278" s="1" t="s">
        <v>13383</v>
      </c>
      <c r="D7278" s="1" t="s">
        <v>64</v>
      </c>
      <c r="E7278" s="1" t="s">
        <v>13</v>
      </c>
      <c r="F7278" s="1" t="s">
        <v>28</v>
      </c>
      <c r="G7278" s="6">
        <v>2013</v>
      </c>
      <c r="H7278" s="12">
        <v>25515</v>
      </c>
      <c r="I7278" s="1">
        <v>0.13675009786886899</v>
      </c>
      <c r="J7278" s="10">
        <v>3489.18</v>
      </c>
    </row>
    <row r="7279" spans="1:10" ht="15.75" customHeight="1" x14ac:dyDescent="0.35">
      <c r="A7279" s="2">
        <v>45005</v>
      </c>
      <c r="B7279" s="1" t="s">
        <v>13384</v>
      </c>
      <c r="C7279" s="1" t="s">
        <v>13385</v>
      </c>
      <c r="D7279" s="1" t="s">
        <v>67</v>
      </c>
      <c r="E7279" s="1" t="s">
        <v>27</v>
      </c>
      <c r="F7279" s="1" t="s">
        <v>52</v>
      </c>
      <c r="G7279" s="6">
        <v>2010</v>
      </c>
      <c r="H7279" s="12">
        <v>44126</v>
      </c>
      <c r="I7279" s="1">
        <v>0.13470507117514999</v>
      </c>
      <c r="J7279" s="10">
        <v>5944</v>
      </c>
    </row>
    <row r="7280" spans="1:10" ht="15.75" customHeight="1" x14ac:dyDescent="0.35">
      <c r="A7280" s="2">
        <v>45005</v>
      </c>
      <c r="B7280" s="1" t="s">
        <v>13386</v>
      </c>
      <c r="C7280" s="1" t="s">
        <v>13387</v>
      </c>
      <c r="D7280" s="1" t="s">
        <v>70</v>
      </c>
      <c r="E7280" s="1" t="s">
        <v>27</v>
      </c>
      <c r="F7280" s="1" t="s">
        <v>23</v>
      </c>
      <c r="G7280" s="6">
        <v>2017</v>
      </c>
      <c r="H7280" s="12">
        <v>10277</v>
      </c>
      <c r="I7280" s="1">
        <v>0.10814478033793699</v>
      </c>
      <c r="J7280" s="10">
        <v>1111.4000000000001</v>
      </c>
    </row>
    <row r="7281" spans="1:10" ht="15.75" customHeight="1" x14ac:dyDescent="0.35">
      <c r="A7281" s="2">
        <v>45005</v>
      </c>
      <c r="B7281" s="1" t="s">
        <v>13388</v>
      </c>
      <c r="C7281" s="1" t="s">
        <v>10183</v>
      </c>
      <c r="D7281" s="1" t="s">
        <v>73</v>
      </c>
      <c r="E7281" s="1" t="s">
        <v>35</v>
      </c>
      <c r="F7281" s="1" t="s">
        <v>23</v>
      </c>
      <c r="G7281" s="6">
        <v>2021</v>
      </c>
      <c r="H7281" s="12">
        <v>28725</v>
      </c>
      <c r="I7281" s="1">
        <v>7.9668391861707294E-2</v>
      </c>
      <c r="J7281" s="10">
        <v>2288.4699999999998</v>
      </c>
    </row>
    <row r="7282" spans="1:10" ht="15.75" customHeight="1" x14ac:dyDescent="0.35">
      <c r="A7282" s="2">
        <v>45005</v>
      </c>
      <c r="B7282" s="1" t="s">
        <v>13389</v>
      </c>
      <c r="C7282" s="1" t="s">
        <v>13390</v>
      </c>
      <c r="D7282" s="1" t="s">
        <v>76</v>
      </c>
      <c r="E7282" s="1" t="s">
        <v>48</v>
      </c>
      <c r="F7282" s="1" t="s">
        <v>23</v>
      </c>
      <c r="G7282" s="6">
        <v>2011</v>
      </c>
      <c r="H7282" s="12">
        <v>15505</v>
      </c>
      <c r="I7282" s="1">
        <v>7.4534326795247505E-2</v>
      </c>
      <c r="J7282" s="10">
        <v>1155.6500000000001</v>
      </c>
    </row>
    <row r="7283" spans="1:10" ht="15.75" customHeight="1" x14ac:dyDescent="0.35">
      <c r="A7283" s="2">
        <v>45005</v>
      </c>
      <c r="B7283" s="1" t="s">
        <v>13391</v>
      </c>
      <c r="C7283" s="1" t="s">
        <v>13392</v>
      </c>
      <c r="D7283" s="1" t="s">
        <v>79</v>
      </c>
      <c r="E7283" s="1" t="s">
        <v>13</v>
      </c>
      <c r="F7283" s="1" t="s">
        <v>18</v>
      </c>
      <c r="G7283" s="6">
        <v>2013</v>
      </c>
      <c r="H7283" s="12">
        <v>25688</v>
      </c>
      <c r="I7283" s="1">
        <v>0.13985836750434</v>
      </c>
      <c r="J7283" s="10">
        <v>3592.68</v>
      </c>
    </row>
    <row r="7284" spans="1:10" ht="15.75" customHeight="1" x14ac:dyDescent="0.35">
      <c r="A7284" s="2">
        <v>45005</v>
      </c>
      <c r="B7284" s="1" t="s">
        <v>13393</v>
      </c>
      <c r="C7284" s="1" t="s">
        <v>13394</v>
      </c>
      <c r="D7284" s="1" t="s">
        <v>82</v>
      </c>
      <c r="E7284" s="1" t="s">
        <v>13</v>
      </c>
      <c r="F7284" s="1" t="s">
        <v>18</v>
      </c>
      <c r="G7284" s="6">
        <v>2018</v>
      </c>
      <c r="H7284" s="12">
        <v>28632</v>
      </c>
      <c r="I7284" s="1">
        <v>7.0949075786775798E-2</v>
      </c>
      <c r="J7284" s="10">
        <v>2031.41</v>
      </c>
    </row>
    <row r="7285" spans="1:10" ht="15.75" customHeight="1" x14ac:dyDescent="0.35">
      <c r="A7285" s="2">
        <v>45005</v>
      </c>
      <c r="B7285" s="1" t="s">
        <v>13395</v>
      </c>
      <c r="C7285" s="1" t="s">
        <v>13396</v>
      </c>
      <c r="D7285" s="1" t="s">
        <v>85</v>
      </c>
      <c r="E7285" s="1" t="s">
        <v>22</v>
      </c>
      <c r="F7285" s="1" t="s">
        <v>28</v>
      </c>
      <c r="G7285" s="6">
        <v>2015</v>
      </c>
      <c r="H7285" s="12">
        <v>21820</v>
      </c>
      <c r="I7285" s="1">
        <v>0.12094829986335601</v>
      </c>
      <c r="J7285" s="10">
        <v>2639.09</v>
      </c>
    </row>
    <row r="7286" spans="1:10" ht="15.75" customHeight="1" x14ac:dyDescent="0.35">
      <c r="A7286" s="2">
        <v>45005</v>
      </c>
      <c r="B7286" s="1" t="s">
        <v>13397</v>
      </c>
      <c r="C7286" s="1" t="s">
        <v>13398</v>
      </c>
      <c r="D7286" s="1" t="s">
        <v>88</v>
      </c>
      <c r="E7286" s="1" t="s">
        <v>35</v>
      </c>
      <c r="F7286" s="1" t="s">
        <v>52</v>
      </c>
      <c r="G7286" s="6">
        <v>2010</v>
      </c>
      <c r="H7286" s="12">
        <v>42643</v>
      </c>
      <c r="I7286" s="1">
        <v>0.116938211173502</v>
      </c>
      <c r="J7286" s="10">
        <v>4986.6000000000004</v>
      </c>
    </row>
    <row r="7287" spans="1:10" ht="15.75" customHeight="1" x14ac:dyDescent="0.35">
      <c r="A7287" s="2">
        <v>45005</v>
      </c>
      <c r="B7287" s="1" t="s">
        <v>13399</v>
      </c>
      <c r="C7287" s="1" t="s">
        <v>13400</v>
      </c>
      <c r="D7287" s="1" t="s">
        <v>91</v>
      </c>
      <c r="E7287" s="1" t="s">
        <v>35</v>
      </c>
      <c r="F7287" s="1" t="s">
        <v>28</v>
      </c>
      <c r="G7287" s="6">
        <v>2010</v>
      </c>
      <c r="H7287" s="12">
        <v>28008</v>
      </c>
      <c r="I7287" s="1">
        <v>7.3637058660862106E-2</v>
      </c>
      <c r="J7287" s="10">
        <v>2062.4299999999998</v>
      </c>
    </row>
    <row r="7288" spans="1:10" ht="15.75" customHeight="1" x14ac:dyDescent="0.35">
      <c r="A7288" s="2">
        <v>45005</v>
      </c>
      <c r="B7288" s="1" t="s">
        <v>13401</v>
      </c>
      <c r="C7288" s="1" t="s">
        <v>5098</v>
      </c>
      <c r="D7288" s="1" t="s">
        <v>94</v>
      </c>
      <c r="E7288" s="1" t="s">
        <v>35</v>
      </c>
      <c r="F7288" s="1" t="s">
        <v>14</v>
      </c>
      <c r="G7288" s="6">
        <v>2017</v>
      </c>
      <c r="H7288" s="12">
        <v>35034</v>
      </c>
      <c r="I7288" s="1">
        <v>9.7506706421537498E-2</v>
      </c>
      <c r="J7288" s="10">
        <v>3416.05</v>
      </c>
    </row>
    <row r="7289" spans="1:10" ht="15.75" customHeight="1" x14ac:dyDescent="0.35">
      <c r="A7289" s="2">
        <v>45005</v>
      </c>
      <c r="B7289" s="1" t="s">
        <v>648</v>
      </c>
      <c r="C7289" s="1" t="s">
        <v>13402</v>
      </c>
      <c r="D7289" s="1" t="s">
        <v>97</v>
      </c>
      <c r="E7289" s="1" t="s">
        <v>13</v>
      </c>
      <c r="F7289" s="1" t="s">
        <v>14</v>
      </c>
      <c r="G7289" s="6">
        <v>2018</v>
      </c>
      <c r="H7289" s="12">
        <v>37801</v>
      </c>
      <c r="I7289" s="1">
        <v>8.4587479398193999E-2</v>
      </c>
      <c r="J7289" s="10">
        <v>3197.49</v>
      </c>
    </row>
    <row r="7290" spans="1:10" ht="15.75" customHeight="1" x14ac:dyDescent="0.35">
      <c r="A7290" s="2">
        <v>45005</v>
      </c>
      <c r="B7290" s="1" t="s">
        <v>13403</v>
      </c>
      <c r="C7290" s="1" t="s">
        <v>13404</v>
      </c>
      <c r="D7290" s="1" t="s">
        <v>100</v>
      </c>
      <c r="E7290" s="1" t="s">
        <v>13</v>
      </c>
      <c r="F7290" s="1" t="s">
        <v>14</v>
      </c>
      <c r="G7290" s="6">
        <v>2017</v>
      </c>
      <c r="H7290" s="12">
        <v>28316</v>
      </c>
      <c r="I7290" s="1">
        <v>6.6462425435267605E-2</v>
      </c>
      <c r="J7290" s="10">
        <v>1881.95</v>
      </c>
    </row>
    <row r="7291" spans="1:10" ht="15.75" customHeight="1" x14ac:dyDescent="0.35">
      <c r="A7291" s="2">
        <v>45005</v>
      </c>
      <c r="B7291" s="1" t="s">
        <v>13405</v>
      </c>
      <c r="C7291" s="1" t="s">
        <v>13406</v>
      </c>
      <c r="D7291" s="1" t="s">
        <v>103</v>
      </c>
      <c r="E7291" s="1" t="s">
        <v>48</v>
      </c>
      <c r="F7291" s="1" t="s">
        <v>23</v>
      </c>
      <c r="G7291" s="6">
        <v>2016</v>
      </c>
      <c r="H7291" s="12">
        <v>22749</v>
      </c>
      <c r="I7291" s="1">
        <v>0.127767398173108</v>
      </c>
      <c r="J7291" s="10">
        <v>2906.58</v>
      </c>
    </row>
    <row r="7292" spans="1:10" ht="15.75" customHeight="1" x14ac:dyDescent="0.35">
      <c r="A7292" s="2">
        <v>45005</v>
      </c>
      <c r="B7292" s="1" t="s">
        <v>13407</v>
      </c>
      <c r="C7292" s="1" t="s">
        <v>13408</v>
      </c>
      <c r="D7292" s="1" t="s">
        <v>106</v>
      </c>
      <c r="E7292" s="1" t="s">
        <v>35</v>
      </c>
      <c r="F7292" s="1" t="s">
        <v>23</v>
      </c>
      <c r="G7292" s="6">
        <v>2021</v>
      </c>
      <c r="H7292" s="12">
        <v>22848</v>
      </c>
      <c r="I7292" s="1">
        <v>0.103628762208991</v>
      </c>
      <c r="J7292" s="10">
        <v>2367.71</v>
      </c>
    </row>
    <row r="7293" spans="1:10" ht="15.75" customHeight="1" x14ac:dyDescent="0.35">
      <c r="A7293" s="2">
        <v>45005</v>
      </c>
      <c r="B7293" s="1" t="s">
        <v>7437</v>
      </c>
      <c r="C7293" s="1" t="s">
        <v>13409</v>
      </c>
      <c r="D7293" s="1" t="s">
        <v>109</v>
      </c>
      <c r="E7293" s="1" t="s">
        <v>13</v>
      </c>
      <c r="F7293" s="1" t="s">
        <v>14</v>
      </c>
      <c r="G7293" s="6">
        <v>2016</v>
      </c>
      <c r="H7293" s="12">
        <v>40315</v>
      </c>
      <c r="I7293" s="1">
        <v>0.110341083702183</v>
      </c>
      <c r="J7293" s="10">
        <v>4448.3999999999996</v>
      </c>
    </row>
    <row r="7294" spans="1:10" ht="15.75" customHeight="1" x14ac:dyDescent="0.35">
      <c r="A7294" s="2">
        <v>45005</v>
      </c>
      <c r="B7294" s="1" t="s">
        <v>13410</v>
      </c>
      <c r="C7294" s="1" t="s">
        <v>13411</v>
      </c>
      <c r="D7294" s="1" t="s">
        <v>112</v>
      </c>
      <c r="E7294" s="1" t="s">
        <v>13</v>
      </c>
      <c r="F7294" s="1" t="s">
        <v>18</v>
      </c>
      <c r="G7294" s="6">
        <v>2018</v>
      </c>
      <c r="H7294" s="12">
        <v>17054</v>
      </c>
      <c r="I7294" s="1">
        <v>5.35470254410053E-2</v>
      </c>
      <c r="J7294" s="10">
        <v>913.19</v>
      </c>
    </row>
    <row r="7295" spans="1:10" ht="15.75" customHeight="1" x14ac:dyDescent="0.35">
      <c r="A7295" s="2">
        <v>45005</v>
      </c>
      <c r="B7295" s="1" t="s">
        <v>13412</v>
      </c>
      <c r="C7295" s="1" t="s">
        <v>13413</v>
      </c>
      <c r="D7295" s="1" t="s">
        <v>115</v>
      </c>
      <c r="E7295" s="1" t="s">
        <v>27</v>
      </c>
      <c r="F7295" s="1" t="s">
        <v>18</v>
      </c>
      <c r="G7295" s="6">
        <v>2017</v>
      </c>
      <c r="H7295" s="12">
        <v>46649</v>
      </c>
      <c r="I7295" s="1">
        <v>6.9545810437697794E-2</v>
      </c>
      <c r="J7295" s="10">
        <v>3244.24</v>
      </c>
    </row>
    <row r="7296" spans="1:10" ht="15.75" customHeight="1" x14ac:dyDescent="0.35">
      <c r="A7296" s="2">
        <v>45005</v>
      </c>
      <c r="B7296" s="1" t="s">
        <v>13414</v>
      </c>
      <c r="C7296" s="1" t="s">
        <v>9472</v>
      </c>
      <c r="D7296" s="1" t="s">
        <v>118</v>
      </c>
      <c r="E7296" s="1" t="s">
        <v>27</v>
      </c>
      <c r="F7296" s="1" t="s">
        <v>23</v>
      </c>
      <c r="G7296" s="6">
        <v>2019</v>
      </c>
      <c r="H7296" s="12">
        <v>16536</v>
      </c>
      <c r="I7296" s="1">
        <v>7.1898066152569301E-2</v>
      </c>
      <c r="J7296" s="10">
        <v>1188.9100000000001</v>
      </c>
    </row>
    <row r="7297" spans="1:10" ht="15.75" customHeight="1" x14ac:dyDescent="0.35">
      <c r="A7297" s="2">
        <v>45005</v>
      </c>
      <c r="B7297" s="1" t="s">
        <v>13415</v>
      </c>
      <c r="C7297" s="1" t="s">
        <v>13416</v>
      </c>
      <c r="D7297" s="1" t="s">
        <v>121</v>
      </c>
      <c r="E7297" s="1" t="s">
        <v>27</v>
      </c>
      <c r="F7297" s="1" t="s">
        <v>23</v>
      </c>
      <c r="G7297" s="6">
        <v>2015</v>
      </c>
      <c r="H7297" s="12">
        <v>18075</v>
      </c>
      <c r="I7297" s="1">
        <v>7.8760659226903604E-2</v>
      </c>
      <c r="J7297" s="10">
        <v>1423.6</v>
      </c>
    </row>
    <row r="7298" spans="1:10" ht="15.75" customHeight="1" x14ac:dyDescent="0.35">
      <c r="A7298" s="2">
        <v>45005</v>
      </c>
      <c r="B7298" s="1" t="s">
        <v>13417</v>
      </c>
      <c r="C7298" s="1" t="s">
        <v>13418</v>
      </c>
      <c r="D7298" s="1" t="s">
        <v>124</v>
      </c>
      <c r="E7298" s="1" t="s">
        <v>13</v>
      </c>
      <c r="F7298" s="1" t="s">
        <v>23</v>
      </c>
      <c r="G7298" s="6">
        <v>2013</v>
      </c>
      <c r="H7298" s="12">
        <v>27451</v>
      </c>
      <c r="I7298" s="1">
        <v>0.12247171152007701</v>
      </c>
      <c r="J7298" s="10">
        <v>3361.97</v>
      </c>
    </row>
    <row r="7299" spans="1:10" ht="15.75" customHeight="1" x14ac:dyDescent="0.35">
      <c r="A7299" s="2">
        <v>45005</v>
      </c>
      <c r="B7299" s="1" t="s">
        <v>13419</v>
      </c>
      <c r="C7299" s="1" t="s">
        <v>13420</v>
      </c>
      <c r="D7299" s="1" t="s">
        <v>127</v>
      </c>
      <c r="E7299" s="1" t="s">
        <v>48</v>
      </c>
      <c r="F7299" s="1" t="s">
        <v>23</v>
      </c>
      <c r="G7299" s="6">
        <v>2022</v>
      </c>
      <c r="H7299" s="12">
        <v>39982</v>
      </c>
      <c r="I7299" s="1">
        <v>0.137500653316249</v>
      </c>
      <c r="J7299" s="10">
        <v>5497.55</v>
      </c>
    </row>
    <row r="7300" spans="1:10" ht="15.75" customHeight="1" x14ac:dyDescent="0.35">
      <c r="A7300" s="2">
        <v>45005</v>
      </c>
      <c r="B7300" s="1" t="s">
        <v>13421</v>
      </c>
      <c r="C7300" s="1" t="s">
        <v>13422</v>
      </c>
      <c r="D7300" s="1" t="s">
        <v>130</v>
      </c>
      <c r="E7300" s="1" t="s">
        <v>27</v>
      </c>
      <c r="F7300" s="1" t="s">
        <v>28</v>
      </c>
      <c r="G7300" s="6">
        <v>2012</v>
      </c>
      <c r="H7300" s="12">
        <v>25254</v>
      </c>
      <c r="I7300" s="1">
        <v>0.14828485246995901</v>
      </c>
      <c r="J7300" s="10">
        <v>3744.79</v>
      </c>
    </row>
    <row r="7301" spans="1:10" ht="15.75" customHeight="1" x14ac:dyDescent="0.35">
      <c r="A7301" s="2">
        <v>45005</v>
      </c>
      <c r="B7301" s="1" t="s">
        <v>13423</v>
      </c>
      <c r="C7301" s="1" t="s">
        <v>13424</v>
      </c>
      <c r="D7301" s="1" t="s">
        <v>133</v>
      </c>
      <c r="E7301" s="1" t="s">
        <v>13</v>
      </c>
      <c r="F7301" s="1" t="s">
        <v>14</v>
      </c>
      <c r="G7301" s="6">
        <v>2022</v>
      </c>
      <c r="H7301" s="12">
        <v>28149</v>
      </c>
      <c r="I7301" s="1">
        <v>0.117423448225548</v>
      </c>
      <c r="J7301" s="10">
        <v>3305.35</v>
      </c>
    </row>
    <row r="7302" spans="1:10" ht="15.75" customHeight="1" x14ac:dyDescent="0.35">
      <c r="A7302" s="2">
        <v>45005</v>
      </c>
      <c r="B7302" s="1" t="s">
        <v>13425</v>
      </c>
      <c r="C7302" s="1" t="s">
        <v>13426</v>
      </c>
      <c r="D7302" s="1" t="s">
        <v>136</v>
      </c>
      <c r="E7302" s="1" t="s">
        <v>22</v>
      </c>
      <c r="F7302" s="1" t="s">
        <v>14</v>
      </c>
      <c r="G7302" s="6">
        <v>2011</v>
      </c>
      <c r="H7302" s="12">
        <v>33882</v>
      </c>
      <c r="I7302" s="1">
        <v>0.102681607155582</v>
      </c>
      <c r="J7302" s="10">
        <v>3479.06</v>
      </c>
    </row>
    <row r="7303" spans="1:10" ht="15.75" customHeight="1" x14ac:dyDescent="0.35">
      <c r="A7303" s="2">
        <v>45005</v>
      </c>
      <c r="B7303" s="1" t="s">
        <v>13427</v>
      </c>
      <c r="C7303" s="1" t="s">
        <v>13428</v>
      </c>
      <c r="D7303" s="1" t="s">
        <v>139</v>
      </c>
      <c r="E7303" s="1" t="s">
        <v>48</v>
      </c>
      <c r="F7303" s="1" t="s">
        <v>23</v>
      </c>
      <c r="G7303" s="6">
        <v>2020</v>
      </c>
      <c r="H7303" s="12">
        <v>34135</v>
      </c>
      <c r="I7303" s="1">
        <v>7.1382876180146798E-2</v>
      </c>
      <c r="J7303" s="10">
        <v>2436.65</v>
      </c>
    </row>
    <row r="7304" spans="1:10" ht="15.75" customHeight="1" x14ac:dyDescent="0.35">
      <c r="A7304" s="2">
        <v>45005</v>
      </c>
      <c r="B7304" s="1" t="s">
        <v>13429</v>
      </c>
      <c r="C7304" s="1" t="s">
        <v>10913</v>
      </c>
      <c r="D7304" s="1" t="s">
        <v>142</v>
      </c>
      <c r="E7304" s="1" t="s">
        <v>27</v>
      </c>
      <c r="F7304" s="1" t="s">
        <v>18</v>
      </c>
      <c r="G7304" s="6">
        <v>2020</v>
      </c>
      <c r="H7304" s="12">
        <v>32725</v>
      </c>
      <c r="I7304" s="1">
        <v>7.2246557113982604E-2</v>
      </c>
      <c r="J7304" s="10">
        <v>2364.27</v>
      </c>
    </row>
    <row r="7305" spans="1:10" ht="15.75" customHeight="1" x14ac:dyDescent="0.35">
      <c r="A7305" s="2">
        <v>45005</v>
      </c>
      <c r="B7305" s="1" t="s">
        <v>13430</v>
      </c>
      <c r="C7305" s="1" t="s">
        <v>13431</v>
      </c>
      <c r="D7305" s="1" t="s">
        <v>145</v>
      </c>
      <c r="E7305" s="1" t="s">
        <v>35</v>
      </c>
      <c r="F7305" s="1" t="s">
        <v>14</v>
      </c>
      <c r="G7305" s="6">
        <v>2013</v>
      </c>
      <c r="H7305" s="12">
        <v>25308</v>
      </c>
      <c r="I7305" s="1">
        <v>0.11224784994737</v>
      </c>
      <c r="J7305" s="10">
        <v>2840.77</v>
      </c>
    </row>
    <row r="7306" spans="1:10" ht="15.75" customHeight="1" x14ac:dyDescent="0.35">
      <c r="A7306" s="2">
        <v>45005</v>
      </c>
      <c r="B7306" s="1" t="s">
        <v>13432</v>
      </c>
      <c r="C7306" s="1" t="s">
        <v>13433</v>
      </c>
      <c r="D7306" s="1" t="s">
        <v>148</v>
      </c>
      <c r="E7306" s="1" t="s">
        <v>27</v>
      </c>
      <c r="F7306" s="1" t="s">
        <v>14</v>
      </c>
      <c r="G7306" s="6">
        <v>2012</v>
      </c>
      <c r="H7306" s="12">
        <v>23943</v>
      </c>
      <c r="I7306" s="1">
        <v>5.71141590704334E-2</v>
      </c>
      <c r="J7306" s="10">
        <v>1367.48</v>
      </c>
    </row>
    <row r="7307" spans="1:10" ht="15.75" customHeight="1" x14ac:dyDescent="0.35">
      <c r="A7307" s="2">
        <v>45005</v>
      </c>
      <c r="B7307" s="1" t="s">
        <v>13434</v>
      </c>
      <c r="C7307" s="1" t="s">
        <v>13435</v>
      </c>
      <c r="D7307" s="1" t="s">
        <v>151</v>
      </c>
      <c r="E7307" s="1" t="s">
        <v>35</v>
      </c>
      <c r="F7307" s="1" t="s">
        <v>14</v>
      </c>
      <c r="G7307" s="6">
        <v>2011</v>
      </c>
      <c r="H7307" s="12">
        <v>30493</v>
      </c>
      <c r="I7307" s="1">
        <v>0.11165851036673501</v>
      </c>
      <c r="J7307" s="10">
        <v>3404.8</v>
      </c>
    </row>
    <row r="7308" spans="1:10" ht="15.75" customHeight="1" x14ac:dyDescent="0.35">
      <c r="A7308" s="2">
        <v>45005</v>
      </c>
      <c r="B7308" s="1" t="s">
        <v>13436</v>
      </c>
      <c r="C7308" s="1" t="s">
        <v>10157</v>
      </c>
      <c r="D7308" s="1" t="s">
        <v>154</v>
      </c>
      <c r="E7308" s="1" t="s">
        <v>48</v>
      </c>
      <c r="F7308" s="1" t="s">
        <v>14</v>
      </c>
      <c r="G7308" s="6">
        <v>2011</v>
      </c>
      <c r="H7308" s="12">
        <v>11926</v>
      </c>
      <c r="I7308" s="1">
        <v>9.0647965656296597E-2</v>
      </c>
      <c r="J7308" s="10">
        <v>1081.07</v>
      </c>
    </row>
    <row r="7309" spans="1:10" ht="15.75" customHeight="1" x14ac:dyDescent="0.35">
      <c r="A7309" s="2">
        <v>45005</v>
      </c>
      <c r="B7309" s="1" t="s">
        <v>13437</v>
      </c>
      <c r="C7309" s="1" t="s">
        <v>13438</v>
      </c>
      <c r="D7309" s="1" t="s">
        <v>157</v>
      </c>
      <c r="E7309" s="1" t="s">
        <v>22</v>
      </c>
      <c r="F7309" s="1" t="s">
        <v>18</v>
      </c>
      <c r="G7309" s="6">
        <v>2012</v>
      </c>
      <c r="H7309" s="12">
        <v>45775</v>
      </c>
      <c r="I7309" s="1">
        <v>8.6491590072029903E-2</v>
      </c>
      <c r="J7309" s="10">
        <v>3959.15</v>
      </c>
    </row>
    <row r="7310" spans="1:10" ht="15.75" customHeight="1" x14ac:dyDescent="0.35">
      <c r="A7310" s="2">
        <v>45005</v>
      </c>
      <c r="B7310" s="1" t="s">
        <v>13439</v>
      </c>
      <c r="C7310" s="1" t="s">
        <v>13440</v>
      </c>
      <c r="D7310" s="1" t="s">
        <v>160</v>
      </c>
      <c r="E7310" s="1" t="s">
        <v>27</v>
      </c>
      <c r="F7310" s="1" t="s">
        <v>23</v>
      </c>
      <c r="G7310" s="6">
        <v>2012</v>
      </c>
      <c r="H7310" s="12">
        <v>45888</v>
      </c>
      <c r="I7310" s="1">
        <v>0.111898149639581</v>
      </c>
      <c r="J7310" s="10">
        <v>5134.78</v>
      </c>
    </row>
    <row r="7311" spans="1:10" ht="15.75" customHeight="1" x14ac:dyDescent="0.35">
      <c r="A7311" s="2">
        <v>45005</v>
      </c>
      <c r="B7311" s="1" t="s">
        <v>13441</v>
      </c>
      <c r="C7311" s="1" t="s">
        <v>13442</v>
      </c>
      <c r="D7311" s="1" t="s">
        <v>163</v>
      </c>
      <c r="E7311" s="1" t="s">
        <v>35</v>
      </c>
      <c r="F7311" s="1" t="s">
        <v>23</v>
      </c>
      <c r="G7311" s="6">
        <v>2019</v>
      </c>
      <c r="H7311" s="12">
        <v>34351</v>
      </c>
      <c r="I7311" s="1">
        <v>0.13947002688261501</v>
      </c>
      <c r="J7311" s="10">
        <v>4790.93</v>
      </c>
    </row>
    <row r="7312" spans="1:10" ht="15.75" customHeight="1" x14ac:dyDescent="0.35">
      <c r="A7312" s="2">
        <v>45005</v>
      </c>
      <c r="B7312" s="1" t="s">
        <v>13443</v>
      </c>
      <c r="C7312" s="1" t="s">
        <v>7790</v>
      </c>
      <c r="D7312" s="1" t="s">
        <v>166</v>
      </c>
      <c r="E7312" s="1" t="s">
        <v>22</v>
      </c>
      <c r="F7312" s="1" t="s">
        <v>23</v>
      </c>
      <c r="G7312" s="6">
        <v>2012</v>
      </c>
      <c r="H7312" s="12">
        <v>48882</v>
      </c>
      <c r="I7312" s="1">
        <v>7.5958944039236601E-2</v>
      </c>
      <c r="J7312" s="10">
        <v>3713.03</v>
      </c>
    </row>
    <row r="7313" spans="1:10" ht="15.75" customHeight="1" x14ac:dyDescent="0.35">
      <c r="A7313" s="2">
        <v>45005</v>
      </c>
      <c r="B7313" s="1" t="s">
        <v>13444</v>
      </c>
      <c r="C7313" s="1" t="s">
        <v>13445</v>
      </c>
      <c r="D7313" s="1" t="s">
        <v>169</v>
      </c>
      <c r="E7313" s="1" t="s">
        <v>22</v>
      </c>
      <c r="F7313" s="1" t="s">
        <v>28</v>
      </c>
      <c r="G7313" s="6">
        <v>2020</v>
      </c>
      <c r="H7313" s="12">
        <v>25839</v>
      </c>
      <c r="I7313" s="1">
        <v>6.2576835305078293E-2</v>
      </c>
      <c r="J7313" s="10">
        <v>1616.92</v>
      </c>
    </row>
    <row r="7314" spans="1:10" ht="15.75" customHeight="1" x14ac:dyDescent="0.35">
      <c r="A7314" s="2">
        <v>45005</v>
      </c>
      <c r="B7314" s="1" t="s">
        <v>13446</v>
      </c>
      <c r="C7314" s="1" t="s">
        <v>13447</v>
      </c>
      <c r="D7314" s="1" t="s">
        <v>21</v>
      </c>
      <c r="E7314" s="1" t="s">
        <v>13</v>
      </c>
      <c r="F7314" s="1" t="s">
        <v>23</v>
      </c>
      <c r="G7314" s="6">
        <v>2011</v>
      </c>
      <c r="H7314" s="12">
        <v>45276</v>
      </c>
      <c r="I7314" s="1">
        <v>9.1081084935495493E-2</v>
      </c>
      <c r="J7314" s="10">
        <v>4123.79</v>
      </c>
    </row>
    <row r="7315" spans="1:10" ht="15.75" customHeight="1" x14ac:dyDescent="0.35">
      <c r="A7315" s="2">
        <v>45005</v>
      </c>
      <c r="B7315" s="1" t="s">
        <v>13448</v>
      </c>
      <c r="C7315" s="1" t="s">
        <v>13449</v>
      </c>
      <c r="D7315" s="1" t="s">
        <v>12</v>
      </c>
      <c r="E7315" s="1" t="s">
        <v>27</v>
      </c>
      <c r="F7315" s="1" t="s">
        <v>14</v>
      </c>
      <c r="G7315" s="6">
        <v>2015</v>
      </c>
      <c r="H7315" s="12">
        <v>36503</v>
      </c>
      <c r="I7315" s="1">
        <v>6.2784582530029304E-2</v>
      </c>
      <c r="J7315" s="10">
        <v>2291.83</v>
      </c>
    </row>
    <row r="7316" spans="1:10" ht="15.75" customHeight="1" x14ac:dyDescent="0.35">
      <c r="A7316" s="2">
        <v>45005</v>
      </c>
      <c r="B7316" s="1" t="s">
        <v>13450</v>
      </c>
      <c r="C7316" s="1" t="s">
        <v>13451</v>
      </c>
      <c r="D7316" s="1" t="s">
        <v>17</v>
      </c>
      <c r="E7316" s="1" t="s">
        <v>48</v>
      </c>
      <c r="F7316" s="1" t="s">
        <v>23</v>
      </c>
      <c r="G7316" s="6">
        <v>2018</v>
      </c>
      <c r="H7316" s="12">
        <v>44758</v>
      </c>
      <c r="I7316" s="1">
        <v>0.148909161183995</v>
      </c>
      <c r="J7316" s="10">
        <v>6664.88</v>
      </c>
    </row>
    <row r="7317" spans="1:10" ht="15.75" customHeight="1" x14ac:dyDescent="0.35">
      <c r="A7317" s="2">
        <v>45005</v>
      </c>
      <c r="B7317" s="1" t="s">
        <v>13452</v>
      </c>
      <c r="C7317" s="1" t="s">
        <v>13453</v>
      </c>
      <c r="D7317" s="1" t="s">
        <v>21</v>
      </c>
      <c r="E7317" s="1" t="s">
        <v>35</v>
      </c>
      <c r="F7317" s="1" t="s">
        <v>14</v>
      </c>
      <c r="G7317" s="6">
        <v>2019</v>
      </c>
      <c r="H7317" s="12">
        <v>25449</v>
      </c>
      <c r="I7317" s="1">
        <v>9.58379214973612E-2</v>
      </c>
      <c r="J7317" s="10">
        <v>2438.98</v>
      </c>
    </row>
    <row r="7318" spans="1:10" ht="15.75" customHeight="1" x14ac:dyDescent="0.35">
      <c r="A7318" s="2">
        <v>45005</v>
      </c>
      <c r="B7318" s="1" t="s">
        <v>13454</v>
      </c>
      <c r="C7318" s="1" t="s">
        <v>13455</v>
      </c>
      <c r="D7318" s="1" t="s">
        <v>26</v>
      </c>
      <c r="E7318" s="1" t="s">
        <v>22</v>
      </c>
      <c r="F7318" s="1" t="s">
        <v>14</v>
      </c>
      <c r="G7318" s="6">
        <v>2016</v>
      </c>
      <c r="H7318" s="12">
        <v>12245</v>
      </c>
      <c r="I7318" s="1">
        <v>8.2797172696566002E-2</v>
      </c>
      <c r="J7318" s="10">
        <v>1013.85</v>
      </c>
    </row>
    <row r="7319" spans="1:10" ht="15.75" customHeight="1" x14ac:dyDescent="0.35">
      <c r="A7319" s="2">
        <v>45005</v>
      </c>
      <c r="B7319" s="1" t="s">
        <v>2140</v>
      </c>
      <c r="C7319" s="1" t="s">
        <v>13456</v>
      </c>
      <c r="D7319" s="1" t="s">
        <v>31</v>
      </c>
      <c r="E7319" s="1" t="s">
        <v>22</v>
      </c>
      <c r="F7319" s="1" t="s">
        <v>23</v>
      </c>
      <c r="G7319" s="6">
        <v>2015</v>
      </c>
      <c r="H7319" s="12">
        <v>41535</v>
      </c>
      <c r="I7319" s="1">
        <v>9.9700506358642804E-2</v>
      </c>
      <c r="J7319" s="10">
        <v>4141.0600000000004</v>
      </c>
    </row>
    <row r="7320" spans="1:10" ht="15.75" customHeight="1" x14ac:dyDescent="0.35">
      <c r="A7320" s="2">
        <v>45005</v>
      </c>
      <c r="B7320" s="1" t="s">
        <v>13457</v>
      </c>
      <c r="C7320" s="1" t="s">
        <v>13458</v>
      </c>
      <c r="D7320" s="1" t="s">
        <v>34</v>
      </c>
      <c r="E7320" s="1" t="s">
        <v>22</v>
      </c>
      <c r="F7320" s="1" t="s">
        <v>18</v>
      </c>
      <c r="G7320" s="6">
        <v>2013</v>
      </c>
      <c r="H7320" s="12">
        <v>18007</v>
      </c>
      <c r="I7320" s="1">
        <v>0.127756202683668</v>
      </c>
      <c r="J7320" s="10">
        <v>2300.5100000000002</v>
      </c>
    </row>
    <row r="7321" spans="1:10" ht="15.75" customHeight="1" x14ac:dyDescent="0.35">
      <c r="A7321" s="2">
        <v>45005</v>
      </c>
      <c r="B7321" s="1" t="s">
        <v>13459</v>
      </c>
      <c r="C7321" s="1" t="s">
        <v>13460</v>
      </c>
      <c r="D7321" s="1" t="s">
        <v>38</v>
      </c>
      <c r="E7321" s="1" t="s">
        <v>48</v>
      </c>
      <c r="F7321" s="1" t="s">
        <v>52</v>
      </c>
      <c r="G7321" s="6">
        <v>2020</v>
      </c>
      <c r="H7321" s="12">
        <v>25380</v>
      </c>
      <c r="I7321" s="1">
        <v>8.4995049818619495E-2</v>
      </c>
      <c r="J7321" s="10">
        <v>2157.17</v>
      </c>
    </row>
    <row r="7322" spans="1:10" ht="15.75" customHeight="1" x14ac:dyDescent="0.35">
      <c r="A7322" s="2">
        <v>45005</v>
      </c>
      <c r="B7322" s="1" t="s">
        <v>13461</v>
      </c>
      <c r="C7322" s="1" t="s">
        <v>13462</v>
      </c>
      <c r="D7322" s="1" t="s">
        <v>41</v>
      </c>
      <c r="E7322" s="1" t="s">
        <v>48</v>
      </c>
      <c r="F7322" s="1" t="s">
        <v>28</v>
      </c>
      <c r="G7322" s="6">
        <v>2022</v>
      </c>
      <c r="H7322" s="12">
        <v>20926</v>
      </c>
      <c r="I7322" s="1">
        <v>9.3947403982883704E-2</v>
      </c>
      <c r="J7322" s="10">
        <v>1965.94</v>
      </c>
    </row>
    <row r="7323" spans="1:10" ht="15.75" customHeight="1" x14ac:dyDescent="0.35">
      <c r="A7323" s="2">
        <v>45005</v>
      </c>
      <c r="B7323" s="1" t="s">
        <v>13463</v>
      </c>
      <c r="C7323" s="1" t="s">
        <v>13464</v>
      </c>
      <c r="D7323" s="1" t="s">
        <v>44</v>
      </c>
      <c r="E7323" s="1" t="s">
        <v>35</v>
      </c>
      <c r="F7323" s="1" t="s">
        <v>52</v>
      </c>
      <c r="G7323" s="6">
        <v>2021</v>
      </c>
      <c r="H7323" s="12">
        <v>31146</v>
      </c>
      <c r="I7323" s="1">
        <v>0.13970983657790401</v>
      </c>
      <c r="J7323" s="10">
        <v>4351.3999999999996</v>
      </c>
    </row>
    <row r="7324" spans="1:10" ht="15.75" customHeight="1" x14ac:dyDescent="0.35">
      <c r="A7324" s="2">
        <v>45005</v>
      </c>
      <c r="B7324" s="1" t="s">
        <v>13465</v>
      </c>
      <c r="C7324" s="1" t="s">
        <v>7293</v>
      </c>
      <c r="D7324" s="1" t="s">
        <v>47</v>
      </c>
      <c r="E7324" s="1" t="s">
        <v>35</v>
      </c>
      <c r="F7324" s="1" t="s">
        <v>18</v>
      </c>
      <c r="G7324" s="6">
        <v>2019</v>
      </c>
      <c r="H7324" s="12">
        <v>42644</v>
      </c>
      <c r="I7324" s="1">
        <v>5.7142623214620901E-2</v>
      </c>
      <c r="J7324" s="10">
        <v>2436.79</v>
      </c>
    </row>
    <row r="7325" spans="1:10" ht="15.75" customHeight="1" x14ac:dyDescent="0.35">
      <c r="A7325" s="2">
        <v>45005</v>
      </c>
      <c r="B7325" s="1" t="s">
        <v>13466</v>
      </c>
      <c r="C7325" s="1" t="s">
        <v>13467</v>
      </c>
      <c r="D7325" s="1" t="s">
        <v>51</v>
      </c>
      <c r="E7325" s="1" t="s">
        <v>48</v>
      </c>
      <c r="F7325" s="1" t="s">
        <v>52</v>
      </c>
      <c r="G7325" s="6">
        <v>2010</v>
      </c>
      <c r="H7325" s="12">
        <v>21009</v>
      </c>
      <c r="I7325" s="1">
        <v>9.5499167015911504E-2</v>
      </c>
      <c r="J7325" s="10">
        <v>2006.34</v>
      </c>
    </row>
    <row r="7326" spans="1:10" ht="15.75" customHeight="1" x14ac:dyDescent="0.35">
      <c r="A7326" s="2">
        <v>45005</v>
      </c>
      <c r="B7326" s="1" t="s">
        <v>13468</v>
      </c>
      <c r="C7326" s="1" t="s">
        <v>13469</v>
      </c>
      <c r="D7326" s="1" t="s">
        <v>55</v>
      </c>
      <c r="E7326" s="1" t="s">
        <v>22</v>
      </c>
      <c r="F7326" s="1" t="s">
        <v>18</v>
      </c>
      <c r="G7326" s="6">
        <v>2011</v>
      </c>
      <c r="H7326" s="12">
        <v>47369</v>
      </c>
      <c r="I7326" s="1">
        <v>0.13912886936247701</v>
      </c>
      <c r="J7326" s="10">
        <v>6590.4</v>
      </c>
    </row>
    <row r="7327" spans="1:10" ht="15.75" customHeight="1" x14ac:dyDescent="0.35">
      <c r="A7327" s="2">
        <v>45005</v>
      </c>
      <c r="B7327" s="1" t="s">
        <v>13470</v>
      </c>
      <c r="C7327" s="1" t="s">
        <v>13471</v>
      </c>
      <c r="D7327" s="1" t="s">
        <v>58</v>
      </c>
      <c r="E7327" s="1" t="s">
        <v>13</v>
      </c>
      <c r="F7327" s="1" t="s">
        <v>28</v>
      </c>
      <c r="G7327" s="6">
        <v>2011</v>
      </c>
      <c r="H7327" s="12">
        <v>17283</v>
      </c>
      <c r="I7327" s="1">
        <v>5.5767384405018501E-2</v>
      </c>
      <c r="J7327" s="10">
        <v>963.83</v>
      </c>
    </row>
    <row r="7328" spans="1:10" ht="15.75" customHeight="1" x14ac:dyDescent="0.35">
      <c r="A7328" s="2">
        <v>45005</v>
      </c>
      <c r="B7328" s="1" t="s">
        <v>13472</v>
      </c>
      <c r="C7328" s="1" t="s">
        <v>13473</v>
      </c>
      <c r="D7328" s="1" t="s">
        <v>61</v>
      </c>
      <c r="E7328" s="1" t="s">
        <v>48</v>
      </c>
      <c r="F7328" s="1" t="s">
        <v>14</v>
      </c>
      <c r="G7328" s="6">
        <v>2016</v>
      </c>
      <c r="H7328" s="12">
        <v>12817</v>
      </c>
      <c r="I7328" s="1">
        <v>6.5422653033132397E-2</v>
      </c>
      <c r="J7328" s="10">
        <v>838.52</v>
      </c>
    </row>
    <row r="7329" spans="1:10" ht="15.75" customHeight="1" x14ac:dyDescent="0.35">
      <c r="A7329" s="2">
        <v>45005</v>
      </c>
      <c r="B7329" s="1" t="s">
        <v>5523</v>
      </c>
      <c r="C7329" s="1" t="s">
        <v>13474</v>
      </c>
      <c r="D7329" s="1" t="s">
        <v>64</v>
      </c>
      <c r="E7329" s="1" t="s">
        <v>48</v>
      </c>
      <c r="F7329" s="1" t="s">
        <v>14</v>
      </c>
      <c r="G7329" s="6">
        <v>2012</v>
      </c>
      <c r="H7329" s="12">
        <v>24452</v>
      </c>
      <c r="I7329" s="1">
        <v>0.121485745959139</v>
      </c>
      <c r="J7329" s="10">
        <v>2970.57</v>
      </c>
    </row>
    <row r="7330" spans="1:10" ht="15.75" customHeight="1" x14ac:dyDescent="0.35">
      <c r="A7330" s="2">
        <v>45005</v>
      </c>
      <c r="B7330" s="1" t="s">
        <v>13475</v>
      </c>
      <c r="C7330" s="1" t="s">
        <v>13476</v>
      </c>
      <c r="D7330" s="1" t="s">
        <v>67</v>
      </c>
      <c r="E7330" s="1" t="s">
        <v>27</v>
      </c>
      <c r="F7330" s="1" t="s">
        <v>52</v>
      </c>
      <c r="G7330" s="6">
        <v>2011</v>
      </c>
      <c r="H7330" s="12">
        <v>31618</v>
      </c>
      <c r="I7330" s="1">
        <v>0.13457664570222699</v>
      </c>
      <c r="J7330" s="10">
        <v>4255.04</v>
      </c>
    </row>
    <row r="7331" spans="1:10" ht="15.75" customHeight="1" x14ac:dyDescent="0.35">
      <c r="A7331" s="2">
        <v>45005</v>
      </c>
      <c r="B7331" s="1" t="s">
        <v>13477</v>
      </c>
      <c r="C7331" s="1" t="s">
        <v>13478</v>
      </c>
      <c r="D7331" s="1" t="s">
        <v>70</v>
      </c>
      <c r="E7331" s="1" t="s">
        <v>13</v>
      </c>
      <c r="F7331" s="1" t="s">
        <v>23</v>
      </c>
      <c r="G7331" s="6">
        <v>2016</v>
      </c>
      <c r="H7331" s="12">
        <v>28099</v>
      </c>
      <c r="I7331" s="1">
        <v>0.120045148472635</v>
      </c>
      <c r="J7331" s="10">
        <v>3373.15</v>
      </c>
    </row>
    <row r="7332" spans="1:10" ht="15.75" customHeight="1" x14ac:dyDescent="0.35">
      <c r="A7332" s="2">
        <v>45005</v>
      </c>
      <c r="B7332" s="1" t="s">
        <v>13479</v>
      </c>
      <c r="C7332" s="1" t="s">
        <v>13480</v>
      </c>
      <c r="D7332" s="1" t="s">
        <v>73</v>
      </c>
      <c r="E7332" s="1" t="s">
        <v>13</v>
      </c>
      <c r="F7332" s="1" t="s">
        <v>18</v>
      </c>
      <c r="G7332" s="6">
        <v>2010</v>
      </c>
      <c r="H7332" s="12">
        <v>24030</v>
      </c>
      <c r="I7332" s="1">
        <v>8.5904902812267994E-2</v>
      </c>
      <c r="J7332" s="10">
        <v>2064.29</v>
      </c>
    </row>
    <row r="7333" spans="1:10" ht="15.75" customHeight="1" x14ac:dyDescent="0.35">
      <c r="A7333" s="2">
        <v>45005</v>
      </c>
      <c r="B7333" s="1" t="s">
        <v>13481</v>
      </c>
      <c r="C7333" s="1" t="s">
        <v>13482</v>
      </c>
      <c r="D7333" s="1" t="s">
        <v>76</v>
      </c>
      <c r="E7333" s="1" t="s">
        <v>27</v>
      </c>
      <c r="F7333" s="1" t="s">
        <v>23</v>
      </c>
      <c r="G7333" s="6">
        <v>2014</v>
      </c>
      <c r="H7333" s="12">
        <v>40173</v>
      </c>
      <c r="I7333" s="1">
        <v>5.38880535878987E-2</v>
      </c>
      <c r="J7333" s="10">
        <v>2164.84</v>
      </c>
    </row>
    <row r="7334" spans="1:10" ht="15.75" customHeight="1" x14ac:dyDescent="0.35">
      <c r="A7334" s="2">
        <v>45005</v>
      </c>
      <c r="B7334" s="1" t="s">
        <v>13483</v>
      </c>
      <c r="C7334" s="1" t="s">
        <v>13484</v>
      </c>
      <c r="D7334" s="1" t="s">
        <v>79</v>
      </c>
      <c r="E7334" s="1" t="s">
        <v>22</v>
      </c>
      <c r="F7334" s="1" t="s">
        <v>28</v>
      </c>
      <c r="G7334" s="6">
        <v>2019</v>
      </c>
      <c r="H7334" s="12">
        <v>40467</v>
      </c>
      <c r="I7334" s="1">
        <v>0.14495992878531799</v>
      </c>
      <c r="J7334" s="10">
        <v>5866.09</v>
      </c>
    </row>
    <row r="7335" spans="1:10" ht="15.75" customHeight="1" x14ac:dyDescent="0.35">
      <c r="A7335" s="2">
        <v>45005</v>
      </c>
      <c r="B7335" s="1" t="s">
        <v>13485</v>
      </c>
      <c r="C7335" s="1" t="s">
        <v>13486</v>
      </c>
      <c r="D7335" s="1" t="s">
        <v>82</v>
      </c>
      <c r="E7335" s="1" t="s">
        <v>13</v>
      </c>
      <c r="F7335" s="1" t="s">
        <v>23</v>
      </c>
      <c r="G7335" s="6">
        <v>2014</v>
      </c>
      <c r="H7335" s="12">
        <v>35339</v>
      </c>
      <c r="I7335" s="1">
        <v>0.115513236610023</v>
      </c>
      <c r="J7335" s="10">
        <v>4082.12</v>
      </c>
    </row>
    <row r="7336" spans="1:10" ht="15.75" customHeight="1" x14ac:dyDescent="0.35">
      <c r="A7336" s="2">
        <v>45005</v>
      </c>
      <c r="B7336" s="1" t="s">
        <v>13487</v>
      </c>
      <c r="C7336" s="1" t="s">
        <v>13488</v>
      </c>
      <c r="D7336" s="1" t="s">
        <v>85</v>
      </c>
      <c r="E7336" s="1" t="s">
        <v>13</v>
      </c>
      <c r="F7336" s="1" t="s">
        <v>18</v>
      </c>
      <c r="G7336" s="6">
        <v>2019</v>
      </c>
      <c r="H7336" s="12">
        <v>38302</v>
      </c>
      <c r="I7336" s="1">
        <v>0.10943683174800201</v>
      </c>
      <c r="J7336" s="10">
        <v>4191.6499999999996</v>
      </c>
    </row>
    <row r="7337" spans="1:10" ht="15.75" customHeight="1" x14ac:dyDescent="0.35">
      <c r="A7337" s="2">
        <v>45005</v>
      </c>
      <c r="B7337" s="1" t="s">
        <v>13489</v>
      </c>
      <c r="C7337" s="1" t="s">
        <v>13490</v>
      </c>
      <c r="D7337" s="1" t="s">
        <v>88</v>
      </c>
      <c r="E7337" s="1" t="s">
        <v>27</v>
      </c>
      <c r="F7337" s="1" t="s">
        <v>52</v>
      </c>
      <c r="G7337" s="6">
        <v>2022</v>
      </c>
      <c r="H7337" s="12">
        <v>34921</v>
      </c>
      <c r="I7337" s="1">
        <v>0.13578373822977</v>
      </c>
      <c r="J7337" s="10">
        <v>4741.7</v>
      </c>
    </row>
    <row r="7338" spans="1:10" ht="15.75" customHeight="1" x14ac:dyDescent="0.35">
      <c r="A7338" s="2">
        <v>45005</v>
      </c>
      <c r="B7338" s="1" t="s">
        <v>13491</v>
      </c>
      <c r="C7338" s="1" t="s">
        <v>13492</v>
      </c>
      <c r="D7338" s="1" t="s">
        <v>91</v>
      </c>
      <c r="E7338" s="1" t="s">
        <v>22</v>
      </c>
      <c r="F7338" s="1" t="s">
        <v>23</v>
      </c>
      <c r="G7338" s="6">
        <v>2012</v>
      </c>
      <c r="H7338" s="12">
        <v>34683</v>
      </c>
      <c r="I7338" s="1">
        <v>0.122655336782764</v>
      </c>
      <c r="J7338" s="10">
        <v>4254.0600000000004</v>
      </c>
    </row>
    <row r="7339" spans="1:10" ht="15.75" customHeight="1" x14ac:dyDescent="0.35">
      <c r="A7339" s="2">
        <v>45005</v>
      </c>
      <c r="B7339" s="1" t="s">
        <v>13493</v>
      </c>
      <c r="C7339" s="1" t="s">
        <v>13494</v>
      </c>
      <c r="D7339" s="1" t="s">
        <v>94</v>
      </c>
      <c r="E7339" s="1" t="s">
        <v>48</v>
      </c>
      <c r="F7339" s="1" t="s">
        <v>23</v>
      </c>
      <c r="G7339" s="6">
        <v>2022</v>
      </c>
      <c r="H7339" s="12">
        <v>25170</v>
      </c>
      <c r="I7339" s="1">
        <v>0.106687521835184</v>
      </c>
      <c r="J7339" s="10">
        <v>2685.32</v>
      </c>
    </row>
    <row r="7340" spans="1:10" ht="15.75" customHeight="1" x14ac:dyDescent="0.35">
      <c r="A7340" s="2">
        <v>45005</v>
      </c>
      <c r="B7340" s="1" t="s">
        <v>13495</v>
      </c>
      <c r="C7340" s="1" t="s">
        <v>13496</v>
      </c>
      <c r="D7340" s="1" t="s">
        <v>97</v>
      </c>
      <c r="E7340" s="1" t="s">
        <v>48</v>
      </c>
      <c r="F7340" s="1" t="s">
        <v>28</v>
      </c>
      <c r="G7340" s="6">
        <v>2012</v>
      </c>
      <c r="H7340" s="12">
        <v>23618</v>
      </c>
      <c r="I7340" s="1">
        <v>8.6319348459891407E-2</v>
      </c>
      <c r="J7340" s="10">
        <v>2038.69</v>
      </c>
    </row>
    <row r="7341" spans="1:10" ht="15.75" customHeight="1" x14ac:dyDescent="0.35">
      <c r="A7341" s="2">
        <v>45005</v>
      </c>
      <c r="B7341" s="1" t="s">
        <v>13497</v>
      </c>
      <c r="C7341" s="1" t="s">
        <v>1657</v>
      </c>
      <c r="D7341" s="1" t="s">
        <v>100</v>
      </c>
      <c r="E7341" s="1" t="s">
        <v>35</v>
      </c>
      <c r="F7341" s="1" t="s">
        <v>28</v>
      </c>
      <c r="G7341" s="6">
        <v>2011</v>
      </c>
      <c r="H7341" s="12">
        <v>40752</v>
      </c>
      <c r="I7341" s="1">
        <v>0.12978328984437601</v>
      </c>
      <c r="J7341" s="10">
        <v>5288.93</v>
      </c>
    </row>
    <row r="7342" spans="1:10" ht="15.75" customHeight="1" x14ac:dyDescent="0.35">
      <c r="A7342" s="2">
        <v>45005</v>
      </c>
      <c r="B7342" s="1" t="s">
        <v>13498</v>
      </c>
      <c r="C7342" s="1" t="s">
        <v>13499</v>
      </c>
      <c r="D7342" s="1" t="s">
        <v>103</v>
      </c>
      <c r="E7342" s="1" t="s">
        <v>22</v>
      </c>
      <c r="F7342" s="1" t="s">
        <v>28</v>
      </c>
      <c r="G7342" s="6">
        <v>2016</v>
      </c>
      <c r="H7342" s="12">
        <v>14282</v>
      </c>
      <c r="I7342" s="1">
        <v>0.101375075545015</v>
      </c>
      <c r="J7342" s="10">
        <v>1447.84</v>
      </c>
    </row>
    <row r="7343" spans="1:10" ht="15.75" customHeight="1" x14ac:dyDescent="0.35">
      <c r="A7343" s="2">
        <v>45005</v>
      </c>
      <c r="B7343" s="1" t="s">
        <v>13500</v>
      </c>
      <c r="C7343" s="1" t="s">
        <v>13501</v>
      </c>
      <c r="D7343" s="1" t="s">
        <v>106</v>
      </c>
      <c r="E7343" s="1" t="s">
        <v>13</v>
      </c>
      <c r="F7343" s="1" t="s">
        <v>52</v>
      </c>
      <c r="G7343" s="6">
        <v>2019</v>
      </c>
      <c r="H7343" s="12">
        <v>40743</v>
      </c>
      <c r="I7343" s="1">
        <v>0.144021933978628</v>
      </c>
      <c r="J7343" s="10">
        <v>5867.89</v>
      </c>
    </row>
    <row r="7344" spans="1:10" ht="15.75" customHeight="1" x14ac:dyDescent="0.35">
      <c r="A7344" s="2">
        <v>45005</v>
      </c>
      <c r="B7344" s="1" t="s">
        <v>13502</v>
      </c>
      <c r="C7344" s="1" t="s">
        <v>13503</v>
      </c>
      <c r="D7344" s="1" t="s">
        <v>109</v>
      </c>
      <c r="E7344" s="1" t="s">
        <v>13</v>
      </c>
      <c r="F7344" s="1" t="s">
        <v>52</v>
      </c>
      <c r="G7344" s="6">
        <v>2020</v>
      </c>
      <c r="H7344" s="12">
        <v>30745</v>
      </c>
      <c r="I7344" s="1">
        <v>6.8326430532925406E-2</v>
      </c>
      <c r="J7344" s="10">
        <v>2100.6999999999998</v>
      </c>
    </row>
    <row r="7345" spans="1:10" ht="15.75" customHeight="1" x14ac:dyDescent="0.35">
      <c r="A7345" s="2">
        <v>45005</v>
      </c>
      <c r="B7345" s="1" t="s">
        <v>9679</v>
      </c>
      <c r="C7345" s="1" t="s">
        <v>13504</v>
      </c>
      <c r="D7345" s="1" t="s">
        <v>112</v>
      </c>
      <c r="E7345" s="1" t="s">
        <v>48</v>
      </c>
      <c r="F7345" s="1" t="s">
        <v>52</v>
      </c>
      <c r="G7345" s="6">
        <v>2016</v>
      </c>
      <c r="H7345" s="12">
        <v>39594</v>
      </c>
      <c r="I7345" s="1">
        <v>0.13466840914866199</v>
      </c>
      <c r="J7345" s="10">
        <v>5332.06</v>
      </c>
    </row>
    <row r="7346" spans="1:10" ht="15.75" customHeight="1" x14ac:dyDescent="0.35">
      <c r="A7346" s="2">
        <v>45005</v>
      </c>
      <c r="B7346" s="1" t="s">
        <v>13505</v>
      </c>
      <c r="C7346" s="1" t="s">
        <v>13506</v>
      </c>
      <c r="D7346" s="1" t="s">
        <v>115</v>
      </c>
      <c r="E7346" s="1" t="s">
        <v>35</v>
      </c>
      <c r="F7346" s="1" t="s">
        <v>52</v>
      </c>
      <c r="G7346" s="6">
        <v>2022</v>
      </c>
      <c r="H7346" s="12">
        <v>39131</v>
      </c>
      <c r="I7346" s="1">
        <v>8.6421060347176601E-2</v>
      </c>
      <c r="J7346" s="10">
        <v>3381.74</v>
      </c>
    </row>
    <row r="7347" spans="1:10" ht="15.75" customHeight="1" x14ac:dyDescent="0.35">
      <c r="A7347" s="2">
        <v>45005</v>
      </c>
      <c r="B7347" s="1" t="s">
        <v>11773</v>
      </c>
      <c r="C7347" s="1" t="s">
        <v>13507</v>
      </c>
      <c r="D7347" s="1" t="s">
        <v>118</v>
      </c>
      <c r="E7347" s="1" t="s">
        <v>22</v>
      </c>
      <c r="F7347" s="1" t="s">
        <v>14</v>
      </c>
      <c r="G7347" s="6">
        <v>2014</v>
      </c>
      <c r="H7347" s="12">
        <v>32595</v>
      </c>
      <c r="I7347" s="1">
        <v>7.0706460004207203E-2</v>
      </c>
      <c r="J7347" s="10">
        <v>2304.6799999999998</v>
      </c>
    </row>
    <row r="7348" spans="1:10" ht="15.75" customHeight="1" x14ac:dyDescent="0.35">
      <c r="A7348" s="2">
        <v>45005</v>
      </c>
      <c r="B7348" s="1" t="s">
        <v>13508</v>
      </c>
      <c r="C7348" s="1" t="s">
        <v>13509</v>
      </c>
      <c r="D7348" s="1" t="s">
        <v>121</v>
      </c>
      <c r="E7348" s="1" t="s">
        <v>22</v>
      </c>
      <c r="F7348" s="1" t="s">
        <v>52</v>
      </c>
      <c r="G7348" s="6">
        <v>2021</v>
      </c>
      <c r="H7348" s="12">
        <v>31451</v>
      </c>
      <c r="I7348" s="1">
        <v>0.12202300283251399</v>
      </c>
      <c r="J7348" s="10">
        <v>3837.75</v>
      </c>
    </row>
    <row r="7349" spans="1:10" ht="15.75" customHeight="1" x14ac:dyDescent="0.35">
      <c r="A7349" s="2">
        <v>45005</v>
      </c>
      <c r="B7349" s="1" t="s">
        <v>13510</v>
      </c>
      <c r="C7349" s="1" t="s">
        <v>13511</v>
      </c>
      <c r="D7349" s="1" t="s">
        <v>124</v>
      </c>
      <c r="E7349" s="1" t="s">
        <v>13</v>
      </c>
      <c r="F7349" s="1" t="s">
        <v>18</v>
      </c>
      <c r="G7349" s="6">
        <v>2022</v>
      </c>
      <c r="H7349" s="12">
        <v>16091</v>
      </c>
      <c r="I7349" s="1">
        <v>0.106984597512274</v>
      </c>
      <c r="J7349" s="10">
        <v>1721.49</v>
      </c>
    </row>
    <row r="7350" spans="1:10" ht="15.75" customHeight="1" x14ac:dyDescent="0.35">
      <c r="A7350" s="2">
        <v>45005</v>
      </c>
      <c r="B7350" s="1" t="s">
        <v>13512</v>
      </c>
      <c r="C7350" s="1" t="s">
        <v>13513</v>
      </c>
      <c r="D7350" s="1" t="s">
        <v>127</v>
      </c>
      <c r="E7350" s="1" t="s">
        <v>13</v>
      </c>
      <c r="F7350" s="1" t="s">
        <v>52</v>
      </c>
      <c r="G7350" s="6">
        <v>2019</v>
      </c>
      <c r="H7350" s="12">
        <v>42458</v>
      </c>
      <c r="I7350" s="1">
        <v>9.9549005372832802E-2</v>
      </c>
      <c r="J7350" s="10">
        <v>4226.6499999999996</v>
      </c>
    </row>
    <row r="7351" spans="1:10" ht="15.75" customHeight="1" x14ac:dyDescent="0.35">
      <c r="A7351" s="2">
        <v>45005</v>
      </c>
      <c r="B7351" s="1" t="s">
        <v>13514</v>
      </c>
      <c r="C7351" s="1" t="s">
        <v>13515</v>
      </c>
      <c r="D7351" s="1" t="s">
        <v>130</v>
      </c>
      <c r="E7351" s="1" t="s">
        <v>13</v>
      </c>
      <c r="F7351" s="1" t="s">
        <v>28</v>
      </c>
      <c r="G7351" s="6">
        <v>2022</v>
      </c>
      <c r="H7351" s="12">
        <v>12081</v>
      </c>
      <c r="I7351" s="1">
        <v>0.14237263784564899</v>
      </c>
      <c r="J7351" s="10">
        <v>1720</v>
      </c>
    </row>
    <row r="7352" spans="1:10" ht="15.75" customHeight="1" x14ac:dyDescent="0.35">
      <c r="A7352" s="2">
        <v>45005</v>
      </c>
      <c r="B7352" s="1" t="s">
        <v>13516</v>
      </c>
      <c r="C7352" s="1" t="s">
        <v>13517</v>
      </c>
      <c r="D7352" s="1" t="s">
        <v>133</v>
      </c>
      <c r="E7352" s="1" t="s">
        <v>35</v>
      </c>
      <c r="F7352" s="1" t="s">
        <v>18</v>
      </c>
      <c r="G7352" s="6">
        <v>2019</v>
      </c>
      <c r="H7352" s="12">
        <v>43511</v>
      </c>
      <c r="I7352" s="1">
        <v>8.5237454374467406E-2</v>
      </c>
      <c r="J7352" s="10">
        <v>3708.77</v>
      </c>
    </row>
    <row r="7353" spans="1:10" ht="15.75" customHeight="1" x14ac:dyDescent="0.35">
      <c r="A7353" s="2">
        <v>45005</v>
      </c>
      <c r="B7353" s="1" t="s">
        <v>13489</v>
      </c>
      <c r="C7353" s="1" t="s">
        <v>13518</v>
      </c>
      <c r="D7353" s="1" t="s">
        <v>136</v>
      </c>
      <c r="E7353" s="1" t="s">
        <v>35</v>
      </c>
      <c r="F7353" s="1" t="s">
        <v>28</v>
      </c>
      <c r="G7353" s="6">
        <v>2016</v>
      </c>
      <c r="H7353" s="12">
        <v>24429</v>
      </c>
      <c r="I7353" s="1">
        <v>5.6067890363979897E-2</v>
      </c>
      <c r="J7353" s="10">
        <v>1369.68</v>
      </c>
    </row>
    <row r="7354" spans="1:10" ht="15.75" customHeight="1" x14ac:dyDescent="0.35">
      <c r="A7354" s="2">
        <v>45005</v>
      </c>
      <c r="B7354" s="1" t="s">
        <v>3382</v>
      </c>
      <c r="C7354" s="1" t="s">
        <v>13519</v>
      </c>
      <c r="D7354" s="1" t="s">
        <v>139</v>
      </c>
      <c r="E7354" s="1" t="s">
        <v>22</v>
      </c>
      <c r="F7354" s="1" t="s">
        <v>14</v>
      </c>
      <c r="G7354" s="6">
        <v>2020</v>
      </c>
      <c r="H7354" s="12">
        <v>34554</v>
      </c>
      <c r="I7354" s="1">
        <v>6.9913463073082896E-2</v>
      </c>
      <c r="J7354" s="10">
        <v>2415.79</v>
      </c>
    </row>
    <row r="7355" spans="1:10" ht="15.75" customHeight="1" x14ac:dyDescent="0.35">
      <c r="A7355" s="2">
        <v>45005</v>
      </c>
      <c r="B7355" s="1" t="s">
        <v>13520</v>
      </c>
      <c r="C7355" s="1" t="s">
        <v>13521</v>
      </c>
      <c r="D7355" s="1" t="s">
        <v>142</v>
      </c>
      <c r="E7355" s="1" t="s">
        <v>35</v>
      </c>
      <c r="F7355" s="1" t="s">
        <v>14</v>
      </c>
      <c r="G7355" s="6">
        <v>2022</v>
      </c>
      <c r="H7355" s="12">
        <v>13858</v>
      </c>
      <c r="I7355" s="1">
        <v>8.3420253475665507E-2</v>
      </c>
      <c r="J7355" s="10">
        <v>1156.04</v>
      </c>
    </row>
    <row r="7356" spans="1:10" ht="15.75" customHeight="1" x14ac:dyDescent="0.35">
      <c r="A7356" s="2">
        <v>45005</v>
      </c>
      <c r="B7356" s="1" t="s">
        <v>13522</v>
      </c>
      <c r="C7356" s="1" t="s">
        <v>13523</v>
      </c>
      <c r="D7356" s="1" t="s">
        <v>145</v>
      </c>
      <c r="E7356" s="1" t="s">
        <v>48</v>
      </c>
      <c r="F7356" s="1" t="s">
        <v>52</v>
      </c>
      <c r="G7356" s="6">
        <v>2015</v>
      </c>
      <c r="H7356" s="12">
        <v>14866</v>
      </c>
      <c r="I7356" s="1">
        <v>9.8275769840901903E-2</v>
      </c>
      <c r="J7356" s="10">
        <v>1460.97</v>
      </c>
    </row>
    <row r="7357" spans="1:10" ht="15.75" customHeight="1" x14ac:dyDescent="0.35">
      <c r="A7357" s="2">
        <v>45005</v>
      </c>
      <c r="B7357" s="1" t="s">
        <v>13524</v>
      </c>
      <c r="C7357" s="1" t="s">
        <v>13525</v>
      </c>
      <c r="D7357" s="1" t="s">
        <v>148</v>
      </c>
      <c r="E7357" s="1" t="s">
        <v>48</v>
      </c>
      <c r="F7357" s="1" t="s">
        <v>14</v>
      </c>
      <c r="G7357" s="6">
        <v>2012</v>
      </c>
      <c r="H7357" s="12">
        <v>49347</v>
      </c>
      <c r="I7357" s="1">
        <v>8.1562370921303695E-2</v>
      </c>
      <c r="J7357" s="10">
        <v>4024.86</v>
      </c>
    </row>
    <row r="7358" spans="1:10" ht="15.75" customHeight="1" x14ac:dyDescent="0.35">
      <c r="A7358" s="2">
        <v>45005</v>
      </c>
      <c r="B7358" s="1" t="s">
        <v>13526</v>
      </c>
      <c r="C7358" s="1" t="s">
        <v>7927</v>
      </c>
      <c r="D7358" s="1" t="s">
        <v>151</v>
      </c>
      <c r="E7358" s="1" t="s">
        <v>27</v>
      </c>
      <c r="F7358" s="1" t="s">
        <v>23</v>
      </c>
      <c r="G7358" s="6">
        <v>2018</v>
      </c>
      <c r="H7358" s="12">
        <v>13330</v>
      </c>
      <c r="I7358" s="1">
        <v>9.4137840985077006E-2</v>
      </c>
      <c r="J7358" s="10">
        <v>1254.8599999999999</v>
      </c>
    </row>
    <row r="7359" spans="1:10" ht="15.75" customHeight="1" x14ac:dyDescent="0.35">
      <c r="A7359" s="2">
        <v>45005</v>
      </c>
      <c r="B7359" s="1" t="s">
        <v>13527</v>
      </c>
      <c r="C7359" s="1" t="s">
        <v>13528</v>
      </c>
      <c r="D7359" s="1" t="s">
        <v>154</v>
      </c>
      <c r="E7359" s="1" t="s">
        <v>22</v>
      </c>
      <c r="F7359" s="1" t="s">
        <v>14</v>
      </c>
      <c r="G7359" s="6">
        <v>2022</v>
      </c>
      <c r="H7359" s="12">
        <v>20333</v>
      </c>
      <c r="I7359" s="1">
        <v>8.9680412784526306E-2</v>
      </c>
      <c r="J7359" s="10">
        <v>1823.47</v>
      </c>
    </row>
    <row r="7360" spans="1:10" ht="15.75" customHeight="1" x14ac:dyDescent="0.35">
      <c r="A7360" s="2">
        <v>45005</v>
      </c>
      <c r="B7360" s="1" t="s">
        <v>13529</v>
      </c>
      <c r="C7360" s="1" t="s">
        <v>13530</v>
      </c>
      <c r="D7360" s="1" t="s">
        <v>157</v>
      </c>
      <c r="E7360" s="1" t="s">
        <v>27</v>
      </c>
      <c r="F7360" s="1" t="s">
        <v>14</v>
      </c>
      <c r="G7360" s="6">
        <v>2013</v>
      </c>
      <c r="H7360" s="12">
        <v>18721</v>
      </c>
      <c r="I7360" s="1">
        <v>8.1689460720661897E-2</v>
      </c>
      <c r="J7360" s="10">
        <v>1529.31</v>
      </c>
    </row>
    <row r="7361" spans="1:10" ht="15.75" customHeight="1" x14ac:dyDescent="0.35">
      <c r="A7361" s="2">
        <v>45005</v>
      </c>
      <c r="B7361" s="1" t="s">
        <v>13531</v>
      </c>
      <c r="C7361" s="1" t="s">
        <v>13532</v>
      </c>
      <c r="D7361" s="1" t="s">
        <v>160</v>
      </c>
      <c r="E7361" s="1" t="s">
        <v>22</v>
      </c>
      <c r="F7361" s="1" t="s">
        <v>23</v>
      </c>
      <c r="G7361" s="6">
        <v>2018</v>
      </c>
      <c r="H7361" s="12">
        <v>23329</v>
      </c>
      <c r="I7361" s="1">
        <v>8.7501059133056294E-2</v>
      </c>
      <c r="J7361" s="10">
        <v>2041.31</v>
      </c>
    </row>
    <row r="7362" spans="1:10" ht="15.75" customHeight="1" x14ac:dyDescent="0.35">
      <c r="A7362" s="2">
        <v>45005</v>
      </c>
      <c r="B7362" s="1" t="s">
        <v>13533</v>
      </c>
      <c r="C7362" s="1" t="s">
        <v>13534</v>
      </c>
      <c r="D7362" s="1" t="s">
        <v>163</v>
      </c>
      <c r="E7362" s="1" t="s">
        <v>13</v>
      </c>
      <c r="F7362" s="1" t="s">
        <v>14</v>
      </c>
      <c r="G7362" s="6">
        <v>2011</v>
      </c>
      <c r="H7362" s="12">
        <v>30933</v>
      </c>
      <c r="I7362" s="1">
        <v>5.6972750067811002E-2</v>
      </c>
      <c r="J7362" s="10">
        <v>1762.34</v>
      </c>
    </row>
    <row r="7363" spans="1:10" ht="15.75" customHeight="1" x14ac:dyDescent="0.35">
      <c r="A7363" s="2">
        <v>45005</v>
      </c>
      <c r="B7363" s="1" t="s">
        <v>13535</v>
      </c>
      <c r="C7363" s="1" t="s">
        <v>13536</v>
      </c>
      <c r="D7363" s="1" t="s">
        <v>166</v>
      </c>
      <c r="E7363" s="1" t="s">
        <v>35</v>
      </c>
      <c r="F7363" s="1" t="s">
        <v>28</v>
      </c>
      <c r="G7363" s="6">
        <v>2012</v>
      </c>
      <c r="H7363" s="12">
        <v>45687</v>
      </c>
      <c r="I7363" s="1">
        <v>7.2979225021893801E-2</v>
      </c>
      <c r="J7363" s="10">
        <v>3334.2</v>
      </c>
    </row>
    <row r="7364" spans="1:10" ht="15.75" customHeight="1" x14ac:dyDescent="0.35">
      <c r="A7364" s="2">
        <v>45005</v>
      </c>
      <c r="B7364" s="1" t="s">
        <v>13537</v>
      </c>
      <c r="C7364" s="1" t="s">
        <v>13538</v>
      </c>
      <c r="D7364" s="1" t="s">
        <v>169</v>
      </c>
      <c r="E7364" s="1" t="s">
        <v>27</v>
      </c>
      <c r="F7364" s="1" t="s">
        <v>28</v>
      </c>
      <c r="G7364" s="6">
        <v>2016</v>
      </c>
      <c r="H7364" s="12">
        <v>48224</v>
      </c>
      <c r="I7364" s="1">
        <v>6.2472367274742001E-2</v>
      </c>
      <c r="J7364" s="10">
        <v>3012.67</v>
      </c>
    </row>
    <row r="7365" spans="1:10" ht="15.75" customHeight="1" x14ac:dyDescent="0.35">
      <c r="A7365" s="2">
        <v>45005</v>
      </c>
      <c r="B7365" s="1" t="s">
        <v>611</v>
      </c>
      <c r="C7365" s="1" t="s">
        <v>13539</v>
      </c>
      <c r="D7365" s="1" t="s">
        <v>21</v>
      </c>
      <c r="E7365" s="1" t="s">
        <v>13</v>
      </c>
      <c r="F7365" s="1" t="s">
        <v>52</v>
      </c>
      <c r="G7365" s="6">
        <v>2016</v>
      </c>
      <c r="H7365" s="12">
        <v>14346</v>
      </c>
      <c r="I7365" s="1">
        <v>8.5702602452461404E-2</v>
      </c>
      <c r="J7365" s="10">
        <v>1229.49</v>
      </c>
    </row>
    <row r="7366" spans="1:10" ht="15.75" customHeight="1" x14ac:dyDescent="0.35">
      <c r="A7366" s="2">
        <v>45005</v>
      </c>
      <c r="B7366" s="1" t="s">
        <v>13540</v>
      </c>
      <c r="C7366" s="1" t="s">
        <v>13541</v>
      </c>
      <c r="D7366" s="1" t="s">
        <v>51</v>
      </c>
      <c r="E7366" s="1" t="s">
        <v>22</v>
      </c>
      <c r="F7366" s="1" t="s">
        <v>28</v>
      </c>
      <c r="G7366" s="6">
        <v>2021</v>
      </c>
      <c r="H7366" s="12">
        <v>12235</v>
      </c>
      <c r="I7366" s="1">
        <v>7.0769523912600302E-2</v>
      </c>
      <c r="J7366" s="10">
        <v>865.87</v>
      </c>
    </row>
    <row r="7367" spans="1:10" ht="15.75" customHeight="1" x14ac:dyDescent="0.35">
      <c r="A7367" s="2">
        <v>45005</v>
      </c>
      <c r="B7367" s="1" t="s">
        <v>13542</v>
      </c>
      <c r="C7367" s="1" t="s">
        <v>13543</v>
      </c>
      <c r="D7367" s="1" t="s">
        <v>115</v>
      </c>
      <c r="E7367" s="1" t="s">
        <v>48</v>
      </c>
      <c r="F7367" s="1" t="s">
        <v>28</v>
      </c>
      <c r="G7367" s="6">
        <v>2015</v>
      </c>
      <c r="H7367" s="12">
        <v>39393</v>
      </c>
      <c r="I7367" s="1">
        <v>7.3994899801233097E-2</v>
      </c>
      <c r="J7367" s="10">
        <v>2914.88</v>
      </c>
    </row>
    <row r="7368" spans="1:10" ht="15.75" customHeight="1" x14ac:dyDescent="0.35">
      <c r="A7368" s="2">
        <v>45005</v>
      </c>
      <c r="B7368" s="1" t="s">
        <v>13544</v>
      </c>
      <c r="C7368" s="1" t="s">
        <v>12161</v>
      </c>
      <c r="D7368" s="1" t="s">
        <v>76</v>
      </c>
      <c r="E7368" s="1" t="s">
        <v>13</v>
      </c>
      <c r="F7368" s="1" t="s">
        <v>23</v>
      </c>
      <c r="G7368" s="6">
        <v>2011</v>
      </c>
      <c r="H7368" s="12">
        <v>19024</v>
      </c>
      <c r="I7368" s="1">
        <v>0.12139162570617899</v>
      </c>
      <c r="J7368" s="10">
        <v>2309.35</v>
      </c>
    </row>
    <row r="7369" spans="1:10" ht="15.75" customHeight="1" x14ac:dyDescent="0.35">
      <c r="A7369" s="2">
        <v>45005</v>
      </c>
      <c r="B7369" s="1" t="s">
        <v>13545</v>
      </c>
      <c r="C7369" s="1" t="s">
        <v>1591</v>
      </c>
      <c r="D7369" s="1" t="s">
        <v>94</v>
      </c>
      <c r="E7369" s="1" t="s">
        <v>35</v>
      </c>
      <c r="F7369" s="1" t="s">
        <v>23</v>
      </c>
      <c r="G7369" s="6">
        <v>2017</v>
      </c>
      <c r="H7369" s="12">
        <v>48661</v>
      </c>
      <c r="I7369" s="1">
        <v>0.146540746578359</v>
      </c>
      <c r="J7369" s="10">
        <v>7130.82</v>
      </c>
    </row>
    <row r="7370" spans="1:10" ht="15.75" customHeight="1" x14ac:dyDescent="0.35">
      <c r="A7370" s="2">
        <v>45005</v>
      </c>
      <c r="B7370" s="1" t="s">
        <v>13546</v>
      </c>
      <c r="C7370" s="1" t="s">
        <v>13547</v>
      </c>
      <c r="D7370" s="1" t="s">
        <v>284</v>
      </c>
      <c r="E7370" s="1" t="s">
        <v>35</v>
      </c>
      <c r="F7370" s="1" t="s">
        <v>28</v>
      </c>
      <c r="G7370" s="6">
        <v>2018</v>
      </c>
      <c r="H7370" s="12">
        <v>44656</v>
      </c>
      <c r="I7370" s="1">
        <v>7.1125167980987697E-2</v>
      </c>
      <c r="J7370" s="10">
        <v>3176.17</v>
      </c>
    </row>
    <row r="7371" spans="1:10" ht="15.75" customHeight="1" x14ac:dyDescent="0.35">
      <c r="A7371" s="2">
        <v>45005</v>
      </c>
      <c r="B7371" s="1" t="s">
        <v>13548</v>
      </c>
      <c r="C7371" s="1" t="s">
        <v>13549</v>
      </c>
      <c r="D7371" s="1" t="s">
        <v>58</v>
      </c>
      <c r="E7371" s="1" t="s">
        <v>27</v>
      </c>
      <c r="F7371" s="1" t="s">
        <v>28</v>
      </c>
      <c r="G7371" s="6">
        <v>2010</v>
      </c>
      <c r="H7371" s="12">
        <v>35044</v>
      </c>
      <c r="I7371" s="1">
        <v>0.148281780252145</v>
      </c>
      <c r="J7371" s="10">
        <v>5196.3900000000003</v>
      </c>
    </row>
    <row r="7372" spans="1:10" ht="15.75" customHeight="1" x14ac:dyDescent="0.35">
      <c r="A7372" s="2">
        <v>45005</v>
      </c>
      <c r="B7372" s="1" t="s">
        <v>13550</v>
      </c>
      <c r="C7372" s="1" t="s">
        <v>13551</v>
      </c>
      <c r="D7372" s="1" t="s">
        <v>58</v>
      </c>
      <c r="E7372" s="1" t="s">
        <v>13</v>
      </c>
      <c r="F7372" s="1" t="s">
        <v>14</v>
      </c>
      <c r="G7372" s="6">
        <v>2010</v>
      </c>
      <c r="H7372" s="12">
        <v>15288</v>
      </c>
      <c r="I7372" s="1">
        <v>7.5795634220849506E-2</v>
      </c>
      <c r="J7372" s="10">
        <v>1158.76</v>
      </c>
    </row>
    <row r="7373" spans="1:10" ht="15.75" customHeight="1" x14ac:dyDescent="0.35">
      <c r="A7373" s="2">
        <v>45005</v>
      </c>
      <c r="B7373" s="1" t="s">
        <v>13552</v>
      </c>
      <c r="C7373" s="1" t="s">
        <v>13553</v>
      </c>
      <c r="D7373" s="1" t="s">
        <v>154</v>
      </c>
      <c r="E7373" s="1" t="s">
        <v>22</v>
      </c>
      <c r="F7373" s="1" t="s">
        <v>28</v>
      </c>
      <c r="G7373" s="6">
        <v>2022</v>
      </c>
      <c r="H7373" s="12">
        <v>23031</v>
      </c>
      <c r="I7373" s="1">
        <v>0.111474850106992</v>
      </c>
      <c r="J7373" s="10">
        <v>2567.38</v>
      </c>
    </row>
    <row r="7374" spans="1:10" ht="15.75" customHeight="1" x14ac:dyDescent="0.35">
      <c r="A7374" s="2">
        <v>45005</v>
      </c>
      <c r="B7374" s="1" t="s">
        <v>13554</v>
      </c>
      <c r="C7374" s="1" t="s">
        <v>13555</v>
      </c>
      <c r="D7374" s="1" t="s">
        <v>139</v>
      </c>
      <c r="E7374" s="1" t="s">
        <v>13</v>
      </c>
      <c r="F7374" s="1" t="s">
        <v>28</v>
      </c>
      <c r="G7374" s="6">
        <v>2018</v>
      </c>
      <c r="H7374" s="12">
        <v>16701</v>
      </c>
      <c r="I7374" s="1">
        <v>0.132733315919145</v>
      </c>
      <c r="J7374" s="10">
        <v>2216.7800000000002</v>
      </c>
    </row>
    <row r="7375" spans="1:10" ht="15.75" customHeight="1" x14ac:dyDescent="0.35">
      <c r="A7375" s="2">
        <v>45005</v>
      </c>
      <c r="B7375" s="1" t="s">
        <v>426</v>
      </c>
      <c r="C7375" s="1" t="s">
        <v>13556</v>
      </c>
      <c r="D7375" s="1" t="s">
        <v>121</v>
      </c>
      <c r="E7375" s="1" t="s">
        <v>35</v>
      </c>
      <c r="F7375" s="1" t="s">
        <v>23</v>
      </c>
      <c r="G7375" s="6">
        <v>2020</v>
      </c>
      <c r="H7375" s="12">
        <v>30776</v>
      </c>
      <c r="I7375" s="1">
        <v>0.10261130120598599</v>
      </c>
      <c r="J7375" s="10">
        <v>3157.97</v>
      </c>
    </row>
    <row r="7376" spans="1:10" ht="15.75" customHeight="1" x14ac:dyDescent="0.35">
      <c r="A7376" s="2">
        <v>45005</v>
      </c>
      <c r="B7376" s="1" t="s">
        <v>13557</v>
      </c>
      <c r="C7376" s="1" t="s">
        <v>404</v>
      </c>
      <c r="D7376" s="1" t="s">
        <v>12</v>
      </c>
      <c r="E7376" s="1" t="s">
        <v>22</v>
      </c>
      <c r="F7376" s="1" t="s">
        <v>52</v>
      </c>
      <c r="G7376" s="6">
        <v>2014</v>
      </c>
      <c r="H7376" s="12">
        <v>12767</v>
      </c>
      <c r="I7376" s="1">
        <v>0.13766371976737399</v>
      </c>
      <c r="J7376" s="10">
        <v>1757.55</v>
      </c>
    </row>
    <row r="7377" spans="1:10" ht="15.75" customHeight="1" x14ac:dyDescent="0.35">
      <c r="A7377" s="2">
        <v>45005</v>
      </c>
      <c r="B7377" s="1" t="s">
        <v>13558</v>
      </c>
      <c r="C7377" s="1" t="s">
        <v>10106</v>
      </c>
      <c r="D7377" s="1" t="s">
        <v>12</v>
      </c>
      <c r="E7377" s="1" t="s">
        <v>13</v>
      </c>
      <c r="F7377" s="1" t="s">
        <v>52</v>
      </c>
      <c r="G7377" s="6">
        <v>2018</v>
      </c>
      <c r="H7377" s="12">
        <v>10184</v>
      </c>
      <c r="I7377" s="1">
        <v>5.4388496650038698E-2</v>
      </c>
      <c r="J7377" s="10">
        <v>553.89</v>
      </c>
    </row>
    <row r="7378" spans="1:10" ht="15.75" customHeight="1" x14ac:dyDescent="0.35">
      <c r="A7378" s="2">
        <v>45005</v>
      </c>
      <c r="B7378" s="1" t="s">
        <v>13559</v>
      </c>
      <c r="C7378" s="1" t="s">
        <v>13560</v>
      </c>
      <c r="D7378" s="1" t="s">
        <v>12</v>
      </c>
      <c r="E7378" s="1" t="s">
        <v>22</v>
      </c>
      <c r="F7378" s="1" t="s">
        <v>14</v>
      </c>
      <c r="G7378" s="6">
        <v>2014</v>
      </c>
      <c r="H7378" s="12">
        <v>13701</v>
      </c>
      <c r="I7378" s="1">
        <v>5.4712230553446303E-2</v>
      </c>
      <c r="J7378" s="10">
        <v>749.61</v>
      </c>
    </row>
    <row r="7379" spans="1:10" ht="15.75" customHeight="1" x14ac:dyDescent="0.35">
      <c r="A7379" s="2">
        <v>45005</v>
      </c>
      <c r="B7379" s="1" t="s">
        <v>13561</v>
      </c>
      <c r="C7379" s="1" t="s">
        <v>13562</v>
      </c>
      <c r="D7379" s="1" t="s">
        <v>12</v>
      </c>
      <c r="E7379" s="1" t="s">
        <v>48</v>
      </c>
      <c r="F7379" s="1" t="s">
        <v>52</v>
      </c>
      <c r="G7379" s="6">
        <v>2013</v>
      </c>
      <c r="H7379" s="12">
        <v>39850</v>
      </c>
      <c r="I7379" s="1">
        <v>7.3530424130664296E-2</v>
      </c>
      <c r="J7379" s="10">
        <v>2930.19</v>
      </c>
    </row>
    <row r="7380" spans="1:10" ht="15.75" customHeight="1" x14ac:dyDescent="0.35">
      <c r="A7380" s="2">
        <v>45005</v>
      </c>
      <c r="B7380" s="1" t="s">
        <v>13563</v>
      </c>
      <c r="C7380" s="1" t="s">
        <v>13564</v>
      </c>
      <c r="D7380" s="1" t="s">
        <v>17</v>
      </c>
      <c r="E7380" s="1" t="s">
        <v>13</v>
      </c>
      <c r="F7380" s="1" t="s">
        <v>23</v>
      </c>
      <c r="G7380" s="6">
        <v>2016</v>
      </c>
      <c r="H7380" s="12">
        <v>37214</v>
      </c>
      <c r="I7380" s="1">
        <v>0.13765797651478101</v>
      </c>
      <c r="J7380" s="10">
        <v>5122.8</v>
      </c>
    </row>
    <row r="7381" spans="1:10" ht="15.75" customHeight="1" x14ac:dyDescent="0.35">
      <c r="A7381" s="2">
        <v>45005</v>
      </c>
      <c r="B7381" s="1" t="s">
        <v>13565</v>
      </c>
      <c r="C7381" s="1" t="s">
        <v>13566</v>
      </c>
      <c r="D7381" s="1" t="s">
        <v>21</v>
      </c>
      <c r="E7381" s="1" t="s">
        <v>48</v>
      </c>
      <c r="F7381" s="1" t="s">
        <v>14</v>
      </c>
      <c r="G7381" s="6">
        <v>2022</v>
      </c>
      <c r="H7381" s="12">
        <v>29410</v>
      </c>
      <c r="I7381" s="1">
        <v>0.143375848945136</v>
      </c>
      <c r="J7381" s="10">
        <v>4216.68</v>
      </c>
    </row>
    <row r="7382" spans="1:10" ht="15.75" customHeight="1" x14ac:dyDescent="0.35">
      <c r="A7382" s="2">
        <v>45005</v>
      </c>
      <c r="B7382" s="1" t="s">
        <v>13567</v>
      </c>
      <c r="C7382" s="1" t="s">
        <v>13568</v>
      </c>
      <c r="D7382" s="1" t="s">
        <v>26</v>
      </c>
      <c r="E7382" s="1" t="s">
        <v>27</v>
      </c>
      <c r="F7382" s="1" t="s">
        <v>14</v>
      </c>
      <c r="G7382" s="6">
        <v>2016</v>
      </c>
      <c r="H7382" s="12">
        <v>22359</v>
      </c>
      <c r="I7382" s="1">
        <v>5.9015028120307698E-2</v>
      </c>
      <c r="J7382" s="10">
        <v>1319.52</v>
      </c>
    </row>
    <row r="7383" spans="1:10" ht="15.75" customHeight="1" x14ac:dyDescent="0.35">
      <c r="A7383" s="2">
        <v>45005</v>
      </c>
      <c r="B7383" s="1" t="s">
        <v>13569</v>
      </c>
      <c r="C7383" s="1" t="s">
        <v>13570</v>
      </c>
      <c r="D7383" s="1" t="s">
        <v>31</v>
      </c>
      <c r="E7383" s="1" t="s">
        <v>13</v>
      </c>
      <c r="F7383" s="1" t="s">
        <v>28</v>
      </c>
      <c r="G7383" s="6">
        <v>2013</v>
      </c>
      <c r="H7383" s="12">
        <v>30099</v>
      </c>
      <c r="I7383" s="1">
        <v>0.124730192905468</v>
      </c>
      <c r="J7383" s="10">
        <v>3754.25</v>
      </c>
    </row>
    <row r="7384" spans="1:10" ht="15.75" customHeight="1" x14ac:dyDescent="0.35">
      <c r="A7384" s="2">
        <v>45005</v>
      </c>
      <c r="B7384" s="1" t="s">
        <v>13571</v>
      </c>
      <c r="C7384" s="1" t="s">
        <v>13572</v>
      </c>
      <c r="D7384" s="1" t="s">
        <v>34</v>
      </c>
      <c r="E7384" s="1" t="s">
        <v>22</v>
      </c>
      <c r="F7384" s="1" t="s">
        <v>23</v>
      </c>
      <c r="G7384" s="6">
        <v>2022</v>
      </c>
      <c r="H7384" s="12">
        <v>16018</v>
      </c>
      <c r="I7384" s="1">
        <v>0.106843027056218</v>
      </c>
      <c r="J7384" s="10">
        <v>1711.41</v>
      </c>
    </row>
    <row r="7385" spans="1:10" ht="15.75" customHeight="1" x14ac:dyDescent="0.35">
      <c r="A7385" s="2">
        <v>45005</v>
      </c>
      <c r="B7385" s="1" t="s">
        <v>13573</v>
      </c>
      <c r="C7385" s="1" t="s">
        <v>13574</v>
      </c>
      <c r="D7385" s="1" t="s">
        <v>38</v>
      </c>
      <c r="E7385" s="1" t="s">
        <v>27</v>
      </c>
      <c r="F7385" s="1" t="s">
        <v>52</v>
      </c>
      <c r="G7385" s="6">
        <v>2016</v>
      </c>
      <c r="H7385" s="12">
        <v>18276</v>
      </c>
      <c r="I7385" s="1">
        <v>9.9342067758889097E-2</v>
      </c>
      <c r="J7385" s="10">
        <v>1815.58</v>
      </c>
    </row>
    <row r="7386" spans="1:10" ht="15.75" customHeight="1" x14ac:dyDescent="0.35">
      <c r="A7386" s="2">
        <v>45005</v>
      </c>
      <c r="B7386" s="1" t="s">
        <v>13575</v>
      </c>
      <c r="C7386" s="1" t="s">
        <v>13576</v>
      </c>
      <c r="D7386" s="1" t="s">
        <v>41</v>
      </c>
      <c r="E7386" s="1" t="s">
        <v>35</v>
      </c>
      <c r="F7386" s="1" t="s">
        <v>52</v>
      </c>
      <c r="G7386" s="6">
        <v>2022</v>
      </c>
      <c r="H7386" s="12">
        <v>36726</v>
      </c>
      <c r="I7386" s="1">
        <v>9.5149677406587196E-2</v>
      </c>
      <c r="J7386" s="10">
        <v>3494.47</v>
      </c>
    </row>
    <row r="7387" spans="1:10" ht="15.75" customHeight="1" x14ac:dyDescent="0.35">
      <c r="A7387" s="2">
        <v>45005</v>
      </c>
      <c r="B7387" s="1" t="s">
        <v>13577</v>
      </c>
      <c r="C7387" s="1" t="s">
        <v>33226</v>
      </c>
      <c r="D7387" s="1" t="s">
        <v>44</v>
      </c>
      <c r="E7387" s="1" t="s">
        <v>27</v>
      </c>
      <c r="F7387" s="1" t="s">
        <v>52</v>
      </c>
      <c r="G7387" s="6">
        <v>2011</v>
      </c>
      <c r="H7387" s="12">
        <v>26174</v>
      </c>
      <c r="I7387" s="1">
        <v>0.12709667493151899</v>
      </c>
      <c r="J7387" s="10">
        <v>3326.63</v>
      </c>
    </row>
    <row r="7388" spans="1:10" ht="15.75" customHeight="1" x14ac:dyDescent="0.35">
      <c r="A7388" s="2">
        <v>45005</v>
      </c>
      <c r="B7388" s="1" t="s">
        <v>13578</v>
      </c>
      <c r="C7388" s="1" t="s">
        <v>13579</v>
      </c>
      <c r="D7388" s="1" t="s">
        <v>47</v>
      </c>
      <c r="E7388" s="1" t="s">
        <v>22</v>
      </c>
      <c r="F7388" s="1" t="s">
        <v>23</v>
      </c>
      <c r="G7388" s="6">
        <v>2014</v>
      </c>
      <c r="H7388" s="12">
        <v>22700</v>
      </c>
      <c r="I7388" s="1">
        <v>0.135719634033761</v>
      </c>
      <c r="J7388" s="10">
        <v>3080.84</v>
      </c>
    </row>
    <row r="7389" spans="1:10" ht="15.75" customHeight="1" x14ac:dyDescent="0.35">
      <c r="A7389" s="2">
        <v>45005</v>
      </c>
      <c r="B7389" s="1" t="s">
        <v>13580</v>
      </c>
      <c r="C7389" s="1" t="s">
        <v>13581</v>
      </c>
      <c r="D7389" s="1" t="s">
        <v>51</v>
      </c>
      <c r="E7389" s="1" t="s">
        <v>35</v>
      </c>
      <c r="F7389" s="1" t="s">
        <v>52</v>
      </c>
      <c r="G7389" s="6">
        <v>2016</v>
      </c>
      <c r="H7389" s="12">
        <v>20793</v>
      </c>
      <c r="I7389" s="1">
        <v>8.3941572550441004E-2</v>
      </c>
      <c r="J7389" s="10">
        <v>1745.4</v>
      </c>
    </row>
    <row r="7390" spans="1:10" ht="15.75" customHeight="1" x14ac:dyDescent="0.35">
      <c r="A7390" s="2">
        <v>45005</v>
      </c>
      <c r="B7390" s="1" t="s">
        <v>1426</v>
      </c>
      <c r="C7390" s="1" t="s">
        <v>7647</v>
      </c>
      <c r="D7390" s="1" t="s">
        <v>55</v>
      </c>
      <c r="E7390" s="1" t="s">
        <v>35</v>
      </c>
      <c r="F7390" s="1" t="s">
        <v>52</v>
      </c>
      <c r="G7390" s="6">
        <v>2010</v>
      </c>
      <c r="H7390" s="12">
        <v>33764</v>
      </c>
      <c r="I7390" s="1">
        <v>0.105729979606423</v>
      </c>
      <c r="J7390" s="10">
        <v>3569.87</v>
      </c>
    </row>
    <row r="7391" spans="1:10" ht="15.75" customHeight="1" x14ac:dyDescent="0.35">
      <c r="A7391" s="2">
        <v>45005</v>
      </c>
      <c r="B7391" s="1" t="s">
        <v>13582</v>
      </c>
      <c r="C7391" s="1" t="s">
        <v>1860</v>
      </c>
      <c r="D7391" s="1" t="s">
        <v>58</v>
      </c>
      <c r="E7391" s="1" t="s">
        <v>35</v>
      </c>
      <c r="F7391" s="1" t="s">
        <v>14</v>
      </c>
      <c r="G7391" s="6">
        <v>2016</v>
      </c>
      <c r="H7391" s="12">
        <v>48256</v>
      </c>
      <c r="I7391" s="1">
        <v>7.1206692859398193E-2</v>
      </c>
      <c r="J7391" s="10">
        <v>3436.15</v>
      </c>
    </row>
    <row r="7392" spans="1:10" ht="15.75" customHeight="1" x14ac:dyDescent="0.35">
      <c r="A7392" s="2">
        <v>45005</v>
      </c>
      <c r="B7392" s="1" t="s">
        <v>6498</v>
      </c>
      <c r="C7392" s="1" t="s">
        <v>13583</v>
      </c>
      <c r="D7392" s="1" t="s">
        <v>61</v>
      </c>
      <c r="E7392" s="1" t="s">
        <v>48</v>
      </c>
      <c r="F7392" s="1" t="s">
        <v>52</v>
      </c>
      <c r="G7392" s="6">
        <v>2011</v>
      </c>
      <c r="H7392" s="12">
        <v>21514</v>
      </c>
      <c r="I7392" s="1">
        <v>9.68126013149717E-2</v>
      </c>
      <c r="J7392" s="10">
        <v>2082.83</v>
      </c>
    </row>
    <row r="7393" spans="1:10" ht="15.75" customHeight="1" x14ac:dyDescent="0.35">
      <c r="A7393" s="2">
        <v>45005</v>
      </c>
      <c r="B7393" s="1" t="s">
        <v>13584</v>
      </c>
      <c r="C7393" s="1" t="s">
        <v>13585</v>
      </c>
      <c r="D7393" s="1" t="s">
        <v>64</v>
      </c>
      <c r="E7393" s="1" t="s">
        <v>22</v>
      </c>
      <c r="F7393" s="1" t="s">
        <v>23</v>
      </c>
      <c r="G7393" s="6">
        <v>2010</v>
      </c>
      <c r="H7393" s="12">
        <v>35549</v>
      </c>
      <c r="I7393" s="1">
        <v>8.2999456115703696E-2</v>
      </c>
      <c r="J7393" s="10">
        <v>2950.55</v>
      </c>
    </row>
    <row r="7394" spans="1:10" ht="15.75" customHeight="1" x14ac:dyDescent="0.35">
      <c r="A7394" s="2">
        <v>45005</v>
      </c>
      <c r="B7394" s="1" t="s">
        <v>13586</v>
      </c>
      <c r="C7394" s="1" t="s">
        <v>13587</v>
      </c>
      <c r="D7394" s="1" t="s">
        <v>67</v>
      </c>
      <c r="E7394" s="1" t="s">
        <v>35</v>
      </c>
      <c r="F7394" s="1" t="s">
        <v>28</v>
      </c>
      <c r="G7394" s="6">
        <v>2015</v>
      </c>
      <c r="H7394" s="12">
        <v>18833</v>
      </c>
      <c r="I7394" s="1">
        <v>0.1232364472674</v>
      </c>
      <c r="J7394" s="10">
        <v>2320.91</v>
      </c>
    </row>
    <row r="7395" spans="1:10" ht="15.75" customHeight="1" x14ac:dyDescent="0.35">
      <c r="A7395" s="2">
        <v>45005</v>
      </c>
      <c r="B7395" s="1" t="s">
        <v>13588</v>
      </c>
      <c r="C7395" s="1" t="s">
        <v>13589</v>
      </c>
      <c r="D7395" s="1" t="s">
        <v>70</v>
      </c>
      <c r="E7395" s="1" t="s">
        <v>27</v>
      </c>
      <c r="F7395" s="1" t="s">
        <v>28</v>
      </c>
      <c r="G7395" s="6">
        <v>2018</v>
      </c>
      <c r="H7395" s="12">
        <v>21850</v>
      </c>
      <c r="I7395" s="1">
        <v>5.09723640035303E-2</v>
      </c>
      <c r="J7395" s="10">
        <v>1113.75</v>
      </c>
    </row>
    <row r="7396" spans="1:10" ht="15.75" customHeight="1" x14ac:dyDescent="0.35">
      <c r="A7396" s="2">
        <v>45005</v>
      </c>
      <c r="B7396" s="1" t="s">
        <v>13590</v>
      </c>
      <c r="C7396" s="1" t="s">
        <v>13591</v>
      </c>
      <c r="D7396" s="1" t="s">
        <v>73</v>
      </c>
      <c r="E7396" s="1" t="s">
        <v>13</v>
      </c>
      <c r="F7396" s="1" t="s">
        <v>52</v>
      </c>
      <c r="G7396" s="6">
        <v>2012</v>
      </c>
      <c r="H7396" s="12">
        <v>19346</v>
      </c>
      <c r="I7396" s="1">
        <v>5.1247874557689803E-2</v>
      </c>
      <c r="J7396" s="10">
        <v>991.44</v>
      </c>
    </row>
    <row r="7397" spans="1:10" ht="15.75" customHeight="1" x14ac:dyDescent="0.35">
      <c r="A7397" s="2">
        <v>45005</v>
      </c>
      <c r="B7397" s="1" t="s">
        <v>13592</v>
      </c>
      <c r="C7397" s="1" t="s">
        <v>13593</v>
      </c>
      <c r="D7397" s="1" t="s">
        <v>76</v>
      </c>
      <c r="E7397" s="1" t="s">
        <v>35</v>
      </c>
      <c r="F7397" s="1" t="s">
        <v>52</v>
      </c>
      <c r="G7397" s="6">
        <v>2010</v>
      </c>
      <c r="H7397" s="12">
        <v>18034</v>
      </c>
      <c r="I7397" s="1">
        <v>5.7685950460302303E-2</v>
      </c>
      <c r="J7397" s="10">
        <v>1040.31</v>
      </c>
    </row>
    <row r="7398" spans="1:10" ht="15.75" customHeight="1" x14ac:dyDescent="0.35">
      <c r="A7398" s="2">
        <v>45005</v>
      </c>
      <c r="B7398" s="1" t="s">
        <v>13594</v>
      </c>
      <c r="C7398" s="1" t="s">
        <v>4485</v>
      </c>
      <c r="D7398" s="1" t="s">
        <v>79</v>
      </c>
      <c r="E7398" s="1" t="s">
        <v>13</v>
      </c>
      <c r="F7398" s="1" t="s">
        <v>28</v>
      </c>
      <c r="G7398" s="6">
        <v>2017</v>
      </c>
      <c r="H7398" s="12">
        <v>15265</v>
      </c>
      <c r="I7398" s="1">
        <v>0.12205302182627099</v>
      </c>
      <c r="J7398" s="10">
        <v>1863.14</v>
      </c>
    </row>
    <row r="7399" spans="1:10" ht="15.75" customHeight="1" x14ac:dyDescent="0.35">
      <c r="A7399" s="2">
        <v>45005</v>
      </c>
      <c r="B7399" s="1" t="s">
        <v>13595</v>
      </c>
      <c r="C7399" s="1" t="s">
        <v>13596</v>
      </c>
      <c r="D7399" s="1" t="s">
        <v>82</v>
      </c>
      <c r="E7399" s="1" t="s">
        <v>13</v>
      </c>
      <c r="F7399" s="1" t="s">
        <v>23</v>
      </c>
      <c r="G7399" s="6">
        <v>2015</v>
      </c>
      <c r="H7399" s="12">
        <v>29541</v>
      </c>
      <c r="I7399" s="1">
        <v>9.7415901701490198E-2</v>
      </c>
      <c r="J7399" s="10">
        <v>2877.76</v>
      </c>
    </row>
    <row r="7400" spans="1:10" ht="15.75" customHeight="1" x14ac:dyDescent="0.35">
      <c r="A7400" s="2">
        <v>45005</v>
      </c>
      <c r="B7400" s="1" t="s">
        <v>4998</v>
      </c>
      <c r="C7400" s="1" t="s">
        <v>13597</v>
      </c>
      <c r="D7400" s="1" t="s">
        <v>85</v>
      </c>
      <c r="E7400" s="1" t="s">
        <v>48</v>
      </c>
      <c r="F7400" s="1" t="s">
        <v>52</v>
      </c>
      <c r="G7400" s="6">
        <v>2022</v>
      </c>
      <c r="H7400" s="12">
        <v>39725</v>
      </c>
      <c r="I7400" s="1">
        <v>7.8375354300889793E-2</v>
      </c>
      <c r="J7400" s="10">
        <v>3113.46</v>
      </c>
    </row>
    <row r="7401" spans="1:10" ht="15.75" customHeight="1" x14ac:dyDescent="0.35">
      <c r="A7401" s="2">
        <v>45005</v>
      </c>
      <c r="B7401" s="1" t="s">
        <v>13598</v>
      </c>
      <c r="C7401" s="1" t="s">
        <v>13599</v>
      </c>
      <c r="D7401" s="1" t="s">
        <v>88</v>
      </c>
      <c r="E7401" s="1" t="s">
        <v>13</v>
      </c>
      <c r="F7401" s="1" t="s">
        <v>18</v>
      </c>
      <c r="G7401" s="6">
        <v>2014</v>
      </c>
      <c r="H7401" s="12">
        <v>49509</v>
      </c>
      <c r="I7401" s="1">
        <v>0.11972908401808</v>
      </c>
      <c r="J7401" s="10">
        <v>5927.67</v>
      </c>
    </row>
    <row r="7402" spans="1:10" ht="15.75" customHeight="1" x14ac:dyDescent="0.35">
      <c r="A7402" s="2">
        <v>45005</v>
      </c>
      <c r="B7402" s="1" t="s">
        <v>13600</v>
      </c>
      <c r="C7402" s="1" t="s">
        <v>13601</v>
      </c>
      <c r="D7402" s="1" t="s">
        <v>91</v>
      </c>
      <c r="E7402" s="1" t="s">
        <v>48</v>
      </c>
      <c r="F7402" s="1" t="s">
        <v>18</v>
      </c>
      <c r="G7402" s="6">
        <v>2017</v>
      </c>
      <c r="H7402" s="12">
        <v>23907</v>
      </c>
      <c r="I7402" s="1">
        <v>0.12939865636607201</v>
      </c>
      <c r="J7402" s="10">
        <v>3093.53</v>
      </c>
    </row>
    <row r="7403" spans="1:10" ht="15.75" customHeight="1" x14ac:dyDescent="0.35">
      <c r="A7403" s="2">
        <v>45005</v>
      </c>
      <c r="B7403" s="1" t="s">
        <v>13602</v>
      </c>
      <c r="C7403" s="1" t="s">
        <v>13603</v>
      </c>
      <c r="D7403" s="1" t="s">
        <v>94</v>
      </c>
      <c r="E7403" s="1" t="s">
        <v>22</v>
      </c>
      <c r="F7403" s="1" t="s">
        <v>52</v>
      </c>
      <c r="G7403" s="6">
        <v>2021</v>
      </c>
      <c r="H7403" s="12">
        <v>20540</v>
      </c>
      <c r="I7403" s="1">
        <v>0.13658699036069499</v>
      </c>
      <c r="J7403" s="10">
        <v>2805.5</v>
      </c>
    </row>
    <row r="7404" spans="1:10" ht="15.75" customHeight="1" x14ac:dyDescent="0.35">
      <c r="A7404" s="2">
        <v>45005</v>
      </c>
      <c r="B7404" s="1" t="s">
        <v>13604</v>
      </c>
      <c r="C7404" s="1" t="s">
        <v>13605</v>
      </c>
      <c r="D7404" s="1" t="s">
        <v>97</v>
      </c>
      <c r="E7404" s="1" t="s">
        <v>35</v>
      </c>
      <c r="F7404" s="1" t="s">
        <v>28</v>
      </c>
      <c r="G7404" s="6">
        <v>2015</v>
      </c>
      <c r="H7404" s="12">
        <v>34362</v>
      </c>
      <c r="I7404" s="1">
        <v>0.110657323238393</v>
      </c>
      <c r="J7404" s="10">
        <v>3802.41</v>
      </c>
    </row>
    <row r="7405" spans="1:10" ht="15.75" customHeight="1" x14ac:dyDescent="0.35">
      <c r="A7405" s="2">
        <v>45005</v>
      </c>
      <c r="B7405" s="1" t="s">
        <v>13606</v>
      </c>
      <c r="C7405" s="1" t="s">
        <v>13607</v>
      </c>
      <c r="D7405" s="1" t="s">
        <v>100</v>
      </c>
      <c r="E7405" s="1" t="s">
        <v>22</v>
      </c>
      <c r="F7405" s="1" t="s">
        <v>14</v>
      </c>
      <c r="G7405" s="6">
        <v>2014</v>
      </c>
      <c r="H7405" s="12">
        <v>35757</v>
      </c>
      <c r="I7405" s="1">
        <v>0.14849718186960001</v>
      </c>
      <c r="J7405" s="10">
        <v>5309.81</v>
      </c>
    </row>
    <row r="7406" spans="1:10" ht="15.75" customHeight="1" x14ac:dyDescent="0.35">
      <c r="A7406" s="2">
        <v>45005</v>
      </c>
      <c r="B7406" s="1" t="s">
        <v>13608</v>
      </c>
      <c r="C7406" s="1" t="s">
        <v>8708</v>
      </c>
      <c r="D7406" s="1" t="s">
        <v>103</v>
      </c>
      <c r="E7406" s="1" t="s">
        <v>22</v>
      </c>
      <c r="F7406" s="1" t="s">
        <v>14</v>
      </c>
      <c r="G7406" s="6">
        <v>2017</v>
      </c>
      <c r="H7406" s="12">
        <v>45975</v>
      </c>
      <c r="I7406" s="1">
        <v>0.14325086374808499</v>
      </c>
      <c r="J7406" s="10">
        <v>6585.96</v>
      </c>
    </row>
    <row r="7407" spans="1:10" ht="15.75" customHeight="1" x14ac:dyDescent="0.35">
      <c r="A7407" s="2">
        <v>45005</v>
      </c>
      <c r="B7407" s="1" t="s">
        <v>13609</v>
      </c>
      <c r="C7407" s="1" t="s">
        <v>13610</v>
      </c>
      <c r="D7407" s="1" t="s">
        <v>106</v>
      </c>
      <c r="E7407" s="1" t="s">
        <v>48</v>
      </c>
      <c r="F7407" s="1" t="s">
        <v>28</v>
      </c>
      <c r="G7407" s="6">
        <v>2015</v>
      </c>
      <c r="H7407" s="12">
        <v>35605</v>
      </c>
      <c r="I7407" s="1">
        <v>5.7088011965678101E-2</v>
      </c>
      <c r="J7407" s="10">
        <v>2032.62</v>
      </c>
    </row>
    <row r="7408" spans="1:10" ht="15.75" customHeight="1" x14ac:dyDescent="0.35">
      <c r="A7408" s="2">
        <v>45005</v>
      </c>
      <c r="B7408" s="1" t="s">
        <v>13611</v>
      </c>
      <c r="C7408" s="1" t="s">
        <v>13612</v>
      </c>
      <c r="D7408" s="1" t="s">
        <v>109</v>
      </c>
      <c r="E7408" s="1" t="s">
        <v>48</v>
      </c>
      <c r="F7408" s="1" t="s">
        <v>18</v>
      </c>
      <c r="G7408" s="6">
        <v>2011</v>
      </c>
      <c r="H7408" s="12">
        <v>37908</v>
      </c>
      <c r="I7408" s="1">
        <v>6.6827676564129607E-2</v>
      </c>
      <c r="J7408" s="10">
        <v>2533.3000000000002</v>
      </c>
    </row>
    <row r="7409" spans="1:10" ht="15.75" customHeight="1" x14ac:dyDescent="0.35">
      <c r="A7409" s="2">
        <v>45005</v>
      </c>
      <c r="B7409" s="1" t="s">
        <v>13613</v>
      </c>
      <c r="C7409" s="1" t="s">
        <v>13614</v>
      </c>
      <c r="D7409" s="1" t="s">
        <v>112</v>
      </c>
      <c r="E7409" s="1" t="s">
        <v>35</v>
      </c>
      <c r="F7409" s="1" t="s">
        <v>52</v>
      </c>
      <c r="G7409" s="6">
        <v>2022</v>
      </c>
      <c r="H7409" s="12">
        <v>34750</v>
      </c>
      <c r="I7409" s="1">
        <v>5.5100222181745699E-2</v>
      </c>
      <c r="J7409" s="10">
        <v>1914.73</v>
      </c>
    </row>
    <row r="7410" spans="1:10" ht="15.75" customHeight="1" x14ac:dyDescent="0.35">
      <c r="A7410" s="2">
        <v>45005</v>
      </c>
      <c r="B7410" s="1" t="s">
        <v>2644</v>
      </c>
      <c r="C7410" s="1" t="s">
        <v>13615</v>
      </c>
      <c r="D7410" s="1" t="s">
        <v>115</v>
      </c>
      <c r="E7410" s="1" t="s">
        <v>35</v>
      </c>
      <c r="F7410" s="1" t="s">
        <v>52</v>
      </c>
      <c r="G7410" s="6">
        <v>2018</v>
      </c>
      <c r="H7410" s="12">
        <v>13749</v>
      </c>
      <c r="I7410" s="1">
        <v>0.13719208400769101</v>
      </c>
      <c r="J7410" s="10">
        <v>1886.25</v>
      </c>
    </row>
    <row r="7411" spans="1:10" ht="15.75" customHeight="1" x14ac:dyDescent="0.35">
      <c r="A7411" s="2">
        <v>45005</v>
      </c>
      <c r="B7411" s="1" t="s">
        <v>13616</v>
      </c>
      <c r="C7411" s="1" t="s">
        <v>678</v>
      </c>
      <c r="D7411" s="1" t="s">
        <v>118</v>
      </c>
      <c r="E7411" s="1" t="s">
        <v>35</v>
      </c>
      <c r="F7411" s="1" t="s">
        <v>18</v>
      </c>
      <c r="G7411" s="6">
        <v>2020</v>
      </c>
      <c r="H7411" s="12">
        <v>17621</v>
      </c>
      <c r="I7411" s="1">
        <v>9.3352821271564607E-2</v>
      </c>
      <c r="J7411" s="10">
        <v>1644.97</v>
      </c>
    </row>
    <row r="7412" spans="1:10" ht="15.75" customHeight="1" x14ac:dyDescent="0.35">
      <c r="A7412" s="2">
        <v>45005</v>
      </c>
      <c r="B7412" s="1" t="s">
        <v>13617</v>
      </c>
      <c r="C7412" s="1" t="s">
        <v>13618</v>
      </c>
      <c r="D7412" s="1" t="s">
        <v>121</v>
      </c>
      <c r="E7412" s="1" t="s">
        <v>48</v>
      </c>
      <c r="F7412" s="1" t="s">
        <v>23</v>
      </c>
      <c r="G7412" s="6">
        <v>2019</v>
      </c>
      <c r="H7412" s="12">
        <v>47110</v>
      </c>
      <c r="I7412" s="1">
        <v>8.8737334240700697E-2</v>
      </c>
      <c r="J7412" s="10">
        <v>4180.42</v>
      </c>
    </row>
    <row r="7413" spans="1:10" ht="15.75" customHeight="1" x14ac:dyDescent="0.35">
      <c r="A7413" s="2">
        <v>45005</v>
      </c>
      <c r="B7413" s="1" t="s">
        <v>13619</v>
      </c>
      <c r="C7413" s="1" t="s">
        <v>13620</v>
      </c>
      <c r="D7413" s="1" t="s">
        <v>124</v>
      </c>
      <c r="E7413" s="1" t="s">
        <v>27</v>
      </c>
      <c r="F7413" s="1" t="s">
        <v>28</v>
      </c>
      <c r="G7413" s="6">
        <v>2010</v>
      </c>
      <c r="H7413" s="12">
        <v>22517</v>
      </c>
      <c r="I7413" s="1">
        <v>8.1535629700872997E-2</v>
      </c>
      <c r="J7413" s="10">
        <v>1835.94</v>
      </c>
    </row>
    <row r="7414" spans="1:10" ht="15.75" customHeight="1" x14ac:dyDescent="0.35">
      <c r="A7414" s="2">
        <v>45005</v>
      </c>
      <c r="B7414" s="1" t="s">
        <v>13621</v>
      </c>
      <c r="C7414" s="1" t="s">
        <v>13622</v>
      </c>
      <c r="D7414" s="1" t="s">
        <v>127</v>
      </c>
      <c r="E7414" s="1" t="s">
        <v>13</v>
      </c>
      <c r="F7414" s="1" t="s">
        <v>14</v>
      </c>
      <c r="G7414" s="6">
        <v>2018</v>
      </c>
      <c r="H7414" s="12">
        <v>24882</v>
      </c>
      <c r="I7414" s="1">
        <v>5.4029495420964302E-2</v>
      </c>
      <c r="J7414" s="10">
        <v>1344.36</v>
      </c>
    </row>
    <row r="7415" spans="1:10" ht="15.75" customHeight="1" x14ac:dyDescent="0.35">
      <c r="A7415" s="2">
        <v>45005</v>
      </c>
      <c r="B7415" s="1" t="s">
        <v>13623</v>
      </c>
      <c r="C7415" s="1" t="s">
        <v>13624</v>
      </c>
      <c r="D7415" s="1" t="s">
        <v>130</v>
      </c>
      <c r="E7415" s="1" t="s">
        <v>22</v>
      </c>
      <c r="F7415" s="1" t="s">
        <v>28</v>
      </c>
      <c r="G7415" s="6">
        <v>2018</v>
      </c>
      <c r="H7415" s="12">
        <v>23069</v>
      </c>
      <c r="I7415" s="1">
        <v>0.110815652449808</v>
      </c>
      <c r="J7415" s="10">
        <v>2556.41</v>
      </c>
    </row>
    <row r="7416" spans="1:10" ht="15.75" customHeight="1" x14ac:dyDescent="0.35">
      <c r="A7416" s="2">
        <v>45005</v>
      </c>
      <c r="B7416" s="1" t="s">
        <v>3341</v>
      </c>
      <c r="C7416" s="1" t="s">
        <v>13625</v>
      </c>
      <c r="D7416" s="1" t="s">
        <v>133</v>
      </c>
      <c r="E7416" s="1" t="s">
        <v>13</v>
      </c>
      <c r="F7416" s="1" t="s">
        <v>14</v>
      </c>
      <c r="G7416" s="6">
        <v>2010</v>
      </c>
      <c r="H7416" s="12">
        <v>47350</v>
      </c>
      <c r="I7416" s="1">
        <v>0.11138464650011801</v>
      </c>
      <c r="J7416" s="10">
        <v>5274.06</v>
      </c>
    </row>
    <row r="7417" spans="1:10" ht="15.75" customHeight="1" x14ac:dyDescent="0.35">
      <c r="A7417" s="2">
        <v>45005</v>
      </c>
      <c r="B7417" s="1" t="s">
        <v>13626</v>
      </c>
      <c r="C7417" s="1" t="s">
        <v>13627</v>
      </c>
      <c r="D7417" s="1" t="s">
        <v>136</v>
      </c>
      <c r="E7417" s="1" t="s">
        <v>22</v>
      </c>
      <c r="F7417" s="1" t="s">
        <v>23</v>
      </c>
      <c r="G7417" s="6">
        <v>2017</v>
      </c>
      <c r="H7417" s="12">
        <v>17575</v>
      </c>
      <c r="I7417" s="1">
        <v>0.110883467373423</v>
      </c>
      <c r="J7417" s="10">
        <v>1948.78</v>
      </c>
    </row>
    <row r="7418" spans="1:10" ht="15.75" customHeight="1" x14ac:dyDescent="0.35">
      <c r="A7418" s="2">
        <v>45005</v>
      </c>
      <c r="B7418" s="1" t="s">
        <v>13628</v>
      </c>
      <c r="C7418" s="1" t="s">
        <v>13629</v>
      </c>
      <c r="D7418" s="1" t="s">
        <v>139</v>
      </c>
      <c r="E7418" s="1" t="s">
        <v>35</v>
      </c>
      <c r="F7418" s="1" t="s">
        <v>14</v>
      </c>
      <c r="G7418" s="6">
        <v>2011</v>
      </c>
      <c r="H7418" s="12">
        <v>46489</v>
      </c>
      <c r="I7418" s="1">
        <v>9.5660729253799495E-2</v>
      </c>
      <c r="J7418" s="10">
        <v>4447.17</v>
      </c>
    </row>
    <row r="7419" spans="1:10" ht="15.75" customHeight="1" x14ac:dyDescent="0.35">
      <c r="A7419" s="2">
        <v>45005</v>
      </c>
      <c r="B7419" s="1" t="s">
        <v>13630</v>
      </c>
      <c r="C7419" s="1" t="s">
        <v>13631</v>
      </c>
      <c r="D7419" s="1" t="s">
        <v>142</v>
      </c>
      <c r="E7419" s="1" t="s">
        <v>22</v>
      </c>
      <c r="F7419" s="1" t="s">
        <v>52</v>
      </c>
      <c r="G7419" s="6">
        <v>2018</v>
      </c>
      <c r="H7419" s="12">
        <v>29210</v>
      </c>
      <c r="I7419" s="1">
        <v>0.14653114485857299</v>
      </c>
      <c r="J7419" s="10">
        <v>4280.17</v>
      </c>
    </row>
    <row r="7420" spans="1:10" ht="15.75" customHeight="1" x14ac:dyDescent="0.35">
      <c r="A7420" s="2">
        <v>45005</v>
      </c>
      <c r="B7420" s="1" t="s">
        <v>13632</v>
      </c>
      <c r="C7420" s="1" t="s">
        <v>13633</v>
      </c>
      <c r="D7420" s="1" t="s">
        <v>145</v>
      </c>
      <c r="E7420" s="1" t="s">
        <v>13</v>
      </c>
      <c r="F7420" s="1" t="s">
        <v>28</v>
      </c>
      <c r="G7420" s="6">
        <v>2011</v>
      </c>
      <c r="H7420" s="12">
        <v>30993</v>
      </c>
      <c r="I7420" s="1">
        <v>5.2404978388533099E-2</v>
      </c>
      <c r="J7420" s="10">
        <v>1624.19</v>
      </c>
    </row>
    <row r="7421" spans="1:10" ht="15.75" customHeight="1" x14ac:dyDescent="0.35">
      <c r="A7421" s="2">
        <v>45005</v>
      </c>
      <c r="B7421" s="1" t="s">
        <v>13634</v>
      </c>
      <c r="C7421" s="1" t="s">
        <v>8189</v>
      </c>
      <c r="D7421" s="1" t="s">
        <v>148</v>
      </c>
      <c r="E7421" s="1" t="s">
        <v>48</v>
      </c>
      <c r="F7421" s="1" t="s">
        <v>52</v>
      </c>
      <c r="G7421" s="6">
        <v>2017</v>
      </c>
      <c r="H7421" s="12">
        <v>44936</v>
      </c>
      <c r="I7421" s="1">
        <v>0.13209546917536699</v>
      </c>
      <c r="J7421" s="10">
        <v>5935.84</v>
      </c>
    </row>
    <row r="7422" spans="1:10" ht="15.75" customHeight="1" x14ac:dyDescent="0.35">
      <c r="A7422" s="2">
        <v>45005</v>
      </c>
      <c r="B7422" s="1" t="s">
        <v>13635</v>
      </c>
      <c r="C7422" s="1" t="s">
        <v>13636</v>
      </c>
      <c r="D7422" s="1" t="s">
        <v>151</v>
      </c>
      <c r="E7422" s="1" t="s">
        <v>35</v>
      </c>
      <c r="F7422" s="1" t="s">
        <v>18</v>
      </c>
      <c r="G7422" s="6">
        <v>2022</v>
      </c>
      <c r="H7422" s="12">
        <v>32120</v>
      </c>
      <c r="I7422" s="1">
        <v>0.14302986695643299</v>
      </c>
      <c r="J7422" s="10">
        <v>4594.12</v>
      </c>
    </row>
    <row r="7423" spans="1:10" ht="15.75" customHeight="1" x14ac:dyDescent="0.35">
      <c r="A7423" s="2">
        <v>45005</v>
      </c>
      <c r="B7423" s="1" t="s">
        <v>13637</v>
      </c>
      <c r="C7423" s="1" t="s">
        <v>13638</v>
      </c>
      <c r="D7423" s="1" t="s">
        <v>154</v>
      </c>
      <c r="E7423" s="1" t="s">
        <v>13</v>
      </c>
      <c r="F7423" s="1" t="s">
        <v>14</v>
      </c>
      <c r="G7423" s="6">
        <v>2020</v>
      </c>
      <c r="H7423" s="12">
        <v>24055</v>
      </c>
      <c r="I7423" s="1">
        <v>0.12396027895577801</v>
      </c>
      <c r="J7423" s="10">
        <v>2981.86</v>
      </c>
    </row>
    <row r="7424" spans="1:10" ht="15.75" customHeight="1" x14ac:dyDescent="0.35">
      <c r="A7424" s="2">
        <v>45005</v>
      </c>
      <c r="B7424" s="1" t="s">
        <v>13639</v>
      </c>
      <c r="C7424" s="1" t="s">
        <v>13640</v>
      </c>
      <c r="D7424" s="1" t="s">
        <v>157</v>
      </c>
      <c r="E7424" s="1" t="s">
        <v>13</v>
      </c>
      <c r="F7424" s="1" t="s">
        <v>14</v>
      </c>
      <c r="G7424" s="6">
        <v>2016</v>
      </c>
      <c r="H7424" s="12">
        <v>16756</v>
      </c>
      <c r="I7424" s="1">
        <v>8.8608481838584094E-2</v>
      </c>
      <c r="J7424" s="10">
        <v>1484.72</v>
      </c>
    </row>
    <row r="7425" spans="1:10" ht="15.75" customHeight="1" x14ac:dyDescent="0.35">
      <c r="A7425" s="2">
        <v>45005</v>
      </c>
      <c r="B7425" s="1" t="s">
        <v>13641</v>
      </c>
      <c r="C7425" s="1" t="s">
        <v>2927</v>
      </c>
      <c r="D7425" s="1" t="s">
        <v>160</v>
      </c>
      <c r="E7425" s="1" t="s">
        <v>22</v>
      </c>
      <c r="F7425" s="1" t="s">
        <v>18</v>
      </c>
      <c r="G7425" s="6">
        <v>2010</v>
      </c>
      <c r="H7425" s="12">
        <v>24058</v>
      </c>
      <c r="I7425" s="1">
        <v>5.5527934252297802E-2</v>
      </c>
      <c r="J7425" s="10">
        <v>1335.89</v>
      </c>
    </row>
    <row r="7426" spans="1:10" ht="15.75" customHeight="1" x14ac:dyDescent="0.35">
      <c r="A7426" s="2">
        <v>45005</v>
      </c>
      <c r="B7426" s="1" t="s">
        <v>13642</v>
      </c>
      <c r="C7426" s="1" t="s">
        <v>13643</v>
      </c>
      <c r="D7426" s="1" t="s">
        <v>163</v>
      </c>
      <c r="E7426" s="1" t="s">
        <v>27</v>
      </c>
      <c r="F7426" s="1" t="s">
        <v>14</v>
      </c>
      <c r="G7426" s="6">
        <v>2014</v>
      </c>
      <c r="H7426" s="12">
        <v>11471</v>
      </c>
      <c r="I7426" s="1">
        <v>8.2713774874212706E-2</v>
      </c>
      <c r="J7426" s="10">
        <v>948.81</v>
      </c>
    </row>
    <row r="7427" spans="1:10" ht="15.75" customHeight="1" x14ac:dyDescent="0.35">
      <c r="A7427" s="2">
        <v>45005</v>
      </c>
      <c r="B7427" s="1" t="s">
        <v>13644</v>
      </c>
      <c r="C7427" s="1" t="s">
        <v>13645</v>
      </c>
      <c r="D7427" s="1" t="s">
        <v>166</v>
      </c>
      <c r="E7427" s="1" t="s">
        <v>13</v>
      </c>
      <c r="F7427" s="1" t="s">
        <v>18</v>
      </c>
      <c r="G7427" s="6">
        <v>2012</v>
      </c>
      <c r="H7427" s="12">
        <v>10375</v>
      </c>
      <c r="I7427" s="1">
        <v>0.117604291923724</v>
      </c>
      <c r="J7427" s="10">
        <v>1220.1400000000001</v>
      </c>
    </row>
    <row r="7428" spans="1:10" ht="15.75" customHeight="1" x14ac:dyDescent="0.35">
      <c r="A7428" s="2">
        <v>45005</v>
      </c>
      <c r="B7428" s="1" t="s">
        <v>13646</v>
      </c>
      <c r="C7428" s="1" t="s">
        <v>13647</v>
      </c>
      <c r="D7428" s="1" t="s">
        <v>169</v>
      </c>
      <c r="E7428" s="1" t="s">
        <v>48</v>
      </c>
      <c r="F7428" s="1" t="s">
        <v>28</v>
      </c>
      <c r="G7428" s="6">
        <v>2021</v>
      </c>
      <c r="H7428" s="12">
        <v>15646</v>
      </c>
      <c r="I7428" s="1">
        <v>9.8298627091186405E-2</v>
      </c>
      <c r="J7428" s="10">
        <v>1537.98</v>
      </c>
    </row>
    <row r="7429" spans="1:10" ht="15.75" customHeight="1" x14ac:dyDescent="0.35">
      <c r="A7429" s="2">
        <v>45005</v>
      </c>
      <c r="B7429" s="1" t="s">
        <v>13648</v>
      </c>
      <c r="C7429" s="1" t="s">
        <v>13649</v>
      </c>
      <c r="D7429" s="1" t="s">
        <v>21</v>
      </c>
      <c r="E7429" s="1" t="s">
        <v>27</v>
      </c>
      <c r="F7429" s="1" t="s">
        <v>18</v>
      </c>
      <c r="G7429" s="6">
        <v>2013</v>
      </c>
      <c r="H7429" s="12">
        <v>43406</v>
      </c>
      <c r="I7429" s="1">
        <v>0.149091832605142</v>
      </c>
      <c r="J7429" s="10">
        <v>6471.48</v>
      </c>
    </row>
    <row r="7430" spans="1:10" ht="15.75" customHeight="1" x14ac:dyDescent="0.35">
      <c r="A7430" s="2">
        <v>45005</v>
      </c>
      <c r="B7430" s="1" t="s">
        <v>13650</v>
      </c>
      <c r="C7430" s="1" t="s">
        <v>13651</v>
      </c>
      <c r="D7430" s="1" t="s">
        <v>12</v>
      </c>
      <c r="E7430" s="1" t="s">
        <v>22</v>
      </c>
      <c r="F7430" s="1" t="s">
        <v>52</v>
      </c>
      <c r="G7430" s="6">
        <v>2019</v>
      </c>
      <c r="H7430" s="12">
        <v>21972</v>
      </c>
      <c r="I7430" s="1">
        <v>7.6981193046181395E-2</v>
      </c>
      <c r="J7430" s="10">
        <v>1691.43</v>
      </c>
    </row>
    <row r="7431" spans="1:10" ht="15.75" customHeight="1" x14ac:dyDescent="0.35">
      <c r="A7431" s="2">
        <v>45005</v>
      </c>
      <c r="B7431" s="1" t="s">
        <v>33163</v>
      </c>
      <c r="C7431" s="1" t="s">
        <v>13652</v>
      </c>
      <c r="D7431" s="1" t="s">
        <v>17</v>
      </c>
      <c r="E7431" s="1" t="s">
        <v>13</v>
      </c>
      <c r="F7431" s="1" t="s">
        <v>14</v>
      </c>
      <c r="G7431" s="6">
        <v>2022</v>
      </c>
      <c r="H7431" s="12">
        <v>36107</v>
      </c>
      <c r="I7431" s="1">
        <v>8.9426196781880504E-2</v>
      </c>
      <c r="J7431" s="10">
        <v>3228.91</v>
      </c>
    </row>
    <row r="7432" spans="1:10" ht="15.75" customHeight="1" x14ac:dyDescent="0.35">
      <c r="A7432" s="2">
        <v>45005</v>
      </c>
      <c r="B7432" s="1" t="s">
        <v>13653</v>
      </c>
      <c r="C7432" s="1" t="s">
        <v>13654</v>
      </c>
      <c r="D7432" s="1" t="s">
        <v>21</v>
      </c>
      <c r="E7432" s="1" t="s">
        <v>27</v>
      </c>
      <c r="F7432" s="1" t="s">
        <v>18</v>
      </c>
      <c r="G7432" s="6">
        <v>2020</v>
      </c>
      <c r="H7432" s="12">
        <v>23696</v>
      </c>
      <c r="I7432" s="1">
        <v>9.7532905335871695E-2</v>
      </c>
      <c r="J7432" s="10">
        <v>2311.14</v>
      </c>
    </row>
    <row r="7433" spans="1:10" ht="15.75" customHeight="1" x14ac:dyDescent="0.35">
      <c r="A7433" s="2">
        <v>45005</v>
      </c>
      <c r="B7433" s="1" t="s">
        <v>13655</v>
      </c>
      <c r="C7433" s="1" t="s">
        <v>13656</v>
      </c>
      <c r="D7433" s="1" t="s">
        <v>26</v>
      </c>
      <c r="E7433" s="1" t="s">
        <v>27</v>
      </c>
      <c r="F7433" s="1" t="s">
        <v>14</v>
      </c>
      <c r="G7433" s="6">
        <v>2022</v>
      </c>
      <c r="H7433" s="12">
        <v>18964</v>
      </c>
      <c r="I7433" s="1">
        <v>8.8702804002957297E-2</v>
      </c>
      <c r="J7433" s="10">
        <v>1682.16</v>
      </c>
    </row>
    <row r="7434" spans="1:10" ht="15.75" customHeight="1" x14ac:dyDescent="0.35">
      <c r="A7434" s="2">
        <v>45005</v>
      </c>
      <c r="B7434" s="1" t="s">
        <v>13657</v>
      </c>
      <c r="C7434" s="1" t="s">
        <v>13658</v>
      </c>
      <c r="D7434" s="1" t="s">
        <v>31</v>
      </c>
      <c r="E7434" s="1" t="s">
        <v>35</v>
      </c>
      <c r="F7434" s="1" t="s">
        <v>52</v>
      </c>
      <c r="G7434" s="6">
        <v>2016</v>
      </c>
      <c r="H7434" s="12">
        <v>45308</v>
      </c>
      <c r="I7434" s="1">
        <v>8.8031059888737107E-2</v>
      </c>
      <c r="J7434" s="10">
        <v>3988.51</v>
      </c>
    </row>
    <row r="7435" spans="1:10" ht="15.75" customHeight="1" x14ac:dyDescent="0.35">
      <c r="A7435" s="2">
        <v>45005</v>
      </c>
      <c r="B7435" s="1" t="s">
        <v>13659</v>
      </c>
      <c r="C7435" s="1" t="s">
        <v>13660</v>
      </c>
      <c r="D7435" s="1" t="s">
        <v>34</v>
      </c>
      <c r="E7435" s="1" t="s">
        <v>13</v>
      </c>
      <c r="F7435" s="1" t="s">
        <v>52</v>
      </c>
      <c r="G7435" s="6">
        <v>2019</v>
      </c>
      <c r="H7435" s="12">
        <v>24143</v>
      </c>
      <c r="I7435" s="1">
        <v>0.137145257762185</v>
      </c>
      <c r="J7435" s="10">
        <v>3311.1</v>
      </c>
    </row>
    <row r="7436" spans="1:10" ht="15.75" customHeight="1" x14ac:dyDescent="0.35">
      <c r="A7436" s="2">
        <v>45005</v>
      </c>
      <c r="B7436" s="1" t="s">
        <v>13661</v>
      </c>
      <c r="C7436" s="1" t="s">
        <v>13662</v>
      </c>
      <c r="D7436" s="1" t="s">
        <v>38</v>
      </c>
      <c r="E7436" s="1" t="s">
        <v>48</v>
      </c>
      <c r="F7436" s="1" t="s">
        <v>23</v>
      </c>
      <c r="G7436" s="6">
        <v>2019</v>
      </c>
      <c r="H7436" s="12">
        <v>31240</v>
      </c>
      <c r="I7436" s="1">
        <v>0.104204352890859</v>
      </c>
      <c r="J7436" s="10">
        <v>3255.34</v>
      </c>
    </row>
    <row r="7437" spans="1:10" ht="15.75" customHeight="1" x14ac:dyDescent="0.35">
      <c r="A7437" s="2">
        <v>45005</v>
      </c>
      <c r="B7437" s="1" t="s">
        <v>9036</v>
      </c>
      <c r="C7437" s="1" t="s">
        <v>13663</v>
      </c>
      <c r="D7437" s="1" t="s">
        <v>41</v>
      </c>
      <c r="E7437" s="1" t="s">
        <v>48</v>
      </c>
      <c r="F7437" s="1" t="s">
        <v>14</v>
      </c>
      <c r="G7437" s="6">
        <v>2015</v>
      </c>
      <c r="H7437" s="12">
        <v>22212</v>
      </c>
      <c r="I7437" s="1">
        <v>0.13893869695701999</v>
      </c>
      <c r="J7437" s="10">
        <v>3086.11</v>
      </c>
    </row>
    <row r="7438" spans="1:10" ht="15.75" customHeight="1" x14ac:dyDescent="0.35">
      <c r="A7438" s="2">
        <v>45005</v>
      </c>
      <c r="B7438" s="1" t="s">
        <v>13664</v>
      </c>
      <c r="C7438" s="1" t="s">
        <v>13665</v>
      </c>
      <c r="D7438" s="1" t="s">
        <v>44</v>
      </c>
      <c r="E7438" s="1" t="s">
        <v>48</v>
      </c>
      <c r="F7438" s="1" t="s">
        <v>18</v>
      </c>
      <c r="G7438" s="6">
        <v>2010</v>
      </c>
      <c r="H7438" s="12">
        <v>13564</v>
      </c>
      <c r="I7438" s="1">
        <v>7.1727578326876706E-2</v>
      </c>
      <c r="J7438" s="10">
        <v>972.91</v>
      </c>
    </row>
    <row r="7439" spans="1:10" ht="15.75" customHeight="1" x14ac:dyDescent="0.35">
      <c r="A7439" s="2">
        <v>45005</v>
      </c>
      <c r="B7439" s="1" t="s">
        <v>13666</v>
      </c>
      <c r="C7439" s="1" t="s">
        <v>13667</v>
      </c>
      <c r="D7439" s="1" t="s">
        <v>47</v>
      </c>
      <c r="E7439" s="1" t="s">
        <v>35</v>
      </c>
      <c r="F7439" s="1" t="s">
        <v>23</v>
      </c>
      <c r="G7439" s="6">
        <v>2019</v>
      </c>
      <c r="H7439" s="12">
        <v>21630</v>
      </c>
      <c r="I7439" s="1">
        <v>0.13575411117219599</v>
      </c>
      <c r="J7439" s="10">
        <v>2936.36</v>
      </c>
    </row>
    <row r="7440" spans="1:10" ht="15.75" customHeight="1" x14ac:dyDescent="0.35">
      <c r="A7440" s="2">
        <v>45005</v>
      </c>
      <c r="B7440" s="1" t="s">
        <v>13668</v>
      </c>
      <c r="C7440" s="1" t="s">
        <v>13669</v>
      </c>
      <c r="D7440" s="1" t="s">
        <v>51</v>
      </c>
      <c r="E7440" s="1" t="s">
        <v>35</v>
      </c>
      <c r="F7440" s="1" t="s">
        <v>28</v>
      </c>
      <c r="G7440" s="6">
        <v>2019</v>
      </c>
      <c r="H7440" s="12">
        <v>39380</v>
      </c>
      <c r="I7440" s="1">
        <v>9.8596008662184098E-2</v>
      </c>
      <c r="J7440" s="10">
        <v>3882.71</v>
      </c>
    </row>
    <row r="7441" spans="1:10" ht="15.75" customHeight="1" x14ac:dyDescent="0.35">
      <c r="A7441" s="2">
        <v>45005</v>
      </c>
      <c r="B7441" s="1" t="s">
        <v>13670</v>
      </c>
      <c r="C7441" s="1" t="s">
        <v>13671</v>
      </c>
      <c r="D7441" s="1" t="s">
        <v>55</v>
      </c>
      <c r="E7441" s="1" t="s">
        <v>27</v>
      </c>
      <c r="F7441" s="1" t="s">
        <v>52</v>
      </c>
      <c r="G7441" s="6">
        <v>2020</v>
      </c>
      <c r="H7441" s="12">
        <v>47706</v>
      </c>
      <c r="I7441" s="1">
        <v>0.111247469549619</v>
      </c>
      <c r="J7441" s="10">
        <v>5307.17</v>
      </c>
    </row>
    <row r="7442" spans="1:10" ht="15.75" customHeight="1" x14ac:dyDescent="0.35">
      <c r="A7442" s="2">
        <v>45005</v>
      </c>
      <c r="B7442" s="1" t="s">
        <v>13672</v>
      </c>
      <c r="C7442" s="1" t="s">
        <v>13673</v>
      </c>
      <c r="D7442" s="1" t="s">
        <v>58</v>
      </c>
      <c r="E7442" s="1" t="s">
        <v>27</v>
      </c>
      <c r="F7442" s="1" t="s">
        <v>18</v>
      </c>
      <c r="G7442" s="6">
        <v>2013</v>
      </c>
      <c r="H7442" s="12">
        <v>34029</v>
      </c>
      <c r="I7442" s="1">
        <v>8.9179180978386202E-2</v>
      </c>
      <c r="J7442" s="10">
        <v>3034.68</v>
      </c>
    </row>
    <row r="7443" spans="1:10" ht="15.75" customHeight="1" x14ac:dyDescent="0.35">
      <c r="A7443" s="2">
        <v>45005</v>
      </c>
      <c r="B7443" s="1" t="s">
        <v>13674</v>
      </c>
      <c r="C7443" s="1" t="s">
        <v>13675</v>
      </c>
      <c r="D7443" s="1" t="s">
        <v>61</v>
      </c>
      <c r="E7443" s="1" t="s">
        <v>13</v>
      </c>
      <c r="F7443" s="1" t="s">
        <v>14</v>
      </c>
      <c r="G7443" s="6">
        <v>2018</v>
      </c>
      <c r="H7443" s="12">
        <v>13363</v>
      </c>
      <c r="I7443" s="1">
        <v>8.4761562288826794E-2</v>
      </c>
      <c r="J7443" s="10">
        <v>1132.67</v>
      </c>
    </row>
    <row r="7444" spans="1:10" ht="15.75" customHeight="1" x14ac:dyDescent="0.35">
      <c r="A7444" s="2">
        <v>45005</v>
      </c>
      <c r="B7444" s="1" t="s">
        <v>13676</v>
      </c>
      <c r="C7444" s="1" t="s">
        <v>13677</v>
      </c>
      <c r="D7444" s="1" t="s">
        <v>64</v>
      </c>
      <c r="E7444" s="1" t="s">
        <v>13</v>
      </c>
      <c r="F7444" s="1" t="s">
        <v>14</v>
      </c>
      <c r="G7444" s="6">
        <v>2011</v>
      </c>
      <c r="H7444" s="12">
        <v>12641</v>
      </c>
      <c r="I7444" s="1">
        <v>8.7417063040958698E-2</v>
      </c>
      <c r="J7444" s="10">
        <v>1105.04</v>
      </c>
    </row>
    <row r="7445" spans="1:10" ht="15.75" customHeight="1" x14ac:dyDescent="0.35">
      <c r="A7445" s="2">
        <v>45005</v>
      </c>
      <c r="B7445" s="1" t="s">
        <v>13678</v>
      </c>
      <c r="C7445" s="1" t="s">
        <v>13679</v>
      </c>
      <c r="D7445" s="1" t="s">
        <v>67</v>
      </c>
      <c r="E7445" s="1" t="s">
        <v>48</v>
      </c>
      <c r="F7445" s="1" t="s">
        <v>14</v>
      </c>
      <c r="G7445" s="6">
        <v>2014</v>
      </c>
      <c r="H7445" s="12">
        <v>34716</v>
      </c>
      <c r="I7445" s="1">
        <v>0.145228725118667</v>
      </c>
      <c r="J7445" s="10">
        <v>5041.76</v>
      </c>
    </row>
    <row r="7446" spans="1:10" ht="15.75" customHeight="1" x14ac:dyDescent="0.35">
      <c r="A7446" s="2">
        <v>45005</v>
      </c>
      <c r="B7446" s="1" t="s">
        <v>13680</v>
      </c>
      <c r="C7446" s="1" t="s">
        <v>13681</v>
      </c>
      <c r="D7446" s="1" t="s">
        <v>70</v>
      </c>
      <c r="E7446" s="1" t="s">
        <v>22</v>
      </c>
      <c r="F7446" s="1" t="s">
        <v>52</v>
      </c>
      <c r="G7446" s="6">
        <v>2010</v>
      </c>
      <c r="H7446" s="12">
        <v>22662</v>
      </c>
      <c r="I7446" s="1">
        <v>0.12656872609638101</v>
      </c>
      <c r="J7446" s="10">
        <v>2868.3</v>
      </c>
    </row>
    <row r="7447" spans="1:10" ht="15.75" customHeight="1" x14ac:dyDescent="0.35">
      <c r="A7447" s="2">
        <v>45005</v>
      </c>
      <c r="B7447" s="1" t="s">
        <v>13682</v>
      </c>
      <c r="C7447" s="1" t="s">
        <v>13683</v>
      </c>
      <c r="D7447" s="1" t="s">
        <v>73</v>
      </c>
      <c r="E7447" s="1" t="s">
        <v>13</v>
      </c>
      <c r="F7447" s="1" t="s">
        <v>23</v>
      </c>
      <c r="G7447" s="6">
        <v>2013</v>
      </c>
      <c r="H7447" s="12">
        <v>49314</v>
      </c>
      <c r="I7447" s="1">
        <v>5.3128956860533698E-2</v>
      </c>
      <c r="J7447" s="10">
        <v>2620</v>
      </c>
    </row>
    <row r="7448" spans="1:10" ht="15.75" customHeight="1" x14ac:dyDescent="0.35">
      <c r="A7448" s="2">
        <v>45005</v>
      </c>
      <c r="B7448" s="1" t="s">
        <v>13684</v>
      </c>
      <c r="C7448" s="1" t="s">
        <v>13685</v>
      </c>
      <c r="D7448" s="1" t="s">
        <v>76</v>
      </c>
      <c r="E7448" s="1" t="s">
        <v>48</v>
      </c>
      <c r="F7448" s="1" t="s">
        <v>52</v>
      </c>
      <c r="G7448" s="6">
        <v>2015</v>
      </c>
      <c r="H7448" s="12">
        <v>20597</v>
      </c>
      <c r="I7448" s="1">
        <v>0.138490763197441</v>
      </c>
      <c r="J7448" s="10">
        <v>2852.49</v>
      </c>
    </row>
    <row r="7449" spans="1:10" ht="15.75" customHeight="1" x14ac:dyDescent="0.35">
      <c r="A7449" s="2">
        <v>45005</v>
      </c>
      <c r="B7449" s="1" t="s">
        <v>13686</v>
      </c>
      <c r="C7449" s="1" t="s">
        <v>3059</v>
      </c>
      <c r="D7449" s="1" t="s">
        <v>79</v>
      </c>
      <c r="E7449" s="1" t="s">
        <v>35</v>
      </c>
      <c r="F7449" s="1" t="s">
        <v>23</v>
      </c>
      <c r="G7449" s="6">
        <v>2015</v>
      </c>
      <c r="H7449" s="12">
        <v>46496</v>
      </c>
      <c r="I7449" s="1">
        <v>0.121435408164095</v>
      </c>
      <c r="J7449" s="10">
        <v>5646.26</v>
      </c>
    </row>
    <row r="7450" spans="1:10" ht="15.75" customHeight="1" x14ac:dyDescent="0.35">
      <c r="A7450" s="2">
        <v>45005</v>
      </c>
      <c r="B7450" s="1" t="s">
        <v>13687</v>
      </c>
      <c r="C7450" s="1" t="s">
        <v>13688</v>
      </c>
      <c r="D7450" s="1" t="s">
        <v>82</v>
      </c>
      <c r="E7450" s="1" t="s">
        <v>35</v>
      </c>
      <c r="F7450" s="1" t="s">
        <v>28</v>
      </c>
      <c r="G7450" s="6">
        <v>2019</v>
      </c>
      <c r="H7450" s="12">
        <v>44262</v>
      </c>
      <c r="I7450" s="1">
        <v>0.13678856137371601</v>
      </c>
      <c r="J7450" s="10">
        <v>6054.54</v>
      </c>
    </row>
    <row r="7451" spans="1:10" ht="15.75" customHeight="1" x14ac:dyDescent="0.35">
      <c r="A7451" s="2">
        <v>45005</v>
      </c>
      <c r="B7451" s="1" t="s">
        <v>12920</v>
      </c>
      <c r="C7451" s="1" t="s">
        <v>13689</v>
      </c>
      <c r="D7451" s="1" t="s">
        <v>85</v>
      </c>
      <c r="E7451" s="1" t="s">
        <v>48</v>
      </c>
      <c r="F7451" s="1" t="s">
        <v>28</v>
      </c>
      <c r="G7451" s="6">
        <v>2018</v>
      </c>
      <c r="H7451" s="12">
        <v>45924</v>
      </c>
      <c r="I7451" s="1">
        <v>5.8679916094180502E-2</v>
      </c>
      <c r="J7451" s="10">
        <v>2694.82</v>
      </c>
    </row>
    <row r="7452" spans="1:10" ht="15.75" customHeight="1" x14ac:dyDescent="0.35">
      <c r="A7452" s="2">
        <v>45005</v>
      </c>
      <c r="B7452" s="1" t="s">
        <v>13690</v>
      </c>
      <c r="C7452" s="1" t="s">
        <v>13691</v>
      </c>
      <c r="D7452" s="1" t="s">
        <v>88</v>
      </c>
      <c r="E7452" s="1" t="s">
        <v>48</v>
      </c>
      <c r="F7452" s="1" t="s">
        <v>52</v>
      </c>
      <c r="G7452" s="6">
        <v>2016</v>
      </c>
      <c r="H7452" s="12">
        <v>17871</v>
      </c>
      <c r="I7452" s="1">
        <v>9.3824478343698697E-2</v>
      </c>
      <c r="J7452" s="10">
        <v>1676.74</v>
      </c>
    </row>
    <row r="7453" spans="1:10" ht="15.75" customHeight="1" x14ac:dyDescent="0.35">
      <c r="A7453" s="2">
        <v>45005</v>
      </c>
      <c r="B7453" s="1" t="s">
        <v>13692</v>
      </c>
      <c r="C7453" s="1" t="s">
        <v>13693</v>
      </c>
      <c r="D7453" s="1" t="s">
        <v>91</v>
      </c>
      <c r="E7453" s="1" t="s">
        <v>27</v>
      </c>
      <c r="F7453" s="1" t="s">
        <v>18</v>
      </c>
      <c r="G7453" s="6">
        <v>2019</v>
      </c>
      <c r="H7453" s="12">
        <v>32609</v>
      </c>
      <c r="I7453" s="1">
        <v>7.2261156954414194E-2</v>
      </c>
      <c r="J7453" s="10">
        <v>2356.36</v>
      </c>
    </row>
    <row r="7454" spans="1:10" ht="15.75" customHeight="1" x14ac:dyDescent="0.35">
      <c r="A7454" s="2">
        <v>45005</v>
      </c>
      <c r="B7454" s="1" t="s">
        <v>13694</v>
      </c>
      <c r="C7454" s="1" t="s">
        <v>13695</v>
      </c>
      <c r="D7454" s="1" t="s">
        <v>94</v>
      </c>
      <c r="E7454" s="1" t="s">
        <v>48</v>
      </c>
      <c r="F7454" s="1" t="s">
        <v>52</v>
      </c>
      <c r="G7454" s="6">
        <v>2011</v>
      </c>
      <c r="H7454" s="12">
        <v>32183</v>
      </c>
      <c r="I7454" s="1">
        <v>0.121735809825316</v>
      </c>
      <c r="J7454" s="10">
        <v>3917.82</v>
      </c>
    </row>
    <row r="7455" spans="1:10" ht="15.75" customHeight="1" x14ac:dyDescent="0.35">
      <c r="A7455" s="2">
        <v>45005</v>
      </c>
      <c r="B7455" s="1" t="s">
        <v>13696</v>
      </c>
      <c r="C7455" s="1" t="s">
        <v>13697</v>
      </c>
      <c r="D7455" s="1" t="s">
        <v>97</v>
      </c>
      <c r="E7455" s="1" t="s">
        <v>22</v>
      </c>
      <c r="F7455" s="1" t="s">
        <v>14</v>
      </c>
      <c r="G7455" s="6">
        <v>2011</v>
      </c>
      <c r="H7455" s="12">
        <v>23465</v>
      </c>
      <c r="I7455" s="1">
        <v>0.118220459263138</v>
      </c>
      <c r="J7455" s="10">
        <v>2774.04</v>
      </c>
    </row>
    <row r="7456" spans="1:10" ht="15.75" customHeight="1" x14ac:dyDescent="0.35">
      <c r="A7456" s="2">
        <v>45005</v>
      </c>
      <c r="B7456" s="1" t="s">
        <v>13698</v>
      </c>
      <c r="C7456" s="1" t="s">
        <v>13699</v>
      </c>
      <c r="D7456" s="1" t="s">
        <v>100</v>
      </c>
      <c r="E7456" s="1" t="s">
        <v>48</v>
      </c>
      <c r="F7456" s="1" t="s">
        <v>28</v>
      </c>
      <c r="G7456" s="6">
        <v>2019</v>
      </c>
      <c r="H7456" s="12">
        <v>41094</v>
      </c>
      <c r="I7456" s="1">
        <v>9.1918262361269099E-2</v>
      </c>
      <c r="J7456" s="10">
        <v>3777.29</v>
      </c>
    </row>
    <row r="7457" spans="1:10" ht="15.75" customHeight="1" x14ac:dyDescent="0.35">
      <c r="A7457" s="2">
        <v>45005</v>
      </c>
      <c r="B7457" s="1" t="s">
        <v>13700</v>
      </c>
      <c r="C7457" s="1" t="s">
        <v>13701</v>
      </c>
      <c r="D7457" s="1" t="s">
        <v>103</v>
      </c>
      <c r="E7457" s="1" t="s">
        <v>48</v>
      </c>
      <c r="F7457" s="1" t="s">
        <v>28</v>
      </c>
      <c r="G7457" s="6">
        <v>2020</v>
      </c>
      <c r="H7457" s="12">
        <v>11737</v>
      </c>
      <c r="I7457" s="1">
        <v>0.13461102932710001</v>
      </c>
      <c r="J7457" s="10">
        <v>1579.93</v>
      </c>
    </row>
    <row r="7458" spans="1:10" ht="15.75" customHeight="1" x14ac:dyDescent="0.35">
      <c r="A7458" s="2">
        <v>45005</v>
      </c>
      <c r="B7458" s="1" t="s">
        <v>13702</v>
      </c>
      <c r="C7458" s="1" t="s">
        <v>13703</v>
      </c>
      <c r="D7458" s="1" t="s">
        <v>106</v>
      </c>
      <c r="E7458" s="1" t="s">
        <v>27</v>
      </c>
      <c r="F7458" s="1" t="s">
        <v>18</v>
      </c>
      <c r="G7458" s="6">
        <v>2010</v>
      </c>
      <c r="H7458" s="12">
        <v>43514</v>
      </c>
      <c r="I7458" s="1">
        <v>0.13137846161424599</v>
      </c>
      <c r="J7458" s="10">
        <v>5716.8</v>
      </c>
    </row>
    <row r="7459" spans="1:10" ht="15.75" customHeight="1" x14ac:dyDescent="0.35">
      <c r="A7459" s="2">
        <v>45005</v>
      </c>
      <c r="B7459" s="1" t="s">
        <v>13704</v>
      </c>
      <c r="C7459" s="1" t="s">
        <v>13705</v>
      </c>
      <c r="D7459" s="1" t="s">
        <v>109</v>
      </c>
      <c r="E7459" s="1" t="s">
        <v>35</v>
      </c>
      <c r="F7459" s="1" t="s">
        <v>52</v>
      </c>
      <c r="G7459" s="6">
        <v>2017</v>
      </c>
      <c r="H7459" s="12">
        <v>45463</v>
      </c>
      <c r="I7459" s="1">
        <v>6.9085735852363495E-2</v>
      </c>
      <c r="J7459" s="10">
        <v>3140.84</v>
      </c>
    </row>
    <row r="7460" spans="1:10" ht="15.75" customHeight="1" x14ac:dyDescent="0.35">
      <c r="A7460" s="2">
        <v>45005</v>
      </c>
      <c r="B7460" s="1" t="s">
        <v>13163</v>
      </c>
      <c r="C7460" s="1" t="s">
        <v>13706</v>
      </c>
      <c r="D7460" s="1" t="s">
        <v>112</v>
      </c>
      <c r="E7460" s="1" t="s">
        <v>13</v>
      </c>
      <c r="F7460" s="1" t="s">
        <v>14</v>
      </c>
      <c r="G7460" s="6">
        <v>2021</v>
      </c>
      <c r="H7460" s="12">
        <v>34858</v>
      </c>
      <c r="I7460" s="1">
        <v>0.101491463459849</v>
      </c>
      <c r="J7460" s="10">
        <v>3537.79</v>
      </c>
    </row>
    <row r="7461" spans="1:10" ht="15.75" customHeight="1" x14ac:dyDescent="0.35">
      <c r="A7461" s="2">
        <v>45005</v>
      </c>
      <c r="B7461" s="1" t="s">
        <v>13707</v>
      </c>
      <c r="C7461" s="1" t="s">
        <v>13708</v>
      </c>
      <c r="D7461" s="1" t="s">
        <v>115</v>
      </c>
      <c r="E7461" s="1" t="s">
        <v>27</v>
      </c>
      <c r="F7461" s="1" t="s">
        <v>18</v>
      </c>
      <c r="G7461" s="6">
        <v>2011</v>
      </c>
      <c r="H7461" s="12">
        <v>12686</v>
      </c>
      <c r="I7461" s="1">
        <v>8.3075415336595501E-2</v>
      </c>
      <c r="J7461" s="10">
        <v>1053.8900000000001</v>
      </c>
    </row>
    <row r="7462" spans="1:10" ht="15.75" customHeight="1" x14ac:dyDescent="0.35">
      <c r="A7462" s="2">
        <v>45005</v>
      </c>
      <c r="B7462" s="1" t="s">
        <v>13709</v>
      </c>
      <c r="C7462" s="1" t="s">
        <v>13710</v>
      </c>
      <c r="D7462" s="1" t="s">
        <v>118</v>
      </c>
      <c r="E7462" s="1" t="s">
        <v>35</v>
      </c>
      <c r="F7462" s="1" t="s">
        <v>14</v>
      </c>
      <c r="G7462" s="6">
        <v>2022</v>
      </c>
      <c r="H7462" s="12">
        <v>43077</v>
      </c>
      <c r="I7462" s="1">
        <v>0.112678171624133</v>
      </c>
      <c r="J7462" s="10">
        <v>4853.84</v>
      </c>
    </row>
    <row r="7463" spans="1:10" ht="15.75" customHeight="1" x14ac:dyDescent="0.35">
      <c r="A7463" s="2">
        <v>45005</v>
      </c>
      <c r="B7463" s="1" t="s">
        <v>13711</v>
      </c>
      <c r="C7463" s="1" t="s">
        <v>13712</v>
      </c>
      <c r="D7463" s="1" t="s">
        <v>121</v>
      </c>
      <c r="E7463" s="1" t="s">
        <v>48</v>
      </c>
      <c r="F7463" s="1" t="s">
        <v>52</v>
      </c>
      <c r="G7463" s="6">
        <v>2014</v>
      </c>
      <c r="H7463" s="12">
        <v>13026</v>
      </c>
      <c r="I7463" s="1">
        <v>5.76952416577814E-2</v>
      </c>
      <c r="J7463" s="10">
        <v>751.54</v>
      </c>
    </row>
    <row r="7464" spans="1:10" ht="15.75" customHeight="1" x14ac:dyDescent="0.35">
      <c r="A7464" s="2">
        <v>45005</v>
      </c>
      <c r="B7464" s="1" t="s">
        <v>13713</v>
      </c>
      <c r="C7464" s="1" t="s">
        <v>13714</v>
      </c>
      <c r="D7464" s="1" t="s">
        <v>124</v>
      </c>
      <c r="E7464" s="1" t="s">
        <v>35</v>
      </c>
      <c r="F7464" s="1" t="s">
        <v>28</v>
      </c>
      <c r="G7464" s="6">
        <v>2013</v>
      </c>
      <c r="H7464" s="12">
        <v>10298</v>
      </c>
      <c r="I7464" s="1">
        <v>0.10771396234221001</v>
      </c>
      <c r="J7464" s="10">
        <v>1109.24</v>
      </c>
    </row>
    <row r="7465" spans="1:10" ht="15.75" customHeight="1" x14ac:dyDescent="0.35">
      <c r="A7465" s="2">
        <v>45005</v>
      </c>
      <c r="B7465" s="1" t="s">
        <v>13715</v>
      </c>
      <c r="C7465" s="1" t="s">
        <v>13716</v>
      </c>
      <c r="D7465" s="1" t="s">
        <v>127</v>
      </c>
      <c r="E7465" s="1" t="s">
        <v>27</v>
      </c>
      <c r="F7465" s="1" t="s">
        <v>52</v>
      </c>
      <c r="G7465" s="6">
        <v>2019</v>
      </c>
      <c r="H7465" s="12">
        <v>49277</v>
      </c>
      <c r="I7465" s="1">
        <v>8.8837812416853096E-2</v>
      </c>
      <c r="J7465" s="10">
        <v>4377.66</v>
      </c>
    </row>
    <row r="7466" spans="1:10" ht="15.75" customHeight="1" x14ac:dyDescent="0.35">
      <c r="A7466" s="2">
        <v>45005</v>
      </c>
      <c r="B7466" s="1" t="s">
        <v>13717</v>
      </c>
      <c r="C7466" s="1" t="s">
        <v>13718</v>
      </c>
      <c r="D7466" s="1" t="s">
        <v>130</v>
      </c>
      <c r="E7466" s="1" t="s">
        <v>35</v>
      </c>
      <c r="F7466" s="1" t="s">
        <v>18</v>
      </c>
      <c r="G7466" s="6">
        <v>2015</v>
      </c>
      <c r="H7466" s="12">
        <v>10719</v>
      </c>
      <c r="I7466" s="1">
        <v>8.6191827724666104E-2</v>
      </c>
      <c r="J7466" s="10">
        <v>923.89</v>
      </c>
    </row>
    <row r="7467" spans="1:10" ht="15.75" customHeight="1" x14ac:dyDescent="0.35">
      <c r="A7467" s="2">
        <v>45005</v>
      </c>
      <c r="B7467" s="1" t="s">
        <v>13719</v>
      </c>
      <c r="C7467" s="1" t="s">
        <v>13720</v>
      </c>
      <c r="D7467" s="1" t="s">
        <v>133</v>
      </c>
      <c r="E7467" s="1" t="s">
        <v>48</v>
      </c>
      <c r="F7467" s="1" t="s">
        <v>18</v>
      </c>
      <c r="G7467" s="6">
        <v>2016</v>
      </c>
      <c r="H7467" s="12">
        <v>20056</v>
      </c>
      <c r="I7467" s="1">
        <v>7.0953538449724796E-2</v>
      </c>
      <c r="J7467" s="10">
        <v>1423.04</v>
      </c>
    </row>
    <row r="7468" spans="1:10" ht="15.75" customHeight="1" x14ac:dyDescent="0.35">
      <c r="A7468" s="2">
        <v>45005</v>
      </c>
      <c r="B7468" s="1" t="s">
        <v>13721</v>
      </c>
      <c r="C7468" s="1" t="s">
        <v>13722</v>
      </c>
      <c r="D7468" s="1" t="s">
        <v>136</v>
      </c>
      <c r="E7468" s="1" t="s">
        <v>13</v>
      </c>
      <c r="F7468" s="1" t="s">
        <v>18</v>
      </c>
      <c r="G7468" s="6">
        <v>2013</v>
      </c>
      <c r="H7468" s="12">
        <v>18565</v>
      </c>
      <c r="I7468" s="1">
        <v>5.0581027869853301E-2</v>
      </c>
      <c r="J7468" s="10">
        <v>939.04</v>
      </c>
    </row>
    <row r="7469" spans="1:10" ht="15.75" customHeight="1" x14ac:dyDescent="0.35">
      <c r="A7469" s="2">
        <v>45005</v>
      </c>
      <c r="B7469" s="1" t="s">
        <v>13723</v>
      </c>
      <c r="C7469" s="1" t="s">
        <v>13724</v>
      </c>
      <c r="D7469" s="1" t="s">
        <v>139</v>
      </c>
      <c r="E7469" s="1" t="s">
        <v>13</v>
      </c>
      <c r="F7469" s="1" t="s">
        <v>14</v>
      </c>
      <c r="G7469" s="6">
        <v>2010</v>
      </c>
      <c r="H7469" s="12">
        <v>36570</v>
      </c>
      <c r="I7469" s="1">
        <v>9.0580290443190895E-2</v>
      </c>
      <c r="J7469" s="10">
        <v>3312.52</v>
      </c>
    </row>
    <row r="7470" spans="1:10" ht="15.75" customHeight="1" x14ac:dyDescent="0.35">
      <c r="A7470" s="2">
        <v>45005</v>
      </c>
      <c r="B7470" s="1" t="s">
        <v>13725</v>
      </c>
      <c r="C7470" s="1" t="s">
        <v>13726</v>
      </c>
      <c r="D7470" s="1" t="s">
        <v>142</v>
      </c>
      <c r="E7470" s="1" t="s">
        <v>13</v>
      </c>
      <c r="F7470" s="1" t="s">
        <v>52</v>
      </c>
      <c r="G7470" s="6">
        <v>2020</v>
      </c>
      <c r="H7470" s="12">
        <v>20615</v>
      </c>
      <c r="I7470" s="1">
        <v>0.14216297396048699</v>
      </c>
      <c r="J7470" s="10">
        <v>2930.69</v>
      </c>
    </row>
    <row r="7471" spans="1:10" ht="15.75" customHeight="1" x14ac:dyDescent="0.35">
      <c r="A7471" s="2">
        <v>45005</v>
      </c>
      <c r="B7471" s="1" t="s">
        <v>8354</v>
      </c>
      <c r="C7471" s="1" t="s">
        <v>13727</v>
      </c>
      <c r="D7471" s="1" t="s">
        <v>145</v>
      </c>
      <c r="E7471" s="1" t="s">
        <v>22</v>
      </c>
      <c r="F7471" s="1" t="s">
        <v>52</v>
      </c>
      <c r="G7471" s="6">
        <v>2011</v>
      </c>
      <c r="H7471" s="12">
        <v>26737</v>
      </c>
      <c r="I7471" s="1">
        <v>0.121021789377081</v>
      </c>
      <c r="J7471" s="10">
        <v>3235.76</v>
      </c>
    </row>
    <row r="7472" spans="1:10" ht="15.75" customHeight="1" x14ac:dyDescent="0.35">
      <c r="A7472" s="2">
        <v>45005</v>
      </c>
      <c r="B7472" s="1" t="s">
        <v>13728</v>
      </c>
      <c r="C7472" s="1" t="s">
        <v>13729</v>
      </c>
      <c r="D7472" s="1" t="s">
        <v>148</v>
      </c>
      <c r="E7472" s="1" t="s">
        <v>22</v>
      </c>
      <c r="F7472" s="1" t="s">
        <v>23</v>
      </c>
      <c r="G7472" s="6">
        <v>2013</v>
      </c>
      <c r="H7472" s="12">
        <v>37112</v>
      </c>
      <c r="I7472" s="1">
        <v>5.4827355543847101E-2</v>
      </c>
      <c r="J7472" s="10">
        <v>2034.75</v>
      </c>
    </row>
    <row r="7473" spans="1:10" ht="15.75" customHeight="1" x14ac:dyDescent="0.35">
      <c r="A7473" s="2">
        <v>45005</v>
      </c>
      <c r="B7473" s="1" t="s">
        <v>13730</v>
      </c>
      <c r="C7473" s="1" t="s">
        <v>13731</v>
      </c>
      <c r="D7473" s="1" t="s">
        <v>151</v>
      </c>
      <c r="E7473" s="1" t="s">
        <v>22</v>
      </c>
      <c r="F7473" s="1" t="s">
        <v>14</v>
      </c>
      <c r="G7473" s="6">
        <v>2021</v>
      </c>
      <c r="H7473" s="12">
        <v>12414</v>
      </c>
      <c r="I7473" s="1">
        <v>0.12787323074020601</v>
      </c>
      <c r="J7473" s="10">
        <v>1587.42</v>
      </c>
    </row>
    <row r="7474" spans="1:10" ht="15.75" customHeight="1" x14ac:dyDescent="0.35">
      <c r="A7474" s="2">
        <v>45005</v>
      </c>
      <c r="B7474" s="1" t="s">
        <v>13732</v>
      </c>
      <c r="C7474" s="1" t="s">
        <v>13691</v>
      </c>
      <c r="D7474" s="1" t="s">
        <v>154</v>
      </c>
      <c r="E7474" s="1" t="s">
        <v>22</v>
      </c>
      <c r="F7474" s="1" t="s">
        <v>52</v>
      </c>
      <c r="G7474" s="6">
        <v>2013</v>
      </c>
      <c r="H7474" s="12">
        <v>21343</v>
      </c>
      <c r="I7474" s="1">
        <v>5.784743135565E-2</v>
      </c>
      <c r="J7474" s="10">
        <v>1234.6400000000001</v>
      </c>
    </row>
    <row r="7475" spans="1:10" ht="15.75" customHeight="1" x14ac:dyDescent="0.35">
      <c r="A7475" s="2">
        <v>45005</v>
      </c>
      <c r="B7475" s="1" t="s">
        <v>13223</v>
      </c>
      <c r="C7475" s="1" t="s">
        <v>13733</v>
      </c>
      <c r="D7475" s="1" t="s">
        <v>157</v>
      </c>
      <c r="E7475" s="1" t="s">
        <v>35</v>
      </c>
      <c r="F7475" s="1" t="s">
        <v>28</v>
      </c>
      <c r="G7475" s="6">
        <v>2016</v>
      </c>
      <c r="H7475" s="12">
        <v>14555</v>
      </c>
      <c r="I7475" s="1">
        <v>0.13945984546792101</v>
      </c>
      <c r="J7475" s="10">
        <v>2029.84</v>
      </c>
    </row>
    <row r="7476" spans="1:10" ht="15.75" customHeight="1" x14ac:dyDescent="0.35">
      <c r="A7476" s="2">
        <v>45005</v>
      </c>
      <c r="B7476" s="1" t="s">
        <v>13734</v>
      </c>
      <c r="C7476" s="1" t="s">
        <v>13735</v>
      </c>
      <c r="D7476" s="1" t="s">
        <v>160</v>
      </c>
      <c r="E7476" s="1" t="s">
        <v>13</v>
      </c>
      <c r="F7476" s="1" t="s">
        <v>23</v>
      </c>
      <c r="G7476" s="6">
        <v>2012</v>
      </c>
      <c r="H7476" s="12">
        <v>17402</v>
      </c>
      <c r="I7476" s="1">
        <v>5.9545144093198603E-2</v>
      </c>
      <c r="J7476" s="10">
        <v>1036.2</v>
      </c>
    </row>
    <row r="7477" spans="1:10" ht="15.75" customHeight="1" x14ac:dyDescent="0.35">
      <c r="A7477" s="2">
        <v>45005</v>
      </c>
      <c r="B7477" s="1" t="s">
        <v>13736</v>
      </c>
      <c r="C7477" s="1" t="s">
        <v>13737</v>
      </c>
      <c r="D7477" s="1" t="s">
        <v>163</v>
      </c>
      <c r="E7477" s="1" t="s">
        <v>27</v>
      </c>
      <c r="F7477" s="1" t="s">
        <v>28</v>
      </c>
      <c r="G7477" s="6">
        <v>2019</v>
      </c>
      <c r="H7477" s="12">
        <v>30615</v>
      </c>
      <c r="I7477" s="1">
        <v>0.14489347269708999</v>
      </c>
      <c r="J7477" s="10">
        <v>4435.91</v>
      </c>
    </row>
    <row r="7478" spans="1:10" ht="15.75" customHeight="1" x14ac:dyDescent="0.35">
      <c r="A7478" s="2">
        <v>45005</v>
      </c>
      <c r="B7478" s="1" t="s">
        <v>13738</v>
      </c>
      <c r="C7478" s="1" t="s">
        <v>13739</v>
      </c>
      <c r="D7478" s="1" t="s">
        <v>166</v>
      </c>
      <c r="E7478" s="1" t="s">
        <v>35</v>
      </c>
      <c r="F7478" s="1" t="s">
        <v>18</v>
      </c>
      <c r="G7478" s="6">
        <v>2012</v>
      </c>
      <c r="H7478" s="12">
        <v>16510</v>
      </c>
      <c r="I7478" s="1">
        <v>7.7844283019130406E-2</v>
      </c>
      <c r="J7478" s="10">
        <v>1285.21</v>
      </c>
    </row>
    <row r="7479" spans="1:10" ht="15.75" customHeight="1" x14ac:dyDescent="0.35">
      <c r="A7479" s="2">
        <v>45005</v>
      </c>
      <c r="B7479" s="1" t="s">
        <v>13740</v>
      </c>
      <c r="C7479" s="1" t="s">
        <v>13741</v>
      </c>
      <c r="D7479" s="1" t="s">
        <v>169</v>
      </c>
      <c r="E7479" s="1" t="s">
        <v>13</v>
      </c>
      <c r="F7479" s="1" t="s">
        <v>23</v>
      </c>
      <c r="G7479" s="6">
        <v>2021</v>
      </c>
      <c r="H7479" s="12">
        <v>44687</v>
      </c>
      <c r="I7479" s="1">
        <v>0.10820091394360799</v>
      </c>
      <c r="J7479" s="10">
        <v>4835.17</v>
      </c>
    </row>
    <row r="7480" spans="1:10" ht="15.75" customHeight="1" x14ac:dyDescent="0.35">
      <c r="A7480" s="2">
        <v>45005</v>
      </c>
      <c r="B7480" s="1" t="s">
        <v>10863</v>
      </c>
      <c r="C7480" s="1" t="s">
        <v>7232</v>
      </c>
      <c r="D7480" s="1" t="s">
        <v>21</v>
      </c>
      <c r="E7480" s="1" t="s">
        <v>48</v>
      </c>
      <c r="F7480" s="1" t="s">
        <v>14</v>
      </c>
      <c r="G7480" s="6">
        <v>2021</v>
      </c>
      <c r="H7480" s="12">
        <v>20597</v>
      </c>
      <c r="I7480" s="1">
        <v>7.4628327272865405E-2</v>
      </c>
      <c r="J7480" s="10">
        <v>1537.12</v>
      </c>
    </row>
    <row r="7481" spans="1:10" ht="15.75" customHeight="1" x14ac:dyDescent="0.35">
      <c r="A7481" s="2">
        <v>45005</v>
      </c>
      <c r="B7481" s="1" t="s">
        <v>13742</v>
      </c>
      <c r="C7481" s="1" t="s">
        <v>13743</v>
      </c>
      <c r="D7481" s="1" t="s">
        <v>51</v>
      </c>
      <c r="E7481" s="1" t="s">
        <v>35</v>
      </c>
      <c r="F7481" s="1" t="s">
        <v>52</v>
      </c>
      <c r="G7481" s="6">
        <v>2011</v>
      </c>
      <c r="H7481" s="12">
        <v>39796</v>
      </c>
      <c r="I7481" s="1">
        <v>9.6452614090910896E-2</v>
      </c>
      <c r="J7481" s="10">
        <v>3838.43</v>
      </c>
    </row>
    <row r="7482" spans="1:10" ht="15.75" customHeight="1" x14ac:dyDescent="0.35">
      <c r="A7482" s="2">
        <v>45005</v>
      </c>
      <c r="B7482" s="1" t="s">
        <v>13744</v>
      </c>
      <c r="C7482" s="1" t="s">
        <v>5227</v>
      </c>
      <c r="D7482" s="1" t="s">
        <v>115</v>
      </c>
      <c r="E7482" s="1" t="s">
        <v>22</v>
      </c>
      <c r="F7482" s="1" t="s">
        <v>14</v>
      </c>
      <c r="G7482" s="6">
        <v>2019</v>
      </c>
      <c r="H7482" s="12">
        <v>49646</v>
      </c>
      <c r="I7482" s="1">
        <v>5.7999527461639298E-2</v>
      </c>
      <c r="J7482" s="10">
        <v>2879.44</v>
      </c>
    </row>
    <row r="7483" spans="1:10" ht="15.75" customHeight="1" x14ac:dyDescent="0.35">
      <c r="A7483" s="2">
        <v>45005</v>
      </c>
      <c r="B7483" s="1" t="s">
        <v>13745</v>
      </c>
      <c r="C7483" s="1" t="s">
        <v>13746</v>
      </c>
      <c r="D7483" s="1" t="s">
        <v>76</v>
      </c>
      <c r="E7483" s="1" t="s">
        <v>13</v>
      </c>
      <c r="F7483" s="1" t="s">
        <v>23</v>
      </c>
      <c r="G7483" s="6">
        <v>2010</v>
      </c>
      <c r="H7483" s="12">
        <v>45727</v>
      </c>
      <c r="I7483" s="1">
        <v>0.11831520582427101</v>
      </c>
      <c r="J7483" s="10">
        <v>5410.2</v>
      </c>
    </row>
    <row r="7484" spans="1:10" ht="15.75" customHeight="1" x14ac:dyDescent="0.35">
      <c r="A7484" s="2">
        <v>45005</v>
      </c>
      <c r="B7484" s="1" t="s">
        <v>13747</v>
      </c>
      <c r="C7484" s="1" t="s">
        <v>13748</v>
      </c>
      <c r="D7484" s="1" t="s">
        <v>94</v>
      </c>
      <c r="E7484" s="1" t="s">
        <v>27</v>
      </c>
      <c r="F7484" s="1" t="s">
        <v>14</v>
      </c>
      <c r="G7484" s="6">
        <v>2018</v>
      </c>
      <c r="H7484" s="12">
        <v>13822</v>
      </c>
      <c r="I7484" s="1">
        <v>0.103119333883941</v>
      </c>
      <c r="J7484" s="10">
        <v>1425.32</v>
      </c>
    </row>
    <row r="7485" spans="1:10" ht="15.75" customHeight="1" x14ac:dyDescent="0.35">
      <c r="A7485" s="2">
        <v>45005</v>
      </c>
      <c r="B7485" s="1" t="s">
        <v>13749</v>
      </c>
      <c r="C7485" s="1" t="s">
        <v>13750</v>
      </c>
      <c r="D7485" s="1" t="s">
        <v>284</v>
      </c>
      <c r="E7485" s="1" t="s">
        <v>48</v>
      </c>
      <c r="F7485" s="1" t="s">
        <v>14</v>
      </c>
      <c r="G7485" s="6">
        <v>2022</v>
      </c>
      <c r="H7485" s="12">
        <v>18122</v>
      </c>
      <c r="I7485" s="1">
        <v>0.13813240228747001</v>
      </c>
      <c r="J7485" s="10">
        <v>2503.2399999999998</v>
      </c>
    </row>
    <row r="7486" spans="1:10" ht="15.75" customHeight="1" x14ac:dyDescent="0.35">
      <c r="A7486" s="2">
        <v>45005</v>
      </c>
      <c r="B7486" s="1" t="s">
        <v>13751</v>
      </c>
      <c r="C7486" s="1" t="s">
        <v>13752</v>
      </c>
      <c r="D7486" s="1" t="s">
        <v>58</v>
      </c>
      <c r="E7486" s="1" t="s">
        <v>27</v>
      </c>
      <c r="F7486" s="1" t="s">
        <v>23</v>
      </c>
      <c r="G7486" s="6">
        <v>2014</v>
      </c>
      <c r="H7486" s="12">
        <v>48605</v>
      </c>
      <c r="I7486" s="1">
        <v>0.12680068457885599</v>
      </c>
      <c r="J7486" s="10">
        <v>6163.15</v>
      </c>
    </row>
    <row r="7487" spans="1:10" ht="15.75" customHeight="1" x14ac:dyDescent="0.35">
      <c r="A7487" s="2">
        <v>45005</v>
      </c>
      <c r="B7487" s="1" t="s">
        <v>13753</v>
      </c>
      <c r="C7487" s="1" t="s">
        <v>13754</v>
      </c>
      <c r="D7487" s="1" t="s">
        <v>58</v>
      </c>
      <c r="E7487" s="1" t="s">
        <v>48</v>
      </c>
      <c r="F7487" s="1" t="s">
        <v>23</v>
      </c>
      <c r="G7487" s="6">
        <v>2011</v>
      </c>
      <c r="H7487" s="12">
        <v>24267</v>
      </c>
      <c r="I7487" s="1">
        <v>0.12522583401363199</v>
      </c>
      <c r="J7487" s="10">
        <v>3038.86</v>
      </c>
    </row>
    <row r="7488" spans="1:10" ht="15.75" customHeight="1" x14ac:dyDescent="0.35">
      <c r="A7488" s="2">
        <v>45005</v>
      </c>
      <c r="B7488" s="1" t="s">
        <v>13755</v>
      </c>
      <c r="C7488" s="1" t="s">
        <v>13756</v>
      </c>
      <c r="D7488" s="1" t="s">
        <v>154</v>
      </c>
      <c r="E7488" s="1" t="s">
        <v>13</v>
      </c>
      <c r="F7488" s="1" t="s">
        <v>28</v>
      </c>
      <c r="G7488" s="6">
        <v>2014</v>
      </c>
      <c r="H7488" s="12">
        <v>16551</v>
      </c>
      <c r="I7488" s="1">
        <v>7.0425814919294796E-2</v>
      </c>
      <c r="J7488" s="10">
        <v>1165.6199999999999</v>
      </c>
    </row>
    <row r="7489" spans="1:10" ht="15.75" customHeight="1" x14ac:dyDescent="0.35">
      <c r="A7489" s="2">
        <v>45005</v>
      </c>
      <c r="B7489" s="1" t="s">
        <v>13757</v>
      </c>
      <c r="C7489" s="1" t="s">
        <v>13758</v>
      </c>
      <c r="D7489" s="1" t="s">
        <v>139</v>
      </c>
      <c r="E7489" s="1" t="s">
        <v>48</v>
      </c>
      <c r="F7489" s="1" t="s">
        <v>28</v>
      </c>
      <c r="G7489" s="6">
        <v>2010</v>
      </c>
      <c r="H7489" s="12">
        <v>10772</v>
      </c>
      <c r="I7489" s="1">
        <v>7.0107307326426296E-2</v>
      </c>
      <c r="J7489" s="10">
        <v>755.2</v>
      </c>
    </row>
    <row r="7490" spans="1:10" ht="15.75" customHeight="1" x14ac:dyDescent="0.35">
      <c r="A7490" s="2">
        <v>45005</v>
      </c>
      <c r="B7490" s="1" t="s">
        <v>13759</v>
      </c>
      <c r="C7490" s="1" t="s">
        <v>13760</v>
      </c>
      <c r="D7490" s="1" t="s">
        <v>121</v>
      </c>
      <c r="E7490" s="1" t="s">
        <v>35</v>
      </c>
      <c r="F7490" s="1" t="s">
        <v>28</v>
      </c>
      <c r="G7490" s="6">
        <v>2011</v>
      </c>
      <c r="H7490" s="12">
        <v>10500</v>
      </c>
      <c r="I7490" s="1">
        <v>6.1323622068864603E-2</v>
      </c>
      <c r="J7490" s="10">
        <v>643.9</v>
      </c>
    </row>
    <row r="7491" spans="1:10" ht="15.75" customHeight="1" x14ac:dyDescent="0.35">
      <c r="A7491" s="2">
        <v>45005</v>
      </c>
      <c r="B7491" s="1" t="s">
        <v>914</v>
      </c>
      <c r="C7491" s="1" t="s">
        <v>13761</v>
      </c>
      <c r="D7491" s="1" t="s">
        <v>12</v>
      </c>
      <c r="E7491" s="1" t="s">
        <v>48</v>
      </c>
      <c r="F7491" s="1" t="s">
        <v>52</v>
      </c>
      <c r="G7491" s="6">
        <v>2012</v>
      </c>
      <c r="H7491" s="12">
        <v>49772</v>
      </c>
      <c r="I7491" s="1">
        <v>0.10047976532048</v>
      </c>
      <c r="J7491" s="10">
        <v>5001.08</v>
      </c>
    </row>
    <row r="7492" spans="1:10" ht="15.75" customHeight="1" x14ac:dyDescent="0.35">
      <c r="A7492" s="2">
        <v>45005</v>
      </c>
      <c r="B7492" s="1" t="s">
        <v>13762</v>
      </c>
      <c r="C7492" s="1" t="s">
        <v>13763</v>
      </c>
      <c r="D7492" s="1" t="s">
        <v>12</v>
      </c>
      <c r="E7492" s="1" t="s">
        <v>27</v>
      </c>
      <c r="F7492" s="1" t="s">
        <v>14</v>
      </c>
      <c r="G7492" s="6">
        <v>2019</v>
      </c>
      <c r="H7492" s="12">
        <v>41320</v>
      </c>
      <c r="I7492" s="1">
        <v>0.11486701881807899</v>
      </c>
      <c r="J7492" s="10">
        <v>4746.3100000000004</v>
      </c>
    </row>
    <row r="7493" spans="1:10" ht="15.75" customHeight="1" x14ac:dyDescent="0.35">
      <c r="A7493" s="2">
        <v>45005</v>
      </c>
      <c r="B7493" s="1" t="s">
        <v>10143</v>
      </c>
      <c r="C7493" s="1" t="s">
        <v>13764</v>
      </c>
      <c r="D7493" s="1" t="s">
        <v>12</v>
      </c>
      <c r="E7493" s="1" t="s">
        <v>13</v>
      </c>
      <c r="F7493" s="1" t="s">
        <v>14</v>
      </c>
      <c r="G7493" s="6">
        <v>2012</v>
      </c>
      <c r="H7493" s="12">
        <v>47549</v>
      </c>
      <c r="I7493" s="1">
        <v>0.117777521891217</v>
      </c>
      <c r="J7493" s="10">
        <v>5600.2</v>
      </c>
    </row>
    <row r="7494" spans="1:10" ht="15.75" customHeight="1" x14ac:dyDescent="0.35">
      <c r="A7494" s="2">
        <v>45005</v>
      </c>
      <c r="B7494" s="1" t="s">
        <v>13765</v>
      </c>
      <c r="C7494" s="1" t="s">
        <v>6842</v>
      </c>
      <c r="D7494" s="1" t="s">
        <v>12</v>
      </c>
      <c r="E7494" s="1" t="s">
        <v>13</v>
      </c>
      <c r="F7494" s="1" t="s">
        <v>28</v>
      </c>
      <c r="G7494" s="6">
        <v>2014</v>
      </c>
      <c r="H7494" s="12">
        <v>18882</v>
      </c>
      <c r="I7494" s="1">
        <v>9.4997989520985204E-2</v>
      </c>
      <c r="J7494" s="10">
        <v>1793.75</v>
      </c>
    </row>
    <row r="7495" spans="1:10" ht="15.75" customHeight="1" x14ac:dyDescent="0.35">
      <c r="A7495" s="2">
        <v>45005</v>
      </c>
      <c r="B7495" s="1" t="s">
        <v>13766</v>
      </c>
      <c r="C7495" s="1" t="s">
        <v>2780</v>
      </c>
      <c r="D7495" s="1" t="s">
        <v>17</v>
      </c>
      <c r="E7495" s="1" t="s">
        <v>27</v>
      </c>
      <c r="F7495" s="1" t="s">
        <v>28</v>
      </c>
      <c r="G7495" s="6">
        <v>2014</v>
      </c>
      <c r="H7495" s="12">
        <v>27514</v>
      </c>
      <c r="I7495" s="1">
        <v>5.9140092483186003E-2</v>
      </c>
      <c r="J7495" s="10">
        <v>1627.18</v>
      </c>
    </row>
    <row r="7496" spans="1:10" ht="15.75" customHeight="1" x14ac:dyDescent="0.35">
      <c r="A7496" s="2">
        <v>45005</v>
      </c>
      <c r="B7496" s="1" t="s">
        <v>13767</v>
      </c>
      <c r="C7496" s="1" t="s">
        <v>4369</v>
      </c>
      <c r="D7496" s="1" t="s">
        <v>21</v>
      </c>
      <c r="E7496" s="1" t="s">
        <v>48</v>
      </c>
      <c r="F7496" s="1" t="s">
        <v>28</v>
      </c>
      <c r="G7496" s="6">
        <v>2017</v>
      </c>
      <c r="H7496" s="12">
        <v>38267</v>
      </c>
      <c r="I7496" s="1">
        <v>9.2706103999048994E-2</v>
      </c>
      <c r="J7496" s="10">
        <v>3547.58</v>
      </c>
    </row>
    <row r="7497" spans="1:10" ht="15.75" customHeight="1" x14ac:dyDescent="0.35">
      <c r="A7497" s="2">
        <v>45005</v>
      </c>
      <c r="B7497" s="1" t="s">
        <v>13768</v>
      </c>
      <c r="C7497" s="1" t="s">
        <v>2692</v>
      </c>
      <c r="D7497" s="1" t="s">
        <v>26</v>
      </c>
      <c r="E7497" s="1" t="s">
        <v>22</v>
      </c>
      <c r="F7497" s="1" t="s">
        <v>23</v>
      </c>
      <c r="G7497" s="6">
        <v>2012</v>
      </c>
      <c r="H7497" s="12">
        <v>14908</v>
      </c>
      <c r="I7497" s="1">
        <v>6.8339875233603395E-2</v>
      </c>
      <c r="J7497" s="10">
        <v>1018.81</v>
      </c>
    </row>
    <row r="7498" spans="1:10" ht="15.75" customHeight="1" x14ac:dyDescent="0.35">
      <c r="A7498" s="2">
        <v>45005</v>
      </c>
      <c r="B7498" s="1" t="s">
        <v>13769</v>
      </c>
      <c r="C7498" s="1" t="s">
        <v>914</v>
      </c>
      <c r="D7498" s="1" t="s">
        <v>31</v>
      </c>
      <c r="E7498" s="1" t="s">
        <v>48</v>
      </c>
      <c r="F7498" s="1" t="s">
        <v>14</v>
      </c>
      <c r="G7498" s="6">
        <v>2019</v>
      </c>
      <c r="H7498" s="12">
        <v>33738</v>
      </c>
      <c r="I7498" s="1">
        <v>0.115938315260442</v>
      </c>
      <c r="J7498" s="10">
        <v>3911.53</v>
      </c>
    </row>
    <row r="7499" spans="1:10" ht="15.75" customHeight="1" x14ac:dyDescent="0.35">
      <c r="A7499" s="2">
        <v>45005</v>
      </c>
      <c r="B7499" s="1" t="s">
        <v>13770</v>
      </c>
      <c r="C7499" s="1" t="s">
        <v>13771</v>
      </c>
      <c r="D7499" s="1" t="s">
        <v>34</v>
      </c>
      <c r="E7499" s="1" t="s">
        <v>22</v>
      </c>
      <c r="F7499" s="1" t="s">
        <v>28</v>
      </c>
      <c r="G7499" s="6">
        <v>2014</v>
      </c>
      <c r="H7499" s="12">
        <v>11721</v>
      </c>
      <c r="I7499" s="1">
        <v>8.4851689517142601E-2</v>
      </c>
      <c r="J7499" s="10">
        <v>994.55</v>
      </c>
    </row>
    <row r="7500" spans="1:10" ht="15.75" customHeight="1" x14ac:dyDescent="0.35">
      <c r="A7500" s="2">
        <v>45005</v>
      </c>
      <c r="B7500" s="1" t="s">
        <v>13772</v>
      </c>
      <c r="C7500" s="1" t="s">
        <v>13773</v>
      </c>
      <c r="D7500" s="1" t="s">
        <v>38</v>
      </c>
      <c r="E7500" s="1" t="s">
        <v>48</v>
      </c>
      <c r="F7500" s="1" t="s">
        <v>28</v>
      </c>
      <c r="G7500" s="6">
        <v>2018</v>
      </c>
      <c r="H7500" s="12">
        <v>27227</v>
      </c>
      <c r="I7500" s="1">
        <v>8.9289894794530603E-2</v>
      </c>
      <c r="J7500" s="10">
        <v>2431.1</v>
      </c>
    </row>
    <row r="7501" spans="1:10" ht="15.75" customHeight="1" x14ac:dyDescent="0.35">
      <c r="A7501" s="2">
        <v>45005</v>
      </c>
      <c r="B7501" s="1" t="s">
        <v>13774</v>
      </c>
      <c r="C7501" s="1" t="s">
        <v>13775</v>
      </c>
      <c r="D7501" s="1" t="s">
        <v>41</v>
      </c>
      <c r="E7501" s="1" t="s">
        <v>35</v>
      </c>
      <c r="F7501" s="1" t="s">
        <v>28</v>
      </c>
      <c r="G7501" s="6">
        <v>2013</v>
      </c>
      <c r="H7501" s="12">
        <v>42609</v>
      </c>
      <c r="I7501" s="1">
        <v>0.127469975766935</v>
      </c>
      <c r="J7501" s="10">
        <v>5431.37</v>
      </c>
    </row>
    <row r="7502" spans="1:10" ht="15.75" customHeight="1" x14ac:dyDescent="0.35">
      <c r="A7502" s="2">
        <v>45005</v>
      </c>
      <c r="B7502" s="1" t="s">
        <v>13776</v>
      </c>
      <c r="C7502" s="1" t="s">
        <v>1709</v>
      </c>
      <c r="D7502" s="1" t="s">
        <v>44</v>
      </c>
      <c r="E7502" s="1" t="s">
        <v>27</v>
      </c>
      <c r="F7502" s="1" t="s">
        <v>28</v>
      </c>
      <c r="G7502" s="6">
        <v>2018</v>
      </c>
      <c r="H7502" s="12">
        <v>20990</v>
      </c>
      <c r="I7502" s="1">
        <v>7.8228189364872094E-2</v>
      </c>
      <c r="J7502" s="10">
        <v>1642.01</v>
      </c>
    </row>
    <row r="7503" spans="1:10" ht="15.75" customHeight="1" x14ac:dyDescent="0.35">
      <c r="A7503" s="2">
        <v>45005</v>
      </c>
      <c r="B7503" s="1" t="s">
        <v>890</v>
      </c>
      <c r="C7503" s="1" t="s">
        <v>7625</v>
      </c>
      <c r="D7503" s="1" t="s">
        <v>47</v>
      </c>
      <c r="E7503" s="1" t="s">
        <v>13</v>
      </c>
      <c r="F7503" s="1" t="s">
        <v>18</v>
      </c>
      <c r="G7503" s="6">
        <v>2021</v>
      </c>
      <c r="H7503" s="12">
        <v>45006</v>
      </c>
      <c r="I7503" s="1">
        <v>0.13786506350632499</v>
      </c>
      <c r="J7503" s="10">
        <v>6204.76</v>
      </c>
    </row>
    <row r="7504" spans="1:10" ht="15.75" customHeight="1" x14ac:dyDescent="0.35">
      <c r="A7504" s="2">
        <v>45005</v>
      </c>
      <c r="B7504" s="1" t="s">
        <v>13777</v>
      </c>
      <c r="C7504" s="1" t="s">
        <v>13778</v>
      </c>
      <c r="D7504" s="1" t="s">
        <v>51</v>
      </c>
      <c r="E7504" s="1" t="s">
        <v>27</v>
      </c>
      <c r="F7504" s="1" t="s">
        <v>18</v>
      </c>
      <c r="G7504" s="6">
        <v>2016</v>
      </c>
      <c r="H7504" s="12">
        <v>49837</v>
      </c>
      <c r="I7504" s="1">
        <v>0.13326256870645101</v>
      </c>
      <c r="J7504" s="10">
        <v>6641.41</v>
      </c>
    </row>
    <row r="7505" spans="1:10" ht="15.75" customHeight="1" x14ac:dyDescent="0.35">
      <c r="A7505" s="2">
        <v>45005</v>
      </c>
      <c r="B7505" s="1" t="s">
        <v>13779</v>
      </c>
      <c r="C7505" s="1" t="s">
        <v>13780</v>
      </c>
      <c r="D7505" s="1" t="s">
        <v>55</v>
      </c>
      <c r="E7505" s="1" t="s">
        <v>27</v>
      </c>
      <c r="F7505" s="1" t="s">
        <v>52</v>
      </c>
      <c r="G7505" s="6">
        <v>2012</v>
      </c>
      <c r="H7505" s="12">
        <v>40092</v>
      </c>
      <c r="I7505" s="1">
        <v>8.1858678953785305E-2</v>
      </c>
      <c r="J7505" s="10">
        <v>3281.88</v>
      </c>
    </row>
    <row r="7506" spans="1:10" ht="15.75" customHeight="1" x14ac:dyDescent="0.35">
      <c r="A7506" s="2">
        <v>45005</v>
      </c>
      <c r="B7506" s="1" t="s">
        <v>1803</v>
      </c>
      <c r="C7506" s="1" t="s">
        <v>13781</v>
      </c>
      <c r="D7506" s="1" t="s">
        <v>58</v>
      </c>
      <c r="E7506" s="1" t="s">
        <v>22</v>
      </c>
      <c r="F7506" s="1" t="s">
        <v>14</v>
      </c>
      <c r="G7506" s="6">
        <v>2015</v>
      </c>
      <c r="H7506" s="12">
        <v>22897</v>
      </c>
      <c r="I7506" s="1">
        <v>0.10805085751266599</v>
      </c>
      <c r="J7506" s="10">
        <v>2474.04</v>
      </c>
    </row>
    <row r="7507" spans="1:10" ht="15.75" customHeight="1" x14ac:dyDescent="0.35">
      <c r="A7507" s="2">
        <v>45005</v>
      </c>
      <c r="B7507" s="1" t="s">
        <v>13782</v>
      </c>
      <c r="C7507" s="1" t="s">
        <v>13783</v>
      </c>
      <c r="D7507" s="1" t="s">
        <v>61</v>
      </c>
      <c r="E7507" s="1" t="s">
        <v>13</v>
      </c>
      <c r="F7507" s="1" t="s">
        <v>18</v>
      </c>
      <c r="G7507" s="6">
        <v>2019</v>
      </c>
      <c r="H7507" s="12">
        <v>43314</v>
      </c>
      <c r="I7507" s="1">
        <v>0.14132882405514099</v>
      </c>
      <c r="J7507" s="10">
        <v>6121.52</v>
      </c>
    </row>
    <row r="7508" spans="1:10" ht="15.75" customHeight="1" x14ac:dyDescent="0.35">
      <c r="A7508" s="2">
        <v>45005</v>
      </c>
      <c r="B7508" s="1" t="s">
        <v>13784</v>
      </c>
      <c r="C7508" s="1" t="s">
        <v>13785</v>
      </c>
      <c r="D7508" s="1" t="s">
        <v>64</v>
      </c>
      <c r="E7508" s="1" t="s">
        <v>35</v>
      </c>
      <c r="F7508" s="1" t="s">
        <v>14</v>
      </c>
      <c r="G7508" s="6">
        <v>2010</v>
      </c>
      <c r="H7508" s="12">
        <v>32031</v>
      </c>
      <c r="I7508" s="1">
        <v>6.6384455760674005E-2</v>
      </c>
      <c r="J7508" s="10">
        <v>2126.36</v>
      </c>
    </row>
    <row r="7509" spans="1:10" ht="15.75" customHeight="1" x14ac:dyDescent="0.35">
      <c r="A7509" s="2">
        <v>45005</v>
      </c>
      <c r="B7509" s="1" t="s">
        <v>13786</v>
      </c>
      <c r="C7509" s="1" t="s">
        <v>13787</v>
      </c>
      <c r="D7509" s="1" t="s">
        <v>67</v>
      </c>
      <c r="E7509" s="1" t="s">
        <v>13</v>
      </c>
      <c r="F7509" s="1" t="s">
        <v>28</v>
      </c>
      <c r="G7509" s="6">
        <v>2020</v>
      </c>
      <c r="H7509" s="12">
        <v>30668</v>
      </c>
      <c r="I7509" s="1">
        <v>0.100317502523636</v>
      </c>
      <c r="J7509" s="10">
        <v>3076.54</v>
      </c>
    </row>
    <row r="7510" spans="1:10" ht="15.75" customHeight="1" x14ac:dyDescent="0.35">
      <c r="A7510" s="2">
        <v>45005</v>
      </c>
      <c r="B7510" s="1" t="s">
        <v>12358</v>
      </c>
      <c r="C7510" s="1" t="s">
        <v>8388</v>
      </c>
      <c r="D7510" s="1" t="s">
        <v>70</v>
      </c>
      <c r="E7510" s="1" t="s">
        <v>35</v>
      </c>
      <c r="F7510" s="1" t="s">
        <v>52</v>
      </c>
      <c r="G7510" s="6">
        <v>2015</v>
      </c>
      <c r="H7510" s="12">
        <v>38403</v>
      </c>
      <c r="I7510" s="1">
        <v>0.14807854924886099</v>
      </c>
      <c r="J7510" s="10">
        <v>5686.66</v>
      </c>
    </row>
    <row r="7511" spans="1:10" ht="15.75" customHeight="1" x14ac:dyDescent="0.35">
      <c r="A7511" s="2">
        <v>45005</v>
      </c>
      <c r="B7511" s="1" t="s">
        <v>13788</v>
      </c>
      <c r="C7511" s="1" t="s">
        <v>13789</v>
      </c>
      <c r="D7511" s="1" t="s">
        <v>73</v>
      </c>
      <c r="E7511" s="1" t="s">
        <v>22</v>
      </c>
      <c r="F7511" s="1" t="s">
        <v>18</v>
      </c>
      <c r="G7511" s="6">
        <v>2010</v>
      </c>
      <c r="H7511" s="12">
        <v>37709</v>
      </c>
      <c r="I7511" s="1">
        <v>0.13346538865586199</v>
      </c>
      <c r="J7511" s="10">
        <v>5032.8500000000004</v>
      </c>
    </row>
    <row r="7512" spans="1:10" ht="15.75" customHeight="1" x14ac:dyDescent="0.35">
      <c r="A7512" s="2">
        <v>45005</v>
      </c>
      <c r="B7512" s="1" t="s">
        <v>13790</v>
      </c>
      <c r="C7512" s="1" t="s">
        <v>13791</v>
      </c>
      <c r="D7512" s="1" t="s">
        <v>76</v>
      </c>
      <c r="E7512" s="1" t="s">
        <v>27</v>
      </c>
      <c r="F7512" s="1" t="s">
        <v>14</v>
      </c>
      <c r="G7512" s="6">
        <v>2015</v>
      </c>
      <c r="H7512" s="12">
        <v>25823</v>
      </c>
      <c r="I7512" s="1">
        <v>0.119085970557985</v>
      </c>
      <c r="J7512" s="10">
        <v>3075.16</v>
      </c>
    </row>
    <row r="7513" spans="1:10" ht="15.75" customHeight="1" x14ac:dyDescent="0.35">
      <c r="A7513" s="2">
        <v>45005</v>
      </c>
      <c r="B7513" s="1" t="s">
        <v>13792</v>
      </c>
      <c r="C7513" s="1" t="s">
        <v>13793</v>
      </c>
      <c r="D7513" s="1" t="s">
        <v>79</v>
      </c>
      <c r="E7513" s="1" t="s">
        <v>48</v>
      </c>
      <c r="F7513" s="1" t="s">
        <v>23</v>
      </c>
      <c r="G7513" s="6">
        <v>2018</v>
      </c>
      <c r="H7513" s="12">
        <v>30691</v>
      </c>
      <c r="I7513" s="1">
        <v>5.1770237129736302E-2</v>
      </c>
      <c r="J7513" s="10">
        <v>1588.88</v>
      </c>
    </row>
    <row r="7514" spans="1:10" ht="15.75" customHeight="1" x14ac:dyDescent="0.35">
      <c r="A7514" s="2">
        <v>45005</v>
      </c>
      <c r="B7514" s="1" t="s">
        <v>13794</v>
      </c>
      <c r="C7514" s="1" t="s">
        <v>13795</v>
      </c>
      <c r="D7514" s="1" t="s">
        <v>82</v>
      </c>
      <c r="E7514" s="1" t="s">
        <v>48</v>
      </c>
      <c r="F7514" s="1" t="s">
        <v>14</v>
      </c>
      <c r="G7514" s="6">
        <v>2017</v>
      </c>
      <c r="H7514" s="12">
        <v>31814</v>
      </c>
      <c r="I7514" s="1">
        <v>0.11832107903814</v>
      </c>
      <c r="J7514" s="10">
        <v>3764.27</v>
      </c>
    </row>
    <row r="7515" spans="1:10" ht="15.75" customHeight="1" x14ac:dyDescent="0.35">
      <c r="A7515" s="2">
        <v>45005</v>
      </c>
      <c r="B7515" s="1" t="s">
        <v>13796</v>
      </c>
      <c r="C7515" s="1" t="s">
        <v>13797</v>
      </c>
      <c r="D7515" s="1" t="s">
        <v>85</v>
      </c>
      <c r="E7515" s="1" t="s">
        <v>22</v>
      </c>
      <c r="F7515" s="1" t="s">
        <v>28</v>
      </c>
      <c r="G7515" s="6">
        <v>2022</v>
      </c>
      <c r="H7515" s="12">
        <v>40891</v>
      </c>
      <c r="I7515" s="1">
        <v>0.105890561502724</v>
      </c>
      <c r="J7515" s="10">
        <v>4329.97</v>
      </c>
    </row>
    <row r="7516" spans="1:10" ht="15.75" customHeight="1" x14ac:dyDescent="0.35">
      <c r="A7516" s="2">
        <v>45005</v>
      </c>
      <c r="B7516" s="1" t="s">
        <v>13798</v>
      </c>
      <c r="C7516" s="1" t="s">
        <v>13799</v>
      </c>
      <c r="D7516" s="1" t="s">
        <v>88</v>
      </c>
      <c r="E7516" s="1" t="s">
        <v>27</v>
      </c>
      <c r="F7516" s="1" t="s">
        <v>23</v>
      </c>
      <c r="G7516" s="6">
        <v>2021</v>
      </c>
      <c r="H7516" s="12">
        <v>10262</v>
      </c>
      <c r="I7516" s="1">
        <v>6.2496439197828699E-2</v>
      </c>
      <c r="J7516" s="10">
        <v>641.34</v>
      </c>
    </row>
    <row r="7517" spans="1:10" ht="15.75" customHeight="1" x14ac:dyDescent="0.35">
      <c r="A7517" s="2">
        <v>45005</v>
      </c>
      <c r="B7517" s="1" t="s">
        <v>13800</v>
      </c>
      <c r="C7517" s="1" t="s">
        <v>13801</v>
      </c>
      <c r="D7517" s="1" t="s">
        <v>91</v>
      </c>
      <c r="E7517" s="1" t="s">
        <v>13</v>
      </c>
      <c r="F7517" s="1" t="s">
        <v>52</v>
      </c>
      <c r="G7517" s="6">
        <v>2022</v>
      </c>
      <c r="H7517" s="12">
        <v>14311</v>
      </c>
      <c r="I7517" s="1">
        <v>8.8902622032639295E-2</v>
      </c>
      <c r="J7517" s="10">
        <v>1272.29</v>
      </c>
    </row>
    <row r="7518" spans="1:10" ht="15.75" customHeight="1" x14ac:dyDescent="0.35">
      <c r="A7518" s="2">
        <v>45005</v>
      </c>
      <c r="B7518" s="1" t="s">
        <v>13802</v>
      </c>
      <c r="C7518" s="1" t="s">
        <v>13803</v>
      </c>
      <c r="D7518" s="1" t="s">
        <v>94</v>
      </c>
      <c r="E7518" s="1" t="s">
        <v>13</v>
      </c>
      <c r="F7518" s="1" t="s">
        <v>28</v>
      </c>
      <c r="G7518" s="6">
        <v>2012</v>
      </c>
      <c r="H7518" s="12">
        <v>46351</v>
      </c>
      <c r="I7518" s="1">
        <v>0.139388147829865</v>
      </c>
      <c r="J7518" s="10">
        <v>6460.78</v>
      </c>
    </row>
    <row r="7519" spans="1:10" ht="15.75" customHeight="1" x14ac:dyDescent="0.35">
      <c r="A7519" s="2">
        <v>45005</v>
      </c>
      <c r="B7519" s="1" t="s">
        <v>13804</v>
      </c>
      <c r="C7519" s="1" t="s">
        <v>991</v>
      </c>
      <c r="D7519" s="1" t="s">
        <v>97</v>
      </c>
      <c r="E7519" s="1" t="s">
        <v>27</v>
      </c>
      <c r="F7519" s="1" t="s">
        <v>14</v>
      </c>
      <c r="G7519" s="6">
        <v>2018</v>
      </c>
      <c r="H7519" s="12">
        <v>27060</v>
      </c>
      <c r="I7519" s="1">
        <v>0.118670265705033</v>
      </c>
      <c r="J7519" s="10">
        <v>3211.22</v>
      </c>
    </row>
    <row r="7520" spans="1:10" ht="15.75" customHeight="1" x14ac:dyDescent="0.35">
      <c r="A7520" s="2">
        <v>45005</v>
      </c>
      <c r="B7520" s="1" t="s">
        <v>13805</v>
      </c>
      <c r="C7520" s="1" t="s">
        <v>13806</v>
      </c>
      <c r="D7520" s="1" t="s">
        <v>100</v>
      </c>
      <c r="E7520" s="1" t="s">
        <v>35</v>
      </c>
      <c r="F7520" s="1" t="s">
        <v>52</v>
      </c>
      <c r="G7520" s="6">
        <v>2011</v>
      </c>
      <c r="H7520" s="12">
        <v>12052</v>
      </c>
      <c r="I7520" s="1">
        <v>0.116463218441569</v>
      </c>
      <c r="J7520" s="10">
        <v>1403.61</v>
      </c>
    </row>
    <row r="7521" spans="1:10" ht="15.75" customHeight="1" x14ac:dyDescent="0.35">
      <c r="A7521" s="2">
        <v>45005</v>
      </c>
      <c r="B7521" s="1" t="s">
        <v>13807</v>
      </c>
      <c r="C7521" s="1" t="s">
        <v>13808</v>
      </c>
      <c r="D7521" s="1" t="s">
        <v>103</v>
      </c>
      <c r="E7521" s="1" t="s">
        <v>13</v>
      </c>
      <c r="F7521" s="1" t="s">
        <v>23</v>
      </c>
      <c r="G7521" s="6">
        <v>2018</v>
      </c>
      <c r="H7521" s="12">
        <v>32811</v>
      </c>
      <c r="I7521" s="1">
        <v>6.0386470691035303E-2</v>
      </c>
      <c r="J7521" s="10">
        <v>1981.34</v>
      </c>
    </row>
    <row r="7522" spans="1:10" ht="15.75" customHeight="1" x14ac:dyDescent="0.35">
      <c r="A7522" s="2">
        <v>45005</v>
      </c>
      <c r="B7522" s="1" t="s">
        <v>13809</v>
      </c>
      <c r="C7522" s="1" t="s">
        <v>13810</v>
      </c>
      <c r="D7522" s="1" t="s">
        <v>106</v>
      </c>
      <c r="E7522" s="1" t="s">
        <v>22</v>
      </c>
      <c r="F7522" s="1" t="s">
        <v>23</v>
      </c>
      <c r="G7522" s="6">
        <v>2014</v>
      </c>
      <c r="H7522" s="12">
        <v>49287</v>
      </c>
      <c r="I7522" s="1">
        <v>0.13195189173319399</v>
      </c>
      <c r="J7522" s="10">
        <v>6503.51</v>
      </c>
    </row>
    <row r="7523" spans="1:10" ht="15.75" customHeight="1" x14ac:dyDescent="0.35">
      <c r="A7523" s="2">
        <v>45005</v>
      </c>
      <c r="B7523" s="1" t="s">
        <v>13811</v>
      </c>
      <c r="C7523" s="1" t="s">
        <v>13812</v>
      </c>
      <c r="D7523" s="1" t="s">
        <v>109</v>
      </c>
      <c r="E7523" s="1" t="s">
        <v>48</v>
      </c>
      <c r="F7523" s="1" t="s">
        <v>18</v>
      </c>
      <c r="G7523" s="6">
        <v>2016</v>
      </c>
      <c r="H7523" s="12">
        <v>42023</v>
      </c>
      <c r="I7523" s="1">
        <v>8.4172150233451898E-2</v>
      </c>
      <c r="J7523" s="10">
        <v>3537.17</v>
      </c>
    </row>
    <row r="7524" spans="1:10" ht="15.75" customHeight="1" x14ac:dyDescent="0.35">
      <c r="A7524" s="2">
        <v>45005</v>
      </c>
      <c r="B7524" s="1" t="s">
        <v>13813</v>
      </c>
      <c r="C7524" s="1" t="s">
        <v>13814</v>
      </c>
      <c r="D7524" s="1" t="s">
        <v>112</v>
      </c>
      <c r="E7524" s="1" t="s">
        <v>27</v>
      </c>
      <c r="F7524" s="1" t="s">
        <v>18</v>
      </c>
      <c r="G7524" s="6">
        <v>2016</v>
      </c>
      <c r="H7524" s="12">
        <v>41704</v>
      </c>
      <c r="I7524" s="1">
        <v>0.14817952136630899</v>
      </c>
      <c r="J7524" s="10">
        <v>6179.68</v>
      </c>
    </row>
    <row r="7525" spans="1:10" ht="15.75" customHeight="1" x14ac:dyDescent="0.35">
      <c r="A7525" s="2">
        <v>45005</v>
      </c>
      <c r="B7525" s="1" t="s">
        <v>619</v>
      </c>
      <c r="C7525" s="1" t="s">
        <v>13815</v>
      </c>
      <c r="D7525" s="1" t="s">
        <v>115</v>
      </c>
      <c r="E7525" s="1" t="s">
        <v>35</v>
      </c>
      <c r="F7525" s="1" t="s">
        <v>23</v>
      </c>
      <c r="G7525" s="6">
        <v>2016</v>
      </c>
      <c r="H7525" s="12">
        <v>26441</v>
      </c>
      <c r="I7525" s="1">
        <v>0.121175085358716</v>
      </c>
      <c r="J7525" s="10">
        <v>3203.99</v>
      </c>
    </row>
    <row r="7526" spans="1:10" ht="15.75" customHeight="1" x14ac:dyDescent="0.35">
      <c r="A7526" s="2">
        <v>45005</v>
      </c>
      <c r="B7526" s="1" t="s">
        <v>13816</v>
      </c>
      <c r="C7526" s="1" t="s">
        <v>3785</v>
      </c>
      <c r="D7526" s="1" t="s">
        <v>118</v>
      </c>
      <c r="E7526" s="1" t="s">
        <v>48</v>
      </c>
      <c r="F7526" s="1" t="s">
        <v>14</v>
      </c>
      <c r="G7526" s="6">
        <v>2010</v>
      </c>
      <c r="H7526" s="12">
        <v>40015</v>
      </c>
      <c r="I7526" s="1">
        <v>0.12113359317436399</v>
      </c>
      <c r="J7526" s="10">
        <v>4847.16</v>
      </c>
    </row>
    <row r="7527" spans="1:10" ht="15.75" customHeight="1" x14ac:dyDescent="0.35">
      <c r="A7527" s="2">
        <v>45005</v>
      </c>
      <c r="B7527" s="1" t="s">
        <v>13817</v>
      </c>
      <c r="C7527" s="1" t="s">
        <v>13818</v>
      </c>
      <c r="D7527" s="1" t="s">
        <v>121</v>
      </c>
      <c r="E7527" s="1" t="s">
        <v>48</v>
      </c>
      <c r="F7527" s="1" t="s">
        <v>28</v>
      </c>
      <c r="G7527" s="6">
        <v>2010</v>
      </c>
      <c r="H7527" s="12">
        <v>21800</v>
      </c>
      <c r="I7527" s="1">
        <v>6.2666108430824305E-2</v>
      </c>
      <c r="J7527" s="10">
        <v>1366.12</v>
      </c>
    </row>
    <row r="7528" spans="1:10" ht="15.75" customHeight="1" x14ac:dyDescent="0.35">
      <c r="A7528" s="2">
        <v>45005</v>
      </c>
      <c r="B7528" s="1" t="s">
        <v>13819</v>
      </c>
      <c r="C7528" s="1" t="s">
        <v>13820</v>
      </c>
      <c r="D7528" s="1" t="s">
        <v>124</v>
      </c>
      <c r="E7528" s="1" t="s">
        <v>35</v>
      </c>
      <c r="F7528" s="1" t="s">
        <v>14</v>
      </c>
      <c r="G7528" s="6">
        <v>2017</v>
      </c>
      <c r="H7528" s="12">
        <v>26380</v>
      </c>
      <c r="I7528" s="1">
        <v>9.8536058061105603E-2</v>
      </c>
      <c r="J7528" s="10">
        <v>2599.38</v>
      </c>
    </row>
    <row r="7529" spans="1:10" ht="15.75" customHeight="1" x14ac:dyDescent="0.35">
      <c r="A7529" s="2">
        <v>45005</v>
      </c>
      <c r="B7529" s="1" t="s">
        <v>12338</v>
      </c>
      <c r="C7529" s="1" t="s">
        <v>13821</v>
      </c>
      <c r="D7529" s="1" t="s">
        <v>127</v>
      </c>
      <c r="E7529" s="1" t="s">
        <v>13</v>
      </c>
      <c r="F7529" s="1" t="s">
        <v>23</v>
      </c>
      <c r="G7529" s="6">
        <v>2011</v>
      </c>
      <c r="H7529" s="12">
        <v>39730</v>
      </c>
      <c r="I7529" s="1">
        <v>9.4307729151560604E-2</v>
      </c>
      <c r="J7529" s="10">
        <v>3746.85</v>
      </c>
    </row>
    <row r="7530" spans="1:10" ht="15.75" customHeight="1" x14ac:dyDescent="0.35">
      <c r="A7530" s="2">
        <v>45005</v>
      </c>
      <c r="B7530" s="1" t="s">
        <v>13822</v>
      </c>
      <c r="C7530" s="1" t="s">
        <v>13823</v>
      </c>
      <c r="D7530" s="1" t="s">
        <v>130</v>
      </c>
      <c r="E7530" s="1" t="s">
        <v>27</v>
      </c>
      <c r="F7530" s="1" t="s">
        <v>18</v>
      </c>
      <c r="G7530" s="6">
        <v>2015</v>
      </c>
      <c r="H7530" s="12">
        <v>49309</v>
      </c>
      <c r="I7530" s="1">
        <v>7.5409543471093604E-2</v>
      </c>
      <c r="J7530" s="10">
        <v>3718.37</v>
      </c>
    </row>
    <row r="7531" spans="1:10" ht="15.75" customHeight="1" x14ac:dyDescent="0.35">
      <c r="A7531" s="2">
        <v>45005</v>
      </c>
      <c r="B7531" s="1" t="s">
        <v>13824</v>
      </c>
      <c r="C7531" s="1" t="s">
        <v>13825</v>
      </c>
      <c r="D7531" s="1" t="s">
        <v>133</v>
      </c>
      <c r="E7531" s="1" t="s">
        <v>22</v>
      </c>
      <c r="F7531" s="1" t="s">
        <v>14</v>
      </c>
      <c r="G7531" s="6">
        <v>2021</v>
      </c>
      <c r="H7531" s="12">
        <v>47686</v>
      </c>
      <c r="I7531" s="1">
        <v>0.14713495842228499</v>
      </c>
      <c r="J7531" s="10">
        <v>7016.28</v>
      </c>
    </row>
    <row r="7532" spans="1:10" ht="15.75" customHeight="1" x14ac:dyDescent="0.35">
      <c r="A7532" s="2">
        <v>45005</v>
      </c>
      <c r="B7532" s="1" t="s">
        <v>13826</v>
      </c>
      <c r="C7532" s="1" t="s">
        <v>13827</v>
      </c>
      <c r="D7532" s="1" t="s">
        <v>136</v>
      </c>
      <c r="E7532" s="1" t="s">
        <v>35</v>
      </c>
      <c r="F7532" s="1" t="s">
        <v>18</v>
      </c>
      <c r="G7532" s="6">
        <v>2020</v>
      </c>
      <c r="H7532" s="12">
        <v>44801</v>
      </c>
      <c r="I7532" s="1">
        <v>0.104676226926884</v>
      </c>
      <c r="J7532" s="10">
        <v>4689.6000000000004</v>
      </c>
    </row>
    <row r="7533" spans="1:10" ht="15.75" customHeight="1" x14ac:dyDescent="0.35">
      <c r="A7533" s="2">
        <v>45005</v>
      </c>
      <c r="B7533" s="1" t="s">
        <v>13828</v>
      </c>
      <c r="C7533" s="1" t="s">
        <v>13829</v>
      </c>
      <c r="D7533" s="1" t="s">
        <v>139</v>
      </c>
      <c r="E7533" s="1" t="s">
        <v>22</v>
      </c>
      <c r="F7533" s="1" t="s">
        <v>18</v>
      </c>
      <c r="G7533" s="6">
        <v>2016</v>
      </c>
      <c r="H7533" s="12">
        <v>39995</v>
      </c>
      <c r="I7533" s="1">
        <v>9.6916432663802496E-2</v>
      </c>
      <c r="J7533" s="10">
        <v>3876.17</v>
      </c>
    </row>
    <row r="7534" spans="1:10" ht="15.75" customHeight="1" x14ac:dyDescent="0.35">
      <c r="A7534" s="2">
        <v>45005</v>
      </c>
      <c r="B7534" s="1" t="s">
        <v>13830</v>
      </c>
      <c r="C7534" s="1" t="s">
        <v>6079</v>
      </c>
      <c r="D7534" s="1" t="s">
        <v>142</v>
      </c>
      <c r="E7534" s="1" t="s">
        <v>27</v>
      </c>
      <c r="F7534" s="1" t="s">
        <v>28</v>
      </c>
      <c r="G7534" s="6">
        <v>2017</v>
      </c>
      <c r="H7534" s="12">
        <v>16812</v>
      </c>
      <c r="I7534" s="1">
        <v>0.14283189672491201</v>
      </c>
      <c r="J7534" s="10">
        <v>2401.29</v>
      </c>
    </row>
    <row r="7535" spans="1:10" ht="15.75" customHeight="1" x14ac:dyDescent="0.35">
      <c r="A7535" s="2">
        <v>45005</v>
      </c>
      <c r="B7535" s="1" t="s">
        <v>13831</v>
      </c>
      <c r="C7535" s="1" t="s">
        <v>13832</v>
      </c>
      <c r="D7535" s="1" t="s">
        <v>145</v>
      </c>
      <c r="E7535" s="1" t="s">
        <v>48</v>
      </c>
      <c r="F7535" s="1" t="s">
        <v>18</v>
      </c>
      <c r="G7535" s="6">
        <v>2020</v>
      </c>
      <c r="H7535" s="12">
        <v>30932</v>
      </c>
      <c r="I7535" s="1">
        <v>0.10183866716366199</v>
      </c>
      <c r="J7535" s="10">
        <v>3150.07</v>
      </c>
    </row>
    <row r="7536" spans="1:10" ht="15.75" customHeight="1" x14ac:dyDescent="0.35">
      <c r="A7536" s="2">
        <v>45005</v>
      </c>
      <c r="B7536" s="1" t="s">
        <v>13833</v>
      </c>
      <c r="C7536" s="1" t="s">
        <v>13834</v>
      </c>
      <c r="D7536" s="1" t="s">
        <v>148</v>
      </c>
      <c r="E7536" s="1" t="s">
        <v>22</v>
      </c>
      <c r="F7536" s="1" t="s">
        <v>14</v>
      </c>
      <c r="G7536" s="6">
        <v>2018</v>
      </c>
      <c r="H7536" s="12">
        <v>23629</v>
      </c>
      <c r="I7536" s="1">
        <v>6.7798830102066499E-2</v>
      </c>
      <c r="J7536" s="10">
        <v>1602.02</v>
      </c>
    </row>
    <row r="7537" spans="1:10" ht="15.75" customHeight="1" x14ac:dyDescent="0.35">
      <c r="A7537" s="2">
        <v>45005</v>
      </c>
      <c r="B7537" s="1" t="s">
        <v>13835</v>
      </c>
      <c r="C7537" s="1" t="s">
        <v>13836</v>
      </c>
      <c r="D7537" s="1" t="s">
        <v>151</v>
      </c>
      <c r="E7537" s="1" t="s">
        <v>48</v>
      </c>
      <c r="F7537" s="1" t="s">
        <v>23</v>
      </c>
      <c r="G7537" s="6">
        <v>2014</v>
      </c>
      <c r="H7537" s="12">
        <v>38205</v>
      </c>
      <c r="I7537" s="1">
        <v>0.10627437204184501</v>
      </c>
      <c r="J7537" s="10">
        <v>4060.21</v>
      </c>
    </row>
    <row r="7538" spans="1:10" ht="15.75" customHeight="1" x14ac:dyDescent="0.35">
      <c r="A7538" s="2">
        <v>45005</v>
      </c>
      <c r="B7538" s="1" t="s">
        <v>13837</v>
      </c>
      <c r="C7538" s="1" t="s">
        <v>13838</v>
      </c>
      <c r="D7538" s="1" t="s">
        <v>154</v>
      </c>
      <c r="E7538" s="1" t="s">
        <v>13</v>
      </c>
      <c r="F7538" s="1" t="s">
        <v>28</v>
      </c>
      <c r="G7538" s="6">
        <v>2010</v>
      </c>
      <c r="H7538" s="12">
        <v>42697</v>
      </c>
      <c r="I7538" s="1">
        <v>0.130044481361761</v>
      </c>
      <c r="J7538" s="10">
        <v>5552.51</v>
      </c>
    </row>
    <row r="7539" spans="1:10" ht="15.75" customHeight="1" x14ac:dyDescent="0.35">
      <c r="A7539" s="2">
        <v>45005</v>
      </c>
      <c r="B7539" s="1" t="s">
        <v>1276</v>
      </c>
      <c r="C7539" s="1" t="s">
        <v>13839</v>
      </c>
      <c r="D7539" s="1" t="s">
        <v>157</v>
      </c>
      <c r="E7539" s="1" t="s">
        <v>48</v>
      </c>
      <c r="F7539" s="1" t="s">
        <v>52</v>
      </c>
      <c r="G7539" s="6">
        <v>2020</v>
      </c>
      <c r="H7539" s="12">
        <v>24014</v>
      </c>
      <c r="I7539" s="1">
        <v>0.147932422158049</v>
      </c>
      <c r="J7539" s="10">
        <v>3552.45</v>
      </c>
    </row>
    <row r="7540" spans="1:10" ht="15.75" customHeight="1" x14ac:dyDescent="0.35">
      <c r="A7540" s="2">
        <v>45005</v>
      </c>
      <c r="B7540" s="1" t="s">
        <v>13840</v>
      </c>
      <c r="C7540" s="1" t="s">
        <v>13841</v>
      </c>
      <c r="D7540" s="1" t="s">
        <v>160</v>
      </c>
      <c r="E7540" s="1" t="s">
        <v>22</v>
      </c>
      <c r="F7540" s="1" t="s">
        <v>52</v>
      </c>
      <c r="G7540" s="6">
        <v>2012</v>
      </c>
      <c r="H7540" s="12">
        <v>18429</v>
      </c>
      <c r="I7540" s="1">
        <v>9.7604335890805999E-2</v>
      </c>
      <c r="J7540" s="10">
        <v>1798.75</v>
      </c>
    </row>
    <row r="7541" spans="1:10" ht="15.75" customHeight="1" x14ac:dyDescent="0.35">
      <c r="A7541" s="2">
        <v>45005</v>
      </c>
      <c r="B7541" s="1" t="s">
        <v>9670</v>
      </c>
      <c r="C7541" s="1" t="s">
        <v>13842</v>
      </c>
      <c r="D7541" s="1" t="s">
        <v>163</v>
      </c>
      <c r="E7541" s="1" t="s">
        <v>22</v>
      </c>
      <c r="F7541" s="1" t="s">
        <v>28</v>
      </c>
      <c r="G7541" s="6">
        <v>2022</v>
      </c>
      <c r="H7541" s="12">
        <v>39662</v>
      </c>
      <c r="I7541" s="1">
        <v>0.100303865045952</v>
      </c>
      <c r="J7541" s="10">
        <v>3978.25</v>
      </c>
    </row>
    <row r="7542" spans="1:10" ht="15.75" customHeight="1" x14ac:dyDescent="0.35">
      <c r="A7542" s="2">
        <v>45005</v>
      </c>
      <c r="B7542" s="1" t="s">
        <v>13843</v>
      </c>
      <c r="C7542" s="1" t="s">
        <v>13844</v>
      </c>
      <c r="D7542" s="1" t="s">
        <v>166</v>
      </c>
      <c r="E7542" s="1" t="s">
        <v>13</v>
      </c>
      <c r="F7542" s="1" t="s">
        <v>23</v>
      </c>
      <c r="G7542" s="6">
        <v>2019</v>
      </c>
      <c r="H7542" s="12">
        <v>30097</v>
      </c>
      <c r="I7542" s="1">
        <v>0.11259933491945601</v>
      </c>
      <c r="J7542" s="10">
        <v>3388.9</v>
      </c>
    </row>
    <row r="7543" spans="1:10" ht="15.75" customHeight="1" x14ac:dyDescent="0.35">
      <c r="A7543" s="2">
        <v>45005</v>
      </c>
      <c r="B7543" s="1" t="s">
        <v>13845</v>
      </c>
      <c r="C7543" s="1" t="s">
        <v>13846</v>
      </c>
      <c r="D7543" s="1" t="s">
        <v>169</v>
      </c>
      <c r="E7543" s="1" t="s">
        <v>13</v>
      </c>
      <c r="F7543" s="1" t="s">
        <v>23</v>
      </c>
      <c r="G7543" s="6">
        <v>2020</v>
      </c>
      <c r="H7543" s="12">
        <v>47068</v>
      </c>
      <c r="I7543" s="1">
        <v>0.13028514962545301</v>
      </c>
      <c r="J7543" s="10">
        <v>6132.26</v>
      </c>
    </row>
    <row r="7544" spans="1:10" ht="15.75" customHeight="1" x14ac:dyDescent="0.35">
      <c r="A7544" s="2">
        <v>45005</v>
      </c>
      <c r="B7544" s="1" t="s">
        <v>13847</v>
      </c>
      <c r="C7544" s="1" t="s">
        <v>13848</v>
      </c>
      <c r="D7544" s="1" t="s">
        <v>21</v>
      </c>
      <c r="E7544" s="1" t="s">
        <v>35</v>
      </c>
      <c r="F7544" s="1" t="s">
        <v>18</v>
      </c>
      <c r="G7544" s="6">
        <v>2014</v>
      </c>
      <c r="H7544" s="12">
        <v>32323</v>
      </c>
      <c r="I7544" s="1">
        <v>6.3901407448911596E-2</v>
      </c>
      <c r="J7544" s="10">
        <v>2065.4899999999998</v>
      </c>
    </row>
    <row r="7545" spans="1:10" ht="15.75" customHeight="1" x14ac:dyDescent="0.35">
      <c r="A7545" s="2">
        <v>45005</v>
      </c>
      <c r="B7545" s="1" t="s">
        <v>3577</v>
      </c>
      <c r="C7545" s="1" t="s">
        <v>13849</v>
      </c>
      <c r="D7545" s="1" t="s">
        <v>12</v>
      </c>
      <c r="E7545" s="1" t="s">
        <v>27</v>
      </c>
      <c r="F7545" s="1" t="s">
        <v>14</v>
      </c>
      <c r="G7545" s="6">
        <v>2021</v>
      </c>
      <c r="H7545" s="12">
        <v>10806</v>
      </c>
      <c r="I7545" s="1">
        <v>9.7776041845485204E-2</v>
      </c>
      <c r="J7545" s="10">
        <v>1056.57</v>
      </c>
    </row>
    <row r="7546" spans="1:10" ht="15.75" customHeight="1" x14ac:dyDescent="0.35">
      <c r="A7546" s="2">
        <v>45005</v>
      </c>
      <c r="B7546" s="1" t="s">
        <v>13850</v>
      </c>
      <c r="C7546" s="1" t="s">
        <v>13851</v>
      </c>
      <c r="D7546" s="1" t="s">
        <v>17</v>
      </c>
      <c r="E7546" s="1" t="s">
        <v>13</v>
      </c>
      <c r="F7546" s="1" t="s">
        <v>18</v>
      </c>
      <c r="G7546" s="6">
        <v>2017</v>
      </c>
      <c r="H7546" s="12">
        <v>30605</v>
      </c>
      <c r="I7546" s="1">
        <v>7.4704711752037994E-2</v>
      </c>
      <c r="J7546" s="10">
        <v>2286.34</v>
      </c>
    </row>
    <row r="7547" spans="1:10" ht="15.75" customHeight="1" x14ac:dyDescent="0.35">
      <c r="A7547" s="2">
        <v>45005</v>
      </c>
      <c r="B7547" s="1" t="s">
        <v>13852</v>
      </c>
      <c r="C7547" s="1" t="s">
        <v>5943</v>
      </c>
      <c r="D7547" s="1" t="s">
        <v>21</v>
      </c>
      <c r="E7547" s="1" t="s">
        <v>35</v>
      </c>
      <c r="F7547" s="1" t="s">
        <v>14</v>
      </c>
      <c r="G7547" s="6">
        <v>2019</v>
      </c>
      <c r="H7547" s="12">
        <v>48858</v>
      </c>
      <c r="I7547" s="1">
        <v>6.3265184119585996E-2</v>
      </c>
      <c r="J7547" s="10">
        <v>3091.01</v>
      </c>
    </row>
    <row r="7548" spans="1:10" ht="15.75" customHeight="1" x14ac:dyDescent="0.35">
      <c r="A7548" s="2">
        <v>45005</v>
      </c>
      <c r="B7548" s="1" t="s">
        <v>13853</v>
      </c>
      <c r="C7548" s="1" t="s">
        <v>13854</v>
      </c>
      <c r="D7548" s="1" t="s">
        <v>26</v>
      </c>
      <c r="E7548" s="1" t="s">
        <v>48</v>
      </c>
      <c r="F7548" s="1" t="s">
        <v>28</v>
      </c>
      <c r="G7548" s="6">
        <v>2015</v>
      </c>
      <c r="H7548" s="12">
        <v>16750</v>
      </c>
      <c r="I7548" s="1">
        <v>9.4390368713715395E-2</v>
      </c>
      <c r="J7548" s="10">
        <v>1581.04</v>
      </c>
    </row>
    <row r="7549" spans="1:10" ht="15.75" customHeight="1" x14ac:dyDescent="0.35">
      <c r="A7549" s="2">
        <v>45005</v>
      </c>
      <c r="B7549" s="1" t="s">
        <v>13855</v>
      </c>
      <c r="C7549" s="1" t="s">
        <v>13856</v>
      </c>
      <c r="D7549" s="1" t="s">
        <v>31</v>
      </c>
      <c r="E7549" s="1" t="s">
        <v>27</v>
      </c>
      <c r="F7549" s="1" t="s">
        <v>18</v>
      </c>
      <c r="G7549" s="6">
        <v>2019</v>
      </c>
      <c r="H7549" s="12">
        <v>32741</v>
      </c>
      <c r="I7549" s="1">
        <v>6.5627114593048305E-2</v>
      </c>
      <c r="J7549" s="10">
        <v>2148.6999999999998</v>
      </c>
    </row>
    <row r="7550" spans="1:10" ht="15.75" customHeight="1" x14ac:dyDescent="0.35">
      <c r="A7550" s="2">
        <v>45005</v>
      </c>
      <c r="B7550" s="1" t="s">
        <v>3567</v>
      </c>
      <c r="C7550" s="1" t="s">
        <v>13857</v>
      </c>
      <c r="D7550" s="1" t="s">
        <v>34</v>
      </c>
      <c r="E7550" s="1" t="s">
        <v>22</v>
      </c>
      <c r="F7550" s="1" t="s">
        <v>28</v>
      </c>
      <c r="G7550" s="6">
        <v>2013</v>
      </c>
      <c r="H7550" s="12">
        <v>46734</v>
      </c>
      <c r="I7550" s="1">
        <v>0.128130632258218</v>
      </c>
      <c r="J7550" s="10">
        <v>5988.06</v>
      </c>
    </row>
    <row r="7551" spans="1:10" ht="15.75" customHeight="1" x14ac:dyDescent="0.35">
      <c r="A7551" s="2">
        <v>45005</v>
      </c>
      <c r="B7551" s="1" t="s">
        <v>13858</v>
      </c>
      <c r="C7551" s="1" t="s">
        <v>13859</v>
      </c>
      <c r="D7551" s="1" t="s">
        <v>38</v>
      </c>
      <c r="E7551" s="1" t="s">
        <v>22</v>
      </c>
      <c r="F7551" s="1" t="s">
        <v>52</v>
      </c>
      <c r="G7551" s="6">
        <v>2012</v>
      </c>
      <c r="H7551" s="12">
        <v>33709</v>
      </c>
      <c r="I7551" s="1">
        <v>7.35244072961109E-2</v>
      </c>
      <c r="J7551" s="10">
        <v>2478.4299999999998</v>
      </c>
    </row>
    <row r="7552" spans="1:10" ht="15.75" customHeight="1" x14ac:dyDescent="0.35">
      <c r="A7552" s="2">
        <v>45005</v>
      </c>
      <c r="B7552" s="1" t="s">
        <v>13860</v>
      </c>
      <c r="C7552" s="1" t="s">
        <v>13861</v>
      </c>
      <c r="D7552" s="1" t="s">
        <v>41</v>
      </c>
      <c r="E7552" s="1" t="s">
        <v>48</v>
      </c>
      <c r="F7552" s="1" t="s">
        <v>52</v>
      </c>
      <c r="G7552" s="6">
        <v>2018</v>
      </c>
      <c r="H7552" s="12">
        <v>34248</v>
      </c>
      <c r="I7552" s="1">
        <v>8.4687110712596603E-2</v>
      </c>
      <c r="J7552" s="10">
        <v>2900.36</v>
      </c>
    </row>
    <row r="7553" spans="1:10" ht="15.75" customHeight="1" x14ac:dyDescent="0.35">
      <c r="A7553" s="2">
        <v>45005</v>
      </c>
      <c r="B7553" s="1" t="s">
        <v>1383</v>
      </c>
      <c r="C7553" s="1" t="s">
        <v>13862</v>
      </c>
      <c r="D7553" s="1" t="s">
        <v>44</v>
      </c>
      <c r="E7553" s="1" t="s">
        <v>13</v>
      </c>
      <c r="F7553" s="1" t="s">
        <v>14</v>
      </c>
      <c r="G7553" s="6">
        <v>2010</v>
      </c>
      <c r="H7553" s="12">
        <v>45847</v>
      </c>
      <c r="I7553" s="1">
        <v>0.143650395452084</v>
      </c>
      <c r="J7553" s="10">
        <v>6585.94</v>
      </c>
    </row>
    <row r="7554" spans="1:10" ht="15.75" customHeight="1" x14ac:dyDescent="0.35">
      <c r="A7554" s="2">
        <v>45005</v>
      </c>
      <c r="B7554" s="1" t="s">
        <v>13863</v>
      </c>
      <c r="C7554" s="1" t="s">
        <v>13864</v>
      </c>
      <c r="D7554" s="1" t="s">
        <v>47</v>
      </c>
      <c r="E7554" s="1" t="s">
        <v>13</v>
      </c>
      <c r="F7554" s="1" t="s">
        <v>14</v>
      </c>
      <c r="G7554" s="6">
        <v>2020</v>
      </c>
      <c r="H7554" s="12">
        <v>40686</v>
      </c>
      <c r="I7554" s="1">
        <v>8.9299067970867202E-2</v>
      </c>
      <c r="J7554" s="10">
        <v>3633.22</v>
      </c>
    </row>
    <row r="7555" spans="1:10" ht="15.75" customHeight="1" x14ac:dyDescent="0.35">
      <c r="A7555" s="2">
        <v>45005</v>
      </c>
      <c r="B7555" s="1" t="s">
        <v>13865</v>
      </c>
      <c r="C7555" s="1" t="s">
        <v>13866</v>
      </c>
      <c r="D7555" s="1" t="s">
        <v>51</v>
      </c>
      <c r="E7555" s="1" t="s">
        <v>22</v>
      </c>
      <c r="F7555" s="1" t="s">
        <v>23</v>
      </c>
      <c r="G7555" s="6">
        <v>2016</v>
      </c>
      <c r="H7555" s="12">
        <v>19022</v>
      </c>
      <c r="I7555" s="1">
        <v>8.5174045501515694E-2</v>
      </c>
      <c r="J7555" s="10">
        <v>1620.18</v>
      </c>
    </row>
    <row r="7556" spans="1:10" ht="15.75" customHeight="1" x14ac:dyDescent="0.35">
      <c r="A7556" s="2">
        <v>45005</v>
      </c>
      <c r="B7556" s="1" t="s">
        <v>13867</v>
      </c>
      <c r="C7556" s="1" t="s">
        <v>13868</v>
      </c>
      <c r="D7556" s="1" t="s">
        <v>55</v>
      </c>
      <c r="E7556" s="1" t="s">
        <v>27</v>
      </c>
      <c r="F7556" s="1" t="s">
        <v>23</v>
      </c>
      <c r="G7556" s="6">
        <v>2011</v>
      </c>
      <c r="H7556" s="12">
        <v>40826</v>
      </c>
      <c r="I7556" s="1">
        <v>0.13630459645288701</v>
      </c>
      <c r="J7556" s="10">
        <v>5564.77</v>
      </c>
    </row>
    <row r="7557" spans="1:10" ht="15.75" customHeight="1" x14ac:dyDescent="0.35">
      <c r="A7557" s="2">
        <v>45005</v>
      </c>
      <c r="B7557" s="1" t="s">
        <v>13869</v>
      </c>
      <c r="C7557" s="1" t="s">
        <v>13870</v>
      </c>
      <c r="D7557" s="1" t="s">
        <v>58</v>
      </c>
      <c r="E7557" s="1" t="s">
        <v>48</v>
      </c>
      <c r="F7557" s="1" t="s">
        <v>52</v>
      </c>
      <c r="G7557" s="6">
        <v>2021</v>
      </c>
      <c r="H7557" s="12">
        <v>38370</v>
      </c>
      <c r="I7557" s="1">
        <v>7.1652994123972205E-2</v>
      </c>
      <c r="J7557" s="10">
        <v>2749.33</v>
      </c>
    </row>
    <row r="7558" spans="1:10" ht="15.75" customHeight="1" x14ac:dyDescent="0.35">
      <c r="A7558" s="2">
        <v>45005</v>
      </c>
      <c r="B7558" s="1" t="s">
        <v>13871</v>
      </c>
      <c r="C7558" s="1" t="s">
        <v>13872</v>
      </c>
      <c r="D7558" s="1" t="s">
        <v>61</v>
      </c>
      <c r="E7558" s="1" t="s">
        <v>22</v>
      </c>
      <c r="F7558" s="1" t="s">
        <v>18</v>
      </c>
      <c r="G7558" s="6">
        <v>2020</v>
      </c>
      <c r="H7558" s="12">
        <v>27798</v>
      </c>
      <c r="I7558" s="1">
        <v>0.13269941545913</v>
      </c>
      <c r="J7558" s="10">
        <v>3688.78</v>
      </c>
    </row>
    <row r="7559" spans="1:10" ht="15.75" customHeight="1" x14ac:dyDescent="0.35">
      <c r="A7559" s="2">
        <v>45005</v>
      </c>
      <c r="B7559" s="1" t="s">
        <v>13873</v>
      </c>
      <c r="C7559" s="1" t="s">
        <v>13874</v>
      </c>
      <c r="D7559" s="1" t="s">
        <v>64</v>
      </c>
      <c r="E7559" s="1" t="s">
        <v>35</v>
      </c>
      <c r="F7559" s="1" t="s">
        <v>18</v>
      </c>
      <c r="G7559" s="6">
        <v>2016</v>
      </c>
      <c r="H7559" s="12">
        <v>13726</v>
      </c>
      <c r="I7559" s="1">
        <v>8.7246544017885994E-2</v>
      </c>
      <c r="J7559" s="10">
        <v>1197.55</v>
      </c>
    </row>
    <row r="7560" spans="1:10" ht="15.75" customHeight="1" x14ac:dyDescent="0.35">
      <c r="A7560" s="2">
        <v>45005</v>
      </c>
      <c r="B7560" s="1" t="s">
        <v>13875</v>
      </c>
      <c r="C7560" s="1" t="s">
        <v>13876</v>
      </c>
      <c r="D7560" s="1" t="s">
        <v>67</v>
      </c>
      <c r="E7560" s="1" t="s">
        <v>35</v>
      </c>
      <c r="F7560" s="1" t="s">
        <v>14</v>
      </c>
      <c r="G7560" s="6">
        <v>2011</v>
      </c>
      <c r="H7560" s="12">
        <v>30945</v>
      </c>
      <c r="I7560" s="1">
        <v>8.6864878612680205E-2</v>
      </c>
      <c r="J7560" s="10">
        <v>2688.03</v>
      </c>
    </row>
    <row r="7561" spans="1:10" ht="15.75" customHeight="1" x14ac:dyDescent="0.35">
      <c r="A7561" s="2">
        <v>45005</v>
      </c>
      <c r="B7561" s="1" t="s">
        <v>13877</v>
      </c>
      <c r="C7561" s="1" t="s">
        <v>13878</v>
      </c>
      <c r="D7561" s="1" t="s">
        <v>70</v>
      </c>
      <c r="E7561" s="1" t="s">
        <v>48</v>
      </c>
      <c r="F7561" s="1" t="s">
        <v>23</v>
      </c>
      <c r="G7561" s="6">
        <v>2016</v>
      </c>
      <c r="H7561" s="12">
        <v>48117</v>
      </c>
      <c r="I7561" s="1">
        <v>0.122918044098846</v>
      </c>
      <c r="J7561" s="10">
        <v>5914.45</v>
      </c>
    </row>
    <row r="7562" spans="1:10" ht="15.75" customHeight="1" x14ac:dyDescent="0.35">
      <c r="A7562" s="2">
        <v>45005</v>
      </c>
      <c r="B7562" s="1" t="s">
        <v>13879</v>
      </c>
      <c r="C7562" s="1" t="s">
        <v>13880</v>
      </c>
      <c r="D7562" s="1" t="s">
        <v>73</v>
      </c>
      <c r="E7562" s="1" t="s">
        <v>13</v>
      </c>
      <c r="F7562" s="1" t="s">
        <v>14</v>
      </c>
      <c r="G7562" s="6">
        <v>2011</v>
      </c>
      <c r="H7562" s="12">
        <v>18884</v>
      </c>
      <c r="I7562" s="1">
        <v>6.5246935599320696E-2</v>
      </c>
      <c r="J7562" s="10">
        <v>1232.1199999999999</v>
      </c>
    </row>
    <row r="7563" spans="1:10" ht="15.75" customHeight="1" x14ac:dyDescent="0.35">
      <c r="A7563" s="2">
        <v>45005</v>
      </c>
      <c r="B7563" s="1" t="s">
        <v>13881</v>
      </c>
      <c r="C7563" s="1" t="s">
        <v>13882</v>
      </c>
      <c r="D7563" s="1" t="s">
        <v>76</v>
      </c>
      <c r="E7563" s="1" t="s">
        <v>35</v>
      </c>
      <c r="F7563" s="1" t="s">
        <v>52</v>
      </c>
      <c r="G7563" s="6">
        <v>2013</v>
      </c>
      <c r="H7563" s="12">
        <v>27587</v>
      </c>
      <c r="I7563" s="1">
        <v>0.107186334267342</v>
      </c>
      <c r="J7563" s="10">
        <v>2956.95</v>
      </c>
    </row>
    <row r="7564" spans="1:10" ht="15.75" customHeight="1" x14ac:dyDescent="0.35">
      <c r="A7564" s="2">
        <v>45005</v>
      </c>
      <c r="B7564" s="1" t="s">
        <v>13883</v>
      </c>
      <c r="C7564" s="1" t="s">
        <v>13884</v>
      </c>
      <c r="D7564" s="1" t="s">
        <v>79</v>
      </c>
      <c r="E7564" s="1" t="s">
        <v>35</v>
      </c>
      <c r="F7564" s="1" t="s">
        <v>52</v>
      </c>
      <c r="G7564" s="6">
        <v>2020</v>
      </c>
      <c r="H7564" s="12">
        <v>13756</v>
      </c>
      <c r="I7564" s="1">
        <v>6.4352012256138097E-2</v>
      </c>
      <c r="J7564" s="10">
        <v>885.23</v>
      </c>
    </row>
    <row r="7565" spans="1:10" ht="15.75" customHeight="1" x14ac:dyDescent="0.35">
      <c r="A7565" s="2">
        <v>45005</v>
      </c>
      <c r="B7565" s="1" t="s">
        <v>13885</v>
      </c>
      <c r="C7565" s="1" t="s">
        <v>13886</v>
      </c>
      <c r="D7565" s="1" t="s">
        <v>82</v>
      </c>
      <c r="E7565" s="1" t="s">
        <v>22</v>
      </c>
      <c r="F7565" s="1" t="s">
        <v>18</v>
      </c>
      <c r="G7565" s="6">
        <v>2011</v>
      </c>
      <c r="H7565" s="12">
        <v>10005</v>
      </c>
      <c r="I7565" s="1">
        <v>0.13962988875704799</v>
      </c>
      <c r="J7565" s="10">
        <v>1397</v>
      </c>
    </row>
    <row r="7566" spans="1:10" ht="15.75" customHeight="1" x14ac:dyDescent="0.35">
      <c r="A7566" s="2">
        <v>45005</v>
      </c>
      <c r="B7566" s="1" t="s">
        <v>13887</v>
      </c>
      <c r="C7566" s="1" t="s">
        <v>13888</v>
      </c>
      <c r="D7566" s="1" t="s">
        <v>85</v>
      </c>
      <c r="E7566" s="1" t="s">
        <v>48</v>
      </c>
      <c r="F7566" s="1" t="s">
        <v>52</v>
      </c>
      <c r="G7566" s="6">
        <v>2020</v>
      </c>
      <c r="H7566" s="12">
        <v>30931</v>
      </c>
      <c r="I7566" s="1">
        <v>0.141619517421123</v>
      </c>
      <c r="J7566" s="10">
        <v>4380.43</v>
      </c>
    </row>
    <row r="7567" spans="1:10" ht="15.75" customHeight="1" x14ac:dyDescent="0.35">
      <c r="A7567" s="2">
        <v>45005</v>
      </c>
      <c r="B7567" s="1" t="s">
        <v>13889</v>
      </c>
      <c r="C7567" s="1" t="s">
        <v>13890</v>
      </c>
      <c r="D7567" s="1" t="s">
        <v>88</v>
      </c>
      <c r="E7567" s="1" t="s">
        <v>22</v>
      </c>
      <c r="F7567" s="1" t="s">
        <v>18</v>
      </c>
      <c r="G7567" s="6">
        <v>2018</v>
      </c>
      <c r="H7567" s="12">
        <v>31509</v>
      </c>
      <c r="I7567" s="1">
        <v>7.4309163208519893E-2</v>
      </c>
      <c r="J7567" s="10">
        <v>2341.41</v>
      </c>
    </row>
    <row r="7568" spans="1:10" ht="15.75" customHeight="1" x14ac:dyDescent="0.35">
      <c r="A7568" s="2">
        <v>45005</v>
      </c>
      <c r="B7568" s="1" t="s">
        <v>13891</v>
      </c>
      <c r="C7568" s="1" t="s">
        <v>13892</v>
      </c>
      <c r="D7568" s="1" t="s">
        <v>91</v>
      </c>
      <c r="E7568" s="1" t="s">
        <v>22</v>
      </c>
      <c r="F7568" s="1" t="s">
        <v>14</v>
      </c>
      <c r="G7568" s="6">
        <v>2015</v>
      </c>
      <c r="H7568" s="12">
        <v>16195</v>
      </c>
      <c r="I7568" s="1">
        <v>9.1100003154507295E-2</v>
      </c>
      <c r="J7568" s="10">
        <v>1475.36</v>
      </c>
    </row>
    <row r="7569" spans="1:10" ht="15.75" customHeight="1" x14ac:dyDescent="0.35">
      <c r="A7569" s="2">
        <v>45005</v>
      </c>
      <c r="B7569" s="1" t="s">
        <v>13893</v>
      </c>
      <c r="C7569" s="1" t="s">
        <v>13894</v>
      </c>
      <c r="D7569" s="1" t="s">
        <v>94</v>
      </c>
      <c r="E7569" s="1" t="s">
        <v>27</v>
      </c>
      <c r="F7569" s="1" t="s">
        <v>18</v>
      </c>
      <c r="G7569" s="6">
        <v>2017</v>
      </c>
      <c r="H7569" s="12">
        <v>17426</v>
      </c>
      <c r="I7569" s="1">
        <v>0.117270230464429</v>
      </c>
      <c r="J7569" s="10">
        <v>2043.55</v>
      </c>
    </row>
    <row r="7570" spans="1:10" ht="15.75" customHeight="1" x14ac:dyDescent="0.35">
      <c r="A7570" s="2">
        <v>45005</v>
      </c>
      <c r="B7570" s="1" t="s">
        <v>13895</v>
      </c>
      <c r="C7570" s="1" t="s">
        <v>13896</v>
      </c>
      <c r="D7570" s="1" t="s">
        <v>97</v>
      </c>
      <c r="E7570" s="1" t="s">
        <v>48</v>
      </c>
      <c r="F7570" s="1" t="s">
        <v>18</v>
      </c>
      <c r="G7570" s="6">
        <v>2011</v>
      </c>
      <c r="H7570" s="12">
        <v>34861</v>
      </c>
      <c r="I7570" s="1">
        <v>8.3708677985072796E-2</v>
      </c>
      <c r="J7570" s="10">
        <v>2918.17</v>
      </c>
    </row>
    <row r="7571" spans="1:10" ht="15.75" customHeight="1" x14ac:dyDescent="0.35">
      <c r="A7571" s="2">
        <v>45005</v>
      </c>
      <c r="B7571" s="1" t="s">
        <v>33164</v>
      </c>
      <c r="C7571" s="1" t="s">
        <v>13897</v>
      </c>
      <c r="D7571" s="1" t="s">
        <v>100</v>
      </c>
      <c r="E7571" s="1" t="s">
        <v>48</v>
      </c>
      <c r="F7571" s="1" t="s">
        <v>18</v>
      </c>
      <c r="G7571" s="6">
        <v>2019</v>
      </c>
      <c r="H7571" s="12">
        <v>20199</v>
      </c>
      <c r="I7571" s="1">
        <v>0.135657162631108</v>
      </c>
      <c r="J7571" s="10">
        <v>2740.14</v>
      </c>
    </row>
    <row r="7572" spans="1:10" ht="15.75" customHeight="1" x14ac:dyDescent="0.35">
      <c r="A7572" s="2">
        <v>45005</v>
      </c>
      <c r="B7572" s="1" t="s">
        <v>2977</v>
      </c>
      <c r="C7572" s="1" t="s">
        <v>9795</v>
      </c>
      <c r="D7572" s="1" t="s">
        <v>103</v>
      </c>
      <c r="E7572" s="1" t="s">
        <v>35</v>
      </c>
      <c r="F7572" s="1" t="s">
        <v>28</v>
      </c>
      <c r="G7572" s="6">
        <v>2010</v>
      </c>
      <c r="H7572" s="12">
        <v>49567</v>
      </c>
      <c r="I7572" s="1">
        <v>8.226896667052E-2</v>
      </c>
      <c r="J7572" s="10">
        <v>4077.83</v>
      </c>
    </row>
    <row r="7573" spans="1:10" ht="15.75" customHeight="1" x14ac:dyDescent="0.35">
      <c r="A7573" s="2">
        <v>45005</v>
      </c>
      <c r="B7573" s="1" t="s">
        <v>13898</v>
      </c>
      <c r="C7573" s="1" t="s">
        <v>13899</v>
      </c>
      <c r="D7573" s="1" t="s">
        <v>106</v>
      </c>
      <c r="E7573" s="1" t="s">
        <v>22</v>
      </c>
      <c r="F7573" s="1" t="s">
        <v>28</v>
      </c>
      <c r="G7573" s="6">
        <v>2013</v>
      </c>
      <c r="H7573" s="12">
        <v>36605</v>
      </c>
      <c r="I7573" s="1">
        <v>0.14915005474908799</v>
      </c>
      <c r="J7573" s="10">
        <v>5459.64</v>
      </c>
    </row>
    <row r="7574" spans="1:10" ht="15.75" customHeight="1" x14ac:dyDescent="0.35">
      <c r="A7574" s="2">
        <v>45005</v>
      </c>
      <c r="B7574" s="1" t="s">
        <v>13900</v>
      </c>
      <c r="C7574" s="1" t="s">
        <v>13901</v>
      </c>
      <c r="D7574" s="1" t="s">
        <v>109</v>
      </c>
      <c r="E7574" s="1" t="s">
        <v>48</v>
      </c>
      <c r="F7574" s="1" t="s">
        <v>28</v>
      </c>
      <c r="G7574" s="6">
        <v>2022</v>
      </c>
      <c r="H7574" s="12">
        <v>22929</v>
      </c>
      <c r="I7574" s="1">
        <v>5.0537368221442003E-2</v>
      </c>
      <c r="J7574" s="10">
        <v>1158.77</v>
      </c>
    </row>
    <row r="7575" spans="1:10" ht="15.75" customHeight="1" x14ac:dyDescent="0.35">
      <c r="A7575" s="2">
        <v>45005</v>
      </c>
      <c r="B7575" s="1" t="s">
        <v>13902</v>
      </c>
      <c r="C7575" s="1" t="s">
        <v>13903</v>
      </c>
      <c r="D7575" s="1" t="s">
        <v>112</v>
      </c>
      <c r="E7575" s="1" t="s">
        <v>13</v>
      </c>
      <c r="F7575" s="1" t="s">
        <v>18</v>
      </c>
      <c r="G7575" s="6">
        <v>2010</v>
      </c>
      <c r="H7575" s="12">
        <v>42144</v>
      </c>
      <c r="I7575" s="1">
        <v>7.2478997492132199E-2</v>
      </c>
      <c r="J7575" s="10">
        <v>3054.55</v>
      </c>
    </row>
    <row r="7576" spans="1:10" ht="15.75" customHeight="1" x14ac:dyDescent="0.35">
      <c r="A7576" s="2">
        <v>45005</v>
      </c>
      <c r="B7576" s="1" t="s">
        <v>13904</v>
      </c>
      <c r="C7576" s="1" t="s">
        <v>13905</v>
      </c>
      <c r="D7576" s="1" t="s">
        <v>115</v>
      </c>
      <c r="E7576" s="1" t="s">
        <v>13</v>
      </c>
      <c r="F7576" s="1" t="s">
        <v>23</v>
      </c>
      <c r="G7576" s="6">
        <v>2012</v>
      </c>
      <c r="H7576" s="12">
        <v>46331</v>
      </c>
      <c r="I7576" s="1">
        <v>0.12207656905094801</v>
      </c>
      <c r="J7576" s="10">
        <v>5655.93</v>
      </c>
    </row>
    <row r="7577" spans="1:10" ht="15.75" customHeight="1" x14ac:dyDescent="0.35">
      <c r="A7577" s="2">
        <v>45005</v>
      </c>
      <c r="B7577" s="1" t="s">
        <v>13906</v>
      </c>
      <c r="C7577" s="1" t="s">
        <v>13907</v>
      </c>
      <c r="D7577" s="1" t="s">
        <v>118</v>
      </c>
      <c r="E7577" s="1" t="s">
        <v>22</v>
      </c>
      <c r="F7577" s="1" t="s">
        <v>14</v>
      </c>
      <c r="G7577" s="6">
        <v>2017</v>
      </c>
      <c r="H7577" s="12">
        <v>27872</v>
      </c>
      <c r="I7577" s="1">
        <v>0.10785102652932201</v>
      </c>
      <c r="J7577" s="10">
        <v>3006.02</v>
      </c>
    </row>
    <row r="7578" spans="1:10" ht="15.75" customHeight="1" x14ac:dyDescent="0.35">
      <c r="A7578" s="2">
        <v>45005</v>
      </c>
      <c r="B7578" s="1" t="s">
        <v>2795</v>
      </c>
      <c r="C7578" s="1" t="s">
        <v>13908</v>
      </c>
      <c r="D7578" s="1" t="s">
        <v>121</v>
      </c>
      <c r="E7578" s="1" t="s">
        <v>48</v>
      </c>
      <c r="F7578" s="1" t="s">
        <v>28</v>
      </c>
      <c r="G7578" s="6">
        <v>2013</v>
      </c>
      <c r="H7578" s="12">
        <v>46124</v>
      </c>
      <c r="I7578" s="1">
        <v>0.110043088601469</v>
      </c>
      <c r="J7578" s="10">
        <v>5075.63</v>
      </c>
    </row>
    <row r="7579" spans="1:10" ht="15.75" customHeight="1" x14ac:dyDescent="0.35">
      <c r="A7579" s="2">
        <v>45005</v>
      </c>
      <c r="B7579" s="1" t="s">
        <v>13909</v>
      </c>
      <c r="C7579" s="1" t="s">
        <v>13793</v>
      </c>
      <c r="D7579" s="1" t="s">
        <v>124</v>
      </c>
      <c r="E7579" s="1" t="s">
        <v>35</v>
      </c>
      <c r="F7579" s="1" t="s">
        <v>52</v>
      </c>
      <c r="G7579" s="6">
        <v>2014</v>
      </c>
      <c r="H7579" s="12">
        <v>38691</v>
      </c>
      <c r="I7579" s="1">
        <v>0.124844744439365</v>
      </c>
      <c r="J7579" s="10">
        <v>4830.37</v>
      </c>
    </row>
    <row r="7580" spans="1:10" ht="15.75" customHeight="1" x14ac:dyDescent="0.35">
      <c r="A7580" s="2">
        <v>45005</v>
      </c>
      <c r="B7580" s="1" t="s">
        <v>13910</v>
      </c>
      <c r="C7580" s="1" t="s">
        <v>13911</v>
      </c>
      <c r="D7580" s="1" t="s">
        <v>127</v>
      </c>
      <c r="E7580" s="1" t="s">
        <v>22</v>
      </c>
      <c r="F7580" s="1" t="s">
        <v>52</v>
      </c>
      <c r="G7580" s="6">
        <v>2012</v>
      </c>
      <c r="H7580" s="12">
        <v>11930</v>
      </c>
      <c r="I7580" s="1">
        <v>9.6741708991821301E-2</v>
      </c>
      <c r="J7580" s="10">
        <v>1154.1300000000001</v>
      </c>
    </row>
    <row r="7581" spans="1:10" ht="15.75" customHeight="1" x14ac:dyDescent="0.35">
      <c r="A7581" s="2">
        <v>45005</v>
      </c>
      <c r="B7581" s="1" t="s">
        <v>13912</v>
      </c>
      <c r="C7581" s="1" t="s">
        <v>13913</v>
      </c>
      <c r="D7581" s="1" t="s">
        <v>130</v>
      </c>
      <c r="E7581" s="1" t="s">
        <v>13</v>
      </c>
      <c r="F7581" s="1" t="s">
        <v>14</v>
      </c>
      <c r="G7581" s="6">
        <v>2012</v>
      </c>
      <c r="H7581" s="12">
        <v>13936</v>
      </c>
      <c r="I7581" s="1">
        <v>0.105267430791518</v>
      </c>
      <c r="J7581" s="10">
        <v>1467.01</v>
      </c>
    </row>
    <row r="7582" spans="1:10" ht="15.75" customHeight="1" x14ac:dyDescent="0.35">
      <c r="A7582" s="2">
        <v>45005</v>
      </c>
      <c r="B7582" s="1" t="s">
        <v>13914</v>
      </c>
      <c r="C7582" s="1" t="s">
        <v>13915</v>
      </c>
      <c r="D7582" s="1" t="s">
        <v>133</v>
      </c>
      <c r="E7582" s="1" t="s">
        <v>35</v>
      </c>
      <c r="F7582" s="1" t="s">
        <v>14</v>
      </c>
      <c r="G7582" s="6">
        <v>2011</v>
      </c>
      <c r="H7582" s="12">
        <v>18997</v>
      </c>
      <c r="I7582" s="1">
        <v>7.0593293026693593E-2</v>
      </c>
      <c r="J7582" s="10">
        <v>1341.06</v>
      </c>
    </row>
    <row r="7583" spans="1:10" ht="15.75" customHeight="1" x14ac:dyDescent="0.35">
      <c r="A7583" s="2">
        <v>45005</v>
      </c>
      <c r="B7583" s="1" t="s">
        <v>13916</v>
      </c>
      <c r="C7583" s="1" t="s">
        <v>13917</v>
      </c>
      <c r="D7583" s="1" t="s">
        <v>136</v>
      </c>
      <c r="E7583" s="1" t="s">
        <v>35</v>
      </c>
      <c r="F7583" s="1" t="s">
        <v>23</v>
      </c>
      <c r="G7583" s="6">
        <v>2019</v>
      </c>
      <c r="H7583" s="12">
        <v>39840</v>
      </c>
      <c r="I7583" s="1">
        <v>8.5723632717374001E-2</v>
      </c>
      <c r="J7583" s="10">
        <v>3415.23</v>
      </c>
    </row>
    <row r="7584" spans="1:10" ht="15.75" customHeight="1" x14ac:dyDescent="0.35">
      <c r="A7584" s="2">
        <v>45005</v>
      </c>
      <c r="B7584" s="1" t="s">
        <v>1276</v>
      </c>
      <c r="C7584" s="1" t="s">
        <v>13918</v>
      </c>
      <c r="D7584" s="1" t="s">
        <v>139</v>
      </c>
      <c r="E7584" s="1" t="s">
        <v>48</v>
      </c>
      <c r="F7584" s="1" t="s">
        <v>18</v>
      </c>
      <c r="G7584" s="6">
        <v>2010</v>
      </c>
      <c r="H7584" s="12">
        <v>37595</v>
      </c>
      <c r="I7584" s="1">
        <v>0.12113417505971499</v>
      </c>
      <c r="J7584" s="10">
        <v>4554.04</v>
      </c>
    </row>
    <row r="7585" spans="1:10" ht="15.75" customHeight="1" x14ac:dyDescent="0.35">
      <c r="A7585" s="2">
        <v>45005</v>
      </c>
      <c r="B7585" s="1" t="s">
        <v>13919</v>
      </c>
      <c r="C7585" s="1" t="s">
        <v>669</v>
      </c>
      <c r="D7585" s="1" t="s">
        <v>142</v>
      </c>
      <c r="E7585" s="1" t="s">
        <v>13</v>
      </c>
      <c r="F7585" s="1" t="s">
        <v>14</v>
      </c>
      <c r="G7585" s="6">
        <v>2022</v>
      </c>
      <c r="H7585" s="12">
        <v>16808</v>
      </c>
      <c r="I7585" s="1">
        <v>7.8580962208518998E-2</v>
      </c>
      <c r="J7585" s="10">
        <v>1320.79</v>
      </c>
    </row>
    <row r="7586" spans="1:10" ht="15.75" customHeight="1" x14ac:dyDescent="0.35">
      <c r="A7586" s="2">
        <v>45005</v>
      </c>
      <c r="B7586" s="1" t="s">
        <v>13920</v>
      </c>
      <c r="C7586" s="1" t="s">
        <v>12882</v>
      </c>
      <c r="D7586" s="1" t="s">
        <v>145</v>
      </c>
      <c r="E7586" s="1" t="s">
        <v>48</v>
      </c>
      <c r="F7586" s="1" t="s">
        <v>52</v>
      </c>
      <c r="G7586" s="6">
        <v>2016</v>
      </c>
      <c r="H7586" s="12">
        <v>15566</v>
      </c>
      <c r="I7586" s="1">
        <v>0.109056293248112</v>
      </c>
      <c r="J7586" s="10">
        <v>1697.57</v>
      </c>
    </row>
    <row r="7587" spans="1:10" ht="15.75" customHeight="1" x14ac:dyDescent="0.35">
      <c r="A7587" s="2">
        <v>45005</v>
      </c>
      <c r="B7587" s="1" t="s">
        <v>13921</v>
      </c>
      <c r="C7587" s="1" t="s">
        <v>13922</v>
      </c>
      <c r="D7587" s="1" t="s">
        <v>148</v>
      </c>
      <c r="E7587" s="1" t="s">
        <v>48</v>
      </c>
      <c r="F7587" s="1" t="s">
        <v>14</v>
      </c>
      <c r="G7587" s="6">
        <v>2020</v>
      </c>
      <c r="H7587" s="12">
        <v>41204</v>
      </c>
      <c r="I7587" s="1">
        <v>0.14245159527401999</v>
      </c>
      <c r="J7587" s="10">
        <v>5869.58</v>
      </c>
    </row>
    <row r="7588" spans="1:10" ht="15.75" customHeight="1" x14ac:dyDescent="0.35">
      <c r="A7588" s="2">
        <v>45005</v>
      </c>
      <c r="B7588" s="1" t="s">
        <v>1944</v>
      </c>
      <c r="C7588" s="1" t="s">
        <v>13923</v>
      </c>
      <c r="D7588" s="1" t="s">
        <v>151</v>
      </c>
      <c r="E7588" s="1" t="s">
        <v>27</v>
      </c>
      <c r="F7588" s="1" t="s">
        <v>23</v>
      </c>
      <c r="G7588" s="6">
        <v>2017</v>
      </c>
      <c r="H7588" s="12">
        <v>27215</v>
      </c>
      <c r="I7588" s="1">
        <v>0.13444267276244501</v>
      </c>
      <c r="J7588" s="10">
        <v>3658.86</v>
      </c>
    </row>
    <row r="7589" spans="1:10" ht="15.75" customHeight="1" x14ac:dyDescent="0.35">
      <c r="A7589" s="2">
        <v>45005</v>
      </c>
      <c r="B7589" s="1" t="s">
        <v>13924</v>
      </c>
      <c r="C7589" s="1" t="s">
        <v>13925</v>
      </c>
      <c r="D7589" s="1" t="s">
        <v>154</v>
      </c>
      <c r="E7589" s="1" t="s">
        <v>22</v>
      </c>
      <c r="F7589" s="1" t="s">
        <v>52</v>
      </c>
      <c r="G7589" s="6">
        <v>2016</v>
      </c>
      <c r="H7589" s="12">
        <v>43960</v>
      </c>
      <c r="I7589" s="1">
        <v>9.5404077595110895E-2</v>
      </c>
      <c r="J7589" s="10">
        <v>4193.96</v>
      </c>
    </row>
    <row r="7590" spans="1:10" ht="15.75" customHeight="1" x14ac:dyDescent="0.35">
      <c r="A7590" s="2">
        <v>45005</v>
      </c>
      <c r="B7590" s="1" t="s">
        <v>13926</v>
      </c>
      <c r="C7590" s="1" t="s">
        <v>13927</v>
      </c>
      <c r="D7590" s="1" t="s">
        <v>157</v>
      </c>
      <c r="E7590" s="1" t="s">
        <v>22</v>
      </c>
      <c r="F7590" s="1" t="s">
        <v>14</v>
      </c>
      <c r="G7590" s="6">
        <v>2019</v>
      </c>
      <c r="H7590" s="12">
        <v>27101</v>
      </c>
      <c r="I7590" s="1">
        <v>8.7532136211187994E-2</v>
      </c>
      <c r="J7590" s="10">
        <v>2372.21</v>
      </c>
    </row>
    <row r="7591" spans="1:10" ht="15.75" customHeight="1" x14ac:dyDescent="0.35">
      <c r="A7591" s="2">
        <v>45005</v>
      </c>
      <c r="B7591" s="1" t="s">
        <v>13928</v>
      </c>
      <c r="C7591" s="1" t="s">
        <v>13929</v>
      </c>
      <c r="D7591" s="1" t="s">
        <v>160</v>
      </c>
      <c r="E7591" s="1" t="s">
        <v>48</v>
      </c>
      <c r="F7591" s="1" t="s">
        <v>28</v>
      </c>
      <c r="G7591" s="6">
        <v>2021</v>
      </c>
      <c r="H7591" s="12">
        <v>40355</v>
      </c>
      <c r="I7591" s="1">
        <v>0.10366135692994299</v>
      </c>
      <c r="J7591" s="10">
        <v>4183.25</v>
      </c>
    </row>
    <row r="7592" spans="1:10" ht="15.75" customHeight="1" x14ac:dyDescent="0.35">
      <c r="A7592" s="2">
        <v>45005</v>
      </c>
      <c r="B7592" s="1" t="s">
        <v>13930</v>
      </c>
      <c r="C7592" s="1" t="s">
        <v>13931</v>
      </c>
      <c r="D7592" s="1" t="s">
        <v>163</v>
      </c>
      <c r="E7592" s="1" t="s">
        <v>22</v>
      </c>
      <c r="F7592" s="1" t="s">
        <v>52</v>
      </c>
      <c r="G7592" s="6">
        <v>2015</v>
      </c>
      <c r="H7592" s="12">
        <v>25490</v>
      </c>
      <c r="I7592" s="1">
        <v>0.119855917728523</v>
      </c>
      <c r="J7592" s="10">
        <v>3055.13</v>
      </c>
    </row>
    <row r="7593" spans="1:10" ht="15.75" customHeight="1" x14ac:dyDescent="0.35">
      <c r="A7593" s="2">
        <v>45005</v>
      </c>
      <c r="B7593" s="1" t="s">
        <v>13932</v>
      </c>
      <c r="C7593" s="1" t="s">
        <v>13933</v>
      </c>
      <c r="D7593" s="1" t="s">
        <v>166</v>
      </c>
      <c r="E7593" s="1" t="s">
        <v>13</v>
      </c>
      <c r="F7593" s="1" t="s">
        <v>14</v>
      </c>
      <c r="G7593" s="6">
        <v>2013</v>
      </c>
      <c r="H7593" s="12">
        <v>43648</v>
      </c>
      <c r="I7593" s="1">
        <v>0.124514893405169</v>
      </c>
      <c r="J7593" s="10">
        <v>5434.83</v>
      </c>
    </row>
    <row r="7594" spans="1:10" ht="15.75" customHeight="1" x14ac:dyDescent="0.35">
      <c r="A7594" s="2">
        <v>45005</v>
      </c>
      <c r="B7594" s="1" t="s">
        <v>13934</v>
      </c>
      <c r="C7594" s="1" t="s">
        <v>13935</v>
      </c>
      <c r="D7594" s="1" t="s">
        <v>169</v>
      </c>
      <c r="E7594" s="1" t="s">
        <v>13</v>
      </c>
      <c r="F7594" s="1" t="s">
        <v>14</v>
      </c>
      <c r="G7594" s="6">
        <v>2014</v>
      </c>
      <c r="H7594" s="12">
        <v>22071</v>
      </c>
      <c r="I7594" s="1">
        <v>0.106409276611593</v>
      </c>
      <c r="J7594" s="10">
        <v>2348.56</v>
      </c>
    </row>
    <row r="7595" spans="1:10" ht="15.75" customHeight="1" x14ac:dyDescent="0.35">
      <c r="A7595" s="2">
        <v>45005</v>
      </c>
      <c r="B7595" s="1" t="s">
        <v>13936</v>
      </c>
      <c r="C7595" s="1" t="s">
        <v>13937</v>
      </c>
      <c r="D7595" s="1" t="s">
        <v>21</v>
      </c>
      <c r="E7595" s="1" t="s">
        <v>27</v>
      </c>
      <c r="F7595" s="1" t="s">
        <v>23</v>
      </c>
      <c r="G7595" s="6">
        <v>2010</v>
      </c>
      <c r="H7595" s="12">
        <v>34751</v>
      </c>
      <c r="I7595" s="1">
        <v>0.13879374069938999</v>
      </c>
      <c r="J7595" s="10">
        <v>4823.22</v>
      </c>
    </row>
    <row r="7596" spans="1:10" ht="15.75" customHeight="1" x14ac:dyDescent="0.35">
      <c r="A7596" s="2">
        <v>45005</v>
      </c>
      <c r="B7596" s="1" t="s">
        <v>13938</v>
      </c>
      <c r="C7596" s="1" t="s">
        <v>13939</v>
      </c>
      <c r="D7596" s="1" t="s">
        <v>51</v>
      </c>
      <c r="E7596" s="1" t="s">
        <v>27</v>
      </c>
      <c r="F7596" s="1" t="s">
        <v>52</v>
      </c>
      <c r="G7596" s="6">
        <v>2013</v>
      </c>
      <c r="H7596" s="12">
        <v>26174</v>
      </c>
      <c r="I7596" s="1">
        <v>5.5163521759945197E-2</v>
      </c>
      <c r="J7596" s="10">
        <v>1443.85</v>
      </c>
    </row>
    <row r="7597" spans="1:10" ht="15.75" customHeight="1" x14ac:dyDescent="0.35">
      <c r="A7597" s="2">
        <v>45005</v>
      </c>
      <c r="B7597" s="1" t="s">
        <v>13940</v>
      </c>
      <c r="C7597" s="1" t="s">
        <v>13941</v>
      </c>
      <c r="D7597" s="1" t="s">
        <v>115</v>
      </c>
      <c r="E7597" s="1" t="s">
        <v>48</v>
      </c>
      <c r="F7597" s="1" t="s">
        <v>52</v>
      </c>
      <c r="G7597" s="6">
        <v>2011</v>
      </c>
      <c r="H7597" s="12">
        <v>29234</v>
      </c>
      <c r="I7597" s="1">
        <v>9.4464169172959606E-2</v>
      </c>
      <c r="J7597" s="10">
        <v>2761.57</v>
      </c>
    </row>
    <row r="7598" spans="1:10" ht="15.75" customHeight="1" x14ac:dyDescent="0.35">
      <c r="A7598" s="2">
        <v>45005</v>
      </c>
      <c r="B7598" s="1" t="s">
        <v>13942</v>
      </c>
      <c r="C7598" s="1" t="s">
        <v>12992</v>
      </c>
      <c r="D7598" s="1" t="s">
        <v>76</v>
      </c>
      <c r="E7598" s="1" t="s">
        <v>35</v>
      </c>
      <c r="F7598" s="1" t="s">
        <v>23</v>
      </c>
      <c r="G7598" s="6">
        <v>2017</v>
      </c>
      <c r="H7598" s="12">
        <v>36306</v>
      </c>
      <c r="I7598" s="1">
        <v>8.1862877530247499E-2</v>
      </c>
      <c r="J7598" s="10">
        <v>2972.11</v>
      </c>
    </row>
    <row r="7599" spans="1:10" ht="15.75" customHeight="1" x14ac:dyDescent="0.35">
      <c r="A7599" s="2">
        <v>45005</v>
      </c>
      <c r="B7599" s="1" t="s">
        <v>13943</v>
      </c>
      <c r="C7599" s="1" t="s">
        <v>13944</v>
      </c>
      <c r="D7599" s="1" t="s">
        <v>94</v>
      </c>
      <c r="E7599" s="1" t="s">
        <v>27</v>
      </c>
      <c r="F7599" s="1" t="s">
        <v>18</v>
      </c>
      <c r="G7599" s="6">
        <v>2017</v>
      </c>
      <c r="H7599" s="12">
        <v>44128</v>
      </c>
      <c r="I7599" s="1">
        <v>0.110522694154948</v>
      </c>
      <c r="J7599" s="10">
        <v>4877.1499999999996</v>
      </c>
    </row>
    <row r="7600" spans="1:10" ht="15.75" customHeight="1" x14ac:dyDescent="0.35">
      <c r="A7600" s="2">
        <v>45005</v>
      </c>
      <c r="B7600" s="1" t="s">
        <v>648</v>
      </c>
      <c r="C7600" s="1" t="s">
        <v>13945</v>
      </c>
      <c r="D7600" s="1" t="s">
        <v>284</v>
      </c>
      <c r="E7600" s="1" t="s">
        <v>27</v>
      </c>
      <c r="F7600" s="1" t="s">
        <v>18</v>
      </c>
      <c r="G7600" s="6">
        <v>2015</v>
      </c>
      <c r="H7600" s="12">
        <v>45544</v>
      </c>
      <c r="I7600" s="1">
        <v>8.2148418294805195E-2</v>
      </c>
      <c r="J7600" s="10">
        <v>3741.37</v>
      </c>
    </row>
    <row r="7601" spans="1:10" ht="15.75" customHeight="1" x14ac:dyDescent="0.35">
      <c r="A7601" s="2">
        <v>45005</v>
      </c>
      <c r="B7601" s="1" t="s">
        <v>13946</v>
      </c>
      <c r="C7601" s="1" t="s">
        <v>13947</v>
      </c>
      <c r="D7601" s="1" t="s">
        <v>58</v>
      </c>
      <c r="E7601" s="1" t="s">
        <v>27</v>
      </c>
      <c r="F7601" s="1" t="s">
        <v>28</v>
      </c>
      <c r="G7601" s="6">
        <v>2012</v>
      </c>
      <c r="H7601" s="12">
        <v>29006</v>
      </c>
      <c r="I7601" s="1">
        <v>8.7528151939535906E-2</v>
      </c>
      <c r="J7601" s="10">
        <v>2538.84</v>
      </c>
    </row>
    <row r="7602" spans="1:10" ht="15.75" customHeight="1" x14ac:dyDescent="0.35">
      <c r="A7602" s="2">
        <v>45005</v>
      </c>
      <c r="B7602" s="1" t="s">
        <v>13948</v>
      </c>
      <c r="C7602" s="1" t="s">
        <v>13949</v>
      </c>
      <c r="D7602" s="1" t="s">
        <v>58</v>
      </c>
      <c r="E7602" s="1" t="s">
        <v>35</v>
      </c>
      <c r="F7602" s="1" t="s">
        <v>28</v>
      </c>
      <c r="G7602" s="6">
        <v>2010</v>
      </c>
      <c r="H7602" s="12">
        <v>16165</v>
      </c>
      <c r="I7602" s="1">
        <v>0.10087703011254</v>
      </c>
      <c r="J7602" s="10">
        <v>1630.68</v>
      </c>
    </row>
    <row r="7603" spans="1:10" ht="15.75" customHeight="1" x14ac:dyDescent="0.35">
      <c r="A7603" s="2">
        <v>45005</v>
      </c>
      <c r="B7603" s="1" t="s">
        <v>13950</v>
      </c>
      <c r="C7603" s="1" t="s">
        <v>13951</v>
      </c>
      <c r="D7603" s="1" t="s">
        <v>154</v>
      </c>
      <c r="E7603" s="1" t="s">
        <v>48</v>
      </c>
      <c r="F7603" s="1" t="s">
        <v>52</v>
      </c>
      <c r="G7603" s="6">
        <v>2020</v>
      </c>
      <c r="H7603" s="12">
        <v>31922</v>
      </c>
      <c r="I7603" s="1">
        <v>7.07258722609556E-2</v>
      </c>
      <c r="J7603" s="10">
        <v>2257.71</v>
      </c>
    </row>
    <row r="7604" spans="1:10" ht="15.75" customHeight="1" x14ac:dyDescent="0.35">
      <c r="A7604" s="2">
        <v>45005</v>
      </c>
      <c r="B7604" s="1" t="s">
        <v>13952</v>
      </c>
      <c r="C7604" s="1" t="s">
        <v>13953</v>
      </c>
      <c r="D7604" s="1" t="s">
        <v>139</v>
      </c>
      <c r="E7604" s="1" t="s">
        <v>48</v>
      </c>
      <c r="F7604" s="1" t="s">
        <v>52</v>
      </c>
      <c r="G7604" s="6">
        <v>2012</v>
      </c>
      <c r="H7604" s="12">
        <v>23381</v>
      </c>
      <c r="I7604" s="1">
        <v>0.11208422802087099</v>
      </c>
      <c r="J7604" s="10">
        <v>2620.64</v>
      </c>
    </row>
    <row r="7605" spans="1:10" ht="15.75" customHeight="1" x14ac:dyDescent="0.35">
      <c r="A7605" s="2">
        <v>45005</v>
      </c>
      <c r="B7605" s="1" t="s">
        <v>13954</v>
      </c>
      <c r="C7605" s="1" t="s">
        <v>13955</v>
      </c>
      <c r="D7605" s="1" t="s">
        <v>121</v>
      </c>
      <c r="E7605" s="1" t="s">
        <v>13</v>
      </c>
      <c r="F7605" s="1" t="s">
        <v>52</v>
      </c>
      <c r="G7605" s="6">
        <v>2020</v>
      </c>
      <c r="H7605" s="12">
        <v>24684</v>
      </c>
      <c r="I7605" s="1">
        <v>0.14846884308567901</v>
      </c>
      <c r="J7605" s="10">
        <v>3664.8</v>
      </c>
    </row>
    <row r="7606" spans="1:10" ht="15.75" customHeight="1" x14ac:dyDescent="0.35">
      <c r="A7606" s="2">
        <v>45005</v>
      </c>
      <c r="B7606" s="1" t="s">
        <v>13956</v>
      </c>
      <c r="C7606" s="1" t="s">
        <v>611</v>
      </c>
      <c r="D7606" s="1" t="s">
        <v>12</v>
      </c>
      <c r="E7606" s="1" t="s">
        <v>27</v>
      </c>
      <c r="F7606" s="1" t="s">
        <v>14</v>
      </c>
      <c r="G7606" s="6">
        <v>2015</v>
      </c>
      <c r="H7606" s="12">
        <v>30309</v>
      </c>
      <c r="I7606" s="1">
        <v>0.10934725767605</v>
      </c>
      <c r="J7606" s="10">
        <v>3314.21</v>
      </c>
    </row>
    <row r="7607" spans="1:10" ht="15.75" customHeight="1" x14ac:dyDescent="0.35">
      <c r="A7607" s="2">
        <v>45005</v>
      </c>
      <c r="B7607" s="1" t="s">
        <v>13957</v>
      </c>
      <c r="C7607" s="1" t="s">
        <v>13958</v>
      </c>
      <c r="D7607" s="1" t="s">
        <v>12</v>
      </c>
      <c r="E7607" s="1" t="s">
        <v>13</v>
      </c>
      <c r="F7607" s="1" t="s">
        <v>14</v>
      </c>
      <c r="G7607" s="6">
        <v>2020</v>
      </c>
      <c r="H7607" s="12">
        <v>18227</v>
      </c>
      <c r="I7607" s="1">
        <v>0.14482913994872401</v>
      </c>
      <c r="J7607" s="10">
        <v>2639.8</v>
      </c>
    </row>
    <row r="7608" spans="1:10" ht="15.75" customHeight="1" x14ac:dyDescent="0.35">
      <c r="A7608" s="2">
        <v>45005</v>
      </c>
      <c r="B7608" s="1" t="s">
        <v>7792</v>
      </c>
      <c r="C7608" s="1" t="s">
        <v>13959</v>
      </c>
      <c r="D7608" s="1" t="s">
        <v>12</v>
      </c>
      <c r="E7608" s="1" t="s">
        <v>48</v>
      </c>
      <c r="F7608" s="1" t="s">
        <v>18</v>
      </c>
      <c r="G7608" s="6">
        <v>2022</v>
      </c>
      <c r="H7608" s="12">
        <v>49875</v>
      </c>
      <c r="I7608" s="1">
        <v>8.6439740784818003E-2</v>
      </c>
      <c r="J7608" s="10">
        <v>4311.18</v>
      </c>
    </row>
    <row r="7609" spans="1:10" ht="15.75" customHeight="1" x14ac:dyDescent="0.35">
      <c r="A7609" s="2">
        <v>45005</v>
      </c>
      <c r="B7609" s="1" t="s">
        <v>13960</v>
      </c>
      <c r="C7609" s="1" t="s">
        <v>13961</v>
      </c>
      <c r="D7609" s="1" t="s">
        <v>12</v>
      </c>
      <c r="E7609" s="1" t="s">
        <v>22</v>
      </c>
      <c r="F7609" s="1" t="s">
        <v>23</v>
      </c>
      <c r="G7609" s="6">
        <v>2020</v>
      </c>
      <c r="H7609" s="12">
        <v>15305</v>
      </c>
      <c r="I7609" s="1">
        <v>7.0377484208396998E-2</v>
      </c>
      <c r="J7609" s="10">
        <v>1077.1300000000001</v>
      </c>
    </row>
    <row r="7610" spans="1:10" ht="15.75" customHeight="1" x14ac:dyDescent="0.35">
      <c r="A7610" s="2">
        <v>45005</v>
      </c>
      <c r="B7610" s="1" t="s">
        <v>13962</v>
      </c>
      <c r="C7610" s="1" t="s">
        <v>13963</v>
      </c>
      <c r="D7610" s="1" t="s">
        <v>17</v>
      </c>
      <c r="E7610" s="1" t="s">
        <v>13</v>
      </c>
      <c r="F7610" s="1" t="s">
        <v>28</v>
      </c>
      <c r="G7610" s="6">
        <v>2022</v>
      </c>
      <c r="H7610" s="12">
        <v>11364</v>
      </c>
      <c r="I7610" s="1">
        <v>9.54762475668086E-2</v>
      </c>
      <c r="J7610" s="10">
        <v>1084.99</v>
      </c>
    </row>
    <row r="7611" spans="1:10" ht="15.75" customHeight="1" x14ac:dyDescent="0.35">
      <c r="A7611" s="2">
        <v>45005</v>
      </c>
      <c r="B7611" s="1" t="s">
        <v>13964</v>
      </c>
      <c r="C7611" s="1" t="s">
        <v>13965</v>
      </c>
      <c r="D7611" s="1" t="s">
        <v>21</v>
      </c>
      <c r="E7611" s="1" t="s">
        <v>13</v>
      </c>
      <c r="F7611" s="1" t="s">
        <v>28</v>
      </c>
      <c r="G7611" s="6">
        <v>2021</v>
      </c>
      <c r="H7611" s="12">
        <v>48739</v>
      </c>
      <c r="I7611" s="1">
        <v>8.1297027902153707E-2</v>
      </c>
      <c r="J7611" s="10">
        <v>3962.34</v>
      </c>
    </row>
    <row r="7612" spans="1:10" ht="15.75" customHeight="1" x14ac:dyDescent="0.35">
      <c r="A7612" s="2">
        <v>45005</v>
      </c>
      <c r="B7612" s="1" t="s">
        <v>13966</v>
      </c>
      <c r="C7612" s="1" t="s">
        <v>13967</v>
      </c>
      <c r="D7612" s="1" t="s">
        <v>26</v>
      </c>
      <c r="E7612" s="1" t="s">
        <v>22</v>
      </c>
      <c r="F7612" s="1" t="s">
        <v>14</v>
      </c>
      <c r="G7612" s="6">
        <v>2021</v>
      </c>
      <c r="H7612" s="12">
        <v>25857</v>
      </c>
      <c r="I7612" s="1">
        <v>0.10985318925250501</v>
      </c>
      <c r="J7612" s="10">
        <v>2840.47</v>
      </c>
    </row>
    <row r="7613" spans="1:10" ht="15.75" customHeight="1" x14ac:dyDescent="0.35">
      <c r="A7613" s="2">
        <v>45005</v>
      </c>
      <c r="B7613" s="1" t="s">
        <v>13968</v>
      </c>
      <c r="C7613" s="1" t="s">
        <v>13969</v>
      </c>
      <c r="D7613" s="1" t="s">
        <v>31</v>
      </c>
      <c r="E7613" s="1" t="s">
        <v>13</v>
      </c>
      <c r="F7613" s="1" t="s">
        <v>23</v>
      </c>
      <c r="G7613" s="6">
        <v>2017</v>
      </c>
      <c r="H7613" s="12">
        <v>13538</v>
      </c>
      <c r="I7613" s="1">
        <v>0.113640547436501</v>
      </c>
      <c r="J7613" s="10">
        <v>1538.47</v>
      </c>
    </row>
    <row r="7614" spans="1:10" ht="15.75" customHeight="1" x14ac:dyDescent="0.35">
      <c r="A7614" s="2">
        <v>45005</v>
      </c>
      <c r="B7614" s="1" t="s">
        <v>13970</v>
      </c>
      <c r="C7614" s="1" t="s">
        <v>13971</v>
      </c>
      <c r="D7614" s="1" t="s">
        <v>34</v>
      </c>
      <c r="E7614" s="1" t="s">
        <v>48</v>
      </c>
      <c r="F7614" s="1" t="s">
        <v>14</v>
      </c>
      <c r="G7614" s="6">
        <v>2011</v>
      </c>
      <c r="H7614" s="12">
        <v>26297</v>
      </c>
      <c r="I7614" s="1">
        <v>9.7451708609146301E-2</v>
      </c>
      <c r="J7614" s="10">
        <v>2562.69</v>
      </c>
    </row>
    <row r="7615" spans="1:10" ht="15.75" customHeight="1" x14ac:dyDescent="0.35">
      <c r="A7615" s="2">
        <v>45005</v>
      </c>
      <c r="B7615" s="1" t="s">
        <v>12119</v>
      </c>
      <c r="C7615" s="1" t="s">
        <v>13972</v>
      </c>
      <c r="D7615" s="1" t="s">
        <v>38</v>
      </c>
      <c r="E7615" s="1" t="s">
        <v>22</v>
      </c>
      <c r="F7615" s="1" t="s">
        <v>52</v>
      </c>
      <c r="G7615" s="6">
        <v>2013</v>
      </c>
      <c r="H7615" s="12">
        <v>33304</v>
      </c>
      <c r="I7615" s="1">
        <v>9.2457630684334102E-2</v>
      </c>
      <c r="J7615" s="10">
        <v>3079.21</v>
      </c>
    </row>
    <row r="7616" spans="1:10" ht="15.75" customHeight="1" x14ac:dyDescent="0.35">
      <c r="A7616" s="2">
        <v>45005</v>
      </c>
      <c r="B7616" s="1" t="s">
        <v>2433</v>
      </c>
      <c r="C7616" s="1" t="s">
        <v>13973</v>
      </c>
      <c r="D7616" s="1" t="s">
        <v>41</v>
      </c>
      <c r="E7616" s="1" t="s">
        <v>27</v>
      </c>
      <c r="F7616" s="1" t="s">
        <v>14</v>
      </c>
      <c r="G7616" s="6">
        <v>2021</v>
      </c>
      <c r="H7616" s="12">
        <v>13172</v>
      </c>
      <c r="I7616" s="1">
        <v>0.136215349055026</v>
      </c>
      <c r="J7616" s="10">
        <v>1794.23</v>
      </c>
    </row>
    <row r="7617" spans="1:10" ht="15.75" customHeight="1" x14ac:dyDescent="0.35">
      <c r="A7617" s="2">
        <v>45005</v>
      </c>
      <c r="B7617" s="1" t="s">
        <v>13974</v>
      </c>
      <c r="C7617" s="1" t="s">
        <v>13975</v>
      </c>
      <c r="D7617" s="1" t="s">
        <v>44</v>
      </c>
      <c r="E7617" s="1" t="s">
        <v>27</v>
      </c>
      <c r="F7617" s="1" t="s">
        <v>28</v>
      </c>
      <c r="G7617" s="6">
        <v>2014</v>
      </c>
      <c r="H7617" s="12">
        <v>32283</v>
      </c>
      <c r="I7617" s="1">
        <v>6.7426501547798001E-2</v>
      </c>
      <c r="J7617" s="10">
        <v>2176.73</v>
      </c>
    </row>
    <row r="7618" spans="1:10" ht="15.75" customHeight="1" x14ac:dyDescent="0.35">
      <c r="A7618" s="2">
        <v>45005</v>
      </c>
      <c r="B7618" s="1" t="s">
        <v>13976</v>
      </c>
      <c r="C7618" s="1" t="s">
        <v>13977</v>
      </c>
      <c r="D7618" s="1" t="s">
        <v>47</v>
      </c>
      <c r="E7618" s="1" t="s">
        <v>48</v>
      </c>
      <c r="F7618" s="1" t="s">
        <v>23</v>
      </c>
      <c r="G7618" s="6">
        <v>2022</v>
      </c>
      <c r="H7618" s="12">
        <v>48417</v>
      </c>
      <c r="I7618" s="1">
        <v>6.8191320611387204E-2</v>
      </c>
      <c r="J7618" s="10">
        <v>3301.62</v>
      </c>
    </row>
    <row r="7619" spans="1:10" ht="15.75" customHeight="1" x14ac:dyDescent="0.35">
      <c r="A7619" s="2">
        <v>45005</v>
      </c>
      <c r="B7619" s="1" t="s">
        <v>13978</v>
      </c>
      <c r="C7619" s="1" t="s">
        <v>13979</v>
      </c>
      <c r="D7619" s="1" t="s">
        <v>51</v>
      </c>
      <c r="E7619" s="1" t="s">
        <v>13</v>
      </c>
      <c r="F7619" s="1" t="s">
        <v>14</v>
      </c>
      <c r="G7619" s="6">
        <v>2014</v>
      </c>
      <c r="H7619" s="12">
        <v>30728</v>
      </c>
      <c r="I7619" s="1">
        <v>8.9163424545256498E-2</v>
      </c>
      <c r="J7619" s="10">
        <v>2739.81</v>
      </c>
    </row>
    <row r="7620" spans="1:10" ht="15.75" customHeight="1" x14ac:dyDescent="0.35">
      <c r="A7620" s="2">
        <v>45005</v>
      </c>
      <c r="B7620" s="1" t="s">
        <v>13980</v>
      </c>
      <c r="C7620" s="1" t="s">
        <v>5545</v>
      </c>
      <c r="D7620" s="1" t="s">
        <v>55</v>
      </c>
      <c r="E7620" s="1" t="s">
        <v>27</v>
      </c>
      <c r="F7620" s="1" t="s">
        <v>28</v>
      </c>
      <c r="G7620" s="6">
        <v>2017</v>
      </c>
      <c r="H7620" s="12">
        <v>17586</v>
      </c>
      <c r="I7620" s="1">
        <v>0.13236658780320501</v>
      </c>
      <c r="J7620" s="10">
        <v>2327.8000000000002</v>
      </c>
    </row>
    <row r="7621" spans="1:10" ht="15.75" customHeight="1" x14ac:dyDescent="0.35">
      <c r="A7621" s="2">
        <v>45005</v>
      </c>
      <c r="B7621" s="1" t="s">
        <v>7524</v>
      </c>
      <c r="C7621" s="1" t="s">
        <v>13981</v>
      </c>
      <c r="D7621" s="1" t="s">
        <v>58</v>
      </c>
      <c r="E7621" s="1" t="s">
        <v>13</v>
      </c>
      <c r="F7621" s="1" t="s">
        <v>14</v>
      </c>
      <c r="G7621" s="6">
        <v>2017</v>
      </c>
      <c r="H7621" s="12">
        <v>26962</v>
      </c>
      <c r="I7621" s="1">
        <v>6.5846189444047395E-2</v>
      </c>
      <c r="J7621" s="10">
        <v>1775.34</v>
      </c>
    </row>
    <row r="7622" spans="1:10" ht="15.75" customHeight="1" x14ac:dyDescent="0.35">
      <c r="A7622" s="2">
        <v>45005</v>
      </c>
      <c r="B7622" s="1" t="s">
        <v>13466</v>
      </c>
      <c r="C7622" s="1" t="s">
        <v>13982</v>
      </c>
      <c r="D7622" s="1" t="s">
        <v>61</v>
      </c>
      <c r="E7622" s="1" t="s">
        <v>27</v>
      </c>
      <c r="F7622" s="1" t="s">
        <v>28</v>
      </c>
      <c r="G7622" s="6">
        <v>2013</v>
      </c>
      <c r="H7622" s="12">
        <v>37829</v>
      </c>
      <c r="I7622" s="1">
        <v>6.1086642026285297E-2</v>
      </c>
      <c r="J7622" s="10">
        <v>2310.85</v>
      </c>
    </row>
    <row r="7623" spans="1:10" ht="15.75" customHeight="1" x14ac:dyDescent="0.35">
      <c r="A7623" s="2">
        <v>45005</v>
      </c>
      <c r="B7623" s="1" t="s">
        <v>13983</v>
      </c>
      <c r="C7623" s="1" t="s">
        <v>13984</v>
      </c>
      <c r="D7623" s="1" t="s">
        <v>64</v>
      </c>
      <c r="E7623" s="1" t="s">
        <v>22</v>
      </c>
      <c r="F7623" s="1" t="s">
        <v>18</v>
      </c>
      <c r="G7623" s="6">
        <v>2015</v>
      </c>
      <c r="H7623" s="12">
        <v>34540</v>
      </c>
      <c r="I7623" s="1">
        <v>9.5646040628517295E-2</v>
      </c>
      <c r="J7623" s="10">
        <v>3303.61</v>
      </c>
    </row>
    <row r="7624" spans="1:10" ht="15.75" customHeight="1" x14ac:dyDescent="0.35">
      <c r="A7624" s="2">
        <v>45005</v>
      </c>
      <c r="B7624" s="1" t="s">
        <v>13985</v>
      </c>
      <c r="C7624" s="1" t="s">
        <v>13986</v>
      </c>
      <c r="D7624" s="1" t="s">
        <v>67</v>
      </c>
      <c r="E7624" s="1" t="s">
        <v>22</v>
      </c>
      <c r="F7624" s="1" t="s">
        <v>52</v>
      </c>
      <c r="G7624" s="6">
        <v>2014</v>
      </c>
      <c r="H7624" s="12">
        <v>21082</v>
      </c>
      <c r="I7624" s="1">
        <v>6.6056005421508704E-2</v>
      </c>
      <c r="J7624" s="10">
        <v>1392.59</v>
      </c>
    </row>
    <row r="7625" spans="1:10" ht="15.75" customHeight="1" x14ac:dyDescent="0.35">
      <c r="A7625" s="2">
        <v>45005</v>
      </c>
      <c r="B7625" s="1" t="s">
        <v>13987</v>
      </c>
      <c r="C7625" s="1" t="s">
        <v>13988</v>
      </c>
      <c r="D7625" s="1" t="s">
        <v>70</v>
      </c>
      <c r="E7625" s="1" t="s">
        <v>22</v>
      </c>
      <c r="F7625" s="1" t="s">
        <v>52</v>
      </c>
      <c r="G7625" s="6">
        <v>2020</v>
      </c>
      <c r="H7625" s="12">
        <v>46121</v>
      </c>
      <c r="I7625" s="1">
        <v>5.5432859312968701E-2</v>
      </c>
      <c r="J7625" s="10">
        <v>2556.62</v>
      </c>
    </row>
    <row r="7626" spans="1:10" ht="15.75" customHeight="1" x14ac:dyDescent="0.35">
      <c r="A7626" s="2">
        <v>45005</v>
      </c>
      <c r="B7626" s="1" t="s">
        <v>13989</v>
      </c>
      <c r="C7626" s="1" t="s">
        <v>13990</v>
      </c>
      <c r="D7626" s="1" t="s">
        <v>73</v>
      </c>
      <c r="E7626" s="1" t="s">
        <v>27</v>
      </c>
      <c r="F7626" s="1" t="s">
        <v>14</v>
      </c>
      <c r="G7626" s="6">
        <v>2019</v>
      </c>
      <c r="H7626" s="12">
        <v>28783</v>
      </c>
      <c r="I7626" s="1">
        <v>7.0466051924519504E-2</v>
      </c>
      <c r="J7626" s="10">
        <v>2028.22</v>
      </c>
    </row>
    <row r="7627" spans="1:10" ht="15.75" customHeight="1" x14ac:dyDescent="0.35">
      <c r="A7627" s="2">
        <v>45005</v>
      </c>
      <c r="B7627" s="1" t="s">
        <v>13991</v>
      </c>
      <c r="C7627" s="1" t="s">
        <v>13992</v>
      </c>
      <c r="D7627" s="1" t="s">
        <v>76</v>
      </c>
      <c r="E7627" s="1" t="s">
        <v>48</v>
      </c>
      <c r="F7627" s="1" t="s">
        <v>28</v>
      </c>
      <c r="G7627" s="6">
        <v>2018</v>
      </c>
      <c r="H7627" s="12">
        <v>19720</v>
      </c>
      <c r="I7627" s="1">
        <v>9.0343040210544207E-2</v>
      </c>
      <c r="J7627" s="10">
        <v>1781.56</v>
      </c>
    </row>
    <row r="7628" spans="1:10" ht="15.75" customHeight="1" x14ac:dyDescent="0.35">
      <c r="A7628" s="2">
        <v>45005</v>
      </c>
      <c r="B7628" s="1" t="s">
        <v>7330</v>
      </c>
      <c r="C7628" s="1" t="s">
        <v>13993</v>
      </c>
      <c r="D7628" s="1" t="s">
        <v>79</v>
      </c>
      <c r="E7628" s="1" t="s">
        <v>35</v>
      </c>
      <c r="F7628" s="1" t="s">
        <v>14</v>
      </c>
      <c r="G7628" s="6">
        <v>2016</v>
      </c>
      <c r="H7628" s="12">
        <v>29242</v>
      </c>
      <c r="I7628" s="1">
        <v>0.13585683456570299</v>
      </c>
      <c r="J7628" s="10">
        <v>3972.73</v>
      </c>
    </row>
    <row r="7629" spans="1:10" ht="15.75" customHeight="1" x14ac:dyDescent="0.35">
      <c r="A7629" s="2">
        <v>45005</v>
      </c>
      <c r="B7629" s="1" t="s">
        <v>6310</v>
      </c>
      <c r="C7629" s="1" t="s">
        <v>13994</v>
      </c>
      <c r="D7629" s="1" t="s">
        <v>82</v>
      </c>
      <c r="E7629" s="1" t="s">
        <v>48</v>
      </c>
      <c r="F7629" s="1" t="s">
        <v>52</v>
      </c>
      <c r="G7629" s="6">
        <v>2021</v>
      </c>
      <c r="H7629" s="12">
        <v>28229</v>
      </c>
      <c r="I7629" s="1">
        <v>0.115901531787464</v>
      </c>
      <c r="J7629" s="10">
        <v>3271.78</v>
      </c>
    </row>
    <row r="7630" spans="1:10" ht="15.75" customHeight="1" x14ac:dyDescent="0.35">
      <c r="A7630" s="2">
        <v>45005</v>
      </c>
      <c r="B7630" s="1" t="s">
        <v>13995</v>
      </c>
      <c r="C7630" s="1" t="s">
        <v>13996</v>
      </c>
      <c r="D7630" s="1" t="s">
        <v>85</v>
      </c>
      <c r="E7630" s="1" t="s">
        <v>13</v>
      </c>
      <c r="F7630" s="1" t="s">
        <v>52</v>
      </c>
      <c r="G7630" s="6">
        <v>2013</v>
      </c>
      <c r="H7630" s="12">
        <v>48054</v>
      </c>
      <c r="I7630" s="1">
        <v>0.144335885363987</v>
      </c>
      <c r="J7630" s="10">
        <v>6935.92</v>
      </c>
    </row>
    <row r="7631" spans="1:10" ht="15.75" customHeight="1" x14ac:dyDescent="0.35">
      <c r="A7631" s="2">
        <v>45005</v>
      </c>
      <c r="B7631" s="1" t="s">
        <v>13997</v>
      </c>
      <c r="C7631" s="1" t="s">
        <v>13998</v>
      </c>
      <c r="D7631" s="1" t="s">
        <v>88</v>
      </c>
      <c r="E7631" s="1" t="s">
        <v>48</v>
      </c>
      <c r="F7631" s="1" t="s">
        <v>52</v>
      </c>
      <c r="G7631" s="6">
        <v>2015</v>
      </c>
      <c r="H7631" s="12">
        <v>31238</v>
      </c>
      <c r="I7631" s="1">
        <v>0.122785869300142</v>
      </c>
      <c r="J7631" s="10">
        <v>3835.58</v>
      </c>
    </row>
    <row r="7632" spans="1:10" ht="15.75" customHeight="1" x14ac:dyDescent="0.35">
      <c r="A7632" s="2">
        <v>45005</v>
      </c>
      <c r="B7632" s="1" t="s">
        <v>7941</v>
      </c>
      <c r="C7632" s="1" t="s">
        <v>13999</v>
      </c>
      <c r="D7632" s="1" t="s">
        <v>91</v>
      </c>
      <c r="E7632" s="1" t="s">
        <v>48</v>
      </c>
      <c r="F7632" s="1" t="s">
        <v>18</v>
      </c>
      <c r="G7632" s="6">
        <v>2017</v>
      </c>
      <c r="H7632" s="12">
        <v>34302</v>
      </c>
      <c r="I7632" s="1">
        <v>0.105199269982811</v>
      </c>
      <c r="J7632" s="10">
        <v>3608.55</v>
      </c>
    </row>
    <row r="7633" spans="1:10" ht="15.75" customHeight="1" x14ac:dyDescent="0.35">
      <c r="A7633" s="2">
        <v>45005</v>
      </c>
      <c r="B7633" s="1" t="s">
        <v>12614</v>
      </c>
      <c r="C7633" s="1" t="s">
        <v>14000</v>
      </c>
      <c r="D7633" s="1" t="s">
        <v>94</v>
      </c>
      <c r="E7633" s="1" t="s">
        <v>48</v>
      </c>
      <c r="F7633" s="1" t="s">
        <v>18</v>
      </c>
      <c r="G7633" s="6">
        <v>2019</v>
      </c>
      <c r="H7633" s="12">
        <v>46019</v>
      </c>
      <c r="I7633" s="1">
        <v>8.01495235154948E-2</v>
      </c>
      <c r="J7633" s="10">
        <v>3688.4</v>
      </c>
    </row>
    <row r="7634" spans="1:10" ht="15.75" customHeight="1" x14ac:dyDescent="0.35">
      <c r="A7634" s="2">
        <v>45005</v>
      </c>
      <c r="B7634" s="1" t="s">
        <v>1300</v>
      </c>
      <c r="C7634" s="1" t="s">
        <v>40</v>
      </c>
      <c r="D7634" s="1" t="s">
        <v>97</v>
      </c>
      <c r="E7634" s="1" t="s">
        <v>13</v>
      </c>
      <c r="F7634" s="1" t="s">
        <v>28</v>
      </c>
      <c r="G7634" s="6">
        <v>2011</v>
      </c>
      <c r="H7634" s="12">
        <v>13088</v>
      </c>
      <c r="I7634" s="1">
        <v>0.14588879749109299</v>
      </c>
      <c r="J7634" s="10">
        <v>1909.39</v>
      </c>
    </row>
    <row r="7635" spans="1:10" ht="15.75" customHeight="1" x14ac:dyDescent="0.35">
      <c r="A7635" s="2">
        <v>45005</v>
      </c>
      <c r="B7635" s="1" t="s">
        <v>2542</v>
      </c>
      <c r="C7635" s="1" t="s">
        <v>14001</v>
      </c>
      <c r="D7635" s="1" t="s">
        <v>100</v>
      </c>
      <c r="E7635" s="1" t="s">
        <v>22</v>
      </c>
      <c r="F7635" s="1" t="s">
        <v>18</v>
      </c>
      <c r="G7635" s="6">
        <v>2017</v>
      </c>
      <c r="H7635" s="12">
        <v>21633</v>
      </c>
      <c r="I7635" s="1">
        <v>0.14156383895149799</v>
      </c>
      <c r="J7635" s="10">
        <v>3062.45</v>
      </c>
    </row>
    <row r="7636" spans="1:10" ht="15.75" customHeight="1" x14ac:dyDescent="0.35">
      <c r="A7636" s="2">
        <v>45005</v>
      </c>
      <c r="B7636" s="1" t="s">
        <v>14002</v>
      </c>
      <c r="C7636" s="1" t="s">
        <v>14003</v>
      </c>
      <c r="D7636" s="1" t="s">
        <v>103</v>
      </c>
      <c r="E7636" s="1" t="s">
        <v>27</v>
      </c>
      <c r="F7636" s="1" t="s">
        <v>52</v>
      </c>
      <c r="G7636" s="6">
        <v>2014</v>
      </c>
      <c r="H7636" s="12">
        <v>49231</v>
      </c>
      <c r="I7636" s="1">
        <v>0.109812590810994</v>
      </c>
      <c r="J7636" s="10">
        <v>5406.18</v>
      </c>
    </row>
    <row r="7637" spans="1:10" ht="15.75" customHeight="1" x14ac:dyDescent="0.35">
      <c r="A7637" s="2">
        <v>45005</v>
      </c>
      <c r="B7637" s="1" t="s">
        <v>14004</v>
      </c>
      <c r="C7637" s="1" t="s">
        <v>1406</v>
      </c>
      <c r="D7637" s="1" t="s">
        <v>106</v>
      </c>
      <c r="E7637" s="1" t="s">
        <v>48</v>
      </c>
      <c r="F7637" s="1" t="s">
        <v>28</v>
      </c>
      <c r="G7637" s="6">
        <v>2012</v>
      </c>
      <c r="H7637" s="12">
        <v>22095</v>
      </c>
      <c r="I7637" s="1">
        <v>0.102336218086065</v>
      </c>
      <c r="J7637" s="10">
        <v>2261.12</v>
      </c>
    </row>
    <row r="7638" spans="1:10" ht="15.75" customHeight="1" x14ac:dyDescent="0.35">
      <c r="A7638" s="2">
        <v>45005</v>
      </c>
      <c r="B7638" s="1" t="s">
        <v>14005</v>
      </c>
      <c r="C7638" s="1" t="s">
        <v>14006</v>
      </c>
      <c r="D7638" s="1" t="s">
        <v>109</v>
      </c>
      <c r="E7638" s="1" t="s">
        <v>48</v>
      </c>
      <c r="F7638" s="1" t="s">
        <v>23</v>
      </c>
      <c r="G7638" s="6">
        <v>2010</v>
      </c>
      <c r="H7638" s="12">
        <v>21703</v>
      </c>
      <c r="I7638" s="1">
        <v>0.103880770690801</v>
      </c>
      <c r="J7638" s="10">
        <v>2254.52</v>
      </c>
    </row>
    <row r="7639" spans="1:10" ht="15.75" customHeight="1" x14ac:dyDescent="0.35">
      <c r="A7639" s="2">
        <v>45005</v>
      </c>
      <c r="B7639" s="1" t="s">
        <v>14007</v>
      </c>
      <c r="C7639" s="1" t="s">
        <v>14008</v>
      </c>
      <c r="D7639" s="1" t="s">
        <v>112</v>
      </c>
      <c r="E7639" s="1" t="s">
        <v>48</v>
      </c>
      <c r="F7639" s="1" t="s">
        <v>18</v>
      </c>
      <c r="G7639" s="6">
        <v>2019</v>
      </c>
      <c r="H7639" s="12">
        <v>14760</v>
      </c>
      <c r="I7639" s="1">
        <v>6.3137287029206193E-2</v>
      </c>
      <c r="J7639" s="10">
        <v>931.91</v>
      </c>
    </row>
    <row r="7640" spans="1:10" ht="15.75" customHeight="1" x14ac:dyDescent="0.35">
      <c r="A7640" s="2">
        <v>45005</v>
      </c>
      <c r="B7640" s="1" t="s">
        <v>6500</v>
      </c>
      <c r="C7640" s="1" t="s">
        <v>14009</v>
      </c>
      <c r="D7640" s="1" t="s">
        <v>115</v>
      </c>
      <c r="E7640" s="1" t="s">
        <v>22</v>
      </c>
      <c r="F7640" s="1" t="s">
        <v>23</v>
      </c>
      <c r="G7640" s="6">
        <v>2021</v>
      </c>
      <c r="H7640" s="12">
        <v>33593</v>
      </c>
      <c r="I7640" s="1">
        <v>0.13069382109800501</v>
      </c>
      <c r="J7640" s="10">
        <v>4390.3999999999996</v>
      </c>
    </row>
    <row r="7641" spans="1:10" ht="15.75" customHeight="1" x14ac:dyDescent="0.35">
      <c r="A7641" s="2">
        <v>45005</v>
      </c>
      <c r="B7641" s="1" t="s">
        <v>14010</v>
      </c>
      <c r="C7641" s="1" t="s">
        <v>10804</v>
      </c>
      <c r="D7641" s="1" t="s">
        <v>118</v>
      </c>
      <c r="E7641" s="1" t="s">
        <v>35</v>
      </c>
      <c r="F7641" s="1" t="s">
        <v>14</v>
      </c>
      <c r="G7641" s="6">
        <v>2021</v>
      </c>
      <c r="H7641" s="12">
        <v>28786</v>
      </c>
      <c r="I7641" s="1">
        <v>0.112386820818188</v>
      </c>
      <c r="J7641" s="10">
        <v>3235.17</v>
      </c>
    </row>
    <row r="7642" spans="1:10" ht="15.75" customHeight="1" x14ac:dyDescent="0.35">
      <c r="A7642" s="2">
        <v>45005</v>
      </c>
      <c r="B7642" s="1" t="s">
        <v>14011</v>
      </c>
      <c r="C7642" s="1" t="s">
        <v>14012</v>
      </c>
      <c r="D7642" s="1" t="s">
        <v>121</v>
      </c>
      <c r="E7642" s="1" t="s">
        <v>27</v>
      </c>
      <c r="F7642" s="1" t="s">
        <v>14</v>
      </c>
      <c r="G7642" s="6">
        <v>2017</v>
      </c>
      <c r="H7642" s="12">
        <v>28167</v>
      </c>
      <c r="I7642" s="1">
        <v>0.102760637149739</v>
      </c>
      <c r="J7642" s="10">
        <v>2894.46</v>
      </c>
    </row>
    <row r="7643" spans="1:10" ht="15.75" customHeight="1" x14ac:dyDescent="0.35">
      <c r="A7643" s="2">
        <v>45005</v>
      </c>
      <c r="B7643" s="1" t="s">
        <v>14013</v>
      </c>
      <c r="C7643" s="1" t="s">
        <v>14014</v>
      </c>
      <c r="D7643" s="1" t="s">
        <v>124</v>
      </c>
      <c r="E7643" s="1" t="s">
        <v>27</v>
      </c>
      <c r="F7643" s="1" t="s">
        <v>14</v>
      </c>
      <c r="G7643" s="6">
        <v>2021</v>
      </c>
      <c r="H7643" s="12">
        <v>25733</v>
      </c>
      <c r="I7643" s="1">
        <v>0.14749180513253801</v>
      </c>
      <c r="J7643" s="10">
        <v>3795.41</v>
      </c>
    </row>
    <row r="7644" spans="1:10" ht="15.75" customHeight="1" x14ac:dyDescent="0.35">
      <c r="A7644" s="2">
        <v>45005</v>
      </c>
      <c r="B7644" s="1" t="s">
        <v>14015</v>
      </c>
      <c r="C7644" s="1" t="s">
        <v>12711</v>
      </c>
      <c r="D7644" s="1" t="s">
        <v>127</v>
      </c>
      <c r="E7644" s="1" t="s">
        <v>27</v>
      </c>
      <c r="F7644" s="1" t="s">
        <v>28</v>
      </c>
      <c r="G7644" s="6">
        <v>2021</v>
      </c>
      <c r="H7644" s="12">
        <v>33890</v>
      </c>
      <c r="I7644" s="1">
        <v>6.3353587371105705E-2</v>
      </c>
      <c r="J7644" s="10">
        <v>2147.0500000000002</v>
      </c>
    </row>
    <row r="7645" spans="1:10" ht="15.75" customHeight="1" x14ac:dyDescent="0.35">
      <c r="A7645" s="2">
        <v>45005</v>
      </c>
      <c r="B7645" s="1" t="s">
        <v>14016</v>
      </c>
      <c r="C7645" s="1" t="s">
        <v>14017</v>
      </c>
      <c r="D7645" s="1" t="s">
        <v>130</v>
      </c>
      <c r="E7645" s="1" t="s">
        <v>22</v>
      </c>
      <c r="F7645" s="1" t="s">
        <v>18</v>
      </c>
      <c r="G7645" s="6">
        <v>2014</v>
      </c>
      <c r="H7645" s="12">
        <v>15505</v>
      </c>
      <c r="I7645" s="1">
        <v>9.1697430009835101E-2</v>
      </c>
      <c r="J7645" s="10">
        <v>1421.77</v>
      </c>
    </row>
    <row r="7646" spans="1:10" ht="15.75" customHeight="1" x14ac:dyDescent="0.35">
      <c r="A7646" s="2">
        <v>45005</v>
      </c>
      <c r="B7646" s="1" t="s">
        <v>7105</v>
      </c>
      <c r="C7646" s="1" t="s">
        <v>14018</v>
      </c>
      <c r="D7646" s="1" t="s">
        <v>133</v>
      </c>
      <c r="E7646" s="1" t="s">
        <v>35</v>
      </c>
      <c r="F7646" s="1" t="s">
        <v>18</v>
      </c>
      <c r="G7646" s="6">
        <v>2010</v>
      </c>
      <c r="H7646" s="12">
        <v>49070</v>
      </c>
      <c r="I7646" s="1">
        <v>0.12821912166848801</v>
      </c>
      <c r="J7646" s="10">
        <v>6291.71</v>
      </c>
    </row>
    <row r="7647" spans="1:10" ht="15.75" customHeight="1" x14ac:dyDescent="0.35">
      <c r="A7647" s="2">
        <v>45005</v>
      </c>
      <c r="B7647" s="1" t="s">
        <v>14019</v>
      </c>
      <c r="C7647" s="1" t="s">
        <v>14020</v>
      </c>
      <c r="D7647" s="1" t="s">
        <v>136</v>
      </c>
      <c r="E7647" s="1" t="s">
        <v>13</v>
      </c>
      <c r="F7647" s="1" t="s">
        <v>52</v>
      </c>
      <c r="G7647" s="6">
        <v>2015</v>
      </c>
      <c r="H7647" s="12">
        <v>28956</v>
      </c>
      <c r="I7647" s="1">
        <v>7.0128363880124903E-2</v>
      </c>
      <c r="J7647" s="10">
        <v>2030.64</v>
      </c>
    </row>
    <row r="7648" spans="1:10" ht="15.75" customHeight="1" x14ac:dyDescent="0.35">
      <c r="A7648" s="2">
        <v>45005</v>
      </c>
      <c r="B7648" s="1" t="s">
        <v>14021</v>
      </c>
      <c r="C7648" s="1" t="s">
        <v>6843</v>
      </c>
      <c r="D7648" s="1" t="s">
        <v>139</v>
      </c>
      <c r="E7648" s="1" t="s">
        <v>48</v>
      </c>
      <c r="F7648" s="1" t="s">
        <v>23</v>
      </c>
      <c r="G7648" s="6">
        <v>2022</v>
      </c>
      <c r="H7648" s="12">
        <v>17365</v>
      </c>
      <c r="I7648" s="1">
        <v>9.8723029914576196E-2</v>
      </c>
      <c r="J7648" s="10">
        <v>1714.33</v>
      </c>
    </row>
    <row r="7649" spans="1:10" ht="15.75" customHeight="1" x14ac:dyDescent="0.35">
      <c r="A7649" s="2">
        <v>45005</v>
      </c>
      <c r="B7649" s="1" t="s">
        <v>646</v>
      </c>
      <c r="C7649" s="1" t="s">
        <v>14022</v>
      </c>
      <c r="D7649" s="1" t="s">
        <v>142</v>
      </c>
      <c r="E7649" s="1" t="s">
        <v>13</v>
      </c>
      <c r="F7649" s="1" t="s">
        <v>28</v>
      </c>
      <c r="G7649" s="6">
        <v>2015</v>
      </c>
      <c r="H7649" s="12">
        <v>24165</v>
      </c>
      <c r="I7649" s="1">
        <v>0.101641827594246</v>
      </c>
      <c r="J7649" s="10">
        <v>2456.17</v>
      </c>
    </row>
    <row r="7650" spans="1:10" ht="15.75" customHeight="1" x14ac:dyDescent="0.35">
      <c r="A7650" s="2">
        <v>45005</v>
      </c>
      <c r="B7650" s="1" t="s">
        <v>14023</v>
      </c>
      <c r="C7650" s="1" t="s">
        <v>14024</v>
      </c>
      <c r="D7650" s="1" t="s">
        <v>145</v>
      </c>
      <c r="E7650" s="1" t="s">
        <v>48</v>
      </c>
      <c r="F7650" s="1" t="s">
        <v>52</v>
      </c>
      <c r="G7650" s="6">
        <v>2012</v>
      </c>
      <c r="H7650" s="12">
        <v>27080</v>
      </c>
      <c r="I7650" s="1">
        <v>0.136814028744525</v>
      </c>
      <c r="J7650" s="10">
        <v>3704.92</v>
      </c>
    </row>
    <row r="7651" spans="1:10" ht="15.75" customHeight="1" x14ac:dyDescent="0.35">
      <c r="A7651" s="2">
        <v>45005</v>
      </c>
      <c r="B7651" s="1" t="s">
        <v>14025</v>
      </c>
      <c r="C7651" s="1" t="s">
        <v>14026</v>
      </c>
      <c r="D7651" s="1" t="s">
        <v>148</v>
      </c>
      <c r="E7651" s="1" t="s">
        <v>27</v>
      </c>
      <c r="F7651" s="1" t="s">
        <v>52</v>
      </c>
      <c r="G7651" s="6">
        <v>2010</v>
      </c>
      <c r="H7651" s="12">
        <v>21272</v>
      </c>
      <c r="I7651" s="1">
        <v>0.110994384105566</v>
      </c>
      <c r="J7651" s="10">
        <v>2361.0700000000002</v>
      </c>
    </row>
    <row r="7652" spans="1:10" ht="15.75" customHeight="1" x14ac:dyDescent="0.35">
      <c r="A7652" s="2">
        <v>45005</v>
      </c>
      <c r="B7652" s="1" t="s">
        <v>14027</v>
      </c>
      <c r="C7652" s="1" t="s">
        <v>14028</v>
      </c>
      <c r="D7652" s="1" t="s">
        <v>151</v>
      </c>
      <c r="E7652" s="1" t="s">
        <v>13</v>
      </c>
      <c r="F7652" s="1" t="s">
        <v>52</v>
      </c>
      <c r="G7652" s="6">
        <v>2012</v>
      </c>
      <c r="H7652" s="12">
        <v>45132</v>
      </c>
      <c r="I7652" s="1">
        <v>9.7366791750162898E-2</v>
      </c>
      <c r="J7652" s="10">
        <v>4394.3599999999997</v>
      </c>
    </row>
    <row r="7653" spans="1:10" ht="15.75" customHeight="1" x14ac:dyDescent="0.35">
      <c r="A7653" s="2">
        <v>45005</v>
      </c>
      <c r="B7653" s="1" t="s">
        <v>14029</v>
      </c>
      <c r="C7653" s="1" t="s">
        <v>14030</v>
      </c>
      <c r="D7653" s="1" t="s">
        <v>154</v>
      </c>
      <c r="E7653" s="1" t="s">
        <v>22</v>
      </c>
      <c r="F7653" s="1" t="s">
        <v>18</v>
      </c>
      <c r="G7653" s="6">
        <v>2013</v>
      </c>
      <c r="H7653" s="12">
        <v>32822</v>
      </c>
      <c r="I7653" s="1">
        <v>7.8156777345972206E-2</v>
      </c>
      <c r="J7653" s="10">
        <v>2565.2600000000002</v>
      </c>
    </row>
    <row r="7654" spans="1:10" ht="15.75" customHeight="1" x14ac:dyDescent="0.35">
      <c r="A7654" s="2">
        <v>45005</v>
      </c>
      <c r="B7654" s="1" t="s">
        <v>14031</v>
      </c>
      <c r="C7654" s="1" t="s">
        <v>14032</v>
      </c>
      <c r="D7654" s="1" t="s">
        <v>157</v>
      </c>
      <c r="E7654" s="1" t="s">
        <v>27</v>
      </c>
      <c r="F7654" s="1" t="s">
        <v>23</v>
      </c>
      <c r="G7654" s="6">
        <v>2012</v>
      </c>
      <c r="H7654" s="12">
        <v>43592</v>
      </c>
      <c r="I7654" s="1">
        <v>0.103673355542138</v>
      </c>
      <c r="J7654" s="10">
        <v>4519.33</v>
      </c>
    </row>
    <row r="7655" spans="1:10" ht="15.75" customHeight="1" x14ac:dyDescent="0.35">
      <c r="A7655" s="2">
        <v>45005</v>
      </c>
      <c r="B7655" s="1" t="s">
        <v>14033</v>
      </c>
      <c r="C7655" s="1" t="s">
        <v>14034</v>
      </c>
      <c r="D7655" s="1" t="s">
        <v>160</v>
      </c>
      <c r="E7655" s="1" t="s">
        <v>35</v>
      </c>
      <c r="F7655" s="1" t="s">
        <v>52</v>
      </c>
      <c r="G7655" s="6">
        <v>2021</v>
      </c>
      <c r="H7655" s="12">
        <v>19914</v>
      </c>
      <c r="I7655" s="1">
        <v>0.1328828793537</v>
      </c>
      <c r="J7655" s="10">
        <v>2646.23</v>
      </c>
    </row>
    <row r="7656" spans="1:10" ht="15.75" customHeight="1" x14ac:dyDescent="0.35">
      <c r="A7656" s="2">
        <v>45005</v>
      </c>
      <c r="B7656" s="1" t="s">
        <v>14035</v>
      </c>
      <c r="C7656" s="1" t="s">
        <v>14036</v>
      </c>
      <c r="D7656" s="1" t="s">
        <v>163</v>
      </c>
      <c r="E7656" s="1" t="s">
        <v>48</v>
      </c>
      <c r="F7656" s="1" t="s">
        <v>52</v>
      </c>
      <c r="G7656" s="6">
        <v>2014</v>
      </c>
      <c r="H7656" s="12">
        <v>34690</v>
      </c>
      <c r="I7656" s="1">
        <v>0.113172795470926</v>
      </c>
      <c r="J7656" s="10">
        <v>3925.96</v>
      </c>
    </row>
    <row r="7657" spans="1:10" ht="15.75" customHeight="1" x14ac:dyDescent="0.35">
      <c r="A7657" s="2">
        <v>45005</v>
      </c>
      <c r="B7657" s="1" t="s">
        <v>14037</v>
      </c>
      <c r="C7657" s="1" t="s">
        <v>14038</v>
      </c>
      <c r="D7657" s="1" t="s">
        <v>166</v>
      </c>
      <c r="E7657" s="1" t="s">
        <v>27</v>
      </c>
      <c r="F7657" s="1" t="s">
        <v>28</v>
      </c>
      <c r="G7657" s="6">
        <v>2015</v>
      </c>
      <c r="H7657" s="12">
        <v>13409</v>
      </c>
      <c r="I7657" s="1">
        <v>6.5830098420232103E-2</v>
      </c>
      <c r="J7657" s="10">
        <v>882.72</v>
      </c>
    </row>
    <row r="7658" spans="1:10" ht="15.75" customHeight="1" x14ac:dyDescent="0.35">
      <c r="A7658" s="2">
        <v>45005</v>
      </c>
      <c r="B7658" s="1" t="s">
        <v>14039</v>
      </c>
      <c r="C7658" s="1" t="s">
        <v>14040</v>
      </c>
      <c r="D7658" s="1" t="s">
        <v>169</v>
      </c>
      <c r="E7658" s="1" t="s">
        <v>27</v>
      </c>
      <c r="F7658" s="1" t="s">
        <v>23</v>
      </c>
      <c r="G7658" s="6">
        <v>2018</v>
      </c>
      <c r="H7658" s="12">
        <v>23358</v>
      </c>
      <c r="I7658" s="1">
        <v>5.0441889178464303E-2</v>
      </c>
      <c r="J7658" s="10">
        <v>1178.22</v>
      </c>
    </row>
    <row r="7659" spans="1:10" ht="15.75" customHeight="1" x14ac:dyDescent="0.35">
      <c r="A7659" s="2">
        <v>45005</v>
      </c>
      <c r="B7659" s="1" t="s">
        <v>12992</v>
      </c>
      <c r="C7659" s="1" t="s">
        <v>757</v>
      </c>
      <c r="D7659" s="1" t="s">
        <v>21</v>
      </c>
      <c r="E7659" s="1" t="s">
        <v>22</v>
      </c>
      <c r="F7659" s="1" t="s">
        <v>52</v>
      </c>
      <c r="G7659" s="6">
        <v>2020</v>
      </c>
      <c r="H7659" s="12">
        <v>10495</v>
      </c>
      <c r="I7659" s="1">
        <v>0.14876106733901301</v>
      </c>
      <c r="J7659" s="10">
        <v>1561.25</v>
      </c>
    </row>
    <row r="7660" spans="1:10" ht="15.75" customHeight="1" x14ac:dyDescent="0.35">
      <c r="A7660" s="2">
        <v>45005</v>
      </c>
      <c r="B7660" s="1" t="s">
        <v>14041</v>
      </c>
      <c r="C7660" s="1" t="s">
        <v>175</v>
      </c>
      <c r="D7660" s="1" t="s">
        <v>12</v>
      </c>
      <c r="E7660" s="1" t="s">
        <v>13</v>
      </c>
      <c r="F7660" s="1" t="s">
        <v>28</v>
      </c>
      <c r="G7660" s="6">
        <v>2020</v>
      </c>
      <c r="H7660" s="12">
        <v>47011</v>
      </c>
      <c r="I7660" s="1">
        <v>7.1212558043478799E-2</v>
      </c>
      <c r="J7660" s="10">
        <v>3347.77</v>
      </c>
    </row>
    <row r="7661" spans="1:10" ht="15.75" customHeight="1" x14ac:dyDescent="0.35">
      <c r="A7661" s="2">
        <v>45005</v>
      </c>
      <c r="B7661" s="1" t="s">
        <v>14042</v>
      </c>
      <c r="C7661" s="1" t="s">
        <v>14043</v>
      </c>
      <c r="D7661" s="1" t="s">
        <v>17</v>
      </c>
      <c r="E7661" s="1" t="s">
        <v>48</v>
      </c>
      <c r="F7661" s="1" t="s">
        <v>18</v>
      </c>
      <c r="G7661" s="6">
        <v>2019</v>
      </c>
      <c r="H7661" s="12">
        <v>20505</v>
      </c>
      <c r="I7661" s="1">
        <v>0.123472226766565</v>
      </c>
      <c r="J7661" s="10">
        <v>2531.8000000000002</v>
      </c>
    </row>
    <row r="7662" spans="1:10" ht="15.75" customHeight="1" x14ac:dyDescent="0.35">
      <c r="A7662" s="2">
        <v>45005</v>
      </c>
      <c r="B7662" s="1" t="s">
        <v>14044</v>
      </c>
      <c r="C7662" s="1" t="s">
        <v>14045</v>
      </c>
      <c r="D7662" s="1" t="s">
        <v>21</v>
      </c>
      <c r="E7662" s="1" t="s">
        <v>48</v>
      </c>
      <c r="F7662" s="1" t="s">
        <v>28</v>
      </c>
      <c r="G7662" s="6">
        <v>2022</v>
      </c>
      <c r="H7662" s="12">
        <v>17387</v>
      </c>
      <c r="I7662" s="1">
        <v>0.143333116704284</v>
      </c>
      <c r="J7662" s="10">
        <v>2492.13</v>
      </c>
    </row>
    <row r="7663" spans="1:10" ht="15.75" customHeight="1" x14ac:dyDescent="0.35">
      <c r="A7663" s="2">
        <v>45005</v>
      </c>
      <c r="B7663" s="1" t="s">
        <v>14046</v>
      </c>
      <c r="C7663" s="1" t="s">
        <v>14047</v>
      </c>
      <c r="D7663" s="1" t="s">
        <v>26</v>
      </c>
      <c r="E7663" s="1" t="s">
        <v>27</v>
      </c>
      <c r="F7663" s="1" t="s">
        <v>28</v>
      </c>
      <c r="G7663" s="6">
        <v>2022</v>
      </c>
      <c r="H7663" s="12">
        <v>20943</v>
      </c>
      <c r="I7663" s="1">
        <v>0.119743793427445</v>
      </c>
      <c r="J7663" s="10">
        <v>2507.79</v>
      </c>
    </row>
    <row r="7664" spans="1:10" ht="15.75" customHeight="1" x14ac:dyDescent="0.35">
      <c r="A7664" s="2">
        <v>45005</v>
      </c>
      <c r="B7664" s="1" t="s">
        <v>14048</v>
      </c>
      <c r="C7664" s="1" t="s">
        <v>4443</v>
      </c>
      <c r="D7664" s="1" t="s">
        <v>31</v>
      </c>
      <c r="E7664" s="1" t="s">
        <v>13</v>
      </c>
      <c r="F7664" s="1" t="s">
        <v>14</v>
      </c>
      <c r="G7664" s="6">
        <v>2016</v>
      </c>
      <c r="H7664" s="12">
        <v>11373</v>
      </c>
      <c r="I7664" s="1">
        <v>9.3059727846220602E-2</v>
      </c>
      <c r="J7664" s="10">
        <v>1058.3699999999999</v>
      </c>
    </row>
    <row r="7665" spans="1:10" ht="15.75" customHeight="1" x14ac:dyDescent="0.35">
      <c r="A7665" s="2">
        <v>45005</v>
      </c>
      <c r="B7665" s="1" t="s">
        <v>14049</v>
      </c>
      <c r="C7665" s="1" t="s">
        <v>5063</v>
      </c>
      <c r="D7665" s="1" t="s">
        <v>34</v>
      </c>
      <c r="E7665" s="1" t="s">
        <v>35</v>
      </c>
      <c r="F7665" s="1" t="s">
        <v>28</v>
      </c>
      <c r="G7665" s="6">
        <v>2021</v>
      </c>
      <c r="H7665" s="12">
        <v>20949</v>
      </c>
      <c r="I7665" s="1">
        <v>0.12375416438169901</v>
      </c>
      <c r="J7665" s="10">
        <v>2592.5300000000002</v>
      </c>
    </row>
    <row r="7666" spans="1:10" ht="15.75" customHeight="1" x14ac:dyDescent="0.35">
      <c r="A7666" s="2">
        <v>45005</v>
      </c>
      <c r="B7666" s="1" t="s">
        <v>14050</v>
      </c>
      <c r="C7666" s="1" t="s">
        <v>14051</v>
      </c>
      <c r="D7666" s="1" t="s">
        <v>38</v>
      </c>
      <c r="E7666" s="1" t="s">
        <v>48</v>
      </c>
      <c r="F7666" s="1" t="s">
        <v>23</v>
      </c>
      <c r="G7666" s="6">
        <v>2019</v>
      </c>
      <c r="H7666" s="12">
        <v>23843</v>
      </c>
      <c r="I7666" s="1">
        <v>0.110131028289163</v>
      </c>
      <c r="J7666" s="10">
        <v>2625.85</v>
      </c>
    </row>
    <row r="7667" spans="1:10" ht="15.75" customHeight="1" x14ac:dyDescent="0.35">
      <c r="A7667" s="2">
        <v>45005</v>
      </c>
      <c r="B7667" s="1" t="s">
        <v>14052</v>
      </c>
      <c r="C7667" s="1" t="s">
        <v>14053</v>
      </c>
      <c r="D7667" s="1" t="s">
        <v>41</v>
      </c>
      <c r="E7667" s="1" t="s">
        <v>48</v>
      </c>
      <c r="F7667" s="1" t="s">
        <v>52</v>
      </c>
      <c r="G7667" s="6">
        <v>2021</v>
      </c>
      <c r="H7667" s="12">
        <v>17854</v>
      </c>
      <c r="I7667" s="1">
        <v>0.11362717484353201</v>
      </c>
      <c r="J7667" s="10">
        <v>2028.7</v>
      </c>
    </row>
    <row r="7668" spans="1:10" ht="15.75" customHeight="1" x14ac:dyDescent="0.35">
      <c r="A7668" s="2">
        <v>45005</v>
      </c>
      <c r="B7668" s="1" t="s">
        <v>14054</v>
      </c>
      <c r="C7668" s="1" t="s">
        <v>14055</v>
      </c>
      <c r="D7668" s="1" t="s">
        <v>44</v>
      </c>
      <c r="E7668" s="1" t="s">
        <v>35</v>
      </c>
      <c r="F7668" s="1" t="s">
        <v>14</v>
      </c>
      <c r="G7668" s="6">
        <v>2014</v>
      </c>
      <c r="H7668" s="12">
        <v>34315</v>
      </c>
      <c r="I7668" s="1">
        <v>0.118810362018635</v>
      </c>
      <c r="J7668" s="10">
        <v>4076.98</v>
      </c>
    </row>
    <row r="7669" spans="1:10" ht="15.75" customHeight="1" x14ac:dyDescent="0.35">
      <c r="A7669" s="2">
        <v>45005</v>
      </c>
      <c r="B7669" s="1" t="s">
        <v>14056</v>
      </c>
      <c r="C7669" s="1" t="s">
        <v>14057</v>
      </c>
      <c r="D7669" s="1" t="s">
        <v>47</v>
      </c>
      <c r="E7669" s="1" t="s">
        <v>13</v>
      </c>
      <c r="F7669" s="1" t="s">
        <v>18</v>
      </c>
      <c r="G7669" s="6">
        <v>2020</v>
      </c>
      <c r="H7669" s="12">
        <v>17642</v>
      </c>
      <c r="I7669" s="1">
        <v>7.4420750566133398E-2</v>
      </c>
      <c r="J7669" s="10">
        <v>1312.93</v>
      </c>
    </row>
    <row r="7670" spans="1:10" ht="15.75" customHeight="1" x14ac:dyDescent="0.35">
      <c r="A7670" s="2">
        <v>45005</v>
      </c>
      <c r="B7670" s="1" t="s">
        <v>14058</v>
      </c>
      <c r="C7670" s="1" t="s">
        <v>14059</v>
      </c>
      <c r="D7670" s="1" t="s">
        <v>51</v>
      </c>
      <c r="E7670" s="1" t="s">
        <v>48</v>
      </c>
      <c r="F7670" s="1" t="s">
        <v>14</v>
      </c>
      <c r="G7670" s="6">
        <v>2015</v>
      </c>
      <c r="H7670" s="12">
        <v>34250</v>
      </c>
      <c r="I7670" s="1">
        <v>0.104178448160566</v>
      </c>
      <c r="J7670" s="10">
        <v>3568.11</v>
      </c>
    </row>
    <row r="7671" spans="1:10" ht="15.75" customHeight="1" x14ac:dyDescent="0.35">
      <c r="A7671" s="2">
        <v>45005</v>
      </c>
      <c r="B7671" s="1" t="s">
        <v>14060</v>
      </c>
      <c r="C7671" s="1" t="s">
        <v>14061</v>
      </c>
      <c r="D7671" s="1" t="s">
        <v>55</v>
      </c>
      <c r="E7671" s="1" t="s">
        <v>35</v>
      </c>
      <c r="F7671" s="1" t="s">
        <v>28</v>
      </c>
      <c r="G7671" s="6">
        <v>2022</v>
      </c>
      <c r="H7671" s="12">
        <v>19638</v>
      </c>
      <c r="I7671" s="1">
        <v>0.12537115872343901</v>
      </c>
      <c r="J7671" s="10">
        <v>2462.04</v>
      </c>
    </row>
    <row r="7672" spans="1:10" ht="15.75" customHeight="1" x14ac:dyDescent="0.35">
      <c r="A7672" s="2">
        <v>45005</v>
      </c>
      <c r="B7672" s="1" t="s">
        <v>14062</v>
      </c>
      <c r="C7672" s="1" t="s">
        <v>14063</v>
      </c>
      <c r="D7672" s="1" t="s">
        <v>58</v>
      </c>
      <c r="E7672" s="1" t="s">
        <v>22</v>
      </c>
      <c r="F7672" s="1" t="s">
        <v>28</v>
      </c>
      <c r="G7672" s="6">
        <v>2018</v>
      </c>
      <c r="H7672" s="12">
        <v>34076</v>
      </c>
      <c r="I7672" s="1">
        <v>0.13708608133441</v>
      </c>
      <c r="J7672" s="10">
        <v>4671.3500000000004</v>
      </c>
    </row>
    <row r="7673" spans="1:10" ht="15.75" customHeight="1" x14ac:dyDescent="0.35">
      <c r="A7673" s="2">
        <v>45005</v>
      </c>
      <c r="B7673" s="1" t="s">
        <v>14064</v>
      </c>
      <c r="C7673" s="1" t="s">
        <v>14065</v>
      </c>
      <c r="D7673" s="1" t="s">
        <v>61</v>
      </c>
      <c r="E7673" s="1" t="s">
        <v>13</v>
      </c>
      <c r="F7673" s="1" t="s">
        <v>18</v>
      </c>
      <c r="G7673" s="6">
        <v>2014</v>
      </c>
      <c r="H7673" s="12">
        <v>33023</v>
      </c>
      <c r="I7673" s="1">
        <v>0.13270688898918401</v>
      </c>
      <c r="J7673" s="10">
        <v>4382.38</v>
      </c>
    </row>
    <row r="7674" spans="1:10" ht="15.75" customHeight="1" x14ac:dyDescent="0.35">
      <c r="A7674" s="2">
        <v>45005</v>
      </c>
      <c r="B7674" s="1" t="s">
        <v>592</v>
      </c>
      <c r="C7674" s="1" t="s">
        <v>14066</v>
      </c>
      <c r="D7674" s="1" t="s">
        <v>64</v>
      </c>
      <c r="E7674" s="1" t="s">
        <v>22</v>
      </c>
      <c r="F7674" s="1" t="s">
        <v>23</v>
      </c>
      <c r="G7674" s="6">
        <v>2022</v>
      </c>
      <c r="H7674" s="12">
        <v>39588</v>
      </c>
      <c r="I7674" s="1">
        <v>9.6279768480785399E-2</v>
      </c>
      <c r="J7674" s="10">
        <v>3811.52</v>
      </c>
    </row>
    <row r="7675" spans="1:10" ht="15.75" customHeight="1" x14ac:dyDescent="0.35">
      <c r="A7675" s="2">
        <v>45005</v>
      </c>
      <c r="B7675" s="1" t="s">
        <v>14067</v>
      </c>
      <c r="C7675" s="1" t="s">
        <v>14068</v>
      </c>
      <c r="D7675" s="1" t="s">
        <v>67</v>
      </c>
      <c r="E7675" s="1" t="s">
        <v>13</v>
      </c>
      <c r="F7675" s="1" t="s">
        <v>23</v>
      </c>
      <c r="G7675" s="6">
        <v>2019</v>
      </c>
      <c r="H7675" s="12">
        <v>21946</v>
      </c>
      <c r="I7675" s="1">
        <v>9.2169105688892999E-2</v>
      </c>
      <c r="J7675" s="10">
        <v>2022.74</v>
      </c>
    </row>
    <row r="7676" spans="1:10" ht="15.75" customHeight="1" x14ac:dyDescent="0.35">
      <c r="A7676" s="2">
        <v>45005</v>
      </c>
      <c r="B7676" s="1" t="s">
        <v>14069</v>
      </c>
      <c r="C7676" s="1" t="s">
        <v>14070</v>
      </c>
      <c r="D7676" s="1" t="s">
        <v>70</v>
      </c>
      <c r="E7676" s="1" t="s">
        <v>27</v>
      </c>
      <c r="F7676" s="1" t="s">
        <v>18</v>
      </c>
      <c r="G7676" s="6">
        <v>2011</v>
      </c>
      <c r="H7676" s="12">
        <v>29900</v>
      </c>
      <c r="I7676" s="1">
        <v>0.109049074063756</v>
      </c>
      <c r="J7676" s="10">
        <v>3260.57</v>
      </c>
    </row>
    <row r="7677" spans="1:10" ht="15.75" customHeight="1" x14ac:dyDescent="0.35">
      <c r="A7677" s="2">
        <v>45005</v>
      </c>
      <c r="B7677" s="1" t="s">
        <v>14071</v>
      </c>
      <c r="C7677" s="1" t="s">
        <v>14072</v>
      </c>
      <c r="D7677" s="1" t="s">
        <v>73</v>
      </c>
      <c r="E7677" s="1" t="s">
        <v>22</v>
      </c>
      <c r="F7677" s="1" t="s">
        <v>18</v>
      </c>
      <c r="G7677" s="6">
        <v>2010</v>
      </c>
      <c r="H7677" s="12">
        <v>32464</v>
      </c>
      <c r="I7677" s="1">
        <v>6.93485012671093E-2</v>
      </c>
      <c r="J7677" s="10">
        <v>2251.33</v>
      </c>
    </row>
    <row r="7678" spans="1:10" ht="15.75" customHeight="1" x14ac:dyDescent="0.35">
      <c r="A7678" s="2">
        <v>45005</v>
      </c>
      <c r="B7678" s="1" t="s">
        <v>14073</v>
      </c>
      <c r="C7678" s="1" t="s">
        <v>14074</v>
      </c>
      <c r="D7678" s="1" t="s">
        <v>76</v>
      </c>
      <c r="E7678" s="1" t="s">
        <v>27</v>
      </c>
      <c r="F7678" s="1" t="s">
        <v>52</v>
      </c>
      <c r="G7678" s="6">
        <v>2012</v>
      </c>
      <c r="H7678" s="12">
        <v>25144</v>
      </c>
      <c r="I7678" s="1">
        <v>9.5653354395969906E-2</v>
      </c>
      <c r="J7678" s="10">
        <v>2405.11</v>
      </c>
    </row>
    <row r="7679" spans="1:10" ht="15.75" customHeight="1" x14ac:dyDescent="0.35">
      <c r="A7679" s="2">
        <v>45005</v>
      </c>
      <c r="B7679" s="1" t="s">
        <v>424</v>
      </c>
      <c r="C7679" s="1" t="s">
        <v>14075</v>
      </c>
      <c r="D7679" s="1" t="s">
        <v>79</v>
      </c>
      <c r="E7679" s="1" t="s">
        <v>27</v>
      </c>
      <c r="F7679" s="1" t="s">
        <v>52</v>
      </c>
      <c r="G7679" s="6">
        <v>2017</v>
      </c>
      <c r="H7679" s="12">
        <v>46425</v>
      </c>
      <c r="I7679" s="1">
        <v>0.14400962877847401</v>
      </c>
      <c r="J7679" s="10">
        <v>6685.65</v>
      </c>
    </row>
    <row r="7680" spans="1:10" ht="15.75" customHeight="1" x14ac:dyDescent="0.35">
      <c r="A7680" s="2">
        <v>45005</v>
      </c>
      <c r="B7680" s="1" t="s">
        <v>14076</v>
      </c>
      <c r="C7680" s="1" t="s">
        <v>14077</v>
      </c>
      <c r="D7680" s="1" t="s">
        <v>82</v>
      </c>
      <c r="E7680" s="1" t="s">
        <v>48</v>
      </c>
      <c r="F7680" s="1" t="s">
        <v>28</v>
      </c>
      <c r="G7680" s="6">
        <v>2016</v>
      </c>
      <c r="H7680" s="12">
        <v>32731</v>
      </c>
      <c r="I7680" s="1">
        <v>0.12850252926920999</v>
      </c>
      <c r="J7680" s="10">
        <v>4206.0200000000004</v>
      </c>
    </row>
    <row r="7681" spans="1:10" ht="15.75" customHeight="1" x14ac:dyDescent="0.35">
      <c r="A7681" s="2">
        <v>45005</v>
      </c>
      <c r="B7681" s="1" t="s">
        <v>14078</v>
      </c>
      <c r="C7681" s="1" t="s">
        <v>14079</v>
      </c>
      <c r="D7681" s="1" t="s">
        <v>85</v>
      </c>
      <c r="E7681" s="1" t="s">
        <v>22</v>
      </c>
      <c r="F7681" s="1" t="s">
        <v>18</v>
      </c>
      <c r="G7681" s="6">
        <v>2015</v>
      </c>
      <c r="H7681" s="12">
        <v>36324</v>
      </c>
      <c r="I7681" s="1">
        <v>7.3293510729424499E-2</v>
      </c>
      <c r="J7681" s="10">
        <v>2662.31</v>
      </c>
    </row>
    <row r="7682" spans="1:10" ht="15.75" customHeight="1" x14ac:dyDescent="0.35">
      <c r="A7682" s="2">
        <v>45005</v>
      </c>
      <c r="B7682" s="1" t="s">
        <v>9830</v>
      </c>
      <c r="C7682" s="1" t="s">
        <v>14080</v>
      </c>
      <c r="D7682" s="1" t="s">
        <v>88</v>
      </c>
      <c r="E7682" s="1" t="s">
        <v>22</v>
      </c>
      <c r="F7682" s="1" t="s">
        <v>14</v>
      </c>
      <c r="G7682" s="6">
        <v>2018</v>
      </c>
      <c r="H7682" s="12">
        <v>44912</v>
      </c>
      <c r="I7682" s="1">
        <v>0.114157974284521</v>
      </c>
      <c r="J7682" s="10">
        <v>5127.0600000000004</v>
      </c>
    </row>
    <row r="7683" spans="1:10" ht="15.75" customHeight="1" x14ac:dyDescent="0.35">
      <c r="A7683" s="2">
        <v>45005</v>
      </c>
      <c r="B7683" s="1" t="s">
        <v>14081</v>
      </c>
      <c r="C7683" s="1" t="s">
        <v>14082</v>
      </c>
      <c r="D7683" s="1" t="s">
        <v>91</v>
      </c>
      <c r="E7683" s="1" t="s">
        <v>22</v>
      </c>
      <c r="F7683" s="1" t="s">
        <v>18</v>
      </c>
      <c r="G7683" s="6">
        <v>2015</v>
      </c>
      <c r="H7683" s="12">
        <v>43017</v>
      </c>
      <c r="I7683" s="1">
        <v>8.3349888062055996E-2</v>
      </c>
      <c r="J7683" s="10">
        <v>3585.46</v>
      </c>
    </row>
    <row r="7684" spans="1:10" ht="15.75" customHeight="1" x14ac:dyDescent="0.35">
      <c r="A7684" s="2">
        <v>45005</v>
      </c>
      <c r="B7684" s="1" t="s">
        <v>14083</v>
      </c>
      <c r="C7684" s="1" t="s">
        <v>14084</v>
      </c>
      <c r="D7684" s="1" t="s">
        <v>94</v>
      </c>
      <c r="E7684" s="1" t="s">
        <v>13</v>
      </c>
      <c r="F7684" s="1" t="s">
        <v>18</v>
      </c>
      <c r="G7684" s="6">
        <v>2016</v>
      </c>
      <c r="H7684" s="12">
        <v>20476</v>
      </c>
      <c r="I7684" s="1">
        <v>0.146016747578918</v>
      </c>
      <c r="J7684" s="10">
        <v>2989.84</v>
      </c>
    </row>
    <row r="7685" spans="1:10" ht="15.75" customHeight="1" x14ac:dyDescent="0.35">
      <c r="A7685" s="2">
        <v>45005</v>
      </c>
      <c r="B7685" s="1" t="s">
        <v>14085</v>
      </c>
      <c r="C7685" s="1" t="s">
        <v>6533</v>
      </c>
      <c r="D7685" s="1" t="s">
        <v>97</v>
      </c>
      <c r="E7685" s="1" t="s">
        <v>27</v>
      </c>
      <c r="F7685" s="1" t="s">
        <v>23</v>
      </c>
      <c r="G7685" s="6">
        <v>2013</v>
      </c>
      <c r="H7685" s="12">
        <v>49772</v>
      </c>
      <c r="I7685" s="1">
        <v>0.13215276026206901</v>
      </c>
      <c r="J7685" s="10">
        <v>6577.51</v>
      </c>
    </row>
    <row r="7686" spans="1:10" ht="15.75" customHeight="1" x14ac:dyDescent="0.35">
      <c r="A7686" s="2">
        <v>45005</v>
      </c>
      <c r="B7686" s="1" t="s">
        <v>14086</v>
      </c>
      <c r="C7686" s="1" t="s">
        <v>14087</v>
      </c>
      <c r="D7686" s="1" t="s">
        <v>100</v>
      </c>
      <c r="E7686" s="1" t="s">
        <v>27</v>
      </c>
      <c r="F7686" s="1" t="s">
        <v>14</v>
      </c>
      <c r="G7686" s="6">
        <v>2012</v>
      </c>
      <c r="H7686" s="12">
        <v>13641</v>
      </c>
      <c r="I7686" s="1">
        <v>8.1354123980507703E-2</v>
      </c>
      <c r="J7686" s="10">
        <v>1109.75</v>
      </c>
    </row>
    <row r="7687" spans="1:10" ht="15.75" customHeight="1" x14ac:dyDescent="0.35">
      <c r="A7687" s="2">
        <v>45005</v>
      </c>
      <c r="B7687" s="1" t="s">
        <v>14088</v>
      </c>
      <c r="C7687" s="1" t="s">
        <v>5671</v>
      </c>
      <c r="D7687" s="1" t="s">
        <v>103</v>
      </c>
      <c r="E7687" s="1" t="s">
        <v>27</v>
      </c>
      <c r="F7687" s="1" t="s">
        <v>52</v>
      </c>
      <c r="G7687" s="6">
        <v>2015</v>
      </c>
      <c r="H7687" s="12">
        <v>30126</v>
      </c>
      <c r="I7687" s="1">
        <v>6.2276023806263001E-2</v>
      </c>
      <c r="J7687" s="10">
        <v>1876.13</v>
      </c>
    </row>
    <row r="7688" spans="1:10" ht="15.75" customHeight="1" x14ac:dyDescent="0.35">
      <c r="A7688" s="2">
        <v>45005</v>
      </c>
      <c r="B7688" s="1" t="s">
        <v>12188</v>
      </c>
      <c r="C7688" s="1" t="s">
        <v>5860</v>
      </c>
      <c r="D7688" s="1" t="s">
        <v>106</v>
      </c>
      <c r="E7688" s="1" t="s">
        <v>13</v>
      </c>
      <c r="F7688" s="1" t="s">
        <v>23</v>
      </c>
      <c r="G7688" s="6">
        <v>2013</v>
      </c>
      <c r="H7688" s="12">
        <v>41616</v>
      </c>
      <c r="I7688" s="1">
        <v>0.10192032146118001</v>
      </c>
      <c r="J7688" s="10">
        <v>4241.5200000000004</v>
      </c>
    </row>
    <row r="7689" spans="1:10" ht="15.75" customHeight="1" x14ac:dyDescent="0.35">
      <c r="A7689" s="2">
        <v>45005</v>
      </c>
      <c r="B7689" s="1" t="s">
        <v>14089</v>
      </c>
      <c r="C7689" s="1" t="s">
        <v>14090</v>
      </c>
      <c r="D7689" s="1" t="s">
        <v>109</v>
      </c>
      <c r="E7689" s="1" t="s">
        <v>22</v>
      </c>
      <c r="F7689" s="1" t="s">
        <v>52</v>
      </c>
      <c r="G7689" s="6">
        <v>2015</v>
      </c>
      <c r="H7689" s="12">
        <v>22271</v>
      </c>
      <c r="I7689" s="1">
        <v>0.13027568483502899</v>
      </c>
      <c r="J7689" s="10">
        <v>2901.37</v>
      </c>
    </row>
    <row r="7690" spans="1:10" ht="15.75" customHeight="1" x14ac:dyDescent="0.35">
      <c r="A7690" s="2">
        <v>45005</v>
      </c>
      <c r="B7690" s="1" t="s">
        <v>14091</v>
      </c>
      <c r="C7690" s="1" t="s">
        <v>14092</v>
      </c>
      <c r="D7690" s="1" t="s">
        <v>112</v>
      </c>
      <c r="E7690" s="1" t="s">
        <v>13</v>
      </c>
      <c r="F7690" s="1" t="s">
        <v>18</v>
      </c>
      <c r="G7690" s="6">
        <v>2017</v>
      </c>
      <c r="H7690" s="12">
        <v>41433</v>
      </c>
      <c r="I7690" s="1">
        <v>0.100648406277156</v>
      </c>
      <c r="J7690" s="10">
        <v>4170.17</v>
      </c>
    </row>
    <row r="7691" spans="1:10" ht="15.75" customHeight="1" x14ac:dyDescent="0.35">
      <c r="A7691" s="2">
        <v>45005</v>
      </c>
      <c r="B7691" s="1" t="s">
        <v>8057</v>
      </c>
      <c r="C7691" s="1" t="s">
        <v>14093</v>
      </c>
      <c r="D7691" s="1" t="s">
        <v>115</v>
      </c>
      <c r="E7691" s="1" t="s">
        <v>27</v>
      </c>
      <c r="F7691" s="1" t="s">
        <v>18</v>
      </c>
      <c r="G7691" s="6">
        <v>2012</v>
      </c>
      <c r="H7691" s="12">
        <v>32336</v>
      </c>
      <c r="I7691" s="1">
        <v>0.138354731124231</v>
      </c>
      <c r="J7691" s="10">
        <v>4473.84</v>
      </c>
    </row>
    <row r="7692" spans="1:10" ht="15.75" customHeight="1" x14ac:dyDescent="0.35">
      <c r="A7692" s="2">
        <v>45005</v>
      </c>
      <c r="B7692" s="1" t="s">
        <v>14094</v>
      </c>
      <c r="C7692" s="1" t="s">
        <v>14095</v>
      </c>
      <c r="D7692" s="1" t="s">
        <v>118</v>
      </c>
      <c r="E7692" s="1" t="s">
        <v>22</v>
      </c>
      <c r="F7692" s="1" t="s">
        <v>28</v>
      </c>
      <c r="G7692" s="6">
        <v>2012</v>
      </c>
      <c r="H7692" s="12">
        <v>23613</v>
      </c>
      <c r="I7692" s="1">
        <v>0.10422952175967699</v>
      </c>
      <c r="J7692" s="10">
        <v>2461.17</v>
      </c>
    </row>
    <row r="7693" spans="1:10" ht="15.75" customHeight="1" x14ac:dyDescent="0.35">
      <c r="A7693" s="2">
        <v>45005</v>
      </c>
      <c r="B7693" s="1" t="s">
        <v>14096</v>
      </c>
      <c r="C7693" s="1" t="s">
        <v>14097</v>
      </c>
      <c r="D7693" s="1" t="s">
        <v>121</v>
      </c>
      <c r="E7693" s="1" t="s">
        <v>48</v>
      </c>
      <c r="F7693" s="1" t="s">
        <v>14</v>
      </c>
      <c r="G7693" s="6">
        <v>2012</v>
      </c>
      <c r="H7693" s="12">
        <v>19824</v>
      </c>
      <c r="I7693" s="1">
        <v>0.121793354610525</v>
      </c>
      <c r="J7693" s="10">
        <v>2414.4299999999998</v>
      </c>
    </row>
    <row r="7694" spans="1:10" ht="15.75" customHeight="1" x14ac:dyDescent="0.35">
      <c r="A7694" s="2">
        <v>45005</v>
      </c>
      <c r="B7694" s="1" t="s">
        <v>14098</v>
      </c>
      <c r="C7694" s="1" t="s">
        <v>8313</v>
      </c>
      <c r="D7694" s="1" t="s">
        <v>124</v>
      </c>
      <c r="E7694" s="1" t="s">
        <v>48</v>
      </c>
      <c r="F7694" s="1" t="s">
        <v>18</v>
      </c>
      <c r="G7694" s="6">
        <v>2020</v>
      </c>
      <c r="H7694" s="12">
        <v>19833</v>
      </c>
      <c r="I7694" s="1">
        <v>0.128033257292924</v>
      </c>
      <c r="J7694" s="10">
        <v>2539.2800000000002</v>
      </c>
    </row>
    <row r="7695" spans="1:10" ht="15.75" customHeight="1" x14ac:dyDescent="0.35">
      <c r="A7695" s="2">
        <v>45005</v>
      </c>
      <c r="B7695" s="1" t="s">
        <v>14099</v>
      </c>
      <c r="C7695" s="1" t="s">
        <v>14100</v>
      </c>
      <c r="D7695" s="1" t="s">
        <v>127</v>
      </c>
      <c r="E7695" s="1" t="s">
        <v>22</v>
      </c>
      <c r="F7695" s="1" t="s">
        <v>23</v>
      </c>
      <c r="G7695" s="6">
        <v>2019</v>
      </c>
      <c r="H7695" s="12">
        <v>25495</v>
      </c>
      <c r="I7695" s="1">
        <v>6.0839456202460798E-2</v>
      </c>
      <c r="J7695" s="10">
        <v>1551.1</v>
      </c>
    </row>
    <row r="7696" spans="1:10" ht="15.75" customHeight="1" x14ac:dyDescent="0.35">
      <c r="A7696" s="2">
        <v>45005</v>
      </c>
      <c r="B7696" s="1" t="s">
        <v>14101</v>
      </c>
      <c r="C7696" s="1" t="s">
        <v>14102</v>
      </c>
      <c r="D7696" s="1" t="s">
        <v>130</v>
      </c>
      <c r="E7696" s="1" t="s">
        <v>35</v>
      </c>
      <c r="F7696" s="1" t="s">
        <v>18</v>
      </c>
      <c r="G7696" s="6">
        <v>2019</v>
      </c>
      <c r="H7696" s="12">
        <v>28345</v>
      </c>
      <c r="I7696" s="1">
        <v>0.108219679035137</v>
      </c>
      <c r="J7696" s="10">
        <v>3067.49</v>
      </c>
    </row>
    <row r="7697" spans="1:10" ht="15.75" customHeight="1" x14ac:dyDescent="0.35">
      <c r="A7697" s="2">
        <v>45005</v>
      </c>
      <c r="B7697" s="1" t="s">
        <v>14103</v>
      </c>
      <c r="C7697" s="1" t="s">
        <v>14104</v>
      </c>
      <c r="D7697" s="1" t="s">
        <v>133</v>
      </c>
      <c r="E7697" s="1" t="s">
        <v>48</v>
      </c>
      <c r="F7697" s="1" t="s">
        <v>52</v>
      </c>
      <c r="G7697" s="6">
        <v>2018</v>
      </c>
      <c r="H7697" s="12">
        <v>38737</v>
      </c>
      <c r="I7697" s="1">
        <v>0.1453954209893</v>
      </c>
      <c r="J7697" s="10">
        <v>5632.18</v>
      </c>
    </row>
    <row r="7698" spans="1:10" ht="15.75" customHeight="1" x14ac:dyDescent="0.35">
      <c r="A7698" s="2">
        <v>45005</v>
      </c>
      <c r="B7698" s="1" t="s">
        <v>14105</v>
      </c>
      <c r="C7698" s="1" t="s">
        <v>14106</v>
      </c>
      <c r="D7698" s="1" t="s">
        <v>136</v>
      </c>
      <c r="E7698" s="1" t="s">
        <v>48</v>
      </c>
      <c r="F7698" s="1" t="s">
        <v>52</v>
      </c>
      <c r="G7698" s="6">
        <v>2022</v>
      </c>
      <c r="H7698" s="12">
        <v>25107</v>
      </c>
      <c r="I7698" s="1">
        <v>0.13633419850293199</v>
      </c>
      <c r="J7698" s="10">
        <v>3422.94</v>
      </c>
    </row>
    <row r="7699" spans="1:10" ht="15.75" customHeight="1" x14ac:dyDescent="0.35">
      <c r="A7699" s="2">
        <v>45005</v>
      </c>
      <c r="B7699" s="1" t="s">
        <v>14107</v>
      </c>
      <c r="C7699" s="1" t="s">
        <v>14108</v>
      </c>
      <c r="D7699" s="1" t="s">
        <v>139</v>
      </c>
      <c r="E7699" s="1" t="s">
        <v>13</v>
      </c>
      <c r="F7699" s="1" t="s">
        <v>52</v>
      </c>
      <c r="G7699" s="6">
        <v>2019</v>
      </c>
      <c r="H7699" s="12">
        <v>29275</v>
      </c>
      <c r="I7699" s="1">
        <v>8.6017574418385701E-2</v>
      </c>
      <c r="J7699" s="10">
        <v>2518.16</v>
      </c>
    </row>
    <row r="7700" spans="1:10" ht="15.75" customHeight="1" x14ac:dyDescent="0.35">
      <c r="A7700" s="2">
        <v>45005</v>
      </c>
      <c r="B7700" s="1" t="s">
        <v>10488</v>
      </c>
      <c r="C7700" s="1" t="s">
        <v>14109</v>
      </c>
      <c r="D7700" s="1" t="s">
        <v>142</v>
      </c>
      <c r="E7700" s="1" t="s">
        <v>22</v>
      </c>
      <c r="F7700" s="1" t="s">
        <v>23</v>
      </c>
      <c r="G7700" s="6">
        <v>2020</v>
      </c>
      <c r="H7700" s="12">
        <v>16921</v>
      </c>
      <c r="I7700" s="1">
        <v>9.335129396946E-2</v>
      </c>
      <c r="J7700" s="10">
        <v>1579.6</v>
      </c>
    </row>
    <row r="7701" spans="1:10" ht="15.75" customHeight="1" x14ac:dyDescent="0.35">
      <c r="A7701" s="2">
        <v>45005</v>
      </c>
      <c r="B7701" s="1" t="s">
        <v>419</v>
      </c>
      <c r="C7701" s="1" t="s">
        <v>14110</v>
      </c>
      <c r="D7701" s="1" t="s">
        <v>145</v>
      </c>
      <c r="E7701" s="1" t="s">
        <v>35</v>
      </c>
      <c r="F7701" s="1" t="s">
        <v>14</v>
      </c>
      <c r="G7701" s="6">
        <v>2012</v>
      </c>
      <c r="H7701" s="12">
        <v>30911</v>
      </c>
      <c r="I7701" s="1">
        <v>9.8705816733152096E-2</v>
      </c>
      <c r="J7701" s="10">
        <v>3051.1</v>
      </c>
    </row>
    <row r="7702" spans="1:10" ht="15.75" customHeight="1" x14ac:dyDescent="0.35">
      <c r="A7702" s="2">
        <v>45005</v>
      </c>
      <c r="B7702" s="1" t="s">
        <v>14111</v>
      </c>
      <c r="C7702" s="1" t="s">
        <v>14112</v>
      </c>
      <c r="D7702" s="1" t="s">
        <v>148</v>
      </c>
      <c r="E7702" s="1" t="s">
        <v>27</v>
      </c>
      <c r="F7702" s="1" t="s">
        <v>52</v>
      </c>
      <c r="G7702" s="6">
        <v>2019</v>
      </c>
      <c r="H7702" s="12">
        <v>16096</v>
      </c>
      <c r="I7702" s="1">
        <v>0.13672339198023101</v>
      </c>
      <c r="J7702" s="10">
        <v>2200.6999999999998</v>
      </c>
    </row>
    <row r="7703" spans="1:10" ht="15.75" customHeight="1" x14ac:dyDescent="0.35">
      <c r="A7703" s="2">
        <v>45005</v>
      </c>
      <c r="B7703" s="1" t="s">
        <v>9670</v>
      </c>
      <c r="C7703" s="1" t="s">
        <v>14113</v>
      </c>
      <c r="D7703" s="1" t="s">
        <v>151</v>
      </c>
      <c r="E7703" s="1" t="s">
        <v>35</v>
      </c>
      <c r="F7703" s="1" t="s">
        <v>28</v>
      </c>
      <c r="G7703" s="6">
        <v>2010</v>
      </c>
      <c r="H7703" s="12">
        <v>23526</v>
      </c>
      <c r="I7703" s="1">
        <v>9.7002153709066799E-2</v>
      </c>
      <c r="J7703" s="10">
        <v>2282.0700000000002</v>
      </c>
    </row>
    <row r="7704" spans="1:10" ht="15.75" customHeight="1" x14ac:dyDescent="0.35">
      <c r="A7704" s="2">
        <v>45005</v>
      </c>
      <c r="B7704" s="1" t="s">
        <v>14114</v>
      </c>
      <c r="C7704" s="1" t="s">
        <v>14115</v>
      </c>
      <c r="D7704" s="1" t="s">
        <v>154</v>
      </c>
      <c r="E7704" s="1" t="s">
        <v>13</v>
      </c>
      <c r="F7704" s="1" t="s">
        <v>52</v>
      </c>
      <c r="G7704" s="6">
        <v>2019</v>
      </c>
      <c r="H7704" s="12">
        <v>34746</v>
      </c>
      <c r="I7704" s="1">
        <v>0.11198761365283599</v>
      </c>
      <c r="J7704" s="10">
        <v>3891.12</v>
      </c>
    </row>
    <row r="7705" spans="1:10" ht="15.75" customHeight="1" x14ac:dyDescent="0.35">
      <c r="A7705" s="2">
        <v>45005</v>
      </c>
      <c r="B7705" s="1" t="s">
        <v>14116</v>
      </c>
      <c r="C7705" s="1" t="s">
        <v>14117</v>
      </c>
      <c r="D7705" s="1" t="s">
        <v>157</v>
      </c>
      <c r="E7705" s="1" t="s">
        <v>27</v>
      </c>
      <c r="F7705" s="1" t="s">
        <v>14</v>
      </c>
      <c r="G7705" s="6">
        <v>2020</v>
      </c>
      <c r="H7705" s="12">
        <v>18880</v>
      </c>
      <c r="I7705" s="1">
        <v>0.12383661748456801</v>
      </c>
      <c r="J7705" s="10">
        <v>2338.04</v>
      </c>
    </row>
    <row r="7706" spans="1:10" ht="15.75" customHeight="1" x14ac:dyDescent="0.35">
      <c r="A7706" s="2">
        <v>45005</v>
      </c>
      <c r="B7706" s="1" t="s">
        <v>14118</v>
      </c>
      <c r="C7706" s="1" t="s">
        <v>4151</v>
      </c>
      <c r="D7706" s="1" t="s">
        <v>160</v>
      </c>
      <c r="E7706" s="1" t="s">
        <v>22</v>
      </c>
      <c r="F7706" s="1" t="s">
        <v>23</v>
      </c>
      <c r="G7706" s="6">
        <v>2011</v>
      </c>
      <c r="H7706" s="12">
        <v>12811</v>
      </c>
      <c r="I7706" s="1">
        <v>8.2452098648494801E-2</v>
      </c>
      <c r="J7706" s="10">
        <v>1056.29</v>
      </c>
    </row>
    <row r="7707" spans="1:10" ht="15.75" customHeight="1" x14ac:dyDescent="0.35">
      <c r="A7707" s="2">
        <v>45005</v>
      </c>
      <c r="B7707" s="1" t="s">
        <v>14119</v>
      </c>
      <c r="C7707" s="1" t="s">
        <v>14120</v>
      </c>
      <c r="D7707" s="1" t="s">
        <v>163</v>
      </c>
      <c r="E7707" s="1" t="s">
        <v>22</v>
      </c>
      <c r="F7707" s="1" t="s">
        <v>14</v>
      </c>
      <c r="G7707" s="6">
        <v>2018</v>
      </c>
      <c r="H7707" s="12">
        <v>45225</v>
      </c>
      <c r="I7707" s="1">
        <v>0.12186675540098101</v>
      </c>
      <c r="J7707" s="10">
        <v>5511.42</v>
      </c>
    </row>
    <row r="7708" spans="1:10" ht="15.75" customHeight="1" x14ac:dyDescent="0.35">
      <c r="A7708" s="2">
        <v>45005</v>
      </c>
      <c r="B7708" s="1" t="s">
        <v>14121</v>
      </c>
      <c r="C7708" s="1" t="s">
        <v>14122</v>
      </c>
      <c r="D7708" s="1" t="s">
        <v>166</v>
      </c>
      <c r="E7708" s="1" t="s">
        <v>48</v>
      </c>
      <c r="F7708" s="1" t="s">
        <v>28</v>
      </c>
      <c r="G7708" s="6">
        <v>2012</v>
      </c>
      <c r="H7708" s="12">
        <v>39988</v>
      </c>
      <c r="I7708" s="1">
        <v>8.9924445558560495E-2</v>
      </c>
      <c r="J7708" s="10">
        <v>3595.9</v>
      </c>
    </row>
    <row r="7709" spans="1:10" ht="15.75" customHeight="1" x14ac:dyDescent="0.35">
      <c r="A7709" s="2">
        <v>45005</v>
      </c>
      <c r="B7709" s="1" t="s">
        <v>14123</v>
      </c>
      <c r="C7709" s="1" t="s">
        <v>14124</v>
      </c>
      <c r="D7709" s="1" t="s">
        <v>169</v>
      </c>
      <c r="E7709" s="1" t="s">
        <v>35</v>
      </c>
      <c r="F7709" s="1" t="s">
        <v>28</v>
      </c>
      <c r="G7709" s="6">
        <v>2010</v>
      </c>
      <c r="H7709" s="12">
        <v>45451</v>
      </c>
      <c r="I7709" s="1">
        <v>0.105986447971656</v>
      </c>
      <c r="J7709" s="10">
        <v>4817.1899999999996</v>
      </c>
    </row>
    <row r="7710" spans="1:10" ht="15.75" customHeight="1" x14ac:dyDescent="0.35">
      <c r="A7710" s="2">
        <v>45005</v>
      </c>
      <c r="B7710" s="1" t="s">
        <v>14125</v>
      </c>
      <c r="C7710" s="1" t="s">
        <v>1515</v>
      </c>
      <c r="D7710" s="1" t="s">
        <v>21</v>
      </c>
      <c r="E7710" s="1" t="s">
        <v>48</v>
      </c>
      <c r="F7710" s="1" t="s">
        <v>14</v>
      </c>
      <c r="G7710" s="6">
        <v>2010</v>
      </c>
      <c r="H7710" s="12">
        <v>10751</v>
      </c>
      <c r="I7710" s="1">
        <v>0.122154646185305</v>
      </c>
      <c r="J7710" s="10">
        <v>1313.28</v>
      </c>
    </row>
    <row r="7711" spans="1:10" ht="15.75" customHeight="1" x14ac:dyDescent="0.35">
      <c r="A7711" s="2">
        <v>45005</v>
      </c>
      <c r="B7711" s="1" t="s">
        <v>14126</v>
      </c>
      <c r="C7711" s="1" t="s">
        <v>14127</v>
      </c>
      <c r="D7711" s="1" t="s">
        <v>51</v>
      </c>
      <c r="E7711" s="1" t="s">
        <v>13</v>
      </c>
      <c r="F7711" s="1" t="s">
        <v>23</v>
      </c>
      <c r="G7711" s="6">
        <v>2013</v>
      </c>
      <c r="H7711" s="12">
        <v>30266</v>
      </c>
      <c r="I7711" s="1">
        <v>9.1704773087416702E-2</v>
      </c>
      <c r="J7711" s="10">
        <v>2775.54</v>
      </c>
    </row>
    <row r="7712" spans="1:10" ht="15.75" customHeight="1" x14ac:dyDescent="0.35">
      <c r="A7712" s="2">
        <v>45005</v>
      </c>
      <c r="B7712" s="1" t="s">
        <v>14128</v>
      </c>
      <c r="C7712" s="1" t="s">
        <v>14129</v>
      </c>
      <c r="D7712" s="1" t="s">
        <v>115</v>
      </c>
      <c r="E7712" s="1" t="s">
        <v>48</v>
      </c>
      <c r="F7712" s="1" t="s">
        <v>28</v>
      </c>
      <c r="G7712" s="6">
        <v>2022</v>
      </c>
      <c r="H7712" s="12">
        <v>35346</v>
      </c>
      <c r="I7712" s="1">
        <v>0.116693961025819</v>
      </c>
      <c r="J7712" s="10">
        <v>4124.66</v>
      </c>
    </row>
    <row r="7713" spans="1:10" ht="15.75" customHeight="1" x14ac:dyDescent="0.35">
      <c r="A7713" s="2">
        <v>45005</v>
      </c>
      <c r="B7713" s="1" t="s">
        <v>14130</v>
      </c>
      <c r="C7713" s="1" t="s">
        <v>14131</v>
      </c>
      <c r="D7713" s="1" t="s">
        <v>76</v>
      </c>
      <c r="E7713" s="1" t="s">
        <v>13</v>
      </c>
      <c r="F7713" s="1" t="s">
        <v>23</v>
      </c>
      <c r="G7713" s="6">
        <v>2010</v>
      </c>
      <c r="H7713" s="12">
        <v>10865</v>
      </c>
      <c r="I7713" s="1">
        <v>5.53859273640065E-2</v>
      </c>
      <c r="J7713" s="10">
        <v>601.77</v>
      </c>
    </row>
    <row r="7714" spans="1:10" ht="15.75" customHeight="1" x14ac:dyDescent="0.35">
      <c r="A7714" s="2">
        <v>45005</v>
      </c>
      <c r="B7714" s="1" t="s">
        <v>14132</v>
      </c>
      <c r="C7714" s="1" t="s">
        <v>5459</v>
      </c>
      <c r="D7714" s="1" t="s">
        <v>94</v>
      </c>
      <c r="E7714" s="1" t="s">
        <v>35</v>
      </c>
      <c r="F7714" s="1" t="s">
        <v>28</v>
      </c>
      <c r="G7714" s="6">
        <v>2017</v>
      </c>
      <c r="H7714" s="12">
        <v>21505</v>
      </c>
      <c r="I7714" s="1">
        <v>7.2129896889409698E-2</v>
      </c>
      <c r="J7714" s="10">
        <v>1551.15</v>
      </c>
    </row>
    <row r="7715" spans="1:10" ht="15.75" customHeight="1" x14ac:dyDescent="0.35">
      <c r="A7715" s="2">
        <v>45005</v>
      </c>
      <c r="B7715" s="1" t="s">
        <v>14133</v>
      </c>
      <c r="C7715" s="1" t="s">
        <v>4740</v>
      </c>
      <c r="D7715" s="1" t="s">
        <v>284</v>
      </c>
      <c r="E7715" s="1" t="s">
        <v>27</v>
      </c>
      <c r="F7715" s="1" t="s">
        <v>23</v>
      </c>
      <c r="G7715" s="6">
        <v>2018</v>
      </c>
      <c r="H7715" s="12">
        <v>20739</v>
      </c>
      <c r="I7715" s="1">
        <v>0.10562589504005999</v>
      </c>
      <c r="J7715" s="10">
        <v>2190.58</v>
      </c>
    </row>
    <row r="7716" spans="1:10" ht="15.75" customHeight="1" x14ac:dyDescent="0.35">
      <c r="A7716" s="2">
        <v>45005</v>
      </c>
      <c r="B7716" s="1" t="s">
        <v>14134</v>
      </c>
      <c r="C7716" s="1" t="s">
        <v>14135</v>
      </c>
      <c r="D7716" s="1" t="s">
        <v>58</v>
      </c>
      <c r="E7716" s="1" t="s">
        <v>48</v>
      </c>
      <c r="F7716" s="1" t="s">
        <v>28</v>
      </c>
      <c r="G7716" s="6">
        <v>2019</v>
      </c>
      <c r="H7716" s="12">
        <v>32174</v>
      </c>
      <c r="I7716" s="1">
        <v>0.10337271004491499</v>
      </c>
      <c r="J7716" s="10">
        <v>3325.91</v>
      </c>
    </row>
    <row r="7717" spans="1:10" ht="15.75" customHeight="1" x14ac:dyDescent="0.35">
      <c r="A7717" s="2">
        <v>45005</v>
      </c>
      <c r="B7717" s="1" t="s">
        <v>14136</v>
      </c>
      <c r="C7717" s="1" t="s">
        <v>12954</v>
      </c>
      <c r="D7717" s="1" t="s">
        <v>58</v>
      </c>
      <c r="E7717" s="1" t="s">
        <v>27</v>
      </c>
      <c r="F7717" s="1" t="s">
        <v>18</v>
      </c>
      <c r="G7717" s="6">
        <v>2017</v>
      </c>
      <c r="H7717" s="12">
        <v>41699</v>
      </c>
      <c r="I7717" s="1">
        <v>0.101088007115648</v>
      </c>
      <c r="J7717" s="10">
        <v>4215.2700000000004</v>
      </c>
    </row>
    <row r="7718" spans="1:10" ht="15.75" customHeight="1" x14ac:dyDescent="0.35">
      <c r="A7718" s="2">
        <v>45005</v>
      </c>
      <c r="B7718" s="1" t="s">
        <v>1174</v>
      </c>
      <c r="C7718" s="1" t="s">
        <v>14137</v>
      </c>
      <c r="D7718" s="1" t="s">
        <v>154</v>
      </c>
      <c r="E7718" s="1" t="s">
        <v>27</v>
      </c>
      <c r="F7718" s="1" t="s">
        <v>52</v>
      </c>
      <c r="G7718" s="6">
        <v>2021</v>
      </c>
      <c r="H7718" s="12">
        <v>25961</v>
      </c>
      <c r="I7718" s="1">
        <v>9.2515932197989995E-2</v>
      </c>
      <c r="J7718" s="10">
        <v>2401.81</v>
      </c>
    </row>
    <row r="7719" spans="1:10" ht="15.75" customHeight="1" x14ac:dyDescent="0.35">
      <c r="A7719" s="2">
        <v>45005</v>
      </c>
      <c r="B7719" s="1" t="s">
        <v>10556</v>
      </c>
      <c r="C7719" s="1" t="s">
        <v>14138</v>
      </c>
      <c r="D7719" s="1" t="s">
        <v>139</v>
      </c>
      <c r="E7719" s="1" t="s">
        <v>48</v>
      </c>
      <c r="F7719" s="1" t="s">
        <v>52</v>
      </c>
      <c r="G7719" s="6">
        <v>2014</v>
      </c>
      <c r="H7719" s="12">
        <v>21263</v>
      </c>
      <c r="I7719" s="1">
        <v>0.13783391075979001</v>
      </c>
      <c r="J7719" s="10">
        <v>2930.76</v>
      </c>
    </row>
    <row r="7720" spans="1:10" ht="15.75" customHeight="1" x14ac:dyDescent="0.35">
      <c r="A7720" s="2">
        <v>45005</v>
      </c>
      <c r="B7720" s="1" t="s">
        <v>14139</v>
      </c>
      <c r="C7720" s="1" t="s">
        <v>14140</v>
      </c>
      <c r="D7720" s="1" t="s">
        <v>121</v>
      </c>
      <c r="E7720" s="1" t="s">
        <v>13</v>
      </c>
      <c r="F7720" s="1" t="s">
        <v>23</v>
      </c>
      <c r="G7720" s="6">
        <v>2011</v>
      </c>
      <c r="H7720" s="12">
        <v>32987</v>
      </c>
      <c r="I7720" s="1">
        <v>0.10616244016927601</v>
      </c>
      <c r="J7720" s="10">
        <v>3501.98</v>
      </c>
    </row>
    <row r="7721" spans="1:10" ht="15.75" customHeight="1" x14ac:dyDescent="0.35">
      <c r="A7721" s="2">
        <v>45005</v>
      </c>
      <c r="B7721" s="1" t="s">
        <v>14141</v>
      </c>
      <c r="C7721" s="1" t="s">
        <v>14142</v>
      </c>
      <c r="D7721" s="1" t="s">
        <v>12</v>
      </c>
      <c r="E7721" s="1" t="s">
        <v>48</v>
      </c>
      <c r="F7721" s="1" t="s">
        <v>14</v>
      </c>
      <c r="G7721" s="6">
        <v>2010</v>
      </c>
      <c r="H7721" s="12">
        <v>33347</v>
      </c>
      <c r="I7721" s="1">
        <v>6.4711580316833106E-2</v>
      </c>
      <c r="J7721" s="10">
        <v>2157.94</v>
      </c>
    </row>
    <row r="7722" spans="1:10" ht="15.75" customHeight="1" x14ac:dyDescent="0.35">
      <c r="A7722" s="2">
        <v>45005</v>
      </c>
      <c r="B7722" s="1" t="s">
        <v>14143</v>
      </c>
      <c r="C7722" s="1" t="s">
        <v>14144</v>
      </c>
      <c r="D7722" s="1" t="s">
        <v>12</v>
      </c>
      <c r="E7722" s="1" t="s">
        <v>13</v>
      </c>
      <c r="F7722" s="1" t="s">
        <v>14</v>
      </c>
      <c r="G7722" s="6">
        <v>2015</v>
      </c>
      <c r="H7722" s="12">
        <v>40740</v>
      </c>
      <c r="I7722" s="1">
        <v>0.10520345147138099</v>
      </c>
      <c r="J7722" s="10">
        <v>4285.99</v>
      </c>
    </row>
    <row r="7723" spans="1:10" ht="15.75" customHeight="1" x14ac:dyDescent="0.35">
      <c r="A7723" s="2">
        <v>45005</v>
      </c>
      <c r="B7723" s="1" t="s">
        <v>14145</v>
      </c>
      <c r="C7723" s="1" t="s">
        <v>8049</v>
      </c>
      <c r="D7723" s="1" t="s">
        <v>12</v>
      </c>
      <c r="E7723" s="1" t="s">
        <v>13</v>
      </c>
      <c r="F7723" s="1" t="s">
        <v>28</v>
      </c>
      <c r="G7723" s="6">
        <v>2019</v>
      </c>
      <c r="H7723" s="12">
        <v>38540</v>
      </c>
      <c r="I7723" s="1">
        <v>6.8100497284444297E-2</v>
      </c>
      <c r="J7723" s="10">
        <v>2624.59</v>
      </c>
    </row>
    <row r="7724" spans="1:10" ht="15.75" customHeight="1" x14ac:dyDescent="0.35">
      <c r="A7724" s="2">
        <v>45005</v>
      </c>
      <c r="B7724" s="1" t="s">
        <v>14146</v>
      </c>
      <c r="C7724" s="1" t="s">
        <v>14147</v>
      </c>
      <c r="D7724" s="1" t="s">
        <v>41</v>
      </c>
      <c r="E7724" s="1" t="s">
        <v>35</v>
      </c>
      <c r="F7724" s="1" t="s">
        <v>52</v>
      </c>
      <c r="G7724" s="6">
        <v>2013</v>
      </c>
      <c r="H7724" s="12">
        <v>41902</v>
      </c>
      <c r="I7724" s="1">
        <v>7.8014101908567696E-2</v>
      </c>
      <c r="J7724" s="10">
        <v>3268.95</v>
      </c>
    </row>
    <row r="7725" spans="1:10" ht="15.75" customHeight="1" x14ac:dyDescent="0.35">
      <c r="A7725" s="2">
        <v>45005</v>
      </c>
      <c r="B7725" s="1" t="s">
        <v>14148</v>
      </c>
      <c r="C7725" s="1" t="s">
        <v>14149</v>
      </c>
      <c r="D7725" s="1" t="s">
        <v>12</v>
      </c>
      <c r="E7725" s="1" t="s">
        <v>48</v>
      </c>
      <c r="F7725" s="1" t="s">
        <v>18</v>
      </c>
      <c r="G7725" s="6">
        <v>2022</v>
      </c>
      <c r="H7725" s="12">
        <v>16224</v>
      </c>
      <c r="I7725" s="1">
        <v>9.9611167245884896E-2</v>
      </c>
      <c r="J7725" s="10">
        <v>1616.09</v>
      </c>
    </row>
    <row r="7726" spans="1:10" ht="15.75" customHeight="1" x14ac:dyDescent="0.35">
      <c r="A7726" s="2">
        <v>45005</v>
      </c>
      <c r="B7726" s="1" t="s">
        <v>5728</v>
      </c>
      <c r="C7726" s="1" t="s">
        <v>14150</v>
      </c>
      <c r="D7726" s="1" t="s">
        <v>17</v>
      </c>
      <c r="E7726" s="1" t="s">
        <v>13</v>
      </c>
      <c r="F7726" s="1" t="s">
        <v>23</v>
      </c>
      <c r="G7726" s="6">
        <v>2014</v>
      </c>
      <c r="H7726" s="12">
        <v>29459</v>
      </c>
      <c r="I7726" s="1">
        <v>9.1575788040134803E-2</v>
      </c>
      <c r="J7726" s="10">
        <v>2697.73</v>
      </c>
    </row>
    <row r="7727" spans="1:10" ht="15.75" customHeight="1" x14ac:dyDescent="0.35">
      <c r="A7727" s="2">
        <v>45005</v>
      </c>
      <c r="B7727" s="1" t="s">
        <v>14151</v>
      </c>
      <c r="C7727" s="1" t="s">
        <v>14152</v>
      </c>
      <c r="D7727" s="1" t="s">
        <v>21</v>
      </c>
      <c r="E7727" s="1" t="s">
        <v>22</v>
      </c>
      <c r="F7727" s="1" t="s">
        <v>23</v>
      </c>
      <c r="G7727" s="6">
        <v>2019</v>
      </c>
      <c r="H7727" s="12">
        <v>48835</v>
      </c>
      <c r="I7727" s="1">
        <v>0.12532319712104301</v>
      </c>
      <c r="J7727" s="10">
        <v>6120.16</v>
      </c>
    </row>
    <row r="7728" spans="1:10" ht="15.75" customHeight="1" x14ac:dyDescent="0.35">
      <c r="A7728" s="2">
        <v>45005</v>
      </c>
      <c r="B7728" s="1" t="s">
        <v>14153</v>
      </c>
      <c r="C7728" s="1" t="s">
        <v>14154</v>
      </c>
      <c r="D7728" s="1" t="s">
        <v>26</v>
      </c>
      <c r="E7728" s="1" t="s">
        <v>48</v>
      </c>
      <c r="F7728" s="1" t="s">
        <v>14</v>
      </c>
      <c r="G7728" s="6">
        <v>2017</v>
      </c>
      <c r="H7728" s="12">
        <v>49271</v>
      </c>
      <c r="I7728" s="1">
        <v>0.14792423864353901</v>
      </c>
      <c r="J7728" s="10">
        <v>7288.38</v>
      </c>
    </row>
    <row r="7729" spans="1:10" ht="15.75" customHeight="1" x14ac:dyDescent="0.35">
      <c r="A7729" s="2">
        <v>45005</v>
      </c>
      <c r="B7729" s="1" t="s">
        <v>14155</v>
      </c>
      <c r="C7729" s="1" t="s">
        <v>2470</v>
      </c>
      <c r="D7729" s="1" t="s">
        <v>31</v>
      </c>
      <c r="E7729" s="1" t="s">
        <v>13</v>
      </c>
      <c r="F7729" s="1" t="s">
        <v>18</v>
      </c>
      <c r="G7729" s="6">
        <v>2013</v>
      </c>
      <c r="H7729" s="12">
        <v>35298</v>
      </c>
      <c r="I7729" s="1">
        <v>0.109680243103032</v>
      </c>
      <c r="J7729" s="10">
        <v>3871.49</v>
      </c>
    </row>
    <row r="7730" spans="1:10" ht="15.75" customHeight="1" x14ac:dyDescent="0.35">
      <c r="A7730" s="2">
        <v>45005</v>
      </c>
      <c r="B7730" s="1" t="s">
        <v>1858</v>
      </c>
      <c r="C7730" s="1" t="s">
        <v>11618</v>
      </c>
      <c r="D7730" s="1" t="s">
        <v>34</v>
      </c>
      <c r="E7730" s="1" t="s">
        <v>22</v>
      </c>
      <c r="F7730" s="1" t="s">
        <v>14</v>
      </c>
      <c r="G7730" s="6">
        <v>2014</v>
      </c>
      <c r="H7730" s="12">
        <v>37914</v>
      </c>
      <c r="I7730" s="1">
        <v>8.5184326076132397E-2</v>
      </c>
      <c r="J7730" s="10">
        <v>3229.68</v>
      </c>
    </row>
    <row r="7731" spans="1:10" ht="15.75" customHeight="1" x14ac:dyDescent="0.35">
      <c r="A7731" s="2">
        <v>45005</v>
      </c>
      <c r="B7731" s="1" t="s">
        <v>14156</v>
      </c>
      <c r="C7731" s="1" t="s">
        <v>14157</v>
      </c>
      <c r="D7731" s="1" t="s">
        <v>38</v>
      </c>
      <c r="E7731" s="1" t="s">
        <v>13</v>
      </c>
      <c r="F7731" s="1" t="s">
        <v>18</v>
      </c>
      <c r="G7731" s="6">
        <v>2016</v>
      </c>
      <c r="H7731" s="12">
        <v>22602</v>
      </c>
      <c r="I7731" s="1">
        <v>0.12629429012715301</v>
      </c>
      <c r="J7731" s="10">
        <v>2854.5</v>
      </c>
    </row>
    <row r="7732" spans="1:10" ht="15.75" customHeight="1" x14ac:dyDescent="0.35">
      <c r="A7732" s="2">
        <v>45005</v>
      </c>
      <c r="B7732" s="1" t="s">
        <v>14158</v>
      </c>
      <c r="C7732" s="1" t="s">
        <v>14159</v>
      </c>
      <c r="D7732" s="1" t="s">
        <v>41</v>
      </c>
      <c r="E7732" s="1" t="s">
        <v>27</v>
      </c>
      <c r="F7732" s="1" t="s">
        <v>23</v>
      </c>
      <c r="G7732" s="6">
        <v>2022</v>
      </c>
      <c r="H7732" s="12">
        <v>41314</v>
      </c>
      <c r="I7732" s="1">
        <v>5.8361558904934698E-2</v>
      </c>
      <c r="J7732" s="10">
        <v>2411.15</v>
      </c>
    </row>
    <row r="7733" spans="1:10" ht="15.75" customHeight="1" x14ac:dyDescent="0.35">
      <c r="A7733" s="2">
        <v>45005</v>
      </c>
      <c r="B7733" s="1" t="s">
        <v>200</v>
      </c>
      <c r="C7733" s="1" t="s">
        <v>14160</v>
      </c>
      <c r="D7733" s="1" t="s">
        <v>44</v>
      </c>
      <c r="E7733" s="1" t="s">
        <v>48</v>
      </c>
      <c r="F7733" s="1" t="s">
        <v>28</v>
      </c>
      <c r="G7733" s="6">
        <v>2013</v>
      </c>
      <c r="H7733" s="12">
        <v>23616</v>
      </c>
      <c r="I7733" s="1">
        <v>9.9916722552769399E-2</v>
      </c>
      <c r="J7733" s="10">
        <v>2359.63</v>
      </c>
    </row>
    <row r="7734" spans="1:10" ht="15.75" customHeight="1" x14ac:dyDescent="0.35">
      <c r="A7734" s="2">
        <v>45005</v>
      </c>
      <c r="B7734" s="1" t="s">
        <v>8384</v>
      </c>
      <c r="C7734" s="1" t="s">
        <v>14161</v>
      </c>
      <c r="D7734" s="1" t="s">
        <v>47</v>
      </c>
      <c r="E7734" s="1" t="s">
        <v>27</v>
      </c>
      <c r="F7734" s="1" t="s">
        <v>28</v>
      </c>
      <c r="G7734" s="6">
        <v>2011</v>
      </c>
      <c r="H7734" s="12">
        <v>15727</v>
      </c>
      <c r="I7734" s="1">
        <v>0.109139462368993</v>
      </c>
      <c r="J7734" s="10">
        <v>1716.44</v>
      </c>
    </row>
    <row r="7735" spans="1:10" ht="15.75" customHeight="1" x14ac:dyDescent="0.35">
      <c r="A7735" s="2">
        <v>45005</v>
      </c>
      <c r="B7735" s="1" t="s">
        <v>14162</v>
      </c>
      <c r="C7735" s="1" t="s">
        <v>11557</v>
      </c>
      <c r="D7735" s="1" t="s">
        <v>51</v>
      </c>
      <c r="E7735" s="1" t="s">
        <v>13</v>
      </c>
      <c r="F7735" s="1" t="s">
        <v>28</v>
      </c>
      <c r="G7735" s="6">
        <v>2013</v>
      </c>
      <c r="H7735" s="12">
        <v>37876</v>
      </c>
      <c r="I7735" s="1">
        <v>0.102358468844459</v>
      </c>
      <c r="J7735" s="10">
        <v>3876.93</v>
      </c>
    </row>
    <row r="7736" spans="1:10" ht="15.75" customHeight="1" x14ac:dyDescent="0.35">
      <c r="A7736" s="2">
        <v>45005</v>
      </c>
      <c r="B7736" s="1" t="s">
        <v>10733</v>
      </c>
      <c r="C7736" s="1" t="s">
        <v>14163</v>
      </c>
      <c r="D7736" s="1" t="s">
        <v>55</v>
      </c>
      <c r="E7736" s="1" t="s">
        <v>35</v>
      </c>
      <c r="F7736" s="1" t="s">
        <v>52</v>
      </c>
      <c r="G7736" s="6">
        <v>2017</v>
      </c>
      <c r="H7736" s="12">
        <v>11459</v>
      </c>
      <c r="I7736" s="1">
        <v>0.13769834785960999</v>
      </c>
      <c r="J7736" s="10">
        <v>1577.89</v>
      </c>
    </row>
    <row r="7737" spans="1:10" ht="15.75" customHeight="1" x14ac:dyDescent="0.35">
      <c r="A7737" s="2">
        <v>45005</v>
      </c>
      <c r="B7737" s="1" t="s">
        <v>14164</v>
      </c>
      <c r="C7737" s="1" t="s">
        <v>14165</v>
      </c>
      <c r="D7737" s="1" t="s">
        <v>58</v>
      </c>
      <c r="E7737" s="1" t="s">
        <v>27</v>
      </c>
      <c r="F7737" s="1" t="s">
        <v>52</v>
      </c>
      <c r="G7737" s="6">
        <v>2020</v>
      </c>
      <c r="H7737" s="12">
        <v>10861</v>
      </c>
      <c r="I7737" s="1">
        <v>8.7939672432919502E-2</v>
      </c>
      <c r="J7737" s="10">
        <v>955.11</v>
      </c>
    </row>
    <row r="7738" spans="1:10" ht="15.75" customHeight="1" x14ac:dyDescent="0.35">
      <c r="A7738" s="2">
        <v>45005</v>
      </c>
      <c r="B7738" s="1" t="s">
        <v>14166</v>
      </c>
      <c r="C7738" s="1" t="s">
        <v>14167</v>
      </c>
      <c r="D7738" s="1" t="s">
        <v>61</v>
      </c>
      <c r="E7738" s="1" t="s">
        <v>27</v>
      </c>
      <c r="F7738" s="1" t="s">
        <v>23</v>
      </c>
      <c r="G7738" s="6">
        <v>2014</v>
      </c>
      <c r="H7738" s="12">
        <v>32605</v>
      </c>
      <c r="I7738" s="1">
        <v>0.144020954858917</v>
      </c>
      <c r="J7738" s="10">
        <v>4695.8</v>
      </c>
    </row>
    <row r="7739" spans="1:10" ht="15.75" customHeight="1" x14ac:dyDescent="0.35">
      <c r="A7739" s="2">
        <v>45005</v>
      </c>
      <c r="B7739" s="1" t="s">
        <v>14168</v>
      </c>
      <c r="C7739" s="1" t="s">
        <v>14169</v>
      </c>
      <c r="D7739" s="1" t="s">
        <v>64</v>
      </c>
      <c r="E7739" s="1" t="s">
        <v>27</v>
      </c>
      <c r="F7739" s="1" t="s">
        <v>23</v>
      </c>
      <c r="G7739" s="6">
        <v>2021</v>
      </c>
      <c r="H7739" s="12">
        <v>49853</v>
      </c>
      <c r="I7739" s="1">
        <v>0.109222761989257</v>
      </c>
      <c r="J7739" s="10">
        <v>5445.08</v>
      </c>
    </row>
    <row r="7740" spans="1:10" ht="15.75" customHeight="1" x14ac:dyDescent="0.35">
      <c r="A7740" s="2">
        <v>45005</v>
      </c>
      <c r="B7740" s="1" t="s">
        <v>14170</v>
      </c>
      <c r="C7740" s="1" t="s">
        <v>14171</v>
      </c>
      <c r="D7740" s="1" t="s">
        <v>67</v>
      </c>
      <c r="E7740" s="1" t="s">
        <v>22</v>
      </c>
      <c r="F7740" s="1" t="s">
        <v>14</v>
      </c>
      <c r="G7740" s="6">
        <v>2010</v>
      </c>
      <c r="H7740" s="12">
        <v>46556</v>
      </c>
      <c r="I7740" s="1">
        <v>6.6814731062979901E-2</v>
      </c>
      <c r="J7740" s="10">
        <v>3110.63</v>
      </c>
    </row>
    <row r="7741" spans="1:10" ht="15.75" customHeight="1" x14ac:dyDescent="0.35">
      <c r="A7741" s="2">
        <v>45005</v>
      </c>
      <c r="B7741" s="1" t="s">
        <v>14172</v>
      </c>
      <c r="C7741" s="1" t="s">
        <v>9311</v>
      </c>
      <c r="D7741" s="1" t="s">
        <v>70</v>
      </c>
      <c r="E7741" s="1" t="s">
        <v>22</v>
      </c>
      <c r="F7741" s="1" t="s">
        <v>23</v>
      </c>
      <c r="G7741" s="6">
        <v>2017</v>
      </c>
      <c r="H7741" s="12">
        <v>49874</v>
      </c>
      <c r="I7741" s="1">
        <v>0.14307932433532899</v>
      </c>
      <c r="J7741" s="10">
        <v>7135.94</v>
      </c>
    </row>
    <row r="7742" spans="1:10" ht="15.75" customHeight="1" x14ac:dyDescent="0.35">
      <c r="A7742" s="2">
        <v>45005</v>
      </c>
      <c r="B7742" s="1" t="s">
        <v>14173</v>
      </c>
      <c r="C7742" s="1" t="s">
        <v>14174</v>
      </c>
      <c r="D7742" s="1" t="s">
        <v>73</v>
      </c>
      <c r="E7742" s="1" t="s">
        <v>35</v>
      </c>
      <c r="F7742" s="1" t="s">
        <v>23</v>
      </c>
      <c r="G7742" s="6">
        <v>2014</v>
      </c>
      <c r="H7742" s="12">
        <v>43633</v>
      </c>
      <c r="I7742" s="1">
        <v>0.14287732957072699</v>
      </c>
      <c r="J7742" s="10">
        <v>6234.17</v>
      </c>
    </row>
    <row r="7743" spans="1:10" ht="15.75" customHeight="1" x14ac:dyDescent="0.35">
      <c r="A7743" s="2">
        <v>45005</v>
      </c>
      <c r="B7743" s="1" t="s">
        <v>14175</v>
      </c>
      <c r="C7743" s="1" t="s">
        <v>14176</v>
      </c>
      <c r="D7743" s="1" t="s">
        <v>76</v>
      </c>
      <c r="E7743" s="1" t="s">
        <v>22</v>
      </c>
      <c r="F7743" s="1" t="s">
        <v>18</v>
      </c>
      <c r="G7743" s="6">
        <v>2021</v>
      </c>
      <c r="H7743" s="12">
        <v>11221</v>
      </c>
      <c r="I7743" s="1">
        <v>7.1979519184152602E-2</v>
      </c>
      <c r="J7743" s="10">
        <v>807.68</v>
      </c>
    </row>
    <row r="7744" spans="1:10" ht="15.75" customHeight="1" x14ac:dyDescent="0.35">
      <c r="A7744" s="2">
        <v>45005</v>
      </c>
      <c r="B7744" s="1" t="s">
        <v>6781</v>
      </c>
      <c r="C7744" s="1" t="s">
        <v>14177</v>
      </c>
      <c r="D7744" s="1" t="s">
        <v>79</v>
      </c>
      <c r="E7744" s="1" t="s">
        <v>13</v>
      </c>
      <c r="F7744" s="1" t="s">
        <v>52</v>
      </c>
      <c r="G7744" s="6">
        <v>2015</v>
      </c>
      <c r="H7744" s="12">
        <v>47904</v>
      </c>
      <c r="I7744" s="1">
        <v>0.14852878695916899</v>
      </c>
      <c r="J7744" s="10">
        <v>7115.12</v>
      </c>
    </row>
    <row r="7745" spans="1:10" ht="15.75" customHeight="1" x14ac:dyDescent="0.35">
      <c r="A7745" s="2">
        <v>45005</v>
      </c>
      <c r="B7745" s="1" t="s">
        <v>14178</v>
      </c>
      <c r="C7745" s="1" t="s">
        <v>4352</v>
      </c>
      <c r="D7745" s="1" t="s">
        <v>82</v>
      </c>
      <c r="E7745" s="1" t="s">
        <v>48</v>
      </c>
      <c r="F7745" s="1" t="s">
        <v>23</v>
      </c>
      <c r="G7745" s="6">
        <v>2010</v>
      </c>
      <c r="H7745" s="12">
        <v>19735</v>
      </c>
      <c r="I7745" s="1">
        <v>0.105740948445184</v>
      </c>
      <c r="J7745" s="10">
        <v>2086.8000000000002</v>
      </c>
    </row>
    <row r="7746" spans="1:10" ht="15.75" customHeight="1" x14ac:dyDescent="0.35">
      <c r="A7746" s="2">
        <v>45005</v>
      </c>
      <c r="B7746" s="1" t="s">
        <v>14179</v>
      </c>
      <c r="C7746" s="1" t="s">
        <v>14180</v>
      </c>
      <c r="D7746" s="1" t="s">
        <v>85</v>
      </c>
      <c r="E7746" s="1" t="s">
        <v>48</v>
      </c>
      <c r="F7746" s="1" t="s">
        <v>23</v>
      </c>
      <c r="G7746" s="6">
        <v>2014</v>
      </c>
      <c r="H7746" s="12">
        <v>48350</v>
      </c>
      <c r="I7746" s="1">
        <v>0.12906129596614899</v>
      </c>
      <c r="J7746" s="10">
        <v>6240.11</v>
      </c>
    </row>
    <row r="7747" spans="1:10" ht="15.75" customHeight="1" x14ac:dyDescent="0.35">
      <c r="A7747" s="2">
        <v>45005</v>
      </c>
      <c r="B7747" s="1" t="s">
        <v>14181</v>
      </c>
      <c r="C7747" s="1" t="s">
        <v>14182</v>
      </c>
      <c r="D7747" s="1" t="s">
        <v>88</v>
      </c>
      <c r="E7747" s="1" t="s">
        <v>22</v>
      </c>
      <c r="F7747" s="1" t="s">
        <v>23</v>
      </c>
      <c r="G7747" s="6">
        <v>2017</v>
      </c>
      <c r="H7747" s="12">
        <v>43467</v>
      </c>
      <c r="I7747" s="1">
        <v>7.6795281798018006E-2</v>
      </c>
      <c r="J7747" s="10">
        <v>3338.06</v>
      </c>
    </row>
    <row r="7748" spans="1:10" ht="15.75" customHeight="1" x14ac:dyDescent="0.35">
      <c r="A7748" s="2">
        <v>45005</v>
      </c>
      <c r="B7748" s="1" t="s">
        <v>14183</v>
      </c>
      <c r="C7748" s="1" t="s">
        <v>14184</v>
      </c>
      <c r="D7748" s="1" t="s">
        <v>91</v>
      </c>
      <c r="E7748" s="1" t="s">
        <v>27</v>
      </c>
      <c r="F7748" s="1" t="s">
        <v>23</v>
      </c>
      <c r="G7748" s="6">
        <v>2014</v>
      </c>
      <c r="H7748" s="12">
        <v>37757</v>
      </c>
      <c r="I7748" s="1">
        <v>0.133561282945374</v>
      </c>
      <c r="J7748" s="10">
        <v>5042.87</v>
      </c>
    </row>
    <row r="7749" spans="1:10" ht="15.75" customHeight="1" x14ac:dyDescent="0.35">
      <c r="A7749" s="2">
        <v>45005</v>
      </c>
      <c r="B7749" s="1" t="s">
        <v>14185</v>
      </c>
      <c r="C7749" s="1" t="s">
        <v>3626</v>
      </c>
      <c r="D7749" s="1" t="s">
        <v>94</v>
      </c>
      <c r="E7749" s="1" t="s">
        <v>27</v>
      </c>
      <c r="F7749" s="1" t="s">
        <v>28</v>
      </c>
      <c r="G7749" s="6">
        <v>2020</v>
      </c>
      <c r="H7749" s="12">
        <v>28377</v>
      </c>
      <c r="I7749" s="1">
        <v>7.28766081763806E-2</v>
      </c>
      <c r="J7749" s="10">
        <v>2068.02</v>
      </c>
    </row>
    <row r="7750" spans="1:10" ht="15.75" customHeight="1" x14ac:dyDescent="0.35">
      <c r="A7750" s="2">
        <v>45005</v>
      </c>
      <c r="B7750" s="1" t="s">
        <v>14186</v>
      </c>
      <c r="C7750" s="1" t="s">
        <v>14187</v>
      </c>
      <c r="D7750" s="1" t="s">
        <v>97</v>
      </c>
      <c r="E7750" s="1" t="s">
        <v>27</v>
      </c>
      <c r="F7750" s="1" t="s">
        <v>23</v>
      </c>
      <c r="G7750" s="6">
        <v>2014</v>
      </c>
      <c r="H7750" s="12">
        <v>27540</v>
      </c>
      <c r="I7750" s="1">
        <v>9.4278223159766E-2</v>
      </c>
      <c r="J7750" s="10">
        <v>2596.42</v>
      </c>
    </row>
    <row r="7751" spans="1:10" ht="15.75" customHeight="1" x14ac:dyDescent="0.35">
      <c r="A7751" s="2">
        <v>45005</v>
      </c>
      <c r="B7751" s="1" t="s">
        <v>14188</v>
      </c>
      <c r="C7751" s="1" t="s">
        <v>14189</v>
      </c>
      <c r="D7751" s="1" t="s">
        <v>100</v>
      </c>
      <c r="E7751" s="1" t="s">
        <v>27</v>
      </c>
      <c r="F7751" s="1" t="s">
        <v>14</v>
      </c>
      <c r="G7751" s="6">
        <v>2019</v>
      </c>
      <c r="H7751" s="12">
        <v>18815</v>
      </c>
      <c r="I7751" s="1">
        <v>0.14457664702154999</v>
      </c>
      <c r="J7751" s="10">
        <v>2720.21</v>
      </c>
    </row>
    <row r="7752" spans="1:10" ht="15.75" customHeight="1" x14ac:dyDescent="0.35">
      <c r="A7752" s="2">
        <v>45005</v>
      </c>
      <c r="B7752" s="1" t="s">
        <v>9692</v>
      </c>
      <c r="C7752" s="1" t="s">
        <v>14190</v>
      </c>
      <c r="D7752" s="1" t="s">
        <v>103</v>
      </c>
      <c r="E7752" s="1" t="s">
        <v>13</v>
      </c>
      <c r="F7752" s="1" t="s">
        <v>23</v>
      </c>
      <c r="G7752" s="6">
        <v>2011</v>
      </c>
      <c r="H7752" s="12">
        <v>36634</v>
      </c>
      <c r="I7752" s="1">
        <v>6.8120032282986201E-2</v>
      </c>
      <c r="J7752" s="10">
        <v>2495.5100000000002</v>
      </c>
    </row>
    <row r="7753" spans="1:10" ht="15.75" customHeight="1" x14ac:dyDescent="0.35">
      <c r="A7753" s="2">
        <v>45005</v>
      </c>
      <c r="B7753" s="1" t="s">
        <v>14191</v>
      </c>
      <c r="C7753" s="1" t="s">
        <v>14192</v>
      </c>
      <c r="D7753" s="1" t="s">
        <v>106</v>
      </c>
      <c r="E7753" s="1" t="s">
        <v>48</v>
      </c>
      <c r="F7753" s="1" t="s">
        <v>14</v>
      </c>
      <c r="G7753" s="6">
        <v>2015</v>
      </c>
      <c r="H7753" s="12">
        <v>18686</v>
      </c>
      <c r="I7753" s="1">
        <v>0.11752143191166201</v>
      </c>
      <c r="J7753" s="10">
        <v>2196.0100000000002</v>
      </c>
    </row>
    <row r="7754" spans="1:10" ht="15.75" customHeight="1" x14ac:dyDescent="0.35">
      <c r="A7754" s="2">
        <v>45005</v>
      </c>
      <c r="B7754" s="1" t="s">
        <v>6837</v>
      </c>
      <c r="C7754" s="1" t="s">
        <v>14193</v>
      </c>
      <c r="D7754" s="1" t="s">
        <v>109</v>
      </c>
      <c r="E7754" s="1" t="s">
        <v>35</v>
      </c>
      <c r="F7754" s="1" t="s">
        <v>52</v>
      </c>
      <c r="G7754" s="6">
        <v>2022</v>
      </c>
      <c r="H7754" s="12">
        <v>13593</v>
      </c>
      <c r="I7754" s="1">
        <v>0.108982981374442</v>
      </c>
      <c r="J7754" s="10">
        <v>1481.41</v>
      </c>
    </row>
    <row r="7755" spans="1:10" ht="15.75" customHeight="1" x14ac:dyDescent="0.35">
      <c r="A7755" s="2">
        <v>45005</v>
      </c>
      <c r="B7755" s="1" t="s">
        <v>14194</v>
      </c>
      <c r="C7755" s="1" t="s">
        <v>14195</v>
      </c>
      <c r="D7755" s="1" t="s">
        <v>112</v>
      </c>
      <c r="E7755" s="1" t="s">
        <v>48</v>
      </c>
      <c r="F7755" s="1" t="s">
        <v>28</v>
      </c>
      <c r="G7755" s="6">
        <v>2013</v>
      </c>
      <c r="H7755" s="12">
        <v>41734</v>
      </c>
      <c r="I7755" s="1">
        <v>9.3451031275827406E-2</v>
      </c>
      <c r="J7755" s="10">
        <v>3900.09</v>
      </c>
    </row>
    <row r="7756" spans="1:10" ht="15.75" customHeight="1" x14ac:dyDescent="0.35">
      <c r="A7756" s="2">
        <v>45005</v>
      </c>
      <c r="B7756" s="1" t="s">
        <v>14196</v>
      </c>
      <c r="C7756" s="1" t="s">
        <v>14197</v>
      </c>
      <c r="D7756" s="1" t="s">
        <v>115</v>
      </c>
      <c r="E7756" s="1" t="s">
        <v>13</v>
      </c>
      <c r="F7756" s="1" t="s">
        <v>14</v>
      </c>
      <c r="G7756" s="6">
        <v>2010</v>
      </c>
      <c r="H7756" s="12">
        <v>48664</v>
      </c>
      <c r="I7756" s="1">
        <v>9.5363124196902599E-2</v>
      </c>
      <c r="J7756" s="10">
        <v>4640.75</v>
      </c>
    </row>
    <row r="7757" spans="1:10" ht="15.75" customHeight="1" x14ac:dyDescent="0.35">
      <c r="A7757" s="2">
        <v>45005</v>
      </c>
      <c r="B7757" s="1" t="s">
        <v>14198</v>
      </c>
      <c r="C7757" s="1" t="s">
        <v>6369</v>
      </c>
      <c r="D7757" s="1" t="s">
        <v>118</v>
      </c>
      <c r="E7757" s="1" t="s">
        <v>27</v>
      </c>
      <c r="F7757" s="1" t="s">
        <v>23</v>
      </c>
      <c r="G7757" s="6">
        <v>2016</v>
      </c>
      <c r="H7757" s="12">
        <v>34578</v>
      </c>
      <c r="I7757" s="1">
        <v>5.36481290551208E-2</v>
      </c>
      <c r="J7757" s="10">
        <v>1855.05</v>
      </c>
    </row>
    <row r="7758" spans="1:10" ht="15.75" customHeight="1" x14ac:dyDescent="0.35">
      <c r="A7758" s="2">
        <v>45005</v>
      </c>
      <c r="B7758" s="1" t="s">
        <v>12923</v>
      </c>
      <c r="C7758" s="1" t="s">
        <v>14199</v>
      </c>
      <c r="D7758" s="1" t="s">
        <v>121</v>
      </c>
      <c r="E7758" s="1" t="s">
        <v>27</v>
      </c>
      <c r="F7758" s="1" t="s">
        <v>18</v>
      </c>
      <c r="G7758" s="6">
        <v>2022</v>
      </c>
      <c r="H7758" s="12">
        <v>15412</v>
      </c>
      <c r="I7758" s="1">
        <v>9.5920813791668905E-2</v>
      </c>
      <c r="J7758" s="10">
        <v>1478.33</v>
      </c>
    </row>
    <row r="7759" spans="1:10" ht="15.75" customHeight="1" x14ac:dyDescent="0.35">
      <c r="A7759" s="2">
        <v>45005</v>
      </c>
      <c r="B7759" s="1" t="s">
        <v>14200</v>
      </c>
      <c r="C7759" s="1" t="s">
        <v>14201</v>
      </c>
      <c r="D7759" s="1" t="s">
        <v>124</v>
      </c>
      <c r="E7759" s="1" t="s">
        <v>48</v>
      </c>
      <c r="F7759" s="1" t="s">
        <v>52</v>
      </c>
      <c r="G7759" s="6">
        <v>2018</v>
      </c>
      <c r="H7759" s="12">
        <v>41695</v>
      </c>
      <c r="I7759" s="1">
        <v>8.05439886187128E-2</v>
      </c>
      <c r="J7759" s="10">
        <v>3358.28</v>
      </c>
    </row>
    <row r="7760" spans="1:10" ht="15.75" customHeight="1" x14ac:dyDescent="0.35">
      <c r="A7760" s="2">
        <v>45005</v>
      </c>
      <c r="B7760" s="1" t="s">
        <v>14202</v>
      </c>
      <c r="C7760" s="1" t="s">
        <v>107</v>
      </c>
      <c r="D7760" s="1" t="s">
        <v>127</v>
      </c>
      <c r="E7760" s="1" t="s">
        <v>13</v>
      </c>
      <c r="F7760" s="1" t="s">
        <v>14</v>
      </c>
      <c r="G7760" s="6">
        <v>2021</v>
      </c>
      <c r="H7760" s="12">
        <v>45400</v>
      </c>
      <c r="I7760" s="1">
        <v>0.115752999797089</v>
      </c>
      <c r="J7760" s="10">
        <v>5255.19</v>
      </c>
    </row>
    <row r="7761" spans="1:10" ht="15.75" customHeight="1" x14ac:dyDescent="0.35">
      <c r="A7761" s="2">
        <v>45005</v>
      </c>
      <c r="B7761" s="1" t="s">
        <v>14203</v>
      </c>
      <c r="C7761" s="1" t="s">
        <v>14204</v>
      </c>
      <c r="D7761" s="1" t="s">
        <v>130</v>
      </c>
      <c r="E7761" s="1" t="s">
        <v>13</v>
      </c>
      <c r="F7761" s="1" t="s">
        <v>28</v>
      </c>
      <c r="G7761" s="6">
        <v>2021</v>
      </c>
      <c r="H7761" s="12">
        <v>24191</v>
      </c>
      <c r="I7761" s="1">
        <v>0.11144631506800901</v>
      </c>
      <c r="J7761" s="10">
        <v>2696</v>
      </c>
    </row>
    <row r="7762" spans="1:10" ht="15.75" customHeight="1" x14ac:dyDescent="0.35">
      <c r="A7762" s="2">
        <v>45005</v>
      </c>
      <c r="B7762" s="1" t="s">
        <v>14205</v>
      </c>
      <c r="C7762" s="1" t="s">
        <v>3319</v>
      </c>
      <c r="D7762" s="1" t="s">
        <v>133</v>
      </c>
      <c r="E7762" s="1" t="s">
        <v>13</v>
      </c>
      <c r="F7762" s="1" t="s">
        <v>52</v>
      </c>
      <c r="G7762" s="6">
        <v>2020</v>
      </c>
      <c r="H7762" s="12">
        <v>34809</v>
      </c>
      <c r="I7762" s="1">
        <v>0.13095554877483101</v>
      </c>
      <c r="J7762" s="10">
        <v>4558.43</v>
      </c>
    </row>
    <row r="7763" spans="1:10" ht="15.75" customHeight="1" x14ac:dyDescent="0.35">
      <c r="A7763" s="2">
        <v>45005</v>
      </c>
      <c r="B7763" s="1" t="s">
        <v>14206</v>
      </c>
      <c r="C7763" s="1" t="s">
        <v>7896</v>
      </c>
      <c r="D7763" s="1" t="s">
        <v>136</v>
      </c>
      <c r="E7763" s="1" t="s">
        <v>13</v>
      </c>
      <c r="F7763" s="1" t="s">
        <v>18</v>
      </c>
      <c r="G7763" s="6">
        <v>2017</v>
      </c>
      <c r="H7763" s="12">
        <v>48355</v>
      </c>
      <c r="I7763" s="1">
        <v>0.100680740917327</v>
      </c>
      <c r="J7763" s="10">
        <v>4868.42</v>
      </c>
    </row>
    <row r="7764" spans="1:10" ht="15.75" customHeight="1" x14ac:dyDescent="0.35">
      <c r="A7764" s="2">
        <v>45005</v>
      </c>
      <c r="B7764" s="1" t="s">
        <v>14207</v>
      </c>
      <c r="C7764" s="1" t="s">
        <v>14208</v>
      </c>
      <c r="D7764" s="1" t="s">
        <v>139</v>
      </c>
      <c r="E7764" s="1" t="s">
        <v>13</v>
      </c>
      <c r="F7764" s="1" t="s">
        <v>18</v>
      </c>
      <c r="G7764" s="6">
        <v>2017</v>
      </c>
      <c r="H7764" s="12">
        <v>29725</v>
      </c>
      <c r="I7764" s="1">
        <v>0.122635958493027</v>
      </c>
      <c r="J7764" s="10">
        <v>3645.35</v>
      </c>
    </row>
    <row r="7765" spans="1:10" ht="15.75" customHeight="1" x14ac:dyDescent="0.35">
      <c r="A7765" s="2">
        <v>45005</v>
      </c>
      <c r="B7765" s="1" t="s">
        <v>14209</v>
      </c>
      <c r="C7765" s="1" t="s">
        <v>14210</v>
      </c>
      <c r="D7765" s="1" t="s">
        <v>142</v>
      </c>
      <c r="E7765" s="1" t="s">
        <v>13</v>
      </c>
      <c r="F7765" s="1" t="s">
        <v>14</v>
      </c>
      <c r="G7765" s="6">
        <v>2015</v>
      </c>
      <c r="H7765" s="12">
        <v>46575</v>
      </c>
      <c r="I7765" s="1">
        <v>7.4950635864588597E-2</v>
      </c>
      <c r="J7765" s="10">
        <v>3490.83</v>
      </c>
    </row>
    <row r="7766" spans="1:10" ht="15.75" customHeight="1" x14ac:dyDescent="0.35">
      <c r="A7766" s="2">
        <v>45005</v>
      </c>
      <c r="B7766" s="1" t="s">
        <v>14211</v>
      </c>
      <c r="C7766" s="1" t="s">
        <v>14212</v>
      </c>
      <c r="D7766" s="1" t="s">
        <v>145</v>
      </c>
      <c r="E7766" s="1" t="s">
        <v>13</v>
      </c>
      <c r="F7766" s="1" t="s">
        <v>52</v>
      </c>
      <c r="G7766" s="6">
        <v>2014</v>
      </c>
      <c r="H7766" s="12">
        <v>45378</v>
      </c>
      <c r="I7766" s="1">
        <v>9.9812581061428998E-2</v>
      </c>
      <c r="J7766" s="10">
        <v>4529.3</v>
      </c>
    </row>
    <row r="7767" spans="1:10" ht="15.75" customHeight="1" x14ac:dyDescent="0.35">
      <c r="A7767" s="2">
        <v>45005</v>
      </c>
      <c r="B7767" s="1" t="s">
        <v>14213</v>
      </c>
      <c r="C7767" s="1" t="s">
        <v>14214</v>
      </c>
      <c r="D7767" s="1" t="s">
        <v>148</v>
      </c>
      <c r="E7767" s="1" t="s">
        <v>22</v>
      </c>
      <c r="F7767" s="1" t="s">
        <v>18</v>
      </c>
      <c r="G7767" s="6">
        <v>2013</v>
      </c>
      <c r="H7767" s="12">
        <v>24140</v>
      </c>
      <c r="I7767" s="1">
        <v>0.136236720911971</v>
      </c>
      <c r="J7767" s="10">
        <v>3288.75</v>
      </c>
    </row>
    <row r="7768" spans="1:10" ht="15.75" customHeight="1" x14ac:dyDescent="0.35">
      <c r="A7768" s="2">
        <v>45005</v>
      </c>
      <c r="B7768" s="1" t="s">
        <v>14215</v>
      </c>
      <c r="C7768" s="1" t="s">
        <v>14216</v>
      </c>
      <c r="D7768" s="1" t="s">
        <v>151</v>
      </c>
      <c r="E7768" s="1" t="s">
        <v>35</v>
      </c>
      <c r="F7768" s="1" t="s">
        <v>18</v>
      </c>
      <c r="G7768" s="6">
        <v>2011</v>
      </c>
      <c r="H7768" s="12">
        <v>26810</v>
      </c>
      <c r="I7768" s="1">
        <v>9.1800417559013206E-2</v>
      </c>
      <c r="J7768" s="10">
        <v>2461.17</v>
      </c>
    </row>
    <row r="7769" spans="1:10" ht="15.75" customHeight="1" x14ac:dyDescent="0.35">
      <c r="A7769" s="2">
        <v>45005</v>
      </c>
      <c r="B7769" s="1" t="s">
        <v>14217</v>
      </c>
      <c r="C7769" s="1" t="s">
        <v>14218</v>
      </c>
      <c r="D7769" s="1" t="s">
        <v>154</v>
      </c>
      <c r="E7769" s="1" t="s">
        <v>48</v>
      </c>
      <c r="F7769" s="1" t="s">
        <v>28</v>
      </c>
      <c r="G7769" s="6">
        <v>2013</v>
      </c>
      <c r="H7769" s="12">
        <v>38081</v>
      </c>
      <c r="I7769" s="1">
        <v>5.1514895548992697E-2</v>
      </c>
      <c r="J7769" s="10">
        <v>1961.74</v>
      </c>
    </row>
    <row r="7770" spans="1:10" ht="15.75" customHeight="1" x14ac:dyDescent="0.35">
      <c r="A7770" s="2">
        <v>45005</v>
      </c>
      <c r="B7770" s="1" t="s">
        <v>14219</v>
      </c>
      <c r="C7770" s="1" t="s">
        <v>14220</v>
      </c>
      <c r="D7770" s="1" t="s">
        <v>157</v>
      </c>
      <c r="E7770" s="1" t="s">
        <v>35</v>
      </c>
      <c r="F7770" s="1" t="s">
        <v>14</v>
      </c>
      <c r="G7770" s="6">
        <v>2015</v>
      </c>
      <c r="H7770" s="12">
        <v>20606</v>
      </c>
      <c r="I7770" s="1">
        <v>6.2679294755076997E-2</v>
      </c>
      <c r="J7770" s="10">
        <v>1291.57</v>
      </c>
    </row>
    <row r="7771" spans="1:10" ht="15.75" customHeight="1" x14ac:dyDescent="0.35">
      <c r="A7771" s="2">
        <v>45005</v>
      </c>
      <c r="B7771" s="1" t="s">
        <v>14221</v>
      </c>
      <c r="C7771" s="1" t="s">
        <v>13749</v>
      </c>
      <c r="D7771" s="1" t="s">
        <v>160</v>
      </c>
      <c r="E7771" s="1" t="s">
        <v>22</v>
      </c>
      <c r="F7771" s="1" t="s">
        <v>14</v>
      </c>
      <c r="G7771" s="6">
        <v>2022</v>
      </c>
      <c r="H7771" s="12">
        <v>45943</v>
      </c>
      <c r="I7771" s="1">
        <v>0.14179692196763799</v>
      </c>
      <c r="J7771" s="10">
        <v>6514.58</v>
      </c>
    </row>
    <row r="7772" spans="1:10" ht="15.75" customHeight="1" x14ac:dyDescent="0.35">
      <c r="A7772" s="2">
        <v>45005</v>
      </c>
      <c r="B7772" s="1" t="s">
        <v>14222</v>
      </c>
      <c r="C7772" s="1" t="s">
        <v>14223</v>
      </c>
      <c r="D7772" s="1" t="s">
        <v>163</v>
      </c>
      <c r="E7772" s="1" t="s">
        <v>13</v>
      </c>
      <c r="F7772" s="1" t="s">
        <v>28</v>
      </c>
      <c r="G7772" s="6">
        <v>2011</v>
      </c>
      <c r="H7772" s="12">
        <v>42869</v>
      </c>
      <c r="I7772" s="1">
        <v>0.13663216911126999</v>
      </c>
      <c r="J7772" s="10">
        <v>5857.28</v>
      </c>
    </row>
    <row r="7773" spans="1:10" ht="15.75" customHeight="1" x14ac:dyDescent="0.35">
      <c r="A7773" s="2">
        <v>45005</v>
      </c>
      <c r="B7773" s="1" t="s">
        <v>14224</v>
      </c>
      <c r="C7773" s="1" t="s">
        <v>2247</v>
      </c>
      <c r="D7773" s="1" t="s">
        <v>166</v>
      </c>
      <c r="E7773" s="1" t="s">
        <v>27</v>
      </c>
      <c r="F7773" s="1" t="s">
        <v>28</v>
      </c>
      <c r="G7773" s="6">
        <v>2014</v>
      </c>
      <c r="H7773" s="12">
        <v>22419</v>
      </c>
      <c r="I7773" s="1">
        <v>6.8036900153483307E-2</v>
      </c>
      <c r="J7773" s="10">
        <v>1525.32</v>
      </c>
    </row>
    <row r="7774" spans="1:10" ht="15.75" customHeight="1" x14ac:dyDescent="0.35">
      <c r="A7774" s="2">
        <v>45005</v>
      </c>
      <c r="B7774" s="1" t="s">
        <v>14225</v>
      </c>
      <c r="C7774" s="1" t="s">
        <v>12873</v>
      </c>
      <c r="D7774" s="1" t="s">
        <v>169</v>
      </c>
      <c r="E7774" s="1" t="s">
        <v>22</v>
      </c>
      <c r="F7774" s="1" t="s">
        <v>14</v>
      </c>
      <c r="G7774" s="6">
        <v>2015</v>
      </c>
      <c r="H7774" s="12">
        <v>29720</v>
      </c>
      <c r="I7774" s="1">
        <v>5.0694930646845597E-2</v>
      </c>
      <c r="J7774" s="10">
        <v>1506.65</v>
      </c>
    </row>
    <row r="7775" spans="1:10" ht="15.75" customHeight="1" x14ac:dyDescent="0.35">
      <c r="A7775" s="2">
        <v>45005</v>
      </c>
      <c r="B7775" s="1" t="s">
        <v>14226</v>
      </c>
      <c r="C7775" s="1" t="s">
        <v>14227</v>
      </c>
      <c r="D7775" s="1" t="s">
        <v>21</v>
      </c>
      <c r="E7775" s="1" t="s">
        <v>22</v>
      </c>
      <c r="F7775" s="1" t="s">
        <v>23</v>
      </c>
      <c r="G7775" s="6">
        <v>2017</v>
      </c>
      <c r="H7775" s="12">
        <v>15178</v>
      </c>
      <c r="I7775" s="1">
        <v>0.105844082019318</v>
      </c>
      <c r="J7775" s="10">
        <v>1606.5</v>
      </c>
    </row>
    <row r="7776" spans="1:10" ht="15.75" customHeight="1" x14ac:dyDescent="0.35">
      <c r="A7776" s="2">
        <v>45005</v>
      </c>
      <c r="B7776" s="1" t="s">
        <v>14228</v>
      </c>
      <c r="C7776" s="1" t="s">
        <v>1790</v>
      </c>
      <c r="D7776" s="1" t="s">
        <v>12</v>
      </c>
      <c r="E7776" s="1" t="s">
        <v>35</v>
      </c>
      <c r="F7776" s="1" t="s">
        <v>23</v>
      </c>
      <c r="G7776" s="6">
        <v>2021</v>
      </c>
      <c r="H7776" s="12">
        <v>49834</v>
      </c>
      <c r="I7776" s="1">
        <v>6.5998953739708793E-2</v>
      </c>
      <c r="J7776" s="10">
        <v>3288.99</v>
      </c>
    </row>
    <row r="7777" spans="1:10" ht="15.75" customHeight="1" x14ac:dyDescent="0.35">
      <c r="A7777" s="2">
        <v>45005</v>
      </c>
      <c r="B7777" s="1" t="s">
        <v>14229</v>
      </c>
      <c r="C7777" s="1" t="s">
        <v>2627</v>
      </c>
      <c r="D7777" s="1" t="s">
        <v>17</v>
      </c>
      <c r="E7777" s="1" t="s">
        <v>22</v>
      </c>
      <c r="F7777" s="1" t="s">
        <v>23</v>
      </c>
      <c r="G7777" s="6">
        <v>2020</v>
      </c>
      <c r="H7777" s="12">
        <v>10430</v>
      </c>
      <c r="I7777" s="1">
        <v>6.6206112255891902E-2</v>
      </c>
      <c r="J7777" s="10">
        <v>690.53</v>
      </c>
    </row>
    <row r="7778" spans="1:10" ht="15.75" customHeight="1" x14ac:dyDescent="0.35">
      <c r="A7778" s="2">
        <v>45005</v>
      </c>
      <c r="B7778" s="1" t="s">
        <v>14230</v>
      </c>
      <c r="C7778" s="1" t="s">
        <v>14231</v>
      </c>
      <c r="D7778" s="1" t="s">
        <v>21</v>
      </c>
      <c r="E7778" s="1" t="s">
        <v>48</v>
      </c>
      <c r="F7778" s="1" t="s">
        <v>18</v>
      </c>
      <c r="G7778" s="6">
        <v>2012</v>
      </c>
      <c r="H7778" s="12">
        <v>24922</v>
      </c>
      <c r="I7778" s="1">
        <v>0.12654719352736399</v>
      </c>
      <c r="J7778" s="10">
        <v>3153.81</v>
      </c>
    </row>
    <row r="7779" spans="1:10" ht="15.75" customHeight="1" x14ac:dyDescent="0.35">
      <c r="A7779" s="2">
        <v>45005</v>
      </c>
      <c r="B7779" s="1" t="s">
        <v>14232</v>
      </c>
      <c r="C7779" s="1" t="s">
        <v>4980</v>
      </c>
      <c r="D7779" s="1" t="s">
        <v>26</v>
      </c>
      <c r="E7779" s="1" t="s">
        <v>22</v>
      </c>
      <c r="F7779" s="1" t="s">
        <v>28</v>
      </c>
      <c r="G7779" s="6">
        <v>2014</v>
      </c>
      <c r="H7779" s="12">
        <v>17699</v>
      </c>
      <c r="I7779" s="1">
        <v>6.8090272715920205E-2</v>
      </c>
      <c r="J7779" s="10">
        <v>1205.1300000000001</v>
      </c>
    </row>
    <row r="7780" spans="1:10" ht="15.75" customHeight="1" x14ac:dyDescent="0.35">
      <c r="A7780" s="2">
        <v>45005</v>
      </c>
      <c r="B7780" s="1" t="s">
        <v>6545</v>
      </c>
      <c r="C7780" s="1" t="s">
        <v>14233</v>
      </c>
      <c r="D7780" s="1" t="s">
        <v>31</v>
      </c>
      <c r="E7780" s="1" t="s">
        <v>22</v>
      </c>
      <c r="F7780" s="1" t="s">
        <v>18</v>
      </c>
      <c r="G7780" s="6">
        <v>2021</v>
      </c>
      <c r="H7780" s="12">
        <v>40595</v>
      </c>
      <c r="I7780" s="1">
        <v>7.3926407107551106E-2</v>
      </c>
      <c r="J7780" s="10">
        <v>3001.04</v>
      </c>
    </row>
    <row r="7781" spans="1:10" ht="15.75" customHeight="1" x14ac:dyDescent="0.35">
      <c r="A7781" s="2">
        <v>45005</v>
      </c>
      <c r="B7781" s="1" t="s">
        <v>14234</v>
      </c>
      <c r="C7781" s="1" t="s">
        <v>14235</v>
      </c>
      <c r="D7781" s="1" t="s">
        <v>34</v>
      </c>
      <c r="E7781" s="1" t="s">
        <v>13</v>
      </c>
      <c r="F7781" s="1" t="s">
        <v>28</v>
      </c>
      <c r="G7781" s="6">
        <v>2016</v>
      </c>
      <c r="H7781" s="12">
        <v>47113</v>
      </c>
      <c r="I7781" s="1">
        <v>0.13138639523295301</v>
      </c>
      <c r="J7781" s="10">
        <v>6190.01</v>
      </c>
    </row>
    <row r="7782" spans="1:10" ht="15.75" customHeight="1" x14ac:dyDescent="0.35">
      <c r="A7782" s="2">
        <v>45005</v>
      </c>
      <c r="B7782" s="1" t="s">
        <v>11290</v>
      </c>
      <c r="C7782" s="1" t="s">
        <v>14236</v>
      </c>
      <c r="D7782" s="1" t="s">
        <v>38</v>
      </c>
      <c r="E7782" s="1" t="s">
        <v>22</v>
      </c>
      <c r="F7782" s="1" t="s">
        <v>52</v>
      </c>
      <c r="G7782" s="6">
        <v>2019</v>
      </c>
      <c r="H7782" s="12">
        <v>46929</v>
      </c>
      <c r="I7782" s="1">
        <v>0.11973750125401</v>
      </c>
      <c r="J7782" s="10">
        <v>5619.16</v>
      </c>
    </row>
    <row r="7783" spans="1:10" ht="15.75" customHeight="1" x14ac:dyDescent="0.35">
      <c r="A7783" s="2">
        <v>45005</v>
      </c>
      <c r="B7783" s="1" t="s">
        <v>14237</v>
      </c>
      <c r="C7783" s="1" t="s">
        <v>14238</v>
      </c>
      <c r="D7783" s="1" t="s">
        <v>41</v>
      </c>
      <c r="E7783" s="1" t="s">
        <v>35</v>
      </c>
      <c r="F7783" s="1" t="s">
        <v>14</v>
      </c>
      <c r="G7783" s="6">
        <v>2017</v>
      </c>
      <c r="H7783" s="12">
        <v>34757</v>
      </c>
      <c r="I7783" s="1">
        <v>0.101261411439837</v>
      </c>
      <c r="J7783" s="10">
        <v>3519.54</v>
      </c>
    </row>
    <row r="7784" spans="1:10" ht="15.75" customHeight="1" x14ac:dyDescent="0.35">
      <c r="A7784" s="2">
        <v>45005</v>
      </c>
      <c r="B7784" s="1" t="s">
        <v>3575</v>
      </c>
      <c r="C7784" s="1" t="s">
        <v>14239</v>
      </c>
      <c r="D7784" s="1" t="s">
        <v>44</v>
      </c>
      <c r="E7784" s="1" t="s">
        <v>27</v>
      </c>
      <c r="F7784" s="1" t="s">
        <v>14</v>
      </c>
      <c r="G7784" s="6">
        <v>2015</v>
      </c>
      <c r="H7784" s="12">
        <v>42197</v>
      </c>
      <c r="I7784" s="1">
        <v>0.108890358567354</v>
      </c>
      <c r="J7784" s="10">
        <v>4594.8500000000004</v>
      </c>
    </row>
    <row r="7785" spans="1:10" ht="15.75" customHeight="1" x14ac:dyDescent="0.35">
      <c r="A7785" s="2">
        <v>45005</v>
      </c>
      <c r="B7785" s="1" t="s">
        <v>14240</v>
      </c>
      <c r="C7785" s="1" t="s">
        <v>14241</v>
      </c>
      <c r="D7785" s="1" t="s">
        <v>47</v>
      </c>
      <c r="E7785" s="1" t="s">
        <v>13</v>
      </c>
      <c r="F7785" s="1" t="s">
        <v>23</v>
      </c>
      <c r="G7785" s="6">
        <v>2011</v>
      </c>
      <c r="H7785" s="12">
        <v>48387</v>
      </c>
      <c r="I7785" s="1">
        <v>9.8473422746469405E-2</v>
      </c>
      <c r="J7785" s="10">
        <v>4764.83</v>
      </c>
    </row>
    <row r="7786" spans="1:10" ht="15.75" customHeight="1" x14ac:dyDescent="0.35">
      <c r="A7786" s="2">
        <v>45005</v>
      </c>
      <c r="B7786" s="1" t="s">
        <v>14242</v>
      </c>
      <c r="C7786" s="1" t="s">
        <v>14243</v>
      </c>
      <c r="D7786" s="1" t="s">
        <v>51</v>
      </c>
      <c r="E7786" s="1" t="s">
        <v>22</v>
      </c>
      <c r="F7786" s="1" t="s">
        <v>52</v>
      </c>
      <c r="G7786" s="6">
        <v>2011</v>
      </c>
      <c r="H7786" s="12">
        <v>40228</v>
      </c>
      <c r="I7786" s="1">
        <v>0.12784076783287901</v>
      </c>
      <c r="J7786" s="10">
        <v>5142.78</v>
      </c>
    </row>
    <row r="7787" spans="1:10" ht="15.75" customHeight="1" x14ac:dyDescent="0.35">
      <c r="A7787" s="2">
        <v>45005</v>
      </c>
      <c r="B7787" s="1" t="s">
        <v>14244</v>
      </c>
      <c r="C7787" s="1" t="s">
        <v>14245</v>
      </c>
      <c r="D7787" s="1" t="s">
        <v>55</v>
      </c>
      <c r="E7787" s="1" t="s">
        <v>27</v>
      </c>
      <c r="F7787" s="1" t="s">
        <v>14</v>
      </c>
      <c r="G7787" s="6">
        <v>2018</v>
      </c>
      <c r="H7787" s="12">
        <v>13766</v>
      </c>
      <c r="I7787" s="1">
        <v>0.12793090484678599</v>
      </c>
      <c r="J7787" s="10">
        <v>1761.1</v>
      </c>
    </row>
    <row r="7788" spans="1:10" ht="15.75" customHeight="1" x14ac:dyDescent="0.35">
      <c r="A7788" s="2">
        <v>45005</v>
      </c>
      <c r="B7788" s="1" t="s">
        <v>14246</v>
      </c>
      <c r="C7788" s="1" t="s">
        <v>14247</v>
      </c>
      <c r="D7788" s="1" t="s">
        <v>58</v>
      </c>
      <c r="E7788" s="1" t="s">
        <v>22</v>
      </c>
      <c r="F7788" s="1" t="s">
        <v>14</v>
      </c>
      <c r="G7788" s="6">
        <v>2017</v>
      </c>
      <c r="H7788" s="12">
        <v>36876</v>
      </c>
      <c r="I7788" s="1">
        <v>9.8868424539828997E-2</v>
      </c>
      <c r="J7788" s="10">
        <v>3645.87</v>
      </c>
    </row>
    <row r="7789" spans="1:10" ht="15.75" customHeight="1" x14ac:dyDescent="0.35">
      <c r="A7789" s="2">
        <v>45005</v>
      </c>
      <c r="B7789" s="1" t="s">
        <v>14248</v>
      </c>
      <c r="C7789" s="1" t="s">
        <v>14249</v>
      </c>
      <c r="D7789" s="1" t="s">
        <v>61</v>
      </c>
      <c r="E7789" s="1" t="s">
        <v>48</v>
      </c>
      <c r="F7789" s="1" t="s">
        <v>18</v>
      </c>
      <c r="G7789" s="6">
        <v>2010</v>
      </c>
      <c r="H7789" s="12">
        <v>41205</v>
      </c>
      <c r="I7789" s="1">
        <v>0.13539169252899899</v>
      </c>
      <c r="J7789" s="10">
        <v>5578.81</v>
      </c>
    </row>
    <row r="7790" spans="1:10" ht="15.75" customHeight="1" x14ac:dyDescent="0.35">
      <c r="A7790" s="2">
        <v>45005</v>
      </c>
      <c r="B7790" s="1" t="s">
        <v>14250</v>
      </c>
      <c r="C7790" s="1" t="s">
        <v>14251</v>
      </c>
      <c r="D7790" s="1" t="s">
        <v>64</v>
      </c>
      <c r="E7790" s="1" t="s">
        <v>13</v>
      </c>
      <c r="F7790" s="1" t="s">
        <v>23</v>
      </c>
      <c r="G7790" s="6">
        <v>2012</v>
      </c>
      <c r="H7790" s="12">
        <v>34274</v>
      </c>
      <c r="I7790" s="1">
        <v>5.52259808518391E-2</v>
      </c>
      <c r="J7790" s="10">
        <v>1892.82</v>
      </c>
    </row>
    <row r="7791" spans="1:10" ht="15.75" customHeight="1" x14ac:dyDescent="0.35">
      <c r="A7791" s="2">
        <v>45005</v>
      </c>
      <c r="B7791" s="1" t="s">
        <v>5217</v>
      </c>
      <c r="C7791" s="1" t="s">
        <v>14252</v>
      </c>
      <c r="D7791" s="1" t="s">
        <v>67</v>
      </c>
      <c r="E7791" s="1" t="s">
        <v>13</v>
      </c>
      <c r="F7791" s="1" t="s">
        <v>18</v>
      </c>
      <c r="G7791" s="6">
        <v>2017</v>
      </c>
      <c r="H7791" s="12">
        <v>35378</v>
      </c>
      <c r="I7791" s="1">
        <v>0.127350776202102</v>
      </c>
      <c r="J7791" s="10">
        <v>4505.42</v>
      </c>
    </row>
    <row r="7792" spans="1:10" ht="15.75" customHeight="1" x14ac:dyDescent="0.35">
      <c r="A7792" s="2">
        <v>45005</v>
      </c>
      <c r="B7792" s="1" t="s">
        <v>11797</v>
      </c>
      <c r="C7792" s="1" t="s">
        <v>8518</v>
      </c>
      <c r="D7792" s="1" t="s">
        <v>70</v>
      </c>
      <c r="E7792" s="1" t="s">
        <v>27</v>
      </c>
      <c r="F7792" s="1" t="s">
        <v>14</v>
      </c>
      <c r="G7792" s="6">
        <v>2020</v>
      </c>
      <c r="H7792" s="12">
        <v>44161</v>
      </c>
      <c r="I7792" s="1">
        <v>0.118832087649086</v>
      </c>
      <c r="J7792" s="10">
        <v>5247.74</v>
      </c>
    </row>
    <row r="7793" spans="1:10" ht="15.75" customHeight="1" x14ac:dyDescent="0.35">
      <c r="A7793" s="2">
        <v>45005</v>
      </c>
      <c r="B7793" s="1" t="s">
        <v>14253</v>
      </c>
      <c r="C7793" s="1" t="s">
        <v>14254</v>
      </c>
      <c r="D7793" s="1" t="s">
        <v>73</v>
      </c>
      <c r="E7793" s="1" t="s">
        <v>27</v>
      </c>
      <c r="F7793" s="1" t="s">
        <v>23</v>
      </c>
      <c r="G7793" s="6">
        <v>2012</v>
      </c>
      <c r="H7793" s="12">
        <v>31100</v>
      </c>
      <c r="I7793" s="1">
        <v>0.103329068662907</v>
      </c>
      <c r="J7793" s="10">
        <v>3213.53</v>
      </c>
    </row>
    <row r="7794" spans="1:10" ht="15.75" customHeight="1" x14ac:dyDescent="0.35">
      <c r="A7794" s="2">
        <v>45005</v>
      </c>
      <c r="B7794" s="1" t="s">
        <v>14255</v>
      </c>
      <c r="C7794" s="1" t="s">
        <v>14256</v>
      </c>
      <c r="D7794" s="1" t="s">
        <v>76</v>
      </c>
      <c r="E7794" s="1" t="s">
        <v>48</v>
      </c>
      <c r="F7794" s="1" t="s">
        <v>14</v>
      </c>
      <c r="G7794" s="6">
        <v>2010</v>
      </c>
      <c r="H7794" s="12">
        <v>35375</v>
      </c>
      <c r="I7794" s="1">
        <v>0.119826986866827</v>
      </c>
      <c r="J7794" s="10">
        <v>4238.88</v>
      </c>
    </row>
    <row r="7795" spans="1:10" ht="15.75" customHeight="1" x14ac:dyDescent="0.35">
      <c r="A7795" s="2">
        <v>45005</v>
      </c>
      <c r="B7795" s="1" t="s">
        <v>3327</v>
      </c>
      <c r="C7795" s="1" t="s">
        <v>14257</v>
      </c>
      <c r="D7795" s="1" t="s">
        <v>79</v>
      </c>
      <c r="E7795" s="1" t="s">
        <v>22</v>
      </c>
      <c r="F7795" s="1" t="s">
        <v>28</v>
      </c>
      <c r="G7795" s="6">
        <v>2015</v>
      </c>
      <c r="H7795" s="12">
        <v>30114</v>
      </c>
      <c r="I7795" s="1">
        <v>9.2010052554477001E-2</v>
      </c>
      <c r="J7795" s="10">
        <v>2770.79</v>
      </c>
    </row>
    <row r="7796" spans="1:10" ht="15.75" customHeight="1" x14ac:dyDescent="0.35">
      <c r="A7796" s="2">
        <v>45005</v>
      </c>
      <c r="B7796" s="1" t="s">
        <v>14258</v>
      </c>
      <c r="C7796" s="1" t="s">
        <v>12794</v>
      </c>
      <c r="D7796" s="1" t="s">
        <v>82</v>
      </c>
      <c r="E7796" s="1" t="s">
        <v>48</v>
      </c>
      <c r="F7796" s="1" t="s">
        <v>52</v>
      </c>
      <c r="G7796" s="6">
        <v>2021</v>
      </c>
      <c r="H7796" s="12">
        <v>48851</v>
      </c>
      <c r="I7796" s="1">
        <v>0.117103976593115</v>
      </c>
      <c r="J7796" s="10">
        <v>5720.65</v>
      </c>
    </row>
    <row r="7797" spans="1:10" ht="15.75" customHeight="1" x14ac:dyDescent="0.35">
      <c r="A7797" s="2">
        <v>45005</v>
      </c>
      <c r="B7797" s="1" t="s">
        <v>14259</v>
      </c>
      <c r="C7797" s="1" t="s">
        <v>14260</v>
      </c>
      <c r="D7797" s="1" t="s">
        <v>85</v>
      </c>
      <c r="E7797" s="1" t="s">
        <v>48</v>
      </c>
      <c r="F7797" s="1" t="s">
        <v>52</v>
      </c>
      <c r="G7797" s="6">
        <v>2016</v>
      </c>
      <c r="H7797" s="12">
        <v>12088</v>
      </c>
      <c r="I7797" s="1">
        <v>7.3839361293049896E-2</v>
      </c>
      <c r="J7797" s="10">
        <v>892.57</v>
      </c>
    </row>
    <row r="7798" spans="1:10" ht="15.75" customHeight="1" x14ac:dyDescent="0.35">
      <c r="A7798" s="2">
        <v>45005</v>
      </c>
      <c r="B7798" s="1" t="s">
        <v>14261</v>
      </c>
      <c r="C7798" s="1" t="s">
        <v>14262</v>
      </c>
      <c r="D7798" s="1" t="s">
        <v>88</v>
      </c>
      <c r="E7798" s="1" t="s">
        <v>27</v>
      </c>
      <c r="F7798" s="1" t="s">
        <v>52</v>
      </c>
      <c r="G7798" s="6">
        <v>2022</v>
      </c>
      <c r="H7798" s="12">
        <v>48592</v>
      </c>
      <c r="I7798" s="1">
        <v>5.6094205535288398E-2</v>
      </c>
      <c r="J7798" s="10">
        <v>2725.73</v>
      </c>
    </row>
    <row r="7799" spans="1:10" ht="15.75" customHeight="1" x14ac:dyDescent="0.35">
      <c r="A7799" s="2">
        <v>45005</v>
      </c>
      <c r="B7799" s="1" t="s">
        <v>1022</v>
      </c>
      <c r="C7799" s="1" t="s">
        <v>14263</v>
      </c>
      <c r="D7799" s="1" t="s">
        <v>91</v>
      </c>
      <c r="E7799" s="1" t="s">
        <v>27</v>
      </c>
      <c r="F7799" s="1" t="s">
        <v>28</v>
      </c>
      <c r="G7799" s="6">
        <v>2016</v>
      </c>
      <c r="H7799" s="12">
        <v>39954</v>
      </c>
      <c r="I7799" s="1">
        <v>0.138330520994357</v>
      </c>
      <c r="J7799" s="10">
        <v>5526.86</v>
      </c>
    </row>
    <row r="7800" spans="1:10" ht="15.75" customHeight="1" x14ac:dyDescent="0.35">
      <c r="A7800" s="2">
        <v>45005</v>
      </c>
      <c r="B7800" s="1" t="s">
        <v>14264</v>
      </c>
      <c r="C7800" s="1" t="s">
        <v>14265</v>
      </c>
      <c r="D7800" s="1" t="s">
        <v>94</v>
      </c>
      <c r="E7800" s="1" t="s">
        <v>35</v>
      </c>
      <c r="F7800" s="1" t="s">
        <v>23</v>
      </c>
      <c r="G7800" s="6">
        <v>2016</v>
      </c>
      <c r="H7800" s="12">
        <v>34499</v>
      </c>
      <c r="I7800" s="1">
        <v>0.124845263903939</v>
      </c>
      <c r="J7800" s="10">
        <v>4307.04</v>
      </c>
    </row>
    <row r="7801" spans="1:10" ht="15.75" customHeight="1" x14ac:dyDescent="0.35">
      <c r="A7801" s="2">
        <v>45005</v>
      </c>
      <c r="B7801" s="1" t="s">
        <v>14266</v>
      </c>
      <c r="C7801" s="1" t="s">
        <v>11985</v>
      </c>
      <c r="D7801" s="1" t="s">
        <v>97</v>
      </c>
      <c r="E7801" s="1" t="s">
        <v>22</v>
      </c>
      <c r="F7801" s="1" t="s">
        <v>28</v>
      </c>
      <c r="G7801" s="6">
        <v>2016</v>
      </c>
      <c r="H7801" s="12">
        <v>13047</v>
      </c>
      <c r="I7801" s="1">
        <v>7.5887194466067301E-2</v>
      </c>
      <c r="J7801" s="10">
        <v>990.1</v>
      </c>
    </row>
    <row r="7802" spans="1:10" ht="15.75" customHeight="1" x14ac:dyDescent="0.35">
      <c r="A7802" s="2">
        <v>45005</v>
      </c>
      <c r="B7802" s="1" t="s">
        <v>14267</v>
      </c>
      <c r="C7802" s="1" t="s">
        <v>14268</v>
      </c>
      <c r="D7802" s="1" t="s">
        <v>100</v>
      </c>
      <c r="E7802" s="1" t="s">
        <v>27</v>
      </c>
      <c r="F7802" s="1" t="s">
        <v>23</v>
      </c>
      <c r="G7802" s="6">
        <v>2022</v>
      </c>
      <c r="H7802" s="12">
        <v>23584</v>
      </c>
      <c r="I7802" s="1">
        <v>0.13908933081481001</v>
      </c>
      <c r="J7802" s="10">
        <v>3280.28</v>
      </c>
    </row>
    <row r="7803" spans="1:10" ht="15.75" customHeight="1" x14ac:dyDescent="0.35">
      <c r="A7803" s="2">
        <v>45005</v>
      </c>
      <c r="B7803" s="1" t="s">
        <v>14269</v>
      </c>
      <c r="C7803" s="1" t="s">
        <v>14270</v>
      </c>
      <c r="D7803" s="1" t="s">
        <v>103</v>
      </c>
      <c r="E7803" s="1" t="s">
        <v>13</v>
      </c>
      <c r="F7803" s="1" t="s">
        <v>18</v>
      </c>
      <c r="G7803" s="6">
        <v>2021</v>
      </c>
      <c r="H7803" s="12">
        <v>14806</v>
      </c>
      <c r="I7803" s="1">
        <v>8.6978323795306206E-2</v>
      </c>
      <c r="J7803" s="10">
        <v>1287.8</v>
      </c>
    </row>
    <row r="7804" spans="1:10" ht="15.75" customHeight="1" x14ac:dyDescent="0.35">
      <c r="A7804" s="2">
        <v>45005</v>
      </c>
      <c r="B7804" s="1" t="s">
        <v>14271</v>
      </c>
      <c r="C7804" s="1" t="s">
        <v>14272</v>
      </c>
      <c r="D7804" s="1" t="s">
        <v>106</v>
      </c>
      <c r="E7804" s="1" t="s">
        <v>22</v>
      </c>
      <c r="F7804" s="1" t="s">
        <v>14</v>
      </c>
      <c r="G7804" s="6">
        <v>2020</v>
      </c>
      <c r="H7804" s="12">
        <v>22625</v>
      </c>
      <c r="I7804" s="1">
        <v>0.125613268551548</v>
      </c>
      <c r="J7804" s="10">
        <v>2842</v>
      </c>
    </row>
    <row r="7805" spans="1:10" ht="15.75" customHeight="1" x14ac:dyDescent="0.35">
      <c r="A7805" s="2">
        <v>45005</v>
      </c>
      <c r="B7805" s="1" t="s">
        <v>8703</v>
      </c>
      <c r="C7805" s="1" t="s">
        <v>11966</v>
      </c>
      <c r="D7805" s="1" t="s">
        <v>109</v>
      </c>
      <c r="E7805" s="1" t="s">
        <v>48</v>
      </c>
      <c r="F7805" s="1" t="s">
        <v>52</v>
      </c>
      <c r="G7805" s="6">
        <v>2020</v>
      </c>
      <c r="H7805" s="12">
        <v>37162</v>
      </c>
      <c r="I7805" s="1">
        <v>8.8259972747922494E-2</v>
      </c>
      <c r="J7805" s="10">
        <v>3279.92</v>
      </c>
    </row>
    <row r="7806" spans="1:10" ht="15.75" customHeight="1" x14ac:dyDescent="0.35">
      <c r="A7806" s="2">
        <v>45005</v>
      </c>
      <c r="B7806" s="1" t="s">
        <v>9813</v>
      </c>
      <c r="C7806" s="1" t="s">
        <v>14273</v>
      </c>
      <c r="D7806" s="1" t="s">
        <v>112</v>
      </c>
      <c r="E7806" s="1" t="s">
        <v>48</v>
      </c>
      <c r="F7806" s="1" t="s">
        <v>52</v>
      </c>
      <c r="G7806" s="6">
        <v>2016</v>
      </c>
      <c r="H7806" s="12">
        <v>13971</v>
      </c>
      <c r="I7806" s="1">
        <v>6.5938699632802994E-2</v>
      </c>
      <c r="J7806" s="10">
        <v>921.23</v>
      </c>
    </row>
    <row r="7807" spans="1:10" ht="15.75" customHeight="1" x14ac:dyDescent="0.35">
      <c r="A7807" s="2">
        <v>45005</v>
      </c>
      <c r="B7807" s="1" t="s">
        <v>14274</v>
      </c>
      <c r="C7807" s="1" t="s">
        <v>14275</v>
      </c>
      <c r="D7807" s="1" t="s">
        <v>115</v>
      </c>
      <c r="E7807" s="1" t="s">
        <v>22</v>
      </c>
      <c r="F7807" s="1" t="s">
        <v>52</v>
      </c>
      <c r="G7807" s="6">
        <v>2017</v>
      </c>
      <c r="H7807" s="12">
        <v>48929</v>
      </c>
      <c r="I7807" s="1">
        <v>0.11436785458521399</v>
      </c>
      <c r="J7807" s="10">
        <v>5595.9</v>
      </c>
    </row>
    <row r="7808" spans="1:10" ht="15.75" customHeight="1" x14ac:dyDescent="0.35">
      <c r="A7808" s="2">
        <v>45005</v>
      </c>
      <c r="B7808" s="1" t="s">
        <v>14276</v>
      </c>
      <c r="C7808" s="1" t="s">
        <v>14277</v>
      </c>
      <c r="D7808" s="1" t="s">
        <v>118</v>
      </c>
      <c r="E7808" s="1" t="s">
        <v>35</v>
      </c>
      <c r="F7808" s="1" t="s">
        <v>28</v>
      </c>
      <c r="G7808" s="6">
        <v>2022</v>
      </c>
      <c r="H7808" s="12">
        <v>22005</v>
      </c>
      <c r="I7808" s="1">
        <v>0.14635957943198899</v>
      </c>
      <c r="J7808" s="10">
        <v>3220.64</v>
      </c>
    </row>
    <row r="7809" spans="1:10" ht="15.75" customHeight="1" x14ac:dyDescent="0.35">
      <c r="A7809" s="2">
        <v>45005</v>
      </c>
      <c r="B7809" s="1" t="s">
        <v>14278</v>
      </c>
      <c r="C7809" s="1" t="s">
        <v>14279</v>
      </c>
      <c r="D7809" s="1" t="s">
        <v>121</v>
      </c>
      <c r="E7809" s="1" t="s">
        <v>27</v>
      </c>
      <c r="F7809" s="1" t="s">
        <v>28</v>
      </c>
      <c r="G7809" s="6">
        <v>2015</v>
      </c>
      <c r="H7809" s="12">
        <v>28850</v>
      </c>
      <c r="I7809" s="1">
        <v>8.7024521437879199E-2</v>
      </c>
      <c r="J7809" s="10">
        <v>2510.66</v>
      </c>
    </row>
    <row r="7810" spans="1:10" ht="15.75" customHeight="1" x14ac:dyDescent="0.35">
      <c r="A7810" s="2">
        <v>45005</v>
      </c>
      <c r="B7810" s="1" t="s">
        <v>4886</v>
      </c>
      <c r="C7810" s="1" t="s">
        <v>14280</v>
      </c>
      <c r="D7810" s="1" t="s">
        <v>124</v>
      </c>
      <c r="E7810" s="1" t="s">
        <v>27</v>
      </c>
      <c r="F7810" s="1" t="s">
        <v>52</v>
      </c>
      <c r="G7810" s="6">
        <v>2020</v>
      </c>
      <c r="H7810" s="12">
        <v>35577</v>
      </c>
      <c r="I7810" s="1">
        <v>7.8531723029927503E-2</v>
      </c>
      <c r="J7810" s="10">
        <v>2793.92</v>
      </c>
    </row>
    <row r="7811" spans="1:10" ht="15.75" customHeight="1" x14ac:dyDescent="0.35">
      <c r="A7811" s="2">
        <v>45005</v>
      </c>
      <c r="B7811" s="1" t="s">
        <v>14281</v>
      </c>
      <c r="C7811" s="1" t="s">
        <v>14282</v>
      </c>
      <c r="D7811" s="1" t="s">
        <v>127</v>
      </c>
      <c r="E7811" s="1" t="s">
        <v>13</v>
      </c>
      <c r="F7811" s="1" t="s">
        <v>23</v>
      </c>
      <c r="G7811" s="6">
        <v>2015</v>
      </c>
      <c r="H7811" s="12">
        <v>13329</v>
      </c>
      <c r="I7811" s="1">
        <v>0.105651060796605</v>
      </c>
      <c r="J7811" s="10">
        <v>1408.22</v>
      </c>
    </row>
    <row r="7812" spans="1:10" ht="15.75" customHeight="1" x14ac:dyDescent="0.35">
      <c r="A7812" s="2">
        <v>45005</v>
      </c>
      <c r="B7812" s="1" t="s">
        <v>14283</v>
      </c>
      <c r="C7812" s="1" t="s">
        <v>3489</v>
      </c>
      <c r="D7812" s="1" t="s">
        <v>130</v>
      </c>
      <c r="E7812" s="1" t="s">
        <v>13</v>
      </c>
      <c r="F7812" s="1" t="s">
        <v>52</v>
      </c>
      <c r="G7812" s="6">
        <v>2014</v>
      </c>
      <c r="H7812" s="12">
        <v>21983</v>
      </c>
      <c r="I7812" s="1">
        <v>0.115975438326771</v>
      </c>
      <c r="J7812" s="10">
        <v>2549.4899999999998</v>
      </c>
    </row>
    <row r="7813" spans="1:10" ht="15.75" customHeight="1" x14ac:dyDescent="0.35">
      <c r="A7813" s="2">
        <v>45005</v>
      </c>
      <c r="B7813" s="1" t="s">
        <v>14284</v>
      </c>
      <c r="C7813" s="1" t="s">
        <v>14285</v>
      </c>
      <c r="D7813" s="1" t="s">
        <v>133</v>
      </c>
      <c r="E7813" s="1" t="s">
        <v>27</v>
      </c>
      <c r="F7813" s="1" t="s">
        <v>28</v>
      </c>
      <c r="G7813" s="6">
        <v>2012</v>
      </c>
      <c r="H7813" s="12">
        <v>35445</v>
      </c>
      <c r="I7813" s="1">
        <v>0.12747027736716399</v>
      </c>
      <c r="J7813" s="10">
        <v>4518.18</v>
      </c>
    </row>
    <row r="7814" spans="1:10" ht="15.75" customHeight="1" x14ac:dyDescent="0.35">
      <c r="A7814" s="2">
        <v>45005</v>
      </c>
      <c r="B7814" s="1" t="s">
        <v>14286</v>
      </c>
      <c r="C7814" s="1" t="s">
        <v>14287</v>
      </c>
      <c r="D7814" s="1" t="s">
        <v>136</v>
      </c>
      <c r="E7814" s="1" t="s">
        <v>48</v>
      </c>
      <c r="F7814" s="1" t="s">
        <v>52</v>
      </c>
      <c r="G7814" s="6">
        <v>2019</v>
      </c>
      <c r="H7814" s="12">
        <v>46026</v>
      </c>
      <c r="I7814" s="1">
        <v>0.119603677285141</v>
      </c>
      <c r="J7814" s="10">
        <v>5504.88</v>
      </c>
    </row>
    <row r="7815" spans="1:10" ht="15.75" customHeight="1" x14ac:dyDescent="0.35">
      <c r="A7815" s="2">
        <v>45005</v>
      </c>
      <c r="B7815" s="1" t="s">
        <v>14288</v>
      </c>
      <c r="C7815" s="1" t="s">
        <v>14289</v>
      </c>
      <c r="D7815" s="1" t="s">
        <v>139</v>
      </c>
      <c r="E7815" s="1" t="s">
        <v>13</v>
      </c>
      <c r="F7815" s="1" t="s">
        <v>52</v>
      </c>
      <c r="G7815" s="6">
        <v>2012</v>
      </c>
      <c r="H7815" s="12">
        <v>37514</v>
      </c>
      <c r="I7815" s="1">
        <v>5.6677220476901102E-2</v>
      </c>
      <c r="J7815" s="10">
        <v>2126.19</v>
      </c>
    </row>
    <row r="7816" spans="1:10" ht="15.75" customHeight="1" x14ac:dyDescent="0.35">
      <c r="A7816" s="2">
        <v>45005</v>
      </c>
      <c r="B7816" s="1" t="s">
        <v>14290</v>
      </c>
      <c r="C7816" s="1" t="s">
        <v>14291</v>
      </c>
      <c r="D7816" s="1" t="s">
        <v>142</v>
      </c>
      <c r="E7816" s="1" t="s">
        <v>35</v>
      </c>
      <c r="F7816" s="1" t="s">
        <v>23</v>
      </c>
      <c r="G7816" s="6">
        <v>2014</v>
      </c>
      <c r="H7816" s="12">
        <v>34801</v>
      </c>
      <c r="I7816" s="1">
        <v>0.104193667139637</v>
      </c>
      <c r="J7816" s="10">
        <v>3626.04</v>
      </c>
    </row>
    <row r="7817" spans="1:10" ht="15.75" customHeight="1" x14ac:dyDescent="0.35">
      <c r="A7817" s="2">
        <v>45005</v>
      </c>
      <c r="B7817" s="1" t="s">
        <v>10104</v>
      </c>
      <c r="C7817" s="1" t="s">
        <v>14292</v>
      </c>
      <c r="D7817" s="1" t="s">
        <v>145</v>
      </c>
      <c r="E7817" s="1" t="s">
        <v>27</v>
      </c>
      <c r="F7817" s="1" t="s">
        <v>14</v>
      </c>
      <c r="G7817" s="6">
        <v>2020</v>
      </c>
      <c r="H7817" s="12">
        <v>45769</v>
      </c>
      <c r="I7817" s="1">
        <v>0.12738461114007901</v>
      </c>
      <c r="J7817" s="10">
        <v>5830.27</v>
      </c>
    </row>
    <row r="7818" spans="1:10" ht="15.75" customHeight="1" x14ac:dyDescent="0.35">
      <c r="A7818" s="2">
        <v>45005</v>
      </c>
      <c r="B7818" s="1" t="s">
        <v>14293</v>
      </c>
      <c r="C7818" s="1" t="s">
        <v>14294</v>
      </c>
      <c r="D7818" s="1" t="s">
        <v>148</v>
      </c>
      <c r="E7818" s="1" t="s">
        <v>27</v>
      </c>
      <c r="F7818" s="1" t="s">
        <v>52</v>
      </c>
      <c r="G7818" s="6">
        <v>2018</v>
      </c>
      <c r="H7818" s="12">
        <v>38922</v>
      </c>
      <c r="I7818" s="1">
        <v>7.1678225918318003E-2</v>
      </c>
      <c r="J7818" s="10">
        <v>2789.86</v>
      </c>
    </row>
    <row r="7819" spans="1:10" ht="15.75" customHeight="1" x14ac:dyDescent="0.35">
      <c r="A7819" s="2">
        <v>45005</v>
      </c>
      <c r="B7819" s="1" t="s">
        <v>14295</v>
      </c>
      <c r="C7819" s="1" t="s">
        <v>14296</v>
      </c>
      <c r="D7819" s="1" t="s">
        <v>151</v>
      </c>
      <c r="E7819" s="1" t="s">
        <v>35</v>
      </c>
      <c r="F7819" s="1" t="s">
        <v>28</v>
      </c>
      <c r="G7819" s="6">
        <v>2017</v>
      </c>
      <c r="H7819" s="12">
        <v>26138</v>
      </c>
      <c r="I7819" s="1">
        <v>7.6296559945245895E-2</v>
      </c>
      <c r="J7819" s="10">
        <v>1994.24</v>
      </c>
    </row>
    <row r="7820" spans="1:10" ht="15.75" customHeight="1" x14ac:dyDescent="0.35">
      <c r="A7820" s="2">
        <v>45005</v>
      </c>
      <c r="B7820" s="1" t="s">
        <v>14297</v>
      </c>
      <c r="C7820" s="1" t="s">
        <v>2531</v>
      </c>
      <c r="D7820" s="1" t="s">
        <v>154</v>
      </c>
      <c r="E7820" s="1" t="s">
        <v>27</v>
      </c>
      <c r="F7820" s="1" t="s">
        <v>18</v>
      </c>
      <c r="G7820" s="6">
        <v>2016</v>
      </c>
      <c r="H7820" s="12">
        <v>11980</v>
      </c>
      <c r="I7820" s="1">
        <v>0.108804224462011</v>
      </c>
      <c r="J7820" s="10">
        <v>1303.47</v>
      </c>
    </row>
    <row r="7821" spans="1:10" ht="15.75" customHeight="1" x14ac:dyDescent="0.35">
      <c r="A7821" s="2">
        <v>45005</v>
      </c>
      <c r="B7821" s="1" t="s">
        <v>14298</v>
      </c>
      <c r="C7821" s="1" t="s">
        <v>14299</v>
      </c>
      <c r="D7821" s="1" t="s">
        <v>157</v>
      </c>
      <c r="E7821" s="1" t="s">
        <v>27</v>
      </c>
      <c r="F7821" s="1" t="s">
        <v>23</v>
      </c>
      <c r="G7821" s="6">
        <v>2016</v>
      </c>
      <c r="H7821" s="12">
        <v>38788</v>
      </c>
      <c r="I7821" s="1">
        <v>0.13541150087595899</v>
      </c>
      <c r="J7821" s="10">
        <v>5252.34</v>
      </c>
    </row>
    <row r="7822" spans="1:10" ht="15.75" customHeight="1" x14ac:dyDescent="0.35">
      <c r="A7822" s="2">
        <v>45005</v>
      </c>
      <c r="B7822" s="1" t="s">
        <v>14300</v>
      </c>
      <c r="C7822" s="1" t="s">
        <v>14301</v>
      </c>
      <c r="D7822" s="1" t="s">
        <v>160</v>
      </c>
      <c r="E7822" s="1" t="s">
        <v>13</v>
      </c>
      <c r="F7822" s="1" t="s">
        <v>23</v>
      </c>
      <c r="G7822" s="6">
        <v>2013</v>
      </c>
      <c r="H7822" s="12">
        <v>47936</v>
      </c>
      <c r="I7822" s="1">
        <v>0.139634299239728</v>
      </c>
      <c r="J7822" s="10">
        <v>6693.51</v>
      </c>
    </row>
    <row r="7823" spans="1:10" ht="15.75" customHeight="1" x14ac:dyDescent="0.35">
      <c r="A7823" s="2">
        <v>45005</v>
      </c>
      <c r="B7823" s="1" t="s">
        <v>14302</v>
      </c>
      <c r="C7823" s="1" t="s">
        <v>9148</v>
      </c>
      <c r="D7823" s="1" t="s">
        <v>163</v>
      </c>
      <c r="E7823" s="1" t="s">
        <v>48</v>
      </c>
      <c r="F7823" s="1" t="s">
        <v>23</v>
      </c>
      <c r="G7823" s="6">
        <v>2020</v>
      </c>
      <c r="H7823" s="12">
        <v>28787</v>
      </c>
      <c r="I7823" s="1">
        <v>0.13857611885434601</v>
      </c>
      <c r="J7823" s="10">
        <v>3989.19</v>
      </c>
    </row>
    <row r="7824" spans="1:10" ht="15.75" customHeight="1" x14ac:dyDescent="0.35">
      <c r="A7824" s="2">
        <v>45005</v>
      </c>
      <c r="B7824" s="1" t="s">
        <v>14303</v>
      </c>
      <c r="C7824" s="1" t="s">
        <v>14304</v>
      </c>
      <c r="D7824" s="1" t="s">
        <v>166</v>
      </c>
      <c r="E7824" s="1" t="s">
        <v>27</v>
      </c>
      <c r="F7824" s="1" t="s">
        <v>18</v>
      </c>
      <c r="G7824" s="6">
        <v>2011</v>
      </c>
      <c r="H7824" s="12">
        <v>27953</v>
      </c>
      <c r="I7824" s="1">
        <v>0.11526545171614</v>
      </c>
      <c r="J7824" s="10">
        <v>3222.02</v>
      </c>
    </row>
    <row r="7825" spans="1:10" ht="15.75" customHeight="1" x14ac:dyDescent="0.35">
      <c r="A7825" s="2">
        <v>45005</v>
      </c>
      <c r="B7825" s="1" t="s">
        <v>14305</v>
      </c>
      <c r="C7825" s="1" t="s">
        <v>14306</v>
      </c>
      <c r="D7825" s="1" t="s">
        <v>169</v>
      </c>
      <c r="E7825" s="1" t="s">
        <v>27</v>
      </c>
      <c r="F7825" s="1" t="s">
        <v>23</v>
      </c>
      <c r="G7825" s="6">
        <v>2013</v>
      </c>
      <c r="H7825" s="12">
        <v>39693</v>
      </c>
      <c r="I7825" s="1">
        <v>0.138128411860126</v>
      </c>
      <c r="J7825" s="10">
        <v>5482.73</v>
      </c>
    </row>
    <row r="7826" spans="1:10" ht="15.75" customHeight="1" x14ac:dyDescent="0.35">
      <c r="A7826" s="2">
        <v>45005</v>
      </c>
      <c r="B7826" s="1" t="s">
        <v>14307</v>
      </c>
      <c r="C7826" s="1" t="s">
        <v>14308</v>
      </c>
      <c r="D7826" s="1" t="s">
        <v>21</v>
      </c>
      <c r="E7826" s="1" t="s">
        <v>35</v>
      </c>
      <c r="F7826" s="1" t="s">
        <v>18</v>
      </c>
      <c r="G7826" s="6">
        <v>2011</v>
      </c>
      <c r="H7826" s="12">
        <v>49215</v>
      </c>
      <c r="I7826" s="1">
        <v>0.128477904024909</v>
      </c>
      <c r="J7826" s="10">
        <v>6323.04</v>
      </c>
    </row>
    <row r="7827" spans="1:10" ht="15.75" customHeight="1" x14ac:dyDescent="0.35">
      <c r="A7827" s="2">
        <v>45005</v>
      </c>
      <c r="B7827" s="1" t="s">
        <v>1164</v>
      </c>
      <c r="C7827" s="1" t="s">
        <v>7078</v>
      </c>
      <c r="D7827" s="1" t="s">
        <v>51</v>
      </c>
      <c r="E7827" s="1" t="s">
        <v>27</v>
      </c>
      <c r="F7827" s="1" t="s">
        <v>14</v>
      </c>
      <c r="G7827" s="6">
        <v>2019</v>
      </c>
      <c r="H7827" s="12">
        <v>49914</v>
      </c>
      <c r="I7827" s="1">
        <v>8.9023299321072502E-2</v>
      </c>
      <c r="J7827" s="10">
        <v>4443.51</v>
      </c>
    </row>
    <row r="7828" spans="1:10" ht="15.75" customHeight="1" x14ac:dyDescent="0.35">
      <c r="A7828" s="2">
        <v>45005</v>
      </c>
      <c r="B7828" s="1" t="s">
        <v>14309</v>
      </c>
      <c r="C7828" s="1" t="s">
        <v>1204</v>
      </c>
      <c r="D7828" s="1" t="s">
        <v>115</v>
      </c>
      <c r="E7828" s="1" t="s">
        <v>27</v>
      </c>
      <c r="F7828" s="1" t="s">
        <v>23</v>
      </c>
      <c r="G7828" s="6">
        <v>2014</v>
      </c>
      <c r="H7828" s="12">
        <v>39499</v>
      </c>
      <c r="I7828" s="1">
        <v>6.3364617842331203E-2</v>
      </c>
      <c r="J7828" s="10">
        <v>2502.84</v>
      </c>
    </row>
    <row r="7829" spans="1:10" ht="15.75" customHeight="1" x14ac:dyDescent="0.35">
      <c r="A7829" s="2">
        <v>45005</v>
      </c>
      <c r="B7829" s="1" t="s">
        <v>14310</v>
      </c>
      <c r="C7829" s="1" t="s">
        <v>14311</v>
      </c>
      <c r="D7829" s="1" t="s">
        <v>76</v>
      </c>
      <c r="E7829" s="1" t="s">
        <v>27</v>
      </c>
      <c r="F7829" s="1" t="s">
        <v>18</v>
      </c>
      <c r="G7829" s="6">
        <v>2012</v>
      </c>
      <c r="H7829" s="12">
        <v>12023</v>
      </c>
      <c r="I7829" s="1">
        <v>8.8150100428139602E-2</v>
      </c>
      <c r="J7829" s="10">
        <v>1059.83</v>
      </c>
    </row>
    <row r="7830" spans="1:10" ht="15.75" customHeight="1" x14ac:dyDescent="0.35">
      <c r="A7830" s="2">
        <v>45005</v>
      </c>
      <c r="B7830" s="1" t="s">
        <v>14312</v>
      </c>
      <c r="C7830" s="1" t="s">
        <v>14313</v>
      </c>
      <c r="D7830" s="1" t="s">
        <v>94</v>
      </c>
      <c r="E7830" s="1" t="s">
        <v>27</v>
      </c>
      <c r="F7830" s="1" t="s">
        <v>23</v>
      </c>
      <c r="G7830" s="6">
        <v>2016</v>
      </c>
      <c r="H7830" s="12">
        <v>19091</v>
      </c>
      <c r="I7830" s="1">
        <v>0.135000654676249</v>
      </c>
      <c r="J7830" s="10">
        <v>2577.3000000000002</v>
      </c>
    </row>
    <row r="7831" spans="1:10" ht="15.75" customHeight="1" x14ac:dyDescent="0.35">
      <c r="A7831" s="2">
        <v>45005</v>
      </c>
      <c r="B7831" s="1" t="s">
        <v>14314</v>
      </c>
      <c r="C7831" s="1" t="s">
        <v>14315</v>
      </c>
      <c r="D7831" s="1" t="s">
        <v>284</v>
      </c>
      <c r="E7831" s="1" t="s">
        <v>35</v>
      </c>
      <c r="F7831" s="1" t="s">
        <v>18</v>
      </c>
      <c r="G7831" s="6">
        <v>2014</v>
      </c>
      <c r="H7831" s="12">
        <v>46980</v>
      </c>
      <c r="I7831" s="1">
        <v>5.7913653175751E-2</v>
      </c>
      <c r="J7831" s="10">
        <v>2720.78</v>
      </c>
    </row>
    <row r="7832" spans="1:10" ht="15.75" customHeight="1" x14ac:dyDescent="0.35">
      <c r="A7832" s="2">
        <v>45005</v>
      </c>
      <c r="B7832" s="1" t="s">
        <v>14316</v>
      </c>
      <c r="C7832" s="1" t="s">
        <v>1355</v>
      </c>
      <c r="D7832" s="1" t="s">
        <v>58</v>
      </c>
      <c r="E7832" s="1" t="s">
        <v>13</v>
      </c>
      <c r="F7832" s="1" t="s">
        <v>18</v>
      </c>
      <c r="G7832" s="6">
        <v>2016</v>
      </c>
      <c r="H7832" s="12">
        <v>28322</v>
      </c>
      <c r="I7832" s="1">
        <v>0.12908786723975799</v>
      </c>
      <c r="J7832" s="10">
        <v>3656.03</v>
      </c>
    </row>
    <row r="7833" spans="1:10" ht="15.75" customHeight="1" x14ac:dyDescent="0.35">
      <c r="A7833" s="2">
        <v>45005</v>
      </c>
      <c r="B7833" s="1" t="s">
        <v>14317</v>
      </c>
      <c r="C7833" s="1" t="s">
        <v>14318</v>
      </c>
      <c r="D7833" s="1" t="s">
        <v>58</v>
      </c>
      <c r="E7833" s="1" t="s">
        <v>27</v>
      </c>
      <c r="F7833" s="1" t="s">
        <v>52</v>
      </c>
      <c r="G7833" s="6">
        <v>2010</v>
      </c>
      <c r="H7833" s="12">
        <v>26648</v>
      </c>
      <c r="I7833" s="1">
        <v>9.4027040682257104E-2</v>
      </c>
      <c r="J7833" s="10">
        <v>2505.63</v>
      </c>
    </row>
    <row r="7834" spans="1:10" ht="15.75" customHeight="1" x14ac:dyDescent="0.35">
      <c r="A7834" s="2">
        <v>45005</v>
      </c>
      <c r="B7834" s="1" t="s">
        <v>14319</v>
      </c>
      <c r="C7834" s="1" t="s">
        <v>9398</v>
      </c>
      <c r="D7834" s="1" t="s">
        <v>154</v>
      </c>
      <c r="E7834" s="1" t="s">
        <v>22</v>
      </c>
      <c r="F7834" s="1" t="s">
        <v>52</v>
      </c>
      <c r="G7834" s="6">
        <v>2015</v>
      </c>
      <c r="H7834" s="12">
        <v>30252</v>
      </c>
      <c r="I7834" s="1">
        <v>0.143530084657919</v>
      </c>
      <c r="J7834" s="10">
        <v>4342.07</v>
      </c>
    </row>
    <row r="7835" spans="1:10" ht="15.75" customHeight="1" x14ac:dyDescent="0.35">
      <c r="A7835" s="2">
        <v>45005</v>
      </c>
      <c r="B7835" s="1" t="s">
        <v>14320</v>
      </c>
      <c r="C7835" s="1" t="s">
        <v>13728</v>
      </c>
      <c r="D7835" s="1" t="s">
        <v>139</v>
      </c>
      <c r="E7835" s="1" t="s">
        <v>27</v>
      </c>
      <c r="F7835" s="1" t="s">
        <v>28</v>
      </c>
      <c r="G7835" s="6">
        <v>2011</v>
      </c>
      <c r="H7835" s="12">
        <v>23055</v>
      </c>
      <c r="I7835" s="1">
        <v>9.1275551229401397E-2</v>
      </c>
      <c r="J7835" s="10">
        <v>2104.36</v>
      </c>
    </row>
    <row r="7836" spans="1:10" ht="15.75" customHeight="1" x14ac:dyDescent="0.35">
      <c r="A7836" s="2">
        <v>45005</v>
      </c>
      <c r="B7836" s="1" t="s">
        <v>2554</v>
      </c>
      <c r="C7836" s="1" t="s">
        <v>14321</v>
      </c>
      <c r="D7836" s="1" t="s">
        <v>121</v>
      </c>
      <c r="E7836" s="1" t="s">
        <v>48</v>
      </c>
      <c r="F7836" s="1" t="s">
        <v>28</v>
      </c>
      <c r="G7836" s="6">
        <v>2014</v>
      </c>
      <c r="H7836" s="12">
        <v>47207</v>
      </c>
      <c r="I7836" s="1">
        <v>6.6005591978022096E-2</v>
      </c>
      <c r="J7836" s="10">
        <v>3115.93</v>
      </c>
    </row>
    <row r="7837" spans="1:10" ht="15.75" customHeight="1" x14ac:dyDescent="0.35">
      <c r="A7837" s="2">
        <v>45005</v>
      </c>
      <c r="B7837" s="1" t="s">
        <v>14322</v>
      </c>
      <c r="C7837" s="1" t="s">
        <v>14323</v>
      </c>
      <c r="D7837" s="1" t="s">
        <v>12</v>
      </c>
      <c r="E7837" s="1" t="s">
        <v>48</v>
      </c>
      <c r="F7837" s="1" t="s">
        <v>52</v>
      </c>
      <c r="G7837" s="6">
        <v>2013</v>
      </c>
      <c r="H7837" s="12">
        <v>44634</v>
      </c>
      <c r="I7837" s="1">
        <v>9.3966146162636197E-2</v>
      </c>
      <c r="J7837" s="10">
        <v>4194.08</v>
      </c>
    </row>
    <row r="7838" spans="1:10" ht="15.75" customHeight="1" x14ac:dyDescent="0.35">
      <c r="A7838" s="2">
        <v>45005</v>
      </c>
      <c r="B7838" s="1" t="s">
        <v>14324</v>
      </c>
      <c r="C7838" s="1" t="s">
        <v>14325</v>
      </c>
      <c r="D7838" s="1" t="s">
        <v>12</v>
      </c>
      <c r="E7838" s="1" t="s">
        <v>35</v>
      </c>
      <c r="F7838" s="1" t="s">
        <v>28</v>
      </c>
      <c r="G7838" s="6">
        <v>2020</v>
      </c>
      <c r="H7838" s="12">
        <v>23622</v>
      </c>
      <c r="I7838" s="1">
        <v>0.106466110149164</v>
      </c>
      <c r="J7838" s="10">
        <v>2514.94</v>
      </c>
    </row>
    <row r="7839" spans="1:10" ht="15.75" customHeight="1" x14ac:dyDescent="0.35">
      <c r="A7839" s="2">
        <v>45005</v>
      </c>
      <c r="B7839" s="1" t="s">
        <v>14326</v>
      </c>
      <c r="C7839" s="1" t="s">
        <v>9235</v>
      </c>
      <c r="D7839" s="1" t="s">
        <v>12</v>
      </c>
      <c r="E7839" s="1" t="s">
        <v>48</v>
      </c>
      <c r="F7839" s="1" t="s">
        <v>14</v>
      </c>
      <c r="G7839" s="6">
        <v>2014</v>
      </c>
      <c r="H7839" s="12">
        <v>44053</v>
      </c>
      <c r="I7839" s="1">
        <v>5.77306261820138E-2</v>
      </c>
      <c r="J7839" s="10">
        <v>2543.21</v>
      </c>
    </row>
    <row r="7840" spans="1:10" ht="15.75" customHeight="1" x14ac:dyDescent="0.35">
      <c r="A7840" s="2">
        <v>45005</v>
      </c>
      <c r="B7840" s="1" t="s">
        <v>14327</v>
      </c>
      <c r="C7840" s="1" t="s">
        <v>14328</v>
      </c>
      <c r="D7840" s="1" t="s">
        <v>12</v>
      </c>
      <c r="E7840" s="1" t="s">
        <v>27</v>
      </c>
      <c r="F7840" s="1" t="s">
        <v>18</v>
      </c>
      <c r="G7840" s="6">
        <v>2010</v>
      </c>
      <c r="H7840" s="12">
        <v>26173</v>
      </c>
      <c r="I7840" s="1">
        <v>5.8783531515654699E-2</v>
      </c>
      <c r="J7840" s="10">
        <v>1538.54</v>
      </c>
    </row>
    <row r="7841" spans="1:10" ht="15.75" customHeight="1" x14ac:dyDescent="0.35">
      <c r="A7841" s="2">
        <v>45005</v>
      </c>
      <c r="B7841" s="1" t="s">
        <v>14329</v>
      </c>
      <c r="C7841" s="1" t="s">
        <v>14330</v>
      </c>
      <c r="D7841" s="1" t="s">
        <v>17</v>
      </c>
      <c r="E7841" s="1" t="s">
        <v>35</v>
      </c>
      <c r="F7841" s="1" t="s">
        <v>14</v>
      </c>
      <c r="G7841" s="6">
        <v>2015</v>
      </c>
      <c r="H7841" s="12">
        <v>48011</v>
      </c>
      <c r="I7841" s="1">
        <v>0.108361501423285</v>
      </c>
      <c r="J7841" s="10">
        <v>5202.54</v>
      </c>
    </row>
    <row r="7842" spans="1:10" ht="15.75" customHeight="1" x14ac:dyDescent="0.35">
      <c r="A7842" s="2">
        <v>45005</v>
      </c>
      <c r="B7842" s="1" t="s">
        <v>10216</v>
      </c>
      <c r="C7842" s="1" t="s">
        <v>14331</v>
      </c>
      <c r="D7842" s="1" t="s">
        <v>21</v>
      </c>
      <c r="E7842" s="1" t="s">
        <v>48</v>
      </c>
      <c r="F7842" s="1" t="s">
        <v>52</v>
      </c>
      <c r="G7842" s="6">
        <v>2013</v>
      </c>
      <c r="H7842" s="12">
        <v>41450</v>
      </c>
      <c r="I7842" s="1">
        <v>7.1754860517462604E-2</v>
      </c>
      <c r="J7842" s="10">
        <v>2974.24</v>
      </c>
    </row>
    <row r="7843" spans="1:10" ht="15.75" customHeight="1" x14ac:dyDescent="0.35">
      <c r="A7843" s="2">
        <v>45005</v>
      </c>
      <c r="B7843" s="1" t="s">
        <v>14332</v>
      </c>
      <c r="C7843" s="1" t="s">
        <v>14333</v>
      </c>
      <c r="D7843" s="1" t="s">
        <v>26</v>
      </c>
      <c r="E7843" s="1" t="s">
        <v>35</v>
      </c>
      <c r="F7843" s="1" t="s">
        <v>52</v>
      </c>
      <c r="G7843" s="6">
        <v>2014</v>
      </c>
      <c r="H7843" s="12">
        <v>41847</v>
      </c>
      <c r="I7843" s="1">
        <v>0.135248050466695</v>
      </c>
      <c r="J7843" s="10">
        <v>5659.73</v>
      </c>
    </row>
    <row r="7844" spans="1:10" ht="15.75" customHeight="1" x14ac:dyDescent="0.35">
      <c r="A7844" s="2">
        <v>45005</v>
      </c>
      <c r="B7844" s="1" t="s">
        <v>2356</v>
      </c>
      <c r="C7844" s="1" t="s">
        <v>10131</v>
      </c>
      <c r="D7844" s="1" t="s">
        <v>31</v>
      </c>
      <c r="E7844" s="1" t="s">
        <v>13</v>
      </c>
      <c r="F7844" s="1" t="s">
        <v>28</v>
      </c>
      <c r="G7844" s="6">
        <v>2018</v>
      </c>
      <c r="H7844" s="12">
        <v>19719</v>
      </c>
      <c r="I7844" s="1">
        <v>0.136855526384485</v>
      </c>
      <c r="J7844" s="10">
        <v>2698.65</v>
      </c>
    </row>
    <row r="7845" spans="1:10" ht="15.75" customHeight="1" x14ac:dyDescent="0.35">
      <c r="A7845" s="2">
        <v>45005</v>
      </c>
      <c r="B7845" s="1" t="s">
        <v>14334</v>
      </c>
      <c r="C7845" s="1" t="s">
        <v>14335</v>
      </c>
      <c r="D7845" s="1" t="s">
        <v>34</v>
      </c>
      <c r="E7845" s="1" t="s">
        <v>22</v>
      </c>
      <c r="F7845" s="1" t="s">
        <v>18</v>
      </c>
      <c r="G7845" s="6">
        <v>2013</v>
      </c>
      <c r="H7845" s="12">
        <v>49379</v>
      </c>
      <c r="I7845" s="1">
        <v>0.117387779703439</v>
      </c>
      <c r="J7845" s="10">
        <v>5796.49</v>
      </c>
    </row>
    <row r="7846" spans="1:10" ht="15.75" customHeight="1" x14ac:dyDescent="0.35">
      <c r="A7846" s="2">
        <v>45005</v>
      </c>
      <c r="B7846" s="1" t="s">
        <v>14336</v>
      </c>
      <c r="C7846" s="1" t="s">
        <v>14337</v>
      </c>
      <c r="D7846" s="1" t="s">
        <v>38</v>
      </c>
      <c r="E7846" s="1" t="s">
        <v>13</v>
      </c>
      <c r="F7846" s="1" t="s">
        <v>28</v>
      </c>
      <c r="G7846" s="6">
        <v>2012</v>
      </c>
      <c r="H7846" s="12">
        <v>41599</v>
      </c>
      <c r="I7846" s="1">
        <v>0.14370727402724001</v>
      </c>
      <c r="J7846" s="10">
        <v>5978.08</v>
      </c>
    </row>
    <row r="7847" spans="1:10" ht="15.75" customHeight="1" x14ac:dyDescent="0.35">
      <c r="A7847" s="2">
        <v>45005</v>
      </c>
      <c r="B7847" s="1" t="s">
        <v>14338</v>
      </c>
      <c r="C7847" s="1" t="s">
        <v>14339</v>
      </c>
      <c r="D7847" s="1" t="s">
        <v>41</v>
      </c>
      <c r="E7847" s="1" t="s">
        <v>22</v>
      </c>
      <c r="F7847" s="1" t="s">
        <v>52</v>
      </c>
      <c r="G7847" s="6">
        <v>2021</v>
      </c>
      <c r="H7847" s="12">
        <v>22709</v>
      </c>
      <c r="I7847" s="1">
        <v>8.3406432241003706E-2</v>
      </c>
      <c r="J7847" s="10">
        <v>1894.08</v>
      </c>
    </row>
    <row r="7848" spans="1:10" ht="15.75" customHeight="1" x14ac:dyDescent="0.35">
      <c r="A7848" s="2">
        <v>45005</v>
      </c>
      <c r="B7848" s="1" t="s">
        <v>2440</v>
      </c>
      <c r="C7848" s="1" t="s">
        <v>14340</v>
      </c>
      <c r="D7848" s="1" t="s">
        <v>44</v>
      </c>
      <c r="E7848" s="1" t="s">
        <v>35</v>
      </c>
      <c r="F7848" s="1" t="s">
        <v>28</v>
      </c>
      <c r="G7848" s="6">
        <v>2020</v>
      </c>
      <c r="H7848" s="12">
        <v>14632</v>
      </c>
      <c r="I7848" s="1">
        <v>7.0965868870766294E-2</v>
      </c>
      <c r="J7848" s="10">
        <v>1038.3699999999999</v>
      </c>
    </row>
    <row r="7849" spans="1:10" ht="15.75" customHeight="1" x14ac:dyDescent="0.35">
      <c r="A7849" s="2">
        <v>45005</v>
      </c>
      <c r="B7849" s="1" t="s">
        <v>14341</v>
      </c>
      <c r="C7849" s="1" t="s">
        <v>14342</v>
      </c>
      <c r="D7849" s="1" t="s">
        <v>47</v>
      </c>
      <c r="E7849" s="1" t="s">
        <v>35</v>
      </c>
      <c r="F7849" s="1" t="s">
        <v>52</v>
      </c>
      <c r="G7849" s="6">
        <v>2015</v>
      </c>
      <c r="H7849" s="12">
        <v>36675</v>
      </c>
      <c r="I7849" s="1">
        <v>0.113800409932435</v>
      </c>
      <c r="J7849" s="10">
        <v>4173.63</v>
      </c>
    </row>
    <row r="7850" spans="1:10" ht="15.75" customHeight="1" x14ac:dyDescent="0.35">
      <c r="A7850" s="2">
        <v>45005</v>
      </c>
      <c r="B7850" s="1" t="s">
        <v>14343</v>
      </c>
      <c r="C7850" s="1" t="s">
        <v>14344</v>
      </c>
      <c r="D7850" s="1" t="s">
        <v>51</v>
      </c>
      <c r="E7850" s="1" t="s">
        <v>48</v>
      </c>
      <c r="F7850" s="1" t="s">
        <v>52</v>
      </c>
      <c r="G7850" s="6">
        <v>2010</v>
      </c>
      <c r="H7850" s="12">
        <v>22729</v>
      </c>
      <c r="I7850" s="1">
        <v>0.124046187705817</v>
      </c>
      <c r="J7850" s="10">
        <v>2819.45</v>
      </c>
    </row>
    <row r="7851" spans="1:10" ht="15.75" customHeight="1" x14ac:dyDescent="0.35">
      <c r="A7851" s="2">
        <v>45005</v>
      </c>
      <c r="B7851" s="1" t="s">
        <v>14345</v>
      </c>
      <c r="C7851" s="1" t="s">
        <v>14346</v>
      </c>
      <c r="D7851" s="1" t="s">
        <v>55</v>
      </c>
      <c r="E7851" s="1" t="s">
        <v>35</v>
      </c>
      <c r="F7851" s="1" t="s">
        <v>18</v>
      </c>
      <c r="G7851" s="6">
        <v>2015</v>
      </c>
      <c r="H7851" s="12">
        <v>17877</v>
      </c>
      <c r="I7851" s="1">
        <v>5.81542708888865E-2</v>
      </c>
      <c r="J7851" s="10">
        <v>1039.6199999999999</v>
      </c>
    </row>
    <row r="7852" spans="1:10" ht="15.75" customHeight="1" x14ac:dyDescent="0.35">
      <c r="A7852" s="2">
        <v>45005</v>
      </c>
      <c r="B7852" s="1" t="s">
        <v>14347</v>
      </c>
      <c r="C7852" s="1" t="s">
        <v>6498</v>
      </c>
      <c r="D7852" s="1" t="s">
        <v>58</v>
      </c>
      <c r="E7852" s="1" t="s">
        <v>48</v>
      </c>
      <c r="F7852" s="1" t="s">
        <v>18</v>
      </c>
      <c r="G7852" s="6">
        <v>2015</v>
      </c>
      <c r="H7852" s="12">
        <v>39522</v>
      </c>
      <c r="I7852" s="1">
        <v>7.7318740136370301E-2</v>
      </c>
      <c r="J7852" s="10">
        <v>3055.79</v>
      </c>
    </row>
    <row r="7853" spans="1:10" ht="15.75" customHeight="1" x14ac:dyDescent="0.35">
      <c r="A7853" s="2">
        <v>45005</v>
      </c>
      <c r="B7853" s="1" t="s">
        <v>14348</v>
      </c>
      <c r="C7853" s="1" t="s">
        <v>14349</v>
      </c>
      <c r="D7853" s="1" t="s">
        <v>61</v>
      </c>
      <c r="E7853" s="1" t="s">
        <v>35</v>
      </c>
      <c r="F7853" s="1" t="s">
        <v>14</v>
      </c>
      <c r="G7853" s="6">
        <v>2019</v>
      </c>
      <c r="H7853" s="12">
        <v>23198</v>
      </c>
      <c r="I7853" s="1">
        <v>9.8960346951817393E-2</v>
      </c>
      <c r="J7853" s="10">
        <v>2295.6799999999998</v>
      </c>
    </row>
    <row r="7854" spans="1:10" ht="15.75" customHeight="1" x14ac:dyDescent="0.35">
      <c r="A7854" s="2">
        <v>45005</v>
      </c>
      <c r="B7854" s="1" t="s">
        <v>14350</v>
      </c>
      <c r="C7854" s="1" t="s">
        <v>14351</v>
      </c>
      <c r="D7854" s="1" t="s">
        <v>64</v>
      </c>
      <c r="E7854" s="1" t="s">
        <v>27</v>
      </c>
      <c r="F7854" s="1" t="s">
        <v>23</v>
      </c>
      <c r="G7854" s="6">
        <v>2018</v>
      </c>
      <c r="H7854" s="12">
        <v>46562</v>
      </c>
      <c r="I7854" s="1">
        <v>0.146635141903144</v>
      </c>
      <c r="J7854" s="10">
        <v>6827.63</v>
      </c>
    </row>
    <row r="7855" spans="1:10" ht="15.75" customHeight="1" x14ac:dyDescent="0.35">
      <c r="A7855" s="2">
        <v>45005</v>
      </c>
      <c r="B7855" s="1" t="s">
        <v>14352</v>
      </c>
      <c r="C7855" s="1" t="s">
        <v>14353</v>
      </c>
      <c r="D7855" s="1" t="s">
        <v>67</v>
      </c>
      <c r="E7855" s="1" t="s">
        <v>13</v>
      </c>
      <c r="F7855" s="1" t="s">
        <v>14</v>
      </c>
      <c r="G7855" s="6">
        <v>2011</v>
      </c>
      <c r="H7855" s="12">
        <v>42678</v>
      </c>
      <c r="I7855" s="1">
        <v>7.3257270210454695E-2</v>
      </c>
      <c r="J7855" s="10">
        <v>3126.47</v>
      </c>
    </row>
    <row r="7856" spans="1:10" ht="15.75" customHeight="1" x14ac:dyDescent="0.35">
      <c r="A7856" s="2">
        <v>45005</v>
      </c>
      <c r="B7856" s="1" t="s">
        <v>14354</v>
      </c>
      <c r="C7856" s="1" t="s">
        <v>14355</v>
      </c>
      <c r="D7856" s="1" t="s">
        <v>70</v>
      </c>
      <c r="E7856" s="1" t="s">
        <v>22</v>
      </c>
      <c r="F7856" s="1" t="s">
        <v>14</v>
      </c>
      <c r="G7856" s="6">
        <v>2022</v>
      </c>
      <c r="H7856" s="12">
        <v>39485</v>
      </c>
      <c r="I7856" s="1">
        <v>0.11694408990922101</v>
      </c>
      <c r="J7856" s="10">
        <v>4617.54</v>
      </c>
    </row>
    <row r="7857" spans="1:10" ht="15.75" customHeight="1" x14ac:dyDescent="0.35">
      <c r="A7857" s="2">
        <v>45005</v>
      </c>
      <c r="B7857" s="1" t="s">
        <v>14356</v>
      </c>
      <c r="C7857" s="1" t="s">
        <v>3577</v>
      </c>
      <c r="D7857" s="1" t="s">
        <v>73</v>
      </c>
      <c r="E7857" s="1" t="s">
        <v>35</v>
      </c>
      <c r="F7857" s="1" t="s">
        <v>18</v>
      </c>
      <c r="G7857" s="6">
        <v>2010</v>
      </c>
      <c r="H7857" s="12">
        <v>18420</v>
      </c>
      <c r="I7857" s="1">
        <v>8.4407018786715901E-2</v>
      </c>
      <c r="J7857" s="10">
        <v>1554.78</v>
      </c>
    </row>
    <row r="7858" spans="1:10" ht="15.75" customHeight="1" x14ac:dyDescent="0.35">
      <c r="A7858" s="2">
        <v>45005</v>
      </c>
      <c r="B7858" s="1" t="s">
        <v>14357</v>
      </c>
      <c r="C7858" s="1" t="s">
        <v>14358</v>
      </c>
      <c r="D7858" s="1" t="s">
        <v>76</v>
      </c>
      <c r="E7858" s="1" t="s">
        <v>27</v>
      </c>
      <c r="F7858" s="1" t="s">
        <v>14</v>
      </c>
      <c r="G7858" s="6">
        <v>2012</v>
      </c>
      <c r="H7858" s="12">
        <v>13169</v>
      </c>
      <c r="I7858" s="1">
        <v>7.1827148552321099E-2</v>
      </c>
      <c r="J7858" s="10">
        <v>945.89</v>
      </c>
    </row>
    <row r="7859" spans="1:10" ht="15.75" customHeight="1" x14ac:dyDescent="0.35">
      <c r="A7859" s="2">
        <v>45005</v>
      </c>
      <c r="B7859" s="1" t="s">
        <v>14359</v>
      </c>
      <c r="C7859" s="1" t="s">
        <v>14360</v>
      </c>
      <c r="D7859" s="1" t="s">
        <v>79</v>
      </c>
      <c r="E7859" s="1" t="s">
        <v>35</v>
      </c>
      <c r="F7859" s="1" t="s">
        <v>28</v>
      </c>
      <c r="G7859" s="6">
        <v>2015</v>
      </c>
      <c r="H7859" s="12">
        <v>44673</v>
      </c>
      <c r="I7859" s="1">
        <v>0.133922042459799</v>
      </c>
      <c r="J7859" s="10">
        <v>5982.7</v>
      </c>
    </row>
    <row r="7860" spans="1:10" ht="15.75" customHeight="1" x14ac:dyDescent="0.35">
      <c r="A7860" s="2">
        <v>45005</v>
      </c>
      <c r="B7860" s="1" t="s">
        <v>14361</v>
      </c>
      <c r="C7860" s="1" t="s">
        <v>595</v>
      </c>
      <c r="D7860" s="1" t="s">
        <v>82</v>
      </c>
      <c r="E7860" s="1" t="s">
        <v>35</v>
      </c>
      <c r="F7860" s="1" t="s">
        <v>14</v>
      </c>
      <c r="G7860" s="6">
        <v>2010</v>
      </c>
      <c r="H7860" s="12">
        <v>23418</v>
      </c>
      <c r="I7860" s="1">
        <v>8.3277066462877497E-2</v>
      </c>
      <c r="J7860" s="10">
        <v>1950.18</v>
      </c>
    </row>
    <row r="7861" spans="1:10" ht="15.75" customHeight="1" x14ac:dyDescent="0.35">
      <c r="A7861" s="2">
        <v>45005</v>
      </c>
      <c r="B7861" s="1" t="s">
        <v>14362</v>
      </c>
      <c r="C7861" s="1" t="s">
        <v>14363</v>
      </c>
      <c r="D7861" s="1" t="s">
        <v>85</v>
      </c>
      <c r="E7861" s="1" t="s">
        <v>13</v>
      </c>
      <c r="F7861" s="1" t="s">
        <v>14</v>
      </c>
      <c r="G7861" s="6">
        <v>2016</v>
      </c>
      <c r="H7861" s="12">
        <v>19242</v>
      </c>
      <c r="I7861" s="1">
        <v>0.145627769714643</v>
      </c>
      <c r="J7861" s="10">
        <v>2802.17</v>
      </c>
    </row>
    <row r="7862" spans="1:10" ht="15.75" customHeight="1" x14ac:dyDescent="0.35">
      <c r="A7862" s="2">
        <v>45005</v>
      </c>
      <c r="B7862" s="1" t="s">
        <v>14364</v>
      </c>
      <c r="C7862" s="1" t="s">
        <v>14365</v>
      </c>
      <c r="D7862" s="1" t="s">
        <v>88</v>
      </c>
      <c r="E7862" s="1" t="s">
        <v>35</v>
      </c>
      <c r="F7862" s="1" t="s">
        <v>28</v>
      </c>
      <c r="G7862" s="6">
        <v>2012</v>
      </c>
      <c r="H7862" s="12">
        <v>19375</v>
      </c>
      <c r="I7862" s="1">
        <v>0.13880619454818499</v>
      </c>
      <c r="J7862" s="10">
        <v>2689.37</v>
      </c>
    </row>
    <row r="7863" spans="1:10" ht="15.75" customHeight="1" x14ac:dyDescent="0.35">
      <c r="A7863" s="2">
        <v>45005</v>
      </c>
      <c r="B7863" s="1" t="s">
        <v>14366</v>
      </c>
      <c r="C7863" s="1" t="s">
        <v>5938</v>
      </c>
      <c r="D7863" s="1" t="s">
        <v>91</v>
      </c>
      <c r="E7863" s="1" t="s">
        <v>13</v>
      </c>
      <c r="F7863" s="1" t="s">
        <v>18</v>
      </c>
      <c r="G7863" s="6">
        <v>2020</v>
      </c>
      <c r="H7863" s="12">
        <v>42086</v>
      </c>
      <c r="I7863" s="1">
        <v>5.2863842041607399E-2</v>
      </c>
      <c r="J7863" s="10">
        <v>2224.83</v>
      </c>
    </row>
    <row r="7864" spans="1:10" ht="15.75" customHeight="1" x14ac:dyDescent="0.35">
      <c r="A7864" s="2">
        <v>45005</v>
      </c>
      <c r="B7864" s="1" t="s">
        <v>3135</v>
      </c>
      <c r="C7864" s="1" t="s">
        <v>14367</v>
      </c>
      <c r="D7864" s="1" t="s">
        <v>94</v>
      </c>
      <c r="E7864" s="1" t="s">
        <v>35</v>
      </c>
      <c r="F7864" s="1" t="s">
        <v>23</v>
      </c>
      <c r="G7864" s="6">
        <v>2014</v>
      </c>
      <c r="H7864" s="12">
        <v>35492</v>
      </c>
      <c r="I7864" s="1">
        <v>0.136701368896988</v>
      </c>
      <c r="J7864" s="10">
        <v>4851.8</v>
      </c>
    </row>
    <row r="7865" spans="1:10" ht="15.75" customHeight="1" x14ac:dyDescent="0.35">
      <c r="A7865" s="2">
        <v>45005</v>
      </c>
      <c r="B7865" s="1" t="s">
        <v>14368</v>
      </c>
      <c r="C7865" s="1" t="s">
        <v>14369</v>
      </c>
      <c r="D7865" s="1" t="s">
        <v>97</v>
      </c>
      <c r="E7865" s="1" t="s">
        <v>27</v>
      </c>
      <c r="F7865" s="1" t="s">
        <v>52</v>
      </c>
      <c r="G7865" s="6">
        <v>2022</v>
      </c>
      <c r="H7865" s="12">
        <v>17281</v>
      </c>
      <c r="I7865" s="1">
        <v>8.1520982891241198E-2</v>
      </c>
      <c r="J7865" s="10">
        <v>1408.76</v>
      </c>
    </row>
    <row r="7866" spans="1:10" ht="15.75" customHeight="1" x14ac:dyDescent="0.35">
      <c r="A7866" s="2">
        <v>45005</v>
      </c>
      <c r="B7866" s="1" t="s">
        <v>14370</v>
      </c>
      <c r="C7866" s="1" t="s">
        <v>14371</v>
      </c>
      <c r="D7866" s="1" t="s">
        <v>100</v>
      </c>
      <c r="E7866" s="1" t="s">
        <v>27</v>
      </c>
      <c r="F7866" s="1" t="s">
        <v>52</v>
      </c>
      <c r="G7866" s="6">
        <v>2022</v>
      </c>
      <c r="H7866" s="12">
        <v>48608</v>
      </c>
      <c r="I7866" s="1">
        <v>8.8814936097634495E-2</v>
      </c>
      <c r="J7866" s="10">
        <v>4317.12</v>
      </c>
    </row>
    <row r="7867" spans="1:10" ht="15.75" customHeight="1" x14ac:dyDescent="0.35">
      <c r="A7867" s="2">
        <v>45005</v>
      </c>
      <c r="B7867" s="1" t="s">
        <v>14372</v>
      </c>
      <c r="C7867" s="1" t="s">
        <v>14373</v>
      </c>
      <c r="D7867" s="1" t="s">
        <v>103</v>
      </c>
      <c r="E7867" s="1" t="s">
        <v>22</v>
      </c>
      <c r="F7867" s="1" t="s">
        <v>52</v>
      </c>
      <c r="G7867" s="6">
        <v>2011</v>
      </c>
      <c r="H7867" s="12">
        <v>15634</v>
      </c>
      <c r="I7867" s="1">
        <v>0.148192536216006</v>
      </c>
      <c r="J7867" s="10">
        <v>2316.84</v>
      </c>
    </row>
    <row r="7868" spans="1:10" ht="15.75" customHeight="1" x14ac:dyDescent="0.35">
      <c r="A7868" s="2">
        <v>45005</v>
      </c>
      <c r="B7868" s="1" t="s">
        <v>5523</v>
      </c>
      <c r="C7868" s="1" t="s">
        <v>14374</v>
      </c>
      <c r="D7868" s="1" t="s">
        <v>106</v>
      </c>
      <c r="E7868" s="1" t="s">
        <v>13</v>
      </c>
      <c r="F7868" s="1" t="s">
        <v>14</v>
      </c>
      <c r="G7868" s="6">
        <v>2013</v>
      </c>
      <c r="H7868" s="12">
        <v>36584</v>
      </c>
      <c r="I7868" s="1">
        <v>5.52990668873286E-2</v>
      </c>
      <c r="J7868" s="10">
        <v>2023.06</v>
      </c>
    </row>
    <row r="7869" spans="1:10" ht="15.75" customHeight="1" x14ac:dyDescent="0.35">
      <c r="A7869" s="2">
        <v>45005</v>
      </c>
      <c r="B7869" s="1" t="s">
        <v>14375</v>
      </c>
      <c r="C7869" s="1" t="s">
        <v>14376</v>
      </c>
      <c r="D7869" s="1" t="s">
        <v>109</v>
      </c>
      <c r="E7869" s="1" t="s">
        <v>13</v>
      </c>
      <c r="F7869" s="1" t="s">
        <v>23</v>
      </c>
      <c r="G7869" s="6">
        <v>2016</v>
      </c>
      <c r="H7869" s="12">
        <v>15057</v>
      </c>
      <c r="I7869" s="1">
        <v>0.13456332419884401</v>
      </c>
      <c r="J7869" s="10">
        <v>2026.12</v>
      </c>
    </row>
    <row r="7870" spans="1:10" ht="15.75" customHeight="1" x14ac:dyDescent="0.35">
      <c r="A7870" s="2">
        <v>45005</v>
      </c>
      <c r="B7870" s="1" t="s">
        <v>14377</v>
      </c>
      <c r="C7870" s="1" t="s">
        <v>14378</v>
      </c>
      <c r="D7870" s="1" t="s">
        <v>112</v>
      </c>
      <c r="E7870" s="1" t="s">
        <v>48</v>
      </c>
      <c r="F7870" s="1" t="s">
        <v>23</v>
      </c>
      <c r="G7870" s="6">
        <v>2018</v>
      </c>
      <c r="H7870" s="12">
        <v>45836</v>
      </c>
      <c r="I7870" s="1">
        <v>0.125052385081558</v>
      </c>
      <c r="J7870" s="10">
        <v>5731.9</v>
      </c>
    </row>
    <row r="7871" spans="1:10" ht="15.75" customHeight="1" x14ac:dyDescent="0.35">
      <c r="A7871" s="2">
        <v>45005</v>
      </c>
      <c r="B7871" s="1" t="s">
        <v>14379</v>
      </c>
      <c r="C7871" s="1" t="s">
        <v>14380</v>
      </c>
      <c r="D7871" s="1" t="s">
        <v>115</v>
      </c>
      <c r="E7871" s="1" t="s">
        <v>27</v>
      </c>
      <c r="F7871" s="1" t="s">
        <v>52</v>
      </c>
      <c r="G7871" s="6">
        <v>2010</v>
      </c>
      <c r="H7871" s="12">
        <v>42493</v>
      </c>
      <c r="I7871" s="1">
        <v>9.3713277607894094E-2</v>
      </c>
      <c r="J7871" s="10">
        <v>3982.16</v>
      </c>
    </row>
    <row r="7872" spans="1:10" ht="15.75" customHeight="1" x14ac:dyDescent="0.35">
      <c r="A7872" s="2">
        <v>45005</v>
      </c>
      <c r="B7872" s="1" t="s">
        <v>14381</v>
      </c>
      <c r="C7872" s="1" t="s">
        <v>14382</v>
      </c>
      <c r="D7872" s="1" t="s">
        <v>118</v>
      </c>
      <c r="E7872" s="1" t="s">
        <v>13</v>
      </c>
      <c r="F7872" s="1" t="s">
        <v>28</v>
      </c>
      <c r="G7872" s="6">
        <v>2012</v>
      </c>
      <c r="H7872" s="12">
        <v>11643</v>
      </c>
      <c r="I7872" s="1">
        <v>9.6748095007816101E-2</v>
      </c>
      <c r="J7872" s="10">
        <v>1126.44</v>
      </c>
    </row>
    <row r="7873" spans="1:10" ht="15.75" customHeight="1" x14ac:dyDescent="0.35">
      <c r="A7873" s="2">
        <v>45005</v>
      </c>
      <c r="B7873" s="1" t="s">
        <v>14383</v>
      </c>
      <c r="C7873" s="1" t="s">
        <v>14384</v>
      </c>
      <c r="D7873" s="1" t="s">
        <v>121</v>
      </c>
      <c r="E7873" s="1" t="s">
        <v>27</v>
      </c>
      <c r="F7873" s="1" t="s">
        <v>52</v>
      </c>
      <c r="G7873" s="6">
        <v>2020</v>
      </c>
      <c r="H7873" s="12">
        <v>28805</v>
      </c>
      <c r="I7873" s="1">
        <v>0.121636901621663</v>
      </c>
      <c r="J7873" s="10">
        <v>3503.75</v>
      </c>
    </row>
    <row r="7874" spans="1:10" ht="15.75" customHeight="1" x14ac:dyDescent="0.35">
      <c r="A7874" s="2">
        <v>45005</v>
      </c>
      <c r="B7874" s="1" t="s">
        <v>14385</v>
      </c>
      <c r="C7874" s="1" t="s">
        <v>11523</v>
      </c>
      <c r="D7874" s="1" t="s">
        <v>124</v>
      </c>
      <c r="E7874" s="1" t="s">
        <v>27</v>
      </c>
      <c r="F7874" s="1" t="s">
        <v>28</v>
      </c>
      <c r="G7874" s="6">
        <v>2019</v>
      </c>
      <c r="H7874" s="12">
        <v>11102</v>
      </c>
      <c r="I7874" s="1">
        <v>7.8958076757642298E-2</v>
      </c>
      <c r="J7874" s="10">
        <v>876.59</v>
      </c>
    </row>
    <row r="7875" spans="1:10" ht="15.75" customHeight="1" x14ac:dyDescent="0.35">
      <c r="A7875" s="2">
        <v>45005</v>
      </c>
      <c r="B7875" s="1" t="s">
        <v>14386</v>
      </c>
      <c r="C7875" s="1" t="s">
        <v>14387</v>
      </c>
      <c r="D7875" s="1" t="s">
        <v>127</v>
      </c>
      <c r="E7875" s="1" t="s">
        <v>35</v>
      </c>
      <c r="F7875" s="1" t="s">
        <v>23</v>
      </c>
      <c r="G7875" s="6">
        <v>2020</v>
      </c>
      <c r="H7875" s="12">
        <v>22308</v>
      </c>
      <c r="I7875" s="1">
        <v>8.9341840348965904E-2</v>
      </c>
      <c r="J7875" s="10">
        <v>1993.04</v>
      </c>
    </row>
    <row r="7876" spans="1:10" ht="15.75" customHeight="1" x14ac:dyDescent="0.35">
      <c r="A7876" s="2">
        <v>45005</v>
      </c>
      <c r="B7876" s="1" t="s">
        <v>14388</v>
      </c>
      <c r="C7876" s="1" t="s">
        <v>14389</v>
      </c>
      <c r="D7876" s="1" t="s">
        <v>130</v>
      </c>
      <c r="E7876" s="1" t="s">
        <v>35</v>
      </c>
      <c r="F7876" s="1" t="s">
        <v>23</v>
      </c>
      <c r="G7876" s="6">
        <v>2016</v>
      </c>
      <c r="H7876" s="12">
        <v>33459</v>
      </c>
      <c r="I7876" s="1">
        <v>0.112388638988748</v>
      </c>
      <c r="J7876" s="10">
        <v>3760.41</v>
      </c>
    </row>
    <row r="7877" spans="1:10" ht="15.75" customHeight="1" x14ac:dyDescent="0.35">
      <c r="A7877" s="2">
        <v>45005</v>
      </c>
      <c r="B7877" s="1" t="s">
        <v>14390</v>
      </c>
      <c r="C7877" s="1" t="s">
        <v>14391</v>
      </c>
      <c r="D7877" s="1" t="s">
        <v>133</v>
      </c>
      <c r="E7877" s="1" t="s">
        <v>48</v>
      </c>
      <c r="F7877" s="1" t="s">
        <v>23</v>
      </c>
      <c r="G7877" s="6">
        <v>2011</v>
      </c>
      <c r="H7877" s="12">
        <v>20916</v>
      </c>
      <c r="I7877" s="1">
        <v>0.112044531864769</v>
      </c>
      <c r="J7877" s="10">
        <v>2343.52</v>
      </c>
    </row>
    <row r="7878" spans="1:10" ht="15.75" customHeight="1" x14ac:dyDescent="0.35">
      <c r="A7878" s="2">
        <v>45005</v>
      </c>
      <c r="B7878" s="1" t="s">
        <v>14392</v>
      </c>
      <c r="C7878" s="1" t="s">
        <v>14393</v>
      </c>
      <c r="D7878" s="1" t="s">
        <v>136</v>
      </c>
      <c r="E7878" s="1" t="s">
        <v>22</v>
      </c>
      <c r="F7878" s="1" t="s">
        <v>23</v>
      </c>
      <c r="G7878" s="6">
        <v>2010</v>
      </c>
      <c r="H7878" s="12">
        <v>17880</v>
      </c>
      <c r="I7878" s="1">
        <v>6.6165084077395506E-2</v>
      </c>
      <c r="J7878" s="10">
        <v>1183.03</v>
      </c>
    </row>
    <row r="7879" spans="1:10" ht="15.75" customHeight="1" x14ac:dyDescent="0.35">
      <c r="A7879" s="2">
        <v>45005</v>
      </c>
      <c r="B7879" s="1" t="s">
        <v>3292</v>
      </c>
      <c r="C7879" s="1" t="s">
        <v>14394</v>
      </c>
      <c r="D7879" s="1" t="s">
        <v>139</v>
      </c>
      <c r="E7879" s="1" t="s">
        <v>48</v>
      </c>
      <c r="F7879" s="1" t="s">
        <v>23</v>
      </c>
      <c r="G7879" s="6">
        <v>2021</v>
      </c>
      <c r="H7879" s="12">
        <v>45583</v>
      </c>
      <c r="I7879" s="1">
        <v>7.7007425056253895E-2</v>
      </c>
      <c r="J7879" s="10">
        <v>3510.23</v>
      </c>
    </row>
    <row r="7880" spans="1:10" ht="15.75" customHeight="1" x14ac:dyDescent="0.35">
      <c r="A7880" s="2">
        <v>45005</v>
      </c>
      <c r="B7880" s="1" t="s">
        <v>14395</v>
      </c>
      <c r="C7880" s="1" t="s">
        <v>14396</v>
      </c>
      <c r="D7880" s="1" t="s">
        <v>142</v>
      </c>
      <c r="E7880" s="1" t="s">
        <v>27</v>
      </c>
      <c r="F7880" s="1" t="s">
        <v>23</v>
      </c>
      <c r="G7880" s="6">
        <v>2011</v>
      </c>
      <c r="H7880" s="12">
        <v>34033</v>
      </c>
      <c r="I7880" s="1">
        <v>9.52700019673733E-2</v>
      </c>
      <c r="J7880" s="10">
        <v>3242.32</v>
      </c>
    </row>
    <row r="7881" spans="1:10" ht="15.75" customHeight="1" x14ac:dyDescent="0.35">
      <c r="A7881" s="2">
        <v>45005</v>
      </c>
      <c r="B7881" s="1" t="s">
        <v>14397</v>
      </c>
      <c r="C7881" s="1" t="s">
        <v>14398</v>
      </c>
      <c r="D7881" s="1" t="s">
        <v>145</v>
      </c>
      <c r="E7881" s="1" t="s">
        <v>27</v>
      </c>
      <c r="F7881" s="1" t="s">
        <v>18</v>
      </c>
      <c r="G7881" s="6">
        <v>2013</v>
      </c>
      <c r="H7881" s="12">
        <v>18604</v>
      </c>
      <c r="I7881" s="1">
        <v>0.103674814682853</v>
      </c>
      <c r="J7881" s="10">
        <v>1928.77</v>
      </c>
    </row>
    <row r="7882" spans="1:10" ht="15.75" customHeight="1" x14ac:dyDescent="0.35">
      <c r="A7882" s="2">
        <v>45005</v>
      </c>
      <c r="B7882" s="1" t="s">
        <v>6810</v>
      </c>
      <c r="C7882" s="1" t="s">
        <v>3984</v>
      </c>
      <c r="D7882" s="1" t="s">
        <v>148</v>
      </c>
      <c r="E7882" s="1" t="s">
        <v>22</v>
      </c>
      <c r="F7882" s="1" t="s">
        <v>23</v>
      </c>
      <c r="G7882" s="6">
        <v>2014</v>
      </c>
      <c r="H7882" s="12">
        <v>38849</v>
      </c>
      <c r="I7882" s="1">
        <v>0.115148845748875</v>
      </c>
      <c r="J7882" s="10">
        <v>4473.42</v>
      </c>
    </row>
    <row r="7883" spans="1:10" ht="15.75" customHeight="1" x14ac:dyDescent="0.35">
      <c r="A7883" s="2">
        <v>45005</v>
      </c>
      <c r="B7883" s="1" t="s">
        <v>14399</v>
      </c>
      <c r="C7883" s="1" t="s">
        <v>8910</v>
      </c>
      <c r="D7883" s="1" t="s">
        <v>151</v>
      </c>
      <c r="E7883" s="1" t="s">
        <v>22</v>
      </c>
      <c r="F7883" s="1" t="s">
        <v>52</v>
      </c>
      <c r="G7883" s="6">
        <v>2020</v>
      </c>
      <c r="H7883" s="12">
        <v>39245</v>
      </c>
      <c r="I7883" s="1">
        <v>7.2288704218673505E-2</v>
      </c>
      <c r="J7883" s="10">
        <v>2836.97</v>
      </c>
    </row>
    <row r="7884" spans="1:10" ht="15.75" customHeight="1" x14ac:dyDescent="0.35">
      <c r="A7884" s="2">
        <v>45005</v>
      </c>
      <c r="B7884" s="1" t="s">
        <v>14400</v>
      </c>
      <c r="C7884" s="1" t="s">
        <v>14401</v>
      </c>
      <c r="D7884" s="1" t="s">
        <v>154</v>
      </c>
      <c r="E7884" s="1" t="s">
        <v>27</v>
      </c>
      <c r="F7884" s="1" t="s">
        <v>14</v>
      </c>
      <c r="G7884" s="6">
        <v>2017</v>
      </c>
      <c r="H7884" s="12">
        <v>40988</v>
      </c>
      <c r="I7884" s="1">
        <v>9.6598629397724095E-2</v>
      </c>
      <c r="J7884" s="10">
        <v>3959.38</v>
      </c>
    </row>
    <row r="7885" spans="1:10" ht="15.75" customHeight="1" x14ac:dyDescent="0.35">
      <c r="A7885" s="2">
        <v>45005</v>
      </c>
      <c r="B7885" s="1" t="s">
        <v>14402</v>
      </c>
      <c r="C7885" s="1" t="s">
        <v>14403</v>
      </c>
      <c r="D7885" s="1" t="s">
        <v>157</v>
      </c>
      <c r="E7885" s="1" t="s">
        <v>13</v>
      </c>
      <c r="F7885" s="1" t="s">
        <v>23</v>
      </c>
      <c r="G7885" s="6">
        <v>2021</v>
      </c>
      <c r="H7885" s="12">
        <v>33475</v>
      </c>
      <c r="I7885" s="1">
        <v>7.6722492985284996E-2</v>
      </c>
      <c r="J7885" s="10">
        <v>2568.29</v>
      </c>
    </row>
    <row r="7886" spans="1:10" ht="15.75" customHeight="1" x14ac:dyDescent="0.35">
      <c r="A7886" s="2">
        <v>45005</v>
      </c>
      <c r="B7886" s="1" t="s">
        <v>14404</v>
      </c>
      <c r="C7886" s="1" t="s">
        <v>14405</v>
      </c>
      <c r="D7886" s="1" t="s">
        <v>160</v>
      </c>
      <c r="E7886" s="1" t="s">
        <v>13</v>
      </c>
      <c r="F7886" s="1" t="s">
        <v>52</v>
      </c>
      <c r="G7886" s="6">
        <v>2018</v>
      </c>
      <c r="H7886" s="12">
        <v>22507</v>
      </c>
      <c r="I7886" s="1">
        <v>0.102259059182137</v>
      </c>
      <c r="J7886" s="10">
        <v>2301.54</v>
      </c>
    </row>
    <row r="7887" spans="1:10" ht="15.75" customHeight="1" x14ac:dyDescent="0.35">
      <c r="A7887" s="2">
        <v>45005</v>
      </c>
      <c r="B7887" s="1" t="s">
        <v>14406</v>
      </c>
      <c r="C7887" s="1" t="s">
        <v>14407</v>
      </c>
      <c r="D7887" s="1" t="s">
        <v>163</v>
      </c>
      <c r="E7887" s="1" t="s">
        <v>48</v>
      </c>
      <c r="F7887" s="1" t="s">
        <v>52</v>
      </c>
      <c r="G7887" s="6">
        <v>2021</v>
      </c>
      <c r="H7887" s="12">
        <v>42987</v>
      </c>
      <c r="I7887" s="1">
        <v>0.11131876854102001</v>
      </c>
      <c r="J7887" s="10">
        <v>4785.26</v>
      </c>
    </row>
    <row r="7888" spans="1:10" ht="15.75" customHeight="1" x14ac:dyDescent="0.35">
      <c r="A7888" s="2">
        <v>45005</v>
      </c>
      <c r="B7888" s="1" t="s">
        <v>11286</v>
      </c>
      <c r="C7888" s="1" t="s">
        <v>14408</v>
      </c>
      <c r="D7888" s="1" t="s">
        <v>166</v>
      </c>
      <c r="E7888" s="1" t="s">
        <v>22</v>
      </c>
      <c r="F7888" s="1" t="s">
        <v>28</v>
      </c>
      <c r="G7888" s="6">
        <v>2013</v>
      </c>
      <c r="H7888" s="12">
        <v>47062</v>
      </c>
      <c r="I7888" s="1">
        <v>0.12603186258795601</v>
      </c>
      <c r="J7888" s="10">
        <v>5931.31</v>
      </c>
    </row>
    <row r="7889" spans="1:10" ht="15.75" customHeight="1" x14ac:dyDescent="0.35">
      <c r="A7889" s="2">
        <v>45005</v>
      </c>
      <c r="B7889" s="1" t="s">
        <v>14409</v>
      </c>
      <c r="C7889" s="1" t="s">
        <v>10056</v>
      </c>
      <c r="D7889" s="1" t="s">
        <v>169</v>
      </c>
      <c r="E7889" s="1" t="s">
        <v>48</v>
      </c>
      <c r="F7889" s="1" t="s">
        <v>28</v>
      </c>
      <c r="G7889" s="6">
        <v>2012</v>
      </c>
      <c r="H7889" s="12">
        <v>12546</v>
      </c>
      <c r="I7889" s="1">
        <v>5.4128303804327399E-2</v>
      </c>
      <c r="J7889" s="10">
        <v>679.09</v>
      </c>
    </row>
    <row r="7890" spans="1:10" ht="15.75" customHeight="1" x14ac:dyDescent="0.35">
      <c r="A7890" s="2">
        <v>45005</v>
      </c>
      <c r="B7890" s="1" t="s">
        <v>14410</v>
      </c>
      <c r="C7890" s="1" t="s">
        <v>14411</v>
      </c>
      <c r="D7890" s="1" t="s">
        <v>21</v>
      </c>
      <c r="E7890" s="1" t="s">
        <v>35</v>
      </c>
      <c r="F7890" s="1" t="s">
        <v>18</v>
      </c>
      <c r="G7890" s="6">
        <v>2016</v>
      </c>
      <c r="H7890" s="12">
        <v>14478</v>
      </c>
      <c r="I7890" s="1">
        <v>5.6083867432722201E-2</v>
      </c>
      <c r="J7890" s="10">
        <v>811.98</v>
      </c>
    </row>
    <row r="7891" spans="1:10" ht="15.75" customHeight="1" x14ac:dyDescent="0.35">
      <c r="A7891" s="2">
        <v>45005</v>
      </c>
      <c r="B7891" s="1" t="s">
        <v>14412</v>
      </c>
      <c r="C7891" s="1" t="s">
        <v>10651</v>
      </c>
      <c r="D7891" s="1" t="s">
        <v>12</v>
      </c>
      <c r="E7891" s="1" t="s">
        <v>35</v>
      </c>
      <c r="F7891" s="1" t="s">
        <v>23</v>
      </c>
      <c r="G7891" s="6">
        <v>2020</v>
      </c>
      <c r="H7891" s="12">
        <v>28383</v>
      </c>
      <c r="I7891" s="1">
        <v>0.13615340122587999</v>
      </c>
      <c r="J7891" s="10">
        <v>3864.44</v>
      </c>
    </row>
    <row r="7892" spans="1:10" ht="15.75" customHeight="1" x14ac:dyDescent="0.35">
      <c r="A7892" s="2">
        <v>45005</v>
      </c>
      <c r="B7892" s="1" t="s">
        <v>14413</v>
      </c>
      <c r="C7892" s="1" t="s">
        <v>441</v>
      </c>
      <c r="D7892" s="1" t="s">
        <v>17</v>
      </c>
      <c r="E7892" s="1" t="s">
        <v>27</v>
      </c>
      <c r="F7892" s="1" t="s">
        <v>14</v>
      </c>
      <c r="G7892" s="6">
        <v>2018</v>
      </c>
      <c r="H7892" s="12">
        <v>46637</v>
      </c>
      <c r="I7892" s="1">
        <v>0.122723637211116</v>
      </c>
      <c r="J7892" s="10">
        <v>5723.46</v>
      </c>
    </row>
    <row r="7893" spans="1:10" ht="15.75" customHeight="1" x14ac:dyDescent="0.35">
      <c r="A7893" s="2">
        <v>45005</v>
      </c>
      <c r="B7893" s="1" t="s">
        <v>14414</v>
      </c>
      <c r="C7893" s="1" t="s">
        <v>14415</v>
      </c>
      <c r="D7893" s="1" t="s">
        <v>21</v>
      </c>
      <c r="E7893" s="1" t="s">
        <v>22</v>
      </c>
      <c r="F7893" s="1" t="s">
        <v>52</v>
      </c>
      <c r="G7893" s="6">
        <v>2017</v>
      </c>
      <c r="H7893" s="12">
        <v>19522</v>
      </c>
      <c r="I7893" s="1">
        <v>7.91261768229677E-2</v>
      </c>
      <c r="J7893" s="10">
        <v>1544.7</v>
      </c>
    </row>
    <row r="7894" spans="1:10" ht="15.75" customHeight="1" x14ac:dyDescent="0.35">
      <c r="A7894" s="2">
        <v>45005</v>
      </c>
      <c r="B7894" s="1" t="s">
        <v>14416</v>
      </c>
      <c r="C7894" s="1" t="s">
        <v>14417</v>
      </c>
      <c r="D7894" s="1" t="s">
        <v>26</v>
      </c>
      <c r="E7894" s="1" t="s">
        <v>27</v>
      </c>
      <c r="F7894" s="1" t="s">
        <v>14</v>
      </c>
      <c r="G7894" s="6">
        <v>2012</v>
      </c>
      <c r="H7894" s="12">
        <v>32967</v>
      </c>
      <c r="I7894" s="1">
        <v>9.6149045170407302E-2</v>
      </c>
      <c r="J7894" s="10">
        <v>3169.75</v>
      </c>
    </row>
    <row r="7895" spans="1:10" ht="15.75" customHeight="1" x14ac:dyDescent="0.35">
      <c r="A7895" s="2">
        <v>45005</v>
      </c>
      <c r="B7895" s="1" t="s">
        <v>14418</v>
      </c>
      <c r="C7895" s="1" t="s">
        <v>14419</v>
      </c>
      <c r="D7895" s="1" t="s">
        <v>31</v>
      </c>
      <c r="E7895" s="1" t="s">
        <v>35</v>
      </c>
      <c r="F7895" s="1" t="s">
        <v>28</v>
      </c>
      <c r="G7895" s="6">
        <v>2017</v>
      </c>
      <c r="H7895" s="12">
        <v>41147</v>
      </c>
      <c r="I7895" s="1">
        <v>0.14624407901381301</v>
      </c>
      <c r="J7895" s="10">
        <v>6017.51</v>
      </c>
    </row>
    <row r="7896" spans="1:10" ht="15.75" customHeight="1" x14ac:dyDescent="0.35">
      <c r="A7896" s="2">
        <v>45005</v>
      </c>
      <c r="B7896" s="1" t="s">
        <v>107</v>
      </c>
      <c r="C7896" s="1" t="s">
        <v>14420</v>
      </c>
      <c r="D7896" s="1" t="s">
        <v>34</v>
      </c>
      <c r="E7896" s="1" t="s">
        <v>48</v>
      </c>
      <c r="F7896" s="1" t="s">
        <v>28</v>
      </c>
      <c r="G7896" s="6">
        <v>2020</v>
      </c>
      <c r="H7896" s="12">
        <v>15112</v>
      </c>
      <c r="I7896" s="1">
        <v>5.0944276009816797E-2</v>
      </c>
      <c r="J7896" s="10">
        <v>769.87</v>
      </c>
    </row>
    <row r="7897" spans="1:10" ht="15.75" customHeight="1" x14ac:dyDescent="0.35">
      <c r="A7897" s="2">
        <v>45005</v>
      </c>
      <c r="B7897" s="1" t="s">
        <v>14421</v>
      </c>
      <c r="C7897" s="1" t="s">
        <v>14422</v>
      </c>
      <c r="D7897" s="1" t="s">
        <v>38</v>
      </c>
      <c r="E7897" s="1" t="s">
        <v>13</v>
      </c>
      <c r="F7897" s="1" t="s">
        <v>28</v>
      </c>
      <c r="G7897" s="6">
        <v>2016</v>
      </c>
      <c r="H7897" s="12">
        <v>32087</v>
      </c>
      <c r="I7897" s="1">
        <v>0.104755304179059</v>
      </c>
      <c r="J7897" s="10">
        <v>3361.28</v>
      </c>
    </row>
    <row r="7898" spans="1:10" ht="15.75" customHeight="1" x14ac:dyDescent="0.35">
      <c r="A7898" s="2">
        <v>45005</v>
      </c>
      <c r="B7898" s="1" t="s">
        <v>14423</v>
      </c>
      <c r="C7898" s="1" t="s">
        <v>14424</v>
      </c>
      <c r="D7898" s="1" t="s">
        <v>41</v>
      </c>
      <c r="E7898" s="1" t="s">
        <v>27</v>
      </c>
      <c r="F7898" s="1" t="s">
        <v>14</v>
      </c>
      <c r="G7898" s="6">
        <v>2010</v>
      </c>
      <c r="H7898" s="12">
        <v>41473</v>
      </c>
      <c r="I7898" s="1">
        <v>0.13203082162927099</v>
      </c>
      <c r="J7898" s="10">
        <v>5475.71</v>
      </c>
    </row>
    <row r="7899" spans="1:10" ht="15.75" customHeight="1" x14ac:dyDescent="0.35">
      <c r="A7899" s="2">
        <v>45005</v>
      </c>
      <c r="B7899" s="1" t="s">
        <v>14425</v>
      </c>
      <c r="C7899" s="1" t="s">
        <v>14426</v>
      </c>
      <c r="D7899" s="1" t="s">
        <v>44</v>
      </c>
      <c r="E7899" s="1" t="s">
        <v>27</v>
      </c>
      <c r="F7899" s="1" t="s">
        <v>23</v>
      </c>
      <c r="G7899" s="6">
        <v>2017</v>
      </c>
      <c r="H7899" s="12">
        <v>30509</v>
      </c>
      <c r="I7899" s="1">
        <v>6.9332648003188793E-2</v>
      </c>
      <c r="J7899" s="10">
        <v>2115.27</v>
      </c>
    </row>
    <row r="7900" spans="1:10" ht="15.75" customHeight="1" x14ac:dyDescent="0.35">
      <c r="A7900" s="2">
        <v>45005</v>
      </c>
      <c r="B7900" s="1" t="s">
        <v>7490</v>
      </c>
      <c r="C7900" s="1" t="s">
        <v>14251</v>
      </c>
      <c r="D7900" s="1" t="s">
        <v>47</v>
      </c>
      <c r="E7900" s="1" t="s">
        <v>13</v>
      </c>
      <c r="F7900" s="1" t="s">
        <v>52</v>
      </c>
      <c r="G7900" s="6">
        <v>2010</v>
      </c>
      <c r="H7900" s="12">
        <v>49349</v>
      </c>
      <c r="I7900" s="1">
        <v>0.13759519136452</v>
      </c>
      <c r="J7900" s="10">
        <v>6790.19</v>
      </c>
    </row>
    <row r="7901" spans="1:10" ht="15.75" customHeight="1" x14ac:dyDescent="0.35">
      <c r="A7901" s="2">
        <v>45005</v>
      </c>
      <c r="B7901" s="1" t="s">
        <v>29</v>
      </c>
      <c r="C7901" s="1" t="s">
        <v>14427</v>
      </c>
      <c r="D7901" s="1" t="s">
        <v>51</v>
      </c>
      <c r="E7901" s="1" t="s">
        <v>35</v>
      </c>
      <c r="F7901" s="1" t="s">
        <v>52</v>
      </c>
      <c r="G7901" s="6">
        <v>2018</v>
      </c>
      <c r="H7901" s="12">
        <v>45644</v>
      </c>
      <c r="I7901" s="1">
        <v>8.7888026266494695E-2</v>
      </c>
      <c r="J7901" s="10">
        <v>4011.56</v>
      </c>
    </row>
    <row r="7902" spans="1:10" ht="15.75" customHeight="1" x14ac:dyDescent="0.35">
      <c r="A7902" s="2">
        <v>45005</v>
      </c>
      <c r="B7902" s="1" t="s">
        <v>14428</v>
      </c>
      <c r="C7902" s="1" t="s">
        <v>14429</v>
      </c>
      <c r="D7902" s="1" t="s">
        <v>55</v>
      </c>
      <c r="E7902" s="1" t="s">
        <v>13</v>
      </c>
      <c r="F7902" s="1" t="s">
        <v>14</v>
      </c>
      <c r="G7902" s="6">
        <v>2017</v>
      </c>
      <c r="H7902" s="12">
        <v>30434</v>
      </c>
      <c r="I7902" s="1">
        <v>0.122689660463331</v>
      </c>
      <c r="J7902" s="10">
        <v>3733.94</v>
      </c>
    </row>
    <row r="7903" spans="1:10" ht="15.75" customHeight="1" x14ac:dyDescent="0.35">
      <c r="A7903" s="2">
        <v>45005</v>
      </c>
      <c r="B7903" s="1" t="s">
        <v>14430</v>
      </c>
      <c r="C7903" s="1" t="s">
        <v>14431</v>
      </c>
      <c r="D7903" s="1" t="s">
        <v>58</v>
      </c>
      <c r="E7903" s="1" t="s">
        <v>27</v>
      </c>
      <c r="F7903" s="1" t="s">
        <v>18</v>
      </c>
      <c r="G7903" s="6">
        <v>2015</v>
      </c>
      <c r="H7903" s="12">
        <v>23280</v>
      </c>
      <c r="I7903" s="1">
        <v>5.8914681745546801E-2</v>
      </c>
      <c r="J7903" s="10">
        <v>1371.53</v>
      </c>
    </row>
    <row r="7904" spans="1:10" ht="15.75" customHeight="1" x14ac:dyDescent="0.35">
      <c r="A7904" s="2">
        <v>45005</v>
      </c>
      <c r="B7904" s="1" t="s">
        <v>14432</v>
      </c>
      <c r="C7904" s="1" t="s">
        <v>14433</v>
      </c>
      <c r="D7904" s="1" t="s">
        <v>61</v>
      </c>
      <c r="E7904" s="1" t="s">
        <v>35</v>
      </c>
      <c r="F7904" s="1" t="s">
        <v>14</v>
      </c>
      <c r="G7904" s="6">
        <v>2020</v>
      </c>
      <c r="H7904" s="12">
        <v>17795</v>
      </c>
      <c r="I7904" s="1">
        <v>9.3741845223340198E-2</v>
      </c>
      <c r="J7904" s="10">
        <v>1668.14</v>
      </c>
    </row>
    <row r="7905" spans="1:10" ht="15.75" customHeight="1" x14ac:dyDescent="0.35">
      <c r="A7905" s="2">
        <v>45005</v>
      </c>
      <c r="B7905" s="1" t="s">
        <v>14434</v>
      </c>
      <c r="C7905" s="1" t="s">
        <v>14435</v>
      </c>
      <c r="D7905" s="1" t="s">
        <v>64</v>
      </c>
      <c r="E7905" s="1" t="s">
        <v>13</v>
      </c>
      <c r="F7905" s="1" t="s">
        <v>23</v>
      </c>
      <c r="G7905" s="6">
        <v>2015</v>
      </c>
      <c r="H7905" s="12">
        <v>24061</v>
      </c>
      <c r="I7905" s="1">
        <v>0.12365657643625901</v>
      </c>
      <c r="J7905" s="10">
        <v>2975.3</v>
      </c>
    </row>
    <row r="7906" spans="1:10" ht="15.75" customHeight="1" x14ac:dyDescent="0.35">
      <c r="A7906" s="2">
        <v>45005</v>
      </c>
      <c r="B7906" s="1" t="s">
        <v>14436</v>
      </c>
      <c r="C7906" s="1" t="s">
        <v>14437</v>
      </c>
      <c r="D7906" s="1" t="s">
        <v>67</v>
      </c>
      <c r="E7906" s="1" t="s">
        <v>35</v>
      </c>
      <c r="F7906" s="1" t="s">
        <v>28</v>
      </c>
      <c r="G7906" s="6">
        <v>2019</v>
      </c>
      <c r="H7906" s="12">
        <v>48787</v>
      </c>
      <c r="I7906" s="1">
        <v>0.14118657981885699</v>
      </c>
      <c r="J7906" s="10">
        <v>6888.07</v>
      </c>
    </row>
    <row r="7907" spans="1:10" ht="15.75" customHeight="1" x14ac:dyDescent="0.35">
      <c r="A7907" s="2">
        <v>45005</v>
      </c>
      <c r="B7907" s="1" t="s">
        <v>14438</v>
      </c>
      <c r="C7907" s="1" t="s">
        <v>14439</v>
      </c>
      <c r="D7907" s="1" t="s">
        <v>70</v>
      </c>
      <c r="E7907" s="1" t="s">
        <v>48</v>
      </c>
      <c r="F7907" s="1" t="s">
        <v>28</v>
      </c>
      <c r="G7907" s="6">
        <v>2015</v>
      </c>
      <c r="H7907" s="12">
        <v>19771</v>
      </c>
      <c r="I7907" s="1">
        <v>0.12771091227897899</v>
      </c>
      <c r="J7907" s="10">
        <v>2524.9699999999998</v>
      </c>
    </row>
    <row r="7908" spans="1:10" ht="15.75" customHeight="1" x14ac:dyDescent="0.35">
      <c r="A7908" s="2">
        <v>45005</v>
      </c>
      <c r="B7908" s="1" t="s">
        <v>14440</v>
      </c>
      <c r="C7908" s="1" t="s">
        <v>14441</v>
      </c>
      <c r="D7908" s="1" t="s">
        <v>73</v>
      </c>
      <c r="E7908" s="1" t="s">
        <v>27</v>
      </c>
      <c r="F7908" s="1" t="s">
        <v>28</v>
      </c>
      <c r="G7908" s="6">
        <v>2016</v>
      </c>
      <c r="H7908" s="12">
        <v>12440</v>
      </c>
      <c r="I7908" s="1">
        <v>0.131648463477616</v>
      </c>
      <c r="J7908" s="10">
        <v>1637.71</v>
      </c>
    </row>
    <row r="7909" spans="1:10" ht="15.75" customHeight="1" x14ac:dyDescent="0.35">
      <c r="A7909" s="2">
        <v>45005</v>
      </c>
      <c r="B7909" s="1" t="s">
        <v>14442</v>
      </c>
      <c r="C7909" s="1" t="s">
        <v>14443</v>
      </c>
      <c r="D7909" s="1" t="s">
        <v>76</v>
      </c>
      <c r="E7909" s="1" t="s">
        <v>27</v>
      </c>
      <c r="F7909" s="1" t="s">
        <v>28</v>
      </c>
      <c r="G7909" s="6">
        <v>2014</v>
      </c>
      <c r="H7909" s="12">
        <v>29346</v>
      </c>
      <c r="I7909" s="1">
        <v>0.112092564950383</v>
      </c>
      <c r="J7909" s="10">
        <v>3289.47</v>
      </c>
    </row>
    <row r="7910" spans="1:10" ht="15.75" customHeight="1" x14ac:dyDescent="0.35">
      <c r="A7910" s="2">
        <v>45005</v>
      </c>
      <c r="B7910" s="1" t="s">
        <v>14444</v>
      </c>
      <c r="C7910" s="1" t="s">
        <v>14445</v>
      </c>
      <c r="D7910" s="1" t="s">
        <v>79</v>
      </c>
      <c r="E7910" s="1" t="s">
        <v>27</v>
      </c>
      <c r="F7910" s="1" t="s">
        <v>52</v>
      </c>
      <c r="G7910" s="6">
        <v>2021</v>
      </c>
      <c r="H7910" s="12">
        <v>20518</v>
      </c>
      <c r="I7910" s="1">
        <v>9.1734784115697798E-2</v>
      </c>
      <c r="J7910" s="10">
        <v>1882.21</v>
      </c>
    </row>
    <row r="7911" spans="1:10" ht="15.75" customHeight="1" x14ac:dyDescent="0.35">
      <c r="A7911" s="2">
        <v>45005</v>
      </c>
      <c r="B7911" s="1" t="s">
        <v>14446</v>
      </c>
      <c r="C7911" s="1" t="s">
        <v>14447</v>
      </c>
      <c r="D7911" s="1" t="s">
        <v>82</v>
      </c>
      <c r="E7911" s="1" t="s">
        <v>22</v>
      </c>
      <c r="F7911" s="1" t="s">
        <v>18</v>
      </c>
      <c r="G7911" s="6">
        <v>2016</v>
      </c>
      <c r="H7911" s="12">
        <v>20805</v>
      </c>
      <c r="I7911" s="1">
        <v>7.7987763344640207E-2</v>
      </c>
      <c r="J7911" s="10">
        <v>1622.54</v>
      </c>
    </row>
    <row r="7912" spans="1:10" ht="15.75" customHeight="1" x14ac:dyDescent="0.35">
      <c r="A7912" s="2">
        <v>45005</v>
      </c>
      <c r="B7912" s="1" t="s">
        <v>14448</v>
      </c>
      <c r="C7912" s="1" t="s">
        <v>14449</v>
      </c>
      <c r="D7912" s="1" t="s">
        <v>85</v>
      </c>
      <c r="E7912" s="1" t="s">
        <v>35</v>
      </c>
      <c r="F7912" s="1" t="s">
        <v>52</v>
      </c>
      <c r="G7912" s="6">
        <v>2018</v>
      </c>
      <c r="H7912" s="12">
        <v>29459</v>
      </c>
      <c r="I7912" s="1">
        <v>0.117093210481203</v>
      </c>
      <c r="J7912" s="10">
        <v>3449.45</v>
      </c>
    </row>
    <row r="7913" spans="1:10" ht="15.75" customHeight="1" x14ac:dyDescent="0.35">
      <c r="A7913" s="2">
        <v>45005</v>
      </c>
      <c r="B7913" s="1" t="s">
        <v>14450</v>
      </c>
      <c r="C7913" s="1" t="s">
        <v>14451</v>
      </c>
      <c r="D7913" s="1" t="s">
        <v>88</v>
      </c>
      <c r="E7913" s="1" t="s">
        <v>48</v>
      </c>
      <c r="F7913" s="1" t="s">
        <v>52</v>
      </c>
      <c r="G7913" s="6">
        <v>2014</v>
      </c>
      <c r="H7913" s="12">
        <v>27807</v>
      </c>
      <c r="I7913" s="1">
        <v>0.10883027732088101</v>
      </c>
      <c r="J7913" s="10">
        <v>3026.24</v>
      </c>
    </row>
    <row r="7914" spans="1:10" ht="15.75" customHeight="1" x14ac:dyDescent="0.35">
      <c r="A7914" s="2">
        <v>45005</v>
      </c>
      <c r="B7914" s="1" t="s">
        <v>14452</v>
      </c>
      <c r="C7914" s="1" t="s">
        <v>14453</v>
      </c>
      <c r="D7914" s="1" t="s">
        <v>91</v>
      </c>
      <c r="E7914" s="1" t="s">
        <v>48</v>
      </c>
      <c r="F7914" s="1" t="s">
        <v>14</v>
      </c>
      <c r="G7914" s="6">
        <v>2018</v>
      </c>
      <c r="H7914" s="12">
        <v>27747</v>
      </c>
      <c r="I7914" s="1">
        <v>9.8614626196169605E-2</v>
      </c>
      <c r="J7914" s="10">
        <v>2736.26</v>
      </c>
    </row>
    <row r="7915" spans="1:10" ht="15.75" customHeight="1" x14ac:dyDescent="0.35">
      <c r="A7915" s="2">
        <v>45005</v>
      </c>
      <c r="B7915" s="1" t="s">
        <v>14454</v>
      </c>
      <c r="C7915" s="1" t="s">
        <v>14455</v>
      </c>
      <c r="D7915" s="1" t="s">
        <v>94</v>
      </c>
      <c r="E7915" s="1" t="s">
        <v>27</v>
      </c>
      <c r="F7915" s="1" t="s">
        <v>28</v>
      </c>
      <c r="G7915" s="6">
        <v>2013</v>
      </c>
      <c r="H7915" s="12">
        <v>48374</v>
      </c>
      <c r="I7915" s="1">
        <v>0.14477305725099801</v>
      </c>
      <c r="J7915" s="10">
        <v>7003.25</v>
      </c>
    </row>
    <row r="7916" spans="1:10" ht="15.75" customHeight="1" x14ac:dyDescent="0.35">
      <c r="A7916" s="2">
        <v>45005</v>
      </c>
      <c r="B7916" s="1" t="s">
        <v>14456</v>
      </c>
      <c r="C7916" s="1" t="s">
        <v>11201</v>
      </c>
      <c r="D7916" s="1" t="s">
        <v>97</v>
      </c>
      <c r="E7916" s="1" t="s">
        <v>22</v>
      </c>
      <c r="F7916" s="1" t="s">
        <v>52</v>
      </c>
      <c r="G7916" s="6">
        <v>2021</v>
      </c>
      <c r="H7916" s="12">
        <v>14413</v>
      </c>
      <c r="I7916" s="1">
        <v>9.3766910200109299E-2</v>
      </c>
      <c r="J7916" s="10">
        <v>1351.46</v>
      </c>
    </row>
    <row r="7917" spans="1:10" ht="15.75" customHeight="1" x14ac:dyDescent="0.35">
      <c r="A7917" s="2">
        <v>45005</v>
      </c>
      <c r="B7917" s="1" t="s">
        <v>14457</v>
      </c>
      <c r="C7917" s="1" t="s">
        <v>14084</v>
      </c>
      <c r="D7917" s="1" t="s">
        <v>100</v>
      </c>
      <c r="E7917" s="1" t="s">
        <v>13</v>
      </c>
      <c r="F7917" s="1" t="s">
        <v>28</v>
      </c>
      <c r="G7917" s="6">
        <v>2012</v>
      </c>
      <c r="H7917" s="12">
        <v>12177</v>
      </c>
      <c r="I7917" s="1">
        <v>7.8606149706410902E-2</v>
      </c>
      <c r="J7917" s="10">
        <v>957.19</v>
      </c>
    </row>
    <row r="7918" spans="1:10" ht="15.75" customHeight="1" x14ac:dyDescent="0.35">
      <c r="A7918" s="2">
        <v>45005</v>
      </c>
      <c r="B7918" s="1" t="s">
        <v>14458</v>
      </c>
      <c r="C7918" s="1" t="s">
        <v>14459</v>
      </c>
      <c r="D7918" s="1" t="s">
        <v>103</v>
      </c>
      <c r="E7918" s="1" t="s">
        <v>27</v>
      </c>
      <c r="F7918" s="1" t="s">
        <v>23</v>
      </c>
      <c r="G7918" s="6">
        <v>2018</v>
      </c>
      <c r="H7918" s="12">
        <v>40767</v>
      </c>
      <c r="I7918" s="1">
        <v>8.7273196951865903E-2</v>
      </c>
      <c r="J7918" s="10">
        <v>3557.87</v>
      </c>
    </row>
    <row r="7919" spans="1:10" ht="15.75" customHeight="1" x14ac:dyDescent="0.35">
      <c r="A7919" s="2">
        <v>45005</v>
      </c>
      <c r="B7919" s="1" t="s">
        <v>8805</v>
      </c>
      <c r="C7919" s="1" t="s">
        <v>14460</v>
      </c>
      <c r="D7919" s="1" t="s">
        <v>106</v>
      </c>
      <c r="E7919" s="1" t="s">
        <v>48</v>
      </c>
      <c r="F7919" s="1" t="s">
        <v>23</v>
      </c>
      <c r="G7919" s="6">
        <v>2020</v>
      </c>
      <c r="H7919" s="12">
        <v>39138</v>
      </c>
      <c r="I7919" s="1">
        <v>8.0893230148823894E-2</v>
      </c>
      <c r="J7919" s="10">
        <v>3166</v>
      </c>
    </row>
    <row r="7920" spans="1:10" ht="15.75" customHeight="1" x14ac:dyDescent="0.35">
      <c r="A7920" s="2">
        <v>45005</v>
      </c>
      <c r="B7920" s="1" t="s">
        <v>14461</v>
      </c>
      <c r="C7920" s="1" t="s">
        <v>14462</v>
      </c>
      <c r="D7920" s="1" t="s">
        <v>109</v>
      </c>
      <c r="E7920" s="1" t="s">
        <v>48</v>
      </c>
      <c r="F7920" s="1" t="s">
        <v>28</v>
      </c>
      <c r="G7920" s="6">
        <v>2019</v>
      </c>
      <c r="H7920" s="12">
        <v>18246</v>
      </c>
      <c r="I7920" s="1">
        <v>0.144121887058201</v>
      </c>
      <c r="J7920" s="10">
        <v>2629.65</v>
      </c>
    </row>
    <row r="7921" spans="1:10" ht="15.75" customHeight="1" x14ac:dyDescent="0.35">
      <c r="A7921" s="2">
        <v>45005</v>
      </c>
      <c r="B7921" s="1" t="s">
        <v>14463</v>
      </c>
      <c r="C7921" s="1" t="s">
        <v>5970</v>
      </c>
      <c r="D7921" s="1" t="s">
        <v>112</v>
      </c>
      <c r="E7921" s="1" t="s">
        <v>13</v>
      </c>
      <c r="F7921" s="1" t="s">
        <v>18</v>
      </c>
      <c r="G7921" s="6">
        <v>2021</v>
      </c>
      <c r="H7921" s="12">
        <v>22449</v>
      </c>
      <c r="I7921" s="1">
        <v>0.12613479253513499</v>
      </c>
      <c r="J7921" s="10">
        <v>2831.6</v>
      </c>
    </row>
    <row r="7922" spans="1:10" ht="15.75" customHeight="1" x14ac:dyDescent="0.35">
      <c r="A7922" s="2">
        <v>45005</v>
      </c>
      <c r="B7922" s="1" t="s">
        <v>14464</v>
      </c>
      <c r="C7922" s="1" t="s">
        <v>14465</v>
      </c>
      <c r="D7922" s="1" t="s">
        <v>115</v>
      </c>
      <c r="E7922" s="1" t="s">
        <v>27</v>
      </c>
      <c r="F7922" s="1" t="s">
        <v>23</v>
      </c>
      <c r="G7922" s="6">
        <v>2022</v>
      </c>
      <c r="H7922" s="12">
        <v>28792</v>
      </c>
      <c r="I7922" s="1">
        <v>8.9928637668296299E-2</v>
      </c>
      <c r="J7922" s="10">
        <v>2589.23</v>
      </c>
    </row>
    <row r="7923" spans="1:10" ht="15.75" customHeight="1" x14ac:dyDescent="0.35">
      <c r="A7923" s="2">
        <v>45005</v>
      </c>
      <c r="B7923" s="1" t="s">
        <v>14466</v>
      </c>
      <c r="C7923" s="1" t="s">
        <v>14467</v>
      </c>
      <c r="D7923" s="1" t="s">
        <v>118</v>
      </c>
      <c r="E7923" s="1" t="s">
        <v>35</v>
      </c>
      <c r="F7923" s="1" t="s">
        <v>14</v>
      </c>
      <c r="G7923" s="6">
        <v>2019</v>
      </c>
      <c r="H7923" s="12">
        <v>40937</v>
      </c>
      <c r="I7923" s="1">
        <v>0.11809862555258201</v>
      </c>
      <c r="J7923" s="10">
        <v>4834.6000000000004</v>
      </c>
    </row>
    <row r="7924" spans="1:10" ht="15.75" customHeight="1" x14ac:dyDescent="0.35">
      <c r="A7924" s="2">
        <v>45005</v>
      </c>
      <c r="B7924" s="1" t="s">
        <v>14468</v>
      </c>
      <c r="C7924" s="1" t="s">
        <v>9868</v>
      </c>
      <c r="D7924" s="1" t="s">
        <v>121</v>
      </c>
      <c r="E7924" s="1" t="s">
        <v>48</v>
      </c>
      <c r="F7924" s="1" t="s">
        <v>28</v>
      </c>
      <c r="G7924" s="6">
        <v>2018</v>
      </c>
      <c r="H7924" s="12">
        <v>44915</v>
      </c>
      <c r="I7924" s="1">
        <v>6.2430761258278102E-2</v>
      </c>
      <c r="J7924" s="10">
        <v>2804.08</v>
      </c>
    </row>
    <row r="7925" spans="1:10" ht="15.75" customHeight="1" x14ac:dyDescent="0.35">
      <c r="A7925" s="2">
        <v>45005</v>
      </c>
      <c r="B7925" s="1" t="s">
        <v>14469</v>
      </c>
      <c r="C7925" s="1" t="s">
        <v>14470</v>
      </c>
      <c r="D7925" s="1" t="s">
        <v>124</v>
      </c>
      <c r="E7925" s="1" t="s">
        <v>27</v>
      </c>
      <c r="F7925" s="1" t="s">
        <v>18</v>
      </c>
      <c r="G7925" s="6">
        <v>2015</v>
      </c>
      <c r="H7925" s="12">
        <v>25472</v>
      </c>
      <c r="I7925" s="1">
        <v>0.13128391469384901</v>
      </c>
      <c r="J7925" s="10">
        <v>3344.06</v>
      </c>
    </row>
    <row r="7926" spans="1:10" ht="15.75" customHeight="1" x14ac:dyDescent="0.35">
      <c r="A7926" s="2">
        <v>45005</v>
      </c>
      <c r="B7926" s="1" t="s">
        <v>14471</v>
      </c>
      <c r="C7926" s="1" t="s">
        <v>14472</v>
      </c>
      <c r="D7926" s="1" t="s">
        <v>127</v>
      </c>
      <c r="E7926" s="1" t="s">
        <v>35</v>
      </c>
      <c r="F7926" s="1" t="s">
        <v>23</v>
      </c>
      <c r="G7926" s="6">
        <v>2021</v>
      </c>
      <c r="H7926" s="12">
        <v>32188</v>
      </c>
      <c r="I7926" s="1">
        <v>6.2731351268144803E-2</v>
      </c>
      <c r="J7926" s="10">
        <v>2019.2</v>
      </c>
    </row>
    <row r="7927" spans="1:10" ht="15.75" customHeight="1" x14ac:dyDescent="0.35">
      <c r="A7927" s="2">
        <v>45005</v>
      </c>
      <c r="B7927" s="1" t="s">
        <v>14473</v>
      </c>
      <c r="C7927" s="1" t="s">
        <v>14474</v>
      </c>
      <c r="D7927" s="1" t="s">
        <v>130</v>
      </c>
      <c r="E7927" s="1" t="s">
        <v>35</v>
      </c>
      <c r="F7927" s="1" t="s">
        <v>28</v>
      </c>
      <c r="G7927" s="6">
        <v>2018</v>
      </c>
      <c r="H7927" s="12">
        <v>15226</v>
      </c>
      <c r="I7927" s="1">
        <v>0.14434377281645799</v>
      </c>
      <c r="J7927" s="10">
        <v>2197.7800000000002</v>
      </c>
    </row>
    <row r="7928" spans="1:10" ht="15.75" customHeight="1" x14ac:dyDescent="0.35">
      <c r="A7928" s="2">
        <v>45005</v>
      </c>
      <c r="B7928" s="1" t="s">
        <v>14475</v>
      </c>
      <c r="C7928" s="1" t="s">
        <v>14476</v>
      </c>
      <c r="D7928" s="1" t="s">
        <v>133</v>
      </c>
      <c r="E7928" s="1" t="s">
        <v>27</v>
      </c>
      <c r="F7928" s="1" t="s">
        <v>18</v>
      </c>
      <c r="G7928" s="6">
        <v>2012</v>
      </c>
      <c r="H7928" s="12">
        <v>46143</v>
      </c>
      <c r="I7928" s="1">
        <v>5.8733546818186003E-2</v>
      </c>
      <c r="J7928" s="10">
        <v>2710.14</v>
      </c>
    </row>
    <row r="7929" spans="1:10" ht="15.75" customHeight="1" x14ac:dyDescent="0.35">
      <c r="A7929" s="2">
        <v>45005</v>
      </c>
      <c r="B7929" s="1" t="s">
        <v>1386</v>
      </c>
      <c r="C7929" s="1" t="s">
        <v>14477</v>
      </c>
      <c r="D7929" s="1" t="s">
        <v>136</v>
      </c>
      <c r="E7929" s="1" t="s">
        <v>27</v>
      </c>
      <c r="F7929" s="1" t="s">
        <v>23</v>
      </c>
      <c r="G7929" s="6">
        <v>2014</v>
      </c>
      <c r="H7929" s="12">
        <v>49981</v>
      </c>
      <c r="I7929" s="1">
        <v>0.106113607844161</v>
      </c>
      <c r="J7929" s="10">
        <v>5303.66</v>
      </c>
    </row>
    <row r="7930" spans="1:10" ht="15.75" customHeight="1" x14ac:dyDescent="0.35">
      <c r="A7930" s="2">
        <v>45005</v>
      </c>
      <c r="B7930" s="1" t="s">
        <v>14478</v>
      </c>
      <c r="C7930" s="1" t="s">
        <v>14479</v>
      </c>
      <c r="D7930" s="1" t="s">
        <v>139</v>
      </c>
      <c r="E7930" s="1" t="s">
        <v>35</v>
      </c>
      <c r="F7930" s="1" t="s">
        <v>18</v>
      </c>
      <c r="G7930" s="6">
        <v>2011</v>
      </c>
      <c r="H7930" s="12">
        <v>35113</v>
      </c>
      <c r="I7930" s="1">
        <v>8.2547018398702196E-2</v>
      </c>
      <c r="J7930" s="10">
        <v>2898.47</v>
      </c>
    </row>
    <row r="7931" spans="1:10" ht="15.75" customHeight="1" x14ac:dyDescent="0.35">
      <c r="A7931" s="2">
        <v>45005</v>
      </c>
      <c r="B7931" s="1" t="s">
        <v>14480</v>
      </c>
      <c r="C7931" s="1" t="s">
        <v>14481</v>
      </c>
      <c r="D7931" s="1" t="s">
        <v>142</v>
      </c>
      <c r="E7931" s="1" t="s">
        <v>22</v>
      </c>
      <c r="F7931" s="1" t="s">
        <v>18</v>
      </c>
      <c r="G7931" s="6">
        <v>2015</v>
      </c>
      <c r="H7931" s="12">
        <v>40900</v>
      </c>
      <c r="I7931" s="1">
        <v>6.8004632937626097E-2</v>
      </c>
      <c r="J7931" s="10">
        <v>2781.39</v>
      </c>
    </row>
    <row r="7932" spans="1:10" ht="15.75" customHeight="1" x14ac:dyDescent="0.35">
      <c r="A7932" s="2">
        <v>45005</v>
      </c>
      <c r="B7932" s="1" t="s">
        <v>14482</v>
      </c>
      <c r="C7932" s="1" t="s">
        <v>3486</v>
      </c>
      <c r="D7932" s="1" t="s">
        <v>145</v>
      </c>
      <c r="E7932" s="1" t="s">
        <v>13</v>
      </c>
      <c r="F7932" s="1" t="s">
        <v>18</v>
      </c>
      <c r="G7932" s="6">
        <v>2015</v>
      </c>
      <c r="H7932" s="12">
        <v>33661</v>
      </c>
      <c r="I7932" s="1">
        <v>9.2725939536997495E-2</v>
      </c>
      <c r="J7932" s="10">
        <v>3121.25</v>
      </c>
    </row>
    <row r="7933" spans="1:10" ht="15.75" customHeight="1" x14ac:dyDescent="0.35">
      <c r="A7933" s="2">
        <v>45005</v>
      </c>
      <c r="B7933" s="1" t="s">
        <v>14483</v>
      </c>
      <c r="C7933" s="1" t="s">
        <v>14484</v>
      </c>
      <c r="D7933" s="1" t="s">
        <v>148</v>
      </c>
      <c r="E7933" s="1" t="s">
        <v>35</v>
      </c>
      <c r="F7933" s="1" t="s">
        <v>18</v>
      </c>
      <c r="G7933" s="6">
        <v>2015</v>
      </c>
      <c r="H7933" s="12">
        <v>37471</v>
      </c>
      <c r="I7933" s="1">
        <v>0.119306280975655</v>
      </c>
      <c r="J7933" s="10">
        <v>4470.53</v>
      </c>
    </row>
    <row r="7934" spans="1:10" ht="15.75" customHeight="1" x14ac:dyDescent="0.35">
      <c r="A7934" s="2">
        <v>45005</v>
      </c>
      <c r="B7934" s="1" t="s">
        <v>14485</v>
      </c>
      <c r="C7934" s="1" t="s">
        <v>14486</v>
      </c>
      <c r="D7934" s="1" t="s">
        <v>151</v>
      </c>
      <c r="E7934" s="1" t="s">
        <v>27</v>
      </c>
      <c r="F7934" s="1" t="s">
        <v>23</v>
      </c>
      <c r="G7934" s="6">
        <v>2018</v>
      </c>
      <c r="H7934" s="12">
        <v>39325</v>
      </c>
      <c r="I7934" s="1">
        <v>0.14429192247811701</v>
      </c>
      <c r="J7934" s="10">
        <v>5674.28</v>
      </c>
    </row>
    <row r="7935" spans="1:10" ht="15.75" customHeight="1" x14ac:dyDescent="0.35">
      <c r="A7935" s="2">
        <v>45005</v>
      </c>
      <c r="B7935" s="1" t="s">
        <v>14487</v>
      </c>
      <c r="C7935" s="1" t="s">
        <v>14488</v>
      </c>
      <c r="D7935" s="1" t="s">
        <v>154</v>
      </c>
      <c r="E7935" s="1" t="s">
        <v>13</v>
      </c>
      <c r="F7935" s="1" t="s">
        <v>28</v>
      </c>
      <c r="G7935" s="6">
        <v>2013</v>
      </c>
      <c r="H7935" s="12">
        <v>35665</v>
      </c>
      <c r="I7935" s="1">
        <v>0.14568602504613601</v>
      </c>
      <c r="J7935" s="10">
        <v>5195.8900000000003</v>
      </c>
    </row>
    <row r="7936" spans="1:10" ht="15.75" customHeight="1" x14ac:dyDescent="0.35">
      <c r="A7936" s="2">
        <v>45005</v>
      </c>
      <c r="B7936" s="1" t="s">
        <v>14489</v>
      </c>
      <c r="C7936" s="1" t="s">
        <v>14490</v>
      </c>
      <c r="D7936" s="1" t="s">
        <v>157</v>
      </c>
      <c r="E7936" s="1" t="s">
        <v>22</v>
      </c>
      <c r="F7936" s="1" t="s">
        <v>28</v>
      </c>
      <c r="G7936" s="6">
        <v>2015</v>
      </c>
      <c r="H7936" s="12">
        <v>26869</v>
      </c>
      <c r="I7936" s="1">
        <v>8.10768521260644E-2</v>
      </c>
      <c r="J7936" s="10">
        <v>2178.4499999999998</v>
      </c>
    </row>
    <row r="7937" spans="1:10" ht="15.75" customHeight="1" x14ac:dyDescent="0.35">
      <c r="A7937" s="2">
        <v>45005</v>
      </c>
      <c r="B7937" s="1" t="s">
        <v>8448</v>
      </c>
      <c r="C7937" s="1" t="s">
        <v>14491</v>
      </c>
      <c r="D7937" s="1" t="s">
        <v>160</v>
      </c>
      <c r="E7937" s="1" t="s">
        <v>27</v>
      </c>
      <c r="F7937" s="1" t="s">
        <v>52</v>
      </c>
      <c r="G7937" s="6">
        <v>2019</v>
      </c>
      <c r="H7937" s="12">
        <v>13388</v>
      </c>
      <c r="I7937" s="1">
        <v>8.68765272200447E-2</v>
      </c>
      <c r="J7937" s="10">
        <v>1163.0999999999999</v>
      </c>
    </row>
    <row r="7938" spans="1:10" ht="15.75" customHeight="1" x14ac:dyDescent="0.35">
      <c r="A7938" s="2">
        <v>45005</v>
      </c>
      <c r="B7938" s="1" t="s">
        <v>14492</v>
      </c>
      <c r="C7938" s="1" t="s">
        <v>14493</v>
      </c>
      <c r="D7938" s="1" t="s">
        <v>163</v>
      </c>
      <c r="E7938" s="1" t="s">
        <v>35</v>
      </c>
      <c r="F7938" s="1" t="s">
        <v>23</v>
      </c>
      <c r="G7938" s="6">
        <v>2015</v>
      </c>
      <c r="H7938" s="12">
        <v>17964</v>
      </c>
      <c r="I7938" s="1">
        <v>8.2648356394172701E-2</v>
      </c>
      <c r="J7938" s="10">
        <v>1484.7</v>
      </c>
    </row>
    <row r="7939" spans="1:10" ht="15.75" customHeight="1" x14ac:dyDescent="0.35">
      <c r="A7939" s="2">
        <v>45005</v>
      </c>
      <c r="B7939" s="1" t="s">
        <v>14494</v>
      </c>
      <c r="C7939" s="1" t="s">
        <v>14495</v>
      </c>
      <c r="D7939" s="1" t="s">
        <v>166</v>
      </c>
      <c r="E7939" s="1" t="s">
        <v>35</v>
      </c>
      <c r="F7939" s="1" t="s">
        <v>52</v>
      </c>
      <c r="G7939" s="6">
        <v>2012</v>
      </c>
      <c r="H7939" s="12">
        <v>29997</v>
      </c>
      <c r="I7939" s="1">
        <v>0.102605589561483</v>
      </c>
      <c r="J7939" s="10">
        <v>3077.86</v>
      </c>
    </row>
    <row r="7940" spans="1:10" ht="15.75" customHeight="1" x14ac:dyDescent="0.35">
      <c r="A7940" s="2">
        <v>45005</v>
      </c>
      <c r="B7940" s="1" t="s">
        <v>14404</v>
      </c>
      <c r="C7940" s="1" t="s">
        <v>14496</v>
      </c>
      <c r="D7940" s="1" t="s">
        <v>169</v>
      </c>
      <c r="E7940" s="1" t="s">
        <v>27</v>
      </c>
      <c r="F7940" s="1" t="s">
        <v>18</v>
      </c>
      <c r="G7940" s="6">
        <v>2018</v>
      </c>
      <c r="H7940" s="12">
        <v>33386</v>
      </c>
      <c r="I7940" s="1">
        <v>9.9722431772981707E-2</v>
      </c>
      <c r="J7940" s="10">
        <v>3329.33</v>
      </c>
    </row>
    <row r="7941" spans="1:10" ht="15.75" customHeight="1" x14ac:dyDescent="0.35">
      <c r="A7941" s="2">
        <v>45005</v>
      </c>
      <c r="B7941" s="1" t="s">
        <v>14497</v>
      </c>
      <c r="C7941" s="1" t="s">
        <v>14498</v>
      </c>
      <c r="D7941" s="1" t="s">
        <v>21</v>
      </c>
      <c r="E7941" s="1" t="s">
        <v>48</v>
      </c>
      <c r="F7941" s="1" t="s">
        <v>14</v>
      </c>
      <c r="G7941" s="6">
        <v>2021</v>
      </c>
      <c r="H7941" s="12">
        <v>10884</v>
      </c>
      <c r="I7941" s="1">
        <v>0.121195920503749</v>
      </c>
      <c r="J7941" s="10">
        <v>1319.1</v>
      </c>
    </row>
    <row r="7942" spans="1:10" ht="15.75" customHeight="1" x14ac:dyDescent="0.35">
      <c r="A7942" s="2">
        <v>45005</v>
      </c>
      <c r="B7942" s="1" t="s">
        <v>14499</v>
      </c>
      <c r="C7942" s="1" t="s">
        <v>10665</v>
      </c>
      <c r="D7942" s="1" t="s">
        <v>51</v>
      </c>
      <c r="E7942" s="1" t="s">
        <v>22</v>
      </c>
      <c r="F7942" s="1" t="s">
        <v>23</v>
      </c>
      <c r="G7942" s="6">
        <v>2017</v>
      </c>
      <c r="H7942" s="12">
        <v>12212</v>
      </c>
      <c r="I7942" s="1">
        <v>0.122840990483916</v>
      </c>
      <c r="J7942" s="10">
        <v>1500.13</v>
      </c>
    </row>
    <row r="7943" spans="1:10" ht="15.75" customHeight="1" x14ac:dyDescent="0.35">
      <c r="A7943" s="2">
        <v>45005</v>
      </c>
      <c r="B7943" s="1" t="s">
        <v>14500</v>
      </c>
      <c r="C7943" s="1" t="s">
        <v>14501</v>
      </c>
      <c r="D7943" s="1" t="s">
        <v>115</v>
      </c>
      <c r="E7943" s="1" t="s">
        <v>27</v>
      </c>
      <c r="F7943" s="1" t="s">
        <v>18</v>
      </c>
      <c r="G7943" s="6">
        <v>2022</v>
      </c>
      <c r="H7943" s="12">
        <v>43991</v>
      </c>
      <c r="I7943" s="1">
        <v>0.109398279261625</v>
      </c>
      <c r="J7943" s="10">
        <v>4812.54</v>
      </c>
    </row>
    <row r="7944" spans="1:10" ht="15.75" customHeight="1" x14ac:dyDescent="0.35">
      <c r="A7944" s="2">
        <v>45005</v>
      </c>
      <c r="B7944" s="1" t="s">
        <v>14502</v>
      </c>
      <c r="C7944" s="1" t="s">
        <v>11537</v>
      </c>
      <c r="D7944" s="1" t="s">
        <v>76</v>
      </c>
      <c r="E7944" s="1" t="s">
        <v>48</v>
      </c>
      <c r="F7944" s="1" t="s">
        <v>23</v>
      </c>
      <c r="G7944" s="6">
        <v>2020</v>
      </c>
      <c r="H7944" s="12">
        <v>12470</v>
      </c>
      <c r="I7944" s="1">
        <v>6.6898664860361806E-2</v>
      </c>
      <c r="J7944" s="10">
        <v>834.23</v>
      </c>
    </row>
    <row r="7945" spans="1:10" ht="15.75" customHeight="1" x14ac:dyDescent="0.35">
      <c r="A7945" s="2">
        <v>45005</v>
      </c>
      <c r="B7945" s="1" t="s">
        <v>14503</v>
      </c>
      <c r="C7945" s="1" t="s">
        <v>3438</v>
      </c>
      <c r="D7945" s="1" t="s">
        <v>94</v>
      </c>
      <c r="E7945" s="1" t="s">
        <v>35</v>
      </c>
      <c r="F7945" s="1" t="s">
        <v>18</v>
      </c>
      <c r="G7945" s="6">
        <v>2013</v>
      </c>
      <c r="H7945" s="12">
        <v>36663</v>
      </c>
      <c r="I7945" s="1">
        <v>0.11144653329524901</v>
      </c>
      <c r="J7945" s="10">
        <v>4085.96</v>
      </c>
    </row>
    <row r="7946" spans="1:10" ht="15.75" customHeight="1" x14ac:dyDescent="0.35">
      <c r="A7946" s="2">
        <v>45005</v>
      </c>
      <c r="B7946" s="1" t="s">
        <v>14504</v>
      </c>
      <c r="C7946" s="1" t="s">
        <v>14505</v>
      </c>
      <c r="D7946" s="1" t="s">
        <v>284</v>
      </c>
      <c r="E7946" s="1" t="s">
        <v>22</v>
      </c>
      <c r="F7946" s="1" t="s">
        <v>28</v>
      </c>
      <c r="G7946" s="6">
        <v>2018</v>
      </c>
      <c r="H7946" s="12">
        <v>20025</v>
      </c>
      <c r="I7946" s="1">
        <v>8.96909538224957E-2</v>
      </c>
      <c r="J7946" s="10">
        <v>1796.06</v>
      </c>
    </row>
    <row r="7947" spans="1:10" ht="15.75" customHeight="1" x14ac:dyDescent="0.35">
      <c r="A7947" s="2">
        <v>45005</v>
      </c>
      <c r="B7947" s="1" t="s">
        <v>14506</v>
      </c>
      <c r="C7947" s="1" t="s">
        <v>14507</v>
      </c>
      <c r="D7947" s="1" t="s">
        <v>58</v>
      </c>
      <c r="E7947" s="1" t="s">
        <v>27</v>
      </c>
      <c r="F7947" s="1" t="s">
        <v>14</v>
      </c>
      <c r="G7947" s="6">
        <v>2012</v>
      </c>
      <c r="H7947" s="12">
        <v>18110</v>
      </c>
      <c r="I7947" s="1">
        <v>0.14232718537799099</v>
      </c>
      <c r="J7947" s="10">
        <v>2577.5500000000002</v>
      </c>
    </row>
    <row r="7948" spans="1:10" ht="15.75" customHeight="1" x14ac:dyDescent="0.35">
      <c r="A7948" s="2">
        <v>45005</v>
      </c>
      <c r="B7948" s="1" t="s">
        <v>14508</v>
      </c>
      <c r="C7948" s="1" t="s">
        <v>14509</v>
      </c>
      <c r="D7948" s="1" t="s">
        <v>58</v>
      </c>
      <c r="E7948" s="1" t="s">
        <v>48</v>
      </c>
      <c r="F7948" s="1" t="s">
        <v>14</v>
      </c>
      <c r="G7948" s="6">
        <v>2019</v>
      </c>
      <c r="H7948" s="12">
        <v>47992</v>
      </c>
      <c r="I7948" s="1">
        <v>7.8806807228354897E-2</v>
      </c>
      <c r="J7948" s="10">
        <v>3782.1</v>
      </c>
    </row>
    <row r="7949" spans="1:10" ht="15.75" customHeight="1" x14ac:dyDescent="0.35">
      <c r="A7949" s="2">
        <v>45005</v>
      </c>
      <c r="B7949" s="1" t="s">
        <v>8120</v>
      </c>
      <c r="C7949" s="1" t="s">
        <v>14510</v>
      </c>
      <c r="D7949" s="1" t="s">
        <v>154</v>
      </c>
      <c r="E7949" s="1" t="s">
        <v>27</v>
      </c>
      <c r="F7949" s="1" t="s">
        <v>23</v>
      </c>
      <c r="G7949" s="6">
        <v>2017</v>
      </c>
      <c r="H7949" s="12">
        <v>33489</v>
      </c>
      <c r="I7949" s="1">
        <v>0.11401843825323101</v>
      </c>
      <c r="J7949" s="10">
        <v>3818.36</v>
      </c>
    </row>
    <row r="7950" spans="1:10" ht="15.75" customHeight="1" x14ac:dyDescent="0.35">
      <c r="A7950" s="2">
        <v>45005</v>
      </c>
      <c r="B7950" s="1" t="s">
        <v>14511</v>
      </c>
      <c r="C7950" s="1" t="s">
        <v>14512</v>
      </c>
      <c r="D7950" s="1" t="s">
        <v>139</v>
      </c>
      <c r="E7950" s="1" t="s">
        <v>22</v>
      </c>
      <c r="F7950" s="1" t="s">
        <v>14</v>
      </c>
      <c r="G7950" s="6">
        <v>2017</v>
      </c>
      <c r="H7950" s="12">
        <v>28255</v>
      </c>
      <c r="I7950" s="1">
        <v>0.128374941256169</v>
      </c>
      <c r="J7950" s="10">
        <v>3627.23</v>
      </c>
    </row>
    <row r="7951" spans="1:10" ht="15.75" customHeight="1" x14ac:dyDescent="0.35">
      <c r="A7951" s="2">
        <v>45005</v>
      </c>
      <c r="B7951" s="1" t="s">
        <v>14513</v>
      </c>
      <c r="C7951" s="1" t="s">
        <v>14514</v>
      </c>
      <c r="D7951" s="1" t="s">
        <v>121</v>
      </c>
      <c r="E7951" s="1" t="s">
        <v>22</v>
      </c>
      <c r="F7951" s="1" t="s">
        <v>52</v>
      </c>
      <c r="G7951" s="6">
        <v>2014</v>
      </c>
      <c r="H7951" s="12">
        <v>36189</v>
      </c>
      <c r="I7951" s="1">
        <v>6.1524790930193501E-2</v>
      </c>
      <c r="J7951" s="10">
        <v>2226.52</v>
      </c>
    </row>
    <row r="7952" spans="1:10" ht="15.75" customHeight="1" x14ac:dyDescent="0.35">
      <c r="A7952" s="2">
        <v>45005</v>
      </c>
      <c r="B7952" s="1" t="s">
        <v>14515</v>
      </c>
      <c r="C7952" s="1" t="s">
        <v>14516</v>
      </c>
      <c r="D7952" s="1" t="s">
        <v>12</v>
      </c>
      <c r="E7952" s="1" t="s">
        <v>27</v>
      </c>
      <c r="F7952" s="1" t="s">
        <v>23</v>
      </c>
      <c r="G7952" s="6">
        <v>2013</v>
      </c>
      <c r="H7952" s="12">
        <v>27973</v>
      </c>
      <c r="I7952" s="1">
        <v>0.112299198090042</v>
      </c>
      <c r="J7952" s="10">
        <v>3141.35</v>
      </c>
    </row>
    <row r="7953" spans="1:10" ht="15.75" customHeight="1" x14ac:dyDescent="0.35">
      <c r="A7953" s="2">
        <v>45005</v>
      </c>
      <c r="B7953" s="1" t="s">
        <v>14517</v>
      </c>
      <c r="C7953" s="1" t="s">
        <v>14518</v>
      </c>
      <c r="D7953" s="1" t="s">
        <v>12</v>
      </c>
      <c r="E7953" s="1" t="s">
        <v>48</v>
      </c>
      <c r="F7953" s="1" t="s">
        <v>18</v>
      </c>
      <c r="G7953" s="6">
        <v>2018</v>
      </c>
      <c r="H7953" s="12">
        <v>28063</v>
      </c>
      <c r="I7953" s="1">
        <v>0.14294239198353401</v>
      </c>
      <c r="J7953" s="10">
        <v>4011.39</v>
      </c>
    </row>
    <row r="7954" spans="1:10" ht="15.75" customHeight="1" x14ac:dyDescent="0.35">
      <c r="A7954" s="2">
        <v>45005</v>
      </c>
      <c r="B7954" s="1" t="s">
        <v>14519</v>
      </c>
      <c r="C7954" s="1" t="s">
        <v>14520</v>
      </c>
      <c r="D7954" s="1" t="s">
        <v>12</v>
      </c>
      <c r="E7954" s="1" t="s">
        <v>35</v>
      </c>
      <c r="F7954" s="1" t="s">
        <v>28</v>
      </c>
      <c r="G7954" s="6">
        <v>2021</v>
      </c>
      <c r="H7954" s="12">
        <v>30928</v>
      </c>
      <c r="I7954" s="1">
        <v>6.15499249707629E-2</v>
      </c>
      <c r="J7954" s="10">
        <v>1903.62</v>
      </c>
    </row>
    <row r="7955" spans="1:10" ht="15.75" customHeight="1" x14ac:dyDescent="0.35">
      <c r="A7955" s="2">
        <v>45005</v>
      </c>
      <c r="B7955" s="1" t="s">
        <v>14521</v>
      </c>
      <c r="C7955" s="1" t="s">
        <v>14522</v>
      </c>
      <c r="D7955" s="1" t="s">
        <v>12</v>
      </c>
      <c r="E7955" s="1" t="s">
        <v>48</v>
      </c>
      <c r="F7955" s="1" t="s">
        <v>14</v>
      </c>
      <c r="G7955" s="6">
        <v>2016</v>
      </c>
      <c r="H7955" s="12">
        <v>21005</v>
      </c>
      <c r="I7955" s="1">
        <v>7.96827233385142E-2</v>
      </c>
      <c r="J7955" s="10">
        <v>1673.74</v>
      </c>
    </row>
    <row r="7956" spans="1:10" ht="15.75" customHeight="1" x14ac:dyDescent="0.35">
      <c r="A7956" s="2">
        <v>45005</v>
      </c>
      <c r="B7956" s="1" t="s">
        <v>14523</v>
      </c>
      <c r="C7956" s="1" t="s">
        <v>6563</v>
      </c>
      <c r="D7956" s="1" t="s">
        <v>17</v>
      </c>
      <c r="E7956" s="1" t="s">
        <v>13</v>
      </c>
      <c r="F7956" s="1" t="s">
        <v>14</v>
      </c>
      <c r="G7956" s="6">
        <v>2015</v>
      </c>
      <c r="H7956" s="12">
        <v>16646</v>
      </c>
      <c r="I7956" s="1">
        <v>0.119363276980606</v>
      </c>
      <c r="J7956" s="10">
        <v>1986.92</v>
      </c>
    </row>
    <row r="7957" spans="1:10" ht="15.75" customHeight="1" x14ac:dyDescent="0.35">
      <c r="A7957" s="2">
        <v>45005</v>
      </c>
      <c r="B7957" s="1" t="s">
        <v>14524</v>
      </c>
      <c r="C7957" s="1" t="s">
        <v>14525</v>
      </c>
      <c r="D7957" s="1" t="s">
        <v>21</v>
      </c>
      <c r="E7957" s="1" t="s">
        <v>27</v>
      </c>
      <c r="F7957" s="1" t="s">
        <v>28</v>
      </c>
      <c r="G7957" s="6">
        <v>2014</v>
      </c>
      <c r="H7957" s="12">
        <v>41247</v>
      </c>
      <c r="I7957" s="1">
        <v>7.7301014773243595E-2</v>
      </c>
      <c r="J7957" s="10">
        <v>3188.43</v>
      </c>
    </row>
    <row r="7958" spans="1:10" ht="15.75" customHeight="1" x14ac:dyDescent="0.35">
      <c r="A7958" s="2">
        <v>45005</v>
      </c>
      <c r="B7958" s="1" t="s">
        <v>237</v>
      </c>
      <c r="C7958" s="1" t="s">
        <v>14526</v>
      </c>
      <c r="D7958" s="1" t="s">
        <v>26</v>
      </c>
      <c r="E7958" s="1" t="s">
        <v>27</v>
      </c>
      <c r="F7958" s="1" t="s">
        <v>28</v>
      </c>
      <c r="G7958" s="6">
        <v>2016</v>
      </c>
      <c r="H7958" s="12">
        <v>35971</v>
      </c>
      <c r="I7958" s="1">
        <v>6.2511023679716296E-2</v>
      </c>
      <c r="J7958" s="10">
        <v>2248.58</v>
      </c>
    </row>
    <row r="7959" spans="1:10" ht="15.75" customHeight="1" x14ac:dyDescent="0.35">
      <c r="A7959" s="2">
        <v>45005</v>
      </c>
      <c r="B7959" s="1" t="s">
        <v>14527</v>
      </c>
      <c r="C7959" s="1" t="s">
        <v>14528</v>
      </c>
      <c r="D7959" s="1" t="s">
        <v>31</v>
      </c>
      <c r="E7959" s="1" t="s">
        <v>48</v>
      </c>
      <c r="F7959" s="1" t="s">
        <v>18</v>
      </c>
      <c r="G7959" s="6">
        <v>2018</v>
      </c>
      <c r="H7959" s="12">
        <v>43808</v>
      </c>
      <c r="I7959" s="1">
        <v>0.10242265058463</v>
      </c>
      <c r="J7959" s="10">
        <v>4486.93</v>
      </c>
    </row>
    <row r="7960" spans="1:10" ht="15.75" customHeight="1" x14ac:dyDescent="0.35">
      <c r="A7960" s="2">
        <v>45005</v>
      </c>
      <c r="B7960" s="1" t="s">
        <v>14529</v>
      </c>
      <c r="C7960" s="1" t="s">
        <v>14530</v>
      </c>
      <c r="D7960" s="1" t="s">
        <v>34</v>
      </c>
      <c r="E7960" s="1" t="s">
        <v>27</v>
      </c>
      <c r="F7960" s="1" t="s">
        <v>18</v>
      </c>
      <c r="G7960" s="6">
        <v>2016</v>
      </c>
      <c r="H7960" s="12">
        <v>16542</v>
      </c>
      <c r="I7960" s="1">
        <v>0.126169149979421</v>
      </c>
      <c r="J7960" s="10">
        <v>2087.09</v>
      </c>
    </row>
    <row r="7961" spans="1:10" ht="15.75" customHeight="1" x14ac:dyDescent="0.35">
      <c r="A7961" s="2">
        <v>45005</v>
      </c>
      <c r="B7961" s="1" t="s">
        <v>14531</v>
      </c>
      <c r="C7961" s="1" t="s">
        <v>14532</v>
      </c>
      <c r="D7961" s="1" t="s">
        <v>38</v>
      </c>
      <c r="E7961" s="1" t="s">
        <v>35</v>
      </c>
      <c r="F7961" s="1" t="s">
        <v>52</v>
      </c>
      <c r="G7961" s="6">
        <v>2016</v>
      </c>
      <c r="H7961" s="12">
        <v>36186</v>
      </c>
      <c r="I7961" s="1">
        <v>0.13476690318548601</v>
      </c>
      <c r="J7961" s="10">
        <v>4876.68</v>
      </c>
    </row>
    <row r="7962" spans="1:10" ht="15.75" customHeight="1" x14ac:dyDescent="0.35">
      <c r="A7962" s="2">
        <v>45005</v>
      </c>
      <c r="B7962" s="1" t="s">
        <v>14533</v>
      </c>
      <c r="C7962" s="1" t="s">
        <v>2538</v>
      </c>
      <c r="D7962" s="1" t="s">
        <v>41</v>
      </c>
      <c r="E7962" s="1" t="s">
        <v>27</v>
      </c>
      <c r="F7962" s="1" t="s">
        <v>23</v>
      </c>
      <c r="G7962" s="6">
        <v>2011</v>
      </c>
      <c r="H7962" s="12">
        <v>46254</v>
      </c>
      <c r="I7962" s="1">
        <v>9.6494656289999703E-2</v>
      </c>
      <c r="J7962" s="10">
        <v>4463.26</v>
      </c>
    </row>
    <row r="7963" spans="1:10" ht="15.75" customHeight="1" x14ac:dyDescent="0.35">
      <c r="A7963" s="2">
        <v>45005</v>
      </c>
      <c r="B7963" s="1" t="s">
        <v>14534</v>
      </c>
      <c r="C7963" s="1" t="s">
        <v>14535</v>
      </c>
      <c r="D7963" s="1" t="s">
        <v>44</v>
      </c>
      <c r="E7963" s="1" t="s">
        <v>35</v>
      </c>
      <c r="F7963" s="1" t="s">
        <v>14</v>
      </c>
      <c r="G7963" s="6">
        <v>2015</v>
      </c>
      <c r="H7963" s="12">
        <v>30275</v>
      </c>
      <c r="I7963" s="1">
        <v>0.119195580212845</v>
      </c>
      <c r="J7963" s="10">
        <v>3608.65</v>
      </c>
    </row>
    <row r="7964" spans="1:10" ht="15.75" customHeight="1" x14ac:dyDescent="0.35">
      <c r="A7964" s="2">
        <v>45005</v>
      </c>
      <c r="B7964" s="1" t="s">
        <v>14536</v>
      </c>
      <c r="C7964" s="1" t="s">
        <v>14537</v>
      </c>
      <c r="D7964" s="1" t="s">
        <v>47</v>
      </c>
      <c r="E7964" s="1" t="s">
        <v>13</v>
      </c>
      <c r="F7964" s="1" t="s">
        <v>52</v>
      </c>
      <c r="G7964" s="6">
        <v>2018</v>
      </c>
      <c r="H7964" s="12">
        <v>24603</v>
      </c>
      <c r="I7964" s="1">
        <v>5.94843522579293E-2</v>
      </c>
      <c r="J7964" s="10">
        <v>1463.49</v>
      </c>
    </row>
    <row r="7965" spans="1:10" ht="15.75" customHeight="1" x14ac:dyDescent="0.35">
      <c r="A7965" s="2">
        <v>45005</v>
      </c>
      <c r="B7965" s="1" t="s">
        <v>14538</v>
      </c>
      <c r="C7965" s="1" t="s">
        <v>14539</v>
      </c>
      <c r="D7965" s="1" t="s">
        <v>51</v>
      </c>
      <c r="E7965" s="1" t="s">
        <v>13</v>
      </c>
      <c r="F7965" s="1" t="s">
        <v>14</v>
      </c>
      <c r="G7965" s="6">
        <v>2014</v>
      </c>
      <c r="H7965" s="12">
        <v>20143</v>
      </c>
      <c r="I7965" s="1">
        <v>8.9536897024621795E-2</v>
      </c>
      <c r="J7965" s="10">
        <v>1803.54</v>
      </c>
    </row>
    <row r="7966" spans="1:10" ht="15.75" customHeight="1" x14ac:dyDescent="0.35">
      <c r="A7966" s="2">
        <v>45005</v>
      </c>
      <c r="B7966" s="1" t="s">
        <v>3255</v>
      </c>
      <c r="C7966" s="1" t="s">
        <v>14540</v>
      </c>
      <c r="D7966" s="1" t="s">
        <v>55</v>
      </c>
      <c r="E7966" s="1" t="s">
        <v>48</v>
      </c>
      <c r="F7966" s="1" t="s">
        <v>52</v>
      </c>
      <c r="G7966" s="6">
        <v>2016</v>
      </c>
      <c r="H7966" s="12">
        <v>30987</v>
      </c>
      <c r="I7966" s="1">
        <v>0.11931248536990199</v>
      </c>
      <c r="J7966" s="10">
        <v>3697.14</v>
      </c>
    </row>
    <row r="7967" spans="1:10" ht="15.75" customHeight="1" x14ac:dyDescent="0.35">
      <c r="A7967" s="2">
        <v>45005</v>
      </c>
      <c r="B7967" s="1" t="s">
        <v>14541</v>
      </c>
      <c r="C7967" s="1" t="s">
        <v>14542</v>
      </c>
      <c r="D7967" s="1" t="s">
        <v>58</v>
      </c>
      <c r="E7967" s="1" t="s">
        <v>35</v>
      </c>
      <c r="F7967" s="1" t="s">
        <v>14</v>
      </c>
      <c r="G7967" s="6">
        <v>2020</v>
      </c>
      <c r="H7967" s="12">
        <v>37755</v>
      </c>
      <c r="I7967" s="1">
        <v>5.0128876727805201E-2</v>
      </c>
      <c r="J7967" s="10">
        <v>1892.62</v>
      </c>
    </row>
    <row r="7968" spans="1:10" ht="15.75" customHeight="1" x14ac:dyDescent="0.35">
      <c r="A7968" s="2">
        <v>45005</v>
      </c>
      <c r="B7968" s="1" t="s">
        <v>14543</v>
      </c>
      <c r="C7968" s="1" t="s">
        <v>14544</v>
      </c>
      <c r="D7968" s="1" t="s">
        <v>61</v>
      </c>
      <c r="E7968" s="1" t="s">
        <v>22</v>
      </c>
      <c r="F7968" s="1" t="s">
        <v>28</v>
      </c>
      <c r="G7968" s="6">
        <v>2015</v>
      </c>
      <c r="H7968" s="12">
        <v>37118</v>
      </c>
      <c r="I7968" s="1">
        <v>0.12589159540765901</v>
      </c>
      <c r="J7968" s="10">
        <v>4672.84</v>
      </c>
    </row>
    <row r="7969" spans="1:10" ht="15.75" customHeight="1" x14ac:dyDescent="0.35">
      <c r="A7969" s="2">
        <v>45005</v>
      </c>
      <c r="B7969" s="1" t="s">
        <v>14545</v>
      </c>
      <c r="C7969" s="1" t="s">
        <v>14546</v>
      </c>
      <c r="D7969" s="1" t="s">
        <v>64</v>
      </c>
      <c r="E7969" s="1" t="s">
        <v>22</v>
      </c>
      <c r="F7969" s="1" t="s">
        <v>52</v>
      </c>
      <c r="G7969" s="6">
        <v>2016</v>
      </c>
      <c r="H7969" s="12">
        <v>14664</v>
      </c>
      <c r="I7969" s="1">
        <v>0.142860667328577</v>
      </c>
      <c r="J7969" s="10">
        <v>2094.91</v>
      </c>
    </row>
    <row r="7970" spans="1:10" ht="15.75" customHeight="1" x14ac:dyDescent="0.35">
      <c r="A7970" s="2">
        <v>45005</v>
      </c>
      <c r="B7970" s="1" t="s">
        <v>14547</v>
      </c>
      <c r="C7970" s="1" t="s">
        <v>14548</v>
      </c>
      <c r="D7970" s="1" t="s">
        <v>67</v>
      </c>
      <c r="E7970" s="1" t="s">
        <v>27</v>
      </c>
      <c r="F7970" s="1" t="s">
        <v>28</v>
      </c>
      <c r="G7970" s="6">
        <v>2020</v>
      </c>
      <c r="H7970" s="12">
        <v>44695</v>
      </c>
      <c r="I7970" s="1">
        <v>9.48875290458287E-2</v>
      </c>
      <c r="J7970" s="10">
        <v>4241</v>
      </c>
    </row>
    <row r="7971" spans="1:10" ht="15.75" customHeight="1" x14ac:dyDescent="0.35">
      <c r="A7971" s="2">
        <v>45005</v>
      </c>
      <c r="B7971" s="1" t="s">
        <v>14549</v>
      </c>
      <c r="C7971" s="1" t="s">
        <v>7653</v>
      </c>
      <c r="D7971" s="1" t="s">
        <v>70</v>
      </c>
      <c r="E7971" s="1" t="s">
        <v>48</v>
      </c>
      <c r="F7971" s="1" t="s">
        <v>52</v>
      </c>
      <c r="G7971" s="6">
        <v>2013</v>
      </c>
      <c r="H7971" s="12">
        <v>24914</v>
      </c>
      <c r="I7971" s="1">
        <v>0.11125098533047301</v>
      </c>
      <c r="J7971" s="10">
        <v>2771.71</v>
      </c>
    </row>
    <row r="7972" spans="1:10" ht="15.75" customHeight="1" x14ac:dyDescent="0.35">
      <c r="A7972" s="2">
        <v>45005</v>
      </c>
      <c r="B7972" s="1" t="s">
        <v>14550</v>
      </c>
      <c r="C7972" s="1" t="s">
        <v>14551</v>
      </c>
      <c r="D7972" s="1" t="s">
        <v>73</v>
      </c>
      <c r="E7972" s="1" t="s">
        <v>13</v>
      </c>
      <c r="F7972" s="1" t="s">
        <v>52</v>
      </c>
      <c r="G7972" s="6">
        <v>2021</v>
      </c>
      <c r="H7972" s="12">
        <v>46401</v>
      </c>
      <c r="I7972" s="1">
        <v>0.141248791208168</v>
      </c>
      <c r="J7972" s="10">
        <v>6554.09</v>
      </c>
    </row>
    <row r="7973" spans="1:10" ht="15.75" customHeight="1" x14ac:dyDescent="0.35">
      <c r="A7973" s="2">
        <v>45005</v>
      </c>
      <c r="B7973" s="1" t="s">
        <v>14552</v>
      </c>
      <c r="C7973" s="1" t="s">
        <v>2225</v>
      </c>
      <c r="D7973" s="1" t="s">
        <v>76</v>
      </c>
      <c r="E7973" s="1" t="s">
        <v>35</v>
      </c>
      <c r="F7973" s="1" t="s">
        <v>18</v>
      </c>
      <c r="G7973" s="6">
        <v>2015</v>
      </c>
      <c r="H7973" s="12">
        <v>41083</v>
      </c>
      <c r="I7973" s="1">
        <v>7.1222339874188606E-2</v>
      </c>
      <c r="J7973" s="10">
        <v>2926.03</v>
      </c>
    </row>
    <row r="7974" spans="1:10" ht="15.75" customHeight="1" x14ac:dyDescent="0.35">
      <c r="A7974" s="2">
        <v>45005</v>
      </c>
      <c r="B7974" s="1" t="s">
        <v>6549</v>
      </c>
      <c r="C7974" s="1" t="s">
        <v>14553</v>
      </c>
      <c r="D7974" s="1" t="s">
        <v>79</v>
      </c>
      <c r="E7974" s="1" t="s">
        <v>13</v>
      </c>
      <c r="F7974" s="1" t="s">
        <v>14</v>
      </c>
      <c r="G7974" s="6">
        <v>2016</v>
      </c>
      <c r="H7974" s="12">
        <v>30838</v>
      </c>
      <c r="I7974" s="1">
        <v>6.1986278424278902E-2</v>
      </c>
      <c r="J7974" s="10">
        <v>1911.53</v>
      </c>
    </row>
    <row r="7975" spans="1:10" ht="15.75" customHeight="1" x14ac:dyDescent="0.35">
      <c r="A7975" s="2">
        <v>45005</v>
      </c>
      <c r="B7975" s="1" t="s">
        <v>14554</v>
      </c>
      <c r="C7975" s="1" t="s">
        <v>14555</v>
      </c>
      <c r="D7975" s="1" t="s">
        <v>82</v>
      </c>
      <c r="E7975" s="1" t="s">
        <v>35</v>
      </c>
      <c r="F7975" s="1" t="s">
        <v>23</v>
      </c>
      <c r="G7975" s="6">
        <v>2019</v>
      </c>
      <c r="H7975" s="12">
        <v>17710</v>
      </c>
      <c r="I7975" s="1">
        <v>0.148986628704874</v>
      </c>
      <c r="J7975" s="10">
        <v>2638.55</v>
      </c>
    </row>
    <row r="7976" spans="1:10" ht="15.75" customHeight="1" x14ac:dyDescent="0.35">
      <c r="A7976" s="2">
        <v>45005</v>
      </c>
      <c r="B7976" s="1" t="s">
        <v>14556</v>
      </c>
      <c r="C7976" s="1" t="s">
        <v>14557</v>
      </c>
      <c r="D7976" s="1" t="s">
        <v>85</v>
      </c>
      <c r="E7976" s="1" t="s">
        <v>13</v>
      </c>
      <c r="F7976" s="1" t="s">
        <v>14</v>
      </c>
      <c r="G7976" s="6">
        <v>2021</v>
      </c>
      <c r="H7976" s="12">
        <v>45784</v>
      </c>
      <c r="I7976" s="1">
        <v>8.6675339019641001E-2</v>
      </c>
      <c r="J7976" s="10">
        <v>3968.34</v>
      </c>
    </row>
    <row r="7977" spans="1:10" ht="15.75" customHeight="1" x14ac:dyDescent="0.35">
      <c r="A7977" s="2">
        <v>45005</v>
      </c>
      <c r="B7977" s="1" t="s">
        <v>14558</v>
      </c>
      <c r="C7977" s="1" t="s">
        <v>14559</v>
      </c>
      <c r="D7977" s="1" t="s">
        <v>88</v>
      </c>
      <c r="E7977" s="1" t="s">
        <v>35</v>
      </c>
      <c r="F7977" s="1" t="s">
        <v>23</v>
      </c>
      <c r="G7977" s="6">
        <v>2011</v>
      </c>
      <c r="H7977" s="12">
        <v>34476</v>
      </c>
      <c r="I7977" s="1">
        <v>0.14601566716484399</v>
      </c>
      <c r="J7977" s="10">
        <v>5034.04</v>
      </c>
    </row>
    <row r="7978" spans="1:10" ht="15.75" customHeight="1" x14ac:dyDescent="0.35">
      <c r="A7978" s="2">
        <v>45005</v>
      </c>
      <c r="B7978" s="1" t="s">
        <v>14560</v>
      </c>
      <c r="C7978" s="1" t="s">
        <v>14561</v>
      </c>
      <c r="D7978" s="1" t="s">
        <v>91</v>
      </c>
      <c r="E7978" s="1" t="s">
        <v>22</v>
      </c>
      <c r="F7978" s="1" t="s">
        <v>52</v>
      </c>
      <c r="G7978" s="6">
        <v>2022</v>
      </c>
      <c r="H7978" s="12">
        <v>31130</v>
      </c>
      <c r="I7978" s="1">
        <v>0.13228520094815099</v>
      </c>
      <c r="J7978" s="10">
        <v>4118.04</v>
      </c>
    </row>
    <row r="7979" spans="1:10" ht="15.75" customHeight="1" x14ac:dyDescent="0.35">
      <c r="A7979" s="2">
        <v>45005</v>
      </c>
      <c r="B7979" s="1" t="s">
        <v>33165</v>
      </c>
      <c r="C7979" s="1" t="s">
        <v>14562</v>
      </c>
      <c r="D7979" s="1" t="s">
        <v>94</v>
      </c>
      <c r="E7979" s="1" t="s">
        <v>48</v>
      </c>
      <c r="F7979" s="1" t="s">
        <v>18</v>
      </c>
      <c r="G7979" s="6">
        <v>2014</v>
      </c>
      <c r="H7979" s="12">
        <v>49564</v>
      </c>
      <c r="I7979" s="1">
        <v>0.12826687234793999</v>
      </c>
      <c r="J7979" s="10">
        <v>6357.42</v>
      </c>
    </row>
    <row r="7980" spans="1:10" ht="15.75" customHeight="1" x14ac:dyDescent="0.35">
      <c r="A7980" s="2">
        <v>45005</v>
      </c>
      <c r="B7980" s="1" t="s">
        <v>14563</v>
      </c>
      <c r="C7980" s="1" t="s">
        <v>14564</v>
      </c>
      <c r="D7980" s="1" t="s">
        <v>97</v>
      </c>
      <c r="E7980" s="1" t="s">
        <v>13</v>
      </c>
      <c r="F7980" s="1" t="s">
        <v>52</v>
      </c>
      <c r="G7980" s="6">
        <v>2010</v>
      </c>
      <c r="H7980" s="12">
        <v>16214</v>
      </c>
      <c r="I7980" s="1">
        <v>0.11340217314435599</v>
      </c>
      <c r="J7980" s="10">
        <v>1838.7</v>
      </c>
    </row>
    <row r="7981" spans="1:10" ht="15.75" customHeight="1" x14ac:dyDescent="0.35">
      <c r="A7981" s="2">
        <v>45005</v>
      </c>
      <c r="B7981" s="1" t="s">
        <v>14565</v>
      </c>
      <c r="C7981" s="1" t="s">
        <v>14566</v>
      </c>
      <c r="D7981" s="1" t="s">
        <v>100</v>
      </c>
      <c r="E7981" s="1" t="s">
        <v>22</v>
      </c>
      <c r="F7981" s="1" t="s">
        <v>28</v>
      </c>
      <c r="G7981" s="6">
        <v>2015</v>
      </c>
      <c r="H7981" s="12">
        <v>32884</v>
      </c>
      <c r="I7981" s="1">
        <v>0.12961038050190499</v>
      </c>
      <c r="J7981" s="10">
        <v>4262.1099999999997</v>
      </c>
    </row>
    <row r="7982" spans="1:10" ht="15.75" customHeight="1" x14ac:dyDescent="0.35">
      <c r="A7982" s="2">
        <v>45005</v>
      </c>
      <c r="B7982" s="1" t="s">
        <v>14567</v>
      </c>
      <c r="C7982" s="1" t="s">
        <v>14568</v>
      </c>
      <c r="D7982" s="1" t="s">
        <v>103</v>
      </c>
      <c r="E7982" s="1" t="s">
        <v>48</v>
      </c>
      <c r="F7982" s="1" t="s">
        <v>23</v>
      </c>
      <c r="G7982" s="6">
        <v>2015</v>
      </c>
      <c r="H7982" s="12">
        <v>43888</v>
      </c>
      <c r="I7982" s="1">
        <v>5.2955764849779798E-2</v>
      </c>
      <c r="J7982" s="10">
        <v>2324.12</v>
      </c>
    </row>
    <row r="7983" spans="1:10" ht="15.75" customHeight="1" x14ac:dyDescent="0.35">
      <c r="A7983" s="2">
        <v>45005</v>
      </c>
      <c r="B7983" s="1" t="s">
        <v>14569</v>
      </c>
      <c r="C7983" s="1" t="s">
        <v>14570</v>
      </c>
      <c r="D7983" s="1" t="s">
        <v>106</v>
      </c>
      <c r="E7983" s="1" t="s">
        <v>27</v>
      </c>
      <c r="F7983" s="1" t="s">
        <v>14</v>
      </c>
      <c r="G7983" s="6">
        <v>2012</v>
      </c>
      <c r="H7983" s="12">
        <v>15402</v>
      </c>
      <c r="I7983" s="1">
        <v>8.5724866036516995E-2</v>
      </c>
      <c r="J7983" s="10">
        <v>1320.33</v>
      </c>
    </row>
    <row r="7984" spans="1:10" ht="15.75" customHeight="1" x14ac:dyDescent="0.35">
      <c r="A7984" s="2">
        <v>45005</v>
      </c>
      <c r="B7984" s="1" t="s">
        <v>14571</v>
      </c>
      <c r="C7984" s="1" t="s">
        <v>14572</v>
      </c>
      <c r="D7984" s="1" t="s">
        <v>109</v>
      </c>
      <c r="E7984" s="1" t="s">
        <v>27</v>
      </c>
      <c r="F7984" s="1" t="s">
        <v>28</v>
      </c>
      <c r="G7984" s="6">
        <v>2013</v>
      </c>
      <c r="H7984" s="12">
        <v>39713</v>
      </c>
      <c r="I7984" s="1">
        <v>7.5077964231983194E-2</v>
      </c>
      <c r="J7984" s="10">
        <v>2981.57</v>
      </c>
    </row>
    <row r="7985" spans="1:10" ht="15.75" customHeight="1" x14ac:dyDescent="0.35">
      <c r="A7985" s="2">
        <v>45005</v>
      </c>
      <c r="B7985" s="1" t="s">
        <v>14573</v>
      </c>
      <c r="C7985" s="1" t="s">
        <v>14574</v>
      </c>
      <c r="D7985" s="1" t="s">
        <v>112</v>
      </c>
      <c r="E7985" s="1" t="s">
        <v>22</v>
      </c>
      <c r="F7985" s="1" t="s">
        <v>14</v>
      </c>
      <c r="G7985" s="6">
        <v>2016</v>
      </c>
      <c r="H7985" s="12">
        <v>47608</v>
      </c>
      <c r="I7985" s="1">
        <v>5.2814756227513103E-2</v>
      </c>
      <c r="J7985" s="10">
        <v>2514.4</v>
      </c>
    </row>
    <row r="7986" spans="1:10" ht="15.75" customHeight="1" x14ac:dyDescent="0.35">
      <c r="A7986" s="2">
        <v>45005</v>
      </c>
      <c r="B7986" s="1" t="s">
        <v>14575</v>
      </c>
      <c r="C7986" s="1" t="s">
        <v>14576</v>
      </c>
      <c r="D7986" s="1" t="s">
        <v>115</v>
      </c>
      <c r="E7986" s="1" t="s">
        <v>22</v>
      </c>
      <c r="F7986" s="1" t="s">
        <v>28</v>
      </c>
      <c r="G7986" s="6">
        <v>2020</v>
      </c>
      <c r="H7986" s="12">
        <v>21042</v>
      </c>
      <c r="I7986" s="1">
        <v>5.6612311264911598E-2</v>
      </c>
      <c r="J7986" s="10">
        <v>1191.24</v>
      </c>
    </row>
    <row r="7987" spans="1:10" ht="15.75" customHeight="1" x14ac:dyDescent="0.35">
      <c r="A7987" s="2">
        <v>45005</v>
      </c>
      <c r="B7987" s="1" t="s">
        <v>14577</v>
      </c>
      <c r="C7987" s="1" t="s">
        <v>14578</v>
      </c>
      <c r="D7987" s="1" t="s">
        <v>118</v>
      </c>
      <c r="E7987" s="1" t="s">
        <v>22</v>
      </c>
      <c r="F7987" s="1" t="s">
        <v>28</v>
      </c>
      <c r="G7987" s="6">
        <v>2015</v>
      </c>
      <c r="H7987" s="12">
        <v>31987</v>
      </c>
      <c r="I7987" s="1">
        <v>0.12579691256071601</v>
      </c>
      <c r="J7987" s="10">
        <v>4023.87</v>
      </c>
    </row>
    <row r="7988" spans="1:10" ht="15.75" customHeight="1" x14ac:dyDescent="0.35">
      <c r="A7988" s="2">
        <v>45005</v>
      </c>
      <c r="B7988" s="1" t="s">
        <v>2275</v>
      </c>
      <c r="C7988" s="1" t="s">
        <v>14579</v>
      </c>
      <c r="D7988" s="1" t="s">
        <v>121</v>
      </c>
      <c r="E7988" s="1" t="s">
        <v>13</v>
      </c>
      <c r="F7988" s="1" t="s">
        <v>14</v>
      </c>
      <c r="G7988" s="6">
        <v>2015</v>
      </c>
      <c r="H7988" s="12">
        <v>30490</v>
      </c>
      <c r="I7988" s="1">
        <v>0.119163900248307</v>
      </c>
      <c r="J7988" s="10">
        <v>3633.31</v>
      </c>
    </row>
    <row r="7989" spans="1:10" ht="15.75" customHeight="1" x14ac:dyDescent="0.35">
      <c r="A7989" s="2">
        <v>45005</v>
      </c>
      <c r="B7989" s="1" t="s">
        <v>14580</v>
      </c>
      <c r="C7989" s="1" t="s">
        <v>7334</v>
      </c>
      <c r="D7989" s="1" t="s">
        <v>124</v>
      </c>
      <c r="E7989" s="1" t="s">
        <v>35</v>
      </c>
      <c r="F7989" s="1" t="s">
        <v>18</v>
      </c>
      <c r="G7989" s="6">
        <v>2022</v>
      </c>
      <c r="H7989" s="12">
        <v>45437</v>
      </c>
      <c r="I7989" s="1">
        <v>6.7773782936988894E-2</v>
      </c>
      <c r="J7989" s="10">
        <v>3079.44</v>
      </c>
    </row>
    <row r="7990" spans="1:10" ht="15.75" customHeight="1" x14ac:dyDescent="0.35">
      <c r="A7990" s="2">
        <v>45005</v>
      </c>
      <c r="B7990" s="1" t="s">
        <v>14581</v>
      </c>
      <c r="C7990" s="1" t="s">
        <v>14582</v>
      </c>
      <c r="D7990" s="1" t="s">
        <v>127</v>
      </c>
      <c r="E7990" s="1" t="s">
        <v>48</v>
      </c>
      <c r="F7990" s="1" t="s">
        <v>23</v>
      </c>
      <c r="G7990" s="6">
        <v>2020</v>
      </c>
      <c r="H7990" s="12">
        <v>47640</v>
      </c>
      <c r="I7990" s="1">
        <v>0.116978001289754</v>
      </c>
      <c r="J7990" s="10">
        <v>5572.83</v>
      </c>
    </row>
    <row r="7991" spans="1:10" ht="15.75" customHeight="1" x14ac:dyDescent="0.35">
      <c r="A7991" s="2">
        <v>45005</v>
      </c>
      <c r="B7991" s="1" t="s">
        <v>2024</v>
      </c>
      <c r="C7991" s="1" t="s">
        <v>14583</v>
      </c>
      <c r="D7991" s="1" t="s">
        <v>130</v>
      </c>
      <c r="E7991" s="1" t="s">
        <v>13</v>
      </c>
      <c r="F7991" s="1" t="s">
        <v>28</v>
      </c>
      <c r="G7991" s="6">
        <v>2015</v>
      </c>
      <c r="H7991" s="12">
        <v>23269</v>
      </c>
      <c r="I7991" s="1">
        <v>0.111929791154587</v>
      </c>
      <c r="J7991" s="10">
        <v>2604.4899999999998</v>
      </c>
    </row>
    <row r="7992" spans="1:10" ht="15.75" customHeight="1" x14ac:dyDescent="0.35">
      <c r="A7992" s="2">
        <v>45005</v>
      </c>
      <c r="B7992" s="1" t="s">
        <v>14584</v>
      </c>
      <c r="C7992" s="1" t="s">
        <v>14585</v>
      </c>
      <c r="D7992" s="1" t="s">
        <v>133</v>
      </c>
      <c r="E7992" s="1" t="s">
        <v>27</v>
      </c>
      <c r="F7992" s="1" t="s">
        <v>52</v>
      </c>
      <c r="G7992" s="6">
        <v>2018</v>
      </c>
      <c r="H7992" s="12">
        <v>31632</v>
      </c>
      <c r="I7992" s="1">
        <v>0.14479015847530199</v>
      </c>
      <c r="J7992" s="10">
        <v>4580</v>
      </c>
    </row>
    <row r="7993" spans="1:10" ht="15.75" customHeight="1" x14ac:dyDescent="0.35">
      <c r="A7993" s="2">
        <v>45005</v>
      </c>
      <c r="B7993" s="1" t="s">
        <v>10754</v>
      </c>
      <c r="C7993" s="1" t="s">
        <v>8770</v>
      </c>
      <c r="D7993" s="1" t="s">
        <v>136</v>
      </c>
      <c r="E7993" s="1" t="s">
        <v>13</v>
      </c>
      <c r="F7993" s="1" t="s">
        <v>18</v>
      </c>
      <c r="G7993" s="6">
        <v>2012</v>
      </c>
      <c r="H7993" s="12">
        <v>45903</v>
      </c>
      <c r="I7993" s="1">
        <v>9.1355566689812498E-2</v>
      </c>
      <c r="J7993" s="10">
        <v>4193.49</v>
      </c>
    </row>
    <row r="7994" spans="1:10" ht="15.75" customHeight="1" x14ac:dyDescent="0.35">
      <c r="A7994" s="2">
        <v>45005</v>
      </c>
      <c r="B7994" s="1" t="s">
        <v>14586</v>
      </c>
      <c r="C7994" s="1" t="s">
        <v>14587</v>
      </c>
      <c r="D7994" s="1" t="s">
        <v>139</v>
      </c>
      <c r="E7994" s="1" t="s">
        <v>22</v>
      </c>
      <c r="F7994" s="1" t="s">
        <v>28</v>
      </c>
      <c r="G7994" s="6">
        <v>2011</v>
      </c>
      <c r="H7994" s="12">
        <v>43939</v>
      </c>
      <c r="I7994" s="1">
        <v>0.136623832543286</v>
      </c>
      <c r="J7994" s="10">
        <v>6003.11</v>
      </c>
    </row>
    <row r="7995" spans="1:10" ht="15.75" customHeight="1" x14ac:dyDescent="0.35">
      <c r="A7995" s="2">
        <v>45005</v>
      </c>
      <c r="B7995" s="1" t="s">
        <v>14588</v>
      </c>
      <c r="C7995" s="1" t="s">
        <v>6030</v>
      </c>
      <c r="D7995" s="1" t="s">
        <v>142</v>
      </c>
      <c r="E7995" s="1" t="s">
        <v>35</v>
      </c>
      <c r="F7995" s="1" t="s">
        <v>28</v>
      </c>
      <c r="G7995" s="6">
        <v>2015</v>
      </c>
      <c r="H7995" s="12">
        <v>24771</v>
      </c>
      <c r="I7995" s="1">
        <v>0.109832849415192</v>
      </c>
      <c r="J7995" s="10">
        <v>2720.67</v>
      </c>
    </row>
    <row r="7996" spans="1:10" ht="15.75" customHeight="1" x14ac:dyDescent="0.35">
      <c r="A7996" s="2">
        <v>45005</v>
      </c>
      <c r="B7996" s="1" t="s">
        <v>14589</v>
      </c>
      <c r="C7996" s="1" t="s">
        <v>14590</v>
      </c>
      <c r="D7996" s="1" t="s">
        <v>145</v>
      </c>
      <c r="E7996" s="1" t="s">
        <v>48</v>
      </c>
      <c r="F7996" s="1" t="s">
        <v>52</v>
      </c>
      <c r="G7996" s="6">
        <v>2016</v>
      </c>
      <c r="H7996" s="12">
        <v>29619</v>
      </c>
      <c r="I7996" s="1">
        <v>7.7083610185897197E-2</v>
      </c>
      <c r="J7996" s="10">
        <v>2283.14</v>
      </c>
    </row>
    <row r="7997" spans="1:10" ht="15.75" customHeight="1" x14ac:dyDescent="0.35">
      <c r="A7997" s="2">
        <v>45005</v>
      </c>
      <c r="B7997" s="1" t="s">
        <v>14591</v>
      </c>
      <c r="C7997" s="1" t="s">
        <v>14592</v>
      </c>
      <c r="D7997" s="1" t="s">
        <v>148</v>
      </c>
      <c r="E7997" s="1" t="s">
        <v>13</v>
      </c>
      <c r="F7997" s="1" t="s">
        <v>52</v>
      </c>
      <c r="G7997" s="6">
        <v>2014</v>
      </c>
      <c r="H7997" s="12">
        <v>47879</v>
      </c>
      <c r="I7997" s="1">
        <v>0.14145658295205599</v>
      </c>
      <c r="J7997" s="10">
        <v>6772.8</v>
      </c>
    </row>
    <row r="7998" spans="1:10" ht="15.75" customHeight="1" x14ac:dyDescent="0.35">
      <c r="A7998" s="2">
        <v>45005</v>
      </c>
      <c r="B7998" s="1" t="s">
        <v>5300</v>
      </c>
      <c r="C7998" s="1" t="s">
        <v>14593</v>
      </c>
      <c r="D7998" s="1" t="s">
        <v>151</v>
      </c>
      <c r="E7998" s="1" t="s">
        <v>22</v>
      </c>
      <c r="F7998" s="1" t="s">
        <v>23</v>
      </c>
      <c r="G7998" s="6">
        <v>2013</v>
      </c>
      <c r="H7998" s="12">
        <v>34947</v>
      </c>
      <c r="I7998" s="1">
        <v>0.102632420226068</v>
      </c>
      <c r="J7998" s="10">
        <v>3586.7</v>
      </c>
    </row>
    <row r="7999" spans="1:10" ht="15.75" customHeight="1" x14ac:dyDescent="0.35">
      <c r="A7999" s="2">
        <v>45005</v>
      </c>
      <c r="B7999" s="1" t="s">
        <v>9156</v>
      </c>
      <c r="C7999" s="1" t="s">
        <v>14594</v>
      </c>
      <c r="D7999" s="1" t="s">
        <v>154</v>
      </c>
      <c r="E7999" s="1" t="s">
        <v>35</v>
      </c>
      <c r="F7999" s="1" t="s">
        <v>23</v>
      </c>
      <c r="G7999" s="6">
        <v>2012</v>
      </c>
      <c r="H7999" s="12">
        <v>12486</v>
      </c>
      <c r="I7999" s="1">
        <v>5.8682556852784402E-2</v>
      </c>
      <c r="J7999" s="10">
        <v>732.71</v>
      </c>
    </row>
    <row r="8000" spans="1:10" ht="15.75" customHeight="1" x14ac:dyDescent="0.35">
      <c r="A8000" s="2">
        <v>45005</v>
      </c>
      <c r="B8000" s="1" t="s">
        <v>14595</v>
      </c>
      <c r="C8000" s="1" t="s">
        <v>14596</v>
      </c>
      <c r="D8000" s="1" t="s">
        <v>157</v>
      </c>
      <c r="E8000" s="1" t="s">
        <v>22</v>
      </c>
      <c r="F8000" s="1" t="s">
        <v>23</v>
      </c>
      <c r="G8000" s="6">
        <v>2012</v>
      </c>
      <c r="H8000" s="12">
        <v>16894</v>
      </c>
      <c r="I8000" s="1">
        <v>0.12806161302927099</v>
      </c>
      <c r="J8000" s="10">
        <v>2163.4699999999998</v>
      </c>
    </row>
    <row r="8001" spans="1:10" ht="15.75" customHeight="1" x14ac:dyDescent="0.35">
      <c r="A8001" s="2">
        <v>45005</v>
      </c>
      <c r="B8001" s="1" t="s">
        <v>14597</v>
      </c>
      <c r="C8001" s="1" t="s">
        <v>14598</v>
      </c>
      <c r="D8001" s="1" t="s">
        <v>160</v>
      </c>
      <c r="E8001" s="1" t="s">
        <v>22</v>
      </c>
      <c r="F8001" s="1" t="s">
        <v>23</v>
      </c>
      <c r="G8001" s="6">
        <v>2011</v>
      </c>
      <c r="H8001" s="12">
        <v>24378</v>
      </c>
      <c r="I8001" s="1">
        <v>0.119156328488006</v>
      </c>
      <c r="J8001" s="10">
        <v>2904.79</v>
      </c>
    </row>
    <row r="8002" spans="1:10" ht="15.75" customHeight="1" x14ac:dyDescent="0.35">
      <c r="A8002" s="2">
        <v>45005</v>
      </c>
      <c r="B8002" s="1" t="s">
        <v>14599</v>
      </c>
      <c r="C8002" s="1" t="s">
        <v>14600</v>
      </c>
      <c r="D8002" s="1" t="s">
        <v>163</v>
      </c>
      <c r="E8002" s="1" t="s">
        <v>48</v>
      </c>
      <c r="F8002" s="1" t="s">
        <v>14</v>
      </c>
      <c r="G8002" s="6">
        <v>2014</v>
      </c>
      <c r="H8002" s="12">
        <v>14251</v>
      </c>
      <c r="I8002" s="1">
        <v>0.10943390142359501</v>
      </c>
      <c r="J8002" s="10">
        <v>1559.54</v>
      </c>
    </row>
    <row r="8003" spans="1:10" ht="15.75" customHeight="1" x14ac:dyDescent="0.35">
      <c r="A8003" s="2">
        <v>45005</v>
      </c>
      <c r="B8003" s="1" t="s">
        <v>14601</v>
      </c>
      <c r="C8003" s="1" t="s">
        <v>6741</v>
      </c>
      <c r="D8003" s="1" t="s">
        <v>166</v>
      </c>
      <c r="E8003" s="1" t="s">
        <v>48</v>
      </c>
      <c r="F8003" s="1" t="s">
        <v>52</v>
      </c>
      <c r="G8003" s="6">
        <v>2015</v>
      </c>
      <c r="H8003" s="12">
        <v>16235</v>
      </c>
      <c r="I8003" s="1">
        <v>8.2056427127966403E-2</v>
      </c>
      <c r="J8003" s="10">
        <v>1332.19</v>
      </c>
    </row>
    <row r="8004" spans="1:10" ht="15.75" customHeight="1" x14ac:dyDescent="0.35">
      <c r="A8004" s="2">
        <v>45005</v>
      </c>
      <c r="B8004" s="1" t="s">
        <v>14602</v>
      </c>
      <c r="C8004" s="1" t="s">
        <v>10469</v>
      </c>
      <c r="D8004" s="1" t="s">
        <v>169</v>
      </c>
      <c r="E8004" s="1" t="s">
        <v>48</v>
      </c>
      <c r="F8004" s="1" t="s">
        <v>52</v>
      </c>
      <c r="G8004" s="6">
        <v>2012</v>
      </c>
      <c r="H8004" s="12">
        <v>38360</v>
      </c>
      <c r="I8004" s="1">
        <v>6.8844662641708604E-2</v>
      </c>
      <c r="J8004" s="10">
        <v>2640.88</v>
      </c>
    </row>
    <row r="8005" spans="1:10" ht="15.75" customHeight="1" x14ac:dyDescent="0.35">
      <c r="A8005" s="2">
        <v>45005</v>
      </c>
      <c r="B8005" s="1" t="s">
        <v>14603</v>
      </c>
      <c r="C8005" s="1" t="s">
        <v>14604</v>
      </c>
      <c r="D8005" s="1" t="s">
        <v>21</v>
      </c>
      <c r="E8005" s="1" t="s">
        <v>27</v>
      </c>
      <c r="F8005" s="1" t="s">
        <v>23</v>
      </c>
      <c r="G8005" s="6">
        <v>2015</v>
      </c>
      <c r="H8005" s="12">
        <v>23624</v>
      </c>
      <c r="I8005" s="1">
        <v>6.1075284412978097E-2</v>
      </c>
      <c r="J8005" s="10">
        <v>1442.84</v>
      </c>
    </row>
    <row r="8006" spans="1:10" ht="15.75" customHeight="1" x14ac:dyDescent="0.35">
      <c r="A8006" s="2">
        <v>45005</v>
      </c>
      <c r="B8006" s="1" t="s">
        <v>14605</v>
      </c>
      <c r="C8006" s="1" t="s">
        <v>14606</v>
      </c>
      <c r="D8006" s="1" t="s">
        <v>12</v>
      </c>
      <c r="E8006" s="1" t="s">
        <v>27</v>
      </c>
      <c r="F8006" s="1" t="s">
        <v>23</v>
      </c>
      <c r="G8006" s="6">
        <v>2020</v>
      </c>
      <c r="H8006" s="12">
        <v>33601</v>
      </c>
      <c r="I8006" s="1">
        <v>6.2936092890135395E-2</v>
      </c>
      <c r="J8006" s="10">
        <v>2114.7199999999998</v>
      </c>
    </row>
    <row r="8007" spans="1:10" ht="15.75" customHeight="1" x14ac:dyDescent="0.35">
      <c r="A8007" s="2">
        <v>45005</v>
      </c>
      <c r="B8007" s="1" t="s">
        <v>12129</v>
      </c>
      <c r="C8007" s="1" t="s">
        <v>14607</v>
      </c>
      <c r="D8007" s="1" t="s">
        <v>17</v>
      </c>
      <c r="E8007" s="1" t="s">
        <v>13</v>
      </c>
      <c r="F8007" s="1" t="s">
        <v>14</v>
      </c>
      <c r="G8007" s="6">
        <v>2019</v>
      </c>
      <c r="H8007" s="12">
        <v>46544</v>
      </c>
      <c r="I8007" s="1">
        <v>6.2877219632802406E-2</v>
      </c>
      <c r="J8007" s="10">
        <v>2926.56</v>
      </c>
    </row>
    <row r="8008" spans="1:10" ht="15.75" customHeight="1" x14ac:dyDescent="0.35">
      <c r="A8008" s="2">
        <v>45005</v>
      </c>
      <c r="B8008" s="1" t="s">
        <v>14608</v>
      </c>
      <c r="C8008" s="1" t="s">
        <v>14609</v>
      </c>
      <c r="D8008" s="1" t="s">
        <v>21</v>
      </c>
      <c r="E8008" s="1" t="s">
        <v>13</v>
      </c>
      <c r="F8008" s="1" t="s">
        <v>52</v>
      </c>
      <c r="G8008" s="6">
        <v>2012</v>
      </c>
      <c r="H8008" s="12">
        <v>28663</v>
      </c>
      <c r="I8008" s="1">
        <v>0.10676882167794501</v>
      </c>
      <c r="J8008" s="10">
        <v>3060.31</v>
      </c>
    </row>
    <row r="8009" spans="1:10" ht="15.75" customHeight="1" x14ac:dyDescent="0.35">
      <c r="A8009" s="2">
        <v>45005</v>
      </c>
      <c r="B8009" s="1" t="s">
        <v>14610</v>
      </c>
      <c r="C8009" s="1" t="s">
        <v>14611</v>
      </c>
      <c r="D8009" s="1" t="s">
        <v>26</v>
      </c>
      <c r="E8009" s="1" t="s">
        <v>35</v>
      </c>
      <c r="F8009" s="1" t="s">
        <v>52</v>
      </c>
      <c r="G8009" s="6">
        <v>2019</v>
      </c>
      <c r="H8009" s="12">
        <v>32078</v>
      </c>
      <c r="I8009" s="1">
        <v>0.10270493973702501</v>
      </c>
      <c r="J8009" s="10">
        <v>3294.57</v>
      </c>
    </row>
    <row r="8010" spans="1:10" ht="15.75" customHeight="1" x14ac:dyDescent="0.35">
      <c r="A8010" s="2">
        <v>45005</v>
      </c>
      <c r="B8010" s="1" t="s">
        <v>14612</v>
      </c>
      <c r="C8010" s="1" t="s">
        <v>14613</v>
      </c>
      <c r="D8010" s="1" t="s">
        <v>31</v>
      </c>
      <c r="E8010" s="1" t="s">
        <v>22</v>
      </c>
      <c r="F8010" s="1" t="s">
        <v>28</v>
      </c>
      <c r="G8010" s="6">
        <v>2014</v>
      </c>
      <c r="H8010" s="12">
        <v>43328</v>
      </c>
      <c r="I8010" s="1">
        <v>0.128524237095993</v>
      </c>
      <c r="J8010" s="10">
        <v>5568.7</v>
      </c>
    </row>
    <row r="8011" spans="1:10" ht="15.75" customHeight="1" x14ac:dyDescent="0.35">
      <c r="A8011" s="2">
        <v>45005</v>
      </c>
      <c r="B8011" s="1" t="s">
        <v>14614</v>
      </c>
      <c r="C8011" s="1" t="s">
        <v>14615</v>
      </c>
      <c r="D8011" s="1" t="s">
        <v>34</v>
      </c>
      <c r="E8011" s="1" t="s">
        <v>35</v>
      </c>
      <c r="F8011" s="1" t="s">
        <v>18</v>
      </c>
      <c r="G8011" s="6">
        <v>2019</v>
      </c>
      <c r="H8011" s="12">
        <v>14303</v>
      </c>
      <c r="I8011" s="1">
        <v>0.130531228849225</v>
      </c>
      <c r="J8011" s="10">
        <v>1866.99</v>
      </c>
    </row>
    <row r="8012" spans="1:10" ht="15.75" customHeight="1" x14ac:dyDescent="0.35">
      <c r="A8012" s="2">
        <v>45005</v>
      </c>
      <c r="B8012" s="1" t="s">
        <v>14616</v>
      </c>
      <c r="C8012" s="1" t="s">
        <v>14617</v>
      </c>
      <c r="D8012" s="1" t="s">
        <v>38</v>
      </c>
      <c r="E8012" s="1" t="s">
        <v>27</v>
      </c>
      <c r="F8012" s="1" t="s">
        <v>23</v>
      </c>
      <c r="G8012" s="6">
        <v>2013</v>
      </c>
      <c r="H8012" s="12">
        <v>14826</v>
      </c>
      <c r="I8012" s="1">
        <v>0.143535086365294</v>
      </c>
      <c r="J8012" s="10">
        <v>2128.0500000000002</v>
      </c>
    </row>
    <row r="8013" spans="1:10" ht="15.75" customHeight="1" x14ac:dyDescent="0.35">
      <c r="A8013" s="2">
        <v>45005</v>
      </c>
      <c r="B8013" s="1" t="s">
        <v>14618</v>
      </c>
      <c r="C8013" s="1" t="s">
        <v>14619</v>
      </c>
      <c r="D8013" s="1" t="s">
        <v>41</v>
      </c>
      <c r="E8013" s="1" t="s">
        <v>22</v>
      </c>
      <c r="F8013" s="1" t="s">
        <v>14</v>
      </c>
      <c r="G8013" s="6">
        <v>2018</v>
      </c>
      <c r="H8013" s="12">
        <v>39289</v>
      </c>
      <c r="I8013" s="1">
        <v>7.6741876894833305E-2</v>
      </c>
      <c r="J8013" s="10">
        <v>3015.11</v>
      </c>
    </row>
    <row r="8014" spans="1:10" ht="15.75" customHeight="1" x14ac:dyDescent="0.35">
      <c r="A8014" s="2">
        <v>45005</v>
      </c>
      <c r="B8014" s="1" t="s">
        <v>14620</v>
      </c>
      <c r="C8014" s="1" t="s">
        <v>33227</v>
      </c>
      <c r="D8014" s="1" t="s">
        <v>44</v>
      </c>
      <c r="E8014" s="1" t="s">
        <v>22</v>
      </c>
      <c r="F8014" s="1" t="s">
        <v>52</v>
      </c>
      <c r="G8014" s="6">
        <v>2017</v>
      </c>
      <c r="H8014" s="12">
        <v>22824</v>
      </c>
      <c r="I8014" s="1">
        <v>0.12715477663215599</v>
      </c>
      <c r="J8014" s="10">
        <v>2902.18</v>
      </c>
    </row>
    <row r="8015" spans="1:10" ht="15.75" customHeight="1" x14ac:dyDescent="0.35">
      <c r="A8015" s="2">
        <v>45005</v>
      </c>
      <c r="B8015" s="1" t="s">
        <v>14621</v>
      </c>
      <c r="C8015" s="1" t="s">
        <v>14622</v>
      </c>
      <c r="D8015" s="1" t="s">
        <v>47</v>
      </c>
      <c r="E8015" s="1" t="s">
        <v>22</v>
      </c>
      <c r="F8015" s="1" t="s">
        <v>23</v>
      </c>
      <c r="G8015" s="6">
        <v>2021</v>
      </c>
      <c r="H8015" s="12">
        <v>49215</v>
      </c>
      <c r="I8015" s="1">
        <v>0.117398975259635</v>
      </c>
      <c r="J8015" s="10">
        <v>5777.79</v>
      </c>
    </row>
    <row r="8016" spans="1:10" ht="15.75" customHeight="1" x14ac:dyDescent="0.35">
      <c r="A8016" s="2">
        <v>45005</v>
      </c>
      <c r="B8016" s="1" t="s">
        <v>6808</v>
      </c>
      <c r="C8016" s="1" t="s">
        <v>14623</v>
      </c>
      <c r="D8016" s="1" t="s">
        <v>51</v>
      </c>
      <c r="E8016" s="1" t="s">
        <v>13</v>
      </c>
      <c r="F8016" s="1" t="s">
        <v>18</v>
      </c>
      <c r="G8016" s="6">
        <v>2017</v>
      </c>
      <c r="H8016" s="12">
        <v>25050</v>
      </c>
      <c r="I8016" s="1">
        <v>8.9784625678967597E-2</v>
      </c>
      <c r="J8016" s="10">
        <v>2249.1</v>
      </c>
    </row>
    <row r="8017" spans="1:10" ht="15.75" customHeight="1" x14ac:dyDescent="0.35">
      <c r="A8017" s="2">
        <v>45005</v>
      </c>
      <c r="B8017" s="1" t="s">
        <v>14624</v>
      </c>
      <c r="C8017" s="1" t="s">
        <v>14625</v>
      </c>
      <c r="D8017" s="1" t="s">
        <v>55</v>
      </c>
      <c r="E8017" s="1" t="s">
        <v>48</v>
      </c>
      <c r="F8017" s="1" t="s">
        <v>14</v>
      </c>
      <c r="G8017" s="6">
        <v>2016</v>
      </c>
      <c r="H8017" s="12">
        <v>24911</v>
      </c>
      <c r="I8017" s="1">
        <v>8.5162124581553797E-2</v>
      </c>
      <c r="J8017" s="10">
        <v>2121.4699999999998</v>
      </c>
    </row>
    <row r="8018" spans="1:10" ht="15.75" customHeight="1" x14ac:dyDescent="0.35">
      <c r="A8018" s="2">
        <v>45005</v>
      </c>
      <c r="B8018" s="1" t="s">
        <v>14626</v>
      </c>
      <c r="C8018" s="1" t="s">
        <v>14627</v>
      </c>
      <c r="D8018" s="1" t="s">
        <v>58</v>
      </c>
      <c r="E8018" s="1" t="s">
        <v>22</v>
      </c>
      <c r="F8018" s="1" t="s">
        <v>18</v>
      </c>
      <c r="G8018" s="6">
        <v>2011</v>
      </c>
      <c r="H8018" s="12">
        <v>20410</v>
      </c>
      <c r="I8018" s="1">
        <v>0.148176242013351</v>
      </c>
      <c r="J8018" s="10">
        <v>3024.28</v>
      </c>
    </row>
    <row r="8019" spans="1:10" ht="15.75" customHeight="1" x14ac:dyDescent="0.35">
      <c r="A8019" s="2">
        <v>45005</v>
      </c>
      <c r="B8019" s="1" t="s">
        <v>14628</v>
      </c>
      <c r="C8019" s="1" t="s">
        <v>14629</v>
      </c>
      <c r="D8019" s="1" t="s">
        <v>61</v>
      </c>
      <c r="E8019" s="1" t="s">
        <v>48</v>
      </c>
      <c r="F8019" s="1" t="s">
        <v>52</v>
      </c>
      <c r="G8019" s="6">
        <v>2014</v>
      </c>
      <c r="H8019" s="12">
        <v>15825</v>
      </c>
      <c r="I8019" s="1">
        <v>9.6424503974085002E-2</v>
      </c>
      <c r="J8019" s="10">
        <v>1525.92</v>
      </c>
    </row>
    <row r="8020" spans="1:10" ht="15.75" customHeight="1" x14ac:dyDescent="0.35">
      <c r="A8020" s="2">
        <v>45005</v>
      </c>
      <c r="B8020" s="1" t="s">
        <v>14630</v>
      </c>
      <c r="C8020" s="1" t="s">
        <v>14631</v>
      </c>
      <c r="D8020" s="1" t="s">
        <v>64</v>
      </c>
      <c r="E8020" s="1" t="s">
        <v>48</v>
      </c>
      <c r="F8020" s="1" t="s">
        <v>52</v>
      </c>
      <c r="G8020" s="6">
        <v>2017</v>
      </c>
      <c r="H8020" s="12">
        <v>20562</v>
      </c>
      <c r="I8020" s="1">
        <v>5.61067319043334E-2</v>
      </c>
      <c r="J8020" s="10">
        <v>1153.67</v>
      </c>
    </row>
    <row r="8021" spans="1:10" ht="15.75" customHeight="1" x14ac:dyDescent="0.35">
      <c r="A8021" s="2">
        <v>45005</v>
      </c>
      <c r="B8021" s="1" t="s">
        <v>14632</v>
      </c>
      <c r="C8021" s="1" t="s">
        <v>14633</v>
      </c>
      <c r="D8021" s="1" t="s">
        <v>67</v>
      </c>
      <c r="E8021" s="1" t="s">
        <v>27</v>
      </c>
      <c r="F8021" s="1" t="s">
        <v>23</v>
      </c>
      <c r="G8021" s="6">
        <v>2017</v>
      </c>
      <c r="H8021" s="12">
        <v>16600</v>
      </c>
      <c r="I8021" s="1">
        <v>7.6174020706316403E-2</v>
      </c>
      <c r="J8021" s="10">
        <v>1264.49</v>
      </c>
    </row>
    <row r="8022" spans="1:10" ht="15.75" customHeight="1" x14ac:dyDescent="0.35">
      <c r="A8022" s="2">
        <v>45005</v>
      </c>
      <c r="B8022" s="1" t="s">
        <v>14634</v>
      </c>
      <c r="C8022" s="1" t="s">
        <v>14635</v>
      </c>
      <c r="D8022" s="1" t="s">
        <v>70</v>
      </c>
      <c r="E8022" s="1" t="s">
        <v>22</v>
      </c>
      <c r="F8022" s="1" t="s">
        <v>52</v>
      </c>
      <c r="G8022" s="6">
        <v>2019</v>
      </c>
      <c r="H8022" s="12">
        <v>26091</v>
      </c>
      <c r="I8022" s="1">
        <v>9.9222453544450695E-2</v>
      </c>
      <c r="J8022" s="10">
        <v>2588.81</v>
      </c>
    </row>
    <row r="8023" spans="1:10" ht="15.75" customHeight="1" x14ac:dyDescent="0.35">
      <c r="A8023" s="2">
        <v>45005</v>
      </c>
      <c r="B8023" s="1" t="s">
        <v>14636</v>
      </c>
      <c r="C8023" s="1" t="s">
        <v>439</v>
      </c>
      <c r="D8023" s="1" t="s">
        <v>73</v>
      </c>
      <c r="E8023" s="1" t="s">
        <v>48</v>
      </c>
      <c r="F8023" s="1" t="s">
        <v>14</v>
      </c>
      <c r="G8023" s="6">
        <v>2018</v>
      </c>
      <c r="H8023" s="12">
        <v>46566</v>
      </c>
      <c r="I8023" s="1">
        <v>0.100621419462209</v>
      </c>
      <c r="J8023" s="10">
        <v>4685.54</v>
      </c>
    </row>
    <row r="8024" spans="1:10" ht="15.75" customHeight="1" x14ac:dyDescent="0.35">
      <c r="A8024" s="2">
        <v>45005</v>
      </c>
      <c r="B8024" s="1" t="s">
        <v>14637</v>
      </c>
      <c r="C8024" s="1" t="s">
        <v>14638</v>
      </c>
      <c r="D8024" s="1" t="s">
        <v>76</v>
      </c>
      <c r="E8024" s="1" t="s">
        <v>27</v>
      </c>
      <c r="F8024" s="1" t="s">
        <v>28</v>
      </c>
      <c r="G8024" s="6">
        <v>2014</v>
      </c>
      <c r="H8024" s="12">
        <v>49629</v>
      </c>
      <c r="I8024" s="1">
        <v>9.5290294722016597E-2</v>
      </c>
      <c r="J8024" s="10">
        <v>4729.16</v>
      </c>
    </row>
    <row r="8025" spans="1:10" ht="15.75" customHeight="1" x14ac:dyDescent="0.35">
      <c r="A8025" s="2">
        <v>45005</v>
      </c>
      <c r="B8025" s="1" t="s">
        <v>14639</v>
      </c>
      <c r="C8025" s="1" t="s">
        <v>4906</v>
      </c>
      <c r="D8025" s="1" t="s">
        <v>79</v>
      </c>
      <c r="E8025" s="1" t="s">
        <v>48</v>
      </c>
      <c r="F8025" s="1" t="s">
        <v>18</v>
      </c>
      <c r="G8025" s="6">
        <v>2020</v>
      </c>
      <c r="H8025" s="12">
        <v>22659</v>
      </c>
      <c r="I8025" s="1">
        <v>0.143366543257262</v>
      </c>
      <c r="J8025" s="10">
        <v>3248.54</v>
      </c>
    </row>
    <row r="8026" spans="1:10" ht="15.75" customHeight="1" x14ac:dyDescent="0.35">
      <c r="A8026" s="2">
        <v>45005</v>
      </c>
      <c r="B8026" s="1" t="s">
        <v>14640</v>
      </c>
      <c r="C8026" s="1" t="s">
        <v>14641</v>
      </c>
      <c r="D8026" s="1" t="s">
        <v>82</v>
      </c>
      <c r="E8026" s="1" t="s">
        <v>22</v>
      </c>
      <c r="F8026" s="1" t="s">
        <v>23</v>
      </c>
      <c r="G8026" s="6">
        <v>2015</v>
      </c>
      <c r="H8026" s="12">
        <v>12011</v>
      </c>
      <c r="I8026" s="1">
        <v>0.14913049375609799</v>
      </c>
      <c r="J8026" s="10">
        <v>1791.21</v>
      </c>
    </row>
    <row r="8027" spans="1:10" ht="15.75" customHeight="1" x14ac:dyDescent="0.35">
      <c r="A8027" s="2">
        <v>45005</v>
      </c>
      <c r="B8027" s="1" t="s">
        <v>14642</v>
      </c>
      <c r="C8027" s="1" t="s">
        <v>3013</v>
      </c>
      <c r="D8027" s="1" t="s">
        <v>85</v>
      </c>
      <c r="E8027" s="1" t="s">
        <v>48</v>
      </c>
      <c r="F8027" s="1" t="s">
        <v>52</v>
      </c>
      <c r="G8027" s="6">
        <v>2020</v>
      </c>
      <c r="H8027" s="12">
        <v>34782</v>
      </c>
      <c r="I8027" s="1">
        <v>6.7535281978205297E-2</v>
      </c>
      <c r="J8027" s="10">
        <v>2349.0100000000002</v>
      </c>
    </row>
    <row r="8028" spans="1:10" ht="15.75" customHeight="1" x14ac:dyDescent="0.35">
      <c r="A8028" s="2">
        <v>45005</v>
      </c>
      <c r="B8028" s="1" t="s">
        <v>14643</v>
      </c>
      <c r="C8028" s="1" t="s">
        <v>14644</v>
      </c>
      <c r="D8028" s="1" t="s">
        <v>88</v>
      </c>
      <c r="E8028" s="1" t="s">
        <v>27</v>
      </c>
      <c r="F8028" s="1" t="s">
        <v>23</v>
      </c>
      <c r="G8028" s="6">
        <v>2015</v>
      </c>
      <c r="H8028" s="12">
        <v>10913</v>
      </c>
      <c r="I8028" s="1">
        <v>0.14489268598038699</v>
      </c>
      <c r="J8028" s="10">
        <v>1581.21</v>
      </c>
    </row>
    <row r="8029" spans="1:10" ht="15.75" customHeight="1" x14ac:dyDescent="0.35">
      <c r="A8029" s="2">
        <v>45005</v>
      </c>
      <c r="B8029" s="1" t="s">
        <v>14645</v>
      </c>
      <c r="C8029" s="1" t="s">
        <v>14646</v>
      </c>
      <c r="D8029" s="1" t="s">
        <v>91</v>
      </c>
      <c r="E8029" s="1" t="s">
        <v>48</v>
      </c>
      <c r="F8029" s="1" t="s">
        <v>28</v>
      </c>
      <c r="G8029" s="6">
        <v>2017</v>
      </c>
      <c r="H8029" s="12">
        <v>23219</v>
      </c>
      <c r="I8029" s="1">
        <v>8.7129205292048206E-2</v>
      </c>
      <c r="J8029" s="10">
        <v>2023.05</v>
      </c>
    </row>
    <row r="8030" spans="1:10" ht="15.75" customHeight="1" x14ac:dyDescent="0.35">
      <c r="A8030" s="2">
        <v>45005</v>
      </c>
      <c r="B8030" s="1" t="s">
        <v>14647</v>
      </c>
      <c r="C8030" s="1" t="s">
        <v>14648</v>
      </c>
      <c r="D8030" s="1" t="s">
        <v>94</v>
      </c>
      <c r="E8030" s="1" t="s">
        <v>27</v>
      </c>
      <c r="F8030" s="1" t="s">
        <v>18</v>
      </c>
      <c r="G8030" s="6">
        <v>2021</v>
      </c>
      <c r="H8030" s="12">
        <v>41386</v>
      </c>
      <c r="I8030" s="1">
        <v>0.130991157491017</v>
      </c>
      <c r="J8030" s="10">
        <v>5421.2</v>
      </c>
    </row>
    <row r="8031" spans="1:10" ht="15.75" customHeight="1" x14ac:dyDescent="0.35">
      <c r="A8031" s="2">
        <v>45005</v>
      </c>
      <c r="B8031" s="1" t="s">
        <v>14649</v>
      </c>
      <c r="C8031" s="1" t="s">
        <v>14650</v>
      </c>
      <c r="D8031" s="1" t="s">
        <v>97</v>
      </c>
      <c r="E8031" s="1" t="s">
        <v>35</v>
      </c>
      <c r="F8031" s="1" t="s">
        <v>14</v>
      </c>
      <c r="G8031" s="6">
        <v>2014</v>
      </c>
      <c r="H8031" s="12">
        <v>45879</v>
      </c>
      <c r="I8031" s="1">
        <v>9.9819867153118594E-2</v>
      </c>
      <c r="J8031" s="10">
        <v>4579.6400000000003</v>
      </c>
    </row>
    <row r="8032" spans="1:10" ht="15.75" customHeight="1" x14ac:dyDescent="0.35">
      <c r="A8032" s="2">
        <v>45005</v>
      </c>
      <c r="B8032" s="1" t="s">
        <v>14651</v>
      </c>
      <c r="C8032" s="1" t="s">
        <v>14652</v>
      </c>
      <c r="D8032" s="1" t="s">
        <v>100</v>
      </c>
      <c r="E8032" s="1" t="s">
        <v>35</v>
      </c>
      <c r="F8032" s="1" t="s">
        <v>18</v>
      </c>
      <c r="G8032" s="6">
        <v>2012</v>
      </c>
      <c r="H8032" s="12">
        <v>48204</v>
      </c>
      <c r="I8032" s="1">
        <v>0.10681318953206501</v>
      </c>
      <c r="J8032" s="10">
        <v>5148.82</v>
      </c>
    </row>
    <row r="8033" spans="1:10" ht="15.75" customHeight="1" x14ac:dyDescent="0.35">
      <c r="A8033" s="2">
        <v>45005</v>
      </c>
      <c r="B8033" s="1" t="s">
        <v>2077</v>
      </c>
      <c r="C8033" s="1" t="s">
        <v>14653</v>
      </c>
      <c r="D8033" s="1" t="s">
        <v>103</v>
      </c>
      <c r="E8033" s="1" t="s">
        <v>48</v>
      </c>
      <c r="F8033" s="1" t="s">
        <v>28</v>
      </c>
      <c r="G8033" s="6">
        <v>2022</v>
      </c>
      <c r="H8033" s="12">
        <v>37295</v>
      </c>
      <c r="I8033" s="1">
        <v>0.12886601550667301</v>
      </c>
      <c r="J8033" s="10">
        <v>4806.0600000000004</v>
      </c>
    </row>
    <row r="8034" spans="1:10" ht="15.75" customHeight="1" x14ac:dyDescent="0.35">
      <c r="A8034" s="2">
        <v>45005</v>
      </c>
      <c r="B8034" s="1" t="s">
        <v>14654</v>
      </c>
      <c r="C8034" s="1" t="s">
        <v>14655</v>
      </c>
      <c r="D8034" s="1" t="s">
        <v>106</v>
      </c>
      <c r="E8034" s="1" t="s">
        <v>22</v>
      </c>
      <c r="F8034" s="1" t="s">
        <v>18</v>
      </c>
      <c r="G8034" s="6">
        <v>2013</v>
      </c>
      <c r="H8034" s="12">
        <v>43324</v>
      </c>
      <c r="I8034" s="1">
        <v>8.7222564989044807E-2</v>
      </c>
      <c r="J8034" s="10">
        <v>3778.83</v>
      </c>
    </row>
    <row r="8035" spans="1:10" ht="15.75" customHeight="1" x14ac:dyDescent="0.35">
      <c r="A8035" s="2">
        <v>45005</v>
      </c>
      <c r="B8035" s="1" t="s">
        <v>14656</v>
      </c>
      <c r="C8035" s="1" t="s">
        <v>971</v>
      </c>
      <c r="D8035" s="1" t="s">
        <v>109</v>
      </c>
      <c r="E8035" s="1" t="s">
        <v>48</v>
      </c>
      <c r="F8035" s="1" t="s">
        <v>14</v>
      </c>
      <c r="G8035" s="6">
        <v>2015</v>
      </c>
      <c r="H8035" s="12">
        <v>21814</v>
      </c>
      <c r="I8035" s="1">
        <v>9.3454268423156406E-2</v>
      </c>
      <c r="J8035" s="10">
        <v>2038.61</v>
      </c>
    </row>
    <row r="8036" spans="1:10" ht="15.75" customHeight="1" x14ac:dyDescent="0.35">
      <c r="A8036" s="2">
        <v>45005</v>
      </c>
      <c r="B8036" s="1" t="s">
        <v>14657</v>
      </c>
      <c r="C8036" s="1" t="s">
        <v>14658</v>
      </c>
      <c r="D8036" s="1" t="s">
        <v>112</v>
      </c>
      <c r="E8036" s="1" t="s">
        <v>27</v>
      </c>
      <c r="F8036" s="1" t="s">
        <v>28</v>
      </c>
      <c r="G8036" s="6">
        <v>2010</v>
      </c>
      <c r="H8036" s="12">
        <v>21428</v>
      </c>
      <c r="I8036" s="1">
        <v>6.5761739453343904E-2</v>
      </c>
      <c r="J8036" s="10">
        <v>1409.14</v>
      </c>
    </row>
    <row r="8037" spans="1:10" ht="15.75" customHeight="1" x14ac:dyDescent="0.35">
      <c r="A8037" s="2">
        <v>45005</v>
      </c>
      <c r="B8037" s="1" t="s">
        <v>14659</v>
      </c>
      <c r="C8037" s="1" t="s">
        <v>14660</v>
      </c>
      <c r="D8037" s="1" t="s">
        <v>115</v>
      </c>
      <c r="E8037" s="1" t="s">
        <v>13</v>
      </c>
      <c r="F8037" s="1" t="s">
        <v>28</v>
      </c>
      <c r="G8037" s="6">
        <v>2010</v>
      </c>
      <c r="H8037" s="12">
        <v>34811</v>
      </c>
      <c r="I8037" s="1">
        <v>0.13705366077488701</v>
      </c>
      <c r="J8037" s="10">
        <v>4770.97</v>
      </c>
    </row>
    <row r="8038" spans="1:10" ht="15.75" customHeight="1" x14ac:dyDescent="0.35">
      <c r="A8038" s="2">
        <v>45005</v>
      </c>
      <c r="B8038" s="1" t="s">
        <v>2627</v>
      </c>
      <c r="C8038" s="1" t="s">
        <v>14661</v>
      </c>
      <c r="D8038" s="1" t="s">
        <v>118</v>
      </c>
      <c r="E8038" s="1" t="s">
        <v>13</v>
      </c>
      <c r="F8038" s="1" t="s">
        <v>52</v>
      </c>
      <c r="G8038" s="6">
        <v>2012</v>
      </c>
      <c r="H8038" s="12">
        <v>39053</v>
      </c>
      <c r="I8038" s="1">
        <v>6.3915654632157301E-2</v>
      </c>
      <c r="J8038" s="10">
        <v>2496.1</v>
      </c>
    </row>
    <row r="8039" spans="1:10" ht="15.75" customHeight="1" x14ac:dyDescent="0.35">
      <c r="A8039" s="2">
        <v>45005</v>
      </c>
      <c r="B8039" s="1" t="s">
        <v>14662</v>
      </c>
      <c r="C8039" s="1" t="s">
        <v>14663</v>
      </c>
      <c r="D8039" s="1" t="s">
        <v>121</v>
      </c>
      <c r="E8039" s="1" t="s">
        <v>27</v>
      </c>
      <c r="F8039" s="1" t="s">
        <v>23</v>
      </c>
      <c r="G8039" s="6">
        <v>2013</v>
      </c>
      <c r="H8039" s="12">
        <v>32988</v>
      </c>
      <c r="I8039" s="1">
        <v>0.104970814856631</v>
      </c>
      <c r="J8039" s="10">
        <v>3462.78</v>
      </c>
    </row>
    <row r="8040" spans="1:10" ht="15.75" customHeight="1" x14ac:dyDescent="0.35">
      <c r="A8040" s="2">
        <v>45005</v>
      </c>
      <c r="B8040" s="1" t="s">
        <v>14664</v>
      </c>
      <c r="C8040" s="1" t="s">
        <v>14665</v>
      </c>
      <c r="D8040" s="1" t="s">
        <v>124</v>
      </c>
      <c r="E8040" s="1" t="s">
        <v>22</v>
      </c>
      <c r="F8040" s="1" t="s">
        <v>14</v>
      </c>
      <c r="G8040" s="6">
        <v>2021</v>
      </c>
      <c r="H8040" s="12">
        <v>46413</v>
      </c>
      <c r="I8040" s="1">
        <v>0.121301087988037</v>
      </c>
      <c r="J8040" s="10">
        <v>5629.95</v>
      </c>
    </row>
    <row r="8041" spans="1:10" ht="15.75" customHeight="1" x14ac:dyDescent="0.35">
      <c r="A8041" s="2">
        <v>45005</v>
      </c>
      <c r="B8041" s="1" t="s">
        <v>14666</v>
      </c>
      <c r="C8041" s="1" t="s">
        <v>14667</v>
      </c>
      <c r="D8041" s="1" t="s">
        <v>127</v>
      </c>
      <c r="E8041" s="1" t="s">
        <v>13</v>
      </c>
      <c r="F8041" s="1" t="s">
        <v>28</v>
      </c>
      <c r="G8041" s="6">
        <v>2014</v>
      </c>
      <c r="H8041" s="12">
        <v>47435</v>
      </c>
      <c r="I8041" s="1">
        <v>7.4350924103951693E-2</v>
      </c>
      <c r="J8041" s="10">
        <v>3526.84</v>
      </c>
    </row>
    <row r="8042" spans="1:10" ht="15.75" customHeight="1" x14ac:dyDescent="0.35">
      <c r="A8042" s="2">
        <v>45005</v>
      </c>
      <c r="B8042" s="1" t="s">
        <v>14668</v>
      </c>
      <c r="C8042" s="1" t="s">
        <v>14669</v>
      </c>
      <c r="D8042" s="1" t="s">
        <v>130</v>
      </c>
      <c r="E8042" s="1" t="s">
        <v>27</v>
      </c>
      <c r="F8042" s="1" t="s">
        <v>18</v>
      </c>
      <c r="G8042" s="6">
        <v>2022</v>
      </c>
      <c r="H8042" s="12">
        <v>45661</v>
      </c>
      <c r="I8042" s="1">
        <v>8.6636082043956605E-2</v>
      </c>
      <c r="J8042" s="10">
        <v>3955.89</v>
      </c>
    </row>
    <row r="8043" spans="1:10" ht="15.75" customHeight="1" x14ac:dyDescent="0.35">
      <c r="A8043" s="2">
        <v>45005</v>
      </c>
      <c r="B8043" s="1" t="s">
        <v>5674</v>
      </c>
      <c r="C8043" s="1" t="s">
        <v>14670</v>
      </c>
      <c r="D8043" s="1" t="s">
        <v>133</v>
      </c>
      <c r="E8043" s="1" t="s">
        <v>13</v>
      </c>
      <c r="F8043" s="1" t="s">
        <v>14</v>
      </c>
      <c r="G8043" s="6">
        <v>2019</v>
      </c>
      <c r="H8043" s="12">
        <v>10085</v>
      </c>
      <c r="I8043" s="1">
        <v>8.3204210916141205E-2</v>
      </c>
      <c r="J8043" s="10">
        <v>839.11</v>
      </c>
    </row>
    <row r="8044" spans="1:10" ht="15.75" customHeight="1" x14ac:dyDescent="0.35">
      <c r="A8044" s="2">
        <v>45005</v>
      </c>
      <c r="B8044" s="1" t="s">
        <v>14671</v>
      </c>
      <c r="C8044" s="1" t="s">
        <v>14672</v>
      </c>
      <c r="D8044" s="1" t="s">
        <v>136</v>
      </c>
      <c r="E8044" s="1" t="s">
        <v>48</v>
      </c>
      <c r="F8044" s="1" t="s">
        <v>23</v>
      </c>
      <c r="G8044" s="6">
        <v>2015</v>
      </c>
      <c r="H8044" s="12">
        <v>29884</v>
      </c>
      <c r="I8044" s="1">
        <v>5.7461772921278097E-2</v>
      </c>
      <c r="J8044" s="10">
        <v>1717.19</v>
      </c>
    </row>
    <row r="8045" spans="1:10" ht="15.75" customHeight="1" x14ac:dyDescent="0.35">
      <c r="A8045" s="2">
        <v>45005</v>
      </c>
      <c r="B8045" s="1" t="s">
        <v>14673</v>
      </c>
      <c r="C8045" s="1" t="s">
        <v>14674</v>
      </c>
      <c r="D8045" s="1" t="s">
        <v>139</v>
      </c>
      <c r="E8045" s="1" t="s">
        <v>27</v>
      </c>
      <c r="F8045" s="1" t="s">
        <v>14</v>
      </c>
      <c r="G8045" s="6">
        <v>2015</v>
      </c>
      <c r="H8045" s="12">
        <v>41742</v>
      </c>
      <c r="I8045" s="1">
        <v>9.7489402020440402E-2</v>
      </c>
      <c r="J8045" s="10">
        <v>4069.4</v>
      </c>
    </row>
    <row r="8046" spans="1:10" ht="15.75" customHeight="1" x14ac:dyDescent="0.35">
      <c r="A8046" s="2">
        <v>45005</v>
      </c>
      <c r="B8046" s="1" t="s">
        <v>6026</v>
      </c>
      <c r="C8046" s="1" t="s">
        <v>14675</v>
      </c>
      <c r="D8046" s="1" t="s">
        <v>142</v>
      </c>
      <c r="E8046" s="1" t="s">
        <v>27</v>
      </c>
      <c r="F8046" s="1" t="s">
        <v>18</v>
      </c>
      <c r="G8046" s="6">
        <v>2018</v>
      </c>
      <c r="H8046" s="12">
        <v>23244</v>
      </c>
      <c r="I8046" s="1">
        <v>9.5131125316000806E-2</v>
      </c>
      <c r="J8046" s="10">
        <v>2211.23</v>
      </c>
    </row>
    <row r="8047" spans="1:10" ht="15.75" customHeight="1" x14ac:dyDescent="0.35">
      <c r="A8047" s="2">
        <v>45005</v>
      </c>
      <c r="B8047" s="1" t="s">
        <v>13320</v>
      </c>
      <c r="C8047" s="1" t="s">
        <v>14676</v>
      </c>
      <c r="D8047" s="1" t="s">
        <v>145</v>
      </c>
      <c r="E8047" s="1" t="s">
        <v>22</v>
      </c>
      <c r="F8047" s="1" t="s">
        <v>18</v>
      </c>
      <c r="G8047" s="6">
        <v>2020</v>
      </c>
      <c r="H8047" s="12">
        <v>22665</v>
      </c>
      <c r="I8047" s="1">
        <v>9.8680280936432899E-2</v>
      </c>
      <c r="J8047" s="10">
        <v>2236.59</v>
      </c>
    </row>
    <row r="8048" spans="1:10" ht="15.75" customHeight="1" x14ac:dyDescent="0.35">
      <c r="A8048" s="2">
        <v>45005</v>
      </c>
      <c r="B8048" s="1" t="s">
        <v>14677</v>
      </c>
      <c r="C8048" s="1" t="s">
        <v>14678</v>
      </c>
      <c r="D8048" s="1" t="s">
        <v>148</v>
      </c>
      <c r="E8048" s="1" t="s">
        <v>35</v>
      </c>
      <c r="F8048" s="1" t="s">
        <v>28</v>
      </c>
      <c r="G8048" s="6">
        <v>2016</v>
      </c>
      <c r="H8048" s="12">
        <v>46260</v>
      </c>
      <c r="I8048" s="1">
        <v>0.140773370942464</v>
      </c>
      <c r="J8048" s="10">
        <v>6512.18</v>
      </c>
    </row>
    <row r="8049" spans="1:10" ht="15.75" customHeight="1" x14ac:dyDescent="0.35">
      <c r="A8049" s="2">
        <v>45005</v>
      </c>
      <c r="B8049" s="1" t="s">
        <v>14679</v>
      </c>
      <c r="C8049" s="1" t="s">
        <v>14680</v>
      </c>
      <c r="D8049" s="1" t="s">
        <v>151</v>
      </c>
      <c r="E8049" s="1" t="s">
        <v>48</v>
      </c>
      <c r="F8049" s="1" t="s">
        <v>28</v>
      </c>
      <c r="G8049" s="6">
        <v>2019</v>
      </c>
      <c r="H8049" s="12">
        <v>30256</v>
      </c>
      <c r="I8049" s="1">
        <v>6.8526291878411597E-2</v>
      </c>
      <c r="J8049" s="10">
        <v>2073.33</v>
      </c>
    </row>
    <row r="8050" spans="1:10" ht="15.75" customHeight="1" x14ac:dyDescent="0.35">
      <c r="A8050" s="2">
        <v>45005</v>
      </c>
      <c r="B8050" s="1" t="s">
        <v>14681</v>
      </c>
      <c r="C8050" s="1" t="s">
        <v>14682</v>
      </c>
      <c r="D8050" s="1" t="s">
        <v>154</v>
      </c>
      <c r="E8050" s="1" t="s">
        <v>35</v>
      </c>
      <c r="F8050" s="1" t="s">
        <v>28</v>
      </c>
      <c r="G8050" s="6">
        <v>2012</v>
      </c>
      <c r="H8050" s="12">
        <v>32031</v>
      </c>
      <c r="I8050" s="1">
        <v>0.112384562085432</v>
      </c>
      <c r="J8050" s="10">
        <v>3599.79</v>
      </c>
    </row>
    <row r="8051" spans="1:10" ht="15.75" customHeight="1" x14ac:dyDescent="0.35">
      <c r="A8051" s="2">
        <v>45005</v>
      </c>
      <c r="B8051" s="1" t="s">
        <v>14683</v>
      </c>
      <c r="C8051" s="1" t="s">
        <v>14684</v>
      </c>
      <c r="D8051" s="1" t="s">
        <v>157</v>
      </c>
      <c r="E8051" s="1" t="s">
        <v>48</v>
      </c>
      <c r="F8051" s="1" t="s">
        <v>18</v>
      </c>
      <c r="G8051" s="6">
        <v>2022</v>
      </c>
      <c r="H8051" s="12">
        <v>34367</v>
      </c>
      <c r="I8051" s="1">
        <v>0.14486010736399699</v>
      </c>
      <c r="J8051" s="10">
        <v>4978.41</v>
      </c>
    </row>
    <row r="8052" spans="1:10" ht="15.75" customHeight="1" x14ac:dyDescent="0.35">
      <c r="A8052" s="2">
        <v>45005</v>
      </c>
      <c r="B8052" s="1" t="s">
        <v>14685</v>
      </c>
      <c r="C8052" s="1" t="s">
        <v>14686</v>
      </c>
      <c r="D8052" s="1" t="s">
        <v>160</v>
      </c>
      <c r="E8052" s="1" t="s">
        <v>48</v>
      </c>
      <c r="F8052" s="1" t="s">
        <v>52</v>
      </c>
      <c r="G8052" s="6">
        <v>2017</v>
      </c>
      <c r="H8052" s="12">
        <v>48280</v>
      </c>
      <c r="I8052" s="1">
        <v>6.24240197484391E-2</v>
      </c>
      <c r="J8052" s="10">
        <v>3013.83</v>
      </c>
    </row>
    <row r="8053" spans="1:10" ht="15.75" customHeight="1" x14ac:dyDescent="0.35">
      <c r="A8053" s="2">
        <v>45005</v>
      </c>
      <c r="B8053" s="1" t="s">
        <v>14687</v>
      </c>
      <c r="C8053" s="1" t="s">
        <v>14688</v>
      </c>
      <c r="D8053" s="1" t="s">
        <v>163</v>
      </c>
      <c r="E8053" s="1" t="s">
        <v>13</v>
      </c>
      <c r="F8053" s="1" t="s">
        <v>23</v>
      </c>
      <c r="G8053" s="6">
        <v>2013</v>
      </c>
      <c r="H8053" s="12">
        <v>33718</v>
      </c>
      <c r="I8053" s="1">
        <v>0.12400711585158</v>
      </c>
      <c r="J8053" s="10">
        <v>4181.2700000000004</v>
      </c>
    </row>
    <row r="8054" spans="1:10" ht="15.75" customHeight="1" x14ac:dyDescent="0.35">
      <c r="A8054" s="2">
        <v>45005</v>
      </c>
      <c r="B8054" s="1" t="s">
        <v>630</v>
      </c>
      <c r="C8054" s="1" t="s">
        <v>14689</v>
      </c>
      <c r="D8054" s="1" t="s">
        <v>166</v>
      </c>
      <c r="E8054" s="1" t="s">
        <v>48</v>
      </c>
      <c r="F8054" s="1" t="s">
        <v>18</v>
      </c>
      <c r="G8054" s="6">
        <v>2013</v>
      </c>
      <c r="H8054" s="12">
        <v>42554</v>
      </c>
      <c r="I8054" s="1">
        <v>5.5117975576422798E-2</v>
      </c>
      <c r="J8054" s="10">
        <v>2345.4899999999998</v>
      </c>
    </row>
    <row r="8055" spans="1:10" ht="15.75" customHeight="1" x14ac:dyDescent="0.35">
      <c r="A8055" s="2">
        <v>45005</v>
      </c>
      <c r="B8055" s="1" t="s">
        <v>5138</v>
      </c>
      <c r="C8055" s="1" t="s">
        <v>14690</v>
      </c>
      <c r="D8055" s="1" t="s">
        <v>169</v>
      </c>
      <c r="E8055" s="1" t="s">
        <v>35</v>
      </c>
      <c r="F8055" s="1" t="s">
        <v>14</v>
      </c>
      <c r="G8055" s="6">
        <v>2022</v>
      </c>
      <c r="H8055" s="12">
        <v>44213</v>
      </c>
      <c r="I8055" s="1">
        <v>7.6218183242729803E-2</v>
      </c>
      <c r="J8055" s="10">
        <v>3369.83</v>
      </c>
    </row>
    <row r="8056" spans="1:10" ht="15.75" customHeight="1" x14ac:dyDescent="0.35">
      <c r="A8056" s="2">
        <v>45005</v>
      </c>
      <c r="B8056" s="1" t="s">
        <v>14691</v>
      </c>
      <c r="C8056" s="1" t="s">
        <v>14692</v>
      </c>
      <c r="D8056" s="1" t="s">
        <v>21</v>
      </c>
      <c r="E8056" s="1" t="s">
        <v>48</v>
      </c>
      <c r="F8056" s="1" t="s">
        <v>18</v>
      </c>
      <c r="G8056" s="6">
        <v>2021</v>
      </c>
      <c r="H8056" s="12">
        <v>21642</v>
      </c>
      <c r="I8056" s="1">
        <v>6.0220671846684899E-2</v>
      </c>
      <c r="J8056" s="10">
        <v>1303.3</v>
      </c>
    </row>
    <row r="8057" spans="1:10" ht="15.75" customHeight="1" x14ac:dyDescent="0.35">
      <c r="A8057" s="2">
        <v>45005</v>
      </c>
      <c r="B8057" s="1" t="s">
        <v>14693</v>
      </c>
      <c r="C8057" s="1" t="s">
        <v>419</v>
      </c>
      <c r="D8057" s="1" t="s">
        <v>51</v>
      </c>
      <c r="E8057" s="1" t="s">
        <v>48</v>
      </c>
      <c r="F8057" s="1" t="s">
        <v>28</v>
      </c>
      <c r="G8057" s="6">
        <v>2017</v>
      </c>
      <c r="H8057" s="12">
        <v>33464</v>
      </c>
      <c r="I8057" s="1">
        <v>0.143925659960327</v>
      </c>
      <c r="J8057" s="10">
        <v>4816.33</v>
      </c>
    </row>
    <row r="8058" spans="1:10" ht="15.75" customHeight="1" x14ac:dyDescent="0.35">
      <c r="A8058" s="2">
        <v>45005</v>
      </c>
      <c r="B8058" s="1" t="s">
        <v>6547</v>
      </c>
      <c r="C8058" s="1" t="s">
        <v>14694</v>
      </c>
      <c r="D8058" s="1" t="s">
        <v>115</v>
      </c>
      <c r="E8058" s="1" t="s">
        <v>48</v>
      </c>
      <c r="F8058" s="1" t="s">
        <v>28</v>
      </c>
      <c r="G8058" s="6">
        <v>2022</v>
      </c>
      <c r="H8058" s="12">
        <v>40331</v>
      </c>
      <c r="I8058" s="1">
        <v>0.12689464011391899</v>
      </c>
      <c r="J8058" s="10">
        <v>5117.79</v>
      </c>
    </row>
    <row r="8059" spans="1:10" ht="15.75" customHeight="1" x14ac:dyDescent="0.35">
      <c r="A8059" s="2">
        <v>45005</v>
      </c>
      <c r="B8059" s="1" t="s">
        <v>14695</v>
      </c>
      <c r="C8059" s="1" t="s">
        <v>14696</v>
      </c>
      <c r="D8059" s="1" t="s">
        <v>76</v>
      </c>
      <c r="E8059" s="1" t="s">
        <v>27</v>
      </c>
      <c r="F8059" s="1" t="s">
        <v>52</v>
      </c>
      <c r="G8059" s="6">
        <v>2022</v>
      </c>
      <c r="H8059" s="12">
        <v>48496</v>
      </c>
      <c r="I8059" s="1">
        <v>0.14535608203516301</v>
      </c>
      <c r="J8059" s="10">
        <v>7049.19</v>
      </c>
    </row>
    <row r="8060" spans="1:10" ht="15.75" customHeight="1" x14ac:dyDescent="0.35">
      <c r="A8060" s="2">
        <v>45005</v>
      </c>
      <c r="B8060" s="1" t="s">
        <v>14697</v>
      </c>
      <c r="C8060" s="1" t="s">
        <v>14698</v>
      </c>
      <c r="D8060" s="1" t="s">
        <v>94</v>
      </c>
      <c r="E8060" s="1" t="s">
        <v>22</v>
      </c>
      <c r="F8060" s="1" t="s">
        <v>28</v>
      </c>
      <c r="G8060" s="6">
        <v>2010</v>
      </c>
      <c r="H8060" s="12">
        <v>11310</v>
      </c>
      <c r="I8060" s="1">
        <v>0.13707401142683201</v>
      </c>
      <c r="J8060" s="10">
        <v>1550.31</v>
      </c>
    </row>
    <row r="8061" spans="1:10" ht="15.75" customHeight="1" x14ac:dyDescent="0.35">
      <c r="A8061" s="2">
        <v>45005</v>
      </c>
      <c r="B8061" s="1" t="s">
        <v>14699</v>
      </c>
      <c r="C8061" s="1" t="s">
        <v>14700</v>
      </c>
      <c r="D8061" s="1" t="s">
        <v>284</v>
      </c>
      <c r="E8061" s="1" t="s">
        <v>22</v>
      </c>
      <c r="F8061" s="1" t="s">
        <v>52</v>
      </c>
      <c r="G8061" s="6">
        <v>2015</v>
      </c>
      <c r="H8061" s="12">
        <v>33359</v>
      </c>
      <c r="I8061" s="1">
        <v>9.3347106456236603E-2</v>
      </c>
      <c r="J8061" s="10">
        <v>3113.97</v>
      </c>
    </row>
    <row r="8062" spans="1:10" ht="15.75" customHeight="1" x14ac:dyDescent="0.35">
      <c r="A8062" s="2">
        <v>45005</v>
      </c>
      <c r="B8062" s="1" t="s">
        <v>14701</v>
      </c>
      <c r="C8062" s="1" t="s">
        <v>14702</v>
      </c>
      <c r="D8062" s="1" t="s">
        <v>58</v>
      </c>
      <c r="E8062" s="1" t="s">
        <v>22</v>
      </c>
      <c r="F8062" s="1" t="s">
        <v>23</v>
      </c>
      <c r="G8062" s="6">
        <v>2011</v>
      </c>
      <c r="H8062" s="12">
        <v>23208</v>
      </c>
      <c r="I8062" s="1">
        <v>0.107015088093946</v>
      </c>
      <c r="J8062" s="10">
        <v>2483.61</v>
      </c>
    </row>
    <row r="8063" spans="1:10" ht="15.75" customHeight="1" x14ac:dyDescent="0.35">
      <c r="A8063" s="2">
        <v>45005</v>
      </c>
      <c r="B8063" s="1" t="s">
        <v>14703</v>
      </c>
      <c r="C8063" s="1" t="s">
        <v>6188</v>
      </c>
      <c r="D8063" s="1" t="s">
        <v>58</v>
      </c>
      <c r="E8063" s="1" t="s">
        <v>48</v>
      </c>
      <c r="F8063" s="1" t="s">
        <v>28</v>
      </c>
      <c r="G8063" s="6">
        <v>2013</v>
      </c>
      <c r="H8063" s="12">
        <v>36557</v>
      </c>
      <c r="I8063" s="1">
        <v>7.3639972915337498E-2</v>
      </c>
      <c r="J8063" s="10">
        <v>2692.06</v>
      </c>
    </row>
    <row r="8064" spans="1:10" ht="15.75" customHeight="1" x14ac:dyDescent="0.35">
      <c r="A8064" s="2">
        <v>45005</v>
      </c>
      <c r="B8064" s="1" t="s">
        <v>14704</v>
      </c>
      <c r="C8064" s="1" t="s">
        <v>14705</v>
      </c>
      <c r="D8064" s="1" t="s">
        <v>154</v>
      </c>
      <c r="E8064" s="1" t="s">
        <v>35</v>
      </c>
      <c r="F8064" s="1" t="s">
        <v>23</v>
      </c>
      <c r="G8064" s="6">
        <v>2013</v>
      </c>
      <c r="H8064" s="12">
        <v>32634</v>
      </c>
      <c r="I8064" s="1">
        <v>0.14331137597749999</v>
      </c>
      <c r="J8064" s="10">
        <v>4676.82</v>
      </c>
    </row>
    <row r="8065" spans="1:10" ht="15.75" customHeight="1" x14ac:dyDescent="0.35">
      <c r="A8065" s="2">
        <v>45005</v>
      </c>
      <c r="B8065" s="1" t="s">
        <v>14706</v>
      </c>
      <c r="C8065" s="1" t="s">
        <v>2349</v>
      </c>
      <c r="D8065" s="1" t="s">
        <v>139</v>
      </c>
      <c r="E8065" s="1" t="s">
        <v>27</v>
      </c>
      <c r="F8065" s="1" t="s">
        <v>52</v>
      </c>
      <c r="G8065" s="6">
        <v>2016</v>
      </c>
      <c r="H8065" s="12">
        <v>12068</v>
      </c>
      <c r="I8065" s="1">
        <v>0.114753465813465</v>
      </c>
      <c r="J8065" s="10">
        <v>1384.84</v>
      </c>
    </row>
    <row r="8066" spans="1:10" ht="15.75" customHeight="1" x14ac:dyDescent="0.35">
      <c r="A8066" s="2">
        <v>45005</v>
      </c>
      <c r="B8066" s="1" t="s">
        <v>14707</v>
      </c>
      <c r="C8066" s="1" t="s">
        <v>14708</v>
      </c>
      <c r="D8066" s="1" t="s">
        <v>121</v>
      </c>
      <c r="E8066" s="1" t="s">
        <v>22</v>
      </c>
      <c r="F8066" s="1" t="s">
        <v>18</v>
      </c>
      <c r="G8066" s="6">
        <v>2018</v>
      </c>
      <c r="H8066" s="12">
        <v>35412</v>
      </c>
      <c r="I8066" s="1">
        <v>0.13245412444524399</v>
      </c>
      <c r="J8066" s="10">
        <v>4690.47</v>
      </c>
    </row>
    <row r="8067" spans="1:10" ht="15.75" customHeight="1" x14ac:dyDescent="0.35">
      <c r="A8067" s="2">
        <v>45005</v>
      </c>
      <c r="B8067" s="1" t="s">
        <v>14709</v>
      </c>
      <c r="C8067" s="1" t="s">
        <v>14710</v>
      </c>
      <c r="D8067" s="1" t="s">
        <v>12</v>
      </c>
      <c r="E8067" s="1" t="s">
        <v>27</v>
      </c>
      <c r="F8067" s="1" t="s">
        <v>52</v>
      </c>
      <c r="G8067" s="6">
        <v>2020</v>
      </c>
      <c r="H8067" s="12">
        <v>39427</v>
      </c>
      <c r="I8067" s="1">
        <v>5.2318868768619103E-2</v>
      </c>
      <c r="J8067" s="10">
        <v>2062.7800000000002</v>
      </c>
    </row>
    <row r="8068" spans="1:10" ht="15.75" customHeight="1" x14ac:dyDescent="0.35">
      <c r="A8068" s="2">
        <v>45005</v>
      </c>
      <c r="B8068" s="1" t="s">
        <v>5994</v>
      </c>
      <c r="C8068" s="1" t="s">
        <v>14711</v>
      </c>
      <c r="D8068" s="1" t="s">
        <v>12</v>
      </c>
      <c r="E8068" s="1" t="s">
        <v>13</v>
      </c>
      <c r="F8068" s="1" t="s">
        <v>14</v>
      </c>
      <c r="G8068" s="6">
        <v>2015</v>
      </c>
      <c r="H8068" s="12">
        <v>25240</v>
      </c>
      <c r="I8068" s="1">
        <v>0.12674628035271701</v>
      </c>
      <c r="J8068" s="10">
        <v>3199.08</v>
      </c>
    </row>
    <row r="8069" spans="1:10" ht="15.75" customHeight="1" x14ac:dyDescent="0.35">
      <c r="A8069" s="2">
        <v>45005</v>
      </c>
      <c r="B8069" s="1" t="s">
        <v>14712</v>
      </c>
      <c r="C8069" s="1" t="s">
        <v>14713</v>
      </c>
      <c r="D8069" s="1" t="s">
        <v>12</v>
      </c>
      <c r="E8069" s="1" t="s">
        <v>13</v>
      </c>
      <c r="F8069" s="1" t="s">
        <v>52</v>
      </c>
      <c r="G8069" s="6">
        <v>2021</v>
      </c>
      <c r="H8069" s="12">
        <v>21105</v>
      </c>
      <c r="I8069" s="1">
        <v>0.123445925119104</v>
      </c>
      <c r="J8069" s="10">
        <v>2605.33</v>
      </c>
    </row>
    <row r="8070" spans="1:10" ht="15.75" customHeight="1" x14ac:dyDescent="0.35">
      <c r="A8070" s="2">
        <v>45005</v>
      </c>
      <c r="B8070" s="1" t="s">
        <v>14714</v>
      </c>
      <c r="C8070" s="1" t="s">
        <v>14715</v>
      </c>
      <c r="D8070" s="1" t="s">
        <v>21</v>
      </c>
      <c r="E8070" s="1" t="s">
        <v>27</v>
      </c>
      <c r="F8070" s="1" t="s">
        <v>28</v>
      </c>
      <c r="G8070" s="6">
        <v>2014</v>
      </c>
      <c r="H8070" s="12">
        <v>37487</v>
      </c>
      <c r="I8070" s="1">
        <v>8.9229461665009696E-2</v>
      </c>
      <c r="J8070" s="10">
        <v>3344.94</v>
      </c>
    </row>
    <row r="8071" spans="1:10" ht="15.75" customHeight="1" x14ac:dyDescent="0.35">
      <c r="A8071" s="2">
        <v>45005</v>
      </c>
      <c r="B8071" s="1" t="s">
        <v>14716</v>
      </c>
      <c r="C8071" s="1" t="s">
        <v>14717</v>
      </c>
      <c r="D8071" s="1" t="s">
        <v>70</v>
      </c>
      <c r="E8071" s="1" t="s">
        <v>48</v>
      </c>
      <c r="F8071" s="1" t="s">
        <v>52</v>
      </c>
      <c r="G8071" s="6">
        <v>2019</v>
      </c>
      <c r="H8071" s="12">
        <v>35216</v>
      </c>
      <c r="I8071" s="1">
        <v>0.109353750608987</v>
      </c>
      <c r="J8071" s="10">
        <v>3851</v>
      </c>
    </row>
    <row r="8072" spans="1:10" ht="15.75" customHeight="1" x14ac:dyDescent="0.35">
      <c r="A8072" s="2">
        <v>45005</v>
      </c>
      <c r="B8072" s="1" t="s">
        <v>14718</v>
      </c>
      <c r="C8072" s="1" t="s">
        <v>14719</v>
      </c>
      <c r="D8072" s="1" t="s">
        <v>61</v>
      </c>
      <c r="E8072" s="1" t="s">
        <v>13</v>
      </c>
      <c r="F8072" s="1" t="s">
        <v>14</v>
      </c>
      <c r="G8072" s="6">
        <v>2011</v>
      </c>
      <c r="H8072" s="12">
        <v>32158</v>
      </c>
      <c r="I8072" s="1">
        <v>8.1004192351360998E-2</v>
      </c>
      <c r="J8072" s="10">
        <v>2604.9299999999998</v>
      </c>
    </row>
    <row r="8073" spans="1:10" ht="15.75" customHeight="1" x14ac:dyDescent="0.35">
      <c r="A8073" s="2">
        <v>45005</v>
      </c>
      <c r="B8073" s="1" t="s">
        <v>3467</v>
      </c>
      <c r="C8073" s="1" t="s">
        <v>14720</v>
      </c>
      <c r="D8073" s="1" t="s">
        <v>82</v>
      </c>
      <c r="E8073" s="1" t="s">
        <v>13</v>
      </c>
      <c r="F8073" s="1" t="s">
        <v>52</v>
      </c>
      <c r="G8073" s="6">
        <v>2020</v>
      </c>
      <c r="H8073" s="12">
        <v>43498</v>
      </c>
      <c r="I8073" s="1">
        <v>5.4147732698686002E-2</v>
      </c>
      <c r="J8073" s="10">
        <v>2355.3200000000002</v>
      </c>
    </row>
    <row r="8074" spans="1:10" ht="15.75" customHeight="1" x14ac:dyDescent="0.35">
      <c r="A8074" s="2">
        <v>45005</v>
      </c>
      <c r="B8074" s="1" t="s">
        <v>14721</v>
      </c>
      <c r="C8074" s="1" t="s">
        <v>14722</v>
      </c>
      <c r="D8074" s="1" t="s">
        <v>133</v>
      </c>
      <c r="E8074" s="1" t="s">
        <v>48</v>
      </c>
      <c r="F8074" s="1" t="s">
        <v>28</v>
      </c>
      <c r="G8074" s="6">
        <v>2016</v>
      </c>
      <c r="H8074" s="12">
        <v>10687</v>
      </c>
      <c r="I8074" s="1">
        <v>5.4014845181475001E-2</v>
      </c>
      <c r="J8074" s="10">
        <v>577.26</v>
      </c>
    </row>
    <row r="8075" spans="1:10" ht="15.75" customHeight="1" x14ac:dyDescent="0.35">
      <c r="A8075" s="2">
        <v>45005</v>
      </c>
      <c r="B8075" s="1" t="s">
        <v>14723</v>
      </c>
      <c r="C8075" s="1" t="s">
        <v>4683</v>
      </c>
      <c r="D8075" s="1" t="s">
        <v>12</v>
      </c>
      <c r="E8075" s="1" t="s">
        <v>27</v>
      </c>
      <c r="F8075" s="1" t="s">
        <v>52</v>
      </c>
      <c r="G8075" s="6">
        <v>2022</v>
      </c>
      <c r="H8075" s="12">
        <v>48214</v>
      </c>
      <c r="I8075" s="1">
        <v>0.13185348390114099</v>
      </c>
      <c r="J8075" s="10">
        <v>6357.18</v>
      </c>
    </row>
    <row r="8076" spans="1:10" ht="15.75" customHeight="1" x14ac:dyDescent="0.35">
      <c r="A8076" s="2">
        <v>45005</v>
      </c>
      <c r="B8076" s="1" t="s">
        <v>14724</v>
      </c>
      <c r="C8076" s="1" t="s">
        <v>14008</v>
      </c>
      <c r="D8076" s="1" t="s">
        <v>151</v>
      </c>
      <c r="E8076" s="1" t="s">
        <v>35</v>
      </c>
      <c r="F8076" s="1" t="s">
        <v>23</v>
      </c>
      <c r="G8076" s="6">
        <v>2011</v>
      </c>
      <c r="H8076" s="12">
        <v>28462</v>
      </c>
      <c r="I8076" s="1">
        <v>0.123930752130141</v>
      </c>
      <c r="J8076" s="10">
        <v>3527.32</v>
      </c>
    </row>
    <row r="8077" spans="1:10" ht="15.75" customHeight="1" x14ac:dyDescent="0.35">
      <c r="A8077" s="2">
        <v>45005</v>
      </c>
      <c r="B8077" s="1" t="s">
        <v>14725</v>
      </c>
      <c r="C8077" s="1" t="s">
        <v>352</v>
      </c>
      <c r="D8077" s="1" t="s">
        <v>127</v>
      </c>
      <c r="E8077" s="1" t="s">
        <v>13</v>
      </c>
      <c r="F8077" s="1" t="s">
        <v>18</v>
      </c>
      <c r="G8077" s="6">
        <v>2018</v>
      </c>
      <c r="H8077" s="12">
        <v>30677</v>
      </c>
      <c r="I8077" s="1">
        <v>0.133573124768052</v>
      </c>
      <c r="J8077" s="10">
        <v>4097.62</v>
      </c>
    </row>
    <row r="8078" spans="1:10" ht="15.75" customHeight="1" x14ac:dyDescent="0.35">
      <c r="A8078" s="2">
        <v>45005</v>
      </c>
      <c r="B8078" s="1" t="s">
        <v>14726</v>
      </c>
      <c r="C8078" s="1" t="s">
        <v>14727</v>
      </c>
      <c r="D8078" s="1" t="s">
        <v>106</v>
      </c>
      <c r="E8078" s="1" t="s">
        <v>13</v>
      </c>
      <c r="F8078" s="1" t="s">
        <v>14</v>
      </c>
      <c r="G8078" s="6">
        <v>2014</v>
      </c>
      <c r="H8078" s="12">
        <v>34175</v>
      </c>
      <c r="I8078" s="1">
        <v>7.1754009837499994E-2</v>
      </c>
      <c r="J8078" s="10">
        <v>2452.19</v>
      </c>
    </row>
    <row r="8079" spans="1:10" ht="15.75" customHeight="1" x14ac:dyDescent="0.35">
      <c r="A8079" s="2">
        <v>45005</v>
      </c>
      <c r="B8079" s="1" t="s">
        <v>14728</v>
      </c>
      <c r="C8079" s="1" t="s">
        <v>14729</v>
      </c>
      <c r="D8079" s="1" t="s">
        <v>51</v>
      </c>
      <c r="E8079" s="1" t="s">
        <v>27</v>
      </c>
      <c r="F8079" s="1" t="s">
        <v>14</v>
      </c>
      <c r="G8079" s="6">
        <v>2019</v>
      </c>
      <c r="H8079" s="12">
        <v>38379</v>
      </c>
      <c r="I8079" s="1">
        <v>0.109095555117436</v>
      </c>
      <c r="J8079" s="10">
        <v>4186.9799999999996</v>
      </c>
    </row>
    <row r="8080" spans="1:10" ht="15.75" customHeight="1" x14ac:dyDescent="0.35">
      <c r="A8080" s="2">
        <v>45005</v>
      </c>
      <c r="B8080" s="1" t="s">
        <v>14730</v>
      </c>
      <c r="C8080" s="1" t="s">
        <v>14731</v>
      </c>
      <c r="D8080" s="1" t="s">
        <v>157</v>
      </c>
      <c r="E8080" s="1" t="s">
        <v>27</v>
      </c>
      <c r="F8080" s="1" t="s">
        <v>52</v>
      </c>
      <c r="G8080" s="6">
        <v>2021</v>
      </c>
      <c r="H8080" s="12">
        <v>40411</v>
      </c>
      <c r="I8080" s="1">
        <v>0.108947526547421</v>
      </c>
      <c r="J8080" s="10">
        <v>4402.68</v>
      </c>
    </row>
    <row r="8081" spans="1:10" ht="15.75" customHeight="1" x14ac:dyDescent="0.35">
      <c r="A8081" s="2">
        <v>45005</v>
      </c>
      <c r="B8081" s="1" t="s">
        <v>14732</v>
      </c>
      <c r="C8081" s="1" t="s">
        <v>12471</v>
      </c>
      <c r="D8081" s="1" t="s">
        <v>103</v>
      </c>
      <c r="E8081" s="1" t="s">
        <v>22</v>
      </c>
      <c r="F8081" s="1" t="s">
        <v>14</v>
      </c>
      <c r="G8081" s="6">
        <v>2017</v>
      </c>
      <c r="H8081" s="12">
        <v>40026</v>
      </c>
      <c r="I8081" s="1">
        <v>0.12506200463345599</v>
      </c>
      <c r="J8081" s="10">
        <v>5005.7299999999996</v>
      </c>
    </row>
    <row r="8082" spans="1:10" ht="15.75" customHeight="1" x14ac:dyDescent="0.35">
      <c r="A8082" s="2">
        <v>45005</v>
      </c>
      <c r="B8082" s="1" t="s">
        <v>14733</v>
      </c>
      <c r="C8082" s="1" t="s">
        <v>14734</v>
      </c>
      <c r="D8082" s="1" t="s">
        <v>44</v>
      </c>
      <c r="E8082" s="1" t="s">
        <v>27</v>
      </c>
      <c r="F8082" s="1" t="s">
        <v>14</v>
      </c>
      <c r="G8082" s="6">
        <v>2020</v>
      </c>
      <c r="H8082" s="12">
        <v>20870</v>
      </c>
      <c r="I8082" s="1">
        <v>0.14252595963936299</v>
      </c>
      <c r="J8082" s="10">
        <v>2974.52</v>
      </c>
    </row>
    <row r="8083" spans="1:10" ht="15.75" customHeight="1" x14ac:dyDescent="0.35">
      <c r="A8083" s="2">
        <v>45005</v>
      </c>
      <c r="B8083" s="1" t="s">
        <v>14735</v>
      </c>
      <c r="C8083" s="1" t="s">
        <v>14736</v>
      </c>
      <c r="D8083" s="1" t="s">
        <v>88</v>
      </c>
      <c r="E8083" s="1" t="s">
        <v>35</v>
      </c>
      <c r="F8083" s="1" t="s">
        <v>18</v>
      </c>
      <c r="G8083" s="6">
        <v>2017</v>
      </c>
      <c r="H8083" s="12">
        <v>42259</v>
      </c>
      <c r="I8083" s="1">
        <v>9.0068206116247704E-2</v>
      </c>
      <c r="J8083" s="10">
        <v>3806.19</v>
      </c>
    </row>
    <row r="8084" spans="1:10" ht="15.75" customHeight="1" x14ac:dyDescent="0.35">
      <c r="A8084" s="2">
        <v>45005</v>
      </c>
      <c r="B8084" s="1" t="s">
        <v>14737</v>
      </c>
      <c r="C8084" s="1" t="s">
        <v>11324</v>
      </c>
      <c r="D8084" s="1" t="s">
        <v>148</v>
      </c>
      <c r="E8084" s="1" t="s">
        <v>22</v>
      </c>
      <c r="F8084" s="1" t="s">
        <v>52</v>
      </c>
      <c r="G8084" s="6">
        <v>2022</v>
      </c>
      <c r="H8084" s="12">
        <v>37669</v>
      </c>
      <c r="I8084" s="1">
        <v>7.9488846350628098E-2</v>
      </c>
      <c r="J8084" s="10">
        <v>2994.27</v>
      </c>
    </row>
    <row r="8085" spans="1:10" ht="15.75" customHeight="1" x14ac:dyDescent="0.35">
      <c r="A8085" s="2">
        <v>45005</v>
      </c>
      <c r="B8085" s="1" t="s">
        <v>14738</v>
      </c>
      <c r="C8085" s="1" t="s">
        <v>367</v>
      </c>
      <c r="D8085" s="1" t="s">
        <v>26</v>
      </c>
      <c r="E8085" s="1" t="s">
        <v>22</v>
      </c>
      <c r="F8085" s="1" t="s">
        <v>52</v>
      </c>
      <c r="G8085" s="6">
        <v>2020</v>
      </c>
      <c r="H8085" s="12">
        <v>43633</v>
      </c>
      <c r="I8085" s="1">
        <v>0.149284525644448</v>
      </c>
      <c r="J8085" s="10">
        <v>6513.73</v>
      </c>
    </row>
    <row r="8086" spans="1:10" ht="15.75" customHeight="1" x14ac:dyDescent="0.35">
      <c r="A8086" s="2">
        <v>45005</v>
      </c>
      <c r="B8086" s="1" t="s">
        <v>14739</v>
      </c>
      <c r="C8086" s="1" t="s">
        <v>14740</v>
      </c>
      <c r="D8086" s="1" t="s">
        <v>64</v>
      </c>
      <c r="E8086" s="1" t="s">
        <v>27</v>
      </c>
      <c r="F8086" s="1" t="s">
        <v>52</v>
      </c>
      <c r="G8086" s="6">
        <v>2020</v>
      </c>
      <c r="H8086" s="12">
        <v>22579</v>
      </c>
      <c r="I8086" s="1">
        <v>7.8441119277931404E-2</v>
      </c>
      <c r="J8086" s="10">
        <v>1771.12</v>
      </c>
    </row>
    <row r="8087" spans="1:10" ht="15.75" customHeight="1" x14ac:dyDescent="0.35">
      <c r="A8087" s="2">
        <v>45005</v>
      </c>
      <c r="B8087" s="1" t="s">
        <v>14741</v>
      </c>
      <c r="C8087" s="1" t="s">
        <v>14742</v>
      </c>
      <c r="D8087" s="1" t="s">
        <v>31</v>
      </c>
      <c r="E8087" s="1" t="s">
        <v>27</v>
      </c>
      <c r="F8087" s="1" t="s">
        <v>18</v>
      </c>
      <c r="G8087" s="6">
        <v>2012</v>
      </c>
      <c r="H8087" s="12">
        <v>30412</v>
      </c>
      <c r="I8087" s="1">
        <v>0.104396755231958</v>
      </c>
      <c r="J8087" s="10">
        <v>3174.91</v>
      </c>
    </row>
    <row r="8088" spans="1:10" ht="15.75" customHeight="1" x14ac:dyDescent="0.35">
      <c r="A8088" s="2">
        <v>45005</v>
      </c>
      <c r="B8088" s="1" t="s">
        <v>14743</v>
      </c>
      <c r="C8088" s="1" t="s">
        <v>14744</v>
      </c>
      <c r="D8088" s="1" t="s">
        <v>34</v>
      </c>
      <c r="E8088" s="1" t="s">
        <v>13</v>
      </c>
      <c r="F8088" s="1" t="s">
        <v>14</v>
      </c>
      <c r="G8088" s="6">
        <v>2014</v>
      </c>
      <c r="H8088" s="12">
        <v>49584</v>
      </c>
      <c r="I8088" s="1">
        <v>9.84681493735661E-2</v>
      </c>
      <c r="J8088" s="10">
        <v>4882.4399999999996</v>
      </c>
    </row>
    <row r="8089" spans="1:10" ht="15.75" customHeight="1" x14ac:dyDescent="0.35">
      <c r="A8089" s="2">
        <v>45005</v>
      </c>
      <c r="B8089" s="1" t="s">
        <v>337</v>
      </c>
      <c r="C8089" s="1" t="s">
        <v>14745</v>
      </c>
      <c r="D8089" s="1" t="s">
        <v>41</v>
      </c>
      <c r="E8089" s="1" t="s">
        <v>27</v>
      </c>
      <c r="F8089" s="1" t="s">
        <v>23</v>
      </c>
      <c r="G8089" s="6">
        <v>2010</v>
      </c>
      <c r="H8089" s="12">
        <v>22627</v>
      </c>
      <c r="I8089" s="1">
        <v>5.2052655078683001E-2</v>
      </c>
      <c r="J8089" s="10">
        <v>1177.8</v>
      </c>
    </row>
    <row r="8090" spans="1:10" ht="15.75" customHeight="1" x14ac:dyDescent="0.35">
      <c r="A8090" s="2">
        <v>45005</v>
      </c>
      <c r="B8090" s="1" t="s">
        <v>14746</v>
      </c>
      <c r="C8090" s="1" t="s">
        <v>14747</v>
      </c>
      <c r="D8090" s="1" t="s">
        <v>100</v>
      </c>
      <c r="E8090" s="1" t="s">
        <v>27</v>
      </c>
      <c r="F8090" s="1" t="s">
        <v>18</v>
      </c>
      <c r="G8090" s="6">
        <v>2010</v>
      </c>
      <c r="H8090" s="12">
        <v>14013</v>
      </c>
      <c r="I8090" s="1">
        <v>0.12971983114353799</v>
      </c>
      <c r="J8090" s="10">
        <v>1817.76</v>
      </c>
    </row>
    <row r="8091" spans="1:10" ht="15.75" customHeight="1" x14ac:dyDescent="0.35">
      <c r="A8091" s="2">
        <v>45005</v>
      </c>
      <c r="B8091" s="1" t="s">
        <v>14748</v>
      </c>
      <c r="C8091" s="1" t="s">
        <v>14749</v>
      </c>
      <c r="D8091" s="1" t="s">
        <v>91</v>
      </c>
      <c r="E8091" s="1" t="s">
        <v>13</v>
      </c>
      <c r="F8091" s="1" t="s">
        <v>23</v>
      </c>
      <c r="G8091" s="6">
        <v>2014</v>
      </c>
      <c r="H8091" s="12">
        <v>26998</v>
      </c>
      <c r="I8091" s="1">
        <v>8.2781939595293105E-2</v>
      </c>
      <c r="J8091" s="10">
        <v>2234.9499999999998</v>
      </c>
    </row>
    <row r="8092" spans="1:10" ht="15.75" customHeight="1" x14ac:dyDescent="0.35">
      <c r="A8092" s="2">
        <v>45005</v>
      </c>
      <c r="B8092" s="1" t="s">
        <v>9001</v>
      </c>
      <c r="C8092" s="1" t="s">
        <v>14750</v>
      </c>
      <c r="D8092" s="1" t="s">
        <v>115</v>
      </c>
      <c r="E8092" s="1" t="s">
        <v>13</v>
      </c>
      <c r="F8092" s="1" t="s">
        <v>18</v>
      </c>
      <c r="G8092" s="6">
        <v>2022</v>
      </c>
      <c r="H8092" s="12">
        <v>18145</v>
      </c>
      <c r="I8092" s="1">
        <v>0.14836307845643201</v>
      </c>
      <c r="J8092" s="10">
        <v>2692.05</v>
      </c>
    </row>
    <row r="8093" spans="1:10" ht="15.75" customHeight="1" x14ac:dyDescent="0.35">
      <c r="A8093" s="2">
        <v>45005</v>
      </c>
      <c r="B8093" s="1" t="s">
        <v>14751</v>
      </c>
      <c r="C8093" s="1" t="s">
        <v>14752</v>
      </c>
      <c r="D8093" s="1" t="s">
        <v>55</v>
      </c>
      <c r="E8093" s="1" t="s">
        <v>22</v>
      </c>
      <c r="F8093" s="1" t="s">
        <v>14</v>
      </c>
      <c r="G8093" s="6">
        <v>2011</v>
      </c>
      <c r="H8093" s="12">
        <v>41492</v>
      </c>
      <c r="I8093" s="1">
        <v>0.110901296416995</v>
      </c>
      <c r="J8093" s="10">
        <v>4601.5200000000004</v>
      </c>
    </row>
    <row r="8094" spans="1:10" ht="15.75" customHeight="1" x14ac:dyDescent="0.35">
      <c r="A8094" s="2">
        <v>45005</v>
      </c>
      <c r="B8094" s="1" t="s">
        <v>14753</v>
      </c>
      <c r="C8094" s="1" t="s">
        <v>14754</v>
      </c>
      <c r="D8094" s="1" t="s">
        <v>154</v>
      </c>
      <c r="E8094" s="1" t="s">
        <v>35</v>
      </c>
      <c r="F8094" s="1" t="s">
        <v>14</v>
      </c>
      <c r="G8094" s="6">
        <v>2017</v>
      </c>
      <c r="H8094" s="12">
        <v>29809</v>
      </c>
      <c r="I8094" s="1">
        <v>9.9547148623851806E-2</v>
      </c>
      <c r="J8094" s="10">
        <v>2967.4</v>
      </c>
    </row>
    <row r="8095" spans="1:10" ht="15.75" customHeight="1" x14ac:dyDescent="0.35">
      <c r="A8095" s="2">
        <v>45005</v>
      </c>
      <c r="B8095" s="1" t="s">
        <v>14755</v>
      </c>
      <c r="C8095" s="1" t="s">
        <v>14756</v>
      </c>
      <c r="D8095" s="1" t="s">
        <v>58</v>
      </c>
      <c r="E8095" s="1" t="s">
        <v>35</v>
      </c>
      <c r="F8095" s="1" t="s">
        <v>28</v>
      </c>
      <c r="G8095" s="6">
        <v>2011</v>
      </c>
      <c r="H8095" s="12">
        <v>14633</v>
      </c>
      <c r="I8095" s="1">
        <v>0.114803118863152</v>
      </c>
      <c r="J8095" s="10">
        <v>1679.91</v>
      </c>
    </row>
    <row r="8096" spans="1:10" ht="15.75" customHeight="1" x14ac:dyDescent="0.35">
      <c r="A8096" s="2">
        <v>45005</v>
      </c>
      <c r="B8096" s="1" t="s">
        <v>14757</v>
      </c>
      <c r="C8096" s="1" t="s">
        <v>14758</v>
      </c>
      <c r="D8096" s="1" t="s">
        <v>109</v>
      </c>
      <c r="E8096" s="1" t="s">
        <v>22</v>
      </c>
      <c r="F8096" s="1" t="s">
        <v>18</v>
      </c>
      <c r="G8096" s="6">
        <v>2021</v>
      </c>
      <c r="H8096" s="12">
        <v>15464</v>
      </c>
      <c r="I8096" s="1">
        <v>5.7530305947785902E-2</v>
      </c>
      <c r="J8096" s="10">
        <v>889.65</v>
      </c>
    </row>
    <row r="8097" spans="1:10" ht="15.75" customHeight="1" x14ac:dyDescent="0.35">
      <c r="A8097" s="2">
        <v>45005</v>
      </c>
      <c r="B8097" s="1" t="s">
        <v>14759</v>
      </c>
      <c r="C8097" s="1" t="s">
        <v>14760</v>
      </c>
      <c r="D8097" s="1" t="s">
        <v>130</v>
      </c>
      <c r="E8097" s="1" t="s">
        <v>13</v>
      </c>
      <c r="F8097" s="1" t="s">
        <v>52</v>
      </c>
      <c r="G8097" s="6">
        <v>2013</v>
      </c>
      <c r="H8097" s="12">
        <v>21844</v>
      </c>
      <c r="I8097" s="1">
        <v>7.0563515331924204E-2</v>
      </c>
      <c r="J8097" s="10">
        <v>1541.39</v>
      </c>
    </row>
    <row r="8098" spans="1:10" ht="15.75" customHeight="1" x14ac:dyDescent="0.35">
      <c r="A8098" s="2">
        <v>45005</v>
      </c>
      <c r="B8098" s="1" t="s">
        <v>14761</v>
      </c>
      <c r="C8098" s="1" t="s">
        <v>8500</v>
      </c>
      <c r="D8098" s="1" t="s">
        <v>73</v>
      </c>
      <c r="E8098" s="1" t="s">
        <v>48</v>
      </c>
      <c r="F8098" s="1" t="s">
        <v>18</v>
      </c>
      <c r="G8098" s="6">
        <v>2018</v>
      </c>
      <c r="H8098" s="12">
        <v>24740</v>
      </c>
      <c r="I8098" s="1">
        <v>0.102326689781723</v>
      </c>
      <c r="J8098" s="10">
        <v>2531.56</v>
      </c>
    </row>
    <row r="8099" spans="1:10" ht="15.75" customHeight="1" x14ac:dyDescent="0.35">
      <c r="A8099" s="2">
        <v>45005</v>
      </c>
      <c r="B8099" s="1" t="s">
        <v>14762</v>
      </c>
      <c r="C8099" s="1" t="s">
        <v>14763</v>
      </c>
      <c r="D8099" s="1" t="s">
        <v>67</v>
      </c>
      <c r="E8099" s="1" t="s">
        <v>13</v>
      </c>
      <c r="F8099" s="1" t="s">
        <v>18</v>
      </c>
      <c r="G8099" s="6">
        <v>2012</v>
      </c>
      <c r="H8099" s="12">
        <v>48054</v>
      </c>
      <c r="I8099" s="1">
        <v>6.7465229502825699E-2</v>
      </c>
      <c r="J8099" s="10">
        <v>3241.97</v>
      </c>
    </row>
    <row r="8100" spans="1:10" ht="15.75" customHeight="1" x14ac:dyDescent="0.35">
      <c r="A8100" s="2">
        <v>45005</v>
      </c>
      <c r="B8100" s="1" t="s">
        <v>7827</v>
      </c>
      <c r="C8100" s="1" t="s">
        <v>13306</v>
      </c>
      <c r="D8100" s="1" t="s">
        <v>47</v>
      </c>
      <c r="E8100" s="1" t="s">
        <v>48</v>
      </c>
      <c r="F8100" s="1" t="s">
        <v>14</v>
      </c>
      <c r="G8100" s="6">
        <v>2014</v>
      </c>
      <c r="H8100" s="12">
        <v>31036</v>
      </c>
      <c r="I8100" s="1">
        <v>8.0030659256673395E-2</v>
      </c>
      <c r="J8100" s="10">
        <v>2483.83</v>
      </c>
    </row>
    <row r="8101" spans="1:10" ht="15.75" customHeight="1" x14ac:dyDescent="0.35">
      <c r="A8101" s="2">
        <v>45005</v>
      </c>
      <c r="B8101" s="1" t="s">
        <v>14764</v>
      </c>
      <c r="C8101" s="1" t="s">
        <v>14765</v>
      </c>
      <c r="D8101" s="1" t="s">
        <v>97</v>
      </c>
      <c r="E8101" s="1" t="s">
        <v>35</v>
      </c>
      <c r="F8101" s="1" t="s">
        <v>14</v>
      </c>
      <c r="G8101" s="6">
        <v>2016</v>
      </c>
      <c r="H8101" s="12">
        <v>29177</v>
      </c>
      <c r="I8101" s="1">
        <v>9.0986975062893494E-2</v>
      </c>
      <c r="J8101" s="10">
        <v>2654.73</v>
      </c>
    </row>
    <row r="8102" spans="1:10" ht="15.75" customHeight="1" x14ac:dyDescent="0.35">
      <c r="A8102" s="2">
        <v>45005</v>
      </c>
      <c r="B8102" s="1" t="s">
        <v>14766</v>
      </c>
      <c r="C8102" s="1" t="s">
        <v>14767</v>
      </c>
      <c r="D8102" s="1" t="s">
        <v>124</v>
      </c>
      <c r="E8102" s="1" t="s">
        <v>13</v>
      </c>
      <c r="F8102" s="1" t="s">
        <v>18</v>
      </c>
      <c r="G8102" s="6">
        <v>2014</v>
      </c>
      <c r="H8102" s="12">
        <v>48559</v>
      </c>
      <c r="I8102" s="1">
        <v>9.2618390708810699E-2</v>
      </c>
      <c r="J8102" s="10">
        <v>4497.46</v>
      </c>
    </row>
    <row r="8103" spans="1:10" ht="15.75" customHeight="1" x14ac:dyDescent="0.35">
      <c r="A8103" s="2">
        <v>45005</v>
      </c>
      <c r="B8103" s="1" t="s">
        <v>14768</v>
      </c>
      <c r="C8103" s="1" t="s">
        <v>14769</v>
      </c>
      <c r="D8103" s="1" t="s">
        <v>85</v>
      </c>
      <c r="E8103" s="1" t="s">
        <v>48</v>
      </c>
      <c r="F8103" s="1" t="s">
        <v>18</v>
      </c>
      <c r="G8103" s="6">
        <v>2012</v>
      </c>
      <c r="H8103" s="12">
        <v>39278</v>
      </c>
      <c r="I8103" s="1">
        <v>8.0833619230981799E-2</v>
      </c>
      <c r="J8103" s="10">
        <v>3174.98</v>
      </c>
    </row>
    <row r="8104" spans="1:10" ht="15.75" customHeight="1" x14ac:dyDescent="0.35">
      <c r="A8104" s="2">
        <v>45005</v>
      </c>
      <c r="B8104" s="1" t="s">
        <v>14770</v>
      </c>
      <c r="C8104" s="1" t="s">
        <v>14771</v>
      </c>
      <c r="D8104" s="1" t="s">
        <v>136</v>
      </c>
      <c r="E8104" s="1" t="s">
        <v>13</v>
      </c>
      <c r="F8104" s="1" t="s">
        <v>52</v>
      </c>
      <c r="G8104" s="6">
        <v>2013</v>
      </c>
      <c r="H8104" s="12">
        <v>29132</v>
      </c>
      <c r="I8104" s="1">
        <v>0.12869175426939899</v>
      </c>
      <c r="J8104" s="10">
        <v>3749.05</v>
      </c>
    </row>
    <row r="8105" spans="1:10" ht="15.75" customHeight="1" x14ac:dyDescent="0.35">
      <c r="A8105" s="2">
        <v>45005</v>
      </c>
      <c r="B8105" s="1" t="s">
        <v>14772</v>
      </c>
      <c r="C8105" s="1" t="s">
        <v>14773</v>
      </c>
      <c r="D8105" s="1" t="s">
        <v>142</v>
      </c>
      <c r="E8105" s="1" t="s">
        <v>13</v>
      </c>
      <c r="F8105" s="1" t="s">
        <v>18</v>
      </c>
      <c r="G8105" s="6">
        <v>2015</v>
      </c>
      <c r="H8105" s="12">
        <v>42806</v>
      </c>
      <c r="I8105" s="1">
        <v>8.8810218743350794E-2</v>
      </c>
      <c r="J8105" s="10">
        <v>3801.61</v>
      </c>
    </row>
    <row r="8106" spans="1:10" ht="15.75" customHeight="1" x14ac:dyDescent="0.35">
      <c r="A8106" s="2">
        <v>45005</v>
      </c>
      <c r="B8106" s="1" t="s">
        <v>14774</v>
      </c>
      <c r="C8106" s="1" t="s">
        <v>14775</v>
      </c>
      <c r="D8106" s="1" t="s">
        <v>76</v>
      </c>
      <c r="E8106" s="1" t="s">
        <v>35</v>
      </c>
      <c r="F8106" s="1" t="s">
        <v>14</v>
      </c>
      <c r="G8106" s="6">
        <v>2019</v>
      </c>
      <c r="H8106" s="12">
        <v>14408</v>
      </c>
      <c r="I8106" s="1">
        <v>0.12724582386050401</v>
      </c>
      <c r="J8106" s="10">
        <v>1833.36</v>
      </c>
    </row>
    <row r="8107" spans="1:10" ht="15.75" customHeight="1" x14ac:dyDescent="0.35">
      <c r="A8107" s="2">
        <v>45005</v>
      </c>
      <c r="B8107" s="1" t="s">
        <v>14776</v>
      </c>
      <c r="C8107" s="1" t="s">
        <v>14777</v>
      </c>
      <c r="D8107" s="1" t="s">
        <v>79</v>
      </c>
      <c r="E8107" s="1" t="s">
        <v>13</v>
      </c>
      <c r="F8107" s="1" t="s">
        <v>28</v>
      </c>
      <c r="G8107" s="6">
        <v>2017</v>
      </c>
      <c r="H8107" s="12">
        <v>26850</v>
      </c>
      <c r="I8107" s="1">
        <v>0.123906315255256</v>
      </c>
      <c r="J8107" s="10">
        <v>3326.88</v>
      </c>
    </row>
    <row r="8108" spans="1:10" ht="15.75" customHeight="1" x14ac:dyDescent="0.35">
      <c r="A8108" s="2">
        <v>45005</v>
      </c>
      <c r="B8108" s="1" t="s">
        <v>14778</v>
      </c>
      <c r="C8108" s="1" t="s">
        <v>14779</v>
      </c>
      <c r="D8108" s="1" t="s">
        <v>94</v>
      </c>
      <c r="E8108" s="1" t="s">
        <v>13</v>
      </c>
      <c r="F8108" s="1" t="s">
        <v>14</v>
      </c>
      <c r="G8108" s="6">
        <v>2011</v>
      </c>
      <c r="H8108" s="12">
        <v>15811</v>
      </c>
      <c r="I8108" s="1">
        <v>0.120315377401517</v>
      </c>
      <c r="J8108" s="10">
        <v>1902.31</v>
      </c>
    </row>
    <row r="8109" spans="1:10" ht="15.75" customHeight="1" x14ac:dyDescent="0.35">
      <c r="A8109" s="2">
        <v>45005</v>
      </c>
      <c r="B8109" s="1" t="s">
        <v>14780</v>
      </c>
      <c r="C8109" s="1" t="s">
        <v>14781</v>
      </c>
      <c r="D8109" s="1" t="s">
        <v>160</v>
      </c>
      <c r="E8109" s="1" t="s">
        <v>22</v>
      </c>
      <c r="F8109" s="1" t="s">
        <v>18</v>
      </c>
      <c r="G8109" s="6">
        <v>2015</v>
      </c>
      <c r="H8109" s="12">
        <v>13080</v>
      </c>
      <c r="I8109" s="1">
        <v>7.9870281132523299E-2</v>
      </c>
      <c r="J8109" s="10">
        <v>1044.7</v>
      </c>
    </row>
    <row r="8110" spans="1:10" ht="15.75" customHeight="1" x14ac:dyDescent="0.35">
      <c r="A8110" s="2">
        <v>45005</v>
      </c>
      <c r="B8110" s="1" t="s">
        <v>14782</v>
      </c>
      <c r="C8110" s="1" t="s">
        <v>14783</v>
      </c>
      <c r="D8110" s="1" t="s">
        <v>118</v>
      </c>
      <c r="E8110" s="1" t="s">
        <v>27</v>
      </c>
      <c r="F8110" s="1" t="s">
        <v>23</v>
      </c>
      <c r="G8110" s="6">
        <v>2012</v>
      </c>
      <c r="H8110" s="12">
        <v>18256</v>
      </c>
      <c r="I8110" s="1">
        <v>0.13556315191889401</v>
      </c>
      <c r="J8110" s="10">
        <v>2474.84</v>
      </c>
    </row>
    <row r="8111" spans="1:10" ht="15.75" customHeight="1" x14ac:dyDescent="0.35">
      <c r="A8111" s="2">
        <v>45005</v>
      </c>
      <c r="B8111" s="1" t="s">
        <v>14784</v>
      </c>
      <c r="C8111" s="1" t="s">
        <v>14785</v>
      </c>
      <c r="D8111" s="1" t="s">
        <v>17</v>
      </c>
      <c r="E8111" s="1" t="s">
        <v>22</v>
      </c>
      <c r="F8111" s="1" t="s">
        <v>28</v>
      </c>
      <c r="G8111" s="6">
        <v>2017</v>
      </c>
      <c r="H8111" s="12">
        <v>45726</v>
      </c>
      <c r="I8111" s="1">
        <v>0.100199377896295</v>
      </c>
      <c r="J8111" s="10">
        <v>4581.72</v>
      </c>
    </row>
    <row r="8112" spans="1:10" ht="15.75" customHeight="1" x14ac:dyDescent="0.35">
      <c r="A8112" s="2">
        <v>45005</v>
      </c>
      <c r="B8112" s="1" t="s">
        <v>4358</v>
      </c>
      <c r="C8112" s="1" t="s">
        <v>14786</v>
      </c>
      <c r="D8112" s="1" t="s">
        <v>38</v>
      </c>
      <c r="E8112" s="1" t="s">
        <v>27</v>
      </c>
      <c r="F8112" s="1" t="s">
        <v>14</v>
      </c>
      <c r="G8112" s="6">
        <v>2022</v>
      </c>
      <c r="H8112" s="12">
        <v>45010</v>
      </c>
      <c r="I8112" s="1">
        <v>9.5922276034101903E-2</v>
      </c>
      <c r="J8112" s="10">
        <v>4317.46</v>
      </c>
    </row>
    <row r="8113" spans="1:10" ht="15.75" customHeight="1" x14ac:dyDescent="0.35">
      <c r="A8113" s="2">
        <v>45005</v>
      </c>
      <c r="B8113" s="1" t="s">
        <v>14787</v>
      </c>
      <c r="C8113" s="1" t="s">
        <v>1925</v>
      </c>
      <c r="D8113" s="1" t="s">
        <v>163</v>
      </c>
      <c r="E8113" s="1" t="s">
        <v>27</v>
      </c>
      <c r="F8113" s="1" t="s">
        <v>23</v>
      </c>
      <c r="G8113" s="6">
        <v>2012</v>
      </c>
      <c r="H8113" s="12">
        <v>41333</v>
      </c>
      <c r="I8113" s="1">
        <v>0.12648694801730301</v>
      </c>
      <c r="J8113" s="10">
        <v>5228.09</v>
      </c>
    </row>
    <row r="8114" spans="1:10" ht="15.75" customHeight="1" x14ac:dyDescent="0.35">
      <c r="A8114" s="2">
        <v>45005</v>
      </c>
      <c r="B8114" s="1" t="s">
        <v>14788</v>
      </c>
      <c r="C8114" s="1" t="s">
        <v>14789</v>
      </c>
      <c r="D8114" s="1" t="s">
        <v>145</v>
      </c>
      <c r="E8114" s="1" t="s">
        <v>13</v>
      </c>
      <c r="F8114" s="1" t="s">
        <v>52</v>
      </c>
      <c r="G8114" s="6">
        <v>2015</v>
      </c>
      <c r="H8114" s="12">
        <v>35578</v>
      </c>
      <c r="I8114" s="1">
        <v>0.112663029882142</v>
      </c>
      <c r="J8114" s="10">
        <v>4008.33</v>
      </c>
    </row>
    <row r="8115" spans="1:10" ht="15.75" customHeight="1" x14ac:dyDescent="0.35">
      <c r="A8115" s="2">
        <v>45005</v>
      </c>
      <c r="B8115" s="1" t="s">
        <v>14790</v>
      </c>
      <c r="C8115" s="1" t="s">
        <v>14791</v>
      </c>
      <c r="D8115" s="1" t="s">
        <v>139</v>
      </c>
      <c r="E8115" s="1" t="s">
        <v>48</v>
      </c>
      <c r="F8115" s="1" t="s">
        <v>18</v>
      </c>
      <c r="G8115" s="6">
        <v>2013</v>
      </c>
      <c r="H8115" s="12">
        <v>17960</v>
      </c>
      <c r="I8115" s="1">
        <v>0.13215763273696299</v>
      </c>
      <c r="J8115" s="10">
        <v>2373.5500000000002</v>
      </c>
    </row>
    <row r="8116" spans="1:10" ht="15.75" customHeight="1" x14ac:dyDescent="0.35">
      <c r="A8116" s="2">
        <v>45005</v>
      </c>
      <c r="B8116" s="1" t="s">
        <v>14792</v>
      </c>
      <c r="C8116" s="1" t="s">
        <v>14793</v>
      </c>
      <c r="D8116" s="1" t="s">
        <v>166</v>
      </c>
      <c r="E8116" s="1" t="s">
        <v>27</v>
      </c>
      <c r="F8116" s="1" t="s">
        <v>23</v>
      </c>
      <c r="G8116" s="6">
        <v>2017</v>
      </c>
      <c r="H8116" s="12">
        <v>41669</v>
      </c>
      <c r="I8116" s="1">
        <v>0.145690361468963</v>
      </c>
      <c r="J8116" s="10">
        <v>6070.77</v>
      </c>
    </row>
    <row r="8117" spans="1:10" ht="15.75" customHeight="1" x14ac:dyDescent="0.35">
      <c r="A8117" s="2">
        <v>45005</v>
      </c>
      <c r="B8117" s="1" t="s">
        <v>14794</v>
      </c>
      <c r="C8117" s="1" t="s">
        <v>14795</v>
      </c>
      <c r="D8117" s="1" t="s">
        <v>121</v>
      </c>
      <c r="E8117" s="1" t="s">
        <v>22</v>
      </c>
      <c r="F8117" s="1" t="s">
        <v>52</v>
      </c>
      <c r="G8117" s="6">
        <v>2016</v>
      </c>
      <c r="H8117" s="12">
        <v>26473</v>
      </c>
      <c r="I8117" s="1">
        <v>0.14038800527683501</v>
      </c>
      <c r="J8117" s="10">
        <v>3716.49</v>
      </c>
    </row>
    <row r="8118" spans="1:10" ht="15.75" customHeight="1" x14ac:dyDescent="0.35">
      <c r="A8118" s="2">
        <v>45005</v>
      </c>
      <c r="B8118" s="1" t="s">
        <v>14796</v>
      </c>
      <c r="C8118" s="1" t="s">
        <v>14797</v>
      </c>
      <c r="D8118" s="1" t="s">
        <v>169</v>
      </c>
      <c r="E8118" s="1" t="s">
        <v>13</v>
      </c>
      <c r="F8118" s="1" t="s">
        <v>18</v>
      </c>
      <c r="G8118" s="6">
        <v>2011</v>
      </c>
      <c r="H8118" s="12">
        <v>39138</v>
      </c>
      <c r="I8118" s="1">
        <v>9.0472901246160406E-2</v>
      </c>
      <c r="J8118" s="10">
        <v>3540.93</v>
      </c>
    </row>
    <row r="8119" spans="1:10" ht="15.75" customHeight="1" x14ac:dyDescent="0.35">
      <c r="A8119" s="2">
        <v>45005</v>
      </c>
      <c r="B8119" s="1" t="s">
        <v>14798</v>
      </c>
      <c r="C8119" s="1" t="s">
        <v>14799</v>
      </c>
      <c r="D8119" s="1" t="s">
        <v>112</v>
      </c>
      <c r="E8119" s="1" t="s">
        <v>27</v>
      </c>
      <c r="F8119" s="1" t="s">
        <v>18</v>
      </c>
      <c r="G8119" s="6">
        <v>2012</v>
      </c>
      <c r="H8119" s="12">
        <v>24588</v>
      </c>
      <c r="I8119" s="1">
        <v>0.14346765377800699</v>
      </c>
      <c r="J8119" s="10">
        <v>3527.58</v>
      </c>
    </row>
    <row r="8120" spans="1:10" ht="15.75" customHeight="1" x14ac:dyDescent="0.35">
      <c r="A8120" s="2">
        <v>45005</v>
      </c>
      <c r="B8120" s="1" t="s">
        <v>14800</v>
      </c>
      <c r="C8120" s="1" t="s">
        <v>14801</v>
      </c>
      <c r="D8120" s="1" t="s">
        <v>82</v>
      </c>
      <c r="E8120" s="1" t="s">
        <v>27</v>
      </c>
      <c r="F8120" s="1" t="s">
        <v>23</v>
      </c>
      <c r="G8120" s="6">
        <v>2010</v>
      </c>
      <c r="H8120" s="12">
        <v>12364</v>
      </c>
      <c r="I8120" s="1">
        <v>5.0439927318512302E-2</v>
      </c>
      <c r="J8120" s="10">
        <v>623.64</v>
      </c>
    </row>
    <row r="8121" spans="1:10" ht="15.75" customHeight="1" x14ac:dyDescent="0.35">
      <c r="A8121" s="2">
        <v>45005</v>
      </c>
      <c r="B8121" s="1" t="s">
        <v>14802</v>
      </c>
      <c r="C8121" s="1" t="s">
        <v>14803</v>
      </c>
      <c r="D8121" s="1" t="s">
        <v>157</v>
      </c>
      <c r="E8121" s="1" t="s">
        <v>35</v>
      </c>
      <c r="F8121" s="1" t="s">
        <v>14</v>
      </c>
      <c r="G8121" s="6">
        <v>2016</v>
      </c>
      <c r="H8121" s="12">
        <v>45859</v>
      </c>
      <c r="I8121" s="1">
        <v>0.115596334636723</v>
      </c>
      <c r="J8121" s="10">
        <v>5301.13</v>
      </c>
    </row>
    <row r="8122" spans="1:10" ht="15.75" customHeight="1" x14ac:dyDescent="0.35">
      <c r="A8122" s="2">
        <v>45005</v>
      </c>
      <c r="B8122" s="1" t="s">
        <v>14804</v>
      </c>
      <c r="C8122" s="1" t="s">
        <v>14805</v>
      </c>
      <c r="D8122" s="1" t="s">
        <v>12</v>
      </c>
      <c r="E8122" s="1" t="s">
        <v>27</v>
      </c>
      <c r="F8122" s="1" t="s">
        <v>52</v>
      </c>
      <c r="G8122" s="6">
        <v>2018</v>
      </c>
      <c r="H8122" s="12">
        <v>24978</v>
      </c>
      <c r="I8122" s="1">
        <v>7.2393555714027599E-2</v>
      </c>
      <c r="J8122" s="10">
        <v>1808.25</v>
      </c>
    </row>
    <row r="8123" spans="1:10" ht="15.75" customHeight="1" x14ac:dyDescent="0.35">
      <c r="A8123" s="2">
        <v>45005</v>
      </c>
      <c r="B8123" s="1" t="s">
        <v>14806</v>
      </c>
      <c r="C8123" s="1" t="s">
        <v>14807</v>
      </c>
      <c r="D8123" s="1" t="s">
        <v>31</v>
      </c>
      <c r="E8123" s="1" t="s">
        <v>35</v>
      </c>
      <c r="F8123" s="1" t="s">
        <v>23</v>
      </c>
      <c r="G8123" s="6">
        <v>2021</v>
      </c>
      <c r="H8123" s="12">
        <v>32334</v>
      </c>
      <c r="I8123" s="1">
        <v>0.14688266780095699</v>
      </c>
      <c r="J8123" s="10">
        <v>4749.3</v>
      </c>
    </row>
    <row r="8124" spans="1:10" ht="15.75" customHeight="1" x14ac:dyDescent="0.35">
      <c r="A8124" s="2">
        <v>45005</v>
      </c>
      <c r="B8124" s="1" t="s">
        <v>13962</v>
      </c>
      <c r="C8124" s="1" t="s">
        <v>14808</v>
      </c>
      <c r="D8124" s="1" t="s">
        <v>106</v>
      </c>
      <c r="E8124" s="1" t="s">
        <v>27</v>
      </c>
      <c r="F8124" s="1" t="s">
        <v>52</v>
      </c>
      <c r="G8124" s="6">
        <v>2016</v>
      </c>
      <c r="H8124" s="12">
        <v>16504</v>
      </c>
      <c r="I8124" s="1">
        <v>0.12984984706483099</v>
      </c>
      <c r="J8124" s="10">
        <v>2143.04</v>
      </c>
    </row>
    <row r="8125" spans="1:10" ht="15.75" customHeight="1" x14ac:dyDescent="0.35">
      <c r="A8125" s="2">
        <v>45005</v>
      </c>
      <c r="B8125" s="1" t="s">
        <v>14809</v>
      </c>
      <c r="C8125" s="1" t="s">
        <v>14810</v>
      </c>
      <c r="D8125" s="1" t="s">
        <v>26</v>
      </c>
      <c r="E8125" s="1" t="s">
        <v>13</v>
      </c>
      <c r="F8125" s="1" t="s">
        <v>18</v>
      </c>
      <c r="G8125" s="6">
        <v>2022</v>
      </c>
      <c r="H8125" s="12">
        <v>46137</v>
      </c>
      <c r="I8125" s="1">
        <v>0.12311359640608301</v>
      </c>
      <c r="J8125" s="10">
        <v>5680.09</v>
      </c>
    </row>
    <row r="8126" spans="1:10" ht="15.75" customHeight="1" x14ac:dyDescent="0.35">
      <c r="A8126" s="2">
        <v>45005</v>
      </c>
      <c r="B8126" s="1" t="s">
        <v>14811</v>
      </c>
      <c r="C8126" s="1" t="s">
        <v>14812</v>
      </c>
      <c r="D8126" s="1" t="s">
        <v>44</v>
      </c>
      <c r="E8126" s="1" t="s">
        <v>13</v>
      </c>
      <c r="F8126" s="1" t="s">
        <v>14</v>
      </c>
      <c r="G8126" s="6">
        <v>2013</v>
      </c>
      <c r="H8126" s="12">
        <v>25179</v>
      </c>
      <c r="I8126" s="1">
        <v>8.3205014560311902E-2</v>
      </c>
      <c r="J8126" s="10">
        <v>2095.02</v>
      </c>
    </row>
    <row r="8127" spans="1:10" ht="15.75" customHeight="1" x14ac:dyDescent="0.35">
      <c r="A8127" s="2">
        <v>45005</v>
      </c>
      <c r="B8127" s="1" t="s">
        <v>14813</v>
      </c>
      <c r="C8127" s="1" t="s">
        <v>14814</v>
      </c>
      <c r="D8127" s="1" t="s">
        <v>34</v>
      </c>
      <c r="E8127" s="1" t="s">
        <v>22</v>
      </c>
      <c r="F8127" s="1" t="s">
        <v>23</v>
      </c>
      <c r="G8127" s="6">
        <v>2013</v>
      </c>
      <c r="H8127" s="12">
        <v>19274</v>
      </c>
      <c r="I8127" s="1">
        <v>0.123494051304488</v>
      </c>
      <c r="J8127" s="10">
        <v>2380.2199999999998</v>
      </c>
    </row>
    <row r="8128" spans="1:10" ht="15.75" customHeight="1" x14ac:dyDescent="0.35">
      <c r="A8128" s="2">
        <v>45005</v>
      </c>
      <c r="B8128" s="1" t="s">
        <v>14815</v>
      </c>
      <c r="C8128" s="1" t="s">
        <v>14816</v>
      </c>
      <c r="D8128" s="1" t="s">
        <v>91</v>
      </c>
      <c r="E8128" s="1" t="s">
        <v>35</v>
      </c>
      <c r="F8128" s="1" t="s">
        <v>52</v>
      </c>
      <c r="G8128" s="6">
        <v>2019</v>
      </c>
      <c r="H8128" s="12">
        <v>18840</v>
      </c>
      <c r="I8128" s="1">
        <v>0.14337010901023001</v>
      </c>
      <c r="J8128" s="10">
        <v>2701.09</v>
      </c>
    </row>
    <row r="8129" spans="1:10" ht="15.75" customHeight="1" x14ac:dyDescent="0.35">
      <c r="A8129" s="2">
        <v>45005</v>
      </c>
      <c r="B8129" s="1" t="s">
        <v>14817</v>
      </c>
      <c r="C8129" s="1" t="s">
        <v>14818</v>
      </c>
      <c r="D8129" s="1" t="s">
        <v>73</v>
      </c>
      <c r="E8129" s="1" t="s">
        <v>27</v>
      </c>
      <c r="F8129" s="1" t="s">
        <v>23</v>
      </c>
      <c r="G8129" s="6">
        <v>2020</v>
      </c>
      <c r="H8129" s="12">
        <v>34027</v>
      </c>
      <c r="I8129" s="1">
        <v>9.3930472576630897E-2</v>
      </c>
      <c r="J8129" s="10">
        <v>3196.17</v>
      </c>
    </row>
    <row r="8130" spans="1:10" ht="15.75" customHeight="1" x14ac:dyDescent="0.35">
      <c r="A8130" s="2">
        <v>45005</v>
      </c>
      <c r="B8130" s="1" t="s">
        <v>7496</v>
      </c>
      <c r="C8130" s="1" t="s">
        <v>14819</v>
      </c>
      <c r="D8130" s="1" t="s">
        <v>88</v>
      </c>
      <c r="E8130" s="1" t="s">
        <v>22</v>
      </c>
      <c r="F8130" s="1" t="s">
        <v>14</v>
      </c>
      <c r="G8130" s="6">
        <v>2011</v>
      </c>
      <c r="H8130" s="12">
        <v>19709</v>
      </c>
      <c r="I8130" s="1">
        <v>0.130321280271011</v>
      </c>
      <c r="J8130" s="10">
        <v>2568.5</v>
      </c>
    </row>
    <row r="8131" spans="1:10" ht="15.75" customHeight="1" x14ac:dyDescent="0.35">
      <c r="A8131" s="2">
        <v>45005</v>
      </c>
      <c r="B8131" s="1" t="s">
        <v>14820</v>
      </c>
      <c r="C8131" s="1" t="s">
        <v>14821</v>
      </c>
      <c r="D8131" s="1" t="s">
        <v>133</v>
      </c>
      <c r="E8131" s="1" t="s">
        <v>13</v>
      </c>
      <c r="F8131" s="1" t="s">
        <v>14</v>
      </c>
      <c r="G8131" s="6">
        <v>2020</v>
      </c>
      <c r="H8131" s="12">
        <v>27105</v>
      </c>
      <c r="I8131" s="1">
        <v>0.14540525537944901</v>
      </c>
      <c r="J8131" s="10">
        <v>3941.21</v>
      </c>
    </row>
    <row r="8132" spans="1:10" ht="15.75" customHeight="1" x14ac:dyDescent="0.35">
      <c r="A8132" s="2">
        <v>45005</v>
      </c>
      <c r="B8132" s="1" t="s">
        <v>14822</v>
      </c>
      <c r="C8132" s="1" t="s">
        <v>6862</v>
      </c>
      <c r="D8132" s="1" t="s">
        <v>70</v>
      </c>
      <c r="E8132" s="1" t="s">
        <v>35</v>
      </c>
      <c r="F8132" s="1" t="s">
        <v>28</v>
      </c>
      <c r="G8132" s="6">
        <v>2018</v>
      </c>
      <c r="H8132" s="12">
        <v>35995</v>
      </c>
      <c r="I8132" s="1">
        <v>8.8533573262047194E-2</v>
      </c>
      <c r="J8132" s="10">
        <v>3186.77</v>
      </c>
    </row>
    <row r="8133" spans="1:10" ht="15.75" customHeight="1" x14ac:dyDescent="0.35">
      <c r="A8133" s="2">
        <v>45005</v>
      </c>
      <c r="B8133" s="1" t="s">
        <v>14823</v>
      </c>
      <c r="C8133" s="1" t="s">
        <v>14824</v>
      </c>
      <c r="D8133" s="1" t="s">
        <v>127</v>
      </c>
      <c r="E8133" s="1" t="s">
        <v>48</v>
      </c>
      <c r="F8133" s="1" t="s">
        <v>14</v>
      </c>
      <c r="G8133" s="6">
        <v>2020</v>
      </c>
      <c r="H8133" s="12">
        <v>29617</v>
      </c>
      <c r="I8133" s="1">
        <v>0.14996510751171699</v>
      </c>
      <c r="J8133" s="10">
        <v>4441.5200000000004</v>
      </c>
    </row>
    <row r="8134" spans="1:10" ht="15.75" customHeight="1" x14ac:dyDescent="0.35">
      <c r="A8134" s="2">
        <v>45005</v>
      </c>
      <c r="B8134" s="1" t="s">
        <v>14825</v>
      </c>
      <c r="C8134" s="1" t="s">
        <v>12315</v>
      </c>
      <c r="D8134" s="1" t="s">
        <v>51</v>
      </c>
      <c r="E8134" s="1" t="s">
        <v>22</v>
      </c>
      <c r="F8134" s="1" t="s">
        <v>23</v>
      </c>
      <c r="G8134" s="6">
        <v>2022</v>
      </c>
      <c r="H8134" s="12">
        <v>44811</v>
      </c>
      <c r="I8134" s="1">
        <v>6.6119368697791003E-2</v>
      </c>
      <c r="J8134" s="10">
        <v>2962.88</v>
      </c>
    </row>
    <row r="8135" spans="1:10" ht="15.75" customHeight="1" x14ac:dyDescent="0.35">
      <c r="A8135" s="2">
        <v>45005</v>
      </c>
      <c r="B8135" s="1" t="s">
        <v>14826</v>
      </c>
      <c r="C8135" s="1" t="s">
        <v>14827</v>
      </c>
      <c r="D8135" s="1" t="s">
        <v>47</v>
      </c>
      <c r="E8135" s="1" t="s">
        <v>27</v>
      </c>
      <c r="F8135" s="1" t="s">
        <v>23</v>
      </c>
      <c r="G8135" s="6">
        <v>2010</v>
      </c>
      <c r="H8135" s="12">
        <v>22810</v>
      </c>
      <c r="I8135" s="1">
        <v>5.6470659274306202E-2</v>
      </c>
      <c r="J8135" s="10">
        <v>1288.0999999999999</v>
      </c>
    </row>
    <row r="8136" spans="1:10" ht="15.75" customHeight="1" x14ac:dyDescent="0.35">
      <c r="A8136" s="2">
        <v>45005</v>
      </c>
      <c r="B8136" s="1" t="s">
        <v>14828</v>
      </c>
      <c r="C8136" s="1" t="s">
        <v>14829</v>
      </c>
      <c r="D8136" s="1" t="s">
        <v>64</v>
      </c>
      <c r="E8136" s="1" t="s">
        <v>48</v>
      </c>
      <c r="F8136" s="1" t="s">
        <v>23</v>
      </c>
      <c r="G8136" s="6">
        <v>2020</v>
      </c>
      <c r="H8136" s="12">
        <v>17952</v>
      </c>
      <c r="I8136" s="1">
        <v>6.67315745920012E-2</v>
      </c>
      <c r="J8136" s="10">
        <v>1197.97</v>
      </c>
    </row>
    <row r="8137" spans="1:10" ht="15.75" customHeight="1" x14ac:dyDescent="0.35">
      <c r="A8137" s="2">
        <v>45005</v>
      </c>
      <c r="B8137" s="1" t="s">
        <v>14830</v>
      </c>
      <c r="C8137" s="1" t="s">
        <v>14831</v>
      </c>
      <c r="D8137" s="1" t="s">
        <v>100</v>
      </c>
      <c r="E8137" s="1" t="s">
        <v>35</v>
      </c>
      <c r="F8137" s="1" t="s">
        <v>52</v>
      </c>
      <c r="G8137" s="6">
        <v>2015</v>
      </c>
      <c r="H8137" s="12">
        <v>42426</v>
      </c>
      <c r="I8137" s="1">
        <v>8.4161938998372293E-2</v>
      </c>
      <c r="J8137" s="10">
        <v>3570.65</v>
      </c>
    </row>
    <row r="8138" spans="1:10" ht="15.75" customHeight="1" x14ac:dyDescent="0.35">
      <c r="A8138" s="2">
        <v>45005</v>
      </c>
      <c r="B8138" s="1" t="s">
        <v>6506</v>
      </c>
      <c r="C8138" s="1" t="s">
        <v>14832</v>
      </c>
      <c r="D8138" s="1" t="s">
        <v>61</v>
      </c>
      <c r="E8138" s="1" t="s">
        <v>35</v>
      </c>
      <c r="F8138" s="1" t="s">
        <v>14</v>
      </c>
      <c r="G8138" s="6">
        <v>2013</v>
      </c>
      <c r="H8138" s="12">
        <v>13799</v>
      </c>
      <c r="I8138" s="1">
        <v>0.134310252358874</v>
      </c>
      <c r="J8138" s="10">
        <v>1853.35</v>
      </c>
    </row>
    <row r="8139" spans="1:10" ht="15.75" customHeight="1" x14ac:dyDescent="0.35">
      <c r="A8139" s="2">
        <v>45005</v>
      </c>
      <c r="B8139" s="1" t="s">
        <v>14833</v>
      </c>
      <c r="C8139" s="1" t="s">
        <v>14834</v>
      </c>
      <c r="D8139" s="1" t="s">
        <v>21</v>
      </c>
      <c r="E8139" s="1" t="s">
        <v>27</v>
      </c>
      <c r="F8139" s="1" t="s">
        <v>23</v>
      </c>
      <c r="G8139" s="6">
        <v>2017</v>
      </c>
      <c r="H8139" s="12">
        <v>35291</v>
      </c>
      <c r="I8139" s="1">
        <v>9.6512491810868503E-2</v>
      </c>
      <c r="J8139" s="10">
        <v>3406.02</v>
      </c>
    </row>
    <row r="8140" spans="1:10" ht="15.75" customHeight="1" x14ac:dyDescent="0.35">
      <c r="A8140" s="2">
        <v>45005</v>
      </c>
      <c r="B8140" s="1" t="s">
        <v>14835</v>
      </c>
      <c r="C8140" s="1" t="s">
        <v>13786</v>
      </c>
      <c r="D8140" s="1" t="s">
        <v>103</v>
      </c>
      <c r="E8140" s="1" t="s">
        <v>48</v>
      </c>
      <c r="F8140" s="1" t="s">
        <v>23</v>
      </c>
      <c r="G8140" s="6">
        <v>2016</v>
      </c>
      <c r="H8140" s="12">
        <v>25427</v>
      </c>
      <c r="I8140" s="1">
        <v>5.89266156136318E-2</v>
      </c>
      <c r="J8140" s="10">
        <v>1498.33</v>
      </c>
    </row>
    <row r="8141" spans="1:10" ht="15.75" customHeight="1" x14ac:dyDescent="0.35">
      <c r="A8141" s="2">
        <v>45005</v>
      </c>
      <c r="B8141" s="1" t="s">
        <v>14836</v>
      </c>
      <c r="C8141" s="1" t="s">
        <v>14837</v>
      </c>
      <c r="D8141" s="1" t="s">
        <v>151</v>
      </c>
      <c r="E8141" s="1" t="s">
        <v>48</v>
      </c>
      <c r="F8141" s="1" t="s">
        <v>23</v>
      </c>
      <c r="G8141" s="6">
        <v>2010</v>
      </c>
      <c r="H8141" s="12">
        <v>38434</v>
      </c>
      <c r="I8141" s="1">
        <v>7.6494124805686597E-2</v>
      </c>
      <c r="J8141" s="10">
        <v>2939.98</v>
      </c>
    </row>
    <row r="8142" spans="1:10" ht="15.75" customHeight="1" x14ac:dyDescent="0.35">
      <c r="A8142" s="2">
        <v>45005</v>
      </c>
      <c r="B8142" s="1" t="s">
        <v>14838</v>
      </c>
      <c r="C8142" s="1" t="s">
        <v>14839</v>
      </c>
      <c r="D8142" s="1" t="s">
        <v>124</v>
      </c>
      <c r="E8142" s="1" t="s">
        <v>22</v>
      </c>
      <c r="F8142" s="1" t="s">
        <v>14</v>
      </c>
      <c r="G8142" s="6">
        <v>2018</v>
      </c>
      <c r="H8142" s="12">
        <v>38299</v>
      </c>
      <c r="I8142" s="1">
        <v>0.133904828903987</v>
      </c>
      <c r="J8142" s="10">
        <v>5128.42</v>
      </c>
    </row>
    <row r="8143" spans="1:10" ht="15.75" customHeight="1" x14ac:dyDescent="0.35">
      <c r="A8143" s="2">
        <v>45005</v>
      </c>
      <c r="B8143" s="1" t="s">
        <v>14840</v>
      </c>
      <c r="C8143" s="1" t="s">
        <v>14841</v>
      </c>
      <c r="D8143" s="1" t="s">
        <v>76</v>
      </c>
      <c r="E8143" s="1" t="s">
        <v>22</v>
      </c>
      <c r="F8143" s="1" t="s">
        <v>23</v>
      </c>
      <c r="G8143" s="6">
        <v>2020</v>
      </c>
      <c r="H8143" s="12">
        <v>39105</v>
      </c>
      <c r="I8143" s="1">
        <v>8.9213049114416604E-2</v>
      </c>
      <c r="J8143" s="10">
        <v>3488.68</v>
      </c>
    </row>
    <row r="8144" spans="1:10" ht="15.75" customHeight="1" x14ac:dyDescent="0.35">
      <c r="A8144" s="2">
        <v>45005</v>
      </c>
      <c r="B8144" s="1" t="s">
        <v>14842</v>
      </c>
      <c r="C8144" s="1" t="s">
        <v>14843</v>
      </c>
      <c r="D8144" s="1" t="s">
        <v>85</v>
      </c>
      <c r="E8144" s="1" t="s">
        <v>27</v>
      </c>
      <c r="F8144" s="1" t="s">
        <v>18</v>
      </c>
      <c r="G8144" s="6">
        <v>2018</v>
      </c>
      <c r="H8144" s="12">
        <v>32794</v>
      </c>
      <c r="I8144" s="1">
        <v>9.52112925409591E-2</v>
      </c>
      <c r="J8144" s="10">
        <v>3122.36</v>
      </c>
    </row>
    <row r="8145" spans="1:10" ht="15.75" customHeight="1" x14ac:dyDescent="0.35">
      <c r="A8145" s="2">
        <v>45005</v>
      </c>
      <c r="B8145" s="1" t="s">
        <v>13220</v>
      </c>
      <c r="C8145" s="1" t="s">
        <v>14844</v>
      </c>
      <c r="D8145" s="1" t="s">
        <v>55</v>
      </c>
      <c r="E8145" s="1" t="s">
        <v>13</v>
      </c>
      <c r="F8145" s="1" t="s">
        <v>14</v>
      </c>
      <c r="G8145" s="6">
        <v>2017</v>
      </c>
      <c r="H8145" s="12">
        <v>38411</v>
      </c>
      <c r="I8145" s="1">
        <v>7.0077278588394701E-2</v>
      </c>
      <c r="J8145" s="10">
        <v>2691.74</v>
      </c>
    </row>
    <row r="8146" spans="1:10" ht="15.75" customHeight="1" x14ac:dyDescent="0.35">
      <c r="A8146" s="2">
        <v>45005</v>
      </c>
      <c r="B8146" s="1" t="s">
        <v>14845</v>
      </c>
      <c r="C8146" s="1" t="s">
        <v>14846</v>
      </c>
      <c r="D8146" s="1" t="s">
        <v>67</v>
      </c>
      <c r="E8146" s="1" t="s">
        <v>35</v>
      </c>
      <c r="F8146" s="1" t="s">
        <v>52</v>
      </c>
      <c r="G8146" s="6">
        <v>2022</v>
      </c>
      <c r="H8146" s="12">
        <v>31391</v>
      </c>
      <c r="I8146" s="1">
        <v>7.1606820152509895E-2</v>
      </c>
      <c r="J8146" s="10">
        <v>2247.81</v>
      </c>
    </row>
    <row r="8147" spans="1:10" ht="15.75" customHeight="1" x14ac:dyDescent="0.35">
      <c r="A8147" s="2">
        <v>45005</v>
      </c>
      <c r="B8147" s="1" t="s">
        <v>14847</v>
      </c>
      <c r="C8147" s="1" t="s">
        <v>14848</v>
      </c>
      <c r="D8147" s="1" t="s">
        <v>154</v>
      </c>
      <c r="E8147" s="1" t="s">
        <v>27</v>
      </c>
      <c r="F8147" s="1" t="s">
        <v>14</v>
      </c>
      <c r="G8147" s="6">
        <v>2020</v>
      </c>
      <c r="H8147" s="12">
        <v>48237</v>
      </c>
      <c r="I8147" s="1">
        <v>9.2611695311552805E-2</v>
      </c>
      <c r="J8147" s="10">
        <v>4467.3100000000004</v>
      </c>
    </row>
    <row r="8148" spans="1:10" ht="15.75" customHeight="1" x14ac:dyDescent="0.35">
      <c r="A8148" s="2">
        <v>45005</v>
      </c>
      <c r="B8148" s="1" t="s">
        <v>14849</v>
      </c>
      <c r="C8148" s="1" t="s">
        <v>14850</v>
      </c>
      <c r="D8148" s="1" t="s">
        <v>58</v>
      </c>
      <c r="E8148" s="1" t="s">
        <v>35</v>
      </c>
      <c r="F8148" s="1" t="s">
        <v>18</v>
      </c>
      <c r="G8148" s="6">
        <v>2014</v>
      </c>
      <c r="H8148" s="12">
        <v>29308</v>
      </c>
      <c r="I8148" s="1">
        <v>0.127026984447313</v>
      </c>
      <c r="J8148" s="10">
        <v>3722.91</v>
      </c>
    </row>
    <row r="8149" spans="1:10" ht="15.75" customHeight="1" x14ac:dyDescent="0.35">
      <c r="A8149" s="2">
        <v>45005</v>
      </c>
      <c r="B8149" s="1" t="s">
        <v>14851</v>
      </c>
      <c r="C8149" s="1" t="s">
        <v>3316</v>
      </c>
      <c r="D8149" s="1" t="s">
        <v>136</v>
      </c>
      <c r="E8149" s="1" t="s">
        <v>22</v>
      </c>
      <c r="F8149" s="1" t="s">
        <v>18</v>
      </c>
      <c r="G8149" s="6">
        <v>2022</v>
      </c>
      <c r="H8149" s="12">
        <v>39672</v>
      </c>
      <c r="I8149" s="1">
        <v>0.13940948331112801</v>
      </c>
      <c r="J8149" s="10">
        <v>5530.65</v>
      </c>
    </row>
    <row r="8150" spans="1:10" ht="15.75" customHeight="1" x14ac:dyDescent="0.35">
      <c r="A8150" s="2">
        <v>45005</v>
      </c>
      <c r="B8150" s="1" t="s">
        <v>14852</v>
      </c>
      <c r="C8150" s="1" t="s">
        <v>2102</v>
      </c>
      <c r="D8150" s="1" t="s">
        <v>115</v>
      </c>
      <c r="E8150" s="1" t="s">
        <v>48</v>
      </c>
      <c r="F8150" s="1" t="s">
        <v>14</v>
      </c>
      <c r="G8150" s="6">
        <v>2015</v>
      </c>
      <c r="H8150" s="12">
        <v>49406</v>
      </c>
      <c r="I8150" s="1">
        <v>9.8522945373433701E-2</v>
      </c>
      <c r="J8150" s="10">
        <v>4867.62</v>
      </c>
    </row>
    <row r="8151" spans="1:10" ht="15.75" customHeight="1" x14ac:dyDescent="0.35">
      <c r="A8151" s="2">
        <v>45005</v>
      </c>
      <c r="B8151" s="1" t="s">
        <v>33166</v>
      </c>
      <c r="C8151" s="1" t="s">
        <v>14853</v>
      </c>
      <c r="D8151" s="1" t="s">
        <v>160</v>
      </c>
      <c r="E8151" s="1" t="s">
        <v>48</v>
      </c>
      <c r="F8151" s="1" t="s">
        <v>28</v>
      </c>
      <c r="G8151" s="6">
        <v>2015</v>
      </c>
      <c r="H8151" s="12">
        <v>37774</v>
      </c>
      <c r="I8151" s="1">
        <v>6.6542941222326304E-2</v>
      </c>
      <c r="J8151" s="10">
        <v>2513.59</v>
      </c>
    </row>
    <row r="8152" spans="1:10" ht="15.75" customHeight="1" x14ac:dyDescent="0.35">
      <c r="A8152" s="2">
        <v>45005</v>
      </c>
      <c r="B8152" s="1" t="s">
        <v>4476</v>
      </c>
      <c r="C8152" s="1" t="s">
        <v>14854</v>
      </c>
      <c r="D8152" s="1" t="s">
        <v>109</v>
      </c>
      <c r="E8152" s="1" t="s">
        <v>22</v>
      </c>
      <c r="F8152" s="1" t="s">
        <v>18</v>
      </c>
      <c r="G8152" s="6">
        <v>2020</v>
      </c>
      <c r="H8152" s="12">
        <v>17626</v>
      </c>
      <c r="I8152" s="1">
        <v>0.148693907432877</v>
      </c>
      <c r="J8152" s="10">
        <v>2620.88</v>
      </c>
    </row>
    <row r="8153" spans="1:10" ht="15.75" customHeight="1" x14ac:dyDescent="0.35">
      <c r="A8153" s="2">
        <v>45005</v>
      </c>
      <c r="B8153" s="1" t="s">
        <v>14855</v>
      </c>
      <c r="C8153" s="1" t="s">
        <v>13721</v>
      </c>
      <c r="D8153" s="1" t="s">
        <v>148</v>
      </c>
      <c r="E8153" s="1" t="s">
        <v>22</v>
      </c>
      <c r="F8153" s="1" t="s">
        <v>23</v>
      </c>
      <c r="G8153" s="6">
        <v>2018</v>
      </c>
      <c r="H8153" s="12">
        <v>42280</v>
      </c>
      <c r="I8153" s="1">
        <v>7.3513352769364701E-2</v>
      </c>
      <c r="J8153" s="10">
        <v>3108.14</v>
      </c>
    </row>
    <row r="8154" spans="1:10" ht="15.75" customHeight="1" x14ac:dyDescent="0.35">
      <c r="A8154" s="2">
        <v>45005</v>
      </c>
      <c r="B8154" s="1" t="s">
        <v>14856</v>
      </c>
      <c r="C8154" s="1" t="s">
        <v>14857</v>
      </c>
      <c r="D8154" s="1" t="s">
        <v>41</v>
      </c>
      <c r="E8154" s="1" t="s">
        <v>27</v>
      </c>
      <c r="F8154" s="1" t="s">
        <v>18</v>
      </c>
      <c r="G8154" s="6">
        <v>2010</v>
      </c>
      <c r="H8154" s="12">
        <v>20421</v>
      </c>
      <c r="I8154" s="1">
        <v>0.106540432555256</v>
      </c>
      <c r="J8154" s="10">
        <v>2175.66</v>
      </c>
    </row>
    <row r="8155" spans="1:10" ht="15.75" customHeight="1" x14ac:dyDescent="0.35">
      <c r="A8155" s="2">
        <v>45005</v>
      </c>
      <c r="B8155" s="1" t="s">
        <v>14858</v>
      </c>
      <c r="C8155" s="1" t="s">
        <v>14859</v>
      </c>
      <c r="D8155" s="1" t="s">
        <v>94</v>
      </c>
      <c r="E8155" s="1" t="s">
        <v>13</v>
      </c>
      <c r="F8155" s="1" t="s">
        <v>28</v>
      </c>
      <c r="G8155" s="6">
        <v>2017</v>
      </c>
      <c r="H8155" s="12">
        <v>31021</v>
      </c>
      <c r="I8155" s="1">
        <v>6.8657237410890096E-2</v>
      </c>
      <c r="J8155" s="10">
        <v>2129.8200000000002</v>
      </c>
    </row>
    <row r="8156" spans="1:10" ht="15.75" customHeight="1" x14ac:dyDescent="0.35">
      <c r="A8156" s="2">
        <v>45005</v>
      </c>
      <c r="B8156" s="1" t="s">
        <v>14860</v>
      </c>
      <c r="C8156" s="1" t="s">
        <v>14861</v>
      </c>
      <c r="D8156" s="1" t="s">
        <v>142</v>
      </c>
      <c r="E8156" s="1" t="s">
        <v>22</v>
      </c>
      <c r="F8156" s="1" t="s">
        <v>23</v>
      </c>
      <c r="G8156" s="6">
        <v>2010</v>
      </c>
      <c r="H8156" s="12">
        <v>32392</v>
      </c>
      <c r="I8156" s="1">
        <v>8.9923435937024093E-2</v>
      </c>
      <c r="J8156" s="10">
        <v>2912.8</v>
      </c>
    </row>
    <row r="8157" spans="1:10" ht="15.75" customHeight="1" x14ac:dyDescent="0.35">
      <c r="A8157" s="2">
        <v>45005</v>
      </c>
      <c r="B8157" s="1" t="s">
        <v>11509</v>
      </c>
      <c r="C8157" s="1" t="s">
        <v>14862</v>
      </c>
      <c r="D8157" s="1" t="s">
        <v>130</v>
      </c>
      <c r="E8157" s="1" t="s">
        <v>13</v>
      </c>
      <c r="F8157" s="1" t="s">
        <v>14</v>
      </c>
      <c r="G8157" s="6">
        <v>2011</v>
      </c>
      <c r="H8157" s="12">
        <v>26452</v>
      </c>
      <c r="I8157" s="1">
        <v>0.10047666260478801</v>
      </c>
      <c r="J8157" s="10">
        <v>2657.81</v>
      </c>
    </row>
    <row r="8158" spans="1:10" ht="15.75" customHeight="1" x14ac:dyDescent="0.35">
      <c r="A8158" s="2">
        <v>45005</v>
      </c>
      <c r="B8158" s="1" t="s">
        <v>14863</v>
      </c>
      <c r="C8158" s="1" t="s">
        <v>14864</v>
      </c>
      <c r="D8158" s="1" t="s">
        <v>97</v>
      </c>
      <c r="E8158" s="1" t="s">
        <v>48</v>
      </c>
      <c r="F8158" s="1" t="s">
        <v>52</v>
      </c>
      <c r="G8158" s="6">
        <v>2021</v>
      </c>
      <c r="H8158" s="12">
        <v>44059</v>
      </c>
      <c r="I8158" s="1">
        <v>7.8492127126864403E-2</v>
      </c>
      <c r="J8158" s="10">
        <v>3458.28</v>
      </c>
    </row>
    <row r="8159" spans="1:10" ht="15.75" customHeight="1" x14ac:dyDescent="0.35">
      <c r="A8159" s="2">
        <v>45005</v>
      </c>
      <c r="B8159" s="1" t="s">
        <v>14865</v>
      </c>
      <c r="C8159" s="1" t="s">
        <v>14866</v>
      </c>
      <c r="D8159" s="1" t="s">
        <v>145</v>
      </c>
      <c r="E8159" s="1" t="s">
        <v>48</v>
      </c>
      <c r="F8159" s="1" t="s">
        <v>18</v>
      </c>
      <c r="G8159" s="6">
        <v>2011</v>
      </c>
      <c r="H8159" s="12">
        <v>34022</v>
      </c>
      <c r="I8159" s="1">
        <v>0.123307854597394</v>
      </c>
      <c r="J8159" s="10">
        <v>4195.18</v>
      </c>
    </row>
    <row r="8160" spans="1:10" ht="15.75" customHeight="1" x14ac:dyDescent="0.35">
      <c r="A8160" s="2">
        <v>45005</v>
      </c>
      <c r="B8160" s="1" t="s">
        <v>14867</v>
      </c>
      <c r="C8160" s="1" t="s">
        <v>14868</v>
      </c>
      <c r="D8160" s="1" t="s">
        <v>118</v>
      </c>
      <c r="E8160" s="1" t="s">
        <v>27</v>
      </c>
      <c r="F8160" s="1" t="s">
        <v>18</v>
      </c>
      <c r="G8160" s="6">
        <v>2015</v>
      </c>
      <c r="H8160" s="12">
        <v>28033</v>
      </c>
      <c r="I8160" s="1">
        <v>0.119427826860682</v>
      </c>
      <c r="J8160" s="10">
        <v>3347.92</v>
      </c>
    </row>
    <row r="8161" spans="1:10" ht="15.75" customHeight="1" x14ac:dyDescent="0.35">
      <c r="A8161" s="2">
        <v>45005</v>
      </c>
      <c r="B8161" s="1" t="s">
        <v>14869</v>
      </c>
      <c r="C8161" s="1" t="s">
        <v>14870</v>
      </c>
      <c r="D8161" s="1" t="s">
        <v>163</v>
      </c>
      <c r="E8161" s="1" t="s">
        <v>27</v>
      </c>
      <c r="F8161" s="1" t="s">
        <v>18</v>
      </c>
      <c r="G8161" s="6">
        <v>2019</v>
      </c>
      <c r="H8161" s="12">
        <v>48178</v>
      </c>
      <c r="I8161" s="1">
        <v>0.13991438052378199</v>
      </c>
      <c r="J8161" s="10">
        <v>6740.8</v>
      </c>
    </row>
    <row r="8162" spans="1:10" ht="15.75" customHeight="1" x14ac:dyDescent="0.35">
      <c r="A8162" s="2">
        <v>45005</v>
      </c>
      <c r="B8162" s="1" t="s">
        <v>14871</v>
      </c>
      <c r="C8162" s="1" t="s">
        <v>14872</v>
      </c>
      <c r="D8162" s="1" t="s">
        <v>38</v>
      </c>
      <c r="E8162" s="1" t="s">
        <v>13</v>
      </c>
      <c r="F8162" s="1" t="s">
        <v>23</v>
      </c>
      <c r="G8162" s="6">
        <v>2018</v>
      </c>
      <c r="H8162" s="12">
        <v>17916</v>
      </c>
      <c r="I8162" s="1">
        <v>0.112453658637031</v>
      </c>
      <c r="J8162" s="10">
        <v>2014.72</v>
      </c>
    </row>
    <row r="8163" spans="1:10" ht="15.75" customHeight="1" x14ac:dyDescent="0.35">
      <c r="A8163" s="2">
        <v>45005</v>
      </c>
      <c r="B8163" s="1" t="s">
        <v>14873</v>
      </c>
      <c r="C8163" s="1" t="s">
        <v>14874</v>
      </c>
      <c r="D8163" s="1" t="s">
        <v>121</v>
      </c>
      <c r="E8163" s="1" t="s">
        <v>35</v>
      </c>
      <c r="F8163" s="1" t="s">
        <v>23</v>
      </c>
      <c r="G8163" s="6">
        <v>2022</v>
      </c>
      <c r="H8163" s="12">
        <v>39150</v>
      </c>
      <c r="I8163" s="1">
        <v>5.0791546030424101E-2</v>
      </c>
      <c r="J8163" s="10">
        <v>1988.49</v>
      </c>
    </row>
    <row r="8164" spans="1:10" ht="15.75" customHeight="1" x14ac:dyDescent="0.35">
      <c r="A8164" s="2">
        <v>45005</v>
      </c>
      <c r="B8164" s="1" t="s">
        <v>14875</v>
      </c>
      <c r="C8164" s="1" t="s">
        <v>14876</v>
      </c>
      <c r="D8164" s="1" t="s">
        <v>17</v>
      </c>
      <c r="E8164" s="1" t="s">
        <v>22</v>
      </c>
      <c r="F8164" s="1" t="s">
        <v>52</v>
      </c>
      <c r="G8164" s="6">
        <v>2017</v>
      </c>
      <c r="H8164" s="12">
        <v>25149</v>
      </c>
      <c r="I8164" s="1">
        <v>0.13601657061532799</v>
      </c>
      <c r="J8164" s="10">
        <v>3420.68</v>
      </c>
    </row>
    <row r="8165" spans="1:10" ht="15.75" customHeight="1" x14ac:dyDescent="0.35">
      <c r="A8165" s="2">
        <v>45005</v>
      </c>
      <c r="B8165" s="1" t="s">
        <v>14877</v>
      </c>
      <c r="C8165" s="1" t="s">
        <v>14878</v>
      </c>
      <c r="D8165" s="1" t="s">
        <v>139</v>
      </c>
      <c r="E8165" s="1" t="s">
        <v>48</v>
      </c>
      <c r="F8165" s="1" t="s">
        <v>23</v>
      </c>
      <c r="G8165" s="6">
        <v>2013</v>
      </c>
      <c r="H8165" s="12">
        <v>23408</v>
      </c>
      <c r="I8165" s="1">
        <v>9.3603712036248898E-2</v>
      </c>
      <c r="J8165" s="10">
        <v>2191.08</v>
      </c>
    </row>
    <row r="8166" spans="1:10" ht="15.75" customHeight="1" x14ac:dyDescent="0.35">
      <c r="A8166" s="2">
        <v>45005</v>
      </c>
      <c r="B8166" s="1" t="s">
        <v>14879</v>
      </c>
      <c r="C8166" s="1" t="s">
        <v>14880</v>
      </c>
      <c r="D8166" s="1" t="s">
        <v>79</v>
      </c>
      <c r="E8166" s="1" t="s">
        <v>48</v>
      </c>
      <c r="F8166" s="1" t="s">
        <v>23</v>
      </c>
      <c r="G8166" s="6">
        <v>2014</v>
      </c>
      <c r="H8166" s="12">
        <v>22753</v>
      </c>
      <c r="I8166" s="1">
        <v>7.9983514018360694E-2</v>
      </c>
      <c r="J8166" s="10">
        <v>1819.86</v>
      </c>
    </row>
    <row r="8167" spans="1:10" ht="15.75" customHeight="1" x14ac:dyDescent="0.35">
      <c r="A8167" s="2">
        <v>45005</v>
      </c>
      <c r="B8167" s="1" t="s">
        <v>14881</v>
      </c>
      <c r="C8167" s="1" t="s">
        <v>14882</v>
      </c>
      <c r="D8167" s="1" t="s">
        <v>169</v>
      </c>
      <c r="E8167" s="1" t="s">
        <v>35</v>
      </c>
      <c r="F8167" s="1" t="s">
        <v>52</v>
      </c>
      <c r="G8167" s="6">
        <v>2014</v>
      </c>
      <c r="H8167" s="12">
        <v>24007</v>
      </c>
      <c r="I8167" s="1">
        <v>6.6205110545024107E-2</v>
      </c>
      <c r="J8167" s="10">
        <v>1589.39</v>
      </c>
    </row>
    <row r="8168" spans="1:10" ht="15.75" customHeight="1" x14ac:dyDescent="0.35">
      <c r="A8168" s="2">
        <v>45005</v>
      </c>
      <c r="B8168" s="1" t="s">
        <v>2431</v>
      </c>
      <c r="C8168" s="1" t="s">
        <v>14883</v>
      </c>
      <c r="D8168" s="1" t="s">
        <v>166</v>
      </c>
      <c r="E8168" s="1" t="s">
        <v>22</v>
      </c>
      <c r="F8168" s="1" t="s">
        <v>52</v>
      </c>
      <c r="G8168" s="6">
        <v>2022</v>
      </c>
      <c r="H8168" s="12">
        <v>45042</v>
      </c>
      <c r="I8168" s="1">
        <v>0.103434533515789</v>
      </c>
      <c r="J8168" s="10">
        <v>4658.8999999999996</v>
      </c>
    </row>
    <row r="8169" spans="1:10" ht="15.75" customHeight="1" x14ac:dyDescent="0.35">
      <c r="A8169" s="2">
        <v>45005</v>
      </c>
      <c r="B8169" s="1" t="s">
        <v>14884</v>
      </c>
      <c r="C8169" s="1" t="s">
        <v>14885</v>
      </c>
      <c r="D8169" s="1" t="s">
        <v>112</v>
      </c>
      <c r="E8169" s="1" t="s">
        <v>27</v>
      </c>
      <c r="F8169" s="1" t="s">
        <v>14</v>
      </c>
      <c r="G8169" s="6">
        <v>2012</v>
      </c>
      <c r="H8169" s="12">
        <v>29306</v>
      </c>
      <c r="I8169" s="1">
        <v>7.8405687898280702E-2</v>
      </c>
      <c r="J8169" s="10">
        <v>2297.7600000000002</v>
      </c>
    </row>
    <row r="8170" spans="1:10" ht="15.75" customHeight="1" x14ac:dyDescent="0.35">
      <c r="A8170" s="2">
        <v>45005</v>
      </c>
      <c r="B8170" s="1" t="s">
        <v>10179</v>
      </c>
      <c r="C8170" s="1" t="s">
        <v>13576</v>
      </c>
      <c r="D8170" s="1" t="s">
        <v>12</v>
      </c>
      <c r="E8170" s="1" t="s">
        <v>27</v>
      </c>
      <c r="F8170" s="1" t="s">
        <v>23</v>
      </c>
      <c r="G8170" s="6">
        <v>2018</v>
      </c>
      <c r="H8170" s="12">
        <v>21966</v>
      </c>
      <c r="I8170" s="1">
        <v>0.11745505548221399</v>
      </c>
      <c r="J8170" s="10">
        <v>2580.02</v>
      </c>
    </row>
    <row r="8171" spans="1:10" ht="15.75" customHeight="1" x14ac:dyDescent="0.35">
      <c r="A8171" s="2">
        <v>45005</v>
      </c>
      <c r="B8171" s="1" t="s">
        <v>14886</v>
      </c>
      <c r="C8171" s="1" t="s">
        <v>14887</v>
      </c>
      <c r="D8171" s="1" t="s">
        <v>17</v>
      </c>
      <c r="E8171" s="1" t="s">
        <v>35</v>
      </c>
      <c r="F8171" s="1" t="s">
        <v>28</v>
      </c>
      <c r="G8171" s="6">
        <v>2022</v>
      </c>
      <c r="H8171" s="12">
        <v>25549</v>
      </c>
      <c r="I8171" s="1">
        <v>0.10400405087407</v>
      </c>
      <c r="J8171" s="10">
        <v>2657.2</v>
      </c>
    </row>
    <row r="8172" spans="1:10" ht="15.75" customHeight="1" x14ac:dyDescent="0.35">
      <c r="A8172" s="2">
        <v>45005</v>
      </c>
      <c r="B8172" s="1" t="s">
        <v>14888</v>
      </c>
      <c r="C8172" s="1" t="s">
        <v>14889</v>
      </c>
      <c r="D8172" s="1" t="s">
        <v>21</v>
      </c>
      <c r="E8172" s="1" t="s">
        <v>48</v>
      </c>
      <c r="F8172" s="1" t="s">
        <v>52</v>
      </c>
      <c r="G8172" s="6">
        <v>2013</v>
      </c>
      <c r="H8172" s="12">
        <v>13482</v>
      </c>
      <c r="I8172" s="1">
        <v>6.1922164603507898E-2</v>
      </c>
      <c r="J8172" s="10">
        <v>834.83</v>
      </c>
    </row>
    <row r="8173" spans="1:10" ht="15.75" customHeight="1" x14ac:dyDescent="0.35">
      <c r="A8173" s="2">
        <v>45005</v>
      </c>
      <c r="B8173" s="1" t="s">
        <v>14890</v>
      </c>
      <c r="C8173" s="1" t="s">
        <v>14891</v>
      </c>
      <c r="D8173" s="1" t="s">
        <v>26</v>
      </c>
      <c r="E8173" s="1" t="s">
        <v>35</v>
      </c>
      <c r="F8173" s="1" t="s">
        <v>14</v>
      </c>
      <c r="G8173" s="6">
        <v>2013</v>
      </c>
      <c r="H8173" s="12">
        <v>29204</v>
      </c>
      <c r="I8173" s="1">
        <v>5.7025709241893402E-2</v>
      </c>
      <c r="J8173" s="10">
        <v>1665.38</v>
      </c>
    </row>
    <row r="8174" spans="1:10" ht="15.75" customHeight="1" x14ac:dyDescent="0.35">
      <c r="A8174" s="2">
        <v>45005</v>
      </c>
      <c r="B8174" s="1" t="s">
        <v>14892</v>
      </c>
      <c r="C8174" s="1" t="s">
        <v>14893</v>
      </c>
      <c r="D8174" s="1" t="s">
        <v>31</v>
      </c>
      <c r="E8174" s="1" t="s">
        <v>13</v>
      </c>
      <c r="F8174" s="1" t="s">
        <v>18</v>
      </c>
      <c r="G8174" s="6">
        <v>2020</v>
      </c>
      <c r="H8174" s="12">
        <v>33920</v>
      </c>
      <c r="I8174" s="1">
        <v>0.149762952715391</v>
      </c>
      <c r="J8174" s="10">
        <v>5079.96</v>
      </c>
    </row>
    <row r="8175" spans="1:10" ht="15.75" customHeight="1" x14ac:dyDescent="0.35">
      <c r="A8175" s="2">
        <v>45005</v>
      </c>
      <c r="B8175" s="1" t="s">
        <v>3214</v>
      </c>
      <c r="C8175" s="1" t="s">
        <v>14894</v>
      </c>
      <c r="D8175" s="1" t="s">
        <v>34</v>
      </c>
      <c r="E8175" s="1" t="s">
        <v>27</v>
      </c>
      <c r="F8175" s="1" t="s">
        <v>18</v>
      </c>
      <c r="G8175" s="6">
        <v>2012</v>
      </c>
      <c r="H8175" s="12">
        <v>14789</v>
      </c>
      <c r="I8175" s="1">
        <v>7.4688042355881806E-2</v>
      </c>
      <c r="J8175" s="10">
        <v>1104.56</v>
      </c>
    </row>
    <row r="8176" spans="1:10" ht="15.75" customHeight="1" x14ac:dyDescent="0.35">
      <c r="A8176" s="2">
        <v>45005</v>
      </c>
      <c r="B8176" s="1" t="s">
        <v>14895</v>
      </c>
      <c r="C8176" s="1" t="s">
        <v>14896</v>
      </c>
      <c r="D8176" s="1" t="s">
        <v>38</v>
      </c>
      <c r="E8176" s="1" t="s">
        <v>48</v>
      </c>
      <c r="F8176" s="1" t="s">
        <v>28</v>
      </c>
      <c r="G8176" s="6">
        <v>2015</v>
      </c>
      <c r="H8176" s="12">
        <v>10053</v>
      </c>
      <c r="I8176" s="1">
        <v>5.8686425232672798E-2</v>
      </c>
      <c r="J8176" s="10">
        <v>589.97</v>
      </c>
    </row>
    <row r="8177" spans="1:10" ht="15.75" customHeight="1" x14ac:dyDescent="0.35">
      <c r="A8177" s="2">
        <v>45005</v>
      </c>
      <c r="B8177" s="1" t="s">
        <v>14897</v>
      </c>
      <c r="C8177" s="1" t="s">
        <v>7993</v>
      </c>
      <c r="D8177" s="1" t="s">
        <v>41</v>
      </c>
      <c r="E8177" s="1" t="s">
        <v>48</v>
      </c>
      <c r="F8177" s="1" t="s">
        <v>23</v>
      </c>
      <c r="G8177" s="6">
        <v>2021</v>
      </c>
      <c r="H8177" s="12">
        <v>46633</v>
      </c>
      <c r="I8177" s="1">
        <v>0.1029428682089</v>
      </c>
      <c r="J8177" s="10">
        <v>4800.53</v>
      </c>
    </row>
    <row r="8178" spans="1:10" ht="15.75" customHeight="1" x14ac:dyDescent="0.35">
      <c r="A8178" s="2">
        <v>45005</v>
      </c>
      <c r="B8178" s="1" t="s">
        <v>14898</v>
      </c>
      <c r="C8178" s="1" t="s">
        <v>14899</v>
      </c>
      <c r="D8178" s="1" t="s">
        <v>44</v>
      </c>
      <c r="E8178" s="1" t="s">
        <v>48</v>
      </c>
      <c r="F8178" s="1" t="s">
        <v>52</v>
      </c>
      <c r="G8178" s="6">
        <v>2014</v>
      </c>
      <c r="H8178" s="12">
        <v>44176</v>
      </c>
      <c r="I8178" s="1">
        <v>0.123833800066733</v>
      </c>
      <c r="J8178" s="10">
        <v>5470.48</v>
      </c>
    </row>
    <row r="8179" spans="1:10" ht="15.75" customHeight="1" x14ac:dyDescent="0.35">
      <c r="A8179" s="2">
        <v>45005</v>
      </c>
      <c r="B8179" s="1" t="s">
        <v>14900</v>
      </c>
      <c r="C8179" s="1" t="s">
        <v>14901</v>
      </c>
      <c r="D8179" s="1" t="s">
        <v>47</v>
      </c>
      <c r="E8179" s="1" t="s">
        <v>27</v>
      </c>
      <c r="F8179" s="1" t="s">
        <v>28</v>
      </c>
      <c r="G8179" s="6">
        <v>2011</v>
      </c>
      <c r="H8179" s="12">
        <v>48199</v>
      </c>
      <c r="I8179" s="1">
        <v>0.13798045969631501</v>
      </c>
      <c r="J8179" s="10">
        <v>6650.52</v>
      </c>
    </row>
    <row r="8180" spans="1:10" ht="15.75" customHeight="1" x14ac:dyDescent="0.35">
      <c r="A8180" s="2">
        <v>45005</v>
      </c>
      <c r="B8180" s="1" t="s">
        <v>14902</v>
      </c>
      <c r="C8180" s="1" t="s">
        <v>7978</v>
      </c>
      <c r="D8180" s="1" t="s">
        <v>51</v>
      </c>
      <c r="E8180" s="1" t="s">
        <v>27</v>
      </c>
      <c r="F8180" s="1" t="s">
        <v>28</v>
      </c>
      <c r="G8180" s="6">
        <v>2018</v>
      </c>
      <c r="H8180" s="12">
        <v>33167</v>
      </c>
      <c r="I8180" s="1">
        <v>5.85659947945096E-2</v>
      </c>
      <c r="J8180" s="10">
        <v>1942.46</v>
      </c>
    </row>
    <row r="8181" spans="1:10" ht="15.75" customHeight="1" x14ac:dyDescent="0.35">
      <c r="A8181" s="2">
        <v>45005</v>
      </c>
      <c r="B8181" s="1" t="s">
        <v>14903</v>
      </c>
      <c r="C8181" s="1" t="s">
        <v>12810</v>
      </c>
      <c r="D8181" s="1" t="s">
        <v>55</v>
      </c>
      <c r="E8181" s="1" t="s">
        <v>35</v>
      </c>
      <c r="F8181" s="1" t="s">
        <v>52</v>
      </c>
      <c r="G8181" s="6">
        <v>2018</v>
      </c>
      <c r="H8181" s="12">
        <v>19654</v>
      </c>
      <c r="I8181" s="1">
        <v>0.10473206995133499</v>
      </c>
      <c r="J8181" s="10">
        <v>2058.4</v>
      </c>
    </row>
    <row r="8182" spans="1:10" ht="15.75" customHeight="1" x14ac:dyDescent="0.35">
      <c r="A8182" s="2">
        <v>45005</v>
      </c>
      <c r="B8182" s="1" t="s">
        <v>14904</v>
      </c>
      <c r="C8182" s="1" t="s">
        <v>14905</v>
      </c>
      <c r="D8182" s="1" t="s">
        <v>58</v>
      </c>
      <c r="E8182" s="1" t="s">
        <v>27</v>
      </c>
      <c r="F8182" s="1" t="s">
        <v>14</v>
      </c>
      <c r="G8182" s="6">
        <v>2013</v>
      </c>
      <c r="H8182" s="12">
        <v>10064</v>
      </c>
      <c r="I8182" s="1">
        <v>5.4910481999254399E-2</v>
      </c>
      <c r="J8182" s="10">
        <v>552.62</v>
      </c>
    </row>
    <row r="8183" spans="1:10" ht="15.75" customHeight="1" x14ac:dyDescent="0.35">
      <c r="A8183" s="2">
        <v>45005</v>
      </c>
      <c r="B8183" s="1" t="s">
        <v>14906</v>
      </c>
      <c r="C8183" s="1" t="s">
        <v>14907</v>
      </c>
      <c r="D8183" s="1" t="s">
        <v>61</v>
      </c>
      <c r="E8183" s="1" t="s">
        <v>13</v>
      </c>
      <c r="F8183" s="1" t="s">
        <v>18</v>
      </c>
      <c r="G8183" s="6">
        <v>2014</v>
      </c>
      <c r="H8183" s="12">
        <v>42890</v>
      </c>
      <c r="I8183" s="1">
        <v>0.140082490446334</v>
      </c>
      <c r="J8183" s="10">
        <v>6008.14</v>
      </c>
    </row>
    <row r="8184" spans="1:10" ht="15.75" customHeight="1" x14ac:dyDescent="0.35">
      <c r="A8184" s="2">
        <v>45005</v>
      </c>
      <c r="B8184" s="1" t="s">
        <v>2650</v>
      </c>
      <c r="C8184" s="1" t="s">
        <v>14908</v>
      </c>
      <c r="D8184" s="1" t="s">
        <v>64</v>
      </c>
      <c r="E8184" s="1" t="s">
        <v>48</v>
      </c>
      <c r="F8184" s="1" t="s">
        <v>52</v>
      </c>
      <c r="G8184" s="6">
        <v>2019</v>
      </c>
      <c r="H8184" s="12">
        <v>27004</v>
      </c>
      <c r="I8184" s="1">
        <v>7.7957539516014807E-2</v>
      </c>
      <c r="J8184" s="10">
        <v>2105.17</v>
      </c>
    </row>
    <row r="8185" spans="1:10" ht="15.75" customHeight="1" x14ac:dyDescent="0.35">
      <c r="A8185" s="2">
        <v>45005</v>
      </c>
      <c r="B8185" s="1" t="s">
        <v>14909</v>
      </c>
      <c r="C8185" s="1" t="s">
        <v>14910</v>
      </c>
      <c r="D8185" s="1" t="s">
        <v>67</v>
      </c>
      <c r="E8185" s="1" t="s">
        <v>48</v>
      </c>
      <c r="F8185" s="1" t="s">
        <v>28</v>
      </c>
      <c r="G8185" s="6">
        <v>2014</v>
      </c>
      <c r="H8185" s="12">
        <v>24824</v>
      </c>
      <c r="I8185" s="1">
        <v>0.128237036210407</v>
      </c>
      <c r="J8185" s="10">
        <v>3183.36</v>
      </c>
    </row>
    <row r="8186" spans="1:10" ht="15.75" customHeight="1" x14ac:dyDescent="0.35">
      <c r="A8186" s="2">
        <v>45005</v>
      </c>
      <c r="B8186" s="1" t="s">
        <v>2542</v>
      </c>
      <c r="C8186" s="1" t="s">
        <v>14911</v>
      </c>
      <c r="D8186" s="1" t="s">
        <v>70</v>
      </c>
      <c r="E8186" s="1" t="s">
        <v>27</v>
      </c>
      <c r="F8186" s="1" t="s">
        <v>52</v>
      </c>
      <c r="G8186" s="6">
        <v>2019</v>
      </c>
      <c r="H8186" s="12">
        <v>29851</v>
      </c>
      <c r="I8186" s="1">
        <v>8.08415213521958E-2</v>
      </c>
      <c r="J8186" s="10">
        <v>2413.1999999999998</v>
      </c>
    </row>
    <row r="8187" spans="1:10" ht="15.75" customHeight="1" x14ac:dyDescent="0.35">
      <c r="A8187" s="2">
        <v>45005</v>
      </c>
      <c r="B8187" s="1" t="s">
        <v>14912</v>
      </c>
      <c r="C8187" s="1" t="s">
        <v>10582</v>
      </c>
      <c r="D8187" s="1" t="s">
        <v>73</v>
      </c>
      <c r="E8187" s="1" t="s">
        <v>48</v>
      </c>
      <c r="F8187" s="1" t="s">
        <v>14</v>
      </c>
      <c r="G8187" s="6">
        <v>2013</v>
      </c>
      <c r="H8187" s="12">
        <v>15713</v>
      </c>
      <c r="I8187" s="1">
        <v>0.122558724446952</v>
      </c>
      <c r="J8187" s="10">
        <v>1925.77</v>
      </c>
    </row>
    <row r="8188" spans="1:10" ht="15.75" customHeight="1" x14ac:dyDescent="0.35">
      <c r="A8188" s="2">
        <v>45005</v>
      </c>
      <c r="B8188" s="1" t="s">
        <v>14913</v>
      </c>
      <c r="C8188" s="1" t="s">
        <v>33228</v>
      </c>
      <c r="D8188" s="1" t="s">
        <v>76</v>
      </c>
      <c r="E8188" s="1" t="s">
        <v>22</v>
      </c>
      <c r="F8188" s="1" t="s">
        <v>28</v>
      </c>
      <c r="G8188" s="6">
        <v>2020</v>
      </c>
      <c r="H8188" s="12">
        <v>38049</v>
      </c>
      <c r="I8188" s="1">
        <v>7.7518515111999003E-2</v>
      </c>
      <c r="J8188" s="10">
        <v>2949.5</v>
      </c>
    </row>
    <row r="8189" spans="1:10" ht="15.75" customHeight="1" x14ac:dyDescent="0.35">
      <c r="A8189" s="2">
        <v>45005</v>
      </c>
      <c r="B8189" s="1" t="s">
        <v>14914</v>
      </c>
      <c r="C8189" s="1" t="s">
        <v>13728</v>
      </c>
      <c r="D8189" s="1" t="s">
        <v>79</v>
      </c>
      <c r="E8189" s="1" t="s">
        <v>22</v>
      </c>
      <c r="F8189" s="1" t="s">
        <v>18</v>
      </c>
      <c r="G8189" s="6">
        <v>2010</v>
      </c>
      <c r="H8189" s="12">
        <v>47948</v>
      </c>
      <c r="I8189" s="1">
        <v>0.12911439545714301</v>
      </c>
      <c r="J8189" s="10">
        <v>6190.78</v>
      </c>
    </row>
    <row r="8190" spans="1:10" ht="15.75" customHeight="1" x14ac:dyDescent="0.35">
      <c r="A8190" s="2">
        <v>45005</v>
      </c>
      <c r="B8190" s="1" t="s">
        <v>14915</v>
      </c>
      <c r="C8190" s="1" t="s">
        <v>14916</v>
      </c>
      <c r="D8190" s="1" t="s">
        <v>82</v>
      </c>
      <c r="E8190" s="1" t="s">
        <v>35</v>
      </c>
      <c r="F8190" s="1" t="s">
        <v>18</v>
      </c>
      <c r="G8190" s="6">
        <v>2010</v>
      </c>
      <c r="H8190" s="12">
        <v>37731</v>
      </c>
      <c r="I8190" s="1">
        <v>9.3217053338364206E-2</v>
      </c>
      <c r="J8190" s="10">
        <v>3517.17</v>
      </c>
    </row>
    <row r="8191" spans="1:10" ht="15.75" customHeight="1" x14ac:dyDescent="0.35">
      <c r="A8191" s="2">
        <v>45005</v>
      </c>
      <c r="B8191" s="1" t="s">
        <v>14917</v>
      </c>
      <c r="C8191" s="1" t="s">
        <v>14918</v>
      </c>
      <c r="D8191" s="1" t="s">
        <v>85</v>
      </c>
      <c r="E8191" s="1" t="s">
        <v>22</v>
      </c>
      <c r="F8191" s="1" t="s">
        <v>52</v>
      </c>
      <c r="G8191" s="6">
        <v>2016</v>
      </c>
      <c r="H8191" s="12">
        <v>44192</v>
      </c>
      <c r="I8191" s="1">
        <v>0.12524624983260099</v>
      </c>
      <c r="J8191" s="10">
        <v>5534.88</v>
      </c>
    </row>
    <row r="8192" spans="1:10" ht="15.75" customHeight="1" x14ac:dyDescent="0.35">
      <c r="A8192" s="2">
        <v>45005</v>
      </c>
      <c r="B8192" s="1" t="s">
        <v>14919</v>
      </c>
      <c r="C8192" s="1" t="s">
        <v>14920</v>
      </c>
      <c r="D8192" s="1" t="s">
        <v>88</v>
      </c>
      <c r="E8192" s="1" t="s">
        <v>27</v>
      </c>
      <c r="F8192" s="1" t="s">
        <v>23</v>
      </c>
      <c r="G8192" s="6">
        <v>2022</v>
      </c>
      <c r="H8192" s="12">
        <v>25945</v>
      </c>
      <c r="I8192" s="1">
        <v>0.13004042427111101</v>
      </c>
      <c r="J8192" s="10">
        <v>3373.9</v>
      </c>
    </row>
    <row r="8193" spans="1:10" ht="15.75" customHeight="1" x14ac:dyDescent="0.35">
      <c r="A8193" s="2">
        <v>45005</v>
      </c>
      <c r="B8193" s="1" t="s">
        <v>14921</v>
      </c>
      <c r="C8193" s="1" t="s">
        <v>14922</v>
      </c>
      <c r="D8193" s="1" t="s">
        <v>91</v>
      </c>
      <c r="E8193" s="1" t="s">
        <v>35</v>
      </c>
      <c r="F8193" s="1" t="s">
        <v>23</v>
      </c>
      <c r="G8193" s="6">
        <v>2019</v>
      </c>
      <c r="H8193" s="12">
        <v>47527</v>
      </c>
      <c r="I8193" s="1">
        <v>9.87958487433509E-2</v>
      </c>
      <c r="J8193" s="10">
        <v>4695.47</v>
      </c>
    </row>
    <row r="8194" spans="1:10" ht="15.75" customHeight="1" x14ac:dyDescent="0.35">
      <c r="A8194" s="2">
        <v>45005</v>
      </c>
      <c r="B8194" s="1" t="s">
        <v>14923</v>
      </c>
      <c r="C8194" s="1" t="s">
        <v>14924</v>
      </c>
      <c r="D8194" s="1" t="s">
        <v>94</v>
      </c>
      <c r="E8194" s="1" t="s">
        <v>35</v>
      </c>
      <c r="F8194" s="1" t="s">
        <v>52</v>
      </c>
      <c r="G8194" s="6">
        <v>2010</v>
      </c>
      <c r="H8194" s="12">
        <v>41691</v>
      </c>
      <c r="I8194" s="1">
        <v>8.7851714225406496E-2</v>
      </c>
      <c r="J8194" s="10">
        <v>3662.63</v>
      </c>
    </row>
    <row r="8195" spans="1:10" ht="15.75" customHeight="1" x14ac:dyDescent="0.35">
      <c r="A8195" s="2">
        <v>45005</v>
      </c>
      <c r="B8195" s="1" t="s">
        <v>14925</v>
      </c>
      <c r="C8195" s="1" t="s">
        <v>14926</v>
      </c>
      <c r="D8195" s="1" t="s">
        <v>97</v>
      </c>
      <c r="E8195" s="1" t="s">
        <v>27</v>
      </c>
      <c r="F8195" s="1" t="s">
        <v>23</v>
      </c>
      <c r="G8195" s="6">
        <v>2016</v>
      </c>
      <c r="H8195" s="12">
        <v>42823</v>
      </c>
      <c r="I8195" s="1">
        <v>5.98488919483805E-2</v>
      </c>
      <c r="J8195" s="10">
        <v>2562.91</v>
      </c>
    </row>
    <row r="8196" spans="1:10" ht="15.75" customHeight="1" x14ac:dyDescent="0.35">
      <c r="A8196" s="2">
        <v>45005</v>
      </c>
      <c r="B8196" s="1" t="s">
        <v>679</v>
      </c>
      <c r="C8196" s="1" t="s">
        <v>14927</v>
      </c>
      <c r="D8196" s="1" t="s">
        <v>100</v>
      </c>
      <c r="E8196" s="1" t="s">
        <v>27</v>
      </c>
      <c r="F8196" s="1" t="s">
        <v>28</v>
      </c>
      <c r="G8196" s="6">
        <v>2021</v>
      </c>
      <c r="H8196" s="12">
        <v>49945</v>
      </c>
      <c r="I8196" s="1">
        <v>5.5230014977717901E-2</v>
      </c>
      <c r="J8196" s="10">
        <v>2758.46</v>
      </c>
    </row>
    <row r="8197" spans="1:10" ht="15.75" customHeight="1" x14ac:dyDescent="0.35">
      <c r="A8197" s="2">
        <v>45005</v>
      </c>
      <c r="B8197" s="1" t="s">
        <v>14928</v>
      </c>
      <c r="C8197" s="1" t="s">
        <v>14929</v>
      </c>
      <c r="D8197" s="1" t="s">
        <v>103</v>
      </c>
      <c r="E8197" s="1" t="s">
        <v>35</v>
      </c>
      <c r="F8197" s="1" t="s">
        <v>18</v>
      </c>
      <c r="G8197" s="6">
        <v>2014</v>
      </c>
      <c r="H8197" s="12">
        <v>29205</v>
      </c>
      <c r="I8197" s="1">
        <v>0.14530590637077301</v>
      </c>
      <c r="J8197" s="10">
        <v>4243.66</v>
      </c>
    </row>
    <row r="8198" spans="1:10" ht="15.75" customHeight="1" x14ac:dyDescent="0.35">
      <c r="A8198" s="2">
        <v>45005</v>
      </c>
      <c r="B8198" s="1" t="s">
        <v>14930</v>
      </c>
      <c r="C8198" s="1" t="s">
        <v>14931</v>
      </c>
      <c r="D8198" s="1" t="s">
        <v>106</v>
      </c>
      <c r="E8198" s="1" t="s">
        <v>13</v>
      </c>
      <c r="F8198" s="1" t="s">
        <v>23</v>
      </c>
      <c r="G8198" s="6">
        <v>2011</v>
      </c>
      <c r="H8198" s="12">
        <v>42551</v>
      </c>
      <c r="I8198" s="1">
        <v>8.1677849456749593E-2</v>
      </c>
      <c r="J8198" s="10">
        <v>3475.47</v>
      </c>
    </row>
    <row r="8199" spans="1:10" ht="15.75" customHeight="1" x14ac:dyDescent="0.35">
      <c r="A8199" s="2">
        <v>45005</v>
      </c>
      <c r="B8199" s="1" t="s">
        <v>9066</v>
      </c>
      <c r="C8199" s="1" t="s">
        <v>14932</v>
      </c>
      <c r="D8199" s="1" t="s">
        <v>109</v>
      </c>
      <c r="E8199" s="1" t="s">
        <v>13</v>
      </c>
      <c r="F8199" s="1" t="s">
        <v>14</v>
      </c>
      <c r="G8199" s="6">
        <v>2013</v>
      </c>
      <c r="H8199" s="12">
        <v>38461</v>
      </c>
      <c r="I8199" s="1">
        <v>5.6336919091801399E-2</v>
      </c>
      <c r="J8199" s="10">
        <v>2166.77</v>
      </c>
    </row>
    <row r="8200" spans="1:10" ht="15.75" customHeight="1" x14ac:dyDescent="0.35">
      <c r="A8200" s="2">
        <v>45005</v>
      </c>
      <c r="B8200" s="1" t="s">
        <v>14933</v>
      </c>
      <c r="C8200" s="1" t="s">
        <v>14934</v>
      </c>
      <c r="D8200" s="1" t="s">
        <v>112</v>
      </c>
      <c r="E8200" s="1" t="s">
        <v>22</v>
      </c>
      <c r="F8200" s="1" t="s">
        <v>14</v>
      </c>
      <c r="G8200" s="6">
        <v>2014</v>
      </c>
      <c r="H8200" s="12">
        <v>49864</v>
      </c>
      <c r="I8200" s="1">
        <v>0.11985479786761</v>
      </c>
      <c r="J8200" s="10">
        <v>5976.44</v>
      </c>
    </row>
    <row r="8201" spans="1:10" ht="15.75" customHeight="1" x14ac:dyDescent="0.35">
      <c r="A8201" s="2">
        <v>45005</v>
      </c>
      <c r="B8201" s="1" t="s">
        <v>14935</v>
      </c>
      <c r="C8201" s="1" t="s">
        <v>14936</v>
      </c>
      <c r="D8201" s="1" t="s">
        <v>115</v>
      </c>
      <c r="E8201" s="1" t="s">
        <v>22</v>
      </c>
      <c r="F8201" s="1" t="s">
        <v>14</v>
      </c>
      <c r="G8201" s="6">
        <v>2015</v>
      </c>
      <c r="H8201" s="12">
        <v>27956</v>
      </c>
      <c r="I8201" s="1">
        <v>6.3814580160427403E-2</v>
      </c>
      <c r="J8201" s="10">
        <v>1784</v>
      </c>
    </row>
    <row r="8202" spans="1:10" ht="15.75" customHeight="1" x14ac:dyDescent="0.35">
      <c r="A8202" s="2">
        <v>45005</v>
      </c>
      <c r="B8202" s="1" t="s">
        <v>14937</v>
      </c>
      <c r="C8202" s="1" t="s">
        <v>14938</v>
      </c>
      <c r="D8202" s="1" t="s">
        <v>118</v>
      </c>
      <c r="E8202" s="1" t="s">
        <v>13</v>
      </c>
      <c r="F8202" s="1" t="s">
        <v>28</v>
      </c>
      <c r="G8202" s="6">
        <v>2018</v>
      </c>
      <c r="H8202" s="12">
        <v>41088</v>
      </c>
      <c r="I8202" s="1">
        <v>7.9165361385961794E-2</v>
      </c>
      <c r="J8202" s="10">
        <v>3252.75</v>
      </c>
    </row>
    <row r="8203" spans="1:10" ht="15.75" customHeight="1" x14ac:dyDescent="0.35">
      <c r="A8203" s="2">
        <v>45005</v>
      </c>
      <c r="B8203" s="1" t="s">
        <v>14939</v>
      </c>
      <c r="C8203" s="1" t="s">
        <v>14940</v>
      </c>
      <c r="D8203" s="1" t="s">
        <v>121</v>
      </c>
      <c r="E8203" s="1" t="s">
        <v>22</v>
      </c>
      <c r="F8203" s="1" t="s">
        <v>23</v>
      </c>
      <c r="G8203" s="6">
        <v>2017</v>
      </c>
      <c r="H8203" s="12">
        <v>30664</v>
      </c>
      <c r="I8203" s="1">
        <v>0.10635282155324099</v>
      </c>
      <c r="J8203" s="10">
        <v>3261.2</v>
      </c>
    </row>
    <row r="8204" spans="1:10" ht="15.75" customHeight="1" x14ac:dyDescent="0.35">
      <c r="A8204" s="2">
        <v>45005</v>
      </c>
      <c r="B8204" s="1" t="s">
        <v>522</v>
      </c>
      <c r="C8204" s="1" t="s">
        <v>14941</v>
      </c>
      <c r="D8204" s="1" t="s">
        <v>124</v>
      </c>
      <c r="E8204" s="1" t="s">
        <v>48</v>
      </c>
      <c r="F8204" s="1" t="s">
        <v>14</v>
      </c>
      <c r="G8204" s="6">
        <v>2019</v>
      </c>
      <c r="H8204" s="12">
        <v>36183</v>
      </c>
      <c r="I8204" s="1">
        <v>9.4052457660028593E-2</v>
      </c>
      <c r="J8204" s="10">
        <v>3403.1</v>
      </c>
    </row>
    <row r="8205" spans="1:10" ht="15.75" customHeight="1" x14ac:dyDescent="0.35">
      <c r="A8205" s="2">
        <v>45005</v>
      </c>
      <c r="B8205" s="1" t="s">
        <v>5721</v>
      </c>
      <c r="C8205" s="1" t="s">
        <v>14942</v>
      </c>
      <c r="D8205" s="1" t="s">
        <v>127</v>
      </c>
      <c r="E8205" s="1" t="s">
        <v>35</v>
      </c>
      <c r="F8205" s="1" t="s">
        <v>14</v>
      </c>
      <c r="G8205" s="6">
        <v>2012</v>
      </c>
      <c r="H8205" s="12">
        <v>22573</v>
      </c>
      <c r="I8205" s="1">
        <v>6.11996507021213E-2</v>
      </c>
      <c r="J8205" s="10">
        <v>1381.46</v>
      </c>
    </row>
    <row r="8206" spans="1:10" ht="15.75" customHeight="1" x14ac:dyDescent="0.35">
      <c r="A8206" s="2">
        <v>45005</v>
      </c>
      <c r="B8206" s="1" t="s">
        <v>9719</v>
      </c>
      <c r="C8206" s="1" t="s">
        <v>14943</v>
      </c>
      <c r="D8206" s="1" t="s">
        <v>130</v>
      </c>
      <c r="E8206" s="1" t="s">
        <v>35</v>
      </c>
      <c r="F8206" s="1" t="s">
        <v>23</v>
      </c>
      <c r="G8206" s="6">
        <v>2014</v>
      </c>
      <c r="H8206" s="12">
        <v>30118</v>
      </c>
      <c r="I8206" s="1">
        <v>5.8688041485822399E-2</v>
      </c>
      <c r="J8206" s="10">
        <v>1767.57</v>
      </c>
    </row>
    <row r="8207" spans="1:10" ht="15.75" customHeight="1" x14ac:dyDescent="0.35">
      <c r="A8207" s="2">
        <v>45005</v>
      </c>
      <c r="B8207" s="1" t="s">
        <v>14944</v>
      </c>
      <c r="C8207" s="1" t="s">
        <v>8576</v>
      </c>
      <c r="D8207" s="1" t="s">
        <v>133</v>
      </c>
      <c r="E8207" s="1" t="s">
        <v>27</v>
      </c>
      <c r="F8207" s="1" t="s">
        <v>14</v>
      </c>
      <c r="G8207" s="6">
        <v>2022</v>
      </c>
      <c r="H8207" s="12">
        <v>41109</v>
      </c>
      <c r="I8207" s="1">
        <v>5.3110742653068803E-2</v>
      </c>
      <c r="J8207" s="10">
        <v>2183.33</v>
      </c>
    </row>
    <row r="8208" spans="1:10" ht="15.75" customHeight="1" x14ac:dyDescent="0.35">
      <c r="A8208" s="2">
        <v>45005</v>
      </c>
      <c r="B8208" s="1" t="s">
        <v>13030</v>
      </c>
      <c r="C8208" s="1" t="s">
        <v>14945</v>
      </c>
      <c r="D8208" s="1" t="s">
        <v>136</v>
      </c>
      <c r="E8208" s="1" t="s">
        <v>35</v>
      </c>
      <c r="F8208" s="1" t="s">
        <v>28</v>
      </c>
      <c r="G8208" s="6">
        <v>2017</v>
      </c>
      <c r="H8208" s="12">
        <v>37511</v>
      </c>
      <c r="I8208" s="1">
        <v>0.126340296718185</v>
      </c>
      <c r="J8208" s="10">
        <v>4739.1499999999996</v>
      </c>
    </row>
    <row r="8209" spans="1:10" ht="15.75" customHeight="1" x14ac:dyDescent="0.35">
      <c r="A8209" s="2">
        <v>45005</v>
      </c>
      <c r="B8209" s="1" t="s">
        <v>14946</v>
      </c>
      <c r="C8209" s="1" t="s">
        <v>14947</v>
      </c>
      <c r="D8209" s="1" t="s">
        <v>139</v>
      </c>
      <c r="E8209" s="1" t="s">
        <v>48</v>
      </c>
      <c r="F8209" s="1" t="s">
        <v>52</v>
      </c>
      <c r="G8209" s="6">
        <v>2011</v>
      </c>
      <c r="H8209" s="12">
        <v>12540</v>
      </c>
      <c r="I8209" s="1">
        <v>6.8142818077893297E-2</v>
      </c>
      <c r="J8209" s="10">
        <v>854.51</v>
      </c>
    </row>
    <row r="8210" spans="1:10" ht="15.75" customHeight="1" x14ac:dyDescent="0.35">
      <c r="A8210" s="2">
        <v>45005</v>
      </c>
      <c r="B8210" s="1" t="s">
        <v>14948</v>
      </c>
      <c r="C8210" s="1" t="s">
        <v>8107</v>
      </c>
      <c r="D8210" s="1" t="s">
        <v>142</v>
      </c>
      <c r="E8210" s="1" t="s">
        <v>13</v>
      </c>
      <c r="F8210" s="1" t="s">
        <v>52</v>
      </c>
      <c r="G8210" s="6">
        <v>2014</v>
      </c>
      <c r="H8210" s="12">
        <v>28014</v>
      </c>
      <c r="I8210" s="1">
        <v>9.6875431331201495E-2</v>
      </c>
      <c r="J8210" s="10">
        <v>2713.87</v>
      </c>
    </row>
    <row r="8211" spans="1:10" ht="15.75" customHeight="1" x14ac:dyDescent="0.35">
      <c r="A8211" s="2">
        <v>45005</v>
      </c>
      <c r="B8211" s="1" t="s">
        <v>14949</v>
      </c>
      <c r="C8211" s="1" t="s">
        <v>14578</v>
      </c>
      <c r="D8211" s="1" t="s">
        <v>145</v>
      </c>
      <c r="E8211" s="1" t="s">
        <v>27</v>
      </c>
      <c r="F8211" s="1" t="s">
        <v>18</v>
      </c>
      <c r="G8211" s="6">
        <v>2018</v>
      </c>
      <c r="H8211" s="12">
        <v>20530</v>
      </c>
      <c r="I8211" s="1">
        <v>5.6760201481155098E-2</v>
      </c>
      <c r="J8211" s="10">
        <v>1165.29</v>
      </c>
    </row>
    <row r="8212" spans="1:10" ht="15.75" customHeight="1" x14ac:dyDescent="0.35">
      <c r="A8212" s="2">
        <v>45005</v>
      </c>
      <c r="B8212" s="1" t="s">
        <v>14950</v>
      </c>
      <c r="C8212" s="1" t="s">
        <v>7970</v>
      </c>
      <c r="D8212" s="1" t="s">
        <v>148</v>
      </c>
      <c r="E8212" s="1" t="s">
        <v>22</v>
      </c>
      <c r="F8212" s="1" t="s">
        <v>52</v>
      </c>
      <c r="G8212" s="6">
        <v>2017</v>
      </c>
      <c r="H8212" s="12">
        <v>27814</v>
      </c>
      <c r="I8212" s="1">
        <v>7.4040883555181403E-2</v>
      </c>
      <c r="J8212" s="10">
        <v>2059.37</v>
      </c>
    </row>
    <row r="8213" spans="1:10" ht="15.75" customHeight="1" x14ac:dyDescent="0.35">
      <c r="A8213" s="2">
        <v>45005</v>
      </c>
      <c r="B8213" s="1" t="s">
        <v>14951</v>
      </c>
      <c r="C8213" s="1" t="s">
        <v>14952</v>
      </c>
      <c r="D8213" s="1" t="s">
        <v>151</v>
      </c>
      <c r="E8213" s="1" t="s">
        <v>48</v>
      </c>
      <c r="F8213" s="1" t="s">
        <v>14</v>
      </c>
      <c r="G8213" s="6">
        <v>2010</v>
      </c>
      <c r="H8213" s="12">
        <v>15512</v>
      </c>
      <c r="I8213" s="1">
        <v>8.0486044507115898E-2</v>
      </c>
      <c r="J8213" s="10">
        <v>1248.5</v>
      </c>
    </row>
    <row r="8214" spans="1:10" ht="15.75" customHeight="1" x14ac:dyDescent="0.35">
      <c r="A8214" s="2">
        <v>45005</v>
      </c>
      <c r="B8214" s="1" t="s">
        <v>14953</v>
      </c>
      <c r="C8214" s="1" t="s">
        <v>14954</v>
      </c>
      <c r="D8214" s="1" t="s">
        <v>154</v>
      </c>
      <c r="E8214" s="1" t="s">
        <v>48</v>
      </c>
      <c r="F8214" s="1" t="s">
        <v>14</v>
      </c>
      <c r="G8214" s="6">
        <v>2021</v>
      </c>
      <c r="H8214" s="12">
        <v>42161</v>
      </c>
      <c r="I8214" s="1">
        <v>0.13589635882043399</v>
      </c>
      <c r="J8214" s="10">
        <v>5729.53</v>
      </c>
    </row>
    <row r="8215" spans="1:10" ht="15.75" customHeight="1" x14ac:dyDescent="0.35">
      <c r="A8215" s="2">
        <v>45005</v>
      </c>
      <c r="B8215" s="1" t="s">
        <v>14955</v>
      </c>
      <c r="C8215" s="1" t="s">
        <v>14956</v>
      </c>
      <c r="D8215" s="1" t="s">
        <v>157</v>
      </c>
      <c r="E8215" s="1" t="s">
        <v>48</v>
      </c>
      <c r="F8215" s="1" t="s">
        <v>18</v>
      </c>
      <c r="G8215" s="6">
        <v>2022</v>
      </c>
      <c r="H8215" s="12">
        <v>36966</v>
      </c>
      <c r="I8215" s="1">
        <v>0.13157340275851101</v>
      </c>
      <c r="J8215" s="10">
        <v>4863.74</v>
      </c>
    </row>
    <row r="8216" spans="1:10" ht="15.75" customHeight="1" x14ac:dyDescent="0.35">
      <c r="A8216" s="2">
        <v>45005</v>
      </c>
      <c r="B8216" s="1" t="s">
        <v>14957</v>
      </c>
      <c r="C8216" s="1" t="s">
        <v>12430</v>
      </c>
      <c r="D8216" s="1" t="s">
        <v>160</v>
      </c>
      <c r="E8216" s="1" t="s">
        <v>13</v>
      </c>
      <c r="F8216" s="1" t="s">
        <v>23</v>
      </c>
      <c r="G8216" s="6">
        <v>2016</v>
      </c>
      <c r="H8216" s="12">
        <v>45494</v>
      </c>
      <c r="I8216" s="1">
        <v>0.10315232119845601</v>
      </c>
      <c r="J8216" s="10">
        <v>4692.8100000000004</v>
      </c>
    </row>
    <row r="8217" spans="1:10" ht="15.75" customHeight="1" x14ac:dyDescent="0.35">
      <c r="A8217" s="2">
        <v>45005</v>
      </c>
      <c r="B8217" s="1" t="s">
        <v>14958</v>
      </c>
      <c r="C8217" s="1" t="s">
        <v>14959</v>
      </c>
      <c r="D8217" s="1" t="s">
        <v>163</v>
      </c>
      <c r="E8217" s="1" t="s">
        <v>13</v>
      </c>
      <c r="F8217" s="1" t="s">
        <v>28</v>
      </c>
      <c r="G8217" s="6">
        <v>2012</v>
      </c>
      <c r="H8217" s="12">
        <v>47435</v>
      </c>
      <c r="I8217" s="1">
        <v>8.0838885205739397E-2</v>
      </c>
      <c r="J8217" s="10">
        <v>3834.59</v>
      </c>
    </row>
    <row r="8218" spans="1:10" ht="15.75" customHeight="1" x14ac:dyDescent="0.35">
      <c r="A8218" s="2">
        <v>45005</v>
      </c>
      <c r="B8218" s="1" t="s">
        <v>1610</v>
      </c>
      <c r="C8218" s="1" t="s">
        <v>14960</v>
      </c>
      <c r="D8218" s="1" t="s">
        <v>166</v>
      </c>
      <c r="E8218" s="1" t="s">
        <v>27</v>
      </c>
      <c r="F8218" s="1" t="s">
        <v>23</v>
      </c>
      <c r="G8218" s="6">
        <v>2013</v>
      </c>
      <c r="H8218" s="12">
        <v>39599</v>
      </c>
      <c r="I8218" s="1">
        <v>0.11376571473538501</v>
      </c>
      <c r="J8218" s="10">
        <v>4505.01</v>
      </c>
    </row>
    <row r="8219" spans="1:10" ht="15.75" customHeight="1" x14ac:dyDescent="0.35">
      <c r="A8219" s="2">
        <v>45005</v>
      </c>
      <c r="B8219" s="1" t="s">
        <v>14961</v>
      </c>
      <c r="C8219" s="1" t="s">
        <v>14962</v>
      </c>
      <c r="D8219" s="1" t="s">
        <v>169</v>
      </c>
      <c r="E8219" s="1" t="s">
        <v>13</v>
      </c>
      <c r="F8219" s="1" t="s">
        <v>23</v>
      </c>
      <c r="G8219" s="6">
        <v>2017</v>
      </c>
      <c r="H8219" s="12">
        <v>29689</v>
      </c>
      <c r="I8219" s="1">
        <v>0.14943401949365501</v>
      </c>
      <c r="J8219" s="10">
        <v>4436.55</v>
      </c>
    </row>
    <row r="8220" spans="1:10" ht="15.75" customHeight="1" x14ac:dyDescent="0.35">
      <c r="A8220" s="2">
        <v>45005</v>
      </c>
      <c r="B8220" s="1" t="s">
        <v>14963</v>
      </c>
      <c r="C8220" s="1" t="s">
        <v>14964</v>
      </c>
      <c r="D8220" s="1" t="s">
        <v>21</v>
      </c>
      <c r="E8220" s="1" t="s">
        <v>27</v>
      </c>
      <c r="F8220" s="1" t="s">
        <v>52</v>
      </c>
      <c r="G8220" s="6">
        <v>2010</v>
      </c>
      <c r="H8220" s="12">
        <v>20533</v>
      </c>
      <c r="I8220" s="1">
        <v>0.117757986610408</v>
      </c>
      <c r="J8220" s="10">
        <v>2417.92</v>
      </c>
    </row>
    <row r="8221" spans="1:10" ht="15.75" customHeight="1" x14ac:dyDescent="0.35">
      <c r="A8221" s="2">
        <v>45005</v>
      </c>
      <c r="B8221" s="1" t="s">
        <v>14965</v>
      </c>
      <c r="C8221" s="1" t="s">
        <v>14966</v>
      </c>
      <c r="D8221" s="1" t="s">
        <v>12</v>
      </c>
      <c r="E8221" s="1" t="s">
        <v>27</v>
      </c>
      <c r="F8221" s="1" t="s">
        <v>18</v>
      </c>
      <c r="G8221" s="6">
        <v>2010</v>
      </c>
      <c r="H8221" s="12">
        <v>41795</v>
      </c>
      <c r="I8221" s="1">
        <v>0.14075919662219799</v>
      </c>
      <c r="J8221" s="10">
        <v>5883.03</v>
      </c>
    </row>
    <row r="8222" spans="1:10" ht="15.75" customHeight="1" x14ac:dyDescent="0.35">
      <c r="A8222" s="2">
        <v>45005</v>
      </c>
      <c r="B8222" s="1" t="s">
        <v>14967</v>
      </c>
      <c r="C8222" s="1" t="s">
        <v>14968</v>
      </c>
      <c r="D8222" s="1" t="s">
        <v>17</v>
      </c>
      <c r="E8222" s="1" t="s">
        <v>48</v>
      </c>
      <c r="F8222" s="1" t="s">
        <v>14</v>
      </c>
      <c r="G8222" s="6">
        <v>2015</v>
      </c>
      <c r="H8222" s="12">
        <v>40206</v>
      </c>
      <c r="I8222" s="1">
        <v>8.7621573724443902E-2</v>
      </c>
      <c r="J8222" s="10">
        <v>3522.91</v>
      </c>
    </row>
    <row r="8223" spans="1:10" ht="15.75" customHeight="1" x14ac:dyDescent="0.35">
      <c r="A8223" s="2">
        <v>45005</v>
      </c>
      <c r="B8223" s="1" t="s">
        <v>14969</v>
      </c>
      <c r="C8223" s="1" t="s">
        <v>6053</v>
      </c>
      <c r="D8223" s="1" t="s">
        <v>21</v>
      </c>
      <c r="E8223" s="1" t="s">
        <v>48</v>
      </c>
      <c r="F8223" s="1" t="s">
        <v>14</v>
      </c>
      <c r="G8223" s="6">
        <v>2016</v>
      </c>
      <c r="H8223" s="12">
        <v>14206</v>
      </c>
      <c r="I8223" s="1">
        <v>0.102785752684659</v>
      </c>
      <c r="J8223" s="10">
        <v>1460.17</v>
      </c>
    </row>
    <row r="8224" spans="1:10" ht="15.75" customHeight="1" x14ac:dyDescent="0.35">
      <c r="A8224" s="2">
        <v>45005</v>
      </c>
      <c r="B8224" s="1" t="s">
        <v>14970</v>
      </c>
      <c r="C8224" s="1" t="s">
        <v>2982</v>
      </c>
      <c r="D8224" s="1" t="s">
        <v>26</v>
      </c>
      <c r="E8224" s="1" t="s">
        <v>48</v>
      </c>
      <c r="F8224" s="1" t="s">
        <v>14</v>
      </c>
      <c r="G8224" s="6">
        <v>2015</v>
      </c>
      <c r="H8224" s="12">
        <v>38089</v>
      </c>
      <c r="I8224" s="1">
        <v>6.6136027616478105E-2</v>
      </c>
      <c r="J8224" s="10">
        <v>2519.06</v>
      </c>
    </row>
    <row r="8225" spans="1:10" ht="15.75" customHeight="1" x14ac:dyDescent="0.35">
      <c r="A8225" s="2">
        <v>45005</v>
      </c>
      <c r="B8225" s="1" t="s">
        <v>14971</v>
      </c>
      <c r="C8225" s="1" t="s">
        <v>14972</v>
      </c>
      <c r="D8225" s="1" t="s">
        <v>31</v>
      </c>
      <c r="E8225" s="1" t="s">
        <v>48</v>
      </c>
      <c r="F8225" s="1" t="s">
        <v>14</v>
      </c>
      <c r="G8225" s="6">
        <v>2012</v>
      </c>
      <c r="H8225" s="12">
        <v>44285</v>
      </c>
      <c r="I8225" s="1">
        <v>0.13170954806708701</v>
      </c>
      <c r="J8225" s="10">
        <v>5832.76</v>
      </c>
    </row>
    <row r="8226" spans="1:10" ht="15.75" customHeight="1" x14ac:dyDescent="0.35">
      <c r="A8226" s="2">
        <v>45005</v>
      </c>
      <c r="B8226" s="1" t="s">
        <v>14973</v>
      </c>
      <c r="C8226" s="1" t="s">
        <v>4502</v>
      </c>
      <c r="D8226" s="1" t="s">
        <v>34</v>
      </c>
      <c r="E8226" s="1" t="s">
        <v>22</v>
      </c>
      <c r="F8226" s="1" t="s">
        <v>52</v>
      </c>
      <c r="G8226" s="6">
        <v>2016</v>
      </c>
      <c r="H8226" s="12">
        <v>21013</v>
      </c>
      <c r="I8226" s="1">
        <v>7.9452260645190204E-2</v>
      </c>
      <c r="J8226" s="10">
        <v>1669.53</v>
      </c>
    </row>
    <row r="8227" spans="1:10" ht="15.75" customHeight="1" x14ac:dyDescent="0.35">
      <c r="A8227" s="2">
        <v>45005</v>
      </c>
      <c r="B8227" s="1" t="s">
        <v>14974</v>
      </c>
      <c r="C8227" s="1" t="s">
        <v>14975</v>
      </c>
      <c r="D8227" s="1" t="s">
        <v>38</v>
      </c>
      <c r="E8227" s="1" t="s">
        <v>48</v>
      </c>
      <c r="F8227" s="1" t="s">
        <v>52</v>
      </c>
      <c r="G8227" s="6">
        <v>2011</v>
      </c>
      <c r="H8227" s="12">
        <v>27384</v>
      </c>
      <c r="I8227" s="1">
        <v>5.6921707448763299E-2</v>
      </c>
      <c r="J8227" s="10">
        <v>1558.74</v>
      </c>
    </row>
    <row r="8228" spans="1:10" ht="15.75" customHeight="1" x14ac:dyDescent="0.35">
      <c r="A8228" s="2">
        <v>45005</v>
      </c>
      <c r="B8228" s="1" t="s">
        <v>14976</v>
      </c>
      <c r="C8228" s="1" t="s">
        <v>14977</v>
      </c>
      <c r="D8228" s="1" t="s">
        <v>41</v>
      </c>
      <c r="E8228" s="1" t="s">
        <v>22</v>
      </c>
      <c r="F8228" s="1" t="s">
        <v>18</v>
      </c>
      <c r="G8228" s="6">
        <v>2015</v>
      </c>
      <c r="H8228" s="12">
        <v>44536</v>
      </c>
      <c r="I8228" s="1">
        <v>0.147648060303009</v>
      </c>
      <c r="J8228" s="10">
        <v>6575.65</v>
      </c>
    </row>
    <row r="8229" spans="1:10" ht="15.75" customHeight="1" x14ac:dyDescent="0.35">
      <c r="A8229" s="2">
        <v>45005</v>
      </c>
      <c r="B8229" s="1" t="s">
        <v>14005</v>
      </c>
      <c r="C8229" s="1" t="s">
        <v>14978</v>
      </c>
      <c r="D8229" s="1" t="s">
        <v>44</v>
      </c>
      <c r="E8229" s="1" t="s">
        <v>13</v>
      </c>
      <c r="F8229" s="1" t="s">
        <v>23</v>
      </c>
      <c r="G8229" s="6">
        <v>2013</v>
      </c>
      <c r="H8229" s="12">
        <v>18072</v>
      </c>
      <c r="I8229" s="1">
        <v>0.10447648751914</v>
      </c>
      <c r="J8229" s="10">
        <v>1888.1</v>
      </c>
    </row>
    <row r="8230" spans="1:10" ht="15.75" customHeight="1" x14ac:dyDescent="0.35">
      <c r="A8230" s="2">
        <v>45005</v>
      </c>
      <c r="B8230" s="1" t="s">
        <v>14979</v>
      </c>
      <c r="C8230" s="1" t="s">
        <v>10140</v>
      </c>
      <c r="D8230" s="1" t="s">
        <v>47</v>
      </c>
      <c r="E8230" s="1" t="s">
        <v>22</v>
      </c>
      <c r="F8230" s="1" t="s">
        <v>14</v>
      </c>
      <c r="G8230" s="6">
        <v>2017</v>
      </c>
      <c r="H8230" s="12">
        <v>35271</v>
      </c>
      <c r="I8230" s="1">
        <v>9.9639015595290606E-2</v>
      </c>
      <c r="J8230" s="10">
        <v>3514.37</v>
      </c>
    </row>
    <row r="8231" spans="1:10" ht="15.75" customHeight="1" x14ac:dyDescent="0.35">
      <c r="A8231" s="2">
        <v>45005</v>
      </c>
      <c r="B8231" s="1" t="s">
        <v>14980</v>
      </c>
      <c r="C8231" s="1" t="s">
        <v>14981</v>
      </c>
      <c r="D8231" s="1" t="s">
        <v>51</v>
      </c>
      <c r="E8231" s="1" t="s">
        <v>22</v>
      </c>
      <c r="F8231" s="1" t="s">
        <v>52</v>
      </c>
      <c r="G8231" s="6">
        <v>2013</v>
      </c>
      <c r="H8231" s="12">
        <v>33196</v>
      </c>
      <c r="I8231" s="1">
        <v>6.9575043096097605E-2</v>
      </c>
      <c r="J8231" s="10">
        <v>2309.61</v>
      </c>
    </row>
    <row r="8232" spans="1:10" ht="15.75" customHeight="1" x14ac:dyDescent="0.35">
      <c r="A8232" s="2">
        <v>45005</v>
      </c>
      <c r="B8232" s="1" t="s">
        <v>14982</v>
      </c>
      <c r="C8232" s="1" t="s">
        <v>14983</v>
      </c>
      <c r="D8232" s="1" t="s">
        <v>55</v>
      </c>
      <c r="E8232" s="1" t="s">
        <v>13</v>
      </c>
      <c r="F8232" s="1" t="s">
        <v>14</v>
      </c>
      <c r="G8232" s="6">
        <v>2021</v>
      </c>
      <c r="H8232" s="12">
        <v>13148</v>
      </c>
      <c r="I8232" s="1">
        <v>7.6707015560972702E-2</v>
      </c>
      <c r="J8232" s="10">
        <v>1008.54</v>
      </c>
    </row>
    <row r="8233" spans="1:10" ht="15.75" customHeight="1" x14ac:dyDescent="0.35">
      <c r="A8233" s="2">
        <v>45005</v>
      </c>
      <c r="B8233" s="1" t="s">
        <v>14984</v>
      </c>
      <c r="C8233" s="1" t="s">
        <v>14985</v>
      </c>
      <c r="D8233" s="1" t="s">
        <v>58</v>
      </c>
      <c r="E8233" s="1" t="s">
        <v>13</v>
      </c>
      <c r="F8233" s="1" t="s">
        <v>18</v>
      </c>
      <c r="G8233" s="6">
        <v>2013</v>
      </c>
      <c r="H8233" s="12">
        <v>37730</v>
      </c>
      <c r="I8233" s="1">
        <v>5.3985786813159402E-2</v>
      </c>
      <c r="J8233" s="10">
        <v>2036.88</v>
      </c>
    </row>
    <row r="8234" spans="1:10" ht="15.75" customHeight="1" x14ac:dyDescent="0.35">
      <c r="A8234" s="2">
        <v>45005</v>
      </c>
      <c r="B8234" s="1" t="s">
        <v>14986</v>
      </c>
      <c r="C8234" s="1" t="s">
        <v>14987</v>
      </c>
      <c r="D8234" s="1" t="s">
        <v>61</v>
      </c>
      <c r="E8234" s="1" t="s">
        <v>22</v>
      </c>
      <c r="F8234" s="1" t="s">
        <v>52</v>
      </c>
      <c r="G8234" s="6">
        <v>2015</v>
      </c>
      <c r="H8234" s="12">
        <v>34390</v>
      </c>
      <c r="I8234" s="1">
        <v>8.4877028986383704E-2</v>
      </c>
      <c r="J8234" s="10">
        <v>2918.92</v>
      </c>
    </row>
    <row r="8235" spans="1:10" ht="15.75" customHeight="1" x14ac:dyDescent="0.35">
      <c r="A8235" s="2">
        <v>45005</v>
      </c>
      <c r="B8235" s="1" t="s">
        <v>14988</v>
      </c>
      <c r="C8235" s="1" t="s">
        <v>14989</v>
      </c>
      <c r="D8235" s="1" t="s">
        <v>64</v>
      </c>
      <c r="E8235" s="1" t="s">
        <v>48</v>
      </c>
      <c r="F8235" s="1" t="s">
        <v>52</v>
      </c>
      <c r="G8235" s="6">
        <v>2020</v>
      </c>
      <c r="H8235" s="12">
        <v>46757</v>
      </c>
      <c r="I8235" s="1">
        <v>8.2189009581681002E-2</v>
      </c>
      <c r="J8235" s="10">
        <v>3842.91</v>
      </c>
    </row>
    <row r="8236" spans="1:10" ht="15.75" customHeight="1" x14ac:dyDescent="0.35">
      <c r="A8236" s="2">
        <v>45005</v>
      </c>
      <c r="B8236" s="1" t="s">
        <v>14990</v>
      </c>
      <c r="C8236" s="1" t="s">
        <v>14991</v>
      </c>
      <c r="D8236" s="1" t="s">
        <v>67</v>
      </c>
      <c r="E8236" s="1" t="s">
        <v>27</v>
      </c>
      <c r="F8236" s="1" t="s">
        <v>28</v>
      </c>
      <c r="G8236" s="6">
        <v>2012</v>
      </c>
      <c r="H8236" s="12">
        <v>36826</v>
      </c>
      <c r="I8236" s="1">
        <v>0.102969516258441</v>
      </c>
      <c r="J8236" s="10">
        <v>3791.96</v>
      </c>
    </row>
    <row r="8237" spans="1:10" ht="15.75" customHeight="1" x14ac:dyDescent="0.35">
      <c r="A8237" s="2">
        <v>45005</v>
      </c>
      <c r="B8237" s="1" t="s">
        <v>14992</v>
      </c>
      <c r="C8237" s="1" t="s">
        <v>14993</v>
      </c>
      <c r="D8237" s="1" t="s">
        <v>70</v>
      </c>
      <c r="E8237" s="1" t="s">
        <v>27</v>
      </c>
      <c r="F8237" s="1" t="s">
        <v>52</v>
      </c>
      <c r="G8237" s="6">
        <v>2012</v>
      </c>
      <c r="H8237" s="12">
        <v>36258</v>
      </c>
      <c r="I8237" s="1">
        <v>5.0153742739616702E-2</v>
      </c>
      <c r="J8237" s="10">
        <v>1818.47</v>
      </c>
    </row>
    <row r="8238" spans="1:10" ht="15.75" customHeight="1" x14ac:dyDescent="0.35">
      <c r="A8238" s="2">
        <v>45005</v>
      </c>
      <c r="B8238" s="1" t="s">
        <v>14994</v>
      </c>
      <c r="C8238" s="1" t="s">
        <v>14995</v>
      </c>
      <c r="D8238" s="1" t="s">
        <v>73</v>
      </c>
      <c r="E8238" s="1" t="s">
        <v>13</v>
      </c>
      <c r="F8238" s="1" t="s">
        <v>18</v>
      </c>
      <c r="G8238" s="6">
        <v>2022</v>
      </c>
      <c r="H8238" s="12">
        <v>41137</v>
      </c>
      <c r="I8238" s="1">
        <v>6.65433309528803E-2</v>
      </c>
      <c r="J8238" s="10">
        <v>2737.39</v>
      </c>
    </row>
    <row r="8239" spans="1:10" ht="15.75" customHeight="1" x14ac:dyDescent="0.35">
      <c r="A8239" s="2">
        <v>45005</v>
      </c>
      <c r="B8239" s="1" t="s">
        <v>14996</v>
      </c>
      <c r="C8239" s="1" t="s">
        <v>14997</v>
      </c>
      <c r="D8239" s="1" t="s">
        <v>76</v>
      </c>
      <c r="E8239" s="1" t="s">
        <v>13</v>
      </c>
      <c r="F8239" s="1" t="s">
        <v>23</v>
      </c>
      <c r="G8239" s="6">
        <v>2015</v>
      </c>
      <c r="H8239" s="12">
        <v>33243</v>
      </c>
      <c r="I8239" s="1">
        <v>9.2077083844694693E-2</v>
      </c>
      <c r="J8239" s="10">
        <v>3060.92</v>
      </c>
    </row>
    <row r="8240" spans="1:10" ht="15.75" customHeight="1" x14ac:dyDescent="0.35">
      <c r="A8240" s="2">
        <v>45005</v>
      </c>
      <c r="B8240" s="1" t="s">
        <v>3952</v>
      </c>
      <c r="C8240" s="1" t="s">
        <v>14998</v>
      </c>
      <c r="D8240" s="1" t="s">
        <v>79</v>
      </c>
      <c r="E8240" s="1" t="s">
        <v>27</v>
      </c>
      <c r="F8240" s="1" t="s">
        <v>52</v>
      </c>
      <c r="G8240" s="6">
        <v>2019</v>
      </c>
      <c r="H8240" s="12">
        <v>17838</v>
      </c>
      <c r="I8240" s="1">
        <v>6.9270693578364698E-2</v>
      </c>
      <c r="J8240" s="10">
        <v>1235.6500000000001</v>
      </c>
    </row>
    <row r="8241" spans="1:10" ht="15.75" customHeight="1" x14ac:dyDescent="0.35">
      <c r="A8241" s="2">
        <v>45005</v>
      </c>
      <c r="B8241" s="1" t="s">
        <v>14999</v>
      </c>
      <c r="C8241" s="1" t="s">
        <v>15000</v>
      </c>
      <c r="D8241" s="1" t="s">
        <v>82</v>
      </c>
      <c r="E8241" s="1" t="s">
        <v>22</v>
      </c>
      <c r="F8241" s="1" t="s">
        <v>28</v>
      </c>
      <c r="G8241" s="6">
        <v>2016</v>
      </c>
      <c r="H8241" s="12">
        <v>25099</v>
      </c>
      <c r="I8241" s="1">
        <v>8.2892543522634005E-2</v>
      </c>
      <c r="J8241" s="10">
        <v>2080.52</v>
      </c>
    </row>
    <row r="8242" spans="1:10" ht="15.75" customHeight="1" x14ac:dyDescent="0.35">
      <c r="A8242" s="2">
        <v>45005</v>
      </c>
      <c r="B8242" s="1" t="s">
        <v>15001</v>
      </c>
      <c r="C8242" s="1" t="s">
        <v>15002</v>
      </c>
      <c r="D8242" s="1" t="s">
        <v>85</v>
      </c>
      <c r="E8242" s="1" t="s">
        <v>27</v>
      </c>
      <c r="F8242" s="1" t="s">
        <v>14</v>
      </c>
      <c r="G8242" s="6">
        <v>2016</v>
      </c>
      <c r="H8242" s="12">
        <v>25103</v>
      </c>
      <c r="I8242" s="1">
        <v>6.5170341694173697E-2</v>
      </c>
      <c r="J8242" s="10">
        <v>1635.97</v>
      </c>
    </row>
    <row r="8243" spans="1:10" ht="15.75" customHeight="1" x14ac:dyDescent="0.35">
      <c r="A8243" s="2">
        <v>45005</v>
      </c>
      <c r="B8243" s="1" t="s">
        <v>15003</v>
      </c>
      <c r="C8243" s="1" t="s">
        <v>15004</v>
      </c>
      <c r="D8243" s="1" t="s">
        <v>88</v>
      </c>
      <c r="E8243" s="1" t="s">
        <v>22</v>
      </c>
      <c r="F8243" s="1" t="s">
        <v>23</v>
      </c>
      <c r="G8243" s="6">
        <v>2019</v>
      </c>
      <c r="H8243" s="12">
        <v>47089</v>
      </c>
      <c r="I8243" s="1">
        <v>8.6426346951367902E-2</v>
      </c>
      <c r="J8243" s="10">
        <v>4069.73</v>
      </c>
    </row>
    <row r="8244" spans="1:10" ht="15.75" customHeight="1" x14ac:dyDescent="0.35">
      <c r="A8244" s="2">
        <v>45005</v>
      </c>
      <c r="B8244" s="1" t="s">
        <v>15005</v>
      </c>
      <c r="C8244" s="1" t="s">
        <v>15006</v>
      </c>
      <c r="D8244" s="1" t="s">
        <v>91</v>
      </c>
      <c r="E8244" s="1" t="s">
        <v>22</v>
      </c>
      <c r="F8244" s="1" t="s">
        <v>23</v>
      </c>
      <c r="G8244" s="6">
        <v>2012</v>
      </c>
      <c r="H8244" s="12">
        <v>12918</v>
      </c>
      <c r="I8244" s="1">
        <v>0.144261981568968</v>
      </c>
      <c r="J8244" s="10">
        <v>1863.58</v>
      </c>
    </row>
    <row r="8245" spans="1:10" ht="15.75" customHeight="1" x14ac:dyDescent="0.35">
      <c r="A8245" s="2">
        <v>45005</v>
      </c>
      <c r="B8245" s="1" t="s">
        <v>15007</v>
      </c>
      <c r="C8245" s="1" t="s">
        <v>15008</v>
      </c>
      <c r="D8245" s="1" t="s">
        <v>94</v>
      </c>
      <c r="E8245" s="1" t="s">
        <v>27</v>
      </c>
      <c r="F8245" s="1" t="s">
        <v>18</v>
      </c>
      <c r="G8245" s="6">
        <v>2014</v>
      </c>
      <c r="H8245" s="12">
        <v>18825</v>
      </c>
      <c r="I8245" s="1">
        <v>0.121077773254611</v>
      </c>
      <c r="J8245" s="10">
        <v>2279.29</v>
      </c>
    </row>
    <row r="8246" spans="1:10" ht="15.75" customHeight="1" x14ac:dyDescent="0.35">
      <c r="A8246" s="2">
        <v>45005</v>
      </c>
      <c r="B8246" s="1" t="s">
        <v>15009</v>
      </c>
      <c r="C8246" s="1" t="s">
        <v>15010</v>
      </c>
      <c r="D8246" s="1" t="s">
        <v>97</v>
      </c>
      <c r="E8246" s="1" t="s">
        <v>48</v>
      </c>
      <c r="F8246" s="1" t="s">
        <v>23</v>
      </c>
      <c r="G8246" s="6">
        <v>2015</v>
      </c>
      <c r="H8246" s="12">
        <v>45464</v>
      </c>
      <c r="I8246" s="1">
        <v>0.106412209273897</v>
      </c>
      <c r="J8246" s="10">
        <v>4837.92</v>
      </c>
    </row>
    <row r="8247" spans="1:10" ht="15.75" customHeight="1" x14ac:dyDescent="0.35">
      <c r="A8247" s="2">
        <v>45005</v>
      </c>
      <c r="B8247" s="1" t="s">
        <v>15011</v>
      </c>
      <c r="C8247" s="1" t="s">
        <v>15012</v>
      </c>
      <c r="D8247" s="1" t="s">
        <v>100</v>
      </c>
      <c r="E8247" s="1" t="s">
        <v>22</v>
      </c>
      <c r="F8247" s="1" t="s">
        <v>52</v>
      </c>
      <c r="G8247" s="6">
        <v>2011</v>
      </c>
      <c r="H8247" s="12">
        <v>40161</v>
      </c>
      <c r="I8247" s="1">
        <v>0.111692529889393</v>
      </c>
      <c r="J8247" s="10">
        <v>4485.68</v>
      </c>
    </row>
    <row r="8248" spans="1:10" ht="15.75" customHeight="1" x14ac:dyDescent="0.35">
      <c r="A8248" s="2">
        <v>45005</v>
      </c>
      <c r="B8248" s="1" t="s">
        <v>15013</v>
      </c>
      <c r="C8248" s="1" t="s">
        <v>15014</v>
      </c>
      <c r="D8248" s="1" t="s">
        <v>103</v>
      </c>
      <c r="E8248" s="1" t="s">
        <v>22</v>
      </c>
      <c r="F8248" s="1" t="s">
        <v>28</v>
      </c>
      <c r="G8248" s="6">
        <v>2019</v>
      </c>
      <c r="H8248" s="12">
        <v>38222</v>
      </c>
      <c r="I8248" s="1">
        <v>7.6570158860750595E-2</v>
      </c>
      <c r="J8248" s="10">
        <v>2926.66</v>
      </c>
    </row>
    <row r="8249" spans="1:10" ht="15.75" customHeight="1" x14ac:dyDescent="0.35">
      <c r="A8249" s="2">
        <v>45005</v>
      </c>
      <c r="B8249" s="1" t="s">
        <v>15015</v>
      </c>
      <c r="C8249" s="1" t="s">
        <v>15016</v>
      </c>
      <c r="D8249" s="1" t="s">
        <v>106</v>
      </c>
      <c r="E8249" s="1" t="s">
        <v>22</v>
      </c>
      <c r="F8249" s="1" t="s">
        <v>28</v>
      </c>
      <c r="G8249" s="6">
        <v>2016</v>
      </c>
      <c r="H8249" s="12">
        <v>11476</v>
      </c>
      <c r="I8249" s="1">
        <v>9.6458467663341596E-2</v>
      </c>
      <c r="J8249" s="10">
        <v>1106.96</v>
      </c>
    </row>
    <row r="8250" spans="1:10" ht="15.75" customHeight="1" x14ac:dyDescent="0.35">
      <c r="A8250" s="2">
        <v>45005</v>
      </c>
      <c r="B8250" s="1" t="s">
        <v>2549</v>
      </c>
      <c r="C8250" s="1" t="s">
        <v>15017</v>
      </c>
      <c r="D8250" s="1" t="s">
        <v>109</v>
      </c>
      <c r="E8250" s="1" t="s">
        <v>13</v>
      </c>
      <c r="F8250" s="1" t="s">
        <v>28</v>
      </c>
      <c r="G8250" s="6">
        <v>2018</v>
      </c>
      <c r="H8250" s="12">
        <v>14614</v>
      </c>
      <c r="I8250" s="1">
        <v>0.121016191012739</v>
      </c>
      <c r="J8250" s="10">
        <v>1768.53</v>
      </c>
    </row>
    <row r="8251" spans="1:10" ht="15.75" customHeight="1" x14ac:dyDescent="0.35">
      <c r="A8251" s="2">
        <v>45005</v>
      </c>
      <c r="B8251" s="1" t="s">
        <v>1974</v>
      </c>
      <c r="C8251" s="1" t="s">
        <v>15018</v>
      </c>
      <c r="D8251" s="1" t="s">
        <v>112</v>
      </c>
      <c r="E8251" s="1" t="s">
        <v>22</v>
      </c>
      <c r="F8251" s="1" t="s">
        <v>28</v>
      </c>
      <c r="G8251" s="6">
        <v>2016</v>
      </c>
      <c r="H8251" s="12">
        <v>19896</v>
      </c>
      <c r="I8251" s="1">
        <v>0.14865853189525999</v>
      </c>
      <c r="J8251" s="10">
        <v>2957.71</v>
      </c>
    </row>
    <row r="8252" spans="1:10" ht="15.75" customHeight="1" x14ac:dyDescent="0.35">
      <c r="A8252" s="2">
        <v>45005</v>
      </c>
      <c r="B8252" s="1" t="s">
        <v>15019</v>
      </c>
      <c r="C8252" s="1" t="s">
        <v>9922</v>
      </c>
      <c r="D8252" s="1" t="s">
        <v>115</v>
      </c>
      <c r="E8252" s="1" t="s">
        <v>48</v>
      </c>
      <c r="F8252" s="1" t="s">
        <v>14</v>
      </c>
      <c r="G8252" s="6">
        <v>2012</v>
      </c>
      <c r="H8252" s="12">
        <v>25435</v>
      </c>
      <c r="I8252" s="1">
        <v>0.11284530957934</v>
      </c>
      <c r="J8252" s="10">
        <v>2870.22</v>
      </c>
    </row>
    <row r="8253" spans="1:10" ht="15.75" customHeight="1" x14ac:dyDescent="0.35">
      <c r="A8253" s="2">
        <v>45005</v>
      </c>
      <c r="B8253" s="1" t="s">
        <v>15020</v>
      </c>
      <c r="C8253" s="1" t="s">
        <v>15021</v>
      </c>
      <c r="D8253" s="1" t="s">
        <v>118</v>
      </c>
      <c r="E8253" s="1" t="s">
        <v>48</v>
      </c>
      <c r="F8253" s="1" t="s">
        <v>52</v>
      </c>
      <c r="G8253" s="6">
        <v>2011</v>
      </c>
      <c r="H8253" s="12">
        <v>34786</v>
      </c>
      <c r="I8253" s="1">
        <v>9.9158487350761298E-2</v>
      </c>
      <c r="J8253" s="10">
        <v>3449.33</v>
      </c>
    </row>
    <row r="8254" spans="1:10" ht="15.75" customHeight="1" x14ac:dyDescent="0.35">
      <c r="A8254" s="2">
        <v>45005</v>
      </c>
      <c r="B8254" s="1" t="s">
        <v>15022</v>
      </c>
      <c r="C8254" s="1" t="s">
        <v>15023</v>
      </c>
      <c r="D8254" s="1" t="s">
        <v>121</v>
      </c>
      <c r="E8254" s="1" t="s">
        <v>48</v>
      </c>
      <c r="F8254" s="1" t="s">
        <v>18</v>
      </c>
      <c r="G8254" s="6">
        <v>2022</v>
      </c>
      <c r="H8254" s="12">
        <v>30401</v>
      </c>
      <c r="I8254" s="1">
        <v>0.119698235036562</v>
      </c>
      <c r="J8254" s="10">
        <v>3638.95</v>
      </c>
    </row>
    <row r="8255" spans="1:10" ht="15.75" customHeight="1" x14ac:dyDescent="0.35">
      <c r="A8255" s="2">
        <v>45005</v>
      </c>
      <c r="B8255" s="1" t="s">
        <v>6704</v>
      </c>
      <c r="C8255" s="1" t="s">
        <v>15024</v>
      </c>
      <c r="D8255" s="1" t="s">
        <v>124</v>
      </c>
      <c r="E8255" s="1" t="s">
        <v>22</v>
      </c>
      <c r="F8255" s="1" t="s">
        <v>18</v>
      </c>
      <c r="G8255" s="6">
        <v>2011</v>
      </c>
      <c r="H8255" s="12">
        <v>26820</v>
      </c>
      <c r="I8255" s="1">
        <v>7.94096043326393E-2</v>
      </c>
      <c r="J8255" s="10">
        <v>2129.77</v>
      </c>
    </row>
    <row r="8256" spans="1:10" ht="15.75" customHeight="1" x14ac:dyDescent="0.35">
      <c r="A8256" s="2">
        <v>45005</v>
      </c>
      <c r="B8256" s="1" t="s">
        <v>15025</v>
      </c>
      <c r="C8256" s="1" t="s">
        <v>15026</v>
      </c>
      <c r="D8256" s="1" t="s">
        <v>127</v>
      </c>
      <c r="E8256" s="1" t="s">
        <v>35</v>
      </c>
      <c r="F8256" s="1" t="s">
        <v>28</v>
      </c>
      <c r="G8256" s="6">
        <v>2021</v>
      </c>
      <c r="H8256" s="12">
        <v>40580</v>
      </c>
      <c r="I8256" s="1">
        <v>8.3964509211409702E-2</v>
      </c>
      <c r="J8256" s="10">
        <v>3407.28</v>
      </c>
    </row>
    <row r="8257" spans="1:10" ht="15.75" customHeight="1" x14ac:dyDescent="0.35">
      <c r="A8257" s="2">
        <v>45005</v>
      </c>
      <c r="B8257" s="1" t="s">
        <v>15027</v>
      </c>
      <c r="C8257" s="1" t="s">
        <v>15028</v>
      </c>
      <c r="D8257" s="1" t="s">
        <v>130</v>
      </c>
      <c r="E8257" s="1" t="s">
        <v>48</v>
      </c>
      <c r="F8257" s="1" t="s">
        <v>23</v>
      </c>
      <c r="G8257" s="6">
        <v>2015</v>
      </c>
      <c r="H8257" s="12">
        <v>11923</v>
      </c>
      <c r="I8257" s="1">
        <v>8.3957992313877502E-2</v>
      </c>
      <c r="J8257" s="10">
        <v>1001.03</v>
      </c>
    </row>
    <row r="8258" spans="1:10" ht="15.75" customHeight="1" x14ac:dyDescent="0.35">
      <c r="A8258" s="2">
        <v>45005</v>
      </c>
      <c r="B8258" s="1" t="s">
        <v>15029</v>
      </c>
      <c r="C8258" s="1" t="s">
        <v>1987</v>
      </c>
      <c r="D8258" s="1" t="s">
        <v>133</v>
      </c>
      <c r="E8258" s="1" t="s">
        <v>48</v>
      </c>
      <c r="F8258" s="1" t="s">
        <v>14</v>
      </c>
      <c r="G8258" s="6">
        <v>2019</v>
      </c>
      <c r="H8258" s="12">
        <v>42329</v>
      </c>
      <c r="I8258" s="1">
        <v>9.3528483393173101E-2</v>
      </c>
      <c r="J8258" s="10">
        <v>3958.97</v>
      </c>
    </row>
    <row r="8259" spans="1:10" ht="15.75" customHeight="1" x14ac:dyDescent="0.35">
      <c r="A8259" s="2">
        <v>45005</v>
      </c>
      <c r="B8259" s="1" t="s">
        <v>12564</v>
      </c>
      <c r="C8259" s="1" t="s">
        <v>8966</v>
      </c>
      <c r="D8259" s="1" t="s">
        <v>136</v>
      </c>
      <c r="E8259" s="1" t="s">
        <v>27</v>
      </c>
      <c r="F8259" s="1" t="s">
        <v>52</v>
      </c>
      <c r="G8259" s="6">
        <v>2020</v>
      </c>
      <c r="H8259" s="12">
        <v>19007</v>
      </c>
      <c r="I8259" s="1">
        <v>7.9766564090307204E-2</v>
      </c>
      <c r="J8259" s="10">
        <v>1516.12</v>
      </c>
    </row>
    <row r="8260" spans="1:10" ht="15.75" customHeight="1" x14ac:dyDescent="0.35">
      <c r="A8260" s="2">
        <v>45005</v>
      </c>
      <c r="B8260" s="1" t="s">
        <v>15030</v>
      </c>
      <c r="C8260" s="1" t="s">
        <v>3912</v>
      </c>
      <c r="D8260" s="1" t="s">
        <v>139</v>
      </c>
      <c r="E8260" s="1" t="s">
        <v>48</v>
      </c>
      <c r="F8260" s="1" t="s">
        <v>14</v>
      </c>
      <c r="G8260" s="6">
        <v>2021</v>
      </c>
      <c r="H8260" s="12">
        <v>45693</v>
      </c>
      <c r="I8260" s="1">
        <v>5.6988075915801899E-2</v>
      </c>
      <c r="J8260" s="10">
        <v>2603.96</v>
      </c>
    </row>
    <row r="8261" spans="1:10" ht="15.75" customHeight="1" x14ac:dyDescent="0.35">
      <c r="A8261" s="2">
        <v>45005</v>
      </c>
      <c r="B8261" s="1" t="s">
        <v>15031</v>
      </c>
      <c r="C8261" s="1" t="s">
        <v>15032</v>
      </c>
      <c r="D8261" s="1" t="s">
        <v>142</v>
      </c>
      <c r="E8261" s="1" t="s">
        <v>35</v>
      </c>
      <c r="F8261" s="1" t="s">
        <v>18</v>
      </c>
      <c r="G8261" s="6">
        <v>2018</v>
      </c>
      <c r="H8261" s="12">
        <v>27288</v>
      </c>
      <c r="I8261" s="1">
        <v>5.4029616612109699E-2</v>
      </c>
      <c r="J8261" s="10">
        <v>1474.36</v>
      </c>
    </row>
    <row r="8262" spans="1:10" ht="15.75" customHeight="1" x14ac:dyDescent="0.35">
      <c r="A8262" s="2">
        <v>45005</v>
      </c>
      <c r="B8262" s="1" t="s">
        <v>2659</v>
      </c>
      <c r="C8262" s="1" t="s">
        <v>15033</v>
      </c>
      <c r="D8262" s="1" t="s">
        <v>145</v>
      </c>
      <c r="E8262" s="1" t="s">
        <v>13</v>
      </c>
      <c r="F8262" s="1" t="s">
        <v>28</v>
      </c>
      <c r="G8262" s="6">
        <v>2015</v>
      </c>
      <c r="H8262" s="12">
        <v>16739</v>
      </c>
      <c r="I8262" s="1">
        <v>9.6378201696182497E-2</v>
      </c>
      <c r="J8262" s="10">
        <v>1613.27</v>
      </c>
    </row>
    <row r="8263" spans="1:10" ht="15.75" customHeight="1" x14ac:dyDescent="0.35">
      <c r="A8263" s="2">
        <v>45005</v>
      </c>
      <c r="B8263" s="1" t="s">
        <v>15034</v>
      </c>
      <c r="C8263" s="1" t="s">
        <v>15035</v>
      </c>
      <c r="D8263" s="1" t="s">
        <v>148</v>
      </c>
      <c r="E8263" s="1" t="s">
        <v>48</v>
      </c>
      <c r="F8263" s="1" t="s">
        <v>14</v>
      </c>
      <c r="G8263" s="6">
        <v>2013</v>
      </c>
      <c r="H8263" s="12">
        <v>15296</v>
      </c>
      <c r="I8263" s="1">
        <v>8.94494678119237E-2</v>
      </c>
      <c r="J8263" s="10">
        <v>1368.22</v>
      </c>
    </row>
    <row r="8264" spans="1:10" ht="15.75" customHeight="1" x14ac:dyDescent="0.35">
      <c r="A8264" s="2">
        <v>45005</v>
      </c>
      <c r="B8264" s="1" t="s">
        <v>2253</v>
      </c>
      <c r="C8264" s="1" t="s">
        <v>15036</v>
      </c>
      <c r="D8264" s="1" t="s">
        <v>151</v>
      </c>
      <c r="E8264" s="1" t="s">
        <v>27</v>
      </c>
      <c r="F8264" s="1" t="s">
        <v>28</v>
      </c>
      <c r="G8264" s="6">
        <v>2018</v>
      </c>
      <c r="H8264" s="12">
        <v>30816</v>
      </c>
      <c r="I8264" s="1">
        <v>0.10515016013817199</v>
      </c>
      <c r="J8264" s="10">
        <v>3240.31</v>
      </c>
    </row>
    <row r="8265" spans="1:10" ht="15.75" customHeight="1" x14ac:dyDescent="0.35">
      <c r="A8265" s="2">
        <v>45005</v>
      </c>
      <c r="B8265" s="1" t="s">
        <v>15037</v>
      </c>
      <c r="C8265" s="1" t="s">
        <v>15038</v>
      </c>
      <c r="D8265" s="1" t="s">
        <v>154</v>
      </c>
      <c r="E8265" s="1" t="s">
        <v>22</v>
      </c>
      <c r="F8265" s="1" t="s">
        <v>14</v>
      </c>
      <c r="G8265" s="6">
        <v>2022</v>
      </c>
      <c r="H8265" s="12">
        <v>14565</v>
      </c>
      <c r="I8265" s="1">
        <v>0.145660629729989</v>
      </c>
      <c r="J8265" s="10">
        <v>2121.5500000000002</v>
      </c>
    </row>
    <row r="8266" spans="1:10" ht="15.75" customHeight="1" x14ac:dyDescent="0.35">
      <c r="A8266" s="2">
        <v>45005</v>
      </c>
      <c r="B8266" s="1" t="s">
        <v>15039</v>
      </c>
      <c r="C8266" s="1" t="s">
        <v>15040</v>
      </c>
      <c r="D8266" s="1" t="s">
        <v>157</v>
      </c>
      <c r="E8266" s="1" t="s">
        <v>48</v>
      </c>
      <c r="F8266" s="1" t="s">
        <v>14</v>
      </c>
      <c r="G8266" s="6">
        <v>2021</v>
      </c>
      <c r="H8266" s="12">
        <v>39939</v>
      </c>
      <c r="I8266" s="1">
        <v>0.11498633832092101</v>
      </c>
      <c r="J8266" s="10">
        <v>4592.4399999999996</v>
      </c>
    </row>
    <row r="8267" spans="1:10" ht="15.75" customHeight="1" x14ac:dyDescent="0.35">
      <c r="A8267" s="2">
        <v>45005</v>
      </c>
      <c r="B8267" s="1" t="s">
        <v>15041</v>
      </c>
      <c r="C8267" s="1" t="s">
        <v>15042</v>
      </c>
      <c r="D8267" s="1" t="s">
        <v>160</v>
      </c>
      <c r="E8267" s="1" t="s">
        <v>13</v>
      </c>
      <c r="F8267" s="1" t="s">
        <v>18</v>
      </c>
      <c r="G8267" s="6">
        <v>2022</v>
      </c>
      <c r="H8267" s="12">
        <v>37804</v>
      </c>
      <c r="I8267" s="1">
        <v>0.12333862938814399</v>
      </c>
      <c r="J8267" s="10">
        <v>4662.6899999999996</v>
      </c>
    </row>
    <row r="8268" spans="1:10" ht="15.75" customHeight="1" x14ac:dyDescent="0.35">
      <c r="A8268" s="2">
        <v>45005</v>
      </c>
      <c r="B8268" s="1" t="s">
        <v>15043</v>
      </c>
      <c r="C8268" s="1" t="s">
        <v>15044</v>
      </c>
      <c r="D8268" s="1" t="s">
        <v>163</v>
      </c>
      <c r="E8268" s="1" t="s">
        <v>27</v>
      </c>
      <c r="F8268" s="1" t="s">
        <v>18</v>
      </c>
      <c r="G8268" s="6">
        <v>2021</v>
      </c>
      <c r="H8268" s="12">
        <v>34206</v>
      </c>
      <c r="I8268" s="1">
        <v>7.3699248180241206E-2</v>
      </c>
      <c r="J8268" s="10">
        <v>2520.96</v>
      </c>
    </row>
    <row r="8269" spans="1:10" ht="15.75" customHeight="1" x14ac:dyDescent="0.35">
      <c r="A8269" s="2">
        <v>45005</v>
      </c>
      <c r="B8269" s="1" t="s">
        <v>977</v>
      </c>
      <c r="C8269" s="1" t="s">
        <v>15045</v>
      </c>
      <c r="D8269" s="1" t="s">
        <v>166</v>
      </c>
      <c r="E8269" s="1" t="s">
        <v>35</v>
      </c>
      <c r="F8269" s="1" t="s">
        <v>28</v>
      </c>
      <c r="G8269" s="6">
        <v>2022</v>
      </c>
      <c r="H8269" s="12">
        <v>12459</v>
      </c>
      <c r="I8269" s="1">
        <v>8.1968270775516897E-2</v>
      </c>
      <c r="J8269" s="10">
        <v>1021.24</v>
      </c>
    </row>
    <row r="8270" spans="1:10" ht="15.75" customHeight="1" x14ac:dyDescent="0.35">
      <c r="A8270" s="2">
        <v>45005</v>
      </c>
      <c r="B8270" s="1" t="s">
        <v>15046</v>
      </c>
      <c r="C8270" s="1" t="s">
        <v>15047</v>
      </c>
      <c r="D8270" s="1" t="s">
        <v>169</v>
      </c>
      <c r="E8270" s="1" t="s">
        <v>35</v>
      </c>
      <c r="F8270" s="1" t="s">
        <v>23</v>
      </c>
      <c r="G8270" s="6">
        <v>2011</v>
      </c>
      <c r="H8270" s="12">
        <v>35410</v>
      </c>
      <c r="I8270" s="1">
        <v>0.136536406174639</v>
      </c>
      <c r="J8270" s="10">
        <v>4834.75</v>
      </c>
    </row>
    <row r="8271" spans="1:10" ht="15.75" customHeight="1" x14ac:dyDescent="0.35">
      <c r="A8271" s="2">
        <v>45005</v>
      </c>
      <c r="B8271" s="1" t="s">
        <v>15048</v>
      </c>
      <c r="C8271" s="1" t="s">
        <v>15049</v>
      </c>
      <c r="D8271" s="1" t="s">
        <v>21</v>
      </c>
      <c r="E8271" s="1" t="s">
        <v>27</v>
      </c>
      <c r="F8271" s="1" t="s">
        <v>14</v>
      </c>
      <c r="G8271" s="6">
        <v>2016</v>
      </c>
      <c r="H8271" s="12">
        <v>46988</v>
      </c>
      <c r="I8271" s="1">
        <v>9.40716860771907E-2</v>
      </c>
      <c r="J8271" s="10">
        <v>4420.24</v>
      </c>
    </row>
    <row r="8272" spans="1:10" ht="15.75" customHeight="1" x14ac:dyDescent="0.35">
      <c r="A8272" s="2">
        <v>45005</v>
      </c>
      <c r="B8272" s="1" t="s">
        <v>15050</v>
      </c>
      <c r="C8272" s="1" t="s">
        <v>15051</v>
      </c>
      <c r="D8272" s="1" t="s">
        <v>51</v>
      </c>
      <c r="E8272" s="1" t="s">
        <v>48</v>
      </c>
      <c r="F8272" s="1" t="s">
        <v>28</v>
      </c>
      <c r="G8272" s="6">
        <v>2022</v>
      </c>
      <c r="H8272" s="12">
        <v>10530</v>
      </c>
      <c r="I8272" s="1">
        <v>0.13039934172439299</v>
      </c>
      <c r="J8272" s="10">
        <v>1373.11</v>
      </c>
    </row>
    <row r="8273" spans="1:10" ht="15.75" customHeight="1" x14ac:dyDescent="0.35">
      <c r="A8273" s="2">
        <v>45005</v>
      </c>
      <c r="B8273" s="1" t="s">
        <v>15052</v>
      </c>
      <c r="C8273" s="1" t="s">
        <v>15053</v>
      </c>
      <c r="D8273" s="1" t="s">
        <v>115</v>
      </c>
      <c r="E8273" s="1" t="s">
        <v>22</v>
      </c>
      <c r="F8273" s="1" t="s">
        <v>23</v>
      </c>
      <c r="G8273" s="6">
        <v>2019</v>
      </c>
      <c r="H8273" s="12">
        <v>15407</v>
      </c>
      <c r="I8273" s="1">
        <v>0.144196157055172</v>
      </c>
      <c r="J8273" s="10">
        <v>2221.63</v>
      </c>
    </row>
    <row r="8274" spans="1:10" ht="15.75" customHeight="1" x14ac:dyDescent="0.35">
      <c r="A8274" s="2">
        <v>45005</v>
      </c>
      <c r="B8274" s="1" t="s">
        <v>15054</v>
      </c>
      <c r="C8274" s="1" t="s">
        <v>15055</v>
      </c>
      <c r="D8274" s="1" t="s">
        <v>76</v>
      </c>
      <c r="E8274" s="1" t="s">
        <v>13</v>
      </c>
      <c r="F8274" s="1" t="s">
        <v>14</v>
      </c>
      <c r="G8274" s="6">
        <v>2012</v>
      </c>
      <c r="H8274" s="12">
        <v>46750</v>
      </c>
      <c r="I8274" s="1">
        <v>0.13110706207714301</v>
      </c>
      <c r="J8274" s="10">
        <v>6129.26</v>
      </c>
    </row>
    <row r="8275" spans="1:10" ht="15.75" customHeight="1" x14ac:dyDescent="0.35">
      <c r="A8275" s="2">
        <v>45005</v>
      </c>
      <c r="B8275" s="1" t="s">
        <v>15056</v>
      </c>
      <c r="C8275" s="1" t="s">
        <v>15057</v>
      </c>
      <c r="D8275" s="1" t="s">
        <v>94</v>
      </c>
      <c r="E8275" s="1" t="s">
        <v>27</v>
      </c>
      <c r="F8275" s="1" t="s">
        <v>18</v>
      </c>
      <c r="G8275" s="6">
        <v>2020</v>
      </c>
      <c r="H8275" s="12">
        <v>32773</v>
      </c>
      <c r="I8275" s="1">
        <v>9.0190129266303598E-2</v>
      </c>
      <c r="J8275" s="10">
        <v>2955.8</v>
      </c>
    </row>
    <row r="8276" spans="1:10" ht="15.75" customHeight="1" x14ac:dyDescent="0.35">
      <c r="A8276" s="2">
        <v>45005</v>
      </c>
      <c r="B8276" s="1" t="s">
        <v>15058</v>
      </c>
      <c r="C8276" s="1" t="s">
        <v>15059</v>
      </c>
      <c r="D8276" s="1" t="s">
        <v>284</v>
      </c>
      <c r="E8276" s="1" t="s">
        <v>13</v>
      </c>
      <c r="F8276" s="1" t="s">
        <v>52</v>
      </c>
      <c r="G8276" s="6">
        <v>2012</v>
      </c>
      <c r="H8276" s="12">
        <v>36967</v>
      </c>
      <c r="I8276" s="1">
        <v>0.10636607539193101</v>
      </c>
      <c r="J8276" s="10">
        <v>3932.03</v>
      </c>
    </row>
    <row r="8277" spans="1:10" ht="15.75" customHeight="1" x14ac:dyDescent="0.35">
      <c r="A8277" s="2">
        <v>45005</v>
      </c>
      <c r="B8277" s="1" t="s">
        <v>15060</v>
      </c>
      <c r="C8277" s="1" t="s">
        <v>15061</v>
      </c>
      <c r="D8277" s="1" t="s">
        <v>58</v>
      </c>
      <c r="E8277" s="1" t="s">
        <v>13</v>
      </c>
      <c r="F8277" s="1" t="s">
        <v>28</v>
      </c>
      <c r="G8277" s="6">
        <v>2021</v>
      </c>
      <c r="H8277" s="12">
        <v>30745</v>
      </c>
      <c r="I8277" s="1">
        <v>0.14352737984657299</v>
      </c>
      <c r="J8277" s="10">
        <v>4412.75</v>
      </c>
    </row>
    <row r="8278" spans="1:10" ht="15.75" customHeight="1" x14ac:dyDescent="0.35">
      <c r="A8278" s="2">
        <v>45005</v>
      </c>
      <c r="B8278" s="1" t="s">
        <v>15062</v>
      </c>
      <c r="C8278" s="1" t="s">
        <v>15063</v>
      </c>
      <c r="D8278" s="1" t="s">
        <v>58</v>
      </c>
      <c r="E8278" s="1" t="s">
        <v>22</v>
      </c>
      <c r="F8278" s="1" t="s">
        <v>14</v>
      </c>
      <c r="G8278" s="6">
        <v>2012</v>
      </c>
      <c r="H8278" s="12">
        <v>27985</v>
      </c>
      <c r="I8278" s="1">
        <v>0.130971618423879</v>
      </c>
      <c r="J8278" s="10">
        <v>3665.24</v>
      </c>
    </row>
    <row r="8279" spans="1:10" ht="15.75" customHeight="1" x14ac:dyDescent="0.35">
      <c r="A8279" s="2">
        <v>45005</v>
      </c>
      <c r="B8279" s="1" t="s">
        <v>15064</v>
      </c>
      <c r="C8279" s="1" t="s">
        <v>15065</v>
      </c>
      <c r="D8279" s="1" t="s">
        <v>154</v>
      </c>
      <c r="E8279" s="1" t="s">
        <v>48</v>
      </c>
      <c r="F8279" s="1" t="s">
        <v>14</v>
      </c>
      <c r="G8279" s="6">
        <v>2022</v>
      </c>
      <c r="H8279" s="12">
        <v>36897</v>
      </c>
      <c r="I8279" s="1">
        <v>0.126541224901422</v>
      </c>
      <c r="J8279" s="10">
        <v>4668.99</v>
      </c>
    </row>
    <row r="8280" spans="1:10" ht="15.75" customHeight="1" x14ac:dyDescent="0.35">
      <c r="A8280" s="2">
        <v>45005</v>
      </c>
      <c r="B8280" s="1" t="s">
        <v>4292</v>
      </c>
      <c r="C8280" s="1" t="s">
        <v>15066</v>
      </c>
      <c r="D8280" s="1" t="s">
        <v>139</v>
      </c>
      <c r="E8280" s="1" t="s">
        <v>22</v>
      </c>
      <c r="F8280" s="1" t="s">
        <v>18</v>
      </c>
      <c r="G8280" s="6">
        <v>2018</v>
      </c>
      <c r="H8280" s="12">
        <v>31853</v>
      </c>
      <c r="I8280" s="1">
        <v>7.8800791857759997E-2</v>
      </c>
      <c r="J8280" s="10">
        <v>2510.04</v>
      </c>
    </row>
    <row r="8281" spans="1:10" ht="15.75" customHeight="1" x14ac:dyDescent="0.35">
      <c r="A8281" s="2">
        <v>45005</v>
      </c>
      <c r="B8281" s="1" t="s">
        <v>15067</v>
      </c>
      <c r="C8281" s="1" t="s">
        <v>15068</v>
      </c>
      <c r="D8281" s="1" t="s">
        <v>121</v>
      </c>
      <c r="E8281" s="1" t="s">
        <v>48</v>
      </c>
      <c r="F8281" s="1" t="s">
        <v>52</v>
      </c>
      <c r="G8281" s="6">
        <v>2020</v>
      </c>
      <c r="H8281" s="12">
        <v>34010</v>
      </c>
      <c r="I8281" s="1">
        <v>5.6668606411475503E-2</v>
      </c>
      <c r="J8281" s="10">
        <v>1927.3</v>
      </c>
    </row>
    <row r="8282" spans="1:10" ht="15.75" customHeight="1" x14ac:dyDescent="0.35">
      <c r="A8282" s="2">
        <v>45005</v>
      </c>
      <c r="B8282" s="1" t="s">
        <v>15069</v>
      </c>
      <c r="C8282" s="1" t="s">
        <v>15070</v>
      </c>
      <c r="D8282" s="1" t="s">
        <v>12</v>
      </c>
      <c r="E8282" s="1" t="s">
        <v>13</v>
      </c>
      <c r="F8282" s="1" t="s">
        <v>18</v>
      </c>
      <c r="G8282" s="6">
        <v>2014</v>
      </c>
      <c r="H8282" s="12">
        <v>47155</v>
      </c>
      <c r="I8282" s="1">
        <v>0.10200541410583</v>
      </c>
      <c r="J8282" s="10">
        <v>4810.07</v>
      </c>
    </row>
    <row r="8283" spans="1:10" ht="15.75" customHeight="1" x14ac:dyDescent="0.35">
      <c r="A8283" s="2">
        <v>45005</v>
      </c>
      <c r="B8283" s="1" t="s">
        <v>14670</v>
      </c>
      <c r="C8283" s="1" t="s">
        <v>15071</v>
      </c>
      <c r="D8283" s="1" t="s">
        <v>12</v>
      </c>
      <c r="E8283" s="1" t="s">
        <v>48</v>
      </c>
      <c r="F8283" s="1" t="s">
        <v>14</v>
      </c>
      <c r="G8283" s="6">
        <v>2010</v>
      </c>
      <c r="H8283" s="12">
        <v>47838</v>
      </c>
      <c r="I8283" s="1">
        <v>0.12373557337147301</v>
      </c>
      <c r="J8283" s="10">
        <v>5919.26</v>
      </c>
    </row>
    <row r="8284" spans="1:10" ht="15.75" customHeight="1" x14ac:dyDescent="0.35">
      <c r="A8284" s="2">
        <v>45005</v>
      </c>
      <c r="B8284" s="1" t="s">
        <v>4021</v>
      </c>
      <c r="C8284" s="1" t="s">
        <v>15072</v>
      </c>
      <c r="D8284" s="1" t="s">
        <v>12</v>
      </c>
      <c r="E8284" s="1" t="s">
        <v>48</v>
      </c>
      <c r="F8284" s="1" t="s">
        <v>28</v>
      </c>
      <c r="G8284" s="6">
        <v>2011</v>
      </c>
      <c r="H8284" s="12">
        <v>17376</v>
      </c>
      <c r="I8284" s="1">
        <v>0.11540046216928</v>
      </c>
      <c r="J8284" s="10">
        <v>2005.2</v>
      </c>
    </row>
    <row r="8285" spans="1:10" ht="15.75" customHeight="1" x14ac:dyDescent="0.35">
      <c r="A8285" s="2">
        <v>45005</v>
      </c>
      <c r="B8285" s="1" t="s">
        <v>5734</v>
      </c>
      <c r="C8285" s="1" t="s">
        <v>15073</v>
      </c>
      <c r="D8285" s="1" t="s">
        <v>12</v>
      </c>
      <c r="E8285" s="1" t="s">
        <v>22</v>
      </c>
      <c r="F8285" s="1" t="s">
        <v>14</v>
      </c>
      <c r="G8285" s="6">
        <v>2010</v>
      </c>
      <c r="H8285" s="12">
        <v>15532</v>
      </c>
      <c r="I8285" s="1">
        <v>0.10566922951037599</v>
      </c>
      <c r="J8285" s="10">
        <v>1641.25</v>
      </c>
    </row>
    <row r="8286" spans="1:10" ht="15.75" customHeight="1" x14ac:dyDescent="0.35">
      <c r="A8286" s="2">
        <v>45005</v>
      </c>
      <c r="B8286" s="1" t="s">
        <v>15074</v>
      </c>
      <c r="C8286" s="1" t="s">
        <v>15075</v>
      </c>
      <c r="D8286" s="1" t="s">
        <v>17</v>
      </c>
      <c r="E8286" s="1" t="s">
        <v>35</v>
      </c>
      <c r="F8286" s="1" t="s">
        <v>28</v>
      </c>
      <c r="G8286" s="6">
        <v>2010</v>
      </c>
      <c r="H8286" s="12">
        <v>38158</v>
      </c>
      <c r="I8286" s="1">
        <v>5.6455258299509301E-2</v>
      </c>
      <c r="J8286" s="10">
        <v>2154.2199999999998</v>
      </c>
    </row>
    <row r="8287" spans="1:10" ht="15.75" customHeight="1" x14ac:dyDescent="0.35">
      <c r="A8287" s="2">
        <v>45005</v>
      </c>
      <c r="B8287" s="1" t="s">
        <v>15076</v>
      </c>
      <c r="C8287" s="1" t="s">
        <v>15077</v>
      </c>
      <c r="D8287" s="1" t="s">
        <v>21</v>
      </c>
      <c r="E8287" s="1" t="s">
        <v>13</v>
      </c>
      <c r="F8287" s="1" t="s">
        <v>14</v>
      </c>
      <c r="G8287" s="6">
        <v>2022</v>
      </c>
      <c r="H8287" s="12">
        <v>47087</v>
      </c>
      <c r="I8287" s="1">
        <v>6.5762988214727799E-2</v>
      </c>
      <c r="J8287" s="10">
        <v>3096.58</v>
      </c>
    </row>
    <row r="8288" spans="1:10" ht="15.75" customHeight="1" x14ac:dyDescent="0.35">
      <c r="A8288" s="2">
        <v>45005</v>
      </c>
      <c r="B8288" s="1" t="s">
        <v>11290</v>
      </c>
      <c r="C8288" s="1" t="s">
        <v>15078</v>
      </c>
      <c r="D8288" s="1" t="s">
        <v>26</v>
      </c>
      <c r="E8288" s="1" t="s">
        <v>35</v>
      </c>
      <c r="F8288" s="1" t="s">
        <v>52</v>
      </c>
      <c r="G8288" s="6">
        <v>2021</v>
      </c>
      <c r="H8288" s="12">
        <v>14372</v>
      </c>
      <c r="I8288" s="1">
        <v>9.9741427579144407E-2</v>
      </c>
      <c r="J8288" s="10">
        <v>1433.48</v>
      </c>
    </row>
    <row r="8289" spans="1:10" ht="15.75" customHeight="1" x14ac:dyDescent="0.35">
      <c r="A8289" s="2">
        <v>45005</v>
      </c>
      <c r="B8289" s="1" t="s">
        <v>15079</v>
      </c>
      <c r="C8289" s="1" t="s">
        <v>15080</v>
      </c>
      <c r="D8289" s="1" t="s">
        <v>31</v>
      </c>
      <c r="E8289" s="1" t="s">
        <v>13</v>
      </c>
      <c r="F8289" s="1" t="s">
        <v>14</v>
      </c>
      <c r="G8289" s="6">
        <v>2011</v>
      </c>
      <c r="H8289" s="12">
        <v>16305</v>
      </c>
      <c r="I8289" s="1">
        <v>9.8695471133944099E-2</v>
      </c>
      <c r="J8289" s="10">
        <v>1609.23</v>
      </c>
    </row>
    <row r="8290" spans="1:10" ht="15.75" customHeight="1" x14ac:dyDescent="0.35">
      <c r="A8290" s="2">
        <v>45005</v>
      </c>
      <c r="B8290" s="1" t="s">
        <v>12992</v>
      </c>
      <c r="C8290" s="1" t="s">
        <v>15081</v>
      </c>
      <c r="D8290" s="1" t="s">
        <v>34</v>
      </c>
      <c r="E8290" s="1" t="s">
        <v>13</v>
      </c>
      <c r="F8290" s="1" t="s">
        <v>14</v>
      </c>
      <c r="G8290" s="6">
        <v>2022</v>
      </c>
      <c r="H8290" s="12">
        <v>14405</v>
      </c>
      <c r="I8290" s="1">
        <v>0.139986194987858</v>
      </c>
      <c r="J8290" s="10">
        <v>2016.5</v>
      </c>
    </row>
    <row r="8291" spans="1:10" ht="15.75" customHeight="1" x14ac:dyDescent="0.35">
      <c r="A8291" s="2">
        <v>45005</v>
      </c>
      <c r="B8291" s="1" t="s">
        <v>15082</v>
      </c>
      <c r="C8291" s="1" t="s">
        <v>15083</v>
      </c>
      <c r="D8291" s="1" t="s">
        <v>38</v>
      </c>
      <c r="E8291" s="1" t="s">
        <v>13</v>
      </c>
      <c r="F8291" s="1" t="s">
        <v>14</v>
      </c>
      <c r="G8291" s="6">
        <v>2013</v>
      </c>
      <c r="H8291" s="12">
        <v>14890</v>
      </c>
      <c r="I8291" s="1">
        <v>9.2578280678460703E-2</v>
      </c>
      <c r="J8291" s="10">
        <v>1378.49</v>
      </c>
    </row>
    <row r="8292" spans="1:10" ht="15.75" customHeight="1" x14ac:dyDescent="0.35">
      <c r="A8292" s="2">
        <v>45005</v>
      </c>
      <c r="B8292" s="1" t="s">
        <v>15084</v>
      </c>
      <c r="C8292" s="1" t="s">
        <v>12129</v>
      </c>
      <c r="D8292" s="1" t="s">
        <v>41</v>
      </c>
      <c r="E8292" s="1" t="s">
        <v>13</v>
      </c>
      <c r="F8292" s="1" t="s">
        <v>28</v>
      </c>
      <c r="G8292" s="6">
        <v>2011</v>
      </c>
      <c r="H8292" s="12">
        <v>29491</v>
      </c>
      <c r="I8292" s="1">
        <v>0.138046875873336</v>
      </c>
      <c r="J8292" s="10">
        <v>4071.14</v>
      </c>
    </row>
    <row r="8293" spans="1:10" ht="15.75" customHeight="1" x14ac:dyDescent="0.35">
      <c r="A8293" s="2">
        <v>45005</v>
      </c>
      <c r="B8293" s="1" t="s">
        <v>15085</v>
      </c>
      <c r="C8293" s="1" t="s">
        <v>15086</v>
      </c>
      <c r="D8293" s="1" t="s">
        <v>44</v>
      </c>
      <c r="E8293" s="1" t="s">
        <v>35</v>
      </c>
      <c r="F8293" s="1" t="s">
        <v>23</v>
      </c>
      <c r="G8293" s="6">
        <v>2011</v>
      </c>
      <c r="H8293" s="12">
        <v>38810</v>
      </c>
      <c r="I8293" s="1">
        <v>7.7079331835955403E-2</v>
      </c>
      <c r="J8293" s="10">
        <v>2991.45</v>
      </c>
    </row>
    <row r="8294" spans="1:10" ht="15.75" customHeight="1" x14ac:dyDescent="0.35">
      <c r="A8294" s="2">
        <v>45005</v>
      </c>
      <c r="B8294" s="1" t="s">
        <v>15087</v>
      </c>
      <c r="C8294" s="1" t="s">
        <v>15088</v>
      </c>
      <c r="D8294" s="1" t="s">
        <v>47</v>
      </c>
      <c r="E8294" s="1" t="s">
        <v>13</v>
      </c>
      <c r="F8294" s="1" t="s">
        <v>52</v>
      </c>
      <c r="G8294" s="6">
        <v>2010</v>
      </c>
      <c r="H8294" s="12">
        <v>10765</v>
      </c>
      <c r="I8294" s="1">
        <v>0.14648179343450601</v>
      </c>
      <c r="J8294" s="10">
        <v>1576.88</v>
      </c>
    </row>
    <row r="8295" spans="1:10" ht="15.75" customHeight="1" x14ac:dyDescent="0.35">
      <c r="A8295" s="2">
        <v>45005</v>
      </c>
      <c r="B8295" s="1" t="s">
        <v>15089</v>
      </c>
      <c r="C8295" s="1" t="s">
        <v>15090</v>
      </c>
      <c r="D8295" s="1" t="s">
        <v>51</v>
      </c>
      <c r="E8295" s="1" t="s">
        <v>27</v>
      </c>
      <c r="F8295" s="1" t="s">
        <v>14</v>
      </c>
      <c r="G8295" s="6">
        <v>2021</v>
      </c>
      <c r="H8295" s="12">
        <v>23430</v>
      </c>
      <c r="I8295" s="1">
        <v>9.7294732767551406E-2</v>
      </c>
      <c r="J8295" s="10">
        <v>2279.62</v>
      </c>
    </row>
    <row r="8296" spans="1:10" ht="15.75" customHeight="1" x14ac:dyDescent="0.35">
      <c r="A8296" s="2">
        <v>45005</v>
      </c>
      <c r="B8296" s="1" t="s">
        <v>15091</v>
      </c>
      <c r="C8296" s="1" t="s">
        <v>6172</v>
      </c>
      <c r="D8296" s="1" t="s">
        <v>55</v>
      </c>
      <c r="E8296" s="1" t="s">
        <v>13</v>
      </c>
      <c r="F8296" s="1" t="s">
        <v>14</v>
      </c>
      <c r="G8296" s="6">
        <v>2017</v>
      </c>
      <c r="H8296" s="12">
        <v>28314</v>
      </c>
      <c r="I8296" s="1">
        <v>9.5508829338807305E-2</v>
      </c>
      <c r="J8296" s="10">
        <v>2704.24</v>
      </c>
    </row>
    <row r="8297" spans="1:10" ht="15.75" customHeight="1" x14ac:dyDescent="0.35">
      <c r="A8297" s="2">
        <v>45005</v>
      </c>
      <c r="B8297" s="1" t="s">
        <v>10383</v>
      </c>
      <c r="C8297" s="1" t="s">
        <v>15092</v>
      </c>
      <c r="D8297" s="1" t="s">
        <v>58</v>
      </c>
      <c r="E8297" s="1" t="s">
        <v>35</v>
      </c>
      <c r="F8297" s="1" t="s">
        <v>18</v>
      </c>
      <c r="G8297" s="6">
        <v>2022</v>
      </c>
      <c r="H8297" s="12">
        <v>26536</v>
      </c>
      <c r="I8297" s="1">
        <v>0.11182197647466199</v>
      </c>
      <c r="J8297" s="10">
        <v>2967.31</v>
      </c>
    </row>
    <row r="8298" spans="1:10" ht="15.75" customHeight="1" x14ac:dyDescent="0.35">
      <c r="A8298" s="2">
        <v>45005</v>
      </c>
      <c r="B8298" s="1" t="s">
        <v>15093</v>
      </c>
      <c r="C8298" s="1" t="s">
        <v>13889</v>
      </c>
      <c r="D8298" s="1" t="s">
        <v>61</v>
      </c>
      <c r="E8298" s="1" t="s">
        <v>48</v>
      </c>
      <c r="F8298" s="1" t="s">
        <v>52</v>
      </c>
      <c r="G8298" s="6">
        <v>2018</v>
      </c>
      <c r="H8298" s="12">
        <v>21841</v>
      </c>
      <c r="I8298" s="1">
        <v>8.5902017715787204E-2</v>
      </c>
      <c r="J8298" s="10">
        <v>1876.19</v>
      </c>
    </row>
    <row r="8299" spans="1:10" ht="15.75" customHeight="1" x14ac:dyDescent="0.35">
      <c r="A8299" s="2">
        <v>45005</v>
      </c>
      <c r="B8299" s="1" t="s">
        <v>15094</v>
      </c>
      <c r="C8299" s="1" t="s">
        <v>15095</v>
      </c>
      <c r="D8299" s="1" t="s">
        <v>64</v>
      </c>
      <c r="E8299" s="1" t="s">
        <v>22</v>
      </c>
      <c r="F8299" s="1" t="s">
        <v>28</v>
      </c>
      <c r="G8299" s="6">
        <v>2011</v>
      </c>
      <c r="H8299" s="12">
        <v>45376</v>
      </c>
      <c r="I8299" s="1">
        <v>5.50320185344296E-2</v>
      </c>
      <c r="J8299" s="10">
        <v>2497.13</v>
      </c>
    </row>
    <row r="8300" spans="1:10" ht="15.75" customHeight="1" x14ac:dyDescent="0.35">
      <c r="A8300" s="2">
        <v>45005</v>
      </c>
      <c r="B8300" s="1" t="s">
        <v>15096</v>
      </c>
      <c r="C8300" s="1" t="s">
        <v>15097</v>
      </c>
      <c r="D8300" s="1" t="s">
        <v>67</v>
      </c>
      <c r="E8300" s="1" t="s">
        <v>35</v>
      </c>
      <c r="F8300" s="1" t="s">
        <v>52</v>
      </c>
      <c r="G8300" s="6">
        <v>2010</v>
      </c>
      <c r="H8300" s="12">
        <v>47713</v>
      </c>
      <c r="I8300" s="1">
        <v>0.14254582976795199</v>
      </c>
      <c r="J8300" s="10">
        <v>6801.29</v>
      </c>
    </row>
    <row r="8301" spans="1:10" ht="15.75" customHeight="1" x14ac:dyDescent="0.35">
      <c r="A8301" s="2">
        <v>45005</v>
      </c>
      <c r="B8301" s="1" t="s">
        <v>15098</v>
      </c>
      <c r="C8301" s="1" t="s">
        <v>15099</v>
      </c>
      <c r="D8301" s="1" t="s">
        <v>70</v>
      </c>
      <c r="E8301" s="1" t="s">
        <v>48</v>
      </c>
      <c r="F8301" s="1" t="s">
        <v>23</v>
      </c>
      <c r="G8301" s="6">
        <v>2014</v>
      </c>
      <c r="H8301" s="12">
        <v>48320</v>
      </c>
      <c r="I8301" s="1">
        <v>0.13019074788672599</v>
      </c>
      <c r="J8301" s="10">
        <v>6290.82</v>
      </c>
    </row>
    <row r="8302" spans="1:10" ht="15.75" customHeight="1" x14ac:dyDescent="0.35">
      <c r="A8302" s="2">
        <v>45005</v>
      </c>
      <c r="B8302" s="1" t="s">
        <v>15100</v>
      </c>
      <c r="C8302" s="1" t="s">
        <v>15101</v>
      </c>
      <c r="D8302" s="1" t="s">
        <v>73</v>
      </c>
      <c r="E8302" s="1" t="s">
        <v>27</v>
      </c>
      <c r="F8302" s="1" t="s">
        <v>28</v>
      </c>
      <c r="G8302" s="6">
        <v>2011</v>
      </c>
      <c r="H8302" s="12">
        <v>18634</v>
      </c>
      <c r="I8302" s="1">
        <v>9.8044346695517204E-2</v>
      </c>
      <c r="J8302" s="10">
        <v>1826.96</v>
      </c>
    </row>
    <row r="8303" spans="1:10" ht="15.75" customHeight="1" x14ac:dyDescent="0.35">
      <c r="A8303" s="2">
        <v>45005</v>
      </c>
      <c r="B8303" s="1" t="s">
        <v>15102</v>
      </c>
      <c r="C8303" s="1" t="s">
        <v>15103</v>
      </c>
      <c r="D8303" s="1" t="s">
        <v>76</v>
      </c>
      <c r="E8303" s="1" t="s">
        <v>27</v>
      </c>
      <c r="F8303" s="1" t="s">
        <v>18</v>
      </c>
      <c r="G8303" s="6">
        <v>2015</v>
      </c>
      <c r="H8303" s="12">
        <v>34881</v>
      </c>
      <c r="I8303" s="1">
        <v>6.1826989640718803E-2</v>
      </c>
      <c r="J8303" s="10">
        <v>2156.59</v>
      </c>
    </row>
    <row r="8304" spans="1:10" ht="15.75" customHeight="1" x14ac:dyDescent="0.35">
      <c r="A8304" s="2">
        <v>45005</v>
      </c>
      <c r="B8304" s="1" t="s">
        <v>2927</v>
      </c>
      <c r="C8304" s="1" t="s">
        <v>15104</v>
      </c>
      <c r="D8304" s="1" t="s">
        <v>79</v>
      </c>
      <c r="E8304" s="1" t="s">
        <v>35</v>
      </c>
      <c r="F8304" s="1" t="s">
        <v>18</v>
      </c>
      <c r="G8304" s="6">
        <v>2022</v>
      </c>
      <c r="H8304" s="12">
        <v>27387</v>
      </c>
      <c r="I8304" s="1">
        <v>9.4184586324366895E-2</v>
      </c>
      <c r="J8304" s="10">
        <v>2579.4299999999998</v>
      </c>
    </row>
    <row r="8305" spans="1:10" ht="15.75" customHeight="1" x14ac:dyDescent="0.35">
      <c r="A8305" s="2">
        <v>45005</v>
      </c>
      <c r="B8305" s="1" t="s">
        <v>15105</v>
      </c>
      <c r="C8305" s="1" t="s">
        <v>15106</v>
      </c>
      <c r="D8305" s="1" t="s">
        <v>82</v>
      </c>
      <c r="E8305" s="1" t="s">
        <v>35</v>
      </c>
      <c r="F8305" s="1" t="s">
        <v>28</v>
      </c>
      <c r="G8305" s="6">
        <v>2021</v>
      </c>
      <c r="H8305" s="12">
        <v>11361</v>
      </c>
      <c r="I8305" s="1">
        <v>0.115783694493718</v>
      </c>
      <c r="J8305" s="10">
        <v>1315.42</v>
      </c>
    </row>
    <row r="8306" spans="1:10" ht="15.75" customHeight="1" x14ac:dyDescent="0.35">
      <c r="A8306" s="2">
        <v>45005</v>
      </c>
      <c r="B8306" s="1" t="s">
        <v>15107</v>
      </c>
      <c r="C8306" s="1" t="s">
        <v>15108</v>
      </c>
      <c r="D8306" s="1" t="s">
        <v>85</v>
      </c>
      <c r="E8306" s="1" t="s">
        <v>22</v>
      </c>
      <c r="F8306" s="1" t="s">
        <v>18</v>
      </c>
      <c r="G8306" s="6">
        <v>2019</v>
      </c>
      <c r="H8306" s="12">
        <v>40190</v>
      </c>
      <c r="I8306" s="1">
        <v>5.5882384447712999E-2</v>
      </c>
      <c r="J8306" s="10">
        <v>2245.91</v>
      </c>
    </row>
    <row r="8307" spans="1:10" ht="15.75" customHeight="1" x14ac:dyDescent="0.35">
      <c r="A8307" s="2">
        <v>45005</v>
      </c>
      <c r="B8307" s="1" t="s">
        <v>15109</v>
      </c>
      <c r="C8307" s="1" t="s">
        <v>15110</v>
      </c>
      <c r="D8307" s="1" t="s">
        <v>88</v>
      </c>
      <c r="E8307" s="1" t="s">
        <v>13</v>
      </c>
      <c r="F8307" s="1" t="s">
        <v>14</v>
      </c>
      <c r="G8307" s="6">
        <v>2014</v>
      </c>
      <c r="H8307" s="12">
        <v>26277</v>
      </c>
      <c r="I8307" s="1">
        <v>0.104307026517051</v>
      </c>
      <c r="J8307" s="10">
        <v>2740.88</v>
      </c>
    </row>
    <row r="8308" spans="1:10" ht="15.75" customHeight="1" x14ac:dyDescent="0.35">
      <c r="A8308" s="2">
        <v>45005</v>
      </c>
      <c r="B8308" s="1" t="s">
        <v>15111</v>
      </c>
      <c r="C8308" s="1" t="s">
        <v>15112</v>
      </c>
      <c r="D8308" s="1" t="s">
        <v>91</v>
      </c>
      <c r="E8308" s="1" t="s">
        <v>22</v>
      </c>
      <c r="F8308" s="1" t="s">
        <v>23</v>
      </c>
      <c r="G8308" s="6">
        <v>2011</v>
      </c>
      <c r="H8308" s="12">
        <v>23399</v>
      </c>
      <c r="I8308" s="1">
        <v>0.14927018183706001</v>
      </c>
      <c r="J8308" s="10">
        <v>3492.77</v>
      </c>
    </row>
    <row r="8309" spans="1:10" ht="15.75" customHeight="1" x14ac:dyDescent="0.35">
      <c r="A8309" s="2">
        <v>45005</v>
      </c>
      <c r="B8309" s="1" t="s">
        <v>15113</v>
      </c>
      <c r="C8309" s="1" t="s">
        <v>15114</v>
      </c>
      <c r="D8309" s="1" t="s">
        <v>94</v>
      </c>
      <c r="E8309" s="1" t="s">
        <v>27</v>
      </c>
      <c r="F8309" s="1" t="s">
        <v>23</v>
      </c>
      <c r="G8309" s="6">
        <v>2010</v>
      </c>
      <c r="H8309" s="12">
        <v>46151</v>
      </c>
      <c r="I8309" s="1">
        <v>8.27517766923377E-2</v>
      </c>
      <c r="J8309" s="10">
        <v>3819.08</v>
      </c>
    </row>
    <row r="8310" spans="1:10" ht="15.75" customHeight="1" x14ac:dyDescent="0.35">
      <c r="A8310" s="2">
        <v>45005</v>
      </c>
      <c r="B8310" s="1" t="s">
        <v>15115</v>
      </c>
      <c r="C8310" s="1" t="s">
        <v>15116</v>
      </c>
      <c r="D8310" s="1" t="s">
        <v>97</v>
      </c>
      <c r="E8310" s="1" t="s">
        <v>27</v>
      </c>
      <c r="F8310" s="1" t="s">
        <v>14</v>
      </c>
      <c r="G8310" s="6">
        <v>2010</v>
      </c>
      <c r="H8310" s="12">
        <v>30755</v>
      </c>
      <c r="I8310" s="1">
        <v>7.9231513570136899E-2</v>
      </c>
      <c r="J8310" s="10">
        <v>2436.77</v>
      </c>
    </row>
    <row r="8311" spans="1:10" ht="15.75" customHeight="1" x14ac:dyDescent="0.35">
      <c r="A8311" s="2">
        <v>45005</v>
      </c>
      <c r="B8311" s="1" t="s">
        <v>15117</v>
      </c>
      <c r="C8311" s="1" t="s">
        <v>15118</v>
      </c>
      <c r="D8311" s="1" t="s">
        <v>100</v>
      </c>
      <c r="E8311" s="1" t="s">
        <v>48</v>
      </c>
      <c r="F8311" s="1" t="s">
        <v>28</v>
      </c>
      <c r="G8311" s="6">
        <v>2017</v>
      </c>
      <c r="H8311" s="12">
        <v>40036</v>
      </c>
      <c r="I8311" s="1">
        <v>8.7709980579312397E-2</v>
      </c>
      <c r="J8311" s="10">
        <v>3511.56</v>
      </c>
    </row>
    <row r="8312" spans="1:10" ht="15.75" customHeight="1" x14ac:dyDescent="0.35">
      <c r="A8312" s="2">
        <v>45005</v>
      </c>
      <c r="B8312" s="1" t="s">
        <v>15119</v>
      </c>
      <c r="C8312" s="1" t="s">
        <v>15120</v>
      </c>
      <c r="D8312" s="1" t="s">
        <v>103</v>
      </c>
      <c r="E8312" s="1" t="s">
        <v>13</v>
      </c>
      <c r="F8312" s="1" t="s">
        <v>14</v>
      </c>
      <c r="G8312" s="6">
        <v>2018</v>
      </c>
      <c r="H8312" s="12">
        <v>43135</v>
      </c>
      <c r="I8312" s="1">
        <v>0.114213442079515</v>
      </c>
      <c r="J8312" s="10">
        <v>4926.6000000000004</v>
      </c>
    </row>
    <row r="8313" spans="1:10" ht="15.75" customHeight="1" x14ac:dyDescent="0.35">
      <c r="A8313" s="2">
        <v>45005</v>
      </c>
      <c r="B8313" s="1" t="s">
        <v>15121</v>
      </c>
      <c r="C8313" s="1" t="s">
        <v>15122</v>
      </c>
      <c r="D8313" s="1" t="s">
        <v>106</v>
      </c>
      <c r="E8313" s="1" t="s">
        <v>27</v>
      </c>
      <c r="F8313" s="1" t="s">
        <v>18</v>
      </c>
      <c r="G8313" s="6">
        <v>2022</v>
      </c>
      <c r="H8313" s="12">
        <v>46749</v>
      </c>
      <c r="I8313" s="1">
        <v>8.56160500306338E-2</v>
      </c>
      <c r="J8313" s="10">
        <v>4002.46</v>
      </c>
    </row>
    <row r="8314" spans="1:10" ht="15.75" customHeight="1" x14ac:dyDescent="0.35">
      <c r="A8314" s="2">
        <v>45005</v>
      </c>
      <c r="B8314" s="1" t="s">
        <v>15123</v>
      </c>
      <c r="C8314" s="1" t="s">
        <v>15124</v>
      </c>
      <c r="D8314" s="1" t="s">
        <v>109</v>
      </c>
      <c r="E8314" s="1" t="s">
        <v>48</v>
      </c>
      <c r="F8314" s="1" t="s">
        <v>28</v>
      </c>
      <c r="G8314" s="6">
        <v>2018</v>
      </c>
      <c r="H8314" s="12">
        <v>21205</v>
      </c>
      <c r="I8314" s="1">
        <v>7.2935062758262004E-2</v>
      </c>
      <c r="J8314" s="10">
        <v>1546.59</v>
      </c>
    </row>
    <row r="8315" spans="1:10" ht="15.75" customHeight="1" x14ac:dyDescent="0.35">
      <c r="A8315" s="2">
        <v>45005</v>
      </c>
      <c r="B8315" s="1" t="s">
        <v>2842</v>
      </c>
      <c r="C8315" s="1" t="s">
        <v>15125</v>
      </c>
      <c r="D8315" s="1" t="s">
        <v>112</v>
      </c>
      <c r="E8315" s="1" t="s">
        <v>35</v>
      </c>
      <c r="F8315" s="1" t="s">
        <v>28</v>
      </c>
      <c r="G8315" s="6">
        <v>2015</v>
      </c>
      <c r="H8315" s="12">
        <v>12997</v>
      </c>
      <c r="I8315" s="1">
        <v>8.0328114874230305E-2</v>
      </c>
      <c r="J8315" s="10">
        <v>1044.02</v>
      </c>
    </row>
    <row r="8316" spans="1:10" ht="15.75" customHeight="1" x14ac:dyDescent="0.35">
      <c r="A8316" s="2">
        <v>45005</v>
      </c>
      <c r="B8316" s="1" t="s">
        <v>15126</v>
      </c>
      <c r="C8316" s="1" t="s">
        <v>15127</v>
      </c>
      <c r="D8316" s="1" t="s">
        <v>115</v>
      </c>
      <c r="E8316" s="1" t="s">
        <v>35</v>
      </c>
      <c r="F8316" s="1" t="s">
        <v>18</v>
      </c>
      <c r="G8316" s="6">
        <v>2013</v>
      </c>
      <c r="H8316" s="12">
        <v>21418</v>
      </c>
      <c r="I8316" s="1">
        <v>0.11406719759908</v>
      </c>
      <c r="J8316" s="10">
        <v>2443.09</v>
      </c>
    </row>
    <row r="8317" spans="1:10" ht="15.75" customHeight="1" x14ac:dyDescent="0.35">
      <c r="A8317" s="2">
        <v>45005</v>
      </c>
      <c r="B8317" s="1" t="s">
        <v>2478</v>
      </c>
      <c r="C8317" s="1" t="s">
        <v>15128</v>
      </c>
      <c r="D8317" s="1" t="s">
        <v>118</v>
      </c>
      <c r="E8317" s="1" t="s">
        <v>13</v>
      </c>
      <c r="F8317" s="1" t="s">
        <v>52</v>
      </c>
      <c r="G8317" s="6">
        <v>2013</v>
      </c>
      <c r="H8317" s="12">
        <v>28684</v>
      </c>
      <c r="I8317" s="1">
        <v>0.13299317126511201</v>
      </c>
      <c r="J8317" s="10">
        <v>3814.78</v>
      </c>
    </row>
    <row r="8318" spans="1:10" ht="15.75" customHeight="1" x14ac:dyDescent="0.35">
      <c r="A8318" s="2">
        <v>45005</v>
      </c>
      <c r="B8318" s="1" t="s">
        <v>15129</v>
      </c>
      <c r="C8318" s="1" t="s">
        <v>15130</v>
      </c>
      <c r="D8318" s="1" t="s">
        <v>121</v>
      </c>
      <c r="E8318" s="1" t="s">
        <v>48</v>
      </c>
      <c r="F8318" s="1" t="s">
        <v>18</v>
      </c>
      <c r="G8318" s="6">
        <v>2017</v>
      </c>
      <c r="H8318" s="12">
        <v>25296</v>
      </c>
      <c r="I8318" s="1">
        <v>0.123511039173739</v>
      </c>
      <c r="J8318" s="10">
        <v>3124.34</v>
      </c>
    </row>
    <row r="8319" spans="1:10" ht="15.75" customHeight="1" x14ac:dyDescent="0.35">
      <c r="A8319" s="2">
        <v>45005</v>
      </c>
      <c r="B8319" s="1" t="s">
        <v>15131</v>
      </c>
      <c r="C8319" s="1" t="s">
        <v>15132</v>
      </c>
      <c r="D8319" s="1" t="s">
        <v>124</v>
      </c>
      <c r="E8319" s="1" t="s">
        <v>35</v>
      </c>
      <c r="F8319" s="1" t="s">
        <v>52</v>
      </c>
      <c r="G8319" s="6">
        <v>2019</v>
      </c>
      <c r="H8319" s="12">
        <v>29854</v>
      </c>
      <c r="I8319" s="1">
        <v>8.2885800856535796E-2</v>
      </c>
      <c r="J8319" s="10">
        <v>2474.4699999999998</v>
      </c>
    </row>
    <row r="8320" spans="1:10" ht="15.75" customHeight="1" x14ac:dyDescent="0.35">
      <c r="A8320" s="2">
        <v>45005</v>
      </c>
      <c r="B8320" s="1" t="s">
        <v>15133</v>
      </c>
      <c r="C8320" s="1" t="s">
        <v>15134</v>
      </c>
      <c r="D8320" s="1" t="s">
        <v>127</v>
      </c>
      <c r="E8320" s="1" t="s">
        <v>35</v>
      </c>
      <c r="F8320" s="1" t="s">
        <v>18</v>
      </c>
      <c r="G8320" s="6">
        <v>2010</v>
      </c>
      <c r="H8320" s="12">
        <v>27296</v>
      </c>
      <c r="I8320" s="1">
        <v>7.4138177377933406E-2</v>
      </c>
      <c r="J8320" s="10">
        <v>2023.68</v>
      </c>
    </row>
    <row r="8321" spans="1:10" ht="15.75" customHeight="1" x14ac:dyDescent="0.35">
      <c r="A8321" s="2">
        <v>45005</v>
      </c>
      <c r="B8321" s="1" t="s">
        <v>15135</v>
      </c>
      <c r="C8321" s="1" t="s">
        <v>15136</v>
      </c>
      <c r="D8321" s="1" t="s">
        <v>130</v>
      </c>
      <c r="E8321" s="1" t="s">
        <v>35</v>
      </c>
      <c r="F8321" s="1" t="s">
        <v>52</v>
      </c>
      <c r="G8321" s="6">
        <v>2010</v>
      </c>
      <c r="H8321" s="12">
        <v>48416</v>
      </c>
      <c r="I8321" s="1">
        <v>9.7631974736049898E-2</v>
      </c>
      <c r="J8321" s="10">
        <v>4726.95</v>
      </c>
    </row>
    <row r="8322" spans="1:10" ht="15.75" customHeight="1" x14ac:dyDescent="0.35">
      <c r="A8322" s="2">
        <v>45005</v>
      </c>
      <c r="B8322" s="1" t="s">
        <v>15137</v>
      </c>
      <c r="C8322" s="1" t="s">
        <v>15138</v>
      </c>
      <c r="D8322" s="1" t="s">
        <v>133</v>
      </c>
      <c r="E8322" s="1" t="s">
        <v>48</v>
      </c>
      <c r="F8322" s="1" t="s">
        <v>18</v>
      </c>
      <c r="G8322" s="6">
        <v>2014</v>
      </c>
      <c r="H8322" s="12">
        <v>29868</v>
      </c>
      <c r="I8322" s="1">
        <v>0.119513624895524</v>
      </c>
      <c r="J8322" s="10">
        <v>3569.63</v>
      </c>
    </row>
    <row r="8323" spans="1:10" ht="15.75" customHeight="1" x14ac:dyDescent="0.35">
      <c r="A8323" s="2">
        <v>45005</v>
      </c>
      <c r="B8323" s="1" t="s">
        <v>15139</v>
      </c>
      <c r="C8323" s="1" t="s">
        <v>15140</v>
      </c>
      <c r="D8323" s="1" t="s">
        <v>136</v>
      </c>
      <c r="E8323" s="1" t="s">
        <v>22</v>
      </c>
      <c r="F8323" s="1" t="s">
        <v>23</v>
      </c>
      <c r="G8323" s="6">
        <v>2010</v>
      </c>
      <c r="H8323" s="12">
        <v>18408</v>
      </c>
      <c r="I8323" s="1">
        <v>0.14227416775512799</v>
      </c>
      <c r="J8323" s="10">
        <v>2618.98</v>
      </c>
    </row>
    <row r="8324" spans="1:10" ht="15.75" customHeight="1" x14ac:dyDescent="0.35">
      <c r="A8324" s="2">
        <v>45005</v>
      </c>
      <c r="B8324" s="1" t="s">
        <v>15141</v>
      </c>
      <c r="C8324" s="1" t="s">
        <v>15142</v>
      </c>
      <c r="D8324" s="1" t="s">
        <v>139</v>
      </c>
      <c r="E8324" s="1" t="s">
        <v>13</v>
      </c>
      <c r="F8324" s="1" t="s">
        <v>23</v>
      </c>
      <c r="G8324" s="6">
        <v>2011</v>
      </c>
      <c r="H8324" s="12">
        <v>28711</v>
      </c>
      <c r="I8324" s="1">
        <v>6.3727272368086701E-2</v>
      </c>
      <c r="J8324" s="10">
        <v>1829.67</v>
      </c>
    </row>
    <row r="8325" spans="1:10" ht="15.75" customHeight="1" x14ac:dyDescent="0.35">
      <c r="A8325" s="2">
        <v>45005</v>
      </c>
      <c r="B8325" s="1" t="s">
        <v>15143</v>
      </c>
      <c r="C8325" s="1" t="s">
        <v>15144</v>
      </c>
      <c r="D8325" s="1" t="s">
        <v>142</v>
      </c>
      <c r="E8325" s="1" t="s">
        <v>48</v>
      </c>
      <c r="F8325" s="1" t="s">
        <v>52</v>
      </c>
      <c r="G8325" s="6">
        <v>2020</v>
      </c>
      <c r="H8325" s="12">
        <v>37115</v>
      </c>
      <c r="I8325" s="1">
        <v>8.9237359054268606E-2</v>
      </c>
      <c r="J8325" s="10">
        <v>3312.04</v>
      </c>
    </row>
    <row r="8326" spans="1:10" ht="15.75" customHeight="1" x14ac:dyDescent="0.35">
      <c r="A8326" s="2">
        <v>45005</v>
      </c>
      <c r="B8326" s="1" t="s">
        <v>15145</v>
      </c>
      <c r="C8326" s="1" t="s">
        <v>15146</v>
      </c>
      <c r="D8326" s="1" t="s">
        <v>145</v>
      </c>
      <c r="E8326" s="1" t="s">
        <v>22</v>
      </c>
      <c r="F8326" s="1" t="s">
        <v>18</v>
      </c>
      <c r="G8326" s="6">
        <v>2012</v>
      </c>
      <c r="H8326" s="12">
        <v>25345</v>
      </c>
      <c r="I8326" s="1">
        <v>0.12733754233987099</v>
      </c>
      <c r="J8326" s="10">
        <v>3227.37</v>
      </c>
    </row>
    <row r="8327" spans="1:10" ht="15.75" customHeight="1" x14ac:dyDescent="0.35">
      <c r="A8327" s="2">
        <v>45005</v>
      </c>
      <c r="B8327" s="1" t="s">
        <v>15147</v>
      </c>
      <c r="C8327" s="1" t="s">
        <v>15148</v>
      </c>
      <c r="D8327" s="1" t="s">
        <v>148</v>
      </c>
      <c r="E8327" s="1" t="s">
        <v>22</v>
      </c>
      <c r="F8327" s="1" t="s">
        <v>23</v>
      </c>
      <c r="G8327" s="6">
        <v>2017</v>
      </c>
      <c r="H8327" s="12">
        <v>34169</v>
      </c>
      <c r="I8327" s="1">
        <v>0.13102108094839199</v>
      </c>
      <c r="J8327" s="10">
        <v>4476.8599999999997</v>
      </c>
    </row>
    <row r="8328" spans="1:10" ht="15.75" customHeight="1" x14ac:dyDescent="0.35">
      <c r="A8328" s="2">
        <v>45005</v>
      </c>
      <c r="B8328" s="1" t="s">
        <v>15149</v>
      </c>
      <c r="C8328" s="1" t="s">
        <v>15150</v>
      </c>
      <c r="D8328" s="1" t="s">
        <v>151</v>
      </c>
      <c r="E8328" s="1" t="s">
        <v>48</v>
      </c>
      <c r="F8328" s="1" t="s">
        <v>28</v>
      </c>
      <c r="G8328" s="6">
        <v>2020</v>
      </c>
      <c r="H8328" s="12">
        <v>45409</v>
      </c>
      <c r="I8328" s="1">
        <v>8.8870186138977597E-2</v>
      </c>
      <c r="J8328" s="10">
        <v>4035.51</v>
      </c>
    </row>
    <row r="8329" spans="1:10" ht="15.75" customHeight="1" x14ac:dyDescent="0.35">
      <c r="A8329" s="2">
        <v>45005</v>
      </c>
      <c r="B8329" s="1" t="s">
        <v>2609</v>
      </c>
      <c r="C8329" s="1" t="s">
        <v>15151</v>
      </c>
      <c r="D8329" s="1" t="s">
        <v>154</v>
      </c>
      <c r="E8329" s="1" t="s">
        <v>35</v>
      </c>
      <c r="F8329" s="1" t="s">
        <v>23</v>
      </c>
      <c r="G8329" s="6">
        <v>2021</v>
      </c>
      <c r="H8329" s="12">
        <v>27829</v>
      </c>
      <c r="I8329" s="1">
        <v>0.117986104935642</v>
      </c>
      <c r="J8329" s="10">
        <v>3283.44</v>
      </c>
    </row>
    <row r="8330" spans="1:10" ht="15.75" customHeight="1" x14ac:dyDescent="0.35">
      <c r="A8330" s="2">
        <v>45005</v>
      </c>
      <c r="B8330" s="1" t="s">
        <v>15152</v>
      </c>
      <c r="C8330" s="1" t="s">
        <v>15153</v>
      </c>
      <c r="D8330" s="1" t="s">
        <v>157</v>
      </c>
      <c r="E8330" s="1" t="s">
        <v>27</v>
      </c>
      <c r="F8330" s="1" t="s">
        <v>28</v>
      </c>
      <c r="G8330" s="6">
        <v>2014</v>
      </c>
      <c r="H8330" s="12">
        <v>37346</v>
      </c>
      <c r="I8330" s="1">
        <v>0.12526944789750399</v>
      </c>
      <c r="J8330" s="10">
        <v>4678.3100000000004</v>
      </c>
    </row>
    <row r="8331" spans="1:10" ht="15.75" customHeight="1" x14ac:dyDescent="0.35">
      <c r="A8331" s="2">
        <v>45005</v>
      </c>
      <c r="B8331" s="1" t="s">
        <v>15154</v>
      </c>
      <c r="C8331" s="1" t="s">
        <v>15155</v>
      </c>
      <c r="D8331" s="1" t="s">
        <v>160</v>
      </c>
      <c r="E8331" s="1" t="s">
        <v>48</v>
      </c>
      <c r="F8331" s="1" t="s">
        <v>28</v>
      </c>
      <c r="G8331" s="6">
        <v>2011</v>
      </c>
      <c r="H8331" s="12">
        <v>19964</v>
      </c>
      <c r="I8331" s="1">
        <v>0.112174386536464</v>
      </c>
      <c r="J8331" s="10">
        <v>2239.4499999999998</v>
      </c>
    </row>
    <row r="8332" spans="1:10" ht="15.75" customHeight="1" x14ac:dyDescent="0.35">
      <c r="A8332" s="2">
        <v>45005</v>
      </c>
      <c r="B8332" s="1" t="s">
        <v>15156</v>
      </c>
      <c r="C8332" s="1" t="s">
        <v>982</v>
      </c>
      <c r="D8332" s="1" t="s">
        <v>163</v>
      </c>
      <c r="E8332" s="1" t="s">
        <v>13</v>
      </c>
      <c r="F8332" s="1" t="s">
        <v>14</v>
      </c>
      <c r="G8332" s="6">
        <v>2015</v>
      </c>
      <c r="H8332" s="12">
        <v>46237</v>
      </c>
      <c r="I8332" s="1">
        <v>0.118828787100403</v>
      </c>
      <c r="J8332" s="10">
        <v>5494.29</v>
      </c>
    </row>
    <row r="8333" spans="1:10" ht="15.75" customHeight="1" x14ac:dyDescent="0.35">
      <c r="A8333" s="2">
        <v>45005</v>
      </c>
      <c r="B8333" s="1" t="s">
        <v>7943</v>
      </c>
      <c r="C8333" s="1" t="s">
        <v>15157</v>
      </c>
      <c r="D8333" s="1" t="s">
        <v>166</v>
      </c>
      <c r="E8333" s="1" t="s">
        <v>13</v>
      </c>
      <c r="F8333" s="1" t="s">
        <v>28</v>
      </c>
      <c r="G8333" s="6">
        <v>2015</v>
      </c>
      <c r="H8333" s="12">
        <v>34286</v>
      </c>
      <c r="I8333" s="1">
        <v>9.5949614226567601E-2</v>
      </c>
      <c r="J8333" s="10">
        <v>3289.73</v>
      </c>
    </row>
    <row r="8334" spans="1:10" ht="15.75" customHeight="1" x14ac:dyDescent="0.35">
      <c r="A8334" s="2">
        <v>45005</v>
      </c>
      <c r="B8334" s="1" t="s">
        <v>15158</v>
      </c>
      <c r="C8334" s="1" t="s">
        <v>15159</v>
      </c>
      <c r="D8334" s="1" t="s">
        <v>169</v>
      </c>
      <c r="E8334" s="1" t="s">
        <v>35</v>
      </c>
      <c r="F8334" s="1" t="s">
        <v>28</v>
      </c>
      <c r="G8334" s="6">
        <v>2013</v>
      </c>
      <c r="H8334" s="12">
        <v>48184</v>
      </c>
      <c r="I8334" s="1">
        <v>8.3550029793346497E-2</v>
      </c>
      <c r="J8334" s="10">
        <v>4025.77</v>
      </c>
    </row>
    <row r="8335" spans="1:10" ht="15.75" customHeight="1" x14ac:dyDescent="0.35">
      <c r="A8335" s="2">
        <v>45005</v>
      </c>
      <c r="B8335" s="1" t="s">
        <v>15160</v>
      </c>
      <c r="C8335" s="1" t="s">
        <v>15161</v>
      </c>
      <c r="D8335" s="1" t="s">
        <v>21</v>
      </c>
      <c r="E8335" s="1" t="s">
        <v>48</v>
      </c>
      <c r="F8335" s="1" t="s">
        <v>23</v>
      </c>
      <c r="G8335" s="6">
        <v>2014</v>
      </c>
      <c r="H8335" s="12">
        <v>49380</v>
      </c>
      <c r="I8335" s="1">
        <v>0.132694513133295</v>
      </c>
      <c r="J8335" s="10">
        <v>6552.46</v>
      </c>
    </row>
    <row r="8336" spans="1:10" ht="15.75" customHeight="1" x14ac:dyDescent="0.35">
      <c r="A8336" s="2">
        <v>45005</v>
      </c>
      <c r="B8336" s="1" t="s">
        <v>15162</v>
      </c>
      <c r="C8336" s="1" t="s">
        <v>15163</v>
      </c>
      <c r="D8336" s="1" t="s">
        <v>12</v>
      </c>
      <c r="E8336" s="1" t="s">
        <v>27</v>
      </c>
      <c r="F8336" s="1" t="s">
        <v>52</v>
      </c>
      <c r="G8336" s="6">
        <v>2017</v>
      </c>
      <c r="H8336" s="12">
        <v>10528</v>
      </c>
      <c r="I8336" s="1">
        <v>6.0789768118836199E-2</v>
      </c>
      <c r="J8336" s="10">
        <v>639.99</v>
      </c>
    </row>
    <row r="8337" spans="1:10" ht="15.75" customHeight="1" x14ac:dyDescent="0.35">
      <c r="A8337" s="2">
        <v>45005</v>
      </c>
      <c r="B8337" s="1" t="s">
        <v>15164</v>
      </c>
      <c r="C8337" s="1" t="s">
        <v>15165</v>
      </c>
      <c r="D8337" s="1" t="s">
        <v>17</v>
      </c>
      <c r="E8337" s="1" t="s">
        <v>35</v>
      </c>
      <c r="F8337" s="1" t="s">
        <v>28</v>
      </c>
      <c r="G8337" s="6">
        <v>2014</v>
      </c>
      <c r="H8337" s="12">
        <v>39378</v>
      </c>
      <c r="I8337" s="1">
        <v>9.4726271666179099E-2</v>
      </c>
      <c r="J8337" s="10">
        <v>3730.13</v>
      </c>
    </row>
    <row r="8338" spans="1:10" ht="15.75" customHeight="1" x14ac:dyDescent="0.35">
      <c r="A8338" s="2">
        <v>45005</v>
      </c>
      <c r="B8338" s="1" t="s">
        <v>15166</v>
      </c>
      <c r="C8338" s="1" t="s">
        <v>15167</v>
      </c>
      <c r="D8338" s="1" t="s">
        <v>21</v>
      </c>
      <c r="E8338" s="1" t="s">
        <v>48</v>
      </c>
      <c r="F8338" s="1" t="s">
        <v>18</v>
      </c>
      <c r="G8338" s="6">
        <v>2015</v>
      </c>
      <c r="H8338" s="12">
        <v>15708</v>
      </c>
      <c r="I8338" s="1">
        <v>0.12010858437187399</v>
      </c>
      <c r="J8338" s="10">
        <v>1886.67</v>
      </c>
    </row>
    <row r="8339" spans="1:10" ht="15.75" customHeight="1" x14ac:dyDescent="0.35">
      <c r="A8339" s="2">
        <v>45005</v>
      </c>
      <c r="B8339" s="1" t="s">
        <v>15168</v>
      </c>
      <c r="C8339" s="1" t="s">
        <v>3901</v>
      </c>
      <c r="D8339" s="1" t="s">
        <v>26</v>
      </c>
      <c r="E8339" s="1" t="s">
        <v>13</v>
      </c>
      <c r="F8339" s="1" t="s">
        <v>23</v>
      </c>
      <c r="G8339" s="6">
        <v>2013</v>
      </c>
      <c r="H8339" s="12">
        <v>25183</v>
      </c>
      <c r="I8339" s="1">
        <v>9.8803677864076705E-2</v>
      </c>
      <c r="J8339" s="10">
        <v>2488.17</v>
      </c>
    </row>
    <row r="8340" spans="1:10" ht="15.75" customHeight="1" x14ac:dyDescent="0.35">
      <c r="A8340" s="2">
        <v>45005</v>
      </c>
      <c r="B8340" s="1" t="s">
        <v>15169</v>
      </c>
      <c r="C8340" s="1" t="s">
        <v>15170</v>
      </c>
      <c r="D8340" s="1" t="s">
        <v>31</v>
      </c>
      <c r="E8340" s="1" t="s">
        <v>27</v>
      </c>
      <c r="F8340" s="1" t="s">
        <v>14</v>
      </c>
      <c r="G8340" s="6">
        <v>2012</v>
      </c>
      <c r="H8340" s="12">
        <v>33244</v>
      </c>
      <c r="I8340" s="1">
        <v>0.11971042019669</v>
      </c>
      <c r="J8340" s="10">
        <v>3979.65</v>
      </c>
    </row>
    <row r="8341" spans="1:10" ht="15.75" customHeight="1" x14ac:dyDescent="0.35">
      <c r="A8341" s="2">
        <v>45005</v>
      </c>
      <c r="B8341" s="1" t="s">
        <v>15171</v>
      </c>
      <c r="C8341" s="1" t="s">
        <v>15172</v>
      </c>
      <c r="D8341" s="1" t="s">
        <v>34</v>
      </c>
      <c r="E8341" s="1" t="s">
        <v>13</v>
      </c>
      <c r="F8341" s="1" t="s">
        <v>18</v>
      </c>
      <c r="G8341" s="6">
        <v>2019</v>
      </c>
      <c r="H8341" s="12">
        <v>48316</v>
      </c>
      <c r="I8341" s="1">
        <v>6.8278687115681094E-2</v>
      </c>
      <c r="J8341" s="10">
        <v>3298.95</v>
      </c>
    </row>
    <row r="8342" spans="1:10" ht="15.75" customHeight="1" x14ac:dyDescent="0.35">
      <c r="A8342" s="2">
        <v>45005</v>
      </c>
      <c r="B8342" s="1" t="s">
        <v>3382</v>
      </c>
      <c r="C8342" s="1" t="s">
        <v>11950</v>
      </c>
      <c r="D8342" s="1" t="s">
        <v>38</v>
      </c>
      <c r="E8342" s="1" t="s">
        <v>27</v>
      </c>
      <c r="F8342" s="1" t="s">
        <v>14</v>
      </c>
      <c r="G8342" s="6">
        <v>2013</v>
      </c>
      <c r="H8342" s="12">
        <v>28890</v>
      </c>
      <c r="I8342" s="1">
        <v>0.121102536451173</v>
      </c>
      <c r="J8342" s="10">
        <v>3498.65</v>
      </c>
    </row>
    <row r="8343" spans="1:10" ht="15.75" customHeight="1" x14ac:dyDescent="0.35">
      <c r="A8343" s="2">
        <v>45005</v>
      </c>
      <c r="B8343" s="1" t="s">
        <v>15173</v>
      </c>
      <c r="C8343" s="1" t="s">
        <v>15174</v>
      </c>
      <c r="D8343" s="1" t="s">
        <v>41</v>
      </c>
      <c r="E8343" s="1" t="s">
        <v>35</v>
      </c>
      <c r="F8343" s="1" t="s">
        <v>23</v>
      </c>
      <c r="G8343" s="6">
        <v>2016</v>
      </c>
      <c r="H8343" s="12">
        <v>20568</v>
      </c>
      <c r="I8343" s="1">
        <v>0.124081254936659</v>
      </c>
      <c r="J8343" s="10">
        <v>2552.1</v>
      </c>
    </row>
    <row r="8344" spans="1:10" ht="15.75" customHeight="1" x14ac:dyDescent="0.35">
      <c r="A8344" s="2">
        <v>45005</v>
      </c>
      <c r="B8344" s="1" t="s">
        <v>15175</v>
      </c>
      <c r="C8344" s="1" t="s">
        <v>15176</v>
      </c>
      <c r="D8344" s="1" t="s">
        <v>44</v>
      </c>
      <c r="E8344" s="1" t="s">
        <v>35</v>
      </c>
      <c r="F8344" s="1" t="s">
        <v>52</v>
      </c>
      <c r="G8344" s="6">
        <v>2012</v>
      </c>
      <c r="H8344" s="12">
        <v>38992</v>
      </c>
      <c r="I8344" s="1">
        <v>8.4600852390892795E-2</v>
      </c>
      <c r="J8344" s="10">
        <v>3298.76</v>
      </c>
    </row>
    <row r="8345" spans="1:10" ht="15.75" customHeight="1" x14ac:dyDescent="0.35">
      <c r="A8345" s="2">
        <v>45005</v>
      </c>
      <c r="B8345" s="1" t="s">
        <v>15177</v>
      </c>
      <c r="C8345" s="1" t="s">
        <v>15178</v>
      </c>
      <c r="D8345" s="1" t="s">
        <v>47</v>
      </c>
      <c r="E8345" s="1" t="s">
        <v>22</v>
      </c>
      <c r="F8345" s="1" t="s">
        <v>14</v>
      </c>
      <c r="G8345" s="6">
        <v>2018</v>
      </c>
      <c r="H8345" s="12">
        <v>42951</v>
      </c>
      <c r="I8345" s="1">
        <v>0.10585629875052401</v>
      </c>
      <c r="J8345" s="10">
        <v>4546.63</v>
      </c>
    </row>
    <row r="8346" spans="1:10" ht="15.75" customHeight="1" x14ac:dyDescent="0.35">
      <c r="A8346" s="2">
        <v>45005</v>
      </c>
      <c r="B8346" s="1" t="s">
        <v>15179</v>
      </c>
      <c r="C8346" s="1" t="s">
        <v>15180</v>
      </c>
      <c r="D8346" s="1" t="s">
        <v>51</v>
      </c>
      <c r="E8346" s="1" t="s">
        <v>22</v>
      </c>
      <c r="F8346" s="1" t="s">
        <v>14</v>
      </c>
      <c r="G8346" s="6">
        <v>2022</v>
      </c>
      <c r="H8346" s="12">
        <v>18153</v>
      </c>
      <c r="I8346" s="1">
        <v>8.7934306922136399E-2</v>
      </c>
      <c r="J8346" s="10">
        <v>1596.27</v>
      </c>
    </row>
    <row r="8347" spans="1:10" ht="15.75" customHeight="1" x14ac:dyDescent="0.35">
      <c r="A8347" s="2">
        <v>45005</v>
      </c>
      <c r="B8347" s="1" t="s">
        <v>15181</v>
      </c>
      <c r="C8347" s="1" t="s">
        <v>15182</v>
      </c>
      <c r="D8347" s="1" t="s">
        <v>55</v>
      </c>
      <c r="E8347" s="1" t="s">
        <v>48</v>
      </c>
      <c r="F8347" s="1" t="s">
        <v>52</v>
      </c>
      <c r="G8347" s="6">
        <v>2015</v>
      </c>
      <c r="H8347" s="12">
        <v>12253</v>
      </c>
      <c r="I8347" s="1">
        <v>5.5934181000087603E-2</v>
      </c>
      <c r="J8347" s="10">
        <v>685.36</v>
      </c>
    </row>
    <row r="8348" spans="1:10" ht="15.75" customHeight="1" x14ac:dyDescent="0.35">
      <c r="A8348" s="2">
        <v>45005</v>
      </c>
      <c r="B8348" s="1" t="s">
        <v>15183</v>
      </c>
      <c r="C8348" s="1" t="s">
        <v>15184</v>
      </c>
      <c r="D8348" s="1" t="s">
        <v>58</v>
      </c>
      <c r="E8348" s="1" t="s">
        <v>35</v>
      </c>
      <c r="F8348" s="1" t="s">
        <v>28</v>
      </c>
      <c r="G8348" s="6">
        <v>2014</v>
      </c>
      <c r="H8348" s="12">
        <v>44672</v>
      </c>
      <c r="I8348" s="1">
        <v>0.128272006734344</v>
      </c>
      <c r="J8348" s="10">
        <v>5730.17</v>
      </c>
    </row>
    <row r="8349" spans="1:10" ht="15.75" customHeight="1" x14ac:dyDescent="0.35">
      <c r="A8349" s="2">
        <v>45005</v>
      </c>
      <c r="B8349" s="1" t="s">
        <v>15185</v>
      </c>
      <c r="C8349" s="1" t="s">
        <v>3181</v>
      </c>
      <c r="D8349" s="1" t="s">
        <v>61</v>
      </c>
      <c r="E8349" s="1" t="s">
        <v>22</v>
      </c>
      <c r="F8349" s="1" t="s">
        <v>28</v>
      </c>
      <c r="G8349" s="6">
        <v>2017</v>
      </c>
      <c r="H8349" s="12">
        <v>23502</v>
      </c>
      <c r="I8349" s="1">
        <v>0.111306224968762</v>
      </c>
      <c r="J8349" s="10">
        <v>2615.92</v>
      </c>
    </row>
    <row r="8350" spans="1:10" ht="15.75" customHeight="1" x14ac:dyDescent="0.35">
      <c r="A8350" s="2">
        <v>45005</v>
      </c>
      <c r="B8350" s="1" t="s">
        <v>15186</v>
      </c>
      <c r="C8350" s="1" t="s">
        <v>15187</v>
      </c>
      <c r="D8350" s="1" t="s">
        <v>64</v>
      </c>
      <c r="E8350" s="1" t="s">
        <v>22</v>
      </c>
      <c r="F8350" s="1" t="s">
        <v>28</v>
      </c>
      <c r="G8350" s="6">
        <v>2010</v>
      </c>
      <c r="H8350" s="12">
        <v>48250</v>
      </c>
      <c r="I8350" s="1">
        <v>5.4092624910710402E-2</v>
      </c>
      <c r="J8350" s="10">
        <v>2609.9699999999998</v>
      </c>
    </row>
    <row r="8351" spans="1:10" ht="15.75" customHeight="1" x14ac:dyDescent="0.35">
      <c r="A8351" s="2">
        <v>45005</v>
      </c>
      <c r="B8351" s="1" t="s">
        <v>15188</v>
      </c>
      <c r="C8351" s="1" t="s">
        <v>15189</v>
      </c>
      <c r="D8351" s="1" t="s">
        <v>67</v>
      </c>
      <c r="E8351" s="1" t="s">
        <v>27</v>
      </c>
      <c r="F8351" s="1" t="s">
        <v>28</v>
      </c>
      <c r="G8351" s="6">
        <v>2017</v>
      </c>
      <c r="H8351" s="12">
        <v>34224</v>
      </c>
      <c r="I8351" s="1">
        <v>9.7708322990789506E-2</v>
      </c>
      <c r="J8351" s="10">
        <v>3343.97</v>
      </c>
    </row>
    <row r="8352" spans="1:10" ht="15.75" customHeight="1" x14ac:dyDescent="0.35">
      <c r="A8352" s="2">
        <v>45005</v>
      </c>
      <c r="B8352" s="1" t="s">
        <v>15190</v>
      </c>
      <c r="C8352" s="1" t="s">
        <v>15191</v>
      </c>
      <c r="D8352" s="1" t="s">
        <v>70</v>
      </c>
      <c r="E8352" s="1" t="s">
        <v>48</v>
      </c>
      <c r="F8352" s="1" t="s">
        <v>14</v>
      </c>
      <c r="G8352" s="6">
        <v>2017</v>
      </c>
      <c r="H8352" s="12">
        <v>26517</v>
      </c>
      <c r="I8352" s="1">
        <v>0.11817576894462301</v>
      </c>
      <c r="J8352" s="10">
        <v>3133.67</v>
      </c>
    </row>
    <row r="8353" spans="1:10" ht="15.75" customHeight="1" x14ac:dyDescent="0.35">
      <c r="A8353" s="2">
        <v>45005</v>
      </c>
      <c r="B8353" s="1" t="s">
        <v>15192</v>
      </c>
      <c r="C8353" s="1" t="s">
        <v>15193</v>
      </c>
      <c r="D8353" s="1" t="s">
        <v>73</v>
      </c>
      <c r="E8353" s="1" t="s">
        <v>22</v>
      </c>
      <c r="F8353" s="1" t="s">
        <v>14</v>
      </c>
      <c r="G8353" s="6">
        <v>2017</v>
      </c>
      <c r="H8353" s="12">
        <v>21387</v>
      </c>
      <c r="I8353" s="1">
        <v>7.5739816396453094E-2</v>
      </c>
      <c r="J8353" s="10">
        <v>1619.85</v>
      </c>
    </row>
    <row r="8354" spans="1:10" ht="15.75" customHeight="1" x14ac:dyDescent="0.35">
      <c r="A8354" s="2">
        <v>45005</v>
      </c>
      <c r="B8354" s="1" t="s">
        <v>15194</v>
      </c>
      <c r="C8354" s="1" t="s">
        <v>15195</v>
      </c>
      <c r="D8354" s="1" t="s">
        <v>76</v>
      </c>
      <c r="E8354" s="1" t="s">
        <v>13</v>
      </c>
      <c r="F8354" s="1" t="s">
        <v>52</v>
      </c>
      <c r="G8354" s="6">
        <v>2022</v>
      </c>
      <c r="H8354" s="12">
        <v>36060</v>
      </c>
      <c r="I8354" s="1">
        <v>0.126429519213341</v>
      </c>
      <c r="J8354" s="10">
        <v>4559.05</v>
      </c>
    </row>
    <row r="8355" spans="1:10" ht="15.75" customHeight="1" x14ac:dyDescent="0.35">
      <c r="A8355" s="2">
        <v>45005</v>
      </c>
      <c r="B8355" s="1" t="s">
        <v>15196</v>
      </c>
      <c r="C8355" s="1" t="s">
        <v>15197</v>
      </c>
      <c r="D8355" s="1" t="s">
        <v>79</v>
      </c>
      <c r="E8355" s="1" t="s">
        <v>13</v>
      </c>
      <c r="F8355" s="1" t="s">
        <v>52</v>
      </c>
      <c r="G8355" s="6">
        <v>2012</v>
      </c>
      <c r="H8355" s="12">
        <v>16433</v>
      </c>
      <c r="I8355" s="1">
        <v>0.138269654313877</v>
      </c>
      <c r="J8355" s="10">
        <v>2272.19</v>
      </c>
    </row>
    <row r="8356" spans="1:10" ht="15.75" customHeight="1" x14ac:dyDescent="0.35">
      <c r="A8356" s="2">
        <v>45005</v>
      </c>
      <c r="B8356" s="1" t="s">
        <v>15198</v>
      </c>
      <c r="C8356" s="1" t="s">
        <v>15199</v>
      </c>
      <c r="D8356" s="1" t="s">
        <v>82</v>
      </c>
      <c r="E8356" s="1" t="s">
        <v>22</v>
      </c>
      <c r="F8356" s="1" t="s">
        <v>23</v>
      </c>
      <c r="G8356" s="6">
        <v>2016</v>
      </c>
      <c r="H8356" s="12">
        <v>11620</v>
      </c>
      <c r="I8356" s="1">
        <v>0.1194155304276</v>
      </c>
      <c r="J8356" s="10">
        <v>1387.61</v>
      </c>
    </row>
    <row r="8357" spans="1:10" ht="15.75" customHeight="1" x14ac:dyDescent="0.35">
      <c r="A8357" s="2">
        <v>45005</v>
      </c>
      <c r="B8357" s="1" t="s">
        <v>3295</v>
      </c>
      <c r="C8357" s="1" t="s">
        <v>15200</v>
      </c>
      <c r="D8357" s="1" t="s">
        <v>85</v>
      </c>
      <c r="E8357" s="1" t="s">
        <v>35</v>
      </c>
      <c r="F8357" s="1" t="s">
        <v>52</v>
      </c>
      <c r="G8357" s="6">
        <v>2010</v>
      </c>
      <c r="H8357" s="12">
        <v>43192</v>
      </c>
      <c r="I8357" s="1">
        <v>0.11411777042912601</v>
      </c>
      <c r="J8357" s="10">
        <v>4928.97</v>
      </c>
    </row>
    <row r="8358" spans="1:10" ht="15.75" customHeight="1" x14ac:dyDescent="0.35">
      <c r="A8358" s="2">
        <v>45005</v>
      </c>
      <c r="B8358" s="1" t="s">
        <v>15201</v>
      </c>
      <c r="C8358" s="1" t="s">
        <v>15202</v>
      </c>
      <c r="D8358" s="1" t="s">
        <v>88</v>
      </c>
      <c r="E8358" s="1" t="s">
        <v>13</v>
      </c>
      <c r="F8358" s="1" t="s">
        <v>28</v>
      </c>
      <c r="G8358" s="6">
        <v>2021</v>
      </c>
      <c r="H8358" s="12">
        <v>30259</v>
      </c>
      <c r="I8358" s="1">
        <v>6.8197779660849597E-2</v>
      </c>
      <c r="J8358" s="10">
        <v>2063.6</v>
      </c>
    </row>
    <row r="8359" spans="1:10" ht="15.75" customHeight="1" x14ac:dyDescent="0.35">
      <c r="A8359" s="2">
        <v>45005</v>
      </c>
      <c r="B8359" s="1" t="s">
        <v>15203</v>
      </c>
      <c r="C8359" s="1" t="s">
        <v>6636</v>
      </c>
      <c r="D8359" s="1" t="s">
        <v>91</v>
      </c>
      <c r="E8359" s="1" t="s">
        <v>35</v>
      </c>
      <c r="F8359" s="1" t="s">
        <v>23</v>
      </c>
      <c r="G8359" s="6">
        <v>2014</v>
      </c>
      <c r="H8359" s="12">
        <v>22701</v>
      </c>
      <c r="I8359" s="1">
        <v>6.9309815150866705E-2</v>
      </c>
      <c r="J8359" s="10">
        <v>1573.4</v>
      </c>
    </row>
    <row r="8360" spans="1:10" ht="15.75" customHeight="1" x14ac:dyDescent="0.35">
      <c r="A8360" s="2">
        <v>45005</v>
      </c>
      <c r="B8360" s="1" t="s">
        <v>15204</v>
      </c>
      <c r="C8360" s="1" t="s">
        <v>15205</v>
      </c>
      <c r="D8360" s="1" t="s">
        <v>94</v>
      </c>
      <c r="E8360" s="1" t="s">
        <v>13</v>
      </c>
      <c r="F8360" s="1" t="s">
        <v>14</v>
      </c>
      <c r="G8360" s="6">
        <v>2022</v>
      </c>
      <c r="H8360" s="12">
        <v>37522</v>
      </c>
      <c r="I8360" s="1">
        <v>0.12743345252969901</v>
      </c>
      <c r="J8360" s="10">
        <v>4781.5600000000004</v>
      </c>
    </row>
    <row r="8361" spans="1:10" ht="15.75" customHeight="1" x14ac:dyDescent="0.35">
      <c r="A8361" s="2">
        <v>45005</v>
      </c>
      <c r="B8361" s="1" t="s">
        <v>15206</v>
      </c>
      <c r="C8361" s="1" t="s">
        <v>15207</v>
      </c>
      <c r="D8361" s="1" t="s">
        <v>97</v>
      </c>
      <c r="E8361" s="1" t="s">
        <v>35</v>
      </c>
      <c r="F8361" s="1" t="s">
        <v>18</v>
      </c>
      <c r="G8361" s="6">
        <v>2010</v>
      </c>
      <c r="H8361" s="12">
        <v>19603</v>
      </c>
      <c r="I8361" s="1">
        <v>6.58582185959046E-2</v>
      </c>
      <c r="J8361" s="10">
        <v>1291.02</v>
      </c>
    </row>
    <row r="8362" spans="1:10" ht="15.75" customHeight="1" x14ac:dyDescent="0.35">
      <c r="A8362" s="2">
        <v>45005</v>
      </c>
      <c r="B8362" s="1" t="s">
        <v>15208</v>
      </c>
      <c r="C8362" s="1" t="s">
        <v>15209</v>
      </c>
      <c r="D8362" s="1" t="s">
        <v>100</v>
      </c>
      <c r="E8362" s="1" t="s">
        <v>13</v>
      </c>
      <c r="F8362" s="1" t="s">
        <v>23</v>
      </c>
      <c r="G8362" s="6">
        <v>2021</v>
      </c>
      <c r="H8362" s="12">
        <v>23616</v>
      </c>
      <c r="I8362" s="1">
        <v>6.3815911753690002E-2</v>
      </c>
      <c r="J8362" s="10">
        <v>1507.08</v>
      </c>
    </row>
    <row r="8363" spans="1:10" ht="15.75" customHeight="1" x14ac:dyDescent="0.35">
      <c r="A8363" s="2">
        <v>45005</v>
      </c>
      <c r="B8363" s="1" t="s">
        <v>15210</v>
      </c>
      <c r="C8363" s="1" t="s">
        <v>7604</v>
      </c>
      <c r="D8363" s="1" t="s">
        <v>103</v>
      </c>
      <c r="E8363" s="1" t="s">
        <v>27</v>
      </c>
      <c r="F8363" s="1" t="s">
        <v>28</v>
      </c>
      <c r="G8363" s="6">
        <v>2018</v>
      </c>
      <c r="H8363" s="12">
        <v>42188</v>
      </c>
      <c r="I8363" s="1">
        <v>0.14497795261555399</v>
      </c>
      <c r="J8363" s="10">
        <v>6116.33</v>
      </c>
    </row>
    <row r="8364" spans="1:10" ht="15.75" customHeight="1" x14ac:dyDescent="0.35">
      <c r="A8364" s="2">
        <v>45005</v>
      </c>
      <c r="B8364" s="1" t="s">
        <v>15211</v>
      </c>
      <c r="C8364" s="1" t="s">
        <v>15212</v>
      </c>
      <c r="D8364" s="1" t="s">
        <v>106</v>
      </c>
      <c r="E8364" s="1" t="s">
        <v>22</v>
      </c>
      <c r="F8364" s="1" t="s">
        <v>18</v>
      </c>
      <c r="G8364" s="6">
        <v>2018</v>
      </c>
      <c r="H8364" s="12">
        <v>32805</v>
      </c>
      <c r="I8364" s="1">
        <v>8.3402551019521695E-2</v>
      </c>
      <c r="J8364" s="10">
        <v>2736.02</v>
      </c>
    </row>
    <row r="8365" spans="1:10" ht="15.75" customHeight="1" x14ac:dyDescent="0.35">
      <c r="A8365" s="2">
        <v>45005</v>
      </c>
      <c r="B8365" s="1" t="s">
        <v>11966</v>
      </c>
      <c r="C8365" s="1" t="s">
        <v>15213</v>
      </c>
      <c r="D8365" s="1" t="s">
        <v>109</v>
      </c>
      <c r="E8365" s="1" t="s">
        <v>27</v>
      </c>
      <c r="F8365" s="1" t="s">
        <v>14</v>
      </c>
      <c r="G8365" s="6">
        <v>2018</v>
      </c>
      <c r="H8365" s="12">
        <v>16272</v>
      </c>
      <c r="I8365" s="1">
        <v>0.13632001434823701</v>
      </c>
      <c r="J8365" s="10">
        <v>2218.1999999999998</v>
      </c>
    </row>
    <row r="8366" spans="1:10" ht="15.75" customHeight="1" x14ac:dyDescent="0.35">
      <c r="A8366" s="2">
        <v>45005</v>
      </c>
      <c r="B8366" s="1" t="s">
        <v>15214</v>
      </c>
      <c r="C8366" s="1" t="s">
        <v>15215</v>
      </c>
      <c r="D8366" s="1" t="s">
        <v>112</v>
      </c>
      <c r="E8366" s="1" t="s">
        <v>22</v>
      </c>
      <c r="F8366" s="1" t="s">
        <v>23</v>
      </c>
      <c r="G8366" s="6">
        <v>2021</v>
      </c>
      <c r="H8366" s="12">
        <v>28883</v>
      </c>
      <c r="I8366" s="1">
        <v>7.0635380518916102E-2</v>
      </c>
      <c r="J8366" s="10">
        <v>2040.16</v>
      </c>
    </row>
    <row r="8367" spans="1:10" ht="15.75" customHeight="1" x14ac:dyDescent="0.35">
      <c r="A8367" s="2">
        <v>45005</v>
      </c>
      <c r="B8367" s="1" t="s">
        <v>15216</v>
      </c>
      <c r="C8367" s="1" t="s">
        <v>15217</v>
      </c>
      <c r="D8367" s="1" t="s">
        <v>115</v>
      </c>
      <c r="E8367" s="1" t="s">
        <v>22</v>
      </c>
      <c r="F8367" s="1" t="s">
        <v>28</v>
      </c>
      <c r="G8367" s="6">
        <v>2021</v>
      </c>
      <c r="H8367" s="12">
        <v>40454</v>
      </c>
      <c r="I8367" s="1">
        <v>0.115776524850563</v>
      </c>
      <c r="J8367" s="10">
        <v>4683.62</v>
      </c>
    </row>
    <row r="8368" spans="1:10" ht="15.75" customHeight="1" x14ac:dyDescent="0.35">
      <c r="A8368" s="2">
        <v>45005</v>
      </c>
      <c r="B8368" s="1" t="s">
        <v>15218</v>
      </c>
      <c r="C8368" s="1" t="s">
        <v>15219</v>
      </c>
      <c r="D8368" s="1" t="s">
        <v>118</v>
      </c>
      <c r="E8368" s="1" t="s">
        <v>35</v>
      </c>
      <c r="F8368" s="1" t="s">
        <v>18</v>
      </c>
      <c r="G8368" s="6">
        <v>2011</v>
      </c>
      <c r="H8368" s="12">
        <v>26417</v>
      </c>
      <c r="I8368" s="1">
        <v>7.1962398953034801E-2</v>
      </c>
      <c r="J8368" s="10">
        <v>1901.03</v>
      </c>
    </row>
    <row r="8369" spans="1:10" ht="15.75" customHeight="1" x14ac:dyDescent="0.35">
      <c r="A8369" s="2">
        <v>45005</v>
      </c>
      <c r="B8369" s="1" t="s">
        <v>15220</v>
      </c>
      <c r="C8369" s="1" t="s">
        <v>15221</v>
      </c>
      <c r="D8369" s="1" t="s">
        <v>121</v>
      </c>
      <c r="E8369" s="1" t="s">
        <v>27</v>
      </c>
      <c r="F8369" s="1" t="s">
        <v>18</v>
      </c>
      <c r="G8369" s="6">
        <v>2011</v>
      </c>
      <c r="H8369" s="12">
        <v>21335</v>
      </c>
      <c r="I8369" s="1">
        <v>5.3663281375368403E-2</v>
      </c>
      <c r="J8369" s="10">
        <v>1144.9100000000001</v>
      </c>
    </row>
    <row r="8370" spans="1:10" ht="15.75" customHeight="1" x14ac:dyDescent="0.35">
      <c r="A8370" s="2">
        <v>45005</v>
      </c>
      <c r="B8370" s="1" t="s">
        <v>15222</v>
      </c>
      <c r="C8370" s="1" t="s">
        <v>14331</v>
      </c>
      <c r="D8370" s="1" t="s">
        <v>124</v>
      </c>
      <c r="E8370" s="1" t="s">
        <v>22</v>
      </c>
      <c r="F8370" s="1" t="s">
        <v>52</v>
      </c>
      <c r="G8370" s="6">
        <v>2016</v>
      </c>
      <c r="H8370" s="12">
        <v>10912</v>
      </c>
      <c r="I8370" s="1">
        <v>0.14643303958642001</v>
      </c>
      <c r="J8370" s="10">
        <v>1597.88</v>
      </c>
    </row>
    <row r="8371" spans="1:10" ht="15.75" customHeight="1" x14ac:dyDescent="0.35">
      <c r="A8371" s="2">
        <v>45005</v>
      </c>
      <c r="B8371" s="1" t="s">
        <v>15223</v>
      </c>
      <c r="C8371" s="1" t="s">
        <v>4832</v>
      </c>
      <c r="D8371" s="1" t="s">
        <v>127</v>
      </c>
      <c r="E8371" s="1" t="s">
        <v>35</v>
      </c>
      <c r="F8371" s="1" t="s">
        <v>23</v>
      </c>
      <c r="G8371" s="6">
        <v>2015</v>
      </c>
      <c r="H8371" s="12">
        <v>31508</v>
      </c>
      <c r="I8371" s="1">
        <v>6.3721824137544195E-2</v>
      </c>
      <c r="J8371" s="10">
        <v>2007.75</v>
      </c>
    </row>
    <row r="8372" spans="1:10" ht="15.75" customHeight="1" x14ac:dyDescent="0.35">
      <c r="A8372" s="2">
        <v>45005</v>
      </c>
      <c r="B8372" s="1" t="s">
        <v>15224</v>
      </c>
      <c r="C8372" s="1" t="s">
        <v>15225</v>
      </c>
      <c r="D8372" s="1" t="s">
        <v>130</v>
      </c>
      <c r="E8372" s="1" t="s">
        <v>22</v>
      </c>
      <c r="F8372" s="1" t="s">
        <v>18</v>
      </c>
      <c r="G8372" s="6">
        <v>2015</v>
      </c>
      <c r="H8372" s="12">
        <v>42396</v>
      </c>
      <c r="I8372" s="1">
        <v>0.105887029692013</v>
      </c>
      <c r="J8372" s="10">
        <v>4489.1899999999996</v>
      </c>
    </row>
    <row r="8373" spans="1:10" ht="15.75" customHeight="1" x14ac:dyDescent="0.35">
      <c r="A8373" s="2">
        <v>45005</v>
      </c>
      <c r="B8373" s="1" t="s">
        <v>774</v>
      </c>
      <c r="C8373" s="1" t="s">
        <v>15226</v>
      </c>
      <c r="D8373" s="1" t="s">
        <v>133</v>
      </c>
      <c r="E8373" s="1" t="s">
        <v>35</v>
      </c>
      <c r="F8373" s="1" t="s">
        <v>14</v>
      </c>
      <c r="G8373" s="6">
        <v>2015</v>
      </c>
      <c r="H8373" s="12">
        <v>12878</v>
      </c>
      <c r="I8373" s="1">
        <v>0.141924198232808</v>
      </c>
      <c r="J8373" s="10">
        <v>1827.7</v>
      </c>
    </row>
    <row r="8374" spans="1:10" ht="15.75" customHeight="1" x14ac:dyDescent="0.35">
      <c r="A8374" s="2">
        <v>45005</v>
      </c>
      <c r="B8374" s="1" t="s">
        <v>15227</v>
      </c>
      <c r="C8374" s="1" t="s">
        <v>15228</v>
      </c>
      <c r="D8374" s="1" t="s">
        <v>136</v>
      </c>
      <c r="E8374" s="1" t="s">
        <v>27</v>
      </c>
      <c r="F8374" s="1" t="s">
        <v>23</v>
      </c>
      <c r="G8374" s="6">
        <v>2010</v>
      </c>
      <c r="H8374" s="12">
        <v>10085</v>
      </c>
      <c r="I8374" s="1">
        <v>0.123210915240892</v>
      </c>
      <c r="J8374" s="10">
        <v>1242.58</v>
      </c>
    </row>
    <row r="8375" spans="1:10" ht="15.75" customHeight="1" x14ac:dyDescent="0.35">
      <c r="A8375" s="2">
        <v>45005</v>
      </c>
      <c r="B8375" s="1" t="s">
        <v>15229</v>
      </c>
      <c r="C8375" s="1" t="s">
        <v>9468</v>
      </c>
      <c r="D8375" s="1" t="s">
        <v>139</v>
      </c>
      <c r="E8375" s="1" t="s">
        <v>13</v>
      </c>
      <c r="F8375" s="1" t="s">
        <v>14</v>
      </c>
      <c r="G8375" s="6">
        <v>2011</v>
      </c>
      <c r="H8375" s="12">
        <v>21387</v>
      </c>
      <c r="I8375" s="1">
        <v>0.113230989583123</v>
      </c>
      <c r="J8375" s="10">
        <v>2421.67</v>
      </c>
    </row>
    <row r="8376" spans="1:10" ht="15.75" customHeight="1" x14ac:dyDescent="0.35">
      <c r="A8376" s="2">
        <v>45005</v>
      </c>
      <c r="B8376" s="1" t="s">
        <v>15230</v>
      </c>
      <c r="C8376" s="1" t="s">
        <v>11578</v>
      </c>
      <c r="D8376" s="1" t="s">
        <v>142</v>
      </c>
      <c r="E8376" s="1" t="s">
        <v>27</v>
      </c>
      <c r="F8376" s="1" t="s">
        <v>28</v>
      </c>
      <c r="G8376" s="6">
        <v>2012</v>
      </c>
      <c r="H8376" s="12">
        <v>16512</v>
      </c>
      <c r="I8376" s="1">
        <v>0.143897246607917</v>
      </c>
      <c r="J8376" s="10">
        <v>2376.0300000000002</v>
      </c>
    </row>
    <row r="8377" spans="1:10" ht="15.75" customHeight="1" x14ac:dyDescent="0.35">
      <c r="A8377" s="2">
        <v>45005</v>
      </c>
      <c r="B8377" s="1" t="s">
        <v>15231</v>
      </c>
      <c r="C8377" s="1" t="s">
        <v>12048</v>
      </c>
      <c r="D8377" s="1" t="s">
        <v>145</v>
      </c>
      <c r="E8377" s="1" t="s">
        <v>27</v>
      </c>
      <c r="F8377" s="1" t="s">
        <v>28</v>
      </c>
      <c r="G8377" s="6">
        <v>2010</v>
      </c>
      <c r="H8377" s="12">
        <v>37759</v>
      </c>
      <c r="I8377" s="1">
        <v>8.8723977981778002E-2</v>
      </c>
      <c r="J8377" s="10">
        <v>3350.13</v>
      </c>
    </row>
    <row r="8378" spans="1:10" ht="15.75" customHeight="1" x14ac:dyDescent="0.35">
      <c r="A8378" s="2">
        <v>45005</v>
      </c>
      <c r="B8378" s="1" t="s">
        <v>15232</v>
      </c>
      <c r="C8378" s="1" t="s">
        <v>15233</v>
      </c>
      <c r="D8378" s="1" t="s">
        <v>148</v>
      </c>
      <c r="E8378" s="1" t="s">
        <v>48</v>
      </c>
      <c r="F8378" s="1" t="s">
        <v>18</v>
      </c>
      <c r="G8378" s="6">
        <v>2015</v>
      </c>
      <c r="H8378" s="12">
        <v>30060</v>
      </c>
      <c r="I8378" s="1">
        <v>0.14506275408396199</v>
      </c>
      <c r="J8378" s="10">
        <v>4360.59</v>
      </c>
    </row>
    <row r="8379" spans="1:10" ht="15.75" customHeight="1" x14ac:dyDescent="0.35">
      <c r="A8379" s="2">
        <v>45005</v>
      </c>
      <c r="B8379" s="1" t="s">
        <v>15234</v>
      </c>
      <c r="C8379" s="1" t="s">
        <v>15235</v>
      </c>
      <c r="D8379" s="1" t="s">
        <v>151</v>
      </c>
      <c r="E8379" s="1" t="s">
        <v>27</v>
      </c>
      <c r="F8379" s="1" t="s">
        <v>28</v>
      </c>
      <c r="G8379" s="6">
        <v>2011</v>
      </c>
      <c r="H8379" s="12">
        <v>30130</v>
      </c>
      <c r="I8379" s="1">
        <v>0.143468158216079</v>
      </c>
      <c r="J8379" s="10">
        <v>4322.7</v>
      </c>
    </row>
    <row r="8380" spans="1:10" ht="15.75" customHeight="1" x14ac:dyDescent="0.35">
      <c r="A8380" s="2">
        <v>45005</v>
      </c>
      <c r="B8380" s="1" t="s">
        <v>15236</v>
      </c>
      <c r="C8380" s="1" t="s">
        <v>15237</v>
      </c>
      <c r="D8380" s="1" t="s">
        <v>154</v>
      </c>
      <c r="E8380" s="1" t="s">
        <v>27</v>
      </c>
      <c r="F8380" s="1" t="s">
        <v>28</v>
      </c>
      <c r="G8380" s="6">
        <v>2022</v>
      </c>
      <c r="H8380" s="12">
        <v>48953</v>
      </c>
      <c r="I8380" s="1">
        <v>5.3072879614835998E-2</v>
      </c>
      <c r="J8380" s="10">
        <v>2598.08</v>
      </c>
    </row>
    <row r="8381" spans="1:10" ht="15.75" customHeight="1" x14ac:dyDescent="0.35">
      <c r="A8381" s="2">
        <v>45005</v>
      </c>
      <c r="B8381" s="1" t="s">
        <v>15238</v>
      </c>
      <c r="C8381" s="1" t="s">
        <v>15239</v>
      </c>
      <c r="D8381" s="1" t="s">
        <v>157</v>
      </c>
      <c r="E8381" s="1" t="s">
        <v>48</v>
      </c>
      <c r="F8381" s="1" t="s">
        <v>52</v>
      </c>
      <c r="G8381" s="6">
        <v>2020</v>
      </c>
      <c r="H8381" s="12">
        <v>46533</v>
      </c>
      <c r="I8381" s="1">
        <v>0.10376840211456601</v>
      </c>
      <c r="J8381" s="10">
        <v>4828.66</v>
      </c>
    </row>
    <row r="8382" spans="1:10" ht="15.75" customHeight="1" x14ac:dyDescent="0.35">
      <c r="A8382" s="2">
        <v>45005</v>
      </c>
      <c r="B8382" s="1" t="s">
        <v>15240</v>
      </c>
      <c r="C8382" s="1" t="s">
        <v>15241</v>
      </c>
      <c r="D8382" s="1" t="s">
        <v>160</v>
      </c>
      <c r="E8382" s="1" t="s">
        <v>27</v>
      </c>
      <c r="F8382" s="1" t="s">
        <v>18</v>
      </c>
      <c r="G8382" s="6">
        <v>2018</v>
      </c>
      <c r="H8382" s="12">
        <v>27453</v>
      </c>
      <c r="I8382" s="1">
        <v>0.102159733258866</v>
      </c>
      <c r="J8382" s="10">
        <v>2804.59</v>
      </c>
    </row>
    <row r="8383" spans="1:10" ht="15.75" customHeight="1" x14ac:dyDescent="0.35">
      <c r="A8383" s="2">
        <v>45005</v>
      </c>
      <c r="B8383" s="1" t="s">
        <v>15242</v>
      </c>
      <c r="C8383" s="1" t="s">
        <v>7232</v>
      </c>
      <c r="D8383" s="1" t="s">
        <v>163</v>
      </c>
      <c r="E8383" s="1" t="s">
        <v>35</v>
      </c>
      <c r="F8383" s="1" t="s">
        <v>52</v>
      </c>
      <c r="G8383" s="6">
        <v>2013</v>
      </c>
      <c r="H8383" s="12">
        <v>28022</v>
      </c>
      <c r="I8383" s="1">
        <v>0.13327840097636401</v>
      </c>
      <c r="J8383" s="10">
        <v>3734.73</v>
      </c>
    </row>
    <row r="8384" spans="1:10" ht="15.75" customHeight="1" x14ac:dyDescent="0.35">
      <c r="A8384" s="2">
        <v>45005</v>
      </c>
      <c r="B8384" s="1" t="s">
        <v>15243</v>
      </c>
      <c r="C8384" s="1" t="s">
        <v>15244</v>
      </c>
      <c r="D8384" s="1" t="s">
        <v>166</v>
      </c>
      <c r="E8384" s="1" t="s">
        <v>48</v>
      </c>
      <c r="F8384" s="1" t="s">
        <v>52</v>
      </c>
      <c r="G8384" s="6">
        <v>2020</v>
      </c>
      <c r="H8384" s="12">
        <v>17711</v>
      </c>
      <c r="I8384" s="1">
        <v>0.124051763204118</v>
      </c>
      <c r="J8384" s="10">
        <v>2197.08</v>
      </c>
    </row>
    <row r="8385" spans="1:10" ht="15.75" customHeight="1" x14ac:dyDescent="0.35">
      <c r="A8385" s="2">
        <v>45005</v>
      </c>
      <c r="B8385" s="1" t="s">
        <v>15245</v>
      </c>
      <c r="C8385" s="1" t="s">
        <v>15246</v>
      </c>
      <c r="D8385" s="1" t="s">
        <v>169</v>
      </c>
      <c r="E8385" s="1" t="s">
        <v>27</v>
      </c>
      <c r="F8385" s="1" t="s">
        <v>14</v>
      </c>
      <c r="G8385" s="6">
        <v>2014</v>
      </c>
      <c r="H8385" s="12">
        <v>35467</v>
      </c>
      <c r="I8385" s="1">
        <v>5.5500334653725399E-2</v>
      </c>
      <c r="J8385" s="10">
        <v>1968.43</v>
      </c>
    </row>
    <row r="8386" spans="1:10" ht="15.75" customHeight="1" x14ac:dyDescent="0.35">
      <c r="A8386" s="2">
        <v>45005</v>
      </c>
      <c r="B8386" s="1" t="s">
        <v>15247</v>
      </c>
      <c r="C8386" s="1" t="s">
        <v>15248</v>
      </c>
      <c r="D8386" s="1" t="s">
        <v>21</v>
      </c>
      <c r="E8386" s="1" t="s">
        <v>27</v>
      </c>
      <c r="F8386" s="1" t="s">
        <v>28</v>
      </c>
      <c r="G8386" s="6">
        <v>2015</v>
      </c>
      <c r="H8386" s="12">
        <v>22520</v>
      </c>
      <c r="I8386" s="1">
        <v>0.105254025023858</v>
      </c>
      <c r="J8386" s="10">
        <v>2370.3200000000002</v>
      </c>
    </row>
    <row r="8387" spans="1:10" ht="15.75" customHeight="1" x14ac:dyDescent="0.35">
      <c r="A8387" s="2">
        <v>45005</v>
      </c>
      <c r="B8387" s="1" t="s">
        <v>15249</v>
      </c>
      <c r="C8387" s="1" t="s">
        <v>15250</v>
      </c>
      <c r="D8387" s="1" t="s">
        <v>51</v>
      </c>
      <c r="E8387" s="1" t="s">
        <v>27</v>
      </c>
      <c r="F8387" s="1" t="s">
        <v>52</v>
      </c>
      <c r="G8387" s="6">
        <v>2011</v>
      </c>
      <c r="H8387" s="12">
        <v>16799</v>
      </c>
      <c r="I8387" s="1">
        <v>0.11304004588317</v>
      </c>
      <c r="J8387" s="10">
        <v>1898.96</v>
      </c>
    </row>
    <row r="8388" spans="1:10" ht="15.75" customHeight="1" x14ac:dyDescent="0.35">
      <c r="A8388" s="2">
        <v>45005</v>
      </c>
      <c r="B8388" s="1" t="s">
        <v>2187</v>
      </c>
      <c r="C8388" s="1" t="s">
        <v>15251</v>
      </c>
      <c r="D8388" s="1" t="s">
        <v>115</v>
      </c>
      <c r="E8388" s="1" t="s">
        <v>22</v>
      </c>
      <c r="F8388" s="1" t="s">
        <v>14</v>
      </c>
      <c r="G8388" s="6">
        <v>2010</v>
      </c>
      <c r="H8388" s="12">
        <v>37745</v>
      </c>
      <c r="I8388" s="1">
        <v>8.0676299159164702E-2</v>
      </c>
      <c r="J8388" s="10">
        <v>3045.13</v>
      </c>
    </row>
    <row r="8389" spans="1:10" ht="15.75" customHeight="1" x14ac:dyDescent="0.35">
      <c r="A8389" s="2">
        <v>45005</v>
      </c>
      <c r="B8389" s="1" t="s">
        <v>4738</v>
      </c>
      <c r="C8389" s="1" t="s">
        <v>15252</v>
      </c>
      <c r="D8389" s="1" t="s">
        <v>76</v>
      </c>
      <c r="E8389" s="1" t="s">
        <v>13</v>
      </c>
      <c r="F8389" s="1" t="s">
        <v>23</v>
      </c>
      <c r="G8389" s="6">
        <v>2011</v>
      </c>
      <c r="H8389" s="12">
        <v>45423</v>
      </c>
      <c r="I8389" s="1">
        <v>0.12732551191336799</v>
      </c>
      <c r="J8389" s="10">
        <v>5783.51</v>
      </c>
    </row>
    <row r="8390" spans="1:10" ht="15.75" customHeight="1" x14ac:dyDescent="0.35">
      <c r="A8390" s="2">
        <v>45005</v>
      </c>
      <c r="B8390" s="1" t="s">
        <v>15253</v>
      </c>
      <c r="C8390" s="1" t="s">
        <v>15254</v>
      </c>
      <c r="D8390" s="1" t="s">
        <v>94</v>
      </c>
      <c r="E8390" s="1" t="s">
        <v>48</v>
      </c>
      <c r="F8390" s="1" t="s">
        <v>18</v>
      </c>
      <c r="G8390" s="6">
        <v>2011</v>
      </c>
      <c r="H8390" s="12">
        <v>14750</v>
      </c>
      <c r="I8390" s="1">
        <v>0.121410686106766</v>
      </c>
      <c r="J8390" s="10">
        <v>1790.81</v>
      </c>
    </row>
    <row r="8391" spans="1:10" ht="15.75" customHeight="1" x14ac:dyDescent="0.35">
      <c r="A8391" s="2">
        <v>45005</v>
      </c>
      <c r="B8391" s="1" t="s">
        <v>15255</v>
      </c>
      <c r="C8391" s="1" t="s">
        <v>15256</v>
      </c>
      <c r="D8391" s="1" t="s">
        <v>284</v>
      </c>
      <c r="E8391" s="1" t="s">
        <v>35</v>
      </c>
      <c r="F8391" s="1" t="s">
        <v>28</v>
      </c>
      <c r="G8391" s="6">
        <v>2011</v>
      </c>
      <c r="H8391" s="12">
        <v>26484</v>
      </c>
      <c r="I8391" s="1">
        <v>0.116097053139601</v>
      </c>
      <c r="J8391" s="10">
        <v>3074.71</v>
      </c>
    </row>
    <row r="8392" spans="1:10" ht="15.75" customHeight="1" x14ac:dyDescent="0.35">
      <c r="A8392" s="2">
        <v>45005</v>
      </c>
      <c r="B8392" s="1" t="s">
        <v>15257</v>
      </c>
      <c r="C8392" s="1" t="s">
        <v>15258</v>
      </c>
      <c r="D8392" s="1" t="s">
        <v>58</v>
      </c>
      <c r="E8392" s="1" t="s">
        <v>27</v>
      </c>
      <c r="F8392" s="1" t="s">
        <v>14</v>
      </c>
      <c r="G8392" s="6">
        <v>2012</v>
      </c>
      <c r="H8392" s="12">
        <v>27866</v>
      </c>
      <c r="I8392" s="1">
        <v>0.109635019404915</v>
      </c>
      <c r="J8392" s="10">
        <v>3055.09</v>
      </c>
    </row>
    <row r="8393" spans="1:10" ht="15.75" customHeight="1" x14ac:dyDescent="0.35">
      <c r="A8393" s="2">
        <v>45005</v>
      </c>
      <c r="B8393" s="1" t="s">
        <v>15259</v>
      </c>
      <c r="C8393" s="1" t="s">
        <v>1623</v>
      </c>
      <c r="D8393" s="1" t="s">
        <v>58</v>
      </c>
      <c r="E8393" s="1" t="s">
        <v>35</v>
      </c>
      <c r="F8393" s="1" t="s">
        <v>52</v>
      </c>
      <c r="G8393" s="6">
        <v>2010</v>
      </c>
      <c r="H8393" s="12">
        <v>21659</v>
      </c>
      <c r="I8393" s="1">
        <v>6.7435064883316506E-2</v>
      </c>
      <c r="J8393" s="10">
        <v>1460.58</v>
      </c>
    </row>
    <row r="8394" spans="1:10" ht="15.75" customHeight="1" x14ac:dyDescent="0.35">
      <c r="A8394" s="2">
        <v>45005</v>
      </c>
      <c r="B8394" s="1" t="s">
        <v>1515</v>
      </c>
      <c r="C8394" s="1" t="s">
        <v>15260</v>
      </c>
      <c r="D8394" s="1" t="s">
        <v>154</v>
      </c>
      <c r="E8394" s="1" t="s">
        <v>22</v>
      </c>
      <c r="F8394" s="1" t="s">
        <v>23</v>
      </c>
      <c r="G8394" s="6">
        <v>2012</v>
      </c>
      <c r="H8394" s="12">
        <v>30441</v>
      </c>
      <c r="I8394" s="1">
        <v>0.103237208843265</v>
      </c>
      <c r="J8394" s="10">
        <v>3142.64</v>
      </c>
    </row>
    <row r="8395" spans="1:10" ht="15.75" customHeight="1" x14ac:dyDescent="0.35">
      <c r="A8395" s="2">
        <v>45005</v>
      </c>
      <c r="B8395" s="1" t="s">
        <v>15261</v>
      </c>
      <c r="C8395" s="1" t="s">
        <v>179</v>
      </c>
      <c r="D8395" s="1" t="s">
        <v>139</v>
      </c>
      <c r="E8395" s="1" t="s">
        <v>13</v>
      </c>
      <c r="F8395" s="1" t="s">
        <v>18</v>
      </c>
      <c r="G8395" s="6">
        <v>2022</v>
      </c>
      <c r="H8395" s="12">
        <v>16852</v>
      </c>
      <c r="I8395" s="1">
        <v>0.115168917685064</v>
      </c>
      <c r="J8395" s="10">
        <v>1940.83</v>
      </c>
    </row>
    <row r="8396" spans="1:10" ht="15.75" customHeight="1" x14ac:dyDescent="0.35">
      <c r="A8396" s="2">
        <v>45005</v>
      </c>
      <c r="B8396" s="1" t="s">
        <v>15262</v>
      </c>
      <c r="C8396" s="1" t="s">
        <v>15263</v>
      </c>
      <c r="D8396" s="1" t="s">
        <v>121</v>
      </c>
      <c r="E8396" s="1" t="s">
        <v>27</v>
      </c>
      <c r="F8396" s="1" t="s">
        <v>18</v>
      </c>
      <c r="G8396" s="6">
        <v>2010</v>
      </c>
      <c r="H8396" s="12">
        <v>32023</v>
      </c>
      <c r="I8396" s="1">
        <v>6.2095560036764898E-2</v>
      </c>
      <c r="J8396" s="10">
        <v>1988.49</v>
      </c>
    </row>
    <row r="8397" spans="1:10" ht="15.75" customHeight="1" x14ac:dyDescent="0.35">
      <c r="A8397" s="2">
        <v>45005</v>
      </c>
      <c r="B8397" s="1" t="s">
        <v>15264</v>
      </c>
      <c r="C8397" s="1" t="s">
        <v>15265</v>
      </c>
      <c r="D8397" s="1" t="s">
        <v>12</v>
      </c>
      <c r="E8397" s="1" t="s">
        <v>35</v>
      </c>
      <c r="F8397" s="1" t="s">
        <v>28</v>
      </c>
      <c r="G8397" s="6">
        <v>2014</v>
      </c>
      <c r="H8397" s="12">
        <v>33167</v>
      </c>
      <c r="I8397" s="1">
        <v>9.5281502075521302E-2</v>
      </c>
      <c r="J8397" s="10">
        <v>3160.2</v>
      </c>
    </row>
    <row r="8398" spans="1:10" ht="15.75" customHeight="1" x14ac:dyDescent="0.35">
      <c r="A8398" s="2">
        <v>45005</v>
      </c>
      <c r="B8398" s="1" t="s">
        <v>15266</v>
      </c>
      <c r="C8398" s="1" t="s">
        <v>15267</v>
      </c>
      <c r="D8398" s="1" t="s">
        <v>12</v>
      </c>
      <c r="E8398" s="1" t="s">
        <v>35</v>
      </c>
      <c r="F8398" s="1" t="s">
        <v>23</v>
      </c>
      <c r="G8398" s="6">
        <v>2013</v>
      </c>
      <c r="H8398" s="12">
        <v>42419</v>
      </c>
      <c r="I8398" s="1">
        <v>0.10772919708921801</v>
      </c>
      <c r="J8398" s="10">
        <v>4569.76</v>
      </c>
    </row>
    <row r="8399" spans="1:10" ht="15.75" customHeight="1" x14ac:dyDescent="0.35">
      <c r="A8399" s="2">
        <v>45005</v>
      </c>
      <c r="B8399" s="1" t="s">
        <v>15268</v>
      </c>
      <c r="C8399" s="1" t="s">
        <v>2627</v>
      </c>
      <c r="D8399" s="1" t="s">
        <v>12</v>
      </c>
      <c r="E8399" s="1" t="s">
        <v>35</v>
      </c>
      <c r="F8399" s="1" t="s">
        <v>23</v>
      </c>
      <c r="G8399" s="6">
        <v>2019</v>
      </c>
      <c r="H8399" s="12">
        <v>43909</v>
      </c>
      <c r="I8399" s="1">
        <v>6.3250296058734501E-2</v>
      </c>
      <c r="J8399" s="10">
        <v>2777.26</v>
      </c>
    </row>
    <row r="8400" spans="1:10" ht="15.75" customHeight="1" x14ac:dyDescent="0.35">
      <c r="A8400" s="2">
        <v>45005</v>
      </c>
      <c r="B8400" s="1" t="s">
        <v>15269</v>
      </c>
      <c r="C8400" s="1" t="s">
        <v>15270</v>
      </c>
      <c r="D8400" s="1" t="s">
        <v>12</v>
      </c>
      <c r="E8400" s="1" t="s">
        <v>27</v>
      </c>
      <c r="F8400" s="1" t="s">
        <v>18</v>
      </c>
      <c r="G8400" s="6">
        <v>2011</v>
      </c>
      <c r="H8400" s="12">
        <v>36214</v>
      </c>
      <c r="I8400" s="1">
        <v>5.6522621900075697E-2</v>
      </c>
      <c r="J8400" s="10">
        <v>2046.91</v>
      </c>
    </row>
    <row r="8401" spans="1:10" ht="15.75" customHeight="1" x14ac:dyDescent="0.35">
      <c r="A8401" s="2">
        <v>45005</v>
      </c>
      <c r="B8401" s="1" t="s">
        <v>15271</v>
      </c>
      <c r="C8401" s="1" t="s">
        <v>15272</v>
      </c>
      <c r="D8401" s="1" t="s">
        <v>17</v>
      </c>
      <c r="E8401" s="1" t="s">
        <v>13</v>
      </c>
      <c r="F8401" s="1" t="s">
        <v>14</v>
      </c>
      <c r="G8401" s="6">
        <v>2022</v>
      </c>
      <c r="H8401" s="12">
        <v>48924</v>
      </c>
      <c r="I8401" s="1">
        <v>0.13156400096104101</v>
      </c>
      <c r="J8401" s="10">
        <v>6436.64</v>
      </c>
    </row>
    <row r="8402" spans="1:10" ht="15.75" customHeight="1" x14ac:dyDescent="0.35">
      <c r="A8402" s="2">
        <v>45005</v>
      </c>
      <c r="B8402" s="1" t="s">
        <v>15273</v>
      </c>
      <c r="C8402" s="1" t="s">
        <v>15274</v>
      </c>
      <c r="D8402" s="1" t="s">
        <v>21</v>
      </c>
      <c r="E8402" s="1" t="s">
        <v>22</v>
      </c>
      <c r="F8402" s="1" t="s">
        <v>14</v>
      </c>
      <c r="G8402" s="6">
        <v>2012</v>
      </c>
      <c r="H8402" s="12">
        <v>13874</v>
      </c>
      <c r="I8402" s="1">
        <v>0.129458042440871</v>
      </c>
      <c r="J8402" s="10">
        <v>1796.1</v>
      </c>
    </row>
    <row r="8403" spans="1:10" ht="15.75" customHeight="1" x14ac:dyDescent="0.35">
      <c r="A8403" s="2">
        <v>45005</v>
      </c>
      <c r="B8403" s="1" t="s">
        <v>9230</v>
      </c>
      <c r="C8403" s="1" t="s">
        <v>4446</v>
      </c>
      <c r="D8403" s="1" t="s">
        <v>26</v>
      </c>
      <c r="E8403" s="1" t="s">
        <v>13</v>
      </c>
      <c r="F8403" s="1" t="s">
        <v>23</v>
      </c>
      <c r="G8403" s="6">
        <v>2017</v>
      </c>
      <c r="H8403" s="12">
        <v>18941</v>
      </c>
      <c r="I8403" s="1">
        <v>0.143713458630012</v>
      </c>
      <c r="J8403" s="10">
        <v>2722.08</v>
      </c>
    </row>
    <row r="8404" spans="1:10" ht="15.75" customHeight="1" x14ac:dyDescent="0.35">
      <c r="A8404" s="2">
        <v>45005</v>
      </c>
      <c r="B8404" s="1" t="s">
        <v>2831</v>
      </c>
      <c r="C8404" s="1" t="s">
        <v>15275</v>
      </c>
      <c r="D8404" s="1" t="s">
        <v>31</v>
      </c>
      <c r="E8404" s="1" t="s">
        <v>48</v>
      </c>
      <c r="F8404" s="1" t="s">
        <v>52</v>
      </c>
      <c r="G8404" s="6">
        <v>2015</v>
      </c>
      <c r="H8404" s="12">
        <v>36473</v>
      </c>
      <c r="I8404" s="1">
        <v>8.7877358779256898E-2</v>
      </c>
      <c r="J8404" s="10">
        <v>3205.15</v>
      </c>
    </row>
    <row r="8405" spans="1:10" ht="15.75" customHeight="1" x14ac:dyDescent="0.35">
      <c r="A8405" s="2">
        <v>45005</v>
      </c>
      <c r="B8405" s="1" t="s">
        <v>15276</v>
      </c>
      <c r="C8405" s="1" t="s">
        <v>15277</v>
      </c>
      <c r="D8405" s="1" t="s">
        <v>34</v>
      </c>
      <c r="E8405" s="1" t="s">
        <v>22</v>
      </c>
      <c r="F8405" s="1" t="s">
        <v>28</v>
      </c>
      <c r="G8405" s="6">
        <v>2013</v>
      </c>
      <c r="H8405" s="12">
        <v>37715</v>
      </c>
      <c r="I8405" s="1">
        <v>7.8889626170053795E-2</v>
      </c>
      <c r="J8405" s="10">
        <v>2975.32</v>
      </c>
    </row>
    <row r="8406" spans="1:10" ht="15.75" customHeight="1" x14ac:dyDescent="0.35">
      <c r="A8406" s="2">
        <v>45005</v>
      </c>
      <c r="B8406" s="1" t="s">
        <v>15278</v>
      </c>
      <c r="C8406" s="1" t="s">
        <v>13248</v>
      </c>
      <c r="D8406" s="1" t="s">
        <v>38</v>
      </c>
      <c r="E8406" s="1" t="s">
        <v>35</v>
      </c>
      <c r="F8406" s="1" t="s">
        <v>18</v>
      </c>
      <c r="G8406" s="6">
        <v>2014</v>
      </c>
      <c r="H8406" s="12">
        <v>38476</v>
      </c>
      <c r="I8406" s="1">
        <v>9.9964611424303795E-2</v>
      </c>
      <c r="J8406" s="10">
        <v>3846.24</v>
      </c>
    </row>
    <row r="8407" spans="1:10" ht="15.75" customHeight="1" x14ac:dyDescent="0.35">
      <c r="A8407" s="2">
        <v>45005</v>
      </c>
      <c r="B8407" s="1" t="s">
        <v>15279</v>
      </c>
      <c r="C8407" s="1" t="s">
        <v>15280</v>
      </c>
      <c r="D8407" s="1" t="s">
        <v>41</v>
      </c>
      <c r="E8407" s="1" t="s">
        <v>27</v>
      </c>
      <c r="F8407" s="1" t="s">
        <v>52</v>
      </c>
      <c r="G8407" s="6">
        <v>2021</v>
      </c>
      <c r="H8407" s="12">
        <v>29807</v>
      </c>
      <c r="I8407" s="1">
        <v>7.1485061843089004E-2</v>
      </c>
      <c r="J8407" s="10">
        <v>2130.7600000000002</v>
      </c>
    </row>
    <row r="8408" spans="1:10" ht="15.75" customHeight="1" x14ac:dyDescent="0.35">
      <c r="A8408" s="2">
        <v>45005</v>
      </c>
      <c r="B8408" s="1" t="s">
        <v>15281</v>
      </c>
      <c r="C8408" s="1" t="s">
        <v>15282</v>
      </c>
      <c r="D8408" s="1" t="s">
        <v>44</v>
      </c>
      <c r="E8408" s="1" t="s">
        <v>13</v>
      </c>
      <c r="F8408" s="1" t="s">
        <v>52</v>
      </c>
      <c r="G8408" s="6">
        <v>2018</v>
      </c>
      <c r="H8408" s="12">
        <v>46271</v>
      </c>
      <c r="I8408" s="1">
        <v>0.14082007813835201</v>
      </c>
      <c r="J8408" s="10">
        <v>6515.89</v>
      </c>
    </row>
    <row r="8409" spans="1:10" ht="15.75" customHeight="1" x14ac:dyDescent="0.35">
      <c r="A8409" s="2">
        <v>45005</v>
      </c>
      <c r="B8409" s="1" t="s">
        <v>15283</v>
      </c>
      <c r="C8409" s="1" t="s">
        <v>15284</v>
      </c>
      <c r="D8409" s="1" t="s">
        <v>47</v>
      </c>
      <c r="E8409" s="1" t="s">
        <v>35</v>
      </c>
      <c r="F8409" s="1" t="s">
        <v>52</v>
      </c>
      <c r="G8409" s="6">
        <v>2021</v>
      </c>
      <c r="H8409" s="12">
        <v>41131</v>
      </c>
      <c r="I8409" s="1">
        <v>8.0346388054256507E-2</v>
      </c>
      <c r="J8409" s="10">
        <v>3304.73</v>
      </c>
    </row>
    <row r="8410" spans="1:10" ht="15.75" customHeight="1" x14ac:dyDescent="0.35">
      <c r="A8410" s="2">
        <v>45005</v>
      </c>
      <c r="B8410" s="1" t="s">
        <v>15285</v>
      </c>
      <c r="C8410" s="1" t="s">
        <v>8604</v>
      </c>
      <c r="D8410" s="1" t="s">
        <v>51</v>
      </c>
      <c r="E8410" s="1" t="s">
        <v>22</v>
      </c>
      <c r="F8410" s="1" t="s">
        <v>14</v>
      </c>
      <c r="G8410" s="6">
        <v>2017</v>
      </c>
      <c r="H8410" s="12">
        <v>23785</v>
      </c>
      <c r="I8410" s="1">
        <v>5.1111857058391101E-2</v>
      </c>
      <c r="J8410" s="10">
        <v>1215.7</v>
      </c>
    </row>
    <row r="8411" spans="1:10" ht="15.75" customHeight="1" x14ac:dyDescent="0.35">
      <c r="A8411" s="2">
        <v>45005</v>
      </c>
      <c r="B8411" s="1" t="s">
        <v>15286</v>
      </c>
      <c r="C8411" s="1" t="s">
        <v>7292</v>
      </c>
      <c r="D8411" s="1" t="s">
        <v>55</v>
      </c>
      <c r="E8411" s="1" t="s">
        <v>48</v>
      </c>
      <c r="F8411" s="1" t="s">
        <v>28</v>
      </c>
      <c r="G8411" s="6">
        <v>2022</v>
      </c>
      <c r="H8411" s="12">
        <v>39995</v>
      </c>
      <c r="I8411" s="1">
        <v>9.6524957556046606E-2</v>
      </c>
      <c r="J8411" s="10">
        <v>3860.52</v>
      </c>
    </row>
    <row r="8412" spans="1:10" ht="15.75" customHeight="1" x14ac:dyDescent="0.35">
      <c r="A8412" s="2">
        <v>45005</v>
      </c>
      <c r="B8412" s="1" t="s">
        <v>15287</v>
      </c>
      <c r="C8412" s="1" t="s">
        <v>5377</v>
      </c>
      <c r="D8412" s="1" t="s">
        <v>58</v>
      </c>
      <c r="E8412" s="1" t="s">
        <v>13</v>
      </c>
      <c r="F8412" s="1" t="s">
        <v>23</v>
      </c>
      <c r="G8412" s="6">
        <v>2019</v>
      </c>
      <c r="H8412" s="12">
        <v>20890</v>
      </c>
      <c r="I8412" s="1">
        <v>0.13413964959677499</v>
      </c>
      <c r="J8412" s="10">
        <v>2802.18</v>
      </c>
    </row>
    <row r="8413" spans="1:10" ht="15.75" customHeight="1" x14ac:dyDescent="0.35">
      <c r="A8413" s="2">
        <v>45005</v>
      </c>
      <c r="B8413" s="1" t="s">
        <v>15288</v>
      </c>
      <c r="C8413" s="1" t="s">
        <v>15289</v>
      </c>
      <c r="D8413" s="1" t="s">
        <v>61</v>
      </c>
      <c r="E8413" s="1" t="s">
        <v>13</v>
      </c>
      <c r="F8413" s="1" t="s">
        <v>18</v>
      </c>
      <c r="G8413" s="6">
        <v>2011</v>
      </c>
      <c r="H8413" s="12">
        <v>20675</v>
      </c>
      <c r="I8413" s="1">
        <v>0.14661741830722799</v>
      </c>
      <c r="J8413" s="10">
        <v>3031.32</v>
      </c>
    </row>
    <row r="8414" spans="1:10" ht="15.75" customHeight="1" x14ac:dyDescent="0.35">
      <c r="A8414" s="2">
        <v>45005</v>
      </c>
      <c r="B8414" s="1" t="s">
        <v>15290</v>
      </c>
      <c r="C8414" s="1" t="s">
        <v>15291</v>
      </c>
      <c r="D8414" s="1" t="s">
        <v>64</v>
      </c>
      <c r="E8414" s="1" t="s">
        <v>13</v>
      </c>
      <c r="F8414" s="1" t="s">
        <v>23</v>
      </c>
      <c r="G8414" s="6">
        <v>2012</v>
      </c>
      <c r="H8414" s="12">
        <v>34271</v>
      </c>
      <c r="I8414" s="1">
        <v>0.116112044930945</v>
      </c>
      <c r="J8414" s="10">
        <v>3979.28</v>
      </c>
    </row>
    <row r="8415" spans="1:10" ht="15.75" customHeight="1" x14ac:dyDescent="0.35">
      <c r="A8415" s="2">
        <v>45005</v>
      </c>
      <c r="B8415" s="1" t="s">
        <v>15292</v>
      </c>
      <c r="C8415" s="1" t="s">
        <v>15293</v>
      </c>
      <c r="D8415" s="1" t="s">
        <v>67</v>
      </c>
      <c r="E8415" s="1" t="s">
        <v>35</v>
      </c>
      <c r="F8415" s="1" t="s">
        <v>52</v>
      </c>
      <c r="G8415" s="6">
        <v>2012</v>
      </c>
      <c r="H8415" s="12">
        <v>47849</v>
      </c>
      <c r="I8415" s="1">
        <v>0.10420835538982801</v>
      </c>
      <c r="J8415" s="10">
        <v>4986.2700000000004</v>
      </c>
    </row>
    <row r="8416" spans="1:10" ht="15.75" customHeight="1" x14ac:dyDescent="0.35">
      <c r="A8416" s="2">
        <v>45005</v>
      </c>
      <c r="B8416" s="1" t="s">
        <v>15294</v>
      </c>
      <c r="C8416" s="1" t="s">
        <v>15295</v>
      </c>
      <c r="D8416" s="1" t="s">
        <v>70</v>
      </c>
      <c r="E8416" s="1" t="s">
        <v>27</v>
      </c>
      <c r="F8416" s="1" t="s">
        <v>14</v>
      </c>
      <c r="G8416" s="6">
        <v>2019</v>
      </c>
      <c r="H8416" s="12">
        <v>18429</v>
      </c>
      <c r="I8416" s="1">
        <v>0.14867726114686999</v>
      </c>
      <c r="J8416" s="10">
        <v>2739.97</v>
      </c>
    </row>
    <row r="8417" spans="1:10" ht="15.75" customHeight="1" x14ac:dyDescent="0.35">
      <c r="A8417" s="2">
        <v>45005</v>
      </c>
      <c r="B8417" s="1" t="s">
        <v>15296</v>
      </c>
      <c r="C8417" s="1" t="s">
        <v>15297</v>
      </c>
      <c r="D8417" s="1" t="s">
        <v>73</v>
      </c>
      <c r="E8417" s="1" t="s">
        <v>35</v>
      </c>
      <c r="F8417" s="1" t="s">
        <v>28</v>
      </c>
      <c r="G8417" s="6">
        <v>2015</v>
      </c>
      <c r="H8417" s="12">
        <v>19302</v>
      </c>
      <c r="I8417" s="1">
        <v>6.7111151134782707E-2</v>
      </c>
      <c r="J8417" s="10">
        <v>1295.3800000000001</v>
      </c>
    </row>
    <row r="8418" spans="1:10" ht="15.75" customHeight="1" x14ac:dyDescent="0.35">
      <c r="A8418" s="2">
        <v>45005</v>
      </c>
      <c r="B8418" s="1" t="s">
        <v>15298</v>
      </c>
      <c r="C8418" s="1" t="s">
        <v>15299</v>
      </c>
      <c r="D8418" s="1" t="s">
        <v>76</v>
      </c>
      <c r="E8418" s="1" t="s">
        <v>22</v>
      </c>
      <c r="F8418" s="1" t="s">
        <v>23</v>
      </c>
      <c r="G8418" s="6">
        <v>2013</v>
      </c>
      <c r="H8418" s="12">
        <v>41682</v>
      </c>
      <c r="I8418" s="1">
        <v>0.10597336354614</v>
      </c>
      <c r="J8418" s="10">
        <v>4417.18</v>
      </c>
    </row>
    <row r="8419" spans="1:10" ht="15.75" customHeight="1" x14ac:dyDescent="0.35">
      <c r="A8419" s="2">
        <v>45005</v>
      </c>
      <c r="B8419" s="1" t="s">
        <v>15300</v>
      </c>
      <c r="C8419" s="1" t="s">
        <v>15301</v>
      </c>
      <c r="D8419" s="1" t="s">
        <v>79</v>
      </c>
      <c r="E8419" s="1" t="s">
        <v>48</v>
      </c>
      <c r="F8419" s="1" t="s">
        <v>14</v>
      </c>
      <c r="G8419" s="6">
        <v>2013</v>
      </c>
      <c r="H8419" s="12">
        <v>16417</v>
      </c>
      <c r="I8419" s="1">
        <v>5.4155463757461199E-2</v>
      </c>
      <c r="J8419" s="10">
        <v>889.07</v>
      </c>
    </row>
    <row r="8420" spans="1:10" ht="15.75" customHeight="1" x14ac:dyDescent="0.35">
      <c r="A8420" s="2">
        <v>45005</v>
      </c>
      <c r="B8420" s="1" t="s">
        <v>15302</v>
      </c>
      <c r="C8420" s="1" t="s">
        <v>14686</v>
      </c>
      <c r="D8420" s="1" t="s">
        <v>82</v>
      </c>
      <c r="E8420" s="1" t="s">
        <v>48</v>
      </c>
      <c r="F8420" s="1" t="s">
        <v>23</v>
      </c>
      <c r="G8420" s="6">
        <v>2019</v>
      </c>
      <c r="H8420" s="12">
        <v>22808</v>
      </c>
      <c r="I8420" s="1">
        <v>0.13678761353230001</v>
      </c>
      <c r="J8420" s="10">
        <v>3119.85</v>
      </c>
    </row>
    <row r="8421" spans="1:10" ht="15.75" customHeight="1" x14ac:dyDescent="0.35">
      <c r="A8421" s="2">
        <v>45005</v>
      </c>
      <c r="B8421" s="1" t="s">
        <v>15303</v>
      </c>
      <c r="C8421" s="1" t="s">
        <v>3962</v>
      </c>
      <c r="D8421" s="1" t="s">
        <v>85</v>
      </c>
      <c r="E8421" s="1" t="s">
        <v>13</v>
      </c>
      <c r="F8421" s="1" t="s">
        <v>14</v>
      </c>
      <c r="G8421" s="6">
        <v>2013</v>
      </c>
      <c r="H8421" s="12">
        <v>25883</v>
      </c>
      <c r="I8421" s="1">
        <v>8.1994599852832695E-2</v>
      </c>
      <c r="J8421" s="10">
        <v>2122.27</v>
      </c>
    </row>
    <row r="8422" spans="1:10" ht="15.75" customHeight="1" x14ac:dyDescent="0.35">
      <c r="A8422" s="2">
        <v>45005</v>
      </c>
      <c r="B8422" s="1" t="s">
        <v>15304</v>
      </c>
      <c r="C8422" s="1" t="s">
        <v>10131</v>
      </c>
      <c r="D8422" s="1" t="s">
        <v>88</v>
      </c>
      <c r="E8422" s="1" t="s">
        <v>22</v>
      </c>
      <c r="F8422" s="1" t="s">
        <v>23</v>
      </c>
      <c r="G8422" s="6">
        <v>2015</v>
      </c>
      <c r="H8422" s="12">
        <v>28980</v>
      </c>
      <c r="I8422" s="1">
        <v>0.141339010714334</v>
      </c>
      <c r="J8422" s="10">
        <v>4096</v>
      </c>
    </row>
    <row r="8423" spans="1:10" ht="15.75" customHeight="1" x14ac:dyDescent="0.35">
      <c r="A8423" s="2">
        <v>45005</v>
      </c>
      <c r="B8423" s="1" t="s">
        <v>15305</v>
      </c>
      <c r="C8423" s="1" t="s">
        <v>15306</v>
      </c>
      <c r="D8423" s="1" t="s">
        <v>91</v>
      </c>
      <c r="E8423" s="1" t="s">
        <v>48</v>
      </c>
      <c r="F8423" s="1" t="s">
        <v>52</v>
      </c>
      <c r="G8423" s="6">
        <v>2019</v>
      </c>
      <c r="H8423" s="12">
        <v>43470</v>
      </c>
      <c r="I8423" s="1">
        <v>6.5397735327513098E-2</v>
      </c>
      <c r="J8423" s="10">
        <v>2842.84</v>
      </c>
    </row>
    <row r="8424" spans="1:10" ht="15.75" customHeight="1" x14ac:dyDescent="0.35">
      <c r="A8424" s="2">
        <v>45005</v>
      </c>
      <c r="B8424" s="1" t="s">
        <v>14666</v>
      </c>
      <c r="C8424" s="1" t="s">
        <v>15307</v>
      </c>
      <c r="D8424" s="1" t="s">
        <v>94</v>
      </c>
      <c r="E8424" s="1" t="s">
        <v>27</v>
      </c>
      <c r="F8424" s="1" t="s">
        <v>28</v>
      </c>
      <c r="G8424" s="6">
        <v>2020</v>
      </c>
      <c r="H8424" s="12">
        <v>36653</v>
      </c>
      <c r="I8424" s="1">
        <v>7.4357568389553E-2</v>
      </c>
      <c r="J8424" s="10">
        <v>2725.43</v>
      </c>
    </row>
    <row r="8425" spans="1:10" ht="15.75" customHeight="1" x14ac:dyDescent="0.35">
      <c r="A8425" s="2">
        <v>45005</v>
      </c>
      <c r="B8425" s="1" t="s">
        <v>33167</v>
      </c>
      <c r="C8425" s="1" t="s">
        <v>15308</v>
      </c>
      <c r="D8425" s="1" t="s">
        <v>97</v>
      </c>
      <c r="E8425" s="1" t="s">
        <v>22</v>
      </c>
      <c r="F8425" s="1" t="s">
        <v>18</v>
      </c>
      <c r="G8425" s="6">
        <v>2013</v>
      </c>
      <c r="H8425" s="12">
        <v>28774</v>
      </c>
      <c r="I8425" s="1">
        <v>0.144584172453953</v>
      </c>
      <c r="J8425" s="10">
        <v>4160.26</v>
      </c>
    </row>
    <row r="8426" spans="1:10" ht="15.75" customHeight="1" x14ac:dyDescent="0.35">
      <c r="A8426" s="2">
        <v>45005</v>
      </c>
      <c r="B8426" s="1" t="s">
        <v>15309</v>
      </c>
      <c r="C8426" s="1" t="s">
        <v>15310</v>
      </c>
      <c r="D8426" s="1" t="s">
        <v>100</v>
      </c>
      <c r="E8426" s="1" t="s">
        <v>48</v>
      </c>
      <c r="F8426" s="1" t="s">
        <v>18</v>
      </c>
      <c r="G8426" s="6">
        <v>2013</v>
      </c>
      <c r="H8426" s="12">
        <v>17382</v>
      </c>
      <c r="I8426" s="1">
        <v>0.14420518262589799</v>
      </c>
      <c r="J8426" s="10">
        <v>2506.5700000000002</v>
      </c>
    </row>
    <row r="8427" spans="1:10" ht="15.75" customHeight="1" x14ac:dyDescent="0.35">
      <c r="A8427" s="2">
        <v>45005</v>
      </c>
      <c r="B8427" s="1" t="s">
        <v>15311</v>
      </c>
      <c r="C8427" s="1" t="s">
        <v>15312</v>
      </c>
      <c r="D8427" s="1" t="s">
        <v>103</v>
      </c>
      <c r="E8427" s="1" t="s">
        <v>35</v>
      </c>
      <c r="F8427" s="1" t="s">
        <v>14</v>
      </c>
      <c r="G8427" s="6">
        <v>2016</v>
      </c>
      <c r="H8427" s="12">
        <v>25517</v>
      </c>
      <c r="I8427" s="1">
        <v>6.8433917713907305E-2</v>
      </c>
      <c r="J8427" s="10">
        <v>1746.23</v>
      </c>
    </row>
    <row r="8428" spans="1:10" ht="15.75" customHeight="1" x14ac:dyDescent="0.35">
      <c r="A8428" s="2">
        <v>45005</v>
      </c>
      <c r="B8428" s="1" t="s">
        <v>15313</v>
      </c>
      <c r="C8428" s="1" t="s">
        <v>15314</v>
      </c>
      <c r="D8428" s="1" t="s">
        <v>106</v>
      </c>
      <c r="E8428" s="1" t="s">
        <v>35</v>
      </c>
      <c r="F8428" s="1" t="s">
        <v>18</v>
      </c>
      <c r="G8428" s="6">
        <v>2015</v>
      </c>
      <c r="H8428" s="12">
        <v>13966</v>
      </c>
      <c r="I8428" s="1">
        <v>5.7934208564676598E-2</v>
      </c>
      <c r="J8428" s="10">
        <v>809.11</v>
      </c>
    </row>
    <row r="8429" spans="1:10" ht="15.75" customHeight="1" x14ac:dyDescent="0.35">
      <c r="A8429" s="2">
        <v>45005</v>
      </c>
      <c r="B8429" s="1" t="s">
        <v>15315</v>
      </c>
      <c r="C8429" s="1" t="s">
        <v>15316</v>
      </c>
      <c r="D8429" s="1" t="s">
        <v>109</v>
      </c>
      <c r="E8429" s="1" t="s">
        <v>13</v>
      </c>
      <c r="F8429" s="1" t="s">
        <v>52</v>
      </c>
      <c r="G8429" s="6">
        <v>2018</v>
      </c>
      <c r="H8429" s="12">
        <v>49107</v>
      </c>
      <c r="I8429" s="1">
        <v>5.4305309285888698E-2</v>
      </c>
      <c r="J8429" s="10">
        <v>2666.77</v>
      </c>
    </row>
    <row r="8430" spans="1:10" ht="15.75" customHeight="1" x14ac:dyDescent="0.35">
      <c r="A8430" s="2">
        <v>45005</v>
      </c>
      <c r="B8430" s="1" t="s">
        <v>15317</v>
      </c>
      <c r="C8430" s="1" t="s">
        <v>15318</v>
      </c>
      <c r="D8430" s="1" t="s">
        <v>112</v>
      </c>
      <c r="E8430" s="1" t="s">
        <v>13</v>
      </c>
      <c r="F8430" s="1" t="s">
        <v>18</v>
      </c>
      <c r="G8430" s="6">
        <v>2013</v>
      </c>
      <c r="H8430" s="12">
        <v>45217</v>
      </c>
      <c r="I8430" s="1">
        <v>9.3119773786226795E-2</v>
      </c>
      <c r="J8430" s="10">
        <v>4210.6000000000004</v>
      </c>
    </row>
    <row r="8431" spans="1:10" ht="15.75" customHeight="1" x14ac:dyDescent="0.35">
      <c r="A8431" s="2">
        <v>45005</v>
      </c>
      <c r="B8431" s="1" t="s">
        <v>15319</v>
      </c>
      <c r="C8431" s="1" t="s">
        <v>15320</v>
      </c>
      <c r="D8431" s="1" t="s">
        <v>115</v>
      </c>
      <c r="E8431" s="1" t="s">
        <v>13</v>
      </c>
      <c r="F8431" s="1" t="s">
        <v>14</v>
      </c>
      <c r="G8431" s="6">
        <v>2019</v>
      </c>
      <c r="H8431" s="12">
        <v>42696</v>
      </c>
      <c r="I8431" s="1">
        <v>0.111680737202556</v>
      </c>
      <c r="J8431" s="10">
        <v>4768.32</v>
      </c>
    </row>
    <row r="8432" spans="1:10" ht="15.75" customHeight="1" x14ac:dyDescent="0.35">
      <c r="A8432" s="2">
        <v>45005</v>
      </c>
      <c r="B8432" s="1" t="s">
        <v>5054</v>
      </c>
      <c r="C8432" s="1" t="s">
        <v>15321</v>
      </c>
      <c r="D8432" s="1" t="s">
        <v>118</v>
      </c>
      <c r="E8432" s="1" t="s">
        <v>22</v>
      </c>
      <c r="F8432" s="1" t="s">
        <v>18</v>
      </c>
      <c r="G8432" s="6">
        <v>2010</v>
      </c>
      <c r="H8432" s="12">
        <v>12784</v>
      </c>
      <c r="I8432" s="1">
        <v>6.1199136130689599E-2</v>
      </c>
      <c r="J8432" s="10">
        <v>782.37</v>
      </c>
    </row>
    <row r="8433" spans="1:10" ht="15.75" customHeight="1" x14ac:dyDescent="0.35">
      <c r="A8433" s="2">
        <v>45005</v>
      </c>
      <c r="B8433" s="1" t="s">
        <v>15322</v>
      </c>
      <c r="C8433" s="1" t="s">
        <v>15323</v>
      </c>
      <c r="D8433" s="1" t="s">
        <v>121</v>
      </c>
      <c r="E8433" s="1" t="s">
        <v>13</v>
      </c>
      <c r="F8433" s="1" t="s">
        <v>18</v>
      </c>
      <c r="G8433" s="6">
        <v>2015</v>
      </c>
      <c r="H8433" s="12">
        <v>33390</v>
      </c>
      <c r="I8433" s="1">
        <v>0.14400236261066601</v>
      </c>
      <c r="J8433" s="10">
        <v>4808.24</v>
      </c>
    </row>
    <row r="8434" spans="1:10" ht="15.75" customHeight="1" x14ac:dyDescent="0.35">
      <c r="A8434" s="2">
        <v>45005</v>
      </c>
      <c r="B8434" s="1" t="s">
        <v>15324</v>
      </c>
      <c r="C8434" s="1" t="s">
        <v>15325</v>
      </c>
      <c r="D8434" s="1" t="s">
        <v>124</v>
      </c>
      <c r="E8434" s="1" t="s">
        <v>13</v>
      </c>
      <c r="F8434" s="1" t="s">
        <v>14</v>
      </c>
      <c r="G8434" s="6">
        <v>2015</v>
      </c>
      <c r="H8434" s="12">
        <v>39432</v>
      </c>
      <c r="I8434" s="1">
        <v>7.64366258084858E-2</v>
      </c>
      <c r="J8434" s="10">
        <v>3014.05</v>
      </c>
    </row>
    <row r="8435" spans="1:10" ht="15.75" customHeight="1" x14ac:dyDescent="0.35">
      <c r="A8435" s="2">
        <v>45005</v>
      </c>
      <c r="B8435" s="1" t="s">
        <v>15326</v>
      </c>
      <c r="C8435" s="1" t="s">
        <v>15327</v>
      </c>
      <c r="D8435" s="1" t="s">
        <v>127</v>
      </c>
      <c r="E8435" s="1" t="s">
        <v>35</v>
      </c>
      <c r="F8435" s="1" t="s">
        <v>52</v>
      </c>
      <c r="G8435" s="6">
        <v>2017</v>
      </c>
      <c r="H8435" s="12">
        <v>41540</v>
      </c>
      <c r="I8435" s="1">
        <v>7.2567389739290403E-2</v>
      </c>
      <c r="J8435" s="10">
        <v>3014.45</v>
      </c>
    </row>
    <row r="8436" spans="1:10" ht="15.75" customHeight="1" x14ac:dyDescent="0.35">
      <c r="A8436" s="2">
        <v>45005</v>
      </c>
      <c r="B8436" s="1" t="s">
        <v>14529</v>
      </c>
      <c r="C8436" s="1" t="s">
        <v>222</v>
      </c>
      <c r="D8436" s="1" t="s">
        <v>130</v>
      </c>
      <c r="E8436" s="1" t="s">
        <v>35</v>
      </c>
      <c r="F8436" s="1" t="s">
        <v>14</v>
      </c>
      <c r="G8436" s="6">
        <v>2017</v>
      </c>
      <c r="H8436" s="12">
        <v>14971</v>
      </c>
      <c r="I8436" s="1">
        <v>0.12900165293818799</v>
      </c>
      <c r="J8436" s="10">
        <v>1931.28</v>
      </c>
    </row>
    <row r="8437" spans="1:10" ht="15.75" customHeight="1" x14ac:dyDescent="0.35">
      <c r="A8437" s="2">
        <v>45005</v>
      </c>
      <c r="B8437" s="1" t="s">
        <v>15328</v>
      </c>
      <c r="C8437" s="1" t="s">
        <v>15329</v>
      </c>
      <c r="D8437" s="1" t="s">
        <v>133</v>
      </c>
      <c r="E8437" s="1" t="s">
        <v>13</v>
      </c>
      <c r="F8437" s="1" t="s">
        <v>23</v>
      </c>
      <c r="G8437" s="6">
        <v>2019</v>
      </c>
      <c r="H8437" s="12">
        <v>11082</v>
      </c>
      <c r="I8437" s="1">
        <v>8.0734329046404499E-2</v>
      </c>
      <c r="J8437" s="10">
        <v>894.7</v>
      </c>
    </row>
    <row r="8438" spans="1:10" ht="15.75" customHeight="1" x14ac:dyDescent="0.35">
      <c r="A8438" s="2">
        <v>45005</v>
      </c>
      <c r="B8438" s="1" t="s">
        <v>15330</v>
      </c>
      <c r="C8438" s="1" t="s">
        <v>15331</v>
      </c>
      <c r="D8438" s="1" t="s">
        <v>136</v>
      </c>
      <c r="E8438" s="1" t="s">
        <v>48</v>
      </c>
      <c r="F8438" s="1" t="s">
        <v>18</v>
      </c>
      <c r="G8438" s="6">
        <v>2021</v>
      </c>
      <c r="H8438" s="12">
        <v>17067</v>
      </c>
      <c r="I8438" s="1">
        <v>8.5638898848058698E-2</v>
      </c>
      <c r="J8438" s="10">
        <v>1461.6</v>
      </c>
    </row>
    <row r="8439" spans="1:10" ht="15.75" customHeight="1" x14ac:dyDescent="0.35">
      <c r="A8439" s="2">
        <v>45005</v>
      </c>
      <c r="B8439" s="1" t="s">
        <v>15332</v>
      </c>
      <c r="C8439" s="1" t="s">
        <v>15333</v>
      </c>
      <c r="D8439" s="1" t="s">
        <v>139</v>
      </c>
      <c r="E8439" s="1" t="s">
        <v>48</v>
      </c>
      <c r="F8439" s="1" t="s">
        <v>18</v>
      </c>
      <c r="G8439" s="6">
        <v>2022</v>
      </c>
      <c r="H8439" s="12">
        <v>37704</v>
      </c>
      <c r="I8439" s="1">
        <v>9.3532437432037097E-2</v>
      </c>
      <c r="J8439" s="10">
        <v>3526.55</v>
      </c>
    </row>
    <row r="8440" spans="1:10" ht="15.75" customHeight="1" x14ac:dyDescent="0.35">
      <c r="A8440" s="2">
        <v>45005</v>
      </c>
      <c r="B8440" s="1" t="s">
        <v>15334</v>
      </c>
      <c r="C8440" s="1" t="s">
        <v>15335</v>
      </c>
      <c r="D8440" s="1" t="s">
        <v>142</v>
      </c>
      <c r="E8440" s="1" t="s">
        <v>22</v>
      </c>
      <c r="F8440" s="1" t="s">
        <v>14</v>
      </c>
      <c r="G8440" s="6">
        <v>2015</v>
      </c>
      <c r="H8440" s="12">
        <v>41650</v>
      </c>
      <c r="I8440" s="1">
        <v>0.14844996541111899</v>
      </c>
      <c r="J8440" s="10">
        <v>6182.94</v>
      </c>
    </row>
    <row r="8441" spans="1:10" ht="15.75" customHeight="1" x14ac:dyDescent="0.35">
      <c r="A8441" s="2">
        <v>45005</v>
      </c>
      <c r="B8441" s="1" t="s">
        <v>15336</v>
      </c>
      <c r="C8441" s="1" t="s">
        <v>15337</v>
      </c>
      <c r="D8441" s="1" t="s">
        <v>145</v>
      </c>
      <c r="E8441" s="1" t="s">
        <v>22</v>
      </c>
      <c r="F8441" s="1" t="s">
        <v>23</v>
      </c>
      <c r="G8441" s="6">
        <v>2021</v>
      </c>
      <c r="H8441" s="12">
        <v>10067</v>
      </c>
      <c r="I8441" s="1">
        <v>5.1348594483234498E-2</v>
      </c>
      <c r="J8441" s="10">
        <v>516.92999999999995</v>
      </c>
    </row>
    <row r="8442" spans="1:10" ht="15.75" customHeight="1" x14ac:dyDescent="0.35">
      <c r="A8442" s="2">
        <v>45005</v>
      </c>
      <c r="B8442" s="1" t="s">
        <v>15338</v>
      </c>
      <c r="C8442" s="1" t="s">
        <v>15339</v>
      </c>
      <c r="D8442" s="1" t="s">
        <v>148</v>
      </c>
      <c r="E8442" s="1" t="s">
        <v>48</v>
      </c>
      <c r="F8442" s="1" t="s">
        <v>52</v>
      </c>
      <c r="G8442" s="6">
        <v>2013</v>
      </c>
      <c r="H8442" s="12">
        <v>11812</v>
      </c>
      <c r="I8442" s="1">
        <v>9.5308849923628397E-2</v>
      </c>
      <c r="J8442" s="10">
        <v>1125.79</v>
      </c>
    </row>
    <row r="8443" spans="1:10" ht="15.75" customHeight="1" x14ac:dyDescent="0.35">
      <c r="A8443" s="2">
        <v>45005</v>
      </c>
      <c r="B8443" s="1" t="s">
        <v>15340</v>
      </c>
      <c r="C8443" s="1" t="s">
        <v>15341</v>
      </c>
      <c r="D8443" s="1" t="s">
        <v>151</v>
      </c>
      <c r="E8443" s="1" t="s">
        <v>13</v>
      </c>
      <c r="F8443" s="1" t="s">
        <v>14</v>
      </c>
      <c r="G8443" s="6">
        <v>2019</v>
      </c>
      <c r="H8443" s="12">
        <v>32621</v>
      </c>
      <c r="I8443" s="1">
        <v>5.68383277581875E-2</v>
      </c>
      <c r="J8443" s="10">
        <v>1854.12</v>
      </c>
    </row>
    <row r="8444" spans="1:10" ht="15.75" customHeight="1" x14ac:dyDescent="0.35">
      <c r="A8444" s="2">
        <v>45005</v>
      </c>
      <c r="B8444" s="1" t="s">
        <v>15342</v>
      </c>
      <c r="C8444" s="1" t="s">
        <v>15343</v>
      </c>
      <c r="D8444" s="1" t="s">
        <v>154</v>
      </c>
      <c r="E8444" s="1" t="s">
        <v>35</v>
      </c>
      <c r="F8444" s="1" t="s">
        <v>18</v>
      </c>
      <c r="G8444" s="6">
        <v>2019</v>
      </c>
      <c r="H8444" s="12">
        <v>41146</v>
      </c>
      <c r="I8444" s="1">
        <v>0.116155815143851</v>
      </c>
      <c r="J8444" s="10">
        <v>4779.3500000000004</v>
      </c>
    </row>
    <row r="8445" spans="1:10" ht="15.75" customHeight="1" x14ac:dyDescent="0.35">
      <c r="A8445" s="2">
        <v>45005</v>
      </c>
      <c r="B8445" s="1" t="s">
        <v>15344</v>
      </c>
      <c r="C8445" s="1" t="s">
        <v>15345</v>
      </c>
      <c r="D8445" s="1" t="s">
        <v>157</v>
      </c>
      <c r="E8445" s="1" t="s">
        <v>22</v>
      </c>
      <c r="F8445" s="1" t="s">
        <v>52</v>
      </c>
      <c r="G8445" s="6">
        <v>2017</v>
      </c>
      <c r="H8445" s="12">
        <v>48094</v>
      </c>
      <c r="I8445" s="1">
        <v>0.10499079949420601</v>
      </c>
      <c r="J8445" s="10">
        <v>5049.43</v>
      </c>
    </row>
    <row r="8446" spans="1:10" ht="15.75" customHeight="1" x14ac:dyDescent="0.35">
      <c r="A8446" s="2">
        <v>45005</v>
      </c>
      <c r="B8446" s="1" t="s">
        <v>15346</v>
      </c>
      <c r="C8446" s="1" t="s">
        <v>7577</v>
      </c>
      <c r="D8446" s="1" t="s">
        <v>160</v>
      </c>
      <c r="E8446" s="1" t="s">
        <v>13</v>
      </c>
      <c r="F8446" s="1" t="s">
        <v>18</v>
      </c>
      <c r="G8446" s="6">
        <v>2021</v>
      </c>
      <c r="H8446" s="12">
        <v>30382</v>
      </c>
      <c r="I8446" s="1">
        <v>0.132763437795266</v>
      </c>
      <c r="J8446" s="10">
        <v>4033.62</v>
      </c>
    </row>
    <row r="8447" spans="1:10" ht="15.75" customHeight="1" x14ac:dyDescent="0.35">
      <c r="A8447" s="2">
        <v>45005</v>
      </c>
      <c r="B8447" s="1" t="s">
        <v>15347</v>
      </c>
      <c r="C8447" s="1" t="s">
        <v>322</v>
      </c>
      <c r="D8447" s="1" t="s">
        <v>163</v>
      </c>
      <c r="E8447" s="1" t="s">
        <v>22</v>
      </c>
      <c r="F8447" s="1" t="s">
        <v>52</v>
      </c>
      <c r="G8447" s="6">
        <v>2014</v>
      </c>
      <c r="H8447" s="12">
        <v>19271</v>
      </c>
      <c r="I8447" s="1">
        <v>5.5203163503662597E-2</v>
      </c>
      <c r="J8447" s="10">
        <v>1063.82</v>
      </c>
    </row>
    <row r="8448" spans="1:10" ht="15.75" customHeight="1" x14ac:dyDescent="0.35">
      <c r="A8448" s="2">
        <v>45005</v>
      </c>
      <c r="B8448" s="1" t="s">
        <v>936</v>
      </c>
      <c r="C8448" s="1" t="s">
        <v>15348</v>
      </c>
      <c r="D8448" s="1" t="s">
        <v>166</v>
      </c>
      <c r="E8448" s="1" t="s">
        <v>48</v>
      </c>
      <c r="F8448" s="1" t="s">
        <v>23</v>
      </c>
      <c r="G8448" s="6">
        <v>2018</v>
      </c>
      <c r="H8448" s="12">
        <v>29059</v>
      </c>
      <c r="I8448" s="1">
        <v>9.9026873444970506E-2</v>
      </c>
      <c r="J8448" s="10">
        <v>2877.62</v>
      </c>
    </row>
    <row r="8449" spans="1:10" ht="15.75" customHeight="1" x14ac:dyDescent="0.35">
      <c r="A8449" s="2">
        <v>45005</v>
      </c>
      <c r="B8449" s="1" t="s">
        <v>15349</v>
      </c>
      <c r="C8449" s="1" t="s">
        <v>15350</v>
      </c>
      <c r="D8449" s="1" t="s">
        <v>169</v>
      </c>
      <c r="E8449" s="1" t="s">
        <v>22</v>
      </c>
      <c r="F8449" s="1" t="s">
        <v>23</v>
      </c>
      <c r="G8449" s="6">
        <v>2022</v>
      </c>
      <c r="H8449" s="12">
        <v>39538</v>
      </c>
      <c r="I8449" s="1">
        <v>0.12173689850504101</v>
      </c>
      <c r="J8449" s="10">
        <v>4813.2299999999996</v>
      </c>
    </row>
    <row r="8450" spans="1:10" ht="15.75" customHeight="1" x14ac:dyDescent="0.35">
      <c r="A8450" s="2">
        <v>45005</v>
      </c>
      <c r="B8450" s="1" t="s">
        <v>4694</v>
      </c>
      <c r="C8450" s="1" t="s">
        <v>15351</v>
      </c>
      <c r="D8450" s="1" t="s">
        <v>21</v>
      </c>
      <c r="E8450" s="1" t="s">
        <v>13</v>
      </c>
      <c r="F8450" s="1" t="s">
        <v>28</v>
      </c>
      <c r="G8450" s="6">
        <v>2019</v>
      </c>
      <c r="H8450" s="12">
        <v>39657</v>
      </c>
      <c r="I8450" s="1">
        <v>0.113601024078948</v>
      </c>
      <c r="J8450" s="10">
        <v>4505.08</v>
      </c>
    </row>
    <row r="8451" spans="1:10" ht="15.75" customHeight="1" x14ac:dyDescent="0.35">
      <c r="A8451" s="2">
        <v>45005</v>
      </c>
      <c r="B8451" s="1" t="s">
        <v>15352</v>
      </c>
      <c r="C8451" s="1" t="s">
        <v>15353</v>
      </c>
      <c r="D8451" s="1" t="s">
        <v>12</v>
      </c>
      <c r="E8451" s="1" t="s">
        <v>35</v>
      </c>
      <c r="F8451" s="1" t="s">
        <v>23</v>
      </c>
      <c r="G8451" s="6">
        <v>2010</v>
      </c>
      <c r="H8451" s="12">
        <v>46475</v>
      </c>
      <c r="I8451" s="1">
        <v>0.14919305058461299</v>
      </c>
      <c r="J8451" s="10">
        <v>6933.75</v>
      </c>
    </row>
    <row r="8452" spans="1:10" ht="15.75" customHeight="1" x14ac:dyDescent="0.35">
      <c r="A8452" s="2">
        <v>45005</v>
      </c>
      <c r="B8452" s="1" t="s">
        <v>15354</v>
      </c>
      <c r="C8452" s="1" t="s">
        <v>15355</v>
      </c>
      <c r="D8452" s="1" t="s">
        <v>17</v>
      </c>
      <c r="E8452" s="1" t="s">
        <v>22</v>
      </c>
      <c r="F8452" s="1" t="s">
        <v>28</v>
      </c>
      <c r="G8452" s="6">
        <v>2012</v>
      </c>
      <c r="H8452" s="12">
        <v>28910</v>
      </c>
      <c r="I8452" s="1">
        <v>0.107549947848452</v>
      </c>
      <c r="J8452" s="10">
        <v>3109.27</v>
      </c>
    </row>
    <row r="8453" spans="1:10" ht="15.75" customHeight="1" x14ac:dyDescent="0.35">
      <c r="A8453" s="2">
        <v>45005</v>
      </c>
      <c r="B8453" s="1" t="s">
        <v>15356</v>
      </c>
      <c r="C8453" s="1" t="s">
        <v>15357</v>
      </c>
      <c r="D8453" s="1" t="s">
        <v>21</v>
      </c>
      <c r="E8453" s="1" t="s">
        <v>22</v>
      </c>
      <c r="F8453" s="1" t="s">
        <v>28</v>
      </c>
      <c r="G8453" s="6">
        <v>2017</v>
      </c>
      <c r="H8453" s="12">
        <v>37110</v>
      </c>
      <c r="I8453" s="1">
        <v>0.146460872130044</v>
      </c>
      <c r="J8453" s="10">
        <v>5435.16</v>
      </c>
    </row>
    <row r="8454" spans="1:10" ht="15.75" customHeight="1" x14ac:dyDescent="0.35">
      <c r="A8454" s="2">
        <v>45005</v>
      </c>
      <c r="B8454" s="1" t="s">
        <v>15358</v>
      </c>
      <c r="C8454" s="1" t="s">
        <v>1715</v>
      </c>
      <c r="D8454" s="1" t="s">
        <v>26</v>
      </c>
      <c r="E8454" s="1" t="s">
        <v>13</v>
      </c>
      <c r="F8454" s="1" t="s">
        <v>14</v>
      </c>
      <c r="G8454" s="6">
        <v>2011</v>
      </c>
      <c r="H8454" s="12">
        <v>15770</v>
      </c>
      <c r="I8454" s="1">
        <v>5.14016972186759E-2</v>
      </c>
      <c r="J8454" s="10">
        <v>810.6</v>
      </c>
    </row>
    <row r="8455" spans="1:10" ht="15.75" customHeight="1" x14ac:dyDescent="0.35">
      <c r="A8455" s="2">
        <v>45005</v>
      </c>
      <c r="B8455" s="1" t="s">
        <v>15359</v>
      </c>
      <c r="C8455" s="1" t="s">
        <v>15360</v>
      </c>
      <c r="D8455" s="1" t="s">
        <v>31</v>
      </c>
      <c r="E8455" s="1" t="s">
        <v>35</v>
      </c>
      <c r="F8455" s="1" t="s">
        <v>28</v>
      </c>
      <c r="G8455" s="6">
        <v>2014</v>
      </c>
      <c r="H8455" s="12">
        <v>43248</v>
      </c>
      <c r="I8455" s="1">
        <v>0.104642184895158</v>
      </c>
      <c r="J8455" s="10">
        <v>4525.57</v>
      </c>
    </row>
    <row r="8456" spans="1:10" ht="15.75" customHeight="1" x14ac:dyDescent="0.35">
      <c r="A8456" s="2">
        <v>45005</v>
      </c>
      <c r="B8456" s="1" t="s">
        <v>15361</v>
      </c>
      <c r="C8456" s="1" t="s">
        <v>15362</v>
      </c>
      <c r="D8456" s="1" t="s">
        <v>34</v>
      </c>
      <c r="E8456" s="1" t="s">
        <v>48</v>
      </c>
      <c r="F8456" s="1" t="s">
        <v>23</v>
      </c>
      <c r="G8456" s="6">
        <v>2010</v>
      </c>
      <c r="H8456" s="12">
        <v>33964</v>
      </c>
      <c r="I8456" s="1">
        <v>6.9342988811180006E-2</v>
      </c>
      <c r="J8456" s="10">
        <v>2355.17</v>
      </c>
    </row>
    <row r="8457" spans="1:10" ht="15.75" customHeight="1" x14ac:dyDescent="0.35">
      <c r="A8457" s="2">
        <v>45005</v>
      </c>
      <c r="B8457" s="1" t="s">
        <v>15363</v>
      </c>
      <c r="C8457" s="1" t="s">
        <v>6130</v>
      </c>
      <c r="D8457" s="1" t="s">
        <v>38</v>
      </c>
      <c r="E8457" s="1" t="s">
        <v>48</v>
      </c>
      <c r="F8457" s="1" t="s">
        <v>28</v>
      </c>
      <c r="G8457" s="6">
        <v>2016</v>
      </c>
      <c r="H8457" s="12">
        <v>21526</v>
      </c>
      <c r="I8457" s="1">
        <v>0.11899984800788101</v>
      </c>
      <c r="J8457" s="10">
        <v>2561.59</v>
      </c>
    </row>
    <row r="8458" spans="1:10" ht="15.75" customHeight="1" x14ac:dyDescent="0.35">
      <c r="A8458" s="2">
        <v>45005</v>
      </c>
      <c r="B8458" s="1" t="s">
        <v>5921</v>
      </c>
      <c r="C8458" s="1" t="s">
        <v>15364</v>
      </c>
      <c r="D8458" s="1" t="s">
        <v>41</v>
      </c>
      <c r="E8458" s="1" t="s">
        <v>22</v>
      </c>
      <c r="F8458" s="1" t="s">
        <v>14</v>
      </c>
      <c r="G8458" s="6">
        <v>2015</v>
      </c>
      <c r="H8458" s="12">
        <v>45433</v>
      </c>
      <c r="I8458" s="1">
        <v>7.9858858532755206E-2</v>
      </c>
      <c r="J8458" s="10">
        <v>3628.23</v>
      </c>
    </row>
    <row r="8459" spans="1:10" ht="15.75" customHeight="1" x14ac:dyDescent="0.35">
      <c r="A8459" s="2">
        <v>45005</v>
      </c>
      <c r="B8459" s="1" t="s">
        <v>15365</v>
      </c>
      <c r="C8459" s="1" t="s">
        <v>15366</v>
      </c>
      <c r="D8459" s="1" t="s">
        <v>44</v>
      </c>
      <c r="E8459" s="1" t="s">
        <v>13</v>
      </c>
      <c r="F8459" s="1" t="s">
        <v>23</v>
      </c>
      <c r="G8459" s="6">
        <v>2012</v>
      </c>
      <c r="H8459" s="12">
        <v>38292</v>
      </c>
      <c r="I8459" s="1">
        <v>6.11280125136381E-2</v>
      </c>
      <c r="J8459" s="10">
        <v>2340.71</v>
      </c>
    </row>
    <row r="8460" spans="1:10" ht="15.75" customHeight="1" x14ac:dyDescent="0.35">
      <c r="A8460" s="2">
        <v>45005</v>
      </c>
      <c r="B8460" s="1" t="s">
        <v>15367</v>
      </c>
      <c r="C8460" s="1" t="s">
        <v>15368</v>
      </c>
      <c r="D8460" s="1" t="s">
        <v>47</v>
      </c>
      <c r="E8460" s="1" t="s">
        <v>48</v>
      </c>
      <c r="F8460" s="1" t="s">
        <v>18</v>
      </c>
      <c r="G8460" s="6">
        <v>2016</v>
      </c>
      <c r="H8460" s="12">
        <v>13667</v>
      </c>
      <c r="I8460" s="1">
        <v>9.3449677677470505E-2</v>
      </c>
      <c r="J8460" s="10">
        <v>1277.18</v>
      </c>
    </row>
    <row r="8461" spans="1:10" ht="15.75" customHeight="1" x14ac:dyDescent="0.35">
      <c r="A8461" s="2">
        <v>45005</v>
      </c>
      <c r="B8461" s="1" t="s">
        <v>15369</v>
      </c>
      <c r="C8461" s="1" t="s">
        <v>9437</v>
      </c>
      <c r="D8461" s="1" t="s">
        <v>51</v>
      </c>
      <c r="E8461" s="1" t="s">
        <v>13</v>
      </c>
      <c r="F8461" s="1" t="s">
        <v>52</v>
      </c>
      <c r="G8461" s="6">
        <v>2019</v>
      </c>
      <c r="H8461" s="12">
        <v>38950</v>
      </c>
      <c r="I8461" s="1">
        <v>0.12014798384249099</v>
      </c>
      <c r="J8461" s="10">
        <v>4679.76</v>
      </c>
    </row>
    <row r="8462" spans="1:10" ht="15.75" customHeight="1" x14ac:dyDescent="0.35">
      <c r="A8462" s="2">
        <v>45005</v>
      </c>
      <c r="B8462" s="1" t="s">
        <v>15370</v>
      </c>
      <c r="C8462" s="1" t="s">
        <v>15371</v>
      </c>
      <c r="D8462" s="1" t="s">
        <v>55</v>
      </c>
      <c r="E8462" s="1" t="s">
        <v>35</v>
      </c>
      <c r="F8462" s="1" t="s">
        <v>28</v>
      </c>
      <c r="G8462" s="6">
        <v>2011</v>
      </c>
      <c r="H8462" s="12">
        <v>48607</v>
      </c>
      <c r="I8462" s="1">
        <v>7.1273113232848906E-2</v>
      </c>
      <c r="J8462" s="10">
        <v>3464.37</v>
      </c>
    </row>
    <row r="8463" spans="1:10" ht="15.75" customHeight="1" x14ac:dyDescent="0.35">
      <c r="A8463" s="2">
        <v>45005</v>
      </c>
      <c r="B8463" s="1" t="s">
        <v>15372</v>
      </c>
      <c r="C8463" s="1" t="s">
        <v>5772</v>
      </c>
      <c r="D8463" s="1" t="s">
        <v>58</v>
      </c>
      <c r="E8463" s="1" t="s">
        <v>35</v>
      </c>
      <c r="F8463" s="1" t="s">
        <v>52</v>
      </c>
      <c r="G8463" s="6">
        <v>2013</v>
      </c>
      <c r="H8463" s="12">
        <v>47132</v>
      </c>
      <c r="I8463" s="1">
        <v>0.100107197410953</v>
      </c>
      <c r="J8463" s="10">
        <v>4718.25</v>
      </c>
    </row>
    <row r="8464" spans="1:10" ht="15.75" customHeight="1" x14ac:dyDescent="0.35">
      <c r="A8464" s="2">
        <v>45005</v>
      </c>
      <c r="B8464" s="1" t="s">
        <v>15373</v>
      </c>
      <c r="C8464" s="1" t="s">
        <v>15374</v>
      </c>
      <c r="D8464" s="1" t="s">
        <v>61</v>
      </c>
      <c r="E8464" s="1" t="s">
        <v>27</v>
      </c>
      <c r="F8464" s="1" t="s">
        <v>18</v>
      </c>
      <c r="G8464" s="6">
        <v>2019</v>
      </c>
      <c r="H8464" s="12">
        <v>29819</v>
      </c>
      <c r="I8464" s="1">
        <v>9.3373062937268603E-2</v>
      </c>
      <c r="J8464" s="10">
        <v>2784.29</v>
      </c>
    </row>
    <row r="8465" spans="1:10" ht="15.75" customHeight="1" x14ac:dyDescent="0.35">
      <c r="A8465" s="2">
        <v>45005</v>
      </c>
      <c r="B8465" s="1" t="s">
        <v>10583</v>
      </c>
      <c r="C8465" s="1" t="s">
        <v>15375</v>
      </c>
      <c r="D8465" s="1" t="s">
        <v>64</v>
      </c>
      <c r="E8465" s="1" t="s">
        <v>22</v>
      </c>
      <c r="F8465" s="1" t="s">
        <v>18</v>
      </c>
      <c r="G8465" s="6">
        <v>2013</v>
      </c>
      <c r="H8465" s="12">
        <v>36921</v>
      </c>
      <c r="I8465" s="1">
        <v>6.3878431761919194E-2</v>
      </c>
      <c r="J8465" s="10">
        <v>2358.46</v>
      </c>
    </row>
    <row r="8466" spans="1:10" ht="15.75" customHeight="1" x14ac:dyDescent="0.35">
      <c r="A8466" s="2">
        <v>45005</v>
      </c>
      <c r="B8466" s="1" t="s">
        <v>15376</v>
      </c>
      <c r="C8466" s="1" t="s">
        <v>15377</v>
      </c>
      <c r="D8466" s="1" t="s">
        <v>67</v>
      </c>
      <c r="E8466" s="1" t="s">
        <v>27</v>
      </c>
      <c r="F8466" s="1" t="s">
        <v>52</v>
      </c>
      <c r="G8466" s="6">
        <v>2013</v>
      </c>
      <c r="H8466" s="12">
        <v>36964</v>
      </c>
      <c r="I8466" s="1">
        <v>8.1107565091911596E-2</v>
      </c>
      <c r="J8466" s="10">
        <v>2998.06</v>
      </c>
    </row>
    <row r="8467" spans="1:10" ht="15.75" customHeight="1" x14ac:dyDescent="0.35">
      <c r="A8467" s="2">
        <v>45005</v>
      </c>
      <c r="B8467" s="1" t="s">
        <v>15378</v>
      </c>
      <c r="C8467" s="1" t="s">
        <v>13960</v>
      </c>
      <c r="D8467" s="1" t="s">
        <v>70</v>
      </c>
      <c r="E8467" s="1" t="s">
        <v>13</v>
      </c>
      <c r="F8467" s="1" t="s">
        <v>14</v>
      </c>
      <c r="G8467" s="6">
        <v>2018</v>
      </c>
      <c r="H8467" s="12">
        <v>20753</v>
      </c>
      <c r="I8467" s="1">
        <v>8.3019126974894997E-2</v>
      </c>
      <c r="J8467" s="10">
        <v>1722.9</v>
      </c>
    </row>
    <row r="8468" spans="1:10" ht="15.75" customHeight="1" x14ac:dyDescent="0.35">
      <c r="A8468" s="2">
        <v>45005</v>
      </c>
      <c r="B8468" s="1" t="s">
        <v>15379</v>
      </c>
      <c r="C8468" s="1" t="s">
        <v>15380</v>
      </c>
      <c r="D8468" s="1" t="s">
        <v>73</v>
      </c>
      <c r="E8468" s="1" t="s">
        <v>13</v>
      </c>
      <c r="F8468" s="1" t="s">
        <v>18</v>
      </c>
      <c r="G8468" s="6">
        <v>2022</v>
      </c>
      <c r="H8468" s="12">
        <v>14364</v>
      </c>
      <c r="I8468" s="1">
        <v>0.142376031511221</v>
      </c>
      <c r="J8468" s="10">
        <v>2045.09</v>
      </c>
    </row>
    <row r="8469" spans="1:10" ht="15.75" customHeight="1" x14ac:dyDescent="0.35">
      <c r="A8469" s="2">
        <v>45005</v>
      </c>
      <c r="B8469" s="1" t="s">
        <v>15381</v>
      </c>
      <c r="C8469" s="1" t="s">
        <v>15382</v>
      </c>
      <c r="D8469" s="1" t="s">
        <v>76</v>
      </c>
      <c r="E8469" s="1" t="s">
        <v>27</v>
      </c>
      <c r="F8469" s="1" t="s">
        <v>18</v>
      </c>
      <c r="G8469" s="6">
        <v>2021</v>
      </c>
      <c r="H8469" s="12">
        <v>19387</v>
      </c>
      <c r="I8469" s="1">
        <v>8.7716004780898402E-2</v>
      </c>
      <c r="J8469" s="10">
        <v>1700.55</v>
      </c>
    </row>
    <row r="8470" spans="1:10" ht="15.75" customHeight="1" x14ac:dyDescent="0.35">
      <c r="A8470" s="2">
        <v>45005</v>
      </c>
      <c r="B8470" s="1" t="s">
        <v>3961</v>
      </c>
      <c r="C8470" s="1" t="s">
        <v>15383</v>
      </c>
      <c r="D8470" s="1" t="s">
        <v>79</v>
      </c>
      <c r="E8470" s="1" t="s">
        <v>22</v>
      </c>
      <c r="F8470" s="1" t="s">
        <v>28</v>
      </c>
      <c r="G8470" s="6">
        <v>2017</v>
      </c>
      <c r="H8470" s="12">
        <v>23708</v>
      </c>
      <c r="I8470" s="1">
        <v>0.11915288273809101</v>
      </c>
      <c r="J8470" s="10">
        <v>2824.88</v>
      </c>
    </row>
    <row r="8471" spans="1:10" ht="15.75" customHeight="1" x14ac:dyDescent="0.35">
      <c r="A8471" s="2">
        <v>45005</v>
      </c>
      <c r="B8471" s="1" t="s">
        <v>15384</v>
      </c>
      <c r="C8471" s="1" t="s">
        <v>15385</v>
      </c>
      <c r="D8471" s="1" t="s">
        <v>82</v>
      </c>
      <c r="E8471" s="1" t="s">
        <v>22</v>
      </c>
      <c r="F8471" s="1" t="s">
        <v>18</v>
      </c>
      <c r="G8471" s="6">
        <v>2017</v>
      </c>
      <c r="H8471" s="12">
        <v>35697</v>
      </c>
      <c r="I8471" s="1">
        <v>0.14667870024669799</v>
      </c>
      <c r="J8471" s="10">
        <v>5235.99</v>
      </c>
    </row>
    <row r="8472" spans="1:10" ht="15.75" customHeight="1" x14ac:dyDescent="0.35">
      <c r="A8472" s="2">
        <v>45005</v>
      </c>
      <c r="B8472" s="1" t="s">
        <v>15386</v>
      </c>
      <c r="C8472" s="1" t="s">
        <v>15387</v>
      </c>
      <c r="D8472" s="1" t="s">
        <v>85</v>
      </c>
      <c r="E8472" s="1" t="s">
        <v>35</v>
      </c>
      <c r="F8472" s="1" t="s">
        <v>52</v>
      </c>
      <c r="G8472" s="6">
        <v>2022</v>
      </c>
      <c r="H8472" s="12">
        <v>27911</v>
      </c>
      <c r="I8472" s="1">
        <v>8.1248427881959503E-2</v>
      </c>
      <c r="J8472" s="10">
        <v>2267.7199999999998</v>
      </c>
    </row>
    <row r="8473" spans="1:10" ht="15.75" customHeight="1" x14ac:dyDescent="0.35">
      <c r="A8473" s="2">
        <v>45005</v>
      </c>
      <c r="B8473" s="1" t="s">
        <v>15388</v>
      </c>
      <c r="C8473" s="1" t="s">
        <v>15389</v>
      </c>
      <c r="D8473" s="1" t="s">
        <v>88</v>
      </c>
      <c r="E8473" s="1" t="s">
        <v>27</v>
      </c>
      <c r="F8473" s="1" t="s">
        <v>14</v>
      </c>
      <c r="G8473" s="6">
        <v>2022</v>
      </c>
      <c r="H8473" s="12">
        <v>19021</v>
      </c>
      <c r="I8473" s="1">
        <v>0.13866029798921101</v>
      </c>
      <c r="J8473" s="10">
        <v>2637.46</v>
      </c>
    </row>
    <row r="8474" spans="1:10" ht="15.75" customHeight="1" x14ac:dyDescent="0.35">
      <c r="A8474" s="2">
        <v>45005</v>
      </c>
      <c r="B8474" s="1" t="s">
        <v>10722</v>
      </c>
      <c r="C8474" s="1" t="s">
        <v>15390</v>
      </c>
      <c r="D8474" s="1" t="s">
        <v>91</v>
      </c>
      <c r="E8474" s="1" t="s">
        <v>27</v>
      </c>
      <c r="F8474" s="1" t="s">
        <v>52</v>
      </c>
      <c r="G8474" s="6">
        <v>2020</v>
      </c>
      <c r="H8474" s="12">
        <v>41357</v>
      </c>
      <c r="I8474" s="1">
        <v>0.121663238066923</v>
      </c>
      <c r="J8474" s="10">
        <v>5031.63</v>
      </c>
    </row>
    <row r="8475" spans="1:10" ht="15.75" customHeight="1" x14ac:dyDescent="0.35">
      <c r="A8475" s="2">
        <v>45005</v>
      </c>
      <c r="B8475" s="1" t="s">
        <v>15391</v>
      </c>
      <c r="C8475" s="1" t="s">
        <v>15392</v>
      </c>
      <c r="D8475" s="1" t="s">
        <v>94</v>
      </c>
      <c r="E8475" s="1" t="s">
        <v>48</v>
      </c>
      <c r="F8475" s="1" t="s">
        <v>23</v>
      </c>
      <c r="G8475" s="6">
        <v>2020</v>
      </c>
      <c r="H8475" s="12">
        <v>46330</v>
      </c>
      <c r="I8475" s="1">
        <v>9.4822300682909005E-2</v>
      </c>
      <c r="J8475" s="10">
        <v>4393.12</v>
      </c>
    </row>
    <row r="8476" spans="1:10" ht="15.75" customHeight="1" x14ac:dyDescent="0.35">
      <c r="A8476" s="2">
        <v>45005</v>
      </c>
      <c r="B8476" s="1" t="s">
        <v>2406</v>
      </c>
      <c r="C8476" s="1" t="s">
        <v>15393</v>
      </c>
      <c r="D8476" s="1" t="s">
        <v>97</v>
      </c>
      <c r="E8476" s="1" t="s">
        <v>35</v>
      </c>
      <c r="F8476" s="1" t="s">
        <v>18</v>
      </c>
      <c r="G8476" s="6">
        <v>2020</v>
      </c>
      <c r="H8476" s="12">
        <v>46059</v>
      </c>
      <c r="I8476" s="1">
        <v>5.5190615560655999E-2</v>
      </c>
      <c r="J8476" s="10">
        <v>2542.02</v>
      </c>
    </row>
    <row r="8477" spans="1:10" ht="15.75" customHeight="1" x14ac:dyDescent="0.35">
      <c r="A8477" s="2">
        <v>45005</v>
      </c>
      <c r="B8477" s="1" t="s">
        <v>15394</v>
      </c>
      <c r="C8477" s="1" t="s">
        <v>12706</v>
      </c>
      <c r="D8477" s="1" t="s">
        <v>100</v>
      </c>
      <c r="E8477" s="1" t="s">
        <v>13</v>
      </c>
      <c r="F8477" s="1" t="s">
        <v>18</v>
      </c>
      <c r="G8477" s="6">
        <v>2015</v>
      </c>
      <c r="H8477" s="12">
        <v>29327</v>
      </c>
      <c r="I8477" s="1">
        <v>0.14442597331656401</v>
      </c>
      <c r="J8477" s="10">
        <v>4235.58</v>
      </c>
    </row>
    <row r="8478" spans="1:10" ht="15.75" customHeight="1" x14ac:dyDescent="0.35">
      <c r="A8478" s="2">
        <v>45005</v>
      </c>
      <c r="B8478" s="1" t="s">
        <v>15395</v>
      </c>
      <c r="C8478" s="1" t="s">
        <v>15396</v>
      </c>
      <c r="D8478" s="1" t="s">
        <v>103</v>
      </c>
      <c r="E8478" s="1" t="s">
        <v>48</v>
      </c>
      <c r="F8478" s="1" t="s">
        <v>28</v>
      </c>
      <c r="G8478" s="6">
        <v>2010</v>
      </c>
      <c r="H8478" s="12">
        <v>12043</v>
      </c>
      <c r="I8478" s="1">
        <v>0.11951530093819</v>
      </c>
      <c r="J8478" s="10">
        <v>1439.32</v>
      </c>
    </row>
    <row r="8479" spans="1:10" ht="15.75" customHeight="1" x14ac:dyDescent="0.35">
      <c r="A8479" s="2">
        <v>45005</v>
      </c>
      <c r="B8479" s="1" t="s">
        <v>15397</v>
      </c>
      <c r="C8479" s="1" t="s">
        <v>15398</v>
      </c>
      <c r="D8479" s="1" t="s">
        <v>106</v>
      </c>
      <c r="E8479" s="1" t="s">
        <v>48</v>
      </c>
      <c r="F8479" s="1" t="s">
        <v>52</v>
      </c>
      <c r="G8479" s="6">
        <v>2020</v>
      </c>
      <c r="H8479" s="12">
        <v>39516</v>
      </c>
      <c r="I8479" s="1">
        <v>5.8578004693232703E-2</v>
      </c>
      <c r="J8479" s="10">
        <v>2314.77</v>
      </c>
    </row>
    <row r="8480" spans="1:10" ht="15.75" customHeight="1" x14ac:dyDescent="0.35">
      <c r="A8480" s="2">
        <v>45005</v>
      </c>
      <c r="B8480" s="1" t="s">
        <v>15399</v>
      </c>
      <c r="C8480" s="1" t="s">
        <v>15400</v>
      </c>
      <c r="D8480" s="1" t="s">
        <v>109</v>
      </c>
      <c r="E8480" s="1" t="s">
        <v>48</v>
      </c>
      <c r="F8480" s="1" t="s">
        <v>14</v>
      </c>
      <c r="G8480" s="6">
        <v>2016</v>
      </c>
      <c r="H8480" s="12">
        <v>24879</v>
      </c>
      <c r="I8480" s="1">
        <v>0.11588712385729601</v>
      </c>
      <c r="J8480" s="10">
        <v>2883.16</v>
      </c>
    </row>
    <row r="8481" spans="1:10" ht="15.75" customHeight="1" x14ac:dyDescent="0.35">
      <c r="A8481" s="2">
        <v>45005</v>
      </c>
      <c r="B8481" s="1" t="s">
        <v>15401</v>
      </c>
      <c r="C8481" s="1" t="s">
        <v>15402</v>
      </c>
      <c r="D8481" s="1" t="s">
        <v>112</v>
      </c>
      <c r="E8481" s="1" t="s">
        <v>22</v>
      </c>
      <c r="F8481" s="1" t="s">
        <v>14</v>
      </c>
      <c r="G8481" s="6">
        <v>2018</v>
      </c>
      <c r="H8481" s="12">
        <v>22938</v>
      </c>
      <c r="I8481" s="1">
        <v>7.8734371732136293E-2</v>
      </c>
      <c r="J8481" s="10">
        <v>1806.01</v>
      </c>
    </row>
    <row r="8482" spans="1:10" ht="15.75" customHeight="1" x14ac:dyDescent="0.35">
      <c r="A8482" s="2">
        <v>45005</v>
      </c>
      <c r="B8482" s="1" t="s">
        <v>15403</v>
      </c>
      <c r="C8482" s="1" t="s">
        <v>15404</v>
      </c>
      <c r="D8482" s="1" t="s">
        <v>115</v>
      </c>
      <c r="E8482" s="1" t="s">
        <v>27</v>
      </c>
      <c r="F8482" s="1" t="s">
        <v>52</v>
      </c>
      <c r="G8482" s="6">
        <v>2014</v>
      </c>
      <c r="H8482" s="12">
        <v>17856</v>
      </c>
      <c r="I8482" s="1">
        <v>0.14890337980509299</v>
      </c>
      <c r="J8482" s="10">
        <v>2658.82</v>
      </c>
    </row>
    <row r="8483" spans="1:10" ht="15.75" customHeight="1" x14ac:dyDescent="0.35">
      <c r="A8483" s="2">
        <v>45005</v>
      </c>
      <c r="B8483" s="1" t="s">
        <v>15405</v>
      </c>
      <c r="C8483" s="1" t="s">
        <v>15406</v>
      </c>
      <c r="D8483" s="1" t="s">
        <v>118</v>
      </c>
      <c r="E8483" s="1" t="s">
        <v>13</v>
      </c>
      <c r="F8483" s="1" t="s">
        <v>28</v>
      </c>
      <c r="G8483" s="6">
        <v>2015</v>
      </c>
      <c r="H8483" s="12">
        <v>17574</v>
      </c>
      <c r="I8483" s="1">
        <v>7.7934172794950796E-2</v>
      </c>
      <c r="J8483" s="10">
        <v>1369.62</v>
      </c>
    </row>
    <row r="8484" spans="1:10" ht="15.75" customHeight="1" x14ac:dyDescent="0.35">
      <c r="A8484" s="2">
        <v>45005</v>
      </c>
      <c r="B8484" s="1" t="s">
        <v>15407</v>
      </c>
      <c r="C8484" s="1" t="s">
        <v>15408</v>
      </c>
      <c r="D8484" s="1" t="s">
        <v>121</v>
      </c>
      <c r="E8484" s="1" t="s">
        <v>27</v>
      </c>
      <c r="F8484" s="1" t="s">
        <v>18</v>
      </c>
      <c r="G8484" s="6">
        <v>2015</v>
      </c>
      <c r="H8484" s="12">
        <v>40349</v>
      </c>
      <c r="I8484" s="1">
        <v>5.9369831078764798E-2</v>
      </c>
      <c r="J8484" s="10">
        <v>2395.5100000000002</v>
      </c>
    </row>
    <row r="8485" spans="1:10" ht="15.75" customHeight="1" x14ac:dyDescent="0.35">
      <c r="A8485" s="2">
        <v>45005</v>
      </c>
      <c r="B8485" s="1" t="s">
        <v>15409</v>
      </c>
      <c r="C8485" s="1" t="s">
        <v>15410</v>
      </c>
      <c r="D8485" s="1" t="s">
        <v>124</v>
      </c>
      <c r="E8485" s="1" t="s">
        <v>48</v>
      </c>
      <c r="F8485" s="1" t="s">
        <v>14</v>
      </c>
      <c r="G8485" s="6">
        <v>2010</v>
      </c>
      <c r="H8485" s="12">
        <v>48507</v>
      </c>
      <c r="I8485" s="1">
        <v>0.116022725945154</v>
      </c>
      <c r="J8485" s="10">
        <v>5627.91</v>
      </c>
    </row>
    <row r="8486" spans="1:10" ht="15.75" customHeight="1" x14ac:dyDescent="0.35">
      <c r="A8486" s="2">
        <v>45005</v>
      </c>
      <c r="B8486" s="1" t="s">
        <v>15411</v>
      </c>
      <c r="C8486" s="1" t="s">
        <v>15412</v>
      </c>
      <c r="D8486" s="1" t="s">
        <v>127</v>
      </c>
      <c r="E8486" s="1" t="s">
        <v>13</v>
      </c>
      <c r="F8486" s="1" t="s">
        <v>14</v>
      </c>
      <c r="G8486" s="6">
        <v>2011</v>
      </c>
      <c r="H8486" s="12">
        <v>46894</v>
      </c>
      <c r="I8486" s="1">
        <v>0.11496061690624899</v>
      </c>
      <c r="J8486" s="10">
        <v>5390.96</v>
      </c>
    </row>
    <row r="8487" spans="1:10" ht="15.75" customHeight="1" x14ac:dyDescent="0.35">
      <c r="A8487" s="2">
        <v>45005</v>
      </c>
      <c r="B8487" s="1" t="s">
        <v>15413</v>
      </c>
      <c r="C8487" s="1" t="s">
        <v>15414</v>
      </c>
      <c r="D8487" s="1" t="s">
        <v>130</v>
      </c>
      <c r="E8487" s="1" t="s">
        <v>35</v>
      </c>
      <c r="F8487" s="1" t="s">
        <v>52</v>
      </c>
      <c r="G8487" s="6">
        <v>2022</v>
      </c>
      <c r="H8487" s="12">
        <v>13007</v>
      </c>
      <c r="I8487" s="1">
        <v>9.6630965019877502E-2</v>
      </c>
      <c r="J8487" s="10">
        <v>1256.8800000000001</v>
      </c>
    </row>
    <row r="8488" spans="1:10" ht="15.75" customHeight="1" x14ac:dyDescent="0.35">
      <c r="A8488" s="2">
        <v>45005</v>
      </c>
      <c r="B8488" s="1" t="s">
        <v>15415</v>
      </c>
      <c r="C8488" s="1" t="s">
        <v>15416</v>
      </c>
      <c r="D8488" s="1" t="s">
        <v>133</v>
      </c>
      <c r="E8488" s="1" t="s">
        <v>13</v>
      </c>
      <c r="F8488" s="1" t="s">
        <v>14</v>
      </c>
      <c r="G8488" s="6">
        <v>2010</v>
      </c>
      <c r="H8488" s="12">
        <v>27174</v>
      </c>
      <c r="I8488" s="1">
        <v>9.6569153825437098E-2</v>
      </c>
      <c r="J8488" s="10">
        <v>2624.17</v>
      </c>
    </row>
    <row r="8489" spans="1:10" ht="15.75" customHeight="1" x14ac:dyDescent="0.35">
      <c r="A8489" s="2">
        <v>45005</v>
      </c>
      <c r="B8489" s="1" t="s">
        <v>15417</v>
      </c>
      <c r="C8489" s="1" t="s">
        <v>15418</v>
      </c>
      <c r="D8489" s="1" t="s">
        <v>136</v>
      </c>
      <c r="E8489" s="1" t="s">
        <v>35</v>
      </c>
      <c r="F8489" s="1" t="s">
        <v>23</v>
      </c>
      <c r="G8489" s="6">
        <v>2021</v>
      </c>
      <c r="H8489" s="12">
        <v>46840</v>
      </c>
      <c r="I8489" s="1">
        <v>0.14955926150892801</v>
      </c>
      <c r="J8489" s="10">
        <v>7005.36</v>
      </c>
    </row>
    <row r="8490" spans="1:10" ht="15.75" customHeight="1" x14ac:dyDescent="0.35">
      <c r="A8490" s="2">
        <v>45005</v>
      </c>
      <c r="B8490" s="1" t="s">
        <v>15419</v>
      </c>
      <c r="C8490" s="1" t="s">
        <v>15420</v>
      </c>
      <c r="D8490" s="1" t="s">
        <v>139</v>
      </c>
      <c r="E8490" s="1" t="s">
        <v>22</v>
      </c>
      <c r="F8490" s="1" t="s">
        <v>52</v>
      </c>
      <c r="G8490" s="6">
        <v>2020</v>
      </c>
      <c r="H8490" s="12">
        <v>27910</v>
      </c>
      <c r="I8490" s="1">
        <v>0.14307437958035699</v>
      </c>
      <c r="J8490" s="10">
        <v>3993.21</v>
      </c>
    </row>
    <row r="8491" spans="1:10" ht="15.75" customHeight="1" x14ac:dyDescent="0.35">
      <c r="A8491" s="2">
        <v>45005</v>
      </c>
      <c r="B8491" s="1" t="s">
        <v>15421</v>
      </c>
      <c r="C8491" s="1" t="s">
        <v>8416</v>
      </c>
      <c r="D8491" s="1" t="s">
        <v>142</v>
      </c>
      <c r="E8491" s="1" t="s">
        <v>22</v>
      </c>
      <c r="F8491" s="1" t="s">
        <v>18</v>
      </c>
      <c r="G8491" s="6">
        <v>2017</v>
      </c>
      <c r="H8491" s="12">
        <v>36543</v>
      </c>
      <c r="I8491" s="1">
        <v>9.6175082986437593E-2</v>
      </c>
      <c r="J8491" s="10">
        <v>3514.53</v>
      </c>
    </row>
    <row r="8492" spans="1:10" ht="15.75" customHeight="1" x14ac:dyDescent="0.35">
      <c r="A8492" s="2">
        <v>45005</v>
      </c>
      <c r="B8492" s="1" t="s">
        <v>15422</v>
      </c>
      <c r="C8492" s="1" t="s">
        <v>15423</v>
      </c>
      <c r="D8492" s="1" t="s">
        <v>145</v>
      </c>
      <c r="E8492" s="1" t="s">
        <v>22</v>
      </c>
      <c r="F8492" s="1" t="s">
        <v>23</v>
      </c>
      <c r="G8492" s="6">
        <v>2012</v>
      </c>
      <c r="H8492" s="12">
        <v>12879</v>
      </c>
      <c r="I8492" s="1">
        <v>0.121284305850938</v>
      </c>
      <c r="J8492" s="10">
        <v>1562.02</v>
      </c>
    </row>
    <row r="8493" spans="1:10" ht="15.75" customHeight="1" x14ac:dyDescent="0.35">
      <c r="A8493" s="2">
        <v>45005</v>
      </c>
      <c r="B8493" s="1" t="s">
        <v>15424</v>
      </c>
      <c r="C8493" s="1" t="s">
        <v>15425</v>
      </c>
      <c r="D8493" s="1" t="s">
        <v>148</v>
      </c>
      <c r="E8493" s="1" t="s">
        <v>35</v>
      </c>
      <c r="F8493" s="1" t="s">
        <v>18</v>
      </c>
      <c r="G8493" s="6">
        <v>2011</v>
      </c>
      <c r="H8493" s="12">
        <v>49273</v>
      </c>
      <c r="I8493" s="1">
        <v>0.12676488186648099</v>
      </c>
      <c r="J8493" s="10">
        <v>6246.09</v>
      </c>
    </row>
    <row r="8494" spans="1:10" ht="15.75" customHeight="1" x14ac:dyDescent="0.35">
      <c r="A8494" s="2">
        <v>45005</v>
      </c>
      <c r="B8494" s="1" t="s">
        <v>15426</v>
      </c>
      <c r="C8494" s="1" t="s">
        <v>15427</v>
      </c>
      <c r="D8494" s="1" t="s">
        <v>151</v>
      </c>
      <c r="E8494" s="1" t="s">
        <v>27</v>
      </c>
      <c r="F8494" s="1" t="s">
        <v>14</v>
      </c>
      <c r="G8494" s="6">
        <v>2015</v>
      </c>
      <c r="H8494" s="12">
        <v>45982</v>
      </c>
      <c r="I8494" s="1">
        <v>0.104179360294946</v>
      </c>
      <c r="J8494" s="10">
        <v>4790.38</v>
      </c>
    </row>
    <row r="8495" spans="1:10" ht="15.75" customHeight="1" x14ac:dyDescent="0.35">
      <c r="A8495" s="2">
        <v>45005</v>
      </c>
      <c r="B8495" s="1" t="s">
        <v>15428</v>
      </c>
      <c r="C8495" s="1" t="s">
        <v>15429</v>
      </c>
      <c r="D8495" s="1" t="s">
        <v>154</v>
      </c>
      <c r="E8495" s="1" t="s">
        <v>35</v>
      </c>
      <c r="F8495" s="1" t="s">
        <v>14</v>
      </c>
      <c r="G8495" s="6">
        <v>2015</v>
      </c>
      <c r="H8495" s="12">
        <v>17828</v>
      </c>
      <c r="I8495" s="1">
        <v>5.1684565465176899E-2</v>
      </c>
      <c r="J8495" s="10">
        <v>921.43</v>
      </c>
    </row>
    <row r="8496" spans="1:10" ht="15.75" customHeight="1" x14ac:dyDescent="0.35">
      <c r="A8496" s="2">
        <v>45005</v>
      </c>
      <c r="B8496" s="1" t="s">
        <v>15430</v>
      </c>
      <c r="C8496" s="1" t="s">
        <v>15431</v>
      </c>
      <c r="D8496" s="1" t="s">
        <v>157</v>
      </c>
      <c r="E8496" s="1" t="s">
        <v>48</v>
      </c>
      <c r="F8496" s="1" t="s">
        <v>52</v>
      </c>
      <c r="G8496" s="6">
        <v>2018</v>
      </c>
      <c r="H8496" s="12">
        <v>21034</v>
      </c>
      <c r="I8496" s="1">
        <v>8.0782634826551195E-2</v>
      </c>
      <c r="J8496" s="10">
        <v>1699.18</v>
      </c>
    </row>
    <row r="8497" spans="1:10" ht="15.75" customHeight="1" x14ac:dyDescent="0.35">
      <c r="A8497" s="2">
        <v>45005</v>
      </c>
      <c r="B8497" s="1" t="s">
        <v>15432</v>
      </c>
      <c r="C8497" s="1" t="s">
        <v>15433</v>
      </c>
      <c r="D8497" s="1" t="s">
        <v>160</v>
      </c>
      <c r="E8497" s="1" t="s">
        <v>35</v>
      </c>
      <c r="F8497" s="1" t="s">
        <v>14</v>
      </c>
      <c r="G8497" s="6">
        <v>2020</v>
      </c>
      <c r="H8497" s="12">
        <v>11116</v>
      </c>
      <c r="I8497" s="1">
        <v>5.4598323018294599E-2</v>
      </c>
      <c r="J8497" s="10">
        <v>606.91</v>
      </c>
    </row>
    <row r="8498" spans="1:10" ht="15.75" customHeight="1" x14ac:dyDescent="0.35">
      <c r="A8498" s="2">
        <v>45005</v>
      </c>
      <c r="B8498" s="1" t="s">
        <v>15434</v>
      </c>
      <c r="C8498" s="1" t="s">
        <v>15435</v>
      </c>
      <c r="D8498" s="1" t="s">
        <v>163</v>
      </c>
      <c r="E8498" s="1" t="s">
        <v>35</v>
      </c>
      <c r="F8498" s="1" t="s">
        <v>14</v>
      </c>
      <c r="G8498" s="6">
        <v>2012</v>
      </c>
      <c r="H8498" s="12">
        <v>21916</v>
      </c>
      <c r="I8498" s="1">
        <v>0.101556605170114</v>
      </c>
      <c r="J8498" s="10">
        <v>2225.71</v>
      </c>
    </row>
    <row r="8499" spans="1:10" ht="15.75" customHeight="1" x14ac:dyDescent="0.35">
      <c r="A8499" s="2">
        <v>45005</v>
      </c>
      <c r="B8499" s="1" t="s">
        <v>15436</v>
      </c>
      <c r="C8499" s="1" t="s">
        <v>15437</v>
      </c>
      <c r="D8499" s="1" t="s">
        <v>166</v>
      </c>
      <c r="E8499" s="1" t="s">
        <v>13</v>
      </c>
      <c r="F8499" s="1" t="s">
        <v>28</v>
      </c>
      <c r="G8499" s="6">
        <v>2011</v>
      </c>
      <c r="H8499" s="12">
        <v>10190</v>
      </c>
      <c r="I8499" s="1">
        <v>0.103772489271556</v>
      </c>
      <c r="J8499" s="10">
        <v>1057.44</v>
      </c>
    </row>
    <row r="8500" spans="1:10" ht="15.75" customHeight="1" x14ac:dyDescent="0.35">
      <c r="A8500" s="2">
        <v>45005</v>
      </c>
      <c r="B8500" s="1" t="s">
        <v>15438</v>
      </c>
      <c r="C8500" s="1" t="s">
        <v>15439</v>
      </c>
      <c r="D8500" s="1" t="s">
        <v>169</v>
      </c>
      <c r="E8500" s="1" t="s">
        <v>13</v>
      </c>
      <c r="F8500" s="1" t="s">
        <v>52</v>
      </c>
      <c r="G8500" s="6">
        <v>2013</v>
      </c>
      <c r="H8500" s="12">
        <v>30848</v>
      </c>
      <c r="I8500" s="1">
        <v>7.1718004465370203E-2</v>
      </c>
      <c r="J8500" s="10">
        <v>2212.36</v>
      </c>
    </row>
    <row r="8501" spans="1:10" ht="15.75" customHeight="1" x14ac:dyDescent="0.35">
      <c r="A8501" s="2">
        <v>45005</v>
      </c>
      <c r="B8501" s="1" t="s">
        <v>15440</v>
      </c>
      <c r="C8501" s="1" t="s">
        <v>15441</v>
      </c>
      <c r="D8501" s="1" t="s">
        <v>21</v>
      </c>
      <c r="E8501" s="1" t="s">
        <v>22</v>
      </c>
      <c r="F8501" s="1" t="s">
        <v>23</v>
      </c>
      <c r="G8501" s="6">
        <v>2015</v>
      </c>
      <c r="H8501" s="12">
        <v>19582</v>
      </c>
      <c r="I8501" s="1">
        <v>7.1263788725302105E-2</v>
      </c>
      <c r="J8501" s="10">
        <v>1395.49</v>
      </c>
    </row>
    <row r="8502" spans="1:10" ht="15.75" customHeight="1" x14ac:dyDescent="0.35">
      <c r="A8502" s="2">
        <v>45005</v>
      </c>
      <c r="B8502" s="1" t="s">
        <v>8604</v>
      </c>
      <c r="C8502" s="1" t="s">
        <v>15442</v>
      </c>
      <c r="D8502" s="1" t="s">
        <v>51</v>
      </c>
      <c r="E8502" s="1" t="s">
        <v>22</v>
      </c>
      <c r="F8502" s="1" t="s">
        <v>23</v>
      </c>
      <c r="G8502" s="6">
        <v>2011</v>
      </c>
      <c r="H8502" s="12">
        <v>11778</v>
      </c>
      <c r="I8502" s="1">
        <v>6.7323514582038002E-2</v>
      </c>
      <c r="J8502" s="10">
        <v>792.94</v>
      </c>
    </row>
    <row r="8503" spans="1:10" ht="15.75" customHeight="1" x14ac:dyDescent="0.35">
      <c r="A8503" s="2">
        <v>45005</v>
      </c>
      <c r="B8503" s="1" t="s">
        <v>15443</v>
      </c>
      <c r="C8503" s="1" t="s">
        <v>15444</v>
      </c>
      <c r="D8503" s="1" t="s">
        <v>115</v>
      </c>
      <c r="E8503" s="1" t="s">
        <v>13</v>
      </c>
      <c r="F8503" s="1" t="s">
        <v>18</v>
      </c>
      <c r="G8503" s="6">
        <v>2022</v>
      </c>
      <c r="H8503" s="12">
        <v>39785</v>
      </c>
      <c r="I8503" s="1">
        <v>0.13642675429523901</v>
      </c>
      <c r="J8503" s="10">
        <v>5427.74</v>
      </c>
    </row>
    <row r="8504" spans="1:10" ht="15.75" customHeight="1" x14ac:dyDescent="0.35">
      <c r="A8504" s="2">
        <v>45005</v>
      </c>
      <c r="B8504" s="1" t="s">
        <v>15445</v>
      </c>
      <c r="C8504" s="1" t="s">
        <v>15446</v>
      </c>
      <c r="D8504" s="1" t="s">
        <v>76</v>
      </c>
      <c r="E8504" s="1" t="s">
        <v>22</v>
      </c>
      <c r="F8504" s="1" t="s">
        <v>28</v>
      </c>
      <c r="G8504" s="6">
        <v>2021</v>
      </c>
      <c r="H8504" s="12">
        <v>14420</v>
      </c>
      <c r="I8504" s="1">
        <v>5.8185502723672698E-2</v>
      </c>
      <c r="J8504" s="10">
        <v>839.03</v>
      </c>
    </row>
    <row r="8505" spans="1:10" ht="15.75" customHeight="1" x14ac:dyDescent="0.35">
      <c r="A8505" s="2">
        <v>45005</v>
      </c>
      <c r="B8505" s="1" t="s">
        <v>15447</v>
      </c>
      <c r="C8505" s="1" t="s">
        <v>7154</v>
      </c>
      <c r="D8505" s="1" t="s">
        <v>94</v>
      </c>
      <c r="E8505" s="1" t="s">
        <v>35</v>
      </c>
      <c r="F8505" s="1" t="s">
        <v>23</v>
      </c>
      <c r="G8505" s="6">
        <v>2016</v>
      </c>
      <c r="H8505" s="12">
        <v>17927</v>
      </c>
      <c r="I8505" s="1">
        <v>0.105335625611069</v>
      </c>
      <c r="J8505" s="10">
        <v>1888.35</v>
      </c>
    </row>
    <row r="8506" spans="1:10" ht="15.75" customHeight="1" x14ac:dyDescent="0.35">
      <c r="A8506" s="2">
        <v>45005</v>
      </c>
      <c r="B8506" s="1" t="s">
        <v>15448</v>
      </c>
      <c r="C8506" s="1" t="s">
        <v>15449</v>
      </c>
      <c r="D8506" s="1" t="s">
        <v>284</v>
      </c>
      <c r="E8506" s="1" t="s">
        <v>35</v>
      </c>
      <c r="F8506" s="1" t="s">
        <v>23</v>
      </c>
      <c r="G8506" s="6">
        <v>2017</v>
      </c>
      <c r="H8506" s="12">
        <v>40330</v>
      </c>
      <c r="I8506" s="1">
        <v>0.113916314733051</v>
      </c>
      <c r="J8506" s="10">
        <v>4594.24</v>
      </c>
    </row>
    <row r="8507" spans="1:10" ht="15.75" customHeight="1" x14ac:dyDescent="0.35">
      <c r="A8507" s="2">
        <v>45005</v>
      </c>
      <c r="B8507" s="1" t="s">
        <v>15450</v>
      </c>
      <c r="C8507" s="1" t="s">
        <v>15451</v>
      </c>
      <c r="D8507" s="1" t="s">
        <v>58</v>
      </c>
      <c r="E8507" s="1" t="s">
        <v>35</v>
      </c>
      <c r="F8507" s="1" t="s">
        <v>14</v>
      </c>
      <c r="G8507" s="6">
        <v>2018</v>
      </c>
      <c r="H8507" s="12">
        <v>44469</v>
      </c>
      <c r="I8507" s="1">
        <v>6.6691894839679106E-2</v>
      </c>
      <c r="J8507" s="10">
        <v>2965.72</v>
      </c>
    </row>
    <row r="8508" spans="1:10" ht="15.75" customHeight="1" x14ac:dyDescent="0.35">
      <c r="A8508" s="2">
        <v>45005</v>
      </c>
      <c r="B8508" s="1" t="s">
        <v>15452</v>
      </c>
      <c r="C8508" s="1" t="s">
        <v>15453</v>
      </c>
      <c r="D8508" s="1" t="s">
        <v>58</v>
      </c>
      <c r="E8508" s="1" t="s">
        <v>48</v>
      </c>
      <c r="F8508" s="1" t="s">
        <v>52</v>
      </c>
      <c r="G8508" s="6">
        <v>2019</v>
      </c>
      <c r="H8508" s="12">
        <v>17929</v>
      </c>
      <c r="I8508" s="1">
        <v>8.5991064564578695E-2</v>
      </c>
      <c r="J8508" s="10">
        <v>1541.73</v>
      </c>
    </row>
    <row r="8509" spans="1:10" ht="15.75" customHeight="1" x14ac:dyDescent="0.35">
      <c r="A8509" s="2">
        <v>45005</v>
      </c>
      <c r="B8509" s="1" t="s">
        <v>15454</v>
      </c>
      <c r="C8509" s="1" t="s">
        <v>15455</v>
      </c>
      <c r="D8509" s="1" t="s">
        <v>154</v>
      </c>
      <c r="E8509" s="1" t="s">
        <v>35</v>
      </c>
      <c r="F8509" s="1" t="s">
        <v>14</v>
      </c>
      <c r="G8509" s="6">
        <v>2013</v>
      </c>
      <c r="H8509" s="12">
        <v>14882</v>
      </c>
      <c r="I8509" s="1">
        <v>0.11153067044668399</v>
      </c>
      <c r="J8509" s="10">
        <v>1659.8</v>
      </c>
    </row>
    <row r="8510" spans="1:10" ht="15.75" customHeight="1" x14ac:dyDescent="0.35">
      <c r="A8510" s="2">
        <v>45005</v>
      </c>
      <c r="B8510" s="1" t="s">
        <v>15456</v>
      </c>
      <c r="C8510" s="1" t="s">
        <v>33229</v>
      </c>
      <c r="D8510" s="1" t="s">
        <v>139</v>
      </c>
      <c r="E8510" s="1" t="s">
        <v>35</v>
      </c>
      <c r="F8510" s="1" t="s">
        <v>52</v>
      </c>
      <c r="G8510" s="6">
        <v>2015</v>
      </c>
      <c r="H8510" s="12">
        <v>39486</v>
      </c>
      <c r="I8510" s="1">
        <v>6.2898000044861693E-2</v>
      </c>
      <c r="J8510" s="10">
        <v>2483.59</v>
      </c>
    </row>
    <row r="8511" spans="1:10" ht="15.75" customHeight="1" x14ac:dyDescent="0.35">
      <c r="A8511" s="2">
        <v>45005</v>
      </c>
      <c r="B8511" s="1" t="s">
        <v>15457</v>
      </c>
      <c r="C8511" s="1" t="s">
        <v>8864</v>
      </c>
      <c r="D8511" s="1" t="s">
        <v>121</v>
      </c>
      <c r="E8511" s="1" t="s">
        <v>48</v>
      </c>
      <c r="F8511" s="1" t="s">
        <v>28</v>
      </c>
      <c r="G8511" s="6">
        <v>2011</v>
      </c>
      <c r="H8511" s="12">
        <v>20194</v>
      </c>
      <c r="I8511" s="1">
        <v>5.4284141046343597E-2</v>
      </c>
      <c r="J8511" s="10">
        <v>1096.21</v>
      </c>
    </row>
    <row r="8512" spans="1:10" ht="15.75" customHeight="1" x14ac:dyDescent="0.35">
      <c r="A8512" s="2">
        <v>45005</v>
      </c>
      <c r="B8512" s="1" t="s">
        <v>15458</v>
      </c>
      <c r="C8512" s="1" t="s">
        <v>15459</v>
      </c>
      <c r="D8512" s="1" t="s">
        <v>12</v>
      </c>
      <c r="E8512" s="1" t="s">
        <v>13</v>
      </c>
      <c r="F8512" s="1" t="s">
        <v>52</v>
      </c>
      <c r="G8512" s="6">
        <v>2010</v>
      </c>
      <c r="H8512" s="12">
        <v>38263</v>
      </c>
      <c r="I8512" s="1">
        <v>0.120264628272663</v>
      </c>
      <c r="J8512" s="10">
        <v>4601.6899999999996</v>
      </c>
    </row>
    <row r="8513" spans="1:10" ht="15.75" customHeight="1" x14ac:dyDescent="0.35">
      <c r="A8513" s="2">
        <v>45005</v>
      </c>
      <c r="B8513" s="1" t="s">
        <v>15460</v>
      </c>
      <c r="C8513" s="1" t="s">
        <v>15461</v>
      </c>
      <c r="D8513" s="1" t="s">
        <v>12</v>
      </c>
      <c r="E8513" s="1" t="s">
        <v>48</v>
      </c>
      <c r="F8513" s="1" t="s">
        <v>18</v>
      </c>
      <c r="G8513" s="6">
        <v>2014</v>
      </c>
      <c r="H8513" s="12">
        <v>22797</v>
      </c>
      <c r="I8513" s="1">
        <v>8.8590266968698497E-2</v>
      </c>
      <c r="J8513" s="10">
        <v>2019.59</v>
      </c>
    </row>
    <row r="8514" spans="1:10" ht="15.75" customHeight="1" x14ac:dyDescent="0.35">
      <c r="A8514" s="2">
        <v>45005</v>
      </c>
      <c r="B8514" s="1" t="s">
        <v>15462</v>
      </c>
      <c r="C8514" s="1" t="s">
        <v>15463</v>
      </c>
      <c r="D8514" s="1" t="s">
        <v>12</v>
      </c>
      <c r="E8514" s="1" t="s">
        <v>13</v>
      </c>
      <c r="F8514" s="1" t="s">
        <v>28</v>
      </c>
      <c r="G8514" s="6">
        <v>2020</v>
      </c>
      <c r="H8514" s="12">
        <v>15017</v>
      </c>
      <c r="I8514" s="1">
        <v>5.3314816833449803E-2</v>
      </c>
      <c r="J8514" s="10">
        <v>800.63</v>
      </c>
    </row>
    <row r="8515" spans="1:10" ht="15.75" customHeight="1" x14ac:dyDescent="0.35">
      <c r="A8515" s="2">
        <v>45005</v>
      </c>
      <c r="B8515" s="1" t="s">
        <v>15464</v>
      </c>
      <c r="C8515" s="1" t="s">
        <v>15465</v>
      </c>
      <c r="D8515" s="1" t="s">
        <v>12</v>
      </c>
      <c r="E8515" s="1" t="s">
        <v>48</v>
      </c>
      <c r="F8515" s="1" t="s">
        <v>52</v>
      </c>
      <c r="G8515" s="6">
        <v>2020</v>
      </c>
      <c r="H8515" s="12">
        <v>43851</v>
      </c>
      <c r="I8515" s="1">
        <v>0.124534934815125</v>
      </c>
      <c r="J8515" s="10">
        <v>5460.98</v>
      </c>
    </row>
    <row r="8516" spans="1:10" ht="15.75" customHeight="1" x14ac:dyDescent="0.35">
      <c r="A8516" s="2">
        <v>45005</v>
      </c>
      <c r="B8516" s="1" t="s">
        <v>15466</v>
      </c>
      <c r="C8516" s="1" t="s">
        <v>8760</v>
      </c>
      <c r="D8516" s="1" t="s">
        <v>17</v>
      </c>
      <c r="E8516" s="1" t="s">
        <v>22</v>
      </c>
      <c r="F8516" s="1" t="s">
        <v>18</v>
      </c>
      <c r="G8516" s="6">
        <v>2021</v>
      </c>
      <c r="H8516" s="12">
        <v>14722</v>
      </c>
      <c r="I8516" s="1">
        <v>8.6636674956535306E-2</v>
      </c>
      <c r="J8516" s="10">
        <v>1275.47</v>
      </c>
    </row>
    <row r="8517" spans="1:10" ht="15.75" customHeight="1" x14ac:dyDescent="0.35">
      <c r="A8517" s="2">
        <v>45005</v>
      </c>
      <c r="B8517" s="1" t="s">
        <v>15467</v>
      </c>
      <c r="C8517" s="1" t="s">
        <v>15304</v>
      </c>
      <c r="D8517" s="1" t="s">
        <v>21</v>
      </c>
      <c r="E8517" s="1" t="s">
        <v>22</v>
      </c>
      <c r="F8517" s="1" t="s">
        <v>52</v>
      </c>
      <c r="G8517" s="6">
        <v>2013</v>
      </c>
      <c r="H8517" s="12">
        <v>28517</v>
      </c>
      <c r="I8517" s="1">
        <v>9.0449343361206594E-2</v>
      </c>
      <c r="J8517" s="10">
        <v>2579.34</v>
      </c>
    </row>
    <row r="8518" spans="1:10" ht="15.75" customHeight="1" x14ac:dyDescent="0.35">
      <c r="A8518" s="2">
        <v>45005</v>
      </c>
      <c r="B8518" s="1" t="s">
        <v>15468</v>
      </c>
      <c r="C8518" s="1" t="s">
        <v>15469</v>
      </c>
      <c r="D8518" s="1" t="s">
        <v>26</v>
      </c>
      <c r="E8518" s="1" t="s">
        <v>48</v>
      </c>
      <c r="F8518" s="1" t="s">
        <v>28</v>
      </c>
      <c r="G8518" s="6">
        <v>2017</v>
      </c>
      <c r="H8518" s="12">
        <v>46316</v>
      </c>
      <c r="I8518" s="1">
        <v>9.1605685124300701E-2</v>
      </c>
      <c r="J8518" s="10">
        <v>4242.8100000000004</v>
      </c>
    </row>
    <row r="8519" spans="1:10" ht="15.75" customHeight="1" x14ac:dyDescent="0.35">
      <c r="A8519" s="2">
        <v>45005</v>
      </c>
      <c r="B8519" s="1" t="s">
        <v>15470</v>
      </c>
      <c r="C8519" s="1" t="s">
        <v>2048</v>
      </c>
      <c r="D8519" s="1" t="s">
        <v>31</v>
      </c>
      <c r="E8519" s="1" t="s">
        <v>48</v>
      </c>
      <c r="F8519" s="1" t="s">
        <v>28</v>
      </c>
      <c r="G8519" s="6">
        <v>2020</v>
      </c>
      <c r="H8519" s="12">
        <v>34051</v>
      </c>
      <c r="I8519" s="1">
        <v>7.1440565414142301E-2</v>
      </c>
      <c r="J8519" s="10">
        <v>2432.62</v>
      </c>
    </row>
    <row r="8520" spans="1:10" ht="15.75" customHeight="1" x14ac:dyDescent="0.35">
      <c r="A8520" s="2">
        <v>45005</v>
      </c>
      <c r="B8520" s="1" t="s">
        <v>15471</v>
      </c>
      <c r="C8520" s="1" t="s">
        <v>5511</v>
      </c>
      <c r="D8520" s="1" t="s">
        <v>34</v>
      </c>
      <c r="E8520" s="1" t="s">
        <v>22</v>
      </c>
      <c r="F8520" s="1" t="s">
        <v>14</v>
      </c>
      <c r="G8520" s="6">
        <v>2014</v>
      </c>
      <c r="H8520" s="12">
        <v>44853</v>
      </c>
      <c r="I8520" s="1">
        <v>0.119367257787967</v>
      </c>
      <c r="J8520" s="10">
        <v>5353.98</v>
      </c>
    </row>
    <row r="8521" spans="1:10" ht="15.75" customHeight="1" x14ac:dyDescent="0.35">
      <c r="A8521" s="2">
        <v>45005</v>
      </c>
      <c r="B8521" s="1" t="s">
        <v>15472</v>
      </c>
      <c r="C8521" s="1" t="s">
        <v>15473</v>
      </c>
      <c r="D8521" s="1" t="s">
        <v>38</v>
      </c>
      <c r="E8521" s="1" t="s">
        <v>35</v>
      </c>
      <c r="F8521" s="1" t="s">
        <v>52</v>
      </c>
      <c r="G8521" s="6">
        <v>2012</v>
      </c>
      <c r="H8521" s="12">
        <v>35110</v>
      </c>
      <c r="I8521" s="1">
        <v>0.141957990572152</v>
      </c>
      <c r="J8521" s="10">
        <v>4984.1499999999996</v>
      </c>
    </row>
    <row r="8522" spans="1:10" ht="15.75" customHeight="1" x14ac:dyDescent="0.35">
      <c r="A8522" s="2">
        <v>45005</v>
      </c>
      <c r="B8522" s="1" t="s">
        <v>15474</v>
      </c>
      <c r="C8522" s="1" t="s">
        <v>15475</v>
      </c>
      <c r="D8522" s="1" t="s">
        <v>41</v>
      </c>
      <c r="E8522" s="1" t="s">
        <v>22</v>
      </c>
      <c r="F8522" s="1" t="s">
        <v>52</v>
      </c>
      <c r="G8522" s="6">
        <v>2014</v>
      </c>
      <c r="H8522" s="12">
        <v>34580</v>
      </c>
      <c r="I8522" s="1">
        <v>0.112330740694345</v>
      </c>
      <c r="J8522" s="10">
        <v>3884.4</v>
      </c>
    </row>
    <row r="8523" spans="1:10" ht="15.75" customHeight="1" x14ac:dyDescent="0.35">
      <c r="A8523" s="2">
        <v>45005</v>
      </c>
      <c r="B8523" s="1" t="s">
        <v>15476</v>
      </c>
      <c r="C8523" s="1" t="s">
        <v>15477</v>
      </c>
      <c r="D8523" s="1" t="s">
        <v>44</v>
      </c>
      <c r="E8523" s="1" t="s">
        <v>48</v>
      </c>
      <c r="F8523" s="1" t="s">
        <v>18</v>
      </c>
      <c r="G8523" s="6">
        <v>2021</v>
      </c>
      <c r="H8523" s="12">
        <v>47933</v>
      </c>
      <c r="I8523" s="1">
        <v>5.9351791431182202E-2</v>
      </c>
      <c r="J8523" s="10">
        <v>2844.91</v>
      </c>
    </row>
    <row r="8524" spans="1:10" ht="15.75" customHeight="1" x14ac:dyDescent="0.35">
      <c r="A8524" s="2">
        <v>45005</v>
      </c>
      <c r="B8524" s="1" t="s">
        <v>15478</v>
      </c>
      <c r="C8524" s="1" t="s">
        <v>15479</v>
      </c>
      <c r="D8524" s="1" t="s">
        <v>47</v>
      </c>
      <c r="E8524" s="1" t="s">
        <v>48</v>
      </c>
      <c r="F8524" s="1" t="s">
        <v>18</v>
      </c>
      <c r="G8524" s="6">
        <v>2018</v>
      </c>
      <c r="H8524" s="12">
        <v>27067</v>
      </c>
      <c r="I8524" s="1">
        <v>9.1718030115809798E-2</v>
      </c>
      <c r="J8524" s="10">
        <v>2482.5300000000002</v>
      </c>
    </row>
    <row r="8525" spans="1:10" ht="15.75" customHeight="1" x14ac:dyDescent="0.35">
      <c r="A8525" s="2">
        <v>45005</v>
      </c>
      <c r="B8525" s="1" t="s">
        <v>15480</v>
      </c>
      <c r="C8525" s="1" t="s">
        <v>15481</v>
      </c>
      <c r="D8525" s="1" t="s">
        <v>51</v>
      </c>
      <c r="E8525" s="1" t="s">
        <v>22</v>
      </c>
      <c r="F8525" s="1" t="s">
        <v>28</v>
      </c>
      <c r="G8525" s="6">
        <v>2020</v>
      </c>
      <c r="H8525" s="12">
        <v>19670</v>
      </c>
      <c r="I8525" s="1">
        <v>0.128781816594706</v>
      </c>
      <c r="J8525" s="10">
        <v>2533.14</v>
      </c>
    </row>
    <row r="8526" spans="1:10" ht="15.75" customHeight="1" x14ac:dyDescent="0.35">
      <c r="A8526" s="2">
        <v>45005</v>
      </c>
      <c r="B8526" s="1" t="s">
        <v>15482</v>
      </c>
      <c r="C8526" s="1" t="s">
        <v>2863</v>
      </c>
      <c r="D8526" s="1" t="s">
        <v>55</v>
      </c>
      <c r="E8526" s="1" t="s">
        <v>22</v>
      </c>
      <c r="F8526" s="1" t="s">
        <v>18</v>
      </c>
      <c r="G8526" s="6">
        <v>2021</v>
      </c>
      <c r="H8526" s="12">
        <v>39705</v>
      </c>
      <c r="I8526" s="1">
        <v>0.115720451551574</v>
      </c>
      <c r="J8526" s="10">
        <v>4594.68</v>
      </c>
    </row>
    <row r="8527" spans="1:10" ht="15.75" customHeight="1" x14ac:dyDescent="0.35">
      <c r="A8527" s="2">
        <v>45005</v>
      </c>
      <c r="B8527" s="1" t="s">
        <v>15483</v>
      </c>
      <c r="C8527" s="1" t="s">
        <v>15484</v>
      </c>
      <c r="D8527" s="1" t="s">
        <v>58</v>
      </c>
      <c r="E8527" s="1" t="s">
        <v>48</v>
      </c>
      <c r="F8527" s="1" t="s">
        <v>14</v>
      </c>
      <c r="G8527" s="6">
        <v>2021</v>
      </c>
      <c r="H8527" s="12">
        <v>11355</v>
      </c>
      <c r="I8527" s="1">
        <v>5.0338878314302497E-2</v>
      </c>
      <c r="J8527" s="10">
        <v>571.6</v>
      </c>
    </row>
    <row r="8528" spans="1:10" ht="15.75" customHeight="1" x14ac:dyDescent="0.35">
      <c r="A8528" s="2">
        <v>45005</v>
      </c>
      <c r="B8528" s="1" t="s">
        <v>15485</v>
      </c>
      <c r="C8528" s="1" t="s">
        <v>7290</v>
      </c>
      <c r="D8528" s="1" t="s">
        <v>61</v>
      </c>
      <c r="E8528" s="1" t="s">
        <v>48</v>
      </c>
      <c r="F8528" s="1" t="s">
        <v>18</v>
      </c>
      <c r="G8528" s="6">
        <v>2010</v>
      </c>
      <c r="H8528" s="12">
        <v>14328</v>
      </c>
      <c r="I8528" s="1">
        <v>5.4088888270819702E-2</v>
      </c>
      <c r="J8528" s="10">
        <v>774.99</v>
      </c>
    </row>
    <row r="8529" spans="1:10" ht="15.75" customHeight="1" x14ac:dyDescent="0.35">
      <c r="A8529" s="2">
        <v>45005</v>
      </c>
      <c r="B8529" s="1" t="s">
        <v>15486</v>
      </c>
      <c r="C8529" s="1" t="s">
        <v>15487</v>
      </c>
      <c r="D8529" s="1" t="s">
        <v>64</v>
      </c>
      <c r="E8529" s="1" t="s">
        <v>13</v>
      </c>
      <c r="F8529" s="1" t="s">
        <v>14</v>
      </c>
      <c r="G8529" s="6">
        <v>2010</v>
      </c>
      <c r="H8529" s="12">
        <v>13229</v>
      </c>
      <c r="I8529" s="1">
        <v>0.113370989395713</v>
      </c>
      <c r="J8529" s="10">
        <v>1499.78</v>
      </c>
    </row>
    <row r="8530" spans="1:10" ht="15.75" customHeight="1" x14ac:dyDescent="0.35">
      <c r="A8530" s="2">
        <v>45005</v>
      </c>
      <c r="B8530" s="1" t="s">
        <v>15488</v>
      </c>
      <c r="C8530" s="1" t="s">
        <v>15489</v>
      </c>
      <c r="D8530" s="1" t="s">
        <v>67</v>
      </c>
      <c r="E8530" s="1" t="s">
        <v>27</v>
      </c>
      <c r="F8530" s="1" t="s">
        <v>23</v>
      </c>
      <c r="G8530" s="6">
        <v>2014</v>
      </c>
      <c r="H8530" s="12">
        <v>23657</v>
      </c>
      <c r="I8530" s="1">
        <v>7.9481198062212502E-2</v>
      </c>
      <c r="J8530" s="10">
        <v>1880.29</v>
      </c>
    </row>
    <row r="8531" spans="1:10" ht="15.75" customHeight="1" x14ac:dyDescent="0.35">
      <c r="A8531" s="2">
        <v>45005</v>
      </c>
      <c r="B8531" s="1" t="s">
        <v>15490</v>
      </c>
      <c r="C8531" s="1" t="s">
        <v>15491</v>
      </c>
      <c r="D8531" s="1" t="s">
        <v>70</v>
      </c>
      <c r="E8531" s="1" t="s">
        <v>13</v>
      </c>
      <c r="F8531" s="1" t="s">
        <v>18</v>
      </c>
      <c r="G8531" s="6">
        <v>2016</v>
      </c>
      <c r="H8531" s="12">
        <v>26387</v>
      </c>
      <c r="I8531" s="1">
        <v>0.135819680000274</v>
      </c>
      <c r="J8531" s="10">
        <v>3583.87</v>
      </c>
    </row>
    <row r="8532" spans="1:10" ht="15.75" customHeight="1" x14ac:dyDescent="0.35">
      <c r="A8532" s="2">
        <v>45005</v>
      </c>
      <c r="B8532" s="1" t="s">
        <v>15492</v>
      </c>
      <c r="C8532" s="1" t="s">
        <v>14165</v>
      </c>
      <c r="D8532" s="1" t="s">
        <v>73</v>
      </c>
      <c r="E8532" s="1" t="s">
        <v>35</v>
      </c>
      <c r="F8532" s="1" t="s">
        <v>14</v>
      </c>
      <c r="G8532" s="6">
        <v>2020</v>
      </c>
      <c r="H8532" s="12">
        <v>29495</v>
      </c>
      <c r="I8532" s="1">
        <v>5.1545287705332898E-2</v>
      </c>
      <c r="J8532" s="10">
        <v>1520.33</v>
      </c>
    </row>
    <row r="8533" spans="1:10" ht="15.75" customHeight="1" x14ac:dyDescent="0.35">
      <c r="A8533" s="2">
        <v>45005</v>
      </c>
      <c r="B8533" s="1" t="s">
        <v>15493</v>
      </c>
      <c r="C8533" s="1" t="s">
        <v>15494</v>
      </c>
      <c r="D8533" s="1" t="s">
        <v>76</v>
      </c>
      <c r="E8533" s="1" t="s">
        <v>13</v>
      </c>
      <c r="F8533" s="1" t="s">
        <v>28</v>
      </c>
      <c r="G8533" s="6">
        <v>2012</v>
      </c>
      <c r="H8533" s="12">
        <v>45845</v>
      </c>
      <c r="I8533" s="1">
        <v>0.11353865224955401</v>
      </c>
      <c r="J8533" s="10">
        <v>5205.18</v>
      </c>
    </row>
    <row r="8534" spans="1:10" ht="15.75" customHeight="1" x14ac:dyDescent="0.35">
      <c r="A8534" s="2">
        <v>45005</v>
      </c>
      <c r="B8534" s="1" t="s">
        <v>15495</v>
      </c>
      <c r="C8534" s="1" t="s">
        <v>15496</v>
      </c>
      <c r="D8534" s="1" t="s">
        <v>79</v>
      </c>
      <c r="E8534" s="1" t="s">
        <v>13</v>
      </c>
      <c r="F8534" s="1" t="s">
        <v>18</v>
      </c>
      <c r="G8534" s="6">
        <v>2021</v>
      </c>
      <c r="H8534" s="12">
        <v>40029</v>
      </c>
      <c r="I8534" s="1">
        <v>5.50676045212578E-2</v>
      </c>
      <c r="J8534" s="10">
        <v>2204.3000000000002</v>
      </c>
    </row>
    <row r="8535" spans="1:10" ht="15.75" customHeight="1" x14ac:dyDescent="0.35">
      <c r="A8535" s="2">
        <v>45005</v>
      </c>
      <c r="B8535" s="1" t="s">
        <v>15497</v>
      </c>
      <c r="C8535" s="1" t="s">
        <v>15498</v>
      </c>
      <c r="D8535" s="1" t="s">
        <v>82</v>
      </c>
      <c r="E8535" s="1" t="s">
        <v>35</v>
      </c>
      <c r="F8535" s="1" t="s">
        <v>28</v>
      </c>
      <c r="G8535" s="6">
        <v>2013</v>
      </c>
      <c r="H8535" s="12">
        <v>13210</v>
      </c>
      <c r="I8535" s="1">
        <v>9.3807180909300805E-2</v>
      </c>
      <c r="J8535" s="10">
        <v>1239.19</v>
      </c>
    </row>
    <row r="8536" spans="1:10" ht="15.75" customHeight="1" x14ac:dyDescent="0.35">
      <c r="A8536" s="2">
        <v>45005</v>
      </c>
      <c r="B8536" s="1" t="s">
        <v>12766</v>
      </c>
      <c r="C8536" s="1" t="s">
        <v>15499</v>
      </c>
      <c r="D8536" s="1" t="s">
        <v>85</v>
      </c>
      <c r="E8536" s="1" t="s">
        <v>48</v>
      </c>
      <c r="F8536" s="1" t="s">
        <v>23</v>
      </c>
      <c r="G8536" s="6">
        <v>2012</v>
      </c>
      <c r="H8536" s="12">
        <v>45773</v>
      </c>
      <c r="I8536" s="1">
        <v>7.6000808102971495E-2</v>
      </c>
      <c r="J8536" s="10">
        <v>3478.78</v>
      </c>
    </row>
    <row r="8537" spans="1:10" ht="15.75" customHeight="1" x14ac:dyDescent="0.35">
      <c r="A8537" s="2">
        <v>45005</v>
      </c>
      <c r="B8537" s="1" t="s">
        <v>15500</v>
      </c>
      <c r="C8537" s="1" t="s">
        <v>15501</v>
      </c>
      <c r="D8537" s="1" t="s">
        <v>88</v>
      </c>
      <c r="E8537" s="1" t="s">
        <v>27</v>
      </c>
      <c r="F8537" s="1" t="s">
        <v>23</v>
      </c>
      <c r="G8537" s="6">
        <v>2017</v>
      </c>
      <c r="H8537" s="12">
        <v>12236</v>
      </c>
      <c r="I8537" s="1">
        <v>8.2619547064967699E-2</v>
      </c>
      <c r="J8537" s="10">
        <v>1010.93</v>
      </c>
    </row>
    <row r="8538" spans="1:10" ht="15.75" customHeight="1" x14ac:dyDescent="0.35">
      <c r="A8538" s="2">
        <v>45005</v>
      </c>
      <c r="B8538" s="1" t="s">
        <v>7980</v>
      </c>
      <c r="C8538" s="1" t="s">
        <v>15502</v>
      </c>
      <c r="D8538" s="1" t="s">
        <v>91</v>
      </c>
      <c r="E8538" s="1" t="s">
        <v>22</v>
      </c>
      <c r="F8538" s="1" t="s">
        <v>14</v>
      </c>
      <c r="G8538" s="6">
        <v>2018</v>
      </c>
      <c r="H8538" s="12">
        <v>19076</v>
      </c>
      <c r="I8538" s="1">
        <v>0.106094550766111</v>
      </c>
      <c r="J8538" s="10">
        <v>2023.86</v>
      </c>
    </row>
    <row r="8539" spans="1:10" ht="15.75" customHeight="1" x14ac:dyDescent="0.35">
      <c r="A8539" s="2">
        <v>45005</v>
      </c>
      <c r="B8539" s="1" t="s">
        <v>15503</v>
      </c>
      <c r="C8539" s="1" t="s">
        <v>15504</v>
      </c>
      <c r="D8539" s="1" t="s">
        <v>94</v>
      </c>
      <c r="E8539" s="1" t="s">
        <v>22</v>
      </c>
      <c r="F8539" s="1" t="s">
        <v>52</v>
      </c>
      <c r="G8539" s="6">
        <v>2017</v>
      </c>
      <c r="H8539" s="12">
        <v>12924</v>
      </c>
      <c r="I8539" s="1">
        <v>0.13097153024195801</v>
      </c>
      <c r="J8539" s="10">
        <v>1692.68</v>
      </c>
    </row>
    <row r="8540" spans="1:10" ht="15.75" customHeight="1" x14ac:dyDescent="0.35">
      <c r="A8540" s="2">
        <v>45005</v>
      </c>
      <c r="B8540" s="1" t="s">
        <v>15505</v>
      </c>
      <c r="C8540" s="1" t="s">
        <v>15506</v>
      </c>
      <c r="D8540" s="1" t="s">
        <v>97</v>
      </c>
      <c r="E8540" s="1" t="s">
        <v>27</v>
      </c>
      <c r="F8540" s="1" t="s">
        <v>14</v>
      </c>
      <c r="G8540" s="6">
        <v>2018</v>
      </c>
      <c r="H8540" s="12">
        <v>11040</v>
      </c>
      <c r="I8540" s="1">
        <v>0.11198449596059901</v>
      </c>
      <c r="J8540" s="10">
        <v>1236.31</v>
      </c>
    </row>
    <row r="8541" spans="1:10" ht="15.75" customHeight="1" x14ac:dyDescent="0.35">
      <c r="A8541" s="2">
        <v>45005</v>
      </c>
      <c r="B8541" s="1" t="s">
        <v>15507</v>
      </c>
      <c r="C8541" s="1" t="s">
        <v>15508</v>
      </c>
      <c r="D8541" s="1" t="s">
        <v>100</v>
      </c>
      <c r="E8541" s="1" t="s">
        <v>22</v>
      </c>
      <c r="F8541" s="1" t="s">
        <v>18</v>
      </c>
      <c r="G8541" s="6">
        <v>2019</v>
      </c>
      <c r="H8541" s="12">
        <v>32174</v>
      </c>
      <c r="I8541" s="1">
        <v>8.0086585437478194E-2</v>
      </c>
      <c r="J8541" s="10">
        <v>2576.71</v>
      </c>
    </row>
    <row r="8542" spans="1:10" ht="15.75" customHeight="1" x14ac:dyDescent="0.35">
      <c r="A8542" s="2">
        <v>45005</v>
      </c>
      <c r="B8542" s="1" t="s">
        <v>15509</v>
      </c>
      <c r="C8542" s="1" t="s">
        <v>15510</v>
      </c>
      <c r="D8542" s="1" t="s">
        <v>103</v>
      </c>
      <c r="E8542" s="1" t="s">
        <v>22</v>
      </c>
      <c r="F8542" s="1" t="s">
        <v>52</v>
      </c>
      <c r="G8542" s="6">
        <v>2016</v>
      </c>
      <c r="H8542" s="12">
        <v>22290</v>
      </c>
      <c r="I8542" s="1">
        <v>0.13530448693734101</v>
      </c>
      <c r="J8542" s="10">
        <v>3015.94</v>
      </c>
    </row>
    <row r="8543" spans="1:10" ht="15.75" customHeight="1" x14ac:dyDescent="0.35">
      <c r="A8543" s="2">
        <v>45005</v>
      </c>
      <c r="B8543" s="1" t="s">
        <v>15511</v>
      </c>
      <c r="C8543" s="1" t="s">
        <v>15512</v>
      </c>
      <c r="D8543" s="1" t="s">
        <v>106</v>
      </c>
      <c r="E8543" s="1" t="s">
        <v>13</v>
      </c>
      <c r="F8543" s="1" t="s">
        <v>28</v>
      </c>
      <c r="G8543" s="6">
        <v>2019</v>
      </c>
      <c r="H8543" s="12">
        <v>19341</v>
      </c>
      <c r="I8543" s="1">
        <v>5.49139738018906E-2</v>
      </c>
      <c r="J8543" s="10">
        <v>1062.0899999999999</v>
      </c>
    </row>
    <row r="8544" spans="1:10" ht="15.75" customHeight="1" x14ac:dyDescent="0.35">
      <c r="A8544" s="2">
        <v>45005</v>
      </c>
      <c r="B8544" s="1" t="s">
        <v>15513</v>
      </c>
      <c r="C8544" s="1" t="s">
        <v>15514</v>
      </c>
      <c r="D8544" s="1" t="s">
        <v>109</v>
      </c>
      <c r="E8544" s="1" t="s">
        <v>35</v>
      </c>
      <c r="F8544" s="1" t="s">
        <v>52</v>
      </c>
      <c r="G8544" s="6">
        <v>2019</v>
      </c>
      <c r="H8544" s="12">
        <v>34875</v>
      </c>
      <c r="I8544" s="1">
        <v>0.11853473497511</v>
      </c>
      <c r="J8544" s="10">
        <v>4133.8999999999996</v>
      </c>
    </row>
    <row r="8545" spans="1:10" ht="15.75" customHeight="1" x14ac:dyDescent="0.35">
      <c r="A8545" s="2">
        <v>45005</v>
      </c>
      <c r="B8545" s="1" t="s">
        <v>15515</v>
      </c>
      <c r="C8545" s="1" t="s">
        <v>15516</v>
      </c>
      <c r="D8545" s="1" t="s">
        <v>112</v>
      </c>
      <c r="E8545" s="1" t="s">
        <v>48</v>
      </c>
      <c r="F8545" s="1" t="s">
        <v>18</v>
      </c>
      <c r="G8545" s="6">
        <v>2022</v>
      </c>
      <c r="H8545" s="12">
        <v>35582</v>
      </c>
      <c r="I8545" s="1">
        <v>0.112054746338501</v>
      </c>
      <c r="J8545" s="10">
        <v>3987.13</v>
      </c>
    </row>
    <row r="8546" spans="1:10" ht="15.75" customHeight="1" x14ac:dyDescent="0.35">
      <c r="A8546" s="2">
        <v>45004</v>
      </c>
      <c r="B8546" s="1" t="s">
        <v>15517</v>
      </c>
      <c r="C8546" s="1" t="s">
        <v>15518</v>
      </c>
      <c r="D8546" s="1" t="s">
        <v>115</v>
      </c>
      <c r="E8546" s="1" t="s">
        <v>35</v>
      </c>
      <c r="F8546" s="1" t="s">
        <v>52</v>
      </c>
      <c r="G8546" s="6">
        <v>2014</v>
      </c>
      <c r="H8546" s="12">
        <v>40621</v>
      </c>
      <c r="I8546" s="1">
        <v>6.1226199732756399E-2</v>
      </c>
      <c r="J8546" s="10">
        <v>2487.0700000000002</v>
      </c>
    </row>
    <row r="8547" spans="1:10" ht="15.75" customHeight="1" x14ac:dyDescent="0.35">
      <c r="A8547" s="2">
        <v>45004</v>
      </c>
      <c r="B8547" s="1" t="s">
        <v>15519</v>
      </c>
      <c r="C8547" s="1" t="s">
        <v>15520</v>
      </c>
      <c r="D8547" s="1" t="s">
        <v>118</v>
      </c>
      <c r="E8547" s="1" t="s">
        <v>13</v>
      </c>
      <c r="F8547" s="1" t="s">
        <v>23</v>
      </c>
      <c r="G8547" s="6">
        <v>2015</v>
      </c>
      <c r="H8547" s="12">
        <v>45089</v>
      </c>
      <c r="I8547" s="1">
        <v>0.127177228098941</v>
      </c>
      <c r="J8547" s="10">
        <v>5734.29</v>
      </c>
    </row>
    <row r="8548" spans="1:10" ht="15.75" customHeight="1" x14ac:dyDescent="0.35">
      <c r="A8548" s="2">
        <v>45004</v>
      </c>
      <c r="B8548" s="1" t="s">
        <v>15521</v>
      </c>
      <c r="C8548" s="1" t="s">
        <v>15522</v>
      </c>
      <c r="D8548" s="1" t="s">
        <v>121</v>
      </c>
      <c r="E8548" s="1" t="s">
        <v>48</v>
      </c>
      <c r="F8548" s="1" t="s">
        <v>14</v>
      </c>
      <c r="G8548" s="6">
        <v>2013</v>
      </c>
      <c r="H8548" s="12">
        <v>44257</v>
      </c>
      <c r="I8548" s="1">
        <v>0.14823050672115301</v>
      </c>
      <c r="J8548" s="10">
        <v>6560.24</v>
      </c>
    </row>
    <row r="8549" spans="1:10" ht="15.75" customHeight="1" x14ac:dyDescent="0.35">
      <c r="A8549" s="2">
        <v>45004</v>
      </c>
      <c r="B8549" s="1" t="s">
        <v>14686</v>
      </c>
      <c r="C8549" s="1" t="s">
        <v>15523</v>
      </c>
      <c r="D8549" s="1" t="s">
        <v>124</v>
      </c>
      <c r="E8549" s="1" t="s">
        <v>27</v>
      </c>
      <c r="F8549" s="1" t="s">
        <v>52</v>
      </c>
      <c r="G8549" s="6">
        <v>2012</v>
      </c>
      <c r="H8549" s="12">
        <v>19574</v>
      </c>
      <c r="I8549" s="1">
        <v>9.9557330546336295E-2</v>
      </c>
      <c r="J8549" s="10">
        <v>1948.74</v>
      </c>
    </row>
    <row r="8550" spans="1:10" ht="15.75" customHeight="1" x14ac:dyDescent="0.35">
      <c r="A8550" s="2">
        <v>45004</v>
      </c>
      <c r="B8550" s="1" t="s">
        <v>15524</v>
      </c>
      <c r="C8550" s="1" t="s">
        <v>15525</v>
      </c>
      <c r="D8550" s="1" t="s">
        <v>127</v>
      </c>
      <c r="E8550" s="1" t="s">
        <v>35</v>
      </c>
      <c r="F8550" s="1" t="s">
        <v>18</v>
      </c>
      <c r="G8550" s="6">
        <v>2014</v>
      </c>
      <c r="H8550" s="12">
        <v>45521</v>
      </c>
      <c r="I8550" s="1">
        <v>6.87822927489459E-2</v>
      </c>
      <c r="J8550" s="10">
        <v>3131.04</v>
      </c>
    </row>
    <row r="8551" spans="1:10" ht="15.75" customHeight="1" x14ac:dyDescent="0.35">
      <c r="A8551" s="2">
        <v>45004</v>
      </c>
      <c r="B8551" s="1" t="s">
        <v>15526</v>
      </c>
      <c r="C8551" s="1" t="s">
        <v>757</v>
      </c>
      <c r="D8551" s="1" t="s">
        <v>130</v>
      </c>
      <c r="E8551" s="1" t="s">
        <v>22</v>
      </c>
      <c r="F8551" s="1" t="s">
        <v>14</v>
      </c>
      <c r="G8551" s="6">
        <v>2013</v>
      </c>
      <c r="H8551" s="12">
        <v>28030</v>
      </c>
      <c r="I8551" s="1">
        <v>0.143329107050162</v>
      </c>
      <c r="J8551" s="10">
        <v>4017.51</v>
      </c>
    </row>
    <row r="8552" spans="1:10" ht="15.75" customHeight="1" x14ac:dyDescent="0.35">
      <c r="A8552" s="2">
        <v>45004</v>
      </c>
      <c r="B8552" s="1" t="s">
        <v>15527</v>
      </c>
      <c r="C8552" s="1" t="s">
        <v>15528</v>
      </c>
      <c r="D8552" s="1" t="s">
        <v>133</v>
      </c>
      <c r="E8552" s="1" t="s">
        <v>48</v>
      </c>
      <c r="F8552" s="1" t="s">
        <v>18</v>
      </c>
      <c r="G8552" s="6">
        <v>2011</v>
      </c>
      <c r="H8552" s="12">
        <v>31024</v>
      </c>
      <c r="I8552" s="1">
        <v>0.10508545330640599</v>
      </c>
      <c r="J8552" s="10">
        <v>3260.17</v>
      </c>
    </row>
    <row r="8553" spans="1:10" ht="15.75" customHeight="1" x14ac:dyDescent="0.35">
      <c r="A8553" s="2">
        <v>45004</v>
      </c>
      <c r="B8553" s="1" t="s">
        <v>15529</v>
      </c>
      <c r="C8553" s="1" t="s">
        <v>15530</v>
      </c>
      <c r="D8553" s="1" t="s">
        <v>136</v>
      </c>
      <c r="E8553" s="1" t="s">
        <v>22</v>
      </c>
      <c r="F8553" s="1" t="s">
        <v>28</v>
      </c>
      <c r="G8553" s="6">
        <v>2010</v>
      </c>
      <c r="H8553" s="12">
        <v>13280</v>
      </c>
      <c r="I8553" s="1">
        <v>9.6049956673657497E-2</v>
      </c>
      <c r="J8553" s="10">
        <v>1275.54</v>
      </c>
    </row>
    <row r="8554" spans="1:10" ht="15.75" customHeight="1" x14ac:dyDescent="0.35">
      <c r="A8554" s="2">
        <v>45004</v>
      </c>
      <c r="B8554" s="1" t="s">
        <v>15531</v>
      </c>
      <c r="C8554" s="1" t="s">
        <v>15532</v>
      </c>
      <c r="D8554" s="1" t="s">
        <v>139</v>
      </c>
      <c r="E8554" s="1" t="s">
        <v>35</v>
      </c>
      <c r="F8554" s="1" t="s">
        <v>23</v>
      </c>
      <c r="G8554" s="6">
        <v>2010</v>
      </c>
      <c r="H8554" s="12">
        <v>18026</v>
      </c>
      <c r="I8554" s="1">
        <v>8.2955012716532994E-2</v>
      </c>
      <c r="J8554" s="10">
        <v>1495.35</v>
      </c>
    </row>
    <row r="8555" spans="1:10" ht="15.75" customHeight="1" x14ac:dyDescent="0.35">
      <c r="A8555" s="2">
        <v>45004</v>
      </c>
      <c r="B8555" s="1" t="s">
        <v>15533</v>
      </c>
      <c r="C8555" s="1" t="s">
        <v>15534</v>
      </c>
      <c r="D8555" s="1" t="s">
        <v>142</v>
      </c>
      <c r="E8555" s="1" t="s">
        <v>27</v>
      </c>
      <c r="F8555" s="1" t="s">
        <v>18</v>
      </c>
      <c r="G8555" s="6">
        <v>2022</v>
      </c>
      <c r="H8555" s="12">
        <v>44619</v>
      </c>
      <c r="I8555" s="1">
        <v>0.11434941805849699</v>
      </c>
      <c r="J8555" s="10">
        <v>5102.16</v>
      </c>
    </row>
    <row r="8556" spans="1:10" ht="15.75" customHeight="1" x14ac:dyDescent="0.35">
      <c r="A8556" s="2">
        <v>45004</v>
      </c>
      <c r="B8556" s="1" t="s">
        <v>1807</v>
      </c>
      <c r="C8556" s="1" t="s">
        <v>15535</v>
      </c>
      <c r="D8556" s="1" t="s">
        <v>145</v>
      </c>
      <c r="E8556" s="1" t="s">
        <v>48</v>
      </c>
      <c r="F8556" s="1" t="s">
        <v>18</v>
      </c>
      <c r="G8556" s="6">
        <v>2014</v>
      </c>
      <c r="H8556" s="12">
        <v>26629</v>
      </c>
      <c r="I8556" s="1">
        <v>7.4854646168804398E-2</v>
      </c>
      <c r="J8556" s="10">
        <v>1993.3</v>
      </c>
    </row>
    <row r="8557" spans="1:10" ht="15.75" customHeight="1" x14ac:dyDescent="0.35">
      <c r="A8557" s="2">
        <v>45004</v>
      </c>
      <c r="B8557" s="1" t="s">
        <v>15536</v>
      </c>
      <c r="C8557" s="1" t="s">
        <v>15537</v>
      </c>
      <c r="D8557" s="1" t="s">
        <v>148</v>
      </c>
      <c r="E8557" s="1" t="s">
        <v>22</v>
      </c>
      <c r="F8557" s="1" t="s">
        <v>23</v>
      </c>
      <c r="G8557" s="6">
        <v>2017</v>
      </c>
      <c r="H8557" s="12">
        <v>22110</v>
      </c>
      <c r="I8557" s="1">
        <v>6.7911835782111699E-2</v>
      </c>
      <c r="J8557" s="10">
        <v>1501.53</v>
      </c>
    </row>
    <row r="8558" spans="1:10" ht="15.75" customHeight="1" x14ac:dyDescent="0.35">
      <c r="A8558" s="2">
        <v>45004</v>
      </c>
      <c r="B8558" s="1" t="s">
        <v>15538</v>
      </c>
      <c r="C8558" s="1" t="s">
        <v>15539</v>
      </c>
      <c r="D8558" s="1" t="s">
        <v>151</v>
      </c>
      <c r="E8558" s="1" t="s">
        <v>27</v>
      </c>
      <c r="F8558" s="1" t="s">
        <v>28</v>
      </c>
      <c r="G8558" s="6">
        <v>2015</v>
      </c>
      <c r="H8558" s="12">
        <v>43641</v>
      </c>
      <c r="I8558" s="1">
        <v>5.3274933505932202E-2</v>
      </c>
      <c r="J8558" s="10">
        <v>2324.9699999999998</v>
      </c>
    </row>
    <row r="8559" spans="1:10" ht="15.75" customHeight="1" x14ac:dyDescent="0.35">
      <c r="A8559" s="2">
        <v>45004</v>
      </c>
      <c r="B8559" s="1" t="s">
        <v>15540</v>
      </c>
      <c r="C8559" s="1" t="s">
        <v>15541</v>
      </c>
      <c r="D8559" s="1" t="s">
        <v>154</v>
      </c>
      <c r="E8559" s="1" t="s">
        <v>27</v>
      </c>
      <c r="F8559" s="1" t="s">
        <v>14</v>
      </c>
      <c r="G8559" s="6">
        <v>2015</v>
      </c>
      <c r="H8559" s="12">
        <v>39205</v>
      </c>
      <c r="I8559" s="1">
        <v>6.5178840440655098E-2</v>
      </c>
      <c r="J8559" s="10">
        <v>2555.34</v>
      </c>
    </row>
    <row r="8560" spans="1:10" ht="15.75" customHeight="1" x14ac:dyDescent="0.35">
      <c r="A8560" s="2">
        <v>45004</v>
      </c>
      <c r="B8560" s="1" t="s">
        <v>15350</v>
      </c>
      <c r="C8560" s="1" t="s">
        <v>15542</v>
      </c>
      <c r="D8560" s="1" t="s">
        <v>157</v>
      </c>
      <c r="E8560" s="1" t="s">
        <v>48</v>
      </c>
      <c r="F8560" s="1" t="s">
        <v>18</v>
      </c>
      <c r="G8560" s="6">
        <v>2019</v>
      </c>
      <c r="H8560" s="12">
        <v>23968</v>
      </c>
      <c r="I8560" s="1">
        <v>7.9851420946972507E-2</v>
      </c>
      <c r="J8560" s="10">
        <v>1913.88</v>
      </c>
    </row>
    <row r="8561" spans="1:10" ht="15.75" customHeight="1" x14ac:dyDescent="0.35">
      <c r="A8561" s="2">
        <v>45004</v>
      </c>
      <c r="B8561" s="1" t="s">
        <v>15543</v>
      </c>
      <c r="C8561" s="1" t="s">
        <v>15544</v>
      </c>
      <c r="D8561" s="1" t="s">
        <v>160</v>
      </c>
      <c r="E8561" s="1" t="s">
        <v>13</v>
      </c>
      <c r="F8561" s="1" t="s">
        <v>52</v>
      </c>
      <c r="G8561" s="6">
        <v>2018</v>
      </c>
      <c r="H8561" s="12">
        <v>28502</v>
      </c>
      <c r="I8561" s="1">
        <v>0.102391885833541</v>
      </c>
      <c r="J8561" s="10">
        <v>2918.37</v>
      </c>
    </row>
    <row r="8562" spans="1:10" ht="15.75" customHeight="1" x14ac:dyDescent="0.35">
      <c r="A8562" s="2">
        <v>45004</v>
      </c>
      <c r="B8562" s="1" t="s">
        <v>15545</v>
      </c>
      <c r="C8562" s="1" t="s">
        <v>15546</v>
      </c>
      <c r="D8562" s="1" t="s">
        <v>163</v>
      </c>
      <c r="E8562" s="1" t="s">
        <v>13</v>
      </c>
      <c r="F8562" s="1" t="s">
        <v>18</v>
      </c>
      <c r="G8562" s="6">
        <v>2017</v>
      </c>
      <c r="H8562" s="12">
        <v>15283</v>
      </c>
      <c r="I8562" s="1">
        <v>5.2804635564616099E-2</v>
      </c>
      <c r="J8562" s="10">
        <v>807.01</v>
      </c>
    </row>
    <row r="8563" spans="1:10" ht="15.75" customHeight="1" x14ac:dyDescent="0.35">
      <c r="A8563" s="2">
        <v>45004</v>
      </c>
      <c r="B8563" s="1" t="s">
        <v>15547</v>
      </c>
      <c r="C8563" s="1" t="s">
        <v>15548</v>
      </c>
      <c r="D8563" s="1" t="s">
        <v>166</v>
      </c>
      <c r="E8563" s="1" t="s">
        <v>35</v>
      </c>
      <c r="F8563" s="1" t="s">
        <v>18</v>
      </c>
      <c r="G8563" s="6">
        <v>2018</v>
      </c>
      <c r="H8563" s="12">
        <v>48713</v>
      </c>
      <c r="I8563" s="1">
        <v>8.1614713101149206E-2</v>
      </c>
      <c r="J8563" s="10">
        <v>3975.7</v>
      </c>
    </row>
    <row r="8564" spans="1:10" ht="15.75" customHeight="1" x14ac:dyDescent="0.35">
      <c r="A8564" s="2">
        <v>45004</v>
      </c>
      <c r="B8564" s="1" t="s">
        <v>15549</v>
      </c>
      <c r="C8564" s="1" t="s">
        <v>2916</v>
      </c>
      <c r="D8564" s="1" t="s">
        <v>169</v>
      </c>
      <c r="E8564" s="1" t="s">
        <v>22</v>
      </c>
      <c r="F8564" s="1" t="s">
        <v>52</v>
      </c>
      <c r="G8564" s="6">
        <v>2013</v>
      </c>
      <c r="H8564" s="12">
        <v>45266</v>
      </c>
      <c r="I8564" s="1">
        <v>7.9354068759676905E-2</v>
      </c>
      <c r="J8564" s="10">
        <v>3592.04</v>
      </c>
    </row>
    <row r="8565" spans="1:10" ht="15.75" customHeight="1" x14ac:dyDescent="0.35">
      <c r="A8565" s="2">
        <v>45004</v>
      </c>
      <c r="B8565" s="1" t="s">
        <v>15550</v>
      </c>
      <c r="C8565" s="1" t="s">
        <v>15551</v>
      </c>
      <c r="D8565" s="1" t="s">
        <v>21</v>
      </c>
      <c r="E8565" s="1" t="s">
        <v>22</v>
      </c>
      <c r="F8565" s="1" t="s">
        <v>28</v>
      </c>
      <c r="G8565" s="6">
        <v>2010</v>
      </c>
      <c r="H8565" s="12">
        <v>14008</v>
      </c>
      <c r="I8565" s="1">
        <v>0.12185223642004001</v>
      </c>
      <c r="J8565" s="10">
        <v>1706.91</v>
      </c>
    </row>
    <row r="8566" spans="1:10" ht="15.75" customHeight="1" x14ac:dyDescent="0.35">
      <c r="A8566" s="2">
        <v>45004</v>
      </c>
      <c r="B8566" s="1" t="s">
        <v>15552</v>
      </c>
      <c r="C8566" s="1" t="s">
        <v>15553</v>
      </c>
      <c r="D8566" s="1" t="s">
        <v>12</v>
      </c>
      <c r="E8566" s="1" t="s">
        <v>27</v>
      </c>
      <c r="F8566" s="1" t="s">
        <v>14</v>
      </c>
      <c r="G8566" s="6">
        <v>2011</v>
      </c>
      <c r="H8566" s="12">
        <v>21780</v>
      </c>
      <c r="I8566" s="1">
        <v>6.55099576563591E-2</v>
      </c>
      <c r="J8566" s="10">
        <v>1426.81</v>
      </c>
    </row>
    <row r="8567" spans="1:10" ht="15.75" customHeight="1" x14ac:dyDescent="0.35">
      <c r="A8567" s="2">
        <v>45004</v>
      </c>
      <c r="B8567" s="1" t="s">
        <v>15554</v>
      </c>
      <c r="C8567" s="1" t="s">
        <v>15555</v>
      </c>
      <c r="D8567" s="1" t="s">
        <v>17</v>
      </c>
      <c r="E8567" s="1" t="s">
        <v>22</v>
      </c>
      <c r="F8567" s="1" t="s">
        <v>28</v>
      </c>
      <c r="G8567" s="6">
        <v>2017</v>
      </c>
      <c r="H8567" s="12">
        <v>15633</v>
      </c>
      <c r="I8567" s="1">
        <v>8.2347416199906098E-2</v>
      </c>
      <c r="J8567" s="10">
        <v>1287.3399999999999</v>
      </c>
    </row>
    <row r="8568" spans="1:10" ht="15.75" customHeight="1" x14ac:dyDescent="0.35">
      <c r="A8568" s="2">
        <v>45004</v>
      </c>
      <c r="B8568" s="1" t="s">
        <v>15556</v>
      </c>
      <c r="C8568" s="1" t="s">
        <v>15557</v>
      </c>
      <c r="D8568" s="1" t="s">
        <v>21</v>
      </c>
      <c r="E8568" s="1" t="s">
        <v>13</v>
      </c>
      <c r="F8568" s="1" t="s">
        <v>18</v>
      </c>
      <c r="G8568" s="6">
        <v>2021</v>
      </c>
      <c r="H8568" s="12">
        <v>35784</v>
      </c>
      <c r="I8568" s="1">
        <v>6.9417721039442798E-2</v>
      </c>
      <c r="J8568" s="10">
        <v>2484.04</v>
      </c>
    </row>
    <row r="8569" spans="1:10" ht="15.75" customHeight="1" x14ac:dyDescent="0.35">
      <c r="A8569" s="2">
        <v>45004</v>
      </c>
      <c r="B8569" s="1" t="s">
        <v>15558</v>
      </c>
      <c r="C8569" s="1" t="s">
        <v>15559</v>
      </c>
      <c r="D8569" s="1" t="s">
        <v>26</v>
      </c>
      <c r="E8569" s="1" t="s">
        <v>35</v>
      </c>
      <c r="F8569" s="1" t="s">
        <v>14</v>
      </c>
      <c r="G8569" s="6">
        <v>2018</v>
      </c>
      <c r="H8569" s="12">
        <v>41041</v>
      </c>
      <c r="I8569" s="1">
        <v>6.0070047452320703E-2</v>
      </c>
      <c r="J8569" s="10">
        <v>2465.33</v>
      </c>
    </row>
    <row r="8570" spans="1:10" ht="15.75" customHeight="1" x14ac:dyDescent="0.35">
      <c r="A8570" s="2">
        <v>45004</v>
      </c>
      <c r="B8570" s="1" t="s">
        <v>15560</v>
      </c>
      <c r="C8570" s="1" t="s">
        <v>15561</v>
      </c>
      <c r="D8570" s="1" t="s">
        <v>31</v>
      </c>
      <c r="E8570" s="1" t="s">
        <v>22</v>
      </c>
      <c r="F8570" s="1" t="s">
        <v>23</v>
      </c>
      <c r="G8570" s="6">
        <v>2011</v>
      </c>
      <c r="H8570" s="12">
        <v>23216</v>
      </c>
      <c r="I8570" s="1">
        <v>0.11871066340219601</v>
      </c>
      <c r="J8570" s="10">
        <v>2755.99</v>
      </c>
    </row>
    <row r="8571" spans="1:10" ht="15.75" customHeight="1" x14ac:dyDescent="0.35">
      <c r="A8571" s="2">
        <v>45004</v>
      </c>
      <c r="B8571" s="1" t="s">
        <v>15562</v>
      </c>
      <c r="C8571" s="1" t="s">
        <v>15563</v>
      </c>
      <c r="D8571" s="1" t="s">
        <v>34</v>
      </c>
      <c r="E8571" s="1" t="s">
        <v>27</v>
      </c>
      <c r="F8571" s="1" t="s">
        <v>23</v>
      </c>
      <c r="G8571" s="6">
        <v>2019</v>
      </c>
      <c r="H8571" s="12">
        <v>38489</v>
      </c>
      <c r="I8571" s="1">
        <v>0.14556349121724099</v>
      </c>
      <c r="J8571" s="10">
        <v>5602.59</v>
      </c>
    </row>
    <row r="8572" spans="1:10" ht="15.75" customHeight="1" x14ac:dyDescent="0.35">
      <c r="A8572" s="2">
        <v>45004</v>
      </c>
      <c r="B8572" s="1" t="s">
        <v>15564</v>
      </c>
      <c r="C8572" s="1" t="s">
        <v>15565</v>
      </c>
      <c r="D8572" s="1" t="s">
        <v>38</v>
      </c>
      <c r="E8572" s="1" t="s">
        <v>22</v>
      </c>
      <c r="F8572" s="1" t="s">
        <v>18</v>
      </c>
      <c r="G8572" s="6">
        <v>2019</v>
      </c>
      <c r="H8572" s="12">
        <v>44002</v>
      </c>
      <c r="I8572" s="1">
        <v>0.14516406685683</v>
      </c>
      <c r="J8572" s="10">
        <v>6387.51</v>
      </c>
    </row>
    <row r="8573" spans="1:10" ht="15.75" customHeight="1" x14ac:dyDescent="0.35">
      <c r="A8573" s="2">
        <v>45004</v>
      </c>
      <c r="B8573" s="1" t="s">
        <v>1364</v>
      </c>
      <c r="C8573" s="1" t="s">
        <v>15566</v>
      </c>
      <c r="D8573" s="1" t="s">
        <v>41</v>
      </c>
      <c r="E8573" s="1" t="s">
        <v>48</v>
      </c>
      <c r="F8573" s="1" t="s">
        <v>28</v>
      </c>
      <c r="G8573" s="6">
        <v>2019</v>
      </c>
      <c r="H8573" s="12">
        <v>47162</v>
      </c>
      <c r="I8573" s="1">
        <v>0.10398833818776899</v>
      </c>
      <c r="J8573" s="10">
        <v>4904.3</v>
      </c>
    </row>
    <row r="8574" spans="1:10" ht="15.75" customHeight="1" x14ac:dyDescent="0.35">
      <c r="A8574" s="2">
        <v>45004</v>
      </c>
      <c r="B8574" s="1" t="s">
        <v>15567</v>
      </c>
      <c r="C8574" s="1" t="s">
        <v>15568</v>
      </c>
      <c r="D8574" s="1" t="s">
        <v>44</v>
      </c>
      <c r="E8574" s="1" t="s">
        <v>22</v>
      </c>
      <c r="F8574" s="1" t="s">
        <v>14</v>
      </c>
      <c r="G8574" s="6">
        <v>2017</v>
      </c>
      <c r="H8574" s="12">
        <v>44354</v>
      </c>
      <c r="I8574" s="1">
        <v>0.13815861361505</v>
      </c>
      <c r="J8574" s="10">
        <v>6127.89</v>
      </c>
    </row>
    <row r="8575" spans="1:10" ht="15.75" customHeight="1" x14ac:dyDescent="0.35">
      <c r="A8575" s="2">
        <v>45004</v>
      </c>
      <c r="B8575" s="1" t="s">
        <v>11509</v>
      </c>
      <c r="C8575" s="1" t="s">
        <v>15569</v>
      </c>
      <c r="D8575" s="1" t="s">
        <v>47</v>
      </c>
      <c r="E8575" s="1" t="s">
        <v>35</v>
      </c>
      <c r="F8575" s="1" t="s">
        <v>14</v>
      </c>
      <c r="G8575" s="6">
        <v>2019</v>
      </c>
      <c r="H8575" s="12">
        <v>27560</v>
      </c>
      <c r="I8575" s="1">
        <v>0.13021178396070299</v>
      </c>
      <c r="J8575" s="10">
        <v>3588.64</v>
      </c>
    </row>
    <row r="8576" spans="1:10" ht="15.75" customHeight="1" x14ac:dyDescent="0.35">
      <c r="A8576" s="2">
        <v>45004</v>
      </c>
      <c r="B8576" s="1" t="s">
        <v>15570</v>
      </c>
      <c r="C8576" s="1" t="s">
        <v>15571</v>
      </c>
      <c r="D8576" s="1" t="s">
        <v>51</v>
      </c>
      <c r="E8576" s="1" t="s">
        <v>22</v>
      </c>
      <c r="F8576" s="1" t="s">
        <v>52</v>
      </c>
      <c r="G8576" s="6">
        <v>2016</v>
      </c>
      <c r="H8576" s="12">
        <v>43628</v>
      </c>
      <c r="I8576" s="1">
        <v>9.8737310118579696E-2</v>
      </c>
      <c r="J8576" s="10">
        <v>4307.71</v>
      </c>
    </row>
    <row r="8577" spans="1:10" ht="15.75" customHeight="1" x14ac:dyDescent="0.35">
      <c r="A8577" s="2">
        <v>45004</v>
      </c>
      <c r="B8577" s="1" t="s">
        <v>15572</v>
      </c>
      <c r="C8577" s="1" t="s">
        <v>11396</v>
      </c>
      <c r="D8577" s="1" t="s">
        <v>55</v>
      </c>
      <c r="E8577" s="1" t="s">
        <v>22</v>
      </c>
      <c r="F8577" s="1" t="s">
        <v>14</v>
      </c>
      <c r="G8577" s="6">
        <v>2018</v>
      </c>
      <c r="H8577" s="12">
        <v>28586</v>
      </c>
      <c r="I8577" s="1">
        <v>9.3915833993751793E-2</v>
      </c>
      <c r="J8577" s="10">
        <v>2684.68</v>
      </c>
    </row>
    <row r="8578" spans="1:10" ht="15.75" customHeight="1" x14ac:dyDescent="0.35">
      <c r="A8578" s="2">
        <v>45004</v>
      </c>
      <c r="B8578" s="1" t="s">
        <v>15573</v>
      </c>
      <c r="C8578" s="1" t="s">
        <v>15574</v>
      </c>
      <c r="D8578" s="1" t="s">
        <v>58</v>
      </c>
      <c r="E8578" s="1" t="s">
        <v>48</v>
      </c>
      <c r="F8578" s="1" t="s">
        <v>23</v>
      </c>
      <c r="G8578" s="6">
        <v>2010</v>
      </c>
      <c r="H8578" s="12">
        <v>47926</v>
      </c>
      <c r="I8578" s="1">
        <v>0.139105880418119</v>
      </c>
      <c r="J8578" s="10">
        <v>6666.79</v>
      </c>
    </row>
    <row r="8579" spans="1:10" ht="15.75" customHeight="1" x14ac:dyDescent="0.35">
      <c r="A8579" s="2">
        <v>45004</v>
      </c>
      <c r="B8579" s="1" t="s">
        <v>2453</v>
      </c>
      <c r="C8579" s="1" t="s">
        <v>15575</v>
      </c>
      <c r="D8579" s="1" t="s">
        <v>61</v>
      </c>
      <c r="E8579" s="1" t="s">
        <v>48</v>
      </c>
      <c r="F8579" s="1" t="s">
        <v>28</v>
      </c>
      <c r="G8579" s="6">
        <v>2013</v>
      </c>
      <c r="H8579" s="12">
        <v>22985</v>
      </c>
      <c r="I8579" s="1">
        <v>0.129666030015957</v>
      </c>
      <c r="J8579" s="10">
        <v>2980.37</v>
      </c>
    </row>
    <row r="8580" spans="1:10" ht="15.75" customHeight="1" x14ac:dyDescent="0.35">
      <c r="A8580" s="2">
        <v>45004</v>
      </c>
      <c r="B8580" s="1" t="s">
        <v>15576</v>
      </c>
      <c r="C8580" s="1" t="s">
        <v>15577</v>
      </c>
      <c r="D8580" s="1" t="s">
        <v>64</v>
      </c>
      <c r="E8580" s="1" t="s">
        <v>35</v>
      </c>
      <c r="F8580" s="1" t="s">
        <v>52</v>
      </c>
      <c r="G8580" s="6">
        <v>2012</v>
      </c>
      <c r="H8580" s="12">
        <v>21293</v>
      </c>
      <c r="I8580" s="1">
        <v>9.8591392980237294E-2</v>
      </c>
      <c r="J8580" s="10">
        <v>2099.31</v>
      </c>
    </row>
    <row r="8581" spans="1:10" ht="15.75" customHeight="1" x14ac:dyDescent="0.35">
      <c r="A8581" s="2">
        <v>45004</v>
      </c>
      <c r="B8581" s="1" t="s">
        <v>15578</v>
      </c>
      <c r="C8581" s="1" t="s">
        <v>15579</v>
      </c>
      <c r="D8581" s="1" t="s">
        <v>67</v>
      </c>
      <c r="E8581" s="1" t="s">
        <v>13</v>
      </c>
      <c r="F8581" s="1" t="s">
        <v>14</v>
      </c>
      <c r="G8581" s="6">
        <v>2012</v>
      </c>
      <c r="H8581" s="12">
        <v>29120</v>
      </c>
      <c r="I8581" s="1">
        <v>0.104145611871883</v>
      </c>
      <c r="J8581" s="10">
        <v>3032.72</v>
      </c>
    </row>
    <row r="8582" spans="1:10" ht="15.75" customHeight="1" x14ac:dyDescent="0.35">
      <c r="A8582" s="2">
        <v>45004</v>
      </c>
      <c r="B8582" s="1" t="s">
        <v>15580</v>
      </c>
      <c r="C8582" s="1" t="s">
        <v>15581</v>
      </c>
      <c r="D8582" s="1" t="s">
        <v>70</v>
      </c>
      <c r="E8582" s="1" t="s">
        <v>27</v>
      </c>
      <c r="F8582" s="1" t="s">
        <v>18</v>
      </c>
      <c r="G8582" s="6">
        <v>2011</v>
      </c>
      <c r="H8582" s="12">
        <v>21242</v>
      </c>
      <c r="I8582" s="1">
        <v>6.9132770122480203E-2</v>
      </c>
      <c r="J8582" s="10">
        <v>1468.52</v>
      </c>
    </row>
    <row r="8583" spans="1:10" ht="15.75" customHeight="1" x14ac:dyDescent="0.35">
      <c r="A8583" s="2">
        <v>45004</v>
      </c>
      <c r="B8583" s="1" t="s">
        <v>15582</v>
      </c>
      <c r="C8583" s="1" t="s">
        <v>15583</v>
      </c>
      <c r="D8583" s="1" t="s">
        <v>73</v>
      </c>
      <c r="E8583" s="1" t="s">
        <v>48</v>
      </c>
      <c r="F8583" s="1" t="s">
        <v>23</v>
      </c>
      <c r="G8583" s="6">
        <v>2010</v>
      </c>
      <c r="H8583" s="12">
        <v>14527</v>
      </c>
      <c r="I8583" s="1">
        <v>9.4849211274022405E-2</v>
      </c>
      <c r="J8583" s="10">
        <v>1377.87</v>
      </c>
    </row>
    <row r="8584" spans="1:10" ht="15.75" customHeight="1" x14ac:dyDescent="0.35">
      <c r="A8584" s="2">
        <v>45004</v>
      </c>
      <c r="B8584" s="1" t="s">
        <v>15584</v>
      </c>
      <c r="C8584" s="1" t="s">
        <v>14760</v>
      </c>
      <c r="D8584" s="1" t="s">
        <v>76</v>
      </c>
      <c r="E8584" s="1" t="s">
        <v>27</v>
      </c>
      <c r="F8584" s="1" t="s">
        <v>52</v>
      </c>
      <c r="G8584" s="6">
        <v>2012</v>
      </c>
      <c r="H8584" s="12">
        <v>37980</v>
      </c>
      <c r="I8584" s="1">
        <v>0.110082800892086</v>
      </c>
      <c r="J8584" s="10">
        <v>4180.9399999999996</v>
      </c>
    </row>
    <row r="8585" spans="1:10" ht="15.75" customHeight="1" x14ac:dyDescent="0.35">
      <c r="A8585" s="2">
        <v>45004</v>
      </c>
      <c r="B8585" s="1" t="s">
        <v>15585</v>
      </c>
      <c r="C8585" s="1" t="s">
        <v>15586</v>
      </c>
      <c r="D8585" s="1" t="s">
        <v>79</v>
      </c>
      <c r="E8585" s="1" t="s">
        <v>48</v>
      </c>
      <c r="F8585" s="1" t="s">
        <v>52</v>
      </c>
      <c r="G8585" s="6">
        <v>2020</v>
      </c>
      <c r="H8585" s="12">
        <v>37049</v>
      </c>
      <c r="I8585" s="1">
        <v>8.7495361607577593E-2</v>
      </c>
      <c r="J8585" s="10">
        <v>3241.62</v>
      </c>
    </row>
    <row r="8586" spans="1:10" ht="15.75" customHeight="1" x14ac:dyDescent="0.35">
      <c r="A8586" s="2">
        <v>45004</v>
      </c>
      <c r="B8586" s="1" t="s">
        <v>15587</v>
      </c>
      <c r="C8586" s="1" t="s">
        <v>15588</v>
      </c>
      <c r="D8586" s="1" t="s">
        <v>82</v>
      </c>
      <c r="E8586" s="1" t="s">
        <v>35</v>
      </c>
      <c r="F8586" s="1" t="s">
        <v>14</v>
      </c>
      <c r="G8586" s="6">
        <v>2016</v>
      </c>
      <c r="H8586" s="12">
        <v>15060</v>
      </c>
      <c r="I8586" s="1">
        <v>0.11901821945126501</v>
      </c>
      <c r="J8586" s="10">
        <v>1792.41</v>
      </c>
    </row>
    <row r="8587" spans="1:10" ht="15.75" customHeight="1" x14ac:dyDescent="0.35">
      <c r="A8587" s="2">
        <v>45004</v>
      </c>
      <c r="B8587" s="1" t="s">
        <v>15589</v>
      </c>
      <c r="C8587" s="1" t="s">
        <v>15590</v>
      </c>
      <c r="D8587" s="1" t="s">
        <v>85</v>
      </c>
      <c r="E8587" s="1" t="s">
        <v>48</v>
      </c>
      <c r="F8587" s="1" t="s">
        <v>28</v>
      </c>
      <c r="G8587" s="6">
        <v>2016</v>
      </c>
      <c r="H8587" s="12">
        <v>30617</v>
      </c>
      <c r="I8587" s="1">
        <v>6.1322492644214403E-2</v>
      </c>
      <c r="J8587" s="10">
        <v>1877.51</v>
      </c>
    </row>
    <row r="8588" spans="1:10" ht="15.75" customHeight="1" x14ac:dyDescent="0.35">
      <c r="A8588" s="2">
        <v>45004</v>
      </c>
      <c r="B8588" s="1" t="s">
        <v>15591</v>
      </c>
      <c r="C8588" s="1" t="s">
        <v>6404</v>
      </c>
      <c r="D8588" s="1" t="s">
        <v>88</v>
      </c>
      <c r="E8588" s="1" t="s">
        <v>27</v>
      </c>
      <c r="F8588" s="1" t="s">
        <v>52</v>
      </c>
      <c r="G8588" s="6">
        <v>2019</v>
      </c>
      <c r="H8588" s="12">
        <v>32743</v>
      </c>
      <c r="I8588" s="1">
        <v>0.14823284942068299</v>
      </c>
      <c r="J8588" s="10">
        <v>4853.59</v>
      </c>
    </row>
    <row r="8589" spans="1:10" ht="15.75" customHeight="1" x14ac:dyDescent="0.35">
      <c r="A8589" s="2">
        <v>45004</v>
      </c>
      <c r="B8589" s="1" t="s">
        <v>5718</v>
      </c>
      <c r="C8589" s="1" t="s">
        <v>15592</v>
      </c>
      <c r="D8589" s="1" t="s">
        <v>91</v>
      </c>
      <c r="E8589" s="1" t="s">
        <v>35</v>
      </c>
      <c r="F8589" s="1" t="s">
        <v>23</v>
      </c>
      <c r="G8589" s="6">
        <v>2018</v>
      </c>
      <c r="H8589" s="12">
        <v>27496</v>
      </c>
      <c r="I8589" s="1">
        <v>0.10746579590572999</v>
      </c>
      <c r="J8589" s="10">
        <v>2954.88</v>
      </c>
    </row>
    <row r="8590" spans="1:10" ht="15.75" customHeight="1" x14ac:dyDescent="0.35">
      <c r="A8590" s="2">
        <v>45004</v>
      </c>
      <c r="B8590" s="1" t="s">
        <v>4690</v>
      </c>
      <c r="C8590" s="1" t="s">
        <v>15593</v>
      </c>
      <c r="D8590" s="1" t="s">
        <v>94</v>
      </c>
      <c r="E8590" s="1" t="s">
        <v>22</v>
      </c>
      <c r="F8590" s="1" t="s">
        <v>52</v>
      </c>
      <c r="G8590" s="6">
        <v>2010</v>
      </c>
      <c r="H8590" s="12">
        <v>46015</v>
      </c>
      <c r="I8590" s="1">
        <v>6.7051574789902799E-2</v>
      </c>
      <c r="J8590" s="10">
        <v>3085.38</v>
      </c>
    </row>
    <row r="8591" spans="1:10" ht="15.75" customHeight="1" x14ac:dyDescent="0.35">
      <c r="A8591" s="2">
        <v>45004</v>
      </c>
      <c r="B8591" s="1" t="s">
        <v>15594</v>
      </c>
      <c r="C8591" s="1" t="s">
        <v>15595</v>
      </c>
      <c r="D8591" s="1" t="s">
        <v>97</v>
      </c>
      <c r="E8591" s="1" t="s">
        <v>48</v>
      </c>
      <c r="F8591" s="1" t="s">
        <v>52</v>
      </c>
      <c r="G8591" s="6">
        <v>2014</v>
      </c>
      <c r="H8591" s="12">
        <v>43395</v>
      </c>
      <c r="I8591" s="1">
        <v>0.12741679718037799</v>
      </c>
      <c r="J8591" s="10">
        <v>5529.25</v>
      </c>
    </row>
    <row r="8592" spans="1:10" ht="15.75" customHeight="1" x14ac:dyDescent="0.35">
      <c r="A8592" s="2">
        <v>45004</v>
      </c>
      <c r="B8592" s="1" t="s">
        <v>9953</v>
      </c>
      <c r="C8592" s="1" t="s">
        <v>15596</v>
      </c>
      <c r="D8592" s="1" t="s">
        <v>100</v>
      </c>
      <c r="E8592" s="1" t="s">
        <v>22</v>
      </c>
      <c r="F8592" s="1" t="s">
        <v>18</v>
      </c>
      <c r="G8592" s="6">
        <v>2016</v>
      </c>
      <c r="H8592" s="12">
        <v>23076</v>
      </c>
      <c r="I8592" s="1">
        <v>0.14614166987284299</v>
      </c>
      <c r="J8592" s="10">
        <v>3372.37</v>
      </c>
    </row>
    <row r="8593" spans="1:10" ht="15.75" customHeight="1" x14ac:dyDescent="0.35">
      <c r="A8593" s="2">
        <v>45004</v>
      </c>
      <c r="B8593" s="1" t="s">
        <v>12037</v>
      </c>
      <c r="C8593" s="1" t="s">
        <v>15597</v>
      </c>
      <c r="D8593" s="1" t="s">
        <v>103</v>
      </c>
      <c r="E8593" s="1" t="s">
        <v>48</v>
      </c>
      <c r="F8593" s="1" t="s">
        <v>23</v>
      </c>
      <c r="G8593" s="6">
        <v>2022</v>
      </c>
      <c r="H8593" s="12">
        <v>31104</v>
      </c>
      <c r="I8593" s="1">
        <v>6.3030453072370193E-2</v>
      </c>
      <c r="J8593" s="10">
        <v>1960.5</v>
      </c>
    </row>
    <row r="8594" spans="1:10" ht="15.75" customHeight="1" x14ac:dyDescent="0.35">
      <c r="A8594" s="2">
        <v>45004</v>
      </c>
      <c r="B8594" s="1" t="s">
        <v>15598</v>
      </c>
      <c r="C8594" s="1" t="s">
        <v>15599</v>
      </c>
      <c r="D8594" s="1" t="s">
        <v>106</v>
      </c>
      <c r="E8594" s="1" t="s">
        <v>48</v>
      </c>
      <c r="F8594" s="1" t="s">
        <v>14</v>
      </c>
      <c r="G8594" s="6">
        <v>2016</v>
      </c>
      <c r="H8594" s="12">
        <v>33379</v>
      </c>
      <c r="I8594" s="1">
        <v>0.109790138455581</v>
      </c>
      <c r="J8594" s="10">
        <v>3664.69</v>
      </c>
    </row>
    <row r="8595" spans="1:10" ht="15.75" customHeight="1" x14ac:dyDescent="0.35">
      <c r="A8595" s="2">
        <v>45004</v>
      </c>
      <c r="B8595" s="1" t="s">
        <v>15600</v>
      </c>
      <c r="C8595" s="1" t="s">
        <v>15601</v>
      </c>
      <c r="D8595" s="1" t="s">
        <v>109</v>
      </c>
      <c r="E8595" s="1" t="s">
        <v>27</v>
      </c>
      <c r="F8595" s="1" t="s">
        <v>14</v>
      </c>
      <c r="G8595" s="6">
        <v>2014</v>
      </c>
      <c r="H8595" s="12">
        <v>49026</v>
      </c>
      <c r="I8595" s="1">
        <v>9.9547608912261706E-2</v>
      </c>
      <c r="J8595" s="10">
        <v>4880.42</v>
      </c>
    </row>
    <row r="8596" spans="1:10" ht="15.75" customHeight="1" x14ac:dyDescent="0.35">
      <c r="A8596" s="2">
        <v>45004</v>
      </c>
      <c r="B8596" s="1" t="s">
        <v>15602</v>
      </c>
      <c r="C8596" s="1" t="s">
        <v>15603</v>
      </c>
      <c r="D8596" s="1" t="s">
        <v>112</v>
      </c>
      <c r="E8596" s="1" t="s">
        <v>48</v>
      </c>
      <c r="F8596" s="1" t="s">
        <v>14</v>
      </c>
      <c r="G8596" s="6">
        <v>2013</v>
      </c>
      <c r="H8596" s="12">
        <v>23275</v>
      </c>
      <c r="I8596" s="1">
        <v>0.14477436455717199</v>
      </c>
      <c r="J8596" s="10">
        <v>3369.62</v>
      </c>
    </row>
    <row r="8597" spans="1:10" ht="15.75" customHeight="1" x14ac:dyDescent="0.35">
      <c r="A8597" s="2">
        <v>45004</v>
      </c>
      <c r="B8597" s="1" t="s">
        <v>15604</v>
      </c>
      <c r="C8597" s="1" t="s">
        <v>15605</v>
      </c>
      <c r="D8597" s="1" t="s">
        <v>115</v>
      </c>
      <c r="E8597" s="1" t="s">
        <v>35</v>
      </c>
      <c r="F8597" s="1" t="s">
        <v>18</v>
      </c>
      <c r="G8597" s="6">
        <v>2012</v>
      </c>
      <c r="H8597" s="12">
        <v>46985</v>
      </c>
      <c r="I8597" s="1">
        <v>0.11303557015584</v>
      </c>
      <c r="J8597" s="10">
        <v>5310.98</v>
      </c>
    </row>
    <row r="8598" spans="1:10" ht="15.75" customHeight="1" x14ac:dyDescent="0.35">
      <c r="A8598" s="2">
        <v>45004</v>
      </c>
      <c r="B8598" s="1" t="s">
        <v>15606</v>
      </c>
      <c r="C8598" s="1" t="s">
        <v>15607</v>
      </c>
      <c r="D8598" s="1" t="s">
        <v>118</v>
      </c>
      <c r="E8598" s="1" t="s">
        <v>27</v>
      </c>
      <c r="F8598" s="1" t="s">
        <v>28</v>
      </c>
      <c r="G8598" s="6">
        <v>2021</v>
      </c>
      <c r="H8598" s="12">
        <v>45716</v>
      </c>
      <c r="I8598" s="1">
        <v>8.2440192585063604E-2</v>
      </c>
      <c r="J8598" s="10">
        <v>3768.84</v>
      </c>
    </row>
    <row r="8599" spans="1:10" ht="15.75" customHeight="1" x14ac:dyDescent="0.35">
      <c r="A8599" s="2">
        <v>45004</v>
      </c>
      <c r="B8599" s="1" t="s">
        <v>15608</v>
      </c>
      <c r="C8599" s="1" t="s">
        <v>15609</v>
      </c>
      <c r="D8599" s="1" t="s">
        <v>121</v>
      </c>
      <c r="E8599" s="1" t="s">
        <v>13</v>
      </c>
      <c r="F8599" s="1" t="s">
        <v>28</v>
      </c>
      <c r="G8599" s="6">
        <v>2016</v>
      </c>
      <c r="H8599" s="12">
        <v>45249</v>
      </c>
      <c r="I8599" s="1">
        <v>5.9007440999909302E-2</v>
      </c>
      <c r="J8599" s="10">
        <v>2670.03</v>
      </c>
    </row>
    <row r="8600" spans="1:10" ht="15.75" customHeight="1" x14ac:dyDescent="0.35">
      <c r="A8600" s="2">
        <v>45004</v>
      </c>
      <c r="B8600" s="1" t="s">
        <v>7390</v>
      </c>
      <c r="C8600" s="1" t="s">
        <v>15610</v>
      </c>
      <c r="D8600" s="1" t="s">
        <v>124</v>
      </c>
      <c r="E8600" s="1" t="s">
        <v>22</v>
      </c>
      <c r="F8600" s="1" t="s">
        <v>52</v>
      </c>
      <c r="G8600" s="6">
        <v>2022</v>
      </c>
      <c r="H8600" s="12">
        <v>41041</v>
      </c>
      <c r="I8600" s="1">
        <v>0.12942341372390501</v>
      </c>
      <c r="J8600" s="10">
        <v>5311.67</v>
      </c>
    </row>
    <row r="8601" spans="1:10" ht="15.75" customHeight="1" x14ac:dyDescent="0.35">
      <c r="A8601" s="2">
        <v>45004</v>
      </c>
      <c r="B8601" s="1" t="s">
        <v>15611</v>
      </c>
      <c r="C8601" s="1" t="s">
        <v>15612</v>
      </c>
      <c r="D8601" s="1" t="s">
        <v>127</v>
      </c>
      <c r="E8601" s="1" t="s">
        <v>13</v>
      </c>
      <c r="F8601" s="1" t="s">
        <v>18</v>
      </c>
      <c r="G8601" s="6">
        <v>2013</v>
      </c>
      <c r="H8601" s="12">
        <v>46587</v>
      </c>
      <c r="I8601" s="1">
        <v>0.102075532740284</v>
      </c>
      <c r="J8601" s="10">
        <v>4755.3900000000003</v>
      </c>
    </row>
    <row r="8602" spans="1:10" ht="15.75" customHeight="1" x14ac:dyDescent="0.35">
      <c r="A8602" s="2">
        <v>45004</v>
      </c>
      <c r="B8602" s="1" t="s">
        <v>15613</v>
      </c>
      <c r="C8602" s="1" t="s">
        <v>4965</v>
      </c>
      <c r="D8602" s="1" t="s">
        <v>130</v>
      </c>
      <c r="E8602" s="1" t="s">
        <v>13</v>
      </c>
      <c r="F8602" s="1" t="s">
        <v>52</v>
      </c>
      <c r="G8602" s="6">
        <v>2018</v>
      </c>
      <c r="H8602" s="12">
        <v>27415</v>
      </c>
      <c r="I8602" s="1">
        <v>0.12500048941282499</v>
      </c>
      <c r="J8602" s="10">
        <v>3426.89</v>
      </c>
    </row>
    <row r="8603" spans="1:10" ht="15.75" customHeight="1" x14ac:dyDescent="0.35">
      <c r="A8603" s="2">
        <v>45004</v>
      </c>
      <c r="B8603" s="1" t="s">
        <v>15614</v>
      </c>
      <c r="C8603" s="1" t="s">
        <v>15615</v>
      </c>
      <c r="D8603" s="1" t="s">
        <v>133</v>
      </c>
      <c r="E8603" s="1" t="s">
        <v>13</v>
      </c>
      <c r="F8603" s="1" t="s">
        <v>23</v>
      </c>
      <c r="G8603" s="6">
        <v>2013</v>
      </c>
      <c r="H8603" s="12">
        <v>41497</v>
      </c>
      <c r="I8603" s="1">
        <v>0.13828271871348799</v>
      </c>
      <c r="J8603" s="10">
        <v>5738.32</v>
      </c>
    </row>
    <row r="8604" spans="1:10" ht="15.75" customHeight="1" x14ac:dyDescent="0.35">
      <c r="A8604" s="2">
        <v>45004</v>
      </c>
      <c r="B8604" s="1" t="s">
        <v>171</v>
      </c>
      <c r="C8604" s="1" t="s">
        <v>15616</v>
      </c>
      <c r="D8604" s="1" t="s">
        <v>136</v>
      </c>
      <c r="E8604" s="1" t="s">
        <v>35</v>
      </c>
      <c r="F8604" s="1" t="s">
        <v>52</v>
      </c>
      <c r="G8604" s="6">
        <v>2017</v>
      </c>
      <c r="H8604" s="12">
        <v>24501</v>
      </c>
      <c r="I8604" s="1">
        <v>8.6155321288265793E-2</v>
      </c>
      <c r="J8604" s="10">
        <v>2110.89</v>
      </c>
    </row>
    <row r="8605" spans="1:10" ht="15.75" customHeight="1" x14ac:dyDescent="0.35">
      <c r="A8605" s="2">
        <v>45004</v>
      </c>
      <c r="B8605" s="1" t="s">
        <v>5947</v>
      </c>
      <c r="C8605" s="1" t="s">
        <v>15617</v>
      </c>
      <c r="D8605" s="1" t="s">
        <v>139</v>
      </c>
      <c r="E8605" s="1" t="s">
        <v>27</v>
      </c>
      <c r="F8605" s="1" t="s">
        <v>52</v>
      </c>
      <c r="G8605" s="6">
        <v>2018</v>
      </c>
      <c r="H8605" s="12">
        <v>16347</v>
      </c>
      <c r="I8605" s="1">
        <v>5.0453596169315697E-2</v>
      </c>
      <c r="J8605" s="10">
        <v>824.76</v>
      </c>
    </row>
    <row r="8606" spans="1:10" ht="15.75" customHeight="1" x14ac:dyDescent="0.35">
      <c r="A8606" s="2">
        <v>45004</v>
      </c>
      <c r="B8606" s="1" t="s">
        <v>337</v>
      </c>
      <c r="C8606" s="1" t="s">
        <v>15618</v>
      </c>
      <c r="D8606" s="1" t="s">
        <v>142</v>
      </c>
      <c r="E8606" s="1" t="s">
        <v>48</v>
      </c>
      <c r="F8606" s="1" t="s">
        <v>52</v>
      </c>
      <c r="G8606" s="6">
        <v>2010</v>
      </c>
      <c r="H8606" s="12">
        <v>33166</v>
      </c>
      <c r="I8606" s="1">
        <v>7.4662286676753703E-2</v>
      </c>
      <c r="J8606" s="10">
        <v>2476.25</v>
      </c>
    </row>
    <row r="8607" spans="1:10" ht="15.75" customHeight="1" x14ac:dyDescent="0.35">
      <c r="A8607" s="2">
        <v>45004</v>
      </c>
      <c r="B8607" s="1" t="s">
        <v>15619</v>
      </c>
      <c r="C8607" s="1" t="s">
        <v>15620</v>
      </c>
      <c r="D8607" s="1" t="s">
        <v>145</v>
      </c>
      <c r="E8607" s="1" t="s">
        <v>13</v>
      </c>
      <c r="F8607" s="1" t="s">
        <v>14</v>
      </c>
      <c r="G8607" s="6">
        <v>2016</v>
      </c>
      <c r="H8607" s="12">
        <v>28821</v>
      </c>
      <c r="I8607" s="1">
        <v>5.0925810199501001E-2</v>
      </c>
      <c r="J8607" s="10">
        <v>1467.73</v>
      </c>
    </row>
    <row r="8608" spans="1:10" ht="15.75" customHeight="1" x14ac:dyDescent="0.35">
      <c r="A8608" s="2">
        <v>45004</v>
      </c>
      <c r="B8608" s="1" t="s">
        <v>15621</v>
      </c>
      <c r="C8608" s="1" t="s">
        <v>15622</v>
      </c>
      <c r="D8608" s="1" t="s">
        <v>148</v>
      </c>
      <c r="E8608" s="1" t="s">
        <v>22</v>
      </c>
      <c r="F8608" s="1" t="s">
        <v>18</v>
      </c>
      <c r="G8608" s="6">
        <v>2019</v>
      </c>
      <c r="H8608" s="12">
        <v>33968</v>
      </c>
      <c r="I8608" s="1">
        <v>9.2485878401192004E-2</v>
      </c>
      <c r="J8608" s="10">
        <v>3141.56</v>
      </c>
    </row>
    <row r="8609" spans="1:10" ht="15.75" customHeight="1" x14ac:dyDescent="0.35">
      <c r="A8609" s="2">
        <v>45004</v>
      </c>
      <c r="B8609" s="1" t="s">
        <v>15623</v>
      </c>
      <c r="C8609" s="1" t="s">
        <v>15624</v>
      </c>
      <c r="D8609" s="1" t="s">
        <v>151</v>
      </c>
      <c r="E8609" s="1" t="s">
        <v>27</v>
      </c>
      <c r="F8609" s="1" t="s">
        <v>14</v>
      </c>
      <c r="G8609" s="6">
        <v>2015</v>
      </c>
      <c r="H8609" s="12">
        <v>24378</v>
      </c>
      <c r="I8609" s="1">
        <v>9.80049077493238E-2</v>
      </c>
      <c r="J8609" s="10">
        <v>2389.16</v>
      </c>
    </row>
    <row r="8610" spans="1:10" ht="15.75" customHeight="1" x14ac:dyDescent="0.35">
      <c r="A8610" s="2">
        <v>45004</v>
      </c>
      <c r="B8610" s="1" t="s">
        <v>15625</v>
      </c>
      <c r="C8610" s="1" t="s">
        <v>15626</v>
      </c>
      <c r="D8610" s="1" t="s">
        <v>154</v>
      </c>
      <c r="E8610" s="1" t="s">
        <v>27</v>
      </c>
      <c r="F8610" s="1" t="s">
        <v>14</v>
      </c>
      <c r="G8610" s="6">
        <v>2016</v>
      </c>
      <c r="H8610" s="12">
        <v>25871</v>
      </c>
      <c r="I8610" s="1">
        <v>0.11525822302968899</v>
      </c>
      <c r="J8610" s="10">
        <v>2981.85</v>
      </c>
    </row>
    <row r="8611" spans="1:10" ht="15.75" customHeight="1" x14ac:dyDescent="0.35">
      <c r="A8611" s="2">
        <v>45004</v>
      </c>
      <c r="B8611" s="1" t="s">
        <v>15627</v>
      </c>
      <c r="C8611" s="1" t="s">
        <v>15628</v>
      </c>
      <c r="D8611" s="1" t="s">
        <v>157</v>
      </c>
      <c r="E8611" s="1" t="s">
        <v>22</v>
      </c>
      <c r="F8611" s="1" t="s">
        <v>14</v>
      </c>
      <c r="G8611" s="6">
        <v>2013</v>
      </c>
      <c r="H8611" s="12">
        <v>19846</v>
      </c>
      <c r="I8611" s="1">
        <v>6.760037610578E-2</v>
      </c>
      <c r="J8611" s="10">
        <v>1341.6</v>
      </c>
    </row>
    <row r="8612" spans="1:10" ht="15.75" customHeight="1" x14ac:dyDescent="0.35">
      <c r="A8612" s="2">
        <v>45004</v>
      </c>
      <c r="B8612" s="1" t="s">
        <v>15629</v>
      </c>
      <c r="C8612" s="1" t="s">
        <v>15630</v>
      </c>
      <c r="D8612" s="1" t="s">
        <v>160</v>
      </c>
      <c r="E8612" s="1" t="s">
        <v>35</v>
      </c>
      <c r="F8612" s="1" t="s">
        <v>18</v>
      </c>
      <c r="G8612" s="6">
        <v>2019</v>
      </c>
      <c r="H8612" s="12">
        <v>26476</v>
      </c>
      <c r="I8612" s="1">
        <v>8.7354085082635397E-2</v>
      </c>
      <c r="J8612" s="10">
        <v>2312.79</v>
      </c>
    </row>
    <row r="8613" spans="1:10" ht="15.75" customHeight="1" x14ac:dyDescent="0.35">
      <c r="A8613" s="2">
        <v>45004</v>
      </c>
      <c r="B8613" s="1" t="s">
        <v>15631</v>
      </c>
      <c r="C8613" s="1" t="s">
        <v>15632</v>
      </c>
      <c r="D8613" s="1" t="s">
        <v>163</v>
      </c>
      <c r="E8613" s="1" t="s">
        <v>48</v>
      </c>
      <c r="F8613" s="1" t="s">
        <v>18</v>
      </c>
      <c r="G8613" s="6">
        <v>2014</v>
      </c>
      <c r="H8613" s="12">
        <v>43985</v>
      </c>
      <c r="I8613" s="1">
        <v>0.14988541203742201</v>
      </c>
      <c r="J8613" s="10">
        <v>6592.71</v>
      </c>
    </row>
    <row r="8614" spans="1:10" ht="15.75" customHeight="1" x14ac:dyDescent="0.35">
      <c r="A8614" s="2">
        <v>45004</v>
      </c>
      <c r="B8614" s="1" t="s">
        <v>15633</v>
      </c>
      <c r="C8614" s="1" t="s">
        <v>15634</v>
      </c>
      <c r="D8614" s="1" t="s">
        <v>166</v>
      </c>
      <c r="E8614" s="1" t="s">
        <v>35</v>
      </c>
      <c r="F8614" s="1" t="s">
        <v>23</v>
      </c>
      <c r="G8614" s="6">
        <v>2011</v>
      </c>
      <c r="H8614" s="12">
        <v>36109</v>
      </c>
      <c r="I8614" s="1">
        <v>8.7076551691009696E-2</v>
      </c>
      <c r="J8614" s="10">
        <v>3144.25</v>
      </c>
    </row>
    <row r="8615" spans="1:10" ht="15.75" customHeight="1" x14ac:dyDescent="0.35">
      <c r="A8615" s="2">
        <v>45004</v>
      </c>
      <c r="B8615" s="1" t="s">
        <v>15635</v>
      </c>
      <c r="C8615" s="1" t="s">
        <v>15636</v>
      </c>
      <c r="D8615" s="1" t="s">
        <v>169</v>
      </c>
      <c r="E8615" s="1" t="s">
        <v>35</v>
      </c>
      <c r="F8615" s="1" t="s">
        <v>28</v>
      </c>
      <c r="G8615" s="6">
        <v>2010</v>
      </c>
      <c r="H8615" s="12">
        <v>43469</v>
      </c>
      <c r="I8615" s="1">
        <v>0.14604817432751999</v>
      </c>
      <c r="J8615" s="10">
        <v>6348.57</v>
      </c>
    </row>
    <row r="8616" spans="1:10" ht="15.75" customHeight="1" x14ac:dyDescent="0.35">
      <c r="A8616" s="2">
        <v>45004</v>
      </c>
      <c r="B8616" s="1" t="s">
        <v>15637</v>
      </c>
      <c r="C8616" s="1" t="s">
        <v>15638</v>
      </c>
      <c r="D8616" s="1" t="s">
        <v>21</v>
      </c>
      <c r="E8616" s="1" t="s">
        <v>27</v>
      </c>
      <c r="F8616" s="1" t="s">
        <v>28</v>
      </c>
      <c r="G8616" s="6">
        <v>2017</v>
      </c>
      <c r="H8616" s="12">
        <v>35753</v>
      </c>
      <c r="I8616" s="1">
        <v>0.14909476661638299</v>
      </c>
      <c r="J8616" s="10">
        <v>5330.59</v>
      </c>
    </row>
    <row r="8617" spans="1:10" ht="15.75" customHeight="1" x14ac:dyDescent="0.35">
      <c r="A8617" s="2">
        <v>45004</v>
      </c>
      <c r="B8617" s="1" t="s">
        <v>15639</v>
      </c>
      <c r="C8617" s="1" t="s">
        <v>14782</v>
      </c>
      <c r="D8617" s="1" t="s">
        <v>51</v>
      </c>
      <c r="E8617" s="1" t="s">
        <v>13</v>
      </c>
      <c r="F8617" s="1" t="s">
        <v>28</v>
      </c>
      <c r="G8617" s="6">
        <v>2020</v>
      </c>
      <c r="H8617" s="12">
        <v>15150</v>
      </c>
      <c r="I8617" s="1">
        <v>0.13768471208251201</v>
      </c>
      <c r="J8617" s="10">
        <v>2085.92</v>
      </c>
    </row>
    <row r="8618" spans="1:10" ht="15.75" customHeight="1" x14ac:dyDescent="0.35">
      <c r="A8618" s="2">
        <v>45004</v>
      </c>
      <c r="B8618" s="1" t="s">
        <v>15640</v>
      </c>
      <c r="C8618" s="1" t="s">
        <v>15641</v>
      </c>
      <c r="D8618" s="1" t="s">
        <v>115</v>
      </c>
      <c r="E8618" s="1" t="s">
        <v>35</v>
      </c>
      <c r="F8618" s="1" t="s">
        <v>28</v>
      </c>
      <c r="G8618" s="6">
        <v>2021</v>
      </c>
      <c r="H8618" s="12">
        <v>43621</v>
      </c>
      <c r="I8618" s="1">
        <v>7.7367862345919997E-2</v>
      </c>
      <c r="J8618" s="10">
        <v>3374.86</v>
      </c>
    </row>
    <row r="8619" spans="1:10" ht="15.75" customHeight="1" x14ac:dyDescent="0.35">
      <c r="A8619" s="2">
        <v>45004</v>
      </c>
      <c r="B8619" s="1" t="s">
        <v>15642</v>
      </c>
      <c r="C8619" s="1" t="s">
        <v>12910</v>
      </c>
      <c r="D8619" s="1" t="s">
        <v>76</v>
      </c>
      <c r="E8619" s="1" t="s">
        <v>48</v>
      </c>
      <c r="F8619" s="1" t="s">
        <v>52</v>
      </c>
      <c r="G8619" s="6">
        <v>2014</v>
      </c>
      <c r="H8619" s="12">
        <v>25832</v>
      </c>
      <c r="I8619" s="1">
        <v>5.7014121447132998E-2</v>
      </c>
      <c r="J8619" s="10">
        <v>1472.79</v>
      </c>
    </row>
    <row r="8620" spans="1:10" ht="15.75" customHeight="1" x14ac:dyDescent="0.35">
      <c r="A8620" s="2">
        <v>45004</v>
      </c>
      <c r="B8620" s="1" t="s">
        <v>10014</v>
      </c>
      <c r="C8620" s="1" t="s">
        <v>15643</v>
      </c>
      <c r="D8620" s="1" t="s">
        <v>94</v>
      </c>
      <c r="E8620" s="1" t="s">
        <v>22</v>
      </c>
      <c r="F8620" s="1" t="s">
        <v>28</v>
      </c>
      <c r="G8620" s="6">
        <v>2013</v>
      </c>
      <c r="H8620" s="12">
        <v>36547</v>
      </c>
      <c r="I8620" s="1">
        <v>6.4286061463373401E-2</v>
      </c>
      <c r="J8620" s="10">
        <v>2349.46</v>
      </c>
    </row>
    <row r="8621" spans="1:10" ht="15.75" customHeight="1" x14ac:dyDescent="0.35">
      <c r="A8621" s="2">
        <v>45004</v>
      </c>
      <c r="B8621" s="1" t="s">
        <v>15644</v>
      </c>
      <c r="C8621" s="1" t="s">
        <v>15645</v>
      </c>
      <c r="D8621" s="1" t="s">
        <v>284</v>
      </c>
      <c r="E8621" s="1" t="s">
        <v>48</v>
      </c>
      <c r="F8621" s="1" t="s">
        <v>52</v>
      </c>
      <c r="G8621" s="6">
        <v>2011</v>
      </c>
      <c r="H8621" s="12">
        <v>17709</v>
      </c>
      <c r="I8621" s="1">
        <v>7.6442200368341595E-2</v>
      </c>
      <c r="J8621" s="10">
        <v>1353.71</v>
      </c>
    </row>
    <row r="8622" spans="1:10" ht="15.75" customHeight="1" x14ac:dyDescent="0.35">
      <c r="A8622" s="2">
        <v>45004</v>
      </c>
      <c r="B8622" s="1" t="s">
        <v>15646</v>
      </c>
      <c r="C8622" s="1" t="s">
        <v>15647</v>
      </c>
      <c r="D8622" s="1" t="s">
        <v>58</v>
      </c>
      <c r="E8622" s="1" t="s">
        <v>35</v>
      </c>
      <c r="F8622" s="1" t="s">
        <v>14</v>
      </c>
      <c r="G8622" s="6">
        <v>2012</v>
      </c>
      <c r="H8622" s="12">
        <v>28608</v>
      </c>
      <c r="I8622" s="1">
        <v>8.8694056115021902E-2</v>
      </c>
      <c r="J8622" s="10">
        <v>2537.36</v>
      </c>
    </row>
    <row r="8623" spans="1:10" ht="15.75" customHeight="1" x14ac:dyDescent="0.35">
      <c r="A8623" s="2">
        <v>45004</v>
      </c>
      <c r="B8623" s="1" t="s">
        <v>15648</v>
      </c>
      <c r="C8623" s="1" t="s">
        <v>4196</v>
      </c>
      <c r="D8623" s="1" t="s">
        <v>58</v>
      </c>
      <c r="E8623" s="1" t="s">
        <v>13</v>
      </c>
      <c r="F8623" s="1" t="s">
        <v>23</v>
      </c>
      <c r="G8623" s="6">
        <v>2014</v>
      </c>
      <c r="H8623" s="12">
        <v>33894</v>
      </c>
      <c r="I8623" s="1">
        <v>6.1828084443889403E-2</v>
      </c>
      <c r="J8623" s="10">
        <v>2095.6</v>
      </c>
    </row>
    <row r="8624" spans="1:10" ht="15.75" customHeight="1" x14ac:dyDescent="0.35">
      <c r="A8624" s="2">
        <v>45004</v>
      </c>
      <c r="B8624" s="1" t="s">
        <v>3320</v>
      </c>
      <c r="C8624" s="1" t="s">
        <v>12105</v>
      </c>
      <c r="D8624" s="1" t="s">
        <v>154</v>
      </c>
      <c r="E8624" s="1" t="s">
        <v>13</v>
      </c>
      <c r="F8624" s="1" t="s">
        <v>28</v>
      </c>
      <c r="G8624" s="6">
        <v>2019</v>
      </c>
      <c r="H8624" s="12">
        <v>20302</v>
      </c>
      <c r="I8624" s="1">
        <v>0.10968390723002</v>
      </c>
      <c r="J8624" s="10">
        <v>2226.8000000000002</v>
      </c>
    </row>
    <row r="8625" spans="1:10" ht="15.75" customHeight="1" x14ac:dyDescent="0.35">
      <c r="A8625" s="2">
        <v>45004</v>
      </c>
      <c r="B8625" s="1" t="s">
        <v>15649</v>
      </c>
      <c r="C8625" s="1" t="s">
        <v>15650</v>
      </c>
      <c r="D8625" s="1" t="s">
        <v>139</v>
      </c>
      <c r="E8625" s="1" t="s">
        <v>35</v>
      </c>
      <c r="F8625" s="1" t="s">
        <v>18</v>
      </c>
      <c r="G8625" s="6">
        <v>2022</v>
      </c>
      <c r="H8625" s="12">
        <v>22636</v>
      </c>
      <c r="I8625" s="1">
        <v>0.12431557836618599</v>
      </c>
      <c r="J8625" s="10">
        <v>2814.01</v>
      </c>
    </row>
    <row r="8626" spans="1:10" ht="15.75" customHeight="1" x14ac:dyDescent="0.35">
      <c r="A8626" s="2">
        <v>45004</v>
      </c>
      <c r="B8626" s="1" t="s">
        <v>15651</v>
      </c>
      <c r="C8626" s="1" t="s">
        <v>15652</v>
      </c>
      <c r="D8626" s="1" t="s">
        <v>121</v>
      </c>
      <c r="E8626" s="1" t="s">
        <v>48</v>
      </c>
      <c r="F8626" s="1" t="s">
        <v>14</v>
      </c>
      <c r="G8626" s="6">
        <v>2011</v>
      </c>
      <c r="H8626" s="12">
        <v>23965</v>
      </c>
      <c r="I8626" s="1">
        <v>0.11656683424737301</v>
      </c>
      <c r="J8626" s="10">
        <v>2793.52</v>
      </c>
    </row>
    <row r="8627" spans="1:10" ht="15.75" customHeight="1" x14ac:dyDescent="0.35">
      <c r="A8627" s="2">
        <v>45004</v>
      </c>
      <c r="B8627" s="1" t="s">
        <v>15653</v>
      </c>
      <c r="C8627" s="1" t="s">
        <v>15654</v>
      </c>
      <c r="D8627" s="1" t="s">
        <v>12</v>
      </c>
      <c r="E8627" s="1" t="s">
        <v>27</v>
      </c>
      <c r="F8627" s="1" t="s">
        <v>28</v>
      </c>
      <c r="G8627" s="6">
        <v>2017</v>
      </c>
      <c r="H8627" s="12">
        <v>48886</v>
      </c>
      <c r="I8627" s="1">
        <v>6.1457638518160503E-2</v>
      </c>
      <c r="J8627" s="10">
        <v>3004.42</v>
      </c>
    </row>
    <row r="8628" spans="1:10" ht="15.75" customHeight="1" x14ac:dyDescent="0.35">
      <c r="A8628" s="2">
        <v>45004</v>
      </c>
      <c r="B8628" s="1" t="s">
        <v>15655</v>
      </c>
      <c r="C8628" s="1" t="s">
        <v>10096</v>
      </c>
      <c r="D8628" s="1" t="s">
        <v>12</v>
      </c>
      <c r="E8628" s="1" t="s">
        <v>48</v>
      </c>
      <c r="F8628" s="1" t="s">
        <v>23</v>
      </c>
      <c r="G8628" s="6">
        <v>2013</v>
      </c>
      <c r="H8628" s="12">
        <v>44460</v>
      </c>
      <c r="I8628" s="1">
        <v>0.134856606818131</v>
      </c>
      <c r="J8628" s="10">
        <v>5995.72</v>
      </c>
    </row>
    <row r="8629" spans="1:10" ht="15.75" customHeight="1" x14ac:dyDescent="0.35">
      <c r="A8629" s="2">
        <v>45004</v>
      </c>
      <c r="B8629" s="1" t="s">
        <v>15656</v>
      </c>
      <c r="C8629" s="1" t="s">
        <v>15657</v>
      </c>
      <c r="D8629" s="1" t="s">
        <v>12</v>
      </c>
      <c r="E8629" s="1" t="s">
        <v>22</v>
      </c>
      <c r="F8629" s="1" t="s">
        <v>52</v>
      </c>
      <c r="G8629" s="6">
        <v>2021</v>
      </c>
      <c r="H8629" s="12">
        <v>48912</v>
      </c>
      <c r="I8629" s="1">
        <v>0.149162452982847</v>
      </c>
      <c r="J8629" s="10">
        <v>7295.83</v>
      </c>
    </row>
    <row r="8630" spans="1:10" ht="15.75" customHeight="1" x14ac:dyDescent="0.35">
      <c r="A8630" s="2">
        <v>45004</v>
      </c>
      <c r="B8630" s="1" t="s">
        <v>15658</v>
      </c>
      <c r="C8630" s="1" t="s">
        <v>15659</v>
      </c>
      <c r="D8630" s="1" t="s">
        <v>12</v>
      </c>
      <c r="E8630" s="1" t="s">
        <v>22</v>
      </c>
      <c r="F8630" s="1" t="s">
        <v>18</v>
      </c>
      <c r="G8630" s="6">
        <v>2012</v>
      </c>
      <c r="H8630" s="12">
        <v>38080</v>
      </c>
      <c r="I8630" s="1">
        <v>0.14967110638011699</v>
      </c>
      <c r="J8630" s="10">
        <v>5699.48</v>
      </c>
    </row>
    <row r="8631" spans="1:10" ht="15.75" customHeight="1" x14ac:dyDescent="0.35">
      <c r="A8631" s="2">
        <v>45004</v>
      </c>
      <c r="B8631" s="1" t="s">
        <v>15660</v>
      </c>
      <c r="C8631" s="1" t="s">
        <v>15661</v>
      </c>
      <c r="D8631" s="1" t="s">
        <v>17</v>
      </c>
      <c r="E8631" s="1" t="s">
        <v>13</v>
      </c>
      <c r="F8631" s="1" t="s">
        <v>28</v>
      </c>
      <c r="G8631" s="6">
        <v>2015</v>
      </c>
      <c r="H8631" s="12">
        <v>12374</v>
      </c>
      <c r="I8631" s="1">
        <v>0.110938095462032</v>
      </c>
      <c r="J8631" s="10">
        <v>1372.75</v>
      </c>
    </row>
    <row r="8632" spans="1:10" ht="15.75" customHeight="1" x14ac:dyDescent="0.35">
      <c r="A8632" s="2">
        <v>45004</v>
      </c>
      <c r="B8632" s="1" t="s">
        <v>15662</v>
      </c>
      <c r="C8632" s="1" t="s">
        <v>15663</v>
      </c>
      <c r="D8632" s="1" t="s">
        <v>21</v>
      </c>
      <c r="E8632" s="1" t="s">
        <v>27</v>
      </c>
      <c r="F8632" s="1" t="s">
        <v>18</v>
      </c>
      <c r="G8632" s="6">
        <v>2014</v>
      </c>
      <c r="H8632" s="12">
        <v>17980</v>
      </c>
      <c r="I8632" s="1">
        <v>0.104465428519601</v>
      </c>
      <c r="J8632" s="10">
        <v>1878.29</v>
      </c>
    </row>
    <row r="8633" spans="1:10" ht="15.75" customHeight="1" x14ac:dyDescent="0.35">
      <c r="A8633" s="2">
        <v>45004</v>
      </c>
      <c r="B8633" s="1" t="s">
        <v>15664</v>
      </c>
      <c r="C8633" s="1" t="s">
        <v>15665</v>
      </c>
      <c r="D8633" s="1" t="s">
        <v>26</v>
      </c>
      <c r="E8633" s="1" t="s">
        <v>48</v>
      </c>
      <c r="F8633" s="1" t="s">
        <v>52</v>
      </c>
      <c r="G8633" s="6">
        <v>2015</v>
      </c>
      <c r="H8633" s="12">
        <v>45035</v>
      </c>
      <c r="I8633" s="1">
        <v>8.9540425075422203E-2</v>
      </c>
      <c r="J8633" s="10">
        <v>4032.45</v>
      </c>
    </row>
    <row r="8634" spans="1:10" ht="15.75" customHeight="1" x14ac:dyDescent="0.35">
      <c r="A8634" s="2">
        <v>45004</v>
      </c>
      <c r="B8634" s="1" t="s">
        <v>12973</v>
      </c>
      <c r="C8634" s="1" t="s">
        <v>15666</v>
      </c>
      <c r="D8634" s="1" t="s">
        <v>31</v>
      </c>
      <c r="E8634" s="1" t="s">
        <v>22</v>
      </c>
      <c r="F8634" s="1" t="s">
        <v>52</v>
      </c>
      <c r="G8634" s="6">
        <v>2017</v>
      </c>
      <c r="H8634" s="12">
        <v>11500</v>
      </c>
      <c r="I8634" s="1">
        <v>0.116875912563979</v>
      </c>
      <c r="J8634" s="10">
        <v>1344.07</v>
      </c>
    </row>
    <row r="8635" spans="1:10" ht="15.75" customHeight="1" x14ac:dyDescent="0.35">
      <c r="A8635" s="2">
        <v>45004</v>
      </c>
      <c r="B8635" s="1" t="s">
        <v>15667</v>
      </c>
      <c r="C8635" s="1" t="s">
        <v>15668</v>
      </c>
      <c r="D8635" s="1" t="s">
        <v>34</v>
      </c>
      <c r="E8635" s="1" t="s">
        <v>48</v>
      </c>
      <c r="F8635" s="1" t="s">
        <v>28</v>
      </c>
      <c r="G8635" s="6">
        <v>2022</v>
      </c>
      <c r="H8635" s="12">
        <v>41549</v>
      </c>
      <c r="I8635" s="1">
        <v>0.107022407846924</v>
      </c>
      <c r="J8635" s="10">
        <v>4446.67</v>
      </c>
    </row>
    <row r="8636" spans="1:10" ht="15.75" customHeight="1" x14ac:dyDescent="0.35">
      <c r="A8636" s="2">
        <v>45004</v>
      </c>
      <c r="B8636" s="1" t="s">
        <v>15669</v>
      </c>
      <c r="C8636" s="1" t="s">
        <v>15670</v>
      </c>
      <c r="D8636" s="1" t="s">
        <v>38</v>
      </c>
      <c r="E8636" s="1" t="s">
        <v>13</v>
      </c>
      <c r="F8636" s="1" t="s">
        <v>23</v>
      </c>
      <c r="G8636" s="6">
        <v>2021</v>
      </c>
      <c r="H8636" s="12">
        <v>36383</v>
      </c>
      <c r="I8636" s="1">
        <v>8.6232933033627501E-2</v>
      </c>
      <c r="J8636" s="10">
        <v>3137.41</v>
      </c>
    </row>
    <row r="8637" spans="1:10" ht="15.75" customHeight="1" x14ac:dyDescent="0.35">
      <c r="A8637" s="2">
        <v>45004</v>
      </c>
      <c r="B8637" s="1" t="s">
        <v>6511</v>
      </c>
      <c r="C8637" s="1" t="s">
        <v>15671</v>
      </c>
      <c r="D8637" s="1" t="s">
        <v>41</v>
      </c>
      <c r="E8637" s="1" t="s">
        <v>27</v>
      </c>
      <c r="F8637" s="1" t="s">
        <v>23</v>
      </c>
      <c r="G8637" s="6">
        <v>2012</v>
      </c>
      <c r="H8637" s="12">
        <v>32225</v>
      </c>
      <c r="I8637" s="1">
        <v>8.2122396767761396E-2</v>
      </c>
      <c r="J8637" s="10">
        <v>2646.39</v>
      </c>
    </row>
    <row r="8638" spans="1:10" ht="15.75" customHeight="1" x14ac:dyDescent="0.35">
      <c r="A8638" s="2">
        <v>45004</v>
      </c>
      <c r="B8638" s="1" t="s">
        <v>15672</v>
      </c>
      <c r="C8638" s="1" t="s">
        <v>15673</v>
      </c>
      <c r="D8638" s="1" t="s">
        <v>44</v>
      </c>
      <c r="E8638" s="1" t="s">
        <v>35</v>
      </c>
      <c r="F8638" s="1" t="s">
        <v>18</v>
      </c>
      <c r="G8638" s="6">
        <v>2011</v>
      </c>
      <c r="H8638" s="12">
        <v>33597</v>
      </c>
      <c r="I8638" s="1">
        <v>0.14338448302892801</v>
      </c>
      <c r="J8638" s="10">
        <v>4817.29</v>
      </c>
    </row>
    <row r="8639" spans="1:10" ht="15.75" customHeight="1" x14ac:dyDescent="0.35">
      <c r="A8639" s="2">
        <v>45004</v>
      </c>
      <c r="B8639" s="1" t="s">
        <v>15674</v>
      </c>
      <c r="C8639" s="1" t="s">
        <v>15675</v>
      </c>
      <c r="D8639" s="1" t="s">
        <v>47</v>
      </c>
      <c r="E8639" s="1" t="s">
        <v>22</v>
      </c>
      <c r="F8639" s="1" t="s">
        <v>28</v>
      </c>
      <c r="G8639" s="6">
        <v>2010</v>
      </c>
      <c r="H8639" s="12">
        <v>34342</v>
      </c>
      <c r="I8639" s="1">
        <v>0.100556925201474</v>
      </c>
      <c r="J8639" s="10">
        <v>3453.33</v>
      </c>
    </row>
    <row r="8640" spans="1:10" ht="15.75" customHeight="1" x14ac:dyDescent="0.35">
      <c r="A8640" s="2">
        <v>45004</v>
      </c>
      <c r="B8640" s="1" t="s">
        <v>15676</v>
      </c>
      <c r="C8640" s="1" t="s">
        <v>15677</v>
      </c>
      <c r="D8640" s="1" t="s">
        <v>51</v>
      </c>
      <c r="E8640" s="1" t="s">
        <v>13</v>
      </c>
      <c r="F8640" s="1" t="s">
        <v>52</v>
      </c>
      <c r="G8640" s="6">
        <v>2012</v>
      </c>
      <c r="H8640" s="12">
        <v>28042</v>
      </c>
      <c r="I8640" s="1">
        <v>5.2862973818949603E-2</v>
      </c>
      <c r="J8640" s="10">
        <v>1482.38</v>
      </c>
    </row>
    <row r="8641" spans="1:10" ht="15.75" customHeight="1" x14ac:dyDescent="0.35">
      <c r="A8641" s="2">
        <v>45004</v>
      </c>
      <c r="B8641" s="1" t="s">
        <v>33168</v>
      </c>
      <c r="C8641" s="1" t="s">
        <v>15678</v>
      </c>
      <c r="D8641" s="1" t="s">
        <v>55</v>
      </c>
      <c r="E8641" s="1" t="s">
        <v>27</v>
      </c>
      <c r="F8641" s="1" t="s">
        <v>52</v>
      </c>
      <c r="G8641" s="6">
        <v>2012</v>
      </c>
      <c r="H8641" s="12">
        <v>33129</v>
      </c>
      <c r="I8641" s="1">
        <v>6.7913569451542699E-2</v>
      </c>
      <c r="J8641" s="10">
        <v>2249.91</v>
      </c>
    </row>
    <row r="8642" spans="1:10" ht="15.75" customHeight="1" x14ac:dyDescent="0.35">
      <c r="A8642" s="2">
        <v>45004</v>
      </c>
      <c r="B8642" s="1" t="s">
        <v>6347</v>
      </c>
      <c r="C8642" s="1" t="s">
        <v>15679</v>
      </c>
      <c r="D8642" s="1" t="s">
        <v>58</v>
      </c>
      <c r="E8642" s="1" t="s">
        <v>35</v>
      </c>
      <c r="F8642" s="1" t="s">
        <v>14</v>
      </c>
      <c r="G8642" s="6">
        <v>2015</v>
      </c>
      <c r="H8642" s="12">
        <v>39085</v>
      </c>
      <c r="I8642" s="1">
        <v>0.12868443602098301</v>
      </c>
      <c r="J8642" s="10">
        <v>5029.63</v>
      </c>
    </row>
    <row r="8643" spans="1:10" ht="15.75" customHeight="1" x14ac:dyDescent="0.35">
      <c r="A8643" s="2">
        <v>45004</v>
      </c>
      <c r="B8643" s="1" t="s">
        <v>15680</v>
      </c>
      <c r="C8643" s="1" t="s">
        <v>15681</v>
      </c>
      <c r="D8643" s="1" t="s">
        <v>61</v>
      </c>
      <c r="E8643" s="1" t="s">
        <v>48</v>
      </c>
      <c r="F8643" s="1" t="s">
        <v>52</v>
      </c>
      <c r="G8643" s="6">
        <v>2014</v>
      </c>
      <c r="H8643" s="12">
        <v>47794</v>
      </c>
      <c r="I8643" s="1">
        <v>6.0307302789697197E-2</v>
      </c>
      <c r="J8643" s="10">
        <v>2882.33</v>
      </c>
    </row>
    <row r="8644" spans="1:10" ht="15.75" customHeight="1" x14ac:dyDescent="0.35">
      <c r="A8644" s="2">
        <v>45004</v>
      </c>
      <c r="B8644" s="1" t="s">
        <v>15682</v>
      </c>
      <c r="C8644" s="1" t="s">
        <v>15683</v>
      </c>
      <c r="D8644" s="1" t="s">
        <v>64</v>
      </c>
      <c r="E8644" s="1" t="s">
        <v>22</v>
      </c>
      <c r="F8644" s="1" t="s">
        <v>28</v>
      </c>
      <c r="G8644" s="6">
        <v>2022</v>
      </c>
      <c r="H8644" s="12">
        <v>12423</v>
      </c>
      <c r="I8644" s="1">
        <v>6.1288832073784501E-2</v>
      </c>
      <c r="J8644" s="10">
        <v>761.39</v>
      </c>
    </row>
    <row r="8645" spans="1:10" ht="15.75" customHeight="1" x14ac:dyDescent="0.35">
      <c r="A8645" s="2">
        <v>45004</v>
      </c>
      <c r="B8645" s="1" t="s">
        <v>1693</v>
      </c>
      <c r="C8645" s="1" t="s">
        <v>15684</v>
      </c>
      <c r="D8645" s="1" t="s">
        <v>67</v>
      </c>
      <c r="E8645" s="1" t="s">
        <v>22</v>
      </c>
      <c r="F8645" s="1" t="s">
        <v>14</v>
      </c>
      <c r="G8645" s="6">
        <v>2016</v>
      </c>
      <c r="H8645" s="12">
        <v>29100</v>
      </c>
      <c r="I8645" s="1">
        <v>0.106429200348789</v>
      </c>
      <c r="J8645" s="10">
        <v>3097.09</v>
      </c>
    </row>
    <row r="8646" spans="1:10" ht="15.75" customHeight="1" x14ac:dyDescent="0.35">
      <c r="A8646" s="2">
        <v>45004</v>
      </c>
      <c r="B8646" s="1" t="s">
        <v>15685</v>
      </c>
      <c r="C8646" s="1" t="s">
        <v>15686</v>
      </c>
      <c r="D8646" s="1" t="s">
        <v>70</v>
      </c>
      <c r="E8646" s="1" t="s">
        <v>48</v>
      </c>
      <c r="F8646" s="1" t="s">
        <v>23</v>
      </c>
      <c r="G8646" s="6">
        <v>2014</v>
      </c>
      <c r="H8646" s="12">
        <v>21793</v>
      </c>
      <c r="I8646" s="1">
        <v>0.14101057103666101</v>
      </c>
      <c r="J8646" s="10">
        <v>3073.04</v>
      </c>
    </row>
    <row r="8647" spans="1:10" ht="15.75" customHeight="1" x14ac:dyDescent="0.35">
      <c r="A8647" s="2">
        <v>45004</v>
      </c>
      <c r="B8647" s="1" t="s">
        <v>15687</v>
      </c>
      <c r="C8647" s="1" t="s">
        <v>757</v>
      </c>
      <c r="D8647" s="1" t="s">
        <v>73</v>
      </c>
      <c r="E8647" s="1" t="s">
        <v>13</v>
      </c>
      <c r="F8647" s="1" t="s">
        <v>28</v>
      </c>
      <c r="G8647" s="6">
        <v>2011</v>
      </c>
      <c r="H8647" s="12">
        <v>16075</v>
      </c>
      <c r="I8647" s="1">
        <v>7.4276436282215502E-2</v>
      </c>
      <c r="J8647" s="10">
        <v>1193.99</v>
      </c>
    </row>
    <row r="8648" spans="1:10" ht="15.75" customHeight="1" x14ac:dyDescent="0.35">
      <c r="A8648" s="2">
        <v>45004</v>
      </c>
      <c r="B8648" s="1" t="s">
        <v>8363</v>
      </c>
      <c r="C8648" s="1" t="s">
        <v>15688</v>
      </c>
      <c r="D8648" s="1" t="s">
        <v>76</v>
      </c>
      <c r="E8648" s="1" t="s">
        <v>35</v>
      </c>
      <c r="F8648" s="1" t="s">
        <v>52</v>
      </c>
      <c r="G8648" s="6">
        <v>2010</v>
      </c>
      <c r="H8648" s="12">
        <v>13765</v>
      </c>
      <c r="I8648" s="1">
        <v>9.9965929771569206E-2</v>
      </c>
      <c r="J8648" s="10">
        <v>1376.03</v>
      </c>
    </row>
    <row r="8649" spans="1:10" ht="15.75" customHeight="1" x14ac:dyDescent="0.35">
      <c r="A8649" s="2">
        <v>45004</v>
      </c>
      <c r="B8649" s="1" t="s">
        <v>15689</v>
      </c>
      <c r="C8649" s="1" t="s">
        <v>15690</v>
      </c>
      <c r="D8649" s="1" t="s">
        <v>79</v>
      </c>
      <c r="E8649" s="1" t="s">
        <v>27</v>
      </c>
      <c r="F8649" s="1" t="s">
        <v>23</v>
      </c>
      <c r="G8649" s="6">
        <v>2019</v>
      </c>
      <c r="H8649" s="12">
        <v>34359</v>
      </c>
      <c r="I8649" s="1">
        <v>8.3262366402809804E-2</v>
      </c>
      <c r="J8649" s="10">
        <v>2860.81</v>
      </c>
    </row>
    <row r="8650" spans="1:10" ht="15.75" customHeight="1" x14ac:dyDescent="0.35">
      <c r="A8650" s="2">
        <v>45004</v>
      </c>
      <c r="B8650" s="1" t="s">
        <v>4980</v>
      </c>
      <c r="C8650" s="1" t="s">
        <v>15691</v>
      </c>
      <c r="D8650" s="1" t="s">
        <v>82</v>
      </c>
      <c r="E8650" s="1" t="s">
        <v>48</v>
      </c>
      <c r="F8650" s="1" t="s">
        <v>18</v>
      </c>
      <c r="G8650" s="6">
        <v>2016</v>
      </c>
      <c r="H8650" s="12">
        <v>16044</v>
      </c>
      <c r="I8650" s="1">
        <v>8.17568160731722E-2</v>
      </c>
      <c r="J8650" s="10">
        <v>1311.71</v>
      </c>
    </row>
    <row r="8651" spans="1:10" ht="15.75" customHeight="1" x14ac:dyDescent="0.35">
      <c r="A8651" s="2">
        <v>45004</v>
      </c>
      <c r="B8651" s="1" t="s">
        <v>9110</v>
      </c>
      <c r="C8651" s="1" t="s">
        <v>15692</v>
      </c>
      <c r="D8651" s="1" t="s">
        <v>85</v>
      </c>
      <c r="E8651" s="1" t="s">
        <v>27</v>
      </c>
      <c r="F8651" s="1" t="s">
        <v>23</v>
      </c>
      <c r="G8651" s="6">
        <v>2020</v>
      </c>
      <c r="H8651" s="12">
        <v>13502</v>
      </c>
      <c r="I8651" s="1">
        <v>8.3227156185165602E-2</v>
      </c>
      <c r="J8651" s="10">
        <v>1123.73</v>
      </c>
    </row>
    <row r="8652" spans="1:10" ht="15.75" customHeight="1" x14ac:dyDescent="0.35">
      <c r="A8652" s="2">
        <v>45004</v>
      </c>
      <c r="B8652" s="1" t="s">
        <v>15693</v>
      </c>
      <c r="C8652" s="1" t="s">
        <v>15694</v>
      </c>
      <c r="D8652" s="1" t="s">
        <v>88</v>
      </c>
      <c r="E8652" s="1" t="s">
        <v>22</v>
      </c>
      <c r="F8652" s="1" t="s">
        <v>23</v>
      </c>
      <c r="G8652" s="6">
        <v>2016</v>
      </c>
      <c r="H8652" s="12">
        <v>38409</v>
      </c>
      <c r="I8652" s="1">
        <v>0.12366012869133899</v>
      </c>
      <c r="J8652" s="10">
        <v>4749.66</v>
      </c>
    </row>
    <row r="8653" spans="1:10" ht="15.75" customHeight="1" x14ac:dyDescent="0.35">
      <c r="A8653" s="2">
        <v>45004</v>
      </c>
      <c r="B8653" s="1" t="s">
        <v>15695</v>
      </c>
      <c r="C8653" s="1" t="s">
        <v>40</v>
      </c>
      <c r="D8653" s="1" t="s">
        <v>91</v>
      </c>
      <c r="E8653" s="1" t="s">
        <v>48</v>
      </c>
      <c r="F8653" s="1" t="s">
        <v>14</v>
      </c>
      <c r="G8653" s="6">
        <v>2016</v>
      </c>
      <c r="H8653" s="12">
        <v>34411</v>
      </c>
      <c r="I8653" s="1">
        <v>5.1119673756181198E-2</v>
      </c>
      <c r="J8653" s="10">
        <v>1759.08</v>
      </c>
    </row>
    <row r="8654" spans="1:10" ht="15.75" customHeight="1" x14ac:dyDescent="0.35">
      <c r="A8654" s="2">
        <v>45004</v>
      </c>
      <c r="B8654" s="1" t="s">
        <v>15696</v>
      </c>
      <c r="C8654" s="1" t="s">
        <v>1546</v>
      </c>
      <c r="D8654" s="1" t="s">
        <v>94</v>
      </c>
      <c r="E8654" s="1" t="s">
        <v>27</v>
      </c>
      <c r="F8654" s="1" t="s">
        <v>23</v>
      </c>
      <c r="G8654" s="6">
        <v>2021</v>
      </c>
      <c r="H8654" s="12">
        <v>41293</v>
      </c>
      <c r="I8654" s="1">
        <v>6.3063678406185403E-2</v>
      </c>
      <c r="J8654" s="10">
        <v>2604.09</v>
      </c>
    </row>
    <row r="8655" spans="1:10" ht="15.75" customHeight="1" x14ac:dyDescent="0.35">
      <c r="A8655" s="2">
        <v>45004</v>
      </c>
      <c r="B8655" s="1" t="s">
        <v>6705</v>
      </c>
      <c r="C8655" s="1" t="s">
        <v>15697</v>
      </c>
      <c r="D8655" s="1" t="s">
        <v>97</v>
      </c>
      <c r="E8655" s="1" t="s">
        <v>27</v>
      </c>
      <c r="F8655" s="1" t="s">
        <v>14</v>
      </c>
      <c r="G8655" s="6">
        <v>2019</v>
      </c>
      <c r="H8655" s="12">
        <v>13605</v>
      </c>
      <c r="I8655" s="1">
        <v>6.1279196111695799E-2</v>
      </c>
      <c r="J8655" s="10">
        <v>833.7</v>
      </c>
    </row>
    <row r="8656" spans="1:10" ht="15.75" customHeight="1" x14ac:dyDescent="0.35">
      <c r="A8656" s="2">
        <v>45004</v>
      </c>
      <c r="B8656" s="1" t="s">
        <v>15698</v>
      </c>
      <c r="C8656" s="1" t="s">
        <v>15699</v>
      </c>
      <c r="D8656" s="1" t="s">
        <v>100</v>
      </c>
      <c r="E8656" s="1" t="s">
        <v>27</v>
      </c>
      <c r="F8656" s="1" t="s">
        <v>52</v>
      </c>
      <c r="G8656" s="6">
        <v>2017</v>
      </c>
      <c r="H8656" s="12">
        <v>10309</v>
      </c>
      <c r="I8656" s="1">
        <v>7.8636855177819306E-2</v>
      </c>
      <c r="J8656" s="10">
        <v>810.67</v>
      </c>
    </row>
    <row r="8657" spans="1:10" ht="15.75" customHeight="1" x14ac:dyDescent="0.35">
      <c r="A8657" s="2">
        <v>45004</v>
      </c>
      <c r="B8657" s="1" t="s">
        <v>15700</v>
      </c>
      <c r="C8657" s="1" t="s">
        <v>15701</v>
      </c>
      <c r="D8657" s="1" t="s">
        <v>103</v>
      </c>
      <c r="E8657" s="1" t="s">
        <v>35</v>
      </c>
      <c r="F8657" s="1" t="s">
        <v>14</v>
      </c>
      <c r="G8657" s="6">
        <v>2021</v>
      </c>
      <c r="H8657" s="12">
        <v>41182</v>
      </c>
      <c r="I8657" s="1">
        <v>0.14773894871572699</v>
      </c>
      <c r="J8657" s="10">
        <v>6084.19</v>
      </c>
    </row>
    <row r="8658" spans="1:10" ht="15.75" customHeight="1" x14ac:dyDescent="0.35">
      <c r="A8658" s="2">
        <v>45004</v>
      </c>
      <c r="B8658" s="1" t="s">
        <v>15702</v>
      </c>
      <c r="C8658" s="1" t="s">
        <v>15703</v>
      </c>
      <c r="D8658" s="1" t="s">
        <v>106</v>
      </c>
      <c r="E8658" s="1" t="s">
        <v>13</v>
      </c>
      <c r="F8658" s="1" t="s">
        <v>28</v>
      </c>
      <c r="G8658" s="6">
        <v>2017</v>
      </c>
      <c r="H8658" s="12">
        <v>49850</v>
      </c>
      <c r="I8658" s="1">
        <v>0.109160891283491</v>
      </c>
      <c r="J8658" s="10">
        <v>5441.67</v>
      </c>
    </row>
    <row r="8659" spans="1:10" ht="15.75" customHeight="1" x14ac:dyDescent="0.35">
      <c r="A8659" s="2">
        <v>45004</v>
      </c>
      <c r="B8659" s="1" t="s">
        <v>15704</v>
      </c>
      <c r="C8659" s="1" t="s">
        <v>15705</v>
      </c>
      <c r="D8659" s="1" t="s">
        <v>109</v>
      </c>
      <c r="E8659" s="1" t="s">
        <v>35</v>
      </c>
      <c r="F8659" s="1" t="s">
        <v>23</v>
      </c>
      <c r="G8659" s="6">
        <v>2013</v>
      </c>
      <c r="H8659" s="12">
        <v>11240</v>
      </c>
      <c r="I8659" s="1">
        <v>5.06665511571689E-2</v>
      </c>
      <c r="J8659" s="10">
        <v>569.49</v>
      </c>
    </row>
    <row r="8660" spans="1:10" ht="15.75" customHeight="1" x14ac:dyDescent="0.35">
      <c r="A8660" s="2">
        <v>45004</v>
      </c>
      <c r="B8660" s="1" t="s">
        <v>15706</v>
      </c>
      <c r="C8660" s="1" t="s">
        <v>15707</v>
      </c>
      <c r="D8660" s="1" t="s">
        <v>112</v>
      </c>
      <c r="E8660" s="1" t="s">
        <v>22</v>
      </c>
      <c r="F8660" s="1" t="s">
        <v>28</v>
      </c>
      <c r="G8660" s="6">
        <v>2017</v>
      </c>
      <c r="H8660" s="12">
        <v>42178</v>
      </c>
      <c r="I8660" s="1">
        <v>0.100285119318185</v>
      </c>
      <c r="J8660" s="10">
        <v>4229.83</v>
      </c>
    </row>
    <row r="8661" spans="1:10" ht="15.75" customHeight="1" x14ac:dyDescent="0.35">
      <c r="A8661" s="2">
        <v>45004</v>
      </c>
      <c r="B8661" s="1" t="s">
        <v>15708</v>
      </c>
      <c r="C8661" s="1" t="s">
        <v>15709</v>
      </c>
      <c r="D8661" s="1" t="s">
        <v>115</v>
      </c>
      <c r="E8661" s="1" t="s">
        <v>22</v>
      </c>
      <c r="F8661" s="1" t="s">
        <v>18</v>
      </c>
      <c r="G8661" s="6">
        <v>2014</v>
      </c>
      <c r="H8661" s="12">
        <v>21058</v>
      </c>
      <c r="I8661" s="1">
        <v>8.4598350559056998E-2</v>
      </c>
      <c r="J8661" s="10">
        <v>1781.47</v>
      </c>
    </row>
    <row r="8662" spans="1:10" ht="15.75" customHeight="1" x14ac:dyDescent="0.35">
      <c r="A8662" s="2">
        <v>45004</v>
      </c>
      <c r="B8662" s="1" t="s">
        <v>15710</v>
      </c>
      <c r="C8662" s="1" t="s">
        <v>15711</v>
      </c>
      <c r="D8662" s="1" t="s">
        <v>118</v>
      </c>
      <c r="E8662" s="1" t="s">
        <v>48</v>
      </c>
      <c r="F8662" s="1" t="s">
        <v>23</v>
      </c>
      <c r="G8662" s="6">
        <v>2011</v>
      </c>
      <c r="H8662" s="12">
        <v>18491</v>
      </c>
      <c r="I8662" s="1">
        <v>7.2419322969426297E-2</v>
      </c>
      <c r="J8662" s="10">
        <v>1339.11</v>
      </c>
    </row>
    <row r="8663" spans="1:10" ht="15.75" customHeight="1" x14ac:dyDescent="0.35">
      <c r="A8663" s="2">
        <v>45004</v>
      </c>
      <c r="B8663" s="1" t="s">
        <v>15712</v>
      </c>
      <c r="C8663" s="1" t="s">
        <v>15713</v>
      </c>
      <c r="D8663" s="1" t="s">
        <v>121</v>
      </c>
      <c r="E8663" s="1" t="s">
        <v>35</v>
      </c>
      <c r="F8663" s="1" t="s">
        <v>28</v>
      </c>
      <c r="G8663" s="6">
        <v>2015</v>
      </c>
      <c r="H8663" s="12">
        <v>27094</v>
      </c>
      <c r="I8663" s="1">
        <v>0.131283419745266</v>
      </c>
      <c r="J8663" s="10">
        <v>3556.99</v>
      </c>
    </row>
    <row r="8664" spans="1:10" ht="15.75" customHeight="1" x14ac:dyDescent="0.35">
      <c r="A8664" s="2">
        <v>45004</v>
      </c>
      <c r="B8664" s="1" t="s">
        <v>2225</v>
      </c>
      <c r="C8664" s="1" t="s">
        <v>237</v>
      </c>
      <c r="D8664" s="1" t="s">
        <v>124</v>
      </c>
      <c r="E8664" s="1" t="s">
        <v>27</v>
      </c>
      <c r="F8664" s="1" t="s">
        <v>14</v>
      </c>
      <c r="G8664" s="6">
        <v>2011</v>
      </c>
      <c r="H8664" s="12">
        <v>33399</v>
      </c>
      <c r="I8664" s="1">
        <v>5.5844637098508301E-2</v>
      </c>
      <c r="J8664" s="10">
        <v>1865.16</v>
      </c>
    </row>
    <row r="8665" spans="1:10" ht="15.75" customHeight="1" x14ac:dyDescent="0.35">
      <c r="A8665" s="2">
        <v>45004</v>
      </c>
      <c r="B8665" s="1" t="s">
        <v>13463</v>
      </c>
      <c r="C8665" s="1" t="s">
        <v>15714</v>
      </c>
      <c r="D8665" s="1" t="s">
        <v>127</v>
      </c>
      <c r="E8665" s="1" t="s">
        <v>48</v>
      </c>
      <c r="F8665" s="1" t="s">
        <v>52</v>
      </c>
      <c r="G8665" s="6">
        <v>2012</v>
      </c>
      <c r="H8665" s="12">
        <v>27235</v>
      </c>
      <c r="I8665" s="1">
        <v>6.0222297493811298E-2</v>
      </c>
      <c r="J8665" s="10">
        <v>1640.15</v>
      </c>
    </row>
    <row r="8666" spans="1:10" ht="15.75" customHeight="1" x14ac:dyDescent="0.35">
      <c r="A8666" s="2">
        <v>45004</v>
      </c>
      <c r="B8666" s="1" t="s">
        <v>15715</v>
      </c>
      <c r="C8666" s="1" t="s">
        <v>15716</v>
      </c>
      <c r="D8666" s="1" t="s">
        <v>130</v>
      </c>
      <c r="E8666" s="1" t="s">
        <v>48</v>
      </c>
      <c r="F8666" s="1" t="s">
        <v>28</v>
      </c>
      <c r="G8666" s="6">
        <v>2011</v>
      </c>
      <c r="H8666" s="12">
        <v>14276</v>
      </c>
      <c r="I8666" s="1">
        <v>5.0247749601702002E-2</v>
      </c>
      <c r="J8666" s="10">
        <v>717.34</v>
      </c>
    </row>
    <row r="8667" spans="1:10" ht="15.75" customHeight="1" x14ac:dyDescent="0.35">
      <c r="A8667" s="2">
        <v>45004</v>
      </c>
      <c r="B8667" s="1" t="s">
        <v>5168</v>
      </c>
      <c r="C8667" s="1" t="s">
        <v>15717</v>
      </c>
      <c r="D8667" s="1" t="s">
        <v>133</v>
      </c>
      <c r="E8667" s="1" t="s">
        <v>48</v>
      </c>
      <c r="F8667" s="1" t="s">
        <v>18</v>
      </c>
      <c r="G8667" s="6">
        <v>2021</v>
      </c>
      <c r="H8667" s="12">
        <v>27086</v>
      </c>
      <c r="I8667" s="1">
        <v>8.6069887205829407E-2</v>
      </c>
      <c r="J8667" s="10">
        <v>2331.29</v>
      </c>
    </row>
    <row r="8668" spans="1:10" ht="15.75" customHeight="1" x14ac:dyDescent="0.35">
      <c r="A8668" s="2">
        <v>45004</v>
      </c>
      <c r="B8668" s="1" t="s">
        <v>15718</v>
      </c>
      <c r="C8668" s="1" t="s">
        <v>15719</v>
      </c>
      <c r="D8668" s="1" t="s">
        <v>136</v>
      </c>
      <c r="E8668" s="1" t="s">
        <v>22</v>
      </c>
      <c r="F8668" s="1" t="s">
        <v>28</v>
      </c>
      <c r="G8668" s="6">
        <v>2011</v>
      </c>
      <c r="H8668" s="12">
        <v>22744</v>
      </c>
      <c r="I8668" s="1">
        <v>0.10310802938994899</v>
      </c>
      <c r="J8668" s="10">
        <v>2345.09</v>
      </c>
    </row>
    <row r="8669" spans="1:10" ht="15.75" customHeight="1" x14ac:dyDescent="0.35">
      <c r="A8669" s="2">
        <v>45004</v>
      </c>
      <c r="B8669" s="1" t="s">
        <v>15720</v>
      </c>
      <c r="C8669" s="1" t="s">
        <v>15721</v>
      </c>
      <c r="D8669" s="1" t="s">
        <v>139</v>
      </c>
      <c r="E8669" s="1" t="s">
        <v>22</v>
      </c>
      <c r="F8669" s="1" t="s">
        <v>14</v>
      </c>
      <c r="G8669" s="6">
        <v>2011</v>
      </c>
      <c r="H8669" s="12">
        <v>40595</v>
      </c>
      <c r="I8669" s="1">
        <v>9.3660572179482607E-2</v>
      </c>
      <c r="J8669" s="10">
        <v>3802.15</v>
      </c>
    </row>
    <row r="8670" spans="1:10" ht="15.75" customHeight="1" x14ac:dyDescent="0.35">
      <c r="A8670" s="2">
        <v>45004</v>
      </c>
      <c r="B8670" s="1" t="s">
        <v>15722</v>
      </c>
      <c r="C8670" s="1" t="s">
        <v>3275</v>
      </c>
      <c r="D8670" s="1" t="s">
        <v>142</v>
      </c>
      <c r="E8670" s="1" t="s">
        <v>35</v>
      </c>
      <c r="F8670" s="1" t="s">
        <v>52</v>
      </c>
      <c r="G8670" s="6">
        <v>2015</v>
      </c>
      <c r="H8670" s="12">
        <v>16149</v>
      </c>
      <c r="I8670" s="1">
        <v>0.121875583594628</v>
      </c>
      <c r="J8670" s="10">
        <v>1968.17</v>
      </c>
    </row>
    <row r="8671" spans="1:10" ht="15.75" customHeight="1" x14ac:dyDescent="0.35">
      <c r="A8671" s="2">
        <v>45004</v>
      </c>
      <c r="B8671" s="1" t="s">
        <v>15723</v>
      </c>
      <c r="C8671" s="1" t="s">
        <v>33230</v>
      </c>
      <c r="D8671" s="1" t="s">
        <v>145</v>
      </c>
      <c r="E8671" s="1" t="s">
        <v>48</v>
      </c>
      <c r="F8671" s="1" t="s">
        <v>14</v>
      </c>
      <c r="G8671" s="6">
        <v>2010</v>
      </c>
      <c r="H8671" s="12">
        <v>38975</v>
      </c>
      <c r="I8671" s="1">
        <v>8.75490747470518E-2</v>
      </c>
      <c r="J8671" s="10">
        <v>3412.23</v>
      </c>
    </row>
    <row r="8672" spans="1:10" ht="15.75" customHeight="1" x14ac:dyDescent="0.35">
      <c r="A8672" s="2">
        <v>45004</v>
      </c>
      <c r="B8672" s="1" t="s">
        <v>15724</v>
      </c>
      <c r="C8672" s="1" t="s">
        <v>15725</v>
      </c>
      <c r="D8672" s="1" t="s">
        <v>148</v>
      </c>
      <c r="E8672" s="1" t="s">
        <v>22</v>
      </c>
      <c r="F8672" s="1" t="s">
        <v>18</v>
      </c>
      <c r="G8672" s="6">
        <v>2013</v>
      </c>
      <c r="H8672" s="12">
        <v>42859</v>
      </c>
      <c r="I8672" s="1">
        <v>8.1320814963483395E-2</v>
      </c>
      <c r="J8672" s="10">
        <v>3485.33</v>
      </c>
    </row>
    <row r="8673" spans="1:10" ht="15.75" customHeight="1" x14ac:dyDescent="0.35">
      <c r="A8673" s="2">
        <v>45004</v>
      </c>
      <c r="B8673" s="1" t="s">
        <v>15726</v>
      </c>
      <c r="C8673" s="1" t="s">
        <v>15727</v>
      </c>
      <c r="D8673" s="1" t="s">
        <v>151</v>
      </c>
      <c r="E8673" s="1" t="s">
        <v>48</v>
      </c>
      <c r="F8673" s="1" t="s">
        <v>52</v>
      </c>
      <c r="G8673" s="6">
        <v>2010</v>
      </c>
      <c r="H8673" s="12">
        <v>26175</v>
      </c>
      <c r="I8673" s="1">
        <v>0.124223880295766</v>
      </c>
      <c r="J8673" s="10">
        <v>3251.56</v>
      </c>
    </row>
    <row r="8674" spans="1:10" ht="15.75" customHeight="1" x14ac:dyDescent="0.35">
      <c r="A8674" s="2">
        <v>45004</v>
      </c>
      <c r="B8674" s="1" t="s">
        <v>15728</v>
      </c>
      <c r="C8674" s="1" t="s">
        <v>15729</v>
      </c>
      <c r="D8674" s="1" t="s">
        <v>154</v>
      </c>
      <c r="E8674" s="1" t="s">
        <v>13</v>
      </c>
      <c r="F8674" s="1" t="s">
        <v>23</v>
      </c>
      <c r="G8674" s="6">
        <v>2013</v>
      </c>
      <c r="H8674" s="12">
        <v>31025</v>
      </c>
      <c r="I8674" s="1">
        <v>0.122905481413718</v>
      </c>
      <c r="J8674" s="10">
        <v>3813.14</v>
      </c>
    </row>
    <row r="8675" spans="1:10" ht="15.75" customHeight="1" x14ac:dyDescent="0.35">
      <c r="A8675" s="2">
        <v>45004</v>
      </c>
      <c r="B8675" s="1" t="s">
        <v>15730</v>
      </c>
      <c r="C8675" s="1" t="s">
        <v>15731</v>
      </c>
      <c r="D8675" s="1" t="s">
        <v>157</v>
      </c>
      <c r="E8675" s="1" t="s">
        <v>35</v>
      </c>
      <c r="F8675" s="1" t="s">
        <v>52</v>
      </c>
      <c r="G8675" s="6">
        <v>2013</v>
      </c>
      <c r="H8675" s="12">
        <v>14829</v>
      </c>
      <c r="I8675" s="1">
        <v>8.3413399874441393E-2</v>
      </c>
      <c r="J8675" s="10">
        <v>1236.94</v>
      </c>
    </row>
    <row r="8676" spans="1:10" ht="15.75" customHeight="1" x14ac:dyDescent="0.35">
      <c r="A8676" s="2">
        <v>45004</v>
      </c>
      <c r="B8676" s="1" t="s">
        <v>1515</v>
      </c>
      <c r="C8676" s="1" t="s">
        <v>15732</v>
      </c>
      <c r="D8676" s="1" t="s">
        <v>160</v>
      </c>
      <c r="E8676" s="1" t="s">
        <v>22</v>
      </c>
      <c r="F8676" s="1" t="s">
        <v>28</v>
      </c>
      <c r="G8676" s="6">
        <v>2011</v>
      </c>
      <c r="H8676" s="12">
        <v>14064</v>
      </c>
      <c r="I8676" s="1">
        <v>8.8788247374739601E-2</v>
      </c>
      <c r="J8676" s="10">
        <v>1248.72</v>
      </c>
    </row>
    <row r="8677" spans="1:10" ht="15.75" customHeight="1" x14ac:dyDescent="0.35">
      <c r="A8677" s="2">
        <v>45004</v>
      </c>
      <c r="B8677" s="1" t="s">
        <v>15733</v>
      </c>
      <c r="C8677" s="1" t="s">
        <v>15734</v>
      </c>
      <c r="D8677" s="1" t="s">
        <v>163</v>
      </c>
      <c r="E8677" s="1" t="s">
        <v>13</v>
      </c>
      <c r="F8677" s="1" t="s">
        <v>28</v>
      </c>
      <c r="G8677" s="6">
        <v>2020</v>
      </c>
      <c r="H8677" s="12">
        <v>35104</v>
      </c>
      <c r="I8677" s="1">
        <v>0.12193131161038299</v>
      </c>
      <c r="J8677" s="10">
        <v>4280.28</v>
      </c>
    </row>
    <row r="8678" spans="1:10" ht="15.75" customHeight="1" x14ac:dyDescent="0.35">
      <c r="A8678" s="2">
        <v>45004</v>
      </c>
      <c r="B8678" s="1" t="s">
        <v>15735</v>
      </c>
      <c r="C8678" s="1" t="s">
        <v>15736</v>
      </c>
      <c r="D8678" s="1" t="s">
        <v>166</v>
      </c>
      <c r="E8678" s="1" t="s">
        <v>48</v>
      </c>
      <c r="F8678" s="1" t="s">
        <v>52</v>
      </c>
      <c r="G8678" s="6">
        <v>2019</v>
      </c>
      <c r="H8678" s="12">
        <v>27841</v>
      </c>
      <c r="I8678" s="1">
        <v>0.14117566885188501</v>
      </c>
      <c r="J8678" s="10">
        <v>3930.47</v>
      </c>
    </row>
    <row r="8679" spans="1:10" ht="15.75" customHeight="1" x14ac:dyDescent="0.35">
      <c r="A8679" s="2">
        <v>45004</v>
      </c>
      <c r="B8679" s="1" t="s">
        <v>15737</v>
      </c>
      <c r="C8679" s="1" t="s">
        <v>15738</v>
      </c>
      <c r="D8679" s="1" t="s">
        <v>169</v>
      </c>
      <c r="E8679" s="1" t="s">
        <v>48</v>
      </c>
      <c r="F8679" s="1" t="s">
        <v>52</v>
      </c>
      <c r="G8679" s="6">
        <v>2021</v>
      </c>
      <c r="H8679" s="12">
        <v>48539</v>
      </c>
      <c r="I8679" s="1">
        <v>0.14578116743974601</v>
      </c>
      <c r="J8679" s="10">
        <v>7076.07</v>
      </c>
    </row>
    <row r="8680" spans="1:10" ht="15.75" customHeight="1" x14ac:dyDescent="0.35">
      <c r="A8680" s="2">
        <v>45004</v>
      </c>
      <c r="B8680" s="1" t="s">
        <v>8101</v>
      </c>
      <c r="C8680" s="1" t="s">
        <v>15739</v>
      </c>
      <c r="D8680" s="1" t="s">
        <v>21</v>
      </c>
      <c r="E8680" s="1" t="s">
        <v>35</v>
      </c>
      <c r="F8680" s="1" t="s">
        <v>52</v>
      </c>
      <c r="G8680" s="6">
        <v>2010</v>
      </c>
      <c r="H8680" s="12">
        <v>40514</v>
      </c>
      <c r="I8680" s="1">
        <v>0.11281609042228399</v>
      </c>
      <c r="J8680" s="10">
        <v>4570.63</v>
      </c>
    </row>
    <row r="8681" spans="1:10" ht="15.75" customHeight="1" x14ac:dyDescent="0.35">
      <c r="A8681" s="2">
        <v>45004</v>
      </c>
      <c r="B8681" s="1" t="s">
        <v>15740</v>
      </c>
      <c r="C8681" s="1" t="s">
        <v>15741</v>
      </c>
      <c r="D8681" s="1" t="s">
        <v>12</v>
      </c>
      <c r="E8681" s="1" t="s">
        <v>13</v>
      </c>
      <c r="F8681" s="1" t="s">
        <v>23</v>
      </c>
      <c r="G8681" s="6">
        <v>2012</v>
      </c>
      <c r="H8681" s="12">
        <v>25115</v>
      </c>
      <c r="I8681" s="1">
        <v>9.4041805757146796E-2</v>
      </c>
      <c r="J8681" s="10">
        <v>2361.86</v>
      </c>
    </row>
    <row r="8682" spans="1:10" ht="15.75" customHeight="1" x14ac:dyDescent="0.35">
      <c r="A8682" s="2">
        <v>45004</v>
      </c>
      <c r="B8682" s="1" t="s">
        <v>15742</v>
      </c>
      <c r="C8682" s="1" t="s">
        <v>3242</v>
      </c>
      <c r="D8682" s="1" t="s">
        <v>17</v>
      </c>
      <c r="E8682" s="1" t="s">
        <v>13</v>
      </c>
      <c r="F8682" s="1" t="s">
        <v>52</v>
      </c>
      <c r="G8682" s="6">
        <v>2016</v>
      </c>
      <c r="H8682" s="12">
        <v>49063</v>
      </c>
      <c r="I8682" s="1">
        <v>0.106123536065458</v>
      </c>
      <c r="J8682" s="10">
        <v>5206.74</v>
      </c>
    </row>
    <row r="8683" spans="1:10" ht="15.75" customHeight="1" x14ac:dyDescent="0.35">
      <c r="A8683" s="2">
        <v>45004</v>
      </c>
      <c r="B8683" s="1" t="s">
        <v>15743</v>
      </c>
      <c r="C8683" s="1" t="s">
        <v>15744</v>
      </c>
      <c r="D8683" s="1" t="s">
        <v>21</v>
      </c>
      <c r="E8683" s="1" t="s">
        <v>13</v>
      </c>
      <c r="F8683" s="1" t="s">
        <v>14</v>
      </c>
      <c r="G8683" s="6">
        <v>2013</v>
      </c>
      <c r="H8683" s="12">
        <v>49216</v>
      </c>
      <c r="I8683" s="1">
        <v>0.117102768169211</v>
      </c>
      <c r="J8683" s="10">
        <v>5763.33</v>
      </c>
    </row>
    <row r="8684" spans="1:10" ht="15.75" customHeight="1" x14ac:dyDescent="0.35">
      <c r="A8684" s="2">
        <v>45004</v>
      </c>
      <c r="B8684" s="1" t="s">
        <v>15745</v>
      </c>
      <c r="C8684" s="1" t="s">
        <v>15746</v>
      </c>
      <c r="D8684" s="1" t="s">
        <v>26</v>
      </c>
      <c r="E8684" s="1" t="s">
        <v>35</v>
      </c>
      <c r="F8684" s="1" t="s">
        <v>18</v>
      </c>
      <c r="G8684" s="6">
        <v>2013</v>
      </c>
      <c r="H8684" s="12">
        <v>33327</v>
      </c>
      <c r="I8684" s="1">
        <v>9.6340052645963195E-2</v>
      </c>
      <c r="J8684" s="10">
        <v>3210.72</v>
      </c>
    </row>
    <row r="8685" spans="1:10" ht="15.75" customHeight="1" x14ac:dyDescent="0.35">
      <c r="A8685" s="2">
        <v>45004</v>
      </c>
      <c r="B8685" s="1" t="s">
        <v>15747</v>
      </c>
      <c r="C8685" s="1" t="s">
        <v>15748</v>
      </c>
      <c r="D8685" s="1" t="s">
        <v>31</v>
      </c>
      <c r="E8685" s="1" t="s">
        <v>27</v>
      </c>
      <c r="F8685" s="1" t="s">
        <v>52</v>
      </c>
      <c r="G8685" s="6">
        <v>2018</v>
      </c>
      <c r="H8685" s="12">
        <v>39271</v>
      </c>
      <c r="I8685" s="1">
        <v>0.126663266650653</v>
      </c>
      <c r="J8685" s="10">
        <v>4974.1899999999996</v>
      </c>
    </row>
    <row r="8686" spans="1:10" ht="15.75" customHeight="1" x14ac:dyDescent="0.35">
      <c r="A8686" s="2">
        <v>45004</v>
      </c>
      <c r="B8686" s="1" t="s">
        <v>15749</v>
      </c>
      <c r="C8686" s="1" t="s">
        <v>3577</v>
      </c>
      <c r="D8686" s="1" t="s">
        <v>34</v>
      </c>
      <c r="E8686" s="1" t="s">
        <v>22</v>
      </c>
      <c r="F8686" s="1" t="s">
        <v>23</v>
      </c>
      <c r="G8686" s="6">
        <v>2019</v>
      </c>
      <c r="H8686" s="12">
        <v>11647</v>
      </c>
      <c r="I8686" s="1">
        <v>5.1732734701275103E-2</v>
      </c>
      <c r="J8686" s="10">
        <v>602.53</v>
      </c>
    </row>
    <row r="8687" spans="1:10" ht="15.75" customHeight="1" x14ac:dyDescent="0.35">
      <c r="A8687" s="2">
        <v>45004</v>
      </c>
      <c r="B8687" s="1" t="s">
        <v>15750</v>
      </c>
      <c r="C8687" s="1" t="s">
        <v>15751</v>
      </c>
      <c r="D8687" s="1" t="s">
        <v>38</v>
      </c>
      <c r="E8687" s="1" t="s">
        <v>22</v>
      </c>
      <c r="F8687" s="1" t="s">
        <v>28</v>
      </c>
      <c r="G8687" s="6">
        <v>2018</v>
      </c>
      <c r="H8687" s="12">
        <v>13146</v>
      </c>
      <c r="I8687" s="1">
        <v>0.135152963828824</v>
      </c>
      <c r="J8687" s="10">
        <v>1776.72</v>
      </c>
    </row>
    <row r="8688" spans="1:10" ht="15.75" customHeight="1" x14ac:dyDescent="0.35">
      <c r="A8688" s="2">
        <v>45004</v>
      </c>
      <c r="B8688" s="1" t="s">
        <v>15752</v>
      </c>
      <c r="C8688" s="1" t="s">
        <v>15753</v>
      </c>
      <c r="D8688" s="1" t="s">
        <v>41</v>
      </c>
      <c r="E8688" s="1" t="s">
        <v>35</v>
      </c>
      <c r="F8688" s="1" t="s">
        <v>14</v>
      </c>
      <c r="G8688" s="6">
        <v>2014</v>
      </c>
      <c r="H8688" s="12">
        <v>13055</v>
      </c>
      <c r="I8688" s="1">
        <v>0.14427222201484599</v>
      </c>
      <c r="J8688" s="10">
        <v>1883.47</v>
      </c>
    </row>
    <row r="8689" spans="1:10" ht="15.75" customHeight="1" x14ac:dyDescent="0.35">
      <c r="A8689" s="2">
        <v>45004</v>
      </c>
      <c r="B8689" s="1" t="s">
        <v>15754</v>
      </c>
      <c r="C8689" s="1" t="s">
        <v>15755</v>
      </c>
      <c r="D8689" s="1" t="s">
        <v>44</v>
      </c>
      <c r="E8689" s="1" t="s">
        <v>13</v>
      </c>
      <c r="F8689" s="1" t="s">
        <v>52</v>
      </c>
      <c r="G8689" s="6">
        <v>2021</v>
      </c>
      <c r="H8689" s="12">
        <v>49849</v>
      </c>
      <c r="I8689" s="1">
        <v>6.0769964192991598E-2</v>
      </c>
      <c r="J8689" s="10">
        <v>3029.32</v>
      </c>
    </row>
    <row r="8690" spans="1:10" ht="15.75" customHeight="1" x14ac:dyDescent="0.35">
      <c r="A8690" s="2">
        <v>45004</v>
      </c>
      <c r="B8690" s="1" t="s">
        <v>15756</v>
      </c>
      <c r="C8690" s="1" t="s">
        <v>4904</v>
      </c>
      <c r="D8690" s="1" t="s">
        <v>47</v>
      </c>
      <c r="E8690" s="1" t="s">
        <v>27</v>
      </c>
      <c r="F8690" s="1" t="s">
        <v>23</v>
      </c>
      <c r="G8690" s="6">
        <v>2010</v>
      </c>
      <c r="H8690" s="12">
        <v>11321</v>
      </c>
      <c r="I8690" s="1">
        <v>0.10185365360266201</v>
      </c>
      <c r="J8690" s="10">
        <v>1153.0899999999999</v>
      </c>
    </row>
    <row r="8691" spans="1:10" ht="15.75" customHeight="1" x14ac:dyDescent="0.35">
      <c r="A8691" s="2">
        <v>45004</v>
      </c>
      <c r="B8691" s="1" t="s">
        <v>15757</v>
      </c>
      <c r="C8691" s="1" t="s">
        <v>15758</v>
      </c>
      <c r="D8691" s="1" t="s">
        <v>51</v>
      </c>
      <c r="E8691" s="1" t="s">
        <v>22</v>
      </c>
      <c r="F8691" s="1" t="s">
        <v>23</v>
      </c>
      <c r="G8691" s="6">
        <v>2010</v>
      </c>
      <c r="H8691" s="12">
        <v>23246</v>
      </c>
      <c r="I8691" s="1">
        <v>0.14790991098930301</v>
      </c>
      <c r="J8691" s="10">
        <v>3438.31</v>
      </c>
    </row>
    <row r="8692" spans="1:10" ht="15.75" customHeight="1" x14ac:dyDescent="0.35">
      <c r="A8692" s="2">
        <v>45004</v>
      </c>
      <c r="B8692" s="1" t="s">
        <v>15759</v>
      </c>
      <c r="C8692" s="1" t="s">
        <v>14192</v>
      </c>
      <c r="D8692" s="1" t="s">
        <v>55</v>
      </c>
      <c r="E8692" s="1" t="s">
        <v>27</v>
      </c>
      <c r="F8692" s="1" t="s">
        <v>18</v>
      </c>
      <c r="G8692" s="6">
        <v>2012</v>
      </c>
      <c r="H8692" s="12">
        <v>33081</v>
      </c>
      <c r="I8692" s="1">
        <v>5.7624127106099203E-2</v>
      </c>
      <c r="J8692" s="10">
        <v>1906.26</v>
      </c>
    </row>
    <row r="8693" spans="1:10" ht="15.75" customHeight="1" x14ac:dyDescent="0.35">
      <c r="A8693" s="2">
        <v>45004</v>
      </c>
      <c r="B8693" s="1" t="s">
        <v>12898</v>
      </c>
      <c r="C8693" s="1" t="s">
        <v>15760</v>
      </c>
      <c r="D8693" s="1" t="s">
        <v>58</v>
      </c>
      <c r="E8693" s="1" t="s">
        <v>35</v>
      </c>
      <c r="F8693" s="1" t="s">
        <v>28</v>
      </c>
      <c r="G8693" s="6">
        <v>2015</v>
      </c>
      <c r="H8693" s="12">
        <v>24826</v>
      </c>
      <c r="I8693" s="1">
        <v>0.116632059353621</v>
      </c>
      <c r="J8693" s="10">
        <v>2895.51</v>
      </c>
    </row>
    <row r="8694" spans="1:10" ht="15.75" customHeight="1" x14ac:dyDescent="0.35">
      <c r="A8694" s="2">
        <v>45004</v>
      </c>
      <c r="B8694" s="1" t="s">
        <v>15761</v>
      </c>
      <c r="C8694" s="1" t="s">
        <v>15762</v>
      </c>
      <c r="D8694" s="1" t="s">
        <v>61</v>
      </c>
      <c r="E8694" s="1" t="s">
        <v>13</v>
      </c>
      <c r="F8694" s="1" t="s">
        <v>28</v>
      </c>
      <c r="G8694" s="6">
        <v>2012</v>
      </c>
      <c r="H8694" s="12">
        <v>43384</v>
      </c>
      <c r="I8694" s="1">
        <v>0.14050695333299301</v>
      </c>
      <c r="J8694" s="10">
        <v>6095.75</v>
      </c>
    </row>
    <row r="8695" spans="1:10" ht="15.75" customHeight="1" x14ac:dyDescent="0.35">
      <c r="A8695" s="2">
        <v>45004</v>
      </c>
      <c r="B8695" s="1" t="s">
        <v>15763</v>
      </c>
      <c r="C8695" s="1" t="s">
        <v>15764</v>
      </c>
      <c r="D8695" s="1" t="s">
        <v>64</v>
      </c>
      <c r="E8695" s="1" t="s">
        <v>27</v>
      </c>
      <c r="F8695" s="1" t="s">
        <v>52</v>
      </c>
      <c r="G8695" s="6">
        <v>2022</v>
      </c>
      <c r="H8695" s="12">
        <v>33309</v>
      </c>
      <c r="I8695" s="1">
        <v>5.0780433697788903E-2</v>
      </c>
      <c r="J8695" s="10">
        <v>1691.45</v>
      </c>
    </row>
    <row r="8696" spans="1:10" ht="15.75" customHeight="1" x14ac:dyDescent="0.35">
      <c r="A8696" s="2">
        <v>45004</v>
      </c>
      <c r="B8696" s="1" t="s">
        <v>15765</v>
      </c>
      <c r="C8696" s="1" t="s">
        <v>15766</v>
      </c>
      <c r="D8696" s="1" t="s">
        <v>67</v>
      </c>
      <c r="E8696" s="1" t="s">
        <v>13</v>
      </c>
      <c r="F8696" s="1" t="s">
        <v>18</v>
      </c>
      <c r="G8696" s="6">
        <v>2016</v>
      </c>
      <c r="H8696" s="12">
        <v>33779</v>
      </c>
      <c r="I8696" s="1">
        <v>0.105844706962173</v>
      </c>
      <c r="J8696" s="10">
        <v>3575.33</v>
      </c>
    </row>
    <row r="8697" spans="1:10" ht="15.75" customHeight="1" x14ac:dyDescent="0.35">
      <c r="A8697" s="2">
        <v>45004</v>
      </c>
      <c r="B8697" s="1" t="s">
        <v>15767</v>
      </c>
      <c r="C8697" s="1" t="s">
        <v>15768</v>
      </c>
      <c r="D8697" s="1" t="s">
        <v>70</v>
      </c>
      <c r="E8697" s="1" t="s">
        <v>27</v>
      </c>
      <c r="F8697" s="1" t="s">
        <v>52</v>
      </c>
      <c r="G8697" s="6">
        <v>2016</v>
      </c>
      <c r="H8697" s="12">
        <v>44965</v>
      </c>
      <c r="I8697" s="1">
        <v>0.14030556111110101</v>
      </c>
      <c r="J8697" s="10">
        <v>6308.84</v>
      </c>
    </row>
    <row r="8698" spans="1:10" ht="15.75" customHeight="1" x14ac:dyDescent="0.35">
      <c r="A8698" s="2">
        <v>45004</v>
      </c>
      <c r="B8698" s="1" t="s">
        <v>15769</v>
      </c>
      <c r="C8698" s="1" t="s">
        <v>15770</v>
      </c>
      <c r="D8698" s="1" t="s">
        <v>73</v>
      </c>
      <c r="E8698" s="1" t="s">
        <v>22</v>
      </c>
      <c r="F8698" s="1" t="s">
        <v>18</v>
      </c>
      <c r="G8698" s="6">
        <v>2020</v>
      </c>
      <c r="H8698" s="12">
        <v>44148</v>
      </c>
      <c r="I8698" s="1">
        <v>0.134882387661274</v>
      </c>
      <c r="J8698" s="10">
        <v>5954.79</v>
      </c>
    </row>
    <row r="8699" spans="1:10" ht="15.75" customHeight="1" x14ac:dyDescent="0.35">
      <c r="A8699" s="2">
        <v>45004</v>
      </c>
      <c r="B8699" s="1" t="s">
        <v>15771</v>
      </c>
      <c r="C8699" s="1" t="s">
        <v>15772</v>
      </c>
      <c r="D8699" s="1" t="s">
        <v>76</v>
      </c>
      <c r="E8699" s="1" t="s">
        <v>22</v>
      </c>
      <c r="F8699" s="1" t="s">
        <v>14</v>
      </c>
      <c r="G8699" s="6">
        <v>2017</v>
      </c>
      <c r="H8699" s="12">
        <v>22776</v>
      </c>
      <c r="I8699" s="1">
        <v>0.148734854544853</v>
      </c>
      <c r="J8699" s="10">
        <v>3387.59</v>
      </c>
    </row>
    <row r="8700" spans="1:10" ht="15.75" customHeight="1" x14ac:dyDescent="0.35">
      <c r="A8700" s="2">
        <v>45004</v>
      </c>
      <c r="B8700" s="1" t="s">
        <v>15773</v>
      </c>
      <c r="C8700" s="1" t="s">
        <v>15774</v>
      </c>
      <c r="D8700" s="1" t="s">
        <v>79</v>
      </c>
      <c r="E8700" s="1" t="s">
        <v>48</v>
      </c>
      <c r="F8700" s="1" t="s">
        <v>28</v>
      </c>
      <c r="G8700" s="6">
        <v>2010</v>
      </c>
      <c r="H8700" s="12">
        <v>25327</v>
      </c>
      <c r="I8700" s="1">
        <v>0.146262657711448</v>
      </c>
      <c r="J8700" s="10">
        <v>3704.39</v>
      </c>
    </row>
    <row r="8701" spans="1:10" ht="15.75" customHeight="1" x14ac:dyDescent="0.35">
      <c r="A8701" s="2">
        <v>45004</v>
      </c>
      <c r="B8701" s="1" t="s">
        <v>15775</v>
      </c>
      <c r="C8701" s="1" t="s">
        <v>15776</v>
      </c>
      <c r="D8701" s="1" t="s">
        <v>82</v>
      </c>
      <c r="E8701" s="1" t="s">
        <v>22</v>
      </c>
      <c r="F8701" s="1" t="s">
        <v>52</v>
      </c>
      <c r="G8701" s="6">
        <v>2022</v>
      </c>
      <c r="H8701" s="12">
        <v>48733</v>
      </c>
      <c r="I8701" s="1">
        <v>5.3990435665680701E-2</v>
      </c>
      <c r="J8701" s="10">
        <v>2631.12</v>
      </c>
    </row>
    <row r="8702" spans="1:10" ht="15.75" customHeight="1" x14ac:dyDescent="0.35">
      <c r="A8702" s="2">
        <v>45004</v>
      </c>
      <c r="B8702" s="1" t="s">
        <v>15777</v>
      </c>
      <c r="C8702" s="1" t="s">
        <v>12526</v>
      </c>
      <c r="D8702" s="1" t="s">
        <v>85</v>
      </c>
      <c r="E8702" s="1" t="s">
        <v>22</v>
      </c>
      <c r="F8702" s="1" t="s">
        <v>52</v>
      </c>
      <c r="G8702" s="6">
        <v>2021</v>
      </c>
      <c r="H8702" s="12">
        <v>14307</v>
      </c>
      <c r="I8702" s="1">
        <v>0.107388688824314</v>
      </c>
      <c r="J8702" s="10">
        <v>1536.41</v>
      </c>
    </row>
    <row r="8703" spans="1:10" ht="15.75" customHeight="1" x14ac:dyDescent="0.35">
      <c r="A8703" s="2">
        <v>45004</v>
      </c>
      <c r="B8703" s="1" t="s">
        <v>15778</v>
      </c>
      <c r="C8703" s="1" t="s">
        <v>15779</v>
      </c>
      <c r="D8703" s="1" t="s">
        <v>88</v>
      </c>
      <c r="E8703" s="1" t="s">
        <v>48</v>
      </c>
      <c r="F8703" s="1" t="s">
        <v>14</v>
      </c>
      <c r="G8703" s="6">
        <v>2011</v>
      </c>
      <c r="H8703" s="12">
        <v>29659</v>
      </c>
      <c r="I8703" s="1">
        <v>0.14912612188310601</v>
      </c>
      <c r="J8703" s="10">
        <v>4422.93</v>
      </c>
    </row>
    <row r="8704" spans="1:10" ht="15.75" customHeight="1" x14ac:dyDescent="0.35">
      <c r="A8704" s="2">
        <v>45004</v>
      </c>
      <c r="B8704" s="1" t="s">
        <v>15780</v>
      </c>
      <c r="C8704" s="1" t="s">
        <v>15781</v>
      </c>
      <c r="D8704" s="1" t="s">
        <v>91</v>
      </c>
      <c r="E8704" s="1" t="s">
        <v>13</v>
      </c>
      <c r="F8704" s="1" t="s">
        <v>14</v>
      </c>
      <c r="G8704" s="6">
        <v>2011</v>
      </c>
      <c r="H8704" s="12">
        <v>35810</v>
      </c>
      <c r="I8704" s="1">
        <v>5.2730108106889398E-2</v>
      </c>
      <c r="J8704" s="10">
        <v>1888.27</v>
      </c>
    </row>
    <row r="8705" spans="1:10" ht="15.75" customHeight="1" x14ac:dyDescent="0.35">
      <c r="A8705" s="2">
        <v>45004</v>
      </c>
      <c r="B8705" s="1" t="s">
        <v>15782</v>
      </c>
      <c r="C8705" s="1" t="s">
        <v>15783</v>
      </c>
      <c r="D8705" s="1" t="s">
        <v>94</v>
      </c>
      <c r="E8705" s="1" t="s">
        <v>13</v>
      </c>
      <c r="F8705" s="1" t="s">
        <v>23</v>
      </c>
      <c r="G8705" s="6">
        <v>2017</v>
      </c>
      <c r="H8705" s="12">
        <v>46389</v>
      </c>
      <c r="I8705" s="1">
        <v>8.5675430079069095E-2</v>
      </c>
      <c r="J8705" s="10">
        <v>3974.4</v>
      </c>
    </row>
    <row r="8706" spans="1:10" ht="15.75" customHeight="1" x14ac:dyDescent="0.35">
      <c r="A8706" s="2">
        <v>45004</v>
      </c>
      <c r="B8706" s="1" t="s">
        <v>15784</v>
      </c>
      <c r="C8706" s="1" t="s">
        <v>15785</v>
      </c>
      <c r="D8706" s="1" t="s">
        <v>97</v>
      </c>
      <c r="E8706" s="1" t="s">
        <v>13</v>
      </c>
      <c r="F8706" s="1" t="s">
        <v>14</v>
      </c>
      <c r="G8706" s="6">
        <v>2021</v>
      </c>
      <c r="H8706" s="12">
        <v>18352</v>
      </c>
      <c r="I8706" s="1">
        <v>0.142755378020894</v>
      </c>
      <c r="J8706" s="10">
        <v>2619.85</v>
      </c>
    </row>
    <row r="8707" spans="1:10" ht="15.75" customHeight="1" x14ac:dyDescent="0.35">
      <c r="A8707" s="2">
        <v>45004</v>
      </c>
      <c r="B8707" s="1" t="s">
        <v>15786</v>
      </c>
      <c r="C8707" s="1" t="s">
        <v>3238</v>
      </c>
      <c r="D8707" s="1" t="s">
        <v>100</v>
      </c>
      <c r="E8707" s="1" t="s">
        <v>13</v>
      </c>
      <c r="F8707" s="1" t="s">
        <v>18</v>
      </c>
      <c r="G8707" s="6">
        <v>2021</v>
      </c>
      <c r="H8707" s="12">
        <v>15139</v>
      </c>
      <c r="I8707" s="1">
        <v>0.119738940489342</v>
      </c>
      <c r="J8707" s="10">
        <v>1812.73</v>
      </c>
    </row>
    <row r="8708" spans="1:10" ht="15.75" customHeight="1" x14ac:dyDescent="0.35">
      <c r="A8708" s="2">
        <v>45004</v>
      </c>
      <c r="B8708" s="1" t="s">
        <v>15787</v>
      </c>
      <c r="C8708" s="1" t="s">
        <v>15788</v>
      </c>
      <c r="D8708" s="1" t="s">
        <v>103</v>
      </c>
      <c r="E8708" s="1" t="s">
        <v>48</v>
      </c>
      <c r="F8708" s="1" t="s">
        <v>52</v>
      </c>
      <c r="G8708" s="6">
        <v>2013</v>
      </c>
      <c r="H8708" s="12">
        <v>30487</v>
      </c>
      <c r="I8708" s="1">
        <v>9.7757786532880794E-2</v>
      </c>
      <c r="J8708" s="10">
        <v>2980.34</v>
      </c>
    </row>
    <row r="8709" spans="1:10" ht="15.75" customHeight="1" x14ac:dyDescent="0.35">
      <c r="A8709" s="2">
        <v>45004</v>
      </c>
      <c r="B8709" s="1" t="s">
        <v>15789</v>
      </c>
      <c r="C8709" s="1" t="s">
        <v>15790</v>
      </c>
      <c r="D8709" s="1" t="s">
        <v>106</v>
      </c>
      <c r="E8709" s="1" t="s">
        <v>48</v>
      </c>
      <c r="F8709" s="1" t="s">
        <v>28</v>
      </c>
      <c r="G8709" s="6">
        <v>2021</v>
      </c>
      <c r="H8709" s="12">
        <v>33994</v>
      </c>
      <c r="I8709" s="1">
        <v>5.3372801769725302E-2</v>
      </c>
      <c r="J8709" s="10">
        <v>1814.36</v>
      </c>
    </row>
    <row r="8710" spans="1:10" ht="15.75" customHeight="1" x14ac:dyDescent="0.35">
      <c r="A8710" s="2">
        <v>45004</v>
      </c>
      <c r="B8710" s="1" t="s">
        <v>15791</v>
      </c>
      <c r="C8710" s="1" t="s">
        <v>15792</v>
      </c>
      <c r="D8710" s="1" t="s">
        <v>109</v>
      </c>
      <c r="E8710" s="1" t="s">
        <v>27</v>
      </c>
      <c r="F8710" s="1" t="s">
        <v>23</v>
      </c>
      <c r="G8710" s="6">
        <v>2011</v>
      </c>
      <c r="H8710" s="12">
        <v>46954</v>
      </c>
      <c r="I8710" s="1">
        <v>0.14494128223212499</v>
      </c>
      <c r="J8710" s="10">
        <v>6805.57</v>
      </c>
    </row>
    <row r="8711" spans="1:10" ht="15.75" customHeight="1" x14ac:dyDescent="0.35">
      <c r="A8711" s="2">
        <v>45004</v>
      </c>
      <c r="B8711" s="1" t="s">
        <v>15793</v>
      </c>
      <c r="C8711" s="1" t="s">
        <v>13894</v>
      </c>
      <c r="D8711" s="1" t="s">
        <v>112</v>
      </c>
      <c r="E8711" s="1" t="s">
        <v>48</v>
      </c>
      <c r="F8711" s="1" t="s">
        <v>14</v>
      </c>
      <c r="G8711" s="6">
        <v>2021</v>
      </c>
      <c r="H8711" s="12">
        <v>44901</v>
      </c>
      <c r="I8711" s="1">
        <v>0.14229652955348801</v>
      </c>
      <c r="J8711" s="10">
        <v>6389.26</v>
      </c>
    </row>
    <row r="8712" spans="1:10" ht="15.75" customHeight="1" x14ac:dyDescent="0.35">
      <c r="A8712" s="2">
        <v>45004</v>
      </c>
      <c r="B8712" s="1" t="s">
        <v>15794</v>
      </c>
      <c r="C8712" s="1" t="s">
        <v>15795</v>
      </c>
      <c r="D8712" s="1" t="s">
        <v>115</v>
      </c>
      <c r="E8712" s="1" t="s">
        <v>22</v>
      </c>
      <c r="F8712" s="1" t="s">
        <v>14</v>
      </c>
      <c r="G8712" s="6">
        <v>2011</v>
      </c>
      <c r="H8712" s="12">
        <v>45788</v>
      </c>
      <c r="I8712" s="1">
        <v>6.8779396474438106E-2</v>
      </c>
      <c r="J8712" s="10">
        <v>3149.27</v>
      </c>
    </row>
    <row r="8713" spans="1:10" ht="15.75" customHeight="1" x14ac:dyDescent="0.35">
      <c r="A8713" s="2">
        <v>45004</v>
      </c>
      <c r="B8713" s="1" t="s">
        <v>15796</v>
      </c>
      <c r="C8713" s="1" t="s">
        <v>15797</v>
      </c>
      <c r="D8713" s="1" t="s">
        <v>118</v>
      </c>
      <c r="E8713" s="1" t="s">
        <v>35</v>
      </c>
      <c r="F8713" s="1" t="s">
        <v>18</v>
      </c>
      <c r="G8713" s="6">
        <v>2020</v>
      </c>
      <c r="H8713" s="12">
        <v>33271</v>
      </c>
      <c r="I8713" s="1">
        <v>0.12595103604213201</v>
      </c>
      <c r="J8713" s="10">
        <v>4190.5200000000004</v>
      </c>
    </row>
    <row r="8714" spans="1:10" ht="15.75" customHeight="1" x14ac:dyDescent="0.35">
      <c r="A8714" s="2">
        <v>45004</v>
      </c>
      <c r="B8714" s="1" t="s">
        <v>15798</v>
      </c>
      <c r="C8714" s="1" t="s">
        <v>15799</v>
      </c>
      <c r="D8714" s="1" t="s">
        <v>121</v>
      </c>
      <c r="E8714" s="1" t="s">
        <v>13</v>
      </c>
      <c r="F8714" s="1" t="s">
        <v>23</v>
      </c>
      <c r="G8714" s="6">
        <v>2016</v>
      </c>
      <c r="H8714" s="12">
        <v>41368</v>
      </c>
      <c r="I8714" s="1">
        <v>0.14089134568307499</v>
      </c>
      <c r="J8714" s="10">
        <v>5828.39</v>
      </c>
    </row>
    <row r="8715" spans="1:10" ht="15.75" customHeight="1" x14ac:dyDescent="0.35">
      <c r="A8715" s="2">
        <v>45004</v>
      </c>
      <c r="B8715" s="1" t="s">
        <v>15800</v>
      </c>
      <c r="C8715" s="1" t="s">
        <v>4982</v>
      </c>
      <c r="D8715" s="1" t="s">
        <v>124</v>
      </c>
      <c r="E8715" s="1" t="s">
        <v>13</v>
      </c>
      <c r="F8715" s="1" t="s">
        <v>23</v>
      </c>
      <c r="G8715" s="6">
        <v>2010</v>
      </c>
      <c r="H8715" s="12">
        <v>11924</v>
      </c>
      <c r="I8715" s="1">
        <v>0.115952623253024</v>
      </c>
      <c r="J8715" s="10">
        <v>1382.62</v>
      </c>
    </row>
    <row r="8716" spans="1:10" ht="15.75" customHeight="1" x14ac:dyDescent="0.35">
      <c r="A8716" s="2">
        <v>45004</v>
      </c>
      <c r="B8716" s="1" t="s">
        <v>15801</v>
      </c>
      <c r="C8716" s="1" t="s">
        <v>13889</v>
      </c>
      <c r="D8716" s="1" t="s">
        <v>127</v>
      </c>
      <c r="E8716" s="1" t="s">
        <v>22</v>
      </c>
      <c r="F8716" s="1" t="s">
        <v>28</v>
      </c>
      <c r="G8716" s="6">
        <v>2012</v>
      </c>
      <c r="H8716" s="12">
        <v>43580</v>
      </c>
      <c r="I8716" s="1">
        <v>7.5014106147080595E-2</v>
      </c>
      <c r="J8716" s="10">
        <v>3269.11</v>
      </c>
    </row>
    <row r="8717" spans="1:10" ht="15.75" customHeight="1" x14ac:dyDescent="0.35">
      <c r="A8717" s="2">
        <v>45004</v>
      </c>
      <c r="B8717" s="1" t="s">
        <v>15802</v>
      </c>
      <c r="C8717" s="1" t="s">
        <v>15803</v>
      </c>
      <c r="D8717" s="1" t="s">
        <v>130</v>
      </c>
      <c r="E8717" s="1" t="s">
        <v>22</v>
      </c>
      <c r="F8717" s="1" t="s">
        <v>52</v>
      </c>
      <c r="G8717" s="6">
        <v>2014</v>
      </c>
      <c r="H8717" s="12">
        <v>15049</v>
      </c>
      <c r="I8717" s="1">
        <v>9.2858104334701499E-2</v>
      </c>
      <c r="J8717" s="10">
        <v>1397.42</v>
      </c>
    </row>
    <row r="8718" spans="1:10" ht="15.75" customHeight="1" x14ac:dyDescent="0.35">
      <c r="A8718" s="2">
        <v>45004</v>
      </c>
      <c r="B8718" s="1" t="s">
        <v>15804</v>
      </c>
      <c r="C8718" s="1" t="s">
        <v>15805</v>
      </c>
      <c r="D8718" s="1" t="s">
        <v>133</v>
      </c>
      <c r="E8718" s="1" t="s">
        <v>35</v>
      </c>
      <c r="F8718" s="1" t="s">
        <v>23</v>
      </c>
      <c r="G8718" s="6">
        <v>2011</v>
      </c>
      <c r="H8718" s="12">
        <v>28773</v>
      </c>
      <c r="I8718" s="1">
        <v>0.13713361238319</v>
      </c>
      <c r="J8718" s="10">
        <v>3945.75</v>
      </c>
    </row>
    <row r="8719" spans="1:10" ht="15.75" customHeight="1" x14ac:dyDescent="0.35">
      <c r="A8719" s="2">
        <v>45004</v>
      </c>
      <c r="B8719" s="1" t="s">
        <v>15806</v>
      </c>
      <c r="C8719" s="1" t="s">
        <v>15807</v>
      </c>
      <c r="D8719" s="1" t="s">
        <v>136</v>
      </c>
      <c r="E8719" s="1" t="s">
        <v>27</v>
      </c>
      <c r="F8719" s="1" t="s">
        <v>14</v>
      </c>
      <c r="G8719" s="6">
        <v>2014</v>
      </c>
      <c r="H8719" s="12">
        <v>17093</v>
      </c>
      <c r="I8719" s="1">
        <v>0.140754555267875</v>
      </c>
      <c r="J8719" s="10">
        <v>2405.92</v>
      </c>
    </row>
    <row r="8720" spans="1:10" ht="15.75" customHeight="1" x14ac:dyDescent="0.35">
      <c r="A8720" s="2">
        <v>45004</v>
      </c>
      <c r="B8720" s="1" t="s">
        <v>15808</v>
      </c>
      <c r="C8720" s="1" t="s">
        <v>15809</v>
      </c>
      <c r="D8720" s="1" t="s">
        <v>139</v>
      </c>
      <c r="E8720" s="1" t="s">
        <v>35</v>
      </c>
      <c r="F8720" s="1" t="s">
        <v>23</v>
      </c>
      <c r="G8720" s="6">
        <v>2010</v>
      </c>
      <c r="H8720" s="12">
        <v>20678</v>
      </c>
      <c r="I8720" s="1">
        <v>0.117715340907835</v>
      </c>
      <c r="J8720" s="10">
        <v>2434.12</v>
      </c>
    </row>
    <row r="8721" spans="1:10" ht="15.75" customHeight="1" x14ac:dyDescent="0.35">
      <c r="A8721" s="2">
        <v>45004</v>
      </c>
      <c r="B8721" s="1" t="s">
        <v>15810</v>
      </c>
      <c r="C8721" s="1" t="s">
        <v>15811</v>
      </c>
      <c r="D8721" s="1" t="s">
        <v>142</v>
      </c>
      <c r="E8721" s="1" t="s">
        <v>22</v>
      </c>
      <c r="F8721" s="1" t="s">
        <v>18</v>
      </c>
      <c r="G8721" s="6">
        <v>2021</v>
      </c>
      <c r="H8721" s="12">
        <v>28457</v>
      </c>
      <c r="I8721" s="1">
        <v>0.14262296663733601</v>
      </c>
      <c r="J8721" s="10">
        <v>4058.62</v>
      </c>
    </row>
    <row r="8722" spans="1:10" ht="15.75" customHeight="1" x14ac:dyDescent="0.35">
      <c r="A8722" s="2">
        <v>45004</v>
      </c>
      <c r="B8722" s="1" t="s">
        <v>15812</v>
      </c>
      <c r="C8722" s="1" t="s">
        <v>15813</v>
      </c>
      <c r="D8722" s="1" t="s">
        <v>145</v>
      </c>
      <c r="E8722" s="1" t="s">
        <v>22</v>
      </c>
      <c r="F8722" s="1" t="s">
        <v>18</v>
      </c>
      <c r="G8722" s="6">
        <v>2012</v>
      </c>
      <c r="H8722" s="12">
        <v>26652</v>
      </c>
      <c r="I8722" s="1">
        <v>0.100216802138491</v>
      </c>
      <c r="J8722" s="10">
        <v>2670.98</v>
      </c>
    </row>
    <row r="8723" spans="1:10" ht="15.75" customHeight="1" x14ac:dyDescent="0.35">
      <c r="A8723" s="2">
        <v>45004</v>
      </c>
      <c r="B8723" s="1" t="s">
        <v>12973</v>
      </c>
      <c r="C8723" s="1" t="s">
        <v>15814</v>
      </c>
      <c r="D8723" s="1" t="s">
        <v>148</v>
      </c>
      <c r="E8723" s="1" t="s">
        <v>27</v>
      </c>
      <c r="F8723" s="1" t="s">
        <v>28</v>
      </c>
      <c r="G8723" s="6">
        <v>2018</v>
      </c>
      <c r="H8723" s="12">
        <v>13122</v>
      </c>
      <c r="I8723" s="1">
        <v>7.8139405183952904E-2</v>
      </c>
      <c r="J8723" s="10">
        <v>1025.3499999999999</v>
      </c>
    </row>
    <row r="8724" spans="1:10" ht="15.75" customHeight="1" x14ac:dyDescent="0.35">
      <c r="A8724" s="2">
        <v>45004</v>
      </c>
      <c r="B8724" s="1" t="s">
        <v>15815</v>
      </c>
      <c r="C8724" s="1" t="s">
        <v>15816</v>
      </c>
      <c r="D8724" s="1" t="s">
        <v>151</v>
      </c>
      <c r="E8724" s="1" t="s">
        <v>48</v>
      </c>
      <c r="F8724" s="1" t="s">
        <v>14</v>
      </c>
      <c r="G8724" s="6">
        <v>2015</v>
      </c>
      <c r="H8724" s="12">
        <v>36038</v>
      </c>
      <c r="I8724" s="1">
        <v>9.8251901512418E-2</v>
      </c>
      <c r="J8724" s="10">
        <v>3540.8</v>
      </c>
    </row>
    <row r="8725" spans="1:10" ht="15.75" customHeight="1" x14ac:dyDescent="0.35">
      <c r="A8725" s="2">
        <v>45004</v>
      </c>
      <c r="B8725" s="1" t="s">
        <v>15817</v>
      </c>
      <c r="C8725" s="1" t="s">
        <v>1616</v>
      </c>
      <c r="D8725" s="1" t="s">
        <v>154</v>
      </c>
      <c r="E8725" s="1" t="s">
        <v>27</v>
      </c>
      <c r="F8725" s="1" t="s">
        <v>18</v>
      </c>
      <c r="G8725" s="6">
        <v>2014</v>
      </c>
      <c r="H8725" s="12">
        <v>40669</v>
      </c>
      <c r="I8725" s="1">
        <v>0.118123138496354</v>
      </c>
      <c r="J8725" s="10">
        <v>4803.95</v>
      </c>
    </row>
    <row r="8726" spans="1:10" ht="15.75" customHeight="1" x14ac:dyDescent="0.35">
      <c r="A8726" s="2">
        <v>45004</v>
      </c>
      <c r="B8726" s="1" t="s">
        <v>15818</v>
      </c>
      <c r="C8726" s="1" t="s">
        <v>8076</v>
      </c>
      <c r="D8726" s="1" t="s">
        <v>157</v>
      </c>
      <c r="E8726" s="1" t="s">
        <v>22</v>
      </c>
      <c r="F8726" s="1" t="s">
        <v>23</v>
      </c>
      <c r="G8726" s="6">
        <v>2012</v>
      </c>
      <c r="H8726" s="12">
        <v>20698</v>
      </c>
      <c r="I8726" s="1">
        <v>0.14655084326065199</v>
      </c>
      <c r="J8726" s="10">
        <v>3033.31</v>
      </c>
    </row>
    <row r="8727" spans="1:10" ht="15.75" customHeight="1" x14ac:dyDescent="0.35">
      <c r="A8727" s="2">
        <v>45004</v>
      </c>
      <c r="B8727" s="1" t="s">
        <v>15819</v>
      </c>
      <c r="C8727" s="1" t="s">
        <v>15820</v>
      </c>
      <c r="D8727" s="1" t="s">
        <v>160</v>
      </c>
      <c r="E8727" s="1" t="s">
        <v>35</v>
      </c>
      <c r="F8727" s="1" t="s">
        <v>23</v>
      </c>
      <c r="G8727" s="6">
        <v>2020</v>
      </c>
      <c r="H8727" s="12">
        <v>13721</v>
      </c>
      <c r="I8727" s="1">
        <v>5.9549509407710102E-2</v>
      </c>
      <c r="J8727" s="10">
        <v>817.08</v>
      </c>
    </row>
    <row r="8728" spans="1:10" ht="15.75" customHeight="1" x14ac:dyDescent="0.35">
      <c r="A8728" s="2">
        <v>45004</v>
      </c>
      <c r="B8728" s="1" t="s">
        <v>15821</v>
      </c>
      <c r="C8728" s="1" t="s">
        <v>15822</v>
      </c>
      <c r="D8728" s="1" t="s">
        <v>163</v>
      </c>
      <c r="E8728" s="1" t="s">
        <v>48</v>
      </c>
      <c r="F8728" s="1" t="s">
        <v>14</v>
      </c>
      <c r="G8728" s="6">
        <v>2018</v>
      </c>
      <c r="H8728" s="12">
        <v>18681</v>
      </c>
      <c r="I8728" s="1">
        <v>5.1405856984931102E-2</v>
      </c>
      <c r="J8728" s="10">
        <v>960.31</v>
      </c>
    </row>
    <row r="8729" spans="1:10" ht="15.75" customHeight="1" x14ac:dyDescent="0.35">
      <c r="A8729" s="2">
        <v>45004</v>
      </c>
      <c r="B8729" s="1" t="s">
        <v>15823</v>
      </c>
      <c r="C8729" s="1" t="s">
        <v>15824</v>
      </c>
      <c r="D8729" s="1" t="s">
        <v>166</v>
      </c>
      <c r="E8729" s="1" t="s">
        <v>35</v>
      </c>
      <c r="F8729" s="1" t="s">
        <v>14</v>
      </c>
      <c r="G8729" s="6">
        <v>2020</v>
      </c>
      <c r="H8729" s="12">
        <v>28697</v>
      </c>
      <c r="I8729" s="1">
        <v>0.129970036183189</v>
      </c>
      <c r="J8729" s="10">
        <v>3729.75</v>
      </c>
    </row>
    <row r="8730" spans="1:10" ht="15.75" customHeight="1" x14ac:dyDescent="0.35">
      <c r="A8730" s="2">
        <v>45004</v>
      </c>
      <c r="B8730" s="1" t="s">
        <v>15825</v>
      </c>
      <c r="C8730" s="1" t="s">
        <v>15826</v>
      </c>
      <c r="D8730" s="1" t="s">
        <v>169</v>
      </c>
      <c r="E8730" s="1" t="s">
        <v>13</v>
      </c>
      <c r="F8730" s="1" t="s">
        <v>28</v>
      </c>
      <c r="G8730" s="6">
        <v>2022</v>
      </c>
      <c r="H8730" s="12">
        <v>32419</v>
      </c>
      <c r="I8730" s="1">
        <v>5.0876291530599201E-2</v>
      </c>
      <c r="J8730" s="10">
        <v>1649.36</v>
      </c>
    </row>
    <row r="8731" spans="1:10" ht="15.75" customHeight="1" x14ac:dyDescent="0.35">
      <c r="A8731" s="2">
        <v>45004</v>
      </c>
      <c r="B8731" s="1" t="s">
        <v>15827</v>
      </c>
      <c r="C8731" s="1" t="s">
        <v>15828</v>
      </c>
      <c r="D8731" s="1" t="s">
        <v>21</v>
      </c>
      <c r="E8731" s="1" t="s">
        <v>48</v>
      </c>
      <c r="F8731" s="1" t="s">
        <v>23</v>
      </c>
      <c r="G8731" s="6">
        <v>2013</v>
      </c>
      <c r="H8731" s="12">
        <v>19183</v>
      </c>
      <c r="I8731" s="1">
        <v>0.131810927004891</v>
      </c>
      <c r="J8731" s="10">
        <v>2528.5300000000002</v>
      </c>
    </row>
    <row r="8732" spans="1:10" ht="15.75" customHeight="1" x14ac:dyDescent="0.35">
      <c r="A8732" s="2">
        <v>45004</v>
      </c>
      <c r="B8732" s="1" t="s">
        <v>15829</v>
      </c>
      <c r="C8732" s="1" t="s">
        <v>179</v>
      </c>
      <c r="D8732" s="1" t="s">
        <v>51</v>
      </c>
      <c r="E8732" s="1" t="s">
        <v>48</v>
      </c>
      <c r="F8732" s="1" t="s">
        <v>14</v>
      </c>
      <c r="G8732" s="6">
        <v>2021</v>
      </c>
      <c r="H8732" s="12">
        <v>11683</v>
      </c>
      <c r="I8732" s="1">
        <v>0.14138746929958401</v>
      </c>
      <c r="J8732" s="10">
        <v>1651.83</v>
      </c>
    </row>
    <row r="8733" spans="1:10" ht="15.75" customHeight="1" x14ac:dyDescent="0.35">
      <c r="A8733" s="2">
        <v>45004</v>
      </c>
      <c r="B8733" s="1" t="s">
        <v>15830</v>
      </c>
      <c r="C8733" s="1" t="s">
        <v>15831</v>
      </c>
      <c r="D8733" s="1" t="s">
        <v>115</v>
      </c>
      <c r="E8733" s="1" t="s">
        <v>22</v>
      </c>
      <c r="F8733" s="1" t="s">
        <v>28</v>
      </c>
      <c r="G8733" s="6">
        <v>2014</v>
      </c>
      <c r="H8733" s="12">
        <v>39399</v>
      </c>
      <c r="I8733" s="1">
        <v>9.99799010960261E-2</v>
      </c>
      <c r="J8733" s="10">
        <v>3939.11</v>
      </c>
    </row>
    <row r="8734" spans="1:10" ht="15.75" customHeight="1" x14ac:dyDescent="0.35">
      <c r="A8734" s="2">
        <v>45004</v>
      </c>
      <c r="B8734" s="1" t="s">
        <v>15832</v>
      </c>
      <c r="C8734" s="1" t="s">
        <v>15109</v>
      </c>
      <c r="D8734" s="1" t="s">
        <v>76</v>
      </c>
      <c r="E8734" s="1" t="s">
        <v>22</v>
      </c>
      <c r="F8734" s="1" t="s">
        <v>18</v>
      </c>
      <c r="G8734" s="6">
        <v>2012</v>
      </c>
      <c r="H8734" s="12">
        <v>11732</v>
      </c>
      <c r="I8734" s="1">
        <v>0.133536013042375</v>
      </c>
      <c r="J8734" s="10">
        <v>1566.64</v>
      </c>
    </row>
    <row r="8735" spans="1:10" ht="15.75" customHeight="1" x14ac:dyDescent="0.35">
      <c r="A8735" s="2">
        <v>45004</v>
      </c>
      <c r="B8735" s="1" t="s">
        <v>10946</v>
      </c>
      <c r="C8735" s="1" t="s">
        <v>15833</v>
      </c>
      <c r="D8735" s="1" t="s">
        <v>94</v>
      </c>
      <c r="E8735" s="1" t="s">
        <v>22</v>
      </c>
      <c r="F8735" s="1" t="s">
        <v>23</v>
      </c>
      <c r="G8735" s="6">
        <v>2012</v>
      </c>
      <c r="H8735" s="12">
        <v>12784</v>
      </c>
      <c r="I8735" s="1">
        <v>9.0581161242519595E-2</v>
      </c>
      <c r="J8735" s="10">
        <v>1157.99</v>
      </c>
    </row>
    <row r="8736" spans="1:10" ht="15.75" customHeight="1" x14ac:dyDescent="0.35">
      <c r="A8736" s="2">
        <v>45004</v>
      </c>
      <c r="B8736" s="1" t="s">
        <v>8977</v>
      </c>
      <c r="C8736" s="1" t="s">
        <v>15834</v>
      </c>
      <c r="D8736" s="1" t="s">
        <v>284</v>
      </c>
      <c r="E8736" s="1" t="s">
        <v>27</v>
      </c>
      <c r="F8736" s="1" t="s">
        <v>14</v>
      </c>
      <c r="G8736" s="6">
        <v>2015</v>
      </c>
      <c r="H8736" s="12">
        <v>30818</v>
      </c>
      <c r="I8736" s="1">
        <v>5.65520088988282E-2</v>
      </c>
      <c r="J8736" s="10">
        <v>1742.82</v>
      </c>
    </row>
    <row r="8737" spans="1:10" ht="15.75" customHeight="1" x14ac:dyDescent="0.35">
      <c r="A8737" s="2">
        <v>45004</v>
      </c>
      <c r="B8737" s="1" t="s">
        <v>15835</v>
      </c>
      <c r="C8737" s="1" t="s">
        <v>15836</v>
      </c>
      <c r="D8737" s="1" t="s">
        <v>58</v>
      </c>
      <c r="E8737" s="1" t="s">
        <v>35</v>
      </c>
      <c r="F8737" s="1" t="s">
        <v>52</v>
      </c>
      <c r="G8737" s="6">
        <v>2022</v>
      </c>
      <c r="H8737" s="12">
        <v>45215</v>
      </c>
      <c r="I8737" s="1">
        <v>9.8457495546481102E-2</v>
      </c>
      <c r="J8737" s="10">
        <v>4451.76</v>
      </c>
    </row>
    <row r="8738" spans="1:10" ht="15.75" customHeight="1" x14ac:dyDescent="0.35">
      <c r="A8738" s="2">
        <v>45004</v>
      </c>
      <c r="B8738" s="1" t="s">
        <v>15837</v>
      </c>
      <c r="C8738" s="1" t="s">
        <v>15838</v>
      </c>
      <c r="D8738" s="1" t="s">
        <v>58</v>
      </c>
      <c r="E8738" s="1" t="s">
        <v>27</v>
      </c>
      <c r="F8738" s="1" t="s">
        <v>18</v>
      </c>
      <c r="G8738" s="6">
        <v>2018</v>
      </c>
      <c r="H8738" s="12">
        <v>45889</v>
      </c>
      <c r="I8738" s="1">
        <v>5.2828026591403801E-2</v>
      </c>
      <c r="J8738" s="10">
        <v>2424.23</v>
      </c>
    </row>
    <row r="8739" spans="1:10" ht="15.75" customHeight="1" x14ac:dyDescent="0.35">
      <c r="A8739" s="2">
        <v>45004</v>
      </c>
      <c r="B8739" s="1" t="s">
        <v>15839</v>
      </c>
      <c r="C8739" s="1" t="s">
        <v>15840</v>
      </c>
      <c r="D8739" s="1" t="s">
        <v>154</v>
      </c>
      <c r="E8739" s="1" t="s">
        <v>13</v>
      </c>
      <c r="F8739" s="1" t="s">
        <v>18</v>
      </c>
      <c r="G8739" s="6">
        <v>2017</v>
      </c>
      <c r="H8739" s="12">
        <v>14608</v>
      </c>
      <c r="I8739" s="1">
        <v>8.3054982209583003E-2</v>
      </c>
      <c r="J8739" s="10">
        <v>1213.27</v>
      </c>
    </row>
    <row r="8740" spans="1:10" ht="15.75" customHeight="1" x14ac:dyDescent="0.35">
      <c r="A8740" s="2">
        <v>45004</v>
      </c>
      <c r="B8740" s="1" t="s">
        <v>15841</v>
      </c>
      <c r="C8740" s="1" t="s">
        <v>15414</v>
      </c>
      <c r="D8740" s="1" t="s">
        <v>139</v>
      </c>
      <c r="E8740" s="1" t="s">
        <v>13</v>
      </c>
      <c r="F8740" s="1" t="s">
        <v>52</v>
      </c>
      <c r="G8740" s="6">
        <v>2021</v>
      </c>
      <c r="H8740" s="12">
        <v>29126</v>
      </c>
      <c r="I8740" s="1">
        <v>0.115109805501804</v>
      </c>
      <c r="J8740" s="10">
        <v>3352.69</v>
      </c>
    </row>
    <row r="8741" spans="1:10" ht="15.75" customHeight="1" x14ac:dyDescent="0.35">
      <c r="A8741" s="2">
        <v>45004</v>
      </c>
      <c r="B8741" s="1" t="s">
        <v>15842</v>
      </c>
      <c r="C8741" s="1" t="s">
        <v>15843</v>
      </c>
      <c r="D8741" s="1" t="s">
        <v>121</v>
      </c>
      <c r="E8741" s="1" t="s">
        <v>22</v>
      </c>
      <c r="F8741" s="1" t="s">
        <v>18</v>
      </c>
      <c r="G8741" s="6">
        <v>2013</v>
      </c>
      <c r="H8741" s="12">
        <v>33135</v>
      </c>
      <c r="I8741" s="1">
        <v>0.14064658495023399</v>
      </c>
      <c r="J8741" s="10">
        <v>4660.32</v>
      </c>
    </row>
    <row r="8742" spans="1:10" ht="15.75" customHeight="1" x14ac:dyDescent="0.35">
      <c r="A8742" s="2">
        <v>45004</v>
      </c>
      <c r="B8742" s="1" t="s">
        <v>6158</v>
      </c>
      <c r="C8742" s="1" t="s">
        <v>15844</v>
      </c>
      <c r="D8742" s="1" t="s">
        <v>12</v>
      </c>
      <c r="E8742" s="1" t="s">
        <v>35</v>
      </c>
      <c r="F8742" s="1" t="s">
        <v>23</v>
      </c>
      <c r="G8742" s="6">
        <v>2011</v>
      </c>
      <c r="H8742" s="12">
        <v>43092</v>
      </c>
      <c r="I8742" s="1">
        <v>0.14918541179776801</v>
      </c>
      <c r="J8742" s="10">
        <v>6428.7</v>
      </c>
    </row>
    <row r="8743" spans="1:10" ht="15.75" customHeight="1" x14ac:dyDescent="0.35">
      <c r="A8743" s="2">
        <v>45004</v>
      </c>
      <c r="B8743" s="1" t="s">
        <v>15845</v>
      </c>
      <c r="C8743" s="1" t="s">
        <v>436</v>
      </c>
      <c r="D8743" s="1" t="s">
        <v>12</v>
      </c>
      <c r="E8743" s="1" t="s">
        <v>27</v>
      </c>
      <c r="F8743" s="1" t="s">
        <v>52</v>
      </c>
      <c r="G8743" s="6">
        <v>2015</v>
      </c>
      <c r="H8743" s="12">
        <v>43945</v>
      </c>
      <c r="I8743" s="1">
        <v>0.139559563143585</v>
      </c>
      <c r="J8743" s="10">
        <v>6132.95</v>
      </c>
    </row>
    <row r="8744" spans="1:10" ht="15.75" customHeight="1" x14ac:dyDescent="0.35">
      <c r="A8744" s="2">
        <v>45004</v>
      </c>
      <c r="B8744" s="1" t="s">
        <v>15846</v>
      </c>
      <c r="C8744" s="1" t="s">
        <v>15847</v>
      </c>
      <c r="D8744" s="1" t="s">
        <v>12</v>
      </c>
      <c r="E8744" s="1" t="s">
        <v>35</v>
      </c>
      <c r="F8744" s="1" t="s">
        <v>28</v>
      </c>
      <c r="G8744" s="6">
        <v>2018</v>
      </c>
      <c r="H8744" s="12">
        <v>32514</v>
      </c>
      <c r="I8744" s="1">
        <v>8.3736767817945604E-2</v>
      </c>
      <c r="J8744" s="10">
        <v>2722.62</v>
      </c>
    </row>
    <row r="8745" spans="1:10" ht="15.75" customHeight="1" x14ac:dyDescent="0.35">
      <c r="A8745" s="2">
        <v>45004</v>
      </c>
      <c r="B8745" s="1" t="s">
        <v>15848</v>
      </c>
      <c r="C8745" s="1" t="s">
        <v>5614</v>
      </c>
      <c r="D8745" s="1" t="s">
        <v>41</v>
      </c>
      <c r="E8745" s="1" t="s">
        <v>22</v>
      </c>
      <c r="F8745" s="1" t="s">
        <v>52</v>
      </c>
      <c r="G8745" s="6">
        <v>2014</v>
      </c>
      <c r="H8745" s="12">
        <v>48652</v>
      </c>
      <c r="I8745" s="1">
        <v>0.136426909604109</v>
      </c>
      <c r="J8745" s="10">
        <v>6637.44</v>
      </c>
    </row>
    <row r="8746" spans="1:10" ht="15.75" customHeight="1" x14ac:dyDescent="0.35">
      <c r="A8746" s="2">
        <v>45004</v>
      </c>
      <c r="B8746" s="1" t="s">
        <v>15849</v>
      </c>
      <c r="C8746" s="1" t="s">
        <v>592</v>
      </c>
      <c r="D8746" s="1" t="s">
        <v>12</v>
      </c>
      <c r="E8746" s="1" t="s">
        <v>22</v>
      </c>
      <c r="F8746" s="1" t="s">
        <v>18</v>
      </c>
      <c r="G8746" s="6">
        <v>2019</v>
      </c>
      <c r="H8746" s="12">
        <v>40902</v>
      </c>
      <c r="I8746" s="1">
        <v>0.11946861309281299</v>
      </c>
      <c r="J8746" s="10">
        <v>4886.51</v>
      </c>
    </row>
    <row r="8747" spans="1:10" ht="15.75" customHeight="1" x14ac:dyDescent="0.35">
      <c r="A8747" s="2">
        <v>45004</v>
      </c>
      <c r="B8747" s="1" t="s">
        <v>15850</v>
      </c>
      <c r="C8747" s="1" t="s">
        <v>12597</v>
      </c>
      <c r="D8747" s="1" t="s">
        <v>17</v>
      </c>
      <c r="E8747" s="1" t="s">
        <v>22</v>
      </c>
      <c r="F8747" s="1" t="s">
        <v>23</v>
      </c>
      <c r="G8747" s="6">
        <v>2014</v>
      </c>
      <c r="H8747" s="12">
        <v>29547</v>
      </c>
      <c r="I8747" s="1">
        <v>8.4106364932507699E-2</v>
      </c>
      <c r="J8747" s="10">
        <v>2485.09</v>
      </c>
    </row>
    <row r="8748" spans="1:10" ht="15.75" customHeight="1" x14ac:dyDescent="0.35">
      <c r="A8748" s="2">
        <v>45004</v>
      </c>
      <c r="B8748" s="1" t="s">
        <v>15851</v>
      </c>
      <c r="C8748" s="1" t="s">
        <v>185</v>
      </c>
      <c r="D8748" s="1" t="s">
        <v>21</v>
      </c>
      <c r="E8748" s="1" t="s">
        <v>22</v>
      </c>
      <c r="F8748" s="1" t="s">
        <v>18</v>
      </c>
      <c r="G8748" s="6">
        <v>2010</v>
      </c>
      <c r="H8748" s="12">
        <v>37428</v>
      </c>
      <c r="I8748" s="1">
        <v>8.3872452429789995E-2</v>
      </c>
      <c r="J8748" s="10">
        <v>3139.18</v>
      </c>
    </row>
    <row r="8749" spans="1:10" ht="15.75" customHeight="1" x14ac:dyDescent="0.35">
      <c r="A8749" s="2">
        <v>45004</v>
      </c>
      <c r="B8749" s="1" t="s">
        <v>15852</v>
      </c>
      <c r="C8749" s="1" t="s">
        <v>15853</v>
      </c>
      <c r="D8749" s="1" t="s">
        <v>26</v>
      </c>
      <c r="E8749" s="1" t="s">
        <v>13</v>
      </c>
      <c r="F8749" s="1" t="s">
        <v>52</v>
      </c>
      <c r="G8749" s="6">
        <v>2014</v>
      </c>
      <c r="H8749" s="12">
        <v>21544</v>
      </c>
      <c r="I8749" s="1">
        <v>5.9640944360426801E-2</v>
      </c>
      <c r="J8749" s="10">
        <v>1284.9000000000001</v>
      </c>
    </row>
    <row r="8750" spans="1:10" ht="15.75" customHeight="1" x14ac:dyDescent="0.35">
      <c r="A8750" s="2">
        <v>45004</v>
      </c>
      <c r="B8750" s="1" t="s">
        <v>15854</v>
      </c>
      <c r="C8750" s="1" t="s">
        <v>6621</v>
      </c>
      <c r="D8750" s="1" t="s">
        <v>31</v>
      </c>
      <c r="E8750" s="1" t="s">
        <v>22</v>
      </c>
      <c r="F8750" s="1" t="s">
        <v>18</v>
      </c>
      <c r="G8750" s="6">
        <v>2011</v>
      </c>
      <c r="H8750" s="12">
        <v>15918</v>
      </c>
      <c r="I8750" s="1">
        <v>0.14487529116304901</v>
      </c>
      <c r="J8750" s="10">
        <v>2306.12</v>
      </c>
    </row>
    <row r="8751" spans="1:10" ht="15.75" customHeight="1" x14ac:dyDescent="0.35">
      <c r="A8751" s="2">
        <v>45004</v>
      </c>
      <c r="B8751" s="1" t="s">
        <v>15855</v>
      </c>
      <c r="C8751" s="1" t="s">
        <v>12552</v>
      </c>
      <c r="D8751" s="1" t="s">
        <v>34</v>
      </c>
      <c r="E8751" s="1" t="s">
        <v>35</v>
      </c>
      <c r="F8751" s="1" t="s">
        <v>23</v>
      </c>
      <c r="G8751" s="6">
        <v>2022</v>
      </c>
      <c r="H8751" s="12">
        <v>24671</v>
      </c>
      <c r="I8751" s="1">
        <v>0.12034863132821901</v>
      </c>
      <c r="J8751" s="10">
        <v>2969.12</v>
      </c>
    </row>
    <row r="8752" spans="1:10" ht="15.75" customHeight="1" x14ac:dyDescent="0.35">
      <c r="A8752" s="2">
        <v>45004</v>
      </c>
      <c r="B8752" s="1" t="s">
        <v>15856</v>
      </c>
      <c r="C8752" s="1" t="s">
        <v>15857</v>
      </c>
      <c r="D8752" s="1" t="s">
        <v>38</v>
      </c>
      <c r="E8752" s="1" t="s">
        <v>35</v>
      </c>
      <c r="F8752" s="1" t="s">
        <v>23</v>
      </c>
      <c r="G8752" s="6">
        <v>2017</v>
      </c>
      <c r="H8752" s="12">
        <v>49299</v>
      </c>
      <c r="I8752" s="1">
        <v>8.4845450261858496E-2</v>
      </c>
      <c r="J8752" s="10">
        <v>4182.8</v>
      </c>
    </row>
    <row r="8753" spans="1:10" ht="15.75" customHeight="1" x14ac:dyDescent="0.35">
      <c r="A8753" s="2">
        <v>45004</v>
      </c>
      <c r="B8753" s="1" t="s">
        <v>6933</v>
      </c>
      <c r="C8753" s="1" t="s">
        <v>15858</v>
      </c>
      <c r="D8753" s="1" t="s">
        <v>41</v>
      </c>
      <c r="E8753" s="1" t="s">
        <v>13</v>
      </c>
      <c r="F8753" s="1" t="s">
        <v>14</v>
      </c>
      <c r="G8753" s="6">
        <v>2022</v>
      </c>
      <c r="H8753" s="12">
        <v>29268</v>
      </c>
      <c r="I8753" s="1">
        <v>5.2461555583093601E-2</v>
      </c>
      <c r="J8753" s="10">
        <v>1535.44</v>
      </c>
    </row>
    <row r="8754" spans="1:10" ht="15.75" customHeight="1" x14ac:dyDescent="0.35">
      <c r="A8754" s="2">
        <v>45004</v>
      </c>
      <c r="B8754" s="1" t="s">
        <v>15859</v>
      </c>
      <c r="C8754" s="1" t="s">
        <v>15860</v>
      </c>
      <c r="D8754" s="1" t="s">
        <v>44</v>
      </c>
      <c r="E8754" s="1" t="s">
        <v>27</v>
      </c>
      <c r="F8754" s="1" t="s">
        <v>52</v>
      </c>
      <c r="G8754" s="6">
        <v>2011</v>
      </c>
      <c r="H8754" s="12">
        <v>27904</v>
      </c>
      <c r="I8754" s="1">
        <v>9.3751510437086405E-2</v>
      </c>
      <c r="J8754" s="10">
        <v>2616.04</v>
      </c>
    </row>
    <row r="8755" spans="1:10" ht="15.75" customHeight="1" x14ac:dyDescent="0.35">
      <c r="A8755" s="2">
        <v>45004</v>
      </c>
      <c r="B8755" s="1" t="s">
        <v>15861</v>
      </c>
      <c r="C8755" s="1" t="s">
        <v>15862</v>
      </c>
      <c r="D8755" s="1" t="s">
        <v>47</v>
      </c>
      <c r="E8755" s="1" t="s">
        <v>13</v>
      </c>
      <c r="F8755" s="1" t="s">
        <v>52</v>
      </c>
      <c r="G8755" s="6">
        <v>2014</v>
      </c>
      <c r="H8755" s="12">
        <v>16527</v>
      </c>
      <c r="I8755" s="1">
        <v>6.7333894453587506E-2</v>
      </c>
      <c r="J8755" s="10">
        <v>1112.83</v>
      </c>
    </row>
    <row r="8756" spans="1:10" ht="15.75" customHeight="1" x14ac:dyDescent="0.35">
      <c r="A8756" s="2">
        <v>45004</v>
      </c>
      <c r="B8756" s="1" t="s">
        <v>15863</v>
      </c>
      <c r="C8756" s="1" t="s">
        <v>15864</v>
      </c>
      <c r="D8756" s="1" t="s">
        <v>51</v>
      </c>
      <c r="E8756" s="1" t="s">
        <v>27</v>
      </c>
      <c r="F8756" s="1" t="s">
        <v>14</v>
      </c>
      <c r="G8756" s="6">
        <v>2014</v>
      </c>
      <c r="H8756" s="12">
        <v>34388</v>
      </c>
      <c r="I8756" s="1">
        <v>0.117698226414718</v>
      </c>
      <c r="J8756" s="10">
        <v>4047.41</v>
      </c>
    </row>
    <row r="8757" spans="1:10" ht="15.75" customHeight="1" x14ac:dyDescent="0.35">
      <c r="A8757" s="2">
        <v>45004</v>
      </c>
      <c r="B8757" s="1" t="s">
        <v>15865</v>
      </c>
      <c r="C8757" s="1" t="s">
        <v>15866</v>
      </c>
      <c r="D8757" s="1" t="s">
        <v>55</v>
      </c>
      <c r="E8757" s="1" t="s">
        <v>48</v>
      </c>
      <c r="F8757" s="1" t="s">
        <v>28</v>
      </c>
      <c r="G8757" s="6">
        <v>2014</v>
      </c>
      <c r="H8757" s="12">
        <v>25177</v>
      </c>
      <c r="I8757" s="1">
        <v>0.13991773911059499</v>
      </c>
      <c r="J8757" s="10">
        <v>3522.71</v>
      </c>
    </row>
    <row r="8758" spans="1:10" ht="15.75" customHeight="1" x14ac:dyDescent="0.35">
      <c r="A8758" s="2">
        <v>45004</v>
      </c>
      <c r="B8758" s="1" t="s">
        <v>15867</v>
      </c>
      <c r="C8758" s="1" t="s">
        <v>15868</v>
      </c>
      <c r="D8758" s="1" t="s">
        <v>58</v>
      </c>
      <c r="E8758" s="1" t="s">
        <v>35</v>
      </c>
      <c r="F8758" s="1" t="s">
        <v>18</v>
      </c>
      <c r="G8758" s="6">
        <v>2021</v>
      </c>
      <c r="H8758" s="12">
        <v>25939</v>
      </c>
      <c r="I8758" s="1">
        <v>5.9547180494402698E-2</v>
      </c>
      <c r="J8758" s="10">
        <v>1544.59</v>
      </c>
    </row>
    <row r="8759" spans="1:10" ht="15.75" customHeight="1" x14ac:dyDescent="0.35">
      <c r="A8759" s="2">
        <v>45004</v>
      </c>
      <c r="B8759" s="1" t="s">
        <v>15869</v>
      </c>
      <c r="C8759" s="1" t="s">
        <v>15870</v>
      </c>
      <c r="D8759" s="1" t="s">
        <v>61</v>
      </c>
      <c r="E8759" s="1" t="s">
        <v>27</v>
      </c>
      <c r="F8759" s="1" t="s">
        <v>52</v>
      </c>
      <c r="G8759" s="6">
        <v>2017</v>
      </c>
      <c r="H8759" s="12">
        <v>18799</v>
      </c>
      <c r="I8759" s="1">
        <v>0.12172501992886001</v>
      </c>
      <c r="J8759" s="10">
        <v>2288.31</v>
      </c>
    </row>
    <row r="8760" spans="1:10" ht="15.75" customHeight="1" x14ac:dyDescent="0.35">
      <c r="A8760" s="2">
        <v>45004</v>
      </c>
      <c r="B8760" s="1" t="s">
        <v>4948</v>
      </c>
      <c r="C8760" s="1" t="s">
        <v>15871</v>
      </c>
      <c r="D8760" s="1" t="s">
        <v>64</v>
      </c>
      <c r="E8760" s="1" t="s">
        <v>13</v>
      </c>
      <c r="F8760" s="1" t="s">
        <v>18</v>
      </c>
      <c r="G8760" s="6">
        <v>2016</v>
      </c>
      <c r="H8760" s="12">
        <v>49364</v>
      </c>
      <c r="I8760" s="1">
        <v>9.4924111745256307E-2</v>
      </c>
      <c r="J8760" s="10">
        <v>4685.83</v>
      </c>
    </row>
    <row r="8761" spans="1:10" ht="15.75" customHeight="1" x14ac:dyDescent="0.35">
      <c r="A8761" s="2">
        <v>45004</v>
      </c>
      <c r="B8761" s="1" t="s">
        <v>15872</v>
      </c>
      <c r="C8761" s="1" t="s">
        <v>15873</v>
      </c>
      <c r="D8761" s="1" t="s">
        <v>67</v>
      </c>
      <c r="E8761" s="1" t="s">
        <v>22</v>
      </c>
      <c r="F8761" s="1" t="s">
        <v>52</v>
      </c>
      <c r="G8761" s="6">
        <v>2015</v>
      </c>
      <c r="H8761" s="12">
        <v>40818</v>
      </c>
      <c r="I8761" s="1">
        <v>0.110739033516565</v>
      </c>
      <c r="J8761" s="10">
        <v>4520.1499999999996</v>
      </c>
    </row>
    <row r="8762" spans="1:10" ht="15.75" customHeight="1" x14ac:dyDescent="0.35">
      <c r="A8762" s="2">
        <v>45004</v>
      </c>
      <c r="B8762" s="1" t="s">
        <v>1945</v>
      </c>
      <c r="C8762" s="1" t="s">
        <v>15874</v>
      </c>
      <c r="D8762" s="1" t="s">
        <v>70</v>
      </c>
      <c r="E8762" s="1" t="s">
        <v>35</v>
      </c>
      <c r="F8762" s="1" t="s">
        <v>28</v>
      </c>
      <c r="G8762" s="6">
        <v>2017</v>
      </c>
      <c r="H8762" s="12">
        <v>26535</v>
      </c>
      <c r="I8762" s="1">
        <v>7.7371101170545006E-2</v>
      </c>
      <c r="J8762" s="10">
        <v>2053.04</v>
      </c>
    </row>
    <row r="8763" spans="1:10" ht="15.75" customHeight="1" x14ac:dyDescent="0.35">
      <c r="A8763" s="2">
        <v>45004</v>
      </c>
      <c r="B8763" s="1" t="s">
        <v>15875</v>
      </c>
      <c r="C8763" s="1" t="s">
        <v>15876</v>
      </c>
      <c r="D8763" s="1" t="s">
        <v>73</v>
      </c>
      <c r="E8763" s="1" t="s">
        <v>22</v>
      </c>
      <c r="F8763" s="1" t="s">
        <v>52</v>
      </c>
      <c r="G8763" s="6">
        <v>2022</v>
      </c>
      <c r="H8763" s="12">
        <v>33568</v>
      </c>
      <c r="I8763" s="1">
        <v>9.1084893561486094E-2</v>
      </c>
      <c r="J8763" s="10">
        <v>3057.54</v>
      </c>
    </row>
    <row r="8764" spans="1:10" ht="15.75" customHeight="1" x14ac:dyDescent="0.35">
      <c r="A8764" s="2">
        <v>45004</v>
      </c>
      <c r="B8764" s="1" t="s">
        <v>15877</v>
      </c>
      <c r="C8764" s="1" t="s">
        <v>12093</v>
      </c>
      <c r="D8764" s="1" t="s">
        <v>76</v>
      </c>
      <c r="E8764" s="1" t="s">
        <v>22</v>
      </c>
      <c r="F8764" s="1" t="s">
        <v>18</v>
      </c>
      <c r="G8764" s="6">
        <v>2010</v>
      </c>
      <c r="H8764" s="12">
        <v>19184</v>
      </c>
      <c r="I8764" s="1">
        <v>0.139944158564169</v>
      </c>
      <c r="J8764" s="10">
        <v>2684.69</v>
      </c>
    </row>
    <row r="8765" spans="1:10" ht="15.75" customHeight="1" x14ac:dyDescent="0.35">
      <c r="A8765" s="2">
        <v>45004</v>
      </c>
      <c r="B8765" s="1" t="s">
        <v>3804</v>
      </c>
      <c r="C8765" s="1" t="s">
        <v>15878</v>
      </c>
      <c r="D8765" s="1" t="s">
        <v>79</v>
      </c>
      <c r="E8765" s="1" t="s">
        <v>13</v>
      </c>
      <c r="F8765" s="1" t="s">
        <v>28</v>
      </c>
      <c r="G8765" s="6">
        <v>2016</v>
      </c>
      <c r="H8765" s="12">
        <v>35947</v>
      </c>
      <c r="I8765" s="1">
        <v>7.4258316503011901E-2</v>
      </c>
      <c r="J8765" s="10">
        <v>2669.36</v>
      </c>
    </row>
    <row r="8766" spans="1:10" ht="15.75" customHeight="1" x14ac:dyDescent="0.35">
      <c r="A8766" s="2">
        <v>45004</v>
      </c>
      <c r="B8766" s="1" t="s">
        <v>15879</v>
      </c>
      <c r="C8766" s="1" t="s">
        <v>15880</v>
      </c>
      <c r="D8766" s="1" t="s">
        <v>82</v>
      </c>
      <c r="E8766" s="1" t="s">
        <v>35</v>
      </c>
      <c r="F8766" s="1" t="s">
        <v>18</v>
      </c>
      <c r="G8766" s="6">
        <v>2014</v>
      </c>
      <c r="H8766" s="12">
        <v>31766</v>
      </c>
      <c r="I8766" s="1">
        <v>6.5860979736666103E-2</v>
      </c>
      <c r="J8766" s="10">
        <v>2092.14</v>
      </c>
    </row>
    <row r="8767" spans="1:10" ht="15.75" customHeight="1" x14ac:dyDescent="0.35">
      <c r="A8767" s="2">
        <v>45004</v>
      </c>
      <c r="B8767" s="1" t="s">
        <v>14946</v>
      </c>
      <c r="C8767" s="1" t="s">
        <v>15881</v>
      </c>
      <c r="D8767" s="1" t="s">
        <v>85</v>
      </c>
      <c r="E8767" s="1" t="s">
        <v>27</v>
      </c>
      <c r="F8767" s="1" t="s">
        <v>28</v>
      </c>
      <c r="G8767" s="6">
        <v>2012</v>
      </c>
      <c r="H8767" s="12">
        <v>36375</v>
      </c>
      <c r="I8767" s="1">
        <v>0.138890702186617</v>
      </c>
      <c r="J8767" s="10">
        <v>5052.1499999999996</v>
      </c>
    </row>
    <row r="8768" spans="1:10" ht="15.75" customHeight="1" x14ac:dyDescent="0.35">
      <c r="A8768" s="2">
        <v>45004</v>
      </c>
      <c r="B8768" s="1" t="s">
        <v>15882</v>
      </c>
      <c r="C8768" s="1" t="s">
        <v>15883</v>
      </c>
      <c r="D8768" s="1" t="s">
        <v>88</v>
      </c>
      <c r="E8768" s="1" t="s">
        <v>48</v>
      </c>
      <c r="F8768" s="1" t="s">
        <v>28</v>
      </c>
      <c r="G8768" s="6">
        <v>2021</v>
      </c>
      <c r="H8768" s="12">
        <v>14737</v>
      </c>
      <c r="I8768" s="1">
        <v>7.9030731652595096E-2</v>
      </c>
      <c r="J8768" s="10">
        <v>1164.68</v>
      </c>
    </row>
    <row r="8769" spans="1:10" ht="15.75" customHeight="1" x14ac:dyDescent="0.35">
      <c r="A8769" s="2">
        <v>45004</v>
      </c>
      <c r="B8769" s="1" t="s">
        <v>15884</v>
      </c>
      <c r="C8769" s="1" t="s">
        <v>6055</v>
      </c>
      <c r="D8769" s="1" t="s">
        <v>91</v>
      </c>
      <c r="E8769" s="1" t="s">
        <v>48</v>
      </c>
      <c r="F8769" s="1" t="s">
        <v>14</v>
      </c>
      <c r="G8769" s="6">
        <v>2011</v>
      </c>
      <c r="H8769" s="12">
        <v>24533</v>
      </c>
      <c r="I8769" s="1">
        <v>6.2916018732962903E-2</v>
      </c>
      <c r="J8769" s="10">
        <v>1543.52</v>
      </c>
    </row>
    <row r="8770" spans="1:10" ht="15.75" customHeight="1" x14ac:dyDescent="0.35">
      <c r="A8770" s="2">
        <v>45004</v>
      </c>
      <c r="B8770" s="1" t="s">
        <v>15885</v>
      </c>
      <c r="C8770" s="1" t="s">
        <v>15886</v>
      </c>
      <c r="D8770" s="1" t="s">
        <v>94</v>
      </c>
      <c r="E8770" s="1" t="s">
        <v>35</v>
      </c>
      <c r="F8770" s="1" t="s">
        <v>14</v>
      </c>
      <c r="G8770" s="6">
        <v>2014</v>
      </c>
      <c r="H8770" s="12">
        <v>27608</v>
      </c>
      <c r="I8770" s="1">
        <v>0.146108473199723</v>
      </c>
      <c r="J8770" s="10">
        <v>4033.76</v>
      </c>
    </row>
    <row r="8771" spans="1:10" ht="15.75" customHeight="1" x14ac:dyDescent="0.35">
      <c r="A8771" s="2">
        <v>45004</v>
      </c>
      <c r="B8771" s="1" t="s">
        <v>15887</v>
      </c>
      <c r="C8771" s="1" t="s">
        <v>15888</v>
      </c>
      <c r="D8771" s="1" t="s">
        <v>97</v>
      </c>
      <c r="E8771" s="1" t="s">
        <v>13</v>
      </c>
      <c r="F8771" s="1" t="s">
        <v>18</v>
      </c>
      <c r="G8771" s="6">
        <v>2018</v>
      </c>
      <c r="H8771" s="12">
        <v>12890</v>
      </c>
      <c r="I8771" s="1">
        <v>8.73665678117726E-2</v>
      </c>
      <c r="J8771" s="10">
        <v>1126.1600000000001</v>
      </c>
    </row>
    <row r="8772" spans="1:10" ht="15.75" customHeight="1" x14ac:dyDescent="0.35">
      <c r="A8772" s="2">
        <v>45004</v>
      </c>
      <c r="B8772" s="1" t="s">
        <v>15889</v>
      </c>
      <c r="C8772" s="1" t="s">
        <v>15890</v>
      </c>
      <c r="D8772" s="1" t="s">
        <v>100</v>
      </c>
      <c r="E8772" s="1" t="s">
        <v>27</v>
      </c>
      <c r="F8772" s="1" t="s">
        <v>14</v>
      </c>
      <c r="G8772" s="6">
        <v>2013</v>
      </c>
      <c r="H8772" s="12">
        <v>18672</v>
      </c>
      <c r="I8772" s="1">
        <v>9.3974533529493198E-2</v>
      </c>
      <c r="J8772" s="10">
        <v>1754.69</v>
      </c>
    </row>
    <row r="8773" spans="1:10" ht="15.75" customHeight="1" x14ac:dyDescent="0.35">
      <c r="A8773" s="2">
        <v>45004</v>
      </c>
      <c r="B8773" s="1" t="s">
        <v>569</v>
      </c>
      <c r="C8773" s="1" t="s">
        <v>15891</v>
      </c>
      <c r="D8773" s="1" t="s">
        <v>103</v>
      </c>
      <c r="E8773" s="1" t="s">
        <v>27</v>
      </c>
      <c r="F8773" s="1" t="s">
        <v>18</v>
      </c>
      <c r="G8773" s="6">
        <v>2017</v>
      </c>
      <c r="H8773" s="12">
        <v>14055</v>
      </c>
      <c r="I8773" s="1">
        <v>0.10531271295455399</v>
      </c>
      <c r="J8773" s="10">
        <v>1480.17</v>
      </c>
    </row>
    <row r="8774" spans="1:10" ht="15.75" customHeight="1" x14ac:dyDescent="0.35">
      <c r="A8774" s="2">
        <v>45004</v>
      </c>
      <c r="B8774" s="1" t="s">
        <v>15892</v>
      </c>
      <c r="C8774" s="1" t="s">
        <v>944</v>
      </c>
      <c r="D8774" s="1" t="s">
        <v>106</v>
      </c>
      <c r="E8774" s="1" t="s">
        <v>35</v>
      </c>
      <c r="F8774" s="1" t="s">
        <v>28</v>
      </c>
      <c r="G8774" s="6">
        <v>2019</v>
      </c>
      <c r="H8774" s="12">
        <v>32283</v>
      </c>
      <c r="I8774" s="1">
        <v>0.13273990558985899</v>
      </c>
      <c r="J8774" s="10">
        <v>4285.24</v>
      </c>
    </row>
    <row r="8775" spans="1:10" ht="15.75" customHeight="1" x14ac:dyDescent="0.35">
      <c r="A8775" s="2">
        <v>45004</v>
      </c>
      <c r="B8775" s="1" t="s">
        <v>15893</v>
      </c>
      <c r="C8775" s="1" t="s">
        <v>15894</v>
      </c>
      <c r="D8775" s="1" t="s">
        <v>109</v>
      </c>
      <c r="E8775" s="1" t="s">
        <v>27</v>
      </c>
      <c r="F8775" s="1" t="s">
        <v>14</v>
      </c>
      <c r="G8775" s="6">
        <v>2021</v>
      </c>
      <c r="H8775" s="12">
        <v>41059</v>
      </c>
      <c r="I8775" s="1">
        <v>8.8047248890067001E-2</v>
      </c>
      <c r="J8775" s="10">
        <v>3615.13</v>
      </c>
    </row>
    <row r="8776" spans="1:10" ht="15.75" customHeight="1" x14ac:dyDescent="0.35">
      <c r="A8776" s="2">
        <v>45004</v>
      </c>
      <c r="B8776" s="1" t="s">
        <v>15895</v>
      </c>
      <c r="C8776" s="1" t="s">
        <v>15896</v>
      </c>
      <c r="D8776" s="1" t="s">
        <v>112</v>
      </c>
      <c r="E8776" s="1" t="s">
        <v>35</v>
      </c>
      <c r="F8776" s="1" t="s">
        <v>14</v>
      </c>
      <c r="G8776" s="6">
        <v>2017</v>
      </c>
      <c r="H8776" s="12">
        <v>17477</v>
      </c>
      <c r="I8776" s="1">
        <v>5.6606301571970899E-2</v>
      </c>
      <c r="J8776" s="10">
        <v>989.31</v>
      </c>
    </row>
    <row r="8777" spans="1:10" ht="15.75" customHeight="1" x14ac:dyDescent="0.35">
      <c r="A8777" s="2">
        <v>45004</v>
      </c>
      <c r="B8777" s="1" t="s">
        <v>15897</v>
      </c>
      <c r="C8777" s="1" t="s">
        <v>6001</v>
      </c>
      <c r="D8777" s="1" t="s">
        <v>115</v>
      </c>
      <c r="E8777" s="1" t="s">
        <v>13</v>
      </c>
      <c r="F8777" s="1" t="s">
        <v>14</v>
      </c>
      <c r="G8777" s="6">
        <v>2017</v>
      </c>
      <c r="H8777" s="12">
        <v>34029</v>
      </c>
      <c r="I8777" s="1">
        <v>0.112121370389501</v>
      </c>
      <c r="J8777" s="10">
        <v>3815.38</v>
      </c>
    </row>
    <row r="8778" spans="1:10" ht="15.75" customHeight="1" x14ac:dyDescent="0.35">
      <c r="A8778" s="2">
        <v>45004</v>
      </c>
      <c r="B8778" s="1" t="s">
        <v>15898</v>
      </c>
      <c r="C8778" s="1" t="s">
        <v>7417</v>
      </c>
      <c r="D8778" s="1" t="s">
        <v>118</v>
      </c>
      <c r="E8778" s="1" t="s">
        <v>22</v>
      </c>
      <c r="F8778" s="1" t="s">
        <v>23</v>
      </c>
      <c r="G8778" s="6">
        <v>2013</v>
      </c>
      <c r="H8778" s="12">
        <v>41014</v>
      </c>
      <c r="I8778" s="1">
        <v>0.130475574846008</v>
      </c>
      <c r="J8778" s="10">
        <v>5351.33</v>
      </c>
    </row>
    <row r="8779" spans="1:10" ht="15.75" customHeight="1" x14ac:dyDescent="0.35">
      <c r="A8779" s="2">
        <v>45004</v>
      </c>
      <c r="B8779" s="1" t="s">
        <v>2522</v>
      </c>
      <c r="C8779" s="1" t="s">
        <v>15899</v>
      </c>
      <c r="D8779" s="1" t="s">
        <v>121</v>
      </c>
      <c r="E8779" s="1" t="s">
        <v>35</v>
      </c>
      <c r="F8779" s="1" t="s">
        <v>14</v>
      </c>
      <c r="G8779" s="6">
        <v>2018</v>
      </c>
      <c r="H8779" s="12">
        <v>38370</v>
      </c>
      <c r="I8779" s="1">
        <v>0.109412180812789</v>
      </c>
      <c r="J8779" s="10">
        <v>4198.1499999999996</v>
      </c>
    </row>
    <row r="8780" spans="1:10" ht="15.75" customHeight="1" x14ac:dyDescent="0.35">
      <c r="A8780" s="2">
        <v>45004</v>
      </c>
      <c r="B8780" s="1" t="s">
        <v>15900</v>
      </c>
      <c r="C8780" s="1" t="s">
        <v>15901</v>
      </c>
      <c r="D8780" s="1" t="s">
        <v>124</v>
      </c>
      <c r="E8780" s="1" t="s">
        <v>22</v>
      </c>
      <c r="F8780" s="1" t="s">
        <v>18</v>
      </c>
      <c r="G8780" s="6">
        <v>2011</v>
      </c>
      <c r="H8780" s="12">
        <v>36834</v>
      </c>
      <c r="I8780" s="1">
        <v>7.0540283694840805E-2</v>
      </c>
      <c r="J8780" s="10">
        <v>2598.2800000000002</v>
      </c>
    </row>
    <row r="8781" spans="1:10" ht="15.75" customHeight="1" x14ac:dyDescent="0.35">
      <c r="A8781" s="2">
        <v>45004</v>
      </c>
      <c r="B8781" s="1" t="s">
        <v>1737</v>
      </c>
      <c r="C8781" s="1" t="s">
        <v>15902</v>
      </c>
      <c r="D8781" s="1" t="s">
        <v>127</v>
      </c>
      <c r="E8781" s="1" t="s">
        <v>35</v>
      </c>
      <c r="F8781" s="1" t="s">
        <v>14</v>
      </c>
      <c r="G8781" s="6">
        <v>2016</v>
      </c>
      <c r="H8781" s="12">
        <v>43985</v>
      </c>
      <c r="I8781" s="1">
        <v>6.7661866552011896E-2</v>
      </c>
      <c r="J8781" s="10">
        <v>2976.11</v>
      </c>
    </row>
    <row r="8782" spans="1:10" ht="15.75" customHeight="1" x14ac:dyDescent="0.35">
      <c r="A8782" s="2">
        <v>45004</v>
      </c>
      <c r="B8782" s="1" t="s">
        <v>15903</v>
      </c>
      <c r="C8782" s="1" t="s">
        <v>15904</v>
      </c>
      <c r="D8782" s="1" t="s">
        <v>130</v>
      </c>
      <c r="E8782" s="1" t="s">
        <v>35</v>
      </c>
      <c r="F8782" s="1" t="s">
        <v>52</v>
      </c>
      <c r="G8782" s="6">
        <v>2014</v>
      </c>
      <c r="H8782" s="12">
        <v>10017</v>
      </c>
      <c r="I8782" s="1">
        <v>0.12487602623544</v>
      </c>
      <c r="J8782" s="10">
        <v>1250.8800000000001</v>
      </c>
    </row>
    <row r="8783" spans="1:10" ht="15.75" customHeight="1" x14ac:dyDescent="0.35">
      <c r="A8783" s="2">
        <v>45004</v>
      </c>
      <c r="B8783" s="1" t="s">
        <v>15905</v>
      </c>
      <c r="C8783" s="1" t="s">
        <v>15906</v>
      </c>
      <c r="D8783" s="1" t="s">
        <v>133</v>
      </c>
      <c r="E8783" s="1" t="s">
        <v>13</v>
      </c>
      <c r="F8783" s="1" t="s">
        <v>52</v>
      </c>
      <c r="G8783" s="6">
        <v>2012</v>
      </c>
      <c r="H8783" s="12">
        <v>45571</v>
      </c>
      <c r="I8783" s="1">
        <v>6.62045123274171E-2</v>
      </c>
      <c r="J8783" s="10">
        <v>3017.01</v>
      </c>
    </row>
    <row r="8784" spans="1:10" ht="15.75" customHeight="1" x14ac:dyDescent="0.35">
      <c r="A8784" s="2">
        <v>45004</v>
      </c>
      <c r="B8784" s="1" t="s">
        <v>15907</v>
      </c>
      <c r="C8784" s="1" t="s">
        <v>15908</v>
      </c>
      <c r="D8784" s="1" t="s">
        <v>136</v>
      </c>
      <c r="E8784" s="1" t="s">
        <v>27</v>
      </c>
      <c r="F8784" s="1" t="s">
        <v>28</v>
      </c>
      <c r="G8784" s="6">
        <v>2017</v>
      </c>
      <c r="H8784" s="12">
        <v>38496</v>
      </c>
      <c r="I8784" s="1">
        <v>5.4311105267292797E-2</v>
      </c>
      <c r="J8784" s="10">
        <v>2090.7600000000002</v>
      </c>
    </row>
    <row r="8785" spans="1:10" ht="15.75" customHeight="1" x14ac:dyDescent="0.35">
      <c r="A8785" s="2">
        <v>45004</v>
      </c>
      <c r="B8785" s="1" t="s">
        <v>15909</v>
      </c>
      <c r="C8785" s="1" t="s">
        <v>15910</v>
      </c>
      <c r="D8785" s="1" t="s">
        <v>139</v>
      </c>
      <c r="E8785" s="1" t="s">
        <v>13</v>
      </c>
      <c r="F8785" s="1" t="s">
        <v>14</v>
      </c>
      <c r="G8785" s="6">
        <v>2015</v>
      </c>
      <c r="H8785" s="12">
        <v>10178</v>
      </c>
      <c r="I8785" s="1">
        <v>8.1212898737984304E-2</v>
      </c>
      <c r="J8785" s="10">
        <v>826.58</v>
      </c>
    </row>
    <row r="8786" spans="1:10" ht="15.75" customHeight="1" x14ac:dyDescent="0.35">
      <c r="A8786" s="2">
        <v>45004</v>
      </c>
      <c r="B8786" s="1" t="s">
        <v>15911</v>
      </c>
      <c r="C8786" s="1" t="s">
        <v>15912</v>
      </c>
      <c r="D8786" s="1" t="s">
        <v>142</v>
      </c>
      <c r="E8786" s="1" t="s">
        <v>27</v>
      </c>
      <c r="F8786" s="1" t="s">
        <v>52</v>
      </c>
      <c r="G8786" s="6">
        <v>2019</v>
      </c>
      <c r="H8786" s="12">
        <v>20542</v>
      </c>
      <c r="I8786" s="1">
        <v>6.9734404293863295E-2</v>
      </c>
      <c r="J8786" s="10">
        <v>1432.48</v>
      </c>
    </row>
    <row r="8787" spans="1:10" ht="15.75" customHeight="1" x14ac:dyDescent="0.35">
      <c r="A8787" s="2">
        <v>45004</v>
      </c>
      <c r="B8787" s="1" t="s">
        <v>15913</v>
      </c>
      <c r="C8787" s="1" t="s">
        <v>15914</v>
      </c>
      <c r="D8787" s="1" t="s">
        <v>145</v>
      </c>
      <c r="E8787" s="1" t="s">
        <v>27</v>
      </c>
      <c r="F8787" s="1" t="s">
        <v>23</v>
      </c>
      <c r="G8787" s="6">
        <v>2020</v>
      </c>
      <c r="H8787" s="12">
        <v>21424</v>
      </c>
      <c r="I8787" s="1">
        <v>0.13593559828558499</v>
      </c>
      <c r="J8787" s="10">
        <v>2912.28</v>
      </c>
    </row>
    <row r="8788" spans="1:10" ht="15.75" customHeight="1" x14ac:dyDescent="0.35">
      <c r="A8788" s="2">
        <v>45004</v>
      </c>
      <c r="B8788" s="1" t="s">
        <v>15915</v>
      </c>
      <c r="C8788" s="1" t="s">
        <v>15916</v>
      </c>
      <c r="D8788" s="1" t="s">
        <v>148</v>
      </c>
      <c r="E8788" s="1" t="s">
        <v>27</v>
      </c>
      <c r="F8788" s="1" t="s">
        <v>52</v>
      </c>
      <c r="G8788" s="6">
        <v>2012</v>
      </c>
      <c r="H8788" s="12">
        <v>10859</v>
      </c>
      <c r="I8788" s="1">
        <v>7.2413720726349703E-2</v>
      </c>
      <c r="J8788" s="10">
        <v>786.34</v>
      </c>
    </row>
    <row r="8789" spans="1:10" ht="15.75" customHeight="1" x14ac:dyDescent="0.35">
      <c r="A8789" s="2">
        <v>45004</v>
      </c>
      <c r="B8789" s="1" t="s">
        <v>15917</v>
      </c>
      <c r="C8789" s="1" t="s">
        <v>15918</v>
      </c>
      <c r="D8789" s="1" t="s">
        <v>151</v>
      </c>
      <c r="E8789" s="1" t="s">
        <v>48</v>
      </c>
      <c r="F8789" s="1" t="s">
        <v>28</v>
      </c>
      <c r="G8789" s="6">
        <v>2020</v>
      </c>
      <c r="H8789" s="12">
        <v>41364</v>
      </c>
      <c r="I8789" s="1">
        <v>7.6718273089550704E-2</v>
      </c>
      <c r="J8789" s="10">
        <v>3173.37</v>
      </c>
    </row>
    <row r="8790" spans="1:10" ht="15.75" customHeight="1" x14ac:dyDescent="0.35">
      <c r="A8790" s="2">
        <v>45004</v>
      </c>
      <c r="B8790" s="1" t="s">
        <v>15919</v>
      </c>
      <c r="C8790" s="1" t="s">
        <v>2275</v>
      </c>
      <c r="D8790" s="1" t="s">
        <v>154</v>
      </c>
      <c r="E8790" s="1" t="s">
        <v>35</v>
      </c>
      <c r="F8790" s="1" t="s">
        <v>14</v>
      </c>
      <c r="G8790" s="6">
        <v>2021</v>
      </c>
      <c r="H8790" s="12">
        <v>49195</v>
      </c>
      <c r="I8790" s="1">
        <v>0.115287157010666</v>
      </c>
      <c r="J8790" s="10">
        <v>5671.55</v>
      </c>
    </row>
    <row r="8791" spans="1:10" ht="15.75" customHeight="1" x14ac:dyDescent="0.35">
      <c r="A8791" s="2">
        <v>45004</v>
      </c>
      <c r="B8791" s="1" t="s">
        <v>15920</v>
      </c>
      <c r="C8791" s="1" t="s">
        <v>15921</v>
      </c>
      <c r="D8791" s="1" t="s">
        <v>157</v>
      </c>
      <c r="E8791" s="1" t="s">
        <v>35</v>
      </c>
      <c r="F8791" s="1" t="s">
        <v>23</v>
      </c>
      <c r="G8791" s="6">
        <v>2011</v>
      </c>
      <c r="H8791" s="12">
        <v>12306</v>
      </c>
      <c r="I8791" s="1">
        <v>8.7399456722329905E-2</v>
      </c>
      <c r="J8791" s="10">
        <v>1075.54</v>
      </c>
    </row>
    <row r="8792" spans="1:10" ht="15.75" customHeight="1" x14ac:dyDescent="0.35">
      <c r="A8792" s="2">
        <v>45004</v>
      </c>
      <c r="B8792" s="1" t="s">
        <v>15922</v>
      </c>
      <c r="C8792" s="1" t="s">
        <v>15923</v>
      </c>
      <c r="D8792" s="1" t="s">
        <v>160</v>
      </c>
      <c r="E8792" s="1" t="s">
        <v>48</v>
      </c>
      <c r="F8792" s="1" t="s">
        <v>23</v>
      </c>
      <c r="G8792" s="6">
        <v>2021</v>
      </c>
      <c r="H8792" s="12">
        <v>45965</v>
      </c>
      <c r="I8792" s="1">
        <v>0.14267558654611801</v>
      </c>
      <c r="J8792" s="10">
        <v>6558.08</v>
      </c>
    </row>
    <row r="8793" spans="1:10" ht="15.75" customHeight="1" x14ac:dyDescent="0.35">
      <c r="A8793" s="2">
        <v>45004</v>
      </c>
      <c r="B8793" s="1" t="s">
        <v>15924</v>
      </c>
      <c r="C8793" s="1" t="s">
        <v>15925</v>
      </c>
      <c r="D8793" s="1" t="s">
        <v>163</v>
      </c>
      <c r="E8793" s="1" t="s">
        <v>27</v>
      </c>
      <c r="F8793" s="1" t="s">
        <v>18</v>
      </c>
      <c r="G8793" s="6">
        <v>2020</v>
      </c>
      <c r="H8793" s="12">
        <v>24330</v>
      </c>
      <c r="I8793" s="1">
        <v>0.13746783991755099</v>
      </c>
      <c r="J8793" s="10">
        <v>3344.59</v>
      </c>
    </row>
    <row r="8794" spans="1:10" ht="15.75" customHeight="1" x14ac:dyDescent="0.35">
      <c r="A8794" s="2">
        <v>45004</v>
      </c>
      <c r="B8794" s="1" t="s">
        <v>15926</v>
      </c>
      <c r="C8794" s="1" t="s">
        <v>15927</v>
      </c>
      <c r="D8794" s="1" t="s">
        <v>166</v>
      </c>
      <c r="E8794" s="1" t="s">
        <v>48</v>
      </c>
      <c r="F8794" s="1" t="s">
        <v>52</v>
      </c>
      <c r="G8794" s="6">
        <v>2020</v>
      </c>
      <c r="H8794" s="12">
        <v>45438</v>
      </c>
      <c r="I8794" s="1">
        <v>6.67649632563629E-2</v>
      </c>
      <c r="J8794" s="10">
        <v>3033.67</v>
      </c>
    </row>
    <row r="8795" spans="1:10" ht="15.75" customHeight="1" x14ac:dyDescent="0.35">
      <c r="A8795" s="2">
        <v>45004</v>
      </c>
      <c r="B8795" s="1" t="s">
        <v>2260</v>
      </c>
      <c r="C8795" s="1" t="s">
        <v>15928</v>
      </c>
      <c r="D8795" s="1" t="s">
        <v>169</v>
      </c>
      <c r="E8795" s="1" t="s">
        <v>27</v>
      </c>
      <c r="F8795" s="1" t="s">
        <v>18</v>
      </c>
      <c r="G8795" s="6">
        <v>2013</v>
      </c>
      <c r="H8795" s="12">
        <v>39920</v>
      </c>
      <c r="I8795" s="1">
        <v>0.118265791478362</v>
      </c>
      <c r="J8795" s="10">
        <v>4721.17</v>
      </c>
    </row>
    <row r="8796" spans="1:10" ht="15.75" customHeight="1" x14ac:dyDescent="0.35">
      <c r="A8796" s="2">
        <v>45004</v>
      </c>
      <c r="B8796" s="1" t="s">
        <v>3454</v>
      </c>
      <c r="C8796" s="1" t="s">
        <v>15929</v>
      </c>
      <c r="D8796" s="1" t="s">
        <v>21</v>
      </c>
      <c r="E8796" s="1" t="s">
        <v>27</v>
      </c>
      <c r="F8796" s="1" t="s">
        <v>18</v>
      </c>
      <c r="G8796" s="6">
        <v>2012</v>
      </c>
      <c r="H8796" s="12">
        <v>47019</v>
      </c>
      <c r="I8796" s="1">
        <v>0.135933681619477</v>
      </c>
      <c r="J8796" s="10">
        <v>6391.47</v>
      </c>
    </row>
    <row r="8797" spans="1:10" ht="15.75" customHeight="1" x14ac:dyDescent="0.35">
      <c r="A8797" s="2">
        <v>45004</v>
      </c>
      <c r="B8797" s="1" t="s">
        <v>15930</v>
      </c>
      <c r="C8797" s="1" t="s">
        <v>15931</v>
      </c>
      <c r="D8797" s="1" t="s">
        <v>12</v>
      </c>
      <c r="E8797" s="1" t="s">
        <v>35</v>
      </c>
      <c r="F8797" s="1" t="s">
        <v>23</v>
      </c>
      <c r="G8797" s="6">
        <v>2014</v>
      </c>
      <c r="H8797" s="12">
        <v>11934</v>
      </c>
      <c r="I8797" s="1">
        <v>5.4736356552089999E-2</v>
      </c>
      <c r="J8797" s="10">
        <v>653.22</v>
      </c>
    </row>
    <row r="8798" spans="1:10" ht="15.75" customHeight="1" x14ac:dyDescent="0.35">
      <c r="A8798" s="2">
        <v>45004</v>
      </c>
      <c r="B8798" s="1" t="s">
        <v>13215</v>
      </c>
      <c r="C8798" s="1" t="s">
        <v>15932</v>
      </c>
      <c r="D8798" s="1" t="s">
        <v>17</v>
      </c>
      <c r="E8798" s="1" t="s">
        <v>22</v>
      </c>
      <c r="F8798" s="1" t="s">
        <v>23</v>
      </c>
      <c r="G8798" s="6">
        <v>2012</v>
      </c>
      <c r="H8798" s="12">
        <v>39259</v>
      </c>
      <c r="I8798" s="1">
        <v>5.23781314228721E-2</v>
      </c>
      <c r="J8798" s="10">
        <v>2056.31</v>
      </c>
    </row>
    <row r="8799" spans="1:10" ht="15.75" customHeight="1" x14ac:dyDescent="0.35">
      <c r="A8799" s="2">
        <v>45004</v>
      </c>
      <c r="B8799" s="1" t="s">
        <v>15933</v>
      </c>
      <c r="C8799" s="1" t="s">
        <v>15934</v>
      </c>
      <c r="D8799" s="1" t="s">
        <v>21</v>
      </c>
      <c r="E8799" s="1" t="s">
        <v>35</v>
      </c>
      <c r="F8799" s="1" t="s">
        <v>14</v>
      </c>
      <c r="G8799" s="6">
        <v>2016</v>
      </c>
      <c r="H8799" s="12">
        <v>24898</v>
      </c>
      <c r="I8799" s="1">
        <v>6.8081472027477996E-2</v>
      </c>
      <c r="J8799" s="10">
        <v>1695.09</v>
      </c>
    </row>
    <row r="8800" spans="1:10" ht="15.75" customHeight="1" x14ac:dyDescent="0.35">
      <c r="A8800" s="2">
        <v>45004</v>
      </c>
      <c r="B8800" s="1" t="s">
        <v>15935</v>
      </c>
      <c r="C8800" s="1" t="s">
        <v>15936</v>
      </c>
      <c r="D8800" s="1" t="s">
        <v>26</v>
      </c>
      <c r="E8800" s="1" t="s">
        <v>35</v>
      </c>
      <c r="F8800" s="1" t="s">
        <v>52</v>
      </c>
      <c r="G8800" s="6">
        <v>2018</v>
      </c>
      <c r="H8800" s="12">
        <v>48122</v>
      </c>
      <c r="I8800" s="1">
        <v>5.2637077666945198E-2</v>
      </c>
      <c r="J8800" s="10">
        <v>2533</v>
      </c>
    </row>
    <row r="8801" spans="1:10" ht="15.75" customHeight="1" x14ac:dyDescent="0.35">
      <c r="A8801" s="2">
        <v>45004</v>
      </c>
      <c r="B8801" s="1" t="s">
        <v>9658</v>
      </c>
      <c r="C8801" s="1" t="s">
        <v>13388</v>
      </c>
      <c r="D8801" s="1" t="s">
        <v>31</v>
      </c>
      <c r="E8801" s="1" t="s">
        <v>22</v>
      </c>
      <c r="F8801" s="1" t="s">
        <v>18</v>
      </c>
      <c r="G8801" s="6">
        <v>2013</v>
      </c>
      <c r="H8801" s="12">
        <v>25019</v>
      </c>
      <c r="I8801" s="1">
        <v>0.115052295751991</v>
      </c>
      <c r="J8801" s="10">
        <v>2878.49</v>
      </c>
    </row>
    <row r="8802" spans="1:10" ht="15.75" customHeight="1" x14ac:dyDescent="0.35">
      <c r="A8802" s="2">
        <v>45004</v>
      </c>
      <c r="B8802" s="1" t="s">
        <v>12857</v>
      </c>
      <c r="C8802" s="1" t="s">
        <v>15937</v>
      </c>
      <c r="D8802" s="1" t="s">
        <v>34</v>
      </c>
      <c r="E8802" s="1" t="s">
        <v>22</v>
      </c>
      <c r="F8802" s="1" t="s">
        <v>18</v>
      </c>
      <c r="G8802" s="6">
        <v>2019</v>
      </c>
      <c r="H8802" s="12">
        <v>44238</v>
      </c>
      <c r="I8802" s="1">
        <v>0.11919565393953201</v>
      </c>
      <c r="J8802" s="10">
        <v>5272.98</v>
      </c>
    </row>
    <row r="8803" spans="1:10" ht="15.75" customHeight="1" x14ac:dyDescent="0.35">
      <c r="A8803" s="2">
        <v>45004</v>
      </c>
      <c r="B8803" s="1" t="s">
        <v>11174</v>
      </c>
      <c r="C8803" s="1" t="s">
        <v>15938</v>
      </c>
      <c r="D8803" s="1" t="s">
        <v>38</v>
      </c>
      <c r="E8803" s="1" t="s">
        <v>48</v>
      </c>
      <c r="F8803" s="1" t="s">
        <v>14</v>
      </c>
      <c r="G8803" s="6">
        <v>2017</v>
      </c>
      <c r="H8803" s="12">
        <v>41299</v>
      </c>
      <c r="I8803" s="1">
        <v>0.14949786262381301</v>
      </c>
      <c r="J8803" s="10">
        <v>6174.11</v>
      </c>
    </row>
    <row r="8804" spans="1:10" ht="15.75" customHeight="1" x14ac:dyDescent="0.35">
      <c r="A8804" s="2">
        <v>45004</v>
      </c>
      <c r="B8804" s="1" t="s">
        <v>1774</v>
      </c>
      <c r="C8804" s="1" t="s">
        <v>15939</v>
      </c>
      <c r="D8804" s="1" t="s">
        <v>41</v>
      </c>
      <c r="E8804" s="1" t="s">
        <v>48</v>
      </c>
      <c r="F8804" s="1" t="s">
        <v>14</v>
      </c>
      <c r="G8804" s="6">
        <v>2013</v>
      </c>
      <c r="H8804" s="12">
        <v>16142</v>
      </c>
      <c r="I8804" s="1">
        <v>9.6317901419329E-2</v>
      </c>
      <c r="J8804" s="10">
        <v>1554.76</v>
      </c>
    </row>
    <row r="8805" spans="1:10" ht="15.75" customHeight="1" x14ac:dyDescent="0.35">
      <c r="A8805" s="2">
        <v>45004</v>
      </c>
      <c r="B8805" s="1" t="s">
        <v>5022</v>
      </c>
      <c r="C8805" s="1" t="s">
        <v>15940</v>
      </c>
      <c r="D8805" s="1" t="s">
        <v>44</v>
      </c>
      <c r="E8805" s="1" t="s">
        <v>22</v>
      </c>
      <c r="F8805" s="1" t="s">
        <v>52</v>
      </c>
      <c r="G8805" s="6">
        <v>2015</v>
      </c>
      <c r="H8805" s="12">
        <v>31916</v>
      </c>
      <c r="I8805" s="1">
        <v>9.0710408336675902E-2</v>
      </c>
      <c r="J8805" s="10">
        <v>2895.11</v>
      </c>
    </row>
    <row r="8806" spans="1:10" ht="15.75" customHeight="1" x14ac:dyDescent="0.35">
      <c r="A8806" s="2">
        <v>45004</v>
      </c>
      <c r="B8806" s="1" t="s">
        <v>2060</v>
      </c>
      <c r="C8806" s="1" t="s">
        <v>15941</v>
      </c>
      <c r="D8806" s="1" t="s">
        <v>47</v>
      </c>
      <c r="E8806" s="1" t="s">
        <v>27</v>
      </c>
      <c r="F8806" s="1" t="s">
        <v>23</v>
      </c>
      <c r="G8806" s="6">
        <v>2012</v>
      </c>
      <c r="H8806" s="12">
        <v>37493</v>
      </c>
      <c r="I8806" s="1">
        <v>0.133475790116895</v>
      </c>
      <c r="J8806" s="10">
        <v>5004.41</v>
      </c>
    </row>
    <row r="8807" spans="1:10" ht="15.75" customHeight="1" x14ac:dyDescent="0.35">
      <c r="A8807" s="2">
        <v>45004</v>
      </c>
      <c r="B8807" s="1" t="s">
        <v>15942</v>
      </c>
      <c r="C8807" s="1" t="s">
        <v>15943</v>
      </c>
      <c r="D8807" s="1" t="s">
        <v>51</v>
      </c>
      <c r="E8807" s="1" t="s">
        <v>13</v>
      </c>
      <c r="F8807" s="1" t="s">
        <v>23</v>
      </c>
      <c r="G8807" s="6">
        <v>2020</v>
      </c>
      <c r="H8807" s="12">
        <v>31742</v>
      </c>
      <c r="I8807" s="1">
        <v>8.3933220696684505E-2</v>
      </c>
      <c r="J8807" s="10">
        <v>2664.21</v>
      </c>
    </row>
    <row r="8808" spans="1:10" ht="15.75" customHeight="1" x14ac:dyDescent="0.35">
      <c r="A8808" s="2">
        <v>45004</v>
      </c>
      <c r="B8808" s="1" t="s">
        <v>15944</v>
      </c>
      <c r="C8808" s="1" t="s">
        <v>15945</v>
      </c>
      <c r="D8808" s="1" t="s">
        <v>55</v>
      </c>
      <c r="E8808" s="1" t="s">
        <v>35</v>
      </c>
      <c r="F8808" s="1" t="s">
        <v>14</v>
      </c>
      <c r="G8808" s="6">
        <v>2010</v>
      </c>
      <c r="H8808" s="12">
        <v>25306</v>
      </c>
      <c r="I8808" s="1">
        <v>8.0442789629531899E-2</v>
      </c>
      <c r="J8808" s="10">
        <v>2035.69</v>
      </c>
    </row>
    <row r="8809" spans="1:10" ht="15.75" customHeight="1" x14ac:dyDescent="0.35">
      <c r="A8809" s="2">
        <v>45004</v>
      </c>
      <c r="B8809" s="1" t="s">
        <v>15946</v>
      </c>
      <c r="C8809" s="1" t="s">
        <v>15947</v>
      </c>
      <c r="D8809" s="1" t="s">
        <v>58</v>
      </c>
      <c r="E8809" s="1" t="s">
        <v>27</v>
      </c>
      <c r="F8809" s="1" t="s">
        <v>14</v>
      </c>
      <c r="G8809" s="6">
        <v>2017</v>
      </c>
      <c r="H8809" s="12">
        <v>28118</v>
      </c>
      <c r="I8809" s="1">
        <v>9.9282879476376804E-2</v>
      </c>
      <c r="J8809" s="10">
        <v>2791.64</v>
      </c>
    </row>
    <row r="8810" spans="1:10" ht="15.75" customHeight="1" x14ac:dyDescent="0.35">
      <c r="A8810" s="2">
        <v>45004</v>
      </c>
      <c r="B8810" s="1" t="s">
        <v>15948</v>
      </c>
      <c r="C8810" s="1" t="s">
        <v>15949</v>
      </c>
      <c r="D8810" s="1" t="s">
        <v>61</v>
      </c>
      <c r="E8810" s="1" t="s">
        <v>27</v>
      </c>
      <c r="F8810" s="1" t="s">
        <v>14</v>
      </c>
      <c r="G8810" s="6">
        <v>2022</v>
      </c>
      <c r="H8810" s="12">
        <v>12818</v>
      </c>
      <c r="I8810" s="1">
        <v>0.105289778260117</v>
      </c>
      <c r="J8810" s="10">
        <v>1349.6</v>
      </c>
    </row>
    <row r="8811" spans="1:10" ht="15.75" customHeight="1" x14ac:dyDescent="0.35">
      <c r="A8811" s="2">
        <v>45004</v>
      </c>
      <c r="B8811" s="1" t="s">
        <v>8744</v>
      </c>
      <c r="C8811" s="1" t="s">
        <v>3278</v>
      </c>
      <c r="D8811" s="1" t="s">
        <v>64</v>
      </c>
      <c r="E8811" s="1" t="s">
        <v>27</v>
      </c>
      <c r="F8811" s="1" t="s">
        <v>23</v>
      </c>
      <c r="G8811" s="6">
        <v>2017</v>
      </c>
      <c r="H8811" s="12">
        <v>42202</v>
      </c>
      <c r="I8811" s="1">
        <v>7.2815435776448306E-2</v>
      </c>
      <c r="J8811" s="10">
        <v>3072.96</v>
      </c>
    </row>
    <row r="8812" spans="1:10" ht="15.75" customHeight="1" x14ac:dyDescent="0.35">
      <c r="A8812" s="2">
        <v>45004</v>
      </c>
      <c r="B8812" s="1" t="s">
        <v>15950</v>
      </c>
      <c r="C8812" s="1" t="s">
        <v>15951</v>
      </c>
      <c r="D8812" s="1" t="s">
        <v>67</v>
      </c>
      <c r="E8812" s="1" t="s">
        <v>13</v>
      </c>
      <c r="F8812" s="1" t="s">
        <v>28</v>
      </c>
      <c r="G8812" s="6">
        <v>2014</v>
      </c>
      <c r="H8812" s="12">
        <v>44360</v>
      </c>
      <c r="I8812" s="1">
        <v>6.8198874337057902E-2</v>
      </c>
      <c r="J8812" s="10">
        <v>3025.3</v>
      </c>
    </row>
    <row r="8813" spans="1:10" ht="15.75" customHeight="1" x14ac:dyDescent="0.35">
      <c r="A8813" s="2">
        <v>45004</v>
      </c>
      <c r="B8813" s="1" t="s">
        <v>15952</v>
      </c>
      <c r="C8813" s="1" t="s">
        <v>15953</v>
      </c>
      <c r="D8813" s="1" t="s">
        <v>70</v>
      </c>
      <c r="E8813" s="1" t="s">
        <v>48</v>
      </c>
      <c r="F8813" s="1" t="s">
        <v>18</v>
      </c>
      <c r="G8813" s="6">
        <v>2017</v>
      </c>
      <c r="H8813" s="12">
        <v>15324</v>
      </c>
      <c r="I8813" s="1">
        <v>5.9423434583665002E-2</v>
      </c>
      <c r="J8813" s="10">
        <v>910.6</v>
      </c>
    </row>
    <row r="8814" spans="1:10" ht="15.75" customHeight="1" x14ac:dyDescent="0.35">
      <c r="A8814" s="2">
        <v>45004</v>
      </c>
      <c r="B8814" s="1" t="s">
        <v>15954</v>
      </c>
      <c r="C8814" s="1" t="s">
        <v>15955</v>
      </c>
      <c r="D8814" s="1" t="s">
        <v>73</v>
      </c>
      <c r="E8814" s="1" t="s">
        <v>35</v>
      </c>
      <c r="F8814" s="1" t="s">
        <v>28</v>
      </c>
      <c r="G8814" s="6">
        <v>2014</v>
      </c>
      <c r="H8814" s="12">
        <v>12890</v>
      </c>
      <c r="I8814" s="1">
        <v>9.2954992609284803E-2</v>
      </c>
      <c r="J8814" s="10">
        <v>1198.19</v>
      </c>
    </row>
    <row r="8815" spans="1:10" ht="15.75" customHeight="1" x14ac:dyDescent="0.35">
      <c r="A8815" s="2">
        <v>45004</v>
      </c>
      <c r="B8815" s="1" t="s">
        <v>3993</v>
      </c>
      <c r="C8815" s="1" t="s">
        <v>15956</v>
      </c>
      <c r="D8815" s="1" t="s">
        <v>76</v>
      </c>
      <c r="E8815" s="1" t="s">
        <v>35</v>
      </c>
      <c r="F8815" s="1" t="s">
        <v>28</v>
      </c>
      <c r="G8815" s="6">
        <v>2014</v>
      </c>
      <c r="H8815" s="12">
        <v>38508</v>
      </c>
      <c r="I8815" s="1">
        <v>0.101503815373716</v>
      </c>
      <c r="J8815" s="10">
        <v>3908.71</v>
      </c>
    </row>
    <row r="8816" spans="1:10" ht="15.75" customHeight="1" x14ac:dyDescent="0.35">
      <c r="A8816" s="2">
        <v>45004</v>
      </c>
      <c r="B8816" s="1" t="s">
        <v>15957</v>
      </c>
      <c r="C8816" s="1" t="s">
        <v>15958</v>
      </c>
      <c r="D8816" s="1" t="s">
        <v>79</v>
      </c>
      <c r="E8816" s="1" t="s">
        <v>22</v>
      </c>
      <c r="F8816" s="1" t="s">
        <v>28</v>
      </c>
      <c r="G8816" s="6">
        <v>2010</v>
      </c>
      <c r="H8816" s="12">
        <v>16200</v>
      </c>
      <c r="I8816" s="1">
        <v>8.3064899239305906E-2</v>
      </c>
      <c r="J8816" s="10">
        <v>1345.65</v>
      </c>
    </row>
    <row r="8817" spans="1:10" ht="15.75" customHeight="1" x14ac:dyDescent="0.35">
      <c r="A8817" s="2">
        <v>45004</v>
      </c>
      <c r="B8817" s="1" t="s">
        <v>15959</v>
      </c>
      <c r="C8817" s="1" t="s">
        <v>15960</v>
      </c>
      <c r="D8817" s="1" t="s">
        <v>82</v>
      </c>
      <c r="E8817" s="1" t="s">
        <v>27</v>
      </c>
      <c r="F8817" s="1" t="s">
        <v>52</v>
      </c>
      <c r="G8817" s="6">
        <v>2018</v>
      </c>
      <c r="H8817" s="12">
        <v>35013</v>
      </c>
      <c r="I8817" s="1">
        <v>9.3257402645075205E-2</v>
      </c>
      <c r="J8817" s="10">
        <v>3265.22</v>
      </c>
    </row>
    <row r="8818" spans="1:10" ht="15.75" customHeight="1" x14ac:dyDescent="0.35">
      <c r="A8818" s="2">
        <v>45004</v>
      </c>
      <c r="B8818" s="1" t="s">
        <v>15961</v>
      </c>
      <c r="C8818" s="1" t="s">
        <v>15962</v>
      </c>
      <c r="D8818" s="1" t="s">
        <v>85</v>
      </c>
      <c r="E8818" s="1" t="s">
        <v>27</v>
      </c>
      <c r="F8818" s="1" t="s">
        <v>18</v>
      </c>
      <c r="G8818" s="6">
        <v>2016</v>
      </c>
      <c r="H8818" s="12">
        <v>45211</v>
      </c>
      <c r="I8818" s="1">
        <v>0.143192660627145</v>
      </c>
      <c r="J8818" s="10">
        <v>6473.88</v>
      </c>
    </row>
    <row r="8819" spans="1:10" ht="15.75" customHeight="1" x14ac:dyDescent="0.35">
      <c r="A8819" s="2">
        <v>45004</v>
      </c>
      <c r="B8819" s="1" t="s">
        <v>15963</v>
      </c>
      <c r="C8819" s="1" t="s">
        <v>15964</v>
      </c>
      <c r="D8819" s="1" t="s">
        <v>88</v>
      </c>
      <c r="E8819" s="1" t="s">
        <v>48</v>
      </c>
      <c r="F8819" s="1" t="s">
        <v>28</v>
      </c>
      <c r="G8819" s="6">
        <v>2020</v>
      </c>
      <c r="H8819" s="12">
        <v>24709</v>
      </c>
      <c r="I8819" s="1">
        <v>0.126911249160964</v>
      </c>
      <c r="J8819" s="10">
        <v>3135.85</v>
      </c>
    </row>
    <row r="8820" spans="1:10" ht="15.75" customHeight="1" x14ac:dyDescent="0.35">
      <c r="A8820" s="2">
        <v>45004</v>
      </c>
      <c r="B8820" s="1" t="s">
        <v>15965</v>
      </c>
      <c r="C8820" s="1" t="s">
        <v>522</v>
      </c>
      <c r="D8820" s="1" t="s">
        <v>91</v>
      </c>
      <c r="E8820" s="1" t="s">
        <v>22</v>
      </c>
      <c r="F8820" s="1" t="s">
        <v>23</v>
      </c>
      <c r="G8820" s="6">
        <v>2013</v>
      </c>
      <c r="H8820" s="12">
        <v>24029</v>
      </c>
      <c r="I8820" s="1">
        <v>0.149085197384839</v>
      </c>
      <c r="J8820" s="10">
        <v>3582.37</v>
      </c>
    </row>
    <row r="8821" spans="1:10" ht="15.75" customHeight="1" x14ac:dyDescent="0.35">
      <c r="A8821" s="2">
        <v>45004</v>
      </c>
      <c r="B8821" s="1" t="s">
        <v>15966</v>
      </c>
      <c r="C8821" s="1" t="s">
        <v>15967</v>
      </c>
      <c r="D8821" s="1" t="s">
        <v>94</v>
      </c>
      <c r="E8821" s="1" t="s">
        <v>13</v>
      </c>
      <c r="F8821" s="1" t="s">
        <v>14</v>
      </c>
      <c r="G8821" s="6">
        <v>2018</v>
      </c>
      <c r="H8821" s="12">
        <v>42186</v>
      </c>
      <c r="I8821" s="1">
        <v>0.13441116379996099</v>
      </c>
      <c r="J8821" s="10">
        <v>5670.27</v>
      </c>
    </row>
    <row r="8822" spans="1:10" ht="15.75" customHeight="1" x14ac:dyDescent="0.35">
      <c r="A8822" s="2">
        <v>45004</v>
      </c>
      <c r="B8822" s="1" t="s">
        <v>15968</v>
      </c>
      <c r="C8822" s="1" t="s">
        <v>15969</v>
      </c>
      <c r="D8822" s="1" t="s">
        <v>97</v>
      </c>
      <c r="E8822" s="1" t="s">
        <v>27</v>
      </c>
      <c r="F8822" s="1" t="s">
        <v>23</v>
      </c>
      <c r="G8822" s="6">
        <v>2022</v>
      </c>
      <c r="H8822" s="12">
        <v>40109</v>
      </c>
      <c r="I8822" s="1">
        <v>7.8541092140853294E-2</v>
      </c>
      <c r="J8822" s="10">
        <v>3150.2</v>
      </c>
    </row>
    <row r="8823" spans="1:10" ht="15.75" customHeight="1" x14ac:dyDescent="0.35">
      <c r="A8823" s="2">
        <v>45004</v>
      </c>
      <c r="B8823" s="1" t="s">
        <v>15970</v>
      </c>
      <c r="C8823" s="1" t="s">
        <v>15971</v>
      </c>
      <c r="D8823" s="1" t="s">
        <v>100</v>
      </c>
      <c r="E8823" s="1" t="s">
        <v>48</v>
      </c>
      <c r="F8823" s="1" t="s">
        <v>28</v>
      </c>
      <c r="G8823" s="6">
        <v>2017</v>
      </c>
      <c r="H8823" s="12">
        <v>11716</v>
      </c>
      <c r="I8823" s="1">
        <v>6.4439561808839196E-2</v>
      </c>
      <c r="J8823" s="10">
        <v>754.97</v>
      </c>
    </row>
    <row r="8824" spans="1:10" ht="15.75" customHeight="1" x14ac:dyDescent="0.35">
      <c r="A8824" s="2">
        <v>45004</v>
      </c>
      <c r="B8824" s="1" t="s">
        <v>15972</v>
      </c>
      <c r="C8824" s="1" t="s">
        <v>15973</v>
      </c>
      <c r="D8824" s="1" t="s">
        <v>103</v>
      </c>
      <c r="E8824" s="1" t="s">
        <v>13</v>
      </c>
      <c r="F8824" s="1" t="s">
        <v>18</v>
      </c>
      <c r="G8824" s="6">
        <v>2016</v>
      </c>
      <c r="H8824" s="12">
        <v>47664</v>
      </c>
      <c r="I8824" s="1">
        <v>6.7768499735821899E-2</v>
      </c>
      <c r="J8824" s="10">
        <v>3230.12</v>
      </c>
    </row>
    <row r="8825" spans="1:10" ht="15.75" customHeight="1" x14ac:dyDescent="0.35">
      <c r="A8825" s="2">
        <v>45004</v>
      </c>
      <c r="B8825" s="1" t="s">
        <v>15974</v>
      </c>
      <c r="C8825" s="1" t="s">
        <v>15975</v>
      </c>
      <c r="D8825" s="1" t="s">
        <v>106</v>
      </c>
      <c r="E8825" s="1" t="s">
        <v>48</v>
      </c>
      <c r="F8825" s="1" t="s">
        <v>14</v>
      </c>
      <c r="G8825" s="6">
        <v>2018</v>
      </c>
      <c r="H8825" s="12">
        <v>25193</v>
      </c>
      <c r="I8825" s="1">
        <v>0.120899595601264</v>
      </c>
      <c r="J8825" s="10">
        <v>3045.82</v>
      </c>
    </row>
    <row r="8826" spans="1:10" ht="15.75" customHeight="1" x14ac:dyDescent="0.35">
      <c r="A8826" s="2">
        <v>45004</v>
      </c>
      <c r="B8826" s="1" t="s">
        <v>15976</v>
      </c>
      <c r="C8826" s="1" t="s">
        <v>15977</v>
      </c>
      <c r="D8826" s="1" t="s">
        <v>109</v>
      </c>
      <c r="E8826" s="1" t="s">
        <v>48</v>
      </c>
      <c r="F8826" s="1" t="s">
        <v>18</v>
      </c>
      <c r="G8826" s="6">
        <v>2019</v>
      </c>
      <c r="H8826" s="12">
        <v>14376</v>
      </c>
      <c r="I8826" s="1">
        <v>6.7152819596516602E-2</v>
      </c>
      <c r="J8826" s="10">
        <v>965.39</v>
      </c>
    </row>
    <row r="8827" spans="1:10" ht="15.75" customHeight="1" x14ac:dyDescent="0.35">
      <c r="A8827" s="2">
        <v>45004</v>
      </c>
      <c r="B8827" s="1" t="s">
        <v>15978</v>
      </c>
      <c r="C8827" s="1" t="s">
        <v>3577</v>
      </c>
      <c r="D8827" s="1" t="s">
        <v>112</v>
      </c>
      <c r="E8827" s="1" t="s">
        <v>27</v>
      </c>
      <c r="F8827" s="1" t="s">
        <v>23</v>
      </c>
      <c r="G8827" s="6">
        <v>2020</v>
      </c>
      <c r="H8827" s="12">
        <v>34652</v>
      </c>
      <c r="I8827" s="1">
        <v>6.6065801840315505E-2</v>
      </c>
      <c r="J8827" s="10">
        <v>2289.31</v>
      </c>
    </row>
    <row r="8828" spans="1:10" ht="15.75" customHeight="1" x14ac:dyDescent="0.35">
      <c r="A8828" s="2">
        <v>45004</v>
      </c>
      <c r="B8828" s="1" t="s">
        <v>15979</v>
      </c>
      <c r="C8828" s="1" t="s">
        <v>15980</v>
      </c>
      <c r="D8828" s="1" t="s">
        <v>115</v>
      </c>
      <c r="E8828" s="1" t="s">
        <v>35</v>
      </c>
      <c r="F8828" s="1" t="s">
        <v>52</v>
      </c>
      <c r="G8828" s="6">
        <v>2015</v>
      </c>
      <c r="H8828" s="12">
        <v>40474</v>
      </c>
      <c r="I8828" s="1">
        <v>7.4846821083626405E-2</v>
      </c>
      <c r="J8828" s="10">
        <v>3029.35</v>
      </c>
    </row>
    <row r="8829" spans="1:10" ht="15.75" customHeight="1" x14ac:dyDescent="0.35">
      <c r="A8829" s="2">
        <v>45004</v>
      </c>
      <c r="B8829" s="1" t="s">
        <v>15981</v>
      </c>
      <c r="C8829" s="1" t="s">
        <v>15982</v>
      </c>
      <c r="D8829" s="1" t="s">
        <v>118</v>
      </c>
      <c r="E8829" s="1" t="s">
        <v>27</v>
      </c>
      <c r="F8829" s="1" t="s">
        <v>23</v>
      </c>
      <c r="G8829" s="6">
        <v>2022</v>
      </c>
      <c r="H8829" s="12">
        <v>38895</v>
      </c>
      <c r="I8829" s="1">
        <v>0.132047659585358</v>
      </c>
      <c r="J8829" s="10">
        <v>5135.99</v>
      </c>
    </row>
    <row r="8830" spans="1:10" ht="15.75" customHeight="1" x14ac:dyDescent="0.35">
      <c r="A8830" s="2">
        <v>45004</v>
      </c>
      <c r="B8830" s="1" t="s">
        <v>15983</v>
      </c>
      <c r="C8830" s="1" t="s">
        <v>15984</v>
      </c>
      <c r="D8830" s="1" t="s">
        <v>121</v>
      </c>
      <c r="E8830" s="1" t="s">
        <v>27</v>
      </c>
      <c r="F8830" s="1" t="s">
        <v>14</v>
      </c>
      <c r="G8830" s="6">
        <v>2020</v>
      </c>
      <c r="H8830" s="12">
        <v>39969</v>
      </c>
      <c r="I8830" s="1">
        <v>7.7769621999687594E-2</v>
      </c>
      <c r="J8830" s="10">
        <v>3108.37</v>
      </c>
    </row>
    <row r="8831" spans="1:10" ht="15.75" customHeight="1" x14ac:dyDescent="0.35">
      <c r="A8831" s="2">
        <v>45004</v>
      </c>
      <c r="B8831" s="1" t="s">
        <v>15985</v>
      </c>
      <c r="C8831" s="1" t="s">
        <v>10928</v>
      </c>
      <c r="D8831" s="1" t="s">
        <v>124</v>
      </c>
      <c r="E8831" s="1" t="s">
        <v>48</v>
      </c>
      <c r="F8831" s="1" t="s">
        <v>28</v>
      </c>
      <c r="G8831" s="6">
        <v>2016</v>
      </c>
      <c r="H8831" s="12">
        <v>37228</v>
      </c>
      <c r="I8831" s="1">
        <v>0.11192430452023</v>
      </c>
      <c r="J8831" s="10">
        <v>4166.72</v>
      </c>
    </row>
    <row r="8832" spans="1:10" ht="15.75" customHeight="1" x14ac:dyDescent="0.35">
      <c r="A8832" s="2">
        <v>45004</v>
      </c>
      <c r="B8832" s="1" t="s">
        <v>15986</v>
      </c>
      <c r="C8832" s="1" t="s">
        <v>2291</v>
      </c>
      <c r="D8832" s="1" t="s">
        <v>127</v>
      </c>
      <c r="E8832" s="1" t="s">
        <v>13</v>
      </c>
      <c r="F8832" s="1" t="s">
        <v>14</v>
      </c>
      <c r="G8832" s="6">
        <v>2016</v>
      </c>
      <c r="H8832" s="12">
        <v>48254</v>
      </c>
      <c r="I8832" s="1">
        <v>0.13150416007907001</v>
      </c>
      <c r="J8832" s="10">
        <v>6345.6</v>
      </c>
    </row>
    <row r="8833" spans="1:10" ht="15.75" customHeight="1" x14ac:dyDescent="0.35">
      <c r="A8833" s="2">
        <v>45004</v>
      </c>
      <c r="B8833" s="1" t="s">
        <v>15987</v>
      </c>
      <c r="C8833" s="1" t="s">
        <v>15988</v>
      </c>
      <c r="D8833" s="1" t="s">
        <v>130</v>
      </c>
      <c r="E8833" s="1" t="s">
        <v>35</v>
      </c>
      <c r="F8833" s="1" t="s">
        <v>52</v>
      </c>
      <c r="G8833" s="6">
        <v>2010</v>
      </c>
      <c r="H8833" s="12">
        <v>10393</v>
      </c>
      <c r="I8833" s="1">
        <v>7.7210971685121907E-2</v>
      </c>
      <c r="J8833" s="10">
        <v>802.45</v>
      </c>
    </row>
    <row r="8834" spans="1:10" ht="15.75" customHeight="1" x14ac:dyDescent="0.35">
      <c r="A8834" s="2">
        <v>45004</v>
      </c>
      <c r="B8834" s="1" t="s">
        <v>15989</v>
      </c>
      <c r="C8834" s="1" t="s">
        <v>15990</v>
      </c>
      <c r="D8834" s="1" t="s">
        <v>133</v>
      </c>
      <c r="E8834" s="1" t="s">
        <v>35</v>
      </c>
      <c r="F8834" s="1" t="s">
        <v>18</v>
      </c>
      <c r="G8834" s="6">
        <v>2021</v>
      </c>
      <c r="H8834" s="12">
        <v>39536</v>
      </c>
      <c r="I8834" s="1">
        <v>0.10453903773580001</v>
      </c>
      <c r="J8834" s="10">
        <v>4133.0600000000004</v>
      </c>
    </row>
    <row r="8835" spans="1:10" ht="15.75" customHeight="1" x14ac:dyDescent="0.35">
      <c r="A8835" s="2">
        <v>45004</v>
      </c>
      <c r="B8835" s="1" t="s">
        <v>15991</v>
      </c>
      <c r="C8835" s="1" t="s">
        <v>15992</v>
      </c>
      <c r="D8835" s="1" t="s">
        <v>136</v>
      </c>
      <c r="E8835" s="1" t="s">
        <v>48</v>
      </c>
      <c r="F8835" s="1" t="s">
        <v>14</v>
      </c>
      <c r="G8835" s="6">
        <v>2010</v>
      </c>
      <c r="H8835" s="12">
        <v>47508</v>
      </c>
      <c r="I8835" s="1">
        <v>0.131923261329633</v>
      </c>
      <c r="J8835" s="10">
        <v>6267.41</v>
      </c>
    </row>
    <row r="8836" spans="1:10" ht="15.75" customHeight="1" x14ac:dyDescent="0.35">
      <c r="A8836" s="2">
        <v>45004</v>
      </c>
      <c r="B8836" s="1" t="s">
        <v>15993</v>
      </c>
      <c r="C8836" s="1" t="s">
        <v>970</v>
      </c>
      <c r="D8836" s="1" t="s">
        <v>139</v>
      </c>
      <c r="E8836" s="1" t="s">
        <v>13</v>
      </c>
      <c r="F8836" s="1" t="s">
        <v>18</v>
      </c>
      <c r="G8836" s="6">
        <v>2021</v>
      </c>
      <c r="H8836" s="12">
        <v>43491</v>
      </c>
      <c r="I8836" s="1">
        <v>9.9777936659847993E-2</v>
      </c>
      <c r="J8836" s="10">
        <v>4339.4399999999996</v>
      </c>
    </row>
    <row r="8837" spans="1:10" ht="15.75" customHeight="1" x14ac:dyDescent="0.35">
      <c r="A8837" s="2">
        <v>45004</v>
      </c>
      <c r="B8837" s="1" t="s">
        <v>15994</v>
      </c>
      <c r="C8837" s="1" t="s">
        <v>7543</v>
      </c>
      <c r="D8837" s="1" t="s">
        <v>142</v>
      </c>
      <c r="E8837" s="1" t="s">
        <v>13</v>
      </c>
      <c r="F8837" s="1" t="s">
        <v>23</v>
      </c>
      <c r="G8837" s="6">
        <v>2012</v>
      </c>
      <c r="H8837" s="12">
        <v>36800</v>
      </c>
      <c r="I8837" s="1">
        <v>0.14249986109058699</v>
      </c>
      <c r="J8837" s="10">
        <v>5243.99</v>
      </c>
    </row>
    <row r="8838" spans="1:10" ht="15.75" customHeight="1" x14ac:dyDescent="0.35">
      <c r="A8838" s="2">
        <v>45004</v>
      </c>
      <c r="B8838" s="1" t="s">
        <v>15995</v>
      </c>
      <c r="C8838" s="1" t="s">
        <v>15996</v>
      </c>
      <c r="D8838" s="1" t="s">
        <v>145</v>
      </c>
      <c r="E8838" s="1" t="s">
        <v>48</v>
      </c>
      <c r="F8838" s="1" t="s">
        <v>28</v>
      </c>
      <c r="G8838" s="6">
        <v>2018</v>
      </c>
      <c r="H8838" s="12">
        <v>38310</v>
      </c>
      <c r="I8838" s="1">
        <v>0.11470819449967801</v>
      </c>
      <c r="J8838" s="10">
        <v>4394.47</v>
      </c>
    </row>
    <row r="8839" spans="1:10" ht="15.75" customHeight="1" x14ac:dyDescent="0.35">
      <c r="A8839" s="2">
        <v>45004</v>
      </c>
      <c r="B8839" s="1" t="s">
        <v>15997</v>
      </c>
      <c r="C8839" s="1" t="s">
        <v>15998</v>
      </c>
      <c r="D8839" s="1" t="s">
        <v>148</v>
      </c>
      <c r="E8839" s="1" t="s">
        <v>13</v>
      </c>
      <c r="F8839" s="1" t="s">
        <v>23</v>
      </c>
      <c r="G8839" s="6">
        <v>2010</v>
      </c>
      <c r="H8839" s="12">
        <v>40523</v>
      </c>
      <c r="I8839" s="1">
        <v>5.7096151889661301E-2</v>
      </c>
      <c r="J8839" s="10">
        <v>2313.71</v>
      </c>
    </row>
    <row r="8840" spans="1:10" ht="15.75" customHeight="1" x14ac:dyDescent="0.35">
      <c r="A8840" s="2">
        <v>45004</v>
      </c>
      <c r="B8840" s="1" t="s">
        <v>15999</v>
      </c>
      <c r="C8840" s="1" t="s">
        <v>16000</v>
      </c>
      <c r="D8840" s="1" t="s">
        <v>151</v>
      </c>
      <c r="E8840" s="1" t="s">
        <v>13</v>
      </c>
      <c r="F8840" s="1" t="s">
        <v>14</v>
      </c>
      <c r="G8840" s="6">
        <v>2016</v>
      </c>
      <c r="H8840" s="12">
        <v>23222</v>
      </c>
      <c r="I8840" s="1">
        <v>5.6532744568004202E-2</v>
      </c>
      <c r="J8840" s="10">
        <v>1312.8</v>
      </c>
    </row>
    <row r="8841" spans="1:10" ht="15.75" customHeight="1" x14ac:dyDescent="0.35">
      <c r="A8841" s="2">
        <v>45004</v>
      </c>
      <c r="B8841" s="1" t="s">
        <v>2794</v>
      </c>
      <c r="C8841" s="1" t="s">
        <v>16001</v>
      </c>
      <c r="D8841" s="1" t="s">
        <v>154</v>
      </c>
      <c r="E8841" s="1" t="s">
        <v>48</v>
      </c>
      <c r="F8841" s="1" t="s">
        <v>18</v>
      </c>
      <c r="G8841" s="6">
        <v>2012</v>
      </c>
      <c r="H8841" s="12">
        <v>39617</v>
      </c>
      <c r="I8841" s="1">
        <v>9.5697900842950198E-2</v>
      </c>
      <c r="J8841" s="10">
        <v>3791.26</v>
      </c>
    </row>
    <row r="8842" spans="1:10" ht="15.75" customHeight="1" x14ac:dyDescent="0.35">
      <c r="A8842" s="2">
        <v>45004</v>
      </c>
      <c r="B8842" s="1" t="s">
        <v>16002</v>
      </c>
      <c r="C8842" s="1" t="s">
        <v>16003</v>
      </c>
      <c r="D8842" s="1" t="s">
        <v>157</v>
      </c>
      <c r="E8842" s="1" t="s">
        <v>13</v>
      </c>
      <c r="F8842" s="1" t="s">
        <v>14</v>
      </c>
      <c r="G8842" s="6">
        <v>2020</v>
      </c>
      <c r="H8842" s="12">
        <v>25797</v>
      </c>
      <c r="I8842" s="1">
        <v>7.0911942209969894E-2</v>
      </c>
      <c r="J8842" s="10">
        <v>1829.32</v>
      </c>
    </row>
    <row r="8843" spans="1:10" ht="15.75" customHeight="1" x14ac:dyDescent="0.35">
      <c r="A8843" s="2">
        <v>45004</v>
      </c>
      <c r="B8843" s="1" t="s">
        <v>16004</v>
      </c>
      <c r="C8843" s="1" t="s">
        <v>14112</v>
      </c>
      <c r="D8843" s="1" t="s">
        <v>160</v>
      </c>
      <c r="E8843" s="1" t="s">
        <v>22</v>
      </c>
      <c r="F8843" s="1" t="s">
        <v>52</v>
      </c>
      <c r="G8843" s="6">
        <v>2020</v>
      </c>
      <c r="H8843" s="12">
        <v>42479</v>
      </c>
      <c r="I8843" s="1">
        <v>0.103354778233279</v>
      </c>
      <c r="J8843" s="10">
        <v>4390.41</v>
      </c>
    </row>
    <row r="8844" spans="1:10" ht="15.75" customHeight="1" x14ac:dyDescent="0.35">
      <c r="A8844" s="2">
        <v>45004</v>
      </c>
      <c r="B8844" s="1" t="s">
        <v>4485</v>
      </c>
      <c r="C8844" s="1" t="s">
        <v>16005</v>
      </c>
      <c r="D8844" s="1" t="s">
        <v>163</v>
      </c>
      <c r="E8844" s="1" t="s">
        <v>13</v>
      </c>
      <c r="F8844" s="1" t="s">
        <v>52</v>
      </c>
      <c r="G8844" s="6">
        <v>2019</v>
      </c>
      <c r="H8844" s="12">
        <v>13361</v>
      </c>
      <c r="I8844" s="1">
        <v>5.6025882903204101E-2</v>
      </c>
      <c r="J8844" s="10">
        <v>748.56</v>
      </c>
    </row>
    <row r="8845" spans="1:10" ht="15.75" customHeight="1" x14ac:dyDescent="0.35">
      <c r="A8845" s="2">
        <v>45004</v>
      </c>
      <c r="B8845" s="1" t="s">
        <v>6740</v>
      </c>
      <c r="C8845" s="1" t="s">
        <v>9124</v>
      </c>
      <c r="D8845" s="1" t="s">
        <v>166</v>
      </c>
      <c r="E8845" s="1" t="s">
        <v>48</v>
      </c>
      <c r="F8845" s="1" t="s">
        <v>28</v>
      </c>
      <c r="G8845" s="6">
        <v>2010</v>
      </c>
      <c r="H8845" s="12">
        <v>21509</v>
      </c>
      <c r="I8845" s="1">
        <v>8.3832706453586897E-2</v>
      </c>
      <c r="J8845" s="10">
        <v>1803.16</v>
      </c>
    </row>
    <row r="8846" spans="1:10" ht="15.75" customHeight="1" x14ac:dyDescent="0.35">
      <c r="A8846" s="2">
        <v>45004</v>
      </c>
      <c r="B8846" s="1" t="s">
        <v>16006</v>
      </c>
      <c r="C8846" s="1" t="s">
        <v>1861</v>
      </c>
      <c r="D8846" s="1" t="s">
        <v>169</v>
      </c>
      <c r="E8846" s="1" t="s">
        <v>48</v>
      </c>
      <c r="F8846" s="1" t="s">
        <v>52</v>
      </c>
      <c r="G8846" s="6">
        <v>2012</v>
      </c>
      <c r="H8846" s="12">
        <v>12592</v>
      </c>
      <c r="I8846" s="1">
        <v>0.14990547143215099</v>
      </c>
      <c r="J8846" s="10">
        <v>1887.61</v>
      </c>
    </row>
    <row r="8847" spans="1:10" ht="15.75" customHeight="1" x14ac:dyDescent="0.35">
      <c r="A8847" s="2">
        <v>45004</v>
      </c>
      <c r="B8847" s="1" t="s">
        <v>16007</v>
      </c>
      <c r="C8847" s="1" t="s">
        <v>16008</v>
      </c>
      <c r="D8847" s="1" t="s">
        <v>21</v>
      </c>
      <c r="E8847" s="1" t="s">
        <v>48</v>
      </c>
      <c r="F8847" s="1" t="s">
        <v>18</v>
      </c>
      <c r="G8847" s="6">
        <v>2019</v>
      </c>
      <c r="H8847" s="12">
        <v>15568</v>
      </c>
      <c r="I8847" s="1">
        <v>5.1183580141646402E-2</v>
      </c>
      <c r="J8847" s="10">
        <v>796.83</v>
      </c>
    </row>
    <row r="8848" spans="1:10" ht="15.75" customHeight="1" x14ac:dyDescent="0.35">
      <c r="A8848" s="2">
        <v>45004</v>
      </c>
      <c r="B8848" s="1" t="s">
        <v>16009</v>
      </c>
      <c r="C8848" s="1" t="s">
        <v>16010</v>
      </c>
      <c r="D8848" s="1" t="s">
        <v>51</v>
      </c>
      <c r="E8848" s="1" t="s">
        <v>22</v>
      </c>
      <c r="F8848" s="1" t="s">
        <v>28</v>
      </c>
      <c r="G8848" s="6">
        <v>2013</v>
      </c>
      <c r="H8848" s="12">
        <v>46650</v>
      </c>
      <c r="I8848" s="1">
        <v>8.5498590574213107E-2</v>
      </c>
      <c r="J8848" s="10">
        <v>3988.51</v>
      </c>
    </row>
    <row r="8849" spans="1:10" ht="15.75" customHeight="1" x14ac:dyDescent="0.35">
      <c r="A8849" s="2">
        <v>45004</v>
      </c>
      <c r="B8849" s="1" t="s">
        <v>16011</v>
      </c>
      <c r="C8849" s="1" t="s">
        <v>16012</v>
      </c>
      <c r="D8849" s="1" t="s">
        <v>115</v>
      </c>
      <c r="E8849" s="1" t="s">
        <v>35</v>
      </c>
      <c r="F8849" s="1" t="s">
        <v>28</v>
      </c>
      <c r="G8849" s="6">
        <v>2015</v>
      </c>
      <c r="H8849" s="12">
        <v>12358</v>
      </c>
      <c r="I8849" s="1">
        <v>0.10578538735901</v>
      </c>
      <c r="J8849" s="10">
        <v>1307.3</v>
      </c>
    </row>
    <row r="8850" spans="1:10" ht="15.75" customHeight="1" x14ac:dyDescent="0.35">
      <c r="A8850" s="2">
        <v>45004</v>
      </c>
      <c r="B8850" s="1" t="s">
        <v>7459</v>
      </c>
      <c r="C8850" s="1" t="s">
        <v>11490</v>
      </c>
      <c r="D8850" s="1" t="s">
        <v>76</v>
      </c>
      <c r="E8850" s="1" t="s">
        <v>27</v>
      </c>
      <c r="F8850" s="1" t="s">
        <v>28</v>
      </c>
      <c r="G8850" s="6">
        <v>2010</v>
      </c>
      <c r="H8850" s="12">
        <v>32324</v>
      </c>
      <c r="I8850" s="1">
        <v>0.12982671371797799</v>
      </c>
      <c r="J8850" s="10">
        <v>4196.5200000000004</v>
      </c>
    </row>
    <row r="8851" spans="1:10" ht="15.75" customHeight="1" x14ac:dyDescent="0.35">
      <c r="A8851" s="2">
        <v>45004</v>
      </c>
      <c r="B8851" s="1" t="s">
        <v>16013</v>
      </c>
      <c r="C8851" s="1" t="s">
        <v>16014</v>
      </c>
      <c r="D8851" s="1" t="s">
        <v>94</v>
      </c>
      <c r="E8851" s="1" t="s">
        <v>35</v>
      </c>
      <c r="F8851" s="1" t="s">
        <v>18</v>
      </c>
      <c r="G8851" s="6">
        <v>2018</v>
      </c>
      <c r="H8851" s="12">
        <v>45528</v>
      </c>
      <c r="I8851" s="1">
        <v>0.10786658068575</v>
      </c>
      <c r="J8851" s="10">
        <v>4910.95</v>
      </c>
    </row>
    <row r="8852" spans="1:10" ht="15.75" customHeight="1" x14ac:dyDescent="0.35">
      <c r="A8852" s="2">
        <v>45004</v>
      </c>
      <c r="B8852" s="1" t="s">
        <v>16015</v>
      </c>
      <c r="C8852" s="1" t="s">
        <v>1258</v>
      </c>
      <c r="D8852" s="1" t="s">
        <v>284</v>
      </c>
      <c r="E8852" s="1" t="s">
        <v>22</v>
      </c>
      <c r="F8852" s="1" t="s">
        <v>23</v>
      </c>
      <c r="G8852" s="6">
        <v>2022</v>
      </c>
      <c r="H8852" s="12">
        <v>12652</v>
      </c>
      <c r="I8852" s="1">
        <v>0.10279637051910399</v>
      </c>
      <c r="J8852" s="10">
        <v>1300.58</v>
      </c>
    </row>
    <row r="8853" spans="1:10" ht="15.75" customHeight="1" x14ac:dyDescent="0.35">
      <c r="A8853" s="2">
        <v>45004</v>
      </c>
      <c r="B8853" s="1" t="s">
        <v>16016</v>
      </c>
      <c r="C8853" s="1" t="s">
        <v>15126</v>
      </c>
      <c r="D8853" s="1" t="s">
        <v>58</v>
      </c>
      <c r="E8853" s="1" t="s">
        <v>27</v>
      </c>
      <c r="F8853" s="1" t="s">
        <v>23</v>
      </c>
      <c r="G8853" s="6">
        <v>2020</v>
      </c>
      <c r="H8853" s="12">
        <v>34742</v>
      </c>
      <c r="I8853" s="1">
        <v>9.7643369561957696E-2</v>
      </c>
      <c r="J8853" s="10">
        <v>3392.33</v>
      </c>
    </row>
    <row r="8854" spans="1:10" ht="15.75" customHeight="1" x14ac:dyDescent="0.35">
      <c r="A8854" s="2">
        <v>45004</v>
      </c>
      <c r="B8854" s="1" t="s">
        <v>16017</v>
      </c>
      <c r="C8854" s="1" t="s">
        <v>16018</v>
      </c>
      <c r="D8854" s="1" t="s">
        <v>58</v>
      </c>
      <c r="E8854" s="1" t="s">
        <v>22</v>
      </c>
      <c r="F8854" s="1" t="s">
        <v>18</v>
      </c>
      <c r="G8854" s="6">
        <v>2018</v>
      </c>
      <c r="H8854" s="12">
        <v>30703</v>
      </c>
      <c r="I8854" s="1">
        <v>0.13588403175167901</v>
      </c>
      <c r="J8854" s="10">
        <v>4172.05</v>
      </c>
    </row>
    <row r="8855" spans="1:10" ht="15.75" customHeight="1" x14ac:dyDescent="0.35">
      <c r="A8855" s="2">
        <v>45004</v>
      </c>
      <c r="B8855" s="1" t="s">
        <v>16019</v>
      </c>
      <c r="C8855" s="1" t="s">
        <v>16020</v>
      </c>
      <c r="D8855" s="1" t="s">
        <v>154</v>
      </c>
      <c r="E8855" s="1" t="s">
        <v>22</v>
      </c>
      <c r="F8855" s="1" t="s">
        <v>23</v>
      </c>
      <c r="G8855" s="6">
        <v>2010</v>
      </c>
      <c r="H8855" s="12">
        <v>11701</v>
      </c>
      <c r="I8855" s="1">
        <v>8.7683538922322404E-2</v>
      </c>
      <c r="J8855" s="10">
        <v>1025.99</v>
      </c>
    </row>
    <row r="8856" spans="1:10" ht="15.75" customHeight="1" x14ac:dyDescent="0.35">
      <c r="A8856" s="2">
        <v>45004</v>
      </c>
      <c r="B8856" s="1" t="s">
        <v>16021</v>
      </c>
      <c r="C8856" s="1" t="s">
        <v>16022</v>
      </c>
      <c r="D8856" s="1" t="s">
        <v>139</v>
      </c>
      <c r="E8856" s="1" t="s">
        <v>13</v>
      </c>
      <c r="F8856" s="1" t="s">
        <v>14</v>
      </c>
      <c r="G8856" s="6">
        <v>2010</v>
      </c>
      <c r="H8856" s="12">
        <v>49273</v>
      </c>
      <c r="I8856" s="1">
        <v>0.131777850921797</v>
      </c>
      <c r="J8856" s="10">
        <v>6493.09</v>
      </c>
    </row>
    <row r="8857" spans="1:10" ht="15.75" customHeight="1" x14ac:dyDescent="0.35">
      <c r="A8857" s="2">
        <v>45004</v>
      </c>
      <c r="B8857" s="1" t="s">
        <v>16023</v>
      </c>
      <c r="C8857" s="1" t="s">
        <v>16024</v>
      </c>
      <c r="D8857" s="1" t="s">
        <v>121</v>
      </c>
      <c r="E8857" s="1" t="s">
        <v>27</v>
      </c>
      <c r="F8857" s="1" t="s">
        <v>14</v>
      </c>
      <c r="G8857" s="6">
        <v>2011</v>
      </c>
      <c r="H8857" s="12">
        <v>15890</v>
      </c>
      <c r="I8857" s="1">
        <v>7.3878435685028998E-2</v>
      </c>
      <c r="J8857" s="10">
        <v>1173.93</v>
      </c>
    </row>
    <row r="8858" spans="1:10" ht="15.75" customHeight="1" x14ac:dyDescent="0.35">
      <c r="A8858" s="2">
        <v>45004</v>
      </c>
      <c r="B8858" s="1" t="s">
        <v>4735</v>
      </c>
      <c r="C8858" s="1" t="s">
        <v>2644</v>
      </c>
      <c r="D8858" s="1" t="s">
        <v>12</v>
      </c>
      <c r="E8858" s="1" t="s">
        <v>27</v>
      </c>
      <c r="F8858" s="1" t="s">
        <v>14</v>
      </c>
      <c r="G8858" s="6">
        <v>2022</v>
      </c>
      <c r="H8858" s="12">
        <v>32191</v>
      </c>
      <c r="I8858" s="1">
        <v>7.6272441182458003E-2</v>
      </c>
      <c r="J8858" s="10">
        <v>2455.29</v>
      </c>
    </row>
    <row r="8859" spans="1:10" ht="15.75" customHeight="1" x14ac:dyDescent="0.35">
      <c r="A8859" s="2">
        <v>45004</v>
      </c>
      <c r="B8859" s="1" t="s">
        <v>16025</v>
      </c>
      <c r="C8859" s="1" t="s">
        <v>16026</v>
      </c>
      <c r="D8859" s="1" t="s">
        <v>12</v>
      </c>
      <c r="E8859" s="1" t="s">
        <v>22</v>
      </c>
      <c r="F8859" s="1" t="s">
        <v>52</v>
      </c>
      <c r="G8859" s="6">
        <v>2022</v>
      </c>
      <c r="H8859" s="12">
        <v>20218</v>
      </c>
      <c r="I8859" s="1">
        <v>7.2695751271630499E-2</v>
      </c>
      <c r="J8859" s="10">
        <v>1469.76</v>
      </c>
    </row>
    <row r="8860" spans="1:10" ht="15.75" customHeight="1" x14ac:dyDescent="0.35">
      <c r="A8860" s="2">
        <v>45004</v>
      </c>
      <c r="B8860" s="1" t="s">
        <v>16027</v>
      </c>
      <c r="C8860" s="1" t="s">
        <v>16028</v>
      </c>
      <c r="D8860" s="1" t="s">
        <v>12</v>
      </c>
      <c r="E8860" s="1" t="s">
        <v>48</v>
      </c>
      <c r="F8860" s="1" t="s">
        <v>52</v>
      </c>
      <c r="G8860" s="6">
        <v>2015</v>
      </c>
      <c r="H8860" s="12">
        <v>33941</v>
      </c>
      <c r="I8860" s="1">
        <v>8.4212118379412101E-2</v>
      </c>
      <c r="J8860" s="10">
        <v>2858.24</v>
      </c>
    </row>
    <row r="8861" spans="1:10" ht="15.75" customHeight="1" x14ac:dyDescent="0.35">
      <c r="A8861" s="2">
        <v>45004</v>
      </c>
      <c r="B8861" s="1" t="s">
        <v>8120</v>
      </c>
      <c r="C8861" s="1" t="s">
        <v>16029</v>
      </c>
      <c r="D8861" s="1" t="s">
        <v>12</v>
      </c>
      <c r="E8861" s="1" t="s">
        <v>13</v>
      </c>
      <c r="F8861" s="1" t="s">
        <v>23</v>
      </c>
      <c r="G8861" s="6">
        <v>2010</v>
      </c>
      <c r="H8861" s="12">
        <v>41695</v>
      </c>
      <c r="I8861" s="1">
        <v>6.9757269934102903E-2</v>
      </c>
      <c r="J8861" s="10">
        <v>2908.53</v>
      </c>
    </row>
    <row r="8862" spans="1:10" ht="15.75" customHeight="1" x14ac:dyDescent="0.35">
      <c r="A8862" s="2">
        <v>45004</v>
      </c>
      <c r="B8862" s="1" t="s">
        <v>977</v>
      </c>
      <c r="C8862" s="1" t="s">
        <v>16030</v>
      </c>
      <c r="D8862" s="1" t="s">
        <v>17</v>
      </c>
      <c r="E8862" s="1" t="s">
        <v>13</v>
      </c>
      <c r="F8862" s="1" t="s">
        <v>14</v>
      </c>
      <c r="G8862" s="6">
        <v>2016</v>
      </c>
      <c r="H8862" s="12">
        <v>44432</v>
      </c>
      <c r="I8862" s="1">
        <v>9.81212535028574E-2</v>
      </c>
      <c r="J8862" s="10">
        <v>4359.72</v>
      </c>
    </row>
    <row r="8863" spans="1:10" ht="15.75" customHeight="1" x14ac:dyDescent="0.35">
      <c r="A8863" s="2">
        <v>45004</v>
      </c>
      <c r="B8863" s="1" t="s">
        <v>16031</v>
      </c>
      <c r="C8863" s="1" t="s">
        <v>16032</v>
      </c>
      <c r="D8863" s="1" t="s">
        <v>21</v>
      </c>
      <c r="E8863" s="1" t="s">
        <v>27</v>
      </c>
      <c r="F8863" s="1" t="s">
        <v>28</v>
      </c>
      <c r="G8863" s="6">
        <v>2019</v>
      </c>
      <c r="H8863" s="12">
        <v>38180</v>
      </c>
      <c r="I8863" s="1">
        <v>6.9084718058470704E-2</v>
      </c>
      <c r="J8863" s="10">
        <v>2637.65</v>
      </c>
    </row>
    <row r="8864" spans="1:10" ht="15.75" customHeight="1" x14ac:dyDescent="0.35">
      <c r="A8864" s="2">
        <v>45004</v>
      </c>
      <c r="B8864" s="1" t="s">
        <v>16033</v>
      </c>
      <c r="C8864" s="1" t="s">
        <v>16034</v>
      </c>
      <c r="D8864" s="1" t="s">
        <v>26</v>
      </c>
      <c r="E8864" s="1" t="s">
        <v>22</v>
      </c>
      <c r="F8864" s="1" t="s">
        <v>28</v>
      </c>
      <c r="G8864" s="6">
        <v>2013</v>
      </c>
      <c r="H8864" s="12">
        <v>38364</v>
      </c>
      <c r="I8864" s="1">
        <v>0.10015973201195</v>
      </c>
      <c r="J8864" s="10">
        <v>3842.53</v>
      </c>
    </row>
    <row r="8865" spans="1:10" ht="15.75" customHeight="1" x14ac:dyDescent="0.35">
      <c r="A8865" s="2">
        <v>45004</v>
      </c>
      <c r="B8865" s="1" t="s">
        <v>16035</v>
      </c>
      <c r="C8865" s="1" t="s">
        <v>16036</v>
      </c>
      <c r="D8865" s="1" t="s">
        <v>31</v>
      </c>
      <c r="E8865" s="1" t="s">
        <v>35</v>
      </c>
      <c r="F8865" s="1" t="s">
        <v>52</v>
      </c>
      <c r="G8865" s="6">
        <v>2022</v>
      </c>
      <c r="H8865" s="12">
        <v>17869</v>
      </c>
      <c r="I8865" s="1">
        <v>0.109872217712665</v>
      </c>
      <c r="J8865" s="10">
        <v>1963.31</v>
      </c>
    </row>
    <row r="8866" spans="1:10" ht="15.75" customHeight="1" x14ac:dyDescent="0.35">
      <c r="A8866" s="2">
        <v>45004</v>
      </c>
      <c r="B8866" s="1" t="s">
        <v>16037</v>
      </c>
      <c r="C8866" s="1" t="s">
        <v>16038</v>
      </c>
      <c r="D8866" s="1" t="s">
        <v>34</v>
      </c>
      <c r="E8866" s="1" t="s">
        <v>13</v>
      </c>
      <c r="F8866" s="1" t="s">
        <v>14</v>
      </c>
      <c r="G8866" s="6">
        <v>2011</v>
      </c>
      <c r="H8866" s="12">
        <v>31346</v>
      </c>
      <c r="I8866" s="1">
        <v>0.13929460674684899</v>
      </c>
      <c r="J8866" s="10">
        <v>4366.33</v>
      </c>
    </row>
    <row r="8867" spans="1:10" ht="15.75" customHeight="1" x14ac:dyDescent="0.35">
      <c r="A8867" s="2">
        <v>45004</v>
      </c>
      <c r="B8867" s="1" t="s">
        <v>16039</v>
      </c>
      <c r="C8867" s="1" t="s">
        <v>16040</v>
      </c>
      <c r="D8867" s="1" t="s">
        <v>38</v>
      </c>
      <c r="E8867" s="1" t="s">
        <v>35</v>
      </c>
      <c r="F8867" s="1" t="s">
        <v>14</v>
      </c>
      <c r="G8867" s="6">
        <v>2022</v>
      </c>
      <c r="H8867" s="12">
        <v>40825</v>
      </c>
      <c r="I8867" s="1">
        <v>0.13464809863829599</v>
      </c>
      <c r="J8867" s="10">
        <v>5497.01</v>
      </c>
    </row>
    <row r="8868" spans="1:10" ht="15.75" customHeight="1" x14ac:dyDescent="0.35">
      <c r="A8868" s="2">
        <v>45004</v>
      </c>
      <c r="B8868" s="1" t="s">
        <v>16041</v>
      </c>
      <c r="C8868" s="1" t="s">
        <v>16042</v>
      </c>
      <c r="D8868" s="1" t="s">
        <v>41</v>
      </c>
      <c r="E8868" s="1" t="s">
        <v>22</v>
      </c>
      <c r="F8868" s="1" t="s">
        <v>18</v>
      </c>
      <c r="G8868" s="6">
        <v>2014</v>
      </c>
      <c r="H8868" s="12">
        <v>14184</v>
      </c>
      <c r="I8868" s="1">
        <v>6.2729362134237396E-2</v>
      </c>
      <c r="J8868" s="10">
        <v>889.75</v>
      </c>
    </row>
    <row r="8869" spans="1:10" ht="15.75" customHeight="1" x14ac:dyDescent="0.35">
      <c r="A8869" s="2">
        <v>45004</v>
      </c>
      <c r="B8869" s="1" t="s">
        <v>16043</v>
      </c>
      <c r="C8869" s="1" t="s">
        <v>16044</v>
      </c>
      <c r="D8869" s="1" t="s">
        <v>44</v>
      </c>
      <c r="E8869" s="1" t="s">
        <v>13</v>
      </c>
      <c r="F8869" s="1" t="s">
        <v>14</v>
      </c>
      <c r="G8869" s="6">
        <v>2014</v>
      </c>
      <c r="H8869" s="12">
        <v>36478</v>
      </c>
      <c r="I8869" s="1">
        <v>0.12218561275293501</v>
      </c>
      <c r="J8869" s="10">
        <v>4457.09</v>
      </c>
    </row>
    <row r="8870" spans="1:10" ht="15.75" customHeight="1" x14ac:dyDescent="0.35">
      <c r="A8870" s="2">
        <v>45004</v>
      </c>
      <c r="B8870" s="1" t="s">
        <v>16045</v>
      </c>
      <c r="C8870" s="1" t="s">
        <v>10260</v>
      </c>
      <c r="D8870" s="1" t="s">
        <v>47</v>
      </c>
      <c r="E8870" s="1" t="s">
        <v>27</v>
      </c>
      <c r="F8870" s="1" t="s">
        <v>18</v>
      </c>
      <c r="G8870" s="6">
        <v>2021</v>
      </c>
      <c r="H8870" s="12">
        <v>44612</v>
      </c>
      <c r="I8870" s="1">
        <v>0.14605855473885801</v>
      </c>
      <c r="J8870" s="10">
        <v>6515.96</v>
      </c>
    </row>
    <row r="8871" spans="1:10" ht="15.75" customHeight="1" x14ac:dyDescent="0.35">
      <c r="A8871" s="2">
        <v>45004</v>
      </c>
      <c r="B8871" s="1" t="s">
        <v>16046</v>
      </c>
      <c r="C8871" s="1" t="s">
        <v>16047</v>
      </c>
      <c r="D8871" s="1" t="s">
        <v>51</v>
      </c>
      <c r="E8871" s="1" t="s">
        <v>48</v>
      </c>
      <c r="F8871" s="1" t="s">
        <v>23</v>
      </c>
      <c r="G8871" s="6">
        <v>2021</v>
      </c>
      <c r="H8871" s="12">
        <v>44015</v>
      </c>
      <c r="I8871" s="1">
        <v>0.14891048184293801</v>
      </c>
      <c r="J8871" s="10">
        <v>6554.29</v>
      </c>
    </row>
    <row r="8872" spans="1:10" ht="15.75" customHeight="1" x14ac:dyDescent="0.35">
      <c r="A8872" s="2">
        <v>45004</v>
      </c>
      <c r="B8872" s="1" t="s">
        <v>16048</v>
      </c>
      <c r="C8872" s="1" t="s">
        <v>948</v>
      </c>
      <c r="D8872" s="1" t="s">
        <v>55</v>
      </c>
      <c r="E8872" s="1" t="s">
        <v>35</v>
      </c>
      <c r="F8872" s="1" t="s">
        <v>28</v>
      </c>
      <c r="G8872" s="6">
        <v>2018</v>
      </c>
      <c r="H8872" s="12">
        <v>22852</v>
      </c>
      <c r="I8872" s="1">
        <v>0.118282926966133</v>
      </c>
      <c r="J8872" s="10">
        <v>2703</v>
      </c>
    </row>
    <row r="8873" spans="1:10" ht="15.75" customHeight="1" x14ac:dyDescent="0.35">
      <c r="A8873" s="2">
        <v>45004</v>
      </c>
      <c r="B8873" s="1" t="s">
        <v>16049</v>
      </c>
      <c r="C8873" s="1" t="s">
        <v>16050</v>
      </c>
      <c r="D8873" s="1" t="s">
        <v>58</v>
      </c>
      <c r="E8873" s="1" t="s">
        <v>13</v>
      </c>
      <c r="F8873" s="1" t="s">
        <v>23</v>
      </c>
      <c r="G8873" s="6">
        <v>2016</v>
      </c>
      <c r="H8873" s="12">
        <v>31585</v>
      </c>
      <c r="I8873" s="1">
        <v>0.101454401637026</v>
      </c>
      <c r="J8873" s="10">
        <v>3204.44</v>
      </c>
    </row>
    <row r="8874" spans="1:10" ht="15.75" customHeight="1" x14ac:dyDescent="0.35">
      <c r="A8874" s="2">
        <v>45004</v>
      </c>
      <c r="B8874" s="1" t="s">
        <v>16051</v>
      </c>
      <c r="C8874" s="1" t="s">
        <v>16052</v>
      </c>
      <c r="D8874" s="1" t="s">
        <v>61</v>
      </c>
      <c r="E8874" s="1" t="s">
        <v>22</v>
      </c>
      <c r="F8874" s="1" t="s">
        <v>23</v>
      </c>
      <c r="G8874" s="6">
        <v>2012</v>
      </c>
      <c r="H8874" s="12">
        <v>16330</v>
      </c>
      <c r="I8874" s="1">
        <v>7.9121485739101702E-2</v>
      </c>
      <c r="J8874" s="10">
        <v>1292.05</v>
      </c>
    </row>
    <row r="8875" spans="1:10" ht="15.75" customHeight="1" x14ac:dyDescent="0.35">
      <c r="A8875" s="2">
        <v>45004</v>
      </c>
      <c r="B8875" s="1" t="s">
        <v>16053</v>
      </c>
      <c r="C8875" s="1" t="s">
        <v>16054</v>
      </c>
      <c r="D8875" s="1" t="s">
        <v>64</v>
      </c>
      <c r="E8875" s="1" t="s">
        <v>22</v>
      </c>
      <c r="F8875" s="1" t="s">
        <v>18</v>
      </c>
      <c r="G8875" s="6">
        <v>2017</v>
      </c>
      <c r="H8875" s="12">
        <v>34020</v>
      </c>
      <c r="I8875" s="1">
        <v>0.114919128631724</v>
      </c>
      <c r="J8875" s="10">
        <v>3909.55</v>
      </c>
    </row>
    <row r="8876" spans="1:10" ht="15.75" customHeight="1" x14ac:dyDescent="0.35">
      <c r="A8876" s="2">
        <v>45004</v>
      </c>
      <c r="B8876" s="1" t="s">
        <v>16055</v>
      </c>
      <c r="C8876" s="1" t="s">
        <v>16056</v>
      </c>
      <c r="D8876" s="1" t="s">
        <v>67</v>
      </c>
      <c r="E8876" s="1" t="s">
        <v>13</v>
      </c>
      <c r="F8876" s="1" t="s">
        <v>52</v>
      </c>
      <c r="G8876" s="6">
        <v>2013</v>
      </c>
      <c r="H8876" s="12">
        <v>21000</v>
      </c>
      <c r="I8876" s="1">
        <v>9.3469944980395098E-2</v>
      </c>
      <c r="J8876" s="10">
        <v>1962.87</v>
      </c>
    </row>
    <row r="8877" spans="1:10" ht="15.75" customHeight="1" x14ac:dyDescent="0.35">
      <c r="A8877" s="2">
        <v>45004</v>
      </c>
      <c r="B8877" s="1" t="s">
        <v>6721</v>
      </c>
      <c r="C8877" s="1" t="s">
        <v>33231</v>
      </c>
      <c r="D8877" s="1" t="s">
        <v>70</v>
      </c>
      <c r="E8877" s="1" t="s">
        <v>27</v>
      </c>
      <c r="F8877" s="1" t="s">
        <v>52</v>
      </c>
      <c r="G8877" s="6">
        <v>2021</v>
      </c>
      <c r="H8877" s="12">
        <v>24046</v>
      </c>
      <c r="I8877" s="1">
        <v>0.12961010266821099</v>
      </c>
      <c r="J8877" s="10">
        <v>3116.6</v>
      </c>
    </row>
    <row r="8878" spans="1:10" ht="15.75" customHeight="1" x14ac:dyDescent="0.35">
      <c r="A8878" s="2">
        <v>45004</v>
      </c>
      <c r="B8878" s="1" t="s">
        <v>16057</v>
      </c>
      <c r="C8878" s="1" t="s">
        <v>3458</v>
      </c>
      <c r="D8878" s="1" t="s">
        <v>73</v>
      </c>
      <c r="E8878" s="1" t="s">
        <v>22</v>
      </c>
      <c r="F8878" s="1" t="s">
        <v>14</v>
      </c>
      <c r="G8878" s="6">
        <v>2015</v>
      </c>
      <c r="H8878" s="12">
        <v>27901</v>
      </c>
      <c r="I8878" s="1">
        <v>8.2107153413104303E-2</v>
      </c>
      <c r="J8878" s="10">
        <v>2290.87</v>
      </c>
    </row>
    <row r="8879" spans="1:10" ht="15.75" customHeight="1" x14ac:dyDescent="0.35">
      <c r="A8879" s="2">
        <v>45004</v>
      </c>
      <c r="B8879" s="1" t="s">
        <v>16058</v>
      </c>
      <c r="C8879" s="1" t="s">
        <v>16059</v>
      </c>
      <c r="D8879" s="1" t="s">
        <v>76</v>
      </c>
      <c r="E8879" s="1" t="s">
        <v>35</v>
      </c>
      <c r="F8879" s="1" t="s">
        <v>14</v>
      </c>
      <c r="G8879" s="6">
        <v>2014</v>
      </c>
      <c r="H8879" s="12">
        <v>11931</v>
      </c>
      <c r="I8879" s="1">
        <v>0.1175019421429</v>
      </c>
      <c r="J8879" s="10">
        <v>1401.92</v>
      </c>
    </row>
    <row r="8880" spans="1:10" ht="15.75" customHeight="1" x14ac:dyDescent="0.35">
      <c r="A8880" s="2">
        <v>45004</v>
      </c>
      <c r="B8880" s="1" t="s">
        <v>16060</v>
      </c>
      <c r="C8880" s="1" t="s">
        <v>9450</v>
      </c>
      <c r="D8880" s="1" t="s">
        <v>79</v>
      </c>
      <c r="E8880" s="1" t="s">
        <v>13</v>
      </c>
      <c r="F8880" s="1" t="s">
        <v>14</v>
      </c>
      <c r="G8880" s="6">
        <v>2013</v>
      </c>
      <c r="H8880" s="12">
        <v>31241</v>
      </c>
      <c r="I8880" s="1">
        <v>5.5574306167428797E-2</v>
      </c>
      <c r="J8880" s="10">
        <v>1736.2</v>
      </c>
    </row>
    <row r="8881" spans="1:10" ht="15.75" customHeight="1" x14ac:dyDescent="0.35">
      <c r="A8881" s="2">
        <v>45004</v>
      </c>
      <c r="B8881" s="1" t="s">
        <v>16061</v>
      </c>
      <c r="C8881" s="1" t="s">
        <v>12973</v>
      </c>
      <c r="D8881" s="1" t="s">
        <v>82</v>
      </c>
      <c r="E8881" s="1" t="s">
        <v>27</v>
      </c>
      <c r="F8881" s="1" t="s">
        <v>18</v>
      </c>
      <c r="G8881" s="6">
        <v>2012</v>
      </c>
      <c r="H8881" s="12">
        <v>22427</v>
      </c>
      <c r="I8881" s="1">
        <v>7.0600981453853504E-2</v>
      </c>
      <c r="J8881" s="10">
        <v>1583.37</v>
      </c>
    </row>
    <row r="8882" spans="1:10" ht="15.75" customHeight="1" x14ac:dyDescent="0.35">
      <c r="A8882" s="2">
        <v>45004</v>
      </c>
      <c r="B8882" s="1" t="s">
        <v>16062</v>
      </c>
      <c r="C8882" s="1" t="s">
        <v>16063</v>
      </c>
      <c r="D8882" s="1" t="s">
        <v>85</v>
      </c>
      <c r="E8882" s="1" t="s">
        <v>13</v>
      </c>
      <c r="F8882" s="1" t="s">
        <v>52</v>
      </c>
      <c r="G8882" s="6">
        <v>2014</v>
      </c>
      <c r="H8882" s="12">
        <v>26308</v>
      </c>
      <c r="I8882" s="1">
        <v>0.133696874813546</v>
      </c>
      <c r="J8882" s="10">
        <v>3517.3</v>
      </c>
    </row>
    <row r="8883" spans="1:10" ht="15.75" customHeight="1" x14ac:dyDescent="0.35">
      <c r="A8883" s="2">
        <v>45004</v>
      </c>
      <c r="B8883" s="1" t="s">
        <v>11940</v>
      </c>
      <c r="C8883" s="1" t="s">
        <v>16064</v>
      </c>
      <c r="D8883" s="1" t="s">
        <v>88</v>
      </c>
      <c r="E8883" s="1" t="s">
        <v>13</v>
      </c>
      <c r="F8883" s="1" t="s">
        <v>14</v>
      </c>
      <c r="G8883" s="6">
        <v>2013</v>
      </c>
      <c r="H8883" s="12">
        <v>24555</v>
      </c>
      <c r="I8883" s="1">
        <v>0.14059451651372501</v>
      </c>
      <c r="J8883" s="10">
        <v>3452.3</v>
      </c>
    </row>
    <row r="8884" spans="1:10" ht="15.75" customHeight="1" x14ac:dyDescent="0.35">
      <c r="A8884" s="2">
        <v>45004</v>
      </c>
      <c r="B8884" s="1" t="s">
        <v>16065</v>
      </c>
      <c r="C8884" s="1" t="s">
        <v>16066</v>
      </c>
      <c r="D8884" s="1" t="s">
        <v>91</v>
      </c>
      <c r="E8884" s="1" t="s">
        <v>35</v>
      </c>
      <c r="F8884" s="1" t="s">
        <v>18</v>
      </c>
      <c r="G8884" s="6">
        <v>2016</v>
      </c>
      <c r="H8884" s="12">
        <v>49184</v>
      </c>
      <c r="I8884" s="1">
        <v>5.3603824452877098E-2</v>
      </c>
      <c r="J8884" s="10">
        <v>2636.45</v>
      </c>
    </row>
    <row r="8885" spans="1:10" ht="15.75" customHeight="1" x14ac:dyDescent="0.35">
      <c r="A8885" s="2">
        <v>45004</v>
      </c>
      <c r="B8885" s="1" t="s">
        <v>12472</v>
      </c>
      <c r="C8885" s="1" t="s">
        <v>16067</v>
      </c>
      <c r="D8885" s="1" t="s">
        <v>94</v>
      </c>
      <c r="E8885" s="1" t="s">
        <v>48</v>
      </c>
      <c r="F8885" s="1" t="s">
        <v>14</v>
      </c>
      <c r="G8885" s="6">
        <v>2017</v>
      </c>
      <c r="H8885" s="12">
        <v>27765</v>
      </c>
      <c r="I8885" s="1">
        <v>8.7464837613906499E-2</v>
      </c>
      <c r="J8885" s="10">
        <v>2428.46</v>
      </c>
    </row>
    <row r="8886" spans="1:10" ht="15.75" customHeight="1" x14ac:dyDescent="0.35">
      <c r="A8886" s="2">
        <v>45004</v>
      </c>
      <c r="B8886" s="1" t="s">
        <v>16068</v>
      </c>
      <c r="C8886" s="1" t="s">
        <v>569</v>
      </c>
      <c r="D8886" s="1" t="s">
        <v>97</v>
      </c>
      <c r="E8886" s="1" t="s">
        <v>22</v>
      </c>
      <c r="F8886" s="1" t="s">
        <v>18</v>
      </c>
      <c r="G8886" s="6">
        <v>2020</v>
      </c>
      <c r="H8886" s="12">
        <v>12737</v>
      </c>
      <c r="I8886" s="1">
        <v>7.4078533136100203E-2</v>
      </c>
      <c r="J8886" s="10">
        <v>943.54</v>
      </c>
    </row>
    <row r="8887" spans="1:10" ht="15.75" customHeight="1" x14ac:dyDescent="0.35">
      <c r="A8887" s="2">
        <v>45004</v>
      </c>
      <c r="B8887" s="1" t="s">
        <v>16069</v>
      </c>
      <c r="C8887" s="1" t="s">
        <v>16070</v>
      </c>
      <c r="D8887" s="1" t="s">
        <v>100</v>
      </c>
      <c r="E8887" s="1" t="s">
        <v>22</v>
      </c>
      <c r="F8887" s="1" t="s">
        <v>23</v>
      </c>
      <c r="G8887" s="6">
        <v>2011</v>
      </c>
      <c r="H8887" s="12">
        <v>41899</v>
      </c>
      <c r="I8887" s="1">
        <v>0.117593050685826</v>
      </c>
      <c r="J8887" s="10">
        <v>4927.03</v>
      </c>
    </row>
    <row r="8888" spans="1:10" ht="15.75" customHeight="1" x14ac:dyDescent="0.35">
      <c r="A8888" s="2">
        <v>45004</v>
      </c>
      <c r="B8888" s="1" t="s">
        <v>96</v>
      </c>
      <c r="C8888" s="1" t="s">
        <v>1517</v>
      </c>
      <c r="D8888" s="1" t="s">
        <v>103</v>
      </c>
      <c r="E8888" s="1" t="s">
        <v>27</v>
      </c>
      <c r="F8888" s="1" t="s">
        <v>23</v>
      </c>
      <c r="G8888" s="6">
        <v>2010</v>
      </c>
      <c r="H8888" s="12">
        <v>24136</v>
      </c>
      <c r="I8888" s="1">
        <v>9.1647561451475304E-2</v>
      </c>
      <c r="J8888" s="10">
        <v>2212.0100000000002</v>
      </c>
    </row>
    <row r="8889" spans="1:10" ht="15.75" customHeight="1" x14ac:dyDescent="0.35">
      <c r="A8889" s="2">
        <v>45004</v>
      </c>
      <c r="B8889" s="1" t="s">
        <v>16071</v>
      </c>
      <c r="C8889" s="1" t="s">
        <v>2034</v>
      </c>
      <c r="D8889" s="1" t="s">
        <v>106</v>
      </c>
      <c r="E8889" s="1" t="s">
        <v>13</v>
      </c>
      <c r="F8889" s="1" t="s">
        <v>18</v>
      </c>
      <c r="G8889" s="6">
        <v>2016</v>
      </c>
      <c r="H8889" s="12">
        <v>13527</v>
      </c>
      <c r="I8889" s="1">
        <v>0.13147916995893</v>
      </c>
      <c r="J8889" s="10">
        <v>1778.52</v>
      </c>
    </row>
    <row r="8890" spans="1:10" ht="15.75" customHeight="1" x14ac:dyDescent="0.35">
      <c r="A8890" s="2">
        <v>45004</v>
      </c>
      <c r="B8890" s="1" t="s">
        <v>16072</v>
      </c>
      <c r="C8890" s="1" t="s">
        <v>16073</v>
      </c>
      <c r="D8890" s="1" t="s">
        <v>109</v>
      </c>
      <c r="E8890" s="1" t="s">
        <v>48</v>
      </c>
      <c r="F8890" s="1" t="s">
        <v>28</v>
      </c>
      <c r="G8890" s="6">
        <v>2018</v>
      </c>
      <c r="H8890" s="12">
        <v>32731</v>
      </c>
      <c r="I8890" s="1">
        <v>0.129580519999279</v>
      </c>
      <c r="J8890" s="10">
        <v>4241.3</v>
      </c>
    </row>
    <row r="8891" spans="1:10" ht="15.75" customHeight="1" x14ac:dyDescent="0.35">
      <c r="A8891" s="2">
        <v>45004</v>
      </c>
      <c r="B8891" s="1" t="s">
        <v>16074</v>
      </c>
      <c r="C8891" s="1" t="s">
        <v>16075</v>
      </c>
      <c r="D8891" s="1" t="s">
        <v>112</v>
      </c>
      <c r="E8891" s="1" t="s">
        <v>48</v>
      </c>
      <c r="F8891" s="1" t="s">
        <v>28</v>
      </c>
      <c r="G8891" s="6">
        <v>2013</v>
      </c>
      <c r="H8891" s="12">
        <v>15021</v>
      </c>
      <c r="I8891" s="1">
        <v>9.3505928444938602E-2</v>
      </c>
      <c r="J8891" s="10">
        <v>1404.55</v>
      </c>
    </row>
    <row r="8892" spans="1:10" ht="15.75" customHeight="1" x14ac:dyDescent="0.35">
      <c r="A8892" s="2">
        <v>45004</v>
      </c>
      <c r="B8892" s="1" t="s">
        <v>16076</v>
      </c>
      <c r="C8892" s="1" t="s">
        <v>16077</v>
      </c>
      <c r="D8892" s="1" t="s">
        <v>115</v>
      </c>
      <c r="E8892" s="1" t="s">
        <v>35</v>
      </c>
      <c r="F8892" s="1" t="s">
        <v>14</v>
      </c>
      <c r="G8892" s="6">
        <v>2017</v>
      </c>
      <c r="H8892" s="12">
        <v>36152</v>
      </c>
      <c r="I8892" s="1">
        <v>0.118515613730844</v>
      </c>
      <c r="J8892" s="10">
        <v>4284.58</v>
      </c>
    </row>
    <row r="8893" spans="1:10" ht="15.75" customHeight="1" x14ac:dyDescent="0.35">
      <c r="A8893" s="2">
        <v>45004</v>
      </c>
      <c r="B8893" s="1" t="s">
        <v>16078</v>
      </c>
      <c r="C8893" s="1" t="s">
        <v>321</v>
      </c>
      <c r="D8893" s="1" t="s">
        <v>118</v>
      </c>
      <c r="E8893" s="1" t="s">
        <v>35</v>
      </c>
      <c r="F8893" s="1" t="s">
        <v>23</v>
      </c>
      <c r="G8893" s="6">
        <v>2014</v>
      </c>
      <c r="H8893" s="12">
        <v>19805</v>
      </c>
      <c r="I8893" s="1">
        <v>0.117174742788964</v>
      </c>
      <c r="J8893" s="10">
        <v>2320.65</v>
      </c>
    </row>
    <row r="8894" spans="1:10" ht="15.75" customHeight="1" x14ac:dyDescent="0.35">
      <c r="A8894" s="2">
        <v>45004</v>
      </c>
      <c r="B8894" s="1" t="s">
        <v>16079</v>
      </c>
      <c r="C8894" s="1" t="s">
        <v>16080</v>
      </c>
      <c r="D8894" s="1" t="s">
        <v>121</v>
      </c>
      <c r="E8894" s="1" t="s">
        <v>22</v>
      </c>
      <c r="F8894" s="1" t="s">
        <v>14</v>
      </c>
      <c r="G8894" s="6">
        <v>2013</v>
      </c>
      <c r="H8894" s="12">
        <v>44194</v>
      </c>
      <c r="I8894" s="1">
        <v>5.4968058091923497E-2</v>
      </c>
      <c r="J8894" s="10">
        <v>2429.2600000000002</v>
      </c>
    </row>
    <row r="8895" spans="1:10" ht="15.75" customHeight="1" x14ac:dyDescent="0.35">
      <c r="A8895" s="2">
        <v>45004</v>
      </c>
      <c r="B8895" s="1" t="s">
        <v>16081</v>
      </c>
      <c r="C8895" s="1" t="s">
        <v>16082</v>
      </c>
      <c r="D8895" s="1" t="s">
        <v>124</v>
      </c>
      <c r="E8895" s="1" t="s">
        <v>13</v>
      </c>
      <c r="F8895" s="1" t="s">
        <v>14</v>
      </c>
      <c r="G8895" s="6">
        <v>2014</v>
      </c>
      <c r="H8895" s="12">
        <v>14376</v>
      </c>
      <c r="I8895" s="1">
        <v>0.144736892622988</v>
      </c>
      <c r="J8895" s="10">
        <v>2080.7399999999998</v>
      </c>
    </row>
    <row r="8896" spans="1:10" ht="15.75" customHeight="1" x14ac:dyDescent="0.35">
      <c r="A8896" s="2">
        <v>45004</v>
      </c>
      <c r="B8896" s="1" t="s">
        <v>16083</v>
      </c>
      <c r="C8896" s="1" t="s">
        <v>16084</v>
      </c>
      <c r="D8896" s="1" t="s">
        <v>127</v>
      </c>
      <c r="E8896" s="1" t="s">
        <v>13</v>
      </c>
      <c r="F8896" s="1" t="s">
        <v>23</v>
      </c>
      <c r="G8896" s="6">
        <v>2010</v>
      </c>
      <c r="H8896" s="12">
        <v>10572</v>
      </c>
      <c r="I8896" s="1">
        <v>7.3158410757904996E-2</v>
      </c>
      <c r="J8896" s="10">
        <v>773.43</v>
      </c>
    </row>
    <row r="8897" spans="1:10" ht="15.75" customHeight="1" x14ac:dyDescent="0.35">
      <c r="A8897" s="2">
        <v>45004</v>
      </c>
      <c r="B8897" s="1" t="s">
        <v>16085</v>
      </c>
      <c r="C8897" s="1" t="s">
        <v>16086</v>
      </c>
      <c r="D8897" s="1" t="s">
        <v>130</v>
      </c>
      <c r="E8897" s="1" t="s">
        <v>22</v>
      </c>
      <c r="F8897" s="1" t="s">
        <v>52</v>
      </c>
      <c r="G8897" s="6">
        <v>2010</v>
      </c>
      <c r="H8897" s="12">
        <v>18539</v>
      </c>
      <c r="I8897" s="1">
        <v>7.1061779339230594E-2</v>
      </c>
      <c r="J8897" s="10">
        <v>1317.41</v>
      </c>
    </row>
    <row r="8898" spans="1:10" ht="15.75" customHeight="1" x14ac:dyDescent="0.35">
      <c r="A8898" s="2">
        <v>45004</v>
      </c>
      <c r="B8898" s="1" t="s">
        <v>16087</v>
      </c>
      <c r="C8898" s="1" t="s">
        <v>11950</v>
      </c>
      <c r="D8898" s="1" t="s">
        <v>133</v>
      </c>
      <c r="E8898" s="1" t="s">
        <v>13</v>
      </c>
      <c r="F8898" s="1" t="s">
        <v>23</v>
      </c>
      <c r="G8898" s="6">
        <v>2013</v>
      </c>
      <c r="H8898" s="12">
        <v>26050</v>
      </c>
      <c r="I8898" s="1">
        <v>5.79618138149217E-2</v>
      </c>
      <c r="J8898" s="10">
        <v>1509.91</v>
      </c>
    </row>
    <row r="8899" spans="1:10" ht="15.75" customHeight="1" x14ac:dyDescent="0.35">
      <c r="A8899" s="2">
        <v>45004</v>
      </c>
      <c r="B8899" s="1" t="s">
        <v>16088</v>
      </c>
      <c r="C8899" s="1" t="s">
        <v>16089</v>
      </c>
      <c r="D8899" s="1" t="s">
        <v>136</v>
      </c>
      <c r="E8899" s="1" t="s">
        <v>22</v>
      </c>
      <c r="F8899" s="1" t="s">
        <v>14</v>
      </c>
      <c r="G8899" s="6">
        <v>2011</v>
      </c>
      <c r="H8899" s="12">
        <v>49560</v>
      </c>
      <c r="I8899" s="1">
        <v>5.9824882838049202E-2</v>
      </c>
      <c r="J8899" s="10">
        <v>2964.92</v>
      </c>
    </row>
    <row r="8900" spans="1:10" ht="15.75" customHeight="1" x14ac:dyDescent="0.35">
      <c r="A8900" s="2">
        <v>45004</v>
      </c>
      <c r="B8900" s="1" t="s">
        <v>6937</v>
      </c>
      <c r="C8900" s="1" t="s">
        <v>16090</v>
      </c>
      <c r="D8900" s="1" t="s">
        <v>139</v>
      </c>
      <c r="E8900" s="1" t="s">
        <v>27</v>
      </c>
      <c r="F8900" s="1" t="s">
        <v>52</v>
      </c>
      <c r="G8900" s="6">
        <v>2012</v>
      </c>
      <c r="H8900" s="12">
        <v>31431</v>
      </c>
      <c r="I8900" s="1">
        <v>0.13621136534320499</v>
      </c>
      <c r="J8900" s="10">
        <v>4281.26</v>
      </c>
    </row>
    <row r="8901" spans="1:10" ht="15.75" customHeight="1" x14ac:dyDescent="0.35">
      <c r="A8901" s="2">
        <v>45004</v>
      </c>
      <c r="B8901" s="1" t="s">
        <v>16091</v>
      </c>
      <c r="C8901" s="1" t="s">
        <v>1365</v>
      </c>
      <c r="D8901" s="1" t="s">
        <v>142</v>
      </c>
      <c r="E8901" s="1" t="s">
        <v>48</v>
      </c>
      <c r="F8901" s="1" t="s">
        <v>28</v>
      </c>
      <c r="G8901" s="6">
        <v>2021</v>
      </c>
      <c r="H8901" s="12">
        <v>27952</v>
      </c>
      <c r="I8901" s="1">
        <v>0.13939446475342701</v>
      </c>
      <c r="J8901" s="10">
        <v>3896.35</v>
      </c>
    </row>
    <row r="8902" spans="1:10" ht="15.75" customHeight="1" x14ac:dyDescent="0.35">
      <c r="A8902" s="2">
        <v>45004</v>
      </c>
      <c r="B8902" s="1" t="s">
        <v>911</v>
      </c>
      <c r="C8902" s="1" t="s">
        <v>1364</v>
      </c>
      <c r="D8902" s="1" t="s">
        <v>145</v>
      </c>
      <c r="E8902" s="1" t="s">
        <v>48</v>
      </c>
      <c r="F8902" s="1" t="s">
        <v>28</v>
      </c>
      <c r="G8902" s="6">
        <v>2016</v>
      </c>
      <c r="H8902" s="12">
        <v>33946</v>
      </c>
      <c r="I8902" s="1">
        <v>0.103384516931481</v>
      </c>
      <c r="J8902" s="10">
        <v>3509.49</v>
      </c>
    </row>
    <row r="8903" spans="1:10" ht="15.75" customHeight="1" x14ac:dyDescent="0.35">
      <c r="A8903" s="2">
        <v>45004</v>
      </c>
      <c r="B8903" s="1" t="s">
        <v>16092</v>
      </c>
      <c r="C8903" s="1" t="s">
        <v>16093</v>
      </c>
      <c r="D8903" s="1" t="s">
        <v>148</v>
      </c>
      <c r="E8903" s="1" t="s">
        <v>48</v>
      </c>
      <c r="F8903" s="1" t="s">
        <v>23</v>
      </c>
      <c r="G8903" s="6">
        <v>2014</v>
      </c>
      <c r="H8903" s="12">
        <v>30871</v>
      </c>
      <c r="I8903" s="1">
        <v>0.13276236392859</v>
      </c>
      <c r="J8903" s="10">
        <v>4098.51</v>
      </c>
    </row>
    <row r="8904" spans="1:10" ht="15.75" customHeight="1" x14ac:dyDescent="0.35">
      <c r="A8904" s="2">
        <v>45004</v>
      </c>
      <c r="B8904" s="1" t="s">
        <v>16094</v>
      </c>
      <c r="C8904" s="1" t="s">
        <v>16095</v>
      </c>
      <c r="D8904" s="1" t="s">
        <v>151</v>
      </c>
      <c r="E8904" s="1" t="s">
        <v>48</v>
      </c>
      <c r="F8904" s="1" t="s">
        <v>14</v>
      </c>
      <c r="G8904" s="6">
        <v>2021</v>
      </c>
      <c r="H8904" s="12">
        <v>47736</v>
      </c>
      <c r="I8904" s="1">
        <v>0.14110417672664299</v>
      </c>
      <c r="J8904" s="10">
        <v>6735.75</v>
      </c>
    </row>
    <row r="8905" spans="1:10" ht="15.75" customHeight="1" x14ac:dyDescent="0.35">
      <c r="A8905" s="2">
        <v>45004</v>
      </c>
      <c r="B8905" s="1" t="s">
        <v>16096</v>
      </c>
      <c r="C8905" s="1" t="s">
        <v>3962</v>
      </c>
      <c r="D8905" s="1" t="s">
        <v>154</v>
      </c>
      <c r="E8905" s="1" t="s">
        <v>13</v>
      </c>
      <c r="F8905" s="1" t="s">
        <v>28</v>
      </c>
      <c r="G8905" s="6">
        <v>2021</v>
      </c>
      <c r="H8905" s="12">
        <v>30898</v>
      </c>
      <c r="I8905" s="1">
        <v>5.1073065220037898E-2</v>
      </c>
      <c r="J8905" s="10">
        <v>1578.06</v>
      </c>
    </row>
    <row r="8906" spans="1:10" ht="15.75" customHeight="1" x14ac:dyDescent="0.35">
      <c r="A8906" s="2">
        <v>45004</v>
      </c>
      <c r="B8906" s="1" t="s">
        <v>16097</v>
      </c>
      <c r="C8906" s="1" t="s">
        <v>16098</v>
      </c>
      <c r="D8906" s="1" t="s">
        <v>157</v>
      </c>
      <c r="E8906" s="1" t="s">
        <v>22</v>
      </c>
      <c r="F8906" s="1" t="s">
        <v>28</v>
      </c>
      <c r="G8906" s="6">
        <v>2011</v>
      </c>
      <c r="H8906" s="12">
        <v>16279</v>
      </c>
      <c r="I8906" s="1">
        <v>7.7041900379173994E-2</v>
      </c>
      <c r="J8906" s="10">
        <v>1254.17</v>
      </c>
    </row>
    <row r="8907" spans="1:10" ht="15.75" customHeight="1" x14ac:dyDescent="0.35">
      <c r="A8907" s="2">
        <v>45004</v>
      </c>
      <c r="B8907" s="1" t="s">
        <v>16099</v>
      </c>
      <c r="C8907" s="1" t="s">
        <v>16100</v>
      </c>
      <c r="D8907" s="1" t="s">
        <v>160</v>
      </c>
      <c r="E8907" s="1" t="s">
        <v>35</v>
      </c>
      <c r="F8907" s="1" t="s">
        <v>28</v>
      </c>
      <c r="G8907" s="6">
        <v>2014</v>
      </c>
      <c r="H8907" s="12">
        <v>15865</v>
      </c>
      <c r="I8907" s="1">
        <v>6.6493792712849595E-2</v>
      </c>
      <c r="J8907" s="10">
        <v>1054.92</v>
      </c>
    </row>
    <row r="8908" spans="1:10" ht="15.75" customHeight="1" x14ac:dyDescent="0.35">
      <c r="A8908" s="2">
        <v>45004</v>
      </c>
      <c r="B8908" s="1" t="s">
        <v>16101</v>
      </c>
      <c r="C8908" s="1" t="s">
        <v>16102</v>
      </c>
      <c r="D8908" s="1" t="s">
        <v>163</v>
      </c>
      <c r="E8908" s="1" t="s">
        <v>35</v>
      </c>
      <c r="F8908" s="1" t="s">
        <v>52</v>
      </c>
      <c r="G8908" s="6">
        <v>2019</v>
      </c>
      <c r="H8908" s="12">
        <v>36264</v>
      </c>
      <c r="I8908" s="1">
        <v>0.133389196319149</v>
      </c>
      <c r="J8908" s="10">
        <v>4837.2299999999996</v>
      </c>
    </row>
    <row r="8909" spans="1:10" ht="15.75" customHeight="1" x14ac:dyDescent="0.35">
      <c r="A8909" s="2">
        <v>45004</v>
      </c>
      <c r="B8909" s="1" t="s">
        <v>16103</v>
      </c>
      <c r="C8909" s="1" t="s">
        <v>128</v>
      </c>
      <c r="D8909" s="1" t="s">
        <v>166</v>
      </c>
      <c r="E8909" s="1" t="s">
        <v>27</v>
      </c>
      <c r="F8909" s="1" t="s">
        <v>52</v>
      </c>
      <c r="G8909" s="6">
        <v>2011</v>
      </c>
      <c r="H8909" s="12">
        <v>38793</v>
      </c>
      <c r="I8909" s="1">
        <v>0.14613376610811499</v>
      </c>
      <c r="J8909" s="10">
        <v>5668.97</v>
      </c>
    </row>
    <row r="8910" spans="1:10" ht="15.75" customHeight="1" x14ac:dyDescent="0.35">
      <c r="A8910" s="2">
        <v>45004</v>
      </c>
      <c r="B8910" s="1" t="s">
        <v>8009</v>
      </c>
      <c r="C8910" s="1" t="s">
        <v>16104</v>
      </c>
      <c r="D8910" s="1" t="s">
        <v>169</v>
      </c>
      <c r="E8910" s="1" t="s">
        <v>35</v>
      </c>
      <c r="F8910" s="1" t="s">
        <v>14</v>
      </c>
      <c r="G8910" s="6">
        <v>2011</v>
      </c>
      <c r="H8910" s="12">
        <v>21496</v>
      </c>
      <c r="I8910" s="1">
        <v>6.9520867262367295E-2</v>
      </c>
      <c r="J8910" s="10">
        <v>1494.42</v>
      </c>
    </row>
    <row r="8911" spans="1:10" ht="15.75" customHeight="1" x14ac:dyDescent="0.35">
      <c r="A8911" s="2">
        <v>45004</v>
      </c>
      <c r="B8911" s="1" t="s">
        <v>16105</v>
      </c>
      <c r="C8911" s="1" t="s">
        <v>16106</v>
      </c>
      <c r="D8911" s="1" t="s">
        <v>21</v>
      </c>
      <c r="E8911" s="1" t="s">
        <v>22</v>
      </c>
      <c r="F8911" s="1" t="s">
        <v>52</v>
      </c>
      <c r="G8911" s="6">
        <v>2018</v>
      </c>
      <c r="H8911" s="12">
        <v>19122</v>
      </c>
      <c r="I8911" s="1">
        <v>0.12616857777337301</v>
      </c>
      <c r="J8911" s="10">
        <v>2412.6</v>
      </c>
    </row>
    <row r="8912" spans="1:10" ht="15.75" customHeight="1" x14ac:dyDescent="0.35">
      <c r="A8912" s="2">
        <v>45004</v>
      </c>
      <c r="B8912" s="1" t="s">
        <v>15438</v>
      </c>
      <c r="C8912" s="1" t="s">
        <v>16107</v>
      </c>
      <c r="D8912" s="1" t="s">
        <v>12</v>
      </c>
      <c r="E8912" s="1" t="s">
        <v>22</v>
      </c>
      <c r="F8912" s="1" t="s">
        <v>23</v>
      </c>
      <c r="G8912" s="6">
        <v>2013</v>
      </c>
      <c r="H8912" s="12">
        <v>22706</v>
      </c>
      <c r="I8912" s="1">
        <v>0.14620802020948701</v>
      </c>
      <c r="J8912" s="10">
        <v>3319.8</v>
      </c>
    </row>
    <row r="8913" spans="1:10" ht="15.75" customHeight="1" x14ac:dyDescent="0.35">
      <c r="A8913" s="2">
        <v>45004</v>
      </c>
      <c r="B8913" s="1" t="s">
        <v>16108</v>
      </c>
      <c r="C8913" s="1" t="s">
        <v>16109</v>
      </c>
      <c r="D8913" s="1" t="s">
        <v>17</v>
      </c>
      <c r="E8913" s="1" t="s">
        <v>13</v>
      </c>
      <c r="F8913" s="1" t="s">
        <v>14</v>
      </c>
      <c r="G8913" s="6">
        <v>2021</v>
      </c>
      <c r="H8913" s="12">
        <v>15036</v>
      </c>
      <c r="I8913" s="1">
        <v>9.6587421603631804E-2</v>
      </c>
      <c r="J8913" s="10">
        <v>1452.29</v>
      </c>
    </row>
    <row r="8914" spans="1:10" ht="15.75" customHeight="1" x14ac:dyDescent="0.35">
      <c r="A8914" s="2">
        <v>45004</v>
      </c>
      <c r="B8914" s="1" t="s">
        <v>16110</v>
      </c>
      <c r="C8914" s="1" t="s">
        <v>16111</v>
      </c>
      <c r="D8914" s="1" t="s">
        <v>21</v>
      </c>
      <c r="E8914" s="1" t="s">
        <v>35</v>
      </c>
      <c r="F8914" s="1" t="s">
        <v>14</v>
      </c>
      <c r="G8914" s="6">
        <v>2014</v>
      </c>
      <c r="H8914" s="12">
        <v>24822</v>
      </c>
      <c r="I8914" s="1">
        <v>7.2701966997490597E-2</v>
      </c>
      <c r="J8914" s="10">
        <v>1804.61</v>
      </c>
    </row>
    <row r="8915" spans="1:10" ht="15.75" customHeight="1" x14ac:dyDescent="0.35">
      <c r="A8915" s="2">
        <v>45004</v>
      </c>
      <c r="B8915" s="1" t="s">
        <v>16112</v>
      </c>
      <c r="C8915" s="1" t="s">
        <v>16113</v>
      </c>
      <c r="D8915" s="1" t="s">
        <v>26</v>
      </c>
      <c r="E8915" s="1" t="s">
        <v>22</v>
      </c>
      <c r="F8915" s="1" t="s">
        <v>52</v>
      </c>
      <c r="G8915" s="6">
        <v>2010</v>
      </c>
      <c r="H8915" s="12">
        <v>12284</v>
      </c>
      <c r="I8915" s="1">
        <v>6.1933163179405497E-2</v>
      </c>
      <c r="J8915" s="10">
        <v>760.79</v>
      </c>
    </row>
    <row r="8916" spans="1:10" ht="15.75" customHeight="1" x14ac:dyDescent="0.35">
      <c r="A8916" s="2">
        <v>45004</v>
      </c>
      <c r="B8916" s="1" t="s">
        <v>12125</v>
      </c>
      <c r="C8916" s="1" t="s">
        <v>16114</v>
      </c>
      <c r="D8916" s="1" t="s">
        <v>31</v>
      </c>
      <c r="E8916" s="1" t="s">
        <v>22</v>
      </c>
      <c r="F8916" s="1" t="s">
        <v>52</v>
      </c>
      <c r="G8916" s="6">
        <v>2012</v>
      </c>
      <c r="H8916" s="12">
        <v>42112</v>
      </c>
      <c r="I8916" s="1">
        <v>5.9938024522460699E-2</v>
      </c>
      <c r="J8916" s="10">
        <v>2524.11</v>
      </c>
    </row>
    <row r="8917" spans="1:10" ht="15.75" customHeight="1" x14ac:dyDescent="0.35">
      <c r="A8917" s="2">
        <v>45004</v>
      </c>
      <c r="B8917" s="1" t="s">
        <v>16115</v>
      </c>
      <c r="C8917" s="1" t="s">
        <v>16116</v>
      </c>
      <c r="D8917" s="1" t="s">
        <v>34</v>
      </c>
      <c r="E8917" s="1" t="s">
        <v>48</v>
      </c>
      <c r="F8917" s="1" t="s">
        <v>18</v>
      </c>
      <c r="G8917" s="6">
        <v>2015</v>
      </c>
      <c r="H8917" s="12">
        <v>39447</v>
      </c>
      <c r="I8917" s="1">
        <v>0.13855195314452401</v>
      </c>
      <c r="J8917" s="10">
        <v>5465.46</v>
      </c>
    </row>
    <row r="8918" spans="1:10" ht="15.75" customHeight="1" x14ac:dyDescent="0.35">
      <c r="A8918" s="2">
        <v>45004</v>
      </c>
      <c r="B8918" s="1" t="s">
        <v>16117</v>
      </c>
      <c r="C8918" s="1" t="s">
        <v>16118</v>
      </c>
      <c r="D8918" s="1" t="s">
        <v>38</v>
      </c>
      <c r="E8918" s="1" t="s">
        <v>22</v>
      </c>
      <c r="F8918" s="1" t="s">
        <v>14</v>
      </c>
      <c r="G8918" s="6">
        <v>2011</v>
      </c>
      <c r="H8918" s="12">
        <v>12097</v>
      </c>
      <c r="I8918" s="1">
        <v>7.1154326460812795E-2</v>
      </c>
      <c r="J8918" s="10">
        <v>860.75</v>
      </c>
    </row>
    <row r="8919" spans="1:10" ht="15.75" customHeight="1" x14ac:dyDescent="0.35">
      <c r="A8919" s="2">
        <v>45004</v>
      </c>
      <c r="B8919" s="1" t="s">
        <v>16119</v>
      </c>
      <c r="C8919" s="1" t="s">
        <v>16120</v>
      </c>
      <c r="D8919" s="1" t="s">
        <v>41</v>
      </c>
      <c r="E8919" s="1" t="s">
        <v>27</v>
      </c>
      <c r="F8919" s="1" t="s">
        <v>18</v>
      </c>
      <c r="G8919" s="6">
        <v>2019</v>
      </c>
      <c r="H8919" s="12">
        <v>46562</v>
      </c>
      <c r="I8919" s="1">
        <v>8.4499108619044694E-2</v>
      </c>
      <c r="J8919" s="10">
        <v>3934.45</v>
      </c>
    </row>
    <row r="8920" spans="1:10" ht="15.75" customHeight="1" x14ac:dyDescent="0.35">
      <c r="A8920" s="2">
        <v>45004</v>
      </c>
      <c r="B8920" s="1" t="s">
        <v>16121</v>
      </c>
      <c r="C8920" s="1" t="s">
        <v>16122</v>
      </c>
      <c r="D8920" s="1" t="s">
        <v>44</v>
      </c>
      <c r="E8920" s="1" t="s">
        <v>27</v>
      </c>
      <c r="F8920" s="1" t="s">
        <v>14</v>
      </c>
      <c r="G8920" s="6">
        <v>2011</v>
      </c>
      <c r="H8920" s="12">
        <v>12169</v>
      </c>
      <c r="I8920" s="1">
        <v>6.5806009695827103E-2</v>
      </c>
      <c r="J8920" s="10">
        <v>800.79</v>
      </c>
    </row>
    <row r="8921" spans="1:10" ht="15.75" customHeight="1" x14ac:dyDescent="0.35">
      <c r="A8921" s="2">
        <v>45004</v>
      </c>
      <c r="B8921" s="1" t="s">
        <v>16123</v>
      </c>
      <c r="C8921" s="1" t="s">
        <v>16124</v>
      </c>
      <c r="D8921" s="1" t="s">
        <v>47</v>
      </c>
      <c r="E8921" s="1" t="s">
        <v>48</v>
      </c>
      <c r="F8921" s="1" t="s">
        <v>28</v>
      </c>
      <c r="G8921" s="6">
        <v>2016</v>
      </c>
      <c r="H8921" s="12">
        <v>39527</v>
      </c>
      <c r="I8921" s="1">
        <v>6.4170401225327994E-2</v>
      </c>
      <c r="J8921" s="10">
        <v>2536.46</v>
      </c>
    </row>
    <row r="8922" spans="1:10" ht="15.75" customHeight="1" x14ac:dyDescent="0.35">
      <c r="A8922" s="2">
        <v>45004</v>
      </c>
      <c r="B8922" s="1" t="s">
        <v>16125</v>
      </c>
      <c r="C8922" s="1" t="s">
        <v>16126</v>
      </c>
      <c r="D8922" s="1" t="s">
        <v>51</v>
      </c>
      <c r="E8922" s="1" t="s">
        <v>35</v>
      </c>
      <c r="F8922" s="1" t="s">
        <v>14</v>
      </c>
      <c r="G8922" s="6">
        <v>2016</v>
      </c>
      <c r="H8922" s="12">
        <v>19339</v>
      </c>
      <c r="I8922" s="1">
        <v>0.145724279016506</v>
      </c>
      <c r="J8922" s="10">
        <v>2818.16</v>
      </c>
    </row>
    <row r="8923" spans="1:10" ht="15.75" customHeight="1" x14ac:dyDescent="0.35">
      <c r="A8923" s="2">
        <v>45004</v>
      </c>
      <c r="B8923" s="1" t="s">
        <v>16127</v>
      </c>
      <c r="C8923" s="1" t="s">
        <v>16128</v>
      </c>
      <c r="D8923" s="1" t="s">
        <v>55</v>
      </c>
      <c r="E8923" s="1" t="s">
        <v>48</v>
      </c>
      <c r="F8923" s="1" t="s">
        <v>18</v>
      </c>
      <c r="G8923" s="6">
        <v>2022</v>
      </c>
      <c r="H8923" s="12">
        <v>14733</v>
      </c>
      <c r="I8923" s="1">
        <v>0.13854761500120599</v>
      </c>
      <c r="J8923" s="10">
        <v>2041.22</v>
      </c>
    </row>
    <row r="8924" spans="1:10" ht="15.75" customHeight="1" x14ac:dyDescent="0.35">
      <c r="A8924" s="2">
        <v>45004</v>
      </c>
      <c r="B8924" s="1" t="s">
        <v>16129</v>
      </c>
      <c r="C8924" s="1" t="s">
        <v>16130</v>
      </c>
      <c r="D8924" s="1" t="s">
        <v>58</v>
      </c>
      <c r="E8924" s="1" t="s">
        <v>27</v>
      </c>
      <c r="F8924" s="1" t="s">
        <v>52</v>
      </c>
      <c r="G8924" s="6">
        <v>2017</v>
      </c>
      <c r="H8924" s="12">
        <v>30768</v>
      </c>
      <c r="I8924" s="1">
        <v>8.2611938793479195E-2</v>
      </c>
      <c r="J8924" s="10">
        <v>2541.8000000000002</v>
      </c>
    </row>
    <row r="8925" spans="1:10" ht="15.75" customHeight="1" x14ac:dyDescent="0.35">
      <c r="A8925" s="2">
        <v>45004</v>
      </c>
      <c r="B8925" s="1" t="s">
        <v>16131</v>
      </c>
      <c r="C8925" s="1" t="s">
        <v>16132</v>
      </c>
      <c r="D8925" s="1" t="s">
        <v>61</v>
      </c>
      <c r="E8925" s="1" t="s">
        <v>35</v>
      </c>
      <c r="F8925" s="1" t="s">
        <v>23</v>
      </c>
      <c r="G8925" s="6">
        <v>2021</v>
      </c>
      <c r="H8925" s="12">
        <v>36079</v>
      </c>
      <c r="I8925" s="1">
        <v>0.14213252240417301</v>
      </c>
      <c r="J8925" s="10">
        <v>5128</v>
      </c>
    </row>
    <row r="8926" spans="1:10" ht="15.75" customHeight="1" x14ac:dyDescent="0.35">
      <c r="A8926" s="2">
        <v>45004</v>
      </c>
      <c r="B8926" s="1" t="s">
        <v>16133</v>
      </c>
      <c r="C8926" s="1" t="s">
        <v>16134</v>
      </c>
      <c r="D8926" s="1" t="s">
        <v>64</v>
      </c>
      <c r="E8926" s="1" t="s">
        <v>22</v>
      </c>
      <c r="F8926" s="1" t="s">
        <v>14</v>
      </c>
      <c r="G8926" s="6">
        <v>2012</v>
      </c>
      <c r="H8926" s="12">
        <v>28030</v>
      </c>
      <c r="I8926" s="1">
        <v>6.2781992747909701E-2</v>
      </c>
      <c r="J8926" s="10">
        <v>1759.78</v>
      </c>
    </row>
    <row r="8927" spans="1:10" ht="15.75" customHeight="1" x14ac:dyDescent="0.35">
      <c r="A8927" s="2">
        <v>45004</v>
      </c>
      <c r="B8927" s="1" t="s">
        <v>16135</v>
      </c>
      <c r="C8927" s="1" t="s">
        <v>16136</v>
      </c>
      <c r="D8927" s="1" t="s">
        <v>67</v>
      </c>
      <c r="E8927" s="1" t="s">
        <v>35</v>
      </c>
      <c r="F8927" s="1" t="s">
        <v>14</v>
      </c>
      <c r="G8927" s="6">
        <v>2014</v>
      </c>
      <c r="H8927" s="12">
        <v>15592</v>
      </c>
      <c r="I8927" s="1">
        <v>0.13530831403547999</v>
      </c>
      <c r="J8927" s="10">
        <v>2109.73</v>
      </c>
    </row>
    <row r="8928" spans="1:10" ht="15.75" customHeight="1" x14ac:dyDescent="0.35">
      <c r="A8928" s="2">
        <v>45004</v>
      </c>
      <c r="B8928" s="1" t="s">
        <v>16137</v>
      </c>
      <c r="C8928" s="1" t="s">
        <v>16138</v>
      </c>
      <c r="D8928" s="1" t="s">
        <v>70</v>
      </c>
      <c r="E8928" s="1" t="s">
        <v>13</v>
      </c>
      <c r="F8928" s="1" t="s">
        <v>23</v>
      </c>
      <c r="G8928" s="6">
        <v>2010</v>
      </c>
      <c r="H8928" s="12">
        <v>39916</v>
      </c>
      <c r="I8928" s="1">
        <v>8.4741394392924496E-2</v>
      </c>
      <c r="J8928" s="10">
        <v>3382.54</v>
      </c>
    </row>
    <row r="8929" spans="1:10" ht="15.75" customHeight="1" x14ac:dyDescent="0.35">
      <c r="A8929" s="2">
        <v>45004</v>
      </c>
      <c r="B8929" s="1" t="s">
        <v>16139</v>
      </c>
      <c r="C8929" s="1" t="s">
        <v>1477</v>
      </c>
      <c r="D8929" s="1" t="s">
        <v>73</v>
      </c>
      <c r="E8929" s="1" t="s">
        <v>13</v>
      </c>
      <c r="F8929" s="1" t="s">
        <v>28</v>
      </c>
      <c r="G8929" s="6">
        <v>2019</v>
      </c>
      <c r="H8929" s="12">
        <v>20201</v>
      </c>
      <c r="I8929" s="1">
        <v>0.11595893673072399</v>
      </c>
      <c r="J8929" s="10">
        <v>2342.4899999999998</v>
      </c>
    </row>
    <row r="8930" spans="1:10" ht="15.75" customHeight="1" x14ac:dyDescent="0.35">
      <c r="A8930" s="2">
        <v>45004</v>
      </c>
      <c r="B8930" s="1" t="s">
        <v>16140</v>
      </c>
      <c r="C8930" s="1" t="s">
        <v>16141</v>
      </c>
      <c r="D8930" s="1" t="s">
        <v>76</v>
      </c>
      <c r="E8930" s="1" t="s">
        <v>48</v>
      </c>
      <c r="F8930" s="1" t="s">
        <v>28</v>
      </c>
      <c r="G8930" s="6">
        <v>2014</v>
      </c>
      <c r="H8930" s="12">
        <v>24000</v>
      </c>
      <c r="I8930" s="1">
        <v>6.8674562738812894E-2</v>
      </c>
      <c r="J8930" s="10">
        <v>1648.19</v>
      </c>
    </row>
    <row r="8931" spans="1:10" ht="15.75" customHeight="1" x14ac:dyDescent="0.35">
      <c r="A8931" s="2">
        <v>45004</v>
      </c>
      <c r="B8931" s="1" t="s">
        <v>16142</v>
      </c>
      <c r="C8931" s="1" t="s">
        <v>16143</v>
      </c>
      <c r="D8931" s="1" t="s">
        <v>79</v>
      </c>
      <c r="E8931" s="1" t="s">
        <v>13</v>
      </c>
      <c r="F8931" s="1" t="s">
        <v>52</v>
      </c>
      <c r="G8931" s="6">
        <v>2012</v>
      </c>
      <c r="H8931" s="12">
        <v>36606</v>
      </c>
      <c r="I8931" s="1">
        <v>9.8486656110360601E-2</v>
      </c>
      <c r="J8931" s="10">
        <v>3605.2</v>
      </c>
    </row>
    <row r="8932" spans="1:10" ht="15.75" customHeight="1" x14ac:dyDescent="0.35">
      <c r="A8932" s="2">
        <v>45004</v>
      </c>
      <c r="B8932" s="1" t="s">
        <v>16144</v>
      </c>
      <c r="C8932" s="1" t="s">
        <v>16145</v>
      </c>
      <c r="D8932" s="1" t="s">
        <v>82</v>
      </c>
      <c r="E8932" s="1" t="s">
        <v>35</v>
      </c>
      <c r="F8932" s="1" t="s">
        <v>23</v>
      </c>
      <c r="G8932" s="6">
        <v>2010</v>
      </c>
      <c r="H8932" s="12">
        <v>20249</v>
      </c>
      <c r="I8932" s="1">
        <v>0.10115713014225799</v>
      </c>
      <c r="J8932" s="10">
        <v>2048.33</v>
      </c>
    </row>
    <row r="8933" spans="1:10" ht="15.75" customHeight="1" x14ac:dyDescent="0.35">
      <c r="A8933" s="2">
        <v>45004</v>
      </c>
      <c r="B8933" s="1" t="s">
        <v>16146</v>
      </c>
      <c r="C8933" s="1" t="s">
        <v>2440</v>
      </c>
      <c r="D8933" s="1" t="s">
        <v>85</v>
      </c>
      <c r="E8933" s="1" t="s">
        <v>48</v>
      </c>
      <c r="F8933" s="1" t="s">
        <v>23</v>
      </c>
      <c r="G8933" s="6">
        <v>2012</v>
      </c>
      <c r="H8933" s="12">
        <v>46743</v>
      </c>
      <c r="I8933" s="1">
        <v>0.148168212327627</v>
      </c>
      <c r="J8933" s="10">
        <v>6925.83</v>
      </c>
    </row>
    <row r="8934" spans="1:10" ht="15.75" customHeight="1" x14ac:dyDescent="0.35">
      <c r="A8934" s="2">
        <v>45004</v>
      </c>
      <c r="B8934" s="1" t="s">
        <v>16147</v>
      </c>
      <c r="C8934" s="1" t="s">
        <v>16148</v>
      </c>
      <c r="D8934" s="1" t="s">
        <v>88</v>
      </c>
      <c r="E8934" s="1" t="s">
        <v>48</v>
      </c>
      <c r="F8934" s="1" t="s">
        <v>14</v>
      </c>
      <c r="G8934" s="6">
        <v>2017</v>
      </c>
      <c r="H8934" s="12">
        <v>20568</v>
      </c>
      <c r="I8934" s="1">
        <v>6.04722696989227E-2</v>
      </c>
      <c r="J8934" s="10">
        <v>1243.79</v>
      </c>
    </row>
    <row r="8935" spans="1:10" ht="15.75" customHeight="1" x14ac:dyDescent="0.35">
      <c r="A8935" s="2">
        <v>45004</v>
      </c>
      <c r="B8935" s="1" t="s">
        <v>16149</v>
      </c>
      <c r="C8935" s="1" t="s">
        <v>16150</v>
      </c>
      <c r="D8935" s="1" t="s">
        <v>91</v>
      </c>
      <c r="E8935" s="1" t="s">
        <v>13</v>
      </c>
      <c r="F8935" s="1" t="s">
        <v>14</v>
      </c>
      <c r="G8935" s="6">
        <v>2020</v>
      </c>
      <c r="H8935" s="12">
        <v>46821</v>
      </c>
      <c r="I8935" s="1">
        <v>9.7256313503952793E-2</v>
      </c>
      <c r="J8935" s="10">
        <v>4553.6400000000003</v>
      </c>
    </row>
    <row r="8936" spans="1:10" ht="15.75" customHeight="1" x14ac:dyDescent="0.35">
      <c r="A8936" s="2">
        <v>45004</v>
      </c>
      <c r="B8936" s="1" t="s">
        <v>16151</v>
      </c>
      <c r="C8936" s="1" t="s">
        <v>2989</v>
      </c>
      <c r="D8936" s="1" t="s">
        <v>94</v>
      </c>
      <c r="E8936" s="1" t="s">
        <v>48</v>
      </c>
      <c r="F8936" s="1" t="s">
        <v>14</v>
      </c>
      <c r="G8936" s="6">
        <v>2015</v>
      </c>
      <c r="H8936" s="12">
        <v>14020</v>
      </c>
      <c r="I8936" s="1">
        <v>0.12975023470203101</v>
      </c>
      <c r="J8936" s="10">
        <v>1819.1</v>
      </c>
    </row>
    <row r="8937" spans="1:10" ht="15.75" customHeight="1" x14ac:dyDescent="0.35">
      <c r="A8937" s="2">
        <v>45004</v>
      </c>
      <c r="B8937" s="1" t="s">
        <v>3059</v>
      </c>
      <c r="C8937" s="1" t="s">
        <v>16152</v>
      </c>
      <c r="D8937" s="1" t="s">
        <v>97</v>
      </c>
      <c r="E8937" s="1" t="s">
        <v>22</v>
      </c>
      <c r="F8937" s="1" t="s">
        <v>52</v>
      </c>
      <c r="G8937" s="6">
        <v>2018</v>
      </c>
      <c r="H8937" s="12">
        <v>36396</v>
      </c>
      <c r="I8937" s="1">
        <v>0.115766861200971</v>
      </c>
      <c r="J8937" s="10">
        <v>4213.45</v>
      </c>
    </row>
    <row r="8938" spans="1:10" ht="15.75" customHeight="1" x14ac:dyDescent="0.35">
      <c r="A8938" s="2">
        <v>45004</v>
      </c>
      <c r="B8938" s="1" t="s">
        <v>5138</v>
      </c>
      <c r="C8938" s="1" t="s">
        <v>16153</v>
      </c>
      <c r="D8938" s="1" t="s">
        <v>100</v>
      </c>
      <c r="E8938" s="1" t="s">
        <v>13</v>
      </c>
      <c r="F8938" s="1" t="s">
        <v>18</v>
      </c>
      <c r="G8938" s="6">
        <v>2021</v>
      </c>
      <c r="H8938" s="12">
        <v>49871</v>
      </c>
      <c r="I8938" s="1">
        <v>0.123476233239261</v>
      </c>
      <c r="J8938" s="10">
        <v>6157.88</v>
      </c>
    </row>
    <row r="8939" spans="1:10" ht="15.75" customHeight="1" x14ac:dyDescent="0.35">
      <c r="A8939" s="2">
        <v>45004</v>
      </c>
      <c r="B8939" s="1" t="s">
        <v>2764</v>
      </c>
      <c r="C8939" s="1" t="s">
        <v>16154</v>
      </c>
      <c r="D8939" s="1" t="s">
        <v>103</v>
      </c>
      <c r="E8939" s="1" t="s">
        <v>35</v>
      </c>
      <c r="F8939" s="1" t="s">
        <v>52</v>
      </c>
      <c r="G8939" s="6">
        <v>2021</v>
      </c>
      <c r="H8939" s="12">
        <v>14063</v>
      </c>
      <c r="I8939" s="1">
        <v>9.88166601995107E-2</v>
      </c>
      <c r="J8939" s="10">
        <v>1389.66</v>
      </c>
    </row>
    <row r="8940" spans="1:10" ht="15.75" customHeight="1" x14ac:dyDescent="0.35">
      <c r="A8940" s="2">
        <v>45004</v>
      </c>
      <c r="B8940" s="1" t="s">
        <v>16155</v>
      </c>
      <c r="C8940" s="1" t="s">
        <v>16156</v>
      </c>
      <c r="D8940" s="1" t="s">
        <v>106</v>
      </c>
      <c r="E8940" s="1" t="s">
        <v>35</v>
      </c>
      <c r="F8940" s="1" t="s">
        <v>14</v>
      </c>
      <c r="G8940" s="6">
        <v>2010</v>
      </c>
      <c r="H8940" s="12">
        <v>17194</v>
      </c>
      <c r="I8940" s="1">
        <v>0.14767509040172899</v>
      </c>
      <c r="J8940" s="10">
        <v>2539.13</v>
      </c>
    </row>
    <row r="8941" spans="1:10" ht="15.75" customHeight="1" x14ac:dyDescent="0.35">
      <c r="A8941" s="2">
        <v>45004</v>
      </c>
      <c r="B8941" s="1" t="s">
        <v>16157</v>
      </c>
      <c r="C8941" s="1" t="s">
        <v>792</v>
      </c>
      <c r="D8941" s="1" t="s">
        <v>109</v>
      </c>
      <c r="E8941" s="1" t="s">
        <v>22</v>
      </c>
      <c r="F8941" s="1" t="s">
        <v>52</v>
      </c>
      <c r="G8941" s="6">
        <v>2014</v>
      </c>
      <c r="H8941" s="12">
        <v>28648</v>
      </c>
      <c r="I8941" s="1">
        <v>7.7065946760807094E-2</v>
      </c>
      <c r="J8941" s="10">
        <v>2207.79</v>
      </c>
    </row>
    <row r="8942" spans="1:10" ht="15.75" customHeight="1" x14ac:dyDescent="0.35">
      <c r="A8942" s="2">
        <v>45004</v>
      </c>
      <c r="B8942" s="1" t="s">
        <v>7467</v>
      </c>
      <c r="C8942" s="1" t="s">
        <v>16158</v>
      </c>
      <c r="D8942" s="1" t="s">
        <v>112</v>
      </c>
      <c r="E8942" s="1" t="s">
        <v>13</v>
      </c>
      <c r="F8942" s="1" t="s">
        <v>52</v>
      </c>
      <c r="G8942" s="6">
        <v>2019</v>
      </c>
      <c r="H8942" s="12">
        <v>18092</v>
      </c>
      <c r="I8942" s="1">
        <v>0.121151355911213</v>
      </c>
      <c r="J8942" s="10">
        <v>2191.87</v>
      </c>
    </row>
    <row r="8943" spans="1:10" ht="15.75" customHeight="1" x14ac:dyDescent="0.35">
      <c r="A8943" s="2">
        <v>45004</v>
      </c>
      <c r="B8943" s="1" t="s">
        <v>16159</v>
      </c>
      <c r="C8943" s="1" t="s">
        <v>16160</v>
      </c>
      <c r="D8943" s="1" t="s">
        <v>115</v>
      </c>
      <c r="E8943" s="1" t="s">
        <v>48</v>
      </c>
      <c r="F8943" s="1" t="s">
        <v>28</v>
      </c>
      <c r="G8943" s="6">
        <v>2022</v>
      </c>
      <c r="H8943" s="12">
        <v>23420</v>
      </c>
      <c r="I8943" s="1">
        <v>0.106839481834776</v>
      </c>
      <c r="J8943" s="10">
        <v>2502.1799999999998</v>
      </c>
    </row>
    <row r="8944" spans="1:10" ht="15.75" customHeight="1" x14ac:dyDescent="0.35">
      <c r="A8944" s="2">
        <v>45004</v>
      </c>
      <c r="B8944" s="1" t="s">
        <v>16161</v>
      </c>
      <c r="C8944" s="1" t="s">
        <v>3503</v>
      </c>
      <c r="D8944" s="1" t="s">
        <v>118</v>
      </c>
      <c r="E8944" s="1" t="s">
        <v>35</v>
      </c>
      <c r="F8944" s="1" t="s">
        <v>18</v>
      </c>
      <c r="G8944" s="6">
        <v>2022</v>
      </c>
      <c r="H8944" s="12">
        <v>19131</v>
      </c>
      <c r="I8944" s="1">
        <v>0.112313393960771</v>
      </c>
      <c r="J8944" s="10">
        <v>2148.67</v>
      </c>
    </row>
    <row r="8945" spans="1:10" ht="15.75" customHeight="1" x14ac:dyDescent="0.35">
      <c r="A8945" s="2">
        <v>45004</v>
      </c>
      <c r="B8945" s="1" t="s">
        <v>10131</v>
      </c>
      <c r="C8945" s="1" t="s">
        <v>16162</v>
      </c>
      <c r="D8945" s="1" t="s">
        <v>121</v>
      </c>
      <c r="E8945" s="1" t="s">
        <v>27</v>
      </c>
      <c r="F8945" s="1" t="s">
        <v>52</v>
      </c>
      <c r="G8945" s="6">
        <v>2013</v>
      </c>
      <c r="H8945" s="12">
        <v>37397</v>
      </c>
      <c r="I8945" s="1">
        <v>0.121209836304597</v>
      </c>
      <c r="J8945" s="10">
        <v>4532.88</v>
      </c>
    </row>
    <row r="8946" spans="1:10" ht="15.75" customHeight="1" x14ac:dyDescent="0.35">
      <c r="A8946" s="2">
        <v>45004</v>
      </c>
      <c r="B8946" s="1" t="s">
        <v>16163</v>
      </c>
      <c r="C8946" s="1" t="s">
        <v>16164</v>
      </c>
      <c r="D8946" s="1" t="s">
        <v>124</v>
      </c>
      <c r="E8946" s="1" t="s">
        <v>35</v>
      </c>
      <c r="F8946" s="1" t="s">
        <v>14</v>
      </c>
      <c r="G8946" s="6">
        <v>2013</v>
      </c>
      <c r="H8946" s="12">
        <v>14105</v>
      </c>
      <c r="I8946" s="1">
        <v>8.2070235066887195E-2</v>
      </c>
      <c r="J8946" s="10">
        <v>1157.5999999999999</v>
      </c>
    </row>
    <row r="8947" spans="1:10" ht="15.75" customHeight="1" x14ac:dyDescent="0.35">
      <c r="A8947" s="2">
        <v>45004</v>
      </c>
      <c r="B8947" s="1" t="s">
        <v>16165</v>
      </c>
      <c r="C8947" s="1" t="s">
        <v>16166</v>
      </c>
      <c r="D8947" s="1" t="s">
        <v>127</v>
      </c>
      <c r="E8947" s="1" t="s">
        <v>27</v>
      </c>
      <c r="F8947" s="1" t="s">
        <v>28</v>
      </c>
      <c r="G8947" s="6">
        <v>2022</v>
      </c>
      <c r="H8947" s="12">
        <v>47112</v>
      </c>
      <c r="I8947" s="1">
        <v>0.12914069179638499</v>
      </c>
      <c r="J8947" s="10">
        <v>6084.08</v>
      </c>
    </row>
    <row r="8948" spans="1:10" ht="15.75" customHeight="1" x14ac:dyDescent="0.35">
      <c r="A8948" s="2">
        <v>45004</v>
      </c>
      <c r="B8948" s="1" t="s">
        <v>16167</v>
      </c>
      <c r="C8948" s="1" t="s">
        <v>16168</v>
      </c>
      <c r="D8948" s="1" t="s">
        <v>130</v>
      </c>
      <c r="E8948" s="1" t="s">
        <v>48</v>
      </c>
      <c r="F8948" s="1" t="s">
        <v>28</v>
      </c>
      <c r="G8948" s="6">
        <v>2019</v>
      </c>
      <c r="H8948" s="12">
        <v>25292</v>
      </c>
      <c r="I8948" s="1">
        <v>0.12965506915216099</v>
      </c>
      <c r="J8948" s="10">
        <v>3279.24</v>
      </c>
    </row>
    <row r="8949" spans="1:10" ht="15.75" customHeight="1" x14ac:dyDescent="0.35">
      <c r="A8949" s="2">
        <v>45004</v>
      </c>
      <c r="B8949" s="1" t="s">
        <v>13634</v>
      </c>
      <c r="C8949" s="1" t="s">
        <v>16169</v>
      </c>
      <c r="D8949" s="1" t="s">
        <v>133</v>
      </c>
      <c r="E8949" s="1" t="s">
        <v>35</v>
      </c>
      <c r="F8949" s="1" t="s">
        <v>28</v>
      </c>
      <c r="G8949" s="6">
        <v>2018</v>
      </c>
      <c r="H8949" s="12">
        <v>22425</v>
      </c>
      <c r="I8949" s="1">
        <v>9.5455729541801204E-2</v>
      </c>
      <c r="J8949" s="10">
        <v>2140.59</v>
      </c>
    </row>
    <row r="8950" spans="1:10" ht="15.75" customHeight="1" x14ac:dyDescent="0.35">
      <c r="A8950" s="2">
        <v>45004</v>
      </c>
      <c r="B8950" s="1" t="s">
        <v>16170</v>
      </c>
      <c r="C8950" s="1" t="s">
        <v>631</v>
      </c>
      <c r="D8950" s="1" t="s">
        <v>136</v>
      </c>
      <c r="E8950" s="1" t="s">
        <v>48</v>
      </c>
      <c r="F8950" s="1" t="s">
        <v>52</v>
      </c>
      <c r="G8950" s="6">
        <v>2021</v>
      </c>
      <c r="H8950" s="12">
        <v>14068</v>
      </c>
      <c r="I8950" s="1">
        <v>0.10083920158988401</v>
      </c>
      <c r="J8950" s="10">
        <v>1418.61</v>
      </c>
    </row>
    <row r="8951" spans="1:10" ht="15.75" customHeight="1" x14ac:dyDescent="0.35">
      <c r="A8951" s="2">
        <v>45004</v>
      </c>
      <c r="B8951" s="1" t="s">
        <v>9979</v>
      </c>
      <c r="C8951" s="1" t="s">
        <v>16171</v>
      </c>
      <c r="D8951" s="1" t="s">
        <v>139</v>
      </c>
      <c r="E8951" s="1" t="s">
        <v>13</v>
      </c>
      <c r="F8951" s="1" t="s">
        <v>14</v>
      </c>
      <c r="G8951" s="6">
        <v>2012</v>
      </c>
      <c r="H8951" s="12">
        <v>41416</v>
      </c>
      <c r="I8951" s="1">
        <v>6.5156319450615396E-2</v>
      </c>
      <c r="J8951" s="10">
        <v>2698.51</v>
      </c>
    </row>
    <row r="8952" spans="1:10" ht="15.75" customHeight="1" x14ac:dyDescent="0.35">
      <c r="A8952" s="2">
        <v>45004</v>
      </c>
      <c r="B8952" s="1" t="s">
        <v>16172</v>
      </c>
      <c r="C8952" s="1" t="s">
        <v>16173</v>
      </c>
      <c r="D8952" s="1" t="s">
        <v>142</v>
      </c>
      <c r="E8952" s="1" t="s">
        <v>22</v>
      </c>
      <c r="F8952" s="1" t="s">
        <v>23</v>
      </c>
      <c r="G8952" s="6">
        <v>2020</v>
      </c>
      <c r="H8952" s="12">
        <v>39285</v>
      </c>
      <c r="I8952" s="1">
        <v>0.128283481080981</v>
      </c>
      <c r="J8952" s="10">
        <v>5039.62</v>
      </c>
    </row>
    <row r="8953" spans="1:10" ht="15.75" customHeight="1" x14ac:dyDescent="0.35">
      <c r="A8953" s="2">
        <v>45004</v>
      </c>
      <c r="B8953" s="1" t="s">
        <v>16174</v>
      </c>
      <c r="C8953" s="1" t="s">
        <v>16175</v>
      </c>
      <c r="D8953" s="1" t="s">
        <v>145</v>
      </c>
      <c r="E8953" s="1" t="s">
        <v>48</v>
      </c>
      <c r="F8953" s="1" t="s">
        <v>18</v>
      </c>
      <c r="G8953" s="6">
        <v>2021</v>
      </c>
      <c r="H8953" s="12">
        <v>25241</v>
      </c>
      <c r="I8953" s="1">
        <v>0.10944478434351</v>
      </c>
      <c r="J8953" s="10">
        <v>2762.5</v>
      </c>
    </row>
    <row r="8954" spans="1:10" ht="15.75" customHeight="1" x14ac:dyDescent="0.35">
      <c r="A8954" s="2">
        <v>45004</v>
      </c>
      <c r="B8954" s="1" t="s">
        <v>16176</v>
      </c>
      <c r="C8954" s="1" t="s">
        <v>16177</v>
      </c>
      <c r="D8954" s="1" t="s">
        <v>148</v>
      </c>
      <c r="E8954" s="1" t="s">
        <v>13</v>
      </c>
      <c r="F8954" s="1" t="s">
        <v>23</v>
      </c>
      <c r="G8954" s="6">
        <v>2012</v>
      </c>
      <c r="H8954" s="12">
        <v>22886</v>
      </c>
      <c r="I8954" s="1">
        <v>8.6600021942647307E-2</v>
      </c>
      <c r="J8954" s="10">
        <v>1981.93</v>
      </c>
    </row>
    <row r="8955" spans="1:10" ht="15.75" customHeight="1" x14ac:dyDescent="0.35">
      <c r="A8955" s="2">
        <v>45004</v>
      </c>
      <c r="B8955" s="1" t="s">
        <v>16178</v>
      </c>
      <c r="C8955" s="1" t="s">
        <v>16179</v>
      </c>
      <c r="D8955" s="1" t="s">
        <v>151</v>
      </c>
      <c r="E8955" s="1" t="s">
        <v>13</v>
      </c>
      <c r="F8955" s="1" t="s">
        <v>23</v>
      </c>
      <c r="G8955" s="6">
        <v>2012</v>
      </c>
      <c r="H8955" s="12">
        <v>47295</v>
      </c>
      <c r="I8955" s="1">
        <v>6.9034546737262406E-2</v>
      </c>
      <c r="J8955" s="10">
        <v>3264.99</v>
      </c>
    </row>
    <row r="8956" spans="1:10" ht="15.75" customHeight="1" x14ac:dyDescent="0.35">
      <c r="A8956" s="2">
        <v>45004</v>
      </c>
      <c r="B8956" s="1" t="s">
        <v>16180</v>
      </c>
      <c r="C8956" s="1" t="s">
        <v>16181</v>
      </c>
      <c r="D8956" s="1" t="s">
        <v>154</v>
      </c>
      <c r="E8956" s="1" t="s">
        <v>35</v>
      </c>
      <c r="F8956" s="1" t="s">
        <v>14</v>
      </c>
      <c r="G8956" s="6">
        <v>2010</v>
      </c>
      <c r="H8956" s="12">
        <v>12904</v>
      </c>
      <c r="I8956" s="1">
        <v>8.2088510829174802E-2</v>
      </c>
      <c r="J8956" s="10">
        <v>1059.27</v>
      </c>
    </row>
    <row r="8957" spans="1:10" ht="15.75" customHeight="1" x14ac:dyDescent="0.35">
      <c r="A8957" s="2">
        <v>45004</v>
      </c>
      <c r="B8957" s="1" t="s">
        <v>16182</v>
      </c>
      <c r="C8957" s="1" t="s">
        <v>16183</v>
      </c>
      <c r="D8957" s="1" t="s">
        <v>157</v>
      </c>
      <c r="E8957" s="1" t="s">
        <v>13</v>
      </c>
      <c r="F8957" s="1" t="s">
        <v>28</v>
      </c>
      <c r="G8957" s="6">
        <v>2019</v>
      </c>
      <c r="H8957" s="12">
        <v>12852</v>
      </c>
      <c r="I8957" s="1">
        <v>0.10829566579821499</v>
      </c>
      <c r="J8957" s="10">
        <v>1391.82</v>
      </c>
    </row>
    <row r="8958" spans="1:10" ht="15.75" customHeight="1" x14ac:dyDescent="0.35">
      <c r="A8958" s="2">
        <v>45004</v>
      </c>
      <c r="B8958" s="1" t="s">
        <v>16184</v>
      </c>
      <c r="C8958" s="1" t="s">
        <v>16185</v>
      </c>
      <c r="D8958" s="1" t="s">
        <v>160</v>
      </c>
      <c r="E8958" s="1" t="s">
        <v>13</v>
      </c>
      <c r="F8958" s="1" t="s">
        <v>23</v>
      </c>
      <c r="G8958" s="6">
        <v>2014</v>
      </c>
      <c r="H8958" s="12">
        <v>22977</v>
      </c>
      <c r="I8958" s="1">
        <v>0.141952661949696</v>
      </c>
      <c r="J8958" s="10">
        <v>3261.65</v>
      </c>
    </row>
    <row r="8959" spans="1:10" ht="15.75" customHeight="1" x14ac:dyDescent="0.35">
      <c r="A8959" s="2">
        <v>45004</v>
      </c>
      <c r="B8959" s="1" t="s">
        <v>16186</v>
      </c>
      <c r="C8959" s="1" t="s">
        <v>16187</v>
      </c>
      <c r="D8959" s="1" t="s">
        <v>163</v>
      </c>
      <c r="E8959" s="1" t="s">
        <v>48</v>
      </c>
      <c r="F8959" s="1" t="s">
        <v>23</v>
      </c>
      <c r="G8959" s="6">
        <v>2019</v>
      </c>
      <c r="H8959" s="12">
        <v>36766</v>
      </c>
      <c r="I8959" s="1">
        <v>0.113268333184657</v>
      </c>
      <c r="J8959" s="10">
        <v>4164.42</v>
      </c>
    </row>
    <row r="8960" spans="1:10" ht="15.75" customHeight="1" x14ac:dyDescent="0.35">
      <c r="A8960" s="2">
        <v>45004</v>
      </c>
      <c r="B8960" s="1" t="s">
        <v>16188</v>
      </c>
      <c r="C8960" s="1" t="s">
        <v>8407</v>
      </c>
      <c r="D8960" s="1" t="s">
        <v>166</v>
      </c>
      <c r="E8960" s="1" t="s">
        <v>27</v>
      </c>
      <c r="F8960" s="1" t="s">
        <v>23</v>
      </c>
      <c r="G8960" s="6">
        <v>2020</v>
      </c>
      <c r="H8960" s="12">
        <v>31550</v>
      </c>
      <c r="I8960" s="1">
        <v>5.01230534889252E-2</v>
      </c>
      <c r="J8960" s="10">
        <v>1581.38</v>
      </c>
    </row>
    <row r="8961" spans="1:10" ht="15.75" customHeight="1" x14ac:dyDescent="0.35">
      <c r="A8961" s="2">
        <v>45004</v>
      </c>
      <c r="B8961" s="1" t="s">
        <v>16189</v>
      </c>
      <c r="C8961" s="1" t="s">
        <v>16190</v>
      </c>
      <c r="D8961" s="1" t="s">
        <v>169</v>
      </c>
      <c r="E8961" s="1" t="s">
        <v>35</v>
      </c>
      <c r="F8961" s="1" t="s">
        <v>28</v>
      </c>
      <c r="G8961" s="6">
        <v>2012</v>
      </c>
      <c r="H8961" s="12">
        <v>46076</v>
      </c>
      <c r="I8961" s="1">
        <v>0.105345944272088</v>
      </c>
      <c r="J8961" s="10">
        <v>4853.92</v>
      </c>
    </row>
    <row r="8962" spans="1:10" ht="15.75" customHeight="1" x14ac:dyDescent="0.35">
      <c r="A8962" s="2">
        <v>45004</v>
      </c>
      <c r="B8962" s="1" t="s">
        <v>16191</v>
      </c>
      <c r="C8962" s="1" t="s">
        <v>16192</v>
      </c>
      <c r="D8962" s="1" t="s">
        <v>21</v>
      </c>
      <c r="E8962" s="1" t="s">
        <v>48</v>
      </c>
      <c r="F8962" s="1" t="s">
        <v>18</v>
      </c>
      <c r="G8962" s="6">
        <v>2011</v>
      </c>
      <c r="H8962" s="12">
        <v>20892</v>
      </c>
      <c r="I8962" s="1">
        <v>8.3333817275851499E-2</v>
      </c>
      <c r="J8962" s="10">
        <v>1741.01</v>
      </c>
    </row>
    <row r="8963" spans="1:10" ht="15.75" customHeight="1" x14ac:dyDescent="0.35">
      <c r="A8963" s="2">
        <v>45004</v>
      </c>
      <c r="B8963" s="1" t="s">
        <v>16193</v>
      </c>
      <c r="C8963" s="1" t="s">
        <v>16194</v>
      </c>
      <c r="D8963" s="1" t="s">
        <v>51</v>
      </c>
      <c r="E8963" s="1" t="s">
        <v>48</v>
      </c>
      <c r="F8963" s="1" t="s">
        <v>28</v>
      </c>
      <c r="G8963" s="6">
        <v>2021</v>
      </c>
      <c r="H8963" s="12">
        <v>32614</v>
      </c>
      <c r="I8963" s="1">
        <v>7.3001722572400202E-2</v>
      </c>
      <c r="J8963" s="10">
        <v>2380.88</v>
      </c>
    </row>
    <row r="8964" spans="1:10" ht="15.75" customHeight="1" x14ac:dyDescent="0.35">
      <c r="A8964" s="2">
        <v>45004</v>
      </c>
      <c r="B8964" s="1" t="s">
        <v>11939</v>
      </c>
      <c r="C8964" s="1" t="s">
        <v>16195</v>
      </c>
      <c r="D8964" s="1" t="s">
        <v>115</v>
      </c>
      <c r="E8964" s="1" t="s">
        <v>13</v>
      </c>
      <c r="F8964" s="1" t="s">
        <v>23</v>
      </c>
      <c r="G8964" s="6">
        <v>2021</v>
      </c>
      <c r="H8964" s="12">
        <v>28138</v>
      </c>
      <c r="I8964" s="1">
        <v>7.4427601987155298E-2</v>
      </c>
      <c r="J8964" s="10">
        <v>2094.2399999999998</v>
      </c>
    </row>
    <row r="8965" spans="1:10" ht="15.75" customHeight="1" x14ac:dyDescent="0.35">
      <c r="A8965" s="2">
        <v>45004</v>
      </c>
      <c r="B8965" s="1" t="s">
        <v>16196</v>
      </c>
      <c r="C8965" s="1" t="s">
        <v>16197</v>
      </c>
      <c r="D8965" s="1" t="s">
        <v>76</v>
      </c>
      <c r="E8965" s="1" t="s">
        <v>22</v>
      </c>
      <c r="F8965" s="1" t="s">
        <v>18</v>
      </c>
      <c r="G8965" s="6">
        <v>2022</v>
      </c>
      <c r="H8965" s="12">
        <v>36565</v>
      </c>
      <c r="I8965" s="1">
        <v>9.9081094256574104E-2</v>
      </c>
      <c r="J8965" s="10">
        <v>3622.9</v>
      </c>
    </row>
    <row r="8966" spans="1:10" ht="15.75" customHeight="1" x14ac:dyDescent="0.35">
      <c r="A8966" s="2">
        <v>45004</v>
      </c>
      <c r="B8966" s="1" t="s">
        <v>16198</v>
      </c>
      <c r="C8966" s="1" t="s">
        <v>16199</v>
      </c>
      <c r="D8966" s="1" t="s">
        <v>94</v>
      </c>
      <c r="E8966" s="1" t="s">
        <v>22</v>
      </c>
      <c r="F8966" s="1" t="s">
        <v>52</v>
      </c>
      <c r="G8966" s="6">
        <v>2014</v>
      </c>
      <c r="H8966" s="12">
        <v>18018</v>
      </c>
      <c r="I8966" s="1">
        <v>6.4847527151752196E-2</v>
      </c>
      <c r="J8966" s="10">
        <v>1168.42</v>
      </c>
    </row>
    <row r="8967" spans="1:10" ht="15.75" customHeight="1" x14ac:dyDescent="0.35">
      <c r="A8967" s="2">
        <v>45004</v>
      </c>
      <c r="B8967" s="1" t="s">
        <v>643</v>
      </c>
      <c r="C8967" s="1" t="s">
        <v>16200</v>
      </c>
      <c r="D8967" s="1" t="s">
        <v>284</v>
      </c>
      <c r="E8967" s="1" t="s">
        <v>13</v>
      </c>
      <c r="F8967" s="1" t="s">
        <v>52</v>
      </c>
      <c r="G8967" s="6">
        <v>2014</v>
      </c>
      <c r="H8967" s="12">
        <v>48174</v>
      </c>
      <c r="I8967" s="1">
        <v>0.105384187021541</v>
      </c>
      <c r="J8967" s="10">
        <v>5076.78</v>
      </c>
    </row>
    <row r="8968" spans="1:10" ht="15.75" customHeight="1" x14ac:dyDescent="0.35">
      <c r="A8968" s="2">
        <v>45004</v>
      </c>
      <c r="B8968" s="1" t="s">
        <v>16201</v>
      </c>
      <c r="C8968" s="1" t="s">
        <v>16202</v>
      </c>
      <c r="D8968" s="1" t="s">
        <v>58</v>
      </c>
      <c r="E8968" s="1" t="s">
        <v>35</v>
      </c>
      <c r="F8968" s="1" t="s">
        <v>14</v>
      </c>
      <c r="G8968" s="6">
        <v>2020</v>
      </c>
      <c r="H8968" s="12">
        <v>23449</v>
      </c>
      <c r="I8968" s="1">
        <v>7.7538785600947499E-2</v>
      </c>
      <c r="J8968" s="10">
        <v>1818.21</v>
      </c>
    </row>
    <row r="8969" spans="1:10" ht="15.75" customHeight="1" x14ac:dyDescent="0.35">
      <c r="A8969" s="2">
        <v>45004</v>
      </c>
      <c r="B8969" s="1" t="s">
        <v>16203</v>
      </c>
      <c r="C8969" s="1" t="s">
        <v>16204</v>
      </c>
      <c r="D8969" s="1" t="s">
        <v>58</v>
      </c>
      <c r="E8969" s="1" t="s">
        <v>48</v>
      </c>
      <c r="F8969" s="1" t="s">
        <v>18</v>
      </c>
      <c r="G8969" s="6">
        <v>2012</v>
      </c>
      <c r="H8969" s="12">
        <v>42950</v>
      </c>
      <c r="I8969" s="1">
        <v>0.12886397275921599</v>
      </c>
      <c r="J8969" s="10">
        <v>5534.71</v>
      </c>
    </row>
    <row r="8970" spans="1:10" ht="15.75" customHeight="1" x14ac:dyDescent="0.35">
      <c r="A8970" s="2">
        <v>45004</v>
      </c>
      <c r="B8970" s="1" t="s">
        <v>16205</v>
      </c>
      <c r="C8970" s="1" t="s">
        <v>16206</v>
      </c>
      <c r="D8970" s="1" t="s">
        <v>154</v>
      </c>
      <c r="E8970" s="1" t="s">
        <v>22</v>
      </c>
      <c r="F8970" s="1" t="s">
        <v>23</v>
      </c>
      <c r="G8970" s="6">
        <v>2021</v>
      </c>
      <c r="H8970" s="12">
        <v>37873</v>
      </c>
      <c r="I8970" s="1">
        <v>0.13847375435748299</v>
      </c>
      <c r="J8970" s="10">
        <v>5244.42</v>
      </c>
    </row>
    <row r="8971" spans="1:10" ht="15.75" customHeight="1" x14ac:dyDescent="0.35">
      <c r="A8971" s="2">
        <v>45004</v>
      </c>
      <c r="B8971" s="1" t="s">
        <v>16207</v>
      </c>
      <c r="C8971" s="1" t="s">
        <v>16140</v>
      </c>
      <c r="D8971" s="1" t="s">
        <v>139</v>
      </c>
      <c r="E8971" s="1" t="s">
        <v>22</v>
      </c>
      <c r="F8971" s="1" t="s">
        <v>28</v>
      </c>
      <c r="G8971" s="6">
        <v>2022</v>
      </c>
      <c r="H8971" s="12">
        <v>25764</v>
      </c>
      <c r="I8971" s="1">
        <v>9.31486686798325E-2</v>
      </c>
      <c r="J8971" s="10">
        <v>2399.88</v>
      </c>
    </row>
    <row r="8972" spans="1:10" ht="15.75" customHeight="1" x14ac:dyDescent="0.35">
      <c r="A8972" s="2">
        <v>45004</v>
      </c>
      <c r="B8972" s="1" t="s">
        <v>4041</v>
      </c>
      <c r="C8972" s="1" t="s">
        <v>16208</v>
      </c>
      <c r="D8972" s="1" t="s">
        <v>121</v>
      </c>
      <c r="E8972" s="1" t="s">
        <v>27</v>
      </c>
      <c r="F8972" s="1" t="s">
        <v>18</v>
      </c>
      <c r="G8972" s="6">
        <v>2021</v>
      </c>
      <c r="H8972" s="12">
        <v>34065</v>
      </c>
      <c r="I8972" s="1">
        <v>5.3129361745153099E-2</v>
      </c>
      <c r="J8972" s="10">
        <v>1809.85</v>
      </c>
    </row>
    <row r="8973" spans="1:10" ht="15.75" customHeight="1" x14ac:dyDescent="0.35">
      <c r="A8973" s="2">
        <v>45004</v>
      </c>
      <c r="B8973" s="1" t="s">
        <v>16209</v>
      </c>
      <c r="C8973" s="1" t="s">
        <v>16210</v>
      </c>
      <c r="D8973" s="1" t="s">
        <v>12</v>
      </c>
      <c r="E8973" s="1" t="s">
        <v>48</v>
      </c>
      <c r="F8973" s="1" t="s">
        <v>52</v>
      </c>
      <c r="G8973" s="6">
        <v>2020</v>
      </c>
      <c r="H8973" s="12">
        <v>39447</v>
      </c>
      <c r="I8973" s="1">
        <v>0.14156474254106899</v>
      </c>
      <c r="J8973" s="10">
        <v>5584.3</v>
      </c>
    </row>
    <row r="8974" spans="1:10" ht="15.75" customHeight="1" x14ac:dyDescent="0.35">
      <c r="A8974" s="2">
        <v>45004</v>
      </c>
      <c r="B8974" s="1" t="s">
        <v>16211</v>
      </c>
      <c r="C8974" s="1" t="s">
        <v>16212</v>
      </c>
      <c r="D8974" s="1" t="s">
        <v>12</v>
      </c>
      <c r="E8974" s="1" t="s">
        <v>35</v>
      </c>
      <c r="F8974" s="1" t="s">
        <v>23</v>
      </c>
      <c r="G8974" s="6">
        <v>2011</v>
      </c>
      <c r="H8974" s="12">
        <v>37860</v>
      </c>
      <c r="I8974" s="1">
        <v>9.4187425905026004E-2</v>
      </c>
      <c r="J8974" s="10">
        <v>3565.94</v>
      </c>
    </row>
    <row r="8975" spans="1:10" ht="15.75" customHeight="1" x14ac:dyDescent="0.35">
      <c r="A8975" s="2">
        <v>45004</v>
      </c>
      <c r="B8975" s="1" t="s">
        <v>16213</v>
      </c>
      <c r="C8975" s="1" t="s">
        <v>16214</v>
      </c>
      <c r="D8975" s="1" t="s">
        <v>12</v>
      </c>
      <c r="E8975" s="1" t="s">
        <v>13</v>
      </c>
      <c r="F8975" s="1" t="s">
        <v>28</v>
      </c>
      <c r="G8975" s="6">
        <v>2015</v>
      </c>
      <c r="H8975" s="12">
        <v>16588</v>
      </c>
      <c r="I8975" s="1">
        <v>6.85057389265359E-2</v>
      </c>
      <c r="J8975" s="10">
        <v>1136.3699999999999</v>
      </c>
    </row>
    <row r="8976" spans="1:10" ht="15.75" customHeight="1" x14ac:dyDescent="0.35">
      <c r="A8976" s="2">
        <v>45004</v>
      </c>
      <c r="B8976" s="1" t="s">
        <v>11138</v>
      </c>
      <c r="C8976" s="1" t="s">
        <v>16215</v>
      </c>
      <c r="D8976" s="1" t="s">
        <v>12</v>
      </c>
      <c r="E8976" s="1" t="s">
        <v>27</v>
      </c>
      <c r="F8976" s="1" t="s">
        <v>52</v>
      </c>
      <c r="G8976" s="6">
        <v>2017</v>
      </c>
      <c r="H8976" s="12">
        <v>43353</v>
      </c>
      <c r="I8976" s="1">
        <v>9.2107642025573394E-2</v>
      </c>
      <c r="J8976" s="10">
        <v>3993.14</v>
      </c>
    </row>
    <row r="8977" spans="1:10" ht="15.75" customHeight="1" x14ac:dyDescent="0.35">
      <c r="A8977" s="2">
        <v>45004</v>
      </c>
      <c r="B8977" s="1" t="s">
        <v>11263</v>
      </c>
      <c r="C8977" s="1" t="s">
        <v>4353</v>
      </c>
      <c r="D8977" s="1" t="s">
        <v>17</v>
      </c>
      <c r="E8977" s="1" t="s">
        <v>48</v>
      </c>
      <c r="F8977" s="1" t="s">
        <v>14</v>
      </c>
      <c r="G8977" s="6">
        <v>2022</v>
      </c>
      <c r="H8977" s="12">
        <v>36981</v>
      </c>
      <c r="I8977" s="1">
        <v>0.112012336206099</v>
      </c>
      <c r="J8977" s="10">
        <v>4142.33</v>
      </c>
    </row>
    <row r="8978" spans="1:10" ht="15.75" customHeight="1" x14ac:dyDescent="0.35">
      <c r="A8978" s="2">
        <v>45004</v>
      </c>
      <c r="B8978" s="1" t="s">
        <v>12538</v>
      </c>
      <c r="C8978" s="1" t="s">
        <v>16216</v>
      </c>
      <c r="D8978" s="1" t="s">
        <v>21</v>
      </c>
      <c r="E8978" s="1" t="s">
        <v>22</v>
      </c>
      <c r="F8978" s="1" t="s">
        <v>28</v>
      </c>
      <c r="G8978" s="6">
        <v>2014</v>
      </c>
      <c r="H8978" s="12">
        <v>15794</v>
      </c>
      <c r="I8978" s="1">
        <v>0.105599200234997</v>
      </c>
      <c r="J8978" s="10">
        <v>1667.83</v>
      </c>
    </row>
    <row r="8979" spans="1:10" ht="15.75" customHeight="1" x14ac:dyDescent="0.35">
      <c r="A8979" s="2">
        <v>45004</v>
      </c>
      <c r="B8979" s="1" t="s">
        <v>16217</v>
      </c>
      <c r="C8979" s="1" t="s">
        <v>16218</v>
      </c>
      <c r="D8979" s="1" t="s">
        <v>26</v>
      </c>
      <c r="E8979" s="1" t="s">
        <v>22</v>
      </c>
      <c r="F8979" s="1" t="s">
        <v>14</v>
      </c>
      <c r="G8979" s="6">
        <v>2012</v>
      </c>
      <c r="H8979" s="12">
        <v>35790</v>
      </c>
      <c r="I8979" s="1">
        <v>7.8187639537057999E-2</v>
      </c>
      <c r="J8979" s="10">
        <v>2798.34</v>
      </c>
    </row>
    <row r="8980" spans="1:10" ht="15.75" customHeight="1" x14ac:dyDescent="0.35">
      <c r="A8980" s="2">
        <v>45004</v>
      </c>
      <c r="B8980" s="1" t="s">
        <v>16219</v>
      </c>
      <c r="C8980" s="1" t="s">
        <v>16220</v>
      </c>
      <c r="D8980" s="1" t="s">
        <v>31</v>
      </c>
      <c r="E8980" s="1" t="s">
        <v>13</v>
      </c>
      <c r="F8980" s="1" t="s">
        <v>23</v>
      </c>
      <c r="G8980" s="6">
        <v>2012</v>
      </c>
      <c r="H8980" s="12">
        <v>26534</v>
      </c>
      <c r="I8980" s="1">
        <v>0.120781479592662</v>
      </c>
      <c r="J8980" s="10">
        <v>3204.82</v>
      </c>
    </row>
    <row r="8981" spans="1:10" ht="15.75" customHeight="1" x14ac:dyDescent="0.35">
      <c r="A8981" s="2">
        <v>45004</v>
      </c>
      <c r="B8981" s="1" t="s">
        <v>16221</v>
      </c>
      <c r="C8981" s="1" t="s">
        <v>16222</v>
      </c>
      <c r="D8981" s="1" t="s">
        <v>34</v>
      </c>
      <c r="E8981" s="1" t="s">
        <v>35</v>
      </c>
      <c r="F8981" s="1" t="s">
        <v>14</v>
      </c>
      <c r="G8981" s="6">
        <v>2015</v>
      </c>
      <c r="H8981" s="12">
        <v>28071</v>
      </c>
      <c r="I8981" s="1">
        <v>5.9462647335540603E-2</v>
      </c>
      <c r="J8981" s="10">
        <v>1669.18</v>
      </c>
    </row>
    <row r="8982" spans="1:10" ht="15.75" customHeight="1" x14ac:dyDescent="0.35">
      <c r="A8982" s="2">
        <v>45004</v>
      </c>
      <c r="B8982" s="1" t="s">
        <v>11028</v>
      </c>
      <c r="C8982" s="1" t="s">
        <v>16223</v>
      </c>
      <c r="D8982" s="1" t="s">
        <v>38</v>
      </c>
      <c r="E8982" s="1" t="s">
        <v>35</v>
      </c>
      <c r="F8982" s="1" t="s">
        <v>14</v>
      </c>
      <c r="G8982" s="6">
        <v>2022</v>
      </c>
      <c r="H8982" s="12">
        <v>29833</v>
      </c>
      <c r="I8982" s="1">
        <v>7.4158780596267695E-2</v>
      </c>
      <c r="J8982" s="10">
        <v>2212.38</v>
      </c>
    </row>
    <row r="8983" spans="1:10" ht="15.75" customHeight="1" x14ac:dyDescent="0.35">
      <c r="A8983" s="2">
        <v>45004</v>
      </c>
      <c r="B8983" s="1" t="s">
        <v>2773</v>
      </c>
      <c r="C8983" s="1" t="s">
        <v>16224</v>
      </c>
      <c r="D8983" s="1" t="s">
        <v>41</v>
      </c>
      <c r="E8983" s="1" t="s">
        <v>27</v>
      </c>
      <c r="F8983" s="1" t="s">
        <v>28</v>
      </c>
      <c r="G8983" s="6">
        <v>2014</v>
      </c>
      <c r="H8983" s="12">
        <v>12387</v>
      </c>
      <c r="I8983" s="1">
        <v>0.12737991189272399</v>
      </c>
      <c r="J8983" s="10">
        <v>1577.85</v>
      </c>
    </row>
    <row r="8984" spans="1:10" ht="15.75" customHeight="1" x14ac:dyDescent="0.35">
      <c r="A8984" s="2">
        <v>45004</v>
      </c>
      <c r="B8984" s="1" t="s">
        <v>16225</v>
      </c>
      <c r="C8984" s="1" t="s">
        <v>16226</v>
      </c>
      <c r="D8984" s="1" t="s">
        <v>44</v>
      </c>
      <c r="E8984" s="1" t="s">
        <v>13</v>
      </c>
      <c r="F8984" s="1" t="s">
        <v>28</v>
      </c>
      <c r="G8984" s="6">
        <v>2015</v>
      </c>
      <c r="H8984" s="12">
        <v>16855</v>
      </c>
      <c r="I8984" s="1">
        <v>7.5370917833920997E-2</v>
      </c>
      <c r="J8984" s="10">
        <v>1270.3800000000001</v>
      </c>
    </row>
    <row r="8985" spans="1:10" ht="15.75" customHeight="1" x14ac:dyDescent="0.35">
      <c r="A8985" s="2">
        <v>45004</v>
      </c>
      <c r="B8985" s="1" t="s">
        <v>16227</v>
      </c>
      <c r="C8985" s="1" t="s">
        <v>16228</v>
      </c>
      <c r="D8985" s="1" t="s">
        <v>47</v>
      </c>
      <c r="E8985" s="1" t="s">
        <v>48</v>
      </c>
      <c r="F8985" s="1" t="s">
        <v>18</v>
      </c>
      <c r="G8985" s="6">
        <v>2018</v>
      </c>
      <c r="H8985" s="12">
        <v>43285</v>
      </c>
      <c r="I8985" s="1">
        <v>7.8579946638369702E-2</v>
      </c>
      <c r="J8985" s="10">
        <v>3401.33</v>
      </c>
    </row>
    <row r="8986" spans="1:10" ht="15.75" customHeight="1" x14ac:dyDescent="0.35">
      <c r="A8986" s="2">
        <v>45004</v>
      </c>
      <c r="B8986" s="1" t="s">
        <v>940</v>
      </c>
      <c r="C8986" s="1" t="s">
        <v>16229</v>
      </c>
      <c r="D8986" s="1" t="s">
        <v>51</v>
      </c>
      <c r="E8986" s="1" t="s">
        <v>22</v>
      </c>
      <c r="F8986" s="1" t="s">
        <v>52</v>
      </c>
      <c r="G8986" s="6">
        <v>2012</v>
      </c>
      <c r="H8986" s="12">
        <v>45292</v>
      </c>
      <c r="I8986" s="1">
        <v>7.9768321808951395E-2</v>
      </c>
      <c r="J8986" s="10">
        <v>3612.87</v>
      </c>
    </row>
    <row r="8987" spans="1:10" ht="15.75" customHeight="1" x14ac:dyDescent="0.35">
      <c r="A8987" s="2">
        <v>45004</v>
      </c>
      <c r="B8987" s="1" t="s">
        <v>16230</v>
      </c>
      <c r="C8987" s="1" t="s">
        <v>16231</v>
      </c>
      <c r="D8987" s="1" t="s">
        <v>55</v>
      </c>
      <c r="E8987" s="1" t="s">
        <v>22</v>
      </c>
      <c r="F8987" s="1" t="s">
        <v>52</v>
      </c>
      <c r="G8987" s="6">
        <v>2017</v>
      </c>
      <c r="H8987" s="12">
        <v>33952</v>
      </c>
      <c r="I8987" s="1">
        <v>9.4587281506759699E-2</v>
      </c>
      <c r="J8987" s="10">
        <v>3211.43</v>
      </c>
    </row>
    <row r="8988" spans="1:10" ht="15.75" customHeight="1" x14ac:dyDescent="0.35">
      <c r="A8988" s="2">
        <v>45004</v>
      </c>
      <c r="B8988" s="1" t="s">
        <v>16232</v>
      </c>
      <c r="C8988" s="1" t="s">
        <v>16233</v>
      </c>
      <c r="D8988" s="1" t="s">
        <v>58</v>
      </c>
      <c r="E8988" s="1" t="s">
        <v>27</v>
      </c>
      <c r="F8988" s="1" t="s">
        <v>18</v>
      </c>
      <c r="G8988" s="6">
        <v>2017</v>
      </c>
      <c r="H8988" s="12">
        <v>11871</v>
      </c>
      <c r="I8988" s="1">
        <v>0.14912340859185999</v>
      </c>
      <c r="J8988" s="10">
        <v>1770.24</v>
      </c>
    </row>
    <row r="8989" spans="1:10" ht="15.75" customHeight="1" x14ac:dyDescent="0.35">
      <c r="A8989" s="2">
        <v>45004</v>
      </c>
      <c r="B8989" s="1" t="s">
        <v>16234</v>
      </c>
      <c r="C8989" s="1" t="s">
        <v>16235</v>
      </c>
      <c r="D8989" s="1" t="s">
        <v>61</v>
      </c>
      <c r="E8989" s="1" t="s">
        <v>22</v>
      </c>
      <c r="F8989" s="1" t="s">
        <v>28</v>
      </c>
      <c r="G8989" s="6">
        <v>2010</v>
      </c>
      <c r="H8989" s="12">
        <v>27055</v>
      </c>
      <c r="I8989" s="1">
        <v>0.12932249939049101</v>
      </c>
      <c r="J8989" s="10">
        <v>3498.82</v>
      </c>
    </row>
    <row r="8990" spans="1:10" ht="15.75" customHeight="1" x14ac:dyDescent="0.35">
      <c r="A8990" s="2">
        <v>45004</v>
      </c>
      <c r="B8990" s="1" t="s">
        <v>9760</v>
      </c>
      <c r="C8990" s="1" t="s">
        <v>16236</v>
      </c>
      <c r="D8990" s="1" t="s">
        <v>64</v>
      </c>
      <c r="E8990" s="1" t="s">
        <v>13</v>
      </c>
      <c r="F8990" s="1" t="s">
        <v>28</v>
      </c>
      <c r="G8990" s="6">
        <v>2015</v>
      </c>
      <c r="H8990" s="12">
        <v>21142</v>
      </c>
      <c r="I8990" s="1">
        <v>0.13091658729622299</v>
      </c>
      <c r="J8990" s="10">
        <v>2767.84</v>
      </c>
    </row>
    <row r="8991" spans="1:10" ht="15.75" customHeight="1" x14ac:dyDescent="0.35">
      <c r="A8991" s="2">
        <v>45004</v>
      </c>
      <c r="B8991" s="1" t="s">
        <v>16237</v>
      </c>
      <c r="C8991" s="1" t="s">
        <v>5448</v>
      </c>
      <c r="D8991" s="1" t="s">
        <v>67</v>
      </c>
      <c r="E8991" s="1" t="s">
        <v>13</v>
      </c>
      <c r="F8991" s="1" t="s">
        <v>18</v>
      </c>
      <c r="G8991" s="6">
        <v>2011</v>
      </c>
      <c r="H8991" s="12">
        <v>18135</v>
      </c>
      <c r="I8991" s="1">
        <v>5.5088753985835903E-2</v>
      </c>
      <c r="J8991" s="10">
        <v>999.03</v>
      </c>
    </row>
    <row r="8992" spans="1:10" ht="15.75" customHeight="1" x14ac:dyDescent="0.35">
      <c r="A8992" s="2">
        <v>45004</v>
      </c>
      <c r="B8992" s="1" t="s">
        <v>16238</v>
      </c>
      <c r="C8992" s="1" t="s">
        <v>16239</v>
      </c>
      <c r="D8992" s="1" t="s">
        <v>70</v>
      </c>
      <c r="E8992" s="1" t="s">
        <v>13</v>
      </c>
      <c r="F8992" s="1" t="s">
        <v>52</v>
      </c>
      <c r="G8992" s="6">
        <v>2020</v>
      </c>
      <c r="H8992" s="12">
        <v>34983</v>
      </c>
      <c r="I8992" s="1">
        <v>5.6053487849278598E-2</v>
      </c>
      <c r="J8992" s="10">
        <v>1960.92</v>
      </c>
    </row>
    <row r="8993" spans="1:10" ht="15.75" customHeight="1" x14ac:dyDescent="0.35">
      <c r="A8993" s="2">
        <v>45004</v>
      </c>
      <c r="B8993" s="1" t="s">
        <v>16240</v>
      </c>
      <c r="C8993" s="1" t="s">
        <v>14005</v>
      </c>
      <c r="D8993" s="1" t="s">
        <v>73</v>
      </c>
      <c r="E8993" s="1" t="s">
        <v>35</v>
      </c>
      <c r="F8993" s="1" t="s">
        <v>28</v>
      </c>
      <c r="G8993" s="6">
        <v>2012</v>
      </c>
      <c r="H8993" s="12">
        <v>29590</v>
      </c>
      <c r="I8993" s="1">
        <v>9.1115872352395502E-2</v>
      </c>
      <c r="J8993" s="10">
        <v>2696.12</v>
      </c>
    </row>
    <row r="8994" spans="1:10" ht="15.75" customHeight="1" x14ac:dyDescent="0.35">
      <c r="A8994" s="2">
        <v>45004</v>
      </c>
      <c r="B8994" s="1" t="s">
        <v>16241</v>
      </c>
      <c r="C8994" s="1" t="s">
        <v>16242</v>
      </c>
      <c r="D8994" s="1" t="s">
        <v>76</v>
      </c>
      <c r="E8994" s="1" t="s">
        <v>35</v>
      </c>
      <c r="F8994" s="1" t="s">
        <v>14</v>
      </c>
      <c r="G8994" s="6">
        <v>2014</v>
      </c>
      <c r="H8994" s="12">
        <v>24226</v>
      </c>
      <c r="I8994" s="1">
        <v>7.4203237946348893E-2</v>
      </c>
      <c r="J8994" s="10">
        <v>1797.65</v>
      </c>
    </row>
    <row r="8995" spans="1:10" ht="15.75" customHeight="1" x14ac:dyDescent="0.35">
      <c r="A8995" s="2">
        <v>45004</v>
      </c>
      <c r="B8995" s="1" t="s">
        <v>16243</v>
      </c>
      <c r="C8995" s="1" t="s">
        <v>2707</v>
      </c>
      <c r="D8995" s="1" t="s">
        <v>79</v>
      </c>
      <c r="E8995" s="1" t="s">
        <v>35</v>
      </c>
      <c r="F8995" s="1" t="s">
        <v>18</v>
      </c>
      <c r="G8995" s="6">
        <v>2016</v>
      </c>
      <c r="H8995" s="12">
        <v>32282</v>
      </c>
      <c r="I8995" s="1">
        <v>0.113541521089346</v>
      </c>
      <c r="J8995" s="10">
        <v>3665.35</v>
      </c>
    </row>
    <row r="8996" spans="1:10" ht="15.75" customHeight="1" x14ac:dyDescent="0.35">
      <c r="A8996" s="2">
        <v>45004</v>
      </c>
      <c r="B8996" s="1" t="s">
        <v>14654</v>
      </c>
      <c r="C8996" s="1" t="s">
        <v>16244</v>
      </c>
      <c r="D8996" s="1" t="s">
        <v>82</v>
      </c>
      <c r="E8996" s="1" t="s">
        <v>35</v>
      </c>
      <c r="F8996" s="1" t="s">
        <v>14</v>
      </c>
      <c r="G8996" s="6">
        <v>2020</v>
      </c>
      <c r="H8996" s="12">
        <v>41571</v>
      </c>
      <c r="I8996" s="1">
        <v>5.6357323830129001E-2</v>
      </c>
      <c r="J8996" s="10">
        <v>2342.83</v>
      </c>
    </row>
    <row r="8997" spans="1:10" ht="15.75" customHeight="1" x14ac:dyDescent="0.35">
      <c r="A8997" s="2">
        <v>45004</v>
      </c>
      <c r="B8997" s="1" t="s">
        <v>16245</v>
      </c>
      <c r="C8997" s="1" t="s">
        <v>16246</v>
      </c>
      <c r="D8997" s="1" t="s">
        <v>85</v>
      </c>
      <c r="E8997" s="1" t="s">
        <v>48</v>
      </c>
      <c r="F8997" s="1" t="s">
        <v>18</v>
      </c>
      <c r="G8997" s="6">
        <v>2014</v>
      </c>
      <c r="H8997" s="12">
        <v>16796</v>
      </c>
      <c r="I8997" s="1">
        <v>7.0862283789239006E-2</v>
      </c>
      <c r="J8997" s="10">
        <v>1190.2</v>
      </c>
    </row>
    <row r="8998" spans="1:10" ht="15.75" customHeight="1" x14ac:dyDescent="0.35">
      <c r="A8998" s="2">
        <v>45004</v>
      </c>
      <c r="B8998" s="1" t="s">
        <v>16247</v>
      </c>
      <c r="C8998" s="1" t="s">
        <v>4581</v>
      </c>
      <c r="D8998" s="1" t="s">
        <v>88</v>
      </c>
      <c r="E8998" s="1" t="s">
        <v>35</v>
      </c>
      <c r="F8998" s="1" t="s">
        <v>18</v>
      </c>
      <c r="G8998" s="6">
        <v>2020</v>
      </c>
      <c r="H8998" s="12">
        <v>18603</v>
      </c>
      <c r="I8998" s="1">
        <v>5.6952581792231102E-2</v>
      </c>
      <c r="J8998" s="10">
        <v>1059.49</v>
      </c>
    </row>
    <row r="8999" spans="1:10" ht="15.75" customHeight="1" x14ac:dyDescent="0.35">
      <c r="A8999" s="2">
        <v>45004</v>
      </c>
      <c r="B8999" s="1" t="s">
        <v>16248</v>
      </c>
      <c r="C8999" s="1" t="s">
        <v>16249</v>
      </c>
      <c r="D8999" s="1" t="s">
        <v>91</v>
      </c>
      <c r="E8999" s="1" t="s">
        <v>48</v>
      </c>
      <c r="F8999" s="1" t="s">
        <v>14</v>
      </c>
      <c r="G8999" s="6">
        <v>2015</v>
      </c>
      <c r="H8999" s="12">
        <v>38763</v>
      </c>
      <c r="I8999" s="1">
        <v>6.2394450572493099E-2</v>
      </c>
      <c r="J8999" s="10">
        <v>2418.6</v>
      </c>
    </row>
    <row r="9000" spans="1:10" ht="15.75" customHeight="1" x14ac:dyDescent="0.35">
      <c r="A9000" s="2">
        <v>45004</v>
      </c>
      <c r="B9000" s="1" t="s">
        <v>16250</v>
      </c>
      <c r="C9000" s="1" t="s">
        <v>16251</v>
      </c>
      <c r="D9000" s="1" t="s">
        <v>94</v>
      </c>
      <c r="E9000" s="1" t="s">
        <v>22</v>
      </c>
      <c r="F9000" s="1" t="s">
        <v>28</v>
      </c>
      <c r="G9000" s="6">
        <v>2019</v>
      </c>
      <c r="H9000" s="12">
        <v>36699</v>
      </c>
      <c r="I9000" s="1">
        <v>5.3713840768649601E-2</v>
      </c>
      <c r="J9000" s="10">
        <v>1971.24</v>
      </c>
    </row>
    <row r="9001" spans="1:10" ht="15.75" customHeight="1" x14ac:dyDescent="0.35">
      <c r="A9001" s="2">
        <v>45004</v>
      </c>
      <c r="B9001" s="1" t="s">
        <v>16252</v>
      </c>
      <c r="C9001" s="1" t="s">
        <v>16253</v>
      </c>
      <c r="D9001" s="1" t="s">
        <v>97</v>
      </c>
      <c r="E9001" s="1" t="s">
        <v>13</v>
      </c>
      <c r="F9001" s="1" t="s">
        <v>52</v>
      </c>
      <c r="G9001" s="6">
        <v>2021</v>
      </c>
      <c r="H9001" s="12">
        <v>13413</v>
      </c>
      <c r="I9001" s="1">
        <v>8.0466653055624907E-2</v>
      </c>
      <c r="J9001" s="10">
        <v>1079.3</v>
      </c>
    </row>
    <row r="9002" spans="1:10" ht="15.75" customHeight="1" x14ac:dyDescent="0.35">
      <c r="A9002" s="2">
        <v>45004</v>
      </c>
      <c r="B9002" s="1" t="s">
        <v>16254</v>
      </c>
      <c r="C9002" s="1" t="s">
        <v>16255</v>
      </c>
      <c r="D9002" s="1" t="s">
        <v>100</v>
      </c>
      <c r="E9002" s="1" t="s">
        <v>27</v>
      </c>
      <c r="F9002" s="1" t="s">
        <v>23</v>
      </c>
      <c r="G9002" s="6">
        <v>2022</v>
      </c>
      <c r="H9002" s="12">
        <v>49991</v>
      </c>
      <c r="I9002" s="1">
        <v>6.59982550077967E-2</v>
      </c>
      <c r="J9002" s="10">
        <v>3299.32</v>
      </c>
    </row>
    <row r="9003" spans="1:10" ht="15.75" customHeight="1" x14ac:dyDescent="0.35">
      <c r="A9003" s="2">
        <v>45004</v>
      </c>
      <c r="B9003" s="1" t="s">
        <v>3591</v>
      </c>
      <c r="C9003" s="1" t="s">
        <v>16256</v>
      </c>
      <c r="D9003" s="1" t="s">
        <v>103</v>
      </c>
      <c r="E9003" s="1" t="s">
        <v>48</v>
      </c>
      <c r="F9003" s="1" t="s">
        <v>18</v>
      </c>
      <c r="G9003" s="6">
        <v>2019</v>
      </c>
      <c r="H9003" s="12">
        <v>37880</v>
      </c>
      <c r="I9003" s="1">
        <v>0.117763170783663</v>
      </c>
      <c r="J9003" s="10">
        <v>4460.87</v>
      </c>
    </row>
    <row r="9004" spans="1:10" ht="15.75" customHeight="1" x14ac:dyDescent="0.35">
      <c r="A9004" s="2">
        <v>45004</v>
      </c>
      <c r="B9004" s="1" t="s">
        <v>10357</v>
      </c>
      <c r="C9004" s="1" t="s">
        <v>16257</v>
      </c>
      <c r="D9004" s="1" t="s">
        <v>106</v>
      </c>
      <c r="E9004" s="1" t="s">
        <v>27</v>
      </c>
      <c r="F9004" s="1" t="s">
        <v>28</v>
      </c>
      <c r="G9004" s="6">
        <v>2018</v>
      </c>
      <c r="H9004" s="12">
        <v>33264</v>
      </c>
      <c r="I9004" s="1">
        <v>7.4437346674573496E-2</v>
      </c>
      <c r="J9004" s="10">
        <v>2476.08</v>
      </c>
    </row>
    <row r="9005" spans="1:10" ht="15.75" customHeight="1" x14ac:dyDescent="0.35">
      <c r="A9005" s="2">
        <v>45004</v>
      </c>
      <c r="B9005" s="1" t="s">
        <v>16258</v>
      </c>
      <c r="C9005" s="1" t="s">
        <v>16259</v>
      </c>
      <c r="D9005" s="1" t="s">
        <v>109</v>
      </c>
      <c r="E9005" s="1" t="s">
        <v>35</v>
      </c>
      <c r="F9005" s="1" t="s">
        <v>52</v>
      </c>
      <c r="G9005" s="6">
        <v>2019</v>
      </c>
      <c r="H9005" s="12">
        <v>35396</v>
      </c>
      <c r="I9005" s="1">
        <v>8.2774384960722605E-2</v>
      </c>
      <c r="J9005" s="10">
        <v>2929.88</v>
      </c>
    </row>
    <row r="9006" spans="1:10" ht="15.75" customHeight="1" x14ac:dyDescent="0.35">
      <c r="A9006" s="2">
        <v>45004</v>
      </c>
      <c r="B9006" s="1" t="s">
        <v>16260</v>
      </c>
      <c r="C9006" s="1" t="s">
        <v>12516</v>
      </c>
      <c r="D9006" s="1" t="s">
        <v>112</v>
      </c>
      <c r="E9006" s="1" t="s">
        <v>48</v>
      </c>
      <c r="F9006" s="1" t="s">
        <v>52</v>
      </c>
      <c r="G9006" s="6">
        <v>2022</v>
      </c>
      <c r="H9006" s="12">
        <v>34905</v>
      </c>
      <c r="I9006" s="1">
        <v>6.6525095642940693E-2</v>
      </c>
      <c r="J9006" s="10">
        <v>2322.06</v>
      </c>
    </row>
    <row r="9007" spans="1:10" ht="15.75" customHeight="1" x14ac:dyDescent="0.35">
      <c r="A9007" s="2">
        <v>45004</v>
      </c>
      <c r="B9007" s="1" t="s">
        <v>16261</v>
      </c>
      <c r="C9007" s="1" t="s">
        <v>16262</v>
      </c>
      <c r="D9007" s="1" t="s">
        <v>115</v>
      </c>
      <c r="E9007" s="1" t="s">
        <v>13</v>
      </c>
      <c r="F9007" s="1" t="s">
        <v>14</v>
      </c>
      <c r="G9007" s="6">
        <v>2010</v>
      </c>
      <c r="H9007" s="12">
        <v>10860</v>
      </c>
      <c r="I9007" s="1">
        <v>8.5024380083997306E-2</v>
      </c>
      <c r="J9007" s="10">
        <v>923.36</v>
      </c>
    </row>
    <row r="9008" spans="1:10" ht="15.75" customHeight="1" x14ac:dyDescent="0.35">
      <c r="A9008" s="2">
        <v>45004</v>
      </c>
      <c r="B9008" s="1" t="s">
        <v>2437</v>
      </c>
      <c r="C9008" s="1" t="s">
        <v>16263</v>
      </c>
      <c r="D9008" s="1" t="s">
        <v>118</v>
      </c>
      <c r="E9008" s="1" t="s">
        <v>27</v>
      </c>
      <c r="F9008" s="1" t="s">
        <v>28</v>
      </c>
      <c r="G9008" s="6">
        <v>2017</v>
      </c>
      <c r="H9008" s="12">
        <v>28700</v>
      </c>
      <c r="I9008" s="1">
        <v>0.148883888723817</v>
      </c>
      <c r="J9008" s="10">
        <v>4272.97</v>
      </c>
    </row>
    <row r="9009" spans="1:10" ht="15.75" customHeight="1" x14ac:dyDescent="0.35">
      <c r="A9009" s="2">
        <v>45004</v>
      </c>
      <c r="B9009" s="1" t="s">
        <v>16264</v>
      </c>
      <c r="C9009" s="1" t="s">
        <v>16265</v>
      </c>
      <c r="D9009" s="1" t="s">
        <v>121</v>
      </c>
      <c r="E9009" s="1" t="s">
        <v>13</v>
      </c>
      <c r="F9009" s="1" t="s">
        <v>18</v>
      </c>
      <c r="G9009" s="6">
        <v>2015</v>
      </c>
      <c r="H9009" s="12">
        <v>46213</v>
      </c>
      <c r="I9009" s="1">
        <v>0.117328996548833</v>
      </c>
      <c r="J9009" s="10">
        <v>5422.12</v>
      </c>
    </row>
    <row r="9010" spans="1:10" ht="15.75" customHeight="1" x14ac:dyDescent="0.35">
      <c r="A9010" s="2">
        <v>45004</v>
      </c>
      <c r="B9010" s="1" t="s">
        <v>16266</v>
      </c>
      <c r="C9010" s="1" t="s">
        <v>16267</v>
      </c>
      <c r="D9010" s="1" t="s">
        <v>124</v>
      </c>
      <c r="E9010" s="1" t="s">
        <v>48</v>
      </c>
      <c r="F9010" s="1" t="s">
        <v>52</v>
      </c>
      <c r="G9010" s="6">
        <v>2013</v>
      </c>
      <c r="H9010" s="12">
        <v>18645</v>
      </c>
      <c r="I9010" s="1">
        <v>6.9552126465324604E-2</v>
      </c>
      <c r="J9010" s="10">
        <v>1296.8</v>
      </c>
    </row>
    <row r="9011" spans="1:10" ht="15.75" customHeight="1" x14ac:dyDescent="0.35">
      <c r="A9011" s="2">
        <v>45004</v>
      </c>
      <c r="B9011" s="1" t="s">
        <v>16268</v>
      </c>
      <c r="C9011" s="1" t="s">
        <v>16269</v>
      </c>
      <c r="D9011" s="1" t="s">
        <v>127</v>
      </c>
      <c r="E9011" s="1" t="s">
        <v>13</v>
      </c>
      <c r="F9011" s="1" t="s">
        <v>18</v>
      </c>
      <c r="G9011" s="6">
        <v>2018</v>
      </c>
      <c r="H9011" s="12">
        <v>27180</v>
      </c>
      <c r="I9011" s="1">
        <v>0.11522106789679799</v>
      </c>
      <c r="J9011" s="10">
        <v>3131.71</v>
      </c>
    </row>
    <row r="9012" spans="1:10" ht="15.75" customHeight="1" x14ac:dyDescent="0.35">
      <c r="A9012" s="2">
        <v>45004</v>
      </c>
      <c r="B9012" s="1" t="s">
        <v>16270</v>
      </c>
      <c r="C9012" s="1" t="s">
        <v>15527</v>
      </c>
      <c r="D9012" s="1" t="s">
        <v>130</v>
      </c>
      <c r="E9012" s="1" t="s">
        <v>27</v>
      </c>
      <c r="F9012" s="1" t="s">
        <v>23</v>
      </c>
      <c r="G9012" s="6">
        <v>2010</v>
      </c>
      <c r="H9012" s="12">
        <v>11961</v>
      </c>
      <c r="I9012" s="1">
        <v>9.1950894017313697E-2</v>
      </c>
      <c r="J9012" s="10">
        <v>1099.82</v>
      </c>
    </row>
    <row r="9013" spans="1:10" ht="15.75" customHeight="1" x14ac:dyDescent="0.35">
      <c r="A9013" s="2">
        <v>45004</v>
      </c>
      <c r="B9013" s="1" t="s">
        <v>16271</v>
      </c>
      <c r="C9013" s="1" t="s">
        <v>13187</v>
      </c>
      <c r="D9013" s="1" t="s">
        <v>133</v>
      </c>
      <c r="E9013" s="1" t="s">
        <v>35</v>
      </c>
      <c r="F9013" s="1" t="s">
        <v>18</v>
      </c>
      <c r="G9013" s="6">
        <v>2019</v>
      </c>
      <c r="H9013" s="12">
        <v>21304</v>
      </c>
      <c r="I9013" s="1">
        <v>8.2754988125776197E-2</v>
      </c>
      <c r="J9013" s="10">
        <v>1763.01</v>
      </c>
    </row>
    <row r="9014" spans="1:10" ht="15.75" customHeight="1" x14ac:dyDescent="0.35">
      <c r="A9014" s="2">
        <v>45004</v>
      </c>
      <c r="B9014" s="1" t="s">
        <v>16272</v>
      </c>
      <c r="C9014" s="1" t="s">
        <v>16273</v>
      </c>
      <c r="D9014" s="1" t="s">
        <v>136</v>
      </c>
      <c r="E9014" s="1" t="s">
        <v>35</v>
      </c>
      <c r="F9014" s="1" t="s">
        <v>52</v>
      </c>
      <c r="G9014" s="6">
        <v>2018</v>
      </c>
      <c r="H9014" s="12">
        <v>47793</v>
      </c>
      <c r="I9014" s="1">
        <v>5.9246280757659003E-2</v>
      </c>
      <c r="J9014" s="10">
        <v>2831.56</v>
      </c>
    </row>
    <row r="9015" spans="1:10" ht="15.75" customHeight="1" x14ac:dyDescent="0.35">
      <c r="A9015" s="2">
        <v>45004</v>
      </c>
      <c r="B9015" s="1" t="s">
        <v>16274</v>
      </c>
      <c r="C9015" s="1" t="s">
        <v>9023</v>
      </c>
      <c r="D9015" s="1" t="s">
        <v>139</v>
      </c>
      <c r="E9015" s="1" t="s">
        <v>22</v>
      </c>
      <c r="F9015" s="1" t="s">
        <v>23</v>
      </c>
      <c r="G9015" s="6">
        <v>2018</v>
      </c>
      <c r="H9015" s="12">
        <v>44387</v>
      </c>
      <c r="I9015" s="1">
        <v>7.0063074899942901E-2</v>
      </c>
      <c r="J9015" s="10">
        <v>3109.89</v>
      </c>
    </row>
    <row r="9016" spans="1:10" ht="15.75" customHeight="1" x14ac:dyDescent="0.35">
      <c r="A9016" s="2">
        <v>45004</v>
      </c>
      <c r="B9016" s="1" t="s">
        <v>16275</v>
      </c>
      <c r="C9016" s="1" t="s">
        <v>16276</v>
      </c>
      <c r="D9016" s="1" t="s">
        <v>142</v>
      </c>
      <c r="E9016" s="1" t="s">
        <v>22</v>
      </c>
      <c r="F9016" s="1" t="s">
        <v>23</v>
      </c>
      <c r="G9016" s="6">
        <v>2017</v>
      </c>
      <c r="H9016" s="12">
        <v>11161</v>
      </c>
      <c r="I9016" s="1">
        <v>0.13206052275369401</v>
      </c>
      <c r="J9016" s="10">
        <v>1473.93</v>
      </c>
    </row>
    <row r="9017" spans="1:10" ht="15.75" customHeight="1" x14ac:dyDescent="0.35">
      <c r="A9017" s="2">
        <v>45004</v>
      </c>
      <c r="B9017" s="1" t="s">
        <v>16277</v>
      </c>
      <c r="C9017" s="1" t="s">
        <v>16278</v>
      </c>
      <c r="D9017" s="1" t="s">
        <v>145</v>
      </c>
      <c r="E9017" s="1" t="s">
        <v>27</v>
      </c>
      <c r="F9017" s="1" t="s">
        <v>18</v>
      </c>
      <c r="G9017" s="6">
        <v>2010</v>
      </c>
      <c r="H9017" s="12">
        <v>10154</v>
      </c>
      <c r="I9017" s="1">
        <v>0.14506957462914</v>
      </c>
      <c r="J9017" s="10">
        <v>1473.04</v>
      </c>
    </row>
    <row r="9018" spans="1:10" ht="15.75" customHeight="1" x14ac:dyDescent="0.35">
      <c r="A9018" s="2">
        <v>45004</v>
      </c>
      <c r="B9018" s="1" t="s">
        <v>16279</v>
      </c>
      <c r="C9018" s="1" t="s">
        <v>16280</v>
      </c>
      <c r="D9018" s="1" t="s">
        <v>148</v>
      </c>
      <c r="E9018" s="1" t="s">
        <v>13</v>
      </c>
      <c r="F9018" s="1" t="s">
        <v>14</v>
      </c>
      <c r="G9018" s="6">
        <v>2011</v>
      </c>
      <c r="H9018" s="12">
        <v>47673</v>
      </c>
      <c r="I9018" s="1">
        <v>0.107339660132414</v>
      </c>
      <c r="J9018" s="10">
        <v>5117.2</v>
      </c>
    </row>
    <row r="9019" spans="1:10" ht="15.75" customHeight="1" x14ac:dyDescent="0.35">
      <c r="A9019" s="2">
        <v>45004</v>
      </c>
      <c r="B9019" s="1" t="s">
        <v>16281</v>
      </c>
      <c r="C9019" s="1" t="s">
        <v>16282</v>
      </c>
      <c r="D9019" s="1" t="s">
        <v>151</v>
      </c>
      <c r="E9019" s="1" t="s">
        <v>13</v>
      </c>
      <c r="F9019" s="1" t="s">
        <v>14</v>
      </c>
      <c r="G9019" s="6">
        <v>2021</v>
      </c>
      <c r="H9019" s="12">
        <v>37074</v>
      </c>
      <c r="I9019" s="1">
        <v>7.9326877867905293E-2</v>
      </c>
      <c r="J9019" s="10">
        <v>2940.96</v>
      </c>
    </row>
    <row r="9020" spans="1:10" ht="15.75" customHeight="1" x14ac:dyDescent="0.35">
      <c r="A9020" s="2">
        <v>45004</v>
      </c>
      <c r="B9020" s="1" t="s">
        <v>2076</v>
      </c>
      <c r="C9020" s="1" t="s">
        <v>16283</v>
      </c>
      <c r="D9020" s="1" t="s">
        <v>154</v>
      </c>
      <c r="E9020" s="1" t="s">
        <v>13</v>
      </c>
      <c r="F9020" s="1" t="s">
        <v>14</v>
      </c>
      <c r="G9020" s="6">
        <v>2020</v>
      </c>
      <c r="H9020" s="12">
        <v>32945</v>
      </c>
      <c r="I9020" s="1">
        <v>8.6745787054414006E-2</v>
      </c>
      <c r="J9020" s="10">
        <v>2857.84</v>
      </c>
    </row>
    <row r="9021" spans="1:10" ht="15.75" customHeight="1" x14ac:dyDescent="0.35">
      <c r="A9021" s="2">
        <v>45004</v>
      </c>
      <c r="B9021" s="1" t="s">
        <v>16284</v>
      </c>
      <c r="C9021" s="1" t="s">
        <v>16285</v>
      </c>
      <c r="D9021" s="1" t="s">
        <v>157</v>
      </c>
      <c r="E9021" s="1" t="s">
        <v>22</v>
      </c>
      <c r="F9021" s="1" t="s">
        <v>23</v>
      </c>
      <c r="G9021" s="6">
        <v>2020</v>
      </c>
      <c r="H9021" s="12">
        <v>28330</v>
      </c>
      <c r="I9021" s="1">
        <v>6.16525042858561E-2</v>
      </c>
      <c r="J9021" s="10">
        <v>1746.62</v>
      </c>
    </row>
    <row r="9022" spans="1:10" ht="15.75" customHeight="1" x14ac:dyDescent="0.35">
      <c r="A9022" s="2">
        <v>45004</v>
      </c>
      <c r="B9022" s="1" t="s">
        <v>16286</v>
      </c>
      <c r="C9022" s="1" t="s">
        <v>16287</v>
      </c>
      <c r="D9022" s="1" t="s">
        <v>160</v>
      </c>
      <c r="E9022" s="1" t="s">
        <v>13</v>
      </c>
      <c r="F9022" s="1" t="s">
        <v>23</v>
      </c>
      <c r="G9022" s="6">
        <v>2014</v>
      </c>
      <c r="H9022" s="12">
        <v>43796</v>
      </c>
      <c r="I9022" s="1">
        <v>6.3273132416338099E-2</v>
      </c>
      <c r="J9022" s="10">
        <v>2771.11</v>
      </c>
    </row>
    <row r="9023" spans="1:10" ht="15.75" customHeight="1" x14ac:dyDescent="0.35">
      <c r="A9023" s="2">
        <v>45004</v>
      </c>
      <c r="B9023" s="1" t="s">
        <v>16288</v>
      </c>
      <c r="C9023" s="1" t="s">
        <v>16289</v>
      </c>
      <c r="D9023" s="1" t="s">
        <v>163</v>
      </c>
      <c r="E9023" s="1" t="s">
        <v>35</v>
      </c>
      <c r="F9023" s="1" t="s">
        <v>23</v>
      </c>
      <c r="G9023" s="6">
        <v>2022</v>
      </c>
      <c r="H9023" s="12">
        <v>39255</v>
      </c>
      <c r="I9023" s="1">
        <v>0.12350763724854499</v>
      </c>
      <c r="J9023" s="10">
        <v>4848.29</v>
      </c>
    </row>
    <row r="9024" spans="1:10" ht="15.75" customHeight="1" x14ac:dyDescent="0.35">
      <c r="A9024" s="2">
        <v>45004</v>
      </c>
      <c r="B9024" s="1" t="s">
        <v>16290</v>
      </c>
      <c r="C9024" s="1" t="s">
        <v>16291</v>
      </c>
      <c r="D9024" s="1" t="s">
        <v>166</v>
      </c>
      <c r="E9024" s="1" t="s">
        <v>35</v>
      </c>
      <c r="F9024" s="1" t="s">
        <v>23</v>
      </c>
      <c r="G9024" s="6">
        <v>2021</v>
      </c>
      <c r="H9024" s="12">
        <v>12005</v>
      </c>
      <c r="I9024" s="1">
        <v>0.12954102674034501</v>
      </c>
      <c r="J9024" s="10">
        <v>1555.14</v>
      </c>
    </row>
    <row r="9025" spans="1:10" ht="15.75" customHeight="1" x14ac:dyDescent="0.35">
      <c r="A9025" s="2">
        <v>45004</v>
      </c>
      <c r="B9025" s="1" t="s">
        <v>16292</v>
      </c>
      <c r="C9025" s="1" t="s">
        <v>16293</v>
      </c>
      <c r="D9025" s="1" t="s">
        <v>169</v>
      </c>
      <c r="E9025" s="1" t="s">
        <v>48</v>
      </c>
      <c r="F9025" s="1" t="s">
        <v>14</v>
      </c>
      <c r="G9025" s="6">
        <v>2019</v>
      </c>
      <c r="H9025" s="12">
        <v>10437</v>
      </c>
      <c r="I9025" s="1">
        <v>0.12865456071673601</v>
      </c>
      <c r="J9025" s="10">
        <v>1342.77</v>
      </c>
    </row>
    <row r="9026" spans="1:10" ht="15.75" customHeight="1" x14ac:dyDescent="0.35">
      <c r="A9026" s="2">
        <v>45004</v>
      </c>
      <c r="B9026" s="1" t="s">
        <v>16294</v>
      </c>
      <c r="C9026" s="1" t="s">
        <v>16295</v>
      </c>
      <c r="D9026" s="1" t="s">
        <v>21</v>
      </c>
      <c r="E9026" s="1" t="s">
        <v>35</v>
      </c>
      <c r="F9026" s="1" t="s">
        <v>23</v>
      </c>
      <c r="G9026" s="6">
        <v>2014</v>
      </c>
      <c r="H9026" s="12">
        <v>48218</v>
      </c>
      <c r="I9026" s="1">
        <v>0.13280293991358999</v>
      </c>
      <c r="J9026" s="10">
        <v>6403.49</v>
      </c>
    </row>
    <row r="9027" spans="1:10" ht="15.75" customHeight="1" x14ac:dyDescent="0.35">
      <c r="A9027" s="2">
        <v>45004</v>
      </c>
      <c r="B9027" s="1" t="s">
        <v>16296</v>
      </c>
      <c r="C9027" s="1" t="s">
        <v>16297</v>
      </c>
      <c r="D9027" s="1" t="s">
        <v>12</v>
      </c>
      <c r="E9027" s="1" t="s">
        <v>48</v>
      </c>
      <c r="F9027" s="1" t="s">
        <v>52</v>
      </c>
      <c r="G9027" s="6">
        <v>2022</v>
      </c>
      <c r="H9027" s="12">
        <v>31431</v>
      </c>
      <c r="I9027" s="1">
        <v>8.9673054669991897E-2</v>
      </c>
      <c r="J9027" s="10">
        <v>2818.51</v>
      </c>
    </row>
    <row r="9028" spans="1:10" ht="15.75" customHeight="1" x14ac:dyDescent="0.35">
      <c r="A9028" s="2">
        <v>45004</v>
      </c>
      <c r="B9028" s="1" t="s">
        <v>16298</v>
      </c>
      <c r="C9028" s="1" t="s">
        <v>16299</v>
      </c>
      <c r="D9028" s="1" t="s">
        <v>17</v>
      </c>
      <c r="E9028" s="1" t="s">
        <v>48</v>
      </c>
      <c r="F9028" s="1" t="s">
        <v>18</v>
      </c>
      <c r="G9028" s="6">
        <v>2013</v>
      </c>
      <c r="H9028" s="12">
        <v>14816</v>
      </c>
      <c r="I9028" s="1">
        <v>0.101469036794211</v>
      </c>
      <c r="J9028" s="10">
        <v>1503.37</v>
      </c>
    </row>
    <row r="9029" spans="1:10" ht="15.75" customHeight="1" x14ac:dyDescent="0.35">
      <c r="A9029" s="2">
        <v>45004</v>
      </c>
      <c r="B9029" s="1" t="s">
        <v>16300</v>
      </c>
      <c r="C9029" s="1" t="s">
        <v>16301</v>
      </c>
      <c r="D9029" s="1" t="s">
        <v>21</v>
      </c>
      <c r="E9029" s="1" t="s">
        <v>22</v>
      </c>
      <c r="F9029" s="1" t="s">
        <v>28</v>
      </c>
      <c r="G9029" s="6">
        <v>2020</v>
      </c>
      <c r="H9029" s="12">
        <v>24654</v>
      </c>
      <c r="I9029" s="1">
        <v>8.9534914849734096E-2</v>
      </c>
      <c r="J9029" s="10">
        <v>2207.39</v>
      </c>
    </row>
    <row r="9030" spans="1:10" ht="15.75" customHeight="1" x14ac:dyDescent="0.35">
      <c r="A9030" s="2">
        <v>45004</v>
      </c>
      <c r="B9030" s="1" t="s">
        <v>16302</v>
      </c>
      <c r="C9030" s="1" t="s">
        <v>11107</v>
      </c>
      <c r="D9030" s="1" t="s">
        <v>26</v>
      </c>
      <c r="E9030" s="1" t="s">
        <v>35</v>
      </c>
      <c r="F9030" s="1" t="s">
        <v>23</v>
      </c>
      <c r="G9030" s="6">
        <v>2014</v>
      </c>
      <c r="H9030" s="12">
        <v>35468</v>
      </c>
      <c r="I9030" s="1">
        <v>7.3519598612480905E-2</v>
      </c>
      <c r="J9030" s="10">
        <v>2607.59</v>
      </c>
    </row>
    <row r="9031" spans="1:10" ht="15.75" customHeight="1" x14ac:dyDescent="0.35">
      <c r="A9031" s="2">
        <v>45004</v>
      </c>
      <c r="B9031" s="1" t="s">
        <v>16303</v>
      </c>
      <c r="C9031" s="1" t="s">
        <v>16304</v>
      </c>
      <c r="D9031" s="1" t="s">
        <v>31</v>
      </c>
      <c r="E9031" s="1" t="s">
        <v>22</v>
      </c>
      <c r="F9031" s="1" t="s">
        <v>52</v>
      </c>
      <c r="G9031" s="6">
        <v>2016</v>
      </c>
      <c r="H9031" s="12">
        <v>49222</v>
      </c>
      <c r="I9031" s="1">
        <v>0.13388171517660999</v>
      </c>
      <c r="J9031" s="10">
        <v>6589.93</v>
      </c>
    </row>
    <row r="9032" spans="1:10" ht="15.75" customHeight="1" x14ac:dyDescent="0.35">
      <c r="A9032" s="2">
        <v>45004</v>
      </c>
      <c r="B9032" s="1" t="s">
        <v>16305</v>
      </c>
      <c r="C9032" s="1" t="s">
        <v>6292</v>
      </c>
      <c r="D9032" s="1" t="s">
        <v>34</v>
      </c>
      <c r="E9032" s="1" t="s">
        <v>27</v>
      </c>
      <c r="F9032" s="1" t="s">
        <v>18</v>
      </c>
      <c r="G9032" s="6">
        <v>2020</v>
      </c>
      <c r="H9032" s="12">
        <v>18092</v>
      </c>
      <c r="I9032" s="1">
        <v>0.138420300140772</v>
      </c>
      <c r="J9032" s="10">
        <v>2504.3000000000002</v>
      </c>
    </row>
    <row r="9033" spans="1:10" ht="15.75" customHeight="1" x14ac:dyDescent="0.35">
      <c r="A9033" s="2">
        <v>45004</v>
      </c>
      <c r="B9033" s="1" t="s">
        <v>16306</v>
      </c>
      <c r="C9033" s="1" t="s">
        <v>16307</v>
      </c>
      <c r="D9033" s="1" t="s">
        <v>38</v>
      </c>
      <c r="E9033" s="1" t="s">
        <v>27</v>
      </c>
      <c r="F9033" s="1" t="s">
        <v>28</v>
      </c>
      <c r="G9033" s="6">
        <v>2017</v>
      </c>
      <c r="H9033" s="12">
        <v>20674</v>
      </c>
      <c r="I9033" s="1">
        <v>0.130237226035605</v>
      </c>
      <c r="J9033" s="10">
        <v>2692.52</v>
      </c>
    </row>
    <row r="9034" spans="1:10" ht="15.75" customHeight="1" x14ac:dyDescent="0.35">
      <c r="A9034" s="2">
        <v>45004</v>
      </c>
      <c r="B9034" s="1" t="s">
        <v>33169</v>
      </c>
      <c r="C9034" s="1" t="s">
        <v>16308</v>
      </c>
      <c r="D9034" s="1" t="s">
        <v>41</v>
      </c>
      <c r="E9034" s="1" t="s">
        <v>35</v>
      </c>
      <c r="F9034" s="1" t="s">
        <v>23</v>
      </c>
      <c r="G9034" s="6">
        <v>2015</v>
      </c>
      <c r="H9034" s="12">
        <v>26293</v>
      </c>
      <c r="I9034" s="1">
        <v>0.13490798612147301</v>
      </c>
      <c r="J9034" s="10">
        <v>3547.14</v>
      </c>
    </row>
    <row r="9035" spans="1:10" ht="15.75" customHeight="1" x14ac:dyDescent="0.35">
      <c r="A9035" s="2">
        <v>45004</v>
      </c>
      <c r="B9035" s="1" t="s">
        <v>6332</v>
      </c>
      <c r="C9035" s="1" t="s">
        <v>16309</v>
      </c>
      <c r="D9035" s="1" t="s">
        <v>44</v>
      </c>
      <c r="E9035" s="1" t="s">
        <v>13</v>
      </c>
      <c r="F9035" s="1" t="s">
        <v>23</v>
      </c>
      <c r="G9035" s="6">
        <v>2010</v>
      </c>
      <c r="H9035" s="12">
        <v>35923</v>
      </c>
      <c r="I9035" s="1">
        <v>8.4115625385589907E-2</v>
      </c>
      <c r="J9035" s="10">
        <v>3021.69</v>
      </c>
    </row>
    <row r="9036" spans="1:10" ht="15.75" customHeight="1" x14ac:dyDescent="0.35">
      <c r="A9036" s="2">
        <v>45004</v>
      </c>
      <c r="B9036" s="1" t="s">
        <v>16310</v>
      </c>
      <c r="C9036" s="1" t="s">
        <v>16311</v>
      </c>
      <c r="D9036" s="1" t="s">
        <v>47</v>
      </c>
      <c r="E9036" s="1" t="s">
        <v>22</v>
      </c>
      <c r="F9036" s="1" t="s">
        <v>52</v>
      </c>
      <c r="G9036" s="6">
        <v>2011</v>
      </c>
      <c r="H9036" s="12">
        <v>48560</v>
      </c>
      <c r="I9036" s="1">
        <v>7.6953937159325095E-2</v>
      </c>
      <c r="J9036" s="10">
        <v>3736.88</v>
      </c>
    </row>
    <row r="9037" spans="1:10" ht="15.75" customHeight="1" x14ac:dyDescent="0.35">
      <c r="A9037" s="2">
        <v>45004</v>
      </c>
      <c r="B9037" s="1" t="s">
        <v>16312</v>
      </c>
      <c r="C9037" s="1" t="s">
        <v>16313</v>
      </c>
      <c r="D9037" s="1" t="s">
        <v>51</v>
      </c>
      <c r="E9037" s="1" t="s">
        <v>35</v>
      </c>
      <c r="F9037" s="1" t="s">
        <v>23</v>
      </c>
      <c r="G9037" s="6">
        <v>2011</v>
      </c>
      <c r="H9037" s="12">
        <v>30991</v>
      </c>
      <c r="I9037" s="1">
        <v>6.1678405478645601E-2</v>
      </c>
      <c r="J9037" s="10">
        <v>1911.48</v>
      </c>
    </row>
    <row r="9038" spans="1:10" ht="15.75" customHeight="1" x14ac:dyDescent="0.35">
      <c r="A9038" s="2">
        <v>45004</v>
      </c>
      <c r="B9038" s="1" t="s">
        <v>16314</v>
      </c>
      <c r="C9038" s="1" t="s">
        <v>16315</v>
      </c>
      <c r="D9038" s="1" t="s">
        <v>55</v>
      </c>
      <c r="E9038" s="1" t="s">
        <v>13</v>
      </c>
      <c r="F9038" s="1" t="s">
        <v>18</v>
      </c>
      <c r="G9038" s="6">
        <v>2017</v>
      </c>
      <c r="H9038" s="12">
        <v>23169</v>
      </c>
      <c r="I9038" s="1">
        <v>6.8549624521195104E-2</v>
      </c>
      <c r="J9038" s="10">
        <v>1588.23</v>
      </c>
    </row>
    <row r="9039" spans="1:10" ht="15.75" customHeight="1" x14ac:dyDescent="0.35">
      <c r="A9039" s="2">
        <v>45004</v>
      </c>
      <c r="B9039" s="1" t="s">
        <v>4403</v>
      </c>
      <c r="C9039" s="1" t="s">
        <v>3975</v>
      </c>
      <c r="D9039" s="1" t="s">
        <v>58</v>
      </c>
      <c r="E9039" s="1" t="s">
        <v>22</v>
      </c>
      <c r="F9039" s="1" t="s">
        <v>52</v>
      </c>
      <c r="G9039" s="6">
        <v>2014</v>
      </c>
      <c r="H9039" s="12">
        <v>26004</v>
      </c>
      <c r="I9039" s="1">
        <v>0.13625878937984301</v>
      </c>
      <c r="J9039" s="10">
        <v>3543.27</v>
      </c>
    </row>
    <row r="9040" spans="1:10" ht="15.75" customHeight="1" x14ac:dyDescent="0.35">
      <c r="A9040" s="2">
        <v>45004</v>
      </c>
      <c r="B9040" s="1" t="s">
        <v>16316</v>
      </c>
      <c r="C9040" s="1" t="s">
        <v>16317</v>
      </c>
      <c r="D9040" s="1" t="s">
        <v>61</v>
      </c>
      <c r="E9040" s="1" t="s">
        <v>27</v>
      </c>
      <c r="F9040" s="1" t="s">
        <v>28</v>
      </c>
      <c r="G9040" s="6">
        <v>2018</v>
      </c>
      <c r="H9040" s="12">
        <v>32411</v>
      </c>
      <c r="I9040" s="1">
        <v>0.14254908851620801</v>
      </c>
      <c r="J9040" s="10">
        <v>4620.16</v>
      </c>
    </row>
    <row r="9041" spans="1:10" ht="15.75" customHeight="1" x14ac:dyDescent="0.35">
      <c r="A9041" s="2">
        <v>45004</v>
      </c>
      <c r="B9041" s="1" t="s">
        <v>62</v>
      </c>
      <c r="C9041" s="1" t="s">
        <v>6672</v>
      </c>
      <c r="D9041" s="1" t="s">
        <v>64</v>
      </c>
      <c r="E9041" s="1" t="s">
        <v>48</v>
      </c>
      <c r="F9041" s="1" t="s">
        <v>14</v>
      </c>
      <c r="G9041" s="6">
        <v>2022</v>
      </c>
      <c r="H9041" s="12">
        <v>35626</v>
      </c>
      <c r="I9041" s="1">
        <v>6.2555449023162304E-2</v>
      </c>
      <c r="J9041" s="10">
        <v>2228.6</v>
      </c>
    </row>
    <row r="9042" spans="1:10" ht="15.75" customHeight="1" x14ac:dyDescent="0.35">
      <c r="A9042" s="2">
        <v>45004</v>
      </c>
      <c r="B9042" s="1" t="s">
        <v>15225</v>
      </c>
      <c r="C9042" s="1" t="s">
        <v>16318</v>
      </c>
      <c r="D9042" s="1" t="s">
        <v>67</v>
      </c>
      <c r="E9042" s="1" t="s">
        <v>48</v>
      </c>
      <c r="F9042" s="1" t="s">
        <v>23</v>
      </c>
      <c r="G9042" s="6">
        <v>2012</v>
      </c>
      <c r="H9042" s="12">
        <v>49054</v>
      </c>
      <c r="I9042" s="1">
        <v>8.6678798753910005E-2</v>
      </c>
      <c r="J9042" s="10">
        <v>4251.9399999999996</v>
      </c>
    </row>
    <row r="9043" spans="1:10" ht="15.75" customHeight="1" x14ac:dyDescent="0.35">
      <c r="A9043" s="2">
        <v>45004</v>
      </c>
      <c r="B9043" s="1" t="s">
        <v>16319</v>
      </c>
      <c r="C9043" s="1" t="s">
        <v>1234</v>
      </c>
      <c r="D9043" s="1" t="s">
        <v>70</v>
      </c>
      <c r="E9043" s="1" t="s">
        <v>22</v>
      </c>
      <c r="F9043" s="1" t="s">
        <v>28</v>
      </c>
      <c r="G9043" s="6">
        <v>2020</v>
      </c>
      <c r="H9043" s="12">
        <v>25321</v>
      </c>
      <c r="I9043" s="1">
        <v>0.121464841675175</v>
      </c>
      <c r="J9043" s="10">
        <v>3075.61</v>
      </c>
    </row>
    <row r="9044" spans="1:10" ht="15.75" customHeight="1" x14ac:dyDescent="0.35">
      <c r="A9044" s="2">
        <v>45004</v>
      </c>
      <c r="B9044" s="1" t="s">
        <v>6621</v>
      </c>
      <c r="C9044" s="1" t="s">
        <v>16320</v>
      </c>
      <c r="D9044" s="1" t="s">
        <v>73</v>
      </c>
      <c r="E9044" s="1" t="s">
        <v>27</v>
      </c>
      <c r="F9044" s="1" t="s">
        <v>14</v>
      </c>
      <c r="G9044" s="6">
        <v>2016</v>
      </c>
      <c r="H9044" s="12">
        <v>40542</v>
      </c>
      <c r="I9044" s="1">
        <v>6.1899154865389897E-2</v>
      </c>
      <c r="J9044" s="10">
        <v>2509.52</v>
      </c>
    </row>
    <row r="9045" spans="1:10" ht="15.75" customHeight="1" x14ac:dyDescent="0.35">
      <c r="A9045" s="2">
        <v>45004</v>
      </c>
      <c r="B9045" s="1" t="s">
        <v>16321</v>
      </c>
      <c r="C9045" s="1" t="s">
        <v>16322</v>
      </c>
      <c r="D9045" s="1" t="s">
        <v>76</v>
      </c>
      <c r="E9045" s="1" t="s">
        <v>35</v>
      </c>
      <c r="F9045" s="1" t="s">
        <v>52</v>
      </c>
      <c r="G9045" s="6">
        <v>2013</v>
      </c>
      <c r="H9045" s="12">
        <v>27300</v>
      </c>
      <c r="I9045" s="1">
        <v>0.129273352543818</v>
      </c>
      <c r="J9045" s="10">
        <v>3529.16</v>
      </c>
    </row>
    <row r="9046" spans="1:10" ht="15.75" customHeight="1" x14ac:dyDescent="0.35">
      <c r="A9046" s="2">
        <v>45004</v>
      </c>
      <c r="B9046" s="1" t="s">
        <v>16323</v>
      </c>
      <c r="C9046" s="1" t="s">
        <v>1479</v>
      </c>
      <c r="D9046" s="1" t="s">
        <v>79</v>
      </c>
      <c r="E9046" s="1" t="s">
        <v>48</v>
      </c>
      <c r="F9046" s="1" t="s">
        <v>23</v>
      </c>
      <c r="G9046" s="6">
        <v>2022</v>
      </c>
      <c r="H9046" s="12">
        <v>19266</v>
      </c>
      <c r="I9046" s="1">
        <v>6.4532592469314795E-2</v>
      </c>
      <c r="J9046" s="10">
        <v>1243.28</v>
      </c>
    </row>
    <row r="9047" spans="1:10" ht="15.75" customHeight="1" x14ac:dyDescent="0.35">
      <c r="A9047" s="2">
        <v>45004</v>
      </c>
      <c r="B9047" s="1" t="s">
        <v>16324</v>
      </c>
      <c r="C9047" s="1" t="s">
        <v>16325</v>
      </c>
      <c r="D9047" s="1" t="s">
        <v>82</v>
      </c>
      <c r="E9047" s="1" t="s">
        <v>22</v>
      </c>
      <c r="F9047" s="1" t="s">
        <v>14</v>
      </c>
      <c r="G9047" s="6">
        <v>2018</v>
      </c>
      <c r="H9047" s="12">
        <v>17000</v>
      </c>
      <c r="I9047" s="1">
        <v>7.3398179970358801E-2</v>
      </c>
      <c r="J9047" s="10">
        <v>1247.77</v>
      </c>
    </row>
    <row r="9048" spans="1:10" ht="15.75" customHeight="1" x14ac:dyDescent="0.35">
      <c r="A9048" s="2">
        <v>45004</v>
      </c>
      <c r="B9048" s="1" t="s">
        <v>3230</v>
      </c>
      <c r="C9048" s="1" t="s">
        <v>16326</v>
      </c>
      <c r="D9048" s="1" t="s">
        <v>85</v>
      </c>
      <c r="E9048" s="1" t="s">
        <v>13</v>
      </c>
      <c r="F9048" s="1" t="s">
        <v>28</v>
      </c>
      <c r="G9048" s="6">
        <v>2014</v>
      </c>
      <c r="H9048" s="12">
        <v>40256</v>
      </c>
      <c r="I9048" s="1">
        <v>6.1615726432229803E-2</v>
      </c>
      <c r="J9048" s="10">
        <v>2480.4</v>
      </c>
    </row>
    <row r="9049" spans="1:10" ht="15.75" customHeight="1" x14ac:dyDescent="0.35">
      <c r="A9049" s="2">
        <v>45004</v>
      </c>
      <c r="B9049" s="1" t="s">
        <v>16327</v>
      </c>
      <c r="C9049" s="1" t="s">
        <v>16328</v>
      </c>
      <c r="D9049" s="1" t="s">
        <v>88</v>
      </c>
      <c r="E9049" s="1" t="s">
        <v>13</v>
      </c>
      <c r="F9049" s="1" t="s">
        <v>14</v>
      </c>
      <c r="G9049" s="6">
        <v>2022</v>
      </c>
      <c r="H9049" s="12">
        <v>18501</v>
      </c>
      <c r="I9049" s="1">
        <v>8.5014075934428501E-2</v>
      </c>
      <c r="J9049" s="10">
        <v>1572.85</v>
      </c>
    </row>
    <row r="9050" spans="1:10" ht="15.75" customHeight="1" x14ac:dyDescent="0.35">
      <c r="A9050" s="2">
        <v>45004</v>
      </c>
      <c r="B9050" s="1" t="s">
        <v>16329</v>
      </c>
      <c r="C9050" s="1" t="s">
        <v>16330</v>
      </c>
      <c r="D9050" s="1" t="s">
        <v>91</v>
      </c>
      <c r="E9050" s="1" t="s">
        <v>48</v>
      </c>
      <c r="F9050" s="1" t="s">
        <v>14</v>
      </c>
      <c r="G9050" s="6">
        <v>2012</v>
      </c>
      <c r="H9050" s="12">
        <v>15068</v>
      </c>
      <c r="I9050" s="1">
        <v>6.0350166609144301E-2</v>
      </c>
      <c r="J9050" s="10">
        <v>909.36</v>
      </c>
    </row>
    <row r="9051" spans="1:10" ht="15.75" customHeight="1" x14ac:dyDescent="0.35">
      <c r="A9051" s="2">
        <v>45004</v>
      </c>
      <c r="B9051" s="1" t="s">
        <v>16331</v>
      </c>
      <c r="C9051" s="1" t="s">
        <v>16332</v>
      </c>
      <c r="D9051" s="1" t="s">
        <v>94</v>
      </c>
      <c r="E9051" s="1" t="s">
        <v>48</v>
      </c>
      <c r="F9051" s="1" t="s">
        <v>23</v>
      </c>
      <c r="G9051" s="6">
        <v>2014</v>
      </c>
      <c r="H9051" s="12">
        <v>13491</v>
      </c>
      <c r="I9051" s="1">
        <v>6.0997325237786497E-2</v>
      </c>
      <c r="J9051" s="10">
        <v>822.91</v>
      </c>
    </row>
    <row r="9052" spans="1:10" ht="15.75" customHeight="1" x14ac:dyDescent="0.35">
      <c r="A9052" s="2">
        <v>45004</v>
      </c>
      <c r="B9052" s="1" t="s">
        <v>16333</v>
      </c>
      <c r="C9052" s="1" t="s">
        <v>447</v>
      </c>
      <c r="D9052" s="1" t="s">
        <v>97</v>
      </c>
      <c r="E9052" s="1" t="s">
        <v>22</v>
      </c>
      <c r="F9052" s="1" t="s">
        <v>18</v>
      </c>
      <c r="G9052" s="6">
        <v>2015</v>
      </c>
      <c r="H9052" s="12">
        <v>34838</v>
      </c>
      <c r="I9052" s="1">
        <v>0.109494885025695</v>
      </c>
      <c r="J9052" s="10">
        <v>3814.58</v>
      </c>
    </row>
    <row r="9053" spans="1:10" ht="15.75" customHeight="1" x14ac:dyDescent="0.35">
      <c r="A9053" s="2">
        <v>45004</v>
      </c>
      <c r="B9053" s="1" t="s">
        <v>12526</v>
      </c>
      <c r="C9053" s="1" t="s">
        <v>16334</v>
      </c>
      <c r="D9053" s="1" t="s">
        <v>100</v>
      </c>
      <c r="E9053" s="1" t="s">
        <v>35</v>
      </c>
      <c r="F9053" s="1" t="s">
        <v>52</v>
      </c>
      <c r="G9053" s="6">
        <v>2015</v>
      </c>
      <c r="H9053" s="12">
        <v>12989</v>
      </c>
      <c r="I9053" s="1">
        <v>0.116737071529825</v>
      </c>
      <c r="J9053" s="10">
        <v>1516.3</v>
      </c>
    </row>
    <row r="9054" spans="1:10" ht="15.75" customHeight="1" x14ac:dyDescent="0.35">
      <c r="A9054" s="2">
        <v>45004</v>
      </c>
      <c r="B9054" s="1" t="s">
        <v>1228</v>
      </c>
      <c r="C9054" s="1" t="s">
        <v>16335</v>
      </c>
      <c r="D9054" s="1" t="s">
        <v>103</v>
      </c>
      <c r="E9054" s="1" t="s">
        <v>22</v>
      </c>
      <c r="F9054" s="1" t="s">
        <v>52</v>
      </c>
      <c r="G9054" s="6">
        <v>2013</v>
      </c>
      <c r="H9054" s="12">
        <v>35977</v>
      </c>
      <c r="I9054" s="1">
        <v>0.147194330857089</v>
      </c>
      <c r="J9054" s="10">
        <v>5295.61</v>
      </c>
    </row>
    <row r="9055" spans="1:10" ht="15.75" customHeight="1" x14ac:dyDescent="0.35">
      <c r="A9055" s="2">
        <v>45004</v>
      </c>
      <c r="B9055" s="1" t="s">
        <v>16336</v>
      </c>
      <c r="C9055" s="1" t="s">
        <v>16337</v>
      </c>
      <c r="D9055" s="1" t="s">
        <v>106</v>
      </c>
      <c r="E9055" s="1" t="s">
        <v>13</v>
      </c>
      <c r="F9055" s="1" t="s">
        <v>52</v>
      </c>
      <c r="G9055" s="6">
        <v>2011</v>
      </c>
      <c r="H9055" s="12">
        <v>47214</v>
      </c>
      <c r="I9055" s="1">
        <v>0.10561207860008601</v>
      </c>
      <c r="J9055" s="10">
        <v>4986.37</v>
      </c>
    </row>
    <row r="9056" spans="1:10" ht="15.75" customHeight="1" x14ac:dyDescent="0.35">
      <c r="A9056" s="2">
        <v>45004</v>
      </c>
      <c r="B9056" s="1" t="s">
        <v>16338</v>
      </c>
      <c r="C9056" s="1" t="s">
        <v>11715</v>
      </c>
      <c r="D9056" s="1" t="s">
        <v>109</v>
      </c>
      <c r="E9056" s="1" t="s">
        <v>35</v>
      </c>
      <c r="F9056" s="1" t="s">
        <v>52</v>
      </c>
      <c r="G9056" s="6">
        <v>2013</v>
      </c>
      <c r="H9056" s="12">
        <v>49511</v>
      </c>
      <c r="I9056" s="1">
        <v>5.4309345914007802E-2</v>
      </c>
      <c r="J9056" s="10">
        <v>2688.91</v>
      </c>
    </row>
    <row r="9057" spans="1:10" ht="15.75" customHeight="1" x14ac:dyDescent="0.35">
      <c r="A9057" s="2">
        <v>45004</v>
      </c>
      <c r="B9057" s="1" t="s">
        <v>14547</v>
      </c>
      <c r="C9057" s="1" t="s">
        <v>16339</v>
      </c>
      <c r="D9057" s="1" t="s">
        <v>112</v>
      </c>
      <c r="E9057" s="1" t="s">
        <v>27</v>
      </c>
      <c r="F9057" s="1" t="s">
        <v>52</v>
      </c>
      <c r="G9057" s="6">
        <v>2018</v>
      </c>
      <c r="H9057" s="12">
        <v>15820</v>
      </c>
      <c r="I9057" s="1">
        <v>0.14141588294066201</v>
      </c>
      <c r="J9057" s="10">
        <v>2237.1999999999998</v>
      </c>
    </row>
    <row r="9058" spans="1:10" ht="15.75" customHeight="1" x14ac:dyDescent="0.35">
      <c r="A9058" s="2">
        <v>45004</v>
      </c>
      <c r="B9058" s="1" t="s">
        <v>16340</v>
      </c>
      <c r="C9058" s="1" t="s">
        <v>535</v>
      </c>
      <c r="D9058" s="1" t="s">
        <v>115</v>
      </c>
      <c r="E9058" s="1" t="s">
        <v>35</v>
      </c>
      <c r="F9058" s="1" t="s">
        <v>28</v>
      </c>
      <c r="G9058" s="6">
        <v>2013</v>
      </c>
      <c r="H9058" s="12">
        <v>49421</v>
      </c>
      <c r="I9058" s="1">
        <v>7.3359851913918903E-2</v>
      </c>
      <c r="J9058" s="10">
        <v>3625.52</v>
      </c>
    </row>
    <row r="9059" spans="1:10" ht="15.75" customHeight="1" x14ac:dyDescent="0.35">
      <c r="A9059" s="2">
        <v>45004</v>
      </c>
      <c r="B9059" s="1" t="s">
        <v>16341</v>
      </c>
      <c r="C9059" s="1" t="s">
        <v>16342</v>
      </c>
      <c r="D9059" s="1" t="s">
        <v>118</v>
      </c>
      <c r="E9059" s="1" t="s">
        <v>27</v>
      </c>
      <c r="F9059" s="1" t="s">
        <v>23</v>
      </c>
      <c r="G9059" s="6">
        <v>2012</v>
      </c>
      <c r="H9059" s="12">
        <v>25482</v>
      </c>
      <c r="I9059" s="1">
        <v>0.112238712016122</v>
      </c>
      <c r="J9059" s="10">
        <v>2860.07</v>
      </c>
    </row>
    <row r="9060" spans="1:10" ht="15.75" customHeight="1" x14ac:dyDescent="0.35">
      <c r="A9060" s="2">
        <v>45004</v>
      </c>
      <c r="B9060" s="1" t="s">
        <v>16343</v>
      </c>
      <c r="C9060" s="1" t="s">
        <v>16344</v>
      </c>
      <c r="D9060" s="1" t="s">
        <v>121</v>
      </c>
      <c r="E9060" s="1" t="s">
        <v>22</v>
      </c>
      <c r="F9060" s="1" t="s">
        <v>14</v>
      </c>
      <c r="G9060" s="6">
        <v>2015</v>
      </c>
      <c r="H9060" s="12">
        <v>46750</v>
      </c>
      <c r="I9060" s="1">
        <v>0.10160824105258601</v>
      </c>
      <c r="J9060" s="10">
        <v>4750.1899999999996</v>
      </c>
    </row>
    <row r="9061" spans="1:10" ht="15.75" customHeight="1" x14ac:dyDescent="0.35">
      <c r="A9061" s="2">
        <v>45004</v>
      </c>
      <c r="B9061" s="1" t="s">
        <v>16345</v>
      </c>
      <c r="C9061" s="1" t="s">
        <v>3981</v>
      </c>
      <c r="D9061" s="1" t="s">
        <v>124</v>
      </c>
      <c r="E9061" s="1" t="s">
        <v>27</v>
      </c>
      <c r="F9061" s="1" t="s">
        <v>23</v>
      </c>
      <c r="G9061" s="6">
        <v>2018</v>
      </c>
      <c r="H9061" s="12">
        <v>21704</v>
      </c>
      <c r="I9061" s="1">
        <v>6.12914064821002E-2</v>
      </c>
      <c r="J9061" s="10">
        <v>1330.27</v>
      </c>
    </row>
    <row r="9062" spans="1:10" ht="15.75" customHeight="1" x14ac:dyDescent="0.35">
      <c r="A9062" s="2">
        <v>45004</v>
      </c>
      <c r="B9062" s="1" t="s">
        <v>16346</v>
      </c>
      <c r="C9062" s="1" t="s">
        <v>16347</v>
      </c>
      <c r="D9062" s="1" t="s">
        <v>127</v>
      </c>
      <c r="E9062" s="1" t="s">
        <v>35</v>
      </c>
      <c r="F9062" s="1" t="s">
        <v>14</v>
      </c>
      <c r="G9062" s="6">
        <v>2012</v>
      </c>
      <c r="H9062" s="12">
        <v>38335</v>
      </c>
      <c r="I9062" s="1">
        <v>6.5484153720047997E-2</v>
      </c>
      <c r="J9062" s="10">
        <v>2510.34</v>
      </c>
    </row>
    <row r="9063" spans="1:10" ht="15.75" customHeight="1" x14ac:dyDescent="0.35">
      <c r="A9063" s="2">
        <v>45004</v>
      </c>
      <c r="B9063" s="1" t="s">
        <v>16348</v>
      </c>
      <c r="C9063" s="1" t="s">
        <v>16349</v>
      </c>
      <c r="D9063" s="1" t="s">
        <v>130</v>
      </c>
      <c r="E9063" s="1" t="s">
        <v>48</v>
      </c>
      <c r="F9063" s="1" t="s">
        <v>28</v>
      </c>
      <c r="G9063" s="6">
        <v>2015</v>
      </c>
      <c r="H9063" s="12">
        <v>15794</v>
      </c>
      <c r="I9063" s="1">
        <v>0.131242064747284</v>
      </c>
      <c r="J9063" s="10">
        <v>2072.84</v>
      </c>
    </row>
    <row r="9064" spans="1:10" ht="15.75" customHeight="1" x14ac:dyDescent="0.35">
      <c r="A9064" s="2">
        <v>45004</v>
      </c>
      <c r="B9064" s="1" t="s">
        <v>16350</v>
      </c>
      <c r="C9064" s="1" t="s">
        <v>6531</v>
      </c>
      <c r="D9064" s="1" t="s">
        <v>133</v>
      </c>
      <c r="E9064" s="1" t="s">
        <v>27</v>
      </c>
      <c r="F9064" s="1" t="s">
        <v>23</v>
      </c>
      <c r="G9064" s="6">
        <v>2020</v>
      </c>
      <c r="H9064" s="12">
        <v>44510</v>
      </c>
      <c r="I9064" s="1">
        <v>6.5359423635528602E-2</v>
      </c>
      <c r="J9064" s="10">
        <v>2909.15</v>
      </c>
    </row>
    <row r="9065" spans="1:10" ht="15.75" customHeight="1" x14ac:dyDescent="0.35">
      <c r="A9065" s="2">
        <v>45004</v>
      </c>
      <c r="B9065" s="1" t="s">
        <v>16351</v>
      </c>
      <c r="C9065" s="1" t="s">
        <v>16352</v>
      </c>
      <c r="D9065" s="1" t="s">
        <v>136</v>
      </c>
      <c r="E9065" s="1" t="s">
        <v>22</v>
      </c>
      <c r="F9065" s="1" t="s">
        <v>52</v>
      </c>
      <c r="G9065" s="6">
        <v>2012</v>
      </c>
      <c r="H9065" s="12">
        <v>17959</v>
      </c>
      <c r="I9065" s="1">
        <v>0.101632807931752</v>
      </c>
      <c r="J9065" s="10">
        <v>1825.22</v>
      </c>
    </row>
    <row r="9066" spans="1:10" ht="15.75" customHeight="1" x14ac:dyDescent="0.35">
      <c r="A9066" s="2">
        <v>45004</v>
      </c>
      <c r="B9066" s="1" t="s">
        <v>16353</v>
      </c>
      <c r="C9066" s="1" t="s">
        <v>16354</v>
      </c>
      <c r="D9066" s="1" t="s">
        <v>139</v>
      </c>
      <c r="E9066" s="1" t="s">
        <v>13</v>
      </c>
      <c r="F9066" s="1" t="s">
        <v>18</v>
      </c>
      <c r="G9066" s="6">
        <v>2019</v>
      </c>
      <c r="H9066" s="12">
        <v>36534</v>
      </c>
      <c r="I9066" s="1">
        <v>0.11177266206796301</v>
      </c>
      <c r="J9066" s="10">
        <v>4083.5</v>
      </c>
    </row>
    <row r="9067" spans="1:10" ht="15.75" customHeight="1" x14ac:dyDescent="0.35">
      <c r="A9067" s="2">
        <v>45004</v>
      </c>
      <c r="B9067" s="1" t="s">
        <v>16355</v>
      </c>
      <c r="C9067" s="1" t="s">
        <v>16356</v>
      </c>
      <c r="D9067" s="1" t="s">
        <v>142</v>
      </c>
      <c r="E9067" s="1" t="s">
        <v>35</v>
      </c>
      <c r="F9067" s="1" t="s">
        <v>18</v>
      </c>
      <c r="G9067" s="6">
        <v>2017</v>
      </c>
      <c r="H9067" s="12">
        <v>21692</v>
      </c>
      <c r="I9067" s="1">
        <v>8.3379977244708206E-2</v>
      </c>
      <c r="J9067" s="10">
        <v>1808.68</v>
      </c>
    </row>
    <row r="9068" spans="1:10" ht="15.75" customHeight="1" x14ac:dyDescent="0.35">
      <c r="A9068" s="2">
        <v>45004</v>
      </c>
      <c r="B9068" s="1" t="s">
        <v>16357</v>
      </c>
      <c r="C9068" s="1" t="s">
        <v>16358</v>
      </c>
      <c r="D9068" s="1" t="s">
        <v>145</v>
      </c>
      <c r="E9068" s="1" t="s">
        <v>13</v>
      </c>
      <c r="F9068" s="1" t="s">
        <v>18</v>
      </c>
      <c r="G9068" s="6">
        <v>2020</v>
      </c>
      <c r="H9068" s="12">
        <v>31320</v>
      </c>
      <c r="I9068" s="1">
        <v>6.7456459593330298E-2</v>
      </c>
      <c r="J9068" s="10">
        <v>2112.7399999999998</v>
      </c>
    </row>
    <row r="9069" spans="1:10" ht="15.75" customHeight="1" x14ac:dyDescent="0.35">
      <c r="A9069" s="2">
        <v>45004</v>
      </c>
      <c r="B9069" s="1" t="s">
        <v>16359</v>
      </c>
      <c r="C9069" s="1" t="s">
        <v>16360</v>
      </c>
      <c r="D9069" s="1" t="s">
        <v>148</v>
      </c>
      <c r="E9069" s="1" t="s">
        <v>13</v>
      </c>
      <c r="F9069" s="1" t="s">
        <v>14</v>
      </c>
      <c r="G9069" s="6">
        <v>2012</v>
      </c>
      <c r="H9069" s="12">
        <v>23212</v>
      </c>
      <c r="I9069" s="1">
        <v>9.0244655701418E-2</v>
      </c>
      <c r="J9069" s="10">
        <v>2094.7600000000002</v>
      </c>
    </row>
    <row r="9070" spans="1:10" ht="15.75" customHeight="1" x14ac:dyDescent="0.35">
      <c r="A9070" s="2">
        <v>45004</v>
      </c>
      <c r="B9070" s="1" t="s">
        <v>5743</v>
      </c>
      <c r="C9070" s="1" t="s">
        <v>16361</v>
      </c>
      <c r="D9070" s="1" t="s">
        <v>151</v>
      </c>
      <c r="E9070" s="1" t="s">
        <v>48</v>
      </c>
      <c r="F9070" s="1" t="s">
        <v>14</v>
      </c>
      <c r="G9070" s="6">
        <v>2022</v>
      </c>
      <c r="H9070" s="12">
        <v>47247</v>
      </c>
      <c r="I9070" s="1">
        <v>0.13797107489215499</v>
      </c>
      <c r="J9070" s="10">
        <v>6518.72</v>
      </c>
    </row>
    <row r="9071" spans="1:10" ht="15.75" customHeight="1" x14ac:dyDescent="0.35">
      <c r="A9071" s="2">
        <v>45004</v>
      </c>
      <c r="B9071" s="1" t="s">
        <v>16362</v>
      </c>
      <c r="C9071" s="1" t="s">
        <v>16363</v>
      </c>
      <c r="D9071" s="1" t="s">
        <v>154</v>
      </c>
      <c r="E9071" s="1" t="s">
        <v>13</v>
      </c>
      <c r="F9071" s="1" t="s">
        <v>18</v>
      </c>
      <c r="G9071" s="6">
        <v>2019</v>
      </c>
      <c r="H9071" s="12">
        <v>11896</v>
      </c>
      <c r="I9071" s="1">
        <v>0.107356492113416</v>
      </c>
      <c r="J9071" s="10">
        <v>1277.1099999999999</v>
      </c>
    </row>
    <row r="9072" spans="1:10" ht="15.75" customHeight="1" x14ac:dyDescent="0.35">
      <c r="A9072" s="2">
        <v>45004</v>
      </c>
      <c r="B9072" s="1" t="s">
        <v>16364</v>
      </c>
      <c r="C9072" s="1" t="s">
        <v>16365</v>
      </c>
      <c r="D9072" s="1" t="s">
        <v>157</v>
      </c>
      <c r="E9072" s="1" t="s">
        <v>13</v>
      </c>
      <c r="F9072" s="1" t="s">
        <v>18</v>
      </c>
      <c r="G9072" s="6">
        <v>2020</v>
      </c>
      <c r="H9072" s="12">
        <v>29808</v>
      </c>
      <c r="I9072" s="1">
        <v>0.142402842033063</v>
      </c>
      <c r="J9072" s="10">
        <v>4244.74</v>
      </c>
    </row>
    <row r="9073" spans="1:10" ht="15.75" customHeight="1" x14ac:dyDescent="0.35">
      <c r="A9073" s="2">
        <v>45004</v>
      </c>
      <c r="B9073" s="1" t="s">
        <v>14084</v>
      </c>
      <c r="C9073" s="1" t="s">
        <v>13729</v>
      </c>
      <c r="D9073" s="1" t="s">
        <v>160</v>
      </c>
      <c r="E9073" s="1" t="s">
        <v>13</v>
      </c>
      <c r="F9073" s="1" t="s">
        <v>18</v>
      </c>
      <c r="G9073" s="6">
        <v>2021</v>
      </c>
      <c r="H9073" s="12">
        <v>47310</v>
      </c>
      <c r="I9073" s="1">
        <v>0.13663054337782701</v>
      </c>
      <c r="J9073" s="10">
        <v>6463.99</v>
      </c>
    </row>
    <row r="9074" spans="1:10" ht="15.75" customHeight="1" x14ac:dyDescent="0.35">
      <c r="A9074" s="2">
        <v>45004</v>
      </c>
      <c r="B9074" s="1" t="s">
        <v>16366</v>
      </c>
      <c r="C9074" s="1" t="s">
        <v>16367</v>
      </c>
      <c r="D9074" s="1" t="s">
        <v>163</v>
      </c>
      <c r="E9074" s="1" t="s">
        <v>22</v>
      </c>
      <c r="F9074" s="1" t="s">
        <v>18</v>
      </c>
      <c r="G9074" s="6">
        <v>2010</v>
      </c>
      <c r="H9074" s="12">
        <v>36856</v>
      </c>
      <c r="I9074" s="1">
        <v>5.8080367500537598E-2</v>
      </c>
      <c r="J9074" s="10">
        <v>2140.61</v>
      </c>
    </row>
    <row r="9075" spans="1:10" ht="15.75" customHeight="1" x14ac:dyDescent="0.35">
      <c r="A9075" s="2">
        <v>45004</v>
      </c>
      <c r="B9075" s="1" t="s">
        <v>3898</v>
      </c>
      <c r="C9075" s="1" t="s">
        <v>16368</v>
      </c>
      <c r="D9075" s="1" t="s">
        <v>166</v>
      </c>
      <c r="E9075" s="1" t="s">
        <v>35</v>
      </c>
      <c r="F9075" s="1" t="s">
        <v>18</v>
      </c>
      <c r="G9075" s="6">
        <v>2020</v>
      </c>
      <c r="H9075" s="12">
        <v>36638</v>
      </c>
      <c r="I9075" s="1">
        <v>6.1191969624598198E-2</v>
      </c>
      <c r="J9075" s="10">
        <v>2241.9499999999998</v>
      </c>
    </row>
    <row r="9076" spans="1:10" ht="15.75" customHeight="1" x14ac:dyDescent="0.35">
      <c r="A9076" s="2">
        <v>45004</v>
      </c>
      <c r="B9076" s="1" t="s">
        <v>16369</v>
      </c>
      <c r="C9076" s="1" t="s">
        <v>16370</v>
      </c>
      <c r="D9076" s="1" t="s">
        <v>169</v>
      </c>
      <c r="E9076" s="1" t="s">
        <v>48</v>
      </c>
      <c r="F9076" s="1" t="s">
        <v>14</v>
      </c>
      <c r="G9076" s="6">
        <v>2011</v>
      </c>
      <c r="H9076" s="12">
        <v>34809</v>
      </c>
      <c r="I9076" s="1">
        <v>0.122081401389805</v>
      </c>
      <c r="J9076" s="10">
        <v>4249.53</v>
      </c>
    </row>
    <row r="9077" spans="1:10" ht="15.75" customHeight="1" x14ac:dyDescent="0.35">
      <c r="A9077" s="2">
        <v>45004</v>
      </c>
      <c r="B9077" s="1" t="s">
        <v>16371</v>
      </c>
      <c r="C9077" s="1" t="s">
        <v>16372</v>
      </c>
      <c r="D9077" s="1" t="s">
        <v>21</v>
      </c>
      <c r="E9077" s="1" t="s">
        <v>48</v>
      </c>
      <c r="F9077" s="1" t="s">
        <v>14</v>
      </c>
      <c r="G9077" s="6">
        <v>2013</v>
      </c>
      <c r="H9077" s="12">
        <v>26119</v>
      </c>
      <c r="I9077" s="1">
        <v>0.14554082448779901</v>
      </c>
      <c r="J9077" s="10">
        <v>3801.38</v>
      </c>
    </row>
    <row r="9078" spans="1:10" ht="15.75" customHeight="1" x14ac:dyDescent="0.35">
      <c r="A9078" s="2">
        <v>45004</v>
      </c>
      <c r="B9078" s="1" t="s">
        <v>16373</v>
      </c>
      <c r="C9078" s="1" t="s">
        <v>16374</v>
      </c>
      <c r="D9078" s="1" t="s">
        <v>51</v>
      </c>
      <c r="E9078" s="1" t="s">
        <v>48</v>
      </c>
      <c r="F9078" s="1" t="s">
        <v>23</v>
      </c>
      <c r="G9078" s="6">
        <v>2022</v>
      </c>
      <c r="H9078" s="12">
        <v>10669</v>
      </c>
      <c r="I9078" s="1">
        <v>0.13796749705788999</v>
      </c>
      <c r="J9078" s="10">
        <v>1471.98</v>
      </c>
    </row>
    <row r="9079" spans="1:10" ht="15.75" customHeight="1" x14ac:dyDescent="0.35">
      <c r="A9079" s="2">
        <v>45004</v>
      </c>
      <c r="B9079" s="1" t="s">
        <v>16375</v>
      </c>
      <c r="C9079" s="1" t="s">
        <v>16376</v>
      </c>
      <c r="D9079" s="1" t="s">
        <v>115</v>
      </c>
      <c r="E9079" s="1" t="s">
        <v>35</v>
      </c>
      <c r="F9079" s="1" t="s">
        <v>52</v>
      </c>
      <c r="G9079" s="6">
        <v>2019</v>
      </c>
      <c r="H9079" s="12">
        <v>14062</v>
      </c>
      <c r="I9079" s="1">
        <v>0.120584434821756</v>
      </c>
      <c r="J9079" s="10">
        <v>1695.66</v>
      </c>
    </row>
    <row r="9080" spans="1:10" ht="15.75" customHeight="1" x14ac:dyDescent="0.35">
      <c r="A9080" s="2">
        <v>45004</v>
      </c>
      <c r="B9080" s="1" t="s">
        <v>16377</v>
      </c>
      <c r="C9080" s="1" t="s">
        <v>16378</v>
      </c>
      <c r="D9080" s="1" t="s">
        <v>76</v>
      </c>
      <c r="E9080" s="1" t="s">
        <v>27</v>
      </c>
      <c r="F9080" s="1" t="s">
        <v>18</v>
      </c>
      <c r="G9080" s="6">
        <v>2011</v>
      </c>
      <c r="H9080" s="12">
        <v>47945</v>
      </c>
      <c r="I9080" s="1">
        <v>0.110128084381621</v>
      </c>
      <c r="J9080" s="10">
        <v>5280.09</v>
      </c>
    </row>
    <row r="9081" spans="1:10" ht="15.75" customHeight="1" x14ac:dyDescent="0.35">
      <c r="A9081" s="2">
        <v>45004</v>
      </c>
      <c r="B9081" s="1" t="s">
        <v>16379</v>
      </c>
      <c r="C9081" s="1" t="s">
        <v>16380</v>
      </c>
      <c r="D9081" s="1" t="s">
        <v>94</v>
      </c>
      <c r="E9081" s="1" t="s">
        <v>27</v>
      </c>
      <c r="F9081" s="1" t="s">
        <v>52</v>
      </c>
      <c r="G9081" s="6">
        <v>2019</v>
      </c>
      <c r="H9081" s="12">
        <v>29648</v>
      </c>
      <c r="I9081" s="1">
        <v>8.2580449663336497E-2</v>
      </c>
      <c r="J9081" s="10">
        <v>2448.35</v>
      </c>
    </row>
    <row r="9082" spans="1:10" ht="15.75" customHeight="1" x14ac:dyDescent="0.35">
      <c r="A9082" s="2">
        <v>45004</v>
      </c>
      <c r="B9082" s="1" t="s">
        <v>16381</v>
      </c>
      <c r="C9082" s="1" t="s">
        <v>16382</v>
      </c>
      <c r="D9082" s="1" t="s">
        <v>284</v>
      </c>
      <c r="E9082" s="1" t="s">
        <v>13</v>
      </c>
      <c r="F9082" s="1" t="s">
        <v>23</v>
      </c>
      <c r="G9082" s="6">
        <v>2022</v>
      </c>
      <c r="H9082" s="12">
        <v>22118</v>
      </c>
      <c r="I9082" s="1">
        <v>5.89474371323888E-2</v>
      </c>
      <c r="J9082" s="10">
        <v>1303.8</v>
      </c>
    </row>
    <row r="9083" spans="1:10" ht="15.75" customHeight="1" x14ac:dyDescent="0.35">
      <c r="A9083" s="2">
        <v>45004</v>
      </c>
      <c r="B9083" s="1" t="s">
        <v>16383</v>
      </c>
      <c r="C9083" s="1" t="s">
        <v>16384</v>
      </c>
      <c r="D9083" s="1" t="s">
        <v>58</v>
      </c>
      <c r="E9083" s="1" t="s">
        <v>35</v>
      </c>
      <c r="F9083" s="1" t="s">
        <v>52</v>
      </c>
      <c r="G9083" s="6">
        <v>2014</v>
      </c>
      <c r="H9083" s="12">
        <v>40840</v>
      </c>
      <c r="I9083" s="1">
        <v>0.10014827596612599</v>
      </c>
      <c r="J9083" s="10">
        <v>4090.06</v>
      </c>
    </row>
    <row r="9084" spans="1:10" ht="15.75" customHeight="1" x14ac:dyDescent="0.35">
      <c r="A9084" s="2">
        <v>45004</v>
      </c>
      <c r="B9084" s="1" t="s">
        <v>10260</v>
      </c>
      <c r="C9084" s="1" t="s">
        <v>16385</v>
      </c>
      <c r="D9084" s="1" t="s">
        <v>58</v>
      </c>
      <c r="E9084" s="1" t="s">
        <v>13</v>
      </c>
      <c r="F9084" s="1" t="s">
        <v>28</v>
      </c>
      <c r="G9084" s="6">
        <v>2022</v>
      </c>
      <c r="H9084" s="12">
        <v>11767</v>
      </c>
      <c r="I9084" s="1">
        <v>0.115907220208514</v>
      </c>
      <c r="J9084" s="10">
        <v>1363.88</v>
      </c>
    </row>
    <row r="9085" spans="1:10" ht="15.75" customHeight="1" x14ac:dyDescent="0.35">
      <c r="A9085" s="2">
        <v>45004</v>
      </c>
      <c r="B9085" s="1" t="s">
        <v>16386</v>
      </c>
      <c r="C9085" s="1" t="s">
        <v>16387</v>
      </c>
      <c r="D9085" s="1" t="s">
        <v>154</v>
      </c>
      <c r="E9085" s="1" t="s">
        <v>35</v>
      </c>
      <c r="F9085" s="1" t="s">
        <v>18</v>
      </c>
      <c r="G9085" s="6">
        <v>2012</v>
      </c>
      <c r="H9085" s="12">
        <v>49637</v>
      </c>
      <c r="I9085" s="1">
        <v>7.4955645840717997E-2</v>
      </c>
      <c r="J9085" s="10">
        <v>3720.57</v>
      </c>
    </row>
    <row r="9086" spans="1:10" ht="15.75" customHeight="1" x14ac:dyDescent="0.35">
      <c r="A9086" s="2">
        <v>45004</v>
      </c>
      <c r="B9086" s="1" t="s">
        <v>16388</v>
      </c>
      <c r="C9086" s="1" t="s">
        <v>16389</v>
      </c>
      <c r="D9086" s="1" t="s">
        <v>139</v>
      </c>
      <c r="E9086" s="1" t="s">
        <v>27</v>
      </c>
      <c r="F9086" s="1" t="s">
        <v>14</v>
      </c>
      <c r="G9086" s="6">
        <v>2014</v>
      </c>
      <c r="H9086" s="12">
        <v>43702</v>
      </c>
      <c r="I9086" s="1">
        <v>5.22482849990933E-2</v>
      </c>
      <c r="J9086" s="10">
        <v>2283.35</v>
      </c>
    </row>
    <row r="9087" spans="1:10" ht="15.75" customHeight="1" x14ac:dyDescent="0.35">
      <c r="A9087" s="2">
        <v>45004</v>
      </c>
      <c r="B9087" s="1" t="s">
        <v>16390</v>
      </c>
      <c r="C9087" s="1" t="s">
        <v>16391</v>
      </c>
      <c r="D9087" s="1" t="s">
        <v>121</v>
      </c>
      <c r="E9087" s="1" t="s">
        <v>27</v>
      </c>
      <c r="F9087" s="1" t="s">
        <v>28</v>
      </c>
      <c r="G9087" s="6">
        <v>2016</v>
      </c>
      <c r="H9087" s="12">
        <v>26633</v>
      </c>
      <c r="I9087" s="1">
        <v>6.3900620488994697E-2</v>
      </c>
      <c r="J9087" s="10">
        <v>1701.87</v>
      </c>
    </row>
    <row r="9088" spans="1:10" ht="15.75" customHeight="1" x14ac:dyDescent="0.35">
      <c r="A9088" s="2">
        <v>45004</v>
      </c>
      <c r="B9088" s="1" t="s">
        <v>16392</v>
      </c>
      <c r="C9088" s="1" t="s">
        <v>16393</v>
      </c>
      <c r="D9088" s="1" t="s">
        <v>12</v>
      </c>
      <c r="E9088" s="1" t="s">
        <v>27</v>
      </c>
      <c r="F9088" s="1" t="s">
        <v>28</v>
      </c>
      <c r="G9088" s="6">
        <v>2011</v>
      </c>
      <c r="H9088" s="12">
        <v>44728</v>
      </c>
      <c r="I9088" s="1">
        <v>7.0529314648204305E-2</v>
      </c>
      <c r="J9088" s="10">
        <v>3154.64</v>
      </c>
    </row>
    <row r="9089" spans="1:10" ht="15.75" customHeight="1" x14ac:dyDescent="0.35">
      <c r="A9089" s="2">
        <v>45004</v>
      </c>
      <c r="B9089" s="1" t="s">
        <v>16394</v>
      </c>
      <c r="C9089" s="1" t="s">
        <v>16395</v>
      </c>
      <c r="D9089" s="1" t="s">
        <v>12</v>
      </c>
      <c r="E9089" s="1" t="s">
        <v>35</v>
      </c>
      <c r="F9089" s="1" t="s">
        <v>14</v>
      </c>
      <c r="G9089" s="6">
        <v>2010</v>
      </c>
      <c r="H9089" s="12">
        <v>27618</v>
      </c>
      <c r="I9089" s="1">
        <v>8.7756249450951895E-2</v>
      </c>
      <c r="J9089" s="10">
        <v>2423.65</v>
      </c>
    </row>
    <row r="9090" spans="1:10" ht="15.75" customHeight="1" x14ac:dyDescent="0.35">
      <c r="A9090" s="2">
        <v>45004</v>
      </c>
      <c r="B9090" s="1" t="s">
        <v>16396</v>
      </c>
      <c r="C9090" s="1" t="s">
        <v>16397</v>
      </c>
      <c r="D9090" s="1" t="s">
        <v>12</v>
      </c>
      <c r="E9090" s="1" t="s">
        <v>13</v>
      </c>
      <c r="F9090" s="1" t="s">
        <v>18</v>
      </c>
      <c r="G9090" s="6">
        <v>2018</v>
      </c>
      <c r="H9090" s="12">
        <v>49522</v>
      </c>
      <c r="I9090" s="1">
        <v>0.134130009127051</v>
      </c>
      <c r="J9090" s="10">
        <v>6642.39</v>
      </c>
    </row>
    <row r="9091" spans="1:10" ht="15.75" customHeight="1" x14ac:dyDescent="0.35">
      <c r="A9091" s="2">
        <v>45004</v>
      </c>
      <c r="B9091" s="1" t="s">
        <v>1324</v>
      </c>
      <c r="C9091" s="1" t="s">
        <v>16398</v>
      </c>
      <c r="D9091" s="1" t="s">
        <v>21</v>
      </c>
      <c r="E9091" s="1" t="s">
        <v>22</v>
      </c>
      <c r="F9091" s="1" t="s">
        <v>28</v>
      </c>
      <c r="G9091" s="6">
        <v>2011</v>
      </c>
      <c r="H9091" s="12">
        <v>27116</v>
      </c>
      <c r="I9091" s="1">
        <v>0.145043934544338</v>
      </c>
      <c r="J9091" s="10">
        <v>3933.01</v>
      </c>
    </row>
    <row r="9092" spans="1:10" ht="15.75" customHeight="1" x14ac:dyDescent="0.35">
      <c r="A9092" s="2">
        <v>45004</v>
      </c>
      <c r="B9092" s="1" t="s">
        <v>16399</v>
      </c>
      <c r="C9092" s="1" t="s">
        <v>16400</v>
      </c>
      <c r="D9092" s="1" t="s">
        <v>70</v>
      </c>
      <c r="E9092" s="1" t="s">
        <v>48</v>
      </c>
      <c r="F9092" s="1" t="s">
        <v>28</v>
      </c>
      <c r="G9092" s="6">
        <v>2014</v>
      </c>
      <c r="H9092" s="12">
        <v>29863</v>
      </c>
      <c r="I9092" s="1">
        <v>7.1761612004943201E-2</v>
      </c>
      <c r="J9092" s="10">
        <v>2143.02</v>
      </c>
    </row>
    <row r="9093" spans="1:10" ht="15.75" customHeight="1" x14ac:dyDescent="0.35">
      <c r="A9093" s="2">
        <v>45004</v>
      </c>
      <c r="B9093" s="1" t="s">
        <v>16401</v>
      </c>
      <c r="C9093" s="1" t="s">
        <v>5434</v>
      </c>
      <c r="D9093" s="1" t="s">
        <v>61</v>
      </c>
      <c r="E9093" s="1" t="s">
        <v>22</v>
      </c>
      <c r="F9093" s="1" t="s">
        <v>52</v>
      </c>
      <c r="G9093" s="6">
        <v>2019</v>
      </c>
      <c r="H9093" s="12">
        <v>32991</v>
      </c>
      <c r="I9093" s="1">
        <v>0.109033526125989</v>
      </c>
      <c r="J9093" s="10">
        <v>3597.13</v>
      </c>
    </row>
    <row r="9094" spans="1:10" ht="15.75" customHeight="1" x14ac:dyDescent="0.35">
      <c r="A9094" s="2">
        <v>45004</v>
      </c>
      <c r="B9094" s="1" t="s">
        <v>16402</v>
      </c>
      <c r="C9094" s="1" t="s">
        <v>16403</v>
      </c>
      <c r="D9094" s="1" t="s">
        <v>82</v>
      </c>
      <c r="E9094" s="1" t="s">
        <v>35</v>
      </c>
      <c r="F9094" s="1" t="s">
        <v>23</v>
      </c>
      <c r="G9094" s="6">
        <v>2016</v>
      </c>
      <c r="H9094" s="12">
        <v>27757</v>
      </c>
      <c r="I9094" s="1">
        <v>0.107411926794961</v>
      </c>
      <c r="J9094" s="10">
        <v>2981.43</v>
      </c>
    </row>
    <row r="9095" spans="1:10" ht="15.75" customHeight="1" x14ac:dyDescent="0.35">
      <c r="A9095" s="2">
        <v>45004</v>
      </c>
      <c r="B9095" s="1" t="s">
        <v>12962</v>
      </c>
      <c r="C9095" s="1" t="s">
        <v>16404</v>
      </c>
      <c r="D9095" s="1" t="s">
        <v>133</v>
      </c>
      <c r="E9095" s="1" t="s">
        <v>13</v>
      </c>
      <c r="F9095" s="1" t="s">
        <v>14</v>
      </c>
      <c r="G9095" s="6">
        <v>2021</v>
      </c>
      <c r="H9095" s="12">
        <v>40860</v>
      </c>
      <c r="I9095" s="1">
        <v>0.12510724120202399</v>
      </c>
      <c r="J9095" s="10">
        <v>5111.88</v>
      </c>
    </row>
    <row r="9096" spans="1:10" ht="15.75" customHeight="1" x14ac:dyDescent="0.35">
      <c r="A9096" s="2">
        <v>45004</v>
      </c>
      <c r="B9096" s="1" t="s">
        <v>16405</v>
      </c>
      <c r="C9096" s="1" t="s">
        <v>16406</v>
      </c>
      <c r="D9096" s="1" t="s">
        <v>12</v>
      </c>
      <c r="E9096" s="1" t="s">
        <v>35</v>
      </c>
      <c r="F9096" s="1" t="s">
        <v>23</v>
      </c>
      <c r="G9096" s="6">
        <v>2019</v>
      </c>
      <c r="H9096" s="12">
        <v>12210</v>
      </c>
      <c r="I9096" s="1">
        <v>0.138203409728064</v>
      </c>
      <c r="J9096" s="10">
        <v>1687.46</v>
      </c>
    </row>
    <row r="9097" spans="1:10" ht="15.75" customHeight="1" x14ac:dyDescent="0.35">
      <c r="A9097" s="2">
        <v>45004</v>
      </c>
      <c r="B9097" s="1" t="s">
        <v>16407</v>
      </c>
      <c r="C9097" s="1" t="s">
        <v>16408</v>
      </c>
      <c r="D9097" s="1" t="s">
        <v>151</v>
      </c>
      <c r="E9097" s="1" t="s">
        <v>13</v>
      </c>
      <c r="F9097" s="1" t="s">
        <v>14</v>
      </c>
      <c r="G9097" s="6">
        <v>2017</v>
      </c>
      <c r="H9097" s="12">
        <v>41576</v>
      </c>
      <c r="I9097" s="1">
        <v>8.7609108934737903E-2</v>
      </c>
      <c r="J9097" s="10">
        <v>3642.44</v>
      </c>
    </row>
    <row r="9098" spans="1:10" ht="15.75" customHeight="1" x14ac:dyDescent="0.35">
      <c r="A9098" s="2">
        <v>45004</v>
      </c>
      <c r="B9098" s="1" t="s">
        <v>16409</v>
      </c>
      <c r="C9098" s="1" t="s">
        <v>16410</v>
      </c>
      <c r="D9098" s="1" t="s">
        <v>127</v>
      </c>
      <c r="E9098" s="1" t="s">
        <v>48</v>
      </c>
      <c r="F9098" s="1" t="s">
        <v>28</v>
      </c>
      <c r="G9098" s="6">
        <v>2015</v>
      </c>
      <c r="H9098" s="12">
        <v>39279</v>
      </c>
      <c r="I9098" s="1">
        <v>9.0570152510028895E-2</v>
      </c>
      <c r="J9098" s="10">
        <v>3557.51</v>
      </c>
    </row>
    <row r="9099" spans="1:10" ht="15.75" customHeight="1" x14ac:dyDescent="0.35">
      <c r="A9099" s="2">
        <v>45004</v>
      </c>
      <c r="B9099" s="1" t="s">
        <v>16411</v>
      </c>
      <c r="C9099" s="1" t="s">
        <v>16412</v>
      </c>
      <c r="D9099" s="1" t="s">
        <v>106</v>
      </c>
      <c r="E9099" s="1" t="s">
        <v>22</v>
      </c>
      <c r="F9099" s="1" t="s">
        <v>23</v>
      </c>
      <c r="G9099" s="6">
        <v>2012</v>
      </c>
      <c r="H9099" s="12">
        <v>28754</v>
      </c>
      <c r="I9099" s="1">
        <v>7.5666770757738505E-2</v>
      </c>
      <c r="J9099" s="10">
        <v>2175.7199999999998</v>
      </c>
    </row>
    <row r="9100" spans="1:10" ht="15.75" customHeight="1" x14ac:dyDescent="0.35">
      <c r="A9100" s="2">
        <v>45004</v>
      </c>
      <c r="B9100" s="1" t="s">
        <v>3225</v>
      </c>
      <c r="C9100" s="1" t="s">
        <v>9388</v>
      </c>
      <c r="D9100" s="1" t="s">
        <v>51</v>
      </c>
      <c r="E9100" s="1" t="s">
        <v>27</v>
      </c>
      <c r="F9100" s="1" t="s">
        <v>14</v>
      </c>
      <c r="G9100" s="6">
        <v>2019</v>
      </c>
      <c r="H9100" s="12">
        <v>34512</v>
      </c>
      <c r="I9100" s="1">
        <v>8.4558189245835996E-2</v>
      </c>
      <c r="J9100" s="10">
        <v>2918.27</v>
      </c>
    </row>
    <row r="9101" spans="1:10" ht="15.75" customHeight="1" x14ac:dyDescent="0.35">
      <c r="A9101" s="2">
        <v>45004</v>
      </c>
      <c r="B9101" s="1" t="s">
        <v>12660</v>
      </c>
      <c r="C9101" s="1" t="s">
        <v>16413</v>
      </c>
      <c r="D9101" s="1" t="s">
        <v>157</v>
      </c>
      <c r="E9101" s="1" t="s">
        <v>27</v>
      </c>
      <c r="F9101" s="1" t="s">
        <v>14</v>
      </c>
      <c r="G9101" s="6">
        <v>2014</v>
      </c>
      <c r="H9101" s="12">
        <v>20881</v>
      </c>
      <c r="I9101" s="1">
        <v>0.10945118802162999</v>
      </c>
      <c r="J9101" s="10">
        <v>2285.4499999999998</v>
      </c>
    </row>
    <row r="9102" spans="1:10" ht="15.75" customHeight="1" x14ac:dyDescent="0.35">
      <c r="A9102" s="2">
        <v>45004</v>
      </c>
      <c r="B9102" s="1" t="s">
        <v>14186</v>
      </c>
      <c r="C9102" s="1" t="s">
        <v>16414</v>
      </c>
      <c r="D9102" s="1" t="s">
        <v>103</v>
      </c>
      <c r="E9102" s="1" t="s">
        <v>48</v>
      </c>
      <c r="F9102" s="1" t="s">
        <v>18</v>
      </c>
      <c r="G9102" s="6">
        <v>2013</v>
      </c>
      <c r="H9102" s="12">
        <v>15736</v>
      </c>
      <c r="I9102" s="1">
        <v>8.6170250924002503E-2</v>
      </c>
      <c r="J9102" s="10">
        <v>1355.98</v>
      </c>
    </row>
    <row r="9103" spans="1:10" ht="15.75" customHeight="1" x14ac:dyDescent="0.35">
      <c r="A9103" s="2">
        <v>45004</v>
      </c>
      <c r="B9103" s="1" t="s">
        <v>16415</v>
      </c>
      <c r="C9103" s="1" t="s">
        <v>16416</v>
      </c>
      <c r="D9103" s="1" t="s">
        <v>44</v>
      </c>
      <c r="E9103" s="1" t="s">
        <v>35</v>
      </c>
      <c r="F9103" s="1" t="s">
        <v>23</v>
      </c>
      <c r="G9103" s="6">
        <v>2021</v>
      </c>
      <c r="H9103" s="12">
        <v>49896</v>
      </c>
      <c r="I9103" s="1">
        <v>0.130691281252867</v>
      </c>
      <c r="J9103" s="10">
        <v>6520.97</v>
      </c>
    </row>
    <row r="9104" spans="1:10" ht="15.75" customHeight="1" x14ac:dyDescent="0.35">
      <c r="A9104" s="2">
        <v>45004</v>
      </c>
      <c r="B9104" s="1" t="s">
        <v>16417</v>
      </c>
      <c r="C9104" s="1" t="s">
        <v>10711</v>
      </c>
      <c r="D9104" s="1" t="s">
        <v>88</v>
      </c>
      <c r="E9104" s="1" t="s">
        <v>27</v>
      </c>
      <c r="F9104" s="1" t="s">
        <v>28</v>
      </c>
      <c r="G9104" s="6">
        <v>2018</v>
      </c>
      <c r="H9104" s="12">
        <v>17078</v>
      </c>
      <c r="I9104" s="1">
        <v>7.9165293870123901E-2</v>
      </c>
      <c r="J9104" s="10">
        <v>1351.98</v>
      </c>
    </row>
    <row r="9105" spans="1:10" ht="15.75" customHeight="1" x14ac:dyDescent="0.35">
      <c r="A9105" s="2">
        <v>45004</v>
      </c>
      <c r="B9105" s="1" t="s">
        <v>4931</v>
      </c>
      <c r="C9105" s="1" t="s">
        <v>16418</v>
      </c>
      <c r="D9105" s="1" t="s">
        <v>148</v>
      </c>
      <c r="E9105" s="1" t="s">
        <v>13</v>
      </c>
      <c r="F9105" s="1" t="s">
        <v>23</v>
      </c>
      <c r="G9105" s="6">
        <v>2011</v>
      </c>
      <c r="H9105" s="12">
        <v>34015</v>
      </c>
      <c r="I9105" s="1">
        <v>0.136672047341135</v>
      </c>
      <c r="J9105" s="10">
        <v>4648.8999999999996</v>
      </c>
    </row>
    <row r="9106" spans="1:10" ht="15.75" customHeight="1" x14ac:dyDescent="0.35">
      <c r="A9106" s="2">
        <v>45004</v>
      </c>
      <c r="B9106" s="1" t="s">
        <v>16419</v>
      </c>
      <c r="C9106" s="1" t="s">
        <v>16420</v>
      </c>
      <c r="D9106" s="1" t="s">
        <v>26</v>
      </c>
      <c r="E9106" s="1" t="s">
        <v>27</v>
      </c>
      <c r="F9106" s="1" t="s">
        <v>52</v>
      </c>
      <c r="G9106" s="6">
        <v>2018</v>
      </c>
      <c r="H9106" s="12">
        <v>47345</v>
      </c>
      <c r="I9106" s="1">
        <v>0.14918185057439801</v>
      </c>
      <c r="J9106" s="10">
        <v>7063.01</v>
      </c>
    </row>
    <row r="9107" spans="1:10" ht="15.75" customHeight="1" x14ac:dyDescent="0.35">
      <c r="A9107" s="2">
        <v>45004</v>
      </c>
      <c r="B9107" s="1" t="s">
        <v>1228</v>
      </c>
      <c r="C9107" s="1" t="s">
        <v>1431</v>
      </c>
      <c r="D9107" s="1" t="s">
        <v>64</v>
      </c>
      <c r="E9107" s="1" t="s">
        <v>35</v>
      </c>
      <c r="F9107" s="1" t="s">
        <v>14</v>
      </c>
      <c r="G9107" s="6">
        <v>2021</v>
      </c>
      <c r="H9107" s="12">
        <v>19996</v>
      </c>
      <c r="I9107" s="1">
        <v>0.12090053792253599</v>
      </c>
      <c r="J9107" s="10">
        <v>2417.5300000000002</v>
      </c>
    </row>
    <row r="9108" spans="1:10" ht="15.75" customHeight="1" x14ac:dyDescent="0.35">
      <c r="A9108" s="2">
        <v>45004</v>
      </c>
      <c r="B9108" s="1" t="s">
        <v>16421</v>
      </c>
      <c r="C9108" s="1" t="s">
        <v>16422</v>
      </c>
      <c r="D9108" s="1" t="s">
        <v>31</v>
      </c>
      <c r="E9108" s="1" t="s">
        <v>22</v>
      </c>
      <c r="F9108" s="1" t="s">
        <v>28</v>
      </c>
      <c r="G9108" s="6">
        <v>2011</v>
      </c>
      <c r="H9108" s="12">
        <v>26781</v>
      </c>
      <c r="I9108" s="1">
        <v>8.8091273374447901E-2</v>
      </c>
      <c r="J9108" s="10">
        <v>2359.17</v>
      </c>
    </row>
    <row r="9109" spans="1:10" ht="15.75" customHeight="1" x14ac:dyDescent="0.35">
      <c r="A9109" s="2">
        <v>45004</v>
      </c>
      <c r="B9109" s="1" t="s">
        <v>16423</v>
      </c>
      <c r="C9109" s="1" t="s">
        <v>16424</v>
      </c>
      <c r="D9109" s="1" t="s">
        <v>34</v>
      </c>
      <c r="E9109" s="1" t="s">
        <v>27</v>
      </c>
      <c r="F9109" s="1" t="s">
        <v>52</v>
      </c>
      <c r="G9109" s="6">
        <v>2017</v>
      </c>
      <c r="H9109" s="12">
        <v>12960</v>
      </c>
      <c r="I9109" s="1">
        <v>5.9037342333471403E-2</v>
      </c>
      <c r="J9109" s="10">
        <v>765.12</v>
      </c>
    </row>
    <row r="9110" spans="1:10" ht="15.75" customHeight="1" x14ac:dyDescent="0.35">
      <c r="A9110" s="2">
        <v>45004</v>
      </c>
      <c r="B9110" s="1" t="s">
        <v>16425</v>
      </c>
      <c r="C9110" s="1" t="s">
        <v>16426</v>
      </c>
      <c r="D9110" s="1" t="s">
        <v>41</v>
      </c>
      <c r="E9110" s="1" t="s">
        <v>22</v>
      </c>
      <c r="F9110" s="1" t="s">
        <v>14</v>
      </c>
      <c r="G9110" s="6">
        <v>2021</v>
      </c>
      <c r="H9110" s="12">
        <v>23257</v>
      </c>
      <c r="I9110" s="1">
        <v>0.113170517519423</v>
      </c>
      <c r="J9110" s="10">
        <v>2632.01</v>
      </c>
    </row>
    <row r="9111" spans="1:10" ht="15.75" customHeight="1" x14ac:dyDescent="0.35">
      <c r="A9111" s="2">
        <v>45004</v>
      </c>
      <c r="B9111" s="1" t="s">
        <v>16427</v>
      </c>
      <c r="C9111" s="1" t="s">
        <v>33232</v>
      </c>
      <c r="D9111" s="1" t="s">
        <v>100</v>
      </c>
      <c r="E9111" s="1" t="s">
        <v>27</v>
      </c>
      <c r="F9111" s="1" t="s">
        <v>23</v>
      </c>
      <c r="G9111" s="6">
        <v>2019</v>
      </c>
      <c r="H9111" s="12">
        <v>12943</v>
      </c>
      <c r="I9111" s="1">
        <v>5.49542875306075E-2</v>
      </c>
      <c r="J9111" s="10">
        <v>711.27</v>
      </c>
    </row>
    <row r="9112" spans="1:10" ht="15.75" customHeight="1" x14ac:dyDescent="0.35">
      <c r="A9112" s="2">
        <v>45004</v>
      </c>
      <c r="B9112" s="1" t="s">
        <v>16428</v>
      </c>
      <c r="C9112" s="1" t="s">
        <v>16429</v>
      </c>
      <c r="D9112" s="1" t="s">
        <v>91</v>
      </c>
      <c r="E9112" s="1" t="s">
        <v>13</v>
      </c>
      <c r="F9112" s="1" t="s">
        <v>14</v>
      </c>
      <c r="G9112" s="6">
        <v>2021</v>
      </c>
      <c r="H9112" s="12">
        <v>43028</v>
      </c>
      <c r="I9112" s="1">
        <v>8.2456344554645497E-2</v>
      </c>
      <c r="J9112" s="10">
        <v>3547.93</v>
      </c>
    </row>
    <row r="9113" spans="1:10" ht="15.75" customHeight="1" x14ac:dyDescent="0.35">
      <c r="A9113" s="2">
        <v>45004</v>
      </c>
      <c r="B9113" s="1" t="s">
        <v>5293</v>
      </c>
      <c r="C9113" s="1" t="s">
        <v>16430</v>
      </c>
      <c r="D9113" s="1" t="s">
        <v>115</v>
      </c>
      <c r="E9113" s="1" t="s">
        <v>13</v>
      </c>
      <c r="F9113" s="1" t="s">
        <v>18</v>
      </c>
      <c r="G9113" s="6">
        <v>2019</v>
      </c>
      <c r="H9113" s="12">
        <v>38489</v>
      </c>
      <c r="I9113" s="1">
        <v>0.14345557918909399</v>
      </c>
      <c r="J9113" s="10">
        <v>5521.46</v>
      </c>
    </row>
    <row r="9114" spans="1:10" ht="15.75" customHeight="1" x14ac:dyDescent="0.35">
      <c r="A9114" s="2">
        <v>45004</v>
      </c>
      <c r="B9114" s="1" t="s">
        <v>16431</v>
      </c>
      <c r="C9114" s="1" t="s">
        <v>16432</v>
      </c>
      <c r="D9114" s="1" t="s">
        <v>55</v>
      </c>
      <c r="E9114" s="1" t="s">
        <v>13</v>
      </c>
      <c r="F9114" s="1" t="s">
        <v>14</v>
      </c>
      <c r="G9114" s="6">
        <v>2016</v>
      </c>
      <c r="H9114" s="12">
        <v>28097</v>
      </c>
      <c r="I9114" s="1">
        <v>7.4544721100808495E-2</v>
      </c>
      <c r="J9114" s="10">
        <v>2094.48</v>
      </c>
    </row>
    <row r="9115" spans="1:10" ht="15.75" customHeight="1" x14ac:dyDescent="0.35">
      <c r="A9115" s="2">
        <v>45004</v>
      </c>
      <c r="B9115" s="1" t="s">
        <v>3286</v>
      </c>
      <c r="C9115" s="1" t="s">
        <v>10094</v>
      </c>
      <c r="D9115" s="1" t="s">
        <v>154</v>
      </c>
      <c r="E9115" s="1" t="s">
        <v>48</v>
      </c>
      <c r="F9115" s="1" t="s">
        <v>18</v>
      </c>
      <c r="G9115" s="6">
        <v>2018</v>
      </c>
      <c r="H9115" s="12">
        <v>46997</v>
      </c>
      <c r="I9115" s="1">
        <v>8.1048267151631603E-2</v>
      </c>
      <c r="J9115" s="10">
        <v>3809.03</v>
      </c>
    </row>
    <row r="9116" spans="1:10" ht="15.75" customHeight="1" x14ac:dyDescent="0.35">
      <c r="A9116" s="2">
        <v>45004</v>
      </c>
      <c r="B9116" s="1" t="s">
        <v>16433</v>
      </c>
      <c r="C9116" s="1" t="s">
        <v>3046</v>
      </c>
      <c r="D9116" s="1" t="s">
        <v>58</v>
      </c>
      <c r="E9116" s="1" t="s">
        <v>35</v>
      </c>
      <c r="F9116" s="1" t="s">
        <v>28</v>
      </c>
      <c r="G9116" s="6">
        <v>2019</v>
      </c>
      <c r="H9116" s="12">
        <v>31701</v>
      </c>
      <c r="I9116" s="1">
        <v>0.13039462384425099</v>
      </c>
      <c r="J9116" s="10">
        <v>4133.6400000000003</v>
      </c>
    </row>
    <row r="9117" spans="1:10" ht="15.75" customHeight="1" x14ac:dyDescent="0.35">
      <c r="A9117" s="2">
        <v>45004</v>
      </c>
      <c r="B9117" s="1" t="s">
        <v>16434</v>
      </c>
      <c r="C9117" s="1" t="s">
        <v>16435</v>
      </c>
      <c r="D9117" s="1" t="s">
        <v>109</v>
      </c>
      <c r="E9117" s="1" t="s">
        <v>48</v>
      </c>
      <c r="F9117" s="1" t="s">
        <v>23</v>
      </c>
      <c r="G9117" s="6">
        <v>2011</v>
      </c>
      <c r="H9117" s="12">
        <v>45466</v>
      </c>
      <c r="I9117" s="1">
        <v>6.2897693655390094E-2</v>
      </c>
      <c r="J9117" s="10">
        <v>2859.71</v>
      </c>
    </row>
    <row r="9118" spans="1:10" ht="15.75" customHeight="1" x14ac:dyDescent="0.35">
      <c r="A9118" s="2">
        <v>45004</v>
      </c>
      <c r="B9118" s="1" t="s">
        <v>33170</v>
      </c>
      <c r="C9118" s="1" t="s">
        <v>16436</v>
      </c>
      <c r="D9118" s="1" t="s">
        <v>130</v>
      </c>
      <c r="E9118" s="1" t="s">
        <v>48</v>
      </c>
      <c r="F9118" s="1" t="s">
        <v>23</v>
      </c>
      <c r="G9118" s="6">
        <v>2022</v>
      </c>
      <c r="H9118" s="12">
        <v>30655</v>
      </c>
      <c r="I9118" s="1">
        <v>9.0803871450294296E-2</v>
      </c>
      <c r="J9118" s="10">
        <v>2783.59</v>
      </c>
    </row>
    <row r="9119" spans="1:10" ht="15.75" customHeight="1" x14ac:dyDescent="0.35">
      <c r="A9119" s="2">
        <v>45004</v>
      </c>
      <c r="B9119" s="1" t="s">
        <v>16437</v>
      </c>
      <c r="C9119" s="1" t="s">
        <v>16438</v>
      </c>
      <c r="D9119" s="1" t="s">
        <v>73</v>
      </c>
      <c r="E9119" s="1" t="s">
        <v>13</v>
      </c>
      <c r="F9119" s="1" t="s">
        <v>52</v>
      </c>
      <c r="G9119" s="6">
        <v>2014</v>
      </c>
      <c r="H9119" s="12">
        <v>22611</v>
      </c>
      <c r="I9119" s="1">
        <v>0.124637630839966</v>
      </c>
      <c r="J9119" s="10">
        <v>2818.18</v>
      </c>
    </row>
    <row r="9120" spans="1:10" ht="15.75" customHeight="1" x14ac:dyDescent="0.35">
      <c r="A9120" s="2">
        <v>45004</v>
      </c>
      <c r="B9120" s="1" t="s">
        <v>16439</v>
      </c>
      <c r="C9120" s="1" t="s">
        <v>16440</v>
      </c>
      <c r="D9120" s="1" t="s">
        <v>67</v>
      </c>
      <c r="E9120" s="1" t="s">
        <v>27</v>
      </c>
      <c r="F9120" s="1" t="s">
        <v>52</v>
      </c>
      <c r="G9120" s="6">
        <v>2020</v>
      </c>
      <c r="H9120" s="12">
        <v>47289</v>
      </c>
      <c r="I9120" s="1">
        <v>0.14279707581110199</v>
      </c>
      <c r="J9120" s="10">
        <v>6752.73</v>
      </c>
    </row>
    <row r="9121" spans="1:10" ht="15.75" customHeight="1" x14ac:dyDescent="0.35">
      <c r="A9121" s="2">
        <v>45004</v>
      </c>
      <c r="B9121" s="1" t="s">
        <v>6105</v>
      </c>
      <c r="C9121" s="1" t="s">
        <v>16441</v>
      </c>
      <c r="D9121" s="1" t="s">
        <v>47</v>
      </c>
      <c r="E9121" s="1" t="s">
        <v>22</v>
      </c>
      <c r="F9121" s="1" t="s">
        <v>23</v>
      </c>
      <c r="G9121" s="6">
        <v>2022</v>
      </c>
      <c r="H9121" s="12">
        <v>36177</v>
      </c>
      <c r="I9121" s="1">
        <v>5.4654333146225101E-2</v>
      </c>
      <c r="J9121" s="10">
        <v>1977.23</v>
      </c>
    </row>
    <row r="9122" spans="1:10" ht="15.75" customHeight="1" x14ac:dyDescent="0.35">
      <c r="A9122" s="2">
        <v>45004</v>
      </c>
      <c r="B9122" s="1" t="s">
        <v>16442</v>
      </c>
      <c r="C9122" s="1" t="s">
        <v>16443</v>
      </c>
      <c r="D9122" s="1" t="s">
        <v>97</v>
      </c>
      <c r="E9122" s="1" t="s">
        <v>22</v>
      </c>
      <c r="F9122" s="1" t="s">
        <v>18</v>
      </c>
      <c r="G9122" s="6">
        <v>2019</v>
      </c>
      <c r="H9122" s="12">
        <v>16441</v>
      </c>
      <c r="I9122" s="1">
        <v>7.7188894001666494E-2</v>
      </c>
      <c r="J9122" s="10">
        <v>1269.06</v>
      </c>
    </row>
    <row r="9123" spans="1:10" ht="15.75" customHeight="1" x14ac:dyDescent="0.35">
      <c r="A9123" s="2">
        <v>45004</v>
      </c>
      <c r="B9123" s="1" t="s">
        <v>16444</v>
      </c>
      <c r="C9123" s="1" t="s">
        <v>16445</v>
      </c>
      <c r="D9123" s="1" t="s">
        <v>124</v>
      </c>
      <c r="E9123" s="1" t="s">
        <v>48</v>
      </c>
      <c r="F9123" s="1" t="s">
        <v>52</v>
      </c>
      <c r="G9123" s="6">
        <v>2017</v>
      </c>
      <c r="H9123" s="12">
        <v>10524</v>
      </c>
      <c r="I9123" s="1">
        <v>8.8682752375948096E-2</v>
      </c>
      <c r="J9123" s="10">
        <v>933.3</v>
      </c>
    </row>
    <row r="9124" spans="1:10" ht="15.75" customHeight="1" x14ac:dyDescent="0.35">
      <c r="A9124" s="2">
        <v>45004</v>
      </c>
      <c r="B9124" s="1" t="s">
        <v>16446</v>
      </c>
      <c r="C9124" s="1" t="s">
        <v>16447</v>
      </c>
      <c r="D9124" s="1" t="s">
        <v>85</v>
      </c>
      <c r="E9124" s="1" t="s">
        <v>35</v>
      </c>
      <c r="F9124" s="1" t="s">
        <v>52</v>
      </c>
      <c r="G9124" s="6">
        <v>2018</v>
      </c>
      <c r="H9124" s="12">
        <v>17184</v>
      </c>
      <c r="I9124" s="1">
        <v>9.0228759889817406E-2</v>
      </c>
      <c r="J9124" s="10">
        <v>1550.49</v>
      </c>
    </row>
    <row r="9125" spans="1:10" ht="15.75" customHeight="1" x14ac:dyDescent="0.35">
      <c r="A9125" s="2">
        <v>45004</v>
      </c>
      <c r="B9125" s="1" t="s">
        <v>3764</v>
      </c>
      <c r="C9125" s="1" t="s">
        <v>16448</v>
      </c>
      <c r="D9125" s="1" t="s">
        <v>136</v>
      </c>
      <c r="E9125" s="1" t="s">
        <v>22</v>
      </c>
      <c r="F9125" s="1" t="s">
        <v>28</v>
      </c>
      <c r="G9125" s="6">
        <v>2012</v>
      </c>
      <c r="H9125" s="12">
        <v>11190</v>
      </c>
      <c r="I9125" s="1">
        <v>9.8152868000145596E-2</v>
      </c>
      <c r="J9125" s="10">
        <v>1098.33</v>
      </c>
    </row>
    <row r="9126" spans="1:10" ht="15.75" customHeight="1" x14ac:dyDescent="0.35">
      <c r="A9126" s="2">
        <v>45004</v>
      </c>
      <c r="B9126" s="1" t="s">
        <v>16449</v>
      </c>
      <c r="C9126" s="1" t="s">
        <v>16450</v>
      </c>
      <c r="D9126" s="1" t="s">
        <v>142</v>
      </c>
      <c r="E9126" s="1" t="s">
        <v>27</v>
      </c>
      <c r="F9126" s="1" t="s">
        <v>28</v>
      </c>
      <c r="G9126" s="6">
        <v>2010</v>
      </c>
      <c r="H9126" s="12">
        <v>20445</v>
      </c>
      <c r="I9126" s="1">
        <v>0.13595331887807</v>
      </c>
      <c r="J9126" s="10">
        <v>2779.57</v>
      </c>
    </row>
    <row r="9127" spans="1:10" ht="15.75" customHeight="1" x14ac:dyDescent="0.35">
      <c r="A9127" s="2">
        <v>45004</v>
      </c>
      <c r="B9127" s="1" t="s">
        <v>16451</v>
      </c>
      <c r="C9127" s="1" t="s">
        <v>16452</v>
      </c>
      <c r="D9127" s="1" t="s">
        <v>76</v>
      </c>
      <c r="E9127" s="1" t="s">
        <v>22</v>
      </c>
      <c r="F9127" s="1" t="s">
        <v>28</v>
      </c>
      <c r="G9127" s="6">
        <v>2010</v>
      </c>
      <c r="H9127" s="12">
        <v>27225</v>
      </c>
      <c r="I9127" s="1">
        <v>0.13353598720117801</v>
      </c>
      <c r="J9127" s="10">
        <v>3635.52</v>
      </c>
    </row>
    <row r="9128" spans="1:10" ht="15.75" customHeight="1" x14ac:dyDescent="0.35">
      <c r="A9128" s="2">
        <v>45004</v>
      </c>
      <c r="B9128" s="1" t="s">
        <v>16453</v>
      </c>
      <c r="C9128" s="1" t="s">
        <v>16454</v>
      </c>
      <c r="D9128" s="1" t="s">
        <v>79</v>
      </c>
      <c r="E9128" s="1" t="s">
        <v>27</v>
      </c>
      <c r="F9128" s="1" t="s">
        <v>18</v>
      </c>
      <c r="G9128" s="6">
        <v>2015</v>
      </c>
      <c r="H9128" s="12">
        <v>32372</v>
      </c>
      <c r="I9128" s="1">
        <v>8.8690811761984498E-2</v>
      </c>
      <c r="J9128" s="10">
        <v>2871.1</v>
      </c>
    </row>
    <row r="9129" spans="1:10" ht="15.75" customHeight="1" x14ac:dyDescent="0.35">
      <c r="A9129" s="2">
        <v>45004</v>
      </c>
      <c r="B9129" s="1" t="s">
        <v>16455</v>
      </c>
      <c r="C9129" s="1" t="s">
        <v>16456</v>
      </c>
      <c r="D9129" s="1" t="s">
        <v>94</v>
      </c>
      <c r="E9129" s="1" t="s">
        <v>48</v>
      </c>
      <c r="F9129" s="1" t="s">
        <v>23</v>
      </c>
      <c r="G9129" s="6">
        <v>2022</v>
      </c>
      <c r="H9129" s="12">
        <v>40279</v>
      </c>
      <c r="I9129" s="1">
        <v>9.0097006524199497E-2</v>
      </c>
      <c r="J9129" s="10">
        <v>3629.02</v>
      </c>
    </row>
    <row r="9130" spans="1:10" ht="15.75" customHeight="1" x14ac:dyDescent="0.35">
      <c r="A9130" s="2">
        <v>45004</v>
      </c>
      <c r="B9130" s="1" t="s">
        <v>16457</v>
      </c>
      <c r="C9130" s="1" t="s">
        <v>16458</v>
      </c>
      <c r="D9130" s="1" t="s">
        <v>160</v>
      </c>
      <c r="E9130" s="1" t="s">
        <v>22</v>
      </c>
      <c r="F9130" s="1" t="s">
        <v>28</v>
      </c>
      <c r="G9130" s="6">
        <v>2015</v>
      </c>
      <c r="H9130" s="12">
        <v>31202</v>
      </c>
      <c r="I9130" s="1">
        <v>0.14085188524261999</v>
      </c>
      <c r="J9130" s="10">
        <v>4394.8599999999997</v>
      </c>
    </row>
    <row r="9131" spans="1:10" ht="15.75" customHeight="1" x14ac:dyDescent="0.35">
      <c r="A9131" s="2">
        <v>45004</v>
      </c>
      <c r="B9131" s="1" t="s">
        <v>16459</v>
      </c>
      <c r="C9131" s="1" t="s">
        <v>16460</v>
      </c>
      <c r="D9131" s="1" t="s">
        <v>118</v>
      </c>
      <c r="E9131" s="1" t="s">
        <v>13</v>
      </c>
      <c r="F9131" s="1" t="s">
        <v>28</v>
      </c>
      <c r="G9131" s="6">
        <v>2020</v>
      </c>
      <c r="H9131" s="12">
        <v>31204</v>
      </c>
      <c r="I9131" s="1">
        <v>0.14336473623759399</v>
      </c>
      <c r="J9131" s="10">
        <v>4473.55</v>
      </c>
    </row>
    <row r="9132" spans="1:10" ht="15.75" customHeight="1" x14ac:dyDescent="0.35">
      <c r="A9132" s="2">
        <v>45004</v>
      </c>
      <c r="B9132" s="1" t="s">
        <v>16461</v>
      </c>
      <c r="C9132" s="1" t="s">
        <v>16462</v>
      </c>
      <c r="D9132" s="1" t="s">
        <v>17</v>
      </c>
      <c r="E9132" s="1" t="s">
        <v>22</v>
      </c>
      <c r="F9132" s="1" t="s">
        <v>23</v>
      </c>
      <c r="G9132" s="6">
        <v>2015</v>
      </c>
      <c r="H9132" s="12">
        <v>24324</v>
      </c>
      <c r="I9132" s="1">
        <v>0.13873797897763601</v>
      </c>
      <c r="J9132" s="10">
        <v>3374.66</v>
      </c>
    </row>
    <row r="9133" spans="1:10" ht="15.75" customHeight="1" x14ac:dyDescent="0.35">
      <c r="A9133" s="2">
        <v>45004</v>
      </c>
      <c r="B9133" s="1" t="s">
        <v>16463</v>
      </c>
      <c r="C9133" s="1" t="s">
        <v>16464</v>
      </c>
      <c r="D9133" s="1" t="s">
        <v>38</v>
      </c>
      <c r="E9133" s="1" t="s">
        <v>13</v>
      </c>
      <c r="F9133" s="1" t="s">
        <v>14</v>
      </c>
      <c r="G9133" s="6">
        <v>2015</v>
      </c>
      <c r="H9133" s="12">
        <v>44368</v>
      </c>
      <c r="I9133" s="1">
        <v>0.14022984638441799</v>
      </c>
      <c r="J9133" s="10">
        <v>6221.72</v>
      </c>
    </row>
    <row r="9134" spans="1:10" ht="15.75" customHeight="1" x14ac:dyDescent="0.35">
      <c r="A9134" s="2">
        <v>45004</v>
      </c>
      <c r="B9134" s="1" t="s">
        <v>16465</v>
      </c>
      <c r="C9134" s="1" t="s">
        <v>16466</v>
      </c>
      <c r="D9134" s="1" t="s">
        <v>163</v>
      </c>
      <c r="E9134" s="1" t="s">
        <v>22</v>
      </c>
      <c r="F9134" s="1" t="s">
        <v>14</v>
      </c>
      <c r="G9134" s="6">
        <v>2012</v>
      </c>
      <c r="H9134" s="12">
        <v>41861</v>
      </c>
      <c r="I9134" s="1">
        <v>8.4154809700331401E-2</v>
      </c>
      <c r="J9134" s="10">
        <v>3522.8</v>
      </c>
    </row>
    <row r="9135" spans="1:10" ht="15.75" customHeight="1" x14ac:dyDescent="0.35">
      <c r="A9135" s="2">
        <v>45004</v>
      </c>
      <c r="B9135" s="1" t="s">
        <v>7025</v>
      </c>
      <c r="C9135" s="1" t="s">
        <v>16467</v>
      </c>
      <c r="D9135" s="1" t="s">
        <v>145</v>
      </c>
      <c r="E9135" s="1" t="s">
        <v>22</v>
      </c>
      <c r="F9135" s="1" t="s">
        <v>23</v>
      </c>
      <c r="G9135" s="6">
        <v>2019</v>
      </c>
      <c r="H9135" s="12">
        <v>33860</v>
      </c>
      <c r="I9135" s="1">
        <v>0.111547519755339</v>
      </c>
      <c r="J9135" s="10">
        <v>3777</v>
      </c>
    </row>
    <row r="9136" spans="1:10" ht="15.75" customHeight="1" x14ac:dyDescent="0.35">
      <c r="A9136" s="2">
        <v>45004</v>
      </c>
      <c r="B9136" s="1" t="s">
        <v>16468</v>
      </c>
      <c r="C9136" s="1" t="s">
        <v>16469</v>
      </c>
      <c r="D9136" s="1" t="s">
        <v>139</v>
      </c>
      <c r="E9136" s="1" t="s">
        <v>22</v>
      </c>
      <c r="F9136" s="1" t="s">
        <v>52</v>
      </c>
      <c r="G9136" s="6">
        <v>2013</v>
      </c>
      <c r="H9136" s="12">
        <v>12129</v>
      </c>
      <c r="I9136" s="1">
        <v>8.6304852665084295E-2</v>
      </c>
      <c r="J9136" s="10">
        <v>1046.79</v>
      </c>
    </row>
    <row r="9137" spans="1:10" ht="15.75" customHeight="1" x14ac:dyDescent="0.35">
      <c r="A9137" s="2">
        <v>45004</v>
      </c>
      <c r="B9137" s="1" t="s">
        <v>16470</v>
      </c>
      <c r="C9137" s="1" t="s">
        <v>16471</v>
      </c>
      <c r="D9137" s="1" t="s">
        <v>166</v>
      </c>
      <c r="E9137" s="1" t="s">
        <v>27</v>
      </c>
      <c r="F9137" s="1" t="s">
        <v>23</v>
      </c>
      <c r="G9137" s="6">
        <v>2018</v>
      </c>
      <c r="H9137" s="12">
        <v>28007</v>
      </c>
      <c r="I9137" s="1">
        <v>0.14128830425223801</v>
      </c>
      <c r="J9137" s="10">
        <v>3957.06</v>
      </c>
    </row>
    <row r="9138" spans="1:10" ht="15.75" customHeight="1" x14ac:dyDescent="0.35">
      <c r="A9138" s="2">
        <v>45004</v>
      </c>
      <c r="B9138" s="1" t="s">
        <v>16472</v>
      </c>
      <c r="C9138" s="1" t="s">
        <v>11985</v>
      </c>
      <c r="D9138" s="1" t="s">
        <v>121</v>
      </c>
      <c r="E9138" s="1" t="s">
        <v>22</v>
      </c>
      <c r="F9138" s="1" t="s">
        <v>14</v>
      </c>
      <c r="G9138" s="6">
        <v>2013</v>
      </c>
      <c r="H9138" s="12">
        <v>31407</v>
      </c>
      <c r="I9138" s="1">
        <v>0.11171103376633899</v>
      </c>
      <c r="J9138" s="10">
        <v>3508.51</v>
      </c>
    </row>
    <row r="9139" spans="1:10" ht="15.75" customHeight="1" x14ac:dyDescent="0.35">
      <c r="A9139" s="2">
        <v>45004</v>
      </c>
      <c r="B9139" s="1" t="s">
        <v>16473</v>
      </c>
      <c r="C9139" s="1" t="s">
        <v>16474</v>
      </c>
      <c r="D9139" s="1" t="s">
        <v>169</v>
      </c>
      <c r="E9139" s="1" t="s">
        <v>27</v>
      </c>
      <c r="F9139" s="1" t="s">
        <v>18</v>
      </c>
      <c r="G9139" s="6">
        <v>2020</v>
      </c>
      <c r="H9139" s="12">
        <v>43212</v>
      </c>
      <c r="I9139" s="1">
        <v>8.0279345891760501E-2</v>
      </c>
      <c r="J9139" s="10">
        <v>3469.03</v>
      </c>
    </row>
    <row r="9140" spans="1:10" ht="15.75" customHeight="1" x14ac:dyDescent="0.35">
      <c r="A9140" s="2">
        <v>45004</v>
      </c>
      <c r="B9140" s="1" t="s">
        <v>16475</v>
      </c>
      <c r="C9140" s="1" t="s">
        <v>16476</v>
      </c>
      <c r="D9140" s="1" t="s">
        <v>112</v>
      </c>
      <c r="E9140" s="1" t="s">
        <v>13</v>
      </c>
      <c r="F9140" s="1" t="s">
        <v>28</v>
      </c>
      <c r="G9140" s="6">
        <v>2017</v>
      </c>
      <c r="H9140" s="12">
        <v>38438</v>
      </c>
      <c r="I9140" s="1">
        <v>0.115056952917616</v>
      </c>
      <c r="J9140" s="10">
        <v>4422.5600000000004</v>
      </c>
    </row>
    <row r="9141" spans="1:10" ht="15.75" customHeight="1" x14ac:dyDescent="0.35">
      <c r="A9141" s="2">
        <v>45004</v>
      </c>
      <c r="B9141" s="1" t="s">
        <v>10362</v>
      </c>
      <c r="C9141" s="1" t="s">
        <v>899</v>
      </c>
      <c r="D9141" s="1" t="s">
        <v>82</v>
      </c>
      <c r="E9141" s="1" t="s">
        <v>13</v>
      </c>
      <c r="F9141" s="1" t="s">
        <v>14</v>
      </c>
      <c r="G9141" s="6">
        <v>2014</v>
      </c>
      <c r="H9141" s="12">
        <v>22016</v>
      </c>
      <c r="I9141" s="1">
        <v>6.4393335010920594E-2</v>
      </c>
      <c r="J9141" s="10">
        <v>1417.68</v>
      </c>
    </row>
    <row r="9142" spans="1:10" ht="15.75" customHeight="1" x14ac:dyDescent="0.35">
      <c r="A9142" s="2">
        <v>45004</v>
      </c>
      <c r="B9142" s="1" t="s">
        <v>9499</v>
      </c>
      <c r="C9142" s="1" t="s">
        <v>16477</v>
      </c>
      <c r="D9142" s="1" t="s">
        <v>157</v>
      </c>
      <c r="E9142" s="1" t="s">
        <v>27</v>
      </c>
      <c r="F9142" s="1" t="s">
        <v>14</v>
      </c>
      <c r="G9142" s="6">
        <v>2021</v>
      </c>
      <c r="H9142" s="12">
        <v>28714</v>
      </c>
      <c r="I9142" s="1">
        <v>0.143525640863162</v>
      </c>
      <c r="J9142" s="10">
        <v>4121.2</v>
      </c>
    </row>
    <row r="9143" spans="1:10" ht="15.75" customHeight="1" x14ac:dyDescent="0.35">
      <c r="A9143" s="2">
        <v>45004</v>
      </c>
      <c r="B9143" s="1" t="s">
        <v>7788</v>
      </c>
      <c r="C9143" s="1" t="s">
        <v>8639</v>
      </c>
      <c r="D9143" s="1" t="s">
        <v>12</v>
      </c>
      <c r="E9143" s="1" t="s">
        <v>22</v>
      </c>
      <c r="F9143" s="1" t="s">
        <v>23</v>
      </c>
      <c r="G9143" s="6">
        <v>2012</v>
      </c>
      <c r="H9143" s="12">
        <v>21918</v>
      </c>
      <c r="I9143" s="1">
        <v>0.142766473735637</v>
      </c>
      <c r="J9143" s="10">
        <v>3129.16</v>
      </c>
    </row>
    <row r="9144" spans="1:10" ht="15.75" customHeight="1" x14ac:dyDescent="0.35">
      <c r="A9144" s="2">
        <v>45004</v>
      </c>
      <c r="B9144" s="1" t="s">
        <v>6601</v>
      </c>
      <c r="C9144" s="1" t="s">
        <v>16478</v>
      </c>
      <c r="D9144" s="1" t="s">
        <v>31</v>
      </c>
      <c r="E9144" s="1" t="s">
        <v>27</v>
      </c>
      <c r="F9144" s="1" t="s">
        <v>52</v>
      </c>
      <c r="G9144" s="6">
        <v>2016</v>
      </c>
      <c r="H9144" s="12">
        <v>13882</v>
      </c>
      <c r="I9144" s="1">
        <v>0.11243860925167</v>
      </c>
      <c r="J9144" s="10">
        <v>1560.87</v>
      </c>
    </row>
    <row r="9145" spans="1:10" ht="15.75" customHeight="1" x14ac:dyDescent="0.35">
      <c r="A9145" s="2">
        <v>45004</v>
      </c>
      <c r="B9145" s="1" t="s">
        <v>16479</v>
      </c>
      <c r="C9145" s="1" t="s">
        <v>16480</v>
      </c>
      <c r="D9145" s="1" t="s">
        <v>106</v>
      </c>
      <c r="E9145" s="1" t="s">
        <v>22</v>
      </c>
      <c r="F9145" s="1" t="s">
        <v>18</v>
      </c>
      <c r="G9145" s="6">
        <v>2022</v>
      </c>
      <c r="H9145" s="12">
        <v>39492</v>
      </c>
      <c r="I9145" s="1">
        <v>6.5297138920648104E-2</v>
      </c>
      <c r="J9145" s="10">
        <v>2578.71</v>
      </c>
    </row>
    <row r="9146" spans="1:10" ht="15.75" customHeight="1" x14ac:dyDescent="0.35">
      <c r="A9146" s="2">
        <v>45004</v>
      </c>
      <c r="B9146" s="1" t="s">
        <v>6155</v>
      </c>
      <c r="C9146" s="1" t="s">
        <v>16481</v>
      </c>
      <c r="D9146" s="1" t="s">
        <v>26</v>
      </c>
      <c r="E9146" s="1" t="s">
        <v>13</v>
      </c>
      <c r="F9146" s="1" t="s">
        <v>28</v>
      </c>
      <c r="G9146" s="6">
        <v>2018</v>
      </c>
      <c r="H9146" s="12">
        <v>34376</v>
      </c>
      <c r="I9146" s="1">
        <v>0.106764012776287</v>
      </c>
      <c r="J9146" s="10">
        <v>3670.12</v>
      </c>
    </row>
    <row r="9147" spans="1:10" ht="15.75" customHeight="1" x14ac:dyDescent="0.35">
      <c r="A9147" s="2">
        <v>45004</v>
      </c>
      <c r="B9147" s="1" t="s">
        <v>16482</v>
      </c>
      <c r="C9147" s="1" t="s">
        <v>16483</v>
      </c>
      <c r="D9147" s="1" t="s">
        <v>44</v>
      </c>
      <c r="E9147" s="1" t="s">
        <v>22</v>
      </c>
      <c r="F9147" s="1" t="s">
        <v>14</v>
      </c>
      <c r="G9147" s="6">
        <v>2022</v>
      </c>
      <c r="H9147" s="12">
        <v>26417</v>
      </c>
      <c r="I9147" s="1">
        <v>9.4152398236651294E-2</v>
      </c>
      <c r="J9147" s="10">
        <v>2487.2199999999998</v>
      </c>
    </row>
    <row r="9148" spans="1:10" ht="15.75" customHeight="1" x14ac:dyDescent="0.35">
      <c r="A9148" s="2">
        <v>45004</v>
      </c>
      <c r="B9148" s="1" t="s">
        <v>16484</v>
      </c>
      <c r="C9148" s="1" t="s">
        <v>16485</v>
      </c>
      <c r="D9148" s="1" t="s">
        <v>34</v>
      </c>
      <c r="E9148" s="1" t="s">
        <v>48</v>
      </c>
      <c r="F9148" s="1" t="s">
        <v>23</v>
      </c>
      <c r="G9148" s="6">
        <v>2017</v>
      </c>
      <c r="H9148" s="12">
        <v>17700</v>
      </c>
      <c r="I9148" s="1">
        <v>0.12276556362364099</v>
      </c>
      <c r="J9148" s="10">
        <v>2172.9499999999998</v>
      </c>
    </row>
    <row r="9149" spans="1:10" ht="15.75" customHeight="1" x14ac:dyDescent="0.35">
      <c r="A9149" s="2">
        <v>45004</v>
      </c>
      <c r="B9149" s="1" t="s">
        <v>15359</v>
      </c>
      <c r="C9149" s="1" t="s">
        <v>16486</v>
      </c>
      <c r="D9149" s="1" t="s">
        <v>91</v>
      </c>
      <c r="E9149" s="1" t="s">
        <v>48</v>
      </c>
      <c r="F9149" s="1" t="s">
        <v>18</v>
      </c>
      <c r="G9149" s="6">
        <v>2013</v>
      </c>
      <c r="H9149" s="12">
        <v>39838</v>
      </c>
      <c r="I9149" s="1">
        <v>0.13914258146323599</v>
      </c>
      <c r="J9149" s="10">
        <v>5543.16</v>
      </c>
    </row>
    <row r="9150" spans="1:10" ht="15.75" customHeight="1" x14ac:dyDescent="0.35">
      <c r="A9150" s="2">
        <v>45004</v>
      </c>
      <c r="B9150" s="1" t="s">
        <v>16487</v>
      </c>
      <c r="C9150" s="1" t="s">
        <v>16488</v>
      </c>
      <c r="D9150" s="1" t="s">
        <v>73</v>
      </c>
      <c r="E9150" s="1" t="s">
        <v>35</v>
      </c>
      <c r="F9150" s="1" t="s">
        <v>52</v>
      </c>
      <c r="G9150" s="6">
        <v>2015</v>
      </c>
      <c r="H9150" s="12">
        <v>41968</v>
      </c>
      <c r="I9150" s="1">
        <v>0.118852574268608</v>
      </c>
      <c r="J9150" s="10">
        <v>4988</v>
      </c>
    </row>
    <row r="9151" spans="1:10" ht="15.75" customHeight="1" x14ac:dyDescent="0.35">
      <c r="A9151" s="2">
        <v>45004</v>
      </c>
      <c r="B9151" s="1" t="s">
        <v>16489</v>
      </c>
      <c r="C9151" s="1" t="s">
        <v>16490</v>
      </c>
      <c r="D9151" s="1" t="s">
        <v>88</v>
      </c>
      <c r="E9151" s="1" t="s">
        <v>22</v>
      </c>
      <c r="F9151" s="1" t="s">
        <v>14</v>
      </c>
      <c r="G9151" s="6">
        <v>2019</v>
      </c>
      <c r="H9151" s="12">
        <v>19446</v>
      </c>
      <c r="I9151" s="1">
        <v>0.13511712016758301</v>
      </c>
      <c r="J9151" s="10">
        <v>2627.49</v>
      </c>
    </row>
    <row r="9152" spans="1:10" ht="15.75" customHeight="1" x14ac:dyDescent="0.35">
      <c r="A9152" s="2">
        <v>45004</v>
      </c>
      <c r="B9152" s="1" t="s">
        <v>12582</v>
      </c>
      <c r="C9152" s="1" t="s">
        <v>16491</v>
      </c>
      <c r="D9152" s="1" t="s">
        <v>133</v>
      </c>
      <c r="E9152" s="1" t="s">
        <v>35</v>
      </c>
      <c r="F9152" s="1" t="s">
        <v>28</v>
      </c>
      <c r="G9152" s="6">
        <v>2016</v>
      </c>
      <c r="H9152" s="12">
        <v>46435</v>
      </c>
      <c r="I9152" s="1">
        <v>0.149612985078171</v>
      </c>
      <c r="J9152" s="10">
        <v>6947.28</v>
      </c>
    </row>
    <row r="9153" spans="1:10" ht="15.75" customHeight="1" x14ac:dyDescent="0.35">
      <c r="A9153" s="2">
        <v>45004</v>
      </c>
      <c r="B9153" s="1" t="s">
        <v>16492</v>
      </c>
      <c r="C9153" s="1" t="s">
        <v>16493</v>
      </c>
      <c r="D9153" s="1" t="s">
        <v>70</v>
      </c>
      <c r="E9153" s="1" t="s">
        <v>13</v>
      </c>
      <c r="F9153" s="1" t="s">
        <v>18</v>
      </c>
      <c r="G9153" s="6">
        <v>2018</v>
      </c>
      <c r="H9153" s="12">
        <v>26244</v>
      </c>
      <c r="I9153" s="1">
        <v>0.137119081006909</v>
      </c>
      <c r="J9153" s="10">
        <v>3598.55</v>
      </c>
    </row>
    <row r="9154" spans="1:10" ht="15.75" customHeight="1" x14ac:dyDescent="0.35">
      <c r="A9154" s="2">
        <v>45004</v>
      </c>
      <c r="B9154" s="1" t="s">
        <v>16494</v>
      </c>
      <c r="C9154" s="1" t="s">
        <v>16495</v>
      </c>
      <c r="D9154" s="1" t="s">
        <v>127</v>
      </c>
      <c r="E9154" s="1" t="s">
        <v>35</v>
      </c>
      <c r="F9154" s="1" t="s">
        <v>14</v>
      </c>
      <c r="G9154" s="6">
        <v>2010</v>
      </c>
      <c r="H9154" s="12">
        <v>20584</v>
      </c>
      <c r="I9154" s="1">
        <v>0.10496271853972899</v>
      </c>
      <c r="J9154" s="10">
        <v>2160.5500000000002</v>
      </c>
    </row>
    <row r="9155" spans="1:10" ht="15.75" customHeight="1" x14ac:dyDescent="0.35">
      <c r="A9155" s="2">
        <v>45004</v>
      </c>
      <c r="B9155" s="1" t="s">
        <v>16496</v>
      </c>
      <c r="C9155" s="1" t="s">
        <v>12579</v>
      </c>
      <c r="D9155" s="1" t="s">
        <v>51</v>
      </c>
      <c r="E9155" s="1" t="s">
        <v>48</v>
      </c>
      <c r="F9155" s="1" t="s">
        <v>18</v>
      </c>
      <c r="G9155" s="6">
        <v>2017</v>
      </c>
      <c r="H9155" s="12">
        <v>32704</v>
      </c>
      <c r="I9155" s="1">
        <v>6.4392498875995893E-2</v>
      </c>
      <c r="J9155" s="10">
        <v>2105.89</v>
      </c>
    </row>
    <row r="9156" spans="1:10" ht="15.75" customHeight="1" x14ac:dyDescent="0.35">
      <c r="A9156" s="2">
        <v>45004</v>
      </c>
      <c r="B9156" s="1" t="s">
        <v>11438</v>
      </c>
      <c r="C9156" s="1" t="s">
        <v>16497</v>
      </c>
      <c r="D9156" s="1" t="s">
        <v>47</v>
      </c>
      <c r="E9156" s="1" t="s">
        <v>48</v>
      </c>
      <c r="F9156" s="1" t="s">
        <v>28</v>
      </c>
      <c r="G9156" s="6">
        <v>2020</v>
      </c>
      <c r="H9156" s="12">
        <v>28883</v>
      </c>
      <c r="I9156" s="1">
        <v>0.116023066651437</v>
      </c>
      <c r="J9156" s="10">
        <v>3351.09</v>
      </c>
    </row>
    <row r="9157" spans="1:10" ht="15.75" customHeight="1" x14ac:dyDescent="0.35">
      <c r="A9157" s="2">
        <v>45004</v>
      </c>
      <c r="B9157" s="1" t="s">
        <v>16498</v>
      </c>
      <c r="C9157" s="1" t="s">
        <v>16499</v>
      </c>
      <c r="D9157" s="1" t="s">
        <v>64</v>
      </c>
      <c r="E9157" s="1" t="s">
        <v>22</v>
      </c>
      <c r="F9157" s="1" t="s">
        <v>52</v>
      </c>
      <c r="G9157" s="6">
        <v>2022</v>
      </c>
      <c r="H9157" s="12">
        <v>30268</v>
      </c>
      <c r="I9157" s="1">
        <v>9.5619050134071196E-2</v>
      </c>
      <c r="J9157" s="10">
        <v>2894.2</v>
      </c>
    </row>
    <row r="9158" spans="1:10" ht="15.75" customHeight="1" x14ac:dyDescent="0.35">
      <c r="A9158" s="2">
        <v>45004</v>
      </c>
      <c r="B9158" s="1" t="s">
        <v>16500</v>
      </c>
      <c r="C9158" s="1" t="s">
        <v>16501</v>
      </c>
      <c r="D9158" s="1" t="s">
        <v>100</v>
      </c>
      <c r="E9158" s="1" t="s">
        <v>27</v>
      </c>
      <c r="F9158" s="1" t="s">
        <v>18</v>
      </c>
      <c r="G9158" s="6">
        <v>2014</v>
      </c>
      <c r="H9158" s="12">
        <v>25289</v>
      </c>
      <c r="I9158" s="1">
        <v>5.9971265244201599E-2</v>
      </c>
      <c r="J9158" s="10">
        <v>1516.61</v>
      </c>
    </row>
    <row r="9159" spans="1:10" ht="15.75" customHeight="1" x14ac:dyDescent="0.35">
      <c r="A9159" s="2">
        <v>45004</v>
      </c>
      <c r="B9159" s="1" t="s">
        <v>16502</v>
      </c>
      <c r="C9159" s="1" t="s">
        <v>16503</v>
      </c>
      <c r="D9159" s="1" t="s">
        <v>61</v>
      </c>
      <c r="E9159" s="1" t="s">
        <v>13</v>
      </c>
      <c r="F9159" s="1" t="s">
        <v>14</v>
      </c>
      <c r="G9159" s="6">
        <v>2021</v>
      </c>
      <c r="H9159" s="12">
        <v>15323</v>
      </c>
      <c r="I9159" s="1">
        <v>7.3413131181994398E-2</v>
      </c>
      <c r="J9159" s="10">
        <v>1124.9100000000001</v>
      </c>
    </row>
    <row r="9160" spans="1:10" ht="15.75" customHeight="1" x14ac:dyDescent="0.35">
      <c r="A9160" s="2">
        <v>45004</v>
      </c>
      <c r="B9160" s="1" t="s">
        <v>16504</v>
      </c>
      <c r="C9160" s="1" t="s">
        <v>16505</v>
      </c>
      <c r="D9160" s="1" t="s">
        <v>21</v>
      </c>
      <c r="E9160" s="1" t="s">
        <v>27</v>
      </c>
      <c r="F9160" s="1" t="s">
        <v>52</v>
      </c>
      <c r="G9160" s="6">
        <v>2019</v>
      </c>
      <c r="H9160" s="12">
        <v>21430</v>
      </c>
      <c r="I9160" s="1">
        <v>0.10317806564783399</v>
      </c>
      <c r="J9160" s="10">
        <v>2211.11</v>
      </c>
    </row>
    <row r="9161" spans="1:10" ht="15.75" customHeight="1" x14ac:dyDescent="0.35">
      <c r="A9161" s="2">
        <v>45004</v>
      </c>
      <c r="B9161" s="1" t="s">
        <v>5708</v>
      </c>
      <c r="C9161" s="1" t="s">
        <v>16506</v>
      </c>
      <c r="D9161" s="1" t="s">
        <v>103</v>
      </c>
      <c r="E9161" s="1" t="s">
        <v>27</v>
      </c>
      <c r="F9161" s="1" t="s">
        <v>18</v>
      </c>
      <c r="G9161" s="6">
        <v>2012</v>
      </c>
      <c r="H9161" s="12">
        <v>19707</v>
      </c>
      <c r="I9161" s="1">
        <v>7.0679317163854102E-2</v>
      </c>
      <c r="J9161" s="10">
        <v>1392.88</v>
      </c>
    </row>
    <row r="9162" spans="1:10" ht="15.75" customHeight="1" x14ac:dyDescent="0.35">
      <c r="A9162" s="2">
        <v>45004</v>
      </c>
      <c r="B9162" s="1" t="s">
        <v>16507</v>
      </c>
      <c r="C9162" s="1" t="s">
        <v>16508</v>
      </c>
      <c r="D9162" s="1" t="s">
        <v>151</v>
      </c>
      <c r="E9162" s="1" t="s">
        <v>27</v>
      </c>
      <c r="F9162" s="1" t="s">
        <v>52</v>
      </c>
      <c r="G9162" s="6">
        <v>2018</v>
      </c>
      <c r="H9162" s="12">
        <v>42642</v>
      </c>
      <c r="I9162" s="1">
        <v>8.9244074792566699E-2</v>
      </c>
      <c r="J9162" s="10">
        <v>3805.55</v>
      </c>
    </row>
    <row r="9163" spans="1:10" ht="15.75" customHeight="1" x14ac:dyDescent="0.35">
      <c r="A9163" s="2">
        <v>45004</v>
      </c>
      <c r="B9163" s="1" t="s">
        <v>16509</v>
      </c>
      <c r="C9163" s="1" t="s">
        <v>12506</v>
      </c>
      <c r="D9163" s="1" t="s">
        <v>124</v>
      </c>
      <c r="E9163" s="1" t="s">
        <v>13</v>
      </c>
      <c r="F9163" s="1" t="s">
        <v>18</v>
      </c>
      <c r="G9163" s="6">
        <v>2011</v>
      </c>
      <c r="H9163" s="12">
        <v>20334</v>
      </c>
      <c r="I9163" s="1">
        <v>0.123613423119532</v>
      </c>
      <c r="J9163" s="10">
        <v>2513.56</v>
      </c>
    </row>
    <row r="9164" spans="1:10" ht="15.75" customHeight="1" x14ac:dyDescent="0.35">
      <c r="A9164" s="2">
        <v>45004</v>
      </c>
      <c r="B9164" s="1" t="s">
        <v>16510</v>
      </c>
      <c r="C9164" s="1" t="s">
        <v>16511</v>
      </c>
      <c r="D9164" s="1" t="s">
        <v>76</v>
      </c>
      <c r="E9164" s="1" t="s">
        <v>48</v>
      </c>
      <c r="F9164" s="1" t="s">
        <v>18</v>
      </c>
      <c r="G9164" s="6">
        <v>2017</v>
      </c>
      <c r="H9164" s="12">
        <v>30767</v>
      </c>
      <c r="I9164" s="1">
        <v>0.116592158972951</v>
      </c>
      <c r="J9164" s="10">
        <v>3587.19</v>
      </c>
    </row>
    <row r="9165" spans="1:10" ht="15.75" customHeight="1" x14ac:dyDescent="0.35">
      <c r="A9165" s="2">
        <v>45004</v>
      </c>
      <c r="B9165" s="1" t="s">
        <v>16512</v>
      </c>
      <c r="C9165" s="1" t="s">
        <v>16513</v>
      </c>
      <c r="D9165" s="1" t="s">
        <v>85</v>
      </c>
      <c r="E9165" s="1" t="s">
        <v>13</v>
      </c>
      <c r="F9165" s="1" t="s">
        <v>52</v>
      </c>
      <c r="G9165" s="6">
        <v>2020</v>
      </c>
      <c r="H9165" s="12">
        <v>45533</v>
      </c>
      <c r="I9165" s="1">
        <v>8.4052270859630504E-2</v>
      </c>
      <c r="J9165" s="10">
        <v>3827.15</v>
      </c>
    </row>
    <row r="9166" spans="1:10" ht="15.75" customHeight="1" x14ac:dyDescent="0.35">
      <c r="A9166" s="2">
        <v>45004</v>
      </c>
      <c r="B9166" s="1" t="s">
        <v>16514</v>
      </c>
      <c r="C9166" s="1" t="s">
        <v>16515</v>
      </c>
      <c r="D9166" s="1" t="s">
        <v>55</v>
      </c>
      <c r="E9166" s="1" t="s">
        <v>27</v>
      </c>
      <c r="F9166" s="1" t="s">
        <v>14</v>
      </c>
      <c r="G9166" s="6">
        <v>2021</v>
      </c>
      <c r="H9166" s="12">
        <v>43881</v>
      </c>
      <c r="I9166" s="1">
        <v>7.82177919371429E-2</v>
      </c>
      <c r="J9166" s="10">
        <v>3432.27</v>
      </c>
    </row>
    <row r="9167" spans="1:10" ht="15.75" customHeight="1" x14ac:dyDescent="0.35">
      <c r="A9167" s="2">
        <v>45004</v>
      </c>
      <c r="B9167" s="1" t="s">
        <v>16516</v>
      </c>
      <c r="C9167" s="1" t="s">
        <v>4070</v>
      </c>
      <c r="D9167" s="1" t="s">
        <v>67</v>
      </c>
      <c r="E9167" s="1" t="s">
        <v>27</v>
      </c>
      <c r="F9167" s="1" t="s">
        <v>52</v>
      </c>
      <c r="G9167" s="6">
        <v>2012</v>
      </c>
      <c r="H9167" s="12">
        <v>45317</v>
      </c>
      <c r="I9167" s="1">
        <v>0.12074753106721201</v>
      </c>
      <c r="J9167" s="10">
        <v>5471.92</v>
      </c>
    </row>
    <row r="9168" spans="1:10" ht="15.75" customHeight="1" x14ac:dyDescent="0.35">
      <c r="A9168" s="2">
        <v>45004</v>
      </c>
      <c r="B9168" s="1" t="s">
        <v>2388</v>
      </c>
      <c r="C9168" s="1" t="s">
        <v>16517</v>
      </c>
      <c r="D9168" s="1" t="s">
        <v>154</v>
      </c>
      <c r="E9168" s="1" t="s">
        <v>48</v>
      </c>
      <c r="F9168" s="1" t="s">
        <v>28</v>
      </c>
      <c r="G9168" s="6">
        <v>2021</v>
      </c>
      <c r="H9168" s="12">
        <v>45399</v>
      </c>
      <c r="I9168" s="1">
        <v>0.13869689052293899</v>
      </c>
      <c r="J9168" s="10">
        <v>6296.7</v>
      </c>
    </row>
    <row r="9169" spans="1:10" ht="15.75" customHeight="1" x14ac:dyDescent="0.35">
      <c r="A9169" s="2">
        <v>45004</v>
      </c>
      <c r="B9169" s="1" t="s">
        <v>9501</v>
      </c>
      <c r="C9169" s="1" t="s">
        <v>16518</v>
      </c>
      <c r="D9169" s="1" t="s">
        <v>58</v>
      </c>
      <c r="E9169" s="1" t="s">
        <v>22</v>
      </c>
      <c r="F9169" s="1" t="s">
        <v>18</v>
      </c>
      <c r="G9169" s="6">
        <v>2013</v>
      </c>
      <c r="H9169" s="12">
        <v>36557</v>
      </c>
      <c r="I9169" s="1">
        <v>7.3400973035115905E-2</v>
      </c>
      <c r="J9169" s="10">
        <v>2683.32</v>
      </c>
    </row>
    <row r="9170" spans="1:10" ht="15.75" customHeight="1" x14ac:dyDescent="0.35">
      <c r="A9170" s="2">
        <v>45004</v>
      </c>
      <c r="B9170" s="1" t="s">
        <v>16519</v>
      </c>
      <c r="C9170" s="1" t="s">
        <v>16520</v>
      </c>
      <c r="D9170" s="1" t="s">
        <v>136</v>
      </c>
      <c r="E9170" s="1" t="s">
        <v>13</v>
      </c>
      <c r="F9170" s="1" t="s">
        <v>52</v>
      </c>
      <c r="G9170" s="6">
        <v>2011</v>
      </c>
      <c r="H9170" s="12">
        <v>10843</v>
      </c>
      <c r="I9170" s="1">
        <v>0.14277558273962601</v>
      </c>
      <c r="J9170" s="10">
        <v>1548.12</v>
      </c>
    </row>
    <row r="9171" spans="1:10" ht="15.75" customHeight="1" x14ac:dyDescent="0.35">
      <c r="A9171" s="2">
        <v>45004</v>
      </c>
      <c r="B9171" s="1" t="s">
        <v>3978</v>
      </c>
      <c r="C9171" s="1" t="s">
        <v>16521</v>
      </c>
      <c r="D9171" s="1" t="s">
        <v>115</v>
      </c>
      <c r="E9171" s="1" t="s">
        <v>35</v>
      </c>
      <c r="F9171" s="1" t="s">
        <v>23</v>
      </c>
      <c r="G9171" s="6">
        <v>2013</v>
      </c>
      <c r="H9171" s="12">
        <v>12899</v>
      </c>
      <c r="I9171" s="1">
        <v>6.8475433986516093E-2</v>
      </c>
      <c r="J9171" s="10">
        <v>883.26</v>
      </c>
    </row>
    <row r="9172" spans="1:10" ht="15.75" customHeight="1" x14ac:dyDescent="0.35">
      <c r="A9172" s="2">
        <v>45004</v>
      </c>
      <c r="B9172" s="1" t="s">
        <v>16522</v>
      </c>
      <c r="C9172" s="1" t="s">
        <v>16523</v>
      </c>
      <c r="D9172" s="1" t="s">
        <v>160</v>
      </c>
      <c r="E9172" s="1" t="s">
        <v>13</v>
      </c>
      <c r="F9172" s="1" t="s">
        <v>18</v>
      </c>
      <c r="G9172" s="6">
        <v>2011</v>
      </c>
      <c r="H9172" s="12">
        <v>15201</v>
      </c>
      <c r="I9172" s="1">
        <v>7.7250169504909399E-2</v>
      </c>
      <c r="J9172" s="10">
        <v>1174.28</v>
      </c>
    </row>
    <row r="9173" spans="1:10" ht="15.75" customHeight="1" x14ac:dyDescent="0.35">
      <c r="A9173" s="2">
        <v>45004</v>
      </c>
      <c r="B9173" s="1" t="s">
        <v>16524</v>
      </c>
      <c r="C9173" s="1" t="s">
        <v>16525</v>
      </c>
      <c r="D9173" s="1" t="s">
        <v>109</v>
      </c>
      <c r="E9173" s="1" t="s">
        <v>13</v>
      </c>
      <c r="F9173" s="1" t="s">
        <v>28</v>
      </c>
      <c r="G9173" s="6">
        <v>2021</v>
      </c>
      <c r="H9173" s="12">
        <v>20489</v>
      </c>
      <c r="I9173" s="1">
        <v>5.4336567643653501E-2</v>
      </c>
      <c r="J9173" s="10">
        <v>1113.3</v>
      </c>
    </row>
    <row r="9174" spans="1:10" ht="15.75" customHeight="1" x14ac:dyDescent="0.35">
      <c r="A9174" s="2">
        <v>45004</v>
      </c>
      <c r="B9174" s="1" t="s">
        <v>16526</v>
      </c>
      <c r="C9174" s="1" t="s">
        <v>16527</v>
      </c>
      <c r="D9174" s="1" t="s">
        <v>148</v>
      </c>
      <c r="E9174" s="1" t="s">
        <v>27</v>
      </c>
      <c r="F9174" s="1" t="s">
        <v>23</v>
      </c>
      <c r="G9174" s="6">
        <v>2020</v>
      </c>
      <c r="H9174" s="12">
        <v>12123</v>
      </c>
      <c r="I9174" s="1">
        <v>9.1169486644481101E-2</v>
      </c>
      <c r="J9174" s="10">
        <v>1105.25</v>
      </c>
    </row>
    <row r="9175" spans="1:10" ht="15.75" customHeight="1" x14ac:dyDescent="0.35">
      <c r="A9175" s="2">
        <v>45004</v>
      </c>
      <c r="B9175" s="1" t="s">
        <v>16528</v>
      </c>
      <c r="C9175" s="1" t="s">
        <v>16529</v>
      </c>
      <c r="D9175" s="1" t="s">
        <v>41</v>
      </c>
      <c r="E9175" s="1" t="s">
        <v>13</v>
      </c>
      <c r="F9175" s="1" t="s">
        <v>23</v>
      </c>
      <c r="G9175" s="6">
        <v>2016</v>
      </c>
      <c r="H9175" s="12">
        <v>37659</v>
      </c>
      <c r="I9175" s="1">
        <v>0.11648094451561899</v>
      </c>
      <c r="J9175" s="10">
        <v>4386.5600000000004</v>
      </c>
    </row>
    <row r="9176" spans="1:10" ht="15.75" customHeight="1" x14ac:dyDescent="0.35">
      <c r="A9176" s="2">
        <v>45004</v>
      </c>
      <c r="B9176" s="1" t="s">
        <v>16530</v>
      </c>
      <c r="C9176" s="1" t="s">
        <v>16531</v>
      </c>
      <c r="D9176" s="1" t="s">
        <v>94</v>
      </c>
      <c r="E9176" s="1" t="s">
        <v>48</v>
      </c>
      <c r="F9176" s="1" t="s">
        <v>14</v>
      </c>
      <c r="G9176" s="6">
        <v>2011</v>
      </c>
      <c r="H9176" s="12">
        <v>24414</v>
      </c>
      <c r="I9176" s="1">
        <v>0.12054483088000099</v>
      </c>
      <c r="J9176" s="10">
        <v>2942.98</v>
      </c>
    </row>
    <row r="9177" spans="1:10" ht="15.75" customHeight="1" x14ac:dyDescent="0.35">
      <c r="A9177" s="2">
        <v>45004</v>
      </c>
      <c r="B9177" s="1" t="s">
        <v>16532</v>
      </c>
      <c r="C9177" s="1" t="s">
        <v>6648</v>
      </c>
      <c r="D9177" s="1" t="s">
        <v>142</v>
      </c>
      <c r="E9177" s="1" t="s">
        <v>22</v>
      </c>
      <c r="F9177" s="1" t="s">
        <v>28</v>
      </c>
      <c r="G9177" s="6">
        <v>2020</v>
      </c>
      <c r="H9177" s="12">
        <v>46990</v>
      </c>
      <c r="I9177" s="1">
        <v>6.8077702504305296E-2</v>
      </c>
      <c r="J9177" s="10">
        <v>3198.97</v>
      </c>
    </row>
    <row r="9178" spans="1:10" ht="15.75" customHeight="1" x14ac:dyDescent="0.35">
      <c r="A9178" s="2">
        <v>45004</v>
      </c>
      <c r="B9178" s="1" t="s">
        <v>107</v>
      </c>
      <c r="C9178" s="1" t="s">
        <v>16533</v>
      </c>
      <c r="D9178" s="1" t="s">
        <v>130</v>
      </c>
      <c r="E9178" s="1" t="s">
        <v>48</v>
      </c>
      <c r="F9178" s="1" t="s">
        <v>23</v>
      </c>
      <c r="G9178" s="6">
        <v>2016</v>
      </c>
      <c r="H9178" s="12">
        <v>37873</v>
      </c>
      <c r="I9178" s="1">
        <v>9.7852235819770803E-2</v>
      </c>
      <c r="J9178" s="10">
        <v>3705.96</v>
      </c>
    </row>
    <row r="9179" spans="1:10" ht="15.75" customHeight="1" x14ac:dyDescent="0.35">
      <c r="A9179" s="2">
        <v>45004</v>
      </c>
      <c r="B9179" s="1" t="s">
        <v>595</v>
      </c>
      <c r="C9179" s="1" t="s">
        <v>16534</v>
      </c>
      <c r="D9179" s="1" t="s">
        <v>97</v>
      </c>
      <c r="E9179" s="1" t="s">
        <v>48</v>
      </c>
      <c r="F9179" s="1" t="s">
        <v>28</v>
      </c>
      <c r="G9179" s="6">
        <v>2017</v>
      </c>
      <c r="H9179" s="12">
        <v>31072</v>
      </c>
      <c r="I9179" s="1">
        <v>0.12273694906022201</v>
      </c>
      <c r="J9179" s="10">
        <v>3813.68</v>
      </c>
    </row>
    <row r="9180" spans="1:10" ht="15.75" customHeight="1" x14ac:dyDescent="0.35">
      <c r="A9180" s="2">
        <v>45004</v>
      </c>
      <c r="B9180" s="1" t="s">
        <v>16535</v>
      </c>
      <c r="C9180" s="1" t="s">
        <v>8153</v>
      </c>
      <c r="D9180" s="1" t="s">
        <v>145</v>
      </c>
      <c r="E9180" s="1" t="s">
        <v>27</v>
      </c>
      <c r="F9180" s="1" t="s">
        <v>28</v>
      </c>
      <c r="G9180" s="6">
        <v>2019</v>
      </c>
      <c r="H9180" s="12">
        <v>16706</v>
      </c>
      <c r="I9180" s="1">
        <v>0.13122995975554599</v>
      </c>
      <c r="J9180" s="10">
        <v>2192.33</v>
      </c>
    </row>
    <row r="9181" spans="1:10" ht="15.75" customHeight="1" x14ac:dyDescent="0.35">
      <c r="A9181" s="2">
        <v>45004</v>
      </c>
      <c r="B9181" s="1" t="s">
        <v>16536</v>
      </c>
      <c r="C9181" s="1" t="s">
        <v>16537</v>
      </c>
      <c r="D9181" s="1" t="s">
        <v>118</v>
      </c>
      <c r="E9181" s="1" t="s">
        <v>22</v>
      </c>
      <c r="F9181" s="1" t="s">
        <v>14</v>
      </c>
      <c r="G9181" s="6">
        <v>2011</v>
      </c>
      <c r="H9181" s="12">
        <v>33032</v>
      </c>
      <c r="I9181" s="1">
        <v>6.2633132353383497E-2</v>
      </c>
      <c r="J9181" s="10">
        <v>2068.9</v>
      </c>
    </row>
    <row r="9182" spans="1:10" ht="15.75" customHeight="1" x14ac:dyDescent="0.35">
      <c r="A9182" s="2">
        <v>45004</v>
      </c>
      <c r="B9182" s="1" t="s">
        <v>476</v>
      </c>
      <c r="C9182" s="1" t="s">
        <v>16538</v>
      </c>
      <c r="D9182" s="1" t="s">
        <v>163</v>
      </c>
      <c r="E9182" s="1" t="s">
        <v>13</v>
      </c>
      <c r="F9182" s="1" t="s">
        <v>28</v>
      </c>
      <c r="G9182" s="6">
        <v>2014</v>
      </c>
      <c r="H9182" s="12">
        <v>27992</v>
      </c>
      <c r="I9182" s="1">
        <v>9.5263298318927506E-2</v>
      </c>
      <c r="J9182" s="10">
        <v>2666.61</v>
      </c>
    </row>
    <row r="9183" spans="1:10" ht="15.75" customHeight="1" x14ac:dyDescent="0.35">
      <c r="A9183" s="2">
        <v>45004</v>
      </c>
      <c r="B9183" s="1" t="s">
        <v>16539</v>
      </c>
      <c r="C9183" s="1" t="s">
        <v>16540</v>
      </c>
      <c r="D9183" s="1" t="s">
        <v>38</v>
      </c>
      <c r="E9183" s="1" t="s">
        <v>48</v>
      </c>
      <c r="F9183" s="1" t="s">
        <v>28</v>
      </c>
      <c r="G9183" s="6">
        <v>2021</v>
      </c>
      <c r="H9183" s="12">
        <v>41269</v>
      </c>
      <c r="I9183" s="1">
        <v>0.107016047910622</v>
      </c>
      <c r="J9183" s="10">
        <v>4416.45</v>
      </c>
    </row>
    <row r="9184" spans="1:10" ht="15.75" customHeight="1" x14ac:dyDescent="0.35">
      <c r="A9184" s="2">
        <v>45004</v>
      </c>
      <c r="B9184" s="1" t="s">
        <v>16541</v>
      </c>
      <c r="C9184" s="1" t="s">
        <v>2091</v>
      </c>
      <c r="D9184" s="1" t="s">
        <v>121</v>
      </c>
      <c r="E9184" s="1" t="s">
        <v>22</v>
      </c>
      <c r="F9184" s="1" t="s">
        <v>18</v>
      </c>
      <c r="G9184" s="6">
        <v>2018</v>
      </c>
      <c r="H9184" s="12">
        <v>26466</v>
      </c>
      <c r="I9184" s="1">
        <v>6.0386567628583902E-2</v>
      </c>
      <c r="J9184" s="10">
        <v>1598.19</v>
      </c>
    </row>
    <row r="9185" spans="1:10" ht="15.75" customHeight="1" x14ac:dyDescent="0.35">
      <c r="A9185" s="2">
        <v>45004</v>
      </c>
      <c r="B9185" s="1" t="s">
        <v>16542</v>
      </c>
      <c r="C9185" s="1" t="s">
        <v>16543</v>
      </c>
      <c r="D9185" s="1" t="s">
        <v>17</v>
      </c>
      <c r="E9185" s="1" t="s">
        <v>22</v>
      </c>
      <c r="F9185" s="1" t="s">
        <v>28</v>
      </c>
      <c r="G9185" s="6">
        <v>2012</v>
      </c>
      <c r="H9185" s="12">
        <v>15693</v>
      </c>
      <c r="I9185" s="1">
        <v>5.6313481988330798E-2</v>
      </c>
      <c r="J9185" s="10">
        <v>883.73</v>
      </c>
    </row>
    <row r="9186" spans="1:10" ht="15.75" customHeight="1" x14ac:dyDescent="0.35">
      <c r="A9186" s="2">
        <v>45004</v>
      </c>
      <c r="B9186" s="1" t="s">
        <v>16544</v>
      </c>
      <c r="C9186" s="1" t="s">
        <v>16545</v>
      </c>
      <c r="D9186" s="1" t="s">
        <v>139</v>
      </c>
      <c r="E9186" s="1" t="s">
        <v>48</v>
      </c>
      <c r="F9186" s="1" t="s">
        <v>23</v>
      </c>
      <c r="G9186" s="6">
        <v>2014</v>
      </c>
      <c r="H9186" s="12">
        <v>27633</v>
      </c>
      <c r="I9186" s="1">
        <v>0.11050768356955699</v>
      </c>
      <c r="J9186" s="10">
        <v>3053.66</v>
      </c>
    </row>
    <row r="9187" spans="1:10" ht="15.75" customHeight="1" x14ac:dyDescent="0.35">
      <c r="A9187" s="2">
        <v>45004</v>
      </c>
      <c r="B9187" s="1" t="s">
        <v>16546</v>
      </c>
      <c r="C9187" s="1" t="s">
        <v>16547</v>
      </c>
      <c r="D9187" s="1" t="s">
        <v>79</v>
      </c>
      <c r="E9187" s="1" t="s">
        <v>48</v>
      </c>
      <c r="F9187" s="1" t="s">
        <v>18</v>
      </c>
      <c r="G9187" s="6">
        <v>2020</v>
      </c>
      <c r="H9187" s="12">
        <v>26481</v>
      </c>
      <c r="I9187" s="1">
        <v>6.7334279508517794E-2</v>
      </c>
      <c r="J9187" s="10">
        <v>1783.08</v>
      </c>
    </row>
    <row r="9188" spans="1:10" ht="15.75" customHeight="1" x14ac:dyDescent="0.35">
      <c r="A9188" s="2">
        <v>45004</v>
      </c>
      <c r="B9188" s="1" t="s">
        <v>16548</v>
      </c>
      <c r="C9188" s="1" t="s">
        <v>16549</v>
      </c>
      <c r="D9188" s="1" t="s">
        <v>169</v>
      </c>
      <c r="E9188" s="1" t="s">
        <v>13</v>
      </c>
      <c r="F9188" s="1" t="s">
        <v>52</v>
      </c>
      <c r="G9188" s="6">
        <v>2017</v>
      </c>
      <c r="H9188" s="12">
        <v>17367</v>
      </c>
      <c r="I9188" s="1">
        <v>7.49708642538814E-2</v>
      </c>
      <c r="J9188" s="10">
        <v>1302.02</v>
      </c>
    </row>
    <row r="9189" spans="1:10" ht="15.75" customHeight="1" x14ac:dyDescent="0.35">
      <c r="A9189" s="2">
        <v>45004</v>
      </c>
      <c r="B9189" s="1" t="s">
        <v>16550</v>
      </c>
      <c r="C9189" s="1" t="s">
        <v>16551</v>
      </c>
      <c r="D9189" s="1" t="s">
        <v>166</v>
      </c>
      <c r="E9189" s="1" t="s">
        <v>22</v>
      </c>
      <c r="F9189" s="1" t="s">
        <v>52</v>
      </c>
      <c r="G9189" s="6">
        <v>2013</v>
      </c>
      <c r="H9189" s="12">
        <v>36444</v>
      </c>
      <c r="I9189" s="1">
        <v>0.10626364819717</v>
      </c>
      <c r="J9189" s="10">
        <v>3872.67</v>
      </c>
    </row>
    <row r="9190" spans="1:10" ht="15.75" customHeight="1" x14ac:dyDescent="0.35">
      <c r="A9190" s="2">
        <v>45004</v>
      </c>
      <c r="B9190" s="1" t="s">
        <v>16552</v>
      </c>
      <c r="C9190" s="1" t="s">
        <v>16553</v>
      </c>
      <c r="D9190" s="1" t="s">
        <v>112</v>
      </c>
      <c r="E9190" s="1" t="s">
        <v>13</v>
      </c>
      <c r="F9190" s="1" t="s">
        <v>28</v>
      </c>
      <c r="G9190" s="6">
        <v>2020</v>
      </c>
      <c r="H9190" s="12">
        <v>40771</v>
      </c>
      <c r="I9190" s="1">
        <v>0.116483196053167</v>
      </c>
      <c r="J9190" s="10">
        <v>4749.1400000000003</v>
      </c>
    </row>
    <row r="9191" spans="1:10" ht="15.75" customHeight="1" x14ac:dyDescent="0.35">
      <c r="A9191" s="2">
        <v>45004</v>
      </c>
      <c r="B9191" s="1" t="s">
        <v>16554</v>
      </c>
      <c r="C9191" s="1" t="s">
        <v>16555</v>
      </c>
      <c r="D9191" s="1" t="s">
        <v>12</v>
      </c>
      <c r="E9191" s="1" t="s">
        <v>35</v>
      </c>
      <c r="F9191" s="1" t="s">
        <v>14</v>
      </c>
      <c r="G9191" s="6">
        <v>2011</v>
      </c>
      <c r="H9191" s="12">
        <v>28103</v>
      </c>
      <c r="I9191" s="1">
        <v>8.4509011470402698E-2</v>
      </c>
      <c r="J9191" s="10">
        <v>2374.96</v>
      </c>
    </row>
    <row r="9192" spans="1:10" ht="15.75" customHeight="1" x14ac:dyDescent="0.35">
      <c r="A9192" s="2">
        <v>45004</v>
      </c>
      <c r="B9192" s="1" t="s">
        <v>16556</v>
      </c>
      <c r="C9192" s="1" t="s">
        <v>8437</v>
      </c>
      <c r="D9192" s="1" t="s">
        <v>17</v>
      </c>
      <c r="E9192" s="1" t="s">
        <v>22</v>
      </c>
      <c r="F9192" s="1" t="s">
        <v>28</v>
      </c>
      <c r="G9192" s="6">
        <v>2016</v>
      </c>
      <c r="H9192" s="12">
        <v>25225</v>
      </c>
      <c r="I9192" s="1">
        <v>0.12626590351044101</v>
      </c>
      <c r="J9192" s="10">
        <v>3185.06</v>
      </c>
    </row>
    <row r="9193" spans="1:10" ht="15.75" customHeight="1" x14ac:dyDescent="0.35">
      <c r="A9193" s="2">
        <v>45004</v>
      </c>
      <c r="B9193" s="1" t="s">
        <v>16557</v>
      </c>
      <c r="C9193" s="1" t="s">
        <v>16558</v>
      </c>
      <c r="D9193" s="1" t="s">
        <v>21</v>
      </c>
      <c r="E9193" s="1" t="s">
        <v>13</v>
      </c>
      <c r="F9193" s="1" t="s">
        <v>28</v>
      </c>
      <c r="G9193" s="6">
        <v>2013</v>
      </c>
      <c r="H9193" s="12">
        <v>14167</v>
      </c>
      <c r="I9193" s="1">
        <v>8.3961937915473003E-2</v>
      </c>
      <c r="J9193" s="10">
        <v>1189.49</v>
      </c>
    </row>
    <row r="9194" spans="1:10" ht="15.75" customHeight="1" x14ac:dyDescent="0.35">
      <c r="A9194" s="2">
        <v>45004</v>
      </c>
      <c r="B9194" s="1" t="s">
        <v>16559</v>
      </c>
      <c r="C9194" s="1" t="s">
        <v>16560</v>
      </c>
      <c r="D9194" s="1" t="s">
        <v>26</v>
      </c>
      <c r="E9194" s="1" t="s">
        <v>22</v>
      </c>
      <c r="F9194" s="1" t="s">
        <v>23</v>
      </c>
      <c r="G9194" s="6">
        <v>2011</v>
      </c>
      <c r="H9194" s="12">
        <v>11322</v>
      </c>
      <c r="I9194" s="1">
        <v>0.12889773694121201</v>
      </c>
      <c r="J9194" s="10">
        <v>1459.38</v>
      </c>
    </row>
    <row r="9195" spans="1:10" ht="15.75" customHeight="1" x14ac:dyDescent="0.35">
      <c r="A9195" s="2">
        <v>45004</v>
      </c>
      <c r="B9195" s="1" t="s">
        <v>16561</v>
      </c>
      <c r="C9195" s="1" t="s">
        <v>16562</v>
      </c>
      <c r="D9195" s="1" t="s">
        <v>31</v>
      </c>
      <c r="E9195" s="1" t="s">
        <v>22</v>
      </c>
      <c r="F9195" s="1" t="s">
        <v>23</v>
      </c>
      <c r="G9195" s="6">
        <v>2011</v>
      </c>
      <c r="H9195" s="12">
        <v>26472</v>
      </c>
      <c r="I9195" s="1">
        <v>0.10788314326710099</v>
      </c>
      <c r="J9195" s="10">
        <v>2855.88</v>
      </c>
    </row>
    <row r="9196" spans="1:10" ht="15.75" customHeight="1" x14ac:dyDescent="0.35">
      <c r="A9196" s="2">
        <v>45004</v>
      </c>
      <c r="B9196" s="1" t="s">
        <v>15800</v>
      </c>
      <c r="C9196" s="1" t="s">
        <v>16563</v>
      </c>
      <c r="D9196" s="1" t="s">
        <v>34</v>
      </c>
      <c r="E9196" s="1" t="s">
        <v>35</v>
      </c>
      <c r="F9196" s="1" t="s">
        <v>23</v>
      </c>
      <c r="G9196" s="6">
        <v>2016</v>
      </c>
      <c r="H9196" s="12">
        <v>27284</v>
      </c>
      <c r="I9196" s="1">
        <v>0.12305649594448601</v>
      </c>
      <c r="J9196" s="10">
        <v>3357.47</v>
      </c>
    </row>
    <row r="9197" spans="1:10" ht="15.75" customHeight="1" x14ac:dyDescent="0.35">
      <c r="A9197" s="2">
        <v>45004</v>
      </c>
      <c r="B9197" s="1" t="s">
        <v>16564</v>
      </c>
      <c r="C9197" s="1" t="s">
        <v>16565</v>
      </c>
      <c r="D9197" s="1" t="s">
        <v>38</v>
      </c>
      <c r="E9197" s="1" t="s">
        <v>27</v>
      </c>
      <c r="F9197" s="1" t="s">
        <v>52</v>
      </c>
      <c r="G9197" s="6">
        <v>2020</v>
      </c>
      <c r="H9197" s="12">
        <v>13069</v>
      </c>
      <c r="I9197" s="1">
        <v>5.02275510586455E-2</v>
      </c>
      <c r="J9197" s="10">
        <v>656.42</v>
      </c>
    </row>
    <row r="9198" spans="1:10" ht="15.75" customHeight="1" x14ac:dyDescent="0.35">
      <c r="A9198" s="2">
        <v>45004</v>
      </c>
      <c r="B9198" s="1" t="s">
        <v>16566</v>
      </c>
      <c r="C9198" s="1" t="s">
        <v>16567</v>
      </c>
      <c r="D9198" s="1" t="s">
        <v>41</v>
      </c>
      <c r="E9198" s="1" t="s">
        <v>22</v>
      </c>
      <c r="F9198" s="1" t="s">
        <v>52</v>
      </c>
      <c r="G9198" s="6">
        <v>2019</v>
      </c>
      <c r="H9198" s="12">
        <v>46650</v>
      </c>
      <c r="I9198" s="1">
        <v>0.13907283469176299</v>
      </c>
      <c r="J9198" s="10">
        <v>6487.75</v>
      </c>
    </row>
    <row r="9199" spans="1:10" ht="15.75" customHeight="1" x14ac:dyDescent="0.35">
      <c r="A9199" s="2">
        <v>45004</v>
      </c>
      <c r="B9199" s="1" t="s">
        <v>16568</v>
      </c>
      <c r="C9199" s="1" t="s">
        <v>16569</v>
      </c>
      <c r="D9199" s="1" t="s">
        <v>44</v>
      </c>
      <c r="E9199" s="1" t="s">
        <v>48</v>
      </c>
      <c r="F9199" s="1" t="s">
        <v>28</v>
      </c>
      <c r="G9199" s="6">
        <v>2018</v>
      </c>
      <c r="H9199" s="12">
        <v>24483</v>
      </c>
      <c r="I9199" s="1">
        <v>7.0767587144710306E-2</v>
      </c>
      <c r="J9199" s="10">
        <v>1732.6</v>
      </c>
    </row>
    <row r="9200" spans="1:10" ht="15.75" customHeight="1" x14ac:dyDescent="0.35">
      <c r="A9200" s="2">
        <v>45004</v>
      </c>
      <c r="B9200" s="1" t="s">
        <v>16570</v>
      </c>
      <c r="C9200" s="1" t="s">
        <v>16571</v>
      </c>
      <c r="D9200" s="1" t="s">
        <v>47</v>
      </c>
      <c r="E9200" s="1" t="s">
        <v>48</v>
      </c>
      <c r="F9200" s="1" t="s">
        <v>52</v>
      </c>
      <c r="G9200" s="6">
        <v>2010</v>
      </c>
      <c r="H9200" s="12">
        <v>36676</v>
      </c>
      <c r="I9200" s="1">
        <v>6.2070568857397999E-2</v>
      </c>
      <c r="J9200" s="10">
        <v>2276.5</v>
      </c>
    </row>
    <row r="9201" spans="1:10" ht="15.75" customHeight="1" x14ac:dyDescent="0.35">
      <c r="A9201" s="2">
        <v>45004</v>
      </c>
      <c r="B9201" s="1" t="s">
        <v>16572</v>
      </c>
      <c r="C9201" s="1" t="s">
        <v>1371</v>
      </c>
      <c r="D9201" s="1" t="s">
        <v>51</v>
      </c>
      <c r="E9201" s="1" t="s">
        <v>35</v>
      </c>
      <c r="F9201" s="1" t="s">
        <v>18</v>
      </c>
      <c r="G9201" s="6">
        <v>2010</v>
      </c>
      <c r="H9201" s="12">
        <v>45374</v>
      </c>
      <c r="I9201" s="1">
        <v>0.116488872008048</v>
      </c>
      <c r="J9201" s="10">
        <v>5285.57</v>
      </c>
    </row>
    <row r="9202" spans="1:10" ht="15.75" customHeight="1" x14ac:dyDescent="0.35">
      <c r="A9202" s="2">
        <v>45004</v>
      </c>
      <c r="B9202" s="1" t="s">
        <v>16573</v>
      </c>
      <c r="C9202" s="1" t="s">
        <v>16574</v>
      </c>
      <c r="D9202" s="1" t="s">
        <v>55</v>
      </c>
      <c r="E9202" s="1" t="s">
        <v>22</v>
      </c>
      <c r="F9202" s="1" t="s">
        <v>28</v>
      </c>
      <c r="G9202" s="6">
        <v>2018</v>
      </c>
      <c r="H9202" s="12">
        <v>36400</v>
      </c>
      <c r="I9202" s="1">
        <v>0.109269601118066</v>
      </c>
      <c r="J9202" s="10">
        <v>3977.41</v>
      </c>
    </row>
    <row r="9203" spans="1:10" ht="15.75" customHeight="1" x14ac:dyDescent="0.35">
      <c r="A9203" s="2">
        <v>45004</v>
      </c>
      <c r="B9203" s="1" t="s">
        <v>16575</v>
      </c>
      <c r="C9203" s="1" t="s">
        <v>16576</v>
      </c>
      <c r="D9203" s="1" t="s">
        <v>58</v>
      </c>
      <c r="E9203" s="1" t="s">
        <v>22</v>
      </c>
      <c r="F9203" s="1" t="s">
        <v>23</v>
      </c>
      <c r="G9203" s="6">
        <v>2022</v>
      </c>
      <c r="H9203" s="12">
        <v>40847</v>
      </c>
      <c r="I9203" s="1">
        <v>0.10088463900917501</v>
      </c>
      <c r="J9203" s="10">
        <v>4120.83</v>
      </c>
    </row>
    <row r="9204" spans="1:10" ht="15.75" customHeight="1" x14ac:dyDescent="0.35">
      <c r="A9204" s="2">
        <v>45004</v>
      </c>
      <c r="B9204" s="1" t="s">
        <v>16577</v>
      </c>
      <c r="C9204" s="1" t="s">
        <v>16578</v>
      </c>
      <c r="D9204" s="1" t="s">
        <v>61</v>
      </c>
      <c r="E9204" s="1" t="s">
        <v>48</v>
      </c>
      <c r="F9204" s="1" t="s">
        <v>52</v>
      </c>
      <c r="G9204" s="6">
        <v>2011</v>
      </c>
      <c r="H9204" s="12">
        <v>28594</v>
      </c>
      <c r="I9204" s="1">
        <v>5.7650291045016802E-2</v>
      </c>
      <c r="J9204" s="10">
        <v>1648.45</v>
      </c>
    </row>
    <row r="9205" spans="1:10" ht="15.75" customHeight="1" x14ac:dyDescent="0.35">
      <c r="A9205" s="2">
        <v>45004</v>
      </c>
      <c r="B9205" s="1" t="s">
        <v>16579</v>
      </c>
      <c r="C9205" s="1" t="s">
        <v>2349</v>
      </c>
      <c r="D9205" s="1" t="s">
        <v>64</v>
      </c>
      <c r="E9205" s="1" t="s">
        <v>27</v>
      </c>
      <c r="F9205" s="1" t="s">
        <v>18</v>
      </c>
      <c r="G9205" s="6">
        <v>2012</v>
      </c>
      <c r="H9205" s="12">
        <v>48389</v>
      </c>
      <c r="I9205" s="1">
        <v>0.12788857255218</v>
      </c>
      <c r="J9205" s="10">
        <v>6188.4</v>
      </c>
    </row>
    <row r="9206" spans="1:10" ht="15.75" customHeight="1" x14ac:dyDescent="0.35">
      <c r="A9206" s="2">
        <v>45004</v>
      </c>
      <c r="B9206" s="1" t="s">
        <v>16580</v>
      </c>
      <c r="C9206" s="1" t="s">
        <v>16581</v>
      </c>
      <c r="D9206" s="1" t="s">
        <v>67</v>
      </c>
      <c r="E9206" s="1" t="s">
        <v>35</v>
      </c>
      <c r="F9206" s="1" t="s">
        <v>52</v>
      </c>
      <c r="G9206" s="6">
        <v>2010</v>
      </c>
      <c r="H9206" s="12">
        <v>13925</v>
      </c>
      <c r="I9206" s="1">
        <v>0.118735513668595</v>
      </c>
      <c r="J9206" s="10">
        <v>1653.39</v>
      </c>
    </row>
    <row r="9207" spans="1:10" ht="15.75" customHeight="1" x14ac:dyDescent="0.35">
      <c r="A9207" s="2">
        <v>45004</v>
      </c>
      <c r="B9207" s="1" t="s">
        <v>16582</v>
      </c>
      <c r="C9207" s="1" t="s">
        <v>16583</v>
      </c>
      <c r="D9207" s="1" t="s">
        <v>70</v>
      </c>
      <c r="E9207" s="1" t="s">
        <v>27</v>
      </c>
      <c r="F9207" s="1" t="s">
        <v>18</v>
      </c>
      <c r="G9207" s="6">
        <v>2011</v>
      </c>
      <c r="H9207" s="12">
        <v>12783</v>
      </c>
      <c r="I9207" s="1">
        <v>0.119362442827093</v>
      </c>
      <c r="J9207" s="10">
        <v>1525.81</v>
      </c>
    </row>
    <row r="9208" spans="1:10" ht="15.75" customHeight="1" x14ac:dyDescent="0.35">
      <c r="A9208" s="2">
        <v>45004</v>
      </c>
      <c r="B9208" s="1" t="s">
        <v>16584</v>
      </c>
      <c r="C9208" s="1" t="s">
        <v>15672</v>
      </c>
      <c r="D9208" s="1" t="s">
        <v>73</v>
      </c>
      <c r="E9208" s="1" t="s">
        <v>48</v>
      </c>
      <c r="F9208" s="1" t="s">
        <v>23</v>
      </c>
      <c r="G9208" s="6">
        <v>2015</v>
      </c>
      <c r="H9208" s="12">
        <v>39258</v>
      </c>
      <c r="I9208" s="1">
        <v>0.12634660029993999</v>
      </c>
      <c r="J9208" s="10">
        <v>4960.1099999999997</v>
      </c>
    </row>
    <row r="9209" spans="1:10" ht="15.75" customHeight="1" x14ac:dyDescent="0.35">
      <c r="A9209" s="2">
        <v>45004</v>
      </c>
      <c r="B9209" s="1" t="s">
        <v>11938</v>
      </c>
      <c r="C9209" s="1" t="s">
        <v>7141</v>
      </c>
      <c r="D9209" s="1" t="s">
        <v>76</v>
      </c>
      <c r="E9209" s="1" t="s">
        <v>48</v>
      </c>
      <c r="F9209" s="1" t="s">
        <v>52</v>
      </c>
      <c r="G9209" s="6">
        <v>2019</v>
      </c>
      <c r="H9209" s="12">
        <v>13781</v>
      </c>
      <c r="I9209" s="1">
        <v>9.57200343064048E-2</v>
      </c>
      <c r="J9209" s="10">
        <v>1319.12</v>
      </c>
    </row>
    <row r="9210" spans="1:10" ht="15.75" customHeight="1" x14ac:dyDescent="0.35">
      <c r="A9210" s="2">
        <v>45004</v>
      </c>
      <c r="B9210" s="1" t="s">
        <v>16585</v>
      </c>
      <c r="C9210" s="1" t="s">
        <v>16586</v>
      </c>
      <c r="D9210" s="1" t="s">
        <v>79</v>
      </c>
      <c r="E9210" s="1" t="s">
        <v>22</v>
      </c>
      <c r="F9210" s="1" t="s">
        <v>14</v>
      </c>
      <c r="G9210" s="6">
        <v>2019</v>
      </c>
      <c r="H9210" s="12">
        <v>20392</v>
      </c>
      <c r="I9210" s="1">
        <v>9.4714236599116597E-2</v>
      </c>
      <c r="J9210" s="10">
        <v>1931.41</v>
      </c>
    </row>
    <row r="9211" spans="1:10" ht="15.75" customHeight="1" x14ac:dyDescent="0.35">
      <c r="A9211" s="2">
        <v>45004</v>
      </c>
      <c r="B9211" s="1" t="s">
        <v>16587</v>
      </c>
      <c r="C9211" s="1" t="s">
        <v>16588</v>
      </c>
      <c r="D9211" s="1" t="s">
        <v>82</v>
      </c>
      <c r="E9211" s="1" t="s">
        <v>22</v>
      </c>
      <c r="F9211" s="1" t="s">
        <v>52</v>
      </c>
      <c r="G9211" s="6">
        <v>2014</v>
      </c>
      <c r="H9211" s="12">
        <v>42285</v>
      </c>
      <c r="I9211" s="1">
        <v>0.149593927226889</v>
      </c>
      <c r="J9211" s="10">
        <v>6325.58</v>
      </c>
    </row>
    <row r="9212" spans="1:10" ht="15.75" customHeight="1" x14ac:dyDescent="0.35">
      <c r="A9212" s="2">
        <v>45004</v>
      </c>
      <c r="B9212" s="1" t="s">
        <v>7872</v>
      </c>
      <c r="C9212" s="1" t="s">
        <v>16589</v>
      </c>
      <c r="D9212" s="1" t="s">
        <v>85</v>
      </c>
      <c r="E9212" s="1" t="s">
        <v>48</v>
      </c>
      <c r="F9212" s="1" t="s">
        <v>28</v>
      </c>
      <c r="G9212" s="6">
        <v>2014</v>
      </c>
      <c r="H9212" s="12">
        <v>46733</v>
      </c>
      <c r="I9212" s="1">
        <v>0.131326677152691</v>
      </c>
      <c r="J9212" s="10">
        <v>6137.29</v>
      </c>
    </row>
    <row r="9213" spans="1:10" ht="15.75" customHeight="1" x14ac:dyDescent="0.35">
      <c r="A9213" s="2">
        <v>45004</v>
      </c>
      <c r="B9213" s="1" t="s">
        <v>16590</v>
      </c>
      <c r="C9213" s="1" t="s">
        <v>3210</v>
      </c>
      <c r="D9213" s="1" t="s">
        <v>88</v>
      </c>
      <c r="E9213" s="1" t="s">
        <v>48</v>
      </c>
      <c r="F9213" s="1" t="s">
        <v>52</v>
      </c>
      <c r="G9213" s="6">
        <v>2015</v>
      </c>
      <c r="H9213" s="12">
        <v>29699</v>
      </c>
      <c r="I9213" s="1">
        <v>0.148612850331555</v>
      </c>
      <c r="J9213" s="10">
        <v>4413.6499999999996</v>
      </c>
    </row>
    <row r="9214" spans="1:10" ht="15.75" customHeight="1" x14ac:dyDescent="0.35">
      <c r="A9214" s="2">
        <v>45004</v>
      </c>
      <c r="B9214" s="1" t="s">
        <v>16591</v>
      </c>
      <c r="C9214" s="1" t="s">
        <v>8616</v>
      </c>
      <c r="D9214" s="1" t="s">
        <v>91</v>
      </c>
      <c r="E9214" s="1" t="s">
        <v>22</v>
      </c>
      <c r="F9214" s="1" t="s">
        <v>28</v>
      </c>
      <c r="G9214" s="6">
        <v>2020</v>
      </c>
      <c r="H9214" s="12">
        <v>37136</v>
      </c>
      <c r="I9214" s="1">
        <v>7.9919148675015803E-2</v>
      </c>
      <c r="J9214" s="10">
        <v>2967.88</v>
      </c>
    </row>
    <row r="9215" spans="1:10" ht="15.75" customHeight="1" x14ac:dyDescent="0.35">
      <c r="A9215" s="2">
        <v>45004</v>
      </c>
      <c r="B9215" s="1" t="s">
        <v>16592</v>
      </c>
      <c r="C9215" s="1" t="s">
        <v>16593</v>
      </c>
      <c r="D9215" s="1" t="s">
        <v>94</v>
      </c>
      <c r="E9215" s="1" t="s">
        <v>27</v>
      </c>
      <c r="F9215" s="1" t="s">
        <v>18</v>
      </c>
      <c r="G9215" s="6">
        <v>2015</v>
      </c>
      <c r="H9215" s="12">
        <v>21767</v>
      </c>
      <c r="I9215" s="1">
        <v>0.125331594324712</v>
      </c>
      <c r="J9215" s="10">
        <v>2728.09</v>
      </c>
    </row>
    <row r="9216" spans="1:10" ht="15.75" customHeight="1" x14ac:dyDescent="0.35">
      <c r="A9216" s="2">
        <v>45004</v>
      </c>
      <c r="B9216" s="1" t="s">
        <v>16594</v>
      </c>
      <c r="C9216" s="1" t="s">
        <v>16595</v>
      </c>
      <c r="D9216" s="1" t="s">
        <v>97</v>
      </c>
      <c r="E9216" s="1" t="s">
        <v>13</v>
      </c>
      <c r="F9216" s="1" t="s">
        <v>23</v>
      </c>
      <c r="G9216" s="6">
        <v>2020</v>
      </c>
      <c r="H9216" s="12">
        <v>24690</v>
      </c>
      <c r="I9216" s="1">
        <v>0.117871526327551</v>
      </c>
      <c r="J9216" s="10">
        <v>2910.25</v>
      </c>
    </row>
    <row r="9217" spans="1:10" ht="15.75" customHeight="1" x14ac:dyDescent="0.35">
      <c r="A9217" s="2">
        <v>45004</v>
      </c>
      <c r="B9217" s="1" t="s">
        <v>16596</v>
      </c>
      <c r="C9217" s="1" t="s">
        <v>16597</v>
      </c>
      <c r="D9217" s="1" t="s">
        <v>100</v>
      </c>
      <c r="E9217" s="1" t="s">
        <v>48</v>
      </c>
      <c r="F9217" s="1" t="s">
        <v>18</v>
      </c>
      <c r="G9217" s="6">
        <v>2015</v>
      </c>
      <c r="H9217" s="12">
        <v>12960</v>
      </c>
      <c r="I9217" s="1">
        <v>0.111881984565607</v>
      </c>
      <c r="J9217" s="10">
        <v>1449.99</v>
      </c>
    </row>
    <row r="9218" spans="1:10" ht="15.75" customHeight="1" x14ac:dyDescent="0.35">
      <c r="A9218" s="2">
        <v>45004</v>
      </c>
      <c r="B9218" s="1" t="s">
        <v>16598</v>
      </c>
      <c r="C9218" s="1" t="s">
        <v>16599</v>
      </c>
      <c r="D9218" s="1" t="s">
        <v>103</v>
      </c>
      <c r="E9218" s="1" t="s">
        <v>27</v>
      </c>
      <c r="F9218" s="1" t="s">
        <v>18</v>
      </c>
      <c r="G9218" s="6">
        <v>2017</v>
      </c>
      <c r="H9218" s="12">
        <v>43268</v>
      </c>
      <c r="I9218" s="1">
        <v>0.142028754141764</v>
      </c>
      <c r="J9218" s="10">
        <v>6145.3</v>
      </c>
    </row>
    <row r="9219" spans="1:10" ht="15.75" customHeight="1" x14ac:dyDescent="0.35">
      <c r="A9219" s="2">
        <v>45004</v>
      </c>
      <c r="B9219" s="1" t="s">
        <v>16600</v>
      </c>
      <c r="C9219" s="1" t="s">
        <v>16601</v>
      </c>
      <c r="D9219" s="1" t="s">
        <v>106</v>
      </c>
      <c r="E9219" s="1" t="s">
        <v>27</v>
      </c>
      <c r="F9219" s="1" t="s">
        <v>28</v>
      </c>
      <c r="G9219" s="6">
        <v>2020</v>
      </c>
      <c r="H9219" s="12">
        <v>39962</v>
      </c>
      <c r="I9219" s="1">
        <v>8.8937252753297003E-2</v>
      </c>
      <c r="J9219" s="10">
        <v>3554.11</v>
      </c>
    </row>
    <row r="9220" spans="1:10" ht="15.75" customHeight="1" x14ac:dyDescent="0.35">
      <c r="A9220" s="2">
        <v>45004</v>
      </c>
      <c r="B9220" s="1" t="s">
        <v>16602</v>
      </c>
      <c r="C9220" s="1" t="s">
        <v>16603</v>
      </c>
      <c r="D9220" s="1" t="s">
        <v>109</v>
      </c>
      <c r="E9220" s="1" t="s">
        <v>13</v>
      </c>
      <c r="F9220" s="1" t="s">
        <v>28</v>
      </c>
      <c r="G9220" s="6">
        <v>2012</v>
      </c>
      <c r="H9220" s="12">
        <v>13446</v>
      </c>
      <c r="I9220" s="1">
        <v>8.5546331049801499E-2</v>
      </c>
      <c r="J9220" s="10">
        <v>1150.26</v>
      </c>
    </row>
    <row r="9221" spans="1:10" ht="15.75" customHeight="1" x14ac:dyDescent="0.35">
      <c r="A9221" s="2">
        <v>45004</v>
      </c>
      <c r="B9221" s="1" t="s">
        <v>7446</v>
      </c>
      <c r="C9221" s="1" t="s">
        <v>16604</v>
      </c>
      <c r="D9221" s="1" t="s">
        <v>112</v>
      </c>
      <c r="E9221" s="1" t="s">
        <v>48</v>
      </c>
      <c r="F9221" s="1" t="s">
        <v>52</v>
      </c>
      <c r="G9221" s="6">
        <v>2012</v>
      </c>
      <c r="H9221" s="12">
        <v>38877</v>
      </c>
      <c r="I9221" s="1">
        <v>0.14586575876517999</v>
      </c>
      <c r="J9221" s="10">
        <v>5670.82</v>
      </c>
    </row>
    <row r="9222" spans="1:10" ht="15.75" customHeight="1" x14ac:dyDescent="0.35">
      <c r="A9222" s="2">
        <v>45004</v>
      </c>
      <c r="B9222" s="1" t="s">
        <v>16605</v>
      </c>
      <c r="C9222" s="1" t="s">
        <v>16606</v>
      </c>
      <c r="D9222" s="1" t="s">
        <v>115</v>
      </c>
      <c r="E9222" s="1" t="s">
        <v>35</v>
      </c>
      <c r="F9222" s="1" t="s">
        <v>18</v>
      </c>
      <c r="G9222" s="6">
        <v>2011</v>
      </c>
      <c r="H9222" s="12">
        <v>49050</v>
      </c>
      <c r="I9222" s="1">
        <v>0.118594639717941</v>
      </c>
      <c r="J9222" s="10">
        <v>5817.07</v>
      </c>
    </row>
    <row r="9223" spans="1:10" ht="15.75" customHeight="1" x14ac:dyDescent="0.35">
      <c r="A9223" s="2">
        <v>45004</v>
      </c>
      <c r="B9223" s="1" t="s">
        <v>16607</v>
      </c>
      <c r="C9223" s="1" t="s">
        <v>16608</v>
      </c>
      <c r="D9223" s="1" t="s">
        <v>118</v>
      </c>
      <c r="E9223" s="1" t="s">
        <v>35</v>
      </c>
      <c r="F9223" s="1" t="s">
        <v>52</v>
      </c>
      <c r="G9223" s="6">
        <v>2017</v>
      </c>
      <c r="H9223" s="12">
        <v>12850</v>
      </c>
      <c r="I9223" s="1">
        <v>6.9996901853232499E-2</v>
      </c>
      <c r="J9223" s="10">
        <v>899.46</v>
      </c>
    </row>
    <row r="9224" spans="1:10" ht="15.75" customHeight="1" x14ac:dyDescent="0.35">
      <c r="A9224" s="2">
        <v>45004</v>
      </c>
      <c r="B9224" s="1" t="s">
        <v>16609</v>
      </c>
      <c r="C9224" s="1" t="s">
        <v>10536</v>
      </c>
      <c r="D9224" s="1" t="s">
        <v>121</v>
      </c>
      <c r="E9224" s="1" t="s">
        <v>27</v>
      </c>
      <c r="F9224" s="1" t="s">
        <v>14</v>
      </c>
      <c r="G9224" s="6">
        <v>2018</v>
      </c>
      <c r="H9224" s="12">
        <v>29515</v>
      </c>
      <c r="I9224" s="1">
        <v>5.1364719695080302E-2</v>
      </c>
      <c r="J9224" s="10">
        <v>1516.03</v>
      </c>
    </row>
    <row r="9225" spans="1:10" ht="15.75" customHeight="1" x14ac:dyDescent="0.35">
      <c r="A9225" s="2">
        <v>45004</v>
      </c>
      <c r="B9225" s="1" t="s">
        <v>16610</v>
      </c>
      <c r="C9225" s="1" t="s">
        <v>16611</v>
      </c>
      <c r="D9225" s="1" t="s">
        <v>124</v>
      </c>
      <c r="E9225" s="1" t="s">
        <v>22</v>
      </c>
      <c r="F9225" s="1" t="s">
        <v>23</v>
      </c>
      <c r="G9225" s="6">
        <v>2010</v>
      </c>
      <c r="H9225" s="12">
        <v>43141</v>
      </c>
      <c r="I9225" s="1">
        <v>0.12653010461147601</v>
      </c>
      <c r="J9225" s="10">
        <v>5458.64</v>
      </c>
    </row>
    <row r="9226" spans="1:10" ht="15.75" customHeight="1" x14ac:dyDescent="0.35">
      <c r="A9226" s="2">
        <v>45004</v>
      </c>
      <c r="B9226" s="1" t="s">
        <v>16612</v>
      </c>
      <c r="C9226" s="1" t="s">
        <v>16613</v>
      </c>
      <c r="D9226" s="1" t="s">
        <v>127</v>
      </c>
      <c r="E9226" s="1" t="s">
        <v>27</v>
      </c>
      <c r="F9226" s="1" t="s">
        <v>14</v>
      </c>
      <c r="G9226" s="6">
        <v>2011</v>
      </c>
      <c r="H9226" s="12">
        <v>43706</v>
      </c>
      <c r="I9226" s="1">
        <v>5.2617231015086502E-2</v>
      </c>
      <c r="J9226" s="10">
        <v>2299.69</v>
      </c>
    </row>
    <row r="9227" spans="1:10" ht="15.75" customHeight="1" x14ac:dyDescent="0.35">
      <c r="A9227" s="2">
        <v>45004</v>
      </c>
      <c r="B9227" s="1" t="s">
        <v>16614</v>
      </c>
      <c r="C9227" s="1" t="s">
        <v>16615</v>
      </c>
      <c r="D9227" s="1" t="s">
        <v>130</v>
      </c>
      <c r="E9227" s="1" t="s">
        <v>27</v>
      </c>
      <c r="F9227" s="1" t="s">
        <v>18</v>
      </c>
      <c r="G9227" s="6">
        <v>2018</v>
      </c>
      <c r="H9227" s="12">
        <v>12561</v>
      </c>
      <c r="I9227" s="1">
        <v>0.10523297581446101</v>
      </c>
      <c r="J9227" s="10">
        <v>1321.83</v>
      </c>
    </row>
    <row r="9228" spans="1:10" ht="15.75" customHeight="1" x14ac:dyDescent="0.35">
      <c r="A9228" s="2">
        <v>45004</v>
      </c>
      <c r="B9228" s="1" t="s">
        <v>16616</v>
      </c>
      <c r="C9228" s="1" t="s">
        <v>11021</v>
      </c>
      <c r="D9228" s="1" t="s">
        <v>133</v>
      </c>
      <c r="E9228" s="1" t="s">
        <v>13</v>
      </c>
      <c r="F9228" s="1" t="s">
        <v>18</v>
      </c>
      <c r="G9228" s="6">
        <v>2015</v>
      </c>
      <c r="H9228" s="12">
        <v>41003</v>
      </c>
      <c r="I9228" s="1">
        <v>0.127177670761395</v>
      </c>
      <c r="J9228" s="10">
        <v>5214.67</v>
      </c>
    </row>
    <row r="9229" spans="1:10" ht="15.75" customHeight="1" x14ac:dyDescent="0.35">
      <c r="A9229" s="2">
        <v>45004</v>
      </c>
      <c r="B9229" s="1" t="s">
        <v>16617</v>
      </c>
      <c r="C9229" s="1" t="s">
        <v>15305</v>
      </c>
      <c r="D9229" s="1" t="s">
        <v>136</v>
      </c>
      <c r="E9229" s="1" t="s">
        <v>48</v>
      </c>
      <c r="F9229" s="1" t="s">
        <v>52</v>
      </c>
      <c r="G9229" s="6">
        <v>2013</v>
      </c>
      <c r="H9229" s="12">
        <v>10061</v>
      </c>
      <c r="I9229" s="1">
        <v>0.135056089153029</v>
      </c>
      <c r="J9229" s="10">
        <v>1358.8</v>
      </c>
    </row>
    <row r="9230" spans="1:10" ht="15.75" customHeight="1" x14ac:dyDescent="0.35">
      <c r="A9230" s="2">
        <v>45004</v>
      </c>
      <c r="B9230" s="1" t="s">
        <v>16618</v>
      </c>
      <c r="C9230" s="1" t="s">
        <v>16619</v>
      </c>
      <c r="D9230" s="1" t="s">
        <v>139</v>
      </c>
      <c r="E9230" s="1" t="s">
        <v>48</v>
      </c>
      <c r="F9230" s="1" t="s">
        <v>28</v>
      </c>
      <c r="G9230" s="6">
        <v>2016</v>
      </c>
      <c r="H9230" s="12">
        <v>33092</v>
      </c>
      <c r="I9230" s="1">
        <v>0.120649286740332</v>
      </c>
      <c r="J9230" s="10">
        <v>3992.53</v>
      </c>
    </row>
    <row r="9231" spans="1:10" ht="15.75" customHeight="1" x14ac:dyDescent="0.35">
      <c r="A9231" s="2">
        <v>45004</v>
      </c>
      <c r="B9231" s="1" t="s">
        <v>757</v>
      </c>
      <c r="C9231" s="1" t="s">
        <v>16620</v>
      </c>
      <c r="D9231" s="1" t="s">
        <v>142</v>
      </c>
      <c r="E9231" s="1" t="s">
        <v>35</v>
      </c>
      <c r="F9231" s="1" t="s">
        <v>14</v>
      </c>
      <c r="G9231" s="6">
        <v>2019</v>
      </c>
      <c r="H9231" s="12">
        <v>25063</v>
      </c>
      <c r="I9231" s="1">
        <v>0.117754110524667</v>
      </c>
      <c r="J9231" s="10">
        <v>2951.27</v>
      </c>
    </row>
    <row r="9232" spans="1:10" ht="15.75" customHeight="1" x14ac:dyDescent="0.35">
      <c r="A9232" s="2">
        <v>45004</v>
      </c>
      <c r="B9232" s="1" t="s">
        <v>16621</v>
      </c>
      <c r="C9232" s="1" t="s">
        <v>16622</v>
      </c>
      <c r="D9232" s="1" t="s">
        <v>145</v>
      </c>
      <c r="E9232" s="1" t="s">
        <v>48</v>
      </c>
      <c r="F9232" s="1" t="s">
        <v>52</v>
      </c>
      <c r="G9232" s="6">
        <v>2019</v>
      </c>
      <c r="H9232" s="12">
        <v>39719</v>
      </c>
      <c r="I9232" s="1">
        <v>0.108508758656766</v>
      </c>
      <c r="J9232" s="10">
        <v>4309.8599999999997</v>
      </c>
    </row>
    <row r="9233" spans="1:10" ht="15.75" customHeight="1" x14ac:dyDescent="0.35">
      <c r="A9233" s="2">
        <v>45004</v>
      </c>
      <c r="B9233" s="1" t="s">
        <v>4425</v>
      </c>
      <c r="C9233" s="1" t="s">
        <v>16623</v>
      </c>
      <c r="D9233" s="1" t="s">
        <v>148</v>
      </c>
      <c r="E9233" s="1" t="s">
        <v>35</v>
      </c>
      <c r="F9233" s="1" t="s">
        <v>14</v>
      </c>
      <c r="G9233" s="6">
        <v>2017</v>
      </c>
      <c r="H9233" s="12">
        <v>40317</v>
      </c>
      <c r="I9233" s="1">
        <v>0.11929236072142201</v>
      </c>
      <c r="J9233" s="10">
        <v>4809.51</v>
      </c>
    </row>
    <row r="9234" spans="1:10" ht="15.75" customHeight="1" x14ac:dyDescent="0.35">
      <c r="A9234" s="2">
        <v>45004</v>
      </c>
      <c r="B9234" s="1" t="s">
        <v>16624</v>
      </c>
      <c r="C9234" s="1" t="s">
        <v>10008</v>
      </c>
      <c r="D9234" s="1" t="s">
        <v>151</v>
      </c>
      <c r="E9234" s="1" t="s">
        <v>48</v>
      </c>
      <c r="F9234" s="1" t="s">
        <v>52</v>
      </c>
      <c r="G9234" s="6">
        <v>2016</v>
      </c>
      <c r="H9234" s="12">
        <v>17790</v>
      </c>
      <c r="I9234" s="1">
        <v>8.75904478638002E-2</v>
      </c>
      <c r="J9234" s="10">
        <v>1558.23</v>
      </c>
    </row>
    <row r="9235" spans="1:10" ht="15.75" customHeight="1" x14ac:dyDescent="0.35">
      <c r="A9235" s="2">
        <v>45004</v>
      </c>
      <c r="B9235" s="1" t="s">
        <v>16625</v>
      </c>
      <c r="C9235" s="1" t="s">
        <v>16626</v>
      </c>
      <c r="D9235" s="1" t="s">
        <v>154</v>
      </c>
      <c r="E9235" s="1" t="s">
        <v>48</v>
      </c>
      <c r="F9235" s="1" t="s">
        <v>14</v>
      </c>
      <c r="G9235" s="6">
        <v>2015</v>
      </c>
      <c r="H9235" s="12">
        <v>39252</v>
      </c>
      <c r="I9235" s="1">
        <v>7.4811754810551995E-2</v>
      </c>
      <c r="J9235" s="10">
        <v>2936.51</v>
      </c>
    </row>
    <row r="9236" spans="1:10" ht="15.75" customHeight="1" x14ac:dyDescent="0.35">
      <c r="A9236" s="2">
        <v>45004</v>
      </c>
      <c r="B9236" s="1" t="s">
        <v>16627</v>
      </c>
      <c r="C9236" s="1" t="s">
        <v>16628</v>
      </c>
      <c r="D9236" s="1" t="s">
        <v>157</v>
      </c>
      <c r="E9236" s="1" t="s">
        <v>48</v>
      </c>
      <c r="F9236" s="1" t="s">
        <v>28</v>
      </c>
      <c r="G9236" s="6">
        <v>2012</v>
      </c>
      <c r="H9236" s="12">
        <v>20316</v>
      </c>
      <c r="I9236" s="1">
        <v>0.10492393007129</v>
      </c>
      <c r="J9236" s="10">
        <v>2131.63</v>
      </c>
    </row>
    <row r="9237" spans="1:10" ht="15.75" customHeight="1" x14ac:dyDescent="0.35">
      <c r="A9237" s="2">
        <v>45004</v>
      </c>
      <c r="B9237" s="1" t="s">
        <v>897</v>
      </c>
      <c r="C9237" s="1" t="s">
        <v>16629</v>
      </c>
      <c r="D9237" s="1" t="s">
        <v>160</v>
      </c>
      <c r="E9237" s="1" t="s">
        <v>13</v>
      </c>
      <c r="F9237" s="1" t="s">
        <v>18</v>
      </c>
      <c r="G9237" s="6">
        <v>2021</v>
      </c>
      <c r="H9237" s="12">
        <v>33648</v>
      </c>
      <c r="I9237" s="1">
        <v>0.12772862536574101</v>
      </c>
      <c r="J9237" s="10">
        <v>4297.8100000000004</v>
      </c>
    </row>
    <row r="9238" spans="1:10" ht="15.75" customHeight="1" x14ac:dyDescent="0.35">
      <c r="A9238" s="2">
        <v>45004</v>
      </c>
      <c r="B9238" s="1" t="s">
        <v>16630</v>
      </c>
      <c r="C9238" s="1" t="s">
        <v>16631</v>
      </c>
      <c r="D9238" s="1" t="s">
        <v>163</v>
      </c>
      <c r="E9238" s="1" t="s">
        <v>13</v>
      </c>
      <c r="F9238" s="1" t="s">
        <v>23</v>
      </c>
      <c r="G9238" s="6">
        <v>2019</v>
      </c>
      <c r="H9238" s="12">
        <v>33367</v>
      </c>
      <c r="I9238" s="1">
        <v>7.3320265290967301E-2</v>
      </c>
      <c r="J9238" s="10">
        <v>2446.48</v>
      </c>
    </row>
    <row r="9239" spans="1:10" ht="15.75" customHeight="1" x14ac:dyDescent="0.35">
      <c r="A9239" s="2">
        <v>45004</v>
      </c>
      <c r="B9239" s="1" t="s">
        <v>14466</v>
      </c>
      <c r="C9239" s="1" t="s">
        <v>16632</v>
      </c>
      <c r="D9239" s="1" t="s">
        <v>166</v>
      </c>
      <c r="E9239" s="1" t="s">
        <v>22</v>
      </c>
      <c r="F9239" s="1" t="s">
        <v>18</v>
      </c>
      <c r="G9239" s="6">
        <v>2014</v>
      </c>
      <c r="H9239" s="12">
        <v>16097</v>
      </c>
      <c r="I9239" s="1">
        <v>0.135144371266154</v>
      </c>
      <c r="J9239" s="10">
        <v>2175.42</v>
      </c>
    </row>
    <row r="9240" spans="1:10" ht="15.75" customHeight="1" x14ac:dyDescent="0.35">
      <c r="A9240" s="2">
        <v>45004</v>
      </c>
      <c r="B9240" s="1" t="s">
        <v>16633</v>
      </c>
      <c r="C9240" s="1" t="s">
        <v>4565</v>
      </c>
      <c r="D9240" s="1" t="s">
        <v>169</v>
      </c>
      <c r="E9240" s="1" t="s">
        <v>35</v>
      </c>
      <c r="F9240" s="1" t="s">
        <v>18</v>
      </c>
      <c r="G9240" s="6">
        <v>2022</v>
      </c>
      <c r="H9240" s="12">
        <v>36054</v>
      </c>
      <c r="I9240" s="1">
        <v>0.124880294385949</v>
      </c>
      <c r="J9240" s="10">
        <v>4502.43</v>
      </c>
    </row>
    <row r="9241" spans="1:10" ht="15.75" customHeight="1" x14ac:dyDescent="0.35">
      <c r="A9241" s="2">
        <v>45004</v>
      </c>
      <c r="B9241" s="1" t="s">
        <v>6180</v>
      </c>
      <c r="C9241" s="1" t="s">
        <v>16634</v>
      </c>
      <c r="D9241" s="1" t="s">
        <v>21</v>
      </c>
      <c r="E9241" s="1" t="s">
        <v>22</v>
      </c>
      <c r="F9241" s="1" t="s">
        <v>28</v>
      </c>
      <c r="G9241" s="6">
        <v>2021</v>
      </c>
      <c r="H9241" s="12">
        <v>28862</v>
      </c>
      <c r="I9241" s="1">
        <v>0.134445127597768</v>
      </c>
      <c r="J9241" s="10">
        <v>3880.36</v>
      </c>
    </row>
    <row r="9242" spans="1:10" ht="15.75" customHeight="1" x14ac:dyDescent="0.35">
      <c r="A9242" s="2">
        <v>45004</v>
      </c>
      <c r="B9242" s="1" t="s">
        <v>16635</v>
      </c>
      <c r="C9242" s="1" t="s">
        <v>16636</v>
      </c>
      <c r="D9242" s="1" t="s">
        <v>12</v>
      </c>
      <c r="E9242" s="1" t="s">
        <v>22</v>
      </c>
      <c r="F9242" s="1" t="s">
        <v>18</v>
      </c>
      <c r="G9242" s="6">
        <v>2017</v>
      </c>
      <c r="H9242" s="12">
        <v>30037</v>
      </c>
      <c r="I9242" s="1">
        <v>8.5964993053846195E-2</v>
      </c>
      <c r="J9242" s="10">
        <v>2582.13</v>
      </c>
    </row>
    <row r="9243" spans="1:10" ht="15.75" customHeight="1" x14ac:dyDescent="0.35">
      <c r="A9243" s="2">
        <v>45004</v>
      </c>
      <c r="B9243" s="1" t="s">
        <v>16637</v>
      </c>
      <c r="C9243" s="1" t="s">
        <v>16638</v>
      </c>
      <c r="D9243" s="1" t="s">
        <v>17</v>
      </c>
      <c r="E9243" s="1" t="s">
        <v>22</v>
      </c>
      <c r="F9243" s="1" t="s">
        <v>23</v>
      </c>
      <c r="G9243" s="6">
        <v>2015</v>
      </c>
      <c r="H9243" s="12">
        <v>20330</v>
      </c>
      <c r="I9243" s="1">
        <v>0.12132351820427</v>
      </c>
      <c r="J9243" s="10">
        <v>2466.5100000000002</v>
      </c>
    </row>
    <row r="9244" spans="1:10" ht="15.75" customHeight="1" x14ac:dyDescent="0.35">
      <c r="A9244" s="2">
        <v>45004</v>
      </c>
      <c r="B9244" s="1" t="s">
        <v>2089</v>
      </c>
      <c r="C9244" s="1" t="s">
        <v>16639</v>
      </c>
      <c r="D9244" s="1" t="s">
        <v>21</v>
      </c>
      <c r="E9244" s="1" t="s">
        <v>35</v>
      </c>
      <c r="F9244" s="1" t="s">
        <v>14</v>
      </c>
      <c r="G9244" s="6">
        <v>2013</v>
      </c>
      <c r="H9244" s="12">
        <v>10778</v>
      </c>
      <c r="I9244" s="1">
        <v>6.6051206633461895E-2</v>
      </c>
      <c r="J9244" s="10">
        <v>711.9</v>
      </c>
    </row>
    <row r="9245" spans="1:10" ht="15.75" customHeight="1" x14ac:dyDescent="0.35">
      <c r="A9245" s="2">
        <v>45004</v>
      </c>
      <c r="B9245" s="1" t="s">
        <v>16640</v>
      </c>
      <c r="C9245" s="1" t="s">
        <v>16641</v>
      </c>
      <c r="D9245" s="1" t="s">
        <v>26</v>
      </c>
      <c r="E9245" s="1" t="s">
        <v>27</v>
      </c>
      <c r="F9245" s="1" t="s">
        <v>18</v>
      </c>
      <c r="G9245" s="6">
        <v>2019</v>
      </c>
      <c r="H9245" s="12">
        <v>45499</v>
      </c>
      <c r="I9245" s="1">
        <v>6.6236140186755305E-2</v>
      </c>
      <c r="J9245" s="10">
        <v>3013.68</v>
      </c>
    </row>
    <row r="9246" spans="1:10" ht="15.75" customHeight="1" x14ac:dyDescent="0.35">
      <c r="A9246" s="2">
        <v>45004</v>
      </c>
      <c r="B9246" s="1" t="s">
        <v>16642</v>
      </c>
      <c r="C9246" s="1" t="s">
        <v>16643</v>
      </c>
      <c r="D9246" s="1" t="s">
        <v>31</v>
      </c>
      <c r="E9246" s="1" t="s">
        <v>48</v>
      </c>
      <c r="F9246" s="1" t="s">
        <v>18</v>
      </c>
      <c r="G9246" s="6">
        <v>2021</v>
      </c>
      <c r="H9246" s="12">
        <v>14551</v>
      </c>
      <c r="I9246" s="1">
        <v>0.100518365614939</v>
      </c>
      <c r="J9246" s="10">
        <v>1462.64</v>
      </c>
    </row>
    <row r="9247" spans="1:10" ht="15.75" customHeight="1" x14ac:dyDescent="0.35">
      <c r="A9247" s="2">
        <v>45004</v>
      </c>
      <c r="B9247" s="1" t="s">
        <v>16644</v>
      </c>
      <c r="C9247" s="1" t="s">
        <v>16645</v>
      </c>
      <c r="D9247" s="1" t="s">
        <v>34</v>
      </c>
      <c r="E9247" s="1" t="s">
        <v>13</v>
      </c>
      <c r="F9247" s="1" t="s">
        <v>14</v>
      </c>
      <c r="G9247" s="6">
        <v>2015</v>
      </c>
      <c r="H9247" s="12">
        <v>13537</v>
      </c>
      <c r="I9247" s="1">
        <v>0.116757589800107</v>
      </c>
      <c r="J9247" s="10">
        <v>1580.55</v>
      </c>
    </row>
    <row r="9248" spans="1:10" ht="15.75" customHeight="1" x14ac:dyDescent="0.35">
      <c r="A9248" s="2">
        <v>45004</v>
      </c>
      <c r="B9248" s="1" t="s">
        <v>16646</v>
      </c>
      <c r="C9248" s="1" t="s">
        <v>4149</v>
      </c>
      <c r="D9248" s="1" t="s">
        <v>38</v>
      </c>
      <c r="E9248" s="1" t="s">
        <v>22</v>
      </c>
      <c r="F9248" s="1" t="s">
        <v>28</v>
      </c>
      <c r="G9248" s="6">
        <v>2013</v>
      </c>
      <c r="H9248" s="12">
        <v>37069</v>
      </c>
      <c r="I9248" s="1">
        <v>0.134463021136625</v>
      </c>
      <c r="J9248" s="10">
        <v>4984.41</v>
      </c>
    </row>
    <row r="9249" spans="1:10" ht="15.75" customHeight="1" x14ac:dyDescent="0.35">
      <c r="A9249" s="2">
        <v>45004</v>
      </c>
      <c r="B9249" s="1" t="s">
        <v>16647</v>
      </c>
      <c r="C9249" s="1" t="s">
        <v>16648</v>
      </c>
      <c r="D9249" s="1" t="s">
        <v>41</v>
      </c>
      <c r="E9249" s="1" t="s">
        <v>22</v>
      </c>
      <c r="F9249" s="1" t="s">
        <v>23</v>
      </c>
      <c r="G9249" s="6">
        <v>2015</v>
      </c>
      <c r="H9249" s="12">
        <v>25645</v>
      </c>
      <c r="I9249" s="1">
        <v>0.128486565331971</v>
      </c>
      <c r="J9249" s="10">
        <v>3295.04</v>
      </c>
    </row>
    <row r="9250" spans="1:10" ht="15.75" customHeight="1" x14ac:dyDescent="0.35">
      <c r="A9250" s="2">
        <v>45004</v>
      </c>
      <c r="B9250" s="1" t="s">
        <v>10883</v>
      </c>
      <c r="C9250" s="1" t="s">
        <v>16649</v>
      </c>
      <c r="D9250" s="1" t="s">
        <v>44</v>
      </c>
      <c r="E9250" s="1" t="s">
        <v>35</v>
      </c>
      <c r="F9250" s="1" t="s">
        <v>18</v>
      </c>
      <c r="G9250" s="6">
        <v>2012</v>
      </c>
      <c r="H9250" s="12">
        <v>46254</v>
      </c>
      <c r="I9250" s="1">
        <v>8.7853587376184705E-2</v>
      </c>
      <c r="J9250" s="10">
        <v>4063.58</v>
      </c>
    </row>
    <row r="9251" spans="1:10" ht="15.75" customHeight="1" x14ac:dyDescent="0.35">
      <c r="A9251" s="2">
        <v>45004</v>
      </c>
      <c r="B9251" s="1" t="s">
        <v>16650</v>
      </c>
      <c r="C9251" s="1" t="s">
        <v>16651</v>
      </c>
      <c r="D9251" s="1" t="s">
        <v>47</v>
      </c>
      <c r="E9251" s="1" t="s">
        <v>22</v>
      </c>
      <c r="F9251" s="1" t="s">
        <v>28</v>
      </c>
      <c r="G9251" s="6">
        <v>2016</v>
      </c>
      <c r="H9251" s="12">
        <v>40268</v>
      </c>
      <c r="I9251" s="1">
        <v>6.0443921902106602E-2</v>
      </c>
      <c r="J9251" s="10">
        <v>2433.96</v>
      </c>
    </row>
    <row r="9252" spans="1:10" ht="15.75" customHeight="1" x14ac:dyDescent="0.35">
      <c r="A9252" s="2">
        <v>45004</v>
      </c>
      <c r="B9252" s="1" t="s">
        <v>16652</v>
      </c>
      <c r="C9252" s="1" t="s">
        <v>16653</v>
      </c>
      <c r="D9252" s="1" t="s">
        <v>51</v>
      </c>
      <c r="E9252" s="1" t="s">
        <v>13</v>
      </c>
      <c r="F9252" s="1" t="s">
        <v>18</v>
      </c>
      <c r="G9252" s="6">
        <v>2015</v>
      </c>
      <c r="H9252" s="12">
        <v>28436</v>
      </c>
      <c r="I9252" s="1">
        <v>0.101416124304646</v>
      </c>
      <c r="J9252" s="10">
        <v>2883.87</v>
      </c>
    </row>
    <row r="9253" spans="1:10" ht="15.75" customHeight="1" x14ac:dyDescent="0.35">
      <c r="A9253" s="2">
        <v>45004</v>
      </c>
      <c r="B9253" s="1" t="s">
        <v>10398</v>
      </c>
      <c r="C9253" s="1" t="s">
        <v>10086</v>
      </c>
      <c r="D9253" s="1" t="s">
        <v>55</v>
      </c>
      <c r="E9253" s="1" t="s">
        <v>13</v>
      </c>
      <c r="F9253" s="1" t="s">
        <v>23</v>
      </c>
      <c r="G9253" s="6">
        <v>2013</v>
      </c>
      <c r="H9253" s="12">
        <v>35647</v>
      </c>
      <c r="I9253" s="1">
        <v>5.6109151329089599E-2</v>
      </c>
      <c r="J9253" s="10">
        <v>2000.12</v>
      </c>
    </row>
    <row r="9254" spans="1:10" ht="15.75" customHeight="1" x14ac:dyDescent="0.35">
      <c r="A9254" s="2">
        <v>45004</v>
      </c>
      <c r="B9254" s="1" t="s">
        <v>16654</v>
      </c>
      <c r="C9254" s="1" t="s">
        <v>16655</v>
      </c>
      <c r="D9254" s="1" t="s">
        <v>58</v>
      </c>
      <c r="E9254" s="1" t="s">
        <v>22</v>
      </c>
      <c r="F9254" s="1" t="s">
        <v>28</v>
      </c>
      <c r="G9254" s="6">
        <v>2011</v>
      </c>
      <c r="H9254" s="12">
        <v>15178</v>
      </c>
      <c r="I9254" s="1">
        <v>8.8482564178443801E-2</v>
      </c>
      <c r="J9254" s="10">
        <v>1342.99</v>
      </c>
    </row>
    <row r="9255" spans="1:10" ht="15.75" customHeight="1" x14ac:dyDescent="0.35">
      <c r="A9255" s="2">
        <v>45004</v>
      </c>
      <c r="B9255" s="1" t="s">
        <v>16656</v>
      </c>
      <c r="C9255" s="1" t="s">
        <v>16657</v>
      </c>
      <c r="D9255" s="1" t="s">
        <v>61</v>
      </c>
      <c r="E9255" s="1" t="s">
        <v>22</v>
      </c>
      <c r="F9255" s="1" t="s">
        <v>28</v>
      </c>
      <c r="G9255" s="6">
        <v>2014</v>
      </c>
      <c r="H9255" s="12">
        <v>38059</v>
      </c>
      <c r="I9255" s="1">
        <v>0.12144768722938699</v>
      </c>
      <c r="J9255" s="10">
        <v>4622.18</v>
      </c>
    </row>
    <row r="9256" spans="1:10" ht="15.75" customHeight="1" x14ac:dyDescent="0.35">
      <c r="A9256" s="2">
        <v>45004</v>
      </c>
      <c r="B9256" s="1" t="s">
        <v>16658</v>
      </c>
      <c r="C9256" s="1" t="s">
        <v>16659</v>
      </c>
      <c r="D9256" s="1" t="s">
        <v>64</v>
      </c>
      <c r="E9256" s="1" t="s">
        <v>35</v>
      </c>
      <c r="F9256" s="1" t="s">
        <v>28</v>
      </c>
      <c r="G9256" s="6">
        <v>2013</v>
      </c>
      <c r="H9256" s="12">
        <v>33610</v>
      </c>
      <c r="I9256" s="1">
        <v>0.116962450442056</v>
      </c>
      <c r="J9256" s="10">
        <v>3931.11</v>
      </c>
    </row>
    <row r="9257" spans="1:10" ht="15.75" customHeight="1" x14ac:dyDescent="0.35">
      <c r="A9257" s="2">
        <v>45004</v>
      </c>
      <c r="B9257" s="1" t="s">
        <v>16660</v>
      </c>
      <c r="C9257" s="1" t="s">
        <v>16661</v>
      </c>
      <c r="D9257" s="1" t="s">
        <v>67</v>
      </c>
      <c r="E9257" s="1" t="s">
        <v>22</v>
      </c>
      <c r="F9257" s="1" t="s">
        <v>14</v>
      </c>
      <c r="G9257" s="6">
        <v>2021</v>
      </c>
      <c r="H9257" s="12">
        <v>43615</v>
      </c>
      <c r="I9257" s="1">
        <v>6.5901231401412005E-2</v>
      </c>
      <c r="J9257" s="10">
        <v>2874.28</v>
      </c>
    </row>
    <row r="9258" spans="1:10" ht="15.75" customHeight="1" x14ac:dyDescent="0.35">
      <c r="A9258" s="2">
        <v>45004</v>
      </c>
      <c r="B9258" s="1" t="s">
        <v>16662</v>
      </c>
      <c r="C9258" s="1" t="s">
        <v>16663</v>
      </c>
      <c r="D9258" s="1" t="s">
        <v>70</v>
      </c>
      <c r="E9258" s="1" t="s">
        <v>22</v>
      </c>
      <c r="F9258" s="1" t="s">
        <v>14</v>
      </c>
      <c r="G9258" s="6">
        <v>2015</v>
      </c>
      <c r="H9258" s="12">
        <v>33857</v>
      </c>
      <c r="I9258" s="1">
        <v>8.2508019518307205E-2</v>
      </c>
      <c r="J9258" s="10">
        <v>2793.47</v>
      </c>
    </row>
    <row r="9259" spans="1:10" ht="15.75" customHeight="1" x14ac:dyDescent="0.35">
      <c r="A9259" s="2">
        <v>45004</v>
      </c>
      <c r="B9259" s="1" t="s">
        <v>16664</v>
      </c>
      <c r="C9259" s="1" t="s">
        <v>16665</v>
      </c>
      <c r="D9259" s="1" t="s">
        <v>73</v>
      </c>
      <c r="E9259" s="1" t="s">
        <v>48</v>
      </c>
      <c r="F9259" s="1" t="s">
        <v>18</v>
      </c>
      <c r="G9259" s="6">
        <v>2018</v>
      </c>
      <c r="H9259" s="12">
        <v>18531</v>
      </c>
      <c r="I9259" s="1">
        <v>0.11081941252355799</v>
      </c>
      <c r="J9259" s="10">
        <v>2053.59</v>
      </c>
    </row>
    <row r="9260" spans="1:10" ht="15.75" customHeight="1" x14ac:dyDescent="0.35">
      <c r="A9260" s="2">
        <v>45004</v>
      </c>
      <c r="B9260" s="1" t="s">
        <v>16666</v>
      </c>
      <c r="C9260" s="1" t="s">
        <v>16667</v>
      </c>
      <c r="D9260" s="1" t="s">
        <v>76</v>
      </c>
      <c r="E9260" s="1" t="s">
        <v>35</v>
      </c>
      <c r="F9260" s="1" t="s">
        <v>18</v>
      </c>
      <c r="G9260" s="6">
        <v>2017</v>
      </c>
      <c r="H9260" s="12">
        <v>23652</v>
      </c>
      <c r="I9260" s="1">
        <v>0.10663206392813999</v>
      </c>
      <c r="J9260" s="10">
        <v>2522.06</v>
      </c>
    </row>
    <row r="9261" spans="1:10" ht="15.75" customHeight="1" x14ac:dyDescent="0.35">
      <c r="A9261" s="2">
        <v>45004</v>
      </c>
      <c r="B9261" s="1" t="s">
        <v>16668</v>
      </c>
      <c r="C9261" s="1" t="s">
        <v>16669</v>
      </c>
      <c r="D9261" s="1" t="s">
        <v>79</v>
      </c>
      <c r="E9261" s="1" t="s">
        <v>27</v>
      </c>
      <c r="F9261" s="1" t="s">
        <v>14</v>
      </c>
      <c r="G9261" s="6">
        <v>2021</v>
      </c>
      <c r="H9261" s="12">
        <v>23449</v>
      </c>
      <c r="I9261" s="1">
        <v>0.13567124795185101</v>
      </c>
      <c r="J9261" s="10">
        <v>3181.36</v>
      </c>
    </row>
    <row r="9262" spans="1:10" ht="15.75" customHeight="1" x14ac:dyDescent="0.35">
      <c r="A9262" s="2">
        <v>45004</v>
      </c>
      <c r="B9262" s="1" t="s">
        <v>16670</v>
      </c>
      <c r="C9262" s="1" t="s">
        <v>3804</v>
      </c>
      <c r="D9262" s="1" t="s">
        <v>82</v>
      </c>
      <c r="E9262" s="1" t="s">
        <v>35</v>
      </c>
      <c r="F9262" s="1" t="s">
        <v>52</v>
      </c>
      <c r="G9262" s="6">
        <v>2019</v>
      </c>
      <c r="H9262" s="12">
        <v>14084</v>
      </c>
      <c r="I9262" s="1">
        <v>5.37227109436079E-2</v>
      </c>
      <c r="J9262" s="10">
        <v>756.63</v>
      </c>
    </row>
    <row r="9263" spans="1:10" ht="15.75" customHeight="1" x14ac:dyDescent="0.35">
      <c r="A9263" s="2">
        <v>45004</v>
      </c>
      <c r="B9263" s="1" t="s">
        <v>6648</v>
      </c>
      <c r="C9263" s="1" t="s">
        <v>16671</v>
      </c>
      <c r="D9263" s="1" t="s">
        <v>85</v>
      </c>
      <c r="E9263" s="1" t="s">
        <v>27</v>
      </c>
      <c r="F9263" s="1" t="s">
        <v>28</v>
      </c>
      <c r="G9263" s="6">
        <v>2011</v>
      </c>
      <c r="H9263" s="12">
        <v>26115</v>
      </c>
      <c r="I9263" s="1">
        <v>8.6784050758847903E-2</v>
      </c>
      <c r="J9263" s="10">
        <v>2266.37</v>
      </c>
    </row>
    <row r="9264" spans="1:10" ht="15.75" customHeight="1" x14ac:dyDescent="0.35">
      <c r="A9264" s="2">
        <v>45004</v>
      </c>
      <c r="B9264" s="1" t="s">
        <v>16672</v>
      </c>
      <c r="C9264" s="1" t="s">
        <v>16673</v>
      </c>
      <c r="D9264" s="1" t="s">
        <v>88</v>
      </c>
      <c r="E9264" s="1" t="s">
        <v>22</v>
      </c>
      <c r="F9264" s="1" t="s">
        <v>18</v>
      </c>
      <c r="G9264" s="6">
        <v>2019</v>
      </c>
      <c r="H9264" s="12">
        <v>45845</v>
      </c>
      <c r="I9264" s="1">
        <v>5.0106711927096398E-2</v>
      </c>
      <c r="J9264" s="10">
        <v>2297.14</v>
      </c>
    </row>
    <row r="9265" spans="1:10" ht="15.75" customHeight="1" x14ac:dyDescent="0.35">
      <c r="A9265" s="2">
        <v>45004</v>
      </c>
      <c r="B9265" s="1" t="s">
        <v>16674</v>
      </c>
      <c r="C9265" s="1" t="s">
        <v>16675</v>
      </c>
      <c r="D9265" s="1" t="s">
        <v>91</v>
      </c>
      <c r="E9265" s="1" t="s">
        <v>13</v>
      </c>
      <c r="F9265" s="1" t="s">
        <v>23</v>
      </c>
      <c r="G9265" s="6">
        <v>2020</v>
      </c>
      <c r="H9265" s="12">
        <v>25962</v>
      </c>
      <c r="I9265" s="1">
        <v>0.127976922938939</v>
      </c>
      <c r="J9265" s="10">
        <v>3322.54</v>
      </c>
    </row>
    <row r="9266" spans="1:10" ht="15.75" customHeight="1" x14ac:dyDescent="0.35">
      <c r="A9266" s="2">
        <v>45004</v>
      </c>
      <c r="B9266" s="1" t="s">
        <v>16676</v>
      </c>
      <c r="C9266" s="1" t="s">
        <v>16677</v>
      </c>
      <c r="D9266" s="1" t="s">
        <v>94</v>
      </c>
      <c r="E9266" s="1" t="s">
        <v>27</v>
      </c>
      <c r="F9266" s="1" t="s">
        <v>23</v>
      </c>
      <c r="G9266" s="6">
        <v>2018</v>
      </c>
      <c r="H9266" s="12">
        <v>40563</v>
      </c>
      <c r="I9266" s="1">
        <v>0.14585993353361501</v>
      </c>
      <c r="J9266" s="10">
        <v>5916.52</v>
      </c>
    </row>
    <row r="9267" spans="1:10" ht="15.75" customHeight="1" x14ac:dyDescent="0.35">
      <c r="A9267" s="2">
        <v>45004</v>
      </c>
      <c r="B9267" s="1" t="s">
        <v>16678</v>
      </c>
      <c r="C9267" s="1" t="s">
        <v>16679</v>
      </c>
      <c r="D9267" s="1" t="s">
        <v>97</v>
      </c>
      <c r="E9267" s="1" t="s">
        <v>22</v>
      </c>
      <c r="F9267" s="1" t="s">
        <v>14</v>
      </c>
      <c r="G9267" s="6">
        <v>2021</v>
      </c>
      <c r="H9267" s="12">
        <v>28685</v>
      </c>
      <c r="I9267" s="1">
        <v>0.101610211314313</v>
      </c>
      <c r="J9267" s="10">
        <v>2914.69</v>
      </c>
    </row>
    <row r="9268" spans="1:10" ht="15.75" customHeight="1" x14ac:dyDescent="0.35">
      <c r="A9268" s="2">
        <v>45004</v>
      </c>
      <c r="B9268" s="1" t="s">
        <v>16680</v>
      </c>
      <c r="C9268" s="1" t="s">
        <v>9600</v>
      </c>
      <c r="D9268" s="1" t="s">
        <v>100</v>
      </c>
      <c r="E9268" s="1" t="s">
        <v>22</v>
      </c>
      <c r="F9268" s="1" t="s">
        <v>14</v>
      </c>
      <c r="G9268" s="6">
        <v>2018</v>
      </c>
      <c r="H9268" s="12">
        <v>18208</v>
      </c>
      <c r="I9268" s="1">
        <v>8.5725946009381104E-2</v>
      </c>
      <c r="J9268" s="10">
        <v>1560.9</v>
      </c>
    </row>
    <row r="9269" spans="1:10" ht="15.75" customHeight="1" x14ac:dyDescent="0.35">
      <c r="A9269" s="2">
        <v>45004</v>
      </c>
      <c r="B9269" s="1" t="s">
        <v>4823</v>
      </c>
      <c r="C9269" s="1" t="s">
        <v>16681</v>
      </c>
      <c r="D9269" s="1" t="s">
        <v>103</v>
      </c>
      <c r="E9269" s="1" t="s">
        <v>13</v>
      </c>
      <c r="F9269" s="1" t="s">
        <v>18</v>
      </c>
      <c r="G9269" s="6">
        <v>2015</v>
      </c>
      <c r="H9269" s="12">
        <v>16536</v>
      </c>
      <c r="I9269" s="1">
        <v>0.12685495757616599</v>
      </c>
      <c r="J9269" s="10">
        <v>2097.67</v>
      </c>
    </row>
    <row r="9270" spans="1:10" ht="15.75" customHeight="1" x14ac:dyDescent="0.35">
      <c r="A9270" s="2">
        <v>45004</v>
      </c>
      <c r="B9270" s="1" t="s">
        <v>16682</v>
      </c>
      <c r="C9270" s="1" t="s">
        <v>16683</v>
      </c>
      <c r="D9270" s="1" t="s">
        <v>106</v>
      </c>
      <c r="E9270" s="1" t="s">
        <v>27</v>
      </c>
      <c r="F9270" s="1" t="s">
        <v>14</v>
      </c>
      <c r="G9270" s="6">
        <v>2017</v>
      </c>
      <c r="H9270" s="12">
        <v>26055</v>
      </c>
      <c r="I9270" s="1">
        <v>5.1677885308743697E-2</v>
      </c>
      <c r="J9270" s="10">
        <v>1346.47</v>
      </c>
    </row>
    <row r="9271" spans="1:10" ht="15.75" customHeight="1" x14ac:dyDescent="0.35">
      <c r="A9271" s="2">
        <v>45004</v>
      </c>
      <c r="B9271" s="1" t="s">
        <v>3269</v>
      </c>
      <c r="C9271" s="1" t="s">
        <v>16684</v>
      </c>
      <c r="D9271" s="1" t="s">
        <v>109</v>
      </c>
      <c r="E9271" s="1" t="s">
        <v>13</v>
      </c>
      <c r="F9271" s="1" t="s">
        <v>14</v>
      </c>
      <c r="G9271" s="6">
        <v>2021</v>
      </c>
      <c r="H9271" s="12">
        <v>37218</v>
      </c>
      <c r="I9271" s="1">
        <v>9.7318509525925495E-2</v>
      </c>
      <c r="J9271" s="10">
        <v>3622</v>
      </c>
    </row>
    <row r="9272" spans="1:10" ht="15.75" customHeight="1" x14ac:dyDescent="0.35">
      <c r="A9272" s="2">
        <v>45004</v>
      </c>
      <c r="B9272" s="1" t="s">
        <v>16685</v>
      </c>
      <c r="C9272" s="1" t="s">
        <v>3808</v>
      </c>
      <c r="D9272" s="1" t="s">
        <v>112</v>
      </c>
      <c r="E9272" s="1" t="s">
        <v>27</v>
      </c>
      <c r="F9272" s="1" t="s">
        <v>18</v>
      </c>
      <c r="G9272" s="6">
        <v>2018</v>
      </c>
      <c r="H9272" s="12">
        <v>44246</v>
      </c>
      <c r="I9272" s="1">
        <v>0.103172512050644</v>
      </c>
      <c r="J9272" s="10">
        <v>4564.97</v>
      </c>
    </row>
    <row r="9273" spans="1:10" ht="15.75" customHeight="1" x14ac:dyDescent="0.35">
      <c r="A9273" s="2">
        <v>45004</v>
      </c>
      <c r="B9273" s="1" t="s">
        <v>16686</v>
      </c>
      <c r="C9273" s="1" t="s">
        <v>1332</v>
      </c>
      <c r="D9273" s="1" t="s">
        <v>115</v>
      </c>
      <c r="E9273" s="1" t="s">
        <v>35</v>
      </c>
      <c r="F9273" s="1" t="s">
        <v>52</v>
      </c>
      <c r="G9273" s="6">
        <v>2014</v>
      </c>
      <c r="H9273" s="12">
        <v>14413</v>
      </c>
      <c r="I9273" s="1">
        <v>5.2314756349932497E-2</v>
      </c>
      <c r="J9273" s="10">
        <v>754.01</v>
      </c>
    </row>
    <row r="9274" spans="1:10" ht="15.75" customHeight="1" x14ac:dyDescent="0.35">
      <c r="A9274" s="2">
        <v>45004</v>
      </c>
      <c r="B9274" s="1" t="s">
        <v>16687</v>
      </c>
      <c r="C9274" s="1" t="s">
        <v>16688</v>
      </c>
      <c r="D9274" s="1" t="s">
        <v>118</v>
      </c>
      <c r="E9274" s="1" t="s">
        <v>48</v>
      </c>
      <c r="F9274" s="1" t="s">
        <v>23</v>
      </c>
      <c r="G9274" s="6">
        <v>2014</v>
      </c>
      <c r="H9274" s="12">
        <v>35914</v>
      </c>
      <c r="I9274" s="1">
        <v>9.2540851185147099E-2</v>
      </c>
      <c r="J9274" s="10">
        <v>3323.51</v>
      </c>
    </row>
    <row r="9275" spans="1:10" ht="15.75" customHeight="1" x14ac:dyDescent="0.35">
      <c r="A9275" s="2">
        <v>45004</v>
      </c>
      <c r="B9275" s="1" t="s">
        <v>16689</v>
      </c>
      <c r="C9275" s="1" t="s">
        <v>5227</v>
      </c>
      <c r="D9275" s="1" t="s">
        <v>121</v>
      </c>
      <c r="E9275" s="1" t="s">
        <v>27</v>
      </c>
      <c r="F9275" s="1" t="s">
        <v>23</v>
      </c>
      <c r="G9275" s="6">
        <v>2021</v>
      </c>
      <c r="H9275" s="12">
        <v>13215</v>
      </c>
      <c r="I9275" s="1">
        <v>5.54099532253155E-2</v>
      </c>
      <c r="J9275" s="10">
        <v>732.24</v>
      </c>
    </row>
    <row r="9276" spans="1:10" ht="15.75" customHeight="1" x14ac:dyDescent="0.35">
      <c r="A9276" s="2">
        <v>45004</v>
      </c>
      <c r="B9276" s="1" t="s">
        <v>16690</v>
      </c>
      <c r="C9276" s="1" t="s">
        <v>16691</v>
      </c>
      <c r="D9276" s="1" t="s">
        <v>124</v>
      </c>
      <c r="E9276" s="1" t="s">
        <v>35</v>
      </c>
      <c r="F9276" s="1" t="s">
        <v>52</v>
      </c>
      <c r="G9276" s="6">
        <v>2014</v>
      </c>
      <c r="H9276" s="12">
        <v>28849</v>
      </c>
      <c r="I9276" s="1">
        <v>8.9015658054271501E-2</v>
      </c>
      <c r="J9276" s="10">
        <v>2568.0100000000002</v>
      </c>
    </row>
    <row r="9277" spans="1:10" ht="15.75" customHeight="1" x14ac:dyDescent="0.35">
      <c r="A9277" s="2">
        <v>45004</v>
      </c>
      <c r="B9277" s="1" t="s">
        <v>16692</v>
      </c>
      <c r="C9277" s="1" t="s">
        <v>3781</v>
      </c>
      <c r="D9277" s="1" t="s">
        <v>127</v>
      </c>
      <c r="E9277" s="1" t="s">
        <v>13</v>
      </c>
      <c r="F9277" s="1" t="s">
        <v>18</v>
      </c>
      <c r="G9277" s="6">
        <v>2011</v>
      </c>
      <c r="H9277" s="12">
        <v>36374</v>
      </c>
      <c r="I9277" s="1">
        <v>0.14938724466325601</v>
      </c>
      <c r="J9277" s="10">
        <v>5433.81</v>
      </c>
    </row>
    <row r="9278" spans="1:10" ht="15.75" customHeight="1" x14ac:dyDescent="0.35">
      <c r="A9278" s="2">
        <v>45004</v>
      </c>
      <c r="B9278" s="1" t="s">
        <v>16693</v>
      </c>
      <c r="C9278" s="1" t="s">
        <v>16694</v>
      </c>
      <c r="D9278" s="1" t="s">
        <v>130</v>
      </c>
      <c r="E9278" s="1" t="s">
        <v>22</v>
      </c>
      <c r="F9278" s="1" t="s">
        <v>18</v>
      </c>
      <c r="G9278" s="6">
        <v>2011</v>
      </c>
      <c r="H9278" s="12">
        <v>20079</v>
      </c>
      <c r="I9278" s="1">
        <v>7.5026253597972895E-2</v>
      </c>
      <c r="J9278" s="10">
        <v>1506.45</v>
      </c>
    </row>
    <row r="9279" spans="1:10" ht="15.75" customHeight="1" x14ac:dyDescent="0.35">
      <c r="A9279" s="2">
        <v>45004</v>
      </c>
      <c r="B9279" s="1" t="s">
        <v>16695</v>
      </c>
      <c r="C9279" s="1" t="s">
        <v>16696</v>
      </c>
      <c r="D9279" s="1" t="s">
        <v>133</v>
      </c>
      <c r="E9279" s="1" t="s">
        <v>13</v>
      </c>
      <c r="F9279" s="1" t="s">
        <v>14</v>
      </c>
      <c r="G9279" s="6">
        <v>2015</v>
      </c>
      <c r="H9279" s="12">
        <v>34089</v>
      </c>
      <c r="I9279" s="1">
        <v>9.0341345817697399E-2</v>
      </c>
      <c r="J9279" s="10">
        <v>3079.65</v>
      </c>
    </row>
    <row r="9280" spans="1:10" ht="15.75" customHeight="1" x14ac:dyDescent="0.35">
      <c r="A9280" s="2">
        <v>45004</v>
      </c>
      <c r="B9280" s="1" t="s">
        <v>16697</v>
      </c>
      <c r="C9280" s="1" t="s">
        <v>16698</v>
      </c>
      <c r="D9280" s="1" t="s">
        <v>136</v>
      </c>
      <c r="E9280" s="1" t="s">
        <v>48</v>
      </c>
      <c r="F9280" s="1" t="s">
        <v>52</v>
      </c>
      <c r="G9280" s="6">
        <v>2012</v>
      </c>
      <c r="H9280" s="12">
        <v>23285</v>
      </c>
      <c r="I9280" s="1">
        <v>9.9453022791546997E-2</v>
      </c>
      <c r="J9280" s="10">
        <v>2315.7600000000002</v>
      </c>
    </row>
    <row r="9281" spans="1:10" ht="15.75" customHeight="1" x14ac:dyDescent="0.35">
      <c r="A9281" s="2">
        <v>45004</v>
      </c>
      <c r="B9281" s="1" t="s">
        <v>16699</v>
      </c>
      <c r="C9281" s="1" t="s">
        <v>16700</v>
      </c>
      <c r="D9281" s="1" t="s">
        <v>139</v>
      </c>
      <c r="E9281" s="1" t="s">
        <v>27</v>
      </c>
      <c r="F9281" s="1" t="s">
        <v>23</v>
      </c>
      <c r="G9281" s="6">
        <v>2019</v>
      </c>
      <c r="H9281" s="12">
        <v>20604</v>
      </c>
      <c r="I9281" s="1">
        <v>8.4637705975462996E-2</v>
      </c>
      <c r="J9281" s="10">
        <v>1743.88</v>
      </c>
    </row>
    <row r="9282" spans="1:10" ht="15.75" customHeight="1" x14ac:dyDescent="0.35">
      <c r="A9282" s="2">
        <v>45004</v>
      </c>
      <c r="B9282" s="1" t="s">
        <v>16701</v>
      </c>
      <c r="C9282" s="1" t="s">
        <v>16702</v>
      </c>
      <c r="D9282" s="1" t="s">
        <v>142</v>
      </c>
      <c r="E9282" s="1" t="s">
        <v>27</v>
      </c>
      <c r="F9282" s="1" t="s">
        <v>28</v>
      </c>
      <c r="G9282" s="6">
        <v>2015</v>
      </c>
      <c r="H9282" s="12">
        <v>44934</v>
      </c>
      <c r="I9282" s="1">
        <v>0.14652773892238999</v>
      </c>
      <c r="J9282" s="10">
        <v>6584.08</v>
      </c>
    </row>
    <row r="9283" spans="1:10" ht="15.75" customHeight="1" x14ac:dyDescent="0.35">
      <c r="A9283" s="2">
        <v>45004</v>
      </c>
      <c r="B9283" s="1" t="s">
        <v>16703</v>
      </c>
      <c r="C9283" s="1" t="s">
        <v>16704</v>
      </c>
      <c r="D9283" s="1" t="s">
        <v>145</v>
      </c>
      <c r="E9283" s="1" t="s">
        <v>22</v>
      </c>
      <c r="F9283" s="1" t="s">
        <v>28</v>
      </c>
      <c r="G9283" s="6">
        <v>2011</v>
      </c>
      <c r="H9283" s="12">
        <v>48612</v>
      </c>
      <c r="I9283" s="1">
        <v>0.12626161015119</v>
      </c>
      <c r="J9283" s="10">
        <v>6137.83</v>
      </c>
    </row>
    <row r="9284" spans="1:10" ht="15.75" customHeight="1" x14ac:dyDescent="0.35">
      <c r="A9284" s="2">
        <v>45004</v>
      </c>
      <c r="B9284" s="1" t="s">
        <v>16705</v>
      </c>
      <c r="C9284" s="1" t="s">
        <v>16706</v>
      </c>
      <c r="D9284" s="1" t="s">
        <v>148</v>
      </c>
      <c r="E9284" s="1" t="s">
        <v>22</v>
      </c>
      <c r="F9284" s="1" t="s">
        <v>23</v>
      </c>
      <c r="G9284" s="6">
        <v>2020</v>
      </c>
      <c r="H9284" s="12">
        <v>49982</v>
      </c>
      <c r="I9284" s="1">
        <v>7.7523122850768095E-2</v>
      </c>
      <c r="J9284" s="10">
        <v>3874.76</v>
      </c>
    </row>
    <row r="9285" spans="1:10" ht="15.75" customHeight="1" x14ac:dyDescent="0.35">
      <c r="A9285" s="2">
        <v>45004</v>
      </c>
      <c r="B9285" s="1" t="s">
        <v>7313</v>
      </c>
      <c r="C9285" s="1" t="s">
        <v>16707</v>
      </c>
      <c r="D9285" s="1" t="s">
        <v>151</v>
      </c>
      <c r="E9285" s="1" t="s">
        <v>22</v>
      </c>
      <c r="F9285" s="1" t="s">
        <v>14</v>
      </c>
      <c r="G9285" s="6">
        <v>2013</v>
      </c>
      <c r="H9285" s="12">
        <v>49329</v>
      </c>
      <c r="I9285" s="1">
        <v>0.13352757897286499</v>
      </c>
      <c r="J9285" s="10">
        <v>6586.78</v>
      </c>
    </row>
    <row r="9286" spans="1:10" ht="15.75" customHeight="1" x14ac:dyDescent="0.35">
      <c r="A9286" s="2">
        <v>45004</v>
      </c>
      <c r="B9286" s="1" t="s">
        <v>16708</v>
      </c>
      <c r="C9286" s="1" t="s">
        <v>16709</v>
      </c>
      <c r="D9286" s="1" t="s">
        <v>154</v>
      </c>
      <c r="E9286" s="1" t="s">
        <v>13</v>
      </c>
      <c r="F9286" s="1" t="s">
        <v>23</v>
      </c>
      <c r="G9286" s="6">
        <v>2019</v>
      </c>
      <c r="H9286" s="12">
        <v>42890</v>
      </c>
      <c r="I9286" s="1">
        <v>8.5756400231643506E-2</v>
      </c>
      <c r="J9286" s="10">
        <v>3678.09</v>
      </c>
    </row>
    <row r="9287" spans="1:10" ht="15.75" customHeight="1" x14ac:dyDescent="0.35">
      <c r="A9287" s="2">
        <v>45004</v>
      </c>
      <c r="B9287" s="1" t="s">
        <v>16710</v>
      </c>
      <c r="C9287" s="1" t="s">
        <v>16711</v>
      </c>
      <c r="D9287" s="1" t="s">
        <v>157</v>
      </c>
      <c r="E9287" s="1" t="s">
        <v>48</v>
      </c>
      <c r="F9287" s="1" t="s">
        <v>28</v>
      </c>
      <c r="G9287" s="6">
        <v>2017</v>
      </c>
      <c r="H9287" s="12">
        <v>45296</v>
      </c>
      <c r="I9287" s="1">
        <v>0.117574714951777</v>
      </c>
      <c r="J9287" s="10">
        <v>5325.66</v>
      </c>
    </row>
    <row r="9288" spans="1:10" ht="15.75" customHeight="1" x14ac:dyDescent="0.35">
      <c r="A9288" s="2">
        <v>45004</v>
      </c>
      <c r="B9288" s="1" t="s">
        <v>16712</v>
      </c>
      <c r="C9288" s="1" t="s">
        <v>16713</v>
      </c>
      <c r="D9288" s="1" t="s">
        <v>160</v>
      </c>
      <c r="E9288" s="1" t="s">
        <v>35</v>
      </c>
      <c r="F9288" s="1" t="s">
        <v>18</v>
      </c>
      <c r="G9288" s="6">
        <v>2017</v>
      </c>
      <c r="H9288" s="12">
        <v>28103</v>
      </c>
      <c r="I9288" s="1">
        <v>0.130683813847356</v>
      </c>
      <c r="J9288" s="10">
        <v>3672.61</v>
      </c>
    </row>
    <row r="9289" spans="1:10" ht="15.75" customHeight="1" x14ac:dyDescent="0.35">
      <c r="A9289" s="2">
        <v>45004</v>
      </c>
      <c r="B9289" s="1" t="s">
        <v>16714</v>
      </c>
      <c r="C9289" s="1" t="s">
        <v>16715</v>
      </c>
      <c r="D9289" s="1" t="s">
        <v>163</v>
      </c>
      <c r="E9289" s="1" t="s">
        <v>13</v>
      </c>
      <c r="F9289" s="1" t="s">
        <v>52</v>
      </c>
      <c r="G9289" s="6">
        <v>2021</v>
      </c>
      <c r="H9289" s="12">
        <v>26521</v>
      </c>
      <c r="I9289" s="1">
        <v>7.8663534496405299E-2</v>
      </c>
      <c r="J9289" s="10">
        <v>2086.2399999999998</v>
      </c>
    </row>
    <row r="9290" spans="1:10" ht="15.75" customHeight="1" x14ac:dyDescent="0.35">
      <c r="A9290" s="2">
        <v>45004</v>
      </c>
      <c r="B9290" s="1" t="s">
        <v>8125</v>
      </c>
      <c r="C9290" s="1" t="s">
        <v>16716</v>
      </c>
      <c r="D9290" s="1" t="s">
        <v>166</v>
      </c>
      <c r="E9290" s="1" t="s">
        <v>35</v>
      </c>
      <c r="F9290" s="1" t="s">
        <v>18</v>
      </c>
      <c r="G9290" s="6">
        <v>2010</v>
      </c>
      <c r="H9290" s="12">
        <v>17735</v>
      </c>
      <c r="I9290" s="1">
        <v>9.9472364470113706E-2</v>
      </c>
      <c r="J9290" s="10">
        <v>1764.14</v>
      </c>
    </row>
    <row r="9291" spans="1:10" ht="15.75" customHeight="1" x14ac:dyDescent="0.35">
      <c r="A9291" s="2">
        <v>45004</v>
      </c>
      <c r="B9291" s="1" t="s">
        <v>16717</v>
      </c>
      <c r="C9291" s="1" t="s">
        <v>16718</v>
      </c>
      <c r="D9291" s="1" t="s">
        <v>169</v>
      </c>
      <c r="E9291" s="1" t="s">
        <v>13</v>
      </c>
      <c r="F9291" s="1" t="s">
        <v>23</v>
      </c>
      <c r="G9291" s="6">
        <v>2021</v>
      </c>
      <c r="H9291" s="12">
        <v>49842</v>
      </c>
      <c r="I9291" s="1">
        <v>6.3832757168945306E-2</v>
      </c>
      <c r="J9291" s="10">
        <v>3181.55</v>
      </c>
    </row>
    <row r="9292" spans="1:10" ht="15.75" customHeight="1" x14ac:dyDescent="0.35">
      <c r="A9292" s="2">
        <v>45004</v>
      </c>
      <c r="B9292" s="1" t="s">
        <v>16719</v>
      </c>
      <c r="C9292" s="1" t="s">
        <v>2060</v>
      </c>
      <c r="D9292" s="1" t="s">
        <v>21</v>
      </c>
      <c r="E9292" s="1" t="s">
        <v>13</v>
      </c>
      <c r="F9292" s="1" t="s">
        <v>14</v>
      </c>
      <c r="G9292" s="6">
        <v>2014</v>
      </c>
      <c r="H9292" s="12">
        <v>17708</v>
      </c>
      <c r="I9292" s="1">
        <v>0.128295914635047</v>
      </c>
      <c r="J9292" s="10">
        <v>2271.86</v>
      </c>
    </row>
    <row r="9293" spans="1:10" ht="15.75" customHeight="1" x14ac:dyDescent="0.35">
      <c r="A9293" s="2">
        <v>45004</v>
      </c>
      <c r="B9293" s="1" t="s">
        <v>16720</v>
      </c>
      <c r="C9293" s="1" t="s">
        <v>16721</v>
      </c>
      <c r="D9293" s="1" t="s">
        <v>51</v>
      </c>
      <c r="E9293" s="1" t="s">
        <v>27</v>
      </c>
      <c r="F9293" s="1" t="s">
        <v>28</v>
      </c>
      <c r="G9293" s="6">
        <v>2012</v>
      </c>
      <c r="H9293" s="12">
        <v>17236</v>
      </c>
      <c r="I9293" s="1">
        <v>0.149388363798234</v>
      </c>
      <c r="J9293" s="10">
        <v>2574.86</v>
      </c>
    </row>
    <row r="9294" spans="1:10" ht="15.75" customHeight="1" x14ac:dyDescent="0.35">
      <c r="A9294" s="2">
        <v>45004</v>
      </c>
      <c r="B9294" s="1" t="s">
        <v>16722</v>
      </c>
      <c r="C9294" s="1" t="s">
        <v>2151</v>
      </c>
      <c r="D9294" s="1" t="s">
        <v>115</v>
      </c>
      <c r="E9294" s="1" t="s">
        <v>35</v>
      </c>
      <c r="F9294" s="1" t="s">
        <v>28</v>
      </c>
      <c r="G9294" s="6">
        <v>2013</v>
      </c>
      <c r="H9294" s="12">
        <v>21385</v>
      </c>
      <c r="I9294" s="1">
        <v>7.42700664342303E-2</v>
      </c>
      <c r="J9294" s="10">
        <v>1588.27</v>
      </c>
    </row>
    <row r="9295" spans="1:10" ht="15.75" customHeight="1" x14ac:dyDescent="0.35">
      <c r="A9295" s="2">
        <v>45004</v>
      </c>
      <c r="B9295" s="1" t="s">
        <v>4396</v>
      </c>
      <c r="C9295" s="1" t="s">
        <v>16723</v>
      </c>
      <c r="D9295" s="1" t="s">
        <v>76</v>
      </c>
      <c r="E9295" s="1" t="s">
        <v>22</v>
      </c>
      <c r="F9295" s="1" t="s">
        <v>28</v>
      </c>
      <c r="G9295" s="6">
        <v>2017</v>
      </c>
      <c r="H9295" s="12">
        <v>25435</v>
      </c>
      <c r="I9295" s="1">
        <v>7.9723065390792602E-2</v>
      </c>
      <c r="J9295" s="10">
        <v>2027.76</v>
      </c>
    </row>
    <row r="9296" spans="1:10" ht="15.75" customHeight="1" x14ac:dyDescent="0.35">
      <c r="A9296" s="2">
        <v>45004</v>
      </c>
      <c r="B9296" s="1" t="s">
        <v>16724</v>
      </c>
      <c r="C9296" s="1" t="s">
        <v>16725</v>
      </c>
      <c r="D9296" s="1" t="s">
        <v>94</v>
      </c>
      <c r="E9296" s="1" t="s">
        <v>35</v>
      </c>
      <c r="F9296" s="1" t="s">
        <v>14</v>
      </c>
      <c r="G9296" s="6">
        <v>2012</v>
      </c>
      <c r="H9296" s="12">
        <v>21275</v>
      </c>
      <c r="I9296" s="1">
        <v>7.9428059497126294E-2</v>
      </c>
      <c r="J9296" s="10">
        <v>1689.83</v>
      </c>
    </row>
    <row r="9297" spans="1:10" ht="15.75" customHeight="1" x14ac:dyDescent="0.35">
      <c r="A9297" s="2">
        <v>45004</v>
      </c>
      <c r="B9297" s="1" t="s">
        <v>16726</v>
      </c>
      <c r="C9297" s="1" t="s">
        <v>16727</v>
      </c>
      <c r="D9297" s="1" t="s">
        <v>284</v>
      </c>
      <c r="E9297" s="1" t="s">
        <v>35</v>
      </c>
      <c r="F9297" s="1" t="s">
        <v>52</v>
      </c>
      <c r="G9297" s="6">
        <v>2012</v>
      </c>
      <c r="H9297" s="12">
        <v>17695</v>
      </c>
      <c r="I9297" s="1">
        <v>9.35535635034805E-2</v>
      </c>
      <c r="J9297" s="10">
        <v>1655.43</v>
      </c>
    </row>
    <row r="9298" spans="1:10" ht="15.75" customHeight="1" x14ac:dyDescent="0.35">
      <c r="A9298" s="2">
        <v>45004</v>
      </c>
      <c r="B9298" s="1" t="s">
        <v>16728</v>
      </c>
      <c r="C9298" s="1" t="s">
        <v>16729</v>
      </c>
      <c r="D9298" s="1" t="s">
        <v>58</v>
      </c>
      <c r="E9298" s="1" t="s">
        <v>22</v>
      </c>
      <c r="F9298" s="1" t="s">
        <v>52</v>
      </c>
      <c r="G9298" s="6">
        <v>2021</v>
      </c>
      <c r="H9298" s="12">
        <v>24004</v>
      </c>
      <c r="I9298" s="1">
        <v>5.1440282940212398E-2</v>
      </c>
      <c r="J9298" s="10">
        <v>1234.77</v>
      </c>
    </row>
    <row r="9299" spans="1:10" ht="15.75" customHeight="1" x14ac:dyDescent="0.35">
      <c r="A9299" s="2">
        <v>45004</v>
      </c>
      <c r="B9299" s="1" t="s">
        <v>16730</v>
      </c>
      <c r="C9299" s="1" t="s">
        <v>16731</v>
      </c>
      <c r="D9299" s="1" t="s">
        <v>58</v>
      </c>
      <c r="E9299" s="1" t="s">
        <v>35</v>
      </c>
      <c r="F9299" s="1" t="s">
        <v>23</v>
      </c>
      <c r="G9299" s="6">
        <v>2015</v>
      </c>
      <c r="H9299" s="12">
        <v>35352</v>
      </c>
      <c r="I9299" s="1">
        <v>0.13666394572167201</v>
      </c>
      <c r="J9299" s="10">
        <v>4831.34</v>
      </c>
    </row>
    <row r="9300" spans="1:10" ht="15.75" customHeight="1" x14ac:dyDescent="0.35">
      <c r="A9300" s="2">
        <v>45004</v>
      </c>
      <c r="B9300" s="1" t="s">
        <v>16732</v>
      </c>
      <c r="C9300" s="1" t="s">
        <v>6869</v>
      </c>
      <c r="D9300" s="1" t="s">
        <v>154</v>
      </c>
      <c r="E9300" s="1" t="s">
        <v>22</v>
      </c>
      <c r="F9300" s="1" t="s">
        <v>28</v>
      </c>
      <c r="G9300" s="6">
        <v>2021</v>
      </c>
      <c r="H9300" s="12">
        <v>30740</v>
      </c>
      <c r="I9300" s="1">
        <v>0.112138098139794</v>
      </c>
      <c r="J9300" s="10">
        <v>3447.13</v>
      </c>
    </row>
    <row r="9301" spans="1:10" ht="15.75" customHeight="1" x14ac:dyDescent="0.35">
      <c r="A9301" s="2">
        <v>45004</v>
      </c>
      <c r="B9301" s="1" t="s">
        <v>16595</v>
      </c>
      <c r="C9301" s="1" t="s">
        <v>632</v>
      </c>
      <c r="D9301" s="1" t="s">
        <v>139</v>
      </c>
      <c r="E9301" s="1" t="s">
        <v>22</v>
      </c>
      <c r="F9301" s="1" t="s">
        <v>52</v>
      </c>
      <c r="G9301" s="6">
        <v>2018</v>
      </c>
      <c r="H9301" s="12">
        <v>27955</v>
      </c>
      <c r="I9301" s="1">
        <v>0.119349562241749</v>
      </c>
      <c r="J9301" s="10">
        <v>3336.42</v>
      </c>
    </row>
    <row r="9302" spans="1:10" ht="15.75" customHeight="1" x14ac:dyDescent="0.35">
      <c r="A9302" s="2">
        <v>45004</v>
      </c>
      <c r="B9302" s="1" t="s">
        <v>16733</v>
      </c>
      <c r="C9302" s="1" t="s">
        <v>16734</v>
      </c>
      <c r="D9302" s="1" t="s">
        <v>121</v>
      </c>
      <c r="E9302" s="1" t="s">
        <v>13</v>
      </c>
      <c r="F9302" s="1" t="s">
        <v>23</v>
      </c>
      <c r="G9302" s="6">
        <v>2013</v>
      </c>
      <c r="H9302" s="12">
        <v>44147</v>
      </c>
      <c r="I9302" s="1">
        <v>0.11123603669658499</v>
      </c>
      <c r="J9302" s="10">
        <v>4910.74</v>
      </c>
    </row>
    <row r="9303" spans="1:10" ht="15.75" customHeight="1" x14ac:dyDescent="0.35">
      <c r="A9303" s="2">
        <v>45004</v>
      </c>
      <c r="B9303" s="1" t="s">
        <v>16735</v>
      </c>
      <c r="C9303" s="1" t="s">
        <v>16736</v>
      </c>
      <c r="D9303" s="1" t="s">
        <v>12</v>
      </c>
      <c r="E9303" s="1" t="s">
        <v>35</v>
      </c>
      <c r="F9303" s="1" t="s">
        <v>18</v>
      </c>
      <c r="G9303" s="6">
        <v>2017</v>
      </c>
      <c r="H9303" s="12">
        <v>40091</v>
      </c>
      <c r="I9303" s="1">
        <v>6.16213372829785E-2</v>
      </c>
      <c r="J9303" s="10">
        <v>2470.46</v>
      </c>
    </row>
    <row r="9304" spans="1:10" ht="15.75" customHeight="1" x14ac:dyDescent="0.35">
      <c r="A9304" s="2">
        <v>45004</v>
      </c>
      <c r="B9304" s="1" t="s">
        <v>4836</v>
      </c>
      <c r="C9304" s="1" t="s">
        <v>5572</v>
      </c>
      <c r="D9304" s="1" t="s">
        <v>12</v>
      </c>
      <c r="E9304" s="1" t="s">
        <v>13</v>
      </c>
      <c r="F9304" s="1" t="s">
        <v>52</v>
      </c>
      <c r="G9304" s="6">
        <v>2012</v>
      </c>
      <c r="H9304" s="12">
        <v>24662</v>
      </c>
      <c r="I9304" s="1">
        <v>0.13432784326226599</v>
      </c>
      <c r="J9304" s="10">
        <v>3312.79</v>
      </c>
    </row>
    <row r="9305" spans="1:10" ht="15.75" customHeight="1" x14ac:dyDescent="0.35">
      <c r="A9305" s="2">
        <v>45004</v>
      </c>
      <c r="B9305" s="1" t="s">
        <v>16737</v>
      </c>
      <c r="C9305" s="1" t="s">
        <v>16738</v>
      </c>
      <c r="D9305" s="1" t="s">
        <v>12</v>
      </c>
      <c r="E9305" s="1" t="s">
        <v>22</v>
      </c>
      <c r="F9305" s="1" t="s">
        <v>14</v>
      </c>
      <c r="G9305" s="6">
        <v>2016</v>
      </c>
      <c r="H9305" s="12">
        <v>48093</v>
      </c>
      <c r="I9305" s="1">
        <v>0.12967623931147201</v>
      </c>
      <c r="J9305" s="10">
        <v>6236.52</v>
      </c>
    </row>
    <row r="9306" spans="1:10" ht="15.75" customHeight="1" x14ac:dyDescent="0.35">
      <c r="A9306" s="2">
        <v>45004</v>
      </c>
      <c r="B9306" s="1" t="s">
        <v>16739</v>
      </c>
      <c r="C9306" s="1" t="s">
        <v>16740</v>
      </c>
      <c r="D9306" s="1" t="s">
        <v>12</v>
      </c>
      <c r="E9306" s="1" t="s">
        <v>22</v>
      </c>
      <c r="F9306" s="1" t="s">
        <v>14</v>
      </c>
      <c r="G9306" s="6">
        <v>2020</v>
      </c>
      <c r="H9306" s="12">
        <v>18144</v>
      </c>
      <c r="I9306" s="1">
        <v>0.115879481566159</v>
      </c>
      <c r="J9306" s="10">
        <v>2102.52</v>
      </c>
    </row>
    <row r="9307" spans="1:10" ht="15.75" customHeight="1" x14ac:dyDescent="0.35">
      <c r="A9307" s="2">
        <v>45004</v>
      </c>
      <c r="B9307" s="1" t="s">
        <v>16741</v>
      </c>
      <c r="C9307" s="1" t="s">
        <v>16742</v>
      </c>
      <c r="D9307" s="1" t="s">
        <v>17</v>
      </c>
      <c r="E9307" s="1" t="s">
        <v>13</v>
      </c>
      <c r="F9307" s="1" t="s">
        <v>18</v>
      </c>
      <c r="G9307" s="6">
        <v>2015</v>
      </c>
      <c r="H9307" s="12">
        <v>21990</v>
      </c>
      <c r="I9307" s="1">
        <v>0.12797242509722401</v>
      </c>
      <c r="J9307" s="10">
        <v>2814.11</v>
      </c>
    </row>
    <row r="9308" spans="1:10" ht="15.75" customHeight="1" x14ac:dyDescent="0.35">
      <c r="A9308" s="2">
        <v>45004</v>
      </c>
      <c r="B9308" s="1" t="s">
        <v>16743</v>
      </c>
      <c r="C9308" s="1" t="s">
        <v>16744</v>
      </c>
      <c r="D9308" s="1" t="s">
        <v>21</v>
      </c>
      <c r="E9308" s="1" t="s">
        <v>22</v>
      </c>
      <c r="F9308" s="1" t="s">
        <v>18</v>
      </c>
      <c r="G9308" s="6">
        <v>2021</v>
      </c>
      <c r="H9308" s="12">
        <v>29528</v>
      </c>
      <c r="I9308" s="1">
        <v>9.2583617426481593E-2</v>
      </c>
      <c r="J9308" s="10">
        <v>2733.81</v>
      </c>
    </row>
    <row r="9309" spans="1:10" ht="15.75" customHeight="1" x14ac:dyDescent="0.35">
      <c r="A9309" s="2">
        <v>45004</v>
      </c>
      <c r="B9309" s="1" t="s">
        <v>7753</v>
      </c>
      <c r="C9309" s="1" t="s">
        <v>16745</v>
      </c>
      <c r="D9309" s="1" t="s">
        <v>26</v>
      </c>
      <c r="E9309" s="1" t="s">
        <v>22</v>
      </c>
      <c r="F9309" s="1" t="s">
        <v>28</v>
      </c>
      <c r="G9309" s="6">
        <v>2019</v>
      </c>
      <c r="H9309" s="12">
        <v>36744</v>
      </c>
      <c r="I9309" s="1">
        <v>9.8509305741782405E-2</v>
      </c>
      <c r="J9309" s="10">
        <v>3619.63</v>
      </c>
    </row>
    <row r="9310" spans="1:10" ht="15.75" customHeight="1" x14ac:dyDescent="0.35">
      <c r="A9310" s="2">
        <v>45004</v>
      </c>
      <c r="B9310" s="1" t="s">
        <v>16746</v>
      </c>
      <c r="C9310" s="1" t="s">
        <v>16747</v>
      </c>
      <c r="D9310" s="1" t="s">
        <v>31</v>
      </c>
      <c r="E9310" s="1" t="s">
        <v>13</v>
      </c>
      <c r="F9310" s="1" t="s">
        <v>28</v>
      </c>
      <c r="G9310" s="6">
        <v>2010</v>
      </c>
      <c r="H9310" s="12">
        <v>31619</v>
      </c>
      <c r="I9310" s="1">
        <v>0.14560389968168</v>
      </c>
      <c r="J9310" s="10">
        <v>4603.8500000000004</v>
      </c>
    </row>
    <row r="9311" spans="1:10" ht="15.75" customHeight="1" x14ac:dyDescent="0.35">
      <c r="A9311" s="2">
        <v>45004</v>
      </c>
      <c r="B9311" s="1" t="s">
        <v>16748</v>
      </c>
      <c r="C9311" s="1" t="s">
        <v>16749</v>
      </c>
      <c r="D9311" s="1" t="s">
        <v>34</v>
      </c>
      <c r="E9311" s="1" t="s">
        <v>22</v>
      </c>
      <c r="F9311" s="1" t="s">
        <v>23</v>
      </c>
      <c r="G9311" s="6">
        <v>2018</v>
      </c>
      <c r="H9311" s="12">
        <v>37974</v>
      </c>
      <c r="I9311" s="1">
        <v>0.13642101557469499</v>
      </c>
      <c r="J9311" s="10">
        <v>5180.45</v>
      </c>
    </row>
    <row r="9312" spans="1:10" ht="15.75" customHeight="1" x14ac:dyDescent="0.35">
      <c r="A9312" s="2">
        <v>45004</v>
      </c>
      <c r="B9312" s="1" t="s">
        <v>16750</v>
      </c>
      <c r="C9312" s="1" t="s">
        <v>16751</v>
      </c>
      <c r="D9312" s="1" t="s">
        <v>38</v>
      </c>
      <c r="E9312" s="1" t="s">
        <v>48</v>
      </c>
      <c r="F9312" s="1" t="s">
        <v>18</v>
      </c>
      <c r="G9312" s="6">
        <v>2017</v>
      </c>
      <c r="H9312" s="12">
        <v>15517</v>
      </c>
      <c r="I9312" s="1">
        <v>6.1097447905186598E-2</v>
      </c>
      <c r="J9312" s="10">
        <v>948.05</v>
      </c>
    </row>
    <row r="9313" spans="1:10" ht="15.75" customHeight="1" x14ac:dyDescent="0.35">
      <c r="A9313" s="2">
        <v>45004</v>
      </c>
      <c r="B9313" s="1" t="s">
        <v>16752</v>
      </c>
      <c r="C9313" s="1" t="s">
        <v>12140</v>
      </c>
      <c r="D9313" s="1" t="s">
        <v>41</v>
      </c>
      <c r="E9313" s="1" t="s">
        <v>27</v>
      </c>
      <c r="F9313" s="1" t="s">
        <v>18</v>
      </c>
      <c r="G9313" s="6">
        <v>2021</v>
      </c>
      <c r="H9313" s="12">
        <v>48561</v>
      </c>
      <c r="I9313" s="1">
        <v>0.12909360772536199</v>
      </c>
      <c r="J9313" s="10">
        <v>6268.91</v>
      </c>
    </row>
    <row r="9314" spans="1:10" ht="15.75" customHeight="1" x14ac:dyDescent="0.35">
      <c r="A9314" s="2">
        <v>45004</v>
      </c>
      <c r="B9314" s="1" t="s">
        <v>16753</v>
      </c>
      <c r="C9314" s="1" t="s">
        <v>16754</v>
      </c>
      <c r="D9314" s="1" t="s">
        <v>44</v>
      </c>
      <c r="E9314" s="1" t="s">
        <v>13</v>
      </c>
      <c r="F9314" s="1" t="s">
        <v>14</v>
      </c>
      <c r="G9314" s="6">
        <v>2010</v>
      </c>
      <c r="H9314" s="12">
        <v>47360</v>
      </c>
      <c r="I9314" s="1">
        <v>9.8159159143777902E-2</v>
      </c>
      <c r="J9314" s="10">
        <v>4648.82</v>
      </c>
    </row>
    <row r="9315" spans="1:10" ht="15.75" customHeight="1" x14ac:dyDescent="0.35">
      <c r="A9315" s="2">
        <v>45004</v>
      </c>
      <c r="B9315" s="1" t="s">
        <v>16755</v>
      </c>
      <c r="C9315" s="1" t="s">
        <v>16756</v>
      </c>
      <c r="D9315" s="1" t="s">
        <v>47</v>
      </c>
      <c r="E9315" s="1" t="s">
        <v>13</v>
      </c>
      <c r="F9315" s="1" t="s">
        <v>52</v>
      </c>
      <c r="G9315" s="6">
        <v>2010</v>
      </c>
      <c r="H9315" s="12">
        <v>36757</v>
      </c>
      <c r="I9315" s="1">
        <v>0.128240538971582</v>
      </c>
      <c r="J9315" s="10">
        <v>4713.74</v>
      </c>
    </row>
    <row r="9316" spans="1:10" ht="15.75" customHeight="1" x14ac:dyDescent="0.35">
      <c r="A9316" s="2">
        <v>45004</v>
      </c>
      <c r="B9316" s="1" t="s">
        <v>16757</v>
      </c>
      <c r="C9316" s="1" t="s">
        <v>16758</v>
      </c>
      <c r="D9316" s="1" t="s">
        <v>51</v>
      </c>
      <c r="E9316" s="1" t="s">
        <v>27</v>
      </c>
      <c r="F9316" s="1" t="s">
        <v>14</v>
      </c>
      <c r="G9316" s="6">
        <v>2015</v>
      </c>
      <c r="H9316" s="12">
        <v>44935</v>
      </c>
      <c r="I9316" s="1">
        <v>0.116682814573314</v>
      </c>
      <c r="J9316" s="10">
        <v>5243.14</v>
      </c>
    </row>
    <row r="9317" spans="1:10" ht="15.75" customHeight="1" x14ac:dyDescent="0.35">
      <c r="A9317" s="2">
        <v>45004</v>
      </c>
      <c r="B9317" s="1" t="s">
        <v>16759</v>
      </c>
      <c r="C9317" s="1" t="s">
        <v>16760</v>
      </c>
      <c r="D9317" s="1" t="s">
        <v>55</v>
      </c>
      <c r="E9317" s="1" t="s">
        <v>35</v>
      </c>
      <c r="F9317" s="1" t="s">
        <v>28</v>
      </c>
      <c r="G9317" s="6">
        <v>2022</v>
      </c>
      <c r="H9317" s="12">
        <v>40019</v>
      </c>
      <c r="I9317" s="1">
        <v>0.13172204308386001</v>
      </c>
      <c r="J9317" s="10">
        <v>5271.38</v>
      </c>
    </row>
    <row r="9318" spans="1:10" ht="15.75" customHeight="1" x14ac:dyDescent="0.35">
      <c r="A9318" s="2">
        <v>45004</v>
      </c>
      <c r="B9318" s="1" t="s">
        <v>16761</v>
      </c>
      <c r="C9318" s="1" t="s">
        <v>16762</v>
      </c>
      <c r="D9318" s="1" t="s">
        <v>58</v>
      </c>
      <c r="E9318" s="1" t="s">
        <v>27</v>
      </c>
      <c r="F9318" s="1" t="s">
        <v>14</v>
      </c>
      <c r="G9318" s="6">
        <v>2017</v>
      </c>
      <c r="H9318" s="12">
        <v>41791</v>
      </c>
      <c r="I9318" s="1">
        <v>0.106564478383443</v>
      </c>
      <c r="J9318" s="10">
        <v>4453.4399999999996</v>
      </c>
    </row>
    <row r="9319" spans="1:10" ht="15.75" customHeight="1" x14ac:dyDescent="0.35">
      <c r="A9319" s="2">
        <v>45004</v>
      </c>
      <c r="B9319" s="1" t="s">
        <v>16763</v>
      </c>
      <c r="C9319" s="1" t="s">
        <v>16764</v>
      </c>
      <c r="D9319" s="1" t="s">
        <v>61</v>
      </c>
      <c r="E9319" s="1" t="s">
        <v>48</v>
      </c>
      <c r="F9319" s="1" t="s">
        <v>52</v>
      </c>
      <c r="G9319" s="6">
        <v>2010</v>
      </c>
      <c r="H9319" s="12">
        <v>32656</v>
      </c>
      <c r="I9319" s="1">
        <v>6.4681471506262203E-2</v>
      </c>
      <c r="J9319" s="10">
        <v>2112.2399999999998</v>
      </c>
    </row>
    <row r="9320" spans="1:10" ht="15.75" customHeight="1" x14ac:dyDescent="0.35">
      <c r="A9320" s="2">
        <v>45004</v>
      </c>
      <c r="B9320" s="1" t="s">
        <v>16765</v>
      </c>
      <c r="C9320" s="1" t="s">
        <v>16766</v>
      </c>
      <c r="D9320" s="1" t="s">
        <v>64</v>
      </c>
      <c r="E9320" s="1" t="s">
        <v>35</v>
      </c>
      <c r="F9320" s="1" t="s">
        <v>18</v>
      </c>
      <c r="G9320" s="6">
        <v>2018</v>
      </c>
      <c r="H9320" s="12">
        <v>31987</v>
      </c>
      <c r="I9320" s="1">
        <v>7.7543728115831698E-2</v>
      </c>
      <c r="J9320" s="10">
        <v>2480.39</v>
      </c>
    </row>
    <row r="9321" spans="1:10" ht="15.75" customHeight="1" x14ac:dyDescent="0.35">
      <c r="A9321" s="2">
        <v>45004</v>
      </c>
      <c r="B9321" s="1" t="s">
        <v>1174</v>
      </c>
      <c r="C9321" s="1" t="s">
        <v>16767</v>
      </c>
      <c r="D9321" s="1" t="s">
        <v>67</v>
      </c>
      <c r="E9321" s="1" t="s">
        <v>27</v>
      </c>
      <c r="F9321" s="1" t="s">
        <v>28</v>
      </c>
      <c r="G9321" s="6">
        <v>2010</v>
      </c>
      <c r="H9321" s="12">
        <v>33812</v>
      </c>
      <c r="I9321" s="1">
        <v>0.133921987529069</v>
      </c>
      <c r="J9321" s="10">
        <v>4528.17</v>
      </c>
    </row>
    <row r="9322" spans="1:10" ht="15.75" customHeight="1" x14ac:dyDescent="0.35">
      <c r="A9322" s="2">
        <v>45004</v>
      </c>
      <c r="B9322" s="1" t="s">
        <v>16768</v>
      </c>
      <c r="C9322" s="1" t="s">
        <v>5552</v>
      </c>
      <c r="D9322" s="1" t="s">
        <v>70</v>
      </c>
      <c r="E9322" s="1" t="s">
        <v>27</v>
      </c>
      <c r="F9322" s="1" t="s">
        <v>23</v>
      </c>
      <c r="G9322" s="6">
        <v>2022</v>
      </c>
      <c r="H9322" s="12">
        <v>38438</v>
      </c>
      <c r="I9322" s="1">
        <v>0.10257927587400401</v>
      </c>
      <c r="J9322" s="10">
        <v>3942.94</v>
      </c>
    </row>
    <row r="9323" spans="1:10" ht="15.75" customHeight="1" x14ac:dyDescent="0.35">
      <c r="A9323" s="2">
        <v>45004</v>
      </c>
      <c r="B9323" s="1" t="s">
        <v>16769</v>
      </c>
      <c r="C9323" s="1" t="s">
        <v>16770</v>
      </c>
      <c r="D9323" s="1" t="s">
        <v>73</v>
      </c>
      <c r="E9323" s="1" t="s">
        <v>22</v>
      </c>
      <c r="F9323" s="1" t="s">
        <v>28</v>
      </c>
      <c r="G9323" s="6">
        <v>2010</v>
      </c>
      <c r="H9323" s="12">
        <v>43007</v>
      </c>
      <c r="I9323" s="1">
        <v>5.0442531481245299E-2</v>
      </c>
      <c r="J9323" s="10">
        <v>2169.38</v>
      </c>
    </row>
    <row r="9324" spans="1:10" ht="15.75" customHeight="1" x14ac:dyDescent="0.35">
      <c r="A9324" s="2">
        <v>45004</v>
      </c>
      <c r="B9324" s="1" t="s">
        <v>16771</v>
      </c>
      <c r="C9324" s="1" t="s">
        <v>14005</v>
      </c>
      <c r="D9324" s="1" t="s">
        <v>76</v>
      </c>
      <c r="E9324" s="1" t="s">
        <v>13</v>
      </c>
      <c r="F9324" s="1" t="s">
        <v>23</v>
      </c>
      <c r="G9324" s="6">
        <v>2018</v>
      </c>
      <c r="H9324" s="12">
        <v>44562</v>
      </c>
      <c r="I9324" s="1">
        <v>6.0383676191581602E-2</v>
      </c>
      <c r="J9324" s="10">
        <v>2690.82</v>
      </c>
    </row>
    <row r="9325" spans="1:10" ht="15.75" customHeight="1" x14ac:dyDescent="0.35">
      <c r="A9325" s="2">
        <v>45004</v>
      </c>
      <c r="B9325" s="1" t="s">
        <v>16772</v>
      </c>
      <c r="C9325" s="1" t="s">
        <v>16773</v>
      </c>
      <c r="D9325" s="1" t="s">
        <v>79</v>
      </c>
      <c r="E9325" s="1" t="s">
        <v>13</v>
      </c>
      <c r="F9325" s="1" t="s">
        <v>52</v>
      </c>
      <c r="G9325" s="6">
        <v>2013</v>
      </c>
      <c r="H9325" s="12">
        <v>12364</v>
      </c>
      <c r="I9325" s="1">
        <v>5.60001643520254E-2</v>
      </c>
      <c r="J9325" s="10">
        <v>692.39</v>
      </c>
    </row>
    <row r="9326" spans="1:10" ht="15.75" customHeight="1" x14ac:dyDescent="0.35">
      <c r="A9326" s="2">
        <v>45004</v>
      </c>
      <c r="B9326" s="1" t="s">
        <v>16774</v>
      </c>
      <c r="C9326" s="1" t="s">
        <v>16775</v>
      </c>
      <c r="D9326" s="1" t="s">
        <v>82</v>
      </c>
      <c r="E9326" s="1" t="s">
        <v>13</v>
      </c>
      <c r="F9326" s="1" t="s">
        <v>28</v>
      </c>
      <c r="G9326" s="6">
        <v>2013</v>
      </c>
      <c r="H9326" s="12">
        <v>29362</v>
      </c>
      <c r="I9326" s="1">
        <v>0.13995916867925501</v>
      </c>
      <c r="J9326" s="10">
        <v>4109.4799999999996</v>
      </c>
    </row>
    <row r="9327" spans="1:10" ht="15.75" customHeight="1" x14ac:dyDescent="0.35">
      <c r="A9327" s="2">
        <v>45004</v>
      </c>
      <c r="B9327" s="1" t="s">
        <v>3925</v>
      </c>
      <c r="C9327" s="1" t="s">
        <v>16776</v>
      </c>
      <c r="D9327" s="1" t="s">
        <v>85</v>
      </c>
      <c r="E9327" s="1" t="s">
        <v>27</v>
      </c>
      <c r="F9327" s="1" t="s">
        <v>14</v>
      </c>
      <c r="G9327" s="6">
        <v>2017</v>
      </c>
      <c r="H9327" s="12">
        <v>11895</v>
      </c>
      <c r="I9327" s="1">
        <v>7.5430199429628197E-2</v>
      </c>
      <c r="J9327" s="10">
        <v>897.24</v>
      </c>
    </row>
    <row r="9328" spans="1:10" ht="15.75" customHeight="1" x14ac:dyDescent="0.35">
      <c r="A9328" s="2">
        <v>45004</v>
      </c>
      <c r="B9328" s="1" t="s">
        <v>195</v>
      </c>
      <c r="C9328" s="1" t="s">
        <v>16777</v>
      </c>
      <c r="D9328" s="1" t="s">
        <v>88</v>
      </c>
      <c r="E9328" s="1" t="s">
        <v>27</v>
      </c>
      <c r="F9328" s="1" t="s">
        <v>14</v>
      </c>
      <c r="G9328" s="6">
        <v>2013</v>
      </c>
      <c r="H9328" s="12">
        <v>49806</v>
      </c>
      <c r="I9328" s="1">
        <v>8.9886079787385206E-2</v>
      </c>
      <c r="J9328" s="10">
        <v>4476.87</v>
      </c>
    </row>
    <row r="9329" spans="1:10" ht="15.75" customHeight="1" x14ac:dyDescent="0.35">
      <c r="A9329" s="2">
        <v>45004</v>
      </c>
      <c r="B9329" s="1" t="s">
        <v>16778</v>
      </c>
      <c r="C9329" s="1" t="s">
        <v>16779</v>
      </c>
      <c r="D9329" s="1" t="s">
        <v>91</v>
      </c>
      <c r="E9329" s="1" t="s">
        <v>48</v>
      </c>
      <c r="F9329" s="1" t="s">
        <v>14</v>
      </c>
      <c r="G9329" s="6">
        <v>2022</v>
      </c>
      <c r="H9329" s="12">
        <v>12749</v>
      </c>
      <c r="I9329" s="1">
        <v>0.101999681809956</v>
      </c>
      <c r="J9329" s="10">
        <v>1300.3900000000001</v>
      </c>
    </row>
    <row r="9330" spans="1:10" ht="15.75" customHeight="1" x14ac:dyDescent="0.35">
      <c r="A9330" s="2">
        <v>45004</v>
      </c>
      <c r="B9330" s="1" t="s">
        <v>16780</v>
      </c>
      <c r="C9330" s="1" t="s">
        <v>16781</v>
      </c>
      <c r="D9330" s="1" t="s">
        <v>94</v>
      </c>
      <c r="E9330" s="1" t="s">
        <v>48</v>
      </c>
      <c r="F9330" s="1" t="s">
        <v>18</v>
      </c>
      <c r="G9330" s="6">
        <v>2014</v>
      </c>
      <c r="H9330" s="12">
        <v>39366</v>
      </c>
      <c r="I9330" s="1">
        <v>8.0407776132717296E-2</v>
      </c>
      <c r="J9330" s="10">
        <v>3165.33</v>
      </c>
    </row>
    <row r="9331" spans="1:10" ht="15.75" customHeight="1" x14ac:dyDescent="0.35">
      <c r="A9331" s="2">
        <v>45004</v>
      </c>
      <c r="B9331" s="1" t="s">
        <v>16782</v>
      </c>
      <c r="C9331" s="1" t="s">
        <v>16783</v>
      </c>
      <c r="D9331" s="1" t="s">
        <v>97</v>
      </c>
      <c r="E9331" s="1" t="s">
        <v>27</v>
      </c>
      <c r="F9331" s="1" t="s">
        <v>23</v>
      </c>
      <c r="G9331" s="6">
        <v>2013</v>
      </c>
      <c r="H9331" s="12">
        <v>42409</v>
      </c>
      <c r="I9331" s="1">
        <v>5.6612738361554303E-2</v>
      </c>
      <c r="J9331" s="10">
        <v>2400.89</v>
      </c>
    </row>
    <row r="9332" spans="1:10" ht="15.75" customHeight="1" x14ac:dyDescent="0.35">
      <c r="A9332" s="2">
        <v>45004</v>
      </c>
      <c r="B9332" s="1" t="s">
        <v>16784</v>
      </c>
      <c r="C9332" s="1" t="s">
        <v>16785</v>
      </c>
      <c r="D9332" s="1" t="s">
        <v>100</v>
      </c>
      <c r="E9332" s="1" t="s">
        <v>13</v>
      </c>
      <c r="F9332" s="1" t="s">
        <v>28</v>
      </c>
      <c r="G9332" s="6">
        <v>2016</v>
      </c>
      <c r="H9332" s="12">
        <v>41404</v>
      </c>
      <c r="I9332" s="1">
        <v>9.6864592347851705E-2</v>
      </c>
      <c r="J9332" s="10">
        <v>4010.58</v>
      </c>
    </row>
    <row r="9333" spans="1:10" ht="15.75" customHeight="1" x14ac:dyDescent="0.35">
      <c r="A9333" s="2">
        <v>45004</v>
      </c>
      <c r="B9333" s="1" t="s">
        <v>6895</v>
      </c>
      <c r="C9333" s="1" t="s">
        <v>16786</v>
      </c>
      <c r="D9333" s="1" t="s">
        <v>103</v>
      </c>
      <c r="E9333" s="1" t="s">
        <v>22</v>
      </c>
      <c r="F9333" s="1" t="s">
        <v>52</v>
      </c>
      <c r="G9333" s="6">
        <v>2010</v>
      </c>
      <c r="H9333" s="12">
        <v>17559</v>
      </c>
      <c r="I9333" s="1">
        <v>0.101903668988341</v>
      </c>
      <c r="J9333" s="10">
        <v>1789.33</v>
      </c>
    </row>
    <row r="9334" spans="1:10" ht="15.75" customHeight="1" x14ac:dyDescent="0.35">
      <c r="A9334" s="2">
        <v>45004</v>
      </c>
      <c r="B9334" s="1" t="s">
        <v>16787</v>
      </c>
      <c r="C9334" s="1" t="s">
        <v>16788</v>
      </c>
      <c r="D9334" s="1" t="s">
        <v>106</v>
      </c>
      <c r="E9334" s="1" t="s">
        <v>27</v>
      </c>
      <c r="F9334" s="1" t="s">
        <v>18</v>
      </c>
      <c r="G9334" s="6">
        <v>2021</v>
      </c>
      <c r="H9334" s="12">
        <v>23125</v>
      </c>
      <c r="I9334" s="1">
        <v>6.38321878585833E-2</v>
      </c>
      <c r="J9334" s="10">
        <v>1476.12</v>
      </c>
    </row>
    <row r="9335" spans="1:10" ht="15.75" customHeight="1" x14ac:dyDescent="0.35">
      <c r="A9335" s="2">
        <v>45004</v>
      </c>
      <c r="B9335" s="1" t="s">
        <v>16789</v>
      </c>
      <c r="C9335" s="1" t="s">
        <v>16790</v>
      </c>
      <c r="D9335" s="1" t="s">
        <v>109</v>
      </c>
      <c r="E9335" s="1" t="s">
        <v>27</v>
      </c>
      <c r="F9335" s="1" t="s">
        <v>28</v>
      </c>
      <c r="G9335" s="6">
        <v>2011</v>
      </c>
      <c r="H9335" s="12">
        <v>42847</v>
      </c>
      <c r="I9335" s="1">
        <v>7.7371988719012699E-2</v>
      </c>
      <c r="J9335" s="10">
        <v>3315.16</v>
      </c>
    </row>
    <row r="9336" spans="1:10" ht="15.75" customHeight="1" x14ac:dyDescent="0.35">
      <c r="A9336" s="2">
        <v>45004</v>
      </c>
      <c r="B9336" s="1" t="s">
        <v>16791</v>
      </c>
      <c r="C9336" s="1" t="s">
        <v>16792</v>
      </c>
      <c r="D9336" s="1" t="s">
        <v>112</v>
      </c>
      <c r="E9336" s="1" t="s">
        <v>13</v>
      </c>
      <c r="F9336" s="1" t="s">
        <v>52</v>
      </c>
      <c r="G9336" s="6">
        <v>2020</v>
      </c>
      <c r="H9336" s="12">
        <v>23461</v>
      </c>
      <c r="I9336" s="1">
        <v>8.9224464324052399E-2</v>
      </c>
      <c r="J9336" s="10">
        <v>2093.3000000000002</v>
      </c>
    </row>
    <row r="9337" spans="1:10" ht="15.75" customHeight="1" x14ac:dyDescent="0.35">
      <c r="A9337" s="2">
        <v>45004</v>
      </c>
      <c r="B9337" s="1" t="s">
        <v>16793</v>
      </c>
      <c r="C9337" s="1" t="s">
        <v>16794</v>
      </c>
      <c r="D9337" s="1" t="s">
        <v>115</v>
      </c>
      <c r="E9337" s="1" t="s">
        <v>35</v>
      </c>
      <c r="F9337" s="1" t="s">
        <v>14</v>
      </c>
      <c r="G9337" s="6">
        <v>2013</v>
      </c>
      <c r="H9337" s="12">
        <v>17710</v>
      </c>
      <c r="I9337" s="1">
        <v>0.123868725578843</v>
      </c>
      <c r="J9337" s="10">
        <v>2193.7199999999998</v>
      </c>
    </row>
    <row r="9338" spans="1:10" ht="15.75" customHeight="1" x14ac:dyDescent="0.35">
      <c r="A9338" s="2">
        <v>45004</v>
      </c>
      <c r="B9338" s="1" t="s">
        <v>16795</v>
      </c>
      <c r="C9338" s="1" t="s">
        <v>16796</v>
      </c>
      <c r="D9338" s="1" t="s">
        <v>118</v>
      </c>
      <c r="E9338" s="1" t="s">
        <v>22</v>
      </c>
      <c r="F9338" s="1" t="s">
        <v>23</v>
      </c>
      <c r="G9338" s="6">
        <v>2013</v>
      </c>
      <c r="H9338" s="12">
        <v>11940</v>
      </c>
      <c r="I9338" s="1">
        <v>6.7562199292304101E-2</v>
      </c>
      <c r="J9338" s="10">
        <v>806.69</v>
      </c>
    </row>
    <row r="9339" spans="1:10" ht="15.75" customHeight="1" x14ac:dyDescent="0.35">
      <c r="A9339" s="2">
        <v>45004</v>
      </c>
      <c r="B9339" s="1" t="s">
        <v>968</v>
      </c>
      <c r="C9339" s="1" t="s">
        <v>16797</v>
      </c>
      <c r="D9339" s="1" t="s">
        <v>121</v>
      </c>
      <c r="E9339" s="1" t="s">
        <v>22</v>
      </c>
      <c r="F9339" s="1" t="s">
        <v>14</v>
      </c>
      <c r="G9339" s="6">
        <v>2016</v>
      </c>
      <c r="H9339" s="12">
        <v>32329</v>
      </c>
      <c r="I9339" s="1">
        <v>6.1434053328124003E-2</v>
      </c>
      <c r="J9339" s="10">
        <v>1986.1</v>
      </c>
    </row>
    <row r="9340" spans="1:10" ht="15.75" customHeight="1" x14ac:dyDescent="0.35">
      <c r="A9340" s="2">
        <v>45004</v>
      </c>
      <c r="B9340" s="1" t="s">
        <v>16798</v>
      </c>
      <c r="C9340" s="1" t="s">
        <v>16799</v>
      </c>
      <c r="D9340" s="1" t="s">
        <v>124</v>
      </c>
      <c r="E9340" s="1" t="s">
        <v>35</v>
      </c>
      <c r="F9340" s="1" t="s">
        <v>18</v>
      </c>
      <c r="G9340" s="6">
        <v>2010</v>
      </c>
      <c r="H9340" s="12">
        <v>35397</v>
      </c>
      <c r="I9340" s="1">
        <v>0.11708238372475401</v>
      </c>
      <c r="J9340" s="10">
        <v>4144.37</v>
      </c>
    </row>
    <row r="9341" spans="1:10" ht="15.75" customHeight="1" x14ac:dyDescent="0.35">
      <c r="A9341" s="2">
        <v>45004</v>
      </c>
      <c r="B9341" s="1" t="s">
        <v>16800</v>
      </c>
      <c r="C9341" s="1" t="s">
        <v>16801</v>
      </c>
      <c r="D9341" s="1" t="s">
        <v>127</v>
      </c>
      <c r="E9341" s="1" t="s">
        <v>48</v>
      </c>
      <c r="F9341" s="1" t="s">
        <v>14</v>
      </c>
      <c r="G9341" s="6">
        <v>2017</v>
      </c>
      <c r="H9341" s="12">
        <v>18815</v>
      </c>
      <c r="I9341" s="1">
        <v>0.13550694891350101</v>
      </c>
      <c r="J9341" s="10">
        <v>2549.56</v>
      </c>
    </row>
    <row r="9342" spans="1:10" ht="15.75" customHeight="1" x14ac:dyDescent="0.35">
      <c r="A9342" s="2">
        <v>45004</v>
      </c>
      <c r="B9342" s="1" t="s">
        <v>16802</v>
      </c>
      <c r="C9342" s="1" t="s">
        <v>16803</v>
      </c>
      <c r="D9342" s="1" t="s">
        <v>130</v>
      </c>
      <c r="E9342" s="1" t="s">
        <v>35</v>
      </c>
      <c r="F9342" s="1" t="s">
        <v>14</v>
      </c>
      <c r="G9342" s="6">
        <v>2018</v>
      </c>
      <c r="H9342" s="12">
        <v>33513</v>
      </c>
      <c r="I9342" s="1">
        <v>0.10160367297033999</v>
      </c>
      <c r="J9342" s="10">
        <v>3405.04</v>
      </c>
    </row>
    <row r="9343" spans="1:10" ht="15.75" customHeight="1" x14ac:dyDescent="0.35">
      <c r="A9343" s="2">
        <v>45004</v>
      </c>
      <c r="B9343" s="1" t="s">
        <v>4891</v>
      </c>
      <c r="C9343" s="1" t="s">
        <v>16804</v>
      </c>
      <c r="D9343" s="1" t="s">
        <v>133</v>
      </c>
      <c r="E9343" s="1" t="s">
        <v>22</v>
      </c>
      <c r="F9343" s="1" t="s">
        <v>28</v>
      </c>
      <c r="G9343" s="6">
        <v>2014</v>
      </c>
      <c r="H9343" s="12">
        <v>45016</v>
      </c>
      <c r="I9343" s="1">
        <v>5.83513854019466E-2</v>
      </c>
      <c r="J9343" s="10">
        <v>2626.75</v>
      </c>
    </row>
    <row r="9344" spans="1:10" ht="15.75" customHeight="1" x14ac:dyDescent="0.35">
      <c r="A9344" s="2">
        <v>45004</v>
      </c>
      <c r="B9344" s="1" t="s">
        <v>7380</v>
      </c>
      <c r="C9344" s="1" t="s">
        <v>16805</v>
      </c>
      <c r="D9344" s="1" t="s">
        <v>136</v>
      </c>
      <c r="E9344" s="1" t="s">
        <v>22</v>
      </c>
      <c r="F9344" s="1" t="s">
        <v>52</v>
      </c>
      <c r="G9344" s="6">
        <v>2020</v>
      </c>
      <c r="H9344" s="12">
        <v>30123</v>
      </c>
      <c r="I9344" s="1">
        <v>0.109439915025128</v>
      </c>
      <c r="J9344" s="10">
        <v>3296.66</v>
      </c>
    </row>
    <row r="9345" spans="1:10" ht="15.75" customHeight="1" x14ac:dyDescent="0.35">
      <c r="A9345" s="2">
        <v>45004</v>
      </c>
      <c r="B9345" s="1" t="s">
        <v>33171</v>
      </c>
      <c r="C9345" s="1" t="s">
        <v>16806</v>
      </c>
      <c r="D9345" s="1" t="s">
        <v>139</v>
      </c>
      <c r="E9345" s="1" t="s">
        <v>48</v>
      </c>
      <c r="F9345" s="1" t="s">
        <v>28</v>
      </c>
      <c r="G9345" s="6">
        <v>2011</v>
      </c>
      <c r="H9345" s="12">
        <v>38109</v>
      </c>
      <c r="I9345" s="1">
        <v>0.118471934690215</v>
      </c>
      <c r="J9345" s="10">
        <v>4514.8500000000004</v>
      </c>
    </row>
    <row r="9346" spans="1:10" ht="15.75" customHeight="1" x14ac:dyDescent="0.35">
      <c r="A9346" s="2">
        <v>45004</v>
      </c>
      <c r="B9346" s="1" t="s">
        <v>16807</v>
      </c>
      <c r="C9346" s="1" t="s">
        <v>16808</v>
      </c>
      <c r="D9346" s="1" t="s">
        <v>142</v>
      </c>
      <c r="E9346" s="1" t="s">
        <v>27</v>
      </c>
      <c r="F9346" s="1" t="s">
        <v>18</v>
      </c>
      <c r="G9346" s="6">
        <v>2017</v>
      </c>
      <c r="H9346" s="12">
        <v>33060</v>
      </c>
      <c r="I9346" s="1">
        <v>7.6162349406210098E-2</v>
      </c>
      <c r="J9346" s="10">
        <v>2517.9299999999998</v>
      </c>
    </row>
    <row r="9347" spans="1:10" ht="15.75" customHeight="1" x14ac:dyDescent="0.35">
      <c r="A9347" s="2">
        <v>45004</v>
      </c>
      <c r="B9347" s="1" t="s">
        <v>16809</v>
      </c>
      <c r="C9347" s="1" t="s">
        <v>16810</v>
      </c>
      <c r="D9347" s="1" t="s">
        <v>145</v>
      </c>
      <c r="E9347" s="1" t="s">
        <v>27</v>
      </c>
      <c r="F9347" s="1" t="s">
        <v>23</v>
      </c>
      <c r="G9347" s="6">
        <v>2010</v>
      </c>
      <c r="H9347" s="12">
        <v>25844</v>
      </c>
      <c r="I9347" s="1">
        <v>0.12867731837178001</v>
      </c>
      <c r="J9347" s="10">
        <v>3325.54</v>
      </c>
    </row>
    <row r="9348" spans="1:10" ht="15.75" customHeight="1" x14ac:dyDescent="0.35">
      <c r="A9348" s="2">
        <v>45004</v>
      </c>
      <c r="B9348" s="1" t="s">
        <v>16811</v>
      </c>
      <c r="C9348" s="1" t="s">
        <v>16812</v>
      </c>
      <c r="D9348" s="1" t="s">
        <v>148</v>
      </c>
      <c r="E9348" s="1" t="s">
        <v>48</v>
      </c>
      <c r="F9348" s="1" t="s">
        <v>52</v>
      </c>
      <c r="G9348" s="6">
        <v>2016</v>
      </c>
      <c r="H9348" s="12">
        <v>45959</v>
      </c>
      <c r="I9348" s="1">
        <v>7.2187300910584895E-2</v>
      </c>
      <c r="J9348" s="10">
        <v>3317.66</v>
      </c>
    </row>
    <row r="9349" spans="1:10" ht="15.75" customHeight="1" x14ac:dyDescent="0.35">
      <c r="A9349" s="2">
        <v>45004</v>
      </c>
      <c r="B9349" s="1" t="s">
        <v>6524</v>
      </c>
      <c r="C9349" s="1" t="s">
        <v>16813</v>
      </c>
      <c r="D9349" s="1" t="s">
        <v>151</v>
      </c>
      <c r="E9349" s="1" t="s">
        <v>27</v>
      </c>
      <c r="F9349" s="1" t="s">
        <v>23</v>
      </c>
      <c r="G9349" s="6">
        <v>2018</v>
      </c>
      <c r="H9349" s="12">
        <v>21026</v>
      </c>
      <c r="I9349" s="1">
        <v>0.105446472712574</v>
      </c>
      <c r="J9349" s="10">
        <v>2217.12</v>
      </c>
    </row>
    <row r="9350" spans="1:10" ht="15.75" customHeight="1" x14ac:dyDescent="0.35">
      <c r="A9350" s="2">
        <v>45004</v>
      </c>
      <c r="B9350" s="1" t="s">
        <v>16814</v>
      </c>
      <c r="C9350" s="1" t="s">
        <v>3726</v>
      </c>
      <c r="D9350" s="1" t="s">
        <v>154</v>
      </c>
      <c r="E9350" s="1" t="s">
        <v>48</v>
      </c>
      <c r="F9350" s="1" t="s">
        <v>14</v>
      </c>
      <c r="G9350" s="6">
        <v>2022</v>
      </c>
      <c r="H9350" s="12">
        <v>37197</v>
      </c>
      <c r="I9350" s="1">
        <v>5.2222780948665497E-2</v>
      </c>
      <c r="J9350" s="10">
        <v>1942.53</v>
      </c>
    </row>
    <row r="9351" spans="1:10" ht="15.75" customHeight="1" x14ac:dyDescent="0.35">
      <c r="A9351" s="2">
        <v>45004</v>
      </c>
      <c r="B9351" s="1" t="s">
        <v>16815</v>
      </c>
      <c r="C9351" s="1" t="s">
        <v>16816</v>
      </c>
      <c r="D9351" s="1" t="s">
        <v>157</v>
      </c>
      <c r="E9351" s="1" t="s">
        <v>22</v>
      </c>
      <c r="F9351" s="1" t="s">
        <v>18</v>
      </c>
      <c r="G9351" s="6">
        <v>2018</v>
      </c>
      <c r="H9351" s="12">
        <v>20052</v>
      </c>
      <c r="I9351" s="1">
        <v>0.13370817351790301</v>
      </c>
      <c r="J9351" s="10">
        <v>2681.12</v>
      </c>
    </row>
    <row r="9352" spans="1:10" ht="15.75" customHeight="1" x14ac:dyDescent="0.35">
      <c r="A9352" s="2">
        <v>45004</v>
      </c>
      <c r="B9352" s="1" t="s">
        <v>16817</v>
      </c>
      <c r="C9352" s="1" t="s">
        <v>16818</v>
      </c>
      <c r="D9352" s="1" t="s">
        <v>160</v>
      </c>
      <c r="E9352" s="1" t="s">
        <v>22</v>
      </c>
      <c r="F9352" s="1" t="s">
        <v>14</v>
      </c>
      <c r="G9352" s="6">
        <v>2021</v>
      </c>
      <c r="H9352" s="12">
        <v>41165</v>
      </c>
      <c r="I9352" s="1">
        <v>0.11124103990454</v>
      </c>
      <c r="J9352" s="10">
        <v>4579.24</v>
      </c>
    </row>
    <row r="9353" spans="1:10" ht="15.75" customHeight="1" x14ac:dyDescent="0.35">
      <c r="A9353" s="2">
        <v>45004</v>
      </c>
      <c r="B9353" s="1" t="s">
        <v>16819</v>
      </c>
      <c r="C9353" s="1" t="s">
        <v>16820</v>
      </c>
      <c r="D9353" s="1" t="s">
        <v>163</v>
      </c>
      <c r="E9353" s="1" t="s">
        <v>27</v>
      </c>
      <c r="F9353" s="1" t="s">
        <v>28</v>
      </c>
      <c r="G9353" s="6">
        <v>2015</v>
      </c>
      <c r="H9353" s="12">
        <v>28864</v>
      </c>
      <c r="I9353" s="1">
        <v>6.0138449977761799E-2</v>
      </c>
      <c r="J9353" s="10">
        <v>1735.84</v>
      </c>
    </row>
    <row r="9354" spans="1:10" ht="15.75" customHeight="1" x14ac:dyDescent="0.35">
      <c r="A9354" s="2">
        <v>45004</v>
      </c>
      <c r="B9354" s="1" t="s">
        <v>16821</v>
      </c>
      <c r="C9354" s="1" t="s">
        <v>16822</v>
      </c>
      <c r="D9354" s="1" t="s">
        <v>166</v>
      </c>
      <c r="E9354" s="1" t="s">
        <v>22</v>
      </c>
      <c r="F9354" s="1" t="s">
        <v>14</v>
      </c>
      <c r="G9354" s="6">
        <v>2013</v>
      </c>
      <c r="H9354" s="12">
        <v>18850</v>
      </c>
      <c r="I9354" s="1">
        <v>0.14104011173231101</v>
      </c>
      <c r="J9354" s="10">
        <v>2658.61</v>
      </c>
    </row>
    <row r="9355" spans="1:10" ht="15.75" customHeight="1" x14ac:dyDescent="0.35">
      <c r="A9355" s="2">
        <v>45004</v>
      </c>
      <c r="B9355" s="1" t="s">
        <v>16823</v>
      </c>
      <c r="C9355" s="1" t="s">
        <v>16824</v>
      </c>
      <c r="D9355" s="1" t="s">
        <v>169</v>
      </c>
      <c r="E9355" s="1" t="s">
        <v>13</v>
      </c>
      <c r="F9355" s="1" t="s">
        <v>28</v>
      </c>
      <c r="G9355" s="6">
        <v>2018</v>
      </c>
      <c r="H9355" s="12">
        <v>21277</v>
      </c>
      <c r="I9355" s="1">
        <v>7.2950745550023496E-2</v>
      </c>
      <c r="J9355" s="10">
        <v>1552.17</v>
      </c>
    </row>
    <row r="9356" spans="1:10" ht="15.75" customHeight="1" x14ac:dyDescent="0.35">
      <c r="A9356" s="2">
        <v>45004</v>
      </c>
      <c r="B9356" s="1" t="s">
        <v>16825</v>
      </c>
      <c r="C9356" s="1" t="s">
        <v>16826</v>
      </c>
      <c r="D9356" s="1" t="s">
        <v>21</v>
      </c>
      <c r="E9356" s="1" t="s">
        <v>13</v>
      </c>
      <c r="F9356" s="1" t="s">
        <v>14</v>
      </c>
      <c r="G9356" s="6">
        <v>2011</v>
      </c>
      <c r="H9356" s="12">
        <v>32171</v>
      </c>
      <c r="I9356" s="1">
        <v>8.55186352623174E-2</v>
      </c>
      <c r="J9356" s="10">
        <v>2751.22</v>
      </c>
    </row>
    <row r="9357" spans="1:10" ht="15.75" customHeight="1" x14ac:dyDescent="0.35">
      <c r="A9357" s="2">
        <v>45004</v>
      </c>
      <c r="B9357" s="1" t="s">
        <v>12088</v>
      </c>
      <c r="C9357" s="1" t="s">
        <v>16827</v>
      </c>
      <c r="D9357" s="1" t="s">
        <v>12</v>
      </c>
      <c r="E9357" s="1" t="s">
        <v>13</v>
      </c>
      <c r="F9357" s="1" t="s">
        <v>23</v>
      </c>
      <c r="G9357" s="6">
        <v>2020</v>
      </c>
      <c r="H9357" s="12">
        <v>30301</v>
      </c>
      <c r="I9357" s="1">
        <v>0.13742257591627399</v>
      </c>
      <c r="J9357" s="10">
        <v>4164.04</v>
      </c>
    </row>
    <row r="9358" spans="1:10" ht="15.75" customHeight="1" x14ac:dyDescent="0.35">
      <c r="A9358" s="2">
        <v>45004</v>
      </c>
      <c r="B9358" s="1" t="s">
        <v>16828</v>
      </c>
      <c r="C9358" s="1" t="s">
        <v>16829</v>
      </c>
      <c r="D9358" s="1" t="s">
        <v>17</v>
      </c>
      <c r="E9358" s="1" t="s">
        <v>22</v>
      </c>
      <c r="F9358" s="1" t="s">
        <v>52</v>
      </c>
      <c r="G9358" s="6">
        <v>2013</v>
      </c>
      <c r="H9358" s="12">
        <v>40908</v>
      </c>
      <c r="I9358" s="1">
        <v>9.9582175861518796E-2</v>
      </c>
      <c r="J9358" s="10">
        <v>4073.71</v>
      </c>
    </row>
    <row r="9359" spans="1:10" ht="15.75" customHeight="1" x14ac:dyDescent="0.35">
      <c r="A9359" s="2">
        <v>45004</v>
      </c>
      <c r="B9359" s="1" t="s">
        <v>16830</v>
      </c>
      <c r="C9359" s="1" t="s">
        <v>1945</v>
      </c>
      <c r="D9359" s="1" t="s">
        <v>21</v>
      </c>
      <c r="E9359" s="1" t="s">
        <v>48</v>
      </c>
      <c r="F9359" s="1" t="s">
        <v>14</v>
      </c>
      <c r="G9359" s="6">
        <v>2016</v>
      </c>
      <c r="H9359" s="12">
        <v>44509</v>
      </c>
      <c r="I9359" s="1">
        <v>8.9609199093687406E-2</v>
      </c>
      <c r="J9359" s="10">
        <v>3988.42</v>
      </c>
    </row>
    <row r="9360" spans="1:10" ht="15.75" customHeight="1" x14ac:dyDescent="0.35">
      <c r="A9360" s="2">
        <v>45004</v>
      </c>
      <c r="B9360" s="1" t="s">
        <v>16831</v>
      </c>
      <c r="C9360" s="1" t="s">
        <v>16832</v>
      </c>
      <c r="D9360" s="1" t="s">
        <v>26</v>
      </c>
      <c r="E9360" s="1" t="s">
        <v>35</v>
      </c>
      <c r="F9360" s="1" t="s">
        <v>52</v>
      </c>
      <c r="G9360" s="6">
        <v>2014</v>
      </c>
      <c r="H9360" s="12">
        <v>14144</v>
      </c>
      <c r="I9360" s="1">
        <v>6.6222397213459794E-2</v>
      </c>
      <c r="J9360" s="10">
        <v>936.65</v>
      </c>
    </row>
    <row r="9361" spans="1:10" ht="15.75" customHeight="1" x14ac:dyDescent="0.35">
      <c r="A9361" s="2">
        <v>45004</v>
      </c>
      <c r="B9361" s="1" t="s">
        <v>16833</v>
      </c>
      <c r="C9361" s="1" t="s">
        <v>10582</v>
      </c>
      <c r="D9361" s="1" t="s">
        <v>31</v>
      </c>
      <c r="E9361" s="1" t="s">
        <v>35</v>
      </c>
      <c r="F9361" s="1" t="s">
        <v>14</v>
      </c>
      <c r="G9361" s="6">
        <v>2011</v>
      </c>
      <c r="H9361" s="12">
        <v>31611</v>
      </c>
      <c r="I9361" s="1">
        <v>6.0892158952389398E-2</v>
      </c>
      <c r="J9361" s="10">
        <v>1924.86</v>
      </c>
    </row>
    <row r="9362" spans="1:10" ht="15.75" customHeight="1" x14ac:dyDescent="0.35">
      <c r="A9362" s="2">
        <v>45004</v>
      </c>
      <c r="B9362" s="1" t="s">
        <v>16834</v>
      </c>
      <c r="C9362" s="1" t="s">
        <v>16835</v>
      </c>
      <c r="D9362" s="1" t="s">
        <v>34</v>
      </c>
      <c r="E9362" s="1" t="s">
        <v>48</v>
      </c>
      <c r="F9362" s="1" t="s">
        <v>52</v>
      </c>
      <c r="G9362" s="6">
        <v>2022</v>
      </c>
      <c r="H9362" s="12">
        <v>37129</v>
      </c>
      <c r="I9362" s="1">
        <v>0.10377395663269801</v>
      </c>
      <c r="J9362" s="10">
        <v>3853.02</v>
      </c>
    </row>
    <row r="9363" spans="1:10" ht="15.75" customHeight="1" x14ac:dyDescent="0.35">
      <c r="A9363" s="2">
        <v>45004</v>
      </c>
      <c r="B9363" s="1" t="s">
        <v>16836</v>
      </c>
      <c r="C9363" s="1" t="s">
        <v>2766</v>
      </c>
      <c r="D9363" s="1" t="s">
        <v>38</v>
      </c>
      <c r="E9363" s="1" t="s">
        <v>13</v>
      </c>
      <c r="F9363" s="1" t="s">
        <v>23</v>
      </c>
      <c r="G9363" s="6">
        <v>2012</v>
      </c>
      <c r="H9363" s="12">
        <v>20564</v>
      </c>
      <c r="I9363" s="1">
        <v>0.14159262089850899</v>
      </c>
      <c r="J9363" s="10">
        <v>2911.71</v>
      </c>
    </row>
    <row r="9364" spans="1:10" ht="15.75" customHeight="1" x14ac:dyDescent="0.35">
      <c r="A9364" s="2">
        <v>45004</v>
      </c>
      <c r="B9364" s="1" t="s">
        <v>16837</v>
      </c>
      <c r="C9364" s="1" t="s">
        <v>16838</v>
      </c>
      <c r="D9364" s="1" t="s">
        <v>41</v>
      </c>
      <c r="E9364" s="1" t="s">
        <v>27</v>
      </c>
      <c r="F9364" s="1" t="s">
        <v>14</v>
      </c>
      <c r="G9364" s="6">
        <v>2014</v>
      </c>
      <c r="H9364" s="12">
        <v>38217</v>
      </c>
      <c r="I9364" s="1">
        <v>5.8926036310516197E-2</v>
      </c>
      <c r="J9364" s="10">
        <v>2251.98</v>
      </c>
    </row>
    <row r="9365" spans="1:10" ht="15.75" customHeight="1" x14ac:dyDescent="0.35">
      <c r="A9365" s="2">
        <v>45004</v>
      </c>
      <c r="B9365" s="1" t="s">
        <v>16839</v>
      </c>
      <c r="C9365" s="1" t="s">
        <v>16840</v>
      </c>
      <c r="D9365" s="1" t="s">
        <v>44</v>
      </c>
      <c r="E9365" s="1" t="s">
        <v>48</v>
      </c>
      <c r="F9365" s="1" t="s">
        <v>23</v>
      </c>
      <c r="G9365" s="6">
        <v>2021</v>
      </c>
      <c r="H9365" s="12">
        <v>43903</v>
      </c>
      <c r="I9365" s="1">
        <v>6.4616080052920993E-2</v>
      </c>
      <c r="J9365" s="10">
        <v>2836.84</v>
      </c>
    </row>
    <row r="9366" spans="1:10" ht="15.75" customHeight="1" x14ac:dyDescent="0.35">
      <c r="A9366" s="2">
        <v>45004</v>
      </c>
      <c r="B9366" s="1" t="s">
        <v>6573</v>
      </c>
      <c r="C9366" s="1" t="s">
        <v>16841</v>
      </c>
      <c r="D9366" s="1" t="s">
        <v>47</v>
      </c>
      <c r="E9366" s="1" t="s">
        <v>27</v>
      </c>
      <c r="F9366" s="1" t="s">
        <v>52</v>
      </c>
      <c r="G9366" s="6">
        <v>2018</v>
      </c>
      <c r="H9366" s="12">
        <v>42015</v>
      </c>
      <c r="I9366" s="1">
        <v>0.138947073118802</v>
      </c>
      <c r="J9366" s="10">
        <v>5837.86</v>
      </c>
    </row>
    <row r="9367" spans="1:10" ht="15.75" customHeight="1" x14ac:dyDescent="0.35">
      <c r="A9367" s="2">
        <v>45004</v>
      </c>
      <c r="B9367" s="1" t="s">
        <v>16842</v>
      </c>
      <c r="C9367" s="1" t="s">
        <v>16843</v>
      </c>
      <c r="D9367" s="1" t="s">
        <v>51</v>
      </c>
      <c r="E9367" s="1" t="s">
        <v>27</v>
      </c>
      <c r="F9367" s="1" t="s">
        <v>28</v>
      </c>
      <c r="G9367" s="6">
        <v>2017</v>
      </c>
      <c r="H9367" s="12">
        <v>37866</v>
      </c>
      <c r="I9367" s="1">
        <v>0.140073642553704</v>
      </c>
      <c r="J9367" s="10">
        <v>5304.03</v>
      </c>
    </row>
    <row r="9368" spans="1:10" ht="15.75" customHeight="1" x14ac:dyDescent="0.35">
      <c r="A9368" s="2">
        <v>45004</v>
      </c>
      <c r="B9368" s="1" t="s">
        <v>16844</v>
      </c>
      <c r="C9368" s="1" t="s">
        <v>16845</v>
      </c>
      <c r="D9368" s="1" t="s">
        <v>55</v>
      </c>
      <c r="E9368" s="1" t="s">
        <v>22</v>
      </c>
      <c r="F9368" s="1" t="s">
        <v>28</v>
      </c>
      <c r="G9368" s="6">
        <v>2020</v>
      </c>
      <c r="H9368" s="12">
        <v>37682</v>
      </c>
      <c r="I9368" s="1">
        <v>9.0697197193488704E-2</v>
      </c>
      <c r="J9368" s="10">
        <v>3417.65</v>
      </c>
    </row>
    <row r="9369" spans="1:10" ht="15.75" customHeight="1" x14ac:dyDescent="0.35">
      <c r="A9369" s="2">
        <v>45004</v>
      </c>
      <c r="B9369" s="1" t="s">
        <v>16846</v>
      </c>
      <c r="C9369" s="1" t="s">
        <v>4429</v>
      </c>
      <c r="D9369" s="1" t="s">
        <v>58</v>
      </c>
      <c r="E9369" s="1" t="s">
        <v>22</v>
      </c>
      <c r="F9369" s="1" t="s">
        <v>18</v>
      </c>
      <c r="G9369" s="6">
        <v>2021</v>
      </c>
      <c r="H9369" s="12">
        <v>38751</v>
      </c>
      <c r="I9369" s="1">
        <v>6.9181639498537201E-2</v>
      </c>
      <c r="J9369" s="10">
        <v>2680.86</v>
      </c>
    </row>
    <row r="9370" spans="1:10" ht="15.75" customHeight="1" x14ac:dyDescent="0.35">
      <c r="A9370" s="2">
        <v>45004</v>
      </c>
      <c r="B9370" s="1" t="s">
        <v>16847</v>
      </c>
      <c r="C9370" s="1" t="s">
        <v>16848</v>
      </c>
      <c r="D9370" s="1" t="s">
        <v>61</v>
      </c>
      <c r="E9370" s="1" t="s">
        <v>35</v>
      </c>
      <c r="F9370" s="1" t="s">
        <v>14</v>
      </c>
      <c r="G9370" s="6">
        <v>2015</v>
      </c>
      <c r="H9370" s="12">
        <v>47011</v>
      </c>
      <c r="I9370" s="1">
        <v>9.4047951129982807E-2</v>
      </c>
      <c r="J9370" s="10">
        <v>4421.29</v>
      </c>
    </row>
    <row r="9371" spans="1:10" ht="15.75" customHeight="1" x14ac:dyDescent="0.35">
      <c r="A9371" s="2">
        <v>45004</v>
      </c>
      <c r="B9371" s="1" t="s">
        <v>16849</v>
      </c>
      <c r="C9371" s="1" t="s">
        <v>16850</v>
      </c>
      <c r="D9371" s="1" t="s">
        <v>64</v>
      </c>
      <c r="E9371" s="1" t="s">
        <v>48</v>
      </c>
      <c r="F9371" s="1" t="s">
        <v>14</v>
      </c>
      <c r="G9371" s="6">
        <v>2010</v>
      </c>
      <c r="H9371" s="12">
        <v>47950</v>
      </c>
      <c r="I9371" s="1">
        <v>6.0749289553835101E-2</v>
      </c>
      <c r="J9371" s="10">
        <v>2912.93</v>
      </c>
    </row>
    <row r="9372" spans="1:10" ht="15.75" customHeight="1" x14ac:dyDescent="0.35">
      <c r="A9372" s="2">
        <v>45004</v>
      </c>
      <c r="B9372" s="1" t="s">
        <v>16851</v>
      </c>
      <c r="C9372" s="1" t="s">
        <v>12875</v>
      </c>
      <c r="D9372" s="1" t="s">
        <v>67</v>
      </c>
      <c r="E9372" s="1" t="s">
        <v>48</v>
      </c>
      <c r="F9372" s="1" t="s">
        <v>18</v>
      </c>
      <c r="G9372" s="6">
        <v>2022</v>
      </c>
      <c r="H9372" s="12">
        <v>37869</v>
      </c>
      <c r="I9372" s="1">
        <v>9.9282841948001493E-2</v>
      </c>
      <c r="J9372" s="10">
        <v>3759.74</v>
      </c>
    </row>
    <row r="9373" spans="1:10" ht="15.75" customHeight="1" x14ac:dyDescent="0.35">
      <c r="A9373" s="2">
        <v>45004</v>
      </c>
      <c r="B9373" s="1" t="s">
        <v>16852</v>
      </c>
      <c r="C9373" s="1" t="s">
        <v>16853</v>
      </c>
      <c r="D9373" s="1" t="s">
        <v>70</v>
      </c>
      <c r="E9373" s="1" t="s">
        <v>13</v>
      </c>
      <c r="F9373" s="1" t="s">
        <v>23</v>
      </c>
      <c r="G9373" s="6">
        <v>2017</v>
      </c>
      <c r="H9373" s="12">
        <v>48630</v>
      </c>
      <c r="I9373" s="1">
        <v>9.9333571213214594E-2</v>
      </c>
      <c r="J9373" s="10">
        <v>4830.59</v>
      </c>
    </row>
    <row r="9374" spans="1:10" ht="15.75" customHeight="1" x14ac:dyDescent="0.35">
      <c r="A9374" s="2">
        <v>45004</v>
      </c>
      <c r="B9374" s="1" t="s">
        <v>16854</v>
      </c>
      <c r="C9374" s="1" t="s">
        <v>16855</v>
      </c>
      <c r="D9374" s="1" t="s">
        <v>73</v>
      </c>
      <c r="E9374" s="1" t="s">
        <v>22</v>
      </c>
      <c r="F9374" s="1" t="s">
        <v>18</v>
      </c>
      <c r="G9374" s="6">
        <v>2011</v>
      </c>
      <c r="H9374" s="12">
        <v>12352</v>
      </c>
      <c r="I9374" s="1">
        <v>8.2718768042602503E-2</v>
      </c>
      <c r="J9374" s="10">
        <v>1021.74</v>
      </c>
    </row>
    <row r="9375" spans="1:10" ht="15.75" customHeight="1" x14ac:dyDescent="0.35">
      <c r="A9375" s="2">
        <v>45004</v>
      </c>
      <c r="B9375" s="1" t="s">
        <v>16032</v>
      </c>
      <c r="C9375" s="1" t="s">
        <v>16856</v>
      </c>
      <c r="D9375" s="1" t="s">
        <v>76</v>
      </c>
      <c r="E9375" s="1" t="s">
        <v>22</v>
      </c>
      <c r="F9375" s="1" t="s">
        <v>14</v>
      </c>
      <c r="G9375" s="6">
        <v>2013</v>
      </c>
      <c r="H9375" s="12">
        <v>47570</v>
      </c>
      <c r="I9375" s="1">
        <v>8.3695371925138401E-2</v>
      </c>
      <c r="J9375" s="10">
        <v>3981.39</v>
      </c>
    </row>
    <row r="9376" spans="1:10" ht="15.75" customHeight="1" x14ac:dyDescent="0.35">
      <c r="A9376" s="2">
        <v>45004</v>
      </c>
      <c r="B9376" s="1" t="s">
        <v>16857</v>
      </c>
      <c r="C9376" s="1" t="s">
        <v>16858</v>
      </c>
      <c r="D9376" s="1" t="s">
        <v>79</v>
      </c>
      <c r="E9376" s="1" t="s">
        <v>22</v>
      </c>
      <c r="F9376" s="1" t="s">
        <v>23</v>
      </c>
      <c r="G9376" s="6">
        <v>2016</v>
      </c>
      <c r="H9376" s="12">
        <v>10440</v>
      </c>
      <c r="I9376" s="1">
        <v>7.1141128516265001E-2</v>
      </c>
      <c r="J9376" s="10">
        <v>742.71</v>
      </c>
    </row>
    <row r="9377" spans="1:10" ht="15.75" customHeight="1" x14ac:dyDescent="0.35">
      <c r="A9377" s="2">
        <v>45004</v>
      </c>
      <c r="B9377" s="1" t="s">
        <v>8831</v>
      </c>
      <c r="C9377" s="1" t="s">
        <v>16859</v>
      </c>
      <c r="D9377" s="1" t="s">
        <v>82</v>
      </c>
      <c r="E9377" s="1" t="s">
        <v>27</v>
      </c>
      <c r="F9377" s="1" t="s">
        <v>52</v>
      </c>
      <c r="G9377" s="6">
        <v>2011</v>
      </c>
      <c r="H9377" s="12">
        <v>29184</v>
      </c>
      <c r="I9377" s="1">
        <v>0.116027919256825</v>
      </c>
      <c r="J9377" s="10">
        <v>3386.16</v>
      </c>
    </row>
    <row r="9378" spans="1:10" ht="15.75" customHeight="1" x14ac:dyDescent="0.35">
      <c r="A9378" s="2">
        <v>45004</v>
      </c>
      <c r="B9378" s="1" t="s">
        <v>16860</v>
      </c>
      <c r="C9378" s="1" t="s">
        <v>5419</v>
      </c>
      <c r="D9378" s="1" t="s">
        <v>85</v>
      </c>
      <c r="E9378" s="1" t="s">
        <v>27</v>
      </c>
      <c r="F9378" s="1" t="s">
        <v>23</v>
      </c>
      <c r="G9378" s="6">
        <v>2016</v>
      </c>
      <c r="H9378" s="12">
        <v>32499</v>
      </c>
      <c r="I9378" s="1">
        <v>5.3419784593896798E-2</v>
      </c>
      <c r="J9378" s="10">
        <v>1736.09</v>
      </c>
    </row>
    <row r="9379" spans="1:10" ht="15.75" customHeight="1" x14ac:dyDescent="0.35">
      <c r="A9379" s="2">
        <v>45004</v>
      </c>
      <c r="B9379" s="1" t="s">
        <v>16861</v>
      </c>
      <c r="C9379" s="1" t="s">
        <v>16862</v>
      </c>
      <c r="D9379" s="1" t="s">
        <v>88</v>
      </c>
      <c r="E9379" s="1" t="s">
        <v>48</v>
      </c>
      <c r="F9379" s="1" t="s">
        <v>23</v>
      </c>
      <c r="G9379" s="6">
        <v>2015</v>
      </c>
      <c r="H9379" s="12">
        <v>39703</v>
      </c>
      <c r="I9379" s="1">
        <v>9.2193438742680794E-2</v>
      </c>
      <c r="J9379" s="10">
        <v>3660.36</v>
      </c>
    </row>
    <row r="9380" spans="1:10" ht="15.75" customHeight="1" x14ac:dyDescent="0.35">
      <c r="A9380" s="2">
        <v>45004</v>
      </c>
      <c r="B9380" s="1" t="s">
        <v>16863</v>
      </c>
      <c r="C9380" s="1" t="s">
        <v>16864</v>
      </c>
      <c r="D9380" s="1" t="s">
        <v>91</v>
      </c>
      <c r="E9380" s="1" t="s">
        <v>35</v>
      </c>
      <c r="F9380" s="1" t="s">
        <v>28</v>
      </c>
      <c r="G9380" s="6">
        <v>2016</v>
      </c>
      <c r="H9380" s="12">
        <v>42005</v>
      </c>
      <c r="I9380" s="1">
        <v>5.3751826014872599E-2</v>
      </c>
      <c r="J9380" s="10">
        <v>2257.85</v>
      </c>
    </row>
    <row r="9381" spans="1:10" ht="15.75" customHeight="1" x14ac:dyDescent="0.35">
      <c r="A9381" s="2">
        <v>45004</v>
      </c>
      <c r="B9381" s="1" t="s">
        <v>16865</v>
      </c>
      <c r="C9381" s="1" t="s">
        <v>16866</v>
      </c>
      <c r="D9381" s="1" t="s">
        <v>94</v>
      </c>
      <c r="E9381" s="1" t="s">
        <v>22</v>
      </c>
      <c r="F9381" s="1" t="s">
        <v>18</v>
      </c>
      <c r="G9381" s="6">
        <v>2019</v>
      </c>
      <c r="H9381" s="12">
        <v>26097</v>
      </c>
      <c r="I9381" s="1">
        <v>0.12195309666149901</v>
      </c>
      <c r="J9381" s="10">
        <v>3182.61</v>
      </c>
    </row>
    <row r="9382" spans="1:10" ht="15.75" customHeight="1" x14ac:dyDescent="0.35">
      <c r="A9382" s="2">
        <v>45004</v>
      </c>
      <c r="B9382" s="1" t="s">
        <v>16867</v>
      </c>
      <c r="C9382" s="1" t="s">
        <v>10578</v>
      </c>
      <c r="D9382" s="1" t="s">
        <v>97</v>
      </c>
      <c r="E9382" s="1" t="s">
        <v>48</v>
      </c>
      <c r="F9382" s="1" t="s">
        <v>23</v>
      </c>
      <c r="G9382" s="6">
        <v>2014</v>
      </c>
      <c r="H9382" s="12">
        <v>32729</v>
      </c>
      <c r="I9382" s="1">
        <v>0.14239950986373201</v>
      </c>
      <c r="J9382" s="10">
        <v>4660.59</v>
      </c>
    </row>
    <row r="9383" spans="1:10" ht="15.75" customHeight="1" x14ac:dyDescent="0.35">
      <c r="A9383" s="2">
        <v>45004</v>
      </c>
      <c r="B9383" s="1" t="s">
        <v>6022</v>
      </c>
      <c r="C9383" s="1" t="s">
        <v>16868</v>
      </c>
      <c r="D9383" s="1" t="s">
        <v>100</v>
      </c>
      <c r="E9383" s="1" t="s">
        <v>13</v>
      </c>
      <c r="F9383" s="1" t="s">
        <v>23</v>
      </c>
      <c r="G9383" s="6">
        <v>2015</v>
      </c>
      <c r="H9383" s="12">
        <v>41725</v>
      </c>
      <c r="I9383" s="1">
        <v>7.9317972036903203E-2</v>
      </c>
      <c r="J9383" s="10">
        <v>3309.54</v>
      </c>
    </row>
    <row r="9384" spans="1:10" ht="15.75" customHeight="1" x14ac:dyDescent="0.35">
      <c r="A9384" s="2">
        <v>45004</v>
      </c>
      <c r="B9384" s="1" t="s">
        <v>16869</v>
      </c>
      <c r="C9384" s="1" t="s">
        <v>16870</v>
      </c>
      <c r="D9384" s="1" t="s">
        <v>103</v>
      </c>
      <c r="E9384" s="1" t="s">
        <v>22</v>
      </c>
      <c r="F9384" s="1" t="s">
        <v>28</v>
      </c>
      <c r="G9384" s="6">
        <v>2022</v>
      </c>
      <c r="H9384" s="12">
        <v>33131</v>
      </c>
      <c r="I9384" s="1">
        <v>6.0522024157199997E-2</v>
      </c>
      <c r="J9384" s="10">
        <v>2005.16</v>
      </c>
    </row>
    <row r="9385" spans="1:10" ht="15.75" customHeight="1" x14ac:dyDescent="0.35">
      <c r="A9385" s="2">
        <v>45004</v>
      </c>
      <c r="B9385" s="1" t="s">
        <v>16871</v>
      </c>
      <c r="C9385" s="1" t="s">
        <v>16872</v>
      </c>
      <c r="D9385" s="1" t="s">
        <v>106</v>
      </c>
      <c r="E9385" s="1" t="s">
        <v>22</v>
      </c>
      <c r="F9385" s="1" t="s">
        <v>18</v>
      </c>
      <c r="G9385" s="6">
        <v>2010</v>
      </c>
      <c r="H9385" s="12">
        <v>14245</v>
      </c>
      <c r="I9385" s="1">
        <v>0.14319145696761201</v>
      </c>
      <c r="J9385" s="10">
        <v>2039.76</v>
      </c>
    </row>
    <row r="9386" spans="1:10" ht="15.75" customHeight="1" x14ac:dyDescent="0.35">
      <c r="A9386" s="2">
        <v>45004</v>
      </c>
      <c r="B9386" s="1" t="s">
        <v>16873</v>
      </c>
      <c r="C9386" s="1" t="s">
        <v>16874</v>
      </c>
      <c r="D9386" s="1" t="s">
        <v>109</v>
      </c>
      <c r="E9386" s="1" t="s">
        <v>22</v>
      </c>
      <c r="F9386" s="1" t="s">
        <v>28</v>
      </c>
      <c r="G9386" s="6">
        <v>2011</v>
      </c>
      <c r="H9386" s="12">
        <v>47642</v>
      </c>
      <c r="I9386" s="1">
        <v>0.13609692354820799</v>
      </c>
      <c r="J9386" s="10">
        <v>6483.93</v>
      </c>
    </row>
    <row r="9387" spans="1:10" ht="15.75" customHeight="1" x14ac:dyDescent="0.35">
      <c r="A9387" s="2">
        <v>45004</v>
      </c>
      <c r="B9387" s="1" t="s">
        <v>16875</v>
      </c>
      <c r="C9387" s="1" t="s">
        <v>16876</v>
      </c>
      <c r="D9387" s="1" t="s">
        <v>112</v>
      </c>
      <c r="E9387" s="1" t="s">
        <v>27</v>
      </c>
      <c r="F9387" s="1" t="s">
        <v>18</v>
      </c>
      <c r="G9387" s="6">
        <v>2012</v>
      </c>
      <c r="H9387" s="12">
        <v>48269</v>
      </c>
      <c r="I9387" s="1">
        <v>9.92107725801918E-2</v>
      </c>
      <c r="J9387" s="10">
        <v>4788.8</v>
      </c>
    </row>
    <row r="9388" spans="1:10" ht="15.75" customHeight="1" x14ac:dyDescent="0.35">
      <c r="A9388" s="2">
        <v>45004</v>
      </c>
      <c r="B9388" s="1" t="s">
        <v>16877</v>
      </c>
      <c r="C9388" s="1" t="s">
        <v>16878</v>
      </c>
      <c r="D9388" s="1" t="s">
        <v>115</v>
      </c>
      <c r="E9388" s="1" t="s">
        <v>35</v>
      </c>
      <c r="F9388" s="1" t="s">
        <v>23</v>
      </c>
      <c r="G9388" s="6">
        <v>2019</v>
      </c>
      <c r="H9388" s="12">
        <v>11670</v>
      </c>
      <c r="I9388" s="1">
        <v>5.6442163707124897E-2</v>
      </c>
      <c r="J9388" s="10">
        <v>658.68</v>
      </c>
    </row>
    <row r="9389" spans="1:10" ht="15.75" customHeight="1" x14ac:dyDescent="0.35">
      <c r="A9389" s="2">
        <v>45004</v>
      </c>
      <c r="B9389" s="1" t="s">
        <v>16879</v>
      </c>
      <c r="C9389" s="1" t="s">
        <v>16880</v>
      </c>
      <c r="D9389" s="1" t="s">
        <v>118</v>
      </c>
      <c r="E9389" s="1" t="s">
        <v>35</v>
      </c>
      <c r="F9389" s="1" t="s">
        <v>52</v>
      </c>
      <c r="G9389" s="6">
        <v>2015</v>
      </c>
      <c r="H9389" s="12">
        <v>32340</v>
      </c>
      <c r="I9389" s="1">
        <v>8.9860227373471602E-2</v>
      </c>
      <c r="J9389" s="10">
        <v>2906.08</v>
      </c>
    </row>
    <row r="9390" spans="1:10" ht="15.75" customHeight="1" x14ac:dyDescent="0.35">
      <c r="A9390" s="2">
        <v>45004</v>
      </c>
      <c r="B9390" s="1" t="s">
        <v>10672</v>
      </c>
      <c r="C9390" s="1" t="s">
        <v>12878</v>
      </c>
      <c r="D9390" s="1" t="s">
        <v>121</v>
      </c>
      <c r="E9390" s="1" t="s">
        <v>27</v>
      </c>
      <c r="F9390" s="1" t="s">
        <v>18</v>
      </c>
      <c r="G9390" s="6">
        <v>2011</v>
      </c>
      <c r="H9390" s="12">
        <v>14765</v>
      </c>
      <c r="I9390" s="1">
        <v>5.4872842109615801E-2</v>
      </c>
      <c r="J9390" s="10">
        <v>810.2</v>
      </c>
    </row>
    <row r="9391" spans="1:10" ht="15.75" customHeight="1" x14ac:dyDescent="0.35">
      <c r="A9391" s="2">
        <v>45004</v>
      </c>
      <c r="B9391" s="1" t="s">
        <v>16881</v>
      </c>
      <c r="C9391" s="1" t="s">
        <v>16882</v>
      </c>
      <c r="D9391" s="1" t="s">
        <v>124</v>
      </c>
      <c r="E9391" s="1" t="s">
        <v>35</v>
      </c>
      <c r="F9391" s="1" t="s">
        <v>23</v>
      </c>
      <c r="G9391" s="6">
        <v>2015</v>
      </c>
      <c r="H9391" s="12">
        <v>22751</v>
      </c>
      <c r="I9391" s="1">
        <v>8.6150083462398094E-2</v>
      </c>
      <c r="J9391" s="10">
        <v>1960</v>
      </c>
    </row>
    <row r="9392" spans="1:10" ht="15.75" customHeight="1" x14ac:dyDescent="0.35">
      <c r="A9392" s="2">
        <v>45004</v>
      </c>
      <c r="B9392" s="1" t="s">
        <v>1324</v>
      </c>
      <c r="C9392" s="1" t="s">
        <v>16883</v>
      </c>
      <c r="D9392" s="1" t="s">
        <v>127</v>
      </c>
      <c r="E9392" s="1" t="s">
        <v>13</v>
      </c>
      <c r="F9392" s="1" t="s">
        <v>52</v>
      </c>
      <c r="G9392" s="6">
        <v>2015</v>
      </c>
      <c r="H9392" s="12">
        <v>19405</v>
      </c>
      <c r="I9392" s="1">
        <v>0.120776186416236</v>
      </c>
      <c r="J9392" s="10">
        <v>2343.66</v>
      </c>
    </row>
    <row r="9393" spans="1:10" ht="15.75" customHeight="1" x14ac:dyDescent="0.35">
      <c r="A9393" s="2">
        <v>45004</v>
      </c>
      <c r="B9393" s="1" t="s">
        <v>916</v>
      </c>
      <c r="C9393" s="1" t="s">
        <v>4222</v>
      </c>
      <c r="D9393" s="1" t="s">
        <v>130</v>
      </c>
      <c r="E9393" s="1" t="s">
        <v>13</v>
      </c>
      <c r="F9393" s="1" t="s">
        <v>28</v>
      </c>
      <c r="G9393" s="6">
        <v>2018</v>
      </c>
      <c r="H9393" s="12">
        <v>33592</v>
      </c>
      <c r="I9393" s="1">
        <v>6.2523791198536793E-2</v>
      </c>
      <c r="J9393" s="10">
        <v>2100.3000000000002</v>
      </c>
    </row>
    <row r="9394" spans="1:10" ht="15.75" customHeight="1" x14ac:dyDescent="0.35">
      <c r="A9394" s="2">
        <v>45004</v>
      </c>
      <c r="B9394" s="1" t="s">
        <v>16884</v>
      </c>
      <c r="C9394" s="1" t="s">
        <v>3244</v>
      </c>
      <c r="D9394" s="1" t="s">
        <v>133</v>
      </c>
      <c r="E9394" s="1" t="s">
        <v>48</v>
      </c>
      <c r="F9394" s="1" t="s">
        <v>18</v>
      </c>
      <c r="G9394" s="6">
        <v>2018</v>
      </c>
      <c r="H9394" s="12">
        <v>18104</v>
      </c>
      <c r="I9394" s="1">
        <v>0.115937065767747</v>
      </c>
      <c r="J9394" s="10">
        <v>2098.92</v>
      </c>
    </row>
    <row r="9395" spans="1:10" ht="15.75" customHeight="1" x14ac:dyDescent="0.35">
      <c r="A9395" s="2">
        <v>45004</v>
      </c>
      <c r="B9395" s="1" t="s">
        <v>16885</v>
      </c>
      <c r="C9395" s="1" t="s">
        <v>16886</v>
      </c>
      <c r="D9395" s="1" t="s">
        <v>136</v>
      </c>
      <c r="E9395" s="1" t="s">
        <v>48</v>
      </c>
      <c r="F9395" s="1" t="s">
        <v>14</v>
      </c>
      <c r="G9395" s="6">
        <v>2016</v>
      </c>
      <c r="H9395" s="12">
        <v>30320</v>
      </c>
      <c r="I9395" s="1">
        <v>0.11776470292339999</v>
      </c>
      <c r="J9395" s="10">
        <v>3570.63</v>
      </c>
    </row>
    <row r="9396" spans="1:10" ht="15.75" customHeight="1" x14ac:dyDescent="0.35">
      <c r="A9396" s="2">
        <v>45004</v>
      </c>
      <c r="B9396" s="1" t="s">
        <v>15756</v>
      </c>
      <c r="C9396" s="1" t="s">
        <v>16887</v>
      </c>
      <c r="D9396" s="1" t="s">
        <v>139</v>
      </c>
      <c r="E9396" s="1" t="s">
        <v>48</v>
      </c>
      <c r="F9396" s="1" t="s">
        <v>23</v>
      </c>
      <c r="G9396" s="6">
        <v>2010</v>
      </c>
      <c r="H9396" s="12">
        <v>30558</v>
      </c>
      <c r="I9396" s="1">
        <v>6.2158241837695798E-2</v>
      </c>
      <c r="J9396" s="10">
        <v>1899.43</v>
      </c>
    </row>
    <row r="9397" spans="1:10" ht="15.75" customHeight="1" x14ac:dyDescent="0.35">
      <c r="A9397" s="2">
        <v>45004</v>
      </c>
      <c r="B9397" s="1" t="s">
        <v>463</v>
      </c>
      <c r="C9397" s="1" t="s">
        <v>16888</v>
      </c>
      <c r="D9397" s="1" t="s">
        <v>142</v>
      </c>
      <c r="E9397" s="1" t="s">
        <v>27</v>
      </c>
      <c r="F9397" s="1" t="s">
        <v>18</v>
      </c>
      <c r="G9397" s="6">
        <v>2022</v>
      </c>
      <c r="H9397" s="12">
        <v>16580</v>
      </c>
      <c r="I9397" s="1">
        <v>0.136540542656823</v>
      </c>
      <c r="J9397" s="10">
        <v>2263.84</v>
      </c>
    </row>
    <row r="9398" spans="1:10" ht="15.75" customHeight="1" x14ac:dyDescent="0.35">
      <c r="A9398" s="2">
        <v>45004</v>
      </c>
      <c r="B9398" s="1" t="s">
        <v>16889</v>
      </c>
      <c r="C9398" s="1" t="s">
        <v>10131</v>
      </c>
      <c r="D9398" s="1" t="s">
        <v>145</v>
      </c>
      <c r="E9398" s="1" t="s">
        <v>13</v>
      </c>
      <c r="F9398" s="1" t="s">
        <v>18</v>
      </c>
      <c r="G9398" s="6">
        <v>2011</v>
      </c>
      <c r="H9398" s="12">
        <v>26277</v>
      </c>
      <c r="I9398" s="1">
        <v>6.4733723644957997E-2</v>
      </c>
      <c r="J9398" s="10">
        <v>1701.01</v>
      </c>
    </row>
    <row r="9399" spans="1:10" ht="15.75" customHeight="1" x14ac:dyDescent="0.35">
      <c r="A9399" s="2">
        <v>45004</v>
      </c>
      <c r="B9399" s="1" t="s">
        <v>16890</v>
      </c>
      <c r="C9399" s="1" t="s">
        <v>10920</v>
      </c>
      <c r="D9399" s="1" t="s">
        <v>148</v>
      </c>
      <c r="E9399" s="1" t="s">
        <v>13</v>
      </c>
      <c r="F9399" s="1" t="s">
        <v>18</v>
      </c>
      <c r="G9399" s="6">
        <v>2019</v>
      </c>
      <c r="H9399" s="12">
        <v>18917</v>
      </c>
      <c r="I9399" s="1">
        <v>7.5890286363729895E-2</v>
      </c>
      <c r="J9399" s="10">
        <v>1435.62</v>
      </c>
    </row>
    <row r="9400" spans="1:10" ht="15.75" customHeight="1" x14ac:dyDescent="0.35">
      <c r="A9400" s="2">
        <v>45004</v>
      </c>
      <c r="B9400" s="1" t="s">
        <v>16891</v>
      </c>
      <c r="C9400" s="1" t="s">
        <v>16892</v>
      </c>
      <c r="D9400" s="1" t="s">
        <v>151</v>
      </c>
      <c r="E9400" s="1" t="s">
        <v>48</v>
      </c>
      <c r="F9400" s="1" t="s">
        <v>23</v>
      </c>
      <c r="G9400" s="6">
        <v>2020</v>
      </c>
      <c r="H9400" s="12">
        <v>30316</v>
      </c>
      <c r="I9400" s="1">
        <v>0.106036953774426</v>
      </c>
      <c r="J9400" s="10">
        <v>3214.62</v>
      </c>
    </row>
    <row r="9401" spans="1:10" ht="15.75" customHeight="1" x14ac:dyDescent="0.35">
      <c r="A9401" s="2">
        <v>45004</v>
      </c>
      <c r="B9401" s="1" t="s">
        <v>16893</v>
      </c>
      <c r="C9401" s="1" t="s">
        <v>2784</v>
      </c>
      <c r="D9401" s="1" t="s">
        <v>154</v>
      </c>
      <c r="E9401" s="1" t="s">
        <v>35</v>
      </c>
      <c r="F9401" s="1" t="s">
        <v>14</v>
      </c>
      <c r="G9401" s="6">
        <v>2013</v>
      </c>
      <c r="H9401" s="12">
        <v>17807</v>
      </c>
      <c r="I9401" s="1">
        <v>5.9849111864581701E-2</v>
      </c>
      <c r="J9401" s="10">
        <v>1065.73</v>
      </c>
    </row>
    <row r="9402" spans="1:10" ht="15.75" customHeight="1" x14ac:dyDescent="0.35">
      <c r="A9402" s="2">
        <v>45004</v>
      </c>
      <c r="B9402" s="1" t="s">
        <v>16894</v>
      </c>
      <c r="C9402" s="1" t="s">
        <v>16895</v>
      </c>
      <c r="D9402" s="1" t="s">
        <v>157</v>
      </c>
      <c r="E9402" s="1" t="s">
        <v>35</v>
      </c>
      <c r="F9402" s="1" t="s">
        <v>14</v>
      </c>
      <c r="G9402" s="6">
        <v>2015</v>
      </c>
      <c r="H9402" s="12">
        <v>32101</v>
      </c>
      <c r="I9402" s="1">
        <v>6.3096934738020999E-2</v>
      </c>
      <c r="J9402" s="10">
        <v>2025.47</v>
      </c>
    </row>
    <row r="9403" spans="1:10" ht="15.75" customHeight="1" x14ac:dyDescent="0.35">
      <c r="A9403" s="2">
        <v>45004</v>
      </c>
      <c r="B9403" s="1" t="s">
        <v>2076</v>
      </c>
      <c r="C9403" s="1" t="s">
        <v>6369</v>
      </c>
      <c r="D9403" s="1" t="s">
        <v>160</v>
      </c>
      <c r="E9403" s="1" t="s">
        <v>13</v>
      </c>
      <c r="F9403" s="1" t="s">
        <v>52</v>
      </c>
      <c r="G9403" s="6">
        <v>2021</v>
      </c>
      <c r="H9403" s="12">
        <v>45894</v>
      </c>
      <c r="I9403" s="1">
        <v>0.112540948022847</v>
      </c>
      <c r="J9403" s="10">
        <v>5164.95</v>
      </c>
    </row>
    <row r="9404" spans="1:10" ht="15.75" customHeight="1" x14ac:dyDescent="0.35">
      <c r="A9404" s="2">
        <v>45004</v>
      </c>
      <c r="B9404" s="1" t="s">
        <v>16896</v>
      </c>
      <c r="C9404" s="1" t="s">
        <v>16897</v>
      </c>
      <c r="D9404" s="1" t="s">
        <v>163</v>
      </c>
      <c r="E9404" s="1" t="s">
        <v>48</v>
      </c>
      <c r="F9404" s="1" t="s">
        <v>23</v>
      </c>
      <c r="G9404" s="6">
        <v>2018</v>
      </c>
      <c r="H9404" s="12">
        <v>13202</v>
      </c>
      <c r="I9404" s="1">
        <v>0.14085961204271999</v>
      </c>
      <c r="J9404" s="10">
        <v>1859.63</v>
      </c>
    </row>
    <row r="9405" spans="1:10" ht="15.75" customHeight="1" x14ac:dyDescent="0.35">
      <c r="A9405" s="2">
        <v>45004</v>
      </c>
      <c r="B9405" s="1" t="s">
        <v>16898</v>
      </c>
      <c r="C9405" s="1" t="s">
        <v>3836</v>
      </c>
      <c r="D9405" s="1" t="s">
        <v>166</v>
      </c>
      <c r="E9405" s="1" t="s">
        <v>22</v>
      </c>
      <c r="F9405" s="1" t="s">
        <v>14</v>
      </c>
      <c r="G9405" s="6">
        <v>2022</v>
      </c>
      <c r="H9405" s="12">
        <v>45055</v>
      </c>
      <c r="I9405" s="1">
        <v>6.5651516732588594E-2</v>
      </c>
      <c r="J9405" s="10">
        <v>2957.93</v>
      </c>
    </row>
    <row r="9406" spans="1:10" ht="15.75" customHeight="1" x14ac:dyDescent="0.35">
      <c r="A9406" s="2">
        <v>45004</v>
      </c>
      <c r="B9406" s="1" t="s">
        <v>16899</v>
      </c>
      <c r="C9406" s="1" t="s">
        <v>16900</v>
      </c>
      <c r="D9406" s="1" t="s">
        <v>169</v>
      </c>
      <c r="E9406" s="1" t="s">
        <v>35</v>
      </c>
      <c r="F9406" s="1" t="s">
        <v>28</v>
      </c>
      <c r="G9406" s="6">
        <v>2011</v>
      </c>
      <c r="H9406" s="12">
        <v>32767</v>
      </c>
      <c r="I9406" s="1">
        <v>0.107235337257038</v>
      </c>
      <c r="J9406" s="10">
        <v>3513.78</v>
      </c>
    </row>
    <row r="9407" spans="1:10" ht="15.75" customHeight="1" x14ac:dyDescent="0.35">
      <c r="A9407" s="2">
        <v>45004</v>
      </c>
      <c r="B9407" s="1" t="s">
        <v>16901</v>
      </c>
      <c r="C9407" s="1" t="s">
        <v>16902</v>
      </c>
      <c r="D9407" s="1" t="s">
        <v>21</v>
      </c>
      <c r="E9407" s="1" t="s">
        <v>22</v>
      </c>
      <c r="F9407" s="1" t="s">
        <v>18</v>
      </c>
      <c r="G9407" s="6">
        <v>2022</v>
      </c>
      <c r="H9407" s="12">
        <v>46244</v>
      </c>
      <c r="I9407" s="1">
        <v>8.6174992272705697E-2</v>
      </c>
      <c r="J9407" s="10">
        <v>3985.08</v>
      </c>
    </row>
    <row r="9408" spans="1:10" ht="15.75" customHeight="1" x14ac:dyDescent="0.35">
      <c r="A9408" s="2">
        <v>45004</v>
      </c>
      <c r="B9408" s="1" t="s">
        <v>16903</v>
      </c>
      <c r="C9408" s="1" t="s">
        <v>7495</v>
      </c>
      <c r="D9408" s="1" t="s">
        <v>51</v>
      </c>
      <c r="E9408" s="1" t="s">
        <v>13</v>
      </c>
      <c r="F9408" s="1" t="s">
        <v>23</v>
      </c>
      <c r="G9408" s="6">
        <v>2011</v>
      </c>
      <c r="H9408" s="12">
        <v>46516</v>
      </c>
      <c r="I9408" s="1">
        <v>0.117311936384772</v>
      </c>
      <c r="J9408" s="10">
        <v>5456.88</v>
      </c>
    </row>
    <row r="9409" spans="1:10" ht="15.75" customHeight="1" x14ac:dyDescent="0.35">
      <c r="A9409" s="2">
        <v>45004</v>
      </c>
      <c r="B9409" s="1" t="s">
        <v>16904</v>
      </c>
      <c r="C9409" s="1" t="s">
        <v>16905</v>
      </c>
      <c r="D9409" s="1" t="s">
        <v>115</v>
      </c>
      <c r="E9409" s="1" t="s">
        <v>48</v>
      </c>
      <c r="F9409" s="1" t="s">
        <v>23</v>
      </c>
      <c r="G9409" s="6">
        <v>2021</v>
      </c>
      <c r="H9409" s="12">
        <v>29011</v>
      </c>
      <c r="I9409" s="1">
        <v>0.128937841558837</v>
      </c>
      <c r="J9409" s="10">
        <v>3740.62</v>
      </c>
    </row>
    <row r="9410" spans="1:10" ht="15.75" customHeight="1" x14ac:dyDescent="0.35">
      <c r="A9410" s="2">
        <v>45004</v>
      </c>
      <c r="B9410" s="1" t="s">
        <v>16906</v>
      </c>
      <c r="C9410" s="1" t="s">
        <v>16907</v>
      </c>
      <c r="D9410" s="1" t="s">
        <v>76</v>
      </c>
      <c r="E9410" s="1" t="s">
        <v>13</v>
      </c>
      <c r="F9410" s="1" t="s">
        <v>23</v>
      </c>
      <c r="G9410" s="6">
        <v>2017</v>
      </c>
      <c r="H9410" s="12">
        <v>29890</v>
      </c>
      <c r="I9410" s="1">
        <v>7.8121652597234401E-2</v>
      </c>
      <c r="J9410" s="10">
        <v>2335.06</v>
      </c>
    </row>
    <row r="9411" spans="1:10" ht="15.75" customHeight="1" x14ac:dyDescent="0.35">
      <c r="A9411" s="2">
        <v>45004</v>
      </c>
      <c r="B9411" s="1" t="s">
        <v>16908</v>
      </c>
      <c r="C9411" s="1" t="s">
        <v>16909</v>
      </c>
      <c r="D9411" s="1" t="s">
        <v>94</v>
      </c>
      <c r="E9411" s="1" t="s">
        <v>35</v>
      </c>
      <c r="F9411" s="1" t="s">
        <v>23</v>
      </c>
      <c r="G9411" s="6">
        <v>2015</v>
      </c>
      <c r="H9411" s="12">
        <v>34712</v>
      </c>
      <c r="I9411" s="1">
        <v>6.4875348028301E-2</v>
      </c>
      <c r="J9411" s="10">
        <v>2251.9499999999998</v>
      </c>
    </row>
    <row r="9412" spans="1:10" ht="15.75" customHeight="1" x14ac:dyDescent="0.35">
      <c r="A9412" s="2">
        <v>45004</v>
      </c>
      <c r="B9412" s="1" t="s">
        <v>1213</v>
      </c>
      <c r="C9412" s="1" t="s">
        <v>9544</v>
      </c>
      <c r="D9412" s="1" t="s">
        <v>284</v>
      </c>
      <c r="E9412" s="1" t="s">
        <v>13</v>
      </c>
      <c r="F9412" s="1" t="s">
        <v>18</v>
      </c>
      <c r="G9412" s="6">
        <v>2020</v>
      </c>
      <c r="H9412" s="12">
        <v>19028</v>
      </c>
      <c r="I9412" s="1">
        <v>7.23115868210292E-2</v>
      </c>
      <c r="J9412" s="10">
        <v>1375.94</v>
      </c>
    </row>
    <row r="9413" spans="1:10" ht="15.75" customHeight="1" x14ac:dyDescent="0.35">
      <c r="A9413" s="2">
        <v>45004</v>
      </c>
      <c r="B9413" s="1" t="s">
        <v>8604</v>
      </c>
      <c r="C9413" s="1" t="s">
        <v>16910</v>
      </c>
      <c r="D9413" s="1" t="s">
        <v>58</v>
      </c>
      <c r="E9413" s="1" t="s">
        <v>48</v>
      </c>
      <c r="F9413" s="1" t="s">
        <v>18</v>
      </c>
      <c r="G9413" s="6">
        <v>2016</v>
      </c>
      <c r="H9413" s="12">
        <v>37707</v>
      </c>
      <c r="I9413" s="1">
        <v>7.2049514494403E-2</v>
      </c>
      <c r="J9413" s="10">
        <v>2716.77</v>
      </c>
    </row>
    <row r="9414" spans="1:10" ht="15.75" customHeight="1" x14ac:dyDescent="0.35">
      <c r="A9414" s="2">
        <v>45004</v>
      </c>
      <c r="B9414" s="1" t="s">
        <v>16911</v>
      </c>
      <c r="C9414" s="1" t="s">
        <v>16912</v>
      </c>
      <c r="D9414" s="1" t="s">
        <v>58</v>
      </c>
      <c r="E9414" s="1" t="s">
        <v>27</v>
      </c>
      <c r="F9414" s="1" t="s">
        <v>23</v>
      </c>
      <c r="G9414" s="6">
        <v>2010</v>
      </c>
      <c r="H9414" s="12">
        <v>34689</v>
      </c>
      <c r="I9414" s="1">
        <v>0.1224882339439</v>
      </c>
      <c r="J9414" s="10">
        <v>4248.99</v>
      </c>
    </row>
    <row r="9415" spans="1:10" ht="15.75" customHeight="1" x14ac:dyDescent="0.35">
      <c r="A9415" s="2">
        <v>45004</v>
      </c>
      <c r="B9415" s="1" t="s">
        <v>16913</v>
      </c>
      <c r="C9415" s="1" t="s">
        <v>16914</v>
      </c>
      <c r="D9415" s="1" t="s">
        <v>154</v>
      </c>
      <c r="E9415" s="1" t="s">
        <v>35</v>
      </c>
      <c r="F9415" s="1" t="s">
        <v>14</v>
      </c>
      <c r="G9415" s="6">
        <v>2016</v>
      </c>
      <c r="H9415" s="12">
        <v>37550</v>
      </c>
      <c r="I9415" s="1">
        <v>0.101776094297834</v>
      </c>
      <c r="J9415" s="10">
        <v>3821.69</v>
      </c>
    </row>
    <row r="9416" spans="1:10" ht="15.75" customHeight="1" x14ac:dyDescent="0.35">
      <c r="A9416" s="2">
        <v>45004</v>
      </c>
      <c r="B9416" s="1" t="s">
        <v>16915</v>
      </c>
      <c r="C9416" s="1" t="s">
        <v>16916</v>
      </c>
      <c r="D9416" s="1" t="s">
        <v>139</v>
      </c>
      <c r="E9416" s="1" t="s">
        <v>27</v>
      </c>
      <c r="F9416" s="1" t="s">
        <v>14</v>
      </c>
      <c r="G9416" s="6">
        <v>2020</v>
      </c>
      <c r="H9416" s="12">
        <v>37384</v>
      </c>
      <c r="I9416" s="1">
        <v>6.6516880701994699E-2</v>
      </c>
      <c r="J9416" s="10">
        <v>2486.67</v>
      </c>
    </row>
    <row r="9417" spans="1:10" ht="15.75" customHeight="1" x14ac:dyDescent="0.35">
      <c r="A9417" s="2">
        <v>45004</v>
      </c>
      <c r="B9417" s="1" t="s">
        <v>16917</v>
      </c>
      <c r="C9417" s="1" t="s">
        <v>16918</v>
      </c>
      <c r="D9417" s="1" t="s">
        <v>121</v>
      </c>
      <c r="E9417" s="1" t="s">
        <v>35</v>
      </c>
      <c r="F9417" s="1" t="s">
        <v>28</v>
      </c>
      <c r="G9417" s="6">
        <v>2012</v>
      </c>
      <c r="H9417" s="12">
        <v>38126</v>
      </c>
      <c r="I9417" s="1">
        <v>7.1221020169582594E-2</v>
      </c>
      <c r="J9417" s="10">
        <v>2715.37</v>
      </c>
    </row>
    <row r="9418" spans="1:10" ht="15.75" customHeight="1" x14ac:dyDescent="0.35">
      <c r="A9418" s="2">
        <v>45004</v>
      </c>
      <c r="B9418" s="1" t="s">
        <v>16919</v>
      </c>
      <c r="C9418" s="1" t="s">
        <v>16920</v>
      </c>
      <c r="D9418" s="1" t="s">
        <v>12</v>
      </c>
      <c r="E9418" s="1" t="s">
        <v>35</v>
      </c>
      <c r="F9418" s="1" t="s">
        <v>14</v>
      </c>
      <c r="G9418" s="6">
        <v>2015</v>
      </c>
      <c r="H9418" s="12">
        <v>31226</v>
      </c>
      <c r="I9418" s="1">
        <v>7.2396185055340304E-2</v>
      </c>
      <c r="J9418" s="10">
        <v>2260.64</v>
      </c>
    </row>
    <row r="9419" spans="1:10" ht="15.75" customHeight="1" x14ac:dyDescent="0.35">
      <c r="A9419" s="2">
        <v>45004</v>
      </c>
      <c r="B9419" s="1" t="s">
        <v>3428</v>
      </c>
      <c r="C9419" s="1" t="s">
        <v>16921</v>
      </c>
      <c r="D9419" s="1" t="s">
        <v>12</v>
      </c>
      <c r="E9419" s="1" t="s">
        <v>27</v>
      </c>
      <c r="F9419" s="1" t="s">
        <v>28</v>
      </c>
      <c r="G9419" s="6">
        <v>2022</v>
      </c>
      <c r="H9419" s="12">
        <v>49454</v>
      </c>
      <c r="I9419" s="1">
        <v>0.126257940677619</v>
      </c>
      <c r="J9419" s="10">
        <v>6243.96</v>
      </c>
    </row>
    <row r="9420" spans="1:10" ht="15.75" customHeight="1" x14ac:dyDescent="0.35">
      <c r="A9420" s="2">
        <v>45004</v>
      </c>
      <c r="B9420" s="1" t="s">
        <v>16922</v>
      </c>
      <c r="C9420" s="1" t="s">
        <v>16923</v>
      </c>
      <c r="D9420" s="1" t="s">
        <v>12</v>
      </c>
      <c r="E9420" s="1" t="s">
        <v>13</v>
      </c>
      <c r="F9420" s="1" t="s">
        <v>28</v>
      </c>
      <c r="G9420" s="6">
        <v>2011</v>
      </c>
      <c r="H9420" s="12">
        <v>39152</v>
      </c>
      <c r="I9420" s="1">
        <v>0.14803764309706099</v>
      </c>
      <c r="J9420" s="10">
        <v>5795.97</v>
      </c>
    </row>
    <row r="9421" spans="1:10" ht="15.75" customHeight="1" x14ac:dyDescent="0.35">
      <c r="A9421" s="2">
        <v>45004</v>
      </c>
      <c r="B9421" s="1" t="s">
        <v>16924</v>
      </c>
      <c r="C9421" s="1" t="s">
        <v>16925</v>
      </c>
      <c r="D9421" s="1" t="s">
        <v>12</v>
      </c>
      <c r="E9421" s="1" t="s">
        <v>48</v>
      </c>
      <c r="F9421" s="1" t="s">
        <v>14</v>
      </c>
      <c r="G9421" s="6">
        <v>2013</v>
      </c>
      <c r="H9421" s="12">
        <v>10718</v>
      </c>
      <c r="I9421" s="1">
        <v>6.4255713405891701E-2</v>
      </c>
      <c r="J9421" s="10">
        <v>688.69</v>
      </c>
    </row>
    <row r="9422" spans="1:10" ht="15.75" customHeight="1" x14ac:dyDescent="0.35">
      <c r="A9422" s="2">
        <v>45004</v>
      </c>
      <c r="B9422" s="1" t="s">
        <v>16926</v>
      </c>
      <c r="C9422" s="1" t="s">
        <v>16927</v>
      </c>
      <c r="D9422" s="1" t="s">
        <v>17</v>
      </c>
      <c r="E9422" s="1" t="s">
        <v>35</v>
      </c>
      <c r="F9422" s="1" t="s">
        <v>14</v>
      </c>
      <c r="G9422" s="6">
        <v>2022</v>
      </c>
      <c r="H9422" s="12">
        <v>30850</v>
      </c>
      <c r="I9422" s="1">
        <v>0.108754909728472</v>
      </c>
      <c r="J9422" s="10">
        <v>3355.09</v>
      </c>
    </row>
    <row r="9423" spans="1:10" ht="15.75" customHeight="1" x14ac:dyDescent="0.35">
      <c r="A9423" s="2">
        <v>45004</v>
      </c>
      <c r="B9423" s="1" t="s">
        <v>16928</v>
      </c>
      <c r="C9423" s="1" t="s">
        <v>16929</v>
      </c>
      <c r="D9423" s="1" t="s">
        <v>21</v>
      </c>
      <c r="E9423" s="1" t="s">
        <v>27</v>
      </c>
      <c r="F9423" s="1" t="s">
        <v>14</v>
      </c>
      <c r="G9423" s="6">
        <v>2012</v>
      </c>
      <c r="H9423" s="12">
        <v>25139</v>
      </c>
      <c r="I9423" s="1">
        <v>7.9082153488416101E-2</v>
      </c>
      <c r="J9423" s="10">
        <v>1988.05</v>
      </c>
    </row>
    <row r="9424" spans="1:10" ht="15.75" customHeight="1" x14ac:dyDescent="0.35">
      <c r="A9424" s="2">
        <v>45004</v>
      </c>
      <c r="B9424" s="1" t="s">
        <v>16930</v>
      </c>
      <c r="C9424" s="1" t="s">
        <v>9000</v>
      </c>
      <c r="D9424" s="1" t="s">
        <v>26</v>
      </c>
      <c r="E9424" s="1" t="s">
        <v>22</v>
      </c>
      <c r="F9424" s="1" t="s">
        <v>52</v>
      </c>
      <c r="G9424" s="6">
        <v>2011</v>
      </c>
      <c r="H9424" s="12">
        <v>18719</v>
      </c>
      <c r="I9424" s="1">
        <v>0.139787606345776</v>
      </c>
      <c r="J9424" s="10">
        <v>2616.6799999999998</v>
      </c>
    </row>
    <row r="9425" spans="1:10" ht="15.75" customHeight="1" x14ac:dyDescent="0.35">
      <c r="A9425" s="2">
        <v>45004</v>
      </c>
      <c r="B9425" s="1" t="s">
        <v>16931</v>
      </c>
      <c r="C9425" s="1" t="s">
        <v>16932</v>
      </c>
      <c r="D9425" s="1" t="s">
        <v>31</v>
      </c>
      <c r="E9425" s="1" t="s">
        <v>27</v>
      </c>
      <c r="F9425" s="1" t="s">
        <v>18</v>
      </c>
      <c r="G9425" s="6">
        <v>2021</v>
      </c>
      <c r="H9425" s="12">
        <v>48899</v>
      </c>
      <c r="I9425" s="1">
        <v>7.8240050384130302E-2</v>
      </c>
      <c r="J9425" s="10">
        <v>3825.86</v>
      </c>
    </row>
    <row r="9426" spans="1:10" ht="15.75" customHeight="1" x14ac:dyDescent="0.35">
      <c r="A9426" s="2">
        <v>45004</v>
      </c>
      <c r="B9426" s="1" t="s">
        <v>16933</v>
      </c>
      <c r="C9426" s="1" t="s">
        <v>16934</v>
      </c>
      <c r="D9426" s="1" t="s">
        <v>34</v>
      </c>
      <c r="E9426" s="1" t="s">
        <v>22</v>
      </c>
      <c r="F9426" s="1" t="s">
        <v>28</v>
      </c>
      <c r="G9426" s="6">
        <v>2010</v>
      </c>
      <c r="H9426" s="12">
        <v>24008</v>
      </c>
      <c r="I9426" s="1">
        <v>8.9806457989018998E-2</v>
      </c>
      <c r="J9426" s="10">
        <v>2156.0700000000002</v>
      </c>
    </row>
    <row r="9427" spans="1:10" ht="15.75" customHeight="1" x14ac:dyDescent="0.35">
      <c r="A9427" s="2">
        <v>45004</v>
      </c>
      <c r="B9427" s="1" t="s">
        <v>16935</v>
      </c>
      <c r="C9427" s="1" t="s">
        <v>16936</v>
      </c>
      <c r="D9427" s="1" t="s">
        <v>38</v>
      </c>
      <c r="E9427" s="1" t="s">
        <v>22</v>
      </c>
      <c r="F9427" s="1" t="s">
        <v>28</v>
      </c>
      <c r="G9427" s="6">
        <v>2021</v>
      </c>
      <c r="H9427" s="12">
        <v>46420</v>
      </c>
      <c r="I9427" s="1">
        <v>5.3642332297684801E-2</v>
      </c>
      <c r="J9427" s="10">
        <v>2490.08</v>
      </c>
    </row>
    <row r="9428" spans="1:10" ht="15.75" customHeight="1" x14ac:dyDescent="0.35">
      <c r="A9428" s="2">
        <v>45004</v>
      </c>
      <c r="B9428" s="1" t="s">
        <v>16937</v>
      </c>
      <c r="C9428" s="1" t="s">
        <v>16938</v>
      </c>
      <c r="D9428" s="1" t="s">
        <v>41</v>
      </c>
      <c r="E9428" s="1" t="s">
        <v>35</v>
      </c>
      <c r="F9428" s="1" t="s">
        <v>52</v>
      </c>
      <c r="G9428" s="6">
        <v>2021</v>
      </c>
      <c r="H9428" s="12">
        <v>12658</v>
      </c>
      <c r="I9428" s="1">
        <v>0.13926714937444501</v>
      </c>
      <c r="J9428" s="10">
        <v>1762.84</v>
      </c>
    </row>
    <row r="9429" spans="1:10" ht="15.75" customHeight="1" x14ac:dyDescent="0.35">
      <c r="A9429" s="2">
        <v>45004</v>
      </c>
      <c r="B9429" s="1" t="s">
        <v>16939</v>
      </c>
      <c r="C9429" s="1" t="s">
        <v>16940</v>
      </c>
      <c r="D9429" s="1" t="s">
        <v>44</v>
      </c>
      <c r="E9429" s="1" t="s">
        <v>35</v>
      </c>
      <c r="F9429" s="1" t="s">
        <v>18</v>
      </c>
      <c r="G9429" s="6">
        <v>2020</v>
      </c>
      <c r="H9429" s="12">
        <v>13411</v>
      </c>
      <c r="I9429" s="1">
        <v>0.11813260242271199</v>
      </c>
      <c r="J9429" s="10">
        <v>1584.28</v>
      </c>
    </row>
    <row r="9430" spans="1:10" ht="15.75" customHeight="1" x14ac:dyDescent="0.35">
      <c r="A9430" s="2">
        <v>45004</v>
      </c>
      <c r="B9430" s="1" t="s">
        <v>16941</v>
      </c>
      <c r="C9430" s="1" t="s">
        <v>16735</v>
      </c>
      <c r="D9430" s="1" t="s">
        <v>47</v>
      </c>
      <c r="E9430" s="1" t="s">
        <v>35</v>
      </c>
      <c r="F9430" s="1" t="s">
        <v>18</v>
      </c>
      <c r="G9430" s="6">
        <v>2020</v>
      </c>
      <c r="H9430" s="12">
        <v>41340</v>
      </c>
      <c r="I9430" s="1">
        <v>5.95761503013994E-2</v>
      </c>
      <c r="J9430" s="10">
        <v>2462.88</v>
      </c>
    </row>
    <row r="9431" spans="1:10" ht="15.75" customHeight="1" x14ac:dyDescent="0.35">
      <c r="A9431" s="2">
        <v>45004</v>
      </c>
      <c r="B9431" s="1" t="s">
        <v>16942</v>
      </c>
      <c r="C9431" s="1" t="s">
        <v>2486</v>
      </c>
      <c r="D9431" s="1" t="s">
        <v>51</v>
      </c>
      <c r="E9431" s="1" t="s">
        <v>35</v>
      </c>
      <c r="F9431" s="1" t="s">
        <v>28</v>
      </c>
      <c r="G9431" s="6">
        <v>2015</v>
      </c>
      <c r="H9431" s="12">
        <v>49140</v>
      </c>
      <c r="I9431" s="1">
        <v>9.0525340624154502E-2</v>
      </c>
      <c r="J9431" s="10">
        <v>4448.42</v>
      </c>
    </row>
    <row r="9432" spans="1:10" ht="15.75" customHeight="1" x14ac:dyDescent="0.35">
      <c r="A9432" s="2">
        <v>45004</v>
      </c>
      <c r="B9432" s="1" t="s">
        <v>13575</v>
      </c>
      <c r="C9432" s="1" t="s">
        <v>16943</v>
      </c>
      <c r="D9432" s="1" t="s">
        <v>55</v>
      </c>
      <c r="E9432" s="1" t="s">
        <v>13</v>
      </c>
      <c r="F9432" s="1" t="s">
        <v>23</v>
      </c>
      <c r="G9432" s="6">
        <v>2020</v>
      </c>
      <c r="H9432" s="12">
        <v>25753</v>
      </c>
      <c r="I9432" s="1">
        <v>0.13587926266969499</v>
      </c>
      <c r="J9432" s="10">
        <v>3499.3</v>
      </c>
    </row>
    <row r="9433" spans="1:10" ht="15.75" customHeight="1" x14ac:dyDescent="0.35">
      <c r="A9433" s="2">
        <v>45004</v>
      </c>
      <c r="B9433" s="1" t="s">
        <v>16944</v>
      </c>
      <c r="C9433" s="1" t="s">
        <v>16945</v>
      </c>
      <c r="D9433" s="1" t="s">
        <v>58</v>
      </c>
      <c r="E9433" s="1" t="s">
        <v>13</v>
      </c>
      <c r="F9433" s="1" t="s">
        <v>18</v>
      </c>
      <c r="G9433" s="6">
        <v>2017</v>
      </c>
      <c r="H9433" s="12">
        <v>18390</v>
      </c>
      <c r="I9433" s="1">
        <v>0.123818898648115</v>
      </c>
      <c r="J9433" s="10">
        <v>2277.0300000000002</v>
      </c>
    </row>
    <row r="9434" spans="1:10" ht="15.75" customHeight="1" x14ac:dyDescent="0.35">
      <c r="A9434" s="2">
        <v>45004</v>
      </c>
      <c r="B9434" s="1" t="s">
        <v>7874</v>
      </c>
      <c r="C9434" s="1" t="s">
        <v>10536</v>
      </c>
      <c r="D9434" s="1" t="s">
        <v>61</v>
      </c>
      <c r="E9434" s="1" t="s">
        <v>27</v>
      </c>
      <c r="F9434" s="1" t="s">
        <v>52</v>
      </c>
      <c r="G9434" s="6">
        <v>2020</v>
      </c>
      <c r="H9434" s="12">
        <v>48703</v>
      </c>
      <c r="I9434" s="1">
        <v>8.3534511077088702E-2</v>
      </c>
      <c r="J9434" s="10">
        <v>4068.38</v>
      </c>
    </row>
    <row r="9435" spans="1:10" ht="15.75" customHeight="1" x14ac:dyDescent="0.35">
      <c r="A9435" s="2">
        <v>45004</v>
      </c>
      <c r="B9435" s="1" t="s">
        <v>16946</v>
      </c>
      <c r="C9435" s="1" t="s">
        <v>13306</v>
      </c>
      <c r="D9435" s="1" t="s">
        <v>64</v>
      </c>
      <c r="E9435" s="1" t="s">
        <v>48</v>
      </c>
      <c r="F9435" s="1" t="s">
        <v>14</v>
      </c>
      <c r="G9435" s="6">
        <v>2011</v>
      </c>
      <c r="H9435" s="12">
        <v>34933</v>
      </c>
      <c r="I9435" s="1">
        <v>8.3512376807478098E-2</v>
      </c>
      <c r="J9435" s="10">
        <v>2917.34</v>
      </c>
    </row>
    <row r="9436" spans="1:10" ht="15.75" customHeight="1" x14ac:dyDescent="0.35">
      <c r="A9436" s="2">
        <v>45004</v>
      </c>
      <c r="B9436" s="1" t="s">
        <v>16947</v>
      </c>
      <c r="C9436" s="1" t="s">
        <v>333</v>
      </c>
      <c r="D9436" s="1" t="s">
        <v>67</v>
      </c>
      <c r="E9436" s="1" t="s">
        <v>13</v>
      </c>
      <c r="F9436" s="1" t="s">
        <v>52</v>
      </c>
      <c r="G9436" s="6">
        <v>2015</v>
      </c>
      <c r="H9436" s="12">
        <v>33743</v>
      </c>
      <c r="I9436" s="1">
        <v>0.14990756093514801</v>
      </c>
      <c r="J9436" s="10">
        <v>5058.33</v>
      </c>
    </row>
    <row r="9437" spans="1:10" ht="15.75" customHeight="1" x14ac:dyDescent="0.35">
      <c r="A9437" s="2">
        <v>45004</v>
      </c>
      <c r="B9437" s="1" t="s">
        <v>16948</v>
      </c>
      <c r="C9437" s="1" t="s">
        <v>16949</v>
      </c>
      <c r="D9437" s="1" t="s">
        <v>70</v>
      </c>
      <c r="E9437" s="1" t="s">
        <v>27</v>
      </c>
      <c r="F9437" s="1" t="s">
        <v>14</v>
      </c>
      <c r="G9437" s="6">
        <v>2018</v>
      </c>
      <c r="H9437" s="12">
        <v>49452</v>
      </c>
      <c r="I9437" s="1">
        <v>0.11069546768392501</v>
      </c>
      <c r="J9437" s="10">
        <v>5474.11</v>
      </c>
    </row>
    <row r="9438" spans="1:10" ht="15.75" customHeight="1" x14ac:dyDescent="0.35">
      <c r="A9438" s="2">
        <v>45004</v>
      </c>
      <c r="B9438" s="1" t="s">
        <v>16950</v>
      </c>
      <c r="C9438" s="1" t="s">
        <v>10278</v>
      </c>
      <c r="D9438" s="1" t="s">
        <v>73</v>
      </c>
      <c r="E9438" s="1" t="s">
        <v>13</v>
      </c>
      <c r="F9438" s="1" t="s">
        <v>28</v>
      </c>
      <c r="G9438" s="6">
        <v>2020</v>
      </c>
      <c r="H9438" s="12">
        <v>44562</v>
      </c>
      <c r="I9438" s="1">
        <v>6.4686597438705001E-2</v>
      </c>
      <c r="J9438" s="10">
        <v>2882.56</v>
      </c>
    </row>
    <row r="9439" spans="1:10" ht="15.75" customHeight="1" x14ac:dyDescent="0.35">
      <c r="A9439" s="2">
        <v>45004</v>
      </c>
      <c r="B9439" s="1" t="s">
        <v>16951</v>
      </c>
      <c r="C9439" s="1" t="s">
        <v>16952</v>
      </c>
      <c r="D9439" s="1" t="s">
        <v>76</v>
      </c>
      <c r="E9439" s="1" t="s">
        <v>48</v>
      </c>
      <c r="F9439" s="1" t="s">
        <v>23</v>
      </c>
      <c r="G9439" s="6">
        <v>2021</v>
      </c>
      <c r="H9439" s="12">
        <v>20593</v>
      </c>
      <c r="I9439" s="1">
        <v>7.5471469817265394E-2</v>
      </c>
      <c r="J9439" s="10">
        <v>1554.18</v>
      </c>
    </row>
    <row r="9440" spans="1:10" ht="15.75" customHeight="1" x14ac:dyDescent="0.35">
      <c r="A9440" s="2">
        <v>45004</v>
      </c>
      <c r="B9440" s="1" t="s">
        <v>16953</v>
      </c>
      <c r="C9440" s="1" t="s">
        <v>16954</v>
      </c>
      <c r="D9440" s="1" t="s">
        <v>79</v>
      </c>
      <c r="E9440" s="1" t="s">
        <v>22</v>
      </c>
      <c r="F9440" s="1" t="s">
        <v>14</v>
      </c>
      <c r="G9440" s="6">
        <v>2014</v>
      </c>
      <c r="H9440" s="12">
        <v>40170</v>
      </c>
      <c r="I9440" s="1">
        <v>0.136490949048062</v>
      </c>
      <c r="J9440" s="10">
        <v>5482.84</v>
      </c>
    </row>
    <row r="9441" spans="1:10" ht="15.75" customHeight="1" x14ac:dyDescent="0.35">
      <c r="A9441" s="2">
        <v>45004</v>
      </c>
      <c r="B9441" s="1" t="s">
        <v>8449</v>
      </c>
      <c r="C9441" s="1" t="s">
        <v>16955</v>
      </c>
      <c r="D9441" s="1" t="s">
        <v>82</v>
      </c>
      <c r="E9441" s="1" t="s">
        <v>22</v>
      </c>
      <c r="F9441" s="1" t="s">
        <v>52</v>
      </c>
      <c r="G9441" s="6">
        <v>2021</v>
      </c>
      <c r="H9441" s="12">
        <v>32367</v>
      </c>
      <c r="I9441" s="1">
        <v>7.3628953543093206E-2</v>
      </c>
      <c r="J9441" s="10">
        <v>2383.15</v>
      </c>
    </row>
    <row r="9442" spans="1:10" ht="15.75" customHeight="1" x14ac:dyDescent="0.35">
      <c r="A9442" s="2">
        <v>45004</v>
      </c>
      <c r="B9442" s="1" t="s">
        <v>16956</v>
      </c>
      <c r="C9442" s="1" t="s">
        <v>16957</v>
      </c>
      <c r="D9442" s="1" t="s">
        <v>85</v>
      </c>
      <c r="E9442" s="1" t="s">
        <v>22</v>
      </c>
      <c r="F9442" s="1" t="s">
        <v>52</v>
      </c>
      <c r="G9442" s="6">
        <v>2022</v>
      </c>
      <c r="H9442" s="12">
        <v>19854</v>
      </c>
      <c r="I9442" s="1">
        <v>0.13101704057642399</v>
      </c>
      <c r="J9442" s="10">
        <v>2601.21</v>
      </c>
    </row>
    <row r="9443" spans="1:10" ht="15.75" customHeight="1" x14ac:dyDescent="0.35">
      <c r="A9443" s="2">
        <v>45004</v>
      </c>
      <c r="B9443" s="1" t="s">
        <v>16958</v>
      </c>
      <c r="C9443" s="1" t="s">
        <v>16959</v>
      </c>
      <c r="D9443" s="1" t="s">
        <v>88</v>
      </c>
      <c r="E9443" s="1" t="s">
        <v>35</v>
      </c>
      <c r="F9443" s="1" t="s">
        <v>28</v>
      </c>
      <c r="G9443" s="6">
        <v>2020</v>
      </c>
      <c r="H9443" s="12">
        <v>10414</v>
      </c>
      <c r="I9443" s="1">
        <v>8.0013518766401295E-2</v>
      </c>
      <c r="J9443" s="10">
        <v>833.26</v>
      </c>
    </row>
    <row r="9444" spans="1:10" ht="15.75" customHeight="1" x14ac:dyDescent="0.35">
      <c r="A9444" s="2">
        <v>45004</v>
      </c>
      <c r="B9444" s="1" t="s">
        <v>16960</v>
      </c>
      <c r="C9444" s="1" t="s">
        <v>16961</v>
      </c>
      <c r="D9444" s="1" t="s">
        <v>91</v>
      </c>
      <c r="E9444" s="1" t="s">
        <v>13</v>
      </c>
      <c r="F9444" s="1" t="s">
        <v>28</v>
      </c>
      <c r="G9444" s="6">
        <v>2022</v>
      </c>
      <c r="H9444" s="12">
        <v>48008</v>
      </c>
      <c r="I9444" s="1">
        <v>0.124368671894454</v>
      </c>
      <c r="J9444" s="10">
        <v>5970.69</v>
      </c>
    </row>
    <row r="9445" spans="1:10" ht="15.75" customHeight="1" x14ac:dyDescent="0.35">
      <c r="A9445" s="2">
        <v>45004</v>
      </c>
      <c r="B9445" s="1" t="s">
        <v>16962</v>
      </c>
      <c r="C9445" s="1" t="s">
        <v>16963</v>
      </c>
      <c r="D9445" s="1" t="s">
        <v>94</v>
      </c>
      <c r="E9445" s="1" t="s">
        <v>35</v>
      </c>
      <c r="F9445" s="1" t="s">
        <v>18</v>
      </c>
      <c r="G9445" s="6">
        <v>2013</v>
      </c>
      <c r="H9445" s="12">
        <v>28935</v>
      </c>
      <c r="I9445" s="1">
        <v>0.118920333597525</v>
      </c>
      <c r="J9445" s="10">
        <v>3440.96</v>
      </c>
    </row>
    <row r="9446" spans="1:10" ht="15.75" customHeight="1" x14ac:dyDescent="0.35">
      <c r="A9446" s="2">
        <v>45004</v>
      </c>
      <c r="B9446" s="1" t="s">
        <v>6636</v>
      </c>
      <c r="C9446" s="1" t="s">
        <v>16964</v>
      </c>
      <c r="D9446" s="1" t="s">
        <v>97</v>
      </c>
      <c r="E9446" s="1" t="s">
        <v>27</v>
      </c>
      <c r="F9446" s="1" t="s">
        <v>18</v>
      </c>
      <c r="G9446" s="6">
        <v>2013</v>
      </c>
      <c r="H9446" s="12">
        <v>23921</v>
      </c>
      <c r="I9446" s="1">
        <v>6.8899965277965602E-2</v>
      </c>
      <c r="J9446" s="10">
        <v>1648.16</v>
      </c>
    </row>
    <row r="9447" spans="1:10" ht="15.75" customHeight="1" x14ac:dyDescent="0.35">
      <c r="A9447" s="2">
        <v>45004</v>
      </c>
      <c r="B9447" s="1" t="s">
        <v>2611</v>
      </c>
      <c r="C9447" s="1" t="s">
        <v>16965</v>
      </c>
      <c r="D9447" s="1" t="s">
        <v>100</v>
      </c>
      <c r="E9447" s="1" t="s">
        <v>48</v>
      </c>
      <c r="F9447" s="1" t="s">
        <v>23</v>
      </c>
      <c r="G9447" s="6">
        <v>2019</v>
      </c>
      <c r="H9447" s="12">
        <v>23287</v>
      </c>
      <c r="I9447" s="1">
        <v>0.10035988974174199</v>
      </c>
      <c r="J9447" s="10">
        <v>2337.08</v>
      </c>
    </row>
    <row r="9448" spans="1:10" ht="15.75" customHeight="1" x14ac:dyDescent="0.35">
      <c r="A9448" s="2">
        <v>45004</v>
      </c>
      <c r="B9448" s="1" t="s">
        <v>16966</v>
      </c>
      <c r="C9448" s="1" t="s">
        <v>16967</v>
      </c>
      <c r="D9448" s="1" t="s">
        <v>103</v>
      </c>
      <c r="E9448" s="1" t="s">
        <v>27</v>
      </c>
      <c r="F9448" s="1" t="s">
        <v>23</v>
      </c>
      <c r="G9448" s="6">
        <v>2012</v>
      </c>
      <c r="H9448" s="12">
        <v>14049</v>
      </c>
      <c r="I9448" s="1">
        <v>0.13705880100190099</v>
      </c>
      <c r="J9448" s="10">
        <v>1925.54</v>
      </c>
    </row>
    <row r="9449" spans="1:10" ht="15.75" customHeight="1" x14ac:dyDescent="0.35">
      <c r="A9449" s="2">
        <v>45004</v>
      </c>
      <c r="B9449" s="1" t="s">
        <v>33172</v>
      </c>
      <c r="C9449" s="1" t="s">
        <v>16968</v>
      </c>
      <c r="D9449" s="1" t="s">
        <v>106</v>
      </c>
      <c r="E9449" s="1" t="s">
        <v>35</v>
      </c>
      <c r="F9449" s="1" t="s">
        <v>23</v>
      </c>
      <c r="G9449" s="6">
        <v>2017</v>
      </c>
      <c r="H9449" s="12">
        <v>32072</v>
      </c>
      <c r="I9449" s="1">
        <v>0.105815490357269</v>
      </c>
      <c r="J9449" s="10">
        <v>3393.71</v>
      </c>
    </row>
    <row r="9450" spans="1:10" ht="15.75" customHeight="1" x14ac:dyDescent="0.35">
      <c r="A9450" s="2">
        <v>45004</v>
      </c>
      <c r="B9450" s="1" t="s">
        <v>16969</v>
      </c>
      <c r="C9450" s="1" t="s">
        <v>13440</v>
      </c>
      <c r="D9450" s="1" t="s">
        <v>109</v>
      </c>
      <c r="E9450" s="1" t="s">
        <v>13</v>
      </c>
      <c r="F9450" s="1" t="s">
        <v>14</v>
      </c>
      <c r="G9450" s="6">
        <v>2018</v>
      </c>
      <c r="H9450" s="12">
        <v>15488</v>
      </c>
      <c r="I9450" s="1">
        <v>7.1980810468425499E-2</v>
      </c>
      <c r="J9450" s="10">
        <v>1114.8399999999999</v>
      </c>
    </row>
    <row r="9451" spans="1:10" ht="15.75" customHeight="1" x14ac:dyDescent="0.35">
      <c r="A9451" s="2">
        <v>45004</v>
      </c>
      <c r="B9451" s="1" t="s">
        <v>16970</v>
      </c>
      <c r="C9451" s="1" t="s">
        <v>16971</v>
      </c>
      <c r="D9451" s="1" t="s">
        <v>112</v>
      </c>
      <c r="E9451" s="1" t="s">
        <v>27</v>
      </c>
      <c r="F9451" s="1" t="s">
        <v>18</v>
      </c>
      <c r="G9451" s="6">
        <v>2016</v>
      </c>
      <c r="H9451" s="12">
        <v>17621</v>
      </c>
      <c r="I9451" s="1">
        <v>0.11128636613899801</v>
      </c>
      <c r="J9451" s="10">
        <v>1960.98</v>
      </c>
    </row>
    <row r="9452" spans="1:10" ht="15.75" customHeight="1" x14ac:dyDescent="0.35">
      <c r="A9452" s="2">
        <v>45004</v>
      </c>
      <c r="B9452" s="1" t="s">
        <v>16972</v>
      </c>
      <c r="C9452" s="1" t="s">
        <v>977</v>
      </c>
      <c r="D9452" s="1" t="s">
        <v>115</v>
      </c>
      <c r="E9452" s="1" t="s">
        <v>48</v>
      </c>
      <c r="F9452" s="1" t="s">
        <v>52</v>
      </c>
      <c r="G9452" s="6">
        <v>2016</v>
      </c>
      <c r="H9452" s="12">
        <v>43631</v>
      </c>
      <c r="I9452" s="1">
        <v>8.4382220355032095E-2</v>
      </c>
      <c r="J9452" s="10">
        <v>3681.68</v>
      </c>
    </row>
    <row r="9453" spans="1:10" ht="15.75" customHeight="1" x14ac:dyDescent="0.35">
      <c r="A9453" s="2">
        <v>45004</v>
      </c>
      <c r="B9453" s="1" t="s">
        <v>16973</v>
      </c>
      <c r="C9453" s="1" t="s">
        <v>16974</v>
      </c>
      <c r="D9453" s="1" t="s">
        <v>118</v>
      </c>
      <c r="E9453" s="1" t="s">
        <v>22</v>
      </c>
      <c r="F9453" s="1" t="s">
        <v>28</v>
      </c>
      <c r="G9453" s="6">
        <v>2021</v>
      </c>
      <c r="H9453" s="12">
        <v>49947</v>
      </c>
      <c r="I9453" s="1">
        <v>0.148106814496517</v>
      </c>
      <c r="J9453" s="10">
        <v>7397.49</v>
      </c>
    </row>
    <row r="9454" spans="1:10" ht="15.75" customHeight="1" x14ac:dyDescent="0.35">
      <c r="A9454" s="2">
        <v>45004</v>
      </c>
      <c r="B9454" s="1" t="s">
        <v>16975</v>
      </c>
      <c r="C9454" s="1" t="s">
        <v>16976</v>
      </c>
      <c r="D9454" s="1" t="s">
        <v>121</v>
      </c>
      <c r="E9454" s="1" t="s">
        <v>48</v>
      </c>
      <c r="F9454" s="1" t="s">
        <v>18</v>
      </c>
      <c r="G9454" s="6">
        <v>2010</v>
      </c>
      <c r="H9454" s="12">
        <v>39248</v>
      </c>
      <c r="I9454" s="1">
        <v>0.11105790343890801</v>
      </c>
      <c r="J9454" s="10">
        <v>4358.8</v>
      </c>
    </row>
    <row r="9455" spans="1:10" ht="15.75" customHeight="1" x14ac:dyDescent="0.35">
      <c r="A9455" s="2">
        <v>45004</v>
      </c>
      <c r="B9455" s="1" t="s">
        <v>16977</v>
      </c>
      <c r="C9455" s="1" t="s">
        <v>16978</v>
      </c>
      <c r="D9455" s="1" t="s">
        <v>124</v>
      </c>
      <c r="E9455" s="1" t="s">
        <v>27</v>
      </c>
      <c r="F9455" s="1" t="s">
        <v>23</v>
      </c>
      <c r="G9455" s="6">
        <v>2013</v>
      </c>
      <c r="H9455" s="12">
        <v>35090</v>
      </c>
      <c r="I9455" s="1">
        <v>0.102293182395316</v>
      </c>
      <c r="J9455" s="10">
        <v>3589.47</v>
      </c>
    </row>
    <row r="9456" spans="1:10" ht="15.75" customHeight="1" x14ac:dyDescent="0.35">
      <c r="A9456" s="2">
        <v>45004</v>
      </c>
      <c r="B9456" s="1" t="s">
        <v>16979</v>
      </c>
      <c r="C9456" s="1" t="s">
        <v>16980</v>
      </c>
      <c r="D9456" s="1" t="s">
        <v>127</v>
      </c>
      <c r="E9456" s="1" t="s">
        <v>22</v>
      </c>
      <c r="F9456" s="1" t="s">
        <v>23</v>
      </c>
      <c r="G9456" s="6">
        <v>2019</v>
      </c>
      <c r="H9456" s="12">
        <v>26286</v>
      </c>
      <c r="I9456" s="1">
        <v>0.121266448446717</v>
      </c>
      <c r="J9456" s="10">
        <v>3187.61</v>
      </c>
    </row>
    <row r="9457" spans="1:10" ht="15.75" customHeight="1" x14ac:dyDescent="0.35">
      <c r="A9457" s="2">
        <v>45004</v>
      </c>
      <c r="B9457" s="1" t="s">
        <v>16981</v>
      </c>
      <c r="C9457" s="1" t="s">
        <v>16982</v>
      </c>
      <c r="D9457" s="1" t="s">
        <v>130</v>
      </c>
      <c r="E9457" s="1" t="s">
        <v>35</v>
      </c>
      <c r="F9457" s="1" t="s">
        <v>14</v>
      </c>
      <c r="G9457" s="6">
        <v>2019</v>
      </c>
      <c r="H9457" s="12">
        <v>33562</v>
      </c>
      <c r="I9457" s="1">
        <v>6.8046331930273304E-2</v>
      </c>
      <c r="J9457" s="10">
        <v>2283.77</v>
      </c>
    </row>
    <row r="9458" spans="1:10" ht="15.75" customHeight="1" x14ac:dyDescent="0.35">
      <c r="A9458" s="2">
        <v>45004</v>
      </c>
      <c r="B9458" s="1" t="s">
        <v>16983</v>
      </c>
      <c r="C9458" s="1" t="s">
        <v>16984</v>
      </c>
      <c r="D9458" s="1" t="s">
        <v>133</v>
      </c>
      <c r="E9458" s="1" t="s">
        <v>13</v>
      </c>
      <c r="F9458" s="1" t="s">
        <v>23</v>
      </c>
      <c r="G9458" s="6">
        <v>2013</v>
      </c>
      <c r="H9458" s="12">
        <v>40676</v>
      </c>
      <c r="I9458" s="1">
        <v>0.137059408732152</v>
      </c>
      <c r="J9458" s="10">
        <v>5575.03</v>
      </c>
    </row>
    <row r="9459" spans="1:10" ht="15.75" customHeight="1" x14ac:dyDescent="0.35">
      <c r="A9459" s="2">
        <v>45004</v>
      </c>
      <c r="B9459" s="1" t="s">
        <v>5680</v>
      </c>
      <c r="C9459" s="1" t="s">
        <v>16985</v>
      </c>
      <c r="D9459" s="1" t="s">
        <v>136</v>
      </c>
      <c r="E9459" s="1" t="s">
        <v>35</v>
      </c>
      <c r="F9459" s="1" t="s">
        <v>14</v>
      </c>
      <c r="G9459" s="6">
        <v>2015</v>
      </c>
      <c r="H9459" s="12">
        <v>19232</v>
      </c>
      <c r="I9459" s="1">
        <v>0.133562755404218</v>
      </c>
      <c r="J9459" s="10">
        <v>2568.6799999999998</v>
      </c>
    </row>
    <row r="9460" spans="1:10" ht="15.75" customHeight="1" x14ac:dyDescent="0.35">
      <c r="A9460" s="2">
        <v>45004</v>
      </c>
      <c r="B9460" s="1" t="s">
        <v>16986</v>
      </c>
      <c r="C9460" s="1" t="s">
        <v>16987</v>
      </c>
      <c r="D9460" s="1" t="s">
        <v>139</v>
      </c>
      <c r="E9460" s="1" t="s">
        <v>27</v>
      </c>
      <c r="F9460" s="1" t="s">
        <v>23</v>
      </c>
      <c r="G9460" s="6">
        <v>2019</v>
      </c>
      <c r="H9460" s="12">
        <v>33835</v>
      </c>
      <c r="I9460" s="1">
        <v>7.9000471403976896E-2</v>
      </c>
      <c r="J9460" s="10">
        <v>2672.98</v>
      </c>
    </row>
    <row r="9461" spans="1:10" ht="15.75" customHeight="1" x14ac:dyDescent="0.35">
      <c r="A9461" s="2">
        <v>45004</v>
      </c>
      <c r="B9461" s="1" t="s">
        <v>16988</v>
      </c>
      <c r="C9461" s="1" t="s">
        <v>16989</v>
      </c>
      <c r="D9461" s="1" t="s">
        <v>142</v>
      </c>
      <c r="E9461" s="1" t="s">
        <v>27</v>
      </c>
      <c r="F9461" s="1" t="s">
        <v>28</v>
      </c>
      <c r="G9461" s="6">
        <v>2021</v>
      </c>
      <c r="H9461" s="12">
        <v>42518</v>
      </c>
      <c r="I9461" s="1">
        <v>0.10779898078205501</v>
      </c>
      <c r="J9461" s="10">
        <v>4583.3999999999996</v>
      </c>
    </row>
    <row r="9462" spans="1:10" ht="15.75" customHeight="1" x14ac:dyDescent="0.35">
      <c r="A9462" s="2">
        <v>45004</v>
      </c>
      <c r="B9462" s="1" t="s">
        <v>16990</v>
      </c>
      <c r="C9462" s="1" t="s">
        <v>16991</v>
      </c>
      <c r="D9462" s="1" t="s">
        <v>145</v>
      </c>
      <c r="E9462" s="1" t="s">
        <v>13</v>
      </c>
      <c r="F9462" s="1" t="s">
        <v>28</v>
      </c>
      <c r="G9462" s="6">
        <v>2012</v>
      </c>
      <c r="H9462" s="12">
        <v>16071</v>
      </c>
      <c r="I9462" s="1">
        <v>0.10438165892891201</v>
      </c>
      <c r="J9462" s="10">
        <v>1677.52</v>
      </c>
    </row>
    <row r="9463" spans="1:10" ht="15.75" customHeight="1" x14ac:dyDescent="0.35">
      <c r="A9463" s="2">
        <v>45004</v>
      </c>
      <c r="B9463" s="1" t="s">
        <v>16992</v>
      </c>
      <c r="C9463" s="1" t="s">
        <v>16993</v>
      </c>
      <c r="D9463" s="1" t="s">
        <v>148</v>
      </c>
      <c r="E9463" s="1" t="s">
        <v>35</v>
      </c>
      <c r="F9463" s="1" t="s">
        <v>52</v>
      </c>
      <c r="G9463" s="6">
        <v>2019</v>
      </c>
      <c r="H9463" s="12">
        <v>23586</v>
      </c>
      <c r="I9463" s="1">
        <v>0.100633519220327</v>
      </c>
      <c r="J9463" s="10">
        <v>2373.54</v>
      </c>
    </row>
    <row r="9464" spans="1:10" ht="15.75" customHeight="1" x14ac:dyDescent="0.35">
      <c r="A9464" s="2">
        <v>45004</v>
      </c>
      <c r="B9464" s="1" t="s">
        <v>16994</v>
      </c>
      <c r="C9464" s="1" t="s">
        <v>16995</v>
      </c>
      <c r="D9464" s="1" t="s">
        <v>151</v>
      </c>
      <c r="E9464" s="1" t="s">
        <v>22</v>
      </c>
      <c r="F9464" s="1" t="s">
        <v>28</v>
      </c>
      <c r="G9464" s="6">
        <v>2019</v>
      </c>
      <c r="H9464" s="12">
        <v>21312</v>
      </c>
      <c r="I9464" s="1">
        <v>6.0012548717612697E-2</v>
      </c>
      <c r="J9464" s="10">
        <v>1278.99</v>
      </c>
    </row>
    <row r="9465" spans="1:10" ht="15.75" customHeight="1" x14ac:dyDescent="0.35">
      <c r="A9465" s="2">
        <v>45004</v>
      </c>
      <c r="B9465" s="1" t="s">
        <v>16996</v>
      </c>
      <c r="C9465" s="1" t="s">
        <v>16997</v>
      </c>
      <c r="D9465" s="1" t="s">
        <v>154</v>
      </c>
      <c r="E9465" s="1" t="s">
        <v>27</v>
      </c>
      <c r="F9465" s="1" t="s">
        <v>23</v>
      </c>
      <c r="G9465" s="6">
        <v>2011</v>
      </c>
      <c r="H9465" s="12">
        <v>27962</v>
      </c>
      <c r="I9465" s="1">
        <v>0.104472905203171</v>
      </c>
      <c r="J9465" s="10">
        <v>2921.27</v>
      </c>
    </row>
    <row r="9466" spans="1:10" ht="15.75" customHeight="1" x14ac:dyDescent="0.35">
      <c r="A9466" s="2">
        <v>45004</v>
      </c>
      <c r="B9466" s="1" t="s">
        <v>16998</v>
      </c>
      <c r="C9466" s="1" t="s">
        <v>6705</v>
      </c>
      <c r="D9466" s="1" t="s">
        <v>157</v>
      </c>
      <c r="E9466" s="1" t="s">
        <v>35</v>
      </c>
      <c r="F9466" s="1" t="s">
        <v>14</v>
      </c>
      <c r="G9466" s="6">
        <v>2020</v>
      </c>
      <c r="H9466" s="12">
        <v>26516</v>
      </c>
      <c r="I9466" s="1">
        <v>0.110495212922938</v>
      </c>
      <c r="J9466" s="10">
        <v>2929.89</v>
      </c>
    </row>
    <row r="9467" spans="1:10" ht="15.75" customHeight="1" x14ac:dyDescent="0.35">
      <c r="A9467" s="2">
        <v>45004</v>
      </c>
      <c r="B9467" s="1" t="s">
        <v>16999</v>
      </c>
      <c r="C9467" s="1" t="s">
        <v>1127</v>
      </c>
      <c r="D9467" s="1" t="s">
        <v>160</v>
      </c>
      <c r="E9467" s="1" t="s">
        <v>35</v>
      </c>
      <c r="F9467" s="1" t="s">
        <v>23</v>
      </c>
      <c r="G9467" s="6">
        <v>2022</v>
      </c>
      <c r="H9467" s="12">
        <v>13469</v>
      </c>
      <c r="I9467" s="1">
        <v>0.113810525657679</v>
      </c>
      <c r="J9467" s="10">
        <v>1532.91</v>
      </c>
    </row>
    <row r="9468" spans="1:10" ht="15.75" customHeight="1" x14ac:dyDescent="0.35">
      <c r="A9468" s="2">
        <v>45004</v>
      </c>
      <c r="B9468" s="1" t="s">
        <v>17000</v>
      </c>
      <c r="C9468" s="1" t="s">
        <v>15742</v>
      </c>
      <c r="D9468" s="1" t="s">
        <v>163</v>
      </c>
      <c r="E9468" s="1" t="s">
        <v>48</v>
      </c>
      <c r="F9468" s="1" t="s">
        <v>18</v>
      </c>
      <c r="G9468" s="6">
        <v>2020</v>
      </c>
      <c r="H9468" s="12">
        <v>31917</v>
      </c>
      <c r="I9468" s="1">
        <v>0.122382419656122</v>
      </c>
      <c r="J9468" s="10">
        <v>3906.08</v>
      </c>
    </row>
    <row r="9469" spans="1:10" ht="15.75" customHeight="1" x14ac:dyDescent="0.35">
      <c r="A9469" s="2">
        <v>45004</v>
      </c>
      <c r="B9469" s="1" t="s">
        <v>17001</v>
      </c>
      <c r="C9469" s="1" t="s">
        <v>17002</v>
      </c>
      <c r="D9469" s="1" t="s">
        <v>166</v>
      </c>
      <c r="E9469" s="1" t="s">
        <v>22</v>
      </c>
      <c r="F9469" s="1" t="s">
        <v>52</v>
      </c>
      <c r="G9469" s="6">
        <v>2016</v>
      </c>
      <c r="H9469" s="12">
        <v>14754</v>
      </c>
      <c r="I9469" s="1">
        <v>6.6488927053551194E-2</v>
      </c>
      <c r="J9469" s="10">
        <v>980.98</v>
      </c>
    </row>
    <row r="9470" spans="1:10" ht="15.75" customHeight="1" x14ac:dyDescent="0.35">
      <c r="A9470" s="2">
        <v>45004</v>
      </c>
      <c r="B9470" s="1" t="s">
        <v>17003</v>
      </c>
      <c r="C9470" s="1" t="s">
        <v>17004</v>
      </c>
      <c r="D9470" s="1" t="s">
        <v>169</v>
      </c>
      <c r="E9470" s="1" t="s">
        <v>27</v>
      </c>
      <c r="F9470" s="1" t="s">
        <v>52</v>
      </c>
      <c r="G9470" s="6">
        <v>2022</v>
      </c>
      <c r="H9470" s="12">
        <v>18516</v>
      </c>
      <c r="I9470" s="1">
        <v>8.4990859407196695E-2</v>
      </c>
      <c r="J9470" s="10">
        <v>1573.69</v>
      </c>
    </row>
    <row r="9471" spans="1:10" ht="15.75" customHeight="1" x14ac:dyDescent="0.35">
      <c r="A9471" s="2">
        <v>45004</v>
      </c>
      <c r="B9471" s="1" t="s">
        <v>17005</v>
      </c>
      <c r="C9471" s="1" t="s">
        <v>17006</v>
      </c>
      <c r="D9471" s="1" t="s">
        <v>21</v>
      </c>
      <c r="E9471" s="1" t="s">
        <v>13</v>
      </c>
      <c r="F9471" s="1" t="s">
        <v>14</v>
      </c>
      <c r="G9471" s="6">
        <v>2010</v>
      </c>
      <c r="H9471" s="12">
        <v>32631</v>
      </c>
      <c r="I9471" s="1">
        <v>8.9073312962753795E-2</v>
      </c>
      <c r="J9471" s="10">
        <v>2906.55</v>
      </c>
    </row>
    <row r="9472" spans="1:10" ht="15.75" customHeight="1" x14ac:dyDescent="0.35">
      <c r="A9472" s="2">
        <v>45004</v>
      </c>
      <c r="B9472" s="1" t="s">
        <v>17007</v>
      </c>
      <c r="C9472" s="1" t="s">
        <v>17008</v>
      </c>
      <c r="D9472" s="1" t="s">
        <v>12</v>
      </c>
      <c r="E9472" s="1" t="s">
        <v>35</v>
      </c>
      <c r="F9472" s="1" t="s">
        <v>14</v>
      </c>
      <c r="G9472" s="6">
        <v>2014</v>
      </c>
      <c r="H9472" s="12">
        <v>16259</v>
      </c>
      <c r="I9472" s="1">
        <v>5.6565165090527399E-2</v>
      </c>
      <c r="J9472" s="10">
        <v>919.69</v>
      </c>
    </row>
    <row r="9473" spans="1:10" ht="15.75" customHeight="1" x14ac:dyDescent="0.35">
      <c r="A9473" s="2">
        <v>45004</v>
      </c>
      <c r="B9473" s="1" t="s">
        <v>17009</v>
      </c>
      <c r="C9473" s="1" t="s">
        <v>17010</v>
      </c>
      <c r="D9473" s="1" t="s">
        <v>17</v>
      </c>
      <c r="E9473" s="1" t="s">
        <v>48</v>
      </c>
      <c r="F9473" s="1" t="s">
        <v>23</v>
      </c>
      <c r="G9473" s="6">
        <v>2011</v>
      </c>
      <c r="H9473" s="12">
        <v>22814</v>
      </c>
      <c r="I9473" s="1">
        <v>0.13173995723840001</v>
      </c>
      <c r="J9473" s="10">
        <v>3005.52</v>
      </c>
    </row>
    <row r="9474" spans="1:10" ht="15.75" customHeight="1" x14ac:dyDescent="0.35">
      <c r="A9474" s="2">
        <v>45004</v>
      </c>
      <c r="B9474" s="1" t="s">
        <v>17011</v>
      </c>
      <c r="C9474" s="1" t="s">
        <v>17012</v>
      </c>
      <c r="D9474" s="1" t="s">
        <v>21</v>
      </c>
      <c r="E9474" s="1" t="s">
        <v>13</v>
      </c>
      <c r="F9474" s="1" t="s">
        <v>52</v>
      </c>
      <c r="G9474" s="6">
        <v>2013</v>
      </c>
      <c r="H9474" s="12">
        <v>14636</v>
      </c>
      <c r="I9474" s="1">
        <v>5.0317616601800799E-2</v>
      </c>
      <c r="J9474" s="10">
        <v>736.45</v>
      </c>
    </row>
    <row r="9475" spans="1:10" ht="15.75" customHeight="1" x14ac:dyDescent="0.35">
      <c r="A9475" s="2">
        <v>45004</v>
      </c>
      <c r="B9475" s="1" t="s">
        <v>17013</v>
      </c>
      <c r="C9475" s="1" t="s">
        <v>11836</v>
      </c>
      <c r="D9475" s="1" t="s">
        <v>26</v>
      </c>
      <c r="E9475" s="1" t="s">
        <v>13</v>
      </c>
      <c r="F9475" s="1" t="s">
        <v>52</v>
      </c>
      <c r="G9475" s="6">
        <v>2011</v>
      </c>
      <c r="H9475" s="12">
        <v>44507</v>
      </c>
      <c r="I9475" s="1">
        <v>5.9500448255643698E-2</v>
      </c>
      <c r="J9475" s="10">
        <v>2648.19</v>
      </c>
    </row>
    <row r="9476" spans="1:10" ht="15.75" customHeight="1" x14ac:dyDescent="0.35">
      <c r="A9476" s="2">
        <v>45004</v>
      </c>
      <c r="B9476" s="1" t="s">
        <v>13293</v>
      </c>
      <c r="C9476" s="1" t="s">
        <v>17014</v>
      </c>
      <c r="D9476" s="1" t="s">
        <v>31</v>
      </c>
      <c r="E9476" s="1" t="s">
        <v>13</v>
      </c>
      <c r="F9476" s="1" t="s">
        <v>23</v>
      </c>
      <c r="G9476" s="6">
        <v>2019</v>
      </c>
      <c r="H9476" s="12">
        <v>44561</v>
      </c>
      <c r="I9476" s="1">
        <v>0.108399206696305</v>
      </c>
      <c r="J9476" s="10">
        <v>4830.38</v>
      </c>
    </row>
    <row r="9477" spans="1:10" ht="15.75" customHeight="1" x14ac:dyDescent="0.35">
      <c r="A9477" s="2">
        <v>45004</v>
      </c>
      <c r="B9477" s="1" t="s">
        <v>17015</v>
      </c>
      <c r="C9477" s="1" t="s">
        <v>17016</v>
      </c>
      <c r="D9477" s="1" t="s">
        <v>34</v>
      </c>
      <c r="E9477" s="1" t="s">
        <v>22</v>
      </c>
      <c r="F9477" s="1" t="s">
        <v>52</v>
      </c>
      <c r="G9477" s="6">
        <v>2018</v>
      </c>
      <c r="H9477" s="12">
        <v>38081</v>
      </c>
      <c r="I9477" s="1">
        <v>5.44776374171837E-2</v>
      </c>
      <c r="J9477" s="10">
        <v>2074.56</v>
      </c>
    </row>
    <row r="9478" spans="1:10" ht="15.75" customHeight="1" x14ac:dyDescent="0.35">
      <c r="A9478" s="2">
        <v>45004</v>
      </c>
      <c r="B9478" s="1" t="s">
        <v>17017</v>
      </c>
      <c r="C9478" s="1" t="s">
        <v>17018</v>
      </c>
      <c r="D9478" s="1" t="s">
        <v>38</v>
      </c>
      <c r="E9478" s="1" t="s">
        <v>48</v>
      </c>
      <c r="F9478" s="1" t="s">
        <v>14</v>
      </c>
      <c r="G9478" s="6">
        <v>2020</v>
      </c>
      <c r="H9478" s="12">
        <v>37433</v>
      </c>
      <c r="I9478" s="1">
        <v>6.0504859070118502E-2</v>
      </c>
      <c r="J9478" s="10">
        <v>2264.88</v>
      </c>
    </row>
    <row r="9479" spans="1:10" ht="15.75" customHeight="1" x14ac:dyDescent="0.35">
      <c r="A9479" s="2">
        <v>45004</v>
      </c>
      <c r="B9479" s="1" t="s">
        <v>17019</v>
      </c>
      <c r="C9479" s="1" t="s">
        <v>17020</v>
      </c>
      <c r="D9479" s="1" t="s">
        <v>41</v>
      </c>
      <c r="E9479" s="1" t="s">
        <v>35</v>
      </c>
      <c r="F9479" s="1" t="s">
        <v>52</v>
      </c>
      <c r="G9479" s="6">
        <v>2022</v>
      </c>
      <c r="H9479" s="12">
        <v>28799</v>
      </c>
      <c r="I9479" s="1">
        <v>5.9341330962217699E-2</v>
      </c>
      <c r="J9479" s="10">
        <v>1708.97</v>
      </c>
    </row>
    <row r="9480" spans="1:10" ht="15.75" customHeight="1" x14ac:dyDescent="0.35">
      <c r="A9480" s="2">
        <v>45004</v>
      </c>
      <c r="B9480" s="1" t="s">
        <v>17021</v>
      </c>
      <c r="C9480" s="1" t="s">
        <v>17022</v>
      </c>
      <c r="D9480" s="1" t="s">
        <v>44</v>
      </c>
      <c r="E9480" s="1" t="s">
        <v>22</v>
      </c>
      <c r="F9480" s="1" t="s">
        <v>23</v>
      </c>
      <c r="G9480" s="6">
        <v>2019</v>
      </c>
      <c r="H9480" s="12">
        <v>11120</v>
      </c>
      <c r="I9480" s="1">
        <v>0.14991910109804299</v>
      </c>
      <c r="J9480" s="10">
        <v>1667.1</v>
      </c>
    </row>
    <row r="9481" spans="1:10" ht="15.75" customHeight="1" x14ac:dyDescent="0.35">
      <c r="A9481" s="2">
        <v>45004</v>
      </c>
      <c r="B9481" s="1" t="s">
        <v>6744</v>
      </c>
      <c r="C9481" s="1" t="s">
        <v>17023</v>
      </c>
      <c r="D9481" s="1" t="s">
        <v>47</v>
      </c>
      <c r="E9481" s="1" t="s">
        <v>35</v>
      </c>
      <c r="F9481" s="1" t="s">
        <v>52</v>
      </c>
      <c r="G9481" s="6">
        <v>2016</v>
      </c>
      <c r="H9481" s="12">
        <v>45590</v>
      </c>
      <c r="I9481" s="1">
        <v>5.2453918879890198E-2</v>
      </c>
      <c r="J9481" s="10">
        <v>2391.37</v>
      </c>
    </row>
    <row r="9482" spans="1:10" ht="15.75" customHeight="1" x14ac:dyDescent="0.35">
      <c r="A9482" s="2">
        <v>45004</v>
      </c>
      <c r="B9482" s="1" t="s">
        <v>17024</v>
      </c>
      <c r="C9482" s="1" t="s">
        <v>3357</v>
      </c>
      <c r="D9482" s="1" t="s">
        <v>51</v>
      </c>
      <c r="E9482" s="1" t="s">
        <v>22</v>
      </c>
      <c r="F9482" s="1" t="s">
        <v>23</v>
      </c>
      <c r="G9482" s="6">
        <v>2014</v>
      </c>
      <c r="H9482" s="12">
        <v>23206</v>
      </c>
      <c r="I9482" s="1">
        <v>5.9115716769154697E-2</v>
      </c>
      <c r="J9482" s="10">
        <v>1371.84</v>
      </c>
    </row>
    <row r="9483" spans="1:10" ht="15.75" customHeight="1" x14ac:dyDescent="0.35">
      <c r="A9483" s="2">
        <v>45004</v>
      </c>
      <c r="B9483" s="1" t="s">
        <v>17025</v>
      </c>
      <c r="C9483" s="1" t="s">
        <v>17026</v>
      </c>
      <c r="D9483" s="1" t="s">
        <v>55</v>
      </c>
      <c r="E9483" s="1" t="s">
        <v>22</v>
      </c>
      <c r="F9483" s="1" t="s">
        <v>14</v>
      </c>
      <c r="G9483" s="6">
        <v>2017</v>
      </c>
      <c r="H9483" s="12">
        <v>20329</v>
      </c>
      <c r="I9483" s="1">
        <v>0.136787803494167</v>
      </c>
      <c r="J9483" s="10">
        <v>2780.76</v>
      </c>
    </row>
    <row r="9484" spans="1:10" ht="15.75" customHeight="1" x14ac:dyDescent="0.35">
      <c r="A9484" s="2">
        <v>45004</v>
      </c>
      <c r="B9484" s="1" t="s">
        <v>17027</v>
      </c>
      <c r="C9484" s="1" t="s">
        <v>17028</v>
      </c>
      <c r="D9484" s="1" t="s">
        <v>58</v>
      </c>
      <c r="E9484" s="1" t="s">
        <v>35</v>
      </c>
      <c r="F9484" s="1" t="s">
        <v>28</v>
      </c>
      <c r="G9484" s="6">
        <v>2010</v>
      </c>
      <c r="H9484" s="12">
        <v>25490</v>
      </c>
      <c r="I9484" s="1">
        <v>6.7983703756476999E-2</v>
      </c>
      <c r="J9484" s="10">
        <v>1732.9</v>
      </c>
    </row>
    <row r="9485" spans="1:10" ht="15.75" customHeight="1" x14ac:dyDescent="0.35">
      <c r="A9485" s="2">
        <v>45004</v>
      </c>
      <c r="B9485" s="1" t="s">
        <v>17029</v>
      </c>
      <c r="C9485" s="1" t="s">
        <v>17030</v>
      </c>
      <c r="D9485" s="1" t="s">
        <v>61</v>
      </c>
      <c r="E9485" s="1" t="s">
        <v>35</v>
      </c>
      <c r="F9485" s="1" t="s">
        <v>14</v>
      </c>
      <c r="G9485" s="6">
        <v>2021</v>
      </c>
      <c r="H9485" s="12">
        <v>41975</v>
      </c>
      <c r="I9485" s="1">
        <v>9.0027534195157799E-2</v>
      </c>
      <c r="J9485" s="10">
        <v>3778.91</v>
      </c>
    </row>
    <row r="9486" spans="1:10" ht="15.75" customHeight="1" x14ac:dyDescent="0.35">
      <c r="A9486" s="2">
        <v>45004</v>
      </c>
      <c r="B9486" s="1" t="s">
        <v>17031</v>
      </c>
      <c r="C9486" s="1" t="s">
        <v>3577</v>
      </c>
      <c r="D9486" s="1" t="s">
        <v>64</v>
      </c>
      <c r="E9486" s="1" t="s">
        <v>22</v>
      </c>
      <c r="F9486" s="1" t="s">
        <v>23</v>
      </c>
      <c r="G9486" s="6">
        <v>2016</v>
      </c>
      <c r="H9486" s="12">
        <v>35955</v>
      </c>
      <c r="I9486" s="1">
        <v>0.12613513802707099</v>
      </c>
      <c r="J9486" s="10">
        <v>4535.1899999999996</v>
      </c>
    </row>
    <row r="9487" spans="1:10" ht="15.75" customHeight="1" x14ac:dyDescent="0.35">
      <c r="A9487" s="2">
        <v>45004</v>
      </c>
      <c r="B9487" s="1" t="s">
        <v>17032</v>
      </c>
      <c r="C9487" s="1" t="s">
        <v>17033</v>
      </c>
      <c r="D9487" s="1" t="s">
        <v>67</v>
      </c>
      <c r="E9487" s="1" t="s">
        <v>35</v>
      </c>
      <c r="F9487" s="1" t="s">
        <v>28</v>
      </c>
      <c r="G9487" s="6">
        <v>2019</v>
      </c>
      <c r="H9487" s="12">
        <v>24814</v>
      </c>
      <c r="I9487" s="1">
        <v>7.6585107197091107E-2</v>
      </c>
      <c r="J9487" s="10">
        <v>1900.38</v>
      </c>
    </row>
    <row r="9488" spans="1:10" ht="15.75" customHeight="1" x14ac:dyDescent="0.35">
      <c r="A9488" s="2">
        <v>45004</v>
      </c>
      <c r="B9488" s="1" t="s">
        <v>15457</v>
      </c>
      <c r="C9488" s="1" t="s">
        <v>5054</v>
      </c>
      <c r="D9488" s="1" t="s">
        <v>70</v>
      </c>
      <c r="E9488" s="1" t="s">
        <v>48</v>
      </c>
      <c r="F9488" s="1" t="s">
        <v>14</v>
      </c>
      <c r="G9488" s="6">
        <v>2019</v>
      </c>
      <c r="H9488" s="12">
        <v>23596</v>
      </c>
      <c r="I9488" s="1">
        <v>0.123841214757467</v>
      </c>
      <c r="J9488" s="10">
        <v>2922.16</v>
      </c>
    </row>
    <row r="9489" spans="1:10" ht="15.75" customHeight="1" x14ac:dyDescent="0.35">
      <c r="A9489" s="2">
        <v>45004</v>
      </c>
      <c r="B9489" s="1" t="s">
        <v>17034</v>
      </c>
      <c r="C9489" s="1" t="s">
        <v>17035</v>
      </c>
      <c r="D9489" s="1" t="s">
        <v>73</v>
      </c>
      <c r="E9489" s="1" t="s">
        <v>27</v>
      </c>
      <c r="F9489" s="1" t="s">
        <v>18</v>
      </c>
      <c r="G9489" s="6">
        <v>2021</v>
      </c>
      <c r="H9489" s="12">
        <v>21348</v>
      </c>
      <c r="I9489" s="1">
        <v>0.103008039424031</v>
      </c>
      <c r="J9489" s="10">
        <v>2199.02</v>
      </c>
    </row>
    <row r="9490" spans="1:10" ht="15.75" customHeight="1" x14ac:dyDescent="0.35">
      <c r="A9490" s="2">
        <v>45004</v>
      </c>
      <c r="B9490" s="1" t="s">
        <v>17036</v>
      </c>
      <c r="C9490" s="1" t="s">
        <v>17037</v>
      </c>
      <c r="D9490" s="1" t="s">
        <v>76</v>
      </c>
      <c r="E9490" s="1" t="s">
        <v>27</v>
      </c>
      <c r="F9490" s="1" t="s">
        <v>23</v>
      </c>
      <c r="G9490" s="6">
        <v>2010</v>
      </c>
      <c r="H9490" s="12">
        <v>30009</v>
      </c>
      <c r="I9490" s="1">
        <v>0.144084517860398</v>
      </c>
      <c r="J9490" s="10">
        <v>4323.83</v>
      </c>
    </row>
    <row r="9491" spans="1:10" ht="15.75" customHeight="1" x14ac:dyDescent="0.35">
      <c r="A9491" s="2">
        <v>45004</v>
      </c>
      <c r="B9491" s="1" t="s">
        <v>6777</v>
      </c>
      <c r="C9491" s="1" t="s">
        <v>17038</v>
      </c>
      <c r="D9491" s="1" t="s">
        <v>79</v>
      </c>
      <c r="E9491" s="1" t="s">
        <v>13</v>
      </c>
      <c r="F9491" s="1" t="s">
        <v>23</v>
      </c>
      <c r="G9491" s="6">
        <v>2016</v>
      </c>
      <c r="H9491" s="12">
        <v>26479</v>
      </c>
      <c r="I9491" s="1">
        <v>9.6977171324391195E-2</v>
      </c>
      <c r="J9491" s="10">
        <v>2567.86</v>
      </c>
    </row>
    <row r="9492" spans="1:10" ht="15.75" customHeight="1" x14ac:dyDescent="0.35">
      <c r="A9492" s="2">
        <v>45004</v>
      </c>
      <c r="B9492" s="1" t="s">
        <v>17039</v>
      </c>
      <c r="C9492" s="1" t="s">
        <v>17040</v>
      </c>
      <c r="D9492" s="1" t="s">
        <v>82</v>
      </c>
      <c r="E9492" s="1" t="s">
        <v>48</v>
      </c>
      <c r="F9492" s="1" t="s">
        <v>14</v>
      </c>
      <c r="G9492" s="6">
        <v>2012</v>
      </c>
      <c r="H9492" s="12">
        <v>35455</v>
      </c>
      <c r="I9492" s="1">
        <v>0.104151506446965</v>
      </c>
      <c r="J9492" s="10">
        <v>3692.69</v>
      </c>
    </row>
    <row r="9493" spans="1:10" ht="15.75" customHeight="1" x14ac:dyDescent="0.35">
      <c r="A9493" s="2">
        <v>45004</v>
      </c>
      <c r="B9493" s="1" t="s">
        <v>17041</v>
      </c>
      <c r="C9493" s="1" t="s">
        <v>17042</v>
      </c>
      <c r="D9493" s="1" t="s">
        <v>85</v>
      </c>
      <c r="E9493" s="1" t="s">
        <v>48</v>
      </c>
      <c r="F9493" s="1" t="s">
        <v>18</v>
      </c>
      <c r="G9493" s="6">
        <v>2017</v>
      </c>
      <c r="H9493" s="12">
        <v>34069</v>
      </c>
      <c r="I9493" s="1">
        <v>8.0399500168789106E-2</v>
      </c>
      <c r="J9493" s="10">
        <v>2739.13</v>
      </c>
    </row>
    <row r="9494" spans="1:10" ht="15.75" customHeight="1" x14ac:dyDescent="0.35">
      <c r="A9494" s="2">
        <v>45004</v>
      </c>
      <c r="B9494" s="1" t="s">
        <v>17043</v>
      </c>
      <c r="C9494" s="1" t="s">
        <v>17044</v>
      </c>
      <c r="D9494" s="1" t="s">
        <v>88</v>
      </c>
      <c r="E9494" s="1" t="s">
        <v>13</v>
      </c>
      <c r="F9494" s="1" t="s">
        <v>18</v>
      </c>
      <c r="G9494" s="6">
        <v>2022</v>
      </c>
      <c r="H9494" s="12">
        <v>30111</v>
      </c>
      <c r="I9494" s="1">
        <v>9.1623416028279198E-2</v>
      </c>
      <c r="J9494" s="10">
        <v>2758.87</v>
      </c>
    </row>
    <row r="9495" spans="1:10" ht="15.75" customHeight="1" x14ac:dyDescent="0.35">
      <c r="A9495" s="2">
        <v>45004</v>
      </c>
      <c r="B9495" s="1" t="s">
        <v>17045</v>
      </c>
      <c r="C9495" s="1" t="s">
        <v>1823</v>
      </c>
      <c r="D9495" s="1" t="s">
        <v>91</v>
      </c>
      <c r="E9495" s="1" t="s">
        <v>48</v>
      </c>
      <c r="F9495" s="1" t="s">
        <v>18</v>
      </c>
      <c r="G9495" s="6">
        <v>2017</v>
      </c>
      <c r="H9495" s="12">
        <v>27864</v>
      </c>
      <c r="I9495" s="1">
        <v>8.5077779566650705E-2</v>
      </c>
      <c r="J9495" s="10">
        <v>2370.61</v>
      </c>
    </row>
    <row r="9496" spans="1:10" ht="15.75" customHeight="1" x14ac:dyDescent="0.35">
      <c r="A9496" s="2">
        <v>45004</v>
      </c>
      <c r="B9496" s="1" t="s">
        <v>17046</v>
      </c>
      <c r="C9496" s="1" t="s">
        <v>17047</v>
      </c>
      <c r="D9496" s="1" t="s">
        <v>94</v>
      </c>
      <c r="E9496" s="1" t="s">
        <v>27</v>
      </c>
      <c r="F9496" s="1" t="s">
        <v>18</v>
      </c>
      <c r="G9496" s="6">
        <v>2014</v>
      </c>
      <c r="H9496" s="12">
        <v>30821</v>
      </c>
      <c r="I9496" s="1">
        <v>6.0980255450206397E-2</v>
      </c>
      <c r="J9496" s="10">
        <v>1879.47</v>
      </c>
    </row>
    <row r="9497" spans="1:10" ht="15.75" customHeight="1" x14ac:dyDescent="0.35">
      <c r="A9497" s="2">
        <v>45004</v>
      </c>
      <c r="B9497" s="1" t="s">
        <v>17048</v>
      </c>
      <c r="C9497" s="1" t="s">
        <v>17049</v>
      </c>
      <c r="D9497" s="1" t="s">
        <v>97</v>
      </c>
      <c r="E9497" s="1" t="s">
        <v>35</v>
      </c>
      <c r="F9497" s="1" t="s">
        <v>52</v>
      </c>
      <c r="G9497" s="6">
        <v>2010</v>
      </c>
      <c r="H9497" s="12">
        <v>18593</v>
      </c>
      <c r="I9497" s="1">
        <v>5.5221599596567403E-2</v>
      </c>
      <c r="J9497" s="10">
        <v>1026.74</v>
      </c>
    </row>
    <row r="9498" spans="1:10" ht="15.75" customHeight="1" x14ac:dyDescent="0.35">
      <c r="A9498" s="2">
        <v>45004</v>
      </c>
      <c r="B9498" s="1" t="s">
        <v>17050</v>
      </c>
      <c r="C9498" s="1" t="s">
        <v>17051</v>
      </c>
      <c r="D9498" s="1" t="s">
        <v>100</v>
      </c>
      <c r="E9498" s="1" t="s">
        <v>48</v>
      </c>
      <c r="F9498" s="1" t="s">
        <v>23</v>
      </c>
      <c r="G9498" s="6">
        <v>2018</v>
      </c>
      <c r="H9498" s="12">
        <v>27882</v>
      </c>
      <c r="I9498" s="1">
        <v>5.3907993965925098E-2</v>
      </c>
      <c r="J9498" s="10">
        <v>1503.06</v>
      </c>
    </row>
    <row r="9499" spans="1:10" ht="15.75" customHeight="1" x14ac:dyDescent="0.35">
      <c r="A9499" s="2">
        <v>45004</v>
      </c>
      <c r="B9499" s="1" t="s">
        <v>17052</v>
      </c>
      <c r="C9499" s="1" t="s">
        <v>17053</v>
      </c>
      <c r="D9499" s="1" t="s">
        <v>103</v>
      </c>
      <c r="E9499" s="1" t="s">
        <v>35</v>
      </c>
      <c r="F9499" s="1" t="s">
        <v>23</v>
      </c>
      <c r="G9499" s="6">
        <v>2012</v>
      </c>
      <c r="H9499" s="12">
        <v>31846</v>
      </c>
      <c r="I9499" s="1">
        <v>0.10081337775697</v>
      </c>
      <c r="J9499" s="10">
        <v>3210.5</v>
      </c>
    </row>
    <row r="9500" spans="1:10" ht="15.75" customHeight="1" x14ac:dyDescent="0.35">
      <c r="A9500" s="2">
        <v>45004</v>
      </c>
      <c r="B9500" s="1" t="s">
        <v>17054</v>
      </c>
      <c r="C9500" s="1" t="s">
        <v>17055</v>
      </c>
      <c r="D9500" s="1" t="s">
        <v>106</v>
      </c>
      <c r="E9500" s="1" t="s">
        <v>13</v>
      </c>
      <c r="F9500" s="1" t="s">
        <v>52</v>
      </c>
      <c r="G9500" s="6">
        <v>2016</v>
      </c>
      <c r="H9500" s="12">
        <v>19108</v>
      </c>
      <c r="I9500" s="1">
        <v>0.12552102363595</v>
      </c>
      <c r="J9500" s="10">
        <v>2398.46</v>
      </c>
    </row>
    <row r="9501" spans="1:10" ht="15.75" customHeight="1" x14ac:dyDescent="0.35">
      <c r="A9501" s="2">
        <v>45004</v>
      </c>
      <c r="B9501" s="1" t="s">
        <v>17056</v>
      </c>
      <c r="C9501" s="1" t="s">
        <v>8629</v>
      </c>
      <c r="D9501" s="1" t="s">
        <v>109</v>
      </c>
      <c r="E9501" s="1" t="s">
        <v>35</v>
      </c>
      <c r="F9501" s="1" t="s">
        <v>18</v>
      </c>
      <c r="G9501" s="6">
        <v>2020</v>
      </c>
      <c r="H9501" s="12">
        <v>44415</v>
      </c>
      <c r="I9501" s="1">
        <v>6.0050142980804501E-2</v>
      </c>
      <c r="J9501" s="10">
        <v>2667.13</v>
      </c>
    </row>
    <row r="9502" spans="1:10" ht="15.75" customHeight="1" x14ac:dyDescent="0.35">
      <c r="A9502" s="2">
        <v>45004</v>
      </c>
      <c r="B9502" s="1" t="s">
        <v>17057</v>
      </c>
      <c r="C9502" s="1" t="s">
        <v>17058</v>
      </c>
      <c r="D9502" s="1" t="s">
        <v>112</v>
      </c>
      <c r="E9502" s="1" t="s">
        <v>27</v>
      </c>
      <c r="F9502" s="1" t="s">
        <v>18</v>
      </c>
      <c r="G9502" s="6">
        <v>2015</v>
      </c>
      <c r="H9502" s="12">
        <v>14428</v>
      </c>
      <c r="I9502" s="1">
        <v>7.8912242915355396E-2</v>
      </c>
      <c r="J9502" s="10">
        <v>1138.55</v>
      </c>
    </row>
    <row r="9503" spans="1:10" ht="15.75" customHeight="1" x14ac:dyDescent="0.35">
      <c r="A9503" s="2">
        <v>45004</v>
      </c>
      <c r="B9503" s="1" t="s">
        <v>17059</v>
      </c>
      <c r="C9503" s="1" t="s">
        <v>17060</v>
      </c>
      <c r="D9503" s="1" t="s">
        <v>115</v>
      </c>
      <c r="E9503" s="1" t="s">
        <v>22</v>
      </c>
      <c r="F9503" s="1" t="s">
        <v>28</v>
      </c>
      <c r="G9503" s="6">
        <v>2010</v>
      </c>
      <c r="H9503" s="12">
        <v>48208</v>
      </c>
      <c r="I9503" s="1">
        <v>0.12678194970083601</v>
      </c>
      <c r="J9503" s="10">
        <v>6111.9</v>
      </c>
    </row>
    <row r="9504" spans="1:10" ht="15.75" customHeight="1" x14ac:dyDescent="0.35">
      <c r="A9504" s="2">
        <v>45004</v>
      </c>
      <c r="B9504" s="1" t="s">
        <v>17061</v>
      </c>
      <c r="C9504" s="1" t="s">
        <v>17062</v>
      </c>
      <c r="D9504" s="1" t="s">
        <v>118</v>
      </c>
      <c r="E9504" s="1" t="s">
        <v>48</v>
      </c>
      <c r="F9504" s="1" t="s">
        <v>18</v>
      </c>
      <c r="G9504" s="6">
        <v>2015</v>
      </c>
      <c r="H9504" s="12">
        <v>49447</v>
      </c>
      <c r="I9504" s="1">
        <v>9.5222732118761103E-2</v>
      </c>
      <c r="J9504" s="10">
        <v>4708.4799999999996</v>
      </c>
    </row>
    <row r="9505" spans="1:10" ht="15.75" customHeight="1" x14ac:dyDescent="0.35">
      <c r="A9505" s="2">
        <v>45004</v>
      </c>
      <c r="B9505" s="1" t="s">
        <v>17063</v>
      </c>
      <c r="C9505" s="1" t="s">
        <v>17064</v>
      </c>
      <c r="D9505" s="1" t="s">
        <v>121</v>
      </c>
      <c r="E9505" s="1" t="s">
        <v>27</v>
      </c>
      <c r="F9505" s="1" t="s">
        <v>14</v>
      </c>
      <c r="G9505" s="6">
        <v>2018</v>
      </c>
      <c r="H9505" s="12">
        <v>47394</v>
      </c>
      <c r="I9505" s="1">
        <v>7.6527035075400596E-2</v>
      </c>
      <c r="J9505" s="10">
        <v>3626.92</v>
      </c>
    </row>
    <row r="9506" spans="1:10" ht="15.75" customHeight="1" x14ac:dyDescent="0.35">
      <c r="A9506" s="2">
        <v>45004</v>
      </c>
      <c r="B9506" s="1" t="s">
        <v>17065</v>
      </c>
      <c r="C9506" s="1" t="s">
        <v>17066</v>
      </c>
      <c r="D9506" s="1" t="s">
        <v>124</v>
      </c>
      <c r="E9506" s="1" t="s">
        <v>22</v>
      </c>
      <c r="F9506" s="1" t="s">
        <v>28</v>
      </c>
      <c r="G9506" s="6">
        <v>2011</v>
      </c>
      <c r="H9506" s="12">
        <v>46337</v>
      </c>
      <c r="I9506" s="1">
        <v>0.100019113506973</v>
      </c>
      <c r="J9506" s="10">
        <v>4634.59</v>
      </c>
    </row>
    <row r="9507" spans="1:10" ht="15.75" customHeight="1" x14ac:dyDescent="0.35">
      <c r="A9507" s="2">
        <v>45004</v>
      </c>
      <c r="B9507" s="1" t="s">
        <v>17067</v>
      </c>
      <c r="C9507" s="1" t="s">
        <v>17068</v>
      </c>
      <c r="D9507" s="1" t="s">
        <v>127</v>
      </c>
      <c r="E9507" s="1" t="s">
        <v>13</v>
      </c>
      <c r="F9507" s="1" t="s">
        <v>14</v>
      </c>
      <c r="G9507" s="6">
        <v>2015</v>
      </c>
      <c r="H9507" s="12">
        <v>25246</v>
      </c>
      <c r="I9507" s="1">
        <v>0.13638323615596101</v>
      </c>
      <c r="J9507" s="10">
        <v>3443.13</v>
      </c>
    </row>
    <row r="9508" spans="1:10" ht="15.75" customHeight="1" x14ac:dyDescent="0.35">
      <c r="A9508" s="2">
        <v>45004</v>
      </c>
      <c r="B9508" s="1" t="s">
        <v>17069</v>
      </c>
      <c r="C9508" s="1" t="s">
        <v>17070</v>
      </c>
      <c r="D9508" s="1" t="s">
        <v>130</v>
      </c>
      <c r="E9508" s="1" t="s">
        <v>35</v>
      </c>
      <c r="F9508" s="1" t="s">
        <v>14</v>
      </c>
      <c r="G9508" s="6">
        <v>2020</v>
      </c>
      <c r="H9508" s="12">
        <v>24601</v>
      </c>
      <c r="I9508" s="1">
        <v>0.13467424796843</v>
      </c>
      <c r="J9508" s="10">
        <v>3313.12</v>
      </c>
    </row>
    <row r="9509" spans="1:10" ht="15.75" customHeight="1" x14ac:dyDescent="0.35">
      <c r="A9509" s="2">
        <v>45004</v>
      </c>
      <c r="B9509" s="1" t="s">
        <v>1073</v>
      </c>
      <c r="C9509" s="1" t="s">
        <v>17071</v>
      </c>
      <c r="D9509" s="1" t="s">
        <v>133</v>
      </c>
      <c r="E9509" s="1" t="s">
        <v>13</v>
      </c>
      <c r="F9509" s="1" t="s">
        <v>52</v>
      </c>
      <c r="G9509" s="6">
        <v>2013</v>
      </c>
      <c r="H9509" s="12">
        <v>10818</v>
      </c>
      <c r="I9509" s="1">
        <v>0.12871421162104099</v>
      </c>
      <c r="J9509" s="10">
        <v>1392.43</v>
      </c>
    </row>
    <row r="9510" spans="1:10" ht="15.75" customHeight="1" x14ac:dyDescent="0.35">
      <c r="A9510" s="2">
        <v>45004</v>
      </c>
      <c r="B9510" s="1" t="s">
        <v>3648</v>
      </c>
      <c r="C9510" s="1" t="s">
        <v>17072</v>
      </c>
      <c r="D9510" s="1" t="s">
        <v>136</v>
      </c>
      <c r="E9510" s="1" t="s">
        <v>22</v>
      </c>
      <c r="F9510" s="1" t="s">
        <v>14</v>
      </c>
      <c r="G9510" s="6">
        <v>2016</v>
      </c>
      <c r="H9510" s="12">
        <v>31181</v>
      </c>
      <c r="I9510" s="1">
        <v>9.8908863978550601E-2</v>
      </c>
      <c r="J9510" s="10">
        <v>3084.08</v>
      </c>
    </row>
    <row r="9511" spans="1:10" ht="15.75" customHeight="1" x14ac:dyDescent="0.35">
      <c r="A9511" s="2">
        <v>45004</v>
      </c>
      <c r="B9511" s="1" t="s">
        <v>17073</v>
      </c>
      <c r="C9511" s="1" t="s">
        <v>9041</v>
      </c>
      <c r="D9511" s="1" t="s">
        <v>139</v>
      </c>
      <c r="E9511" s="1" t="s">
        <v>35</v>
      </c>
      <c r="F9511" s="1" t="s">
        <v>23</v>
      </c>
      <c r="G9511" s="6">
        <v>2016</v>
      </c>
      <c r="H9511" s="12">
        <v>28332</v>
      </c>
      <c r="I9511" s="1">
        <v>8.3524147274595506E-2</v>
      </c>
      <c r="J9511" s="10">
        <v>2366.41</v>
      </c>
    </row>
    <row r="9512" spans="1:10" ht="15.75" customHeight="1" x14ac:dyDescent="0.35">
      <c r="A9512" s="2">
        <v>45004</v>
      </c>
      <c r="B9512" s="1" t="s">
        <v>17074</v>
      </c>
      <c r="C9512" s="1" t="s">
        <v>17075</v>
      </c>
      <c r="D9512" s="1" t="s">
        <v>142</v>
      </c>
      <c r="E9512" s="1" t="s">
        <v>35</v>
      </c>
      <c r="F9512" s="1" t="s">
        <v>18</v>
      </c>
      <c r="G9512" s="6">
        <v>2021</v>
      </c>
      <c r="H9512" s="12">
        <v>26528</v>
      </c>
      <c r="I9512" s="1">
        <v>0.146574274367618</v>
      </c>
      <c r="J9512" s="10">
        <v>3888.32</v>
      </c>
    </row>
    <row r="9513" spans="1:10" ht="15.75" customHeight="1" x14ac:dyDescent="0.35">
      <c r="A9513" s="2">
        <v>45004</v>
      </c>
      <c r="B9513" s="1" t="s">
        <v>17076</v>
      </c>
      <c r="C9513" s="1" t="s">
        <v>17077</v>
      </c>
      <c r="D9513" s="1" t="s">
        <v>145</v>
      </c>
      <c r="E9513" s="1" t="s">
        <v>13</v>
      </c>
      <c r="F9513" s="1" t="s">
        <v>28</v>
      </c>
      <c r="G9513" s="6">
        <v>2016</v>
      </c>
      <c r="H9513" s="12">
        <v>33223</v>
      </c>
      <c r="I9513" s="1">
        <v>9.0307680123786996E-2</v>
      </c>
      <c r="J9513" s="10">
        <v>3000.29</v>
      </c>
    </row>
    <row r="9514" spans="1:10" ht="15.75" customHeight="1" x14ac:dyDescent="0.35">
      <c r="A9514" s="2">
        <v>45004</v>
      </c>
      <c r="B9514" s="1" t="s">
        <v>17078</v>
      </c>
      <c r="C9514" s="1" t="s">
        <v>17079</v>
      </c>
      <c r="D9514" s="1" t="s">
        <v>148</v>
      </c>
      <c r="E9514" s="1" t="s">
        <v>35</v>
      </c>
      <c r="F9514" s="1" t="s">
        <v>18</v>
      </c>
      <c r="G9514" s="6">
        <v>2013</v>
      </c>
      <c r="H9514" s="12">
        <v>26688</v>
      </c>
      <c r="I9514" s="1">
        <v>0.112919978673692</v>
      </c>
      <c r="J9514" s="10">
        <v>3013.61</v>
      </c>
    </row>
    <row r="9515" spans="1:10" ht="15.75" customHeight="1" x14ac:dyDescent="0.35">
      <c r="A9515" s="2">
        <v>45004</v>
      </c>
      <c r="B9515" s="1" t="s">
        <v>17080</v>
      </c>
      <c r="C9515" s="1" t="s">
        <v>17081</v>
      </c>
      <c r="D9515" s="1" t="s">
        <v>151</v>
      </c>
      <c r="E9515" s="1" t="s">
        <v>22</v>
      </c>
      <c r="F9515" s="1" t="s">
        <v>14</v>
      </c>
      <c r="G9515" s="6">
        <v>2018</v>
      </c>
      <c r="H9515" s="12">
        <v>40383</v>
      </c>
      <c r="I9515" s="1">
        <v>0.10120181093684701</v>
      </c>
      <c r="J9515" s="10">
        <v>4086.83</v>
      </c>
    </row>
    <row r="9516" spans="1:10" ht="15.75" customHeight="1" x14ac:dyDescent="0.35">
      <c r="A9516" s="2">
        <v>45004</v>
      </c>
      <c r="B9516" s="1" t="s">
        <v>17082</v>
      </c>
      <c r="C9516" s="1" t="s">
        <v>9447</v>
      </c>
      <c r="D9516" s="1" t="s">
        <v>154</v>
      </c>
      <c r="E9516" s="1" t="s">
        <v>48</v>
      </c>
      <c r="F9516" s="1" t="s">
        <v>18</v>
      </c>
      <c r="G9516" s="6">
        <v>2010</v>
      </c>
      <c r="H9516" s="12">
        <v>31731</v>
      </c>
      <c r="I9516" s="1">
        <v>6.9271287964185801E-2</v>
      </c>
      <c r="J9516" s="10">
        <v>2198.0500000000002</v>
      </c>
    </row>
    <row r="9517" spans="1:10" ht="15.75" customHeight="1" x14ac:dyDescent="0.35">
      <c r="A9517" s="2">
        <v>45004</v>
      </c>
      <c r="B9517" s="1" t="s">
        <v>17083</v>
      </c>
      <c r="C9517" s="1" t="s">
        <v>17084</v>
      </c>
      <c r="D9517" s="1" t="s">
        <v>157</v>
      </c>
      <c r="E9517" s="1" t="s">
        <v>22</v>
      </c>
      <c r="F9517" s="1" t="s">
        <v>52</v>
      </c>
      <c r="G9517" s="6">
        <v>2015</v>
      </c>
      <c r="H9517" s="12">
        <v>45105</v>
      </c>
      <c r="I9517" s="1">
        <v>9.0103102149832998E-2</v>
      </c>
      <c r="J9517" s="10">
        <v>4064.1</v>
      </c>
    </row>
    <row r="9518" spans="1:10" ht="15.75" customHeight="1" x14ac:dyDescent="0.35">
      <c r="A9518" s="2">
        <v>45004</v>
      </c>
      <c r="B9518" s="1" t="s">
        <v>17085</v>
      </c>
      <c r="C9518" s="1" t="s">
        <v>17086</v>
      </c>
      <c r="D9518" s="1" t="s">
        <v>160</v>
      </c>
      <c r="E9518" s="1" t="s">
        <v>22</v>
      </c>
      <c r="F9518" s="1" t="s">
        <v>52</v>
      </c>
      <c r="G9518" s="6">
        <v>2016</v>
      </c>
      <c r="H9518" s="12">
        <v>49939</v>
      </c>
      <c r="I9518" s="1">
        <v>5.7368767730701202E-2</v>
      </c>
      <c r="J9518" s="10">
        <v>2864.94</v>
      </c>
    </row>
    <row r="9519" spans="1:10" ht="15.75" customHeight="1" x14ac:dyDescent="0.35">
      <c r="A9519" s="2">
        <v>45004</v>
      </c>
      <c r="B9519" s="1" t="s">
        <v>17087</v>
      </c>
      <c r="C9519" s="1" t="s">
        <v>17088</v>
      </c>
      <c r="D9519" s="1" t="s">
        <v>163</v>
      </c>
      <c r="E9519" s="1" t="s">
        <v>27</v>
      </c>
      <c r="F9519" s="1" t="s">
        <v>28</v>
      </c>
      <c r="G9519" s="6">
        <v>2019</v>
      </c>
      <c r="H9519" s="12">
        <v>46326</v>
      </c>
      <c r="I9519" s="1">
        <v>0.149640373410793</v>
      </c>
      <c r="J9519" s="10">
        <v>6932.24</v>
      </c>
    </row>
    <row r="9520" spans="1:10" ht="15.75" customHeight="1" x14ac:dyDescent="0.35">
      <c r="A9520" s="2">
        <v>45004</v>
      </c>
      <c r="B9520" s="1" t="s">
        <v>17089</v>
      </c>
      <c r="C9520" s="1" t="s">
        <v>17090</v>
      </c>
      <c r="D9520" s="1" t="s">
        <v>166</v>
      </c>
      <c r="E9520" s="1" t="s">
        <v>22</v>
      </c>
      <c r="F9520" s="1" t="s">
        <v>52</v>
      </c>
      <c r="G9520" s="6">
        <v>2014</v>
      </c>
      <c r="H9520" s="12">
        <v>39548</v>
      </c>
      <c r="I9520" s="1">
        <v>5.1602364678495799E-2</v>
      </c>
      <c r="J9520" s="10">
        <v>2040.77</v>
      </c>
    </row>
    <row r="9521" spans="1:10" ht="15.75" customHeight="1" x14ac:dyDescent="0.35">
      <c r="A9521" s="2">
        <v>45004</v>
      </c>
      <c r="B9521" s="1" t="s">
        <v>17091</v>
      </c>
      <c r="C9521" s="1" t="s">
        <v>17092</v>
      </c>
      <c r="D9521" s="1" t="s">
        <v>169</v>
      </c>
      <c r="E9521" s="1" t="s">
        <v>13</v>
      </c>
      <c r="F9521" s="1" t="s">
        <v>28</v>
      </c>
      <c r="G9521" s="6">
        <v>2022</v>
      </c>
      <c r="H9521" s="12">
        <v>29837</v>
      </c>
      <c r="I9521" s="1">
        <v>5.9840173604364097E-2</v>
      </c>
      <c r="J9521" s="10">
        <v>1785.45</v>
      </c>
    </row>
    <row r="9522" spans="1:10" ht="15.75" customHeight="1" x14ac:dyDescent="0.35">
      <c r="A9522" s="2">
        <v>45004</v>
      </c>
      <c r="B9522" s="1" t="s">
        <v>17093</v>
      </c>
      <c r="C9522" s="1" t="s">
        <v>14233</v>
      </c>
      <c r="D9522" s="1" t="s">
        <v>21</v>
      </c>
      <c r="E9522" s="1" t="s">
        <v>22</v>
      </c>
      <c r="F9522" s="1" t="s">
        <v>28</v>
      </c>
      <c r="G9522" s="6">
        <v>2020</v>
      </c>
      <c r="H9522" s="12">
        <v>20011</v>
      </c>
      <c r="I9522" s="1">
        <v>0.13297692316221299</v>
      </c>
      <c r="J9522" s="10">
        <v>2661</v>
      </c>
    </row>
    <row r="9523" spans="1:10" ht="15.75" customHeight="1" x14ac:dyDescent="0.35">
      <c r="A9523" s="2">
        <v>45004</v>
      </c>
      <c r="B9523" s="1" t="s">
        <v>2877</v>
      </c>
      <c r="C9523" s="1" t="s">
        <v>17094</v>
      </c>
      <c r="D9523" s="1" t="s">
        <v>51</v>
      </c>
      <c r="E9523" s="1" t="s">
        <v>35</v>
      </c>
      <c r="F9523" s="1" t="s">
        <v>28</v>
      </c>
      <c r="G9523" s="6">
        <v>2014</v>
      </c>
      <c r="H9523" s="12">
        <v>31936</v>
      </c>
      <c r="I9523" s="1">
        <v>5.3478156139258097E-2</v>
      </c>
      <c r="J9523" s="10">
        <v>1707.88</v>
      </c>
    </row>
    <row r="9524" spans="1:10" ht="15.75" customHeight="1" x14ac:dyDescent="0.35">
      <c r="A9524" s="2">
        <v>45004</v>
      </c>
      <c r="B9524" s="1" t="s">
        <v>1204</v>
      </c>
      <c r="C9524" s="1" t="s">
        <v>8172</v>
      </c>
      <c r="D9524" s="1" t="s">
        <v>115</v>
      </c>
      <c r="E9524" s="1" t="s">
        <v>27</v>
      </c>
      <c r="F9524" s="1" t="s">
        <v>28</v>
      </c>
      <c r="G9524" s="6">
        <v>2015</v>
      </c>
      <c r="H9524" s="12">
        <v>42344</v>
      </c>
      <c r="I9524" s="1">
        <v>0.134562242504152</v>
      </c>
      <c r="J9524" s="10">
        <v>5697.9</v>
      </c>
    </row>
    <row r="9525" spans="1:10" ht="15.75" customHeight="1" x14ac:dyDescent="0.35">
      <c r="A9525" s="2">
        <v>45004</v>
      </c>
      <c r="B9525" s="1" t="s">
        <v>17095</v>
      </c>
      <c r="C9525" s="1" t="s">
        <v>17096</v>
      </c>
      <c r="D9525" s="1" t="s">
        <v>76</v>
      </c>
      <c r="E9525" s="1" t="s">
        <v>22</v>
      </c>
      <c r="F9525" s="1" t="s">
        <v>28</v>
      </c>
      <c r="G9525" s="6">
        <v>2015</v>
      </c>
      <c r="H9525" s="12">
        <v>47269</v>
      </c>
      <c r="I9525" s="1">
        <v>0.10161982696953401</v>
      </c>
      <c r="J9525" s="10">
        <v>4803.47</v>
      </c>
    </row>
    <row r="9526" spans="1:10" ht="15.75" customHeight="1" x14ac:dyDescent="0.35">
      <c r="A9526" s="2">
        <v>45004</v>
      </c>
      <c r="B9526" s="1" t="s">
        <v>17097</v>
      </c>
      <c r="C9526" s="1" t="s">
        <v>17098</v>
      </c>
      <c r="D9526" s="1" t="s">
        <v>94</v>
      </c>
      <c r="E9526" s="1" t="s">
        <v>35</v>
      </c>
      <c r="F9526" s="1" t="s">
        <v>18</v>
      </c>
      <c r="G9526" s="6">
        <v>2021</v>
      </c>
      <c r="H9526" s="12">
        <v>26841</v>
      </c>
      <c r="I9526" s="1">
        <v>0.13195431913247299</v>
      </c>
      <c r="J9526" s="10">
        <v>3541.79</v>
      </c>
    </row>
    <row r="9527" spans="1:10" ht="15.75" customHeight="1" x14ac:dyDescent="0.35">
      <c r="A9527" s="2">
        <v>45004</v>
      </c>
      <c r="B9527" s="1" t="s">
        <v>17099</v>
      </c>
      <c r="C9527" s="1" t="s">
        <v>17100</v>
      </c>
      <c r="D9527" s="1" t="s">
        <v>284</v>
      </c>
      <c r="E9527" s="1" t="s">
        <v>48</v>
      </c>
      <c r="F9527" s="1" t="s">
        <v>23</v>
      </c>
      <c r="G9527" s="6">
        <v>2016</v>
      </c>
      <c r="H9527" s="12">
        <v>26672</v>
      </c>
      <c r="I9527" s="1">
        <v>0.10763310586132201</v>
      </c>
      <c r="J9527" s="10">
        <v>2870.79</v>
      </c>
    </row>
    <row r="9528" spans="1:10" ht="15.75" customHeight="1" x14ac:dyDescent="0.35">
      <c r="A9528" s="2">
        <v>45004</v>
      </c>
      <c r="B9528" s="1" t="s">
        <v>17101</v>
      </c>
      <c r="C9528" s="1" t="s">
        <v>17102</v>
      </c>
      <c r="D9528" s="1" t="s">
        <v>58</v>
      </c>
      <c r="E9528" s="1" t="s">
        <v>48</v>
      </c>
      <c r="F9528" s="1" t="s">
        <v>28</v>
      </c>
      <c r="G9528" s="6">
        <v>2021</v>
      </c>
      <c r="H9528" s="12">
        <v>23937</v>
      </c>
      <c r="I9528" s="1">
        <v>0.12167769934181299</v>
      </c>
      <c r="J9528" s="10">
        <v>2912.6</v>
      </c>
    </row>
    <row r="9529" spans="1:10" ht="15.75" customHeight="1" x14ac:dyDescent="0.35">
      <c r="A9529" s="2">
        <v>45004</v>
      </c>
      <c r="B9529" s="1" t="s">
        <v>17103</v>
      </c>
      <c r="C9529" s="1" t="s">
        <v>17104</v>
      </c>
      <c r="D9529" s="1" t="s">
        <v>58</v>
      </c>
      <c r="E9529" s="1" t="s">
        <v>22</v>
      </c>
      <c r="F9529" s="1" t="s">
        <v>18</v>
      </c>
      <c r="G9529" s="6">
        <v>2010</v>
      </c>
      <c r="H9529" s="12">
        <v>44920</v>
      </c>
      <c r="I9529" s="1">
        <v>7.4596116157361794E-2</v>
      </c>
      <c r="J9529" s="10">
        <v>3350.86</v>
      </c>
    </row>
    <row r="9530" spans="1:10" ht="15.75" customHeight="1" x14ac:dyDescent="0.35">
      <c r="A9530" s="2">
        <v>45004</v>
      </c>
      <c r="B9530" s="1" t="s">
        <v>1074</v>
      </c>
      <c r="C9530" s="1" t="s">
        <v>17105</v>
      </c>
      <c r="D9530" s="1" t="s">
        <v>154</v>
      </c>
      <c r="E9530" s="1" t="s">
        <v>35</v>
      </c>
      <c r="F9530" s="1" t="s">
        <v>23</v>
      </c>
      <c r="G9530" s="6">
        <v>2011</v>
      </c>
      <c r="H9530" s="12">
        <v>16584</v>
      </c>
      <c r="I9530" s="1">
        <v>0.138823539770251</v>
      </c>
      <c r="J9530" s="10">
        <v>2302.25</v>
      </c>
    </row>
    <row r="9531" spans="1:10" ht="15.75" customHeight="1" x14ac:dyDescent="0.35">
      <c r="A9531" s="2">
        <v>45004</v>
      </c>
      <c r="B9531" s="1" t="s">
        <v>17106</v>
      </c>
      <c r="C9531" s="1" t="s">
        <v>17107</v>
      </c>
      <c r="D9531" s="1" t="s">
        <v>139</v>
      </c>
      <c r="E9531" s="1" t="s">
        <v>35</v>
      </c>
      <c r="F9531" s="1" t="s">
        <v>28</v>
      </c>
      <c r="G9531" s="6">
        <v>2013</v>
      </c>
      <c r="H9531" s="12">
        <v>15824</v>
      </c>
      <c r="I9531" s="1">
        <v>0.13784673805004899</v>
      </c>
      <c r="J9531" s="10">
        <v>2181.29</v>
      </c>
    </row>
    <row r="9532" spans="1:10" ht="15.75" customHeight="1" x14ac:dyDescent="0.35">
      <c r="A9532" s="2">
        <v>45004</v>
      </c>
      <c r="B9532" s="1" t="s">
        <v>2830</v>
      </c>
      <c r="C9532" s="1" t="s">
        <v>17108</v>
      </c>
      <c r="D9532" s="1" t="s">
        <v>121</v>
      </c>
      <c r="E9532" s="1" t="s">
        <v>27</v>
      </c>
      <c r="F9532" s="1" t="s">
        <v>23</v>
      </c>
      <c r="G9532" s="6">
        <v>2020</v>
      </c>
      <c r="H9532" s="12">
        <v>44251</v>
      </c>
      <c r="I9532" s="1">
        <v>0.132238197996356</v>
      </c>
      <c r="J9532" s="10">
        <v>5851.67</v>
      </c>
    </row>
    <row r="9533" spans="1:10" ht="15.75" customHeight="1" x14ac:dyDescent="0.35">
      <c r="A9533" s="2">
        <v>45004</v>
      </c>
      <c r="B9533" s="1" t="s">
        <v>2644</v>
      </c>
      <c r="C9533" s="1" t="s">
        <v>17109</v>
      </c>
      <c r="D9533" s="1" t="s">
        <v>12</v>
      </c>
      <c r="E9533" s="1" t="s">
        <v>22</v>
      </c>
      <c r="F9533" s="1" t="s">
        <v>14</v>
      </c>
      <c r="G9533" s="6">
        <v>2012</v>
      </c>
      <c r="H9533" s="12">
        <v>22402</v>
      </c>
      <c r="I9533" s="1">
        <v>0.14290370791016899</v>
      </c>
      <c r="J9533" s="10">
        <v>3201.33</v>
      </c>
    </row>
    <row r="9534" spans="1:10" ht="15.75" customHeight="1" x14ac:dyDescent="0.35">
      <c r="A9534" s="2">
        <v>45004</v>
      </c>
      <c r="B9534" s="1" t="s">
        <v>17110</v>
      </c>
      <c r="C9534" s="1" t="s">
        <v>11950</v>
      </c>
      <c r="D9534" s="1" t="s">
        <v>12</v>
      </c>
      <c r="E9534" s="1" t="s">
        <v>13</v>
      </c>
      <c r="F9534" s="1" t="s">
        <v>52</v>
      </c>
      <c r="G9534" s="6">
        <v>2019</v>
      </c>
      <c r="H9534" s="12">
        <v>43212</v>
      </c>
      <c r="I9534" s="1">
        <v>5.2829179199404497E-2</v>
      </c>
      <c r="J9534" s="10">
        <v>2282.85</v>
      </c>
    </row>
    <row r="9535" spans="1:10" ht="15.75" customHeight="1" x14ac:dyDescent="0.35">
      <c r="A9535" s="2">
        <v>45004</v>
      </c>
      <c r="B9535" s="1" t="s">
        <v>17111</v>
      </c>
      <c r="C9535" s="1" t="s">
        <v>17112</v>
      </c>
      <c r="D9535" s="1" t="s">
        <v>12</v>
      </c>
      <c r="E9535" s="1" t="s">
        <v>27</v>
      </c>
      <c r="F9535" s="1" t="s">
        <v>18</v>
      </c>
      <c r="G9535" s="6">
        <v>2011</v>
      </c>
      <c r="H9535" s="12">
        <v>32923</v>
      </c>
      <c r="I9535" s="1">
        <v>0.119787377001708</v>
      </c>
      <c r="J9535" s="10">
        <v>3943.76</v>
      </c>
    </row>
    <row r="9536" spans="1:10" ht="15.75" customHeight="1" x14ac:dyDescent="0.35">
      <c r="A9536" s="2">
        <v>45004</v>
      </c>
      <c r="B9536" s="1" t="s">
        <v>17113</v>
      </c>
      <c r="C9536" s="1" t="s">
        <v>13126</v>
      </c>
      <c r="D9536" s="1" t="s">
        <v>12</v>
      </c>
      <c r="E9536" s="1" t="s">
        <v>48</v>
      </c>
      <c r="F9536" s="1" t="s">
        <v>23</v>
      </c>
      <c r="G9536" s="6">
        <v>2012</v>
      </c>
      <c r="H9536" s="12">
        <v>38909</v>
      </c>
      <c r="I9536" s="1">
        <v>0.119387622883888</v>
      </c>
      <c r="J9536" s="10">
        <v>4645.25</v>
      </c>
    </row>
    <row r="9537" spans="1:10" ht="15.75" customHeight="1" x14ac:dyDescent="0.35">
      <c r="A9537" s="2">
        <v>45004</v>
      </c>
      <c r="B9537" s="1" t="s">
        <v>17114</v>
      </c>
      <c r="C9537" s="1" t="s">
        <v>5523</v>
      </c>
      <c r="D9537" s="1" t="s">
        <v>17</v>
      </c>
      <c r="E9537" s="1" t="s">
        <v>35</v>
      </c>
      <c r="F9537" s="1" t="s">
        <v>28</v>
      </c>
      <c r="G9537" s="6">
        <v>2014</v>
      </c>
      <c r="H9537" s="12">
        <v>35905</v>
      </c>
      <c r="I9537" s="1">
        <v>0.123657057066416</v>
      </c>
      <c r="J9537" s="10">
        <v>4439.91</v>
      </c>
    </row>
    <row r="9538" spans="1:10" ht="15.75" customHeight="1" x14ac:dyDescent="0.35">
      <c r="A9538" s="2">
        <v>45004</v>
      </c>
      <c r="B9538" s="1" t="s">
        <v>6280</v>
      </c>
      <c r="C9538" s="1" t="s">
        <v>17115</v>
      </c>
      <c r="D9538" s="1" t="s">
        <v>21</v>
      </c>
      <c r="E9538" s="1" t="s">
        <v>22</v>
      </c>
      <c r="F9538" s="1" t="s">
        <v>14</v>
      </c>
      <c r="G9538" s="6">
        <v>2013</v>
      </c>
      <c r="H9538" s="12">
        <v>21184</v>
      </c>
      <c r="I9538" s="1">
        <v>0.105988692243704</v>
      </c>
      <c r="J9538" s="10">
        <v>2245.2600000000002</v>
      </c>
    </row>
    <row r="9539" spans="1:10" ht="15.75" customHeight="1" x14ac:dyDescent="0.35">
      <c r="A9539" s="2">
        <v>45004</v>
      </c>
      <c r="B9539" s="1" t="s">
        <v>17116</v>
      </c>
      <c r="C9539" s="1" t="s">
        <v>17117</v>
      </c>
      <c r="D9539" s="1" t="s">
        <v>26</v>
      </c>
      <c r="E9539" s="1" t="s">
        <v>48</v>
      </c>
      <c r="F9539" s="1" t="s">
        <v>52</v>
      </c>
      <c r="G9539" s="6">
        <v>2019</v>
      </c>
      <c r="H9539" s="12">
        <v>35876</v>
      </c>
      <c r="I9539" s="1">
        <v>0.111308745255874</v>
      </c>
      <c r="J9539" s="10">
        <v>3993.31</v>
      </c>
    </row>
    <row r="9540" spans="1:10" ht="15.75" customHeight="1" x14ac:dyDescent="0.35">
      <c r="A9540" s="2">
        <v>45004</v>
      </c>
      <c r="B9540" s="1" t="s">
        <v>17118</v>
      </c>
      <c r="C9540" s="1" t="s">
        <v>17119</v>
      </c>
      <c r="D9540" s="1" t="s">
        <v>31</v>
      </c>
      <c r="E9540" s="1" t="s">
        <v>48</v>
      </c>
      <c r="F9540" s="1" t="s">
        <v>14</v>
      </c>
      <c r="G9540" s="6">
        <v>2022</v>
      </c>
      <c r="H9540" s="12">
        <v>32756</v>
      </c>
      <c r="I9540" s="1">
        <v>7.8231050017127504E-2</v>
      </c>
      <c r="J9540" s="10">
        <v>2562.54</v>
      </c>
    </row>
    <row r="9541" spans="1:10" ht="15.75" customHeight="1" x14ac:dyDescent="0.35">
      <c r="A9541" s="2">
        <v>45004</v>
      </c>
      <c r="B9541" s="1" t="s">
        <v>17120</v>
      </c>
      <c r="C9541" s="1" t="s">
        <v>17121</v>
      </c>
      <c r="D9541" s="1" t="s">
        <v>34</v>
      </c>
      <c r="E9541" s="1" t="s">
        <v>13</v>
      </c>
      <c r="F9541" s="1" t="s">
        <v>28</v>
      </c>
      <c r="G9541" s="6">
        <v>2018</v>
      </c>
      <c r="H9541" s="12">
        <v>25483</v>
      </c>
      <c r="I9541" s="1">
        <v>0.10031076019575599</v>
      </c>
      <c r="J9541" s="10">
        <v>2556.2199999999998</v>
      </c>
    </row>
    <row r="9542" spans="1:10" ht="15.75" customHeight="1" x14ac:dyDescent="0.35">
      <c r="A9542" s="2">
        <v>45004</v>
      </c>
      <c r="B9542" s="1" t="s">
        <v>17122</v>
      </c>
      <c r="C9542" s="1" t="s">
        <v>17123</v>
      </c>
      <c r="D9542" s="1" t="s">
        <v>38</v>
      </c>
      <c r="E9542" s="1" t="s">
        <v>22</v>
      </c>
      <c r="F9542" s="1" t="s">
        <v>28</v>
      </c>
      <c r="G9542" s="6">
        <v>2012</v>
      </c>
      <c r="H9542" s="12">
        <v>26813</v>
      </c>
      <c r="I9542" s="1">
        <v>6.8375909597332502E-2</v>
      </c>
      <c r="J9542" s="10">
        <v>1833.36</v>
      </c>
    </row>
    <row r="9543" spans="1:10" ht="15.75" customHeight="1" x14ac:dyDescent="0.35">
      <c r="A9543" s="2">
        <v>45004</v>
      </c>
      <c r="B9543" s="1" t="s">
        <v>17124</v>
      </c>
      <c r="C9543" s="1" t="s">
        <v>2925</v>
      </c>
      <c r="D9543" s="1" t="s">
        <v>41</v>
      </c>
      <c r="E9543" s="1" t="s">
        <v>22</v>
      </c>
      <c r="F9543" s="1" t="s">
        <v>14</v>
      </c>
      <c r="G9543" s="6">
        <v>2014</v>
      </c>
      <c r="H9543" s="12">
        <v>46250</v>
      </c>
      <c r="I9543" s="1">
        <v>0.122251842765951</v>
      </c>
      <c r="J9543" s="10">
        <v>5654.15</v>
      </c>
    </row>
    <row r="9544" spans="1:10" ht="15.75" customHeight="1" x14ac:dyDescent="0.35">
      <c r="A9544" s="2">
        <v>45004</v>
      </c>
      <c r="B9544" s="1" t="s">
        <v>17125</v>
      </c>
      <c r="C9544" s="1" t="s">
        <v>11937</v>
      </c>
      <c r="D9544" s="1" t="s">
        <v>44</v>
      </c>
      <c r="E9544" s="1" t="s">
        <v>22</v>
      </c>
      <c r="F9544" s="1" t="s">
        <v>52</v>
      </c>
      <c r="G9544" s="6">
        <v>2011</v>
      </c>
      <c r="H9544" s="12">
        <v>17102</v>
      </c>
      <c r="I9544" s="1">
        <v>0.12297279842659201</v>
      </c>
      <c r="J9544" s="10">
        <v>2103.08</v>
      </c>
    </row>
    <row r="9545" spans="1:10" ht="15.75" customHeight="1" x14ac:dyDescent="0.35">
      <c r="A9545" s="2">
        <v>45004</v>
      </c>
      <c r="B9545" s="1" t="s">
        <v>17126</v>
      </c>
      <c r="C9545" s="1" t="s">
        <v>17127</v>
      </c>
      <c r="D9545" s="1" t="s">
        <v>47</v>
      </c>
      <c r="E9545" s="1" t="s">
        <v>35</v>
      </c>
      <c r="F9545" s="1" t="s">
        <v>23</v>
      </c>
      <c r="G9545" s="6">
        <v>2021</v>
      </c>
      <c r="H9545" s="12">
        <v>36469</v>
      </c>
      <c r="I9545" s="1">
        <v>0.14858424986251101</v>
      </c>
      <c r="J9545" s="10">
        <v>5418.72</v>
      </c>
    </row>
    <row r="9546" spans="1:10" ht="15.75" customHeight="1" x14ac:dyDescent="0.35">
      <c r="A9546" s="2">
        <v>45004</v>
      </c>
      <c r="B9546" s="1" t="s">
        <v>12992</v>
      </c>
      <c r="C9546" s="1" t="s">
        <v>12350</v>
      </c>
      <c r="D9546" s="1" t="s">
        <v>51</v>
      </c>
      <c r="E9546" s="1" t="s">
        <v>27</v>
      </c>
      <c r="F9546" s="1" t="s">
        <v>28</v>
      </c>
      <c r="G9546" s="6">
        <v>2017</v>
      </c>
      <c r="H9546" s="12">
        <v>13867</v>
      </c>
      <c r="I9546" s="1">
        <v>0.128416027263213</v>
      </c>
      <c r="J9546" s="10">
        <v>1780.75</v>
      </c>
    </row>
    <row r="9547" spans="1:10" ht="15.75" customHeight="1" x14ac:dyDescent="0.35">
      <c r="A9547" s="2">
        <v>45004</v>
      </c>
      <c r="B9547" s="1" t="s">
        <v>17128</v>
      </c>
      <c r="C9547" s="1" t="s">
        <v>17129</v>
      </c>
      <c r="D9547" s="1" t="s">
        <v>55</v>
      </c>
      <c r="E9547" s="1" t="s">
        <v>48</v>
      </c>
      <c r="F9547" s="1" t="s">
        <v>52</v>
      </c>
      <c r="G9547" s="6">
        <v>2018</v>
      </c>
      <c r="H9547" s="12">
        <v>30271</v>
      </c>
      <c r="I9547" s="1">
        <v>7.1490885587240399E-2</v>
      </c>
      <c r="J9547" s="10">
        <v>2164.1</v>
      </c>
    </row>
    <row r="9548" spans="1:10" ht="15.75" customHeight="1" x14ac:dyDescent="0.35">
      <c r="A9548" s="2">
        <v>45004</v>
      </c>
      <c r="B9548" s="1" t="s">
        <v>17130</v>
      </c>
      <c r="C9548" s="1" t="s">
        <v>17131</v>
      </c>
      <c r="D9548" s="1" t="s">
        <v>58</v>
      </c>
      <c r="E9548" s="1" t="s">
        <v>48</v>
      </c>
      <c r="F9548" s="1" t="s">
        <v>14</v>
      </c>
      <c r="G9548" s="6">
        <v>2020</v>
      </c>
      <c r="H9548" s="12">
        <v>29698</v>
      </c>
      <c r="I9548" s="1">
        <v>9.6941829600787399E-2</v>
      </c>
      <c r="J9548" s="10">
        <v>2878.98</v>
      </c>
    </row>
    <row r="9549" spans="1:10" ht="15.75" customHeight="1" x14ac:dyDescent="0.35">
      <c r="A9549" s="2">
        <v>45004</v>
      </c>
      <c r="B9549" s="1" t="s">
        <v>17132</v>
      </c>
      <c r="C9549" s="1" t="s">
        <v>1515</v>
      </c>
      <c r="D9549" s="1" t="s">
        <v>61</v>
      </c>
      <c r="E9549" s="1" t="s">
        <v>13</v>
      </c>
      <c r="F9549" s="1" t="s">
        <v>28</v>
      </c>
      <c r="G9549" s="6">
        <v>2014</v>
      </c>
      <c r="H9549" s="12">
        <v>12827</v>
      </c>
      <c r="I9549" s="1">
        <v>7.3248002409782104E-2</v>
      </c>
      <c r="J9549" s="10">
        <v>939.55</v>
      </c>
    </row>
    <row r="9550" spans="1:10" ht="15.75" customHeight="1" x14ac:dyDescent="0.35">
      <c r="A9550" s="2">
        <v>45004</v>
      </c>
      <c r="B9550" s="1" t="s">
        <v>3276</v>
      </c>
      <c r="C9550" s="1" t="s">
        <v>7241</v>
      </c>
      <c r="D9550" s="1" t="s">
        <v>64</v>
      </c>
      <c r="E9550" s="1" t="s">
        <v>35</v>
      </c>
      <c r="F9550" s="1" t="s">
        <v>52</v>
      </c>
      <c r="G9550" s="6">
        <v>2011</v>
      </c>
      <c r="H9550" s="12">
        <v>29265</v>
      </c>
      <c r="I9550" s="1">
        <v>5.37119648900111E-2</v>
      </c>
      <c r="J9550" s="10">
        <v>1571.88</v>
      </c>
    </row>
    <row r="9551" spans="1:10" ht="15.75" customHeight="1" x14ac:dyDescent="0.35">
      <c r="A9551" s="2">
        <v>45004</v>
      </c>
      <c r="B9551" s="1" t="s">
        <v>17133</v>
      </c>
      <c r="C9551" s="1" t="s">
        <v>12315</v>
      </c>
      <c r="D9551" s="1" t="s">
        <v>67</v>
      </c>
      <c r="E9551" s="1" t="s">
        <v>22</v>
      </c>
      <c r="F9551" s="1" t="s">
        <v>28</v>
      </c>
      <c r="G9551" s="6">
        <v>2022</v>
      </c>
      <c r="H9551" s="12">
        <v>43676</v>
      </c>
      <c r="I9551" s="1">
        <v>0.12674584221103399</v>
      </c>
      <c r="J9551" s="10">
        <v>5535.75</v>
      </c>
    </row>
    <row r="9552" spans="1:10" ht="15.75" customHeight="1" x14ac:dyDescent="0.35">
      <c r="A9552" s="2">
        <v>45004</v>
      </c>
      <c r="B9552" s="1" t="s">
        <v>17134</v>
      </c>
      <c r="C9552" s="1" t="s">
        <v>17135</v>
      </c>
      <c r="D9552" s="1" t="s">
        <v>70</v>
      </c>
      <c r="E9552" s="1" t="s">
        <v>13</v>
      </c>
      <c r="F9552" s="1" t="s">
        <v>14</v>
      </c>
      <c r="G9552" s="6">
        <v>2015</v>
      </c>
      <c r="H9552" s="12">
        <v>20855</v>
      </c>
      <c r="I9552" s="1">
        <v>0.124612751507125</v>
      </c>
      <c r="J9552" s="10">
        <v>2598.8000000000002</v>
      </c>
    </row>
    <row r="9553" spans="1:10" ht="15.75" customHeight="1" x14ac:dyDescent="0.35">
      <c r="A9553" s="2">
        <v>45004</v>
      </c>
      <c r="B9553" s="1" t="s">
        <v>17136</v>
      </c>
      <c r="C9553" s="1" t="s">
        <v>17137</v>
      </c>
      <c r="D9553" s="1" t="s">
        <v>73</v>
      </c>
      <c r="E9553" s="1" t="s">
        <v>35</v>
      </c>
      <c r="F9553" s="1" t="s">
        <v>23</v>
      </c>
      <c r="G9553" s="6">
        <v>2013</v>
      </c>
      <c r="H9553" s="12">
        <v>14687</v>
      </c>
      <c r="I9553" s="1">
        <v>0.138780660582174</v>
      </c>
      <c r="J9553" s="10">
        <v>2038.27</v>
      </c>
    </row>
    <row r="9554" spans="1:10" ht="15.75" customHeight="1" x14ac:dyDescent="0.35">
      <c r="A9554" s="2">
        <v>45004</v>
      </c>
      <c r="B9554" s="1" t="s">
        <v>17138</v>
      </c>
      <c r="C9554" s="1" t="s">
        <v>9080</v>
      </c>
      <c r="D9554" s="1" t="s">
        <v>76</v>
      </c>
      <c r="E9554" s="1" t="s">
        <v>35</v>
      </c>
      <c r="F9554" s="1" t="s">
        <v>18</v>
      </c>
      <c r="G9554" s="6">
        <v>2016</v>
      </c>
      <c r="H9554" s="12">
        <v>14030</v>
      </c>
      <c r="I9554" s="1">
        <v>9.5058056508191394E-2</v>
      </c>
      <c r="J9554" s="10">
        <v>1333.66</v>
      </c>
    </row>
    <row r="9555" spans="1:10" ht="15.75" customHeight="1" x14ac:dyDescent="0.35">
      <c r="A9555" s="2">
        <v>45004</v>
      </c>
      <c r="B9555" s="1" t="s">
        <v>17139</v>
      </c>
      <c r="C9555" s="1" t="s">
        <v>17140</v>
      </c>
      <c r="D9555" s="1" t="s">
        <v>79</v>
      </c>
      <c r="E9555" s="1" t="s">
        <v>13</v>
      </c>
      <c r="F9555" s="1" t="s">
        <v>52</v>
      </c>
      <c r="G9555" s="6">
        <v>2010</v>
      </c>
      <c r="H9555" s="12">
        <v>17676</v>
      </c>
      <c r="I9555" s="1">
        <v>8.8850969739810007E-2</v>
      </c>
      <c r="J9555" s="10">
        <v>1570.53</v>
      </c>
    </row>
    <row r="9556" spans="1:10" ht="15.75" customHeight="1" x14ac:dyDescent="0.35">
      <c r="A9556" s="2">
        <v>45004</v>
      </c>
      <c r="B9556" s="1" t="s">
        <v>2790</v>
      </c>
      <c r="C9556" s="1" t="s">
        <v>17141</v>
      </c>
      <c r="D9556" s="1" t="s">
        <v>82</v>
      </c>
      <c r="E9556" s="1" t="s">
        <v>27</v>
      </c>
      <c r="F9556" s="1" t="s">
        <v>23</v>
      </c>
      <c r="G9556" s="6">
        <v>2019</v>
      </c>
      <c r="H9556" s="12">
        <v>37985</v>
      </c>
      <c r="I9556" s="1">
        <v>6.6298176499190495E-2</v>
      </c>
      <c r="J9556" s="10">
        <v>2518.34</v>
      </c>
    </row>
    <row r="9557" spans="1:10" ht="15.75" customHeight="1" x14ac:dyDescent="0.35">
      <c r="A9557" s="2">
        <v>45004</v>
      </c>
      <c r="B9557" s="1" t="s">
        <v>17142</v>
      </c>
      <c r="C9557" s="1" t="s">
        <v>17143</v>
      </c>
      <c r="D9557" s="1" t="s">
        <v>85</v>
      </c>
      <c r="E9557" s="1" t="s">
        <v>27</v>
      </c>
      <c r="F9557" s="1" t="s">
        <v>52</v>
      </c>
      <c r="G9557" s="6">
        <v>2019</v>
      </c>
      <c r="H9557" s="12">
        <v>23424</v>
      </c>
      <c r="I9557" s="1">
        <v>9.5360618070287506E-2</v>
      </c>
      <c r="J9557" s="10">
        <v>2233.73</v>
      </c>
    </row>
    <row r="9558" spans="1:10" ht="15.75" customHeight="1" x14ac:dyDescent="0.35">
      <c r="A9558" s="2">
        <v>45004</v>
      </c>
      <c r="B9558" s="1" t="s">
        <v>17144</v>
      </c>
      <c r="C9558" s="1" t="s">
        <v>14112</v>
      </c>
      <c r="D9558" s="1" t="s">
        <v>88</v>
      </c>
      <c r="E9558" s="1" t="s">
        <v>22</v>
      </c>
      <c r="F9558" s="1" t="s">
        <v>14</v>
      </c>
      <c r="G9558" s="6">
        <v>2022</v>
      </c>
      <c r="H9558" s="12">
        <v>25161</v>
      </c>
      <c r="I9558" s="1">
        <v>0.11452289647023001</v>
      </c>
      <c r="J9558" s="10">
        <v>2881.51</v>
      </c>
    </row>
    <row r="9559" spans="1:10" ht="15.75" customHeight="1" x14ac:dyDescent="0.35">
      <c r="A9559" s="2">
        <v>45004</v>
      </c>
      <c r="B9559" s="1" t="s">
        <v>15328</v>
      </c>
      <c r="C9559" s="1" t="s">
        <v>17145</v>
      </c>
      <c r="D9559" s="1" t="s">
        <v>91</v>
      </c>
      <c r="E9559" s="1" t="s">
        <v>13</v>
      </c>
      <c r="F9559" s="1" t="s">
        <v>28</v>
      </c>
      <c r="G9559" s="6">
        <v>2019</v>
      </c>
      <c r="H9559" s="12">
        <v>42082</v>
      </c>
      <c r="I9559" s="1">
        <v>5.6651213261660602E-2</v>
      </c>
      <c r="J9559" s="10">
        <v>2384</v>
      </c>
    </row>
    <row r="9560" spans="1:10" ht="15.75" customHeight="1" x14ac:dyDescent="0.35">
      <c r="A9560" s="2">
        <v>45004</v>
      </c>
      <c r="B9560" s="1" t="s">
        <v>17146</v>
      </c>
      <c r="C9560" s="1" t="s">
        <v>17147</v>
      </c>
      <c r="D9560" s="1" t="s">
        <v>94</v>
      </c>
      <c r="E9560" s="1" t="s">
        <v>48</v>
      </c>
      <c r="F9560" s="1" t="s">
        <v>14</v>
      </c>
      <c r="G9560" s="6">
        <v>2016</v>
      </c>
      <c r="H9560" s="12">
        <v>10564</v>
      </c>
      <c r="I9560" s="1">
        <v>0.122020414164421</v>
      </c>
      <c r="J9560" s="10">
        <v>1289.02</v>
      </c>
    </row>
    <row r="9561" spans="1:10" ht="15.75" customHeight="1" x14ac:dyDescent="0.35">
      <c r="A9561" s="2">
        <v>45004</v>
      </c>
      <c r="B9561" s="1" t="s">
        <v>17148</v>
      </c>
      <c r="C9561" s="1" t="s">
        <v>17149</v>
      </c>
      <c r="D9561" s="1" t="s">
        <v>97</v>
      </c>
      <c r="E9561" s="1" t="s">
        <v>13</v>
      </c>
      <c r="F9561" s="1" t="s">
        <v>52</v>
      </c>
      <c r="G9561" s="6">
        <v>2010</v>
      </c>
      <c r="H9561" s="12">
        <v>44329</v>
      </c>
      <c r="I9561" s="1">
        <v>0.122004289354483</v>
      </c>
      <c r="J9561" s="10">
        <v>5408.33</v>
      </c>
    </row>
    <row r="9562" spans="1:10" ht="15.75" customHeight="1" x14ac:dyDescent="0.35">
      <c r="A9562" s="2">
        <v>45004</v>
      </c>
      <c r="B9562" s="1" t="s">
        <v>17150</v>
      </c>
      <c r="C9562" s="1" t="s">
        <v>17151</v>
      </c>
      <c r="D9562" s="1" t="s">
        <v>100</v>
      </c>
      <c r="E9562" s="1" t="s">
        <v>27</v>
      </c>
      <c r="F9562" s="1" t="s">
        <v>52</v>
      </c>
      <c r="G9562" s="6">
        <v>2019</v>
      </c>
      <c r="H9562" s="12">
        <v>19168</v>
      </c>
      <c r="I9562" s="1">
        <v>0.14110570409977899</v>
      </c>
      <c r="J9562" s="10">
        <v>2704.71</v>
      </c>
    </row>
    <row r="9563" spans="1:10" ht="15.75" customHeight="1" x14ac:dyDescent="0.35">
      <c r="A9563" s="2">
        <v>45004</v>
      </c>
      <c r="B9563" s="1" t="s">
        <v>17152</v>
      </c>
      <c r="C9563" s="1" t="s">
        <v>17153</v>
      </c>
      <c r="D9563" s="1" t="s">
        <v>103</v>
      </c>
      <c r="E9563" s="1" t="s">
        <v>35</v>
      </c>
      <c r="F9563" s="1" t="s">
        <v>23</v>
      </c>
      <c r="G9563" s="6">
        <v>2022</v>
      </c>
      <c r="H9563" s="12">
        <v>46652</v>
      </c>
      <c r="I9563" s="1">
        <v>9.5521331784866798E-2</v>
      </c>
      <c r="J9563" s="10">
        <v>4456.26</v>
      </c>
    </row>
    <row r="9564" spans="1:10" ht="15.75" customHeight="1" x14ac:dyDescent="0.35">
      <c r="A9564" s="2">
        <v>45004</v>
      </c>
      <c r="B9564" s="1" t="s">
        <v>17154</v>
      </c>
      <c r="C9564" s="1" t="s">
        <v>17155</v>
      </c>
      <c r="D9564" s="1" t="s">
        <v>106</v>
      </c>
      <c r="E9564" s="1" t="s">
        <v>35</v>
      </c>
      <c r="F9564" s="1" t="s">
        <v>23</v>
      </c>
      <c r="G9564" s="6">
        <v>2017</v>
      </c>
      <c r="H9564" s="12">
        <v>48957</v>
      </c>
      <c r="I9564" s="1">
        <v>0.130676120194062</v>
      </c>
      <c r="J9564" s="10">
        <v>6397.51</v>
      </c>
    </row>
    <row r="9565" spans="1:10" ht="15.75" customHeight="1" x14ac:dyDescent="0.35">
      <c r="A9565" s="2">
        <v>45004</v>
      </c>
      <c r="B9565" s="1" t="s">
        <v>15761</v>
      </c>
      <c r="C9565" s="1" t="s">
        <v>17156</v>
      </c>
      <c r="D9565" s="1" t="s">
        <v>109</v>
      </c>
      <c r="E9565" s="1" t="s">
        <v>22</v>
      </c>
      <c r="F9565" s="1" t="s">
        <v>14</v>
      </c>
      <c r="G9565" s="6">
        <v>2015</v>
      </c>
      <c r="H9565" s="12">
        <v>33433</v>
      </c>
      <c r="I9565" s="1">
        <v>0.14515997116822699</v>
      </c>
      <c r="J9565" s="10">
        <v>4853.13</v>
      </c>
    </row>
    <row r="9566" spans="1:10" ht="15.75" customHeight="1" x14ac:dyDescent="0.35">
      <c r="A9566" s="2">
        <v>45004</v>
      </c>
      <c r="B9566" s="1" t="s">
        <v>17157</v>
      </c>
      <c r="C9566" s="1" t="s">
        <v>17158</v>
      </c>
      <c r="D9566" s="1" t="s">
        <v>112</v>
      </c>
      <c r="E9566" s="1" t="s">
        <v>22</v>
      </c>
      <c r="F9566" s="1" t="s">
        <v>52</v>
      </c>
      <c r="G9566" s="6">
        <v>2016</v>
      </c>
      <c r="H9566" s="12">
        <v>33996</v>
      </c>
      <c r="I9566" s="1">
        <v>0.133337403415766</v>
      </c>
      <c r="J9566" s="10">
        <v>4532.9399999999996</v>
      </c>
    </row>
    <row r="9567" spans="1:10" ht="15.75" customHeight="1" x14ac:dyDescent="0.35">
      <c r="A9567" s="2">
        <v>45004</v>
      </c>
      <c r="B9567" s="1" t="s">
        <v>17159</v>
      </c>
      <c r="C9567" s="1" t="s">
        <v>12638</v>
      </c>
      <c r="D9567" s="1" t="s">
        <v>115</v>
      </c>
      <c r="E9567" s="1" t="s">
        <v>22</v>
      </c>
      <c r="F9567" s="1" t="s">
        <v>14</v>
      </c>
      <c r="G9567" s="6">
        <v>2020</v>
      </c>
      <c r="H9567" s="12">
        <v>17333</v>
      </c>
      <c r="I9567" s="1">
        <v>9.6207426887180106E-2</v>
      </c>
      <c r="J9567" s="10">
        <v>1667.56</v>
      </c>
    </row>
    <row r="9568" spans="1:10" ht="15.75" customHeight="1" x14ac:dyDescent="0.35">
      <c r="A9568" s="2">
        <v>45004</v>
      </c>
      <c r="B9568" s="1" t="s">
        <v>7078</v>
      </c>
      <c r="C9568" s="1" t="s">
        <v>17160</v>
      </c>
      <c r="D9568" s="1" t="s">
        <v>118</v>
      </c>
      <c r="E9568" s="1" t="s">
        <v>48</v>
      </c>
      <c r="F9568" s="1" t="s">
        <v>14</v>
      </c>
      <c r="G9568" s="6">
        <v>2015</v>
      </c>
      <c r="H9568" s="12">
        <v>28780</v>
      </c>
      <c r="I9568" s="1">
        <v>5.4314475586405501E-2</v>
      </c>
      <c r="J9568" s="10">
        <v>1563.17</v>
      </c>
    </row>
    <row r="9569" spans="1:10" ht="15.75" customHeight="1" x14ac:dyDescent="0.35">
      <c r="A9569" s="2">
        <v>45004</v>
      </c>
      <c r="B9569" s="1" t="s">
        <v>15074</v>
      </c>
      <c r="C9569" s="1" t="s">
        <v>17161</v>
      </c>
      <c r="D9569" s="1" t="s">
        <v>121</v>
      </c>
      <c r="E9569" s="1" t="s">
        <v>48</v>
      </c>
      <c r="F9569" s="1" t="s">
        <v>14</v>
      </c>
      <c r="G9569" s="6">
        <v>2012</v>
      </c>
      <c r="H9569" s="12">
        <v>40580</v>
      </c>
      <c r="I9569" s="1">
        <v>6.1296934509019997E-2</v>
      </c>
      <c r="J9569" s="10">
        <v>2487.4299999999998</v>
      </c>
    </row>
    <row r="9570" spans="1:10" ht="15.75" customHeight="1" x14ac:dyDescent="0.35">
      <c r="A9570" s="2">
        <v>45004</v>
      </c>
      <c r="B9570" s="1" t="s">
        <v>17162</v>
      </c>
      <c r="C9570" s="1" t="s">
        <v>17163</v>
      </c>
      <c r="D9570" s="1" t="s">
        <v>124</v>
      </c>
      <c r="E9570" s="1" t="s">
        <v>48</v>
      </c>
      <c r="F9570" s="1" t="s">
        <v>28</v>
      </c>
      <c r="G9570" s="6">
        <v>2016</v>
      </c>
      <c r="H9570" s="12">
        <v>24912</v>
      </c>
      <c r="I9570" s="1">
        <v>7.8969399357902495E-2</v>
      </c>
      <c r="J9570" s="10">
        <v>1967.29</v>
      </c>
    </row>
    <row r="9571" spans="1:10" ht="15.75" customHeight="1" x14ac:dyDescent="0.35">
      <c r="A9571" s="2">
        <v>45004</v>
      </c>
      <c r="B9571" s="1" t="s">
        <v>17164</v>
      </c>
      <c r="C9571" s="1" t="s">
        <v>17165</v>
      </c>
      <c r="D9571" s="1" t="s">
        <v>127</v>
      </c>
      <c r="E9571" s="1" t="s">
        <v>13</v>
      </c>
      <c r="F9571" s="1" t="s">
        <v>28</v>
      </c>
      <c r="G9571" s="6">
        <v>2019</v>
      </c>
      <c r="H9571" s="12">
        <v>39073</v>
      </c>
      <c r="I9571" s="1">
        <v>7.9649002620640605E-2</v>
      </c>
      <c r="J9571" s="10">
        <v>3112.13</v>
      </c>
    </row>
    <row r="9572" spans="1:10" ht="15.75" customHeight="1" x14ac:dyDescent="0.35">
      <c r="A9572" s="2">
        <v>45004</v>
      </c>
      <c r="B9572" s="1" t="s">
        <v>17166</v>
      </c>
      <c r="C9572" s="1" t="s">
        <v>17167</v>
      </c>
      <c r="D9572" s="1" t="s">
        <v>130</v>
      </c>
      <c r="E9572" s="1" t="s">
        <v>48</v>
      </c>
      <c r="F9572" s="1" t="s">
        <v>18</v>
      </c>
      <c r="G9572" s="6">
        <v>2017</v>
      </c>
      <c r="H9572" s="12">
        <v>39553</v>
      </c>
      <c r="I9572" s="1">
        <v>0.145092559344944</v>
      </c>
      <c r="J9572" s="10">
        <v>5738.85</v>
      </c>
    </row>
    <row r="9573" spans="1:10" ht="15.75" customHeight="1" x14ac:dyDescent="0.35">
      <c r="A9573" s="2">
        <v>45004</v>
      </c>
      <c r="B9573" s="1" t="s">
        <v>10511</v>
      </c>
      <c r="C9573" s="1" t="s">
        <v>17168</v>
      </c>
      <c r="D9573" s="1" t="s">
        <v>133</v>
      </c>
      <c r="E9573" s="1" t="s">
        <v>27</v>
      </c>
      <c r="F9573" s="1" t="s">
        <v>14</v>
      </c>
      <c r="G9573" s="6">
        <v>2011</v>
      </c>
      <c r="H9573" s="12">
        <v>20428</v>
      </c>
      <c r="I9573" s="1">
        <v>0.13120014345445699</v>
      </c>
      <c r="J9573" s="10">
        <v>2680.16</v>
      </c>
    </row>
    <row r="9574" spans="1:10" ht="15.75" customHeight="1" x14ac:dyDescent="0.35">
      <c r="A9574" s="2">
        <v>45004</v>
      </c>
      <c r="B9574" s="1" t="s">
        <v>17169</v>
      </c>
      <c r="C9574" s="1" t="s">
        <v>17170</v>
      </c>
      <c r="D9574" s="1" t="s">
        <v>136</v>
      </c>
      <c r="E9574" s="1" t="s">
        <v>13</v>
      </c>
      <c r="F9574" s="1" t="s">
        <v>23</v>
      </c>
      <c r="G9574" s="6">
        <v>2011</v>
      </c>
      <c r="H9574" s="12">
        <v>32943</v>
      </c>
      <c r="I9574" s="1">
        <v>0.119054240674195</v>
      </c>
      <c r="J9574" s="10">
        <v>3922</v>
      </c>
    </row>
    <row r="9575" spans="1:10" ht="15.75" customHeight="1" x14ac:dyDescent="0.35">
      <c r="A9575" s="2">
        <v>45004</v>
      </c>
      <c r="B9575" s="1" t="s">
        <v>17171</v>
      </c>
      <c r="C9575" s="1" t="s">
        <v>17172</v>
      </c>
      <c r="D9575" s="1" t="s">
        <v>139</v>
      </c>
      <c r="E9575" s="1" t="s">
        <v>35</v>
      </c>
      <c r="F9575" s="1" t="s">
        <v>18</v>
      </c>
      <c r="G9575" s="6">
        <v>2018</v>
      </c>
      <c r="H9575" s="12">
        <v>25209</v>
      </c>
      <c r="I9575" s="1">
        <v>0.126745941583774</v>
      </c>
      <c r="J9575" s="10">
        <v>3195.14</v>
      </c>
    </row>
    <row r="9576" spans="1:10" ht="15.75" customHeight="1" x14ac:dyDescent="0.35">
      <c r="A9576" s="2">
        <v>45004</v>
      </c>
      <c r="B9576" s="1" t="s">
        <v>17173</v>
      </c>
      <c r="C9576" s="1" t="s">
        <v>17174</v>
      </c>
      <c r="D9576" s="1" t="s">
        <v>142</v>
      </c>
      <c r="E9576" s="1" t="s">
        <v>35</v>
      </c>
      <c r="F9576" s="1" t="s">
        <v>23</v>
      </c>
      <c r="G9576" s="6">
        <v>2014</v>
      </c>
      <c r="H9576" s="12">
        <v>17658</v>
      </c>
      <c r="I9576" s="1">
        <v>8.4140367370191801E-2</v>
      </c>
      <c r="J9576" s="10">
        <v>1485.75</v>
      </c>
    </row>
    <row r="9577" spans="1:10" ht="15.75" customHeight="1" x14ac:dyDescent="0.35">
      <c r="A9577" s="2">
        <v>45004</v>
      </c>
      <c r="B9577" s="1" t="s">
        <v>17175</v>
      </c>
      <c r="C9577" s="1" t="s">
        <v>17176</v>
      </c>
      <c r="D9577" s="1" t="s">
        <v>145</v>
      </c>
      <c r="E9577" s="1" t="s">
        <v>48</v>
      </c>
      <c r="F9577" s="1" t="s">
        <v>23</v>
      </c>
      <c r="G9577" s="6">
        <v>2011</v>
      </c>
      <c r="H9577" s="12">
        <v>34367</v>
      </c>
      <c r="I9577" s="1">
        <v>8.6428615835130299E-2</v>
      </c>
      <c r="J9577" s="10">
        <v>2970.29</v>
      </c>
    </row>
    <row r="9578" spans="1:10" ht="15.75" customHeight="1" x14ac:dyDescent="0.35">
      <c r="A9578" s="2">
        <v>45004</v>
      </c>
      <c r="B9578" s="1" t="s">
        <v>2538</v>
      </c>
      <c r="C9578" s="1" t="s">
        <v>17177</v>
      </c>
      <c r="D9578" s="1" t="s">
        <v>148</v>
      </c>
      <c r="E9578" s="1" t="s">
        <v>22</v>
      </c>
      <c r="F9578" s="1" t="s">
        <v>52</v>
      </c>
      <c r="G9578" s="6">
        <v>2018</v>
      </c>
      <c r="H9578" s="12">
        <v>40558</v>
      </c>
      <c r="I9578" s="1">
        <v>8.98579773208317E-2</v>
      </c>
      <c r="J9578" s="10">
        <v>3644.46</v>
      </c>
    </row>
    <row r="9579" spans="1:10" ht="15.75" customHeight="1" x14ac:dyDescent="0.35">
      <c r="A9579" s="2">
        <v>45004</v>
      </c>
      <c r="B9579" s="1" t="s">
        <v>17178</v>
      </c>
      <c r="C9579" s="1" t="s">
        <v>17179</v>
      </c>
      <c r="D9579" s="1" t="s">
        <v>151</v>
      </c>
      <c r="E9579" s="1" t="s">
        <v>48</v>
      </c>
      <c r="F9579" s="1" t="s">
        <v>18</v>
      </c>
      <c r="G9579" s="6">
        <v>2015</v>
      </c>
      <c r="H9579" s="12">
        <v>17620</v>
      </c>
      <c r="I9579" s="1">
        <v>0.13896712086165799</v>
      </c>
      <c r="J9579" s="10">
        <v>2448.6</v>
      </c>
    </row>
    <row r="9580" spans="1:10" ht="15.75" customHeight="1" x14ac:dyDescent="0.35">
      <c r="A9580" s="2">
        <v>45004</v>
      </c>
      <c r="B9580" s="1" t="s">
        <v>17180</v>
      </c>
      <c r="C9580" s="1" t="s">
        <v>17181</v>
      </c>
      <c r="D9580" s="1" t="s">
        <v>154</v>
      </c>
      <c r="E9580" s="1" t="s">
        <v>22</v>
      </c>
      <c r="F9580" s="1" t="s">
        <v>52</v>
      </c>
      <c r="G9580" s="6">
        <v>2013</v>
      </c>
      <c r="H9580" s="12">
        <v>23181</v>
      </c>
      <c r="I9580" s="1">
        <v>8.1913056904089496E-2</v>
      </c>
      <c r="J9580" s="10">
        <v>1898.83</v>
      </c>
    </row>
    <row r="9581" spans="1:10" ht="15.75" customHeight="1" x14ac:dyDescent="0.35">
      <c r="A9581" s="2">
        <v>45004</v>
      </c>
      <c r="B9581" s="1" t="s">
        <v>3946</v>
      </c>
      <c r="C9581" s="1" t="s">
        <v>17182</v>
      </c>
      <c r="D9581" s="1" t="s">
        <v>157</v>
      </c>
      <c r="E9581" s="1" t="s">
        <v>48</v>
      </c>
      <c r="F9581" s="1" t="s">
        <v>28</v>
      </c>
      <c r="G9581" s="6">
        <v>2013</v>
      </c>
      <c r="H9581" s="12">
        <v>49201</v>
      </c>
      <c r="I9581" s="1">
        <v>0.125556068703704</v>
      </c>
      <c r="J9581" s="10">
        <v>6177.48</v>
      </c>
    </row>
    <row r="9582" spans="1:10" ht="15.75" customHeight="1" x14ac:dyDescent="0.35">
      <c r="A9582" s="2">
        <v>45004</v>
      </c>
      <c r="B9582" s="1" t="s">
        <v>17183</v>
      </c>
      <c r="C9582" s="1" t="s">
        <v>17184</v>
      </c>
      <c r="D9582" s="1" t="s">
        <v>160</v>
      </c>
      <c r="E9582" s="1" t="s">
        <v>13</v>
      </c>
      <c r="F9582" s="1" t="s">
        <v>18</v>
      </c>
      <c r="G9582" s="6">
        <v>2014</v>
      </c>
      <c r="H9582" s="12">
        <v>25137</v>
      </c>
      <c r="I9582" s="1">
        <v>8.3851894381846301E-2</v>
      </c>
      <c r="J9582" s="10">
        <v>2107.79</v>
      </c>
    </row>
    <row r="9583" spans="1:10" ht="15.75" customHeight="1" x14ac:dyDescent="0.35">
      <c r="A9583" s="2">
        <v>45004</v>
      </c>
      <c r="B9583" s="1" t="s">
        <v>17185</v>
      </c>
      <c r="C9583" s="1" t="s">
        <v>17186</v>
      </c>
      <c r="D9583" s="1" t="s">
        <v>163</v>
      </c>
      <c r="E9583" s="1" t="s">
        <v>35</v>
      </c>
      <c r="F9583" s="1" t="s">
        <v>14</v>
      </c>
      <c r="G9583" s="6">
        <v>2015</v>
      </c>
      <c r="H9583" s="12">
        <v>35865</v>
      </c>
      <c r="I9583" s="1">
        <v>0.124400355724667</v>
      </c>
      <c r="J9583" s="10">
        <v>4461.62</v>
      </c>
    </row>
    <row r="9584" spans="1:10" ht="15.75" customHeight="1" x14ac:dyDescent="0.35">
      <c r="A9584" s="2">
        <v>45004</v>
      </c>
      <c r="B9584" s="1" t="s">
        <v>17187</v>
      </c>
      <c r="C9584" s="1" t="s">
        <v>17188</v>
      </c>
      <c r="D9584" s="1" t="s">
        <v>166</v>
      </c>
      <c r="E9584" s="1" t="s">
        <v>22</v>
      </c>
      <c r="F9584" s="1" t="s">
        <v>18</v>
      </c>
      <c r="G9584" s="6">
        <v>2015</v>
      </c>
      <c r="H9584" s="12">
        <v>33043</v>
      </c>
      <c r="I9584" s="1">
        <v>9.3435805040049405E-2</v>
      </c>
      <c r="J9584" s="10">
        <v>3087.4</v>
      </c>
    </row>
    <row r="9585" spans="1:10" ht="15.75" customHeight="1" x14ac:dyDescent="0.35">
      <c r="A9585" s="2">
        <v>45004</v>
      </c>
      <c r="B9585" s="1" t="s">
        <v>17189</v>
      </c>
      <c r="C9585" s="1" t="s">
        <v>7203</v>
      </c>
      <c r="D9585" s="1" t="s">
        <v>169</v>
      </c>
      <c r="E9585" s="1" t="s">
        <v>35</v>
      </c>
      <c r="F9585" s="1" t="s">
        <v>28</v>
      </c>
      <c r="G9585" s="6">
        <v>2017</v>
      </c>
      <c r="H9585" s="12">
        <v>41517</v>
      </c>
      <c r="I9585" s="1">
        <v>0.13357158170698599</v>
      </c>
      <c r="J9585" s="10">
        <v>5545.49</v>
      </c>
    </row>
    <row r="9586" spans="1:10" ht="15.75" customHeight="1" x14ac:dyDescent="0.35">
      <c r="A9586" s="2">
        <v>45004</v>
      </c>
      <c r="B9586" s="1" t="s">
        <v>13292</v>
      </c>
      <c r="C9586" s="1" t="s">
        <v>17190</v>
      </c>
      <c r="D9586" s="1" t="s">
        <v>21</v>
      </c>
      <c r="E9586" s="1" t="s">
        <v>22</v>
      </c>
      <c r="F9586" s="1" t="s">
        <v>23</v>
      </c>
      <c r="G9586" s="6">
        <v>2022</v>
      </c>
      <c r="H9586" s="12">
        <v>35081</v>
      </c>
      <c r="I9586" s="1">
        <v>7.4035811961980502E-2</v>
      </c>
      <c r="J9586" s="10">
        <v>2597.25</v>
      </c>
    </row>
    <row r="9587" spans="1:10" ht="15.75" customHeight="1" x14ac:dyDescent="0.35">
      <c r="A9587" s="2">
        <v>45004</v>
      </c>
      <c r="B9587" s="1" t="s">
        <v>17191</v>
      </c>
      <c r="C9587" s="1" t="s">
        <v>17192</v>
      </c>
      <c r="D9587" s="1" t="s">
        <v>12</v>
      </c>
      <c r="E9587" s="1" t="s">
        <v>13</v>
      </c>
      <c r="F9587" s="1" t="s">
        <v>18</v>
      </c>
      <c r="G9587" s="6">
        <v>2019</v>
      </c>
      <c r="H9587" s="12">
        <v>34063</v>
      </c>
      <c r="I9587" s="1">
        <v>0.108172936105631</v>
      </c>
      <c r="J9587" s="10">
        <v>3684.69</v>
      </c>
    </row>
    <row r="9588" spans="1:10" ht="15.75" customHeight="1" x14ac:dyDescent="0.35">
      <c r="A9588" s="2">
        <v>45004</v>
      </c>
      <c r="B9588" s="1" t="s">
        <v>17193</v>
      </c>
      <c r="C9588" s="1" t="s">
        <v>2510</v>
      </c>
      <c r="D9588" s="1" t="s">
        <v>17</v>
      </c>
      <c r="E9588" s="1" t="s">
        <v>48</v>
      </c>
      <c r="F9588" s="1" t="s">
        <v>18</v>
      </c>
      <c r="G9588" s="6">
        <v>2019</v>
      </c>
      <c r="H9588" s="12">
        <v>18920</v>
      </c>
      <c r="I9588" s="1">
        <v>0.110869050195135</v>
      </c>
      <c r="J9588" s="10">
        <v>2097.64</v>
      </c>
    </row>
    <row r="9589" spans="1:10" ht="15.75" customHeight="1" x14ac:dyDescent="0.35">
      <c r="A9589" s="2">
        <v>45004</v>
      </c>
      <c r="B9589" s="1" t="s">
        <v>9764</v>
      </c>
      <c r="C9589" s="1" t="s">
        <v>17194</v>
      </c>
      <c r="D9589" s="1" t="s">
        <v>21</v>
      </c>
      <c r="E9589" s="1" t="s">
        <v>13</v>
      </c>
      <c r="F9589" s="1" t="s">
        <v>14</v>
      </c>
      <c r="G9589" s="6">
        <v>2013</v>
      </c>
      <c r="H9589" s="12">
        <v>30499</v>
      </c>
      <c r="I9589" s="1">
        <v>5.4113798238288102E-2</v>
      </c>
      <c r="J9589" s="10">
        <v>1650.42</v>
      </c>
    </row>
    <row r="9590" spans="1:10" ht="15.75" customHeight="1" x14ac:dyDescent="0.35">
      <c r="A9590" s="2">
        <v>45004</v>
      </c>
      <c r="B9590" s="1" t="s">
        <v>17195</v>
      </c>
      <c r="C9590" s="1" t="s">
        <v>17196</v>
      </c>
      <c r="D9590" s="1" t="s">
        <v>26</v>
      </c>
      <c r="E9590" s="1" t="s">
        <v>22</v>
      </c>
      <c r="F9590" s="1" t="s">
        <v>14</v>
      </c>
      <c r="G9590" s="6">
        <v>2010</v>
      </c>
      <c r="H9590" s="12">
        <v>20484</v>
      </c>
      <c r="I9590" s="1">
        <v>9.0904005024022794E-2</v>
      </c>
      <c r="J9590" s="10">
        <v>1862.08</v>
      </c>
    </row>
    <row r="9591" spans="1:10" ht="15.75" customHeight="1" x14ac:dyDescent="0.35">
      <c r="A9591" s="2">
        <v>45004</v>
      </c>
      <c r="B9591" s="1" t="s">
        <v>17197</v>
      </c>
      <c r="C9591" s="1" t="s">
        <v>14965</v>
      </c>
      <c r="D9591" s="1" t="s">
        <v>31</v>
      </c>
      <c r="E9591" s="1" t="s">
        <v>13</v>
      </c>
      <c r="F9591" s="1" t="s">
        <v>23</v>
      </c>
      <c r="G9591" s="6">
        <v>2021</v>
      </c>
      <c r="H9591" s="12">
        <v>47212</v>
      </c>
      <c r="I9591" s="1">
        <v>9.3498094262724193E-2</v>
      </c>
      <c r="J9591" s="10">
        <v>4414.2299999999996</v>
      </c>
    </row>
    <row r="9592" spans="1:10" ht="15.75" customHeight="1" x14ac:dyDescent="0.35">
      <c r="A9592" s="2">
        <v>45004</v>
      </c>
      <c r="B9592" s="1" t="s">
        <v>17198</v>
      </c>
      <c r="C9592" s="1" t="s">
        <v>17199</v>
      </c>
      <c r="D9592" s="1" t="s">
        <v>34</v>
      </c>
      <c r="E9592" s="1" t="s">
        <v>27</v>
      </c>
      <c r="F9592" s="1" t="s">
        <v>23</v>
      </c>
      <c r="G9592" s="6">
        <v>2012</v>
      </c>
      <c r="H9592" s="12">
        <v>48114</v>
      </c>
      <c r="I9592" s="1">
        <v>0.11885240236583</v>
      </c>
      <c r="J9592" s="10">
        <v>5718.46</v>
      </c>
    </row>
    <row r="9593" spans="1:10" ht="15.75" customHeight="1" x14ac:dyDescent="0.35">
      <c r="A9593" s="2">
        <v>45004</v>
      </c>
      <c r="B9593" s="1" t="s">
        <v>17200</v>
      </c>
      <c r="C9593" s="1" t="s">
        <v>17201</v>
      </c>
      <c r="D9593" s="1" t="s">
        <v>38</v>
      </c>
      <c r="E9593" s="1" t="s">
        <v>48</v>
      </c>
      <c r="F9593" s="1" t="s">
        <v>52</v>
      </c>
      <c r="G9593" s="6">
        <v>2017</v>
      </c>
      <c r="H9593" s="12">
        <v>46661</v>
      </c>
      <c r="I9593" s="1">
        <v>0.12748006788656199</v>
      </c>
      <c r="J9593" s="10">
        <v>5948.35</v>
      </c>
    </row>
    <row r="9594" spans="1:10" ht="15.75" customHeight="1" x14ac:dyDescent="0.35">
      <c r="A9594" s="2">
        <v>45004</v>
      </c>
      <c r="B9594" s="1" t="s">
        <v>2392</v>
      </c>
      <c r="C9594" s="1" t="s">
        <v>17202</v>
      </c>
      <c r="D9594" s="1" t="s">
        <v>41</v>
      </c>
      <c r="E9594" s="1" t="s">
        <v>13</v>
      </c>
      <c r="F9594" s="1" t="s">
        <v>18</v>
      </c>
      <c r="G9594" s="6">
        <v>2016</v>
      </c>
      <c r="H9594" s="12">
        <v>16640</v>
      </c>
      <c r="I9594" s="1">
        <v>8.9755413628021502E-2</v>
      </c>
      <c r="J9594" s="10">
        <v>1493.53</v>
      </c>
    </row>
    <row r="9595" spans="1:10" ht="15.75" customHeight="1" x14ac:dyDescent="0.35">
      <c r="A9595" s="2">
        <v>45004</v>
      </c>
      <c r="B9595" s="1" t="s">
        <v>17203</v>
      </c>
      <c r="C9595" s="1" t="s">
        <v>17204</v>
      </c>
      <c r="D9595" s="1" t="s">
        <v>44</v>
      </c>
      <c r="E9595" s="1" t="s">
        <v>35</v>
      </c>
      <c r="F9595" s="1" t="s">
        <v>28</v>
      </c>
      <c r="G9595" s="6">
        <v>2020</v>
      </c>
      <c r="H9595" s="12">
        <v>19150</v>
      </c>
      <c r="I9595" s="1">
        <v>0.115576433820593</v>
      </c>
      <c r="J9595" s="10">
        <v>2213.29</v>
      </c>
    </row>
    <row r="9596" spans="1:10" ht="15.75" customHeight="1" x14ac:dyDescent="0.35">
      <c r="A9596" s="2">
        <v>45004</v>
      </c>
      <c r="B9596" s="1" t="s">
        <v>17205</v>
      </c>
      <c r="C9596" s="1" t="s">
        <v>17206</v>
      </c>
      <c r="D9596" s="1" t="s">
        <v>47</v>
      </c>
      <c r="E9596" s="1" t="s">
        <v>22</v>
      </c>
      <c r="F9596" s="1" t="s">
        <v>28</v>
      </c>
      <c r="G9596" s="6">
        <v>2018</v>
      </c>
      <c r="H9596" s="12">
        <v>24334</v>
      </c>
      <c r="I9596" s="1">
        <v>6.0941120070805897E-2</v>
      </c>
      <c r="J9596" s="10">
        <v>1482.94</v>
      </c>
    </row>
    <row r="9597" spans="1:10" ht="15.75" customHeight="1" x14ac:dyDescent="0.35">
      <c r="A9597" s="2">
        <v>45004</v>
      </c>
      <c r="B9597" s="1" t="s">
        <v>17207</v>
      </c>
      <c r="C9597" s="1" t="s">
        <v>17208</v>
      </c>
      <c r="D9597" s="1" t="s">
        <v>51</v>
      </c>
      <c r="E9597" s="1" t="s">
        <v>27</v>
      </c>
      <c r="F9597" s="1" t="s">
        <v>14</v>
      </c>
      <c r="G9597" s="6">
        <v>2010</v>
      </c>
      <c r="H9597" s="12">
        <v>16840</v>
      </c>
      <c r="I9597" s="1">
        <v>9.8049507265201993E-2</v>
      </c>
      <c r="J9597" s="10">
        <v>1651.15</v>
      </c>
    </row>
    <row r="9598" spans="1:10" ht="15.75" customHeight="1" x14ac:dyDescent="0.35">
      <c r="A9598" s="2">
        <v>45004</v>
      </c>
      <c r="B9598" s="1" t="s">
        <v>17209</v>
      </c>
      <c r="C9598" s="1" t="s">
        <v>17210</v>
      </c>
      <c r="D9598" s="1" t="s">
        <v>55</v>
      </c>
      <c r="E9598" s="1" t="s">
        <v>13</v>
      </c>
      <c r="F9598" s="1" t="s">
        <v>52</v>
      </c>
      <c r="G9598" s="6">
        <v>2010</v>
      </c>
      <c r="H9598" s="12">
        <v>29715</v>
      </c>
      <c r="I9598" s="1">
        <v>6.4589972847145002E-2</v>
      </c>
      <c r="J9598" s="10">
        <v>1919.29</v>
      </c>
    </row>
    <row r="9599" spans="1:10" ht="15.75" customHeight="1" x14ac:dyDescent="0.35">
      <c r="A9599" s="2">
        <v>45004</v>
      </c>
      <c r="B9599" s="1" t="s">
        <v>17211</v>
      </c>
      <c r="C9599" s="1" t="s">
        <v>17212</v>
      </c>
      <c r="D9599" s="1" t="s">
        <v>58</v>
      </c>
      <c r="E9599" s="1" t="s">
        <v>13</v>
      </c>
      <c r="F9599" s="1" t="s">
        <v>23</v>
      </c>
      <c r="G9599" s="6">
        <v>2020</v>
      </c>
      <c r="H9599" s="12">
        <v>26254</v>
      </c>
      <c r="I9599" s="1">
        <v>7.3511170523446301E-2</v>
      </c>
      <c r="J9599" s="10">
        <v>1929.96</v>
      </c>
    </row>
    <row r="9600" spans="1:10" ht="15.75" customHeight="1" x14ac:dyDescent="0.35">
      <c r="A9600" s="2">
        <v>45004</v>
      </c>
      <c r="B9600" s="1" t="s">
        <v>17213</v>
      </c>
      <c r="C9600" s="1" t="s">
        <v>17214</v>
      </c>
      <c r="D9600" s="1" t="s">
        <v>61</v>
      </c>
      <c r="E9600" s="1" t="s">
        <v>27</v>
      </c>
      <c r="F9600" s="1" t="s">
        <v>23</v>
      </c>
      <c r="G9600" s="6">
        <v>2013</v>
      </c>
      <c r="H9600" s="12">
        <v>30976</v>
      </c>
      <c r="I9600" s="1">
        <v>8.2741886442752502E-2</v>
      </c>
      <c r="J9600" s="10">
        <v>2563.0100000000002</v>
      </c>
    </row>
    <row r="9601" spans="1:10" ht="15.75" customHeight="1" x14ac:dyDescent="0.35">
      <c r="A9601" s="2">
        <v>45004</v>
      </c>
      <c r="B9601" s="1" t="s">
        <v>17215</v>
      </c>
      <c r="C9601" s="1" t="s">
        <v>17216</v>
      </c>
      <c r="D9601" s="1" t="s">
        <v>64</v>
      </c>
      <c r="E9601" s="1" t="s">
        <v>35</v>
      </c>
      <c r="F9601" s="1" t="s">
        <v>18</v>
      </c>
      <c r="G9601" s="6">
        <v>2019</v>
      </c>
      <c r="H9601" s="12">
        <v>16033</v>
      </c>
      <c r="I9601" s="1">
        <v>9.0761168549900698E-2</v>
      </c>
      <c r="J9601" s="10">
        <v>1455.17</v>
      </c>
    </row>
    <row r="9602" spans="1:10" ht="15.75" customHeight="1" x14ac:dyDescent="0.35">
      <c r="A9602" s="2">
        <v>45004</v>
      </c>
      <c r="B9602" s="1" t="s">
        <v>17217</v>
      </c>
      <c r="C9602" s="1" t="s">
        <v>17218</v>
      </c>
      <c r="D9602" s="1" t="s">
        <v>67</v>
      </c>
      <c r="E9602" s="1" t="s">
        <v>35</v>
      </c>
      <c r="F9602" s="1" t="s">
        <v>18</v>
      </c>
      <c r="G9602" s="6">
        <v>2017</v>
      </c>
      <c r="H9602" s="12">
        <v>34456</v>
      </c>
      <c r="I9602" s="1">
        <v>8.5980381603520298E-2</v>
      </c>
      <c r="J9602" s="10">
        <v>2962.54</v>
      </c>
    </row>
    <row r="9603" spans="1:10" ht="15.75" customHeight="1" x14ac:dyDescent="0.35">
      <c r="A9603" s="2">
        <v>45004</v>
      </c>
      <c r="B9603" s="1" t="s">
        <v>17219</v>
      </c>
      <c r="C9603" s="1" t="s">
        <v>17220</v>
      </c>
      <c r="D9603" s="1" t="s">
        <v>70</v>
      </c>
      <c r="E9603" s="1" t="s">
        <v>13</v>
      </c>
      <c r="F9603" s="1" t="s">
        <v>14</v>
      </c>
      <c r="G9603" s="6">
        <v>2021</v>
      </c>
      <c r="H9603" s="12">
        <v>34402</v>
      </c>
      <c r="I9603" s="1">
        <v>6.0310317935371303E-2</v>
      </c>
      <c r="J9603" s="10">
        <v>2074.8000000000002</v>
      </c>
    </row>
    <row r="9604" spans="1:10" ht="15.75" customHeight="1" x14ac:dyDescent="0.35">
      <c r="A9604" s="2">
        <v>45004</v>
      </c>
      <c r="B9604" s="1" t="s">
        <v>17221</v>
      </c>
      <c r="C9604" s="1" t="s">
        <v>17222</v>
      </c>
      <c r="D9604" s="1" t="s">
        <v>73</v>
      </c>
      <c r="E9604" s="1" t="s">
        <v>27</v>
      </c>
      <c r="F9604" s="1" t="s">
        <v>52</v>
      </c>
      <c r="G9604" s="6">
        <v>2015</v>
      </c>
      <c r="H9604" s="12">
        <v>44048</v>
      </c>
      <c r="I9604" s="1">
        <v>7.3389846201345504E-2</v>
      </c>
      <c r="J9604" s="10">
        <v>3232.68</v>
      </c>
    </row>
    <row r="9605" spans="1:10" ht="15.75" customHeight="1" x14ac:dyDescent="0.35">
      <c r="A9605" s="2">
        <v>45004</v>
      </c>
      <c r="B9605" s="1" t="s">
        <v>17223</v>
      </c>
      <c r="C9605" s="1" t="s">
        <v>17224</v>
      </c>
      <c r="D9605" s="1" t="s">
        <v>76</v>
      </c>
      <c r="E9605" s="1" t="s">
        <v>35</v>
      </c>
      <c r="F9605" s="1" t="s">
        <v>52</v>
      </c>
      <c r="G9605" s="6">
        <v>2019</v>
      </c>
      <c r="H9605" s="12">
        <v>18051</v>
      </c>
      <c r="I9605" s="1">
        <v>7.1998642605543894E-2</v>
      </c>
      <c r="J9605" s="10">
        <v>1299.6500000000001</v>
      </c>
    </row>
    <row r="9606" spans="1:10" ht="15.75" customHeight="1" x14ac:dyDescent="0.35">
      <c r="A9606" s="2">
        <v>45004</v>
      </c>
      <c r="B9606" s="1" t="s">
        <v>17225</v>
      </c>
      <c r="C9606" s="1" t="s">
        <v>17226</v>
      </c>
      <c r="D9606" s="1" t="s">
        <v>79</v>
      </c>
      <c r="E9606" s="1" t="s">
        <v>27</v>
      </c>
      <c r="F9606" s="1" t="s">
        <v>52</v>
      </c>
      <c r="G9606" s="6">
        <v>2010</v>
      </c>
      <c r="H9606" s="12">
        <v>35968</v>
      </c>
      <c r="I9606" s="1">
        <v>9.1091873270143203E-2</v>
      </c>
      <c r="J9606" s="10">
        <v>3276.39</v>
      </c>
    </row>
    <row r="9607" spans="1:10" ht="15.75" customHeight="1" x14ac:dyDescent="0.35">
      <c r="A9607" s="2">
        <v>45004</v>
      </c>
      <c r="B9607" s="1" t="s">
        <v>17227</v>
      </c>
      <c r="C9607" s="1" t="s">
        <v>17228</v>
      </c>
      <c r="D9607" s="1" t="s">
        <v>82</v>
      </c>
      <c r="E9607" s="1" t="s">
        <v>22</v>
      </c>
      <c r="F9607" s="1" t="s">
        <v>28</v>
      </c>
      <c r="G9607" s="6">
        <v>2018</v>
      </c>
      <c r="H9607" s="12">
        <v>16409</v>
      </c>
      <c r="I9607" s="1">
        <v>7.2623437903998195E-2</v>
      </c>
      <c r="J9607" s="10">
        <v>1191.68</v>
      </c>
    </row>
    <row r="9608" spans="1:10" ht="15.75" customHeight="1" x14ac:dyDescent="0.35">
      <c r="A9608" s="2">
        <v>45004</v>
      </c>
      <c r="B9608" s="1" t="s">
        <v>17229</v>
      </c>
      <c r="C9608" s="1" t="s">
        <v>17230</v>
      </c>
      <c r="D9608" s="1" t="s">
        <v>85</v>
      </c>
      <c r="E9608" s="1" t="s">
        <v>13</v>
      </c>
      <c r="F9608" s="1" t="s">
        <v>28</v>
      </c>
      <c r="G9608" s="6">
        <v>2011</v>
      </c>
      <c r="H9608" s="12">
        <v>16211</v>
      </c>
      <c r="I9608" s="1">
        <v>6.0685465807240699E-2</v>
      </c>
      <c r="J9608" s="10">
        <v>983.77</v>
      </c>
    </row>
    <row r="9609" spans="1:10" ht="15.75" customHeight="1" x14ac:dyDescent="0.35">
      <c r="A9609" s="2">
        <v>45004</v>
      </c>
      <c r="B9609" s="1" t="s">
        <v>4978</v>
      </c>
      <c r="C9609" s="1" t="s">
        <v>17231</v>
      </c>
      <c r="D9609" s="1" t="s">
        <v>88</v>
      </c>
      <c r="E9609" s="1" t="s">
        <v>13</v>
      </c>
      <c r="F9609" s="1" t="s">
        <v>18</v>
      </c>
      <c r="G9609" s="6">
        <v>2016</v>
      </c>
      <c r="H9609" s="12">
        <v>37732</v>
      </c>
      <c r="I9609" s="1">
        <v>8.35415345845925E-2</v>
      </c>
      <c r="J9609" s="10">
        <v>3152.19</v>
      </c>
    </row>
    <row r="9610" spans="1:10" ht="15.75" customHeight="1" x14ac:dyDescent="0.35">
      <c r="A9610" s="2">
        <v>45004</v>
      </c>
      <c r="B9610" s="1" t="s">
        <v>10372</v>
      </c>
      <c r="C9610" s="1" t="s">
        <v>17232</v>
      </c>
      <c r="D9610" s="1" t="s">
        <v>91</v>
      </c>
      <c r="E9610" s="1" t="s">
        <v>27</v>
      </c>
      <c r="F9610" s="1" t="s">
        <v>52</v>
      </c>
      <c r="G9610" s="6">
        <v>2019</v>
      </c>
      <c r="H9610" s="12">
        <v>17071</v>
      </c>
      <c r="I9610" s="1">
        <v>7.3944070665166797E-2</v>
      </c>
      <c r="J9610" s="10">
        <v>1262.3</v>
      </c>
    </row>
    <row r="9611" spans="1:10" ht="15.75" customHeight="1" x14ac:dyDescent="0.35">
      <c r="A9611" s="2">
        <v>45004</v>
      </c>
      <c r="B9611" s="1" t="s">
        <v>17233</v>
      </c>
      <c r="C9611" s="1" t="s">
        <v>17234</v>
      </c>
      <c r="D9611" s="1" t="s">
        <v>94</v>
      </c>
      <c r="E9611" s="1" t="s">
        <v>48</v>
      </c>
      <c r="F9611" s="1" t="s">
        <v>23</v>
      </c>
      <c r="G9611" s="6">
        <v>2019</v>
      </c>
      <c r="H9611" s="12">
        <v>23143</v>
      </c>
      <c r="I9611" s="1">
        <v>5.1930578637951898E-2</v>
      </c>
      <c r="J9611" s="10">
        <v>1201.83</v>
      </c>
    </row>
    <row r="9612" spans="1:10" ht="15.75" customHeight="1" x14ac:dyDescent="0.35">
      <c r="A9612" s="2">
        <v>45004</v>
      </c>
      <c r="B9612" s="1" t="s">
        <v>17235</v>
      </c>
      <c r="C9612" s="1" t="s">
        <v>17236</v>
      </c>
      <c r="D9612" s="1" t="s">
        <v>97</v>
      </c>
      <c r="E9612" s="1" t="s">
        <v>35</v>
      </c>
      <c r="F9612" s="1" t="s">
        <v>14</v>
      </c>
      <c r="G9612" s="6">
        <v>2015</v>
      </c>
      <c r="H9612" s="12">
        <v>28910</v>
      </c>
      <c r="I9612" s="1">
        <v>0.142282154406105</v>
      </c>
      <c r="J9612" s="10">
        <v>4113.38</v>
      </c>
    </row>
    <row r="9613" spans="1:10" ht="15.75" customHeight="1" x14ac:dyDescent="0.35">
      <c r="A9613" s="2">
        <v>45004</v>
      </c>
      <c r="B9613" s="1" t="s">
        <v>17237</v>
      </c>
      <c r="C9613" s="1" t="s">
        <v>17238</v>
      </c>
      <c r="D9613" s="1" t="s">
        <v>100</v>
      </c>
      <c r="E9613" s="1" t="s">
        <v>48</v>
      </c>
      <c r="F9613" s="1" t="s">
        <v>52</v>
      </c>
      <c r="G9613" s="6">
        <v>2010</v>
      </c>
      <c r="H9613" s="12">
        <v>31021</v>
      </c>
      <c r="I9613" s="1">
        <v>0.14913740138309001</v>
      </c>
      <c r="J9613" s="10">
        <v>4626.3900000000003</v>
      </c>
    </row>
    <row r="9614" spans="1:10" ht="15.75" customHeight="1" x14ac:dyDescent="0.35">
      <c r="A9614" s="2">
        <v>45004</v>
      </c>
      <c r="B9614" s="1" t="s">
        <v>17239</v>
      </c>
      <c r="C9614" s="1" t="s">
        <v>17240</v>
      </c>
      <c r="D9614" s="1" t="s">
        <v>103</v>
      </c>
      <c r="E9614" s="1" t="s">
        <v>48</v>
      </c>
      <c r="F9614" s="1" t="s">
        <v>52</v>
      </c>
      <c r="G9614" s="6">
        <v>2018</v>
      </c>
      <c r="H9614" s="12">
        <v>41352</v>
      </c>
      <c r="I9614" s="1">
        <v>0.13243150275616999</v>
      </c>
      <c r="J9614" s="10">
        <v>5476.31</v>
      </c>
    </row>
    <row r="9615" spans="1:10" ht="15.75" customHeight="1" x14ac:dyDescent="0.35">
      <c r="A9615" s="2">
        <v>45004</v>
      </c>
      <c r="B9615" s="1" t="s">
        <v>17241</v>
      </c>
      <c r="C9615" s="1" t="s">
        <v>17242</v>
      </c>
      <c r="D9615" s="1" t="s">
        <v>106</v>
      </c>
      <c r="E9615" s="1" t="s">
        <v>13</v>
      </c>
      <c r="F9615" s="1" t="s">
        <v>14</v>
      </c>
      <c r="G9615" s="6">
        <v>2011</v>
      </c>
      <c r="H9615" s="12">
        <v>46478</v>
      </c>
      <c r="I9615" s="1">
        <v>0.107884426710363</v>
      </c>
      <c r="J9615" s="10">
        <v>5014.25</v>
      </c>
    </row>
    <row r="9616" spans="1:10" ht="15.75" customHeight="1" x14ac:dyDescent="0.35">
      <c r="A9616" s="2">
        <v>45004</v>
      </c>
      <c r="B9616" s="1" t="s">
        <v>17243</v>
      </c>
      <c r="C9616" s="1" t="s">
        <v>17244</v>
      </c>
      <c r="D9616" s="1" t="s">
        <v>109</v>
      </c>
      <c r="E9616" s="1" t="s">
        <v>48</v>
      </c>
      <c r="F9616" s="1" t="s">
        <v>52</v>
      </c>
      <c r="G9616" s="6">
        <v>2021</v>
      </c>
      <c r="H9616" s="12">
        <v>20560</v>
      </c>
      <c r="I9616" s="1">
        <v>0.12152078923533501</v>
      </c>
      <c r="J9616" s="10">
        <v>2498.4699999999998</v>
      </c>
    </row>
    <row r="9617" spans="1:10" ht="15.75" customHeight="1" x14ac:dyDescent="0.35">
      <c r="A9617" s="2">
        <v>45004</v>
      </c>
      <c r="B9617" s="1" t="s">
        <v>17245</v>
      </c>
      <c r="C9617" s="1" t="s">
        <v>17246</v>
      </c>
      <c r="D9617" s="1" t="s">
        <v>112</v>
      </c>
      <c r="E9617" s="1" t="s">
        <v>13</v>
      </c>
      <c r="F9617" s="1" t="s">
        <v>28</v>
      </c>
      <c r="G9617" s="6">
        <v>2014</v>
      </c>
      <c r="H9617" s="12">
        <v>28743</v>
      </c>
      <c r="I9617" s="1">
        <v>0.14478637996170701</v>
      </c>
      <c r="J9617" s="10">
        <v>4161.59</v>
      </c>
    </row>
    <row r="9618" spans="1:10" ht="15.75" customHeight="1" x14ac:dyDescent="0.35">
      <c r="A9618" s="2">
        <v>45004</v>
      </c>
      <c r="B9618" s="1" t="s">
        <v>8022</v>
      </c>
      <c r="C9618" s="1" t="s">
        <v>17247</v>
      </c>
      <c r="D9618" s="1" t="s">
        <v>115</v>
      </c>
      <c r="E9618" s="1" t="s">
        <v>22</v>
      </c>
      <c r="F9618" s="1" t="s">
        <v>23</v>
      </c>
      <c r="G9618" s="6">
        <v>2015</v>
      </c>
      <c r="H9618" s="12">
        <v>47837</v>
      </c>
      <c r="I9618" s="1">
        <v>0.116478081800562</v>
      </c>
      <c r="J9618" s="10">
        <v>5571.96</v>
      </c>
    </row>
    <row r="9619" spans="1:10" ht="15.75" customHeight="1" x14ac:dyDescent="0.35">
      <c r="A9619" s="2">
        <v>45004</v>
      </c>
      <c r="B9619" s="1" t="s">
        <v>17248</v>
      </c>
      <c r="C9619" s="1" t="s">
        <v>17249</v>
      </c>
      <c r="D9619" s="1" t="s">
        <v>118</v>
      </c>
      <c r="E9619" s="1" t="s">
        <v>27</v>
      </c>
      <c r="F9619" s="1" t="s">
        <v>23</v>
      </c>
      <c r="G9619" s="6">
        <v>2021</v>
      </c>
      <c r="H9619" s="12">
        <v>29825</v>
      </c>
      <c r="I9619" s="1">
        <v>0.100294395448881</v>
      </c>
      <c r="J9619" s="10">
        <v>2991.28</v>
      </c>
    </row>
    <row r="9620" spans="1:10" ht="15.75" customHeight="1" x14ac:dyDescent="0.35">
      <c r="A9620" s="2">
        <v>45004</v>
      </c>
      <c r="B9620" s="1" t="s">
        <v>17250</v>
      </c>
      <c r="C9620" s="1" t="s">
        <v>17251</v>
      </c>
      <c r="D9620" s="1" t="s">
        <v>121</v>
      </c>
      <c r="E9620" s="1" t="s">
        <v>35</v>
      </c>
      <c r="F9620" s="1" t="s">
        <v>28</v>
      </c>
      <c r="G9620" s="6">
        <v>2016</v>
      </c>
      <c r="H9620" s="12">
        <v>27195</v>
      </c>
      <c r="I9620" s="1">
        <v>5.9795939029379103E-2</v>
      </c>
      <c r="J9620" s="10">
        <v>1626.15</v>
      </c>
    </row>
    <row r="9621" spans="1:10" ht="15.75" customHeight="1" x14ac:dyDescent="0.35">
      <c r="A9621" s="2">
        <v>45004</v>
      </c>
      <c r="B9621" s="1" t="s">
        <v>17252</v>
      </c>
      <c r="C9621" s="1" t="s">
        <v>17253</v>
      </c>
      <c r="D9621" s="1" t="s">
        <v>124</v>
      </c>
      <c r="E9621" s="1" t="s">
        <v>35</v>
      </c>
      <c r="F9621" s="1" t="s">
        <v>52</v>
      </c>
      <c r="G9621" s="6">
        <v>2019</v>
      </c>
      <c r="H9621" s="12">
        <v>20606</v>
      </c>
      <c r="I9621" s="1">
        <v>0.11257793259590899</v>
      </c>
      <c r="J9621" s="10">
        <v>2319.7800000000002</v>
      </c>
    </row>
    <row r="9622" spans="1:10" ht="15.75" customHeight="1" x14ac:dyDescent="0.35">
      <c r="A9622" s="2">
        <v>45004</v>
      </c>
      <c r="B9622" s="1" t="s">
        <v>17254</v>
      </c>
      <c r="C9622" s="1" t="s">
        <v>17255</v>
      </c>
      <c r="D9622" s="1" t="s">
        <v>127</v>
      </c>
      <c r="E9622" s="1" t="s">
        <v>48</v>
      </c>
      <c r="F9622" s="1" t="s">
        <v>52</v>
      </c>
      <c r="G9622" s="6">
        <v>2020</v>
      </c>
      <c r="H9622" s="12">
        <v>15929</v>
      </c>
      <c r="I9622" s="1">
        <v>5.6807553363542297E-2</v>
      </c>
      <c r="J9622" s="10">
        <v>904.89</v>
      </c>
    </row>
    <row r="9623" spans="1:10" ht="15.75" customHeight="1" x14ac:dyDescent="0.35">
      <c r="A9623" s="2">
        <v>45004</v>
      </c>
      <c r="B9623" s="1" t="s">
        <v>17256</v>
      </c>
      <c r="C9623" s="1" t="s">
        <v>17257</v>
      </c>
      <c r="D9623" s="1" t="s">
        <v>130</v>
      </c>
      <c r="E9623" s="1" t="s">
        <v>13</v>
      </c>
      <c r="F9623" s="1" t="s">
        <v>18</v>
      </c>
      <c r="G9623" s="6">
        <v>2013</v>
      </c>
      <c r="H9623" s="12">
        <v>32650</v>
      </c>
      <c r="I9623" s="1">
        <v>9.2621528800254593E-2</v>
      </c>
      <c r="J9623" s="10">
        <v>3024.09</v>
      </c>
    </row>
    <row r="9624" spans="1:10" ht="15.75" customHeight="1" x14ac:dyDescent="0.35">
      <c r="A9624" s="2">
        <v>45004</v>
      </c>
      <c r="B9624" s="1" t="s">
        <v>17258</v>
      </c>
      <c r="C9624" s="1" t="s">
        <v>3195</v>
      </c>
      <c r="D9624" s="1" t="s">
        <v>133</v>
      </c>
      <c r="E9624" s="1" t="s">
        <v>13</v>
      </c>
      <c r="F9624" s="1" t="s">
        <v>23</v>
      </c>
      <c r="G9624" s="6">
        <v>2019</v>
      </c>
      <c r="H9624" s="12">
        <v>41103</v>
      </c>
      <c r="I9624" s="1">
        <v>8.4692905731709206E-2</v>
      </c>
      <c r="J9624" s="10">
        <v>3481.13</v>
      </c>
    </row>
    <row r="9625" spans="1:10" ht="15.75" customHeight="1" x14ac:dyDescent="0.35">
      <c r="A9625" s="2">
        <v>45004</v>
      </c>
      <c r="B9625" s="1" t="s">
        <v>17259</v>
      </c>
      <c r="C9625" s="1" t="s">
        <v>17260</v>
      </c>
      <c r="D9625" s="1" t="s">
        <v>136</v>
      </c>
      <c r="E9625" s="1" t="s">
        <v>35</v>
      </c>
      <c r="F9625" s="1" t="s">
        <v>23</v>
      </c>
      <c r="G9625" s="6">
        <v>2020</v>
      </c>
      <c r="H9625" s="12">
        <v>18513</v>
      </c>
      <c r="I9625" s="1">
        <v>5.6674610642669598E-2</v>
      </c>
      <c r="J9625" s="10">
        <v>1049.22</v>
      </c>
    </row>
    <row r="9626" spans="1:10" ht="15.75" customHeight="1" x14ac:dyDescent="0.35">
      <c r="A9626" s="2">
        <v>45004</v>
      </c>
      <c r="B9626" s="1" t="s">
        <v>17261</v>
      </c>
      <c r="C9626" s="1" t="s">
        <v>17262</v>
      </c>
      <c r="D9626" s="1" t="s">
        <v>139</v>
      </c>
      <c r="E9626" s="1" t="s">
        <v>48</v>
      </c>
      <c r="F9626" s="1" t="s">
        <v>23</v>
      </c>
      <c r="G9626" s="6">
        <v>2010</v>
      </c>
      <c r="H9626" s="12">
        <v>22274</v>
      </c>
      <c r="I9626" s="1">
        <v>0.126474666619078</v>
      </c>
      <c r="J9626" s="10">
        <v>2817.1</v>
      </c>
    </row>
    <row r="9627" spans="1:10" ht="15.75" customHeight="1" x14ac:dyDescent="0.35">
      <c r="A9627" s="2">
        <v>45004</v>
      </c>
      <c r="B9627" s="1" t="s">
        <v>33173</v>
      </c>
      <c r="C9627" s="1" t="s">
        <v>17263</v>
      </c>
      <c r="D9627" s="1" t="s">
        <v>142</v>
      </c>
      <c r="E9627" s="1" t="s">
        <v>22</v>
      </c>
      <c r="F9627" s="1" t="s">
        <v>52</v>
      </c>
      <c r="G9627" s="6">
        <v>2022</v>
      </c>
      <c r="H9627" s="12">
        <v>44058</v>
      </c>
      <c r="I9627" s="1">
        <v>9.0947831077814498E-2</v>
      </c>
      <c r="J9627" s="10">
        <v>4006.98</v>
      </c>
    </row>
    <row r="9628" spans="1:10" ht="15.75" customHeight="1" x14ac:dyDescent="0.35">
      <c r="A9628" s="2">
        <v>45004</v>
      </c>
      <c r="B9628" s="1" t="s">
        <v>17264</v>
      </c>
      <c r="C9628" s="1" t="s">
        <v>17265</v>
      </c>
      <c r="D9628" s="1" t="s">
        <v>145</v>
      </c>
      <c r="E9628" s="1" t="s">
        <v>35</v>
      </c>
      <c r="F9628" s="1" t="s">
        <v>23</v>
      </c>
      <c r="G9628" s="6">
        <v>2016</v>
      </c>
      <c r="H9628" s="12">
        <v>43145</v>
      </c>
      <c r="I9628" s="1">
        <v>9.99496693710787E-2</v>
      </c>
      <c r="J9628" s="10">
        <v>4312.33</v>
      </c>
    </row>
    <row r="9629" spans="1:10" ht="15.75" customHeight="1" x14ac:dyDescent="0.35">
      <c r="A9629" s="2">
        <v>45004</v>
      </c>
      <c r="B9629" s="1" t="s">
        <v>17266</v>
      </c>
      <c r="C9629" s="1" t="s">
        <v>17267</v>
      </c>
      <c r="D9629" s="1" t="s">
        <v>148</v>
      </c>
      <c r="E9629" s="1" t="s">
        <v>48</v>
      </c>
      <c r="F9629" s="1" t="s">
        <v>52</v>
      </c>
      <c r="G9629" s="6">
        <v>2021</v>
      </c>
      <c r="H9629" s="12">
        <v>30050</v>
      </c>
      <c r="I9629" s="1">
        <v>0.13070892796209199</v>
      </c>
      <c r="J9629" s="10">
        <v>3927.8</v>
      </c>
    </row>
    <row r="9630" spans="1:10" ht="15.75" customHeight="1" x14ac:dyDescent="0.35">
      <c r="A9630" s="2">
        <v>45004</v>
      </c>
      <c r="B9630" s="1" t="s">
        <v>17268</v>
      </c>
      <c r="C9630" s="1" t="s">
        <v>17269</v>
      </c>
      <c r="D9630" s="1" t="s">
        <v>151</v>
      </c>
      <c r="E9630" s="1" t="s">
        <v>48</v>
      </c>
      <c r="F9630" s="1" t="s">
        <v>52</v>
      </c>
      <c r="G9630" s="6">
        <v>2014</v>
      </c>
      <c r="H9630" s="12">
        <v>18771</v>
      </c>
      <c r="I9630" s="1">
        <v>0.107183498509869</v>
      </c>
      <c r="J9630" s="10">
        <v>2011.94</v>
      </c>
    </row>
    <row r="9631" spans="1:10" ht="15.75" customHeight="1" x14ac:dyDescent="0.35">
      <c r="A9631" s="2">
        <v>45004</v>
      </c>
      <c r="B9631" s="1" t="s">
        <v>17270</v>
      </c>
      <c r="C9631" s="1" t="s">
        <v>17271</v>
      </c>
      <c r="D9631" s="1" t="s">
        <v>154</v>
      </c>
      <c r="E9631" s="1" t="s">
        <v>22</v>
      </c>
      <c r="F9631" s="1" t="s">
        <v>23</v>
      </c>
      <c r="G9631" s="6">
        <v>2017</v>
      </c>
      <c r="H9631" s="12">
        <v>26931</v>
      </c>
      <c r="I9631" s="1">
        <v>6.1939800273805398E-2</v>
      </c>
      <c r="J9631" s="10">
        <v>1668.1</v>
      </c>
    </row>
    <row r="9632" spans="1:10" ht="15.75" customHeight="1" x14ac:dyDescent="0.35">
      <c r="A9632" s="2">
        <v>45004</v>
      </c>
      <c r="B9632" s="1" t="s">
        <v>17272</v>
      </c>
      <c r="C9632" s="1" t="s">
        <v>17273</v>
      </c>
      <c r="D9632" s="1" t="s">
        <v>157</v>
      </c>
      <c r="E9632" s="1" t="s">
        <v>48</v>
      </c>
      <c r="F9632" s="1" t="s">
        <v>14</v>
      </c>
      <c r="G9632" s="6">
        <v>2018</v>
      </c>
      <c r="H9632" s="12">
        <v>15021</v>
      </c>
      <c r="I9632" s="1">
        <v>0.14535205612972801</v>
      </c>
      <c r="J9632" s="10">
        <v>2183.33</v>
      </c>
    </row>
    <row r="9633" spans="1:10" ht="15.75" customHeight="1" x14ac:dyDescent="0.35">
      <c r="A9633" s="2">
        <v>45004</v>
      </c>
      <c r="B9633" s="1" t="s">
        <v>17274</v>
      </c>
      <c r="C9633" s="1" t="s">
        <v>3575</v>
      </c>
      <c r="D9633" s="1" t="s">
        <v>160</v>
      </c>
      <c r="E9633" s="1" t="s">
        <v>27</v>
      </c>
      <c r="F9633" s="1" t="s">
        <v>23</v>
      </c>
      <c r="G9633" s="6">
        <v>2012</v>
      </c>
      <c r="H9633" s="12">
        <v>36367</v>
      </c>
      <c r="I9633" s="1">
        <v>0.11158665994153701</v>
      </c>
      <c r="J9633" s="10">
        <v>4058.07</v>
      </c>
    </row>
    <row r="9634" spans="1:10" ht="15.75" customHeight="1" x14ac:dyDescent="0.35">
      <c r="A9634" s="2">
        <v>45004</v>
      </c>
      <c r="B9634" s="1" t="s">
        <v>17275</v>
      </c>
      <c r="C9634" s="1" t="s">
        <v>17276</v>
      </c>
      <c r="D9634" s="1" t="s">
        <v>163</v>
      </c>
      <c r="E9634" s="1" t="s">
        <v>27</v>
      </c>
      <c r="F9634" s="1" t="s">
        <v>28</v>
      </c>
      <c r="G9634" s="6">
        <v>2019</v>
      </c>
      <c r="H9634" s="12">
        <v>12253</v>
      </c>
      <c r="I9634" s="1">
        <v>7.4433989419427499E-2</v>
      </c>
      <c r="J9634" s="10">
        <v>912.04</v>
      </c>
    </row>
    <row r="9635" spans="1:10" ht="15.75" customHeight="1" x14ac:dyDescent="0.35">
      <c r="A9635" s="2">
        <v>45004</v>
      </c>
      <c r="B9635" s="1" t="s">
        <v>17277</v>
      </c>
      <c r="C9635" s="1" t="s">
        <v>17278</v>
      </c>
      <c r="D9635" s="1" t="s">
        <v>166</v>
      </c>
      <c r="E9635" s="1" t="s">
        <v>13</v>
      </c>
      <c r="F9635" s="1" t="s">
        <v>23</v>
      </c>
      <c r="G9635" s="6">
        <v>2021</v>
      </c>
      <c r="H9635" s="12">
        <v>15118</v>
      </c>
      <c r="I9635" s="1">
        <v>0.110559600653517</v>
      </c>
      <c r="J9635" s="10">
        <v>1671.44</v>
      </c>
    </row>
    <row r="9636" spans="1:10" ht="15.75" customHeight="1" x14ac:dyDescent="0.35">
      <c r="A9636" s="2">
        <v>45004</v>
      </c>
      <c r="B9636" s="1" t="s">
        <v>2707</v>
      </c>
      <c r="C9636" s="1" t="s">
        <v>17279</v>
      </c>
      <c r="D9636" s="1" t="s">
        <v>169</v>
      </c>
      <c r="E9636" s="1" t="s">
        <v>48</v>
      </c>
      <c r="F9636" s="1" t="s">
        <v>14</v>
      </c>
      <c r="G9636" s="6">
        <v>2018</v>
      </c>
      <c r="H9636" s="12">
        <v>31269</v>
      </c>
      <c r="I9636" s="1">
        <v>6.6376641579803303E-2</v>
      </c>
      <c r="J9636" s="10">
        <v>2075.5300000000002</v>
      </c>
    </row>
    <row r="9637" spans="1:10" ht="15.75" customHeight="1" x14ac:dyDescent="0.35">
      <c r="A9637" s="2">
        <v>45004</v>
      </c>
      <c r="B9637" s="1" t="s">
        <v>17280</v>
      </c>
      <c r="C9637" s="1" t="s">
        <v>17281</v>
      </c>
      <c r="D9637" s="1" t="s">
        <v>21</v>
      </c>
      <c r="E9637" s="1" t="s">
        <v>48</v>
      </c>
      <c r="F9637" s="1" t="s">
        <v>52</v>
      </c>
      <c r="G9637" s="6">
        <v>2019</v>
      </c>
      <c r="H9637" s="12">
        <v>21087</v>
      </c>
      <c r="I9637" s="1">
        <v>0.115334872374803</v>
      </c>
      <c r="J9637" s="10">
        <v>2432.0700000000002</v>
      </c>
    </row>
    <row r="9638" spans="1:10" ht="15.75" customHeight="1" x14ac:dyDescent="0.35">
      <c r="A9638" s="2">
        <v>45004</v>
      </c>
      <c r="B9638" s="1" t="s">
        <v>17282</v>
      </c>
      <c r="C9638" s="1" t="s">
        <v>17283</v>
      </c>
      <c r="D9638" s="1" t="s">
        <v>51</v>
      </c>
      <c r="E9638" s="1" t="s">
        <v>13</v>
      </c>
      <c r="F9638" s="1" t="s">
        <v>28</v>
      </c>
      <c r="G9638" s="6">
        <v>2011</v>
      </c>
      <c r="H9638" s="12">
        <v>12612</v>
      </c>
      <c r="I9638" s="1">
        <v>8.2586659730669698E-2</v>
      </c>
      <c r="J9638" s="10">
        <v>1041.58</v>
      </c>
    </row>
    <row r="9639" spans="1:10" ht="15.75" customHeight="1" x14ac:dyDescent="0.35">
      <c r="A9639" s="2">
        <v>45004</v>
      </c>
      <c r="B9639" s="1" t="s">
        <v>17284</v>
      </c>
      <c r="C9639" s="1" t="s">
        <v>17285</v>
      </c>
      <c r="D9639" s="1" t="s">
        <v>115</v>
      </c>
      <c r="E9639" s="1" t="s">
        <v>48</v>
      </c>
      <c r="F9639" s="1" t="s">
        <v>28</v>
      </c>
      <c r="G9639" s="6">
        <v>2018</v>
      </c>
      <c r="H9639" s="12">
        <v>41376</v>
      </c>
      <c r="I9639" s="1">
        <v>0.14891481445184099</v>
      </c>
      <c r="J9639" s="10">
        <v>6161.5</v>
      </c>
    </row>
    <row r="9640" spans="1:10" ht="15.75" customHeight="1" x14ac:dyDescent="0.35">
      <c r="A9640" s="2">
        <v>45004</v>
      </c>
      <c r="B9640" s="1" t="s">
        <v>17286</v>
      </c>
      <c r="C9640" s="1" t="s">
        <v>10203</v>
      </c>
      <c r="D9640" s="1" t="s">
        <v>76</v>
      </c>
      <c r="E9640" s="1" t="s">
        <v>27</v>
      </c>
      <c r="F9640" s="1" t="s">
        <v>28</v>
      </c>
      <c r="G9640" s="6">
        <v>2020</v>
      </c>
      <c r="H9640" s="12">
        <v>24279</v>
      </c>
      <c r="I9640" s="1">
        <v>0.105848864906236</v>
      </c>
      <c r="J9640" s="10">
        <v>2569.9</v>
      </c>
    </row>
    <row r="9641" spans="1:10" ht="15.75" customHeight="1" x14ac:dyDescent="0.35">
      <c r="A9641" s="2">
        <v>45004</v>
      </c>
      <c r="B9641" s="1" t="s">
        <v>17287</v>
      </c>
      <c r="C9641" s="1" t="s">
        <v>17288</v>
      </c>
      <c r="D9641" s="1" t="s">
        <v>94</v>
      </c>
      <c r="E9641" s="1" t="s">
        <v>13</v>
      </c>
      <c r="F9641" s="1" t="s">
        <v>23</v>
      </c>
      <c r="G9641" s="6">
        <v>2016</v>
      </c>
      <c r="H9641" s="12">
        <v>22250</v>
      </c>
      <c r="I9641" s="1">
        <v>0.12974022452280401</v>
      </c>
      <c r="J9641" s="10">
        <v>2886.72</v>
      </c>
    </row>
    <row r="9642" spans="1:10" ht="15.75" customHeight="1" x14ac:dyDescent="0.35">
      <c r="A9642" s="2">
        <v>45004</v>
      </c>
      <c r="B9642" s="1" t="s">
        <v>17289</v>
      </c>
      <c r="C9642" s="1" t="s">
        <v>17290</v>
      </c>
      <c r="D9642" s="1" t="s">
        <v>284</v>
      </c>
      <c r="E9642" s="1" t="s">
        <v>48</v>
      </c>
      <c r="F9642" s="1" t="s">
        <v>18</v>
      </c>
      <c r="G9642" s="6">
        <v>2013</v>
      </c>
      <c r="H9642" s="12">
        <v>17699</v>
      </c>
      <c r="I9642" s="1">
        <v>6.8405087052165206E-2</v>
      </c>
      <c r="J9642" s="10">
        <v>1210.7</v>
      </c>
    </row>
    <row r="9643" spans="1:10" ht="15.75" customHeight="1" x14ac:dyDescent="0.35">
      <c r="A9643" s="2">
        <v>45004</v>
      </c>
      <c r="B9643" s="1" t="s">
        <v>17291</v>
      </c>
      <c r="C9643" s="1" t="s">
        <v>17292</v>
      </c>
      <c r="D9643" s="1" t="s">
        <v>58</v>
      </c>
      <c r="E9643" s="1" t="s">
        <v>13</v>
      </c>
      <c r="F9643" s="1" t="s">
        <v>52</v>
      </c>
      <c r="G9643" s="6">
        <v>2021</v>
      </c>
      <c r="H9643" s="12">
        <v>37975</v>
      </c>
      <c r="I9643" s="1">
        <v>8.3585896974145202E-2</v>
      </c>
      <c r="J9643" s="10">
        <v>3174.17</v>
      </c>
    </row>
    <row r="9644" spans="1:10" ht="15.75" customHeight="1" x14ac:dyDescent="0.35">
      <c r="A9644" s="2">
        <v>45004</v>
      </c>
      <c r="B9644" s="1" t="s">
        <v>17293</v>
      </c>
      <c r="C9644" s="1" t="s">
        <v>17294</v>
      </c>
      <c r="D9644" s="1" t="s">
        <v>58</v>
      </c>
      <c r="E9644" s="1" t="s">
        <v>35</v>
      </c>
      <c r="F9644" s="1" t="s">
        <v>18</v>
      </c>
      <c r="G9644" s="6">
        <v>2010</v>
      </c>
      <c r="H9644" s="12">
        <v>43912</v>
      </c>
      <c r="I9644" s="1">
        <v>0.12312494335728601</v>
      </c>
      <c r="J9644" s="10">
        <v>5406.66</v>
      </c>
    </row>
    <row r="9645" spans="1:10" ht="15.75" customHeight="1" x14ac:dyDescent="0.35">
      <c r="A9645" s="2">
        <v>45004</v>
      </c>
      <c r="B9645" s="1" t="s">
        <v>13295</v>
      </c>
      <c r="C9645" s="1" t="s">
        <v>17295</v>
      </c>
      <c r="D9645" s="1" t="s">
        <v>154</v>
      </c>
      <c r="E9645" s="1" t="s">
        <v>22</v>
      </c>
      <c r="F9645" s="1" t="s">
        <v>52</v>
      </c>
      <c r="G9645" s="6">
        <v>2016</v>
      </c>
      <c r="H9645" s="12">
        <v>13435</v>
      </c>
      <c r="I9645" s="1">
        <v>5.2538220176474498E-2</v>
      </c>
      <c r="J9645" s="10">
        <v>705.85</v>
      </c>
    </row>
    <row r="9646" spans="1:10" ht="15.75" customHeight="1" x14ac:dyDescent="0.35">
      <c r="A9646" s="2">
        <v>45004</v>
      </c>
      <c r="B9646" s="1" t="s">
        <v>17296</v>
      </c>
      <c r="C9646" s="1" t="s">
        <v>17297</v>
      </c>
      <c r="D9646" s="1" t="s">
        <v>139</v>
      </c>
      <c r="E9646" s="1" t="s">
        <v>48</v>
      </c>
      <c r="F9646" s="1" t="s">
        <v>52</v>
      </c>
      <c r="G9646" s="6">
        <v>2015</v>
      </c>
      <c r="H9646" s="12">
        <v>45122</v>
      </c>
      <c r="I9646" s="1">
        <v>0.124993617060412</v>
      </c>
      <c r="J9646" s="10">
        <v>5639.96</v>
      </c>
    </row>
    <row r="9647" spans="1:10" ht="15.75" customHeight="1" x14ac:dyDescent="0.35">
      <c r="A9647" s="2">
        <v>45004</v>
      </c>
      <c r="B9647" s="1" t="s">
        <v>17298</v>
      </c>
      <c r="C9647" s="1" t="s">
        <v>17299</v>
      </c>
      <c r="D9647" s="1" t="s">
        <v>121</v>
      </c>
      <c r="E9647" s="1" t="s">
        <v>48</v>
      </c>
      <c r="F9647" s="1" t="s">
        <v>18</v>
      </c>
      <c r="G9647" s="6">
        <v>2015</v>
      </c>
      <c r="H9647" s="12">
        <v>18111</v>
      </c>
      <c r="I9647" s="1">
        <v>6.6676848632451893E-2</v>
      </c>
      <c r="J9647" s="10">
        <v>1207.58</v>
      </c>
    </row>
    <row r="9648" spans="1:10" ht="15.75" customHeight="1" x14ac:dyDescent="0.35">
      <c r="A9648" s="2">
        <v>45004</v>
      </c>
      <c r="B9648" s="1" t="s">
        <v>755</v>
      </c>
      <c r="C9648" s="1" t="s">
        <v>5327</v>
      </c>
      <c r="D9648" s="1" t="s">
        <v>12</v>
      </c>
      <c r="E9648" s="1" t="s">
        <v>13</v>
      </c>
      <c r="F9648" s="1" t="s">
        <v>18</v>
      </c>
      <c r="G9648" s="6">
        <v>2013</v>
      </c>
      <c r="H9648" s="12">
        <v>25699</v>
      </c>
      <c r="I9648" s="1">
        <v>7.5835430937056705E-2</v>
      </c>
      <c r="J9648" s="10">
        <v>1948.89</v>
      </c>
    </row>
    <row r="9649" spans="1:10" ht="15.75" customHeight="1" x14ac:dyDescent="0.35">
      <c r="A9649" s="2">
        <v>45004</v>
      </c>
      <c r="B9649" s="1" t="s">
        <v>1875</v>
      </c>
      <c r="C9649" s="1" t="s">
        <v>17300</v>
      </c>
      <c r="D9649" s="1" t="s">
        <v>12</v>
      </c>
      <c r="E9649" s="1" t="s">
        <v>27</v>
      </c>
      <c r="F9649" s="1" t="s">
        <v>52</v>
      </c>
      <c r="G9649" s="6">
        <v>2014</v>
      </c>
      <c r="H9649" s="12">
        <v>26794</v>
      </c>
      <c r="I9649" s="1">
        <v>5.23293345189157E-2</v>
      </c>
      <c r="J9649" s="10">
        <v>1402.11</v>
      </c>
    </row>
    <row r="9650" spans="1:10" ht="15.75" customHeight="1" x14ac:dyDescent="0.35">
      <c r="A9650" s="2">
        <v>45004</v>
      </c>
      <c r="B9650" s="1" t="s">
        <v>17301</v>
      </c>
      <c r="C9650" s="1" t="s">
        <v>17302</v>
      </c>
      <c r="D9650" s="1" t="s">
        <v>12</v>
      </c>
      <c r="E9650" s="1" t="s">
        <v>48</v>
      </c>
      <c r="F9650" s="1" t="s">
        <v>23</v>
      </c>
      <c r="G9650" s="6">
        <v>2010</v>
      </c>
      <c r="H9650" s="12">
        <v>20486</v>
      </c>
      <c r="I9650" s="1">
        <v>0.12614880790015501</v>
      </c>
      <c r="J9650" s="10">
        <v>2584.2800000000002</v>
      </c>
    </row>
    <row r="9651" spans="1:10" ht="15.75" customHeight="1" x14ac:dyDescent="0.35">
      <c r="A9651" s="2">
        <v>45004</v>
      </c>
      <c r="B9651" s="1" t="s">
        <v>17303</v>
      </c>
      <c r="C9651" s="1" t="s">
        <v>17304</v>
      </c>
      <c r="D9651" s="1" t="s">
        <v>12</v>
      </c>
      <c r="E9651" s="1" t="s">
        <v>13</v>
      </c>
      <c r="F9651" s="1" t="s">
        <v>18</v>
      </c>
      <c r="G9651" s="6">
        <v>2020</v>
      </c>
      <c r="H9651" s="12">
        <v>19914</v>
      </c>
      <c r="I9651" s="1">
        <v>5.6924722102329101E-2</v>
      </c>
      <c r="J9651" s="10">
        <v>1133.5999999999999</v>
      </c>
    </row>
    <row r="9652" spans="1:10" ht="15.75" customHeight="1" x14ac:dyDescent="0.35">
      <c r="A9652" s="2">
        <v>45004</v>
      </c>
      <c r="B9652" s="1" t="s">
        <v>17305</v>
      </c>
      <c r="C9652" s="1" t="s">
        <v>17306</v>
      </c>
      <c r="D9652" s="1" t="s">
        <v>17</v>
      </c>
      <c r="E9652" s="1" t="s">
        <v>35</v>
      </c>
      <c r="F9652" s="1" t="s">
        <v>52</v>
      </c>
      <c r="G9652" s="6">
        <v>2013</v>
      </c>
      <c r="H9652" s="12">
        <v>16734</v>
      </c>
      <c r="I9652" s="1">
        <v>0.135089102057077</v>
      </c>
      <c r="J9652" s="10">
        <v>2260.58</v>
      </c>
    </row>
    <row r="9653" spans="1:10" ht="15.75" customHeight="1" x14ac:dyDescent="0.35">
      <c r="A9653" s="2">
        <v>45004</v>
      </c>
      <c r="B9653" s="1" t="s">
        <v>17307</v>
      </c>
      <c r="C9653" s="1" t="s">
        <v>17308</v>
      </c>
      <c r="D9653" s="1" t="s">
        <v>21</v>
      </c>
      <c r="E9653" s="1" t="s">
        <v>48</v>
      </c>
      <c r="F9653" s="1" t="s">
        <v>52</v>
      </c>
      <c r="G9653" s="6">
        <v>2015</v>
      </c>
      <c r="H9653" s="12">
        <v>28089</v>
      </c>
      <c r="I9653" s="1">
        <v>0.113154931447654</v>
      </c>
      <c r="J9653" s="10">
        <v>3178.41</v>
      </c>
    </row>
    <row r="9654" spans="1:10" ht="15.75" customHeight="1" x14ac:dyDescent="0.35">
      <c r="A9654" s="2">
        <v>45004</v>
      </c>
      <c r="B9654" s="1" t="s">
        <v>17309</v>
      </c>
      <c r="C9654" s="1" t="s">
        <v>17310</v>
      </c>
      <c r="D9654" s="1" t="s">
        <v>26</v>
      </c>
      <c r="E9654" s="1" t="s">
        <v>48</v>
      </c>
      <c r="F9654" s="1" t="s">
        <v>14</v>
      </c>
      <c r="G9654" s="6">
        <v>2019</v>
      </c>
      <c r="H9654" s="12">
        <v>17577</v>
      </c>
      <c r="I9654" s="1">
        <v>0.11125286800214</v>
      </c>
      <c r="J9654" s="10">
        <v>1955.49</v>
      </c>
    </row>
    <row r="9655" spans="1:10" ht="15.75" customHeight="1" x14ac:dyDescent="0.35">
      <c r="A9655" s="2">
        <v>45004</v>
      </c>
      <c r="B9655" s="1" t="s">
        <v>17311</v>
      </c>
      <c r="C9655" s="1" t="s">
        <v>17312</v>
      </c>
      <c r="D9655" s="1" t="s">
        <v>31</v>
      </c>
      <c r="E9655" s="1" t="s">
        <v>13</v>
      </c>
      <c r="F9655" s="1" t="s">
        <v>52</v>
      </c>
      <c r="G9655" s="6">
        <v>2014</v>
      </c>
      <c r="H9655" s="12">
        <v>24661</v>
      </c>
      <c r="I9655" s="1">
        <v>9.8323197915591604E-2</v>
      </c>
      <c r="J9655" s="10">
        <v>2424.75</v>
      </c>
    </row>
    <row r="9656" spans="1:10" ht="15.75" customHeight="1" x14ac:dyDescent="0.35">
      <c r="A9656" s="2">
        <v>45004</v>
      </c>
      <c r="B9656" s="1" t="s">
        <v>17313</v>
      </c>
      <c r="C9656" s="1" t="s">
        <v>17314</v>
      </c>
      <c r="D9656" s="1" t="s">
        <v>34</v>
      </c>
      <c r="E9656" s="1" t="s">
        <v>13</v>
      </c>
      <c r="F9656" s="1" t="s">
        <v>28</v>
      </c>
      <c r="G9656" s="6">
        <v>2011</v>
      </c>
      <c r="H9656" s="12">
        <v>11208</v>
      </c>
      <c r="I9656" s="1">
        <v>0.10332488375149</v>
      </c>
      <c r="J9656" s="10">
        <v>1158.07</v>
      </c>
    </row>
    <row r="9657" spans="1:10" ht="15.75" customHeight="1" x14ac:dyDescent="0.35">
      <c r="A9657" s="2">
        <v>45004</v>
      </c>
      <c r="B9657" s="1" t="s">
        <v>17315</v>
      </c>
      <c r="C9657" s="1" t="s">
        <v>17316</v>
      </c>
      <c r="D9657" s="1" t="s">
        <v>38</v>
      </c>
      <c r="E9657" s="1" t="s">
        <v>27</v>
      </c>
      <c r="F9657" s="1" t="s">
        <v>14</v>
      </c>
      <c r="G9657" s="6">
        <v>2021</v>
      </c>
      <c r="H9657" s="12">
        <v>31013</v>
      </c>
      <c r="I9657" s="1">
        <v>0.104610468149651</v>
      </c>
      <c r="J9657" s="10">
        <v>3244.28</v>
      </c>
    </row>
    <row r="9658" spans="1:10" ht="15.75" customHeight="1" x14ac:dyDescent="0.35">
      <c r="A9658" s="2">
        <v>45004</v>
      </c>
      <c r="B9658" s="1" t="s">
        <v>17317</v>
      </c>
      <c r="C9658" s="1" t="s">
        <v>17318</v>
      </c>
      <c r="D9658" s="1" t="s">
        <v>41</v>
      </c>
      <c r="E9658" s="1" t="s">
        <v>35</v>
      </c>
      <c r="F9658" s="1" t="s">
        <v>28</v>
      </c>
      <c r="G9658" s="6">
        <v>2014</v>
      </c>
      <c r="H9658" s="12">
        <v>17716</v>
      </c>
      <c r="I9658" s="1">
        <v>0.119719919459412</v>
      </c>
      <c r="J9658" s="10">
        <v>2120.96</v>
      </c>
    </row>
    <row r="9659" spans="1:10" ht="15.75" customHeight="1" x14ac:dyDescent="0.35">
      <c r="A9659" s="2">
        <v>45004</v>
      </c>
      <c r="B9659" s="1" t="s">
        <v>17319</v>
      </c>
      <c r="C9659" s="1" t="s">
        <v>17320</v>
      </c>
      <c r="D9659" s="1" t="s">
        <v>44</v>
      </c>
      <c r="E9659" s="1" t="s">
        <v>22</v>
      </c>
      <c r="F9659" s="1" t="s">
        <v>28</v>
      </c>
      <c r="G9659" s="6">
        <v>2019</v>
      </c>
      <c r="H9659" s="12">
        <v>12874</v>
      </c>
      <c r="I9659" s="1">
        <v>8.3318445502958402E-2</v>
      </c>
      <c r="J9659" s="10">
        <v>1072.6400000000001</v>
      </c>
    </row>
    <row r="9660" spans="1:10" ht="15.75" customHeight="1" x14ac:dyDescent="0.35">
      <c r="A9660" s="2">
        <v>45004</v>
      </c>
      <c r="B9660" s="1" t="s">
        <v>17321</v>
      </c>
      <c r="C9660" s="1" t="s">
        <v>10014</v>
      </c>
      <c r="D9660" s="1" t="s">
        <v>47</v>
      </c>
      <c r="E9660" s="1" t="s">
        <v>13</v>
      </c>
      <c r="F9660" s="1" t="s">
        <v>52</v>
      </c>
      <c r="G9660" s="6">
        <v>2020</v>
      </c>
      <c r="H9660" s="12">
        <v>33097</v>
      </c>
      <c r="I9660" s="1">
        <v>7.8779842925813498E-2</v>
      </c>
      <c r="J9660" s="10">
        <v>2607.38</v>
      </c>
    </row>
    <row r="9661" spans="1:10" ht="15.75" customHeight="1" x14ac:dyDescent="0.35">
      <c r="A9661" s="2">
        <v>45004</v>
      </c>
      <c r="B9661" s="1" t="s">
        <v>679</v>
      </c>
      <c r="C9661" s="1" t="s">
        <v>17322</v>
      </c>
      <c r="D9661" s="1" t="s">
        <v>51</v>
      </c>
      <c r="E9661" s="1" t="s">
        <v>48</v>
      </c>
      <c r="F9661" s="1" t="s">
        <v>14</v>
      </c>
      <c r="G9661" s="6">
        <v>2015</v>
      </c>
      <c r="H9661" s="12">
        <v>19525</v>
      </c>
      <c r="I9661" s="1">
        <v>0.11036530590226</v>
      </c>
      <c r="J9661" s="10">
        <v>2154.88</v>
      </c>
    </row>
    <row r="9662" spans="1:10" ht="15.75" customHeight="1" x14ac:dyDescent="0.35">
      <c r="A9662" s="2">
        <v>45004</v>
      </c>
      <c r="B9662" s="1" t="s">
        <v>17323</v>
      </c>
      <c r="C9662" s="1" t="s">
        <v>17324</v>
      </c>
      <c r="D9662" s="1" t="s">
        <v>55</v>
      </c>
      <c r="E9662" s="1" t="s">
        <v>22</v>
      </c>
      <c r="F9662" s="1" t="s">
        <v>14</v>
      </c>
      <c r="G9662" s="6">
        <v>2018</v>
      </c>
      <c r="H9662" s="12">
        <v>25816</v>
      </c>
      <c r="I9662" s="1">
        <v>5.4195502219936499E-2</v>
      </c>
      <c r="J9662" s="10">
        <v>1399.11</v>
      </c>
    </row>
    <row r="9663" spans="1:10" ht="15.75" customHeight="1" x14ac:dyDescent="0.35">
      <c r="A9663" s="2">
        <v>45004</v>
      </c>
      <c r="B9663" s="1" t="s">
        <v>15553</v>
      </c>
      <c r="C9663" s="1" t="s">
        <v>17325</v>
      </c>
      <c r="D9663" s="1" t="s">
        <v>58</v>
      </c>
      <c r="E9663" s="1" t="s">
        <v>48</v>
      </c>
      <c r="F9663" s="1" t="s">
        <v>28</v>
      </c>
      <c r="G9663" s="6">
        <v>2010</v>
      </c>
      <c r="H9663" s="12">
        <v>44645</v>
      </c>
      <c r="I9663" s="1">
        <v>5.6566680265909303E-2</v>
      </c>
      <c r="J9663" s="10">
        <v>2525.42</v>
      </c>
    </row>
    <row r="9664" spans="1:10" ht="15.75" customHeight="1" x14ac:dyDescent="0.35">
      <c r="A9664" s="2">
        <v>45004</v>
      </c>
      <c r="B9664" s="1" t="s">
        <v>17326</v>
      </c>
      <c r="C9664" s="1" t="s">
        <v>17327</v>
      </c>
      <c r="D9664" s="1" t="s">
        <v>61</v>
      </c>
      <c r="E9664" s="1" t="s">
        <v>22</v>
      </c>
      <c r="F9664" s="1" t="s">
        <v>28</v>
      </c>
      <c r="G9664" s="6">
        <v>2012</v>
      </c>
      <c r="H9664" s="12">
        <v>33328</v>
      </c>
      <c r="I9664" s="1">
        <v>0.115782155553237</v>
      </c>
      <c r="J9664" s="10">
        <v>3858.79</v>
      </c>
    </row>
    <row r="9665" spans="1:10" ht="15.75" customHeight="1" x14ac:dyDescent="0.35">
      <c r="A9665" s="2">
        <v>45004</v>
      </c>
      <c r="B9665" s="1" t="s">
        <v>17328</v>
      </c>
      <c r="C9665" s="1" t="s">
        <v>17329</v>
      </c>
      <c r="D9665" s="1" t="s">
        <v>64</v>
      </c>
      <c r="E9665" s="1" t="s">
        <v>35</v>
      </c>
      <c r="F9665" s="1" t="s">
        <v>52</v>
      </c>
      <c r="G9665" s="6">
        <v>2016</v>
      </c>
      <c r="H9665" s="12">
        <v>24507</v>
      </c>
      <c r="I9665" s="1">
        <v>0.135172353593245</v>
      </c>
      <c r="J9665" s="10">
        <v>3312.67</v>
      </c>
    </row>
    <row r="9666" spans="1:10" ht="15.75" customHeight="1" x14ac:dyDescent="0.35">
      <c r="A9666" s="2">
        <v>45004</v>
      </c>
      <c r="B9666" s="1" t="s">
        <v>17330</v>
      </c>
      <c r="C9666" s="1" t="s">
        <v>17331</v>
      </c>
      <c r="D9666" s="1" t="s">
        <v>67</v>
      </c>
      <c r="E9666" s="1" t="s">
        <v>27</v>
      </c>
      <c r="F9666" s="1" t="s">
        <v>28</v>
      </c>
      <c r="G9666" s="6">
        <v>2010</v>
      </c>
      <c r="H9666" s="12">
        <v>26336</v>
      </c>
      <c r="I9666" s="1">
        <v>0.139771005305976</v>
      </c>
      <c r="J9666" s="10">
        <v>3681.01</v>
      </c>
    </row>
    <row r="9667" spans="1:10" ht="15.75" customHeight="1" x14ac:dyDescent="0.35">
      <c r="A9667" s="2">
        <v>45004</v>
      </c>
      <c r="B9667" s="1" t="s">
        <v>17332</v>
      </c>
      <c r="C9667" s="1" t="s">
        <v>17333</v>
      </c>
      <c r="D9667" s="1" t="s">
        <v>70</v>
      </c>
      <c r="E9667" s="1" t="s">
        <v>27</v>
      </c>
      <c r="F9667" s="1" t="s">
        <v>23</v>
      </c>
      <c r="G9667" s="6">
        <v>2010</v>
      </c>
      <c r="H9667" s="12">
        <v>38828</v>
      </c>
      <c r="I9667" s="1">
        <v>8.0603688480316696E-2</v>
      </c>
      <c r="J9667" s="10">
        <v>3129.68</v>
      </c>
    </row>
    <row r="9668" spans="1:10" ht="15.75" customHeight="1" x14ac:dyDescent="0.35">
      <c r="A9668" s="2">
        <v>45004</v>
      </c>
      <c r="B9668" s="1" t="s">
        <v>2058</v>
      </c>
      <c r="C9668" s="1" t="s">
        <v>17334</v>
      </c>
      <c r="D9668" s="1" t="s">
        <v>73</v>
      </c>
      <c r="E9668" s="1" t="s">
        <v>27</v>
      </c>
      <c r="F9668" s="1" t="s">
        <v>18</v>
      </c>
      <c r="G9668" s="6">
        <v>2019</v>
      </c>
      <c r="H9668" s="12">
        <v>38163</v>
      </c>
      <c r="I9668" s="1">
        <v>6.6208631759706399E-2</v>
      </c>
      <c r="J9668" s="10">
        <v>2526.7199999999998</v>
      </c>
    </row>
    <row r="9669" spans="1:10" ht="15.75" customHeight="1" x14ac:dyDescent="0.35">
      <c r="A9669" s="2">
        <v>45004</v>
      </c>
      <c r="B9669" s="1" t="s">
        <v>17335</v>
      </c>
      <c r="C9669" s="1" t="s">
        <v>17336</v>
      </c>
      <c r="D9669" s="1" t="s">
        <v>76</v>
      </c>
      <c r="E9669" s="1" t="s">
        <v>48</v>
      </c>
      <c r="F9669" s="1" t="s">
        <v>52</v>
      </c>
      <c r="G9669" s="6">
        <v>2021</v>
      </c>
      <c r="H9669" s="12">
        <v>42329</v>
      </c>
      <c r="I9669" s="1">
        <v>5.2113093615834202E-2</v>
      </c>
      <c r="J9669" s="10">
        <v>2205.9</v>
      </c>
    </row>
    <row r="9670" spans="1:10" ht="15.75" customHeight="1" x14ac:dyDescent="0.35">
      <c r="A9670" s="2">
        <v>45004</v>
      </c>
      <c r="B9670" s="1" t="s">
        <v>17337</v>
      </c>
      <c r="C9670" s="1" t="s">
        <v>830</v>
      </c>
      <c r="D9670" s="1" t="s">
        <v>79</v>
      </c>
      <c r="E9670" s="1" t="s">
        <v>48</v>
      </c>
      <c r="F9670" s="1" t="s">
        <v>14</v>
      </c>
      <c r="G9670" s="6">
        <v>2021</v>
      </c>
      <c r="H9670" s="12">
        <v>24921</v>
      </c>
      <c r="I9670" s="1">
        <v>0.143769527955423</v>
      </c>
      <c r="J9670" s="10">
        <v>3582.88</v>
      </c>
    </row>
    <row r="9671" spans="1:10" ht="15.75" customHeight="1" x14ac:dyDescent="0.35">
      <c r="A9671" s="2">
        <v>45004</v>
      </c>
      <c r="B9671" s="1" t="s">
        <v>17338</v>
      </c>
      <c r="C9671" s="1" t="s">
        <v>17339</v>
      </c>
      <c r="D9671" s="1" t="s">
        <v>82</v>
      </c>
      <c r="E9671" s="1" t="s">
        <v>48</v>
      </c>
      <c r="F9671" s="1" t="s">
        <v>28</v>
      </c>
      <c r="G9671" s="6">
        <v>2015</v>
      </c>
      <c r="H9671" s="12">
        <v>36222</v>
      </c>
      <c r="I9671" s="1">
        <v>0.11134762084489901</v>
      </c>
      <c r="J9671" s="10">
        <v>4033.23</v>
      </c>
    </row>
    <row r="9672" spans="1:10" ht="15.75" customHeight="1" x14ac:dyDescent="0.35">
      <c r="A9672" s="2">
        <v>45004</v>
      </c>
      <c r="B9672" s="1" t="s">
        <v>17340</v>
      </c>
      <c r="C9672" s="1" t="s">
        <v>17341</v>
      </c>
      <c r="D9672" s="1" t="s">
        <v>85</v>
      </c>
      <c r="E9672" s="1" t="s">
        <v>35</v>
      </c>
      <c r="F9672" s="1" t="s">
        <v>18</v>
      </c>
      <c r="G9672" s="6">
        <v>2019</v>
      </c>
      <c r="H9672" s="12">
        <v>26530</v>
      </c>
      <c r="I9672" s="1">
        <v>5.2442721785405801E-2</v>
      </c>
      <c r="J9672" s="10">
        <v>1391.31</v>
      </c>
    </row>
    <row r="9673" spans="1:10" ht="15.75" customHeight="1" x14ac:dyDescent="0.35">
      <c r="A9673" s="2">
        <v>45004</v>
      </c>
      <c r="B9673" s="1" t="s">
        <v>17342</v>
      </c>
      <c r="C9673" s="1" t="s">
        <v>17343</v>
      </c>
      <c r="D9673" s="1" t="s">
        <v>88</v>
      </c>
      <c r="E9673" s="1" t="s">
        <v>22</v>
      </c>
      <c r="F9673" s="1" t="s">
        <v>28</v>
      </c>
      <c r="G9673" s="6">
        <v>2020</v>
      </c>
      <c r="H9673" s="12">
        <v>22117</v>
      </c>
      <c r="I9673" s="1">
        <v>7.9288759511815798E-2</v>
      </c>
      <c r="J9673" s="10">
        <v>1753.63</v>
      </c>
    </row>
    <row r="9674" spans="1:10" ht="15.75" customHeight="1" x14ac:dyDescent="0.35">
      <c r="A9674" s="2">
        <v>45004</v>
      </c>
      <c r="B9674" s="1" t="s">
        <v>17344</v>
      </c>
      <c r="C9674" s="1" t="s">
        <v>17345</v>
      </c>
      <c r="D9674" s="1" t="s">
        <v>91</v>
      </c>
      <c r="E9674" s="1" t="s">
        <v>22</v>
      </c>
      <c r="F9674" s="1" t="s">
        <v>14</v>
      </c>
      <c r="G9674" s="6">
        <v>2016</v>
      </c>
      <c r="H9674" s="12">
        <v>15651</v>
      </c>
      <c r="I9674" s="1">
        <v>5.55544349923991E-2</v>
      </c>
      <c r="J9674" s="10">
        <v>869.48</v>
      </c>
    </row>
    <row r="9675" spans="1:10" ht="15.75" customHeight="1" x14ac:dyDescent="0.35">
      <c r="A9675" s="2">
        <v>45004</v>
      </c>
      <c r="B9675" s="1" t="s">
        <v>17346</v>
      </c>
      <c r="C9675" s="1" t="s">
        <v>17347</v>
      </c>
      <c r="D9675" s="1" t="s">
        <v>94</v>
      </c>
      <c r="E9675" s="1" t="s">
        <v>22</v>
      </c>
      <c r="F9675" s="1" t="s">
        <v>23</v>
      </c>
      <c r="G9675" s="6">
        <v>2011</v>
      </c>
      <c r="H9675" s="12">
        <v>28170</v>
      </c>
      <c r="I9675" s="1">
        <v>0.14319471741790599</v>
      </c>
      <c r="J9675" s="10">
        <v>4033.8</v>
      </c>
    </row>
    <row r="9676" spans="1:10" ht="15.75" customHeight="1" x14ac:dyDescent="0.35">
      <c r="A9676" s="2">
        <v>45004</v>
      </c>
      <c r="B9676" s="1" t="s">
        <v>604</v>
      </c>
      <c r="C9676" s="1" t="s">
        <v>17348</v>
      </c>
      <c r="D9676" s="1" t="s">
        <v>97</v>
      </c>
      <c r="E9676" s="1" t="s">
        <v>13</v>
      </c>
      <c r="F9676" s="1" t="s">
        <v>14</v>
      </c>
      <c r="G9676" s="6">
        <v>2015</v>
      </c>
      <c r="H9676" s="12">
        <v>24391</v>
      </c>
      <c r="I9676" s="1">
        <v>0.140353010535579</v>
      </c>
      <c r="J9676" s="10">
        <v>3423.35</v>
      </c>
    </row>
    <row r="9677" spans="1:10" ht="15.75" customHeight="1" x14ac:dyDescent="0.35">
      <c r="A9677" s="2">
        <v>45004</v>
      </c>
      <c r="B9677" s="1" t="s">
        <v>17349</v>
      </c>
      <c r="C9677" s="1" t="s">
        <v>17350</v>
      </c>
      <c r="D9677" s="1" t="s">
        <v>100</v>
      </c>
      <c r="E9677" s="1" t="s">
        <v>35</v>
      </c>
      <c r="F9677" s="1" t="s">
        <v>18</v>
      </c>
      <c r="G9677" s="6">
        <v>2016</v>
      </c>
      <c r="H9677" s="12">
        <v>37742</v>
      </c>
      <c r="I9677" s="1">
        <v>0.109993777346282</v>
      </c>
      <c r="J9677" s="10">
        <v>4151.3900000000003</v>
      </c>
    </row>
    <row r="9678" spans="1:10" ht="15.75" customHeight="1" x14ac:dyDescent="0.35">
      <c r="A9678" s="2">
        <v>45004</v>
      </c>
      <c r="B9678" s="1" t="s">
        <v>17351</v>
      </c>
      <c r="C9678" s="1" t="s">
        <v>17352</v>
      </c>
      <c r="D9678" s="1" t="s">
        <v>103</v>
      </c>
      <c r="E9678" s="1" t="s">
        <v>35</v>
      </c>
      <c r="F9678" s="1" t="s">
        <v>14</v>
      </c>
      <c r="G9678" s="6">
        <v>2010</v>
      </c>
      <c r="H9678" s="12">
        <v>22402</v>
      </c>
      <c r="I9678" s="1">
        <v>0.121830495514861</v>
      </c>
      <c r="J9678" s="10">
        <v>2729.25</v>
      </c>
    </row>
    <row r="9679" spans="1:10" ht="15.75" customHeight="1" x14ac:dyDescent="0.35">
      <c r="A9679" s="2">
        <v>45004</v>
      </c>
      <c r="B9679" s="1" t="s">
        <v>17353</v>
      </c>
      <c r="C9679" s="1" t="s">
        <v>17354</v>
      </c>
      <c r="D9679" s="1" t="s">
        <v>106</v>
      </c>
      <c r="E9679" s="1" t="s">
        <v>48</v>
      </c>
      <c r="F9679" s="1" t="s">
        <v>18</v>
      </c>
      <c r="G9679" s="6">
        <v>2013</v>
      </c>
      <c r="H9679" s="12">
        <v>33960</v>
      </c>
      <c r="I9679" s="1">
        <v>0.110026379970011</v>
      </c>
      <c r="J9679" s="10">
        <v>3736.5</v>
      </c>
    </row>
    <row r="9680" spans="1:10" ht="15.75" customHeight="1" x14ac:dyDescent="0.35">
      <c r="A9680" s="2">
        <v>45004</v>
      </c>
      <c r="B9680" s="1" t="s">
        <v>17355</v>
      </c>
      <c r="C9680" s="1" t="s">
        <v>17356</v>
      </c>
      <c r="D9680" s="1" t="s">
        <v>109</v>
      </c>
      <c r="E9680" s="1" t="s">
        <v>35</v>
      </c>
      <c r="F9680" s="1" t="s">
        <v>18</v>
      </c>
      <c r="G9680" s="6">
        <v>2017</v>
      </c>
      <c r="H9680" s="12">
        <v>24412</v>
      </c>
      <c r="I9680" s="1">
        <v>0.148223365594159</v>
      </c>
      <c r="J9680" s="10">
        <v>3618.43</v>
      </c>
    </row>
    <row r="9681" spans="1:10" ht="15.75" customHeight="1" x14ac:dyDescent="0.35">
      <c r="A9681" s="2">
        <v>45004</v>
      </c>
      <c r="B9681" s="1" t="s">
        <v>17357</v>
      </c>
      <c r="C9681" s="1" t="s">
        <v>17358</v>
      </c>
      <c r="D9681" s="1" t="s">
        <v>112</v>
      </c>
      <c r="E9681" s="1" t="s">
        <v>48</v>
      </c>
      <c r="F9681" s="1" t="s">
        <v>52</v>
      </c>
      <c r="G9681" s="6">
        <v>2017</v>
      </c>
      <c r="H9681" s="12">
        <v>31402</v>
      </c>
      <c r="I9681" s="1">
        <v>0.111153252738076</v>
      </c>
      <c r="J9681" s="10">
        <v>3490.43</v>
      </c>
    </row>
    <row r="9682" spans="1:10" ht="15.75" customHeight="1" x14ac:dyDescent="0.35">
      <c r="A9682" s="2">
        <v>45004</v>
      </c>
      <c r="B9682" s="1" t="s">
        <v>17359</v>
      </c>
      <c r="C9682" s="1" t="s">
        <v>17360</v>
      </c>
      <c r="D9682" s="1" t="s">
        <v>115</v>
      </c>
      <c r="E9682" s="1" t="s">
        <v>48</v>
      </c>
      <c r="F9682" s="1" t="s">
        <v>23</v>
      </c>
      <c r="G9682" s="6">
        <v>2021</v>
      </c>
      <c r="H9682" s="12">
        <v>31886</v>
      </c>
      <c r="I9682" s="1">
        <v>8.3531731163361503E-2</v>
      </c>
      <c r="J9682" s="10">
        <v>2663.49</v>
      </c>
    </row>
    <row r="9683" spans="1:10" ht="15.75" customHeight="1" x14ac:dyDescent="0.35">
      <c r="A9683" s="2">
        <v>45004</v>
      </c>
      <c r="B9683" s="1" t="s">
        <v>12426</v>
      </c>
      <c r="C9683" s="1" t="s">
        <v>17361</v>
      </c>
      <c r="D9683" s="1" t="s">
        <v>118</v>
      </c>
      <c r="E9683" s="1" t="s">
        <v>22</v>
      </c>
      <c r="F9683" s="1" t="s">
        <v>14</v>
      </c>
      <c r="G9683" s="6">
        <v>2011</v>
      </c>
      <c r="H9683" s="12">
        <v>41281</v>
      </c>
      <c r="I9683" s="1">
        <v>0.13812475100008101</v>
      </c>
      <c r="J9683" s="10">
        <v>5701.93</v>
      </c>
    </row>
    <row r="9684" spans="1:10" ht="15.75" customHeight="1" x14ac:dyDescent="0.35">
      <c r="A9684" s="2">
        <v>45004</v>
      </c>
      <c r="B9684" s="1" t="s">
        <v>17362</v>
      </c>
      <c r="C9684" s="1" t="s">
        <v>17363</v>
      </c>
      <c r="D9684" s="1" t="s">
        <v>121</v>
      </c>
      <c r="E9684" s="1" t="s">
        <v>35</v>
      </c>
      <c r="F9684" s="1" t="s">
        <v>23</v>
      </c>
      <c r="G9684" s="6">
        <v>2012</v>
      </c>
      <c r="H9684" s="12">
        <v>21839</v>
      </c>
      <c r="I9684" s="1">
        <v>0.147396749723672</v>
      </c>
      <c r="J9684" s="10">
        <v>3219</v>
      </c>
    </row>
    <row r="9685" spans="1:10" ht="15.75" customHeight="1" x14ac:dyDescent="0.35">
      <c r="A9685" s="2">
        <v>45004</v>
      </c>
      <c r="B9685" s="1" t="s">
        <v>17364</v>
      </c>
      <c r="C9685" s="1" t="s">
        <v>17365</v>
      </c>
      <c r="D9685" s="1" t="s">
        <v>124</v>
      </c>
      <c r="E9685" s="1" t="s">
        <v>22</v>
      </c>
      <c r="F9685" s="1" t="s">
        <v>14</v>
      </c>
      <c r="G9685" s="6">
        <v>2012</v>
      </c>
      <c r="H9685" s="12">
        <v>32172</v>
      </c>
      <c r="I9685" s="1">
        <v>8.16385848049207E-2</v>
      </c>
      <c r="J9685" s="10">
        <v>2626.48</v>
      </c>
    </row>
    <row r="9686" spans="1:10" ht="15.75" customHeight="1" x14ac:dyDescent="0.35">
      <c r="A9686" s="2">
        <v>45004</v>
      </c>
      <c r="B9686" s="1" t="s">
        <v>13061</v>
      </c>
      <c r="C9686" s="1" t="s">
        <v>17366</v>
      </c>
      <c r="D9686" s="1" t="s">
        <v>127</v>
      </c>
      <c r="E9686" s="1" t="s">
        <v>27</v>
      </c>
      <c r="F9686" s="1" t="s">
        <v>28</v>
      </c>
      <c r="G9686" s="6">
        <v>2011</v>
      </c>
      <c r="H9686" s="12">
        <v>19497</v>
      </c>
      <c r="I9686" s="1">
        <v>0.125295199628149</v>
      </c>
      <c r="J9686" s="10">
        <v>2442.88</v>
      </c>
    </row>
    <row r="9687" spans="1:10" ht="15.75" customHeight="1" x14ac:dyDescent="0.35">
      <c r="A9687" s="2">
        <v>45004</v>
      </c>
      <c r="B9687" s="1" t="s">
        <v>914</v>
      </c>
      <c r="C9687" s="1" t="s">
        <v>17367</v>
      </c>
      <c r="D9687" s="1" t="s">
        <v>130</v>
      </c>
      <c r="E9687" s="1" t="s">
        <v>35</v>
      </c>
      <c r="F9687" s="1" t="s">
        <v>14</v>
      </c>
      <c r="G9687" s="6">
        <v>2012</v>
      </c>
      <c r="H9687" s="12">
        <v>41260</v>
      </c>
      <c r="I9687" s="1">
        <v>7.1427978222252997E-2</v>
      </c>
      <c r="J9687" s="10">
        <v>2947.12</v>
      </c>
    </row>
    <row r="9688" spans="1:10" ht="15.75" customHeight="1" x14ac:dyDescent="0.35">
      <c r="A9688" s="2">
        <v>45004</v>
      </c>
      <c r="B9688" s="1" t="s">
        <v>17368</v>
      </c>
      <c r="C9688" s="1" t="s">
        <v>17369</v>
      </c>
      <c r="D9688" s="1" t="s">
        <v>133</v>
      </c>
      <c r="E9688" s="1" t="s">
        <v>22</v>
      </c>
      <c r="F9688" s="1" t="s">
        <v>18</v>
      </c>
      <c r="G9688" s="6">
        <v>2012</v>
      </c>
      <c r="H9688" s="12">
        <v>18006</v>
      </c>
      <c r="I9688" s="1">
        <v>0.13817817445897401</v>
      </c>
      <c r="J9688" s="10">
        <v>2488.04</v>
      </c>
    </row>
    <row r="9689" spans="1:10" ht="15.75" customHeight="1" x14ac:dyDescent="0.35">
      <c r="A9689" s="2">
        <v>45004</v>
      </c>
      <c r="B9689" s="1" t="s">
        <v>17370</v>
      </c>
      <c r="C9689" s="1" t="s">
        <v>17371</v>
      </c>
      <c r="D9689" s="1" t="s">
        <v>136</v>
      </c>
      <c r="E9689" s="1" t="s">
        <v>22</v>
      </c>
      <c r="F9689" s="1" t="s">
        <v>52</v>
      </c>
      <c r="G9689" s="6">
        <v>2017</v>
      </c>
      <c r="H9689" s="12">
        <v>42957</v>
      </c>
      <c r="I9689" s="1">
        <v>0.14291777891786001</v>
      </c>
      <c r="J9689" s="10">
        <v>6139.32</v>
      </c>
    </row>
    <row r="9690" spans="1:10" ht="15.75" customHeight="1" x14ac:dyDescent="0.35">
      <c r="A9690" s="2">
        <v>45004</v>
      </c>
      <c r="B9690" s="1" t="s">
        <v>17372</v>
      </c>
      <c r="C9690" s="1" t="s">
        <v>17373</v>
      </c>
      <c r="D9690" s="1" t="s">
        <v>139</v>
      </c>
      <c r="E9690" s="1" t="s">
        <v>48</v>
      </c>
      <c r="F9690" s="1" t="s">
        <v>14</v>
      </c>
      <c r="G9690" s="6">
        <v>2013</v>
      </c>
      <c r="H9690" s="12">
        <v>26212</v>
      </c>
      <c r="I9690" s="1">
        <v>0.13915314510940199</v>
      </c>
      <c r="J9690" s="10">
        <v>3647.48</v>
      </c>
    </row>
    <row r="9691" spans="1:10" ht="15.75" customHeight="1" x14ac:dyDescent="0.35">
      <c r="A9691" s="2">
        <v>45004</v>
      </c>
      <c r="B9691" s="1" t="s">
        <v>17374</v>
      </c>
      <c r="C9691" s="1" t="s">
        <v>17375</v>
      </c>
      <c r="D9691" s="1" t="s">
        <v>142</v>
      </c>
      <c r="E9691" s="1" t="s">
        <v>48</v>
      </c>
      <c r="F9691" s="1" t="s">
        <v>28</v>
      </c>
      <c r="G9691" s="6">
        <v>2010</v>
      </c>
      <c r="H9691" s="12">
        <v>43336</v>
      </c>
      <c r="I9691" s="1">
        <v>7.10263820111251E-2</v>
      </c>
      <c r="J9691" s="10">
        <v>3078</v>
      </c>
    </row>
    <row r="9692" spans="1:10" ht="15.75" customHeight="1" x14ac:dyDescent="0.35">
      <c r="A9692" s="2">
        <v>45004</v>
      </c>
      <c r="B9692" s="1" t="s">
        <v>17376</v>
      </c>
      <c r="C9692" s="1" t="s">
        <v>14753</v>
      </c>
      <c r="D9692" s="1" t="s">
        <v>145</v>
      </c>
      <c r="E9692" s="1" t="s">
        <v>48</v>
      </c>
      <c r="F9692" s="1" t="s">
        <v>14</v>
      </c>
      <c r="G9692" s="6">
        <v>2019</v>
      </c>
      <c r="H9692" s="12">
        <v>35266</v>
      </c>
      <c r="I9692" s="1">
        <v>8.7585717284634199E-2</v>
      </c>
      <c r="J9692" s="10">
        <v>3088.8</v>
      </c>
    </row>
    <row r="9693" spans="1:10" ht="15.75" customHeight="1" x14ac:dyDescent="0.35">
      <c r="A9693" s="2">
        <v>45004</v>
      </c>
      <c r="B9693" s="1" t="s">
        <v>17377</v>
      </c>
      <c r="C9693" s="1" t="s">
        <v>4148</v>
      </c>
      <c r="D9693" s="1" t="s">
        <v>148</v>
      </c>
      <c r="E9693" s="1" t="s">
        <v>48</v>
      </c>
      <c r="F9693" s="1" t="s">
        <v>52</v>
      </c>
      <c r="G9693" s="6">
        <v>2016</v>
      </c>
      <c r="H9693" s="12">
        <v>24587</v>
      </c>
      <c r="I9693" s="1">
        <v>7.2302608379836097E-2</v>
      </c>
      <c r="J9693" s="10">
        <v>1777.7</v>
      </c>
    </row>
    <row r="9694" spans="1:10" ht="15.75" customHeight="1" x14ac:dyDescent="0.35">
      <c r="A9694" s="2">
        <v>45004</v>
      </c>
      <c r="B9694" s="1" t="s">
        <v>17378</v>
      </c>
      <c r="C9694" s="1" t="s">
        <v>17379</v>
      </c>
      <c r="D9694" s="1" t="s">
        <v>151</v>
      </c>
      <c r="E9694" s="1" t="s">
        <v>13</v>
      </c>
      <c r="F9694" s="1" t="s">
        <v>28</v>
      </c>
      <c r="G9694" s="6">
        <v>2022</v>
      </c>
      <c r="H9694" s="12">
        <v>35944</v>
      </c>
      <c r="I9694" s="1">
        <v>7.6560965572003203E-2</v>
      </c>
      <c r="J9694" s="10">
        <v>2751.91</v>
      </c>
    </row>
    <row r="9695" spans="1:10" ht="15.75" customHeight="1" x14ac:dyDescent="0.35">
      <c r="A9695" s="2">
        <v>45004</v>
      </c>
      <c r="B9695" s="1" t="s">
        <v>559</v>
      </c>
      <c r="C9695" s="1" t="s">
        <v>17380</v>
      </c>
      <c r="D9695" s="1" t="s">
        <v>154</v>
      </c>
      <c r="E9695" s="1" t="s">
        <v>13</v>
      </c>
      <c r="F9695" s="1" t="s">
        <v>18</v>
      </c>
      <c r="G9695" s="6">
        <v>2012</v>
      </c>
      <c r="H9695" s="12">
        <v>46614</v>
      </c>
      <c r="I9695" s="1">
        <v>0.103463129834792</v>
      </c>
      <c r="J9695" s="10">
        <v>4822.83</v>
      </c>
    </row>
    <row r="9696" spans="1:10" ht="15.75" customHeight="1" x14ac:dyDescent="0.35">
      <c r="A9696" s="2">
        <v>45004</v>
      </c>
      <c r="B9696" s="1" t="s">
        <v>17381</v>
      </c>
      <c r="C9696" s="1" t="s">
        <v>17382</v>
      </c>
      <c r="D9696" s="1" t="s">
        <v>157</v>
      </c>
      <c r="E9696" s="1" t="s">
        <v>48</v>
      </c>
      <c r="F9696" s="1" t="s">
        <v>52</v>
      </c>
      <c r="G9696" s="6">
        <v>2016</v>
      </c>
      <c r="H9696" s="12">
        <v>26152</v>
      </c>
      <c r="I9696" s="1">
        <v>7.3290109072411402E-2</v>
      </c>
      <c r="J9696" s="10">
        <v>1916.68</v>
      </c>
    </row>
    <row r="9697" spans="1:10" ht="15.75" customHeight="1" x14ac:dyDescent="0.35">
      <c r="A9697" s="2">
        <v>45004</v>
      </c>
      <c r="B9697" s="1" t="s">
        <v>17383</v>
      </c>
      <c r="C9697" s="1" t="s">
        <v>17384</v>
      </c>
      <c r="D9697" s="1" t="s">
        <v>160</v>
      </c>
      <c r="E9697" s="1" t="s">
        <v>22</v>
      </c>
      <c r="F9697" s="1" t="s">
        <v>52</v>
      </c>
      <c r="G9697" s="6">
        <v>2013</v>
      </c>
      <c r="H9697" s="12">
        <v>12868</v>
      </c>
      <c r="I9697" s="1">
        <v>0.113689763863393</v>
      </c>
      <c r="J9697" s="10">
        <v>1462.96</v>
      </c>
    </row>
    <row r="9698" spans="1:10" ht="15.75" customHeight="1" x14ac:dyDescent="0.35">
      <c r="A9698" s="2">
        <v>45004</v>
      </c>
      <c r="B9698" s="1" t="s">
        <v>17385</v>
      </c>
      <c r="C9698" s="1" t="s">
        <v>17386</v>
      </c>
      <c r="D9698" s="1" t="s">
        <v>163</v>
      </c>
      <c r="E9698" s="1" t="s">
        <v>27</v>
      </c>
      <c r="F9698" s="1" t="s">
        <v>14</v>
      </c>
      <c r="G9698" s="6">
        <v>2021</v>
      </c>
      <c r="H9698" s="12">
        <v>24269</v>
      </c>
      <c r="I9698" s="1">
        <v>0.13790842091972999</v>
      </c>
      <c r="J9698" s="10">
        <v>3346.9</v>
      </c>
    </row>
    <row r="9699" spans="1:10" ht="15.75" customHeight="1" x14ac:dyDescent="0.35">
      <c r="A9699" s="2">
        <v>45004</v>
      </c>
      <c r="B9699" s="1" t="s">
        <v>17387</v>
      </c>
      <c r="C9699" s="1" t="s">
        <v>17388</v>
      </c>
      <c r="D9699" s="1" t="s">
        <v>166</v>
      </c>
      <c r="E9699" s="1" t="s">
        <v>48</v>
      </c>
      <c r="F9699" s="1" t="s">
        <v>14</v>
      </c>
      <c r="G9699" s="6">
        <v>2011</v>
      </c>
      <c r="H9699" s="12">
        <v>37106</v>
      </c>
      <c r="I9699" s="1">
        <v>9.0114861055928003E-2</v>
      </c>
      <c r="J9699" s="10">
        <v>3343.8</v>
      </c>
    </row>
    <row r="9700" spans="1:10" ht="15.75" customHeight="1" x14ac:dyDescent="0.35">
      <c r="A9700" s="2">
        <v>45004</v>
      </c>
      <c r="B9700" s="1" t="s">
        <v>17389</v>
      </c>
      <c r="C9700" s="1" t="s">
        <v>5440</v>
      </c>
      <c r="D9700" s="1" t="s">
        <v>169</v>
      </c>
      <c r="E9700" s="1" t="s">
        <v>13</v>
      </c>
      <c r="F9700" s="1" t="s">
        <v>52</v>
      </c>
      <c r="G9700" s="6">
        <v>2012</v>
      </c>
      <c r="H9700" s="12">
        <v>22915</v>
      </c>
      <c r="I9700" s="1">
        <v>0.118982426602516</v>
      </c>
      <c r="J9700" s="10">
        <v>2726.48</v>
      </c>
    </row>
    <row r="9701" spans="1:10" ht="15.75" customHeight="1" x14ac:dyDescent="0.35">
      <c r="A9701" s="2">
        <v>45004</v>
      </c>
      <c r="B9701" s="1" t="s">
        <v>17390</v>
      </c>
      <c r="C9701" s="1" t="s">
        <v>17391</v>
      </c>
      <c r="D9701" s="1" t="s">
        <v>21</v>
      </c>
      <c r="E9701" s="1" t="s">
        <v>22</v>
      </c>
      <c r="F9701" s="1" t="s">
        <v>28</v>
      </c>
      <c r="G9701" s="6">
        <v>2020</v>
      </c>
      <c r="H9701" s="12">
        <v>16151</v>
      </c>
      <c r="I9701" s="1">
        <v>0.14639255140136001</v>
      </c>
      <c r="J9701" s="10">
        <v>2364.39</v>
      </c>
    </row>
    <row r="9702" spans="1:10" ht="15.75" customHeight="1" x14ac:dyDescent="0.35">
      <c r="A9702" s="2">
        <v>45004</v>
      </c>
      <c r="B9702" s="1" t="s">
        <v>17392</v>
      </c>
      <c r="C9702" s="1" t="s">
        <v>17393</v>
      </c>
      <c r="D9702" s="1" t="s">
        <v>12</v>
      </c>
      <c r="E9702" s="1" t="s">
        <v>48</v>
      </c>
      <c r="F9702" s="1" t="s">
        <v>18</v>
      </c>
      <c r="G9702" s="6">
        <v>2010</v>
      </c>
      <c r="H9702" s="12">
        <v>17728</v>
      </c>
      <c r="I9702" s="1">
        <v>0.127733137182304</v>
      </c>
      <c r="J9702" s="10">
        <v>2264.4499999999998</v>
      </c>
    </row>
    <row r="9703" spans="1:10" ht="15.75" customHeight="1" x14ac:dyDescent="0.35">
      <c r="A9703" s="2">
        <v>45004</v>
      </c>
      <c r="B9703" s="1" t="s">
        <v>17394</v>
      </c>
      <c r="C9703" s="1" t="s">
        <v>17395</v>
      </c>
      <c r="D9703" s="1" t="s">
        <v>17</v>
      </c>
      <c r="E9703" s="1" t="s">
        <v>48</v>
      </c>
      <c r="F9703" s="1" t="s">
        <v>14</v>
      </c>
      <c r="G9703" s="6">
        <v>2018</v>
      </c>
      <c r="H9703" s="12">
        <v>23962</v>
      </c>
      <c r="I9703" s="1">
        <v>9.9209982866274096E-2</v>
      </c>
      <c r="J9703" s="10">
        <v>2377.27</v>
      </c>
    </row>
    <row r="9704" spans="1:10" ht="15.75" customHeight="1" x14ac:dyDescent="0.35">
      <c r="A9704" s="2">
        <v>45004</v>
      </c>
      <c r="B9704" s="1" t="s">
        <v>17396</v>
      </c>
      <c r="C9704" s="1" t="s">
        <v>17397</v>
      </c>
      <c r="D9704" s="1" t="s">
        <v>21</v>
      </c>
      <c r="E9704" s="1" t="s">
        <v>13</v>
      </c>
      <c r="F9704" s="1" t="s">
        <v>14</v>
      </c>
      <c r="G9704" s="6">
        <v>2020</v>
      </c>
      <c r="H9704" s="12">
        <v>37386</v>
      </c>
      <c r="I9704" s="1">
        <v>8.3980749793889503E-2</v>
      </c>
      <c r="J9704" s="10">
        <v>3139.7</v>
      </c>
    </row>
    <row r="9705" spans="1:10" ht="15.75" customHeight="1" x14ac:dyDescent="0.35">
      <c r="A9705" s="2">
        <v>45004</v>
      </c>
      <c r="B9705" s="1" t="s">
        <v>17398</v>
      </c>
      <c r="C9705" s="1" t="s">
        <v>17399</v>
      </c>
      <c r="D9705" s="1" t="s">
        <v>26</v>
      </c>
      <c r="E9705" s="1" t="s">
        <v>35</v>
      </c>
      <c r="F9705" s="1" t="s">
        <v>23</v>
      </c>
      <c r="G9705" s="6">
        <v>2015</v>
      </c>
      <c r="H9705" s="12">
        <v>11189</v>
      </c>
      <c r="I9705" s="1">
        <v>0.12567129340208699</v>
      </c>
      <c r="J9705" s="10">
        <v>1406.14</v>
      </c>
    </row>
    <row r="9706" spans="1:10" ht="15.75" customHeight="1" x14ac:dyDescent="0.35">
      <c r="A9706" s="2">
        <v>45004</v>
      </c>
      <c r="B9706" s="1" t="s">
        <v>17400</v>
      </c>
      <c r="C9706" s="1" t="s">
        <v>17401</v>
      </c>
      <c r="D9706" s="1" t="s">
        <v>31</v>
      </c>
      <c r="E9706" s="1" t="s">
        <v>48</v>
      </c>
      <c r="F9706" s="1" t="s">
        <v>18</v>
      </c>
      <c r="G9706" s="6">
        <v>2012</v>
      </c>
      <c r="H9706" s="12">
        <v>15159</v>
      </c>
      <c r="I9706" s="1">
        <v>0.11796232341372399</v>
      </c>
      <c r="J9706" s="10">
        <v>1788.19</v>
      </c>
    </row>
    <row r="9707" spans="1:10" ht="15.75" customHeight="1" x14ac:dyDescent="0.35">
      <c r="A9707" s="2">
        <v>45004</v>
      </c>
      <c r="B9707" s="1" t="s">
        <v>17402</v>
      </c>
      <c r="C9707" s="1" t="s">
        <v>17403</v>
      </c>
      <c r="D9707" s="1" t="s">
        <v>34</v>
      </c>
      <c r="E9707" s="1" t="s">
        <v>48</v>
      </c>
      <c r="F9707" s="1" t="s">
        <v>18</v>
      </c>
      <c r="G9707" s="6">
        <v>2012</v>
      </c>
      <c r="H9707" s="12">
        <v>20534</v>
      </c>
      <c r="I9707" s="1">
        <v>8.6034036047724499E-2</v>
      </c>
      <c r="J9707" s="10">
        <v>1766.62</v>
      </c>
    </row>
    <row r="9708" spans="1:10" ht="15.75" customHeight="1" x14ac:dyDescent="0.35">
      <c r="A9708" s="2">
        <v>45004</v>
      </c>
      <c r="B9708" s="1" t="s">
        <v>17404</v>
      </c>
      <c r="C9708" s="1" t="s">
        <v>17405</v>
      </c>
      <c r="D9708" s="1" t="s">
        <v>38</v>
      </c>
      <c r="E9708" s="1" t="s">
        <v>13</v>
      </c>
      <c r="F9708" s="1" t="s">
        <v>52</v>
      </c>
      <c r="G9708" s="6">
        <v>2013</v>
      </c>
      <c r="H9708" s="12">
        <v>19686</v>
      </c>
      <c r="I9708" s="1">
        <v>0.14587587167393201</v>
      </c>
      <c r="J9708" s="10">
        <v>2871.71</v>
      </c>
    </row>
    <row r="9709" spans="1:10" ht="15.75" customHeight="1" x14ac:dyDescent="0.35">
      <c r="A9709" s="2">
        <v>45004</v>
      </c>
      <c r="B9709" s="1" t="s">
        <v>17406</v>
      </c>
      <c r="C9709" s="1" t="s">
        <v>10858</v>
      </c>
      <c r="D9709" s="1" t="s">
        <v>41</v>
      </c>
      <c r="E9709" s="1" t="s">
        <v>35</v>
      </c>
      <c r="F9709" s="1" t="s">
        <v>14</v>
      </c>
      <c r="G9709" s="6">
        <v>2013</v>
      </c>
      <c r="H9709" s="12">
        <v>42009</v>
      </c>
      <c r="I9709" s="1">
        <v>0.13082573095741901</v>
      </c>
      <c r="J9709" s="10">
        <v>5495.86</v>
      </c>
    </row>
    <row r="9710" spans="1:10" ht="15.75" customHeight="1" x14ac:dyDescent="0.35">
      <c r="A9710" s="2">
        <v>45004</v>
      </c>
      <c r="B9710" s="1" t="s">
        <v>17407</v>
      </c>
      <c r="C9710" s="1" t="s">
        <v>17408</v>
      </c>
      <c r="D9710" s="1" t="s">
        <v>44</v>
      </c>
      <c r="E9710" s="1" t="s">
        <v>27</v>
      </c>
      <c r="F9710" s="1" t="s">
        <v>52</v>
      </c>
      <c r="G9710" s="6">
        <v>2011</v>
      </c>
      <c r="H9710" s="12">
        <v>45784</v>
      </c>
      <c r="I9710" s="1">
        <v>8.3904441534945098E-2</v>
      </c>
      <c r="J9710" s="10">
        <v>3841.48</v>
      </c>
    </row>
    <row r="9711" spans="1:10" ht="15.75" customHeight="1" x14ac:dyDescent="0.35">
      <c r="A9711" s="2">
        <v>45004</v>
      </c>
      <c r="B9711" s="1" t="s">
        <v>15216</v>
      </c>
      <c r="C9711" s="1" t="s">
        <v>3352</v>
      </c>
      <c r="D9711" s="1" t="s">
        <v>47</v>
      </c>
      <c r="E9711" s="1" t="s">
        <v>48</v>
      </c>
      <c r="F9711" s="1" t="s">
        <v>28</v>
      </c>
      <c r="G9711" s="6">
        <v>2020</v>
      </c>
      <c r="H9711" s="12">
        <v>10245</v>
      </c>
      <c r="I9711" s="1">
        <v>0.106948366575181</v>
      </c>
      <c r="J9711" s="10">
        <v>1095.69</v>
      </c>
    </row>
    <row r="9712" spans="1:10" ht="15.75" customHeight="1" x14ac:dyDescent="0.35">
      <c r="A9712" s="2">
        <v>45004</v>
      </c>
      <c r="B9712" s="1" t="s">
        <v>17409</v>
      </c>
      <c r="C9712" s="1" t="s">
        <v>17410</v>
      </c>
      <c r="D9712" s="1" t="s">
        <v>51</v>
      </c>
      <c r="E9712" s="1" t="s">
        <v>27</v>
      </c>
      <c r="F9712" s="1" t="s">
        <v>18</v>
      </c>
      <c r="G9712" s="6">
        <v>2018</v>
      </c>
      <c r="H9712" s="12">
        <v>49224</v>
      </c>
      <c r="I9712" s="1">
        <v>0.11702818425237101</v>
      </c>
      <c r="J9712" s="10">
        <v>5760.6</v>
      </c>
    </row>
    <row r="9713" spans="1:10" ht="15.75" customHeight="1" x14ac:dyDescent="0.35">
      <c r="A9713" s="2">
        <v>45004</v>
      </c>
      <c r="B9713" s="1" t="s">
        <v>2528</v>
      </c>
      <c r="C9713" s="1" t="s">
        <v>17411</v>
      </c>
      <c r="D9713" s="1" t="s">
        <v>55</v>
      </c>
      <c r="E9713" s="1" t="s">
        <v>22</v>
      </c>
      <c r="F9713" s="1" t="s">
        <v>28</v>
      </c>
      <c r="G9713" s="6">
        <v>2010</v>
      </c>
      <c r="H9713" s="12">
        <v>40236</v>
      </c>
      <c r="I9713" s="1">
        <v>8.9259083880047704E-2</v>
      </c>
      <c r="J9713" s="10">
        <v>3591.43</v>
      </c>
    </row>
    <row r="9714" spans="1:10" ht="15.75" customHeight="1" x14ac:dyDescent="0.35">
      <c r="A9714" s="2">
        <v>45004</v>
      </c>
      <c r="B9714" s="1" t="s">
        <v>17412</v>
      </c>
      <c r="C9714" s="1" t="s">
        <v>17413</v>
      </c>
      <c r="D9714" s="1" t="s">
        <v>58</v>
      </c>
      <c r="E9714" s="1" t="s">
        <v>48</v>
      </c>
      <c r="F9714" s="1" t="s">
        <v>52</v>
      </c>
      <c r="G9714" s="6">
        <v>2014</v>
      </c>
      <c r="H9714" s="12">
        <v>34735</v>
      </c>
      <c r="I9714" s="1">
        <v>7.9321793943288393E-2</v>
      </c>
      <c r="J9714" s="10">
        <v>2755.24</v>
      </c>
    </row>
    <row r="9715" spans="1:10" ht="15.75" customHeight="1" x14ac:dyDescent="0.35">
      <c r="A9715" s="2">
        <v>45004</v>
      </c>
      <c r="B9715" s="1" t="s">
        <v>17414</v>
      </c>
      <c r="C9715" s="1" t="s">
        <v>4358</v>
      </c>
      <c r="D9715" s="1" t="s">
        <v>61</v>
      </c>
      <c r="E9715" s="1" t="s">
        <v>22</v>
      </c>
      <c r="F9715" s="1" t="s">
        <v>23</v>
      </c>
      <c r="G9715" s="6">
        <v>2014</v>
      </c>
      <c r="H9715" s="12">
        <v>38609</v>
      </c>
      <c r="I9715" s="1">
        <v>0.12359252203807</v>
      </c>
      <c r="J9715" s="10">
        <v>4771.78</v>
      </c>
    </row>
    <row r="9716" spans="1:10" ht="15.75" customHeight="1" x14ac:dyDescent="0.35">
      <c r="A9716" s="2">
        <v>45004</v>
      </c>
      <c r="B9716" s="1" t="s">
        <v>17415</v>
      </c>
      <c r="C9716" s="1" t="s">
        <v>17416</v>
      </c>
      <c r="D9716" s="1" t="s">
        <v>64</v>
      </c>
      <c r="E9716" s="1" t="s">
        <v>13</v>
      </c>
      <c r="F9716" s="1" t="s">
        <v>52</v>
      </c>
      <c r="G9716" s="6">
        <v>2010</v>
      </c>
      <c r="H9716" s="12">
        <v>49707</v>
      </c>
      <c r="I9716" s="1">
        <v>8.55535189832001E-2</v>
      </c>
      <c r="J9716" s="10">
        <v>4252.6099999999997</v>
      </c>
    </row>
    <row r="9717" spans="1:10" ht="15.75" customHeight="1" x14ac:dyDescent="0.35">
      <c r="A9717" s="2">
        <v>45004</v>
      </c>
      <c r="B9717" s="1" t="s">
        <v>17417</v>
      </c>
      <c r="C9717" s="1" t="s">
        <v>13159</v>
      </c>
      <c r="D9717" s="1" t="s">
        <v>67</v>
      </c>
      <c r="E9717" s="1" t="s">
        <v>48</v>
      </c>
      <c r="F9717" s="1" t="s">
        <v>23</v>
      </c>
      <c r="G9717" s="6">
        <v>2021</v>
      </c>
      <c r="H9717" s="12">
        <v>47626</v>
      </c>
      <c r="I9717" s="1">
        <v>0.13075441305938901</v>
      </c>
      <c r="J9717" s="10">
        <v>6227.31</v>
      </c>
    </row>
    <row r="9718" spans="1:10" ht="15.75" customHeight="1" x14ac:dyDescent="0.35">
      <c r="A9718" s="2">
        <v>45004</v>
      </c>
      <c r="B9718" s="1" t="s">
        <v>17418</v>
      </c>
      <c r="C9718" s="1" t="s">
        <v>17419</v>
      </c>
      <c r="D9718" s="1" t="s">
        <v>70</v>
      </c>
      <c r="E9718" s="1" t="s">
        <v>35</v>
      </c>
      <c r="F9718" s="1" t="s">
        <v>18</v>
      </c>
      <c r="G9718" s="6">
        <v>2012</v>
      </c>
      <c r="H9718" s="12">
        <v>29283</v>
      </c>
      <c r="I9718" s="1">
        <v>9.5190688314756994E-2</v>
      </c>
      <c r="J9718" s="10">
        <v>2787.47</v>
      </c>
    </row>
    <row r="9719" spans="1:10" ht="15.75" customHeight="1" x14ac:dyDescent="0.35">
      <c r="A9719" s="2">
        <v>45004</v>
      </c>
      <c r="B9719" s="1" t="s">
        <v>17420</v>
      </c>
      <c r="C9719" s="1" t="s">
        <v>10582</v>
      </c>
      <c r="D9719" s="1" t="s">
        <v>73</v>
      </c>
      <c r="E9719" s="1" t="s">
        <v>22</v>
      </c>
      <c r="F9719" s="1" t="s">
        <v>28</v>
      </c>
      <c r="G9719" s="6">
        <v>2022</v>
      </c>
      <c r="H9719" s="12">
        <v>22072</v>
      </c>
      <c r="I9719" s="1">
        <v>0.117887029403938</v>
      </c>
      <c r="J9719" s="10">
        <v>2602</v>
      </c>
    </row>
    <row r="9720" spans="1:10" ht="15.75" customHeight="1" x14ac:dyDescent="0.35">
      <c r="A9720" s="2">
        <v>45004</v>
      </c>
      <c r="B9720" s="1" t="s">
        <v>17421</v>
      </c>
      <c r="C9720" s="1" t="s">
        <v>17422</v>
      </c>
      <c r="D9720" s="1" t="s">
        <v>76</v>
      </c>
      <c r="E9720" s="1" t="s">
        <v>27</v>
      </c>
      <c r="F9720" s="1" t="s">
        <v>28</v>
      </c>
      <c r="G9720" s="6">
        <v>2016</v>
      </c>
      <c r="H9720" s="12">
        <v>49156</v>
      </c>
      <c r="I9720" s="1">
        <v>0.129738097396323</v>
      </c>
      <c r="J9720" s="10">
        <v>6377.41</v>
      </c>
    </row>
    <row r="9721" spans="1:10" ht="15.75" customHeight="1" x14ac:dyDescent="0.35">
      <c r="A9721" s="2">
        <v>45004</v>
      </c>
      <c r="B9721" s="1" t="s">
        <v>17423</v>
      </c>
      <c r="C9721" s="1" t="s">
        <v>4749</v>
      </c>
      <c r="D9721" s="1" t="s">
        <v>79</v>
      </c>
      <c r="E9721" s="1" t="s">
        <v>35</v>
      </c>
      <c r="F9721" s="1" t="s">
        <v>23</v>
      </c>
      <c r="G9721" s="6">
        <v>2020</v>
      </c>
      <c r="H9721" s="12">
        <v>46385</v>
      </c>
      <c r="I9721" s="1">
        <v>6.9498851877855997E-2</v>
      </c>
      <c r="J9721" s="10">
        <v>3223.7</v>
      </c>
    </row>
    <row r="9722" spans="1:10" ht="15.75" customHeight="1" x14ac:dyDescent="0.35">
      <c r="A9722" s="2">
        <v>45004</v>
      </c>
      <c r="B9722" s="1" t="s">
        <v>17424</v>
      </c>
      <c r="C9722" s="1" t="s">
        <v>17425</v>
      </c>
      <c r="D9722" s="1" t="s">
        <v>82</v>
      </c>
      <c r="E9722" s="1" t="s">
        <v>22</v>
      </c>
      <c r="F9722" s="1" t="s">
        <v>23</v>
      </c>
      <c r="G9722" s="6">
        <v>2013</v>
      </c>
      <c r="H9722" s="12">
        <v>46997</v>
      </c>
      <c r="I9722" s="1">
        <v>0.145147558908653</v>
      </c>
      <c r="J9722" s="10">
        <v>6821.5</v>
      </c>
    </row>
    <row r="9723" spans="1:10" ht="15.75" customHeight="1" x14ac:dyDescent="0.35">
      <c r="A9723" s="2">
        <v>45004</v>
      </c>
      <c r="B9723" s="1" t="s">
        <v>17426</v>
      </c>
      <c r="C9723" s="1" t="s">
        <v>17427</v>
      </c>
      <c r="D9723" s="1" t="s">
        <v>85</v>
      </c>
      <c r="E9723" s="1" t="s">
        <v>35</v>
      </c>
      <c r="F9723" s="1" t="s">
        <v>18</v>
      </c>
      <c r="G9723" s="6">
        <v>2020</v>
      </c>
      <c r="H9723" s="12">
        <v>29594</v>
      </c>
      <c r="I9723" s="1">
        <v>6.6208859181618104E-2</v>
      </c>
      <c r="J9723" s="10">
        <v>1959.38</v>
      </c>
    </row>
    <row r="9724" spans="1:10" ht="15.75" customHeight="1" x14ac:dyDescent="0.35">
      <c r="A9724" s="2">
        <v>45004</v>
      </c>
      <c r="B9724" s="1" t="s">
        <v>17428</v>
      </c>
      <c r="C9724" s="1" t="s">
        <v>17429</v>
      </c>
      <c r="D9724" s="1" t="s">
        <v>88</v>
      </c>
      <c r="E9724" s="1" t="s">
        <v>27</v>
      </c>
      <c r="F9724" s="1" t="s">
        <v>52</v>
      </c>
      <c r="G9724" s="6">
        <v>2021</v>
      </c>
      <c r="H9724" s="12">
        <v>43404</v>
      </c>
      <c r="I9724" s="1">
        <v>6.9749533430725402E-2</v>
      </c>
      <c r="J9724" s="10">
        <v>3027.41</v>
      </c>
    </row>
    <row r="9725" spans="1:10" ht="15.75" customHeight="1" x14ac:dyDescent="0.35">
      <c r="A9725" s="2">
        <v>45004</v>
      </c>
      <c r="B9725" s="1" t="s">
        <v>17430</v>
      </c>
      <c r="C9725" s="1" t="s">
        <v>17431</v>
      </c>
      <c r="D9725" s="1" t="s">
        <v>91</v>
      </c>
      <c r="E9725" s="1" t="s">
        <v>35</v>
      </c>
      <c r="F9725" s="1" t="s">
        <v>52</v>
      </c>
      <c r="G9725" s="6">
        <v>2013</v>
      </c>
      <c r="H9725" s="12">
        <v>42450</v>
      </c>
      <c r="I9725" s="1">
        <v>0.11053153923166401</v>
      </c>
      <c r="J9725" s="10">
        <v>4692.0600000000004</v>
      </c>
    </row>
    <row r="9726" spans="1:10" ht="15.75" customHeight="1" x14ac:dyDescent="0.35">
      <c r="A9726" s="2">
        <v>45004</v>
      </c>
      <c r="B9726" s="1" t="s">
        <v>17432</v>
      </c>
      <c r="C9726" s="1" t="s">
        <v>8305</v>
      </c>
      <c r="D9726" s="1" t="s">
        <v>94</v>
      </c>
      <c r="E9726" s="1" t="s">
        <v>13</v>
      </c>
      <c r="F9726" s="1" t="s">
        <v>14</v>
      </c>
      <c r="G9726" s="6">
        <v>2018</v>
      </c>
      <c r="H9726" s="12">
        <v>34625</v>
      </c>
      <c r="I9726" s="1">
        <v>0.112387836983947</v>
      </c>
      <c r="J9726" s="10">
        <v>3891.43</v>
      </c>
    </row>
    <row r="9727" spans="1:10" ht="15.75" customHeight="1" x14ac:dyDescent="0.35">
      <c r="A9727" s="2">
        <v>45004</v>
      </c>
      <c r="B9727" s="1" t="s">
        <v>17433</v>
      </c>
      <c r="C9727" s="1" t="s">
        <v>17434</v>
      </c>
      <c r="D9727" s="1" t="s">
        <v>97</v>
      </c>
      <c r="E9727" s="1" t="s">
        <v>13</v>
      </c>
      <c r="F9727" s="1" t="s">
        <v>28</v>
      </c>
      <c r="G9727" s="6">
        <v>2010</v>
      </c>
      <c r="H9727" s="12">
        <v>23243</v>
      </c>
      <c r="I9727" s="1">
        <v>0.123945229418735</v>
      </c>
      <c r="J9727" s="10">
        <v>2880.86</v>
      </c>
    </row>
    <row r="9728" spans="1:10" ht="15.75" customHeight="1" x14ac:dyDescent="0.35">
      <c r="A9728" s="2">
        <v>45004</v>
      </c>
      <c r="B9728" s="1" t="s">
        <v>17435</v>
      </c>
      <c r="C9728" s="1" t="s">
        <v>6670</v>
      </c>
      <c r="D9728" s="1" t="s">
        <v>100</v>
      </c>
      <c r="E9728" s="1" t="s">
        <v>13</v>
      </c>
      <c r="F9728" s="1" t="s">
        <v>23</v>
      </c>
      <c r="G9728" s="6">
        <v>2011</v>
      </c>
      <c r="H9728" s="12">
        <v>15040</v>
      </c>
      <c r="I9728" s="1">
        <v>0.112458414922515</v>
      </c>
      <c r="J9728" s="10">
        <v>1691.37</v>
      </c>
    </row>
    <row r="9729" spans="1:10" ht="15.75" customHeight="1" x14ac:dyDescent="0.35">
      <c r="A9729" s="2">
        <v>45004</v>
      </c>
      <c r="B9729" s="1" t="s">
        <v>17436</v>
      </c>
      <c r="C9729" s="1" t="s">
        <v>17437</v>
      </c>
      <c r="D9729" s="1" t="s">
        <v>103</v>
      </c>
      <c r="E9729" s="1" t="s">
        <v>22</v>
      </c>
      <c r="F9729" s="1" t="s">
        <v>52</v>
      </c>
      <c r="G9729" s="6">
        <v>2021</v>
      </c>
      <c r="H9729" s="12">
        <v>25991</v>
      </c>
      <c r="I9729" s="1">
        <v>8.7880817175869194E-2</v>
      </c>
      <c r="J9729" s="10">
        <v>2284.11</v>
      </c>
    </row>
    <row r="9730" spans="1:10" ht="15.75" customHeight="1" x14ac:dyDescent="0.35">
      <c r="A9730" s="2">
        <v>45004</v>
      </c>
      <c r="B9730" s="1" t="s">
        <v>17438</v>
      </c>
      <c r="C9730" s="1" t="s">
        <v>10448</v>
      </c>
      <c r="D9730" s="1" t="s">
        <v>106</v>
      </c>
      <c r="E9730" s="1" t="s">
        <v>35</v>
      </c>
      <c r="F9730" s="1" t="s">
        <v>23</v>
      </c>
      <c r="G9730" s="6">
        <v>2022</v>
      </c>
      <c r="H9730" s="12">
        <v>47863</v>
      </c>
      <c r="I9730" s="1">
        <v>9.8508937559983897E-2</v>
      </c>
      <c r="J9730" s="10">
        <v>4714.93</v>
      </c>
    </row>
    <row r="9731" spans="1:10" ht="15.75" customHeight="1" x14ac:dyDescent="0.35">
      <c r="A9731" s="2">
        <v>45004</v>
      </c>
      <c r="B9731" s="1" t="s">
        <v>17439</v>
      </c>
      <c r="C9731" s="1" t="s">
        <v>10137</v>
      </c>
      <c r="D9731" s="1" t="s">
        <v>109</v>
      </c>
      <c r="E9731" s="1" t="s">
        <v>22</v>
      </c>
      <c r="F9731" s="1" t="s">
        <v>18</v>
      </c>
      <c r="G9731" s="6">
        <v>2010</v>
      </c>
      <c r="H9731" s="12">
        <v>46255</v>
      </c>
      <c r="I9731" s="1">
        <v>5.1564013871660097E-2</v>
      </c>
      <c r="J9731" s="10">
        <v>2385.09</v>
      </c>
    </row>
    <row r="9732" spans="1:10" ht="15.75" customHeight="1" x14ac:dyDescent="0.35">
      <c r="A9732" s="2">
        <v>45004</v>
      </c>
      <c r="B9732" s="1" t="s">
        <v>8823</v>
      </c>
      <c r="C9732" s="1" t="s">
        <v>17440</v>
      </c>
      <c r="D9732" s="1" t="s">
        <v>112</v>
      </c>
      <c r="E9732" s="1" t="s">
        <v>27</v>
      </c>
      <c r="F9732" s="1" t="s">
        <v>14</v>
      </c>
      <c r="G9732" s="6">
        <v>2019</v>
      </c>
      <c r="H9732" s="12">
        <v>26445</v>
      </c>
      <c r="I9732" s="1">
        <v>5.4910741688429E-2</v>
      </c>
      <c r="J9732" s="10">
        <v>1452.11</v>
      </c>
    </row>
    <row r="9733" spans="1:10" ht="15.75" customHeight="1" x14ac:dyDescent="0.35">
      <c r="A9733" s="2">
        <v>45004</v>
      </c>
      <c r="B9733" s="1" t="s">
        <v>17441</v>
      </c>
      <c r="C9733" s="1" t="s">
        <v>17442</v>
      </c>
      <c r="D9733" s="1" t="s">
        <v>115</v>
      </c>
      <c r="E9733" s="1" t="s">
        <v>35</v>
      </c>
      <c r="F9733" s="1" t="s">
        <v>23</v>
      </c>
      <c r="G9733" s="6">
        <v>2017</v>
      </c>
      <c r="H9733" s="12">
        <v>33889</v>
      </c>
      <c r="I9733" s="1">
        <v>6.6931068107533701E-2</v>
      </c>
      <c r="J9733" s="10">
        <v>2268.23</v>
      </c>
    </row>
    <row r="9734" spans="1:10" ht="15.75" customHeight="1" x14ac:dyDescent="0.35">
      <c r="A9734" s="2">
        <v>45004</v>
      </c>
      <c r="B9734" s="1" t="s">
        <v>17443</v>
      </c>
      <c r="C9734" s="1" t="s">
        <v>17444</v>
      </c>
      <c r="D9734" s="1" t="s">
        <v>118</v>
      </c>
      <c r="E9734" s="1" t="s">
        <v>13</v>
      </c>
      <c r="F9734" s="1" t="s">
        <v>18</v>
      </c>
      <c r="G9734" s="6">
        <v>2022</v>
      </c>
      <c r="H9734" s="12">
        <v>33281</v>
      </c>
      <c r="I9734" s="1">
        <v>6.70923482433637E-2</v>
      </c>
      <c r="J9734" s="10">
        <v>2232.9</v>
      </c>
    </row>
    <row r="9735" spans="1:10" ht="15.75" customHeight="1" x14ac:dyDescent="0.35">
      <c r="A9735" s="2">
        <v>45004</v>
      </c>
      <c r="B9735" s="1" t="s">
        <v>17445</v>
      </c>
      <c r="C9735" s="1" t="s">
        <v>17446</v>
      </c>
      <c r="D9735" s="1" t="s">
        <v>121</v>
      </c>
      <c r="E9735" s="1" t="s">
        <v>48</v>
      </c>
      <c r="F9735" s="1" t="s">
        <v>52</v>
      </c>
      <c r="G9735" s="6">
        <v>2010</v>
      </c>
      <c r="H9735" s="12">
        <v>46024</v>
      </c>
      <c r="I9735" s="1">
        <v>0.114711400107861</v>
      </c>
      <c r="J9735" s="10">
        <v>5279.48</v>
      </c>
    </row>
    <row r="9736" spans="1:10" ht="15.75" customHeight="1" x14ac:dyDescent="0.35">
      <c r="A9736" s="2">
        <v>45004</v>
      </c>
      <c r="B9736" s="1" t="s">
        <v>17447</v>
      </c>
      <c r="C9736" s="1" t="s">
        <v>17448</v>
      </c>
      <c r="D9736" s="1" t="s">
        <v>124</v>
      </c>
      <c r="E9736" s="1" t="s">
        <v>35</v>
      </c>
      <c r="F9736" s="1" t="s">
        <v>18</v>
      </c>
      <c r="G9736" s="6">
        <v>2018</v>
      </c>
      <c r="H9736" s="12">
        <v>16202</v>
      </c>
      <c r="I9736" s="1">
        <v>7.3436385070729304E-2</v>
      </c>
      <c r="J9736" s="10">
        <v>1189.82</v>
      </c>
    </row>
    <row r="9737" spans="1:10" ht="15.75" customHeight="1" x14ac:dyDescent="0.35">
      <c r="A9737" s="2">
        <v>45004</v>
      </c>
      <c r="B9737" s="1" t="s">
        <v>17449</v>
      </c>
      <c r="C9737" s="1" t="s">
        <v>17450</v>
      </c>
      <c r="D9737" s="1" t="s">
        <v>127</v>
      </c>
      <c r="E9737" s="1" t="s">
        <v>35</v>
      </c>
      <c r="F9737" s="1" t="s">
        <v>52</v>
      </c>
      <c r="G9737" s="6">
        <v>2011</v>
      </c>
      <c r="H9737" s="12">
        <v>40404</v>
      </c>
      <c r="I9737" s="1">
        <v>0.14164932987191201</v>
      </c>
      <c r="J9737" s="10">
        <v>5723.2</v>
      </c>
    </row>
    <row r="9738" spans="1:10" ht="15.75" customHeight="1" x14ac:dyDescent="0.35">
      <c r="A9738" s="2">
        <v>45004</v>
      </c>
      <c r="B9738" s="1" t="s">
        <v>17451</v>
      </c>
      <c r="C9738" s="1" t="s">
        <v>17452</v>
      </c>
      <c r="D9738" s="1" t="s">
        <v>130</v>
      </c>
      <c r="E9738" s="1" t="s">
        <v>35</v>
      </c>
      <c r="F9738" s="1" t="s">
        <v>28</v>
      </c>
      <c r="G9738" s="6">
        <v>2015</v>
      </c>
      <c r="H9738" s="12">
        <v>30754</v>
      </c>
      <c r="I9738" s="1">
        <v>0.14761237693358401</v>
      </c>
      <c r="J9738" s="10">
        <v>4539.67</v>
      </c>
    </row>
    <row r="9739" spans="1:10" ht="15.75" customHeight="1" x14ac:dyDescent="0.35">
      <c r="A9739" s="2">
        <v>45004</v>
      </c>
      <c r="B9739" s="1" t="s">
        <v>17453</v>
      </c>
      <c r="C9739" s="1" t="s">
        <v>17454</v>
      </c>
      <c r="D9739" s="1" t="s">
        <v>133</v>
      </c>
      <c r="E9739" s="1" t="s">
        <v>48</v>
      </c>
      <c r="F9739" s="1" t="s">
        <v>18</v>
      </c>
      <c r="G9739" s="6">
        <v>2015</v>
      </c>
      <c r="H9739" s="12">
        <v>29802</v>
      </c>
      <c r="I9739" s="1">
        <v>0.110668539969404</v>
      </c>
      <c r="J9739" s="10">
        <v>3298.14</v>
      </c>
    </row>
    <row r="9740" spans="1:10" ht="15.75" customHeight="1" x14ac:dyDescent="0.35">
      <c r="A9740" s="2">
        <v>45004</v>
      </c>
      <c r="B9740" s="1" t="s">
        <v>17455</v>
      </c>
      <c r="C9740" s="1" t="s">
        <v>17456</v>
      </c>
      <c r="D9740" s="1" t="s">
        <v>136</v>
      </c>
      <c r="E9740" s="1" t="s">
        <v>27</v>
      </c>
      <c r="F9740" s="1" t="s">
        <v>18</v>
      </c>
      <c r="G9740" s="6">
        <v>2019</v>
      </c>
      <c r="H9740" s="12">
        <v>38933</v>
      </c>
      <c r="I9740" s="1">
        <v>9.2234115189903307E-2</v>
      </c>
      <c r="J9740" s="10">
        <v>3590.95</v>
      </c>
    </row>
    <row r="9741" spans="1:10" ht="15.75" customHeight="1" x14ac:dyDescent="0.35">
      <c r="A9741" s="2">
        <v>45004</v>
      </c>
      <c r="B9741" s="1" t="s">
        <v>774</v>
      </c>
      <c r="C9741" s="1" t="s">
        <v>17457</v>
      </c>
      <c r="D9741" s="1" t="s">
        <v>139</v>
      </c>
      <c r="E9741" s="1" t="s">
        <v>35</v>
      </c>
      <c r="F9741" s="1" t="s">
        <v>18</v>
      </c>
      <c r="G9741" s="6">
        <v>2021</v>
      </c>
      <c r="H9741" s="12">
        <v>17189</v>
      </c>
      <c r="I9741" s="1">
        <v>0.115133094926317</v>
      </c>
      <c r="J9741" s="10">
        <v>1979.02</v>
      </c>
    </row>
    <row r="9742" spans="1:10" ht="15.75" customHeight="1" x14ac:dyDescent="0.35">
      <c r="A9742" s="2">
        <v>45004</v>
      </c>
      <c r="B9742" s="1" t="s">
        <v>17458</v>
      </c>
      <c r="C9742" s="1" t="s">
        <v>17459</v>
      </c>
      <c r="D9742" s="1" t="s">
        <v>142</v>
      </c>
      <c r="E9742" s="1" t="s">
        <v>13</v>
      </c>
      <c r="F9742" s="1" t="s">
        <v>14</v>
      </c>
      <c r="G9742" s="6">
        <v>2020</v>
      </c>
      <c r="H9742" s="12">
        <v>21229</v>
      </c>
      <c r="I9742" s="1">
        <v>0.12685267863461899</v>
      </c>
      <c r="J9742" s="10">
        <v>2692.96</v>
      </c>
    </row>
    <row r="9743" spans="1:10" ht="15.75" customHeight="1" x14ac:dyDescent="0.35">
      <c r="A9743" s="2">
        <v>45004</v>
      </c>
      <c r="B9743" s="1" t="s">
        <v>17460</v>
      </c>
      <c r="C9743" s="1" t="s">
        <v>8366</v>
      </c>
      <c r="D9743" s="1" t="s">
        <v>145</v>
      </c>
      <c r="E9743" s="1" t="s">
        <v>22</v>
      </c>
      <c r="F9743" s="1" t="s">
        <v>18</v>
      </c>
      <c r="G9743" s="6">
        <v>2018</v>
      </c>
      <c r="H9743" s="12">
        <v>20257</v>
      </c>
      <c r="I9743" s="1">
        <v>6.5641277279878701E-2</v>
      </c>
      <c r="J9743" s="10">
        <v>1329.7</v>
      </c>
    </row>
    <row r="9744" spans="1:10" ht="15.75" customHeight="1" x14ac:dyDescent="0.35">
      <c r="A9744" s="2">
        <v>45004</v>
      </c>
      <c r="B9744" s="1" t="s">
        <v>2482</v>
      </c>
      <c r="C9744" s="1" t="s">
        <v>1674</v>
      </c>
      <c r="D9744" s="1" t="s">
        <v>148</v>
      </c>
      <c r="E9744" s="1" t="s">
        <v>48</v>
      </c>
      <c r="F9744" s="1" t="s">
        <v>23</v>
      </c>
      <c r="G9744" s="6">
        <v>2012</v>
      </c>
      <c r="H9744" s="12">
        <v>13653</v>
      </c>
      <c r="I9744" s="1">
        <v>0.14208440139109699</v>
      </c>
      <c r="J9744" s="10">
        <v>1939.88</v>
      </c>
    </row>
    <row r="9745" spans="1:10" ht="15.75" customHeight="1" x14ac:dyDescent="0.35">
      <c r="A9745" s="2">
        <v>45004</v>
      </c>
      <c r="B9745" s="1" t="s">
        <v>17461</v>
      </c>
      <c r="C9745" s="1" t="s">
        <v>17462</v>
      </c>
      <c r="D9745" s="1" t="s">
        <v>151</v>
      </c>
      <c r="E9745" s="1" t="s">
        <v>13</v>
      </c>
      <c r="F9745" s="1" t="s">
        <v>14</v>
      </c>
      <c r="G9745" s="6">
        <v>2016</v>
      </c>
      <c r="H9745" s="12">
        <v>41097</v>
      </c>
      <c r="I9745" s="1">
        <v>9.9016899070106107E-2</v>
      </c>
      <c r="J9745" s="10">
        <v>4069.3</v>
      </c>
    </row>
    <row r="9746" spans="1:10" ht="15.75" customHeight="1" x14ac:dyDescent="0.35">
      <c r="A9746" s="2">
        <v>45004</v>
      </c>
      <c r="B9746" s="1" t="s">
        <v>6789</v>
      </c>
      <c r="C9746" s="1" t="s">
        <v>17463</v>
      </c>
      <c r="D9746" s="1" t="s">
        <v>154</v>
      </c>
      <c r="E9746" s="1" t="s">
        <v>13</v>
      </c>
      <c r="F9746" s="1" t="s">
        <v>23</v>
      </c>
      <c r="G9746" s="6">
        <v>2011</v>
      </c>
      <c r="H9746" s="12">
        <v>43486</v>
      </c>
      <c r="I9746" s="1">
        <v>6.7746983465869201E-2</v>
      </c>
      <c r="J9746" s="10">
        <v>2946.05</v>
      </c>
    </row>
    <row r="9747" spans="1:10" ht="15.75" customHeight="1" x14ac:dyDescent="0.35">
      <c r="A9747" s="2">
        <v>45004</v>
      </c>
      <c r="B9747" s="1" t="s">
        <v>17464</v>
      </c>
      <c r="C9747" s="1" t="s">
        <v>13193</v>
      </c>
      <c r="D9747" s="1" t="s">
        <v>157</v>
      </c>
      <c r="E9747" s="1" t="s">
        <v>35</v>
      </c>
      <c r="F9747" s="1" t="s">
        <v>52</v>
      </c>
      <c r="G9747" s="6">
        <v>2015</v>
      </c>
      <c r="H9747" s="12">
        <v>46478</v>
      </c>
      <c r="I9747" s="1">
        <v>0.121107531856791</v>
      </c>
      <c r="J9747" s="10">
        <v>5628.84</v>
      </c>
    </row>
    <row r="9748" spans="1:10" ht="15.75" customHeight="1" x14ac:dyDescent="0.35">
      <c r="A9748" s="2">
        <v>45004</v>
      </c>
      <c r="B9748" s="1" t="s">
        <v>5495</v>
      </c>
      <c r="C9748" s="1" t="s">
        <v>17465</v>
      </c>
      <c r="D9748" s="1" t="s">
        <v>160</v>
      </c>
      <c r="E9748" s="1" t="s">
        <v>48</v>
      </c>
      <c r="F9748" s="1" t="s">
        <v>28</v>
      </c>
      <c r="G9748" s="6">
        <v>2010</v>
      </c>
      <c r="H9748" s="12">
        <v>43807</v>
      </c>
      <c r="I9748" s="1">
        <v>8.6523873392520906E-2</v>
      </c>
      <c r="J9748" s="10">
        <v>3790.35</v>
      </c>
    </row>
    <row r="9749" spans="1:10" ht="15.75" customHeight="1" x14ac:dyDescent="0.35">
      <c r="A9749" s="2">
        <v>45004</v>
      </c>
      <c r="B9749" s="1" t="s">
        <v>17466</v>
      </c>
      <c r="C9749" s="1" t="s">
        <v>17467</v>
      </c>
      <c r="D9749" s="1" t="s">
        <v>163</v>
      </c>
      <c r="E9749" s="1" t="s">
        <v>27</v>
      </c>
      <c r="F9749" s="1" t="s">
        <v>14</v>
      </c>
      <c r="G9749" s="6">
        <v>2018</v>
      </c>
      <c r="H9749" s="12">
        <v>35722</v>
      </c>
      <c r="I9749" s="1">
        <v>0.10905114990282901</v>
      </c>
      <c r="J9749" s="10">
        <v>3895.53</v>
      </c>
    </row>
    <row r="9750" spans="1:10" ht="15.75" customHeight="1" x14ac:dyDescent="0.35">
      <c r="A9750" s="2">
        <v>45004</v>
      </c>
      <c r="B9750" s="1" t="s">
        <v>17468</v>
      </c>
      <c r="C9750" s="1" t="s">
        <v>6788</v>
      </c>
      <c r="D9750" s="1" t="s">
        <v>166</v>
      </c>
      <c r="E9750" s="1" t="s">
        <v>35</v>
      </c>
      <c r="F9750" s="1" t="s">
        <v>14</v>
      </c>
      <c r="G9750" s="6">
        <v>2015</v>
      </c>
      <c r="H9750" s="12">
        <v>43096</v>
      </c>
      <c r="I9750" s="1">
        <v>0.132751802316983</v>
      </c>
      <c r="J9750" s="10">
        <v>5721.07</v>
      </c>
    </row>
    <row r="9751" spans="1:10" ht="15.75" customHeight="1" x14ac:dyDescent="0.35">
      <c r="A9751" s="2">
        <v>45004</v>
      </c>
      <c r="B9751" s="1" t="s">
        <v>17469</v>
      </c>
      <c r="C9751" s="1" t="s">
        <v>17470</v>
      </c>
      <c r="D9751" s="1" t="s">
        <v>169</v>
      </c>
      <c r="E9751" s="1" t="s">
        <v>27</v>
      </c>
      <c r="F9751" s="1" t="s">
        <v>14</v>
      </c>
      <c r="G9751" s="6">
        <v>2022</v>
      </c>
      <c r="H9751" s="12">
        <v>35926</v>
      </c>
      <c r="I9751" s="1">
        <v>0.123298945340906</v>
      </c>
      <c r="J9751" s="10">
        <v>4429.6400000000003</v>
      </c>
    </row>
    <row r="9752" spans="1:10" ht="15.75" customHeight="1" x14ac:dyDescent="0.35">
      <c r="A9752" s="2">
        <v>45004</v>
      </c>
      <c r="B9752" s="1" t="s">
        <v>17471</v>
      </c>
      <c r="C9752" s="1" t="s">
        <v>17472</v>
      </c>
      <c r="D9752" s="1" t="s">
        <v>21</v>
      </c>
      <c r="E9752" s="1" t="s">
        <v>13</v>
      </c>
      <c r="F9752" s="1" t="s">
        <v>28</v>
      </c>
      <c r="G9752" s="6">
        <v>2014</v>
      </c>
      <c r="H9752" s="12">
        <v>34369</v>
      </c>
      <c r="I9752" s="1">
        <v>0.12493680158895</v>
      </c>
      <c r="J9752" s="10">
        <v>4293.95</v>
      </c>
    </row>
    <row r="9753" spans="1:10" ht="15.75" customHeight="1" x14ac:dyDescent="0.35">
      <c r="A9753" s="2">
        <v>45004</v>
      </c>
      <c r="B9753" s="1" t="s">
        <v>1040</v>
      </c>
      <c r="C9753" s="1" t="s">
        <v>2925</v>
      </c>
      <c r="D9753" s="1" t="s">
        <v>51</v>
      </c>
      <c r="E9753" s="1" t="s">
        <v>13</v>
      </c>
      <c r="F9753" s="1" t="s">
        <v>14</v>
      </c>
      <c r="G9753" s="6">
        <v>2010</v>
      </c>
      <c r="H9753" s="12">
        <v>19849</v>
      </c>
      <c r="I9753" s="1">
        <v>0.12980453492240501</v>
      </c>
      <c r="J9753" s="10">
        <v>2576.4899999999998</v>
      </c>
    </row>
    <row r="9754" spans="1:10" ht="15.75" customHeight="1" x14ac:dyDescent="0.35">
      <c r="A9754" s="2">
        <v>45004</v>
      </c>
      <c r="B9754" s="1" t="s">
        <v>17473</v>
      </c>
      <c r="C9754" s="1" t="s">
        <v>17474</v>
      </c>
      <c r="D9754" s="1" t="s">
        <v>115</v>
      </c>
      <c r="E9754" s="1" t="s">
        <v>48</v>
      </c>
      <c r="F9754" s="1" t="s">
        <v>52</v>
      </c>
      <c r="G9754" s="6">
        <v>2019</v>
      </c>
      <c r="H9754" s="12">
        <v>39615</v>
      </c>
      <c r="I9754" s="1">
        <v>0.14623936729148199</v>
      </c>
      <c r="J9754" s="10">
        <v>5793.27</v>
      </c>
    </row>
    <row r="9755" spans="1:10" ht="15.75" customHeight="1" x14ac:dyDescent="0.35">
      <c r="A9755" s="2">
        <v>45004</v>
      </c>
      <c r="B9755" s="1" t="s">
        <v>2440</v>
      </c>
      <c r="C9755" s="1" t="s">
        <v>17475</v>
      </c>
      <c r="D9755" s="1" t="s">
        <v>76</v>
      </c>
      <c r="E9755" s="1" t="s">
        <v>27</v>
      </c>
      <c r="F9755" s="1" t="s">
        <v>28</v>
      </c>
      <c r="G9755" s="6">
        <v>2017</v>
      </c>
      <c r="H9755" s="12">
        <v>14405</v>
      </c>
      <c r="I9755" s="1">
        <v>9.3744056062634099E-2</v>
      </c>
      <c r="J9755" s="10">
        <v>1350.38</v>
      </c>
    </row>
    <row r="9756" spans="1:10" ht="15.75" customHeight="1" x14ac:dyDescent="0.35">
      <c r="A9756" s="2">
        <v>45004</v>
      </c>
      <c r="B9756" s="1" t="s">
        <v>17476</v>
      </c>
      <c r="C9756" s="1" t="s">
        <v>17477</v>
      </c>
      <c r="D9756" s="1" t="s">
        <v>94</v>
      </c>
      <c r="E9756" s="1" t="s">
        <v>13</v>
      </c>
      <c r="F9756" s="1" t="s">
        <v>18</v>
      </c>
      <c r="G9756" s="6">
        <v>2019</v>
      </c>
      <c r="H9756" s="12">
        <v>32264</v>
      </c>
      <c r="I9756" s="1">
        <v>6.7473296587615403E-2</v>
      </c>
      <c r="J9756" s="10">
        <v>2176.96</v>
      </c>
    </row>
    <row r="9757" spans="1:10" ht="15.75" customHeight="1" x14ac:dyDescent="0.35">
      <c r="A9757" s="2">
        <v>45004</v>
      </c>
      <c r="B9757" s="1" t="s">
        <v>17478</v>
      </c>
      <c r="C9757" s="1" t="s">
        <v>17479</v>
      </c>
      <c r="D9757" s="1" t="s">
        <v>284</v>
      </c>
      <c r="E9757" s="1" t="s">
        <v>13</v>
      </c>
      <c r="F9757" s="1" t="s">
        <v>28</v>
      </c>
      <c r="G9757" s="6">
        <v>2020</v>
      </c>
      <c r="H9757" s="12">
        <v>46725</v>
      </c>
      <c r="I9757" s="1">
        <v>8.1635273476576398E-2</v>
      </c>
      <c r="J9757" s="10">
        <v>3814.41</v>
      </c>
    </row>
    <row r="9758" spans="1:10" ht="15.75" customHeight="1" x14ac:dyDescent="0.35">
      <c r="A9758" s="2">
        <v>45004</v>
      </c>
      <c r="B9758" s="1" t="s">
        <v>17480</v>
      </c>
      <c r="C9758" s="1" t="s">
        <v>17481</v>
      </c>
      <c r="D9758" s="1" t="s">
        <v>58</v>
      </c>
      <c r="E9758" s="1" t="s">
        <v>27</v>
      </c>
      <c r="F9758" s="1" t="s">
        <v>28</v>
      </c>
      <c r="G9758" s="6">
        <v>2022</v>
      </c>
      <c r="H9758" s="12">
        <v>14068</v>
      </c>
      <c r="I9758" s="1">
        <v>8.5495299588276896E-2</v>
      </c>
      <c r="J9758" s="10">
        <v>1202.75</v>
      </c>
    </row>
    <row r="9759" spans="1:10" ht="15.75" customHeight="1" x14ac:dyDescent="0.35">
      <c r="A9759" s="2">
        <v>45004</v>
      </c>
      <c r="B9759" s="1" t="s">
        <v>17482</v>
      </c>
      <c r="C9759" s="1" t="s">
        <v>17483</v>
      </c>
      <c r="D9759" s="1" t="s">
        <v>58</v>
      </c>
      <c r="E9759" s="1" t="s">
        <v>48</v>
      </c>
      <c r="F9759" s="1" t="s">
        <v>28</v>
      </c>
      <c r="G9759" s="6">
        <v>2010</v>
      </c>
      <c r="H9759" s="12">
        <v>18192</v>
      </c>
      <c r="I9759" s="1">
        <v>9.7783013690768306E-2</v>
      </c>
      <c r="J9759" s="10">
        <v>1778.87</v>
      </c>
    </row>
    <row r="9760" spans="1:10" ht="15.75" customHeight="1" x14ac:dyDescent="0.35">
      <c r="A9760" s="2">
        <v>45004</v>
      </c>
      <c r="B9760" s="1" t="s">
        <v>17484</v>
      </c>
      <c r="C9760" s="1" t="s">
        <v>17485</v>
      </c>
      <c r="D9760" s="1" t="s">
        <v>154</v>
      </c>
      <c r="E9760" s="1" t="s">
        <v>13</v>
      </c>
      <c r="F9760" s="1" t="s">
        <v>28</v>
      </c>
      <c r="G9760" s="6">
        <v>2017</v>
      </c>
      <c r="H9760" s="12">
        <v>30760</v>
      </c>
      <c r="I9760" s="1">
        <v>0.12073542154132801</v>
      </c>
      <c r="J9760" s="10">
        <v>3713.82</v>
      </c>
    </row>
    <row r="9761" spans="1:10" ht="15.75" customHeight="1" x14ac:dyDescent="0.35">
      <c r="A9761" s="2">
        <v>45004</v>
      </c>
      <c r="B9761" s="1" t="s">
        <v>17486</v>
      </c>
      <c r="C9761" s="1" t="s">
        <v>17487</v>
      </c>
      <c r="D9761" s="1" t="s">
        <v>139</v>
      </c>
      <c r="E9761" s="1" t="s">
        <v>27</v>
      </c>
      <c r="F9761" s="1" t="s">
        <v>23</v>
      </c>
      <c r="G9761" s="6">
        <v>2016</v>
      </c>
      <c r="H9761" s="12">
        <v>17484</v>
      </c>
      <c r="I9761" s="1">
        <v>9.5284955946533204E-2</v>
      </c>
      <c r="J9761" s="10">
        <v>1665.96</v>
      </c>
    </row>
    <row r="9762" spans="1:10" ht="15.75" customHeight="1" x14ac:dyDescent="0.35">
      <c r="A9762" s="2">
        <v>45004</v>
      </c>
      <c r="B9762" s="1" t="s">
        <v>17488</v>
      </c>
      <c r="C9762" s="1" t="s">
        <v>17489</v>
      </c>
      <c r="D9762" s="1" t="s">
        <v>121</v>
      </c>
      <c r="E9762" s="1" t="s">
        <v>35</v>
      </c>
      <c r="F9762" s="1" t="s">
        <v>23</v>
      </c>
      <c r="G9762" s="6">
        <v>2010</v>
      </c>
      <c r="H9762" s="12">
        <v>48795</v>
      </c>
      <c r="I9762" s="1">
        <v>0.147083299358166</v>
      </c>
      <c r="J9762" s="10">
        <v>7176.93</v>
      </c>
    </row>
    <row r="9763" spans="1:10" ht="15.75" customHeight="1" x14ac:dyDescent="0.35">
      <c r="A9763" s="2">
        <v>45004</v>
      </c>
      <c r="B9763" s="1" t="s">
        <v>4687</v>
      </c>
      <c r="C9763" s="1" t="s">
        <v>17490</v>
      </c>
      <c r="D9763" s="1" t="s">
        <v>12</v>
      </c>
      <c r="E9763" s="1" t="s">
        <v>35</v>
      </c>
      <c r="F9763" s="1" t="s">
        <v>52</v>
      </c>
      <c r="G9763" s="6">
        <v>2019</v>
      </c>
      <c r="H9763" s="12">
        <v>18404</v>
      </c>
      <c r="I9763" s="1">
        <v>0.13668225926715299</v>
      </c>
      <c r="J9763" s="10">
        <v>2515.5</v>
      </c>
    </row>
    <row r="9764" spans="1:10" ht="15.75" customHeight="1" x14ac:dyDescent="0.35">
      <c r="A9764" s="2">
        <v>45004</v>
      </c>
      <c r="B9764" s="1" t="s">
        <v>17491</v>
      </c>
      <c r="C9764" s="1" t="s">
        <v>4418</v>
      </c>
      <c r="D9764" s="1" t="s">
        <v>12</v>
      </c>
      <c r="E9764" s="1" t="s">
        <v>35</v>
      </c>
      <c r="F9764" s="1" t="s">
        <v>28</v>
      </c>
      <c r="G9764" s="6">
        <v>2022</v>
      </c>
      <c r="H9764" s="12">
        <v>32747</v>
      </c>
      <c r="I9764" s="1">
        <v>0.10353190948811</v>
      </c>
      <c r="J9764" s="10">
        <v>3390.36</v>
      </c>
    </row>
    <row r="9765" spans="1:10" ht="15.75" customHeight="1" x14ac:dyDescent="0.35">
      <c r="A9765" s="2">
        <v>45004</v>
      </c>
      <c r="B9765" s="1" t="s">
        <v>17492</v>
      </c>
      <c r="C9765" s="1" t="s">
        <v>33233</v>
      </c>
      <c r="D9765" s="1" t="s">
        <v>12</v>
      </c>
      <c r="E9765" s="1" t="s">
        <v>27</v>
      </c>
      <c r="F9765" s="1" t="s">
        <v>23</v>
      </c>
      <c r="G9765" s="6">
        <v>2018</v>
      </c>
      <c r="H9765" s="12">
        <v>47123</v>
      </c>
      <c r="I9765" s="1">
        <v>0.13171816408519099</v>
      </c>
      <c r="J9765" s="10">
        <v>6206.96</v>
      </c>
    </row>
    <row r="9766" spans="1:10" ht="15.75" customHeight="1" x14ac:dyDescent="0.35">
      <c r="A9766" s="2">
        <v>45004</v>
      </c>
      <c r="B9766" s="1" t="s">
        <v>17114</v>
      </c>
      <c r="C9766" s="1" t="s">
        <v>16245</v>
      </c>
      <c r="D9766" s="1" t="s">
        <v>41</v>
      </c>
      <c r="E9766" s="1" t="s">
        <v>35</v>
      </c>
      <c r="F9766" s="1" t="s">
        <v>23</v>
      </c>
      <c r="G9766" s="6">
        <v>2010</v>
      </c>
      <c r="H9766" s="12">
        <v>36959</v>
      </c>
      <c r="I9766" s="1">
        <v>7.6850826852724999E-2</v>
      </c>
      <c r="J9766" s="10">
        <v>2840.33</v>
      </c>
    </row>
    <row r="9767" spans="1:10" ht="15.75" customHeight="1" x14ac:dyDescent="0.35">
      <c r="A9767" s="2">
        <v>45004</v>
      </c>
      <c r="B9767" s="1" t="s">
        <v>17493</v>
      </c>
      <c r="C9767" s="1" t="s">
        <v>17494</v>
      </c>
      <c r="D9767" s="1" t="s">
        <v>12</v>
      </c>
      <c r="E9767" s="1" t="s">
        <v>13</v>
      </c>
      <c r="F9767" s="1" t="s">
        <v>23</v>
      </c>
      <c r="G9767" s="6">
        <v>2014</v>
      </c>
      <c r="H9767" s="12">
        <v>14523</v>
      </c>
      <c r="I9767" s="1">
        <v>0.12206439403340499</v>
      </c>
      <c r="J9767" s="10">
        <v>1772.74</v>
      </c>
    </row>
    <row r="9768" spans="1:10" ht="15.75" customHeight="1" x14ac:dyDescent="0.35">
      <c r="A9768" s="2">
        <v>45004</v>
      </c>
      <c r="B9768" s="1" t="s">
        <v>17495</v>
      </c>
      <c r="C9768" s="1" t="s">
        <v>17496</v>
      </c>
      <c r="D9768" s="1" t="s">
        <v>17</v>
      </c>
      <c r="E9768" s="1" t="s">
        <v>13</v>
      </c>
      <c r="F9768" s="1" t="s">
        <v>52</v>
      </c>
      <c r="G9768" s="6">
        <v>2012</v>
      </c>
      <c r="H9768" s="12">
        <v>15871</v>
      </c>
      <c r="I9768" s="1">
        <v>0.105475529792663</v>
      </c>
      <c r="J9768" s="10">
        <v>1674</v>
      </c>
    </row>
    <row r="9769" spans="1:10" ht="15.75" customHeight="1" x14ac:dyDescent="0.35">
      <c r="A9769" s="2">
        <v>45004</v>
      </c>
      <c r="B9769" s="1" t="s">
        <v>17497</v>
      </c>
      <c r="C9769" s="1" t="s">
        <v>17498</v>
      </c>
      <c r="D9769" s="1" t="s">
        <v>21</v>
      </c>
      <c r="E9769" s="1" t="s">
        <v>22</v>
      </c>
      <c r="F9769" s="1" t="s">
        <v>14</v>
      </c>
      <c r="G9769" s="6">
        <v>2021</v>
      </c>
      <c r="H9769" s="12">
        <v>46989</v>
      </c>
      <c r="I9769" s="1">
        <v>0.105303446692812</v>
      </c>
      <c r="J9769" s="10">
        <v>4948.1000000000004</v>
      </c>
    </row>
    <row r="9770" spans="1:10" ht="15.75" customHeight="1" x14ac:dyDescent="0.35">
      <c r="A9770" s="2">
        <v>45004</v>
      </c>
      <c r="B9770" s="1" t="s">
        <v>17499</v>
      </c>
      <c r="C9770" s="1" t="s">
        <v>17500</v>
      </c>
      <c r="D9770" s="1" t="s">
        <v>26</v>
      </c>
      <c r="E9770" s="1" t="s">
        <v>13</v>
      </c>
      <c r="F9770" s="1" t="s">
        <v>23</v>
      </c>
      <c r="G9770" s="6">
        <v>2019</v>
      </c>
      <c r="H9770" s="12">
        <v>15747</v>
      </c>
      <c r="I9770" s="1">
        <v>8.6359514159895095E-2</v>
      </c>
      <c r="J9770" s="10">
        <v>1359.9</v>
      </c>
    </row>
    <row r="9771" spans="1:10" ht="15.75" customHeight="1" x14ac:dyDescent="0.35">
      <c r="A9771" s="2">
        <v>45004</v>
      </c>
      <c r="B9771" s="1" t="s">
        <v>674</v>
      </c>
      <c r="C9771" s="1" t="s">
        <v>17501</v>
      </c>
      <c r="D9771" s="1" t="s">
        <v>31</v>
      </c>
      <c r="E9771" s="1" t="s">
        <v>13</v>
      </c>
      <c r="F9771" s="1" t="s">
        <v>23</v>
      </c>
      <c r="G9771" s="6">
        <v>2017</v>
      </c>
      <c r="H9771" s="12">
        <v>37248</v>
      </c>
      <c r="I9771" s="1">
        <v>7.1461680895061094E-2</v>
      </c>
      <c r="J9771" s="10">
        <v>2661.8</v>
      </c>
    </row>
    <row r="9772" spans="1:10" ht="15.75" customHeight="1" x14ac:dyDescent="0.35">
      <c r="A9772" s="2">
        <v>45004</v>
      </c>
      <c r="B9772" s="1" t="s">
        <v>17502</v>
      </c>
      <c r="C9772" s="1" t="s">
        <v>9855</v>
      </c>
      <c r="D9772" s="1" t="s">
        <v>34</v>
      </c>
      <c r="E9772" s="1" t="s">
        <v>48</v>
      </c>
      <c r="F9772" s="1" t="s">
        <v>14</v>
      </c>
      <c r="G9772" s="6">
        <v>2018</v>
      </c>
      <c r="H9772" s="12">
        <v>44648</v>
      </c>
      <c r="I9772" s="1">
        <v>0.14117185484344599</v>
      </c>
      <c r="J9772" s="10">
        <v>6303.04</v>
      </c>
    </row>
    <row r="9773" spans="1:10" ht="15.75" customHeight="1" x14ac:dyDescent="0.35">
      <c r="A9773" s="2">
        <v>45004</v>
      </c>
      <c r="B9773" s="1" t="s">
        <v>17503</v>
      </c>
      <c r="C9773" s="1" t="s">
        <v>17504</v>
      </c>
      <c r="D9773" s="1" t="s">
        <v>38</v>
      </c>
      <c r="E9773" s="1" t="s">
        <v>22</v>
      </c>
      <c r="F9773" s="1" t="s">
        <v>18</v>
      </c>
      <c r="G9773" s="6">
        <v>2018</v>
      </c>
      <c r="H9773" s="12">
        <v>27465</v>
      </c>
      <c r="I9773" s="1">
        <v>0.12075057302783</v>
      </c>
      <c r="J9773" s="10">
        <v>3316.41</v>
      </c>
    </row>
    <row r="9774" spans="1:10" ht="15.75" customHeight="1" x14ac:dyDescent="0.35">
      <c r="A9774" s="2">
        <v>45004</v>
      </c>
      <c r="B9774" s="1" t="s">
        <v>13027</v>
      </c>
      <c r="C9774" s="1" t="s">
        <v>17505</v>
      </c>
      <c r="D9774" s="1" t="s">
        <v>41</v>
      </c>
      <c r="E9774" s="1" t="s">
        <v>48</v>
      </c>
      <c r="F9774" s="1" t="s">
        <v>18</v>
      </c>
      <c r="G9774" s="6">
        <v>2013</v>
      </c>
      <c r="H9774" s="12">
        <v>25069</v>
      </c>
      <c r="I9774" s="1">
        <v>5.97491576819313E-2</v>
      </c>
      <c r="J9774" s="10">
        <v>1497.85</v>
      </c>
    </row>
    <row r="9775" spans="1:10" ht="15.75" customHeight="1" x14ac:dyDescent="0.35">
      <c r="A9775" s="2">
        <v>45004</v>
      </c>
      <c r="B9775" s="1" t="s">
        <v>17506</v>
      </c>
      <c r="C9775" s="1" t="s">
        <v>17507</v>
      </c>
      <c r="D9775" s="1" t="s">
        <v>44</v>
      </c>
      <c r="E9775" s="1" t="s">
        <v>35</v>
      </c>
      <c r="F9775" s="1" t="s">
        <v>52</v>
      </c>
      <c r="G9775" s="6">
        <v>2013</v>
      </c>
      <c r="H9775" s="12">
        <v>46962</v>
      </c>
      <c r="I9775" s="1">
        <v>0.13568111663801999</v>
      </c>
      <c r="J9775" s="10">
        <v>6371.86</v>
      </c>
    </row>
    <row r="9776" spans="1:10" ht="15.75" customHeight="1" x14ac:dyDescent="0.35">
      <c r="A9776" s="2">
        <v>45004</v>
      </c>
      <c r="B9776" s="1" t="s">
        <v>17508</v>
      </c>
      <c r="C9776" s="1" t="s">
        <v>17509</v>
      </c>
      <c r="D9776" s="1" t="s">
        <v>47</v>
      </c>
      <c r="E9776" s="1" t="s">
        <v>22</v>
      </c>
      <c r="F9776" s="1" t="s">
        <v>52</v>
      </c>
      <c r="G9776" s="6">
        <v>2020</v>
      </c>
      <c r="H9776" s="12">
        <v>29375</v>
      </c>
      <c r="I9776" s="1">
        <v>0.105248456971961</v>
      </c>
      <c r="J9776" s="10">
        <v>3091.67</v>
      </c>
    </row>
    <row r="9777" spans="1:10" ht="15.75" customHeight="1" x14ac:dyDescent="0.35">
      <c r="A9777" s="2">
        <v>45004</v>
      </c>
      <c r="B9777" s="1" t="s">
        <v>9294</v>
      </c>
      <c r="C9777" s="1" t="s">
        <v>17510</v>
      </c>
      <c r="D9777" s="1" t="s">
        <v>51</v>
      </c>
      <c r="E9777" s="1" t="s">
        <v>48</v>
      </c>
      <c r="F9777" s="1" t="s">
        <v>28</v>
      </c>
      <c r="G9777" s="6">
        <v>2017</v>
      </c>
      <c r="H9777" s="12">
        <v>27466</v>
      </c>
      <c r="I9777" s="1">
        <v>8.2294903108839995E-2</v>
      </c>
      <c r="J9777" s="10">
        <v>2260.31</v>
      </c>
    </row>
    <row r="9778" spans="1:10" ht="15.75" customHeight="1" x14ac:dyDescent="0.35">
      <c r="A9778" s="2">
        <v>45004</v>
      </c>
      <c r="B9778" s="1" t="s">
        <v>17511</v>
      </c>
      <c r="C9778" s="1" t="s">
        <v>6172</v>
      </c>
      <c r="D9778" s="1" t="s">
        <v>55</v>
      </c>
      <c r="E9778" s="1" t="s">
        <v>27</v>
      </c>
      <c r="F9778" s="1" t="s">
        <v>14</v>
      </c>
      <c r="G9778" s="6">
        <v>2010</v>
      </c>
      <c r="H9778" s="12">
        <v>20876</v>
      </c>
      <c r="I9778" s="1">
        <v>6.4505587831935801E-2</v>
      </c>
      <c r="J9778" s="10">
        <v>1346.62</v>
      </c>
    </row>
    <row r="9779" spans="1:10" ht="15.75" customHeight="1" x14ac:dyDescent="0.35">
      <c r="A9779" s="2">
        <v>45004</v>
      </c>
      <c r="B9779" s="1" t="s">
        <v>6783</v>
      </c>
      <c r="C9779" s="1" t="s">
        <v>17512</v>
      </c>
      <c r="D9779" s="1" t="s">
        <v>58</v>
      </c>
      <c r="E9779" s="1" t="s">
        <v>35</v>
      </c>
      <c r="F9779" s="1" t="s">
        <v>23</v>
      </c>
      <c r="G9779" s="6">
        <v>2022</v>
      </c>
      <c r="H9779" s="12">
        <v>42579</v>
      </c>
      <c r="I9779" s="1">
        <v>0.139613875133939</v>
      </c>
      <c r="J9779" s="10">
        <v>5944.62</v>
      </c>
    </row>
    <row r="9780" spans="1:10" ht="15.75" customHeight="1" x14ac:dyDescent="0.35">
      <c r="A9780" s="2">
        <v>45004</v>
      </c>
      <c r="B9780" s="1" t="s">
        <v>17513</v>
      </c>
      <c r="C9780" s="1" t="s">
        <v>17514</v>
      </c>
      <c r="D9780" s="1" t="s">
        <v>61</v>
      </c>
      <c r="E9780" s="1" t="s">
        <v>27</v>
      </c>
      <c r="F9780" s="1" t="s">
        <v>23</v>
      </c>
      <c r="G9780" s="6">
        <v>2011</v>
      </c>
      <c r="H9780" s="12">
        <v>17798</v>
      </c>
      <c r="I9780" s="1">
        <v>0.14427657205459801</v>
      </c>
      <c r="J9780" s="10">
        <v>2567.83</v>
      </c>
    </row>
    <row r="9781" spans="1:10" ht="15.75" customHeight="1" x14ac:dyDescent="0.35">
      <c r="A9781" s="2">
        <v>45004</v>
      </c>
      <c r="B9781" s="1" t="s">
        <v>17515</v>
      </c>
      <c r="C9781" s="1" t="s">
        <v>948</v>
      </c>
      <c r="D9781" s="1" t="s">
        <v>64</v>
      </c>
      <c r="E9781" s="1" t="s">
        <v>48</v>
      </c>
      <c r="F9781" s="1" t="s">
        <v>28</v>
      </c>
      <c r="G9781" s="6">
        <v>2013</v>
      </c>
      <c r="H9781" s="12">
        <v>44884</v>
      </c>
      <c r="I9781" s="1">
        <v>8.8695909499186196E-2</v>
      </c>
      <c r="J9781" s="10">
        <v>3981.03</v>
      </c>
    </row>
    <row r="9782" spans="1:10" ht="15.75" customHeight="1" x14ac:dyDescent="0.35">
      <c r="A9782" s="2">
        <v>45004</v>
      </c>
      <c r="B9782" s="1" t="s">
        <v>17516</v>
      </c>
      <c r="C9782" s="1" t="s">
        <v>17517</v>
      </c>
      <c r="D9782" s="1" t="s">
        <v>67</v>
      </c>
      <c r="E9782" s="1" t="s">
        <v>48</v>
      </c>
      <c r="F9782" s="1" t="s">
        <v>14</v>
      </c>
      <c r="G9782" s="6">
        <v>2010</v>
      </c>
      <c r="H9782" s="12">
        <v>35950</v>
      </c>
      <c r="I9782" s="1">
        <v>9.5049460777073103E-2</v>
      </c>
      <c r="J9782" s="10">
        <v>3417.03</v>
      </c>
    </row>
    <row r="9783" spans="1:10" ht="15.75" customHeight="1" x14ac:dyDescent="0.35">
      <c r="A9783" s="2">
        <v>45004</v>
      </c>
      <c r="B9783" s="1" t="s">
        <v>17518</v>
      </c>
      <c r="C9783" s="1" t="s">
        <v>17519</v>
      </c>
      <c r="D9783" s="1" t="s">
        <v>70</v>
      </c>
      <c r="E9783" s="1" t="s">
        <v>13</v>
      </c>
      <c r="F9783" s="1" t="s">
        <v>18</v>
      </c>
      <c r="G9783" s="6">
        <v>2015</v>
      </c>
      <c r="H9783" s="12">
        <v>29982</v>
      </c>
      <c r="I9783" s="1">
        <v>0.111623948312568</v>
      </c>
      <c r="J9783" s="10">
        <v>3346.71</v>
      </c>
    </row>
    <row r="9784" spans="1:10" ht="15.75" customHeight="1" x14ac:dyDescent="0.35">
      <c r="A9784" s="2">
        <v>45004</v>
      </c>
      <c r="B9784" s="1" t="s">
        <v>17520</v>
      </c>
      <c r="C9784" s="1" t="s">
        <v>17521</v>
      </c>
      <c r="D9784" s="1" t="s">
        <v>73</v>
      </c>
      <c r="E9784" s="1" t="s">
        <v>13</v>
      </c>
      <c r="F9784" s="1" t="s">
        <v>23</v>
      </c>
      <c r="G9784" s="6">
        <v>2014</v>
      </c>
      <c r="H9784" s="12">
        <v>22567</v>
      </c>
      <c r="I9784" s="1">
        <v>0.12320105536154501</v>
      </c>
      <c r="J9784" s="10">
        <v>2780.28</v>
      </c>
    </row>
    <row r="9785" spans="1:10" ht="15.75" customHeight="1" x14ac:dyDescent="0.35">
      <c r="A9785" s="2">
        <v>45004</v>
      </c>
      <c r="B9785" s="1" t="s">
        <v>17522</v>
      </c>
      <c r="C9785" s="1" t="s">
        <v>17523</v>
      </c>
      <c r="D9785" s="1" t="s">
        <v>76</v>
      </c>
      <c r="E9785" s="1" t="s">
        <v>48</v>
      </c>
      <c r="F9785" s="1" t="s">
        <v>28</v>
      </c>
      <c r="G9785" s="6">
        <v>2012</v>
      </c>
      <c r="H9785" s="12">
        <v>42031</v>
      </c>
      <c r="I9785" s="1">
        <v>9.4373305278454805E-2</v>
      </c>
      <c r="J9785" s="10">
        <v>3966.6</v>
      </c>
    </row>
    <row r="9786" spans="1:10" ht="15.75" customHeight="1" x14ac:dyDescent="0.35">
      <c r="A9786" s="2">
        <v>45004</v>
      </c>
      <c r="B9786" s="1" t="s">
        <v>17524</v>
      </c>
      <c r="C9786" s="1" t="s">
        <v>17525</v>
      </c>
      <c r="D9786" s="1" t="s">
        <v>79</v>
      </c>
      <c r="E9786" s="1" t="s">
        <v>22</v>
      </c>
      <c r="F9786" s="1" t="s">
        <v>28</v>
      </c>
      <c r="G9786" s="6">
        <v>2022</v>
      </c>
      <c r="H9786" s="12">
        <v>21617</v>
      </c>
      <c r="I9786" s="1">
        <v>0.101191533641623</v>
      </c>
      <c r="J9786" s="10">
        <v>2187.46</v>
      </c>
    </row>
    <row r="9787" spans="1:10" ht="15.75" customHeight="1" x14ac:dyDescent="0.35">
      <c r="A9787" s="2">
        <v>45004</v>
      </c>
      <c r="B9787" s="1" t="s">
        <v>17526</v>
      </c>
      <c r="C9787" s="1" t="s">
        <v>17527</v>
      </c>
      <c r="D9787" s="1" t="s">
        <v>82</v>
      </c>
      <c r="E9787" s="1" t="s">
        <v>35</v>
      </c>
      <c r="F9787" s="1" t="s">
        <v>18</v>
      </c>
      <c r="G9787" s="6">
        <v>2016</v>
      </c>
      <c r="H9787" s="12">
        <v>37598</v>
      </c>
      <c r="I9787" s="1">
        <v>0.10189064873338601</v>
      </c>
      <c r="J9787" s="10">
        <v>3830.88</v>
      </c>
    </row>
    <row r="9788" spans="1:10" ht="15.75" customHeight="1" x14ac:dyDescent="0.35">
      <c r="A9788" s="2">
        <v>45004</v>
      </c>
      <c r="B9788" s="1" t="s">
        <v>17528</v>
      </c>
      <c r="C9788" s="1" t="s">
        <v>17213</v>
      </c>
      <c r="D9788" s="1" t="s">
        <v>85</v>
      </c>
      <c r="E9788" s="1" t="s">
        <v>35</v>
      </c>
      <c r="F9788" s="1" t="s">
        <v>28</v>
      </c>
      <c r="G9788" s="6">
        <v>2018</v>
      </c>
      <c r="H9788" s="12">
        <v>22061</v>
      </c>
      <c r="I9788" s="1">
        <v>8.2608659826860595E-2</v>
      </c>
      <c r="J9788" s="10">
        <v>1822.43</v>
      </c>
    </row>
    <row r="9789" spans="1:10" ht="15.75" customHeight="1" x14ac:dyDescent="0.35">
      <c r="A9789" s="2">
        <v>45004</v>
      </c>
      <c r="B9789" s="1" t="s">
        <v>14061</v>
      </c>
      <c r="C9789" s="1" t="s">
        <v>17529</v>
      </c>
      <c r="D9789" s="1" t="s">
        <v>88</v>
      </c>
      <c r="E9789" s="1" t="s">
        <v>22</v>
      </c>
      <c r="F9789" s="1" t="s">
        <v>52</v>
      </c>
      <c r="G9789" s="6">
        <v>2016</v>
      </c>
      <c r="H9789" s="12">
        <v>17430</v>
      </c>
      <c r="I9789" s="1">
        <v>0.109849492396056</v>
      </c>
      <c r="J9789" s="10">
        <v>1914.68</v>
      </c>
    </row>
    <row r="9790" spans="1:10" ht="15.75" customHeight="1" x14ac:dyDescent="0.35">
      <c r="A9790" s="2">
        <v>45004</v>
      </c>
      <c r="B9790" s="1" t="s">
        <v>17530</v>
      </c>
      <c r="C9790" s="1" t="s">
        <v>17531</v>
      </c>
      <c r="D9790" s="1" t="s">
        <v>91</v>
      </c>
      <c r="E9790" s="1" t="s">
        <v>48</v>
      </c>
      <c r="F9790" s="1" t="s">
        <v>52</v>
      </c>
      <c r="G9790" s="6">
        <v>2017</v>
      </c>
      <c r="H9790" s="12">
        <v>49549</v>
      </c>
      <c r="I9790" s="1">
        <v>0.10382921713337501</v>
      </c>
      <c r="J9790" s="10">
        <v>5144.63</v>
      </c>
    </row>
    <row r="9791" spans="1:10" ht="15.75" customHeight="1" x14ac:dyDescent="0.35">
      <c r="A9791" s="2">
        <v>45004</v>
      </c>
      <c r="B9791" s="1" t="s">
        <v>17532</v>
      </c>
      <c r="C9791" s="1" t="s">
        <v>17533</v>
      </c>
      <c r="D9791" s="1" t="s">
        <v>94</v>
      </c>
      <c r="E9791" s="1" t="s">
        <v>13</v>
      </c>
      <c r="F9791" s="1" t="s">
        <v>18</v>
      </c>
      <c r="G9791" s="6">
        <v>2013</v>
      </c>
      <c r="H9791" s="12">
        <v>22683</v>
      </c>
      <c r="I9791" s="1">
        <v>0.13388404229940201</v>
      </c>
      <c r="J9791" s="10">
        <v>3036.89</v>
      </c>
    </row>
    <row r="9792" spans="1:10" ht="15.75" customHeight="1" x14ac:dyDescent="0.35">
      <c r="A9792" s="2">
        <v>45004</v>
      </c>
      <c r="B9792" s="1" t="s">
        <v>17534</v>
      </c>
      <c r="C9792" s="1" t="s">
        <v>17535</v>
      </c>
      <c r="D9792" s="1" t="s">
        <v>97</v>
      </c>
      <c r="E9792" s="1" t="s">
        <v>22</v>
      </c>
      <c r="F9792" s="1" t="s">
        <v>52</v>
      </c>
      <c r="G9792" s="6">
        <v>2021</v>
      </c>
      <c r="H9792" s="12">
        <v>34811</v>
      </c>
      <c r="I9792" s="1">
        <v>0.104939029136632</v>
      </c>
      <c r="J9792" s="10">
        <v>3653.03</v>
      </c>
    </row>
    <row r="9793" spans="1:10" ht="15.75" customHeight="1" x14ac:dyDescent="0.35">
      <c r="A9793" s="2">
        <v>45004</v>
      </c>
      <c r="B9793" s="1" t="s">
        <v>17536</v>
      </c>
      <c r="C9793" s="1" t="s">
        <v>17537</v>
      </c>
      <c r="D9793" s="1" t="s">
        <v>100</v>
      </c>
      <c r="E9793" s="1" t="s">
        <v>22</v>
      </c>
      <c r="F9793" s="1" t="s">
        <v>18</v>
      </c>
      <c r="G9793" s="6">
        <v>2015</v>
      </c>
      <c r="H9793" s="12">
        <v>14873</v>
      </c>
      <c r="I9793" s="1">
        <v>0.146059235641577</v>
      </c>
      <c r="J9793" s="10">
        <v>2172.34</v>
      </c>
    </row>
    <row r="9794" spans="1:10" ht="15.75" customHeight="1" x14ac:dyDescent="0.35">
      <c r="A9794" s="2">
        <v>45004</v>
      </c>
      <c r="B9794" s="1" t="s">
        <v>17538</v>
      </c>
      <c r="C9794" s="1" t="s">
        <v>17539</v>
      </c>
      <c r="D9794" s="1" t="s">
        <v>103</v>
      </c>
      <c r="E9794" s="1" t="s">
        <v>13</v>
      </c>
      <c r="F9794" s="1" t="s">
        <v>14</v>
      </c>
      <c r="G9794" s="6">
        <v>2020</v>
      </c>
      <c r="H9794" s="12">
        <v>32077</v>
      </c>
      <c r="I9794" s="1">
        <v>6.0273663040127698E-2</v>
      </c>
      <c r="J9794" s="10">
        <v>1933.4</v>
      </c>
    </row>
    <row r="9795" spans="1:10" ht="15.75" customHeight="1" x14ac:dyDescent="0.35">
      <c r="A9795" s="2">
        <v>45004</v>
      </c>
      <c r="B9795" s="1" t="s">
        <v>17540</v>
      </c>
      <c r="C9795" s="1" t="s">
        <v>17541</v>
      </c>
      <c r="D9795" s="1" t="s">
        <v>106</v>
      </c>
      <c r="E9795" s="1" t="s">
        <v>35</v>
      </c>
      <c r="F9795" s="1" t="s">
        <v>23</v>
      </c>
      <c r="G9795" s="6">
        <v>2010</v>
      </c>
      <c r="H9795" s="12">
        <v>19147</v>
      </c>
      <c r="I9795" s="1">
        <v>0.14549814513925499</v>
      </c>
      <c r="J9795" s="10">
        <v>2785.85</v>
      </c>
    </row>
    <row r="9796" spans="1:10" ht="15.75" customHeight="1" x14ac:dyDescent="0.35">
      <c r="A9796" s="2">
        <v>45004</v>
      </c>
      <c r="B9796" s="1" t="s">
        <v>5039</v>
      </c>
      <c r="C9796" s="1" t="s">
        <v>17542</v>
      </c>
      <c r="D9796" s="1" t="s">
        <v>109</v>
      </c>
      <c r="E9796" s="1" t="s">
        <v>13</v>
      </c>
      <c r="F9796" s="1" t="s">
        <v>14</v>
      </c>
      <c r="G9796" s="6">
        <v>2012</v>
      </c>
      <c r="H9796" s="12">
        <v>27124</v>
      </c>
      <c r="I9796" s="1">
        <v>7.3506071349839899E-2</v>
      </c>
      <c r="J9796" s="10">
        <v>1993.78</v>
      </c>
    </row>
    <row r="9797" spans="1:10" ht="15.75" customHeight="1" x14ac:dyDescent="0.35">
      <c r="A9797" s="2">
        <v>45004</v>
      </c>
      <c r="B9797" s="1" t="s">
        <v>17543</v>
      </c>
      <c r="C9797" s="1" t="s">
        <v>17544</v>
      </c>
      <c r="D9797" s="1" t="s">
        <v>112</v>
      </c>
      <c r="E9797" s="1" t="s">
        <v>22</v>
      </c>
      <c r="F9797" s="1" t="s">
        <v>14</v>
      </c>
      <c r="G9797" s="6">
        <v>2019</v>
      </c>
      <c r="H9797" s="12">
        <v>13000</v>
      </c>
      <c r="I9797" s="1">
        <v>8.9230248090544306E-2</v>
      </c>
      <c r="J9797" s="10">
        <v>1159.99</v>
      </c>
    </row>
    <row r="9798" spans="1:10" ht="15.75" customHeight="1" x14ac:dyDescent="0.35">
      <c r="A9798" s="2">
        <v>45004</v>
      </c>
      <c r="B9798" s="1" t="s">
        <v>17545</v>
      </c>
      <c r="C9798" s="1" t="s">
        <v>17546</v>
      </c>
      <c r="D9798" s="1" t="s">
        <v>115</v>
      </c>
      <c r="E9798" s="1" t="s">
        <v>48</v>
      </c>
      <c r="F9798" s="1" t="s">
        <v>23</v>
      </c>
      <c r="G9798" s="6">
        <v>2020</v>
      </c>
      <c r="H9798" s="12">
        <v>43962</v>
      </c>
      <c r="I9798" s="1">
        <v>0.13256919120289401</v>
      </c>
      <c r="J9798" s="10">
        <v>5828.01</v>
      </c>
    </row>
    <row r="9799" spans="1:10" ht="15.75" customHeight="1" x14ac:dyDescent="0.35">
      <c r="A9799" s="2">
        <v>45004</v>
      </c>
      <c r="B9799" s="1" t="s">
        <v>17547</v>
      </c>
      <c r="C9799" s="1" t="s">
        <v>17548</v>
      </c>
      <c r="D9799" s="1" t="s">
        <v>118</v>
      </c>
      <c r="E9799" s="1" t="s">
        <v>48</v>
      </c>
      <c r="F9799" s="1" t="s">
        <v>23</v>
      </c>
      <c r="G9799" s="6">
        <v>2011</v>
      </c>
      <c r="H9799" s="12">
        <v>34120</v>
      </c>
      <c r="I9799" s="1">
        <v>9.9437136329034698E-2</v>
      </c>
      <c r="J9799" s="10">
        <v>3392.8</v>
      </c>
    </row>
    <row r="9800" spans="1:10" ht="15.75" customHeight="1" x14ac:dyDescent="0.35">
      <c r="A9800" s="2">
        <v>45004</v>
      </c>
      <c r="B9800" s="1" t="s">
        <v>17549</v>
      </c>
      <c r="C9800" s="1" t="s">
        <v>17550</v>
      </c>
      <c r="D9800" s="1" t="s">
        <v>121</v>
      </c>
      <c r="E9800" s="1" t="s">
        <v>13</v>
      </c>
      <c r="F9800" s="1" t="s">
        <v>52</v>
      </c>
      <c r="G9800" s="6">
        <v>2010</v>
      </c>
      <c r="H9800" s="12">
        <v>29207</v>
      </c>
      <c r="I9800" s="1">
        <v>0.11519511235511901</v>
      </c>
      <c r="J9800" s="10">
        <v>3364.5</v>
      </c>
    </row>
    <row r="9801" spans="1:10" ht="15.75" customHeight="1" x14ac:dyDescent="0.35">
      <c r="A9801" s="2">
        <v>45004</v>
      </c>
      <c r="B9801" s="1" t="s">
        <v>591</v>
      </c>
      <c r="C9801" s="1" t="s">
        <v>17551</v>
      </c>
      <c r="D9801" s="1" t="s">
        <v>124</v>
      </c>
      <c r="E9801" s="1" t="s">
        <v>35</v>
      </c>
      <c r="F9801" s="1" t="s">
        <v>14</v>
      </c>
      <c r="G9801" s="6">
        <v>2014</v>
      </c>
      <c r="H9801" s="12">
        <v>32857</v>
      </c>
      <c r="I9801" s="1">
        <v>0.134511773429388</v>
      </c>
      <c r="J9801" s="10">
        <v>4419.6499999999996</v>
      </c>
    </row>
    <row r="9802" spans="1:10" ht="15.75" customHeight="1" x14ac:dyDescent="0.35">
      <c r="A9802" s="2">
        <v>45004</v>
      </c>
      <c r="B9802" s="1" t="s">
        <v>17552</v>
      </c>
      <c r="C9802" s="1" t="s">
        <v>17553</v>
      </c>
      <c r="D9802" s="1" t="s">
        <v>127</v>
      </c>
      <c r="E9802" s="1" t="s">
        <v>22</v>
      </c>
      <c r="F9802" s="1" t="s">
        <v>28</v>
      </c>
      <c r="G9802" s="6">
        <v>2021</v>
      </c>
      <c r="H9802" s="12">
        <v>43953</v>
      </c>
      <c r="I9802" s="1">
        <v>0.14724354177121099</v>
      </c>
      <c r="J9802" s="10">
        <v>6471.8</v>
      </c>
    </row>
    <row r="9803" spans="1:10" ht="15.75" customHeight="1" x14ac:dyDescent="0.35">
      <c r="A9803" s="2">
        <v>45004</v>
      </c>
      <c r="B9803" s="1" t="s">
        <v>17554</v>
      </c>
      <c r="C9803" s="1" t="s">
        <v>17555</v>
      </c>
      <c r="D9803" s="1" t="s">
        <v>130</v>
      </c>
      <c r="E9803" s="1" t="s">
        <v>13</v>
      </c>
      <c r="F9803" s="1" t="s">
        <v>18</v>
      </c>
      <c r="G9803" s="6">
        <v>2014</v>
      </c>
      <c r="H9803" s="12">
        <v>23241</v>
      </c>
      <c r="I9803" s="1">
        <v>0.105477908451188</v>
      </c>
      <c r="J9803" s="10">
        <v>2451.41</v>
      </c>
    </row>
    <row r="9804" spans="1:10" ht="15.75" customHeight="1" x14ac:dyDescent="0.35">
      <c r="A9804" s="2">
        <v>45004</v>
      </c>
      <c r="B9804" s="1" t="s">
        <v>17021</v>
      </c>
      <c r="C9804" s="1" t="s">
        <v>17556</v>
      </c>
      <c r="D9804" s="1" t="s">
        <v>133</v>
      </c>
      <c r="E9804" s="1" t="s">
        <v>35</v>
      </c>
      <c r="F9804" s="1" t="s">
        <v>52</v>
      </c>
      <c r="G9804" s="6">
        <v>2017</v>
      </c>
      <c r="H9804" s="12">
        <v>38575</v>
      </c>
      <c r="I9804" s="1">
        <v>7.5071539341195703E-2</v>
      </c>
      <c r="J9804" s="10">
        <v>2895.88</v>
      </c>
    </row>
    <row r="9805" spans="1:10" ht="15.75" customHeight="1" x14ac:dyDescent="0.35">
      <c r="A9805" s="2">
        <v>45004</v>
      </c>
      <c r="B9805" s="1" t="s">
        <v>1623</v>
      </c>
      <c r="C9805" s="1" t="s">
        <v>17557</v>
      </c>
      <c r="D9805" s="1" t="s">
        <v>136</v>
      </c>
      <c r="E9805" s="1" t="s">
        <v>48</v>
      </c>
      <c r="F9805" s="1" t="s">
        <v>28</v>
      </c>
      <c r="G9805" s="6">
        <v>2015</v>
      </c>
      <c r="H9805" s="12">
        <v>13103</v>
      </c>
      <c r="I9805" s="1">
        <v>0.137291137068001</v>
      </c>
      <c r="J9805" s="10">
        <v>1798.93</v>
      </c>
    </row>
    <row r="9806" spans="1:10" ht="15.75" customHeight="1" x14ac:dyDescent="0.35">
      <c r="A9806" s="2">
        <v>45004</v>
      </c>
      <c r="B9806" s="1" t="s">
        <v>14481</v>
      </c>
      <c r="C9806" s="1" t="s">
        <v>17558</v>
      </c>
      <c r="D9806" s="1" t="s">
        <v>139</v>
      </c>
      <c r="E9806" s="1" t="s">
        <v>13</v>
      </c>
      <c r="F9806" s="1" t="s">
        <v>28</v>
      </c>
      <c r="G9806" s="6">
        <v>2011</v>
      </c>
      <c r="H9806" s="12">
        <v>28940</v>
      </c>
      <c r="I9806" s="1">
        <v>0.147895053797618</v>
      </c>
      <c r="J9806" s="10">
        <v>4280.08</v>
      </c>
    </row>
    <row r="9807" spans="1:10" ht="15.75" customHeight="1" x14ac:dyDescent="0.35">
      <c r="A9807" s="2">
        <v>45004</v>
      </c>
      <c r="B9807" s="1" t="s">
        <v>17559</v>
      </c>
      <c r="C9807" s="1" t="s">
        <v>17560</v>
      </c>
      <c r="D9807" s="1" t="s">
        <v>142</v>
      </c>
      <c r="E9807" s="1" t="s">
        <v>48</v>
      </c>
      <c r="F9807" s="1" t="s">
        <v>28</v>
      </c>
      <c r="G9807" s="6">
        <v>2018</v>
      </c>
      <c r="H9807" s="12">
        <v>18483</v>
      </c>
      <c r="I9807" s="1">
        <v>5.8387210199699197E-2</v>
      </c>
      <c r="J9807" s="10">
        <v>1079.17</v>
      </c>
    </row>
    <row r="9808" spans="1:10" ht="15.75" customHeight="1" x14ac:dyDescent="0.35">
      <c r="A9808" s="2">
        <v>45004</v>
      </c>
      <c r="B9808" s="1" t="s">
        <v>17561</v>
      </c>
      <c r="C9808" s="1" t="s">
        <v>4646</v>
      </c>
      <c r="D9808" s="1" t="s">
        <v>145</v>
      </c>
      <c r="E9808" s="1" t="s">
        <v>27</v>
      </c>
      <c r="F9808" s="1" t="s">
        <v>18</v>
      </c>
      <c r="G9808" s="6">
        <v>2013</v>
      </c>
      <c r="H9808" s="12">
        <v>36723</v>
      </c>
      <c r="I9808" s="1">
        <v>6.4136377234791306E-2</v>
      </c>
      <c r="J9808" s="10">
        <v>2355.2800000000002</v>
      </c>
    </row>
    <row r="9809" spans="1:10" ht="15.75" customHeight="1" x14ac:dyDescent="0.35">
      <c r="A9809" s="2">
        <v>45004</v>
      </c>
      <c r="B9809" s="1" t="s">
        <v>17562</v>
      </c>
      <c r="C9809" s="1" t="s">
        <v>17563</v>
      </c>
      <c r="D9809" s="1" t="s">
        <v>148</v>
      </c>
      <c r="E9809" s="1" t="s">
        <v>13</v>
      </c>
      <c r="F9809" s="1" t="s">
        <v>28</v>
      </c>
      <c r="G9809" s="6">
        <v>2012</v>
      </c>
      <c r="H9809" s="12">
        <v>25739</v>
      </c>
      <c r="I9809" s="1">
        <v>5.5439170317078401E-2</v>
      </c>
      <c r="J9809" s="10">
        <v>1426.95</v>
      </c>
    </row>
    <row r="9810" spans="1:10" ht="15.75" customHeight="1" x14ac:dyDescent="0.35">
      <c r="A9810" s="2">
        <v>45004</v>
      </c>
      <c r="B9810" s="1" t="s">
        <v>17564</v>
      </c>
      <c r="C9810" s="1" t="s">
        <v>17565</v>
      </c>
      <c r="D9810" s="1" t="s">
        <v>151</v>
      </c>
      <c r="E9810" s="1" t="s">
        <v>48</v>
      </c>
      <c r="F9810" s="1" t="s">
        <v>23</v>
      </c>
      <c r="G9810" s="6">
        <v>2013</v>
      </c>
      <c r="H9810" s="12">
        <v>46271</v>
      </c>
      <c r="I9810" s="1">
        <v>9.2352263265234893E-2</v>
      </c>
      <c r="J9810" s="10">
        <v>4273.2299999999996</v>
      </c>
    </row>
    <row r="9811" spans="1:10" ht="15.75" customHeight="1" x14ac:dyDescent="0.35">
      <c r="A9811" s="2">
        <v>45004</v>
      </c>
      <c r="B9811" s="1" t="s">
        <v>17566</v>
      </c>
      <c r="C9811" s="1" t="s">
        <v>17567</v>
      </c>
      <c r="D9811" s="1" t="s">
        <v>154</v>
      </c>
      <c r="E9811" s="1" t="s">
        <v>13</v>
      </c>
      <c r="F9811" s="1" t="s">
        <v>14</v>
      </c>
      <c r="G9811" s="6">
        <v>2017</v>
      </c>
      <c r="H9811" s="12">
        <v>28829</v>
      </c>
      <c r="I9811" s="1">
        <v>0.116797045786366</v>
      </c>
      <c r="J9811" s="10">
        <v>3367.14</v>
      </c>
    </row>
    <row r="9812" spans="1:10" ht="15.75" customHeight="1" x14ac:dyDescent="0.35">
      <c r="A9812" s="2">
        <v>45004</v>
      </c>
      <c r="B9812" s="1" t="s">
        <v>17568</v>
      </c>
      <c r="C9812" s="1" t="s">
        <v>102</v>
      </c>
      <c r="D9812" s="1" t="s">
        <v>157</v>
      </c>
      <c r="E9812" s="1" t="s">
        <v>35</v>
      </c>
      <c r="F9812" s="1" t="s">
        <v>14</v>
      </c>
      <c r="G9812" s="6">
        <v>2010</v>
      </c>
      <c r="H9812" s="12">
        <v>27483</v>
      </c>
      <c r="I9812" s="1">
        <v>0.12440290243926901</v>
      </c>
      <c r="J9812" s="10">
        <v>3418.96</v>
      </c>
    </row>
    <row r="9813" spans="1:10" ht="15.75" customHeight="1" x14ac:dyDescent="0.35">
      <c r="A9813" s="2">
        <v>45004</v>
      </c>
      <c r="B9813" s="1" t="s">
        <v>17569</v>
      </c>
      <c r="C9813" s="1" t="s">
        <v>17570</v>
      </c>
      <c r="D9813" s="1" t="s">
        <v>160</v>
      </c>
      <c r="E9813" s="1" t="s">
        <v>27</v>
      </c>
      <c r="F9813" s="1" t="s">
        <v>52</v>
      </c>
      <c r="G9813" s="6">
        <v>2020</v>
      </c>
      <c r="H9813" s="12">
        <v>32330</v>
      </c>
      <c r="I9813" s="1">
        <v>0.110159106602941</v>
      </c>
      <c r="J9813" s="10">
        <v>3561.44</v>
      </c>
    </row>
    <row r="9814" spans="1:10" ht="15.75" customHeight="1" x14ac:dyDescent="0.35">
      <c r="A9814" s="2">
        <v>45004</v>
      </c>
      <c r="B9814" s="1" t="s">
        <v>17571</v>
      </c>
      <c r="C9814" s="1" t="s">
        <v>17572</v>
      </c>
      <c r="D9814" s="1" t="s">
        <v>163</v>
      </c>
      <c r="E9814" s="1" t="s">
        <v>27</v>
      </c>
      <c r="F9814" s="1" t="s">
        <v>23</v>
      </c>
      <c r="G9814" s="6">
        <v>2011</v>
      </c>
      <c r="H9814" s="12">
        <v>46353</v>
      </c>
      <c r="I9814" s="1">
        <v>5.6262745558164899E-2</v>
      </c>
      <c r="J9814" s="10">
        <v>2607.9499999999998</v>
      </c>
    </row>
    <row r="9815" spans="1:10" ht="15.75" customHeight="1" x14ac:dyDescent="0.35">
      <c r="A9815" s="2">
        <v>45004</v>
      </c>
      <c r="B9815" s="1" t="s">
        <v>17573</v>
      </c>
      <c r="C9815" s="1" t="s">
        <v>17574</v>
      </c>
      <c r="D9815" s="1" t="s">
        <v>166</v>
      </c>
      <c r="E9815" s="1" t="s">
        <v>35</v>
      </c>
      <c r="F9815" s="1" t="s">
        <v>14</v>
      </c>
      <c r="G9815" s="6">
        <v>2016</v>
      </c>
      <c r="H9815" s="12">
        <v>39391</v>
      </c>
      <c r="I9815" s="1">
        <v>6.5300807257187496E-2</v>
      </c>
      <c r="J9815" s="10">
        <v>2572.2600000000002</v>
      </c>
    </row>
    <row r="9816" spans="1:10" ht="15.75" customHeight="1" x14ac:dyDescent="0.35">
      <c r="A9816" s="2">
        <v>45004</v>
      </c>
      <c r="B9816" s="1" t="s">
        <v>17575</v>
      </c>
      <c r="C9816" s="1" t="s">
        <v>9386</v>
      </c>
      <c r="D9816" s="1" t="s">
        <v>169</v>
      </c>
      <c r="E9816" s="1" t="s">
        <v>48</v>
      </c>
      <c r="F9816" s="1" t="s">
        <v>28</v>
      </c>
      <c r="G9816" s="6">
        <v>2018</v>
      </c>
      <c r="H9816" s="12">
        <v>35843</v>
      </c>
      <c r="I9816" s="1">
        <v>0.13618007674569399</v>
      </c>
      <c r="J9816" s="10">
        <v>4881.1000000000004</v>
      </c>
    </row>
    <row r="9817" spans="1:10" ht="15.75" customHeight="1" x14ac:dyDescent="0.35">
      <c r="A9817" s="2">
        <v>45004</v>
      </c>
      <c r="B9817" s="1" t="s">
        <v>17576</v>
      </c>
      <c r="C9817" s="1" t="s">
        <v>17577</v>
      </c>
      <c r="D9817" s="1" t="s">
        <v>21</v>
      </c>
      <c r="E9817" s="1" t="s">
        <v>48</v>
      </c>
      <c r="F9817" s="1" t="s">
        <v>18</v>
      </c>
      <c r="G9817" s="6">
        <v>2012</v>
      </c>
      <c r="H9817" s="12">
        <v>34472</v>
      </c>
      <c r="I9817" s="1">
        <v>9.5961427838224395E-2</v>
      </c>
      <c r="J9817" s="10">
        <v>3307.98</v>
      </c>
    </row>
    <row r="9818" spans="1:10" ht="15.75" customHeight="1" x14ac:dyDescent="0.35">
      <c r="A9818" s="2">
        <v>45004</v>
      </c>
      <c r="B9818" s="1" t="s">
        <v>8772</v>
      </c>
      <c r="C9818" s="1" t="s">
        <v>33234</v>
      </c>
      <c r="D9818" s="1" t="s">
        <v>12</v>
      </c>
      <c r="E9818" s="1" t="s">
        <v>35</v>
      </c>
      <c r="F9818" s="1" t="s">
        <v>18</v>
      </c>
      <c r="G9818" s="6">
        <v>2018</v>
      </c>
      <c r="H9818" s="12">
        <v>44506</v>
      </c>
      <c r="I9818" s="1">
        <v>0.13728890052409301</v>
      </c>
      <c r="J9818" s="10">
        <v>6110.18</v>
      </c>
    </row>
    <row r="9819" spans="1:10" ht="15.75" customHeight="1" x14ac:dyDescent="0.35">
      <c r="A9819" s="2">
        <v>45004</v>
      </c>
      <c r="B9819" s="1" t="s">
        <v>17578</v>
      </c>
      <c r="C9819" s="1" t="s">
        <v>17579</v>
      </c>
      <c r="D9819" s="1" t="s">
        <v>17</v>
      </c>
      <c r="E9819" s="1" t="s">
        <v>22</v>
      </c>
      <c r="F9819" s="1" t="s">
        <v>18</v>
      </c>
      <c r="G9819" s="6">
        <v>2017</v>
      </c>
      <c r="H9819" s="12">
        <v>20805</v>
      </c>
      <c r="I9819" s="1">
        <v>5.1044072489388699E-2</v>
      </c>
      <c r="J9819" s="10">
        <v>1061.97</v>
      </c>
    </row>
    <row r="9820" spans="1:10" ht="15.75" customHeight="1" x14ac:dyDescent="0.35">
      <c r="A9820" s="2">
        <v>45004</v>
      </c>
      <c r="B9820" s="1" t="s">
        <v>17580</v>
      </c>
      <c r="C9820" s="1" t="s">
        <v>17581</v>
      </c>
      <c r="D9820" s="1" t="s">
        <v>21</v>
      </c>
      <c r="E9820" s="1" t="s">
        <v>22</v>
      </c>
      <c r="F9820" s="1" t="s">
        <v>18</v>
      </c>
      <c r="G9820" s="6">
        <v>2012</v>
      </c>
      <c r="H9820" s="12">
        <v>41661</v>
      </c>
      <c r="I9820" s="1">
        <v>0.10039432983551599</v>
      </c>
      <c r="J9820" s="10">
        <v>4182.53</v>
      </c>
    </row>
    <row r="9821" spans="1:10" ht="15.75" customHeight="1" x14ac:dyDescent="0.35">
      <c r="A9821" s="2">
        <v>45004</v>
      </c>
      <c r="B9821" s="1" t="s">
        <v>4689</v>
      </c>
      <c r="C9821" s="1" t="s">
        <v>37</v>
      </c>
      <c r="D9821" s="1" t="s">
        <v>26</v>
      </c>
      <c r="E9821" s="1" t="s">
        <v>48</v>
      </c>
      <c r="F9821" s="1" t="s">
        <v>23</v>
      </c>
      <c r="G9821" s="6">
        <v>2021</v>
      </c>
      <c r="H9821" s="12">
        <v>39096</v>
      </c>
      <c r="I9821" s="1">
        <v>0.14029196608745201</v>
      </c>
      <c r="J9821" s="10">
        <v>5484.85</v>
      </c>
    </row>
    <row r="9822" spans="1:10" ht="15.75" customHeight="1" x14ac:dyDescent="0.35">
      <c r="A9822" s="2">
        <v>45004</v>
      </c>
      <c r="B9822" s="1" t="s">
        <v>17582</v>
      </c>
      <c r="C9822" s="1" t="s">
        <v>10306</v>
      </c>
      <c r="D9822" s="1" t="s">
        <v>31</v>
      </c>
      <c r="E9822" s="1" t="s">
        <v>27</v>
      </c>
      <c r="F9822" s="1" t="s">
        <v>52</v>
      </c>
      <c r="G9822" s="6">
        <v>2017</v>
      </c>
      <c r="H9822" s="12">
        <v>38689</v>
      </c>
      <c r="I9822" s="1">
        <v>0.13379737487585999</v>
      </c>
      <c r="J9822" s="10">
        <v>5176.49</v>
      </c>
    </row>
    <row r="9823" spans="1:10" ht="15.75" customHeight="1" x14ac:dyDescent="0.35">
      <c r="A9823" s="2">
        <v>45004</v>
      </c>
      <c r="B9823" s="1" t="s">
        <v>17583</v>
      </c>
      <c r="C9823" s="1" t="s">
        <v>17584</v>
      </c>
      <c r="D9823" s="1" t="s">
        <v>34</v>
      </c>
      <c r="E9823" s="1" t="s">
        <v>35</v>
      </c>
      <c r="F9823" s="1" t="s">
        <v>52</v>
      </c>
      <c r="G9823" s="6">
        <v>2021</v>
      </c>
      <c r="H9823" s="12">
        <v>18038</v>
      </c>
      <c r="I9823" s="1">
        <v>0.103104943062596</v>
      </c>
      <c r="J9823" s="10">
        <v>1859.81</v>
      </c>
    </row>
    <row r="9824" spans="1:10" ht="15.75" customHeight="1" x14ac:dyDescent="0.35">
      <c r="A9824" s="2">
        <v>45004</v>
      </c>
      <c r="B9824" s="1" t="s">
        <v>17585</v>
      </c>
      <c r="C9824" s="1" t="s">
        <v>17586</v>
      </c>
      <c r="D9824" s="1" t="s">
        <v>38</v>
      </c>
      <c r="E9824" s="1" t="s">
        <v>35</v>
      </c>
      <c r="F9824" s="1" t="s">
        <v>23</v>
      </c>
      <c r="G9824" s="6">
        <v>2020</v>
      </c>
      <c r="H9824" s="12">
        <v>21825</v>
      </c>
      <c r="I9824" s="1">
        <v>6.2381174656025003E-2</v>
      </c>
      <c r="J9824" s="10">
        <v>1361.47</v>
      </c>
    </row>
    <row r="9825" spans="1:10" ht="15.75" customHeight="1" x14ac:dyDescent="0.35">
      <c r="A9825" s="2">
        <v>45004</v>
      </c>
      <c r="B9825" s="1" t="s">
        <v>17587</v>
      </c>
      <c r="C9825" s="1" t="s">
        <v>17588</v>
      </c>
      <c r="D9825" s="1" t="s">
        <v>41</v>
      </c>
      <c r="E9825" s="1" t="s">
        <v>27</v>
      </c>
      <c r="F9825" s="1" t="s">
        <v>18</v>
      </c>
      <c r="G9825" s="6">
        <v>2015</v>
      </c>
      <c r="H9825" s="12">
        <v>15760</v>
      </c>
      <c r="I9825" s="1">
        <v>0.12776641804449701</v>
      </c>
      <c r="J9825" s="10">
        <v>2013.6</v>
      </c>
    </row>
    <row r="9826" spans="1:10" ht="15.75" customHeight="1" x14ac:dyDescent="0.35">
      <c r="A9826" s="2">
        <v>45004</v>
      </c>
      <c r="B9826" s="1" t="s">
        <v>17589</v>
      </c>
      <c r="C9826" s="1" t="s">
        <v>17590</v>
      </c>
      <c r="D9826" s="1" t="s">
        <v>44</v>
      </c>
      <c r="E9826" s="1" t="s">
        <v>22</v>
      </c>
      <c r="F9826" s="1" t="s">
        <v>28</v>
      </c>
      <c r="G9826" s="6">
        <v>2017</v>
      </c>
      <c r="H9826" s="12">
        <v>36408</v>
      </c>
      <c r="I9826" s="1">
        <v>0.14882689162989199</v>
      </c>
      <c r="J9826" s="10">
        <v>5418.49</v>
      </c>
    </row>
    <row r="9827" spans="1:10" ht="15.75" customHeight="1" x14ac:dyDescent="0.35">
      <c r="A9827" s="2">
        <v>45004</v>
      </c>
      <c r="B9827" s="1" t="s">
        <v>13434</v>
      </c>
      <c r="C9827" s="1" t="s">
        <v>17591</v>
      </c>
      <c r="D9827" s="1" t="s">
        <v>47</v>
      </c>
      <c r="E9827" s="1" t="s">
        <v>13</v>
      </c>
      <c r="F9827" s="1" t="s">
        <v>23</v>
      </c>
      <c r="G9827" s="6">
        <v>2020</v>
      </c>
      <c r="H9827" s="12">
        <v>31961</v>
      </c>
      <c r="I9827" s="1">
        <v>0.10746437647668999</v>
      </c>
      <c r="J9827" s="10">
        <v>3434.67</v>
      </c>
    </row>
    <row r="9828" spans="1:10" ht="15.75" customHeight="1" x14ac:dyDescent="0.35">
      <c r="A9828" s="2">
        <v>45004</v>
      </c>
      <c r="B9828" s="1" t="s">
        <v>17592</v>
      </c>
      <c r="C9828" s="1" t="s">
        <v>17593</v>
      </c>
      <c r="D9828" s="1" t="s">
        <v>51</v>
      </c>
      <c r="E9828" s="1" t="s">
        <v>27</v>
      </c>
      <c r="F9828" s="1" t="s">
        <v>52</v>
      </c>
      <c r="G9828" s="6">
        <v>2017</v>
      </c>
      <c r="H9828" s="12">
        <v>15491</v>
      </c>
      <c r="I9828" s="1">
        <v>0.122453144900165</v>
      </c>
      <c r="J9828" s="10">
        <v>1896.92</v>
      </c>
    </row>
    <row r="9829" spans="1:10" ht="15.75" customHeight="1" x14ac:dyDescent="0.35">
      <c r="A9829" s="2">
        <v>45004</v>
      </c>
      <c r="B9829" s="1" t="s">
        <v>17594</v>
      </c>
      <c r="C9829" s="1" t="s">
        <v>17595</v>
      </c>
      <c r="D9829" s="1" t="s">
        <v>55</v>
      </c>
      <c r="E9829" s="1" t="s">
        <v>48</v>
      </c>
      <c r="F9829" s="1" t="s">
        <v>14</v>
      </c>
      <c r="G9829" s="6">
        <v>2014</v>
      </c>
      <c r="H9829" s="12">
        <v>44414</v>
      </c>
      <c r="I9829" s="1">
        <v>5.3933766933117702E-2</v>
      </c>
      <c r="J9829" s="10">
        <v>2395.41</v>
      </c>
    </row>
    <row r="9830" spans="1:10" ht="15.75" customHeight="1" x14ac:dyDescent="0.35">
      <c r="A9830" s="2">
        <v>45004</v>
      </c>
      <c r="B9830" s="1" t="s">
        <v>6025</v>
      </c>
      <c r="C9830" s="1" t="s">
        <v>17596</v>
      </c>
      <c r="D9830" s="1" t="s">
        <v>58</v>
      </c>
      <c r="E9830" s="1" t="s">
        <v>13</v>
      </c>
      <c r="F9830" s="1" t="s">
        <v>28</v>
      </c>
      <c r="G9830" s="6">
        <v>2020</v>
      </c>
      <c r="H9830" s="12">
        <v>12102</v>
      </c>
      <c r="I9830" s="1">
        <v>9.0499347230653296E-2</v>
      </c>
      <c r="J9830" s="10">
        <v>1095.22</v>
      </c>
    </row>
    <row r="9831" spans="1:10" ht="15.75" customHeight="1" x14ac:dyDescent="0.35">
      <c r="A9831" s="2">
        <v>45004</v>
      </c>
      <c r="B9831" s="1" t="s">
        <v>17597</v>
      </c>
      <c r="C9831" s="1" t="s">
        <v>17598</v>
      </c>
      <c r="D9831" s="1" t="s">
        <v>61</v>
      </c>
      <c r="E9831" s="1" t="s">
        <v>27</v>
      </c>
      <c r="F9831" s="1" t="s">
        <v>28</v>
      </c>
      <c r="G9831" s="6">
        <v>2015</v>
      </c>
      <c r="H9831" s="12">
        <v>43520</v>
      </c>
      <c r="I9831" s="1">
        <v>8.0563917406309304E-2</v>
      </c>
      <c r="J9831" s="10">
        <v>3506.14</v>
      </c>
    </row>
    <row r="9832" spans="1:10" ht="15.75" customHeight="1" x14ac:dyDescent="0.35">
      <c r="A9832" s="2">
        <v>45004</v>
      </c>
      <c r="B9832" s="1" t="s">
        <v>17599</v>
      </c>
      <c r="C9832" s="1" t="s">
        <v>17600</v>
      </c>
      <c r="D9832" s="1" t="s">
        <v>64</v>
      </c>
      <c r="E9832" s="1" t="s">
        <v>48</v>
      </c>
      <c r="F9832" s="1" t="s">
        <v>28</v>
      </c>
      <c r="G9832" s="6">
        <v>2013</v>
      </c>
      <c r="H9832" s="12">
        <v>23586</v>
      </c>
      <c r="I9832" s="1">
        <v>0.12386487405695799</v>
      </c>
      <c r="J9832" s="10">
        <v>2921.48</v>
      </c>
    </row>
    <row r="9833" spans="1:10" ht="15.75" customHeight="1" x14ac:dyDescent="0.35">
      <c r="A9833" s="2">
        <v>45004</v>
      </c>
      <c r="B9833" s="1" t="s">
        <v>17601</v>
      </c>
      <c r="C9833" s="1" t="s">
        <v>17602</v>
      </c>
      <c r="D9833" s="1" t="s">
        <v>67</v>
      </c>
      <c r="E9833" s="1" t="s">
        <v>22</v>
      </c>
      <c r="F9833" s="1" t="s">
        <v>14</v>
      </c>
      <c r="G9833" s="6">
        <v>2014</v>
      </c>
      <c r="H9833" s="12">
        <v>27316</v>
      </c>
      <c r="I9833" s="1">
        <v>0.11841941030738599</v>
      </c>
      <c r="J9833" s="10">
        <v>3234.74</v>
      </c>
    </row>
    <row r="9834" spans="1:10" ht="15.75" customHeight="1" x14ac:dyDescent="0.35">
      <c r="A9834" s="2">
        <v>45004</v>
      </c>
      <c r="B9834" s="1" t="s">
        <v>17603</v>
      </c>
      <c r="C9834" s="1" t="s">
        <v>17604</v>
      </c>
      <c r="D9834" s="1" t="s">
        <v>70</v>
      </c>
      <c r="E9834" s="1" t="s">
        <v>13</v>
      </c>
      <c r="F9834" s="1" t="s">
        <v>23</v>
      </c>
      <c r="G9834" s="6">
        <v>2010</v>
      </c>
      <c r="H9834" s="12">
        <v>20671</v>
      </c>
      <c r="I9834" s="1">
        <v>0.129020745338953</v>
      </c>
      <c r="J9834" s="10">
        <v>2666.99</v>
      </c>
    </row>
    <row r="9835" spans="1:10" ht="15.75" customHeight="1" x14ac:dyDescent="0.35">
      <c r="A9835" s="2">
        <v>45004</v>
      </c>
      <c r="B9835" s="1" t="s">
        <v>17605</v>
      </c>
      <c r="C9835" s="1" t="s">
        <v>17606</v>
      </c>
      <c r="D9835" s="1" t="s">
        <v>73</v>
      </c>
      <c r="E9835" s="1" t="s">
        <v>35</v>
      </c>
      <c r="F9835" s="1" t="s">
        <v>23</v>
      </c>
      <c r="G9835" s="6">
        <v>2010</v>
      </c>
      <c r="H9835" s="12">
        <v>37074</v>
      </c>
      <c r="I9835" s="1">
        <v>5.9288546208473E-2</v>
      </c>
      <c r="J9835" s="10">
        <v>2198.06</v>
      </c>
    </row>
    <row r="9836" spans="1:10" ht="15.75" customHeight="1" x14ac:dyDescent="0.35">
      <c r="A9836" s="2">
        <v>45004</v>
      </c>
      <c r="B9836" s="1" t="s">
        <v>17607</v>
      </c>
      <c r="C9836" s="1" t="s">
        <v>17608</v>
      </c>
      <c r="D9836" s="1" t="s">
        <v>76</v>
      </c>
      <c r="E9836" s="1" t="s">
        <v>22</v>
      </c>
      <c r="F9836" s="1" t="s">
        <v>14</v>
      </c>
      <c r="G9836" s="6">
        <v>2020</v>
      </c>
      <c r="H9836" s="12">
        <v>35652</v>
      </c>
      <c r="I9836" s="1">
        <v>0.13259185804443299</v>
      </c>
      <c r="J9836" s="10">
        <v>4727.16</v>
      </c>
    </row>
    <row r="9837" spans="1:10" ht="15.75" customHeight="1" x14ac:dyDescent="0.35">
      <c r="A9837" s="2">
        <v>45004</v>
      </c>
      <c r="B9837" s="1" t="s">
        <v>17609</v>
      </c>
      <c r="C9837" s="1" t="s">
        <v>17610</v>
      </c>
      <c r="D9837" s="1" t="s">
        <v>79</v>
      </c>
      <c r="E9837" s="1" t="s">
        <v>35</v>
      </c>
      <c r="F9837" s="1" t="s">
        <v>18</v>
      </c>
      <c r="G9837" s="6">
        <v>2021</v>
      </c>
      <c r="H9837" s="12">
        <v>23594</v>
      </c>
      <c r="I9837" s="1">
        <v>0.142916892816285</v>
      </c>
      <c r="J9837" s="10">
        <v>3371.98</v>
      </c>
    </row>
    <row r="9838" spans="1:10" ht="15.75" customHeight="1" x14ac:dyDescent="0.35">
      <c r="A9838" s="2">
        <v>45004</v>
      </c>
      <c r="B9838" s="1" t="s">
        <v>17611</v>
      </c>
      <c r="C9838" s="1" t="s">
        <v>17612</v>
      </c>
      <c r="D9838" s="1" t="s">
        <v>82</v>
      </c>
      <c r="E9838" s="1" t="s">
        <v>13</v>
      </c>
      <c r="F9838" s="1" t="s">
        <v>14</v>
      </c>
      <c r="G9838" s="6">
        <v>2019</v>
      </c>
      <c r="H9838" s="12">
        <v>43185</v>
      </c>
      <c r="I9838" s="1">
        <v>0.14934723739584899</v>
      </c>
      <c r="J9838" s="10">
        <v>6449.56</v>
      </c>
    </row>
    <row r="9839" spans="1:10" ht="15.75" customHeight="1" x14ac:dyDescent="0.35">
      <c r="A9839" s="2">
        <v>45004</v>
      </c>
      <c r="B9839" s="1" t="s">
        <v>17613</v>
      </c>
      <c r="C9839" s="1" t="s">
        <v>17614</v>
      </c>
      <c r="D9839" s="1" t="s">
        <v>85</v>
      </c>
      <c r="E9839" s="1" t="s">
        <v>48</v>
      </c>
      <c r="F9839" s="1" t="s">
        <v>14</v>
      </c>
      <c r="G9839" s="6">
        <v>2018</v>
      </c>
      <c r="H9839" s="12">
        <v>40279</v>
      </c>
      <c r="I9839" s="1">
        <v>6.2318513368825101E-2</v>
      </c>
      <c r="J9839" s="10">
        <v>2510.13</v>
      </c>
    </row>
    <row r="9840" spans="1:10" ht="15.75" customHeight="1" x14ac:dyDescent="0.35">
      <c r="A9840" s="2">
        <v>45004</v>
      </c>
      <c r="B9840" s="1" t="s">
        <v>17615</v>
      </c>
      <c r="C9840" s="1" t="s">
        <v>17616</v>
      </c>
      <c r="D9840" s="1" t="s">
        <v>88</v>
      </c>
      <c r="E9840" s="1" t="s">
        <v>48</v>
      </c>
      <c r="F9840" s="1" t="s">
        <v>14</v>
      </c>
      <c r="G9840" s="6">
        <v>2015</v>
      </c>
      <c r="H9840" s="12">
        <v>40933</v>
      </c>
      <c r="I9840" s="1">
        <v>0.13298946823430299</v>
      </c>
      <c r="J9840" s="10">
        <v>5443.66</v>
      </c>
    </row>
    <row r="9841" spans="1:10" ht="15.75" customHeight="1" x14ac:dyDescent="0.35">
      <c r="A9841" s="2">
        <v>45004</v>
      </c>
      <c r="B9841" s="1" t="s">
        <v>17617</v>
      </c>
      <c r="C9841" s="1" t="s">
        <v>17618</v>
      </c>
      <c r="D9841" s="1" t="s">
        <v>91</v>
      </c>
      <c r="E9841" s="1" t="s">
        <v>35</v>
      </c>
      <c r="F9841" s="1" t="s">
        <v>14</v>
      </c>
      <c r="G9841" s="6">
        <v>2011</v>
      </c>
      <c r="H9841" s="12">
        <v>28521</v>
      </c>
      <c r="I9841" s="1">
        <v>5.2402148231706802E-2</v>
      </c>
      <c r="J9841" s="10">
        <v>1494.56</v>
      </c>
    </row>
    <row r="9842" spans="1:10" ht="15.75" customHeight="1" x14ac:dyDescent="0.35">
      <c r="A9842" s="2">
        <v>45004</v>
      </c>
      <c r="B9842" s="1" t="s">
        <v>17619</v>
      </c>
      <c r="C9842" s="1" t="s">
        <v>17620</v>
      </c>
      <c r="D9842" s="1" t="s">
        <v>94</v>
      </c>
      <c r="E9842" s="1" t="s">
        <v>22</v>
      </c>
      <c r="F9842" s="1" t="s">
        <v>14</v>
      </c>
      <c r="G9842" s="6">
        <v>2014</v>
      </c>
      <c r="H9842" s="12">
        <v>33354</v>
      </c>
      <c r="I9842" s="1">
        <v>0.13089574156831699</v>
      </c>
      <c r="J9842" s="10">
        <v>4365.8999999999996</v>
      </c>
    </row>
    <row r="9843" spans="1:10" ht="15.75" customHeight="1" x14ac:dyDescent="0.35">
      <c r="A9843" s="2">
        <v>45004</v>
      </c>
      <c r="B9843" s="1" t="s">
        <v>17621</v>
      </c>
      <c r="C9843" s="1" t="s">
        <v>14578</v>
      </c>
      <c r="D9843" s="1" t="s">
        <v>97</v>
      </c>
      <c r="E9843" s="1" t="s">
        <v>27</v>
      </c>
      <c r="F9843" s="1" t="s">
        <v>52</v>
      </c>
      <c r="G9843" s="6">
        <v>2016</v>
      </c>
      <c r="H9843" s="12">
        <v>16809</v>
      </c>
      <c r="I9843" s="1">
        <v>7.1305011165917698E-2</v>
      </c>
      <c r="J9843" s="10">
        <v>1198.57</v>
      </c>
    </row>
    <row r="9844" spans="1:10" ht="15.75" customHeight="1" x14ac:dyDescent="0.35">
      <c r="A9844" s="2">
        <v>45004</v>
      </c>
      <c r="B9844" s="1" t="s">
        <v>17622</v>
      </c>
      <c r="C9844" s="1" t="s">
        <v>17623</v>
      </c>
      <c r="D9844" s="1" t="s">
        <v>100</v>
      </c>
      <c r="E9844" s="1" t="s">
        <v>22</v>
      </c>
      <c r="F9844" s="1" t="s">
        <v>18</v>
      </c>
      <c r="G9844" s="6">
        <v>2010</v>
      </c>
      <c r="H9844" s="12">
        <v>25722</v>
      </c>
      <c r="I9844" s="1">
        <v>0.14313070032893599</v>
      </c>
      <c r="J9844" s="10">
        <v>3681.61</v>
      </c>
    </row>
    <row r="9845" spans="1:10" ht="15.75" customHeight="1" x14ac:dyDescent="0.35">
      <c r="A9845" s="2">
        <v>45004</v>
      </c>
      <c r="B9845" s="1" t="s">
        <v>17624</v>
      </c>
      <c r="C9845" s="1" t="s">
        <v>17625</v>
      </c>
      <c r="D9845" s="1" t="s">
        <v>103</v>
      </c>
      <c r="E9845" s="1" t="s">
        <v>22</v>
      </c>
      <c r="F9845" s="1" t="s">
        <v>23</v>
      </c>
      <c r="G9845" s="6">
        <v>2015</v>
      </c>
      <c r="H9845" s="12">
        <v>37279</v>
      </c>
      <c r="I9845" s="1">
        <v>6.4214115918396694E-2</v>
      </c>
      <c r="J9845" s="10">
        <v>2393.84</v>
      </c>
    </row>
    <row r="9846" spans="1:10" ht="15.75" customHeight="1" x14ac:dyDescent="0.35">
      <c r="A9846" s="2">
        <v>45004</v>
      </c>
      <c r="B9846" s="1" t="s">
        <v>17626</v>
      </c>
      <c r="C9846" s="1" t="s">
        <v>17627</v>
      </c>
      <c r="D9846" s="1" t="s">
        <v>106</v>
      </c>
      <c r="E9846" s="1" t="s">
        <v>48</v>
      </c>
      <c r="F9846" s="1" t="s">
        <v>18</v>
      </c>
      <c r="G9846" s="6">
        <v>2010</v>
      </c>
      <c r="H9846" s="12">
        <v>45153</v>
      </c>
      <c r="I9846" s="1">
        <v>7.3828721317638901E-2</v>
      </c>
      <c r="J9846" s="10">
        <v>3333.59</v>
      </c>
    </row>
    <row r="9847" spans="1:10" ht="15.75" customHeight="1" x14ac:dyDescent="0.35">
      <c r="A9847" s="2">
        <v>45004</v>
      </c>
      <c r="B9847" s="1" t="s">
        <v>17628</v>
      </c>
      <c r="C9847" s="1" t="s">
        <v>17629</v>
      </c>
      <c r="D9847" s="1" t="s">
        <v>109</v>
      </c>
      <c r="E9847" s="1" t="s">
        <v>22</v>
      </c>
      <c r="F9847" s="1" t="s">
        <v>28</v>
      </c>
      <c r="G9847" s="6">
        <v>2021</v>
      </c>
      <c r="H9847" s="12">
        <v>23232</v>
      </c>
      <c r="I9847" s="1">
        <v>0.13944520367154201</v>
      </c>
      <c r="J9847" s="10">
        <v>3239.59</v>
      </c>
    </row>
    <row r="9848" spans="1:10" ht="15.75" customHeight="1" x14ac:dyDescent="0.35">
      <c r="A9848" s="2">
        <v>45004</v>
      </c>
      <c r="B9848" s="1" t="s">
        <v>17630</v>
      </c>
      <c r="C9848" s="1" t="s">
        <v>17631</v>
      </c>
      <c r="D9848" s="1" t="s">
        <v>112</v>
      </c>
      <c r="E9848" s="1" t="s">
        <v>13</v>
      </c>
      <c r="F9848" s="1" t="s">
        <v>28</v>
      </c>
      <c r="G9848" s="6">
        <v>2011</v>
      </c>
      <c r="H9848" s="12">
        <v>12232</v>
      </c>
      <c r="I9848" s="1">
        <v>0.101810395027652</v>
      </c>
      <c r="J9848" s="10">
        <v>1245.3399999999999</v>
      </c>
    </row>
    <row r="9849" spans="1:10" ht="15.75" customHeight="1" x14ac:dyDescent="0.35">
      <c r="A9849" s="2">
        <v>45004</v>
      </c>
      <c r="B9849" s="1" t="s">
        <v>17632</v>
      </c>
      <c r="C9849" s="1" t="s">
        <v>17633</v>
      </c>
      <c r="D9849" s="1" t="s">
        <v>115</v>
      </c>
      <c r="E9849" s="1" t="s">
        <v>13</v>
      </c>
      <c r="F9849" s="1" t="s">
        <v>52</v>
      </c>
      <c r="G9849" s="6">
        <v>2022</v>
      </c>
      <c r="H9849" s="12">
        <v>10439</v>
      </c>
      <c r="I9849" s="1">
        <v>5.6456418849288897E-2</v>
      </c>
      <c r="J9849" s="10">
        <v>589.35</v>
      </c>
    </row>
    <row r="9850" spans="1:10" ht="15.75" customHeight="1" x14ac:dyDescent="0.35">
      <c r="A9850" s="2">
        <v>45004</v>
      </c>
      <c r="B9850" s="1" t="s">
        <v>17634</v>
      </c>
      <c r="C9850" s="1" t="s">
        <v>17635</v>
      </c>
      <c r="D9850" s="1" t="s">
        <v>118</v>
      </c>
      <c r="E9850" s="1" t="s">
        <v>48</v>
      </c>
      <c r="F9850" s="1" t="s">
        <v>14</v>
      </c>
      <c r="G9850" s="6">
        <v>2017</v>
      </c>
      <c r="H9850" s="12">
        <v>46783</v>
      </c>
      <c r="I9850" s="1">
        <v>7.6127310431430104E-2</v>
      </c>
      <c r="J9850" s="10">
        <v>3561.46</v>
      </c>
    </row>
    <row r="9851" spans="1:10" ht="15.75" customHeight="1" x14ac:dyDescent="0.35">
      <c r="A9851" s="2">
        <v>45004</v>
      </c>
      <c r="B9851" s="1" t="s">
        <v>15476</v>
      </c>
      <c r="C9851" s="1" t="s">
        <v>17636</v>
      </c>
      <c r="D9851" s="1" t="s">
        <v>121</v>
      </c>
      <c r="E9851" s="1" t="s">
        <v>35</v>
      </c>
      <c r="F9851" s="1" t="s">
        <v>52</v>
      </c>
      <c r="G9851" s="6">
        <v>2013</v>
      </c>
      <c r="H9851" s="12">
        <v>41927</v>
      </c>
      <c r="I9851" s="1">
        <v>0.130621975867767</v>
      </c>
      <c r="J9851" s="10">
        <v>5476.59</v>
      </c>
    </row>
    <row r="9852" spans="1:10" ht="15.75" customHeight="1" x14ac:dyDescent="0.35">
      <c r="A9852" s="2">
        <v>45004</v>
      </c>
      <c r="B9852" s="1" t="s">
        <v>17637</v>
      </c>
      <c r="C9852" s="1" t="s">
        <v>17638</v>
      </c>
      <c r="D9852" s="1" t="s">
        <v>124</v>
      </c>
      <c r="E9852" s="1" t="s">
        <v>48</v>
      </c>
      <c r="F9852" s="1" t="s">
        <v>18</v>
      </c>
      <c r="G9852" s="6">
        <v>2020</v>
      </c>
      <c r="H9852" s="12">
        <v>26392</v>
      </c>
      <c r="I9852" s="1">
        <v>9.3474559216409001E-2</v>
      </c>
      <c r="J9852" s="10">
        <v>2466.98</v>
      </c>
    </row>
    <row r="9853" spans="1:10" ht="15.75" customHeight="1" x14ac:dyDescent="0.35">
      <c r="A9853" s="2">
        <v>45004</v>
      </c>
      <c r="B9853" s="1" t="s">
        <v>17639</v>
      </c>
      <c r="C9853" s="1" t="s">
        <v>17640</v>
      </c>
      <c r="D9853" s="1" t="s">
        <v>127</v>
      </c>
      <c r="E9853" s="1" t="s">
        <v>22</v>
      </c>
      <c r="F9853" s="1" t="s">
        <v>23</v>
      </c>
      <c r="G9853" s="6">
        <v>2010</v>
      </c>
      <c r="H9853" s="12">
        <v>19076</v>
      </c>
      <c r="I9853" s="1">
        <v>0.13223252119694001</v>
      </c>
      <c r="J9853" s="10">
        <v>2522.4699999999998</v>
      </c>
    </row>
    <row r="9854" spans="1:10" ht="15.75" customHeight="1" x14ac:dyDescent="0.35">
      <c r="A9854" s="2">
        <v>45004</v>
      </c>
      <c r="B9854" s="1" t="s">
        <v>17641</v>
      </c>
      <c r="C9854" s="1" t="s">
        <v>14466</v>
      </c>
      <c r="D9854" s="1" t="s">
        <v>130</v>
      </c>
      <c r="E9854" s="1" t="s">
        <v>27</v>
      </c>
      <c r="F9854" s="1" t="s">
        <v>52</v>
      </c>
      <c r="G9854" s="6">
        <v>2012</v>
      </c>
      <c r="H9854" s="12">
        <v>29828</v>
      </c>
      <c r="I9854" s="1">
        <v>0.121000434689189</v>
      </c>
      <c r="J9854" s="10">
        <v>3609.2</v>
      </c>
    </row>
    <row r="9855" spans="1:10" ht="15.75" customHeight="1" x14ac:dyDescent="0.35">
      <c r="A9855" s="2">
        <v>45004</v>
      </c>
      <c r="B9855" s="1" t="s">
        <v>17642</v>
      </c>
      <c r="C9855" s="1" t="s">
        <v>2960</v>
      </c>
      <c r="D9855" s="1" t="s">
        <v>133</v>
      </c>
      <c r="E9855" s="1" t="s">
        <v>22</v>
      </c>
      <c r="F9855" s="1" t="s">
        <v>18</v>
      </c>
      <c r="G9855" s="6">
        <v>2013</v>
      </c>
      <c r="H9855" s="12">
        <v>13043</v>
      </c>
      <c r="I9855" s="1">
        <v>0.13254748510596301</v>
      </c>
      <c r="J9855" s="10">
        <v>1728.82</v>
      </c>
    </row>
    <row r="9856" spans="1:10" ht="15.75" customHeight="1" x14ac:dyDescent="0.35">
      <c r="A9856" s="2">
        <v>45004</v>
      </c>
      <c r="B9856" s="1" t="s">
        <v>17643</v>
      </c>
      <c r="C9856" s="1" t="s">
        <v>17644</v>
      </c>
      <c r="D9856" s="1" t="s">
        <v>136</v>
      </c>
      <c r="E9856" s="1" t="s">
        <v>35</v>
      </c>
      <c r="F9856" s="1" t="s">
        <v>23</v>
      </c>
      <c r="G9856" s="6">
        <v>2019</v>
      </c>
      <c r="H9856" s="12">
        <v>43561</v>
      </c>
      <c r="I9856" s="1">
        <v>6.6679003976146095E-2</v>
      </c>
      <c r="J9856" s="10">
        <v>2904.6</v>
      </c>
    </row>
    <row r="9857" spans="1:10" ht="15.75" customHeight="1" x14ac:dyDescent="0.35">
      <c r="A9857" s="2">
        <v>45004</v>
      </c>
      <c r="B9857" s="1" t="s">
        <v>33174</v>
      </c>
      <c r="C9857" s="1" t="s">
        <v>17645</v>
      </c>
      <c r="D9857" s="1" t="s">
        <v>139</v>
      </c>
      <c r="E9857" s="1" t="s">
        <v>22</v>
      </c>
      <c r="F9857" s="1" t="s">
        <v>23</v>
      </c>
      <c r="G9857" s="6">
        <v>2011</v>
      </c>
      <c r="H9857" s="12">
        <v>30491</v>
      </c>
      <c r="I9857" s="1">
        <v>0.11971686117572</v>
      </c>
      <c r="J9857" s="10">
        <v>3650.29</v>
      </c>
    </row>
    <row r="9858" spans="1:10" ht="15.75" customHeight="1" x14ac:dyDescent="0.35">
      <c r="A9858" s="2">
        <v>45004</v>
      </c>
      <c r="B9858" s="1" t="s">
        <v>17646</v>
      </c>
      <c r="C9858" s="1" t="s">
        <v>17647</v>
      </c>
      <c r="D9858" s="1" t="s">
        <v>142</v>
      </c>
      <c r="E9858" s="1" t="s">
        <v>35</v>
      </c>
      <c r="F9858" s="1" t="s">
        <v>52</v>
      </c>
      <c r="G9858" s="6">
        <v>2016</v>
      </c>
      <c r="H9858" s="12">
        <v>24691</v>
      </c>
      <c r="I9858" s="1">
        <v>7.3143543934976907E-2</v>
      </c>
      <c r="J9858" s="10">
        <v>1805.99</v>
      </c>
    </row>
    <row r="9859" spans="1:10" ht="15.75" customHeight="1" x14ac:dyDescent="0.35">
      <c r="A9859" s="2">
        <v>45004</v>
      </c>
      <c r="B9859" s="1" t="s">
        <v>17648</v>
      </c>
      <c r="C9859" s="1" t="s">
        <v>17649</v>
      </c>
      <c r="D9859" s="1" t="s">
        <v>145</v>
      </c>
      <c r="E9859" s="1" t="s">
        <v>35</v>
      </c>
      <c r="F9859" s="1" t="s">
        <v>18</v>
      </c>
      <c r="G9859" s="6">
        <v>2017</v>
      </c>
      <c r="H9859" s="12">
        <v>21516</v>
      </c>
      <c r="I9859" s="1">
        <v>0.11558160975422201</v>
      </c>
      <c r="J9859" s="10">
        <v>2486.85</v>
      </c>
    </row>
    <row r="9860" spans="1:10" ht="15.75" customHeight="1" x14ac:dyDescent="0.35">
      <c r="A9860" s="2">
        <v>45004</v>
      </c>
      <c r="B9860" s="1" t="s">
        <v>17650</v>
      </c>
      <c r="C9860" s="1" t="s">
        <v>17651</v>
      </c>
      <c r="D9860" s="1" t="s">
        <v>148</v>
      </c>
      <c r="E9860" s="1" t="s">
        <v>27</v>
      </c>
      <c r="F9860" s="1" t="s">
        <v>23</v>
      </c>
      <c r="G9860" s="6">
        <v>2010</v>
      </c>
      <c r="H9860" s="12">
        <v>49901</v>
      </c>
      <c r="I9860" s="1">
        <v>0.14621181576858999</v>
      </c>
      <c r="J9860" s="10">
        <v>7296.12</v>
      </c>
    </row>
    <row r="9861" spans="1:10" ht="15.75" customHeight="1" x14ac:dyDescent="0.35">
      <c r="A9861" s="2">
        <v>45004</v>
      </c>
      <c r="B9861" s="1" t="s">
        <v>17652</v>
      </c>
      <c r="C9861" s="1" t="s">
        <v>17653</v>
      </c>
      <c r="D9861" s="1" t="s">
        <v>151</v>
      </c>
      <c r="E9861" s="1" t="s">
        <v>35</v>
      </c>
      <c r="F9861" s="1" t="s">
        <v>28</v>
      </c>
      <c r="G9861" s="6">
        <v>2010</v>
      </c>
      <c r="H9861" s="12">
        <v>23226</v>
      </c>
      <c r="I9861" s="1">
        <v>0.124484563685229</v>
      </c>
      <c r="J9861" s="10">
        <v>2891.28</v>
      </c>
    </row>
    <row r="9862" spans="1:10" ht="15.75" customHeight="1" x14ac:dyDescent="0.35">
      <c r="A9862" s="2">
        <v>45004</v>
      </c>
      <c r="B9862" s="1" t="s">
        <v>17654</v>
      </c>
      <c r="C9862" s="1" t="s">
        <v>17655</v>
      </c>
      <c r="D9862" s="1" t="s">
        <v>154</v>
      </c>
      <c r="E9862" s="1" t="s">
        <v>35</v>
      </c>
      <c r="F9862" s="1" t="s">
        <v>14</v>
      </c>
      <c r="G9862" s="6">
        <v>2014</v>
      </c>
      <c r="H9862" s="12">
        <v>23528</v>
      </c>
      <c r="I9862" s="1">
        <v>0.14632046667412099</v>
      </c>
      <c r="J9862" s="10">
        <v>3442.63</v>
      </c>
    </row>
    <row r="9863" spans="1:10" ht="15.75" customHeight="1" x14ac:dyDescent="0.35">
      <c r="A9863" s="2">
        <v>45004</v>
      </c>
      <c r="B9863" s="1" t="s">
        <v>17656</v>
      </c>
      <c r="C9863" s="1" t="s">
        <v>2368</v>
      </c>
      <c r="D9863" s="1" t="s">
        <v>157</v>
      </c>
      <c r="E9863" s="1" t="s">
        <v>22</v>
      </c>
      <c r="F9863" s="1" t="s">
        <v>52</v>
      </c>
      <c r="G9863" s="6">
        <v>2012</v>
      </c>
      <c r="H9863" s="12">
        <v>40665</v>
      </c>
      <c r="I9863" s="1">
        <v>0.14938183061107499</v>
      </c>
      <c r="J9863" s="10">
        <v>6074.61</v>
      </c>
    </row>
    <row r="9864" spans="1:10" ht="15.75" customHeight="1" x14ac:dyDescent="0.35">
      <c r="A9864" s="2">
        <v>45004</v>
      </c>
      <c r="B9864" s="1" t="s">
        <v>11518</v>
      </c>
      <c r="C9864" s="1" t="s">
        <v>17657</v>
      </c>
      <c r="D9864" s="1" t="s">
        <v>160</v>
      </c>
      <c r="E9864" s="1" t="s">
        <v>48</v>
      </c>
      <c r="F9864" s="1" t="s">
        <v>18</v>
      </c>
      <c r="G9864" s="6">
        <v>2017</v>
      </c>
      <c r="H9864" s="12">
        <v>32401</v>
      </c>
      <c r="I9864" s="1">
        <v>0.14938508586483101</v>
      </c>
      <c r="J9864" s="10">
        <v>4840.2299999999996</v>
      </c>
    </row>
    <row r="9865" spans="1:10" ht="15.75" customHeight="1" x14ac:dyDescent="0.35">
      <c r="A9865" s="2">
        <v>45004</v>
      </c>
      <c r="B9865" s="1" t="s">
        <v>17658</v>
      </c>
      <c r="C9865" s="1" t="s">
        <v>17659</v>
      </c>
      <c r="D9865" s="1" t="s">
        <v>163</v>
      </c>
      <c r="E9865" s="1" t="s">
        <v>13</v>
      </c>
      <c r="F9865" s="1" t="s">
        <v>23</v>
      </c>
      <c r="G9865" s="6">
        <v>2017</v>
      </c>
      <c r="H9865" s="12">
        <v>25768</v>
      </c>
      <c r="I9865" s="1">
        <v>6.4735350639402403E-2</v>
      </c>
      <c r="J9865" s="10">
        <v>1668.1</v>
      </c>
    </row>
    <row r="9866" spans="1:10" ht="15.75" customHeight="1" x14ac:dyDescent="0.35">
      <c r="A9866" s="2">
        <v>45004</v>
      </c>
      <c r="B9866" s="1" t="s">
        <v>3447</v>
      </c>
      <c r="C9866" s="1" t="s">
        <v>9475</v>
      </c>
      <c r="D9866" s="1" t="s">
        <v>166</v>
      </c>
      <c r="E9866" s="1" t="s">
        <v>13</v>
      </c>
      <c r="F9866" s="1" t="s">
        <v>23</v>
      </c>
      <c r="G9866" s="6">
        <v>2020</v>
      </c>
      <c r="H9866" s="12">
        <v>37422</v>
      </c>
      <c r="I9866" s="1">
        <v>0.13352276717683101</v>
      </c>
      <c r="J9866" s="10">
        <v>4996.6899999999996</v>
      </c>
    </row>
    <row r="9867" spans="1:10" ht="15.75" customHeight="1" x14ac:dyDescent="0.35">
      <c r="A9867" s="2">
        <v>45004</v>
      </c>
      <c r="B9867" s="1" t="s">
        <v>17660</v>
      </c>
      <c r="C9867" s="1" t="s">
        <v>17661</v>
      </c>
      <c r="D9867" s="1" t="s">
        <v>169</v>
      </c>
      <c r="E9867" s="1" t="s">
        <v>13</v>
      </c>
      <c r="F9867" s="1" t="s">
        <v>52</v>
      </c>
      <c r="G9867" s="6">
        <v>2022</v>
      </c>
      <c r="H9867" s="12">
        <v>47709</v>
      </c>
      <c r="I9867" s="1">
        <v>0.132052538275793</v>
      </c>
      <c r="J9867" s="10">
        <v>6300.09</v>
      </c>
    </row>
    <row r="9868" spans="1:10" ht="15.75" customHeight="1" x14ac:dyDescent="0.35">
      <c r="A9868" s="2">
        <v>45004</v>
      </c>
      <c r="B9868" s="1" t="s">
        <v>9329</v>
      </c>
      <c r="C9868" s="1" t="s">
        <v>17662</v>
      </c>
      <c r="D9868" s="1" t="s">
        <v>21</v>
      </c>
      <c r="E9868" s="1" t="s">
        <v>27</v>
      </c>
      <c r="F9868" s="1" t="s">
        <v>28</v>
      </c>
      <c r="G9868" s="6">
        <v>2010</v>
      </c>
      <c r="H9868" s="12">
        <v>36741</v>
      </c>
      <c r="I9868" s="1">
        <v>8.2582006881072298E-2</v>
      </c>
      <c r="J9868" s="10">
        <v>3034.15</v>
      </c>
    </row>
    <row r="9869" spans="1:10" ht="15.75" customHeight="1" x14ac:dyDescent="0.35">
      <c r="A9869" s="2">
        <v>45004</v>
      </c>
      <c r="B9869" s="1" t="s">
        <v>17663</v>
      </c>
      <c r="C9869" s="1" t="s">
        <v>17664</v>
      </c>
      <c r="D9869" s="1" t="s">
        <v>51</v>
      </c>
      <c r="E9869" s="1" t="s">
        <v>13</v>
      </c>
      <c r="F9869" s="1" t="s">
        <v>18</v>
      </c>
      <c r="G9869" s="6">
        <v>2018</v>
      </c>
      <c r="H9869" s="12">
        <v>17179</v>
      </c>
      <c r="I9869" s="1">
        <v>9.9166006362005302E-2</v>
      </c>
      <c r="J9869" s="10">
        <v>1703.57</v>
      </c>
    </row>
    <row r="9870" spans="1:10" ht="15.75" customHeight="1" x14ac:dyDescent="0.35">
      <c r="A9870" s="2">
        <v>45004</v>
      </c>
      <c r="B9870" s="1" t="s">
        <v>17665</v>
      </c>
      <c r="C9870" s="1" t="s">
        <v>4152</v>
      </c>
      <c r="D9870" s="1" t="s">
        <v>115</v>
      </c>
      <c r="E9870" s="1" t="s">
        <v>35</v>
      </c>
      <c r="F9870" s="1" t="s">
        <v>14</v>
      </c>
      <c r="G9870" s="6">
        <v>2022</v>
      </c>
      <c r="H9870" s="12">
        <v>18444</v>
      </c>
      <c r="I9870" s="1">
        <v>0.12685483466854</v>
      </c>
      <c r="J9870" s="10">
        <v>2339.71</v>
      </c>
    </row>
    <row r="9871" spans="1:10" ht="15.75" customHeight="1" x14ac:dyDescent="0.35">
      <c r="A9871" s="2">
        <v>45004</v>
      </c>
      <c r="B9871" s="1" t="s">
        <v>17666</v>
      </c>
      <c r="C9871" s="1" t="s">
        <v>17667</v>
      </c>
      <c r="D9871" s="1" t="s">
        <v>76</v>
      </c>
      <c r="E9871" s="1" t="s">
        <v>27</v>
      </c>
      <c r="F9871" s="1" t="s">
        <v>18</v>
      </c>
      <c r="G9871" s="6">
        <v>2011</v>
      </c>
      <c r="H9871" s="12">
        <v>38515</v>
      </c>
      <c r="I9871" s="1">
        <v>7.0652749659423794E-2</v>
      </c>
      <c r="J9871" s="10">
        <v>2721.19</v>
      </c>
    </row>
    <row r="9872" spans="1:10" ht="15.75" customHeight="1" x14ac:dyDescent="0.35">
      <c r="A9872" s="2">
        <v>45004</v>
      </c>
      <c r="B9872" s="1" t="s">
        <v>17668</v>
      </c>
      <c r="C9872" s="1" t="s">
        <v>17669</v>
      </c>
      <c r="D9872" s="1" t="s">
        <v>94</v>
      </c>
      <c r="E9872" s="1" t="s">
        <v>35</v>
      </c>
      <c r="F9872" s="1" t="s">
        <v>52</v>
      </c>
      <c r="G9872" s="6">
        <v>2015</v>
      </c>
      <c r="H9872" s="12">
        <v>13742</v>
      </c>
      <c r="I9872" s="1">
        <v>0.13981023390425901</v>
      </c>
      <c r="J9872" s="10">
        <v>1921.27</v>
      </c>
    </row>
    <row r="9873" spans="1:10" ht="15.75" customHeight="1" x14ac:dyDescent="0.35">
      <c r="A9873" s="2">
        <v>45004</v>
      </c>
      <c r="B9873" s="1" t="s">
        <v>17670</v>
      </c>
      <c r="C9873" s="1" t="s">
        <v>17671</v>
      </c>
      <c r="D9873" s="1" t="s">
        <v>284</v>
      </c>
      <c r="E9873" s="1" t="s">
        <v>13</v>
      </c>
      <c r="F9873" s="1" t="s">
        <v>18</v>
      </c>
      <c r="G9873" s="6">
        <v>2016</v>
      </c>
      <c r="H9873" s="12">
        <v>30364</v>
      </c>
      <c r="I9873" s="1">
        <v>6.7507421022027905E-2</v>
      </c>
      <c r="J9873" s="10">
        <v>2049.8000000000002</v>
      </c>
    </row>
    <row r="9874" spans="1:10" ht="15.75" customHeight="1" x14ac:dyDescent="0.35">
      <c r="A9874" s="2">
        <v>45004</v>
      </c>
      <c r="B9874" s="1" t="s">
        <v>17672</v>
      </c>
      <c r="C9874" s="1" t="s">
        <v>17673</v>
      </c>
      <c r="D9874" s="1" t="s">
        <v>58</v>
      </c>
      <c r="E9874" s="1" t="s">
        <v>35</v>
      </c>
      <c r="F9874" s="1" t="s">
        <v>23</v>
      </c>
      <c r="G9874" s="6">
        <v>2013</v>
      </c>
      <c r="H9874" s="12">
        <v>13185</v>
      </c>
      <c r="I9874" s="1">
        <v>6.5798101121786301E-2</v>
      </c>
      <c r="J9874" s="10">
        <v>867.55</v>
      </c>
    </row>
    <row r="9875" spans="1:10" ht="15.75" customHeight="1" x14ac:dyDescent="0.35">
      <c r="A9875" s="2">
        <v>45004</v>
      </c>
      <c r="B9875" s="1" t="s">
        <v>12803</v>
      </c>
      <c r="C9875" s="1" t="s">
        <v>17674</v>
      </c>
      <c r="D9875" s="1" t="s">
        <v>58</v>
      </c>
      <c r="E9875" s="1" t="s">
        <v>27</v>
      </c>
      <c r="F9875" s="1" t="s">
        <v>14</v>
      </c>
      <c r="G9875" s="6">
        <v>2018</v>
      </c>
      <c r="H9875" s="12">
        <v>29728</v>
      </c>
      <c r="I9875" s="1">
        <v>0.14409428653311099</v>
      </c>
      <c r="J9875" s="10">
        <v>4283.63</v>
      </c>
    </row>
    <row r="9876" spans="1:10" ht="15.75" customHeight="1" x14ac:dyDescent="0.35">
      <c r="A9876" s="2">
        <v>45004</v>
      </c>
      <c r="B9876" s="1" t="s">
        <v>17675</v>
      </c>
      <c r="C9876" s="1" t="s">
        <v>17676</v>
      </c>
      <c r="D9876" s="1" t="s">
        <v>154</v>
      </c>
      <c r="E9876" s="1" t="s">
        <v>35</v>
      </c>
      <c r="F9876" s="1" t="s">
        <v>28</v>
      </c>
      <c r="G9876" s="6">
        <v>2015</v>
      </c>
      <c r="H9876" s="12">
        <v>38899</v>
      </c>
      <c r="I9876" s="1">
        <v>0.110632349510533</v>
      </c>
      <c r="J9876" s="10">
        <v>4303.49</v>
      </c>
    </row>
    <row r="9877" spans="1:10" ht="15.75" customHeight="1" x14ac:dyDescent="0.35">
      <c r="A9877" s="2">
        <v>45004</v>
      </c>
      <c r="B9877" s="1" t="s">
        <v>17677</v>
      </c>
      <c r="C9877" s="1" t="s">
        <v>17678</v>
      </c>
      <c r="D9877" s="1" t="s">
        <v>139</v>
      </c>
      <c r="E9877" s="1" t="s">
        <v>48</v>
      </c>
      <c r="F9877" s="1" t="s">
        <v>28</v>
      </c>
      <c r="G9877" s="6">
        <v>2018</v>
      </c>
      <c r="H9877" s="12">
        <v>35204</v>
      </c>
      <c r="I9877" s="1">
        <v>5.3991223875604497E-2</v>
      </c>
      <c r="J9877" s="10">
        <v>1900.71</v>
      </c>
    </row>
    <row r="9878" spans="1:10" ht="15.75" customHeight="1" x14ac:dyDescent="0.35">
      <c r="A9878" s="2">
        <v>45004</v>
      </c>
      <c r="B9878" s="1" t="s">
        <v>17679</v>
      </c>
      <c r="C9878" s="1" t="s">
        <v>17680</v>
      </c>
      <c r="D9878" s="1" t="s">
        <v>121</v>
      </c>
      <c r="E9878" s="1" t="s">
        <v>35</v>
      </c>
      <c r="F9878" s="1" t="s">
        <v>28</v>
      </c>
      <c r="G9878" s="6">
        <v>2015</v>
      </c>
      <c r="H9878" s="12">
        <v>37689</v>
      </c>
      <c r="I9878" s="1">
        <v>0.11083018321955899</v>
      </c>
      <c r="J9878" s="10">
        <v>4177.08</v>
      </c>
    </row>
    <row r="9879" spans="1:10" ht="15.75" customHeight="1" x14ac:dyDescent="0.35">
      <c r="A9879" s="2">
        <v>45004</v>
      </c>
      <c r="B9879" s="1" t="s">
        <v>17681</v>
      </c>
      <c r="C9879" s="1" t="s">
        <v>17682</v>
      </c>
      <c r="D9879" s="1" t="s">
        <v>12</v>
      </c>
      <c r="E9879" s="1" t="s">
        <v>13</v>
      </c>
      <c r="F9879" s="1" t="s">
        <v>14</v>
      </c>
      <c r="G9879" s="6">
        <v>2014</v>
      </c>
      <c r="H9879" s="12">
        <v>39369</v>
      </c>
      <c r="I9879" s="1">
        <v>0.128148956663379</v>
      </c>
      <c r="J9879" s="10">
        <v>5045.1000000000004</v>
      </c>
    </row>
    <row r="9880" spans="1:10" ht="15.75" customHeight="1" x14ac:dyDescent="0.35">
      <c r="A9880" s="2">
        <v>45004</v>
      </c>
      <c r="B9880" s="1" t="s">
        <v>17683</v>
      </c>
      <c r="C9880" s="1" t="s">
        <v>17684</v>
      </c>
      <c r="D9880" s="1" t="s">
        <v>12</v>
      </c>
      <c r="E9880" s="1" t="s">
        <v>22</v>
      </c>
      <c r="F9880" s="1" t="s">
        <v>14</v>
      </c>
      <c r="G9880" s="6">
        <v>2020</v>
      </c>
      <c r="H9880" s="12">
        <v>23251</v>
      </c>
      <c r="I9880" s="1">
        <v>0.13966678044756001</v>
      </c>
      <c r="J9880" s="10">
        <v>3247.39</v>
      </c>
    </row>
    <row r="9881" spans="1:10" ht="15.75" customHeight="1" x14ac:dyDescent="0.35">
      <c r="A9881" s="2">
        <v>45004</v>
      </c>
      <c r="B9881" s="1" t="s">
        <v>17685</v>
      </c>
      <c r="C9881" s="1" t="s">
        <v>1987</v>
      </c>
      <c r="D9881" s="1" t="s">
        <v>12</v>
      </c>
      <c r="E9881" s="1" t="s">
        <v>48</v>
      </c>
      <c r="F9881" s="1" t="s">
        <v>28</v>
      </c>
      <c r="G9881" s="6">
        <v>2015</v>
      </c>
      <c r="H9881" s="12">
        <v>32388</v>
      </c>
      <c r="I9881" s="1">
        <v>0.120594949811779</v>
      </c>
      <c r="J9881" s="10">
        <v>3905.83</v>
      </c>
    </row>
    <row r="9882" spans="1:10" ht="15.75" customHeight="1" x14ac:dyDescent="0.35">
      <c r="A9882" s="2">
        <v>45004</v>
      </c>
      <c r="B9882" s="1" t="s">
        <v>17686</v>
      </c>
      <c r="C9882" s="1" t="s">
        <v>3813</v>
      </c>
      <c r="D9882" s="1" t="s">
        <v>12</v>
      </c>
      <c r="E9882" s="1" t="s">
        <v>22</v>
      </c>
      <c r="F9882" s="1" t="s">
        <v>18</v>
      </c>
      <c r="G9882" s="6">
        <v>2019</v>
      </c>
      <c r="H9882" s="12">
        <v>40229</v>
      </c>
      <c r="I9882" s="1">
        <v>0.102714499655273</v>
      </c>
      <c r="J9882" s="10">
        <v>4132.1000000000004</v>
      </c>
    </row>
    <row r="9883" spans="1:10" ht="15.75" customHeight="1" x14ac:dyDescent="0.35">
      <c r="A9883" s="2">
        <v>45004</v>
      </c>
      <c r="B9883" s="1" t="s">
        <v>17687</v>
      </c>
      <c r="C9883" s="1" t="s">
        <v>17688</v>
      </c>
      <c r="D9883" s="1" t="s">
        <v>17</v>
      </c>
      <c r="E9883" s="1" t="s">
        <v>13</v>
      </c>
      <c r="F9883" s="1" t="s">
        <v>18</v>
      </c>
      <c r="G9883" s="6">
        <v>2013</v>
      </c>
      <c r="H9883" s="12">
        <v>45891</v>
      </c>
      <c r="I9883" s="1">
        <v>0.133780976864844</v>
      </c>
      <c r="J9883" s="10">
        <v>6139.34</v>
      </c>
    </row>
    <row r="9884" spans="1:10" ht="15.75" customHeight="1" x14ac:dyDescent="0.35">
      <c r="A9884" s="2">
        <v>45004</v>
      </c>
      <c r="B9884" s="1" t="s">
        <v>17689</v>
      </c>
      <c r="C9884" s="1" t="s">
        <v>2161</v>
      </c>
      <c r="D9884" s="1" t="s">
        <v>21</v>
      </c>
      <c r="E9884" s="1" t="s">
        <v>13</v>
      </c>
      <c r="F9884" s="1" t="s">
        <v>14</v>
      </c>
      <c r="G9884" s="6">
        <v>2016</v>
      </c>
      <c r="H9884" s="12">
        <v>21200</v>
      </c>
      <c r="I9884" s="1">
        <v>7.1811685319839405E-2</v>
      </c>
      <c r="J9884" s="10">
        <v>1522.41</v>
      </c>
    </row>
    <row r="9885" spans="1:10" ht="15.75" customHeight="1" x14ac:dyDescent="0.35">
      <c r="A9885" s="2">
        <v>45004</v>
      </c>
      <c r="B9885" s="1" t="s">
        <v>17690</v>
      </c>
      <c r="C9885" s="1" t="s">
        <v>17691</v>
      </c>
      <c r="D9885" s="1" t="s">
        <v>26</v>
      </c>
      <c r="E9885" s="1" t="s">
        <v>22</v>
      </c>
      <c r="F9885" s="1" t="s">
        <v>14</v>
      </c>
      <c r="G9885" s="6">
        <v>2013</v>
      </c>
      <c r="H9885" s="12">
        <v>45399</v>
      </c>
      <c r="I9885" s="1">
        <v>8.2839972785084995E-2</v>
      </c>
      <c r="J9885" s="10">
        <v>3760.85</v>
      </c>
    </row>
    <row r="9886" spans="1:10" ht="15.75" customHeight="1" x14ac:dyDescent="0.35">
      <c r="A9886" s="2">
        <v>45004</v>
      </c>
      <c r="B9886" s="1" t="s">
        <v>17692</v>
      </c>
      <c r="C9886" s="1" t="s">
        <v>17693</v>
      </c>
      <c r="D9886" s="1" t="s">
        <v>31</v>
      </c>
      <c r="E9886" s="1" t="s">
        <v>22</v>
      </c>
      <c r="F9886" s="1" t="s">
        <v>23</v>
      </c>
      <c r="G9886" s="6">
        <v>2018</v>
      </c>
      <c r="H9886" s="12">
        <v>38216</v>
      </c>
      <c r="I9886" s="1">
        <v>7.6986889972790296E-2</v>
      </c>
      <c r="J9886" s="10">
        <v>2942.13</v>
      </c>
    </row>
    <row r="9887" spans="1:10" ht="15.75" customHeight="1" x14ac:dyDescent="0.35">
      <c r="A9887" s="2">
        <v>45004</v>
      </c>
      <c r="B9887" s="1" t="s">
        <v>17694</v>
      </c>
      <c r="C9887" s="1" t="s">
        <v>17695</v>
      </c>
      <c r="D9887" s="1" t="s">
        <v>34</v>
      </c>
      <c r="E9887" s="1" t="s">
        <v>27</v>
      </c>
      <c r="F9887" s="1" t="s">
        <v>23</v>
      </c>
      <c r="G9887" s="6">
        <v>2019</v>
      </c>
      <c r="H9887" s="12">
        <v>23667</v>
      </c>
      <c r="I9887" s="1">
        <v>0.10935946886244099</v>
      </c>
      <c r="J9887" s="10">
        <v>2588.21</v>
      </c>
    </row>
    <row r="9888" spans="1:10" ht="15.75" customHeight="1" x14ac:dyDescent="0.35">
      <c r="A9888" s="2">
        <v>45004</v>
      </c>
      <c r="B9888" s="1" t="s">
        <v>7876</v>
      </c>
      <c r="C9888" s="1" t="s">
        <v>16929</v>
      </c>
      <c r="D9888" s="1" t="s">
        <v>38</v>
      </c>
      <c r="E9888" s="1" t="s">
        <v>13</v>
      </c>
      <c r="F9888" s="1" t="s">
        <v>18</v>
      </c>
      <c r="G9888" s="6">
        <v>2015</v>
      </c>
      <c r="H9888" s="12">
        <v>10932</v>
      </c>
      <c r="I9888" s="1">
        <v>0.114971703699253</v>
      </c>
      <c r="J9888" s="10">
        <v>1256.8699999999999</v>
      </c>
    </row>
    <row r="9889" spans="1:10" ht="15.75" customHeight="1" x14ac:dyDescent="0.35">
      <c r="A9889" s="2">
        <v>45004</v>
      </c>
      <c r="B9889" s="1" t="s">
        <v>17696</v>
      </c>
      <c r="C9889" s="1" t="s">
        <v>6508</v>
      </c>
      <c r="D9889" s="1" t="s">
        <v>41</v>
      </c>
      <c r="E9889" s="1" t="s">
        <v>35</v>
      </c>
      <c r="F9889" s="1" t="s">
        <v>52</v>
      </c>
      <c r="G9889" s="6">
        <v>2011</v>
      </c>
      <c r="H9889" s="12">
        <v>27243</v>
      </c>
      <c r="I9889" s="1">
        <v>0.12346645655661501</v>
      </c>
      <c r="J9889" s="10">
        <v>3363.6</v>
      </c>
    </row>
    <row r="9890" spans="1:10" ht="15.75" customHeight="1" x14ac:dyDescent="0.35">
      <c r="A9890" s="2">
        <v>45004</v>
      </c>
      <c r="B9890" s="1" t="s">
        <v>17697</v>
      </c>
      <c r="C9890" s="1" t="s">
        <v>17698</v>
      </c>
      <c r="D9890" s="1" t="s">
        <v>44</v>
      </c>
      <c r="E9890" s="1" t="s">
        <v>27</v>
      </c>
      <c r="F9890" s="1" t="s">
        <v>14</v>
      </c>
      <c r="G9890" s="6">
        <v>2010</v>
      </c>
      <c r="H9890" s="12">
        <v>48113</v>
      </c>
      <c r="I9890" s="1">
        <v>8.0190598470671101E-2</v>
      </c>
      <c r="J9890" s="10">
        <v>3858.21</v>
      </c>
    </row>
    <row r="9891" spans="1:10" ht="15.75" customHeight="1" x14ac:dyDescent="0.35">
      <c r="A9891" s="2">
        <v>45004</v>
      </c>
      <c r="B9891" s="1" t="s">
        <v>958</v>
      </c>
      <c r="C9891" s="1" t="s">
        <v>17699</v>
      </c>
      <c r="D9891" s="1" t="s">
        <v>47</v>
      </c>
      <c r="E9891" s="1" t="s">
        <v>48</v>
      </c>
      <c r="F9891" s="1" t="s">
        <v>18</v>
      </c>
      <c r="G9891" s="6">
        <v>2016</v>
      </c>
      <c r="H9891" s="12">
        <v>48720</v>
      </c>
      <c r="I9891" s="1">
        <v>0.116861356693329</v>
      </c>
      <c r="J9891" s="10">
        <v>5693.49</v>
      </c>
    </row>
    <row r="9892" spans="1:10" ht="15.75" customHeight="1" x14ac:dyDescent="0.35">
      <c r="A9892" s="2">
        <v>45004</v>
      </c>
      <c r="B9892" s="1" t="s">
        <v>14179</v>
      </c>
      <c r="C9892" s="1" t="s">
        <v>17700</v>
      </c>
      <c r="D9892" s="1" t="s">
        <v>51</v>
      </c>
      <c r="E9892" s="1" t="s">
        <v>27</v>
      </c>
      <c r="F9892" s="1" t="s">
        <v>28</v>
      </c>
      <c r="G9892" s="6">
        <v>2021</v>
      </c>
      <c r="H9892" s="12">
        <v>36068</v>
      </c>
      <c r="I9892" s="1">
        <v>0.13147895573905999</v>
      </c>
      <c r="J9892" s="10">
        <v>4742.18</v>
      </c>
    </row>
    <row r="9893" spans="1:10" ht="15.75" customHeight="1" x14ac:dyDescent="0.35">
      <c r="A9893" s="2">
        <v>45004</v>
      </c>
      <c r="B9893" s="1" t="s">
        <v>15840</v>
      </c>
      <c r="C9893" s="1" t="s">
        <v>1216</v>
      </c>
      <c r="D9893" s="1" t="s">
        <v>55</v>
      </c>
      <c r="E9893" s="1" t="s">
        <v>27</v>
      </c>
      <c r="F9893" s="1" t="s">
        <v>14</v>
      </c>
      <c r="G9893" s="6">
        <v>2018</v>
      </c>
      <c r="H9893" s="12">
        <v>34828</v>
      </c>
      <c r="I9893" s="1">
        <v>0.11038757221170099</v>
      </c>
      <c r="J9893" s="10">
        <v>3844.58</v>
      </c>
    </row>
    <row r="9894" spans="1:10" ht="15.75" customHeight="1" x14ac:dyDescent="0.35">
      <c r="A9894" s="2">
        <v>45004</v>
      </c>
      <c r="B9894" s="1" t="s">
        <v>17701</v>
      </c>
      <c r="C9894" s="1" t="s">
        <v>2627</v>
      </c>
      <c r="D9894" s="1" t="s">
        <v>58</v>
      </c>
      <c r="E9894" s="1" t="s">
        <v>13</v>
      </c>
      <c r="F9894" s="1" t="s">
        <v>18</v>
      </c>
      <c r="G9894" s="6">
        <v>2018</v>
      </c>
      <c r="H9894" s="12">
        <v>21886</v>
      </c>
      <c r="I9894" s="1">
        <v>0.116098683794015</v>
      </c>
      <c r="J9894" s="10">
        <v>2540.94</v>
      </c>
    </row>
    <row r="9895" spans="1:10" ht="15.75" customHeight="1" x14ac:dyDescent="0.35">
      <c r="A9895" s="2">
        <v>45004</v>
      </c>
      <c r="B9895" s="1" t="s">
        <v>17702</v>
      </c>
      <c r="C9895" s="1" t="s">
        <v>17703</v>
      </c>
      <c r="D9895" s="1" t="s">
        <v>61</v>
      </c>
      <c r="E9895" s="1" t="s">
        <v>13</v>
      </c>
      <c r="F9895" s="1" t="s">
        <v>14</v>
      </c>
      <c r="G9895" s="6">
        <v>2021</v>
      </c>
      <c r="H9895" s="12">
        <v>14454</v>
      </c>
      <c r="I9895" s="1">
        <v>0.11685268064489999</v>
      </c>
      <c r="J9895" s="10">
        <v>1688.99</v>
      </c>
    </row>
    <row r="9896" spans="1:10" ht="15.75" customHeight="1" x14ac:dyDescent="0.35">
      <c r="A9896" s="2">
        <v>45004</v>
      </c>
      <c r="B9896" s="1" t="s">
        <v>17704</v>
      </c>
      <c r="C9896" s="1" t="s">
        <v>3812</v>
      </c>
      <c r="D9896" s="1" t="s">
        <v>64</v>
      </c>
      <c r="E9896" s="1" t="s">
        <v>22</v>
      </c>
      <c r="F9896" s="1" t="s">
        <v>28</v>
      </c>
      <c r="G9896" s="6">
        <v>2017</v>
      </c>
      <c r="H9896" s="12">
        <v>10480</v>
      </c>
      <c r="I9896" s="1">
        <v>0.134534979967004</v>
      </c>
      <c r="J9896" s="10">
        <v>1409.93</v>
      </c>
    </row>
    <row r="9897" spans="1:10" ht="15.75" customHeight="1" x14ac:dyDescent="0.35">
      <c r="A9897" s="2">
        <v>45004</v>
      </c>
      <c r="B9897" s="1" t="s">
        <v>17705</v>
      </c>
      <c r="C9897" s="1" t="s">
        <v>17706</v>
      </c>
      <c r="D9897" s="1" t="s">
        <v>67</v>
      </c>
      <c r="E9897" s="1" t="s">
        <v>48</v>
      </c>
      <c r="F9897" s="1" t="s">
        <v>18</v>
      </c>
      <c r="G9897" s="6">
        <v>2010</v>
      </c>
      <c r="H9897" s="12">
        <v>47516</v>
      </c>
      <c r="I9897" s="1">
        <v>7.8843477621709998E-2</v>
      </c>
      <c r="J9897" s="10">
        <v>3746.33</v>
      </c>
    </row>
    <row r="9898" spans="1:10" ht="15.75" customHeight="1" x14ac:dyDescent="0.35">
      <c r="A9898" s="2">
        <v>45004</v>
      </c>
      <c r="B9898" s="1" t="s">
        <v>17707</v>
      </c>
      <c r="C9898" s="1" t="s">
        <v>17708</v>
      </c>
      <c r="D9898" s="1" t="s">
        <v>70</v>
      </c>
      <c r="E9898" s="1" t="s">
        <v>27</v>
      </c>
      <c r="F9898" s="1" t="s">
        <v>28</v>
      </c>
      <c r="G9898" s="6">
        <v>2018</v>
      </c>
      <c r="H9898" s="12">
        <v>37839</v>
      </c>
      <c r="I9898" s="1">
        <v>5.6317550032926399E-2</v>
      </c>
      <c r="J9898" s="10">
        <v>2131</v>
      </c>
    </row>
    <row r="9899" spans="1:10" ht="15.75" customHeight="1" x14ac:dyDescent="0.35">
      <c r="A9899" s="2">
        <v>45004</v>
      </c>
      <c r="B9899" s="1" t="s">
        <v>17709</v>
      </c>
      <c r="C9899" s="1" t="s">
        <v>17710</v>
      </c>
      <c r="D9899" s="1" t="s">
        <v>73</v>
      </c>
      <c r="E9899" s="1" t="s">
        <v>13</v>
      </c>
      <c r="F9899" s="1" t="s">
        <v>14</v>
      </c>
      <c r="G9899" s="6">
        <v>2017</v>
      </c>
      <c r="H9899" s="12">
        <v>35779</v>
      </c>
      <c r="I9899" s="1">
        <v>0.13712776315474201</v>
      </c>
      <c r="J9899" s="10">
        <v>4906.29</v>
      </c>
    </row>
    <row r="9900" spans="1:10" ht="15.75" customHeight="1" x14ac:dyDescent="0.35">
      <c r="A9900" s="2">
        <v>45004</v>
      </c>
      <c r="B9900" s="1" t="s">
        <v>17711</v>
      </c>
      <c r="C9900" s="1" t="s">
        <v>17712</v>
      </c>
      <c r="D9900" s="1" t="s">
        <v>76</v>
      </c>
      <c r="E9900" s="1" t="s">
        <v>35</v>
      </c>
      <c r="F9900" s="1" t="s">
        <v>18</v>
      </c>
      <c r="G9900" s="6">
        <v>2015</v>
      </c>
      <c r="H9900" s="12">
        <v>10044</v>
      </c>
      <c r="I9900" s="1">
        <v>8.8591747728223702E-2</v>
      </c>
      <c r="J9900" s="10">
        <v>889.82</v>
      </c>
    </row>
    <row r="9901" spans="1:10" ht="15.75" customHeight="1" x14ac:dyDescent="0.35">
      <c r="A9901" s="2">
        <v>45004</v>
      </c>
      <c r="B9901" s="1" t="s">
        <v>17713</v>
      </c>
      <c r="C9901" s="1" t="s">
        <v>646</v>
      </c>
      <c r="D9901" s="1" t="s">
        <v>79</v>
      </c>
      <c r="E9901" s="1" t="s">
        <v>13</v>
      </c>
      <c r="F9901" s="1" t="s">
        <v>18</v>
      </c>
      <c r="G9901" s="6">
        <v>2017</v>
      </c>
      <c r="H9901" s="12">
        <v>23122</v>
      </c>
      <c r="I9901" s="1">
        <v>9.0855798832540094E-2</v>
      </c>
      <c r="J9901" s="10">
        <v>2100.77</v>
      </c>
    </row>
    <row r="9902" spans="1:10" ht="15.75" customHeight="1" x14ac:dyDescent="0.35">
      <c r="A9902" s="2">
        <v>45004</v>
      </c>
      <c r="B9902" s="1" t="s">
        <v>757</v>
      </c>
      <c r="C9902" s="1" t="s">
        <v>17714</v>
      </c>
      <c r="D9902" s="1" t="s">
        <v>82</v>
      </c>
      <c r="E9902" s="1" t="s">
        <v>22</v>
      </c>
      <c r="F9902" s="1" t="s">
        <v>14</v>
      </c>
      <c r="G9902" s="6">
        <v>2011</v>
      </c>
      <c r="H9902" s="12">
        <v>14738</v>
      </c>
      <c r="I9902" s="1">
        <v>0.110497296644416</v>
      </c>
      <c r="J9902" s="10">
        <v>1628.51</v>
      </c>
    </row>
    <row r="9903" spans="1:10" ht="15.75" customHeight="1" x14ac:dyDescent="0.35">
      <c r="A9903" s="2">
        <v>45004</v>
      </c>
      <c r="B9903" s="1" t="s">
        <v>17715</v>
      </c>
      <c r="C9903" s="1" t="s">
        <v>5115</v>
      </c>
      <c r="D9903" s="1" t="s">
        <v>85</v>
      </c>
      <c r="E9903" s="1" t="s">
        <v>13</v>
      </c>
      <c r="F9903" s="1" t="s">
        <v>18</v>
      </c>
      <c r="G9903" s="6">
        <v>2016</v>
      </c>
      <c r="H9903" s="12">
        <v>43177</v>
      </c>
      <c r="I9903" s="1">
        <v>5.7206900661910601E-2</v>
      </c>
      <c r="J9903" s="10">
        <v>2470.02</v>
      </c>
    </row>
    <row r="9904" spans="1:10" ht="15.75" customHeight="1" x14ac:dyDescent="0.35">
      <c r="A9904" s="2">
        <v>45004</v>
      </c>
      <c r="B9904" s="1" t="s">
        <v>17716</v>
      </c>
      <c r="C9904" s="1" t="s">
        <v>17717</v>
      </c>
      <c r="D9904" s="1" t="s">
        <v>88</v>
      </c>
      <c r="E9904" s="1" t="s">
        <v>22</v>
      </c>
      <c r="F9904" s="1" t="s">
        <v>14</v>
      </c>
      <c r="G9904" s="6">
        <v>2019</v>
      </c>
      <c r="H9904" s="12">
        <v>28416</v>
      </c>
      <c r="I9904" s="1">
        <v>0.12932515735076799</v>
      </c>
      <c r="J9904" s="10">
        <v>3674.9</v>
      </c>
    </row>
    <row r="9905" spans="1:10" ht="15.75" customHeight="1" x14ac:dyDescent="0.35">
      <c r="A9905" s="2">
        <v>45004</v>
      </c>
      <c r="B9905" s="1" t="s">
        <v>17718</v>
      </c>
      <c r="C9905" s="1" t="s">
        <v>12182</v>
      </c>
      <c r="D9905" s="1" t="s">
        <v>91</v>
      </c>
      <c r="E9905" s="1" t="s">
        <v>35</v>
      </c>
      <c r="F9905" s="1" t="s">
        <v>28</v>
      </c>
      <c r="G9905" s="6">
        <v>2020</v>
      </c>
      <c r="H9905" s="12">
        <v>18399</v>
      </c>
      <c r="I9905" s="1">
        <v>0.116104717606325</v>
      </c>
      <c r="J9905" s="10">
        <v>2136.21</v>
      </c>
    </row>
    <row r="9906" spans="1:10" ht="15.75" customHeight="1" x14ac:dyDescent="0.35">
      <c r="A9906" s="2">
        <v>45004</v>
      </c>
      <c r="B9906" s="1" t="s">
        <v>17719</v>
      </c>
      <c r="C9906" s="1" t="s">
        <v>17720</v>
      </c>
      <c r="D9906" s="1" t="s">
        <v>94</v>
      </c>
      <c r="E9906" s="1" t="s">
        <v>22</v>
      </c>
      <c r="F9906" s="1" t="s">
        <v>23</v>
      </c>
      <c r="G9906" s="6">
        <v>2013</v>
      </c>
      <c r="H9906" s="12">
        <v>14208</v>
      </c>
      <c r="I9906" s="1">
        <v>9.3553024491958306E-2</v>
      </c>
      <c r="J9906" s="10">
        <v>1329.2</v>
      </c>
    </row>
    <row r="9907" spans="1:10" ht="15.75" customHeight="1" x14ac:dyDescent="0.35">
      <c r="A9907" s="2">
        <v>45004</v>
      </c>
      <c r="B9907" s="1" t="s">
        <v>17721</v>
      </c>
      <c r="C9907" s="1" t="s">
        <v>13497</v>
      </c>
      <c r="D9907" s="1" t="s">
        <v>97</v>
      </c>
      <c r="E9907" s="1" t="s">
        <v>48</v>
      </c>
      <c r="F9907" s="1" t="s">
        <v>14</v>
      </c>
      <c r="G9907" s="6">
        <v>2019</v>
      </c>
      <c r="H9907" s="12">
        <v>47110</v>
      </c>
      <c r="I9907" s="1">
        <v>0.12641853337546599</v>
      </c>
      <c r="J9907" s="10">
        <v>5955.58</v>
      </c>
    </row>
    <row r="9908" spans="1:10" ht="15.75" customHeight="1" x14ac:dyDescent="0.35">
      <c r="A9908" s="2">
        <v>45004</v>
      </c>
      <c r="B9908" s="1" t="s">
        <v>17722</v>
      </c>
      <c r="C9908" s="1" t="s">
        <v>17723</v>
      </c>
      <c r="D9908" s="1" t="s">
        <v>100</v>
      </c>
      <c r="E9908" s="1" t="s">
        <v>35</v>
      </c>
      <c r="F9908" s="1" t="s">
        <v>14</v>
      </c>
      <c r="G9908" s="6">
        <v>2020</v>
      </c>
      <c r="H9908" s="12">
        <v>28789</v>
      </c>
      <c r="I9908" s="1">
        <v>0.115635343991898</v>
      </c>
      <c r="J9908" s="10">
        <v>3329.03</v>
      </c>
    </row>
    <row r="9909" spans="1:10" ht="15.75" customHeight="1" x14ac:dyDescent="0.35">
      <c r="A9909" s="2">
        <v>45004</v>
      </c>
      <c r="B9909" s="1" t="s">
        <v>17724</v>
      </c>
      <c r="C9909" s="1" t="s">
        <v>17725</v>
      </c>
      <c r="D9909" s="1" t="s">
        <v>103</v>
      </c>
      <c r="E9909" s="1" t="s">
        <v>27</v>
      </c>
      <c r="F9909" s="1" t="s">
        <v>23</v>
      </c>
      <c r="G9909" s="6">
        <v>2014</v>
      </c>
      <c r="H9909" s="12">
        <v>16206</v>
      </c>
      <c r="I9909" s="1">
        <v>0.104225476939422</v>
      </c>
      <c r="J9909" s="10">
        <v>1689.08</v>
      </c>
    </row>
    <row r="9910" spans="1:10" ht="15.75" customHeight="1" x14ac:dyDescent="0.35">
      <c r="A9910" s="2">
        <v>45004</v>
      </c>
      <c r="B9910" s="1" t="s">
        <v>17726</v>
      </c>
      <c r="C9910" s="1" t="s">
        <v>17727</v>
      </c>
      <c r="D9910" s="1" t="s">
        <v>106</v>
      </c>
      <c r="E9910" s="1" t="s">
        <v>27</v>
      </c>
      <c r="F9910" s="1" t="s">
        <v>18</v>
      </c>
      <c r="G9910" s="6">
        <v>2016</v>
      </c>
      <c r="H9910" s="12">
        <v>21978</v>
      </c>
      <c r="I9910" s="1">
        <v>0.142794923630883</v>
      </c>
      <c r="J9910" s="10">
        <v>3138.35</v>
      </c>
    </row>
    <row r="9911" spans="1:10" ht="15.75" customHeight="1" x14ac:dyDescent="0.35">
      <c r="A9911" s="2">
        <v>45004</v>
      </c>
      <c r="B9911" s="1" t="s">
        <v>17728</v>
      </c>
      <c r="C9911" s="1" t="s">
        <v>5159</v>
      </c>
      <c r="D9911" s="1" t="s">
        <v>109</v>
      </c>
      <c r="E9911" s="1" t="s">
        <v>13</v>
      </c>
      <c r="F9911" s="1" t="s">
        <v>23</v>
      </c>
      <c r="G9911" s="6">
        <v>2012</v>
      </c>
      <c r="H9911" s="12">
        <v>25210</v>
      </c>
      <c r="I9911" s="1">
        <v>0.12345974200166999</v>
      </c>
      <c r="J9911" s="10">
        <v>3112.42</v>
      </c>
    </row>
    <row r="9912" spans="1:10" ht="15.75" customHeight="1" x14ac:dyDescent="0.35">
      <c r="A9912" s="2">
        <v>45004</v>
      </c>
      <c r="B9912" s="1" t="s">
        <v>17729</v>
      </c>
      <c r="C9912" s="1" t="s">
        <v>17730</v>
      </c>
      <c r="D9912" s="1" t="s">
        <v>112</v>
      </c>
      <c r="E9912" s="1" t="s">
        <v>13</v>
      </c>
      <c r="F9912" s="1" t="s">
        <v>18</v>
      </c>
      <c r="G9912" s="6">
        <v>2018</v>
      </c>
      <c r="H9912" s="12">
        <v>13465</v>
      </c>
      <c r="I9912" s="1">
        <v>7.7379769375150606E-2</v>
      </c>
      <c r="J9912" s="10">
        <v>1041.92</v>
      </c>
    </row>
    <row r="9913" spans="1:10" ht="15.75" customHeight="1" x14ac:dyDescent="0.35">
      <c r="A9913" s="2">
        <v>45004</v>
      </c>
      <c r="B9913" s="1" t="s">
        <v>17731</v>
      </c>
      <c r="C9913" s="1" t="s">
        <v>13689</v>
      </c>
      <c r="D9913" s="1" t="s">
        <v>115</v>
      </c>
      <c r="E9913" s="1" t="s">
        <v>35</v>
      </c>
      <c r="F9913" s="1" t="s">
        <v>28</v>
      </c>
      <c r="G9913" s="6">
        <v>2011</v>
      </c>
      <c r="H9913" s="12">
        <v>30746</v>
      </c>
      <c r="I9913" s="1">
        <v>9.7367095947946194E-2</v>
      </c>
      <c r="J9913" s="10">
        <v>2993.65</v>
      </c>
    </row>
    <row r="9914" spans="1:10" ht="15.75" customHeight="1" x14ac:dyDescent="0.35">
      <c r="A9914" s="2">
        <v>45004</v>
      </c>
      <c r="B9914" s="1" t="s">
        <v>17732</v>
      </c>
      <c r="C9914" s="1" t="s">
        <v>17733</v>
      </c>
      <c r="D9914" s="1" t="s">
        <v>118</v>
      </c>
      <c r="E9914" s="1" t="s">
        <v>27</v>
      </c>
      <c r="F9914" s="1" t="s">
        <v>14</v>
      </c>
      <c r="G9914" s="6">
        <v>2010</v>
      </c>
      <c r="H9914" s="12">
        <v>18689</v>
      </c>
      <c r="I9914" s="1">
        <v>6.3868381172151198E-2</v>
      </c>
      <c r="J9914" s="10">
        <v>1193.6400000000001</v>
      </c>
    </row>
    <row r="9915" spans="1:10" ht="15.75" customHeight="1" x14ac:dyDescent="0.35">
      <c r="A9915" s="2">
        <v>45004</v>
      </c>
      <c r="B9915" s="1" t="s">
        <v>17734</v>
      </c>
      <c r="C9915" s="1" t="s">
        <v>17735</v>
      </c>
      <c r="D9915" s="1" t="s">
        <v>121</v>
      </c>
      <c r="E9915" s="1" t="s">
        <v>13</v>
      </c>
      <c r="F9915" s="1" t="s">
        <v>14</v>
      </c>
      <c r="G9915" s="6">
        <v>2020</v>
      </c>
      <c r="H9915" s="12">
        <v>13747</v>
      </c>
      <c r="I9915" s="1">
        <v>9.5206004712592801E-2</v>
      </c>
      <c r="J9915" s="10">
        <v>1308.8</v>
      </c>
    </row>
    <row r="9916" spans="1:10" ht="15.75" customHeight="1" x14ac:dyDescent="0.35">
      <c r="A9916" s="2">
        <v>45004</v>
      </c>
      <c r="B9916" s="1" t="s">
        <v>17736</v>
      </c>
      <c r="C9916" s="1" t="s">
        <v>17737</v>
      </c>
      <c r="D9916" s="1" t="s">
        <v>124</v>
      </c>
      <c r="E9916" s="1" t="s">
        <v>22</v>
      </c>
      <c r="F9916" s="1" t="s">
        <v>14</v>
      </c>
      <c r="G9916" s="6">
        <v>2020</v>
      </c>
      <c r="H9916" s="12">
        <v>44170</v>
      </c>
      <c r="I9916" s="1">
        <v>6.8413529777248197E-2</v>
      </c>
      <c r="J9916" s="10">
        <v>3021.83</v>
      </c>
    </row>
    <row r="9917" spans="1:10" ht="15.75" customHeight="1" x14ac:dyDescent="0.35">
      <c r="A9917" s="2">
        <v>45004</v>
      </c>
      <c r="B9917" s="1" t="s">
        <v>17738</v>
      </c>
      <c r="C9917" s="1" t="s">
        <v>17739</v>
      </c>
      <c r="D9917" s="1" t="s">
        <v>127</v>
      </c>
      <c r="E9917" s="1" t="s">
        <v>22</v>
      </c>
      <c r="F9917" s="1" t="s">
        <v>52</v>
      </c>
      <c r="G9917" s="6">
        <v>2015</v>
      </c>
      <c r="H9917" s="12">
        <v>34599</v>
      </c>
      <c r="I9917" s="1">
        <v>7.1518101155084404E-2</v>
      </c>
      <c r="J9917" s="10">
        <v>2474.4499999999998</v>
      </c>
    </row>
    <row r="9918" spans="1:10" ht="15.75" customHeight="1" x14ac:dyDescent="0.35">
      <c r="A9918" s="2">
        <v>45004</v>
      </c>
      <c r="B9918" s="1" t="s">
        <v>17740</v>
      </c>
      <c r="C9918" s="1" t="s">
        <v>17741</v>
      </c>
      <c r="D9918" s="1" t="s">
        <v>130</v>
      </c>
      <c r="E9918" s="1" t="s">
        <v>35</v>
      </c>
      <c r="F9918" s="1" t="s">
        <v>52</v>
      </c>
      <c r="G9918" s="6">
        <v>2022</v>
      </c>
      <c r="H9918" s="12">
        <v>32174</v>
      </c>
      <c r="I9918" s="1">
        <v>8.9874512372287899E-2</v>
      </c>
      <c r="J9918" s="10">
        <v>2891.62</v>
      </c>
    </row>
    <row r="9919" spans="1:10" ht="15.75" customHeight="1" x14ac:dyDescent="0.35">
      <c r="A9919" s="2">
        <v>45004</v>
      </c>
      <c r="B9919" s="1" t="s">
        <v>17742</v>
      </c>
      <c r="C9919" s="1" t="s">
        <v>17743</v>
      </c>
      <c r="D9919" s="1" t="s">
        <v>133</v>
      </c>
      <c r="E9919" s="1" t="s">
        <v>27</v>
      </c>
      <c r="F9919" s="1" t="s">
        <v>52</v>
      </c>
      <c r="G9919" s="6">
        <v>2014</v>
      </c>
      <c r="H9919" s="12">
        <v>12763</v>
      </c>
      <c r="I9919" s="1">
        <v>7.2239772047457601E-2</v>
      </c>
      <c r="J9919" s="10">
        <v>922</v>
      </c>
    </row>
    <row r="9920" spans="1:10" ht="15.75" customHeight="1" x14ac:dyDescent="0.35">
      <c r="A9920" s="2">
        <v>45004</v>
      </c>
      <c r="B9920" s="1" t="s">
        <v>17744</v>
      </c>
      <c r="C9920" s="1" t="s">
        <v>17745</v>
      </c>
      <c r="D9920" s="1" t="s">
        <v>136</v>
      </c>
      <c r="E9920" s="1" t="s">
        <v>22</v>
      </c>
      <c r="F9920" s="1" t="s">
        <v>52</v>
      </c>
      <c r="G9920" s="6">
        <v>2022</v>
      </c>
      <c r="H9920" s="12">
        <v>46140</v>
      </c>
      <c r="I9920" s="1">
        <v>6.4672891867793805E-2</v>
      </c>
      <c r="J9920" s="10">
        <v>2984.01</v>
      </c>
    </row>
    <row r="9921" spans="1:10" ht="15.75" customHeight="1" x14ac:dyDescent="0.35">
      <c r="A9921" s="2">
        <v>45004</v>
      </c>
      <c r="B9921" s="1" t="s">
        <v>17746</v>
      </c>
      <c r="C9921" s="1" t="s">
        <v>17747</v>
      </c>
      <c r="D9921" s="1" t="s">
        <v>139</v>
      </c>
      <c r="E9921" s="1" t="s">
        <v>27</v>
      </c>
      <c r="F9921" s="1" t="s">
        <v>18</v>
      </c>
      <c r="G9921" s="6">
        <v>2010</v>
      </c>
      <c r="H9921" s="12">
        <v>17456</v>
      </c>
      <c r="I9921" s="1">
        <v>9.5023736047269602E-2</v>
      </c>
      <c r="J9921" s="10">
        <v>1658.73</v>
      </c>
    </row>
    <row r="9922" spans="1:10" ht="15.75" customHeight="1" x14ac:dyDescent="0.35">
      <c r="A9922" s="2">
        <v>45004</v>
      </c>
      <c r="B9922" s="1" t="s">
        <v>17748</v>
      </c>
      <c r="C9922" s="1" t="s">
        <v>17749</v>
      </c>
      <c r="D9922" s="1" t="s">
        <v>142</v>
      </c>
      <c r="E9922" s="1" t="s">
        <v>27</v>
      </c>
      <c r="F9922" s="1" t="s">
        <v>52</v>
      </c>
      <c r="G9922" s="6">
        <v>2020</v>
      </c>
      <c r="H9922" s="12">
        <v>19679</v>
      </c>
      <c r="I9922" s="1">
        <v>0.13942171105543</v>
      </c>
      <c r="J9922" s="10">
        <v>2743.68</v>
      </c>
    </row>
    <row r="9923" spans="1:10" ht="15.75" customHeight="1" x14ac:dyDescent="0.35">
      <c r="A9923" s="2">
        <v>45004</v>
      </c>
      <c r="B9923" s="1" t="s">
        <v>17750</v>
      </c>
      <c r="C9923" s="1" t="s">
        <v>17751</v>
      </c>
      <c r="D9923" s="1" t="s">
        <v>145</v>
      </c>
      <c r="E9923" s="1" t="s">
        <v>13</v>
      </c>
      <c r="F9923" s="1" t="s">
        <v>28</v>
      </c>
      <c r="G9923" s="6">
        <v>2020</v>
      </c>
      <c r="H9923" s="12">
        <v>35828</v>
      </c>
      <c r="I9923" s="1">
        <v>0.135836383455405</v>
      </c>
      <c r="J9923" s="10">
        <v>4866.75</v>
      </c>
    </row>
    <row r="9924" spans="1:10" ht="15.75" customHeight="1" x14ac:dyDescent="0.35">
      <c r="A9924" s="2">
        <v>45004</v>
      </c>
      <c r="B9924" s="1" t="s">
        <v>4079</v>
      </c>
      <c r="C9924" s="1" t="s">
        <v>17752</v>
      </c>
      <c r="D9924" s="1" t="s">
        <v>148</v>
      </c>
      <c r="E9924" s="1" t="s">
        <v>22</v>
      </c>
      <c r="F9924" s="1" t="s">
        <v>23</v>
      </c>
      <c r="G9924" s="6">
        <v>2022</v>
      </c>
      <c r="H9924" s="12">
        <v>44545</v>
      </c>
      <c r="I9924" s="1">
        <v>9.5566301836167003E-2</v>
      </c>
      <c r="J9924" s="10">
        <v>4257</v>
      </c>
    </row>
    <row r="9925" spans="1:10" ht="15.75" customHeight="1" x14ac:dyDescent="0.35">
      <c r="A9925" s="2">
        <v>45004</v>
      </c>
      <c r="B9925" s="1" t="s">
        <v>17753</v>
      </c>
      <c r="C9925" s="1" t="s">
        <v>33235</v>
      </c>
      <c r="D9925" s="1" t="s">
        <v>151</v>
      </c>
      <c r="E9925" s="1" t="s">
        <v>35</v>
      </c>
      <c r="F9925" s="1" t="s">
        <v>23</v>
      </c>
      <c r="G9925" s="6">
        <v>2018</v>
      </c>
      <c r="H9925" s="12">
        <v>36184</v>
      </c>
      <c r="I9925" s="1">
        <v>9.0767974616316999E-2</v>
      </c>
      <c r="J9925" s="10">
        <v>3284.35</v>
      </c>
    </row>
    <row r="9926" spans="1:10" ht="15.75" customHeight="1" x14ac:dyDescent="0.35">
      <c r="A9926" s="2">
        <v>45004</v>
      </c>
      <c r="B9926" s="1" t="s">
        <v>17754</v>
      </c>
      <c r="C9926" s="1" t="s">
        <v>17755</v>
      </c>
      <c r="D9926" s="1" t="s">
        <v>154</v>
      </c>
      <c r="E9926" s="1" t="s">
        <v>48</v>
      </c>
      <c r="F9926" s="1" t="s">
        <v>23</v>
      </c>
      <c r="G9926" s="6">
        <v>2013</v>
      </c>
      <c r="H9926" s="12">
        <v>24240</v>
      </c>
      <c r="I9926" s="1">
        <v>0.123339051637313</v>
      </c>
      <c r="J9926" s="10">
        <v>2989.74</v>
      </c>
    </row>
    <row r="9927" spans="1:10" ht="15.75" customHeight="1" x14ac:dyDescent="0.35">
      <c r="A9927" s="2">
        <v>45004</v>
      </c>
      <c r="B9927" s="1" t="s">
        <v>17756</v>
      </c>
      <c r="C9927" s="1" t="s">
        <v>17757</v>
      </c>
      <c r="D9927" s="1" t="s">
        <v>157</v>
      </c>
      <c r="E9927" s="1" t="s">
        <v>22</v>
      </c>
      <c r="F9927" s="1" t="s">
        <v>23</v>
      </c>
      <c r="G9927" s="6">
        <v>2017</v>
      </c>
      <c r="H9927" s="12">
        <v>10116</v>
      </c>
      <c r="I9927" s="1">
        <v>0.142688713764033</v>
      </c>
      <c r="J9927" s="10">
        <v>1443.44</v>
      </c>
    </row>
    <row r="9928" spans="1:10" ht="15.75" customHeight="1" x14ac:dyDescent="0.35">
      <c r="A9928" s="2">
        <v>45004</v>
      </c>
      <c r="B9928" s="1" t="s">
        <v>17758</v>
      </c>
      <c r="C9928" s="1" t="s">
        <v>13801</v>
      </c>
      <c r="D9928" s="1" t="s">
        <v>160</v>
      </c>
      <c r="E9928" s="1" t="s">
        <v>35</v>
      </c>
      <c r="F9928" s="1" t="s">
        <v>18</v>
      </c>
      <c r="G9928" s="6">
        <v>2015</v>
      </c>
      <c r="H9928" s="12">
        <v>14418</v>
      </c>
      <c r="I9928" s="1">
        <v>0.10032248921171801</v>
      </c>
      <c r="J9928" s="10">
        <v>1446.45</v>
      </c>
    </row>
    <row r="9929" spans="1:10" ht="15.75" customHeight="1" x14ac:dyDescent="0.35">
      <c r="A9929" s="2">
        <v>45004</v>
      </c>
      <c r="B9929" s="1" t="s">
        <v>17759</v>
      </c>
      <c r="C9929" s="1" t="s">
        <v>4932</v>
      </c>
      <c r="D9929" s="1" t="s">
        <v>163</v>
      </c>
      <c r="E9929" s="1" t="s">
        <v>35</v>
      </c>
      <c r="F9929" s="1" t="s">
        <v>28</v>
      </c>
      <c r="G9929" s="6">
        <v>2012</v>
      </c>
      <c r="H9929" s="12">
        <v>40712</v>
      </c>
      <c r="I9929" s="1">
        <v>0.10489578311978801</v>
      </c>
      <c r="J9929" s="10">
        <v>4270.5200000000004</v>
      </c>
    </row>
    <row r="9930" spans="1:10" ht="15.75" customHeight="1" x14ac:dyDescent="0.35">
      <c r="A9930" s="2">
        <v>45004</v>
      </c>
      <c r="B9930" s="1" t="s">
        <v>1114</v>
      </c>
      <c r="C9930" s="1" t="s">
        <v>17760</v>
      </c>
      <c r="D9930" s="1" t="s">
        <v>166</v>
      </c>
      <c r="E9930" s="1" t="s">
        <v>35</v>
      </c>
      <c r="F9930" s="1" t="s">
        <v>28</v>
      </c>
      <c r="G9930" s="6">
        <v>2014</v>
      </c>
      <c r="H9930" s="12">
        <v>46942</v>
      </c>
      <c r="I9930" s="1">
        <v>7.3717559324300394E-2</v>
      </c>
      <c r="J9930" s="10">
        <v>3460.45</v>
      </c>
    </row>
    <row r="9931" spans="1:10" ht="15.75" customHeight="1" x14ac:dyDescent="0.35">
      <c r="A9931" s="2">
        <v>45004</v>
      </c>
      <c r="B9931" s="1" t="s">
        <v>17761</v>
      </c>
      <c r="C9931" s="1" t="s">
        <v>17762</v>
      </c>
      <c r="D9931" s="1" t="s">
        <v>169</v>
      </c>
      <c r="E9931" s="1" t="s">
        <v>35</v>
      </c>
      <c r="F9931" s="1" t="s">
        <v>52</v>
      </c>
      <c r="G9931" s="6">
        <v>2017</v>
      </c>
      <c r="H9931" s="12">
        <v>31450</v>
      </c>
      <c r="I9931" s="1">
        <v>6.0213180978392601E-2</v>
      </c>
      <c r="J9931" s="10">
        <v>1893.7</v>
      </c>
    </row>
    <row r="9932" spans="1:10" ht="15.75" customHeight="1" x14ac:dyDescent="0.35">
      <c r="A9932" s="2">
        <v>45004</v>
      </c>
      <c r="B9932" s="1" t="s">
        <v>17763</v>
      </c>
      <c r="C9932" s="1" t="s">
        <v>1623</v>
      </c>
      <c r="D9932" s="1" t="s">
        <v>21</v>
      </c>
      <c r="E9932" s="1" t="s">
        <v>48</v>
      </c>
      <c r="F9932" s="1" t="s">
        <v>28</v>
      </c>
      <c r="G9932" s="6">
        <v>2013</v>
      </c>
      <c r="H9932" s="12">
        <v>22631</v>
      </c>
      <c r="I9932" s="1">
        <v>8.8003860358129807E-2</v>
      </c>
      <c r="J9932" s="10">
        <v>1991.62</v>
      </c>
    </row>
    <row r="9933" spans="1:10" ht="15.75" customHeight="1" x14ac:dyDescent="0.35">
      <c r="A9933" s="2">
        <v>45004</v>
      </c>
      <c r="B9933" s="1" t="s">
        <v>17764</v>
      </c>
      <c r="C9933" s="1" t="s">
        <v>17765</v>
      </c>
      <c r="D9933" s="1" t="s">
        <v>12</v>
      </c>
      <c r="E9933" s="1" t="s">
        <v>27</v>
      </c>
      <c r="F9933" s="1" t="s">
        <v>28</v>
      </c>
      <c r="G9933" s="6">
        <v>2013</v>
      </c>
      <c r="H9933" s="12">
        <v>15846</v>
      </c>
      <c r="I9933" s="1">
        <v>8.8448540680985899E-2</v>
      </c>
      <c r="J9933" s="10">
        <v>1401.56</v>
      </c>
    </row>
    <row r="9934" spans="1:10" ht="15.75" customHeight="1" x14ac:dyDescent="0.35">
      <c r="A9934" s="2">
        <v>45004</v>
      </c>
      <c r="B9934" s="1" t="s">
        <v>17766</v>
      </c>
      <c r="C9934" s="1" t="s">
        <v>17767</v>
      </c>
      <c r="D9934" s="1" t="s">
        <v>17</v>
      </c>
      <c r="E9934" s="1" t="s">
        <v>13</v>
      </c>
      <c r="F9934" s="1" t="s">
        <v>52</v>
      </c>
      <c r="G9934" s="6">
        <v>2017</v>
      </c>
      <c r="H9934" s="12">
        <v>23923</v>
      </c>
      <c r="I9934" s="1">
        <v>9.0670542943192003E-2</v>
      </c>
      <c r="J9934" s="10">
        <v>2169.11</v>
      </c>
    </row>
    <row r="9935" spans="1:10" ht="15.75" customHeight="1" x14ac:dyDescent="0.35">
      <c r="A9935" s="2">
        <v>45004</v>
      </c>
      <c r="B9935" s="1" t="s">
        <v>1924</v>
      </c>
      <c r="C9935" s="1" t="s">
        <v>17768</v>
      </c>
      <c r="D9935" s="1" t="s">
        <v>21</v>
      </c>
      <c r="E9935" s="1" t="s">
        <v>48</v>
      </c>
      <c r="F9935" s="1" t="s">
        <v>14</v>
      </c>
      <c r="G9935" s="6">
        <v>2016</v>
      </c>
      <c r="H9935" s="12">
        <v>38956</v>
      </c>
      <c r="I9935" s="1">
        <v>8.6752182765647806E-2</v>
      </c>
      <c r="J9935" s="10">
        <v>3379.52</v>
      </c>
    </row>
    <row r="9936" spans="1:10" ht="15.75" customHeight="1" x14ac:dyDescent="0.35">
      <c r="A9936" s="2">
        <v>45004</v>
      </c>
      <c r="B9936" s="1" t="s">
        <v>17769</v>
      </c>
      <c r="C9936" s="1" t="s">
        <v>17770</v>
      </c>
      <c r="D9936" s="1" t="s">
        <v>26</v>
      </c>
      <c r="E9936" s="1" t="s">
        <v>13</v>
      </c>
      <c r="F9936" s="1" t="s">
        <v>52</v>
      </c>
      <c r="G9936" s="6">
        <v>2014</v>
      </c>
      <c r="H9936" s="12">
        <v>20386</v>
      </c>
      <c r="I9936" s="1">
        <v>0.10460067604352</v>
      </c>
      <c r="J9936" s="10">
        <v>2132.39</v>
      </c>
    </row>
    <row r="9937" spans="1:10" ht="15.75" customHeight="1" x14ac:dyDescent="0.35">
      <c r="A9937" s="2">
        <v>45004</v>
      </c>
      <c r="B9937" s="1" t="s">
        <v>17771</v>
      </c>
      <c r="C9937" s="1" t="s">
        <v>17772</v>
      </c>
      <c r="D9937" s="1" t="s">
        <v>31</v>
      </c>
      <c r="E9937" s="1" t="s">
        <v>22</v>
      </c>
      <c r="F9937" s="1" t="s">
        <v>14</v>
      </c>
      <c r="G9937" s="6">
        <v>2016</v>
      </c>
      <c r="H9937" s="12">
        <v>47921</v>
      </c>
      <c r="I9937" s="1">
        <v>0.13441413224214999</v>
      </c>
      <c r="J9937" s="10">
        <v>6441.26</v>
      </c>
    </row>
    <row r="9938" spans="1:10" ht="15.75" customHeight="1" x14ac:dyDescent="0.35">
      <c r="A9938" s="2">
        <v>45004</v>
      </c>
      <c r="B9938" s="1" t="s">
        <v>17773</v>
      </c>
      <c r="C9938" s="1" t="s">
        <v>17774</v>
      </c>
      <c r="D9938" s="1" t="s">
        <v>34</v>
      </c>
      <c r="E9938" s="1" t="s">
        <v>22</v>
      </c>
      <c r="F9938" s="1" t="s">
        <v>23</v>
      </c>
      <c r="G9938" s="6">
        <v>2019</v>
      </c>
      <c r="H9938" s="12">
        <v>23121</v>
      </c>
      <c r="I9938" s="1">
        <v>6.8917052953439806E-2</v>
      </c>
      <c r="J9938" s="10">
        <v>1593.43</v>
      </c>
    </row>
    <row r="9939" spans="1:10" ht="15.75" customHeight="1" x14ac:dyDescent="0.35">
      <c r="A9939" s="2">
        <v>45004</v>
      </c>
      <c r="B9939" s="1" t="s">
        <v>17775</v>
      </c>
      <c r="C9939" s="1" t="s">
        <v>17776</v>
      </c>
      <c r="D9939" s="1" t="s">
        <v>38</v>
      </c>
      <c r="E9939" s="1" t="s">
        <v>13</v>
      </c>
      <c r="F9939" s="1" t="s">
        <v>18</v>
      </c>
      <c r="G9939" s="6">
        <v>2021</v>
      </c>
      <c r="H9939" s="12">
        <v>18750</v>
      </c>
      <c r="I9939" s="1">
        <v>6.2407060994554099E-2</v>
      </c>
      <c r="J9939" s="10">
        <v>1170.1300000000001</v>
      </c>
    </row>
    <row r="9940" spans="1:10" ht="15.75" customHeight="1" x14ac:dyDescent="0.35">
      <c r="A9940" s="2">
        <v>45004</v>
      </c>
      <c r="B9940" s="1" t="s">
        <v>17777</v>
      </c>
      <c r="C9940" s="1" t="s">
        <v>17778</v>
      </c>
      <c r="D9940" s="1" t="s">
        <v>41</v>
      </c>
      <c r="E9940" s="1" t="s">
        <v>27</v>
      </c>
      <c r="F9940" s="1" t="s">
        <v>14</v>
      </c>
      <c r="G9940" s="6">
        <v>2011</v>
      </c>
      <c r="H9940" s="12">
        <v>42303</v>
      </c>
      <c r="I9940" s="1">
        <v>0.118209182973233</v>
      </c>
      <c r="J9940" s="10">
        <v>5000.6000000000004</v>
      </c>
    </row>
    <row r="9941" spans="1:10" ht="15.75" customHeight="1" x14ac:dyDescent="0.35">
      <c r="A9941" s="2">
        <v>45004</v>
      </c>
      <c r="B9941" s="1" t="s">
        <v>17779</v>
      </c>
      <c r="C9941" s="1" t="s">
        <v>17780</v>
      </c>
      <c r="D9941" s="1" t="s">
        <v>44</v>
      </c>
      <c r="E9941" s="1" t="s">
        <v>27</v>
      </c>
      <c r="F9941" s="1" t="s">
        <v>52</v>
      </c>
      <c r="G9941" s="6">
        <v>2015</v>
      </c>
      <c r="H9941" s="12">
        <v>36023</v>
      </c>
      <c r="I9941" s="1">
        <v>0.146810959859007</v>
      </c>
      <c r="J9941" s="10">
        <v>5288.57</v>
      </c>
    </row>
    <row r="9942" spans="1:10" ht="15.75" customHeight="1" x14ac:dyDescent="0.35">
      <c r="A9942" s="2">
        <v>45004</v>
      </c>
      <c r="B9942" s="1" t="s">
        <v>17781</v>
      </c>
      <c r="C9942" s="1" t="s">
        <v>17782</v>
      </c>
      <c r="D9942" s="1" t="s">
        <v>47</v>
      </c>
      <c r="E9942" s="1" t="s">
        <v>13</v>
      </c>
      <c r="F9942" s="1" t="s">
        <v>14</v>
      </c>
      <c r="G9942" s="6">
        <v>2015</v>
      </c>
      <c r="H9942" s="12">
        <v>24614</v>
      </c>
      <c r="I9942" s="1">
        <v>0.131993169050205</v>
      </c>
      <c r="J9942" s="10">
        <v>3248.88</v>
      </c>
    </row>
    <row r="9943" spans="1:10" ht="15.75" customHeight="1" x14ac:dyDescent="0.35">
      <c r="A9943" s="2">
        <v>45004</v>
      </c>
      <c r="B9943" s="1" t="s">
        <v>17783</v>
      </c>
      <c r="C9943" s="1" t="s">
        <v>17784</v>
      </c>
      <c r="D9943" s="1" t="s">
        <v>51</v>
      </c>
      <c r="E9943" s="1" t="s">
        <v>48</v>
      </c>
      <c r="F9943" s="1" t="s">
        <v>52</v>
      </c>
      <c r="G9943" s="6">
        <v>2018</v>
      </c>
      <c r="H9943" s="12">
        <v>11183</v>
      </c>
      <c r="I9943" s="1">
        <v>7.7353178701979303E-2</v>
      </c>
      <c r="J9943" s="10">
        <v>865.04</v>
      </c>
    </row>
    <row r="9944" spans="1:10" ht="15.75" customHeight="1" x14ac:dyDescent="0.35">
      <c r="A9944" s="2">
        <v>45004</v>
      </c>
      <c r="B9944" s="1" t="s">
        <v>17785</v>
      </c>
      <c r="C9944" s="1" t="s">
        <v>17786</v>
      </c>
      <c r="D9944" s="1" t="s">
        <v>55</v>
      </c>
      <c r="E9944" s="1" t="s">
        <v>48</v>
      </c>
      <c r="F9944" s="1" t="s">
        <v>28</v>
      </c>
      <c r="G9944" s="6">
        <v>2019</v>
      </c>
      <c r="H9944" s="12">
        <v>26024</v>
      </c>
      <c r="I9944" s="1">
        <v>0.113952905577887</v>
      </c>
      <c r="J9944" s="10">
        <v>2965.51</v>
      </c>
    </row>
    <row r="9945" spans="1:10" ht="15.75" customHeight="1" x14ac:dyDescent="0.35">
      <c r="A9945" s="2">
        <v>45004</v>
      </c>
      <c r="B9945" s="1" t="s">
        <v>17787</v>
      </c>
      <c r="C9945" s="1" t="s">
        <v>17788</v>
      </c>
      <c r="D9945" s="1" t="s">
        <v>58</v>
      </c>
      <c r="E9945" s="1" t="s">
        <v>13</v>
      </c>
      <c r="F9945" s="1" t="s">
        <v>18</v>
      </c>
      <c r="G9945" s="6">
        <v>2020</v>
      </c>
      <c r="H9945" s="12">
        <v>33690</v>
      </c>
      <c r="I9945" s="1">
        <v>0.106084767620079</v>
      </c>
      <c r="J9945" s="10">
        <v>3574</v>
      </c>
    </row>
    <row r="9946" spans="1:10" ht="15.75" customHeight="1" x14ac:dyDescent="0.35">
      <c r="A9946" s="2">
        <v>45004</v>
      </c>
      <c r="B9946" s="1" t="s">
        <v>17789</v>
      </c>
      <c r="C9946" s="1" t="s">
        <v>17790</v>
      </c>
      <c r="D9946" s="1" t="s">
        <v>61</v>
      </c>
      <c r="E9946" s="1" t="s">
        <v>22</v>
      </c>
      <c r="F9946" s="1" t="s">
        <v>18</v>
      </c>
      <c r="G9946" s="6">
        <v>2021</v>
      </c>
      <c r="H9946" s="12">
        <v>18058</v>
      </c>
      <c r="I9946" s="1">
        <v>5.3617090901427703E-2</v>
      </c>
      <c r="J9946" s="10">
        <v>968.22</v>
      </c>
    </row>
    <row r="9947" spans="1:10" ht="15.75" customHeight="1" x14ac:dyDescent="0.35">
      <c r="A9947" s="2">
        <v>45004</v>
      </c>
      <c r="B9947" s="1" t="s">
        <v>17791</v>
      </c>
      <c r="C9947" s="1" t="s">
        <v>17792</v>
      </c>
      <c r="D9947" s="1" t="s">
        <v>64</v>
      </c>
      <c r="E9947" s="1" t="s">
        <v>13</v>
      </c>
      <c r="F9947" s="1" t="s">
        <v>14</v>
      </c>
      <c r="G9947" s="6">
        <v>2021</v>
      </c>
      <c r="H9947" s="12">
        <v>32389</v>
      </c>
      <c r="I9947" s="1">
        <v>8.4248929661880204E-2</v>
      </c>
      <c r="J9947" s="10">
        <v>2728.74</v>
      </c>
    </row>
    <row r="9948" spans="1:10" ht="15.75" customHeight="1" x14ac:dyDescent="0.35">
      <c r="A9948" s="2">
        <v>45004</v>
      </c>
      <c r="B9948" s="1" t="s">
        <v>17793</v>
      </c>
      <c r="C9948" s="1" t="s">
        <v>17794</v>
      </c>
      <c r="D9948" s="1" t="s">
        <v>67</v>
      </c>
      <c r="E9948" s="1" t="s">
        <v>22</v>
      </c>
      <c r="F9948" s="1" t="s">
        <v>28</v>
      </c>
      <c r="G9948" s="6">
        <v>2021</v>
      </c>
      <c r="H9948" s="12">
        <v>13082</v>
      </c>
      <c r="I9948" s="1">
        <v>0.11462002659441101</v>
      </c>
      <c r="J9948" s="10">
        <v>1499.46</v>
      </c>
    </row>
    <row r="9949" spans="1:10" ht="15.75" customHeight="1" x14ac:dyDescent="0.35">
      <c r="A9949" s="2">
        <v>45004</v>
      </c>
      <c r="B9949" s="1" t="s">
        <v>17795</v>
      </c>
      <c r="C9949" s="1" t="s">
        <v>17796</v>
      </c>
      <c r="D9949" s="1" t="s">
        <v>70</v>
      </c>
      <c r="E9949" s="1" t="s">
        <v>48</v>
      </c>
      <c r="F9949" s="1" t="s">
        <v>18</v>
      </c>
      <c r="G9949" s="6">
        <v>2014</v>
      </c>
      <c r="H9949" s="12">
        <v>37479</v>
      </c>
      <c r="I9949" s="1">
        <v>0.12988582279369201</v>
      </c>
      <c r="J9949" s="10">
        <v>4867.99</v>
      </c>
    </row>
    <row r="9950" spans="1:10" ht="15.75" customHeight="1" x14ac:dyDescent="0.35">
      <c r="A9950" s="2">
        <v>45004</v>
      </c>
      <c r="B9950" s="1" t="s">
        <v>17797</v>
      </c>
      <c r="C9950" s="1" t="s">
        <v>17798</v>
      </c>
      <c r="D9950" s="1" t="s">
        <v>73</v>
      </c>
      <c r="E9950" s="1" t="s">
        <v>27</v>
      </c>
      <c r="F9950" s="1" t="s">
        <v>14</v>
      </c>
      <c r="G9950" s="6">
        <v>2014</v>
      </c>
      <c r="H9950" s="12">
        <v>40407</v>
      </c>
      <c r="I9950" s="1">
        <v>0.12105907472787</v>
      </c>
      <c r="J9950" s="10">
        <v>4891.63</v>
      </c>
    </row>
    <row r="9951" spans="1:10" ht="15.75" customHeight="1" x14ac:dyDescent="0.35">
      <c r="A9951" s="2">
        <v>45004</v>
      </c>
      <c r="B9951" s="1" t="s">
        <v>17799</v>
      </c>
      <c r="C9951" s="1" t="s">
        <v>17800</v>
      </c>
      <c r="D9951" s="1" t="s">
        <v>76</v>
      </c>
      <c r="E9951" s="1" t="s">
        <v>22</v>
      </c>
      <c r="F9951" s="1" t="s">
        <v>52</v>
      </c>
      <c r="G9951" s="6">
        <v>2014</v>
      </c>
      <c r="H9951" s="12">
        <v>23732</v>
      </c>
      <c r="I9951" s="1">
        <v>0.138578581705812</v>
      </c>
      <c r="J9951" s="10">
        <v>3288.75</v>
      </c>
    </row>
    <row r="9952" spans="1:10" ht="15.75" customHeight="1" x14ac:dyDescent="0.35">
      <c r="A9952" s="2">
        <v>45004</v>
      </c>
      <c r="B9952" s="1" t="s">
        <v>17801</v>
      </c>
      <c r="C9952" s="1" t="s">
        <v>17802</v>
      </c>
      <c r="D9952" s="1" t="s">
        <v>79</v>
      </c>
      <c r="E9952" s="1" t="s">
        <v>22</v>
      </c>
      <c r="F9952" s="1" t="s">
        <v>52</v>
      </c>
      <c r="G9952" s="6">
        <v>2022</v>
      </c>
      <c r="H9952" s="12">
        <v>43911</v>
      </c>
      <c r="I9952" s="1">
        <v>0.12896002398899301</v>
      </c>
      <c r="J9952" s="10">
        <v>5662.76</v>
      </c>
    </row>
    <row r="9953" spans="1:10" ht="15.75" customHeight="1" x14ac:dyDescent="0.35">
      <c r="A9953" s="2">
        <v>45004</v>
      </c>
      <c r="B9953" s="1" t="s">
        <v>17803</v>
      </c>
      <c r="C9953" s="1" t="s">
        <v>17804</v>
      </c>
      <c r="D9953" s="1" t="s">
        <v>82</v>
      </c>
      <c r="E9953" s="1" t="s">
        <v>13</v>
      </c>
      <c r="F9953" s="1" t="s">
        <v>28</v>
      </c>
      <c r="G9953" s="6">
        <v>2019</v>
      </c>
      <c r="H9953" s="12">
        <v>41740</v>
      </c>
      <c r="I9953" s="1">
        <v>0.11600849747934699</v>
      </c>
      <c r="J9953" s="10">
        <v>4842.1899999999996</v>
      </c>
    </row>
    <row r="9954" spans="1:10" ht="15.75" customHeight="1" x14ac:dyDescent="0.35">
      <c r="A9954" s="2">
        <v>45004</v>
      </c>
      <c r="B9954" s="1" t="s">
        <v>17805</v>
      </c>
      <c r="C9954" s="1" t="s">
        <v>17806</v>
      </c>
      <c r="D9954" s="1" t="s">
        <v>85</v>
      </c>
      <c r="E9954" s="1" t="s">
        <v>35</v>
      </c>
      <c r="F9954" s="1" t="s">
        <v>52</v>
      </c>
      <c r="G9954" s="6">
        <v>2020</v>
      </c>
      <c r="H9954" s="12">
        <v>26478</v>
      </c>
      <c r="I9954" s="1">
        <v>0.101404689868297</v>
      </c>
      <c r="J9954" s="10">
        <v>2684.99</v>
      </c>
    </row>
    <row r="9955" spans="1:10" ht="15.75" customHeight="1" x14ac:dyDescent="0.35">
      <c r="A9955" s="2">
        <v>45004</v>
      </c>
      <c r="B9955" s="1" t="s">
        <v>17807</v>
      </c>
      <c r="C9955" s="1" t="s">
        <v>17808</v>
      </c>
      <c r="D9955" s="1" t="s">
        <v>88</v>
      </c>
      <c r="E9955" s="1" t="s">
        <v>13</v>
      </c>
      <c r="F9955" s="1" t="s">
        <v>18</v>
      </c>
      <c r="G9955" s="6">
        <v>2015</v>
      </c>
      <c r="H9955" s="12">
        <v>26711</v>
      </c>
      <c r="I9955" s="1">
        <v>0.14381187018458699</v>
      </c>
      <c r="J9955" s="10">
        <v>3841.36</v>
      </c>
    </row>
    <row r="9956" spans="1:10" ht="15.75" customHeight="1" x14ac:dyDescent="0.35">
      <c r="A9956" s="2">
        <v>45004</v>
      </c>
      <c r="B9956" s="1" t="s">
        <v>17809</v>
      </c>
      <c r="C9956" s="1" t="s">
        <v>4543</v>
      </c>
      <c r="D9956" s="1" t="s">
        <v>91</v>
      </c>
      <c r="E9956" s="1" t="s">
        <v>35</v>
      </c>
      <c r="F9956" s="1" t="s">
        <v>14</v>
      </c>
      <c r="G9956" s="6">
        <v>2016</v>
      </c>
      <c r="H9956" s="12">
        <v>27228</v>
      </c>
      <c r="I9956" s="1">
        <v>7.6757285511145606E-2</v>
      </c>
      <c r="J9956" s="10">
        <v>2089.9499999999998</v>
      </c>
    </row>
    <row r="9957" spans="1:10" ht="15.75" customHeight="1" x14ac:dyDescent="0.35">
      <c r="A9957" s="2">
        <v>45004</v>
      </c>
      <c r="B9957" s="1" t="s">
        <v>7743</v>
      </c>
      <c r="C9957" s="1" t="s">
        <v>17810</v>
      </c>
      <c r="D9957" s="1" t="s">
        <v>94</v>
      </c>
      <c r="E9957" s="1" t="s">
        <v>22</v>
      </c>
      <c r="F9957" s="1" t="s">
        <v>52</v>
      </c>
      <c r="G9957" s="6">
        <v>2012</v>
      </c>
      <c r="H9957" s="12">
        <v>41904</v>
      </c>
      <c r="I9957" s="1">
        <v>7.6522292270619005E-2</v>
      </c>
      <c r="J9957" s="10">
        <v>3206.59</v>
      </c>
    </row>
    <row r="9958" spans="1:10" ht="15.75" customHeight="1" x14ac:dyDescent="0.35">
      <c r="A9958" s="2">
        <v>45004</v>
      </c>
      <c r="B9958" s="1" t="s">
        <v>7928</v>
      </c>
      <c r="C9958" s="1" t="s">
        <v>17811</v>
      </c>
      <c r="D9958" s="1" t="s">
        <v>97</v>
      </c>
      <c r="E9958" s="1" t="s">
        <v>35</v>
      </c>
      <c r="F9958" s="1" t="s">
        <v>14</v>
      </c>
      <c r="G9958" s="6">
        <v>2010</v>
      </c>
      <c r="H9958" s="12">
        <v>44790</v>
      </c>
      <c r="I9958" s="1">
        <v>0.139923566367402</v>
      </c>
      <c r="J9958" s="10">
        <v>6267.18</v>
      </c>
    </row>
    <row r="9959" spans="1:10" ht="15.75" customHeight="1" x14ac:dyDescent="0.35">
      <c r="A9959" s="2">
        <v>45004</v>
      </c>
      <c r="B9959" s="1" t="s">
        <v>17812</v>
      </c>
      <c r="C9959" s="1" t="s">
        <v>17813</v>
      </c>
      <c r="D9959" s="1" t="s">
        <v>100</v>
      </c>
      <c r="E9959" s="1" t="s">
        <v>48</v>
      </c>
      <c r="F9959" s="1" t="s">
        <v>18</v>
      </c>
      <c r="G9959" s="6">
        <v>2012</v>
      </c>
      <c r="H9959" s="12">
        <v>40258</v>
      </c>
      <c r="I9959" s="1">
        <v>0.104594925695376</v>
      </c>
      <c r="J9959" s="10">
        <v>4210.78</v>
      </c>
    </row>
    <row r="9960" spans="1:10" ht="15.75" customHeight="1" x14ac:dyDescent="0.35">
      <c r="A9960" s="2">
        <v>45004</v>
      </c>
      <c r="B9960" s="1" t="s">
        <v>17814</v>
      </c>
      <c r="C9960" s="1" t="s">
        <v>17815</v>
      </c>
      <c r="D9960" s="1" t="s">
        <v>103</v>
      </c>
      <c r="E9960" s="1" t="s">
        <v>48</v>
      </c>
      <c r="F9960" s="1" t="s">
        <v>14</v>
      </c>
      <c r="G9960" s="6">
        <v>2018</v>
      </c>
      <c r="H9960" s="12">
        <v>22222</v>
      </c>
      <c r="I9960" s="1">
        <v>0.14001717427895599</v>
      </c>
      <c r="J9960" s="10">
        <v>3111.46</v>
      </c>
    </row>
    <row r="9961" spans="1:10" ht="15.75" customHeight="1" x14ac:dyDescent="0.35">
      <c r="A9961" s="2">
        <v>45004</v>
      </c>
      <c r="B9961" s="1" t="s">
        <v>17816</v>
      </c>
      <c r="C9961" s="1" t="s">
        <v>17817</v>
      </c>
      <c r="D9961" s="1" t="s">
        <v>106</v>
      </c>
      <c r="E9961" s="1" t="s">
        <v>48</v>
      </c>
      <c r="F9961" s="1" t="s">
        <v>52</v>
      </c>
      <c r="G9961" s="6">
        <v>2010</v>
      </c>
      <c r="H9961" s="12">
        <v>39443</v>
      </c>
      <c r="I9961" s="1">
        <v>6.2685164286447798E-2</v>
      </c>
      <c r="J9961" s="10">
        <v>2472.4899999999998</v>
      </c>
    </row>
    <row r="9962" spans="1:10" ht="15.75" customHeight="1" x14ac:dyDescent="0.35">
      <c r="A9962" s="2">
        <v>45004</v>
      </c>
      <c r="B9962" s="1" t="s">
        <v>17818</v>
      </c>
      <c r="C9962" s="1" t="s">
        <v>17819</v>
      </c>
      <c r="D9962" s="1" t="s">
        <v>109</v>
      </c>
      <c r="E9962" s="1" t="s">
        <v>48</v>
      </c>
      <c r="F9962" s="1" t="s">
        <v>18</v>
      </c>
      <c r="G9962" s="6">
        <v>2012</v>
      </c>
      <c r="H9962" s="12">
        <v>16898</v>
      </c>
      <c r="I9962" s="1">
        <v>0.10140173231531301</v>
      </c>
      <c r="J9962" s="10">
        <v>1713.49</v>
      </c>
    </row>
    <row r="9963" spans="1:10" ht="15.75" customHeight="1" x14ac:dyDescent="0.35">
      <c r="A9963" s="2">
        <v>45004</v>
      </c>
      <c r="B9963" s="1" t="s">
        <v>17820</v>
      </c>
      <c r="C9963" s="1" t="s">
        <v>17821</v>
      </c>
      <c r="D9963" s="1" t="s">
        <v>112</v>
      </c>
      <c r="E9963" s="1" t="s">
        <v>22</v>
      </c>
      <c r="F9963" s="1" t="s">
        <v>18</v>
      </c>
      <c r="G9963" s="6">
        <v>2016</v>
      </c>
      <c r="H9963" s="12">
        <v>49593</v>
      </c>
      <c r="I9963" s="1">
        <v>0.142192967764046</v>
      </c>
      <c r="J9963" s="10">
        <v>7051.78</v>
      </c>
    </row>
    <row r="9964" spans="1:10" ht="15.75" customHeight="1" x14ac:dyDescent="0.35">
      <c r="A9964" s="2">
        <v>45004</v>
      </c>
      <c r="B9964" s="1" t="s">
        <v>17822</v>
      </c>
      <c r="C9964" s="1" t="s">
        <v>17823</v>
      </c>
      <c r="D9964" s="1" t="s">
        <v>115</v>
      </c>
      <c r="E9964" s="1" t="s">
        <v>35</v>
      </c>
      <c r="F9964" s="1" t="s">
        <v>52</v>
      </c>
      <c r="G9964" s="6">
        <v>2011</v>
      </c>
      <c r="H9964" s="12">
        <v>14527</v>
      </c>
      <c r="I9964" s="1">
        <v>0.12884458502337801</v>
      </c>
      <c r="J9964" s="10">
        <v>1871.73</v>
      </c>
    </row>
    <row r="9965" spans="1:10" ht="15.75" customHeight="1" x14ac:dyDescent="0.35">
      <c r="A9965" s="2">
        <v>45004</v>
      </c>
      <c r="B9965" s="1" t="s">
        <v>17824</v>
      </c>
      <c r="C9965" s="1" t="s">
        <v>17825</v>
      </c>
      <c r="D9965" s="1" t="s">
        <v>118</v>
      </c>
      <c r="E9965" s="1" t="s">
        <v>35</v>
      </c>
      <c r="F9965" s="1" t="s">
        <v>28</v>
      </c>
      <c r="G9965" s="6">
        <v>2012</v>
      </c>
      <c r="H9965" s="12">
        <v>31269</v>
      </c>
      <c r="I9965" s="1">
        <v>0.139813872826589</v>
      </c>
      <c r="J9965" s="10">
        <v>4371.84</v>
      </c>
    </row>
    <row r="9966" spans="1:10" ht="15.75" customHeight="1" x14ac:dyDescent="0.35">
      <c r="A9966" s="2">
        <v>45004</v>
      </c>
      <c r="B9966" s="1" t="s">
        <v>17826</v>
      </c>
      <c r="C9966" s="1" t="s">
        <v>17827</v>
      </c>
      <c r="D9966" s="1" t="s">
        <v>121</v>
      </c>
      <c r="E9966" s="1" t="s">
        <v>22</v>
      </c>
      <c r="F9966" s="1" t="s">
        <v>52</v>
      </c>
      <c r="G9966" s="6">
        <v>2016</v>
      </c>
      <c r="H9966" s="12">
        <v>35364</v>
      </c>
      <c r="I9966" s="1">
        <v>6.1356923946678799E-2</v>
      </c>
      <c r="J9966" s="10">
        <v>2169.83</v>
      </c>
    </row>
    <row r="9967" spans="1:10" ht="15.75" customHeight="1" x14ac:dyDescent="0.35">
      <c r="A9967" s="2">
        <v>45004</v>
      </c>
      <c r="B9967" s="1" t="s">
        <v>17828</v>
      </c>
      <c r="C9967" s="1" t="s">
        <v>17829</v>
      </c>
      <c r="D9967" s="1" t="s">
        <v>124</v>
      </c>
      <c r="E9967" s="1" t="s">
        <v>48</v>
      </c>
      <c r="F9967" s="1" t="s">
        <v>18</v>
      </c>
      <c r="G9967" s="6">
        <v>2015</v>
      </c>
      <c r="H9967" s="12">
        <v>18763</v>
      </c>
      <c r="I9967" s="1">
        <v>6.7855652282363996E-2</v>
      </c>
      <c r="J9967" s="10">
        <v>1273.18</v>
      </c>
    </row>
    <row r="9968" spans="1:10" ht="15.75" customHeight="1" x14ac:dyDescent="0.35">
      <c r="A9968" s="2">
        <v>45004</v>
      </c>
      <c r="B9968" s="1" t="s">
        <v>17830</v>
      </c>
      <c r="C9968" s="1" t="s">
        <v>17531</v>
      </c>
      <c r="D9968" s="1" t="s">
        <v>127</v>
      </c>
      <c r="E9968" s="1" t="s">
        <v>22</v>
      </c>
      <c r="F9968" s="1" t="s">
        <v>14</v>
      </c>
      <c r="G9968" s="6">
        <v>2017</v>
      </c>
      <c r="H9968" s="12">
        <v>12796</v>
      </c>
      <c r="I9968" s="1">
        <v>0.13389489903851101</v>
      </c>
      <c r="J9968" s="10">
        <v>1713.32</v>
      </c>
    </row>
    <row r="9969" spans="1:10" ht="15.75" customHeight="1" x14ac:dyDescent="0.35">
      <c r="A9969" s="2">
        <v>45004</v>
      </c>
      <c r="B9969" s="1" t="s">
        <v>17831</v>
      </c>
      <c r="C9969" s="1" t="s">
        <v>17832</v>
      </c>
      <c r="D9969" s="1" t="s">
        <v>130</v>
      </c>
      <c r="E9969" s="1" t="s">
        <v>27</v>
      </c>
      <c r="F9969" s="1" t="s">
        <v>14</v>
      </c>
      <c r="G9969" s="6">
        <v>2012</v>
      </c>
      <c r="H9969" s="12">
        <v>36280</v>
      </c>
      <c r="I9969" s="1">
        <v>0.130431224590809</v>
      </c>
      <c r="J9969" s="10">
        <v>4732.04</v>
      </c>
    </row>
    <row r="9970" spans="1:10" ht="15.75" customHeight="1" x14ac:dyDescent="0.35">
      <c r="A9970" s="2">
        <v>45004</v>
      </c>
      <c r="B9970" s="1" t="s">
        <v>17833</v>
      </c>
      <c r="C9970" s="1" t="s">
        <v>17834</v>
      </c>
      <c r="D9970" s="1" t="s">
        <v>133</v>
      </c>
      <c r="E9970" s="1" t="s">
        <v>13</v>
      </c>
      <c r="F9970" s="1" t="s">
        <v>14</v>
      </c>
      <c r="G9970" s="6">
        <v>2015</v>
      </c>
      <c r="H9970" s="12">
        <v>49428</v>
      </c>
      <c r="I9970" s="1">
        <v>0.11535551232058</v>
      </c>
      <c r="J9970" s="10">
        <v>5701.79</v>
      </c>
    </row>
    <row r="9971" spans="1:10" ht="15.75" customHeight="1" x14ac:dyDescent="0.35">
      <c r="A9971" s="2">
        <v>45004</v>
      </c>
      <c r="B9971" s="1" t="s">
        <v>17835</v>
      </c>
      <c r="C9971" s="1" t="s">
        <v>17836</v>
      </c>
      <c r="D9971" s="1" t="s">
        <v>136</v>
      </c>
      <c r="E9971" s="1" t="s">
        <v>48</v>
      </c>
      <c r="F9971" s="1" t="s">
        <v>52</v>
      </c>
      <c r="G9971" s="6">
        <v>2010</v>
      </c>
      <c r="H9971" s="12">
        <v>38446</v>
      </c>
      <c r="I9971" s="1">
        <v>7.9595394787521798E-2</v>
      </c>
      <c r="J9971" s="10">
        <v>3060.12</v>
      </c>
    </row>
    <row r="9972" spans="1:10" ht="15.75" customHeight="1" x14ac:dyDescent="0.35">
      <c r="A9972" s="2">
        <v>45004</v>
      </c>
      <c r="B9972" s="1" t="s">
        <v>17837</v>
      </c>
      <c r="C9972" s="1" t="s">
        <v>9160</v>
      </c>
      <c r="D9972" s="1" t="s">
        <v>139</v>
      </c>
      <c r="E9972" s="1" t="s">
        <v>27</v>
      </c>
      <c r="F9972" s="1" t="s">
        <v>14</v>
      </c>
      <c r="G9972" s="6">
        <v>2013</v>
      </c>
      <c r="H9972" s="12">
        <v>46159</v>
      </c>
      <c r="I9972" s="1">
        <v>5.3938449014671999E-2</v>
      </c>
      <c r="J9972" s="10">
        <v>2489.7399999999998</v>
      </c>
    </row>
    <row r="9973" spans="1:10" ht="15.75" customHeight="1" x14ac:dyDescent="0.35">
      <c r="A9973" s="2">
        <v>45004</v>
      </c>
      <c r="B9973" s="1" t="s">
        <v>17838</v>
      </c>
      <c r="C9973" s="1" t="s">
        <v>17839</v>
      </c>
      <c r="D9973" s="1" t="s">
        <v>142</v>
      </c>
      <c r="E9973" s="1" t="s">
        <v>35</v>
      </c>
      <c r="F9973" s="1" t="s">
        <v>28</v>
      </c>
      <c r="G9973" s="6">
        <v>2010</v>
      </c>
      <c r="H9973" s="12">
        <v>44963</v>
      </c>
      <c r="I9973" s="1">
        <v>6.61575703957092E-2</v>
      </c>
      <c r="J9973" s="10">
        <v>2974.64</v>
      </c>
    </row>
    <row r="9974" spans="1:10" ht="15.75" customHeight="1" x14ac:dyDescent="0.35">
      <c r="A9974" s="2">
        <v>45004</v>
      </c>
      <c r="B9974" s="1" t="s">
        <v>17840</v>
      </c>
      <c r="C9974" s="1" t="s">
        <v>17841</v>
      </c>
      <c r="D9974" s="1" t="s">
        <v>145</v>
      </c>
      <c r="E9974" s="1" t="s">
        <v>22</v>
      </c>
      <c r="F9974" s="1" t="s">
        <v>28</v>
      </c>
      <c r="G9974" s="6">
        <v>2021</v>
      </c>
      <c r="H9974" s="12">
        <v>31536</v>
      </c>
      <c r="I9974" s="1">
        <v>0.116847276551324</v>
      </c>
      <c r="J9974" s="10">
        <v>3684.9</v>
      </c>
    </row>
    <row r="9975" spans="1:10" ht="15.75" customHeight="1" x14ac:dyDescent="0.35">
      <c r="A9975" s="2">
        <v>45004</v>
      </c>
      <c r="B9975" s="1" t="s">
        <v>17842</v>
      </c>
      <c r="C9975" s="1" t="s">
        <v>17843</v>
      </c>
      <c r="D9975" s="1" t="s">
        <v>148</v>
      </c>
      <c r="E9975" s="1" t="s">
        <v>22</v>
      </c>
      <c r="F9975" s="1" t="s">
        <v>28</v>
      </c>
      <c r="G9975" s="6">
        <v>2016</v>
      </c>
      <c r="H9975" s="12">
        <v>41022</v>
      </c>
      <c r="I9975" s="1">
        <v>9.6035229302746106E-2</v>
      </c>
      <c r="J9975" s="10">
        <v>3939.56</v>
      </c>
    </row>
    <row r="9976" spans="1:10" ht="15.75" customHeight="1" x14ac:dyDescent="0.35">
      <c r="A9976" s="2">
        <v>45004</v>
      </c>
      <c r="B9976" s="1" t="s">
        <v>17844</v>
      </c>
      <c r="C9976" s="1" t="s">
        <v>17845</v>
      </c>
      <c r="D9976" s="1" t="s">
        <v>151</v>
      </c>
      <c r="E9976" s="1" t="s">
        <v>22</v>
      </c>
      <c r="F9976" s="1" t="s">
        <v>23</v>
      </c>
      <c r="G9976" s="6">
        <v>2014</v>
      </c>
      <c r="H9976" s="12">
        <v>13613</v>
      </c>
      <c r="I9976" s="1">
        <v>0.105469629859268</v>
      </c>
      <c r="J9976" s="10">
        <v>1435.76</v>
      </c>
    </row>
    <row r="9977" spans="1:10" ht="15.75" customHeight="1" x14ac:dyDescent="0.35">
      <c r="A9977" s="2">
        <v>45004</v>
      </c>
      <c r="B9977" s="1" t="s">
        <v>17846</v>
      </c>
      <c r="C9977" s="1" t="s">
        <v>17847</v>
      </c>
      <c r="D9977" s="1" t="s">
        <v>154</v>
      </c>
      <c r="E9977" s="1" t="s">
        <v>22</v>
      </c>
      <c r="F9977" s="1" t="s">
        <v>52</v>
      </c>
      <c r="G9977" s="6">
        <v>2015</v>
      </c>
      <c r="H9977" s="12">
        <v>25432</v>
      </c>
      <c r="I9977" s="1">
        <v>5.22392569476871E-2</v>
      </c>
      <c r="J9977" s="10">
        <v>1328.55</v>
      </c>
    </row>
    <row r="9978" spans="1:10" ht="15.75" customHeight="1" x14ac:dyDescent="0.35">
      <c r="A9978" s="2">
        <v>45004</v>
      </c>
      <c r="B9978" s="1" t="s">
        <v>17848</v>
      </c>
      <c r="C9978" s="1" t="s">
        <v>17849</v>
      </c>
      <c r="D9978" s="1" t="s">
        <v>157</v>
      </c>
      <c r="E9978" s="1" t="s">
        <v>13</v>
      </c>
      <c r="F9978" s="1" t="s">
        <v>23</v>
      </c>
      <c r="G9978" s="6">
        <v>2022</v>
      </c>
      <c r="H9978" s="12">
        <v>19360</v>
      </c>
      <c r="I9978" s="1">
        <v>5.3436889675548903E-2</v>
      </c>
      <c r="J9978" s="10">
        <v>1034.54</v>
      </c>
    </row>
    <row r="9979" spans="1:10" ht="15.75" customHeight="1" x14ac:dyDescent="0.35">
      <c r="A9979" s="2">
        <v>45004</v>
      </c>
      <c r="B9979" s="1" t="s">
        <v>17850</v>
      </c>
      <c r="C9979" s="1" t="s">
        <v>5124</v>
      </c>
      <c r="D9979" s="1" t="s">
        <v>160</v>
      </c>
      <c r="E9979" s="1" t="s">
        <v>22</v>
      </c>
      <c r="F9979" s="1" t="s">
        <v>28</v>
      </c>
      <c r="G9979" s="6">
        <v>2018</v>
      </c>
      <c r="H9979" s="12">
        <v>32301</v>
      </c>
      <c r="I9979" s="1">
        <v>0.147151005800783</v>
      </c>
      <c r="J9979" s="10">
        <v>4753.12</v>
      </c>
    </row>
    <row r="9980" spans="1:10" ht="15.75" customHeight="1" x14ac:dyDescent="0.35">
      <c r="A9980" s="2">
        <v>45004</v>
      </c>
      <c r="B9980" s="1" t="s">
        <v>17851</v>
      </c>
      <c r="C9980" s="1" t="s">
        <v>17852</v>
      </c>
      <c r="D9980" s="1" t="s">
        <v>163</v>
      </c>
      <c r="E9980" s="1" t="s">
        <v>48</v>
      </c>
      <c r="F9980" s="1" t="s">
        <v>52</v>
      </c>
      <c r="G9980" s="6">
        <v>2014</v>
      </c>
      <c r="H9980" s="12">
        <v>49407</v>
      </c>
      <c r="I9980" s="1">
        <v>9.4865795712795895E-2</v>
      </c>
      <c r="J9980" s="10">
        <v>4687.03</v>
      </c>
    </row>
    <row r="9981" spans="1:10" ht="15.75" customHeight="1" x14ac:dyDescent="0.35">
      <c r="A9981" s="2">
        <v>45004</v>
      </c>
      <c r="B9981" s="1" t="s">
        <v>17853</v>
      </c>
      <c r="C9981" s="1" t="s">
        <v>10330</v>
      </c>
      <c r="D9981" s="1" t="s">
        <v>166</v>
      </c>
      <c r="E9981" s="1" t="s">
        <v>48</v>
      </c>
      <c r="F9981" s="1" t="s">
        <v>28</v>
      </c>
      <c r="G9981" s="6">
        <v>2018</v>
      </c>
      <c r="H9981" s="12">
        <v>18991</v>
      </c>
      <c r="I9981" s="1">
        <v>0.14843670581001001</v>
      </c>
      <c r="J9981" s="10">
        <v>2818.96</v>
      </c>
    </row>
    <row r="9982" spans="1:10" ht="15.75" customHeight="1" x14ac:dyDescent="0.35">
      <c r="A9982" s="2">
        <v>45004</v>
      </c>
      <c r="B9982" s="1" t="s">
        <v>17854</v>
      </c>
      <c r="C9982" s="1" t="s">
        <v>12508</v>
      </c>
      <c r="D9982" s="1" t="s">
        <v>169</v>
      </c>
      <c r="E9982" s="1" t="s">
        <v>48</v>
      </c>
      <c r="F9982" s="1" t="s">
        <v>18</v>
      </c>
      <c r="G9982" s="6">
        <v>2010</v>
      </c>
      <c r="H9982" s="12">
        <v>31318</v>
      </c>
      <c r="I9982" s="1">
        <v>0.14470951689561201</v>
      </c>
      <c r="J9982" s="10">
        <v>4532.01</v>
      </c>
    </row>
    <row r="9983" spans="1:10" ht="15.75" customHeight="1" x14ac:dyDescent="0.35">
      <c r="A9983" s="2">
        <v>45004</v>
      </c>
      <c r="B9983" s="1" t="s">
        <v>17855</v>
      </c>
      <c r="C9983" s="1" t="s">
        <v>17856</v>
      </c>
      <c r="D9983" s="1" t="s">
        <v>21</v>
      </c>
      <c r="E9983" s="1" t="s">
        <v>13</v>
      </c>
      <c r="F9983" s="1" t="s">
        <v>28</v>
      </c>
      <c r="G9983" s="6">
        <v>2013</v>
      </c>
      <c r="H9983" s="12">
        <v>48912</v>
      </c>
      <c r="I9983" s="1">
        <v>0.11087239198658801</v>
      </c>
      <c r="J9983" s="10">
        <v>5422.99</v>
      </c>
    </row>
    <row r="9984" spans="1:10" ht="15.75" customHeight="1" x14ac:dyDescent="0.35">
      <c r="A9984" s="2">
        <v>45004</v>
      </c>
      <c r="B9984" s="1" t="s">
        <v>17857</v>
      </c>
      <c r="C9984" s="1" t="s">
        <v>17858</v>
      </c>
      <c r="D9984" s="1" t="s">
        <v>51</v>
      </c>
      <c r="E9984" s="1" t="s">
        <v>13</v>
      </c>
      <c r="F9984" s="1" t="s">
        <v>14</v>
      </c>
      <c r="G9984" s="6">
        <v>2016</v>
      </c>
      <c r="H9984" s="12">
        <v>22434</v>
      </c>
      <c r="I9984" s="1">
        <v>6.6634854116660105E-2</v>
      </c>
      <c r="J9984" s="10">
        <v>1494.89</v>
      </c>
    </row>
    <row r="9985" spans="1:10" ht="15.75" customHeight="1" x14ac:dyDescent="0.35">
      <c r="A9985" s="2">
        <v>45004</v>
      </c>
      <c r="B9985" s="1" t="s">
        <v>17859</v>
      </c>
      <c r="C9985" s="1" t="s">
        <v>17860</v>
      </c>
      <c r="D9985" s="1" t="s">
        <v>115</v>
      </c>
      <c r="E9985" s="1" t="s">
        <v>35</v>
      </c>
      <c r="F9985" s="1" t="s">
        <v>52</v>
      </c>
      <c r="G9985" s="6">
        <v>2022</v>
      </c>
      <c r="H9985" s="12">
        <v>31882</v>
      </c>
      <c r="I9985" s="1">
        <v>6.9572418046708703E-2</v>
      </c>
      <c r="J9985" s="10">
        <v>2218.11</v>
      </c>
    </row>
    <row r="9986" spans="1:10" ht="15.75" customHeight="1" x14ac:dyDescent="0.35">
      <c r="A9986" s="2">
        <v>45004</v>
      </c>
      <c r="B9986" s="1" t="s">
        <v>17861</v>
      </c>
      <c r="C9986" s="1" t="s">
        <v>13427</v>
      </c>
      <c r="D9986" s="1" t="s">
        <v>76</v>
      </c>
      <c r="E9986" s="1" t="s">
        <v>22</v>
      </c>
      <c r="F9986" s="1" t="s">
        <v>28</v>
      </c>
      <c r="G9986" s="6">
        <v>2017</v>
      </c>
      <c r="H9986" s="12">
        <v>26010</v>
      </c>
      <c r="I9986" s="1">
        <v>0.12438338659946099</v>
      </c>
      <c r="J9986" s="10">
        <v>3235.21</v>
      </c>
    </row>
    <row r="9987" spans="1:10" ht="15.75" customHeight="1" x14ac:dyDescent="0.35">
      <c r="A9987" s="2">
        <v>45004</v>
      </c>
      <c r="B9987" s="1" t="s">
        <v>17862</v>
      </c>
      <c r="C9987" s="1" t="s">
        <v>7078</v>
      </c>
      <c r="D9987" s="1" t="s">
        <v>94</v>
      </c>
      <c r="E9987" s="1" t="s">
        <v>22</v>
      </c>
      <c r="F9987" s="1" t="s">
        <v>14</v>
      </c>
      <c r="G9987" s="6">
        <v>2014</v>
      </c>
      <c r="H9987" s="12">
        <v>26289</v>
      </c>
      <c r="I9987" s="1">
        <v>8.1375685748327597E-2</v>
      </c>
      <c r="J9987" s="10">
        <v>2139.29</v>
      </c>
    </row>
    <row r="9988" spans="1:10" ht="15.75" customHeight="1" x14ac:dyDescent="0.35">
      <c r="A9988" s="2">
        <v>45004</v>
      </c>
      <c r="B9988" s="1" t="s">
        <v>1514</v>
      </c>
      <c r="C9988" s="1" t="s">
        <v>17863</v>
      </c>
      <c r="D9988" s="1" t="s">
        <v>284</v>
      </c>
      <c r="E9988" s="1" t="s">
        <v>22</v>
      </c>
      <c r="F9988" s="1" t="s">
        <v>14</v>
      </c>
      <c r="G9988" s="6">
        <v>2021</v>
      </c>
      <c r="H9988" s="12">
        <v>22333</v>
      </c>
      <c r="I9988" s="1">
        <v>9.1187103361904998E-2</v>
      </c>
      <c r="J9988" s="10">
        <v>2036.48</v>
      </c>
    </row>
    <row r="9989" spans="1:10" ht="15.75" customHeight="1" x14ac:dyDescent="0.35">
      <c r="A9989" s="2">
        <v>45004</v>
      </c>
      <c r="B9989" s="1" t="s">
        <v>17864</v>
      </c>
      <c r="C9989" s="1" t="s">
        <v>17865</v>
      </c>
      <c r="D9989" s="1" t="s">
        <v>58</v>
      </c>
      <c r="E9989" s="1" t="s">
        <v>35</v>
      </c>
      <c r="F9989" s="1" t="s">
        <v>14</v>
      </c>
      <c r="G9989" s="6">
        <v>2016</v>
      </c>
      <c r="H9989" s="12">
        <v>30170</v>
      </c>
      <c r="I9989" s="1">
        <v>5.6597259927244403E-2</v>
      </c>
      <c r="J9989" s="10">
        <v>1707.54</v>
      </c>
    </row>
    <row r="9990" spans="1:10" ht="15.75" customHeight="1" x14ac:dyDescent="0.35">
      <c r="A9990" s="2">
        <v>45004</v>
      </c>
      <c r="B9990" s="1" t="s">
        <v>17866</v>
      </c>
      <c r="C9990" s="1" t="s">
        <v>7653</v>
      </c>
      <c r="D9990" s="1" t="s">
        <v>58</v>
      </c>
      <c r="E9990" s="1" t="s">
        <v>35</v>
      </c>
      <c r="F9990" s="1" t="s">
        <v>14</v>
      </c>
      <c r="G9990" s="6">
        <v>2015</v>
      </c>
      <c r="H9990" s="12">
        <v>15550</v>
      </c>
      <c r="I9990" s="1">
        <v>0.11412435491551701</v>
      </c>
      <c r="J9990" s="10">
        <v>1774.63</v>
      </c>
    </row>
    <row r="9991" spans="1:10" ht="15.75" customHeight="1" x14ac:dyDescent="0.35">
      <c r="A9991" s="2">
        <v>45004</v>
      </c>
      <c r="B9991" s="1" t="s">
        <v>17867</v>
      </c>
      <c r="C9991" s="1" t="s">
        <v>17868</v>
      </c>
      <c r="D9991" s="1" t="s">
        <v>154</v>
      </c>
      <c r="E9991" s="1" t="s">
        <v>35</v>
      </c>
      <c r="F9991" s="1" t="s">
        <v>28</v>
      </c>
      <c r="G9991" s="6">
        <v>2022</v>
      </c>
      <c r="H9991" s="12">
        <v>13369</v>
      </c>
      <c r="I9991" s="1">
        <v>6.3182071482007704E-2</v>
      </c>
      <c r="J9991" s="10">
        <v>844.68</v>
      </c>
    </row>
    <row r="9992" spans="1:10" ht="15.75" customHeight="1" x14ac:dyDescent="0.35">
      <c r="A9992" s="2">
        <v>45004</v>
      </c>
      <c r="B9992" s="1" t="s">
        <v>17869</v>
      </c>
      <c r="C9992" s="1" t="s">
        <v>17870</v>
      </c>
      <c r="D9992" s="1" t="s">
        <v>139</v>
      </c>
      <c r="E9992" s="1" t="s">
        <v>22</v>
      </c>
      <c r="F9992" s="1" t="s">
        <v>23</v>
      </c>
      <c r="G9992" s="6">
        <v>2022</v>
      </c>
      <c r="H9992" s="12">
        <v>13104</v>
      </c>
      <c r="I9992" s="1">
        <v>0.13814147308022701</v>
      </c>
      <c r="J9992" s="10">
        <v>1810.21</v>
      </c>
    </row>
    <row r="9993" spans="1:10" ht="15.75" customHeight="1" x14ac:dyDescent="0.35">
      <c r="A9993" s="2">
        <v>45004</v>
      </c>
      <c r="B9993" s="1" t="s">
        <v>17871</v>
      </c>
      <c r="C9993" s="1" t="s">
        <v>17872</v>
      </c>
      <c r="D9993" s="1" t="s">
        <v>121</v>
      </c>
      <c r="E9993" s="1" t="s">
        <v>35</v>
      </c>
      <c r="F9993" s="1" t="s">
        <v>14</v>
      </c>
      <c r="G9993" s="6">
        <v>2012</v>
      </c>
      <c r="H9993" s="12">
        <v>22568</v>
      </c>
      <c r="I9993" s="1">
        <v>0.122029285316978</v>
      </c>
      <c r="J9993" s="10">
        <v>2753.96</v>
      </c>
    </row>
    <row r="9994" spans="1:10" ht="15.75" customHeight="1" x14ac:dyDescent="0.35">
      <c r="A9994" s="2">
        <v>45004</v>
      </c>
      <c r="B9994" s="1" t="s">
        <v>17873</v>
      </c>
      <c r="C9994" s="1" t="s">
        <v>1431</v>
      </c>
      <c r="D9994" s="1" t="s">
        <v>12</v>
      </c>
      <c r="E9994" s="1" t="s">
        <v>22</v>
      </c>
      <c r="F9994" s="1" t="s">
        <v>23</v>
      </c>
      <c r="G9994" s="6">
        <v>2019</v>
      </c>
      <c r="H9994" s="12">
        <v>30600</v>
      </c>
      <c r="I9994" s="1">
        <v>0.13805177163120499</v>
      </c>
      <c r="J9994" s="10">
        <v>4224.38</v>
      </c>
    </row>
    <row r="9995" spans="1:10" ht="15.75" customHeight="1" x14ac:dyDescent="0.35">
      <c r="A9995" s="2">
        <v>45004</v>
      </c>
      <c r="B9995" s="1" t="s">
        <v>33175</v>
      </c>
      <c r="C9995" s="1" t="s">
        <v>17874</v>
      </c>
      <c r="D9995" s="1" t="s">
        <v>12</v>
      </c>
      <c r="E9995" s="1" t="s">
        <v>35</v>
      </c>
      <c r="F9995" s="1" t="s">
        <v>23</v>
      </c>
      <c r="G9995" s="6">
        <v>2017</v>
      </c>
      <c r="H9995" s="12">
        <v>17930</v>
      </c>
      <c r="I9995" s="1">
        <v>0.101147814484153</v>
      </c>
      <c r="J9995" s="10">
        <v>1813.58</v>
      </c>
    </row>
    <row r="9996" spans="1:10" ht="15.75" customHeight="1" x14ac:dyDescent="0.35">
      <c r="A9996" s="2">
        <v>45004</v>
      </c>
      <c r="B9996" s="1" t="s">
        <v>13034</v>
      </c>
      <c r="C9996" s="1" t="s">
        <v>5057</v>
      </c>
      <c r="D9996" s="1" t="s">
        <v>12</v>
      </c>
      <c r="E9996" s="1" t="s">
        <v>48</v>
      </c>
      <c r="F9996" s="1" t="s">
        <v>52</v>
      </c>
      <c r="G9996" s="6">
        <v>2021</v>
      </c>
      <c r="H9996" s="12">
        <v>10569</v>
      </c>
      <c r="I9996" s="1">
        <v>0.13892783524257499</v>
      </c>
      <c r="J9996" s="10">
        <v>1468.33</v>
      </c>
    </row>
    <row r="9997" spans="1:10" ht="15.75" customHeight="1" x14ac:dyDescent="0.35">
      <c r="A9997" s="2">
        <v>45004</v>
      </c>
      <c r="B9997" s="1" t="s">
        <v>6124</v>
      </c>
      <c r="C9997" s="1" t="s">
        <v>17875</v>
      </c>
      <c r="D9997" s="1" t="s">
        <v>12</v>
      </c>
      <c r="E9997" s="1" t="s">
        <v>27</v>
      </c>
      <c r="F9997" s="1" t="s">
        <v>52</v>
      </c>
      <c r="G9997" s="6">
        <v>2020</v>
      </c>
      <c r="H9997" s="12">
        <v>18965</v>
      </c>
      <c r="I9997" s="1">
        <v>7.6174408954721204E-2</v>
      </c>
      <c r="J9997" s="10">
        <v>1444.65</v>
      </c>
    </row>
    <row r="9998" spans="1:10" ht="15.75" customHeight="1" x14ac:dyDescent="0.35">
      <c r="A9998" s="2">
        <v>45004</v>
      </c>
      <c r="B9998" s="1" t="s">
        <v>17876</v>
      </c>
      <c r="C9998" s="1" t="s">
        <v>17877</v>
      </c>
      <c r="D9998" s="1" t="s">
        <v>17</v>
      </c>
      <c r="E9998" s="1" t="s">
        <v>27</v>
      </c>
      <c r="F9998" s="1" t="s">
        <v>14</v>
      </c>
      <c r="G9998" s="6">
        <v>2010</v>
      </c>
      <c r="H9998" s="12">
        <v>28237</v>
      </c>
      <c r="I9998" s="1">
        <v>5.2178824080155201E-2</v>
      </c>
      <c r="J9998" s="10">
        <v>1473.37</v>
      </c>
    </row>
    <row r="9999" spans="1:10" ht="15.75" customHeight="1" x14ac:dyDescent="0.35">
      <c r="A9999" s="2">
        <v>45004</v>
      </c>
      <c r="B9999" s="1" t="s">
        <v>17878</v>
      </c>
      <c r="C9999" s="1" t="s">
        <v>17879</v>
      </c>
      <c r="D9999" s="1" t="s">
        <v>21</v>
      </c>
      <c r="E9999" s="1" t="s">
        <v>48</v>
      </c>
      <c r="F9999" s="1" t="s">
        <v>28</v>
      </c>
      <c r="G9999" s="6">
        <v>2020</v>
      </c>
      <c r="H9999" s="12">
        <v>26556</v>
      </c>
      <c r="I9999" s="1">
        <v>0.12515983601691399</v>
      </c>
      <c r="J9999" s="10">
        <v>3323.74</v>
      </c>
    </row>
    <row r="10000" spans="1:10" ht="15.75" customHeight="1" x14ac:dyDescent="0.35">
      <c r="A10000" s="2">
        <v>45004</v>
      </c>
      <c r="B10000" s="1" t="s">
        <v>17880</v>
      </c>
      <c r="C10000" s="1" t="s">
        <v>17881</v>
      </c>
      <c r="D10000" s="1" t="s">
        <v>26</v>
      </c>
      <c r="E10000" s="1" t="s">
        <v>13</v>
      </c>
      <c r="F10000" s="1" t="s">
        <v>23</v>
      </c>
      <c r="G10000" s="6">
        <v>2011</v>
      </c>
      <c r="H10000" s="12">
        <v>15788</v>
      </c>
      <c r="I10000" s="1">
        <v>0.100997135481564</v>
      </c>
      <c r="J10000" s="10">
        <v>1594.54</v>
      </c>
    </row>
    <row r="10001" spans="1:10" ht="15.75" customHeight="1" x14ac:dyDescent="0.35">
      <c r="A10001" s="2">
        <v>45004</v>
      </c>
      <c r="B10001" s="1" t="s">
        <v>17882</v>
      </c>
      <c r="C10001" s="1" t="s">
        <v>225</v>
      </c>
      <c r="D10001" s="1" t="s">
        <v>31</v>
      </c>
      <c r="E10001" s="1" t="s">
        <v>22</v>
      </c>
      <c r="F10001" s="1" t="s">
        <v>52</v>
      </c>
      <c r="G10001" s="6">
        <v>2017</v>
      </c>
      <c r="H10001" s="12">
        <v>22575</v>
      </c>
      <c r="I10001" s="1">
        <v>0.14643900553884301</v>
      </c>
      <c r="J10001" s="10">
        <v>3305.86</v>
      </c>
    </row>
    <row r="10002" spans="1:10" ht="15.75" customHeight="1" x14ac:dyDescent="0.35">
      <c r="A10002" s="2">
        <v>45004</v>
      </c>
      <c r="B10002" s="1" t="s">
        <v>17883</v>
      </c>
      <c r="C10002" s="1" t="s">
        <v>17884</v>
      </c>
      <c r="D10002" s="1" t="s">
        <v>34</v>
      </c>
      <c r="E10002" s="1" t="s">
        <v>13</v>
      </c>
      <c r="F10002" s="1" t="s">
        <v>52</v>
      </c>
      <c r="G10002" s="6">
        <v>2022</v>
      </c>
      <c r="H10002" s="12">
        <v>29538</v>
      </c>
      <c r="I10002" s="1">
        <v>0.12121924375196599</v>
      </c>
      <c r="J10002" s="10">
        <v>3580.57</v>
      </c>
    </row>
    <row r="10003" spans="1:10" ht="15.75" customHeight="1" x14ac:dyDescent="0.35">
      <c r="A10003" s="2">
        <v>45004</v>
      </c>
      <c r="B10003" s="1" t="s">
        <v>17885</v>
      </c>
      <c r="C10003" s="1" t="s">
        <v>17886</v>
      </c>
      <c r="D10003" s="1" t="s">
        <v>38</v>
      </c>
      <c r="E10003" s="1" t="s">
        <v>35</v>
      </c>
      <c r="F10003" s="1" t="s">
        <v>14</v>
      </c>
      <c r="G10003" s="6">
        <v>2021</v>
      </c>
      <c r="H10003" s="12">
        <v>30451</v>
      </c>
      <c r="I10003" s="1">
        <v>0.12954112350350699</v>
      </c>
      <c r="J10003" s="10">
        <v>3944.66</v>
      </c>
    </row>
    <row r="10004" spans="1:10" ht="15.75" customHeight="1" x14ac:dyDescent="0.35">
      <c r="A10004" s="2">
        <v>45004</v>
      </c>
      <c r="B10004" s="1" t="s">
        <v>17887</v>
      </c>
      <c r="C10004" s="1" t="s">
        <v>17888</v>
      </c>
      <c r="D10004" s="1" t="s">
        <v>41</v>
      </c>
      <c r="E10004" s="1" t="s">
        <v>27</v>
      </c>
      <c r="F10004" s="1" t="s">
        <v>23</v>
      </c>
      <c r="G10004" s="6">
        <v>2013</v>
      </c>
      <c r="H10004" s="12">
        <v>17506</v>
      </c>
      <c r="I10004" s="1">
        <v>0.10253795259939601</v>
      </c>
      <c r="J10004" s="10">
        <v>1795.03</v>
      </c>
    </row>
    <row r="10005" spans="1:10" ht="15.75" customHeight="1" x14ac:dyDescent="0.35">
      <c r="A10005" s="2">
        <v>45004</v>
      </c>
      <c r="B10005" s="1" t="s">
        <v>17889</v>
      </c>
      <c r="C10005" s="1" t="s">
        <v>17890</v>
      </c>
      <c r="D10005" s="1" t="s">
        <v>44</v>
      </c>
      <c r="E10005" s="1" t="s">
        <v>22</v>
      </c>
      <c r="F10005" s="1" t="s">
        <v>28</v>
      </c>
      <c r="G10005" s="6">
        <v>2016</v>
      </c>
      <c r="H10005" s="12">
        <v>18131</v>
      </c>
      <c r="I10005" s="1">
        <v>7.7392359338322295E-2</v>
      </c>
      <c r="J10005" s="10">
        <v>1403.2</v>
      </c>
    </row>
    <row r="10006" spans="1:10" ht="15.75" customHeight="1" x14ac:dyDescent="0.35">
      <c r="A10006" s="2">
        <v>45004</v>
      </c>
      <c r="B10006" s="1" t="s">
        <v>17891</v>
      </c>
      <c r="C10006" s="1" t="s">
        <v>17892</v>
      </c>
      <c r="D10006" s="1" t="s">
        <v>47</v>
      </c>
      <c r="E10006" s="1" t="s">
        <v>13</v>
      </c>
      <c r="F10006" s="1" t="s">
        <v>18</v>
      </c>
      <c r="G10006" s="6">
        <v>2020</v>
      </c>
      <c r="H10006" s="12">
        <v>48086</v>
      </c>
      <c r="I10006" s="1">
        <v>8.8079179842411995E-2</v>
      </c>
      <c r="J10006" s="10">
        <v>4235.38</v>
      </c>
    </row>
    <row r="10007" spans="1:10" ht="15.75" customHeight="1" x14ac:dyDescent="0.35">
      <c r="A10007" s="2">
        <v>45004</v>
      </c>
      <c r="B10007" s="1" t="s">
        <v>17893</v>
      </c>
      <c r="C10007" s="1" t="s">
        <v>17894</v>
      </c>
      <c r="D10007" s="1" t="s">
        <v>51</v>
      </c>
      <c r="E10007" s="1" t="s">
        <v>22</v>
      </c>
      <c r="F10007" s="1" t="s">
        <v>28</v>
      </c>
      <c r="G10007" s="6">
        <v>2015</v>
      </c>
      <c r="H10007" s="12">
        <v>42741</v>
      </c>
      <c r="I10007" s="1">
        <v>0.14754193178729999</v>
      </c>
      <c r="J10007" s="10">
        <v>6306.09</v>
      </c>
    </row>
    <row r="10008" spans="1:10" ht="15.75" customHeight="1" x14ac:dyDescent="0.35">
      <c r="A10008" s="2">
        <v>45004</v>
      </c>
      <c r="B10008" s="1" t="s">
        <v>17895</v>
      </c>
      <c r="C10008" s="1" t="s">
        <v>17896</v>
      </c>
      <c r="D10008" s="1" t="s">
        <v>55</v>
      </c>
      <c r="E10008" s="1" t="s">
        <v>22</v>
      </c>
      <c r="F10008" s="1" t="s">
        <v>52</v>
      </c>
      <c r="G10008" s="6">
        <v>2014</v>
      </c>
      <c r="H10008" s="12">
        <v>29291</v>
      </c>
      <c r="I10008" s="1">
        <v>5.9257657643653497E-2</v>
      </c>
      <c r="J10008" s="10">
        <v>1735.72</v>
      </c>
    </row>
    <row r="10009" spans="1:10" ht="15.75" customHeight="1" x14ac:dyDescent="0.35">
      <c r="A10009" s="2">
        <v>45004</v>
      </c>
      <c r="B10009" s="1" t="s">
        <v>17897</v>
      </c>
      <c r="C10009" s="1" t="s">
        <v>17898</v>
      </c>
      <c r="D10009" s="1" t="s">
        <v>58</v>
      </c>
      <c r="E10009" s="1" t="s">
        <v>48</v>
      </c>
      <c r="F10009" s="1" t="s">
        <v>14</v>
      </c>
      <c r="G10009" s="6">
        <v>2021</v>
      </c>
      <c r="H10009" s="12">
        <v>34392</v>
      </c>
      <c r="I10009" s="1">
        <v>0.112562773192614</v>
      </c>
      <c r="J10009" s="10">
        <v>3871.26</v>
      </c>
    </row>
    <row r="10010" spans="1:10" ht="15.75" customHeight="1" x14ac:dyDescent="0.35">
      <c r="A10010" s="2">
        <v>45004</v>
      </c>
      <c r="B10010" s="1" t="s">
        <v>17899</v>
      </c>
      <c r="C10010" s="1" t="s">
        <v>17900</v>
      </c>
      <c r="D10010" s="1" t="s">
        <v>61</v>
      </c>
      <c r="E10010" s="1" t="s">
        <v>35</v>
      </c>
      <c r="F10010" s="1" t="s">
        <v>18</v>
      </c>
      <c r="G10010" s="6">
        <v>2015</v>
      </c>
      <c r="H10010" s="12">
        <v>14661</v>
      </c>
      <c r="I10010" s="1">
        <v>0.13629505661326999</v>
      </c>
      <c r="J10010" s="10">
        <v>1998.22</v>
      </c>
    </row>
    <row r="10011" spans="1:10" ht="15.75" customHeight="1" x14ac:dyDescent="0.35">
      <c r="A10011" s="2">
        <v>45004</v>
      </c>
      <c r="B10011" s="1" t="s">
        <v>17901</v>
      </c>
      <c r="C10011" s="1" t="s">
        <v>17902</v>
      </c>
      <c r="D10011" s="1" t="s">
        <v>64</v>
      </c>
      <c r="E10011" s="1" t="s">
        <v>48</v>
      </c>
      <c r="F10011" s="1" t="s">
        <v>52</v>
      </c>
      <c r="G10011" s="6">
        <v>2015</v>
      </c>
      <c r="H10011" s="12">
        <v>49655</v>
      </c>
      <c r="I10011" s="1">
        <v>0.102528596096245</v>
      </c>
      <c r="J10011" s="10">
        <v>5091.0600000000004</v>
      </c>
    </row>
    <row r="10012" spans="1:10" ht="15.75" customHeight="1" x14ac:dyDescent="0.35">
      <c r="A10012" s="2">
        <v>45004</v>
      </c>
      <c r="B10012" s="1" t="s">
        <v>17903</v>
      </c>
      <c r="C10012" s="1" t="s">
        <v>17904</v>
      </c>
      <c r="D10012" s="1" t="s">
        <v>67</v>
      </c>
      <c r="E10012" s="1" t="s">
        <v>13</v>
      </c>
      <c r="F10012" s="1" t="s">
        <v>14</v>
      </c>
      <c r="G10012" s="6">
        <v>2017</v>
      </c>
      <c r="H10012" s="12">
        <v>41420</v>
      </c>
      <c r="I10012" s="1">
        <v>0.118803155495635</v>
      </c>
      <c r="J10012" s="10">
        <v>4920.83</v>
      </c>
    </row>
    <row r="10013" spans="1:10" ht="15.75" customHeight="1" x14ac:dyDescent="0.35">
      <c r="A10013" s="2">
        <v>45004</v>
      </c>
      <c r="B10013" s="1" t="s">
        <v>4892</v>
      </c>
      <c r="C10013" s="1" t="s">
        <v>17905</v>
      </c>
      <c r="D10013" s="1" t="s">
        <v>70</v>
      </c>
      <c r="E10013" s="1" t="s">
        <v>22</v>
      </c>
      <c r="F10013" s="1" t="s">
        <v>52</v>
      </c>
      <c r="G10013" s="6">
        <v>2019</v>
      </c>
      <c r="H10013" s="12">
        <v>32694</v>
      </c>
      <c r="I10013" s="1">
        <v>0.100117366083413</v>
      </c>
      <c r="J10013" s="10">
        <v>3273.24</v>
      </c>
    </row>
    <row r="10014" spans="1:10" ht="15.75" customHeight="1" x14ac:dyDescent="0.35">
      <c r="A10014" s="2">
        <v>45004</v>
      </c>
      <c r="B10014" s="1" t="s">
        <v>17906</v>
      </c>
      <c r="C10014" s="1" t="s">
        <v>17907</v>
      </c>
      <c r="D10014" s="1" t="s">
        <v>73</v>
      </c>
      <c r="E10014" s="1" t="s">
        <v>35</v>
      </c>
      <c r="F10014" s="1" t="s">
        <v>14</v>
      </c>
      <c r="G10014" s="6">
        <v>2019</v>
      </c>
      <c r="H10014" s="12">
        <v>33581</v>
      </c>
      <c r="I10014" s="1">
        <v>9.9407762247902695E-2</v>
      </c>
      <c r="J10014" s="10">
        <v>3338.21</v>
      </c>
    </row>
    <row r="10015" spans="1:10" ht="15.75" customHeight="1" x14ac:dyDescent="0.35">
      <c r="A10015" s="2">
        <v>45004</v>
      </c>
      <c r="B10015" s="1" t="s">
        <v>17908</v>
      </c>
      <c r="C10015" s="1" t="s">
        <v>17909</v>
      </c>
      <c r="D10015" s="1" t="s">
        <v>76</v>
      </c>
      <c r="E10015" s="1" t="s">
        <v>27</v>
      </c>
      <c r="F10015" s="1" t="s">
        <v>52</v>
      </c>
      <c r="G10015" s="6">
        <v>2015</v>
      </c>
      <c r="H10015" s="12">
        <v>43301</v>
      </c>
      <c r="I10015" s="1">
        <v>0.110520104813912</v>
      </c>
      <c r="J10015" s="10">
        <v>4785.63</v>
      </c>
    </row>
    <row r="10016" spans="1:10" ht="15.75" customHeight="1" x14ac:dyDescent="0.35">
      <c r="A10016" s="2">
        <v>45004</v>
      </c>
      <c r="B10016" s="1" t="s">
        <v>17910</v>
      </c>
      <c r="C10016" s="1" t="s">
        <v>17911</v>
      </c>
      <c r="D10016" s="1" t="s">
        <v>79</v>
      </c>
      <c r="E10016" s="1" t="s">
        <v>22</v>
      </c>
      <c r="F10016" s="1" t="s">
        <v>28</v>
      </c>
      <c r="G10016" s="6">
        <v>2017</v>
      </c>
      <c r="H10016" s="12">
        <v>33725</v>
      </c>
      <c r="I10016" s="1">
        <v>5.2541487375348098E-2</v>
      </c>
      <c r="J10016" s="10">
        <v>1771.96</v>
      </c>
    </row>
    <row r="10017" spans="1:10" ht="15.75" customHeight="1" x14ac:dyDescent="0.35">
      <c r="A10017" s="2">
        <v>45004</v>
      </c>
      <c r="B10017" s="1" t="s">
        <v>17912</v>
      </c>
      <c r="C10017" s="1" t="s">
        <v>17913</v>
      </c>
      <c r="D10017" s="1" t="s">
        <v>82</v>
      </c>
      <c r="E10017" s="1" t="s">
        <v>22</v>
      </c>
      <c r="F10017" s="1" t="s">
        <v>28</v>
      </c>
      <c r="G10017" s="6">
        <v>2020</v>
      </c>
      <c r="H10017" s="12">
        <v>33912</v>
      </c>
      <c r="I10017" s="1">
        <v>6.7452322967067005E-2</v>
      </c>
      <c r="J10017" s="10">
        <v>2287.44</v>
      </c>
    </row>
    <row r="10018" spans="1:10" ht="15.75" customHeight="1" x14ac:dyDescent="0.35">
      <c r="A10018" s="2">
        <v>45004</v>
      </c>
      <c r="B10018" s="1" t="s">
        <v>17914</v>
      </c>
      <c r="C10018" s="1" t="s">
        <v>17915</v>
      </c>
      <c r="D10018" s="1" t="s">
        <v>85</v>
      </c>
      <c r="E10018" s="1" t="s">
        <v>22</v>
      </c>
      <c r="F10018" s="1" t="s">
        <v>18</v>
      </c>
      <c r="G10018" s="6">
        <v>2010</v>
      </c>
      <c r="H10018" s="12">
        <v>45750</v>
      </c>
      <c r="I10018" s="1">
        <v>0.138439785505374</v>
      </c>
      <c r="J10018" s="10">
        <v>6333.62</v>
      </c>
    </row>
    <row r="10019" spans="1:10" ht="15.75" customHeight="1" x14ac:dyDescent="0.35">
      <c r="A10019" s="2">
        <v>45004</v>
      </c>
      <c r="B10019" s="1" t="s">
        <v>17916</v>
      </c>
      <c r="C10019" s="1" t="s">
        <v>17917</v>
      </c>
      <c r="D10019" s="1" t="s">
        <v>88</v>
      </c>
      <c r="E10019" s="1" t="s">
        <v>22</v>
      </c>
      <c r="F10019" s="1" t="s">
        <v>52</v>
      </c>
      <c r="G10019" s="6">
        <v>2015</v>
      </c>
      <c r="H10019" s="12">
        <v>13541</v>
      </c>
      <c r="I10019" s="1">
        <v>0.12685814128865</v>
      </c>
      <c r="J10019" s="10">
        <v>1717.79</v>
      </c>
    </row>
    <row r="10020" spans="1:10" ht="15.75" customHeight="1" x14ac:dyDescent="0.35">
      <c r="A10020" s="2">
        <v>45004</v>
      </c>
      <c r="B10020" s="1" t="s">
        <v>17918</v>
      </c>
      <c r="C10020" s="1" t="s">
        <v>17919</v>
      </c>
      <c r="D10020" s="1" t="s">
        <v>91</v>
      </c>
      <c r="E10020" s="1" t="s">
        <v>13</v>
      </c>
      <c r="F10020" s="1" t="s">
        <v>14</v>
      </c>
      <c r="G10020" s="6">
        <v>2018</v>
      </c>
      <c r="H10020" s="12">
        <v>11393</v>
      </c>
      <c r="I10020" s="1">
        <v>0.13889195322584</v>
      </c>
      <c r="J10020" s="10">
        <v>1582.4</v>
      </c>
    </row>
    <row r="10021" spans="1:10" ht="15.75" customHeight="1" x14ac:dyDescent="0.35">
      <c r="A10021" s="2">
        <v>45004</v>
      </c>
      <c r="B10021" s="1" t="s">
        <v>17920</v>
      </c>
      <c r="C10021" s="1" t="s">
        <v>17921</v>
      </c>
      <c r="D10021" s="1" t="s">
        <v>94</v>
      </c>
      <c r="E10021" s="1" t="s">
        <v>22</v>
      </c>
      <c r="F10021" s="1" t="s">
        <v>18</v>
      </c>
      <c r="G10021" s="6">
        <v>2020</v>
      </c>
      <c r="H10021" s="12">
        <v>10676</v>
      </c>
      <c r="I10021" s="1">
        <v>0.12759271890969401</v>
      </c>
      <c r="J10021" s="10">
        <v>1362.18</v>
      </c>
    </row>
    <row r="10022" spans="1:10" ht="15.75" customHeight="1" x14ac:dyDescent="0.35">
      <c r="A10022" s="2">
        <v>45004</v>
      </c>
      <c r="B10022" s="1" t="s">
        <v>17922</v>
      </c>
      <c r="C10022" s="1" t="s">
        <v>17923</v>
      </c>
      <c r="D10022" s="1" t="s">
        <v>97</v>
      </c>
      <c r="E10022" s="1" t="s">
        <v>13</v>
      </c>
      <c r="F10022" s="1" t="s">
        <v>14</v>
      </c>
      <c r="G10022" s="6">
        <v>2011</v>
      </c>
      <c r="H10022" s="12">
        <v>20102</v>
      </c>
      <c r="I10022" s="1">
        <v>7.9765083391344402E-2</v>
      </c>
      <c r="J10022" s="10">
        <v>1603.44</v>
      </c>
    </row>
    <row r="10023" spans="1:10" ht="15.75" customHeight="1" x14ac:dyDescent="0.35">
      <c r="A10023" s="2">
        <v>45004</v>
      </c>
      <c r="B10023" s="1" t="s">
        <v>17924</v>
      </c>
      <c r="C10023" s="1" t="s">
        <v>12105</v>
      </c>
      <c r="D10023" s="1" t="s">
        <v>100</v>
      </c>
      <c r="E10023" s="1" t="s">
        <v>22</v>
      </c>
      <c r="F10023" s="1" t="s">
        <v>23</v>
      </c>
      <c r="G10023" s="6">
        <v>2015</v>
      </c>
      <c r="H10023" s="12">
        <v>44934</v>
      </c>
      <c r="I10023" s="1">
        <v>7.1493456427664803E-2</v>
      </c>
      <c r="J10023" s="10">
        <v>3212.49</v>
      </c>
    </row>
    <row r="10024" spans="1:10" ht="15.75" customHeight="1" x14ac:dyDescent="0.35">
      <c r="A10024" s="2">
        <v>45004</v>
      </c>
      <c r="B10024" s="1" t="s">
        <v>17925</v>
      </c>
      <c r="C10024" s="1" t="s">
        <v>17926</v>
      </c>
      <c r="D10024" s="1" t="s">
        <v>103</v>
      </c>
      <c r="E10024" s="1" t="s">
        <v>35</v>
      </c>
      <c r="F10024" s="1" t="s">
        <v>23</v>
      </c>
      <c r="G10024" s="6">
        <v>2015</v>
      </c>
      <c r="H10024" s="12">
        <v>11969</v>
      </c>
      <c r="I10024" s="1">
        <v>9.77021834138041E-2</v>
      </c>
      <c r="J10024" s="10">
        <v>1169.4000000000001</v>
      </c>
    </row>
    <row r="10025" spans="1:10" ht="15.75" customHeight="1" x14ac:dyDescent="0.35">
      <c r="A10025" s="2">
        <v>45004</v>
      </c>
      <c r="B10025" s="1" t="s">
        <v>4978</v>
      </c>
      <c r="C10025" s="1" t="s">
        <v>17927</v>
      </c>
      <c r="D10025" s="1" t="s">
        <v>106</v>
      </c>
      <c r="E10025" s="1" t="s">
        <v>27</v>
      </c>
      <c r="F10025" s="1" t="s">
        <v>28</v>
      </c>
      <c r="G10025" s="6">
        <v>2012</v>
      </c>
      <c r="H10025" s="12">
        <v>41086</v>
      </c>
      <c r="I10025" s="1">
        <v>9.1753863515287998E-2</v>
      </c>
      <c r="J10025" s="10">
        <v>3769.8</v>
      </c>
    </row>
    <row r="10026" spans="1:10" ht="15.75" customHeight="1" x14ac:dyDescent="0.35">
      <c r="A10026" s="2">
        <v>45004</v>
      </c>
      <c r="B10026" s="1" t="s">
        <v>17928</v>
      </c>
      <c r="C10026" s="1" t="s">
        <v>9974</v>
      </c>
      <c r="D10026" s="1" t="s">
        <v>109</v>
      </c>
      <c r="E10026" s="1" t="s">
        <v>22</v>
      </c>
      <c r="F10026" s="1" t="s">
        <v>23</v>
      </c>
      <c r="G10026" s="6">
        <v>2013</v>
      </c>
      <c r="H10026" s="12">
        <v>34550</v>
      </c>
      <c r="I10026" s="1">
        <v>9.0017181983657699E-2</v>
      </c>
      <c r="J10026" s="10">
        <v>3110.09</v>
      </c>
    </row>
    <row r="10027" spans="1:10" ht="15.75" customHeight="1" x14ac:dyDescent="0.35">
      <c r="A10027" s="2">
        <v>45004</v>
      </c>
      <c r="B10027" s="1" t="s">
        <v>17929</v>
      </c>
      <c r="C10027" s="1" t="s">
        <v>17930</v>
      </c>
      <c r="D10027" s="1" t="s">
        <v>112</v>
      </c>
      <c r="E10027" s="1" t="s">
        <v>27</v>
      </c>
      <c r="F10027" s="1" t="s">
        <v>28</v>
      </c>
      <c r="G10027" s="6">
        <v>2018</v>
      </c>
      <c r="H10027" s="12">
        <v>39509</v>
      </c>
      <c r="I10027" s="1">
        <v>6.1387885340350702E-2</v>
      </c>
      <c r="J10027" s="10">
        <v>2425.37</v>
      </c>
    </row>
    <row r="10028" spans="1:10" ht="15.75" customHeight="1" x14ac:dyDescent="0.35">
      <c r="A10028" s="2">
        <v>45004</v>
      </c>
      <c r="B10028" s="1" t="s">
        <v>17931</v>
      </c>
      <c r="C10028" s="1" t="s">
        <v>17932</v>
      </c>
      <c r="D10028" s="1" t="s">
        <v>115</v>
      </c>
      <c r="E10028" s="1" t="s">
        <v>48</v>
      </c>
      <c r="F10028" s="1" t="s">
        <v>52</v>
      </c>
      <c r="G10028" s="6">
        <v>2022</v>
      </c>
      <c r="H10028" s="12">
        <v>27059</v>
      </c>
      <c r="I10028" s="1">
        <v>0.107428536474011</v>
      </c>
      <c r="J10028" s="10">
        <v>2906.91</v>
      </c>
    </row>
    <row r="10029" spans="1:10" ht="15.75" customHeight="1" x14ac:dyDescent="0.35">
      <c r="A10029" s="2">
        <v>45004</v>
      </c>
      <c r="B10029" s="1" t="s">
        <v>17933</v>
      </c>
      <c r="C10029" s="1" t="s">
        <v>17934</v>
      </c>
      <c r="D10029" s="1" t="s">
        <v>118</v>
      </c>
      <c r="E10029" s="1" t="s">
        <v>35</v>
      </c>
      <c r="F10029" s="1" t="s">
        <v>18</v>
      </c>
      <c r="G10029" s="6">
        <v>2020</v>
      </c>
      <c r="H10029" s="12">
        <v>46688</v>
      </c>
      <c r="I10029" s="1">
        <v>5.7097941586881903E-2</v>
      </c>
      <c r="J10029" s="10">
        <v>2665.79</v>
      </c>
    </row>
    <row r="10030" spans="1:10" ht="15.75" customHeight="1" x14ac:dyDescent="0.35">
      <c r="A10030" s="2">
        <v>45004</v>
      </c>
      <c r="B10030" s="1" t="s">
        <v>17935</v>
      </c>
      <c r="C10030" s="1" t="s">
        <v>17936</v>
      </c>
      <c r="D10030" s="1" t="s">
        <v>121</v>
      </c>
      <c r="E10030" s="1" t="s">
        <v>35</v>
      </c>
      <c r="F10030" s="1" t="s">
        <v>23</v>
      </c>
      <c r="G10030" s="6">
        <v>2021</v>
      </c>
      <c r="H10030" s="12">
        <v>15185</v>
      </c>
      <c r="I10030" s="1">
        <v>5.7093796364394697E-2</v>
      </c>
      <c r="J10030" s="10">
        <v>866.97</v>
      </c>
    </row>
    <row r="10031" spans="1:10" ht="15.75" customHeight="1" x14ac:dyDescent="0.35">
      <c r="A10031" s="2">
        <v>45004</v>
      </c>
      <c r="B10031" s="1" t="s">
        <v>17937</v>
      </c>
      <c r="C10031" s="1" t="s">
        <v>17938</v>
      </c>
      <c r="D10031" s="1" t="s">
        <v>124</v>
      </c>
      <c r="E10031" s="1" t="s">
        <v>48</v>
      </c>
      <c r="F10031" s="1" t="s">
        <v>23</v>
      </c>
      <c r="G10031" s="6">
        <v>2022</v>
      </c>
      <c r="H10031" s="12">
        <v>38833</v>
      </c>
      <c r="I10031" s="1">
        <v>0.12913652024023001</v>
      </c>
      <c r="J10031" s="10">
        <v>5014.76</v>
      </c>
    </row>
    <row r="10032" spans="1:10" ht="15.75" customHeight="1" x14ac:dyDescent="0.35">
      <c r="A10032" s="2">
        <v>45004</v>
      </c>
      <c r="B10032" s="1" t="s">
        <v>7574</v>
      </c>
      <c r="C10032" s="1" t="s">
        <v>17939</v>
      </c>
      <c r="D10032" s="1" t="s">
        <v>127</v>
      </c>
      <c r="E10032" s="1" t="s">
        <v>13</v>
      </c>
      <c r="F10032" s="1" t="s">
        <v>18</v>
      </c>
      <c r="G10032" s="6">
        <v>2015</v>
      </c>
      <c r="H10032" s="12">
        <v>37981</v>
      </c>
      <c r="I10032" s="1">
        <v>0.11800169361320401</v>
      </c>
      <c r="J10032" s="10">
        <v>4481.82</v>
      </c>
    </row>
    <row r="10033" spans="1:10" ht="15.75" customHeight="1" x14ac:dyDescent="0.35">
      <c r="A10033" s="2">
        <v>45004</v>
      </c>
      <c r="B10033" s="1" t="s">
        <v>17940</v>
      </c>
      <c r="C10033" s="1" t="s">
        <v>17941</v>
      </c>
      <c r="D10033" s="1" t="s">
        <v>130</v>
      </c>
      <c r="E10033" s="1" t="s">
        <v>48</v>
      </c>
      <c r="F10033" s="1" t="s">
        <v>28</v>
      </c>
      <c r="G10033" s="6">
        <v>2012</v>
      </c>
      <c r="H10033" s="12">
        <v>47395</v>
      </c>
      <c r="I10033" s="1">
        <v>0.13770765656450301</v>
      </c>
      <c r="J10033" s="10">
        <v>6526.65</v>
      </c>
    </row>
    <row r="10034" spans="1:10" ht="15.75" customHeight="1" x14ac:dyDescent="0.35">
      <c r="A10034" s="2">
        <v>45004</v>
      </c>
      <c r="B10034" s="1" t="s">
        <v>5402</v>
      </c>
      <c r="C10034" s="1" t="s">
        <v>17942</v>
      </c>
      <c r="D10034" s="1" t="s">
        <v>133</v>
      </c>
      <c r="E10034" s="1" t="s">
        <v>35</v>
      </c>
      <c r="F10034" s="1" t="s">
        <v>18</v>
      </c>
      <c r="G10034" s="6">
        <v>2020</v>
      </c>
      <c r="H10034" s="12">
        <v>15384</v>
      </c>
      <c r="I10034" s="1">
        <v>0.11271406657638899</v>
      </c>
      <c r="J10034" s="10">
        <v>1733.99</v>
      </c>
    </row>
    <row r="10035" spans="1:10" ht="15.75" customHeight="1" x14ac:dyDescent="0.35">
      <c r="A10035" s="2">
        <v>45004</v>
      </c>
      <c r="B10035" s="1" t="s">
        <v>17943</v>
      </c>
      <c r="C10035" s="1" t="s">
        <v>17944</v>
      </c>
      <c r="D10035" s="1" t="s">
        <v>136</v>
      </c>
      <c r="E10035" s="1" t="s">
        <v>48</v>
      </c>
      <c r="F10035" s="1" t="s">
        <v>52</v>
      </c>
      <c r="G10035" s="6">
        <v>2022</v>
      </c>
      <c r="H10035" s="12">
        <v>13981</v>
      </c>
      <c r="I10035" s="1">
        <v>5.6564005886132002E-2</v>
      </c>
      <c r="J10035" s="10">
        <v>790.82</v>
      </c>
    </row>
    <row r="10036" spans="1:10" ht="15.75" customHeight="1" x14ac:dyDescent="0.35">
      <c r="A10036" s="2">
        <v>45004</v>
      </c>
      <c r="B10036" s="1" t="s">
        <v>17945</v>
      </c>
      <c r="C10036" s="1" t="s">
        <v>11107</v>
      </c>
      <c r="D10036" s="1" t="s">
        <v>139</v>
      </c>
      <c r="E10036" s="1" t="s">
        <v>48</v>
      </c>
      <c r="F10036" s="1" t="s">
        <v>28</v>
      </c>
      <c r="G10036" s="6">
        <v>2020</v>
      </c>
      <c r="H10036" s="12">
        <v>11251</v>
      </c>
      <c r="I10036" s="1">
        <v>0.12718893615396101</v>
      </c>
      <c r="J10036" s="10">
        <v>1431</v>
      </c>
    </row>
    <row r="10037" spans="1:10" ht="15.75" customHeight="1" x14ac:dyDescent="0.35">
      <c r="A10037" s="2">
        <v>45004</v>
      </c>
      <c r="B10037" s="1" t="s">
        <v>17946</v>
      </c>
      <c r="C10037" s="1" t="s">
        <v>17947</v>
      </c>
      <c r="D10037" s="1" t="s">
        <v>142</v>
      </c>
      <c r="E10037" s="1" t="s">
        <v>48</v>
      </c>
      <c r="F10037" s="1" t="s">
        <v>28</v>
      </c>
      <c r="G10037" s="6">
        <v>2022</v>
      </c>
      <c r="H10037" s="12">
        <v>25735</v>
      </c>
      <c r="I10037" s="1">
        <v>8.8471420018193803E-2</v>
      </c>
      <c r="J10037" s="10">
        <v>2276.81</v>
      </c>
    </row>
    <row r="10038" spans="1:10" ht="15.75" customHeight="1" x14ac:dyDescent="0.35">
      <c r="A10038" s="2">
        <v>45004</v>
      </c>
      <c r="B10038" s="1" t="s">
        <v>1323</v>
      </c>
      <c r="C10038" s="1" t="s">
        <v>17948</v>
      </c>
      <c r="D10038" s="1" t="s">
        <v>145</v>
      </c>
      <c r="E10038" s="1" t="s">
        <v>13</v>
      </c>
      <c r="F10038" s="1" t="s">
        <v>52</v>
      </c>
      <c r="G10038" s="6">
        <v>2018</v>
      </c>
      <c r="H10038" s="12">
        <v>24604</v>
      </c>
      <c r="I10038" s="1">
        <v>0.13001635168369099</v>
      </c>
      <c r="J10038" s="10">
        <v>3198.92</v>
      </c>
    </row>
    <row r="10039" spans="1:10" ht="15.75" customHeight="1" x14ac:dyDescent="0.35">
      <c r="A10039" s="2">
        <v>45004</v>
      </c>
      <c r="B10039" s="1" t="s">
        <v>17949</v>
      </c>
      <c r="C10039" s="1" t="s">
        <v>17950</v>
      </c>
      <c r="D10039" s="1" t="s">
        <v>148</v>
      </c>
      <c r="E10039" s="1" t="s">
        <v>27</v>
      </c>
      <c r="F10039" s="1" t="s">
        <v>14</v>
      </c>
      <c r="G10039" s="6">
        <v>2020</v>
      </c>
      <c r="H10039" s="12">
        <v>33677</v>
      </c>
      <c r="I10039" s="1">
        <v>5.4704066099620897E-2</v>
      </c>
      <c r="J10039" s="10">
        <v>1842.27</v>
      </c>
    </row>
    <row r="10040" spans="1:10" ht="15.75" customHeight="1" x14ac:dyDescent="0.35">
      <c r="A10040" s="2">
        <v>45004</v>
      </c>
      <c r="B10040" s="1" t="s">
        <v>792</v>
      </c>
      <c r="C10040" s="1" t="s">
        <v>17951</v>
      </c>
      <c r="D10040" s="1" t="s">
        <v>151</v>
      </c>
      <c r="E10040" s="1" t="s">
        <v>27</v>
      </c>
      <c r="F10040" s="1" t="s">
        <v>14</v>
      </c>
      <c r="G10040" s="6">
        <v>2016</v>
      </c>
      <c r="H10040" s="12">
        <v>21832</v>
      </c>
      <c r="I10040" s="1">
        <v>0.10948119511039101</v>
      </c>
      <c r="J10040" s="10">
        <v>2390.19</v>
      </c>
    </row>
    <row r="10041" spans="1:10" ht="15.75" customHeight="1" x14ac:dyDescent="0.35">
      <c r="A10041" s="2">
        <v>45004</v>
      </c>
      <c r="B10041" s="1" t="s">
        <v>17952</v>
      </c>
      <c r="C10041" s="1" t="s">
        <v>17953</v>
      </c>
      <c r="D10041" s="1" t="s">
        <v>154</v>
      </c>
      <c r="E10041" s="1" t="s">
        <v>22</v>
      </c>
      <c r="F10041" s="1" t="s">
        <v>23</v>
      </c>
      <c r="G10041" s="6">
        <v>2019</v>
      </c>
      <c r="H10041" s="12">
        <v>36992</v>
      </c>
      <c r="I10041" s="1">
        <v>0.110214551316392</v>
      </c>
      <c r="J10041" s="10">
        <v>4077.06</v>
      </c>
    </row>
    <row r="10042" spans="1:10" ht="15.75" customHeight="1" x14ac:dyDescent="0.35">
      <c r="A10042" s="2">
        <v>45004</v>
      </c>
      <c r="B10042" s="1" t="s">
        <v>17954</v>
      </c>
      <c r="C10042" s="1" t="s">
        <v>17955</v>
      </c>
      <c r="D10042" s="1" t="s">
        <v>157</v>
      </c>
      <c r="E10042" s="1" t="s">
        <v>48</v>
      </c>
      <c r="F10042" s="1" t="s">
        <v>28</v>
      </c>
      <c r="G10042" s="6">
        <v>2016</v>
      </c>
      <c r="H10042" s="12">
        <v>16571</v>
      </c>
      <c r="I10042" s="1">
        <v>0.14428066419913099</v>
      </c>
      <c r="J10042" s="10">
        <v>2390.87</v>
      </c>
    </row>
    <row r="10043" spans="1:10" ht="15.75" customHeight="1" x14ac:dyDescent="0.35">
      <c r="A10043" s="2">
        <v>45004</v>
      </c>
      <c r="B10043" s="1" t="s">
        <v>17956</v>
      </c>
      <c r="C10043" s="1" t="s">
        <v>17957</v>
      </c>
      <c r="D10043" s="1" t="s">
        <v>160</v>
      </c>
      <c r="E10043" s="1" t="s">
        <v>27</v>
      </c>
      <c r="F10043" s="1" t="s">
        <v>18</v>
      </c>
      <c r="G10043" s="6">
        <v>2020</v>
      </c>
      <c r="H10043" s="12">
        <v>28560</v>
      </c>
      <c r="I10043" s="1">
        <v>6.5800644214151299E-2</v>
      </c>
      <c r="J10043" s="10">
        <v>1879.27</v>
      </c>
    </row>
    <row r="10044" spans="1:10" ht="15.75" customHeight="1" x14ac:dyDescent="0.35">
      <c r="A10044" s="2">
        <v>45004</v>
      </c>
      <c r="B10044" s="1" t="s">
        <v>17958</v>
      </c>
      <c r="C10044" s="1" t="s">
        <v>14815</v>
      </c>
      <c r="D10044" s="1" t="s">
        <v>163</v>
      </c>
      <c r="E10044" s="1" t="s">
        <v>27</v>
      </c>
      <c r="F10044" s="1" t="s">
        <v>28</v>
      </c>
      <c r="G10044" s="6">
        <v>2017</v>
      </c>
      <c r="H10044" s="12">
        <v>10142</v>
      </c>
      <c r="I10044" s="1">
        <v>0.134539248402677</v>
      </c>
      <c r="J10044" s="10">
        <v>1364.5</v>
      </c>
    </row>
    <row r="10045" spans="1:10" ht="15.75" customHeight="1" x14ac:dyDescent="0.35">
      <c r="A10045" s="2">
        <v>45004</v>
      </c>
      <c r="B10045" s="1" t="s">
        <v>17959</v>
      </c>
      <c r="C10045" s="1" t="s">
        <v>12687</v>
      </c>
      <c r="D10045" s="1" t="s">
        <v>166</v>
      </c>
      <c r="E10045" s="1" t="s">
        <v>22</v>
      </c>
      <c r="F10045" s="1" t="s">
        <v>52</v>
      </c>
      <c r="G10045" s="6">
        <v>2017</v>
      </c>
      <c r="H10045" s="12">
        <v>23897</v>
      </c>
      <c r="I10045" s="1">
        <v>5.37652359971309E-2</v>
      </c>
      <c r="J10045" s="10">
        <v>1284.83</v>
      </c>
    </row>
    <row r="10046" spans="1:10" ht="15.75" customHeight="1" x14ac:dyDescent="0.35">
      <c r="A10046" s="2">
        <v>45004</v>
      </c>
      <c r="B10046" s="1" t="s">
        <v>4906</v>
      </c>
      <c r="C10046" s="1" t="s">
        <v>17960</v>
      </c>
      <c r="D10046" s="1" t="s">
        <v>169</v>
      </c>
      <c r="E10046" s="1" t="s">
        <v>22</v>
      </c>
      <c r="F10046" s="1" t="s">
        <v>14</v>
      </c>
      <c r="G10046" s="6">
        <v>2016</v>
      </c>
      <c r="H10046" s="12">
        <v>18289</v>
      </c>
      <c r="I10046" s="1">
        <v>0.14861616048979601</v>
      </c>
      <c r="J10046" s="10">
        <v>2718.04</v>
      </c>
    </row>
    <row r="10047" spans="1:10" ht="15.75" customHeight="1" x14ac:dyDescent="0.35">
      <c r="A10047" s="2">
        <v>45004</v>
      </c>
      <c r="B10047" s="1" t="s">
        <v>17961</v>
      </c>
      <c r="C10047" s="1" t="s">
        <v>17962</v>
      </c>
      <c r="D10047" s="1" t="s">
        <v>21</v>
      </c>
      <c r="E10047" s="1" t="s">
        <v>48</v>
      </c>
      <c r="F10047" s="1" t="s">
        <v>18</v>
      </c>
      <c r="G10047" s="6">
        <v>2017</v>
      </c>
      <c r="H10047" s="12">
        <v>37730</v>
      </c>
      <c r="I10047" s="1">
        <v>9.6347983457630196E-2</v>
      </c>
      <c r="J10047" s="10">
        <v>3635.21</v>
      </c>
    </row>
    <row r="10048" spans="1:10" ht="15.75" customHeight="1" x14ac:dyDescent="0.35">
      <c r="A10048" s="2">
        <v>45004</v>
      </c>
      <c r="B10048" s="1" t="s">
        <v>17963</v>
      </c>
      <c r="C10048" s="1" t="s">
        <v>17964</v>
      </c>
      <c r="D10048" s="1" t="s">
        <v>12</v>
      </c>
      <c r="E10048" s="1" t="s">
        <v>35</v>
      </c>
      <c r="F10048" s="1" t="s">
        <v>23</v>
      </c>
      <c r="G10048" s="6">
        <v>2017</v>
      </c>
      <c r="H10048" s="12">
        <v>19609</v>
      </c>
      <c r="I10048" s="1">
        <v>7.7792345213342898E-2</v>
      </c>
      <c r="J10048" s="10">
        <v>1525.43</v>
      </c>
    </row>
    <row r="10049" spans="1:10" ht="15.75" customHeight="1" x14ac:dyDescent="0.35">
      <c r="A10049" s="2">
        <v>45004</v>
      </c>
      <c r="B10049" s="1" t="s">
        <v>17965</v>
      </c>
      <c r="C10049" s="1" t="s">
        <v>17282</v>
      </c>
      <c r="D10049" s="1" t="s">
        <v>17</v>
      </c>
      <c r="E10049" s="1" t="s">
        <v>48</v>
      </c>
      <c r="F10049" s="1" t="s">
        <v>28</v>
      </c>
      <c r="G10049" s="6">
        <v>2019</v>
      </c>
      <c r="H10049" s="12">
        <v>47558</v>
      </c>
      <c r="I10049" s="1">
        <v>0.114769938260305</v>
      </c>
      <c r="J10049" s="10">
        <v>5458.23</v>
      </c>
    </row>
    <row r="10050" spans="1:10" ht="15.75" customHeight="1" x14ac:dyDescent="0.35">
      <c r="A10050" s="2">
        <v>45004</v>
      </c>
      <c r="B10050" s="1" t="s">
        <v>17966</v>
      </c>
      <c r="C10050" s="1" t="s">
        <v>17967</v>
      </c>
      <c r="D10050" s="1" t="s">
        <v>21</v>
      </c>
      <c r="E10050" s="1" t="s">
        <v>13</v>
      </c>
      <c r="F10050" s="1" t="s">
        <v>14</v>
      </c>
      <c r="G10050" s="6">
        <v>2010</v>
      </c>
      <c r="H10050" s="12">
        <v>18886</v>
      </c>
      <c r="I10050" s="1">
        <v>0.10884781778142701</v>
      </c>
      <c r="J10050" s="10">
        <v>2055.6999999999998</v>
      </c>
    </row>
    <row r="10051" spans="1:10" ht="15.75" customHeight="1" x14ac:dyDescent="0.35">
      <c r="A10051" s="2">
        <v>45004</v>
      </c>
      <c r="B10051" s="1" t="s">
        <v>17968</v>
      </c>
      <c r="C10051" s="1" t="s">
        <v>17969</v>
      </c>
      <c r="D10051" s="1" t="s">
        <v>26</v>
      </c>
      <c r="E10051" s="1" t="s">
        <v>22</v>
      </c>
      <c r="F10051" s="1" t="s">
        <v>14</v>
      </c>
      <c r="G10051" s="6">
        <v>2021</v>
      </c>
      <c r="H10051" s="12">
        <v>13869</v>
      </c>
      <c r="I10051" s="1">
        <v>0.135326120871129</v>
      </c>
      <c r="J10051" s="10">
        <v>1876.84</v>
      </c>
    </row>
    <row r="10052" spans="1:10" ht="15.75" customHeight="1" x14ac:dyDescent="0.35">
      <c r="A10052" s="2">
        <v>45004</v>
      </c>
      <c r="B10052" s="1" t="s">
        <v>17970</v>
      </c>
      <c r="C10052" s="1" t="s">
        <v>17971</v>
      </c>
      <c r="D10052" s="1" t="s">
        <v>31</v>
      </c>
      <c r="E10052" s="1" t="s">
        <v>22</v>
      </c>
      <c r="F10052" s="1" t="s">
        <v>23</v>
      </c>
      <c r="G10052" s="6">
        <v>2017</v>
      </c>
      <c r="H10052" s="12">
        <v>48038</v>
      </c>
      <c r="I10052" s="1">
        <v>6.0504225430639602E-2</v>
      </c>
      <c r="J10052" s="10">
        <v>2906.5</v>
      </c>
    </row>
    <row r="10053" spans="1:10" ht="15.75" customHeight="1" x14ac:dyDescent="0.35">
      <c r="A10053" s="2">
        <v>45004</v>
      </c>
      <c r="B10053" s="1" t="s">
        <v>17972</v>
      </c>
      <c r="C10053" s="1" t="s">
        <v>17973</v>
      </c>
      <c r="D10053" s="1" t="s">
        <v>34</v>
      </c>
      <c r="E10053" s="1" t="s">
        <v>22</v>
      </c>
      <c r="F10053" s="1" t="s">
        <v>52</v>
      </c>
      <c r="G10053" s="6">
        <v>2020</v>
      </c>
      <c r="H10053" s="12">
        <v>26770</v>
      </c>
      <c r="I10053" s="1">
        <v>0.10967233679923601</v>
      </c>
      <c r="J10053" s="10">
        <v>2935.93</v>
      </c>
    </row>
    <row r="10054" spans="1:10" ht="15.75" customHeight="1" x14ac:dyDescent="0.35">
      <c r="A10054" s="2">
        <v>45004</v>
      </c>
      <c r="B10054" s="1" t="s">
        <v>17974</v>
      </c>
      <c r="C10054" s="1" t="s">
        <v>914</v>
      </c>
      <c r="D10054" s="1" t="s">
        <v>38</v>
      </c>
      <c r="E10054" s="1" t="s">
        <v>35</v>
      </c>
      <c r="F10054" s="1" t="s">
        <v>14</v>
      </c>
      <c r="G10054" s="6">
        <v>2022</v>
      </c>
      <c r="H10054" s="12">
        <v>40106</v>
      </c>
      <c r="I10054" s="1">
        <v>0.14984871238665201</v>
      </c>
      <c r="J10054" s="10">
        <v>6009.83</v>
      </c>
    </row>
    <row r="10055" spans="1:10" ht="15.75" customHeight="1" x14ac:dyDescent="0.35">
      <c r="A10055" s="2">
        <v>45004</v>
      </c>
      <c r="B10055" s="1" t="s">
        <v>17975</v>
      </c>
      <c r="C10055" s="1" t="s">
        <v>17976</v>
      </c>
      <c r="D10055" s="1" t="s">
        <v>41</v>
      </c>
      <c r="E10055" s="1" t="s">
        <v>27</v>
      </c>
      <c r="F10055" s="1" t="s">
        <v>52</v>
      </c>
      <c r="G10055" s="6">
        <v>2019</v>
      </c>
      <c r="H10055" s="12">
        <v>18258</v>
      </c>
      <c r="I10055" s="1">
        <v>7.2967093287959306E-2</v>
      </c>
      <c r="J10055" s="10">
        <v>1332.23</v>
      </c>
    </row>
    <row r="10056" spans="1:10" ht="15.75" customHeight="1" x14ac:dyDescent="0.35">
      <c r="A10056" s="2">
        <v>45004</v>
      </c>
      <c r="B10056" s="1" t="s">
        <v>17977</v>
      </c>
      <c r="C10056" s="1" t="s">
        <v>17978</v>
      </c>
      <c r="D10056" s="1" t="s">
        <v>44</v>
      </c>
      <c r="E10056" s="1" t="s">
        <v>22</v>
      </c>
      <c r="F10056" s="1" t="s">
        <v>28</v>
      </c>
      <c r="G10056" s="6">
        <v>2010</v>
      </c>
      <c r="H10056" s="12">
        <v>22769</v>
      </c>
      <c r="I10056" s="1">
        <v>5.8975890449637698E-2</v>
      </c>
      <c r="J10056" s="10">
        <v>1342.82</v>
      </c>
    </row>
    <row r="10057" spans="1:10" ht="15.75" customHeight="1" x14ac:dyDescent="0.35">
      <c r="A10057" s="2">
        <v>45004</v>
      </c>
      <c r="B10057" s="1" t="s">
        <v>17979</v>
      </c>
      <c r="C10057" s="1" t="s">
        <v>17980</v>
      </c>
      <c r="D10057" s="1" t="s">
        <v>47</v>
      </c>
      <c r="E10057" s="1" t="s">
        <v>22</v>
      </c>
      <c r="F10057" s="1" t="s">
        <v>14</v>
      </c>
      <c r="G10057" s="6">
        <v>2022</v>
      </c>
      <c r="H10057" s="12">
        <v>48387</v>
      </c>
      <c r="I10057" s="1">
        <v>6.38059011840654E-2</v>
      </c>
      <c r="J10057" s="10">
        <v>3087.38</v>
      </c>
    </row>
    <row r="10058" spans="1:10" ht="15.75" customHeight="1" x14ac:dyDescent="0.35">
      <c r="A10058" s="2">
        <v>45004</v>
      </c>
      <c r="B10058" s="1" t="s">
        <v>8284</v>
      </c>
      <c r="C10058" s="1" t="s">
        <v>17981</v>
      </c>
      <c r="D10058" s="1" t="s">
        <v>51</v>
      </c>
      <c r="E10058" s="1" t="s">
        <v>35</v>
      </c>
      <c r="F10058" s="1" t="s">
        <v>52</v>
      </c>
      <c r="G10058" s="6">
        <v>2017</v>
      </c>
      <c r="H10058" s="12">
        <v>36246</v>
      </c>
      <c r="I10058" s="1">
        <v>0.14975575723590001</v>
      </c>
      <c r="J10058" s="10">
        <v>5428.05</v>
      </c>
    </row>
    <row r="10059" spans="1:10" ht="15.75" customHeight="1" x14ac:dyDescent="0.35">
      <c r="A10059" s="2">
        <v>45004</v>
      </c>
      <c r="B10059" s="1" t="s">
        <v>17982</v>
      </c>
      <c r="C10059" s="1" t="s">
        <v>17983</v>
      </c>
      <c r="D10059" s="1" t="s">
        <v>55</v>
      </c>
      <c r="E10059" s="1" t="s">
        <v>22</v>
      </c>
      <c r="F10059" s="1" t="s">
        <v>52</v>
      </c>
      <c r="G10059" s="6">
        <v>2017</v>
      </c>
      <c r="H10059" s="12">
        <v>45829</v>
      </c>
      <c r="I10059" s="1">
        <v>0.13552060060378801</v>
      </c>
      <c r="J10059" s="10">
        <v>6210.77</v>
      </c>
    </row>
    <row r="10060" spans="1:10" ht="15.75" customHeight="1" x14ac:dyDescent="0.35">
      <c r="A10060" s="2">
        <v>45004</v>
      </c>
      <c r="B10060" s="1" t="s">
        <v>17984</v>
      </c>
      <c r="C10060" s="1" t="s">
        <v>17985</v>
      </c>
      <c r="D10060" s="1" t="s">
        <v>58</v>
      </c>
      <c r="E10060" s="1" t="s">
        <v>48</v>
      </c>
      <c r="F10060" s="1" t="s">
        <v>28</v>
      </c>
      <c r="G10060" s="6">
        <v>2021</v>
      </c>
      <c r="H10060" s="12">
        <v>46955</v>
      </c>
      <c r="I10060" s="1">
        <v>0.11008781295643701</v>
      </c>
      <c r="J10060" s="10">
        <v>5169.17</v>
      </c>
    </row>
    <row r="10061" spans="1:10" ht="15.75" customHeight="1" x14ac:dyDescent="0.35">
      <c r="A10061" s="2">
        <v>45004</v>
      </c>
      <c r="B10061" s="1" t="s">
        <v>17986</v>
      </c>
      <c r="C10061" s="1" t="s">
        <v>17987</v>
      </c>
      <c r="D10061" s="1" t="s">
        <v>61</v>
      </c>
      <c r="E10061" s="1" t="s">
        <v>48</v>
      </c>
      <c r="F10061" s="1" t="s">
        <v>18</v>
      </c>
      <c r="G10061" s="6">
        <v>2011</v>
      </c>
      <c r="H10061" s="12">
        <v>47862</v>
      </c>
      <c r="I10061" s="1">
        <v>7.8163625338308895E-2</v>
      </c>
      <c r="J10061" s="10">
        <v>3741.07</v>
      </c>
    </row>
    <row r="10062" spans="1:10" ht="15.75" customHeight="1" x14ac:dyDescent="0.35">
      <c r="A10062" s="2">
        <v>45004</v>
      </c>
      <c r="B10062" s="1" t="s">
        <v>17988</v>
      </c>
      <c r="C10062" s="1" t="s">
        <v>1799</v>
      </c>
      <c r="D10062" s="1" t="s">
        <v>64</v>
      </c>
      <c r="E10062" s="1" t="s">
        <v>35</v>
      </c>
      <c r="F10062" s="1" t="s">
        <v>18</v>
      </c>
      <c r="G10062" s="6">
        <v>2022</v>
      </c>
      <c r="H10062" s="12">
        <v>35671</v>
      </c>
      <c r="I10062" s="1">
        <v>0.137377533083301</v>
      </c>
      <c r="J10062" s="10">
        <v>4900.3900000000003</v>
      </c>
    </row>
    <row r="10063" spans="1:10" ht="15.75" customHeight="1" x14ac:dyDescent="0.35">
      <c r="A10063" s="2">
        <v>45004</v>
      </c>
      <c r="B10063" s="1" t="s">
        <v>10667</v>
      </c>
      <c r="C10063" s="1" t="s">
        <v>17989</v>
      </c>
      <c r="D10063" s="1" t="s">
        <v>67</v>
      </c>
      <c r="E10063" s="1" t="s">
        <v>48</v>
      </c>
      <c r="F10063" s="1" t="s">
        <v>52</v>
      </c>
      <c r="G10063" s="6">
        <v>2014</v>
      </c>
      <c r="H10063" s="12">
        <v>10818</v>
      </c>
      <c r="I10063" s="1">
        <v>0.102729151268731</v>
      </c>
      <c r="J10063" s="10">
        <v>1111.32</v>
      </c>
    </row>
    <row r="10064" spans="1:10" ht="15.75" customHeight="1" x14ac:dyDescent="0.35">
      <c r="A10064" s="2">
        <v>45004</v>
      </c>
      <c r="B10064" s="1" t="s">
        <v>17990</v>
      </c>
      <c r="C10064" s="1" t="s">
        <v>17991</v>
      </c>
      <c r="D10064" s="1" t="s">
        <v>70</v>
      </c>
      <c r="E10064" s="1" t="s">
        <v>35</v>
      </c>
      <c r="F10064" s="1" t="s">
        <v>14</v>
      </c>
      <c r="G10064" s="6">
        <v>2015</v>
      </c>
      <c r="H10064" s="12">
        <v>39592</v>
      </c>
      <c r="I10064" s="1">
        <v>0.14022098742778499</v>
      </c>
      <c r="J10064" s="10">
        <v>5551.63</v>
      </c>
    </row>
    <row r="10065" spans="1:10" ht="15.75" customHeight="1" x14ac:dyDescent="0.35">
      <c r="A10065" s="2">
        <v>45004</v>
      </c>
      <c r="B10065" s="1" t="s">
        <v>17992</v>
      </c>
      <c r="C10065" s="1" t="s">
        <v>17993</v>
      </c>
      <c r="D10065" s="1" t="s">
        <v>73</v>
      </c>
      <c r="E10065" s="1" t="s">
        <v>35</v>
      </c>
      <c r="F10065" s="1" t="s">
        <v>28</v>
      </c>
      <c r="G10065" s="6">
        <v>2021</v>
      </c>
      <c r="H10065" s="12">
        <v>17623</v>
      </c>
      <c r="I10065" s="1">
        <v>6.9158466753908104E-2</v>
      </c>
      <c r="J10065" s="10">
        <v>1218.78</v>
      </c>
    </row>
    <row r="10066" spans="1:10" ht="15.75" customHeight="1" x14ac:dyDescent="0.35">
      <c r="A10066" s="2">
        <v>45004</v>
      </c>
      <c r="B10066" s="1" t="s">
        <v>17994</v>
      </c>
      <c r="C10066" s="1" t="s">
        <v>17995</v>
      </c>
      <c r="D10066" s="1" t="s">
        <v>76</v>
      </c>
      <c r="E10066" s="1" t="s">
        <v>13</v>
      </c>
      <c r="F10066" s="1" t="s">
        <v>23</v>
      </c>
      <c r="G10066" s="6">
        <v>2019</v>
      </c>
      <c r="H10066" s="12">
        <v>40688</v>
      </c>
      <c r="I10066" s="1">
        <v>6.9445192645811005E-2</v>
      </c>
      <c r="J10066" s="10">
        <v>2825.59</v>
      </c>
    </row>
    <row r="10067" spans="1:10" ht="15.75" customHeight="1" x14ac:dyDescent="0.35">
      <c r="A10067" s="2">
        <v>45004</v>
      </c>
      <c r="B10067" s="1" t="s">
        <v>17996</v>
      </c>
      <c r="C10067" s="1" t="s">
        <v>17997</v>
      </c>
      <c r="D10067" s="1" t="s">
        <v>79</v>
      </c>
      <c r="E10067" s="1" t="s">
        <v>48</v>
      </c>
      <c r="F10067" s="1" t="s">
        <v>23</v>
      </c>
      <c r="G10067" s="6">
        <v>2017</v>
      </c>
      <c r="H10067" s="12">
        <v>25618</v>
      </c>
      <c r="I10067" s="1">
        <v>9.8101441041672899E-2</v>
      </c>
      <c r="J10067" s="10">
        <v>2513.16</v>
      </c>
    </row>
    <row r="10068" spans="1:10" ht="15.75" customHeight="1" x14ac:dyDescent="0.35">
      <c r="A10068" s="2">
        <v>45004</v>
      </c>
      <c r="B10068" s="1" t="s">
        <v>17998</v>
      </c>
      <c r="C10068" s="1" t="s">
        <v>17999</v>
      </c>
      <c r="D10068" s="1" t="s">
        <v>82</v>
      </c>
      <c r="E10068" s="1" t="s">
        <v>22</v>
      </c>
      <c r="F10068" s="1" t="s">
        <v>14</v>
      </c>
      <c r="G10068" s="6">
        <v>2016</v>
      </c>
      <c r="H10068" s="12">
        <v>23070</v>
      </c>
      <c r="I10068" s="1">
        <v>0.100479132929187</v>
      </c>
      <c r="J10068" s="10">
        <v>2318.0500000000002</v>
      </c>
    </row>
    <row r="10069" spans="1:10" ht="15.75" customHeight="1" x14ac:dyDescent="0.35">
      <c r="A10069" s="2">
        <v>45004</v>
      </c>
      <c r="B10069" s="1" t="s">
        <v>18000</v>
      </c>
      <c r="C10069" s="1" t="s">
        <v>18001</v>
      </c>
      <c r="D10069" s="1" t="s">
        <v>85</v>
      </c>
      <c r="E10069" s="1" t="s">
        <v>22</v>
      </c>
      <c r="F10069" s="1" t="s">
        <v>28</v>
      </c>
      <c r="G10069" s="6">
        <v>2016</v>
      </c>
      <c r="H10069" s="12">
        <v>24178</v>
      </c>
      <c r="I10069" s="1">
        <v>0.110005309711654</v>
      </c>
      <c r="J10069" s="10">
        <v>2659.71</v>
      </c>
    </row>
    <row r="10070" spans="1:10" ht="15.75" customHeight="1" x14ac:dyDescent="0.35">
      <c r="A10070" s="2">
        <v>45004</v>
      </c>
      <c r="B10070" s="1" t="s">
        <v>18002</v>
      </c>
      <c r="C10070" s="1" t="s">
        <v>18003</v>
      </c>
      <c r="D10070" s="1" t="s">
        <v>88</v>
      </c>
      <c r="E10070" s="1" t="s">
        <v>22</v>
      </c>
      <c r="F10070" s="1" t="s">
        <v>23</v>
      </c>
      <c r="G10070" s="6">
        <v>2014</v>
      </c>
      <c r="H10070" s="12">
        <v>12078</v>
      </c>
      <c r="I10070" s="1">
        <v>0.122233595031203</v>
      </c>
      <c r="J10070" s="10">
        <v>1476.34</v>
      </c>
    </row>
    <row r="10071" spans="1:10" ht="15.75" customHeight="1" x14ac:dyDescent="0.35">
      <c r="A10071" s="2">
        <v>45004</v>
      </c>
      <c r="B10071" s="1" t="s">
        <v>18004</v>
      </c>
      <c r="C10071" s="1" t="s">
        <v>18005</v>
      </c>
      <c r="D10071" s="1" t="s">
        <v>91</v>
      </c>
      <c r="E10071" s="1" t="s">
        <v>48</v>
      </c>
      <c r="F10071" s="1" t="s">
        <v>52</v>
      </c>
      <c r="G10071" s="6">
        <v>2018</v>
      </c>
      <c r="H10071" s="12">
        <v>38901</v>
      </c>
      <c r="I10071" s="1">
        <v>0.11295894843571801</v>
      </c>
      <c r="J10071" s="10">
        <v>4394.22</v>
      </c>
    </row>
    <row r="10072" spans="1:10" ht="15.75" customHeight="1" x14ac:dyDescent="0.35">
      <c r="A10072" s="2">
        <v>45004</v>
      </c>
      <c r="B10072" s="1" t="s">
        <v>18006</v>
      </c>
      <c r="C10072" s="1" t="s">
        <v>18007</v>
      </c>
      <c r="D10072" s="1" t="s">
        <v>94</v>
      </c>
      <c r="E10072" s="1" t="s">
        <v>22</v>
      </c>
      <c r="F10072" s="1" t="s">
        <v>52</v>
      </c>
      <c r="G10072" s="6">
        <v>2014</v>
      </c>
      <c r="H10072" s="12">
        <v>38749</v>
      </c>
      <c r="I10072" s="1">
        <v>0.148472084492726</v>
      </c>
      <c r="J10072" s="10">
        <v>5753.14</v>
      </c>
    </row>
    <row r="10073" spans="1:10" ht="15.75" customHeight="1" x14ac:dyDescent="0.35">
      <c r="A10073" s="2">
        <v>45004</v>
      </c>
      <c r="B10073" s="1" t="s">
        <v>10900</v>
      </c>
      <c r="C10073" s="1" t="s">
        <v>2872</v>
      </c>
      <c r="D10073" s="1" t="s">
        <v>97</v>
      </c>
      <c r="E10073" s="1" t="s">
        <v>48</v>
      </c>
      <c r="F10073" s="1" t="s">
        <v>52</v>
      </c>
      <c r="G10073" s="6">
        <v>2016</v>
      </c>
      <c r="H10073" s="12">
        <v>21680</v>
      </c>
      <c r="I10073" s="1">
        <v>9.0789643511024795E-2</v>
      </c>
      <c r="J10073" s="10">
        <v>1968.32</v>
      </c>
    </row>
    <row r="10074" spans="1:10" ht="15.75" customHeight="1" x14ac:dyDescent="0.35">
      <c r="A10074" s="2">
        <v>45004</v>
      </c>
      <c r="B10074" s="1" t="s">
        <v>18008</v>
      </c>
      <c r="C10074" s="1" t="s">
        <v>18009</v>
      </c>
      <c r="D10074" s="1" t="s">
        <v>100</v>
      </c>
      <c r="E10074" s="1" t="s">
        <v>48</v>
      </c>
      <c r="F10074" s="1" t="s">
        <v>52</v>
      </c>
      <c r="G10074" s="6">
        <v>2016</v>
      </c>
      <c r="H10074" s="12">
        <v>31155</v>
      </c>
      <c r="I10074" s="1">
        <v>0.117464319200378</v>
      </c>
      <c r="J10074" s="10">
        <v>3659.6</v>
      </c>
    </row>
    <row r="10075" spans="1:10" ht="15.75" customHeight="1" x14ac:dyDescent="0.35">
      <c r="A10075" s="2">
        <v>45004</v>
      </c>
      <c r="B10075" s="1" t="s">
        <v>18010</v>
      </c>
      <c r="C10075" s="1" t="s">
        <v>18011</v>
      </c>
      <c r="D10075" s="1" t="s">
        <v>103</v>
      </c>
      <c r="E10075" s="1" t="s">
        <v>27</v>
      </c>
      <c r="F10075" s="1" t="s">
        <v>14</v>
      </c>
      <c r="G10075" s="6">
        <v>2010</v>
      </c>
      <c r="H10075" s="12">
        <v>20610</v>
      </c>
      <c r="I10075" s="1">
        <v>6.5309074826072996E-2</v>
      </c>
      <c r="J10075" s="10">
        <v>1346.02</v>
      </c>
    </row>
    <row r="10076" spans="1:10" ht="15.75" customHeight="1" x14ac:dyDescent="0.35">
      <c r="A10076" s="2">
        <v>45004</v>
      </c>
      <c r="B10076" s="1" t="s">
        <v>18012</v>
      </c>
      <c r="C10076" s="1" t="s">
        <v>18013</v>
      </c>
      <c r="D10076" s="1" t="s">
        <v>106</v>
      </c>
      <c r="E10076" s="1" t="s">
        <v>13</v>
      </c>
      <c r="F10076" s="1" t="s">
        <v>23</v>
      </c>
      <c r="G10076" s="6">
        <v>2010</v>
      </c>
      <c r="H10076" s="12">
        <v>19074</v>
      </c>
      <c r="I10076" s="1">
        <v>0.121323504086466</v>
      </c>
      <c r="J10076" s="10">
        <v>2314.12</v>
      </c>
    </row>
    <row r="10077" spans="1:10" ht="15.75" customHeight="1" x14ac:dyDescent="0.35">
      <c r="A10077" s="2">
        <v>45004</v>
      </c>
      <c r="B10077" s="1" t="s">
        <v>18014</v>
      </c>
      <c r="C10077" s="1" t="s">
        <v>200</v>
      </c>
      <c r="D10077" s="1" t="s">
        <v>109</v>
      </c>
      <c r="E10077" s="1" t="s">
        <v>48</v>
      </c>
      <c r="F10077" s="1" t="s">
        <v>14</v>
      </c>
      <c r="G10077" s="6">
        <v>2021</v>
      </c>
      <c r="H10077" s="12">
        <v>43657</v>
      </c>
      <c r="I10077" s="1">
        <v>0.12123438175185899</v>
      </c>
      <c r="J10077" s="10">
        <v>5292.73</v>
      </c>
    </row>
    <row r="10078" spans="1:10" ht="15.75" customHeight="1" x14ac:dyDescent="0.35">
      <c r="A10078" s="2">
        <v>45004</v>
      </c>
      <c r="B10078" s="1" t="s">
        <v>901</v>
      </c>
      <c r="C10078" s="1" t="s">
        <v>18015</v>
      </c>
      <c r="D10078" s="1" t="s">
        <v>112</v>
      </c>
      <c r="E10078" s="1" t="s">
        <v>35</v>
      </c>
      <c r="F10078" s="1" t="s">
        <v>18</v>
      </c>
      <c r="G10078" s="6">
        <v>2020</v>
      </c>
      <c r="H10078" s="12">
        <v>34169</v>
      </c>
      <c r="I10078" s="1">
        <v>0.10991849295582599</v>
      </c>
      <c r="J10078" s="10">
        <v>3755.8</v>
      </c>
    </row>
    <row r="10079" spans="1:10" ht="15.75" customHeight="1" x14ac:dyDescent="0.35">
      <c r="A10079" s="2">
        <v>45004</v>
      </c>
      <c r="B10079" s="1" t="s">
        <v>18016</v>
      </c>
      <c r="C10079" s="1" t="s">
        <v>6329</v>
      </c>
      <c r="D10079" s="1" t="s">
        <v>115</v>
      </c>
      <c r="E10079" s="1" t="s">
        <v>35</v>
      </c>
      <c r="F10079" s="1" t="s">
        <v>18</v>
      </c>
      <c r="G10079" s="6">
        <v>2012</v>
      </c>
      <c r="H10079" s="12">
        <v>18795</v>
      </c>
      <c r="I10079" s="1">
        <v>7.2182712362572801E-2</v>
      </c>
      <c r="J10079" s="10">
        <v>1356.67</v>
      </c>
    </row>
    <row r="10080" spans="1:10" ht="15.75" customHeight="1" x14ac:dyDescent="0.35">
      <c r="A10080" s="2">
        <v>45004</v>
      </c>
      <c r="B10080" s="1" t="s">
        <v>18017</v>
      </c>
      <c r="C10080" s="1" t="s">
        <v>18018</v>
      </c>
      <c r="D10080" s="1" t="s">
        <v>118</v>
      </c>
      <c r="E10080" s="1" t="s">
        <v>35</v>
      </c>
      <c r="F10080" s="1" t="s">
        <v>23</v>
      </c>
      <c r="G10080" s="6">
        <v>2021</v>
      </c>
      <c r="H10080" s="12">
        <v>40916</v>
      </c>
      <c r="I10080" s="1">
        <v>0.14573391931597299</v>
      </c>
      <c r="J10080" s="10">
        <v>5962.85</v>
      </c>
    </row>
    <row r="10081" spans="1:10" ht="15.75" customHeight="1" x14ac:dyDescent="0.35">
      <c r="A10081" s="2">
        <v>45004</v>
      </c>
      <c r="B10081" s="1" t="s">
        <v>15476</v>
      </c>
      <c r="C10081" s="1" t="s">
        <v>18019</v>
      </c>
      <c r="D10081" s="1" t="s">
        <v>121</v>
      </c>
      <c r="E10081" s="1" t="s">
        <v>27</v>
      </c>
      <c r="F10081" s="1" t="s">
        <v>28</v>
      </c>
      <c r="G10081" s="6">
        <v>2010</v>
      </c>
      <c r="H10081" s="12">
        <v>20132</v>
      </c>
      <c r="I10081" s="1">
        <v>0.12229945248252901</v>
      </c>
      <c r="J10081" s="10">
        <v>2462.13</v>
      </c>
    </row>
    <row r="10082" spans="1:10" ht="15.75" customHeight="1" x14ac:dyDescent="0.35">
      <c r="A10082" s="2">
        <v>45004</v>
      </c>
      <c r="B10082" s="1" t="s">
        <v>18020</v>
      </c>
      <c r="C10082" s="1" t="s">
        <v>9279</v>
      </c>
      <c r="D10082" s="1" t="s">
        <v>124</v>
      </c>
      <c r="E10082" s="1" t="s">
        <v>27</v>
      </c>
      <c r="F10082" s="1" t="s">
        <v>23</v>
      </c>
      <c r="G10082" s="6">
        <v>2013</v>
      </c>
      <c r="H10082" s="12">
        <v>49404</v>
      </c>
      <c r="I10082" s="1">
        <v>0.13837786746946101</v>
      </c>
      <c r="J10082" s="10">
        <v>6836.42</v>
      </c>
    </row>
    <row r="10083" spans="1:10" ht="15.75" customHeight="1" x14ac:dyDescent="0.35">
      <c r="A10083" s="2">
        <v>45004</v>
      </c>
      <c r="B10083" s="1" t="s">
        <v>18021</v>
      </c>
      <c r="C10083" s="1" t="s">
        <v>18022</v>
      </c>
      <c r="D10083" s="1" t="s">
        <v>127</v>
      </c>
      <c r="E10083" s="1" t="s">
        <v>48</v>
      </c>
      <c r="F10083" s="1" t="s">
        <v>18</v>
      </c>
      <c r="G10083" s="6">
        <v>2015</v>
      </c>
      <c r="H10083" s="12">
        <v>33593</v>
      </c>
      <c r="I10083" s="1">
        <v>5.9026540095190101E-2</v>
      </c>
      <c r="J10083" s="10">
        <v>1982.88</v>
      </c>
    </row>
    <row r="10084" spans="1:10" ht="15.75" customHeight="1" x14ac:dyDescent="0.35">
      <c r="A10084" s="2">
        <v>45004</v>
      </c>
      <c r="B10084" s="1" t="s">
        <v>18023</v>
      </c>
      <c r="C10084" s="1" t="s">
        <v>18024</v>
      </c>
      <c r="D10084" s="1" t="s">
        <v>130</v>
      </c>
      <c r="E10084" s="1" t="s">
        <v>22</v>
      </c>
      <c r="F10084" s="1" t="s">
        <v>14</v>
      </c>
      <c r="G10084" s="6">
        <v>2010</v>
      </c>
      <c r="H10084" s="12">
        <v>37947</v>
      </c>
      <c r="I10084" s="1">
        <v>7.2667782492105204E-2</v>
      </c>
      <c r="J10084" s="10">
        <v>2757.52</v>
      </c>
    </row>
    <row r="10085" spans="1:10" ht="15.75" customHeight="1" x14ac:dyDescent="0.35">
      <c r="A10085" s="2">
        <v>45004</v>
      </c>
      <c r="B10085" s="1" t="s">
        <v>18025</v>
      </c>
      <c r="C10085" s="1" t="s">
        <v>18026</v>
      </c>
      <c r="D10085" s="1" t="s">
        <v>133</v>
      </c>
      <c r="E10085" s="1" t="s">
        <v>22</v>
      </c>
      <c r="F10085" s="1" t="s">
        <v>18</v>
      </c>
      <c r="G10085" s="6">
        <v>2016</v>
      </c>
      <c r="H10085" s="12">
        <v>10799</v>
      </c>
      <c r="I10085" s="1">
        <v>0.112867058664975</v>
      </c>
      <c r="J10085" s="10">
        <v>1218.8499999999999</v>
      </c>
    </row>
    <row r="10086" spans="1:10" ht="15.75" customHeight="1" x14ac:dyDescent="0.35">
      <c r="A10086" s="2">
        <v>45004</v>
      </c>
      <c r="B10086" s="1" t="s">
        <v>18027</v>
      </c>
      <c r="C10086" s="1" t="s">
        <v>18028</v>
      </c>
      <c r="D10086" s="1" t="s">
        <v>136</v>
      </c>
      <c r="E10086" s="1" t="s">
        <v>27</v>
      </c>
      <c r="F10086" s="1" t="s">
        <v>18</v>
      </c>
      <c r="G10086" s="6">
        <v>2010</v>
      </c>
      <c r="H10086" s="12">
        <v>46529</v>
      </c>
      <c r="I10086" s="1">
        <v>0.118184007576337</v>
      </c>
      <c r="J10086" s="10">
        <v>5498.98</v>
      </c>
    </row>
    <row r="10087" spans="1:10" ht="15.75" customHeight="1" x14ac:dyDescent="0.35">
      <c r="A10087" s="2">
        <v>45004</v>
      </c>
      <c r="B10087" s="1" t="s">
        <v>10261</v>
      </c>
      <c r="C10087" s="1" t="s">
        <v>5495</v>
      </c>
      <c r="D10087" s="1" t="s">
        <v>139</v>
      </c>
      <c r="E10087" s="1" t="s">
        <v>48</v>
      </c>
      <c r="F10087" s="1" t="s">
        <v>52</v>
      </c>
      <c r="G10087" s="6">
        <v>2014</v>
      </c>
      <c r="H10087" s="12">
        <v>29160</v>
      </c>
      <c r="I10087" s="1">
        <v>0.11968501209815501</v>
      </c>
      <c r="J10087" s="10">
        <v>3490.01</v>
      </c>
    </row>
    <row r="10088" spans="1:10" ht="15.75" customHeight="1" x14ac:dyDescent="0.35">
      <c r="A10088" s="2">
        <v>45004</v>
      </c>
      <c r="B10088" s="1" t="s">
        <v>18029</v>
      </c>
      <c r="C10088" s="1" t="s">
        <v>13162</v>
      </c>
      <c r="D10088" s="1" t="s">
        <v>142</v>
      </c>
      <c r="E10088" s="1" t="s">
        <v>22</v>
      </c>
      <c r="F10088" s="1" t="s">
        <v>14</v>
      </c>
      <c r="G10088" s="6">
        <v>2018</v>
      </c>
      <c r="H10088" s="12">
        <v>33246</v>
      </c>
      <c r="I10088" s="1">
        <v>9.5273167323947999E-2</v>
      </c>
      <c r="J10088" s="10">
        <v>3167.45</v>
      </c>
    </row>
    <row r="10089" spans="1:10" ht="15.75" customHeight="1" x14ac:dyDescent="0.35">
      <c r="A10089" s="2">
        <v>45004</v>
      </c>
      <c r="B10089" s="1" t="s">
        <v>18030</v>
      </c>
      <c r="C10089" s="1" t="s">
        <v>18031</v>
      </c>
      <c r="D10089" s="1" t="s">
        <v>145</v>
      </c>
      <c r="E10089" s="1" t="s">
        <v>13</v>
      </c>
      <c r="F10089" s="1" t="s">
        <v>52</v>
      </c>
      <c r="G10089" s="6">
        <v>2019</v>
      </c>
      <c r="H10089" s="12">
        <v>15349</v>
      </c>
      <c r="I10089" s="1">
        <v>0.115321841670046</v>
      </c>
      <c r="J10089" s="10">
        <v>1770.07</v>
      </c>
    </row>
    <row r="10090" spans="1:10" ht="15.75" customHeight="1" x14ac:dyDescent="0.35">
      <c r="A10090" s="2">
        <v>45004</v>
      </c>
      <c r="B10090" s="1" t="s">
        <v>18032</v>
      </c>
      <c r="C10090" s="1" t="s">
        <v>18033</v>
      </c>
      <c r="D10090" s="1" t="s">
        <v>148</v>
      </c>
      <c r="E10090" s="1" t="s">
        <v>22</v>
      </c>
      <c r="F10090" s="1" t="s">
        <v>52</v>
      </c>
      <c r="G10090" s="6">
        <v>2022</v>
      </c>
      <c r="H10090" s="12">
        <v>13706</v>
      </c>
      <c r="I10090" s="1">
        <v>0.11682640310061999</v>
      </c>
      <c r="J10090" s="10">
        <v>1601.22</v>
      </c>
    </row>
    <row r="10091" spans="1:10" ht="15.75" customHeight="1" x14ac:dyDescent="0.35">
      <c r="A10091" s="2">
        <v>45004</v>
      </c>
      <c r="B10091" s="1" t="s">
        <v>18034</v>
      </c>
      <c r="C10091" s="1" t="s">
        <v>18035</v>
      </c>
      <c r="D10091" s="1" t="s">
        <v>151</v>
      </c>
      <c r="E10091" s="1" t="s">
        <v>13</v>
      </c>
      <c r="F10091" s="1" t="s">
        <v>18</v>
      </c>
      <c r="G10091" s="6">
        <v>2022</v>
      </c>
      <c r="H10091" s="12">
        <v>19689</v>
      </c>
      <c r="I10091" s="1">
        <v>0.14533649638878501</v>
      </c>
      <c r="J10091" s="10">
        <v>2861.53</v>
      </c>
    </row>
    <row r="10092" spans="1:10" ht="15.75" customHeight="1" x14ac:dyDescent="0.35">
      <c r="A10092" s="2">
        <v>45004</v>
      </c>
      <c r="B10092" s="1" t="s">
        <v>18036</v>
      </c>
      <c r="C10092" s="1" t="s">
        <v>10262</v>
      </c>
      <c r="D10092" s="1" t="s">
        <v>154</v>
      </c>
      <c r="E10092" s="1" t="s">
        <v>35</v>
      </c>
      <c r="F10092" s="1" t="s">
        <v>18</v>
      </c>
      <c r="G10092" s="6">
        <v>2017</v>
      </c>
      <c r="H10092" s="12">
        <v>27825</v>
      </c>
      <c r="I10092" s="1">
        <v>6.9454370241837302E-2</v>
      </c>
      <c r="J10092" s="10">
        <v>1932.57</v>
      </c>
    </row>
    <row r="10093" spans="1:10" ht="15.75" customHeight="1" x14ac:dyDescent="0.35">
      <c r="A10093" s="2">
        <v>45004</v>
      </c>
      <c r="B10093" s="1" t="s">
        <v>18037</v>
      </c>
      <c r="C10093" s="1" t="s">
        <v>18038</v>
      </c>
      <c r="D10093" s="1" t="s">
        <v>157</v>
      </c>
      <c r="E10093" s="1" t="s">
        <v>35</v>
      </c>
      <c r="F10093" s="1" t="s">
        <v>52</v>
      </c>
      <c r="G10093" s="6">
        <v>2015</v>
      </c>
      <c r="H10093" s="12">
        <v>29991</v>
      </c>
      <c r="I10093" s="1">
        <v>0.10606752520641601</v>
      </c>
      <c r="J10093" s="10">
        <v>3181.07</v>
      </c>
    </row>
    <row r="10094" spans="1:10" ht="15.75" customHeight="1" x14ac:dyDescent="0.35">
      <c r="A10094" s="2">
        <v>45004</v>
      </c>
      <c r="B10094" s="1" t="s">
        <v>18039</v>
      </c>
      <c r="C10094" s="1" t="s">
        <v>18040</v>
      </c>
      <c r="D10094" s="1" t="s">
        <v>160</v>
      </c>
      <c r="E10094" s="1" t="s">
        <v>48</v>
      </c>
      <c r="F10094" s="1" t="s">
        <v>18</v>
      </c>
      <c r="G10094" s="6">
        <v>2012</v>
      </c>
      <c r="H10094" s="12">
        <v>33881</v>
      </c>
      <c r="I10094" s="1">
        <v>8.0548832711641302E-2</v>
      </c>
      <c r="J10094" s="10">
        <v>2729.08</v>
      </c>
    </row>
    <row r="10095" spans="1:10" ht="15.75" customHeight="1" x14ac:dyDescent="0.35">
      <c r="A10095" s="2">
        <v>45004</v>
      </c>
      <c r="B10095" s="1" t="s">
        <v>18041</v>
      </c>
      <c r="C10095" s="1" t="s">
        <v>18042</v>
      </c>
      <c r="D10095" s="1" t="s">
        <v>163</v>
      </c>
      <c r="E10095" s="1" t="s">
        <v>22</v>
      </c>
      <c r="F10095" s="1" t="s">
        <v>18</v>
      </c>
      <c r="G10095" s="6">
        <v>2019</v>
      </c>
      <c r="H10095" s="12">
        <v>29787</v>
      </c>
      <c r="I10095" s="1">
        <v>6.2378001447784701E-2</v>
      </c>
      <c r="J10095" s="10">
        <v>1858.05</v>
      </c>
    </row>
    <row r="10096" spans="1:10" ht="15.75" customHeight="1" x14ac:dyDescent="0.35">
      <c r="A10096" s="2">
        <v>45004</v>
      </c>
      <c r="B10096" s="1" t="s">
        <v>18043</v>
      </c>
      <c r="C10096" s="1" t="s">
        <v>18044</v>
      </c>
      <c r="D10096" s="1" t="s">
        <v>166</v>
      </c>
      <c r="E10096" s="1" t="s">
        <v>48</v>
      </c>
      <c r="F10096" s="1" t="s">
        <v>14</v>
      </c>
      <c r="G10096" s="6">
        <v>2014</v>
      </c>
      <c r="H10096" s="12">
        <v>48462</v>
      </c>
      <c r="I10096" s="1">
        <v>9.5132993864297397E-2</v>
      </c>
      <c r="J10096" s="10">
        <v>4610.34</v>
      </c>
    </row>
    <row r="10097" spans="1:10" ht="15.75" customHeight="1" x14ac:dyDescent="0.35">
      <c r="A10097" s="2">
        <v>45004</v>
      </c>
      <c r="B10097" s="1" t="s">
        <v>18045</v>
      </c>
      <c r="C10097" s="1" t="s">
        <v>18046</v>
      </c>
      <c r="D10097" s="1" t="s">
        <v>169</v>
      </c>
      <c r="E10097" s="1" t="s">
        <v>35</v>
      </c>
      <c r="F10097" s="1" t="s">
        <v>14</v>
      </c>
      <c r="G10097" s="6">
        <v>2020</v>
      </c>
      <c r="H10097" s="12">
        <v>29285</v>
      </c>
      <c r="I10097" s="1">
        <v>0.141088585834381</v>
      </c>
      <c r="J10097" s="10">
        <v>4131.78</v>
      </c>
    </row>
    <row r="10098" spans="1:10" ht="15.75" customHeight="1" x14ac:dyDescent="0.35">
      <c r="A10098" s="2">
        <v>45004</v>
      </c>
      <c r="B10098" s="1" t="s">
        <v>18047</v>
      </c>
      <c r="C10098" s="1" t="s">
        <v>18048</v>
      </c>
      <c r="D10098" s="1" t="s">
        <v>21</v>
      </c>
      <c r="E10098" s="1" t="s">
        <v>35</v>
      </c>
      <c r="F10098" s="1" t="s">
        <v>52</v>
      </c>
      <c r="G10098" s="6">
        <v>2022</v>
      </c>
      <c r="H10098" s="12">
        <v>34049</v>
      </c>
      <c r="I10098" s="1">
        <v>7.4129734135564798E-2</v>
      </c>
      <c r="J10098" s="10">
        <v>2524.04</v>
      </c>
    </row>
    <row r="10099" spans="1:10" ht="15.75" customHeight="1" x14ac:dyDescent="0.35">
      <c r="A10099" s="2">
        <v>45004</v>
      </c>
      <c r="B10099" s="1" t="s">
        <v>18049</v>
      </c>
      <c r="C10099" s="1" t="s">
        <v>18050</v>
      </c>
      <c r="D10099" s="1" t="s">
        <v>51</v>
      </c>
      <c r="E10099" s="1" t="s">
        <v>48</v>
      </c>
      <c r="F10099" s="1" t="s">
        <v>23</v>
      </c>
      <c r="G10099" s="6">
        <v>2016</v>
      </c>
      <c r="H10099" s="12">
        <v>35124</v>
      </c>
      <c r="I10099" s="1">
        <v>0.147068328627673</v>
      </c>
      <c r="J10099" s="10">
        <v>5165.63</v>
      </c>
    </row>
    <row r="10100" spans="1:10" ht="15.75" customHeight="1" x14ac:dyDescent="0.35">
      <c r="A10100" s="2">
        <v>45004</v>
      </c>
      <c r="B10100" s="1" t="s">
        <v>18051</v>
      </c>
      <c r="C10100" s="1" t="s">
        <v>2690</v>
      </c>
      <c r="D10100" s="1" t="s">
        <v>115</v>
      </c>
      <c r="E10100" s="1" t="s">
        <v>48</v>
      </c>
      <c r="F10100" s="1" t="s">
        <v>52</v>
      </c>
      <c r="G10100" s="6">
        <v>2021</v>
      </c>
      <c r="H10100" s="12">
        <v>18688</v>
      </c>
      <c r="I10100" s="1">
        <v>0.14447069738457699</v>
      </c>
      <c r="J10100" s="10">
        <v>2699.87</v>
      </c>
    </row>
    <row r="10101" spans="1:10" ht="15.75" customHeight="1" x14ac:dyDescent="0.35">
      <c r="A10101" s="2">
        <v>45004</v>
      </c>
      <c r="B10101" s="1" t="s">
        <v>18052</v>
      </c>
      <c r="C10101" s="1" t="s">
        <v>18053</v>
      </c>
      <c r="D10101" s="1" t="s">
        <v>76</v>
      </c>
      <c r="E10101" s="1" t="s">
        <v>13</v>
      </c>
      <c r="F10101" s="1" t="s">
        <v>52</v>
      </c>
      <c r="G10101" s="6">
        <v>2015</v>
      </c>
      <c r="H10101" s="12">
        <v>25278</v>
      </c>
      <c r="I10101" s="1">
        <v>0.120941465334593</v>
      </c>
      <c r="J10101" s="10">
        <v>3057.16</v>
      </c>
    </row>
    <row r="10102" spans="1:10" ht="15.75" customHeight="1" x14ac:dyDescent="0.35">
      <c r="A10102" s="2">
        <v>45004</v>
      </c>
      <c r="B10102" s="1" t="s">
        <v>6578</v>
      </c>
      <c r="C10102" s="1" t="s">
        <v>18054</v>
      </c>
      <c r="D10102" s="1" t="s">
        <v>94</v>
      </c>
      <c r="E10102" s="1" t="s">
        <v>13</v>
      </c>
      <c r="F10102" s="1" t="s">
        <v>28</v>
      </c>
      <c r="G10102" s="6">
        <v>2021</v>
      </c>
      <c r="H10102" s="12">
        <v>46066</v>
      </c>
      <c r="I10102" s="1">
        <v>5.8870063604639498E-2</v>
      </c>
      <c r="J10102" s="10">
        <v>2711.91</v>
      </c>
    </row>
    <row r="10103" spans="1:10" ht="15.75" customHeight="1" x14ac:dyDescent="0.35">
      <c r="A10103" s="2">
        <v>45004</v>
      </c>
      <c r="B10103" s="1" t="s">
        <v>18055</v>
      </c>
      <c r="C10103" s="1" t="s">
        <v>18056</v>
      </c>
      <c r="D10103" s="1" t="s">
        <v>284</v>
      </c>
      <c r="E10103" s="1" t="s">
        <v>27</v>
      </c>
      <c r="F10103" s="1" t="s">
        <v>14</v>
      </c>
      <c r="G10103" s="6">
        <v>2021</v>
      </c>
      <c r="H10103" s="12">
        <v>23317</v>
      </c>
      <c r="I10103" s="1">
        <v>0.13580033817713799</v>
      </c>
      <c r="J10103" s="10">
        <v>3166.46</v>
      </c>
    </row>
    <row r="10104" spans="1:10" ht="15.75" customHeight="1" x14ac:dyDescent="0.35">
      <c r="A10104" s="2">
        <v>45004</v>
      </c>
      <c r="B10104" s="1" t="s">
        <v>6614</v>
      </c>
      <c r="C10104" s="1" t="s">
        <v>18057</v>
      </c>
      <c r="D10104" s="1" t="s">
        <v>58</v>
      </c>
      <c r="E10104" s="1" t="s">
        <v>22</v>
      </c>
      <c r="F10104" s="1" t="s">
        <v>28</v>
      </c>
      <c r="G10104" s="6">
        <v>2015</v>
      </c>
      <c r="H10104" s="12">
        <v>47886</v>
      </c>
      <c r="I10104" s="1">
        <v>6.2414377064714498E-2</v>
      </c>
      <c r="J10104" s="10">
        <v>2988.77</v>
      </c>
    </row>
    <row r="10105" spans="1:10" ht="15.75" customHeight="1" x14ac:dyDescent="0.35">
      <c r="A10105" s="2">
        <v>45004</v>
      </c>
      <c r="B10105" s="1" t="s">
        <v>18058</v>
      </c>
      <c r="C10105" s="1" t="s">
        <v>18059</v>
      </c>
      <c r="D10105" s="1" t="s">
        <v>58</v>
      </c>
      <c r="E10105" s="1" t="s">
        <v>22</v>
      </c>
      <c r="F10105" s="1" t="s">
        <v>52</v>
      </c>
      <c r="G10105" s="6">
        <v>2016</v>
      </c>
      <c r="H10105" s="12">
        <v>32835</v>
      </c>
      <c r="I10105" s="1">
        <v>0.120034290851994</v>
      </c>
      <c r="J10105" s="10">
        <v>3941.33</v>
      </c>
    </row>
    <row r="10106" spans="1:10" ht="15.75" customHeight="1" x14ac:dyDescent="0.35">
      <c r="A10106" s="2">
        <v>45004</v>
      </c>
      <c r="B10106" s="1" t="s">
        <v>18060</v>
      </c>
      <c r="C10106" s="1" t="s">
        <v>18061</v>
      </c>
      <c r="D10106" s="1" t="s">
        <v>154</v>
      </c>
      <c r="E10106" s="1" t="s">
        <v>35</v>
      </c>
      <c r="F10106" s="1" t="s">
        <v>52</v>
      </c>
      <c r="G10106" s="6">
        <v>2016</v>
      </c>
      <c r="H10106" s="12">
        <v>37348</v>
      </c>
      <c r="I10106" s="1">
        <v>0.13530552221370401</v>
      </c>
      <c r="J10106" s="10">
        <v>5053.3900000000003</v>
      </c>
    </row>
    <row r="10107" spans="1:10" ht="15.75" customHeight="1" x14ac:dyDescent="0.35">
      <c r="A10107" s="2">
        <v>45004</v>
      </c>
      <c r="B10107" s="1" t="s">
        <v>18062</v>
      </c>
      <c r="C10107" s="1" t="s">
        <v>18063</v>
      </c>
      <c r="D10107" s="1" t="s">
        <v>139</v>
      </c>
      <c r="E10107" s="1" t="s">
        <v>35</v>
      </c>
      <c r="F10107" s="1" t="s">
        <v>18</v>
      </c>
      <c r="G10107" s="6">
        <v>2018</v>
      </c>
      <c r="H10107" s="12">
        <v>38675</v>
      </c>
      <c r="I10107" s="1">
        <v>0.13401545261641401</v>
      </c>
      <c r="J10107" s="10">
        <v>5183.05</v>
      </c>
    </row>
    <row r="10108" spans="1:10" ht="15.75" customHeight="1" x14ac:dyDescent="0.35">
      <c r="A10108" s="2">
        <v>45004</v>
      </c>
      <c r="B10108" s="1" t="s">
        <v>14987</v>
      </c>
      <c r="C10108" s="1" t="s">
        <v>434</v>
      </c>
      <c r="D10108" s="1" t="s">
        <v>121</v>
      </c>
      <c r="E10108" s="1" t="s">
        <v>27</v>
      </c>
      <c r="F10108" s="1" t="s">
        <v>28</v>
      </c>
      <c r="G10108" s="6">
        <v>2014</v>
      </c>
      <c r="H10108" s="12">
        <v>19801</v>
      </c>
      <c r="I10108" s="1">
        <v>8.8214102140346598E-2</v>
      </c>
      <c r="J10108" s="10">
        <v>1746.73</v>
      </c>
    </row>
    <row r="10109" spans="1:10" ht="15.75" customHeight="1" x14ac:dyDescent="0.35">
      <c r="A10109" s="2">
        <v>45004</v>
      </c>
      <c r="B10109" s="1" t="s">
        <v>3137</v>
      </c>
      <c r="C10109" s="1" t="s">
        <v>8281</v>
      </c>
      <c r="D10109" s="1" t="s">
        <v>12</v>
      </c>
      <c r="E10109" s="1" t="s">
        <v>22</v>
      </c>
      <c r="F10109" s="1" t="s">
        <v>23</v>
      </c>
      <c r="G10109" s="6">
        <v>2010</v>
      </c>
      <c r="H10109" s="12">
        <v>33604</v>
      </c>
      <c r="I10109" s="1">
        <v>0.10516511012617701</v>
      </c>
      <c r="J10109" s="10">
        <v>3533.97</v>
      </c>
    </row>
    <row r="10110" spans="1:10" ht="15.75" customHeight="1" x14ac:dyDescent="0.35">
      <c r="A10110" s="2">
        <v>45004</v>
      </c>
      <c r="B10110" s="1" t="s">
        <v>18064</v>
      </c>
      <c r="C10110" s="1" t="s">
        <v>18065</v>
      </c>
      <c r="D10110" s="1" t="s">
        <v>12</v>
      </c>
      <c r="E10110" s="1" t="s">
        <v>27</v>
      </c>
      <c r="F10110" s="1" t="s">
        <v>18</v>
      </c>
      <c r="G10110" s="6">
        <v>2018</v>
      </c>
      <c r="H10110" s="12">
        <v>40460</v>
      </c>
      <c r="I10110" s="1">
        <v>0.12794215526835501</v>
      </c>
      <c r="J10110" s="10">
        <v>5176.54</v>
      </c>
    </row>
    <row r="10111" spans="1:10" ht="15.75" customHeight="1" x14ac:dyDescent="0.35">
      <c r="A10111" s="2">
        <v>45004</v>
      </c>
      <c r="B10111" s="1" t="s">
        <v>18066</v>
      </c>
      <c r="C10111" s="1" t="s">
        <v>18067</v>
      </c>
      <c r="D10111" s="1" t="s">
        <v>12</v>
      </c>
      <c r="E10111" s="1" t="s">
        <v>27</v>
      </c>
      <c r="F10111" s="1" t="s">
        <v>28</v>
      </c>
      <c r="G10111" s="6">
        <v>2013</v>
      </c>
      <c r="H10111" s="12">
        <v>36155</v>
      </c>
      <c r="I10111" s="1">
        <v>0.103092375481051</v>
      </c>
      <c r="J10111" s="10">
        <v>3727.3</v>
      </c>
    </row>
    <row r="10112" spans="1:10" ht="15.75" customHeight="1" x14ac:dyDescent="0.35">
      <c r="A10112" s="2">
        <v>45004</v>
      </c>
      <c r="B10112" s="1" t="s">
        <v>18068</v>
      </c>
      <c r="C10112" s="1" t="s">
        <v>18069</v>
      </c>
      <c r="D10112" s="1" t="s">
        <v>21</v>
      </c>
      <c r="E10112" s="1" t="s">
        <v>48</v>
      </c>
      <c r="F10112" s="1" t="s">
        <v>23</v>
      </c>
      <c r="G10112" s="6">
        <v>2014</v>
      </c>
      <c r="H10112" s="12">
        <v>46742</v>
      </c>
      <c r="I10112" s="1">
        <v>0.121405474639583</v>
      </c>
      <c r="J10112" s="10">
        <v>5674.73</v>
      </c>
    </row>
    <row r="10113" spans="1:10" ht="15.75" customHeight="1" x14ac:dyDescent="0.35">
      <c r="A10113" s="2">
        <v>45004</v>
      </c>
      <c r="B10113" s="1" t="s">
        <v>18070</v>
      </c>
      <c r="C10113" s="1" t="s">
        <v>18071</v>
      </c>
      <c r="D10113" s="1" t="s">
        <v>70</v>
      </c>
      <c r="E10113" s="1" t="s">
        <v>35</v>
      </c>
      <c r="F10113" s="1" t="s">
        <v>23</v>
      </c>
      <c r="G10113" s="6">
        <v>2019</v>
      </c>
      <c r="H10113" s="12">
        <v>22104</v>
      </c>
      <c r="I10113" s="1">
        <v>6.1377876040589599E-2</v>
      </c>
      <c r="J10113" s="10">
        <v>1356.7</v>
      </c>
    </row>
    <row r="10114" spans="1:10" ht="15.75" customHeight="1" x14ac:dyDescent="0.35">
      <c r="A10114" s="2">
        <v>45004</v>
      </c>
      <c r="B10114" s="1" t="s">
        <v>18072</v>
      </c>
      <c r="C10114" s="1" t="s">
        <v>18073</v>
      </c>
      <c r="D10114" s="1" t="s">
        <v>61</v>
      </c>
      <c r="E10114" s="1" t="s">
        <v>35</v>
      </c>
      <c r="F10114" s="1" t="s">
        <v>14</v>
      </c>
      <c r="G10114" s="6">
        <v>2010</v>
      </c>
      <c r="H10114" s="12">
        <v>27985</v>
      </c>
      <c r="I10114" s="1">
        <v>0.130326483673295</v>
      </c>
      <c r="J10114" s="10">
        <v>3647.19</v>
      </c>
    </row>
    <row r="10115" spans="1:10" ht="15.75" customHeight="1" x14ac:dyDescent="0.35">
      <c r="A10115" s="2">
        <v>45004</v>
      </c>
      <c r="B10115" s="1" t="s">
        <v>18074</v>
      </c>
      <c r="C10115" s="1" t="s">
        <v>18075</v>
      </c>
      <c r="D10115" s="1" t="s">
        <v>82</v>
      </c>
      <c r="E10115" s="1" t="s">
        <v>48</v>
      </c>
      <c r="F10115" s="1" t="s">
        <v>28</v>
      </c>
      <c r="G10115" s="6">
        <v>2012</v>
      </c>
      <c r="H10115" s="12">
        <v>31585</v>
      </c>
      <c r="I10115" s="1">
        <v>0.14825903189779799</v>
      </c>
      <c r="J10115" s="10">
        <v>4682.76</v>
      </c>
    </row>
    <row r="10116" spans="1:10" ht="15.75" customHeight="1" x14ac:dyDescent="0.35">
      <c r="A10116" s="2">
        <v>45004</v>
      </c>
      <c r="B10116" s="1" t="s">
        <v>18076</v>
      </c>
      <c r="C10116" s="1" t="s">
        <v>7750</v>
      </c>
      <c r="D10116" s="1" t="s">
        <v>133</v>
      </c>
      <c r="E10116" s="1" t="s">
        <v>13</v>
      </c>
      <c r="F10116" s="1" t="s">
        <v>52</v>
      </c>
      <c r="G10116" s="6">
        <v>2015</v>
      </c>
      <c r="H10116" s="12">
        <v>39985</v>
      </c>
      <c r="I10116" s="1">
        <v>0.11719379095041201</v>
      </c>
      <c r="J10116" s="10">
        <v>4685.99</v>
      </c>
    </row>
    <row r="10117" spans="1:10" ht="15.75" customHeight="1" x14ac:dyDescent="0.35">
      <c r="A10117" s="2">
        <v>45004</v>
      </c>
      <c r="B10117" s="1" t="s">
        <v>18077</v>
      </c>
      <c r="C10117" s="1" t="s">
        <v>18078</v>
      </c>
      <c r="D10117" s="1" t="s">
        <v>12</v>
      </c>
      <c r="E10117" s="1" t="s">
        <v>22</v>
      </c>
      <c r="F10117" s="1" t="s">
        <v>23</v>
      </c>
      <c r="G10117" s="6">
        <v>2014</v>
      </c>
      <c r="H10117" s="12">
        <v>48548</v>
      </c>
      <c r="I10117" s="1">
        <v>0.143568263298292</v>
      </c>
      <c r="J10117" s="10">
        <v>6969.95</v>
      </c>
    </row>
    <row r="10118" spans="1:10" ht="15.75" customHeight="1" x14ac:dyDescent="0.35">
      <c r="A10118" s="2">
        <v>45004</v>
      </c>
      <c r="B10118" s="1" t="s">
        <v>18079</v>
      </c>
      <c r="C10118" s="1" t="s">
        <v>18080</v>
      </c>
      <c r="D10118" s="1" t="s">
        <v>151</v>
      </c>
      <c r="E10118" s="1" t="s">
        <v>48</v>
      </c>
      <c r="F10118" s="1" t="s">
        <v>52</v>
      </c>
      <c r="G10118" s="6">
        <v>2015</v>
      </c>
      <c r="H10118" s="12">
        <v>49289</v>
      </c>
      <c r="I10118" s="1">
        <v>0.108616310426473</v>
      </c>
      <c r="J10118" s="10">
        <v>5353.59</v>
      </c>
    </row>
    <row r="10119" spans="1:10" ht="15.75" customHeight="1" x14ac:dyDescent="0.35">
      <c r="A10119" s="2">
        <v>45004</v>
      </c>
      <c r="B10119" s="1" t="s">
        <v>18081</v>
      </c>
      <c r="C10119" s="1" t="s">
        <v>18082</v>
      </c>
      <c r="D10119" s="1" t="s">
        <v>127</v>
      </c>
      <c r="E10119" s="1" t="s">
        <v>22</v>
      </c>
      <c r="F10119" s="1" t="s">
        <v>52</v>
      </c>
      <c r="G10119" s="6">
        <v>2015</v>
      </c>
      <c r="H10119" s="12">
        <v>45077</v>
      </c>
      <c r="I10119" s="1">
        <v>0.110835799181973</v>
      </c>
      <c r="J10119" s="10">
        <v>4996.1499999999996</v>
      </c>
    </row>
    <row r="10120" spans="1:10" ht="15.75" customHeight="1" x14ac:dyDescent="0.35">
      <c r="A10120" s="2">
        <v>45004</v>
      </c>
      <c r="B10120" s="1" t="s">
        <v>18083</v>
      </c>
      <c r="C10120" s="1" t="s">
        <v>18084</v>
      </c>
      <c r="D10120" s="1" t="s">
        <v>106</v>
      </c>
      <c r="E10120" s="1" t="s">
        <v>48</v>
      </c>
      <c r="F10120" s="1" t="s">
        <v>28</v>
      </c>
      <c r="G10120" s="6">
        <v>2014</v>
      </c>
      <c r="H10120" s="12">
        <v>37371</v>
      </c>
      <c r="I10120" s="1">
        <v>6.3676050523615593E-2</v>
      </c>
      <c r="J10120" s="10">
        <v>2379.64</v>
      </c>
    </row>
    <row r="10121" spans="1:10" ht="15.75" customHeight="1" x14ac:dyDescent="0.35">
      <c r="A10121" s="2">
        <v>45004</v>
      </c>
      <c r="B10121" s="1" t="s">
        <v>18085</v>
      </c>
      <c r="C10121" s="1" t="s">
        <v>7594</v>
      </c>
      <c r="D10121" s="1" t="s">
        <v>51</v>
      </c>
      <c r="E10121" s="1" t="s">
        <v>22</v>
      </c>
      <c r="F10121" s="1" t="s">
        <v>23</v>
      </c>
      <c r="G10121" s="6">
        <v>2012</v>
      </c>
      <c r="H10121" s="12">
        <v>16226</v>
      </c>
      <c r="I10121" s="1">
        <v>6.4486606419307702E-2</v>
      </c>
      <c r="J10121" s="10">
        <v>1046.3599999999999</v>
      </c>
    </row>
    <row r="10122" spans="1:10" ht="15.75" customHeight="1" x14ac:dyDescent="0.35">
      <c r="A10122" s="2">
        <v>45004</v>
      </c>
      <c r="B10122" s="1" t="s">
        <v>18086</v>
      </c>
      <c r="C10122" s="1" t="s">
        <v>18087</v>
      </c>
      <c r="D10122" s="1" t="s">
        <v>157</v>
      </c>
      <c r="E10122" s="1" t="s">
        <v>48</v>
      </c>
      <c r="F10122" s="1" t="s">
        <v>14</v>
      </c>
      <c r="G10122" s="6">
        <v>2014</v>
      </c>
      <c r="H10122" s="12">
        <v>22088</v>
      </c>
      <c r="I10122" s="1">
        <v>0.11095898779244801</v>
      </c>
      <c r="J10122" s="10">
        <v>2450.86</v>
      </c>
    </row>
    <row r="10123" spans="1:10" ht="15.75" customHeight="1" x14ac:dyDescent="0.35">
      <c r="A10123" s="2">
        <v>45004</v>
      </c>
      <c r="B10123" s="1" t="s">
        <v>18088</v>
      </c>
      <c r="C10123" s="1" t="s">
        <v>10858</v>
      </c>
      <c r="D10123" s="1" t="s">
        <v>103</v>
      </c>
      <c r="E10123" s="1" t="s">
        <v>35</v>
      </c>
      <c r="F10123" s="1" t="s">
        <v>23</v>
      </c>
      <c r="G10123" s="6">
        <v>2016</v>
      </c>
      <c r="H10123" s="12">
        <v>36189</v>
      </c>
      <c r="I10123" s="1">
        <v>5.5018587369898501E-2</v>
      </c>
      <c r="J10123" s="10">
        <v>1991.07</v>
      </c>
    </row>
    <row r="10124" spans="1:10" ht="15.75" customHeight="1" x14ac:dyDescent="0.35">
      <c r="A10124" s="2">
        <v>45004</v>
      </c>
      <c r="B10124" s="1" t="s">
        <v>18089</v>
      </c>
      <c r="C10124" s="1" t="s">
        <v>18090</v>
      </c>
      <c r="D10124" s="1" t="s">
        <v>44</v>
      </c>
      <c r="E10124" s="1" t="s">
        <v>48</v>
      </c>
      <c r="F10124" s="1" t="s">
        <v>52</v>
      </c>
      <c r="G10124" s="6">
        <v>2016</v>
      </c>
      <c r="H10124" s="12">
        <v>37622</v>
      </c>
      <c r="I10124" s="1">
        <v>8.5875874228274501E-2</v>
      </c>
      <c r="J10124" s="10">
        <v>3230.82</v>
      </c>
    </row>
    <row r="10125" spans="1:10" ht="15.75" customHeight="1" x14ac:dyDescent="0.35">
      <c r="A10125" s="2">
        <v>45004</v>
      </c>
      <c r="B10125" s="1" t="s">
        <v>18091</v>
      </c>
      <c r="C10125" s="1" t="s">
        <v>12129</v>
      </c>
      <c r="D10125" s="1" t="s">
        <v>88</v>
      </c>
      <c r="E10125" s="1" t="s">
        <v>22</v>
      </c>
      <c r="F10125" s="1" t="s">
        <v>14</v>
      </c>
      <c r="G10125" s="6">
        <v>2015</v>
      </c>
      <c r="H10125" s="12">
        <v>24378</v>
      </c>
      <c r="I10125" s="1">
        <v>5.4172191742280697E-2</v>
      </c>
      <c r="J10125" s="10">
        <v>1320.61</v>
      </c>
    </row>
    <row r="10126" spans="1:10" ht="15.75" customHeight="1" x14ac:dyDescent="0.35">
      <c r="A10126" s="2">
        <v>45004</v>
      </c>
      <c r="B10126" s="1" t="s">
        <v>18092</v>
      </c>
      <c r="C10126" s="1" t="s">
        <v>18093</v>
      </c>
      <c r="D10126" s="1" t="s">
        <v>148</v>
      </c>
      <c r="E10126" s="1" t="s">
        <v>48</v>
      </c>
      <c r="F10126" s="1" t="s">
        <v>14</v>
      </c>
      <c r="G10126" s="6">
        <v>2015</v>
      </c>
      <c r="H10126" s="12">
        <v>26406</v>
      </c>
      <c r="I10126" s="1">
        <v>0.11026079233573199</v>
      </c>
      <c r="J10126" s="10">
        <v>2911.55</v>
      </c>
    </row>
    <row r="10127" spans="1:10" ht="15.75" customHeight="1" x14ac:dyDescent="0.35">
      <c r="A10127" s="2">
        <v>45004</v>
      </c>
      <c r="B10127" s="1" t="s">
        <v>6260</v>
      </c>
      <c r="C10127" s="1" t="s">
        <v>3356</v>
      </c>
      <c r="D10127" s="1" t="s">
        <v>26</v>
      </c>
      <c r="E10127" s="1" t="s">
        <v>22</v>
      </c>
      <c r="F10127" s="1" t="s">
        <v>52</v>
      </c>
      <c r="G10127" s="6">
        <v>2012</v>
      </c>
      <c r="H10127" s="12">
        <v>17881</v>
      </c>
      <c r="I10127" s="1">
        <v>5.54528360903161E-2</v>
      </c>
      <c r="J10127" s="10">
        <v>991.55</v>
      </c>
    </row>
    <row r="10128" spans="1:10" ht="15.75" customHeight="1" x14ac:dyDescent="0.35">
      <c r="A10128" s="2">
        <v>45004</v>
      </c>
      <c r="B10128" s="1" t="s">
        <v>18094</v>
      </c>
      <c r="C10128" s="1" t="s">
        <v>18095</v>
      </c>
      <c r="D10128" s="1" t="s">
        <v>64</v>
      </c>
      <c r="E10128" s="1" t="s">
        <v>27</v>
      </c>
      <c r="F10128" s="1" t="s">
        <v>52</v>
      </c>
      <c r="G10128" s="6">
        <v>2017</v>
      </c>
      <c r="H10128" s="12">
        <v>26016</v>
      </c>
      <c r="I10128" s="1">
        <v>0.13567121237759699</v>
      </c>
      <c r="J10128" s="10">
        <v>3529.62</v>
      </c>
    </row>
    <row r="10129" spans="1:10" ht="15.75" customHeight="1" x14ac:dyDescent="0.35">
      <c r="A10129" s="2">
        <v>45004</v>
      </c>
      <c r="B10129" s="1" t="s">
        <v>18096</v>
      </c>
      <c r="C10129" s="1" t="s">
        <v>14953</v>
      </c>
      <c r="D10129" s="1" t="s">
        <v>31</v>
      </c>
      <c r="E10129" s="1" t="s">
        <v>27</v>
      </c>
      <c r="F10129" s="1" t="s">
        <v>14</v>
      </c>
      <c r="G10129" s="6">
        <v>2020</v>
      </c>
      <c r="H10129" s="12">
        <v>24550</v>
      </c>
      <c r="I10129" s="1">
        <v>0.141806669480085</v>
      </c>
      <c r="J10129" s="10">
        <v>3481.35</v>
      </c>
    </row>
    <row r="10130" spans="1:10" ht="15.75" customHeight="1" x14ac:dyDescent="0.35">
      <c r="A10130" s="2">
        <v>45004</v>
      </c>
      <c r="B10130" s="1" t="s">
        <v>18097</v>
      </c>
      <c r="C10130" s="1" t="s">
        <v>18098</v>
      </c>
      <c r="D10130" s="1" t="s">
        <v>34</v>
      </c>
      <c r="E10130" s="1" t="s">
        <v>48</v>
      </c>
      <c r="F10130" s="1" t="s">
        <v>18</v>
      </c>
      <c r="G10130" s="6">
        <v>2018</v>
      </c>
      <c r="H10130" s="12">
        <v>20711</v>
      </c>
      <c r="I10130" s="1">
        <v>5.50679993884296E-2</v>
      </c>
      <c r="J10130" s="10">
        <v>1140.51</v>
      </c>
    </row>
    <row r="10131" spans="1:10" ht="15.75" customHeight="1" x14ac:dyDescent="0.35">
      <c r="A10131" s="2">
        <v>45004</v>
      </c>
      <c r="B10131" s="1" t="s">
        <v>18099</v>
      </c>
      <c r="C10131" s="1" t="s">
        <v>18100</v>
      </c>
      <c r="D10131" s="1" t="s">
        <v>41</v>
      </c>
      <c r="E10131" s="1" t="s">
        <v>22</v>
      </c>
      <c r="F10131" s="1" t="s">
        <v>18</v>
      </c>
      <c r="G10131" s="6">
        <v>2012</v>
      </c>
      <c r="H10131" s="12">
        <v>32488</v>
      </c>
      <c r="I10131" s="1">
        <v>9.8698860471953101E-2</v>
      </c>
      <c r="J10131" s="10">
        <v>3206.53</v>
      </c>
    </row>
    <row r="10132" spans="1:10" ht="15.75" customHeight="1" x14ac:dyDescent="0.35">
      <c r="A10132" s="2">
        <v>45004</v>
      </c>
      <c r="B10132" s="1" t="s">
        <v>18101</v>
      </c>
      <c r="C10132" s="1" t="s">
        <v>18102</v>
      </c>
      <c r="D10132" s="1" t="s">
        <v>100</v>
      </c>
      <c r="E10132" s="1" t="s">
        <v>22</v>
      </c>
      <c r="F10132" s="1" t="s">
        <v>23</v>
      </c>
      <c r="G10132" s="6">
        <v>2020</v>
      </c>
      <c r="H10132" s="12">
        <v>42897</v>
      </c>
      <c r="I10132" s="1">
        <v>9.2611483127604297E-2</v>
      </c>
      <c r="J10132" s="10">
        <v>3972.75</v>
      </c>
    </row>
    <row r="10133" spans="1:10" ht="15.75" customHeight="1" x14ac:dyDescent="0.35">
      <c r="A10133" s="2">
        <v>45004</v>
      </c>
      <c r="B10133" s="1" t="s">
        <v>18103</v>
      </c>
      <c r="C10133" s="1" t="s">
        <v>18104</v>
      </c>
      <c r="D10133" s="1" t="s">
        <v>91</v>
      </c>
      <c r="E10133" s="1" t="s">
        <v>27</v>
      </c>
      <c r="F10133" s="1" t="s">
        <v>52</v>
      </c>
      <c r="G10133" s="6">
        <v>2012</v>
      </c>
      <c r="H10133" s="12">
        <v>14905</v>
      </c>
      <c r="I10133" s="1">
        <v>0.121101088969561</v>
      </c>
      <c r="J10133" s="10">
        <v>1805.01</v>
      </c>
    </row>
    <row r="10134" spans="1:10" ht="15.75" customHeight="1" x14ac:dyDescent="0.35">
      <c r="A10134" s="2">
        <v>45004</v>
      </c>
      <c r="B10134" s="1" t="s">
        <v>18105</v>
      </c>
      <c r="C10134" s="1" t="s">
        <v>18106</v>
      </c>
      <c r="D10134" s="1" t="s">
        <v>115</v>
      </c>
      <c r="E10134" s="1" t="s">
        <v>13</v>
      </c>
      <c r="F10134" s="1" t="s">
        <v>18</v>
      </c>
      <c r="G10134" s="6">
        <v>2012</v>
      </c>
      <c r="H10134" s="12">
        <v>34304</v>
      </c>
      <c r="I10134" s="1">
        <v>0.13146185236661301</v>
      </c>
      <c r="J10134" s="10">
        <v>4509.67</v>
      </c>
    </row>
    <row r="10135" spans="1:10" ht="15.75" customHeight="1" x14ac:dyDescent="0.35">
      <c r="A10135" s="2">
        <v>45004</v>
      </c>
      <c r="B10135" s="1" t="s">
        <v>819</v>
      </c>
      <c r="C10135" s="1" t="s">
        <v>18107</v>
      </c>
      <c r="D10135" s="1" t="s">
        <v>55</v>
      </c>
      <c r="E10135" s="1" t="s">
        <v>13</v>
      </c>
      <c r="F10135" s="1" t="s">
        <v>28</v>
      </c>
      <c r="G10135" s="6">
        <v>2015</v>
      </c>
      <c r="H10135" s="12">
        <v>40040</v>
      </c>
      <c r="I10135" s="1">
        <v>0.11112104146556</v>
      </c>
      <c r="J10135" s="10">
        <v>4449.29</v>
      </c>
    </row>
    <row r="10136" spans="1:10" ht="15.75" customHeight="1" x14ac:dyDescent="0.35">
      <c r="A10136" s="2">
        <v>45004</v>
      </c>
      <c r="B10136" s="1" t="s">
        <v>18108</v>
      </c>
      <c r="C10136" s="1" t="s">
        <v>8642</v>
      </c>
      <c r="D10136" s="1" t="s">
        <v>154</v>
      </c>
      <c r="E10136" s="1" t="s">
        <v>35</v>
      </c>
      <c r="F10136" s="1" t="s">
        <v>14</v>
      </c>
      <c r="G10136" s="6">
        <v>2022</v>
      </c>
      <c r="H10136" s="12">
        <v>22193</v>
      </c>
      <c r="I10136" s="1">
        <v>0.13674048223670299</v>
      </c>
      <c r="J10136" s="10">
        <v>3034.68</v>
      </c>
    </row>
    <row r="10137" spans="1:10" ht="15.75" customHeight="1" x14ac:dyDescent="0.35">
      <c r="A10137" s="2">
        <v>45004</v>
      </c>
      <c r="B10137" s="1" t="s">
        <v>18109</v>
      </c>
      <c r="C10137" s="1" t="s">
        <v>4689</v>
      </c>
      <c r="D10137" s="1" t="s">
        <v>58</v>
      </c>
      <c r="E10137" s="1" t="s">
        <v>35</v>
      </c>
      <c r="F10137" s="1" t="s">
        <v>23</v>
      </c>
      <c r="G10137" s="6">
        <v>2018</v>
      </c>
      <c r="H10137" s="12">
        <v>47337</v>
      </c>
      <c r="I10137" s="1">
        <v>9.4012648113812602E-2</v>
      </c>
      <c r="J10137" s="10">
        <v>4450.28</v>
      </c>
    </row>
    <row r="10138" spans="1:10" ht="15.75" customHeight="1" x14ac:dyDescent="0.35">
      <c r="A10138" s="2">
        <v>45004</v>
      </c>
      <c r="B10138" s="1" t="s">
        <v>2856</v>
      </c>
      <c r="C10138" s="1" t="s">
        <v>18110</v>
      </c>
      <c r="D10138" s="1" t="s">
        <v>109</v>
      </c>
      <c r="E10138" s="1" t="s">
        <v>27</v>
      </c>
      <c r="F10138" s="1" t="s">
        <v>14</v>
      </c>
      <c r="G10138" s="6">
        <v>2015</v>
      </c>
      <c r="H10138" s="12">
        <v>44191</v>
      </c>
      <c r="I10138" s="1">
        <v>5.1149037213294397E-2</v>
      </c>
      <c r="J10138" s="10">
        <v>2260.33</v>
      </c>
    </row>
    <row r="10139" spans="1:10" ht="15.75" customHeight="1" x14ac:dyDescent="0.35">
      <c r="A10139" s="2">
        <v>45004</v>
      </c>
      <c r="B10139" s="1" t="s">
        <v>18111</v>
      </c>
      <c r="C10139" s="1" t="s">
        <v>18112</v>
      </c>
      <c r="D10139" s="1" t="s">
        <v>130</v>
      </c>
      <c r="E10139" s="1" t="s">
        <v>22</v>
      </c>
      <c r="F10139" s="1" t="s">
        <v>18</v>
      </c>
      <c r="G10139" s="6">
        <v>2018</v>
      </c>
      <c r="H10139" s="12">
        <v>40814</v>
      </c>
      <c r="I10139" s="1">
        <v>0.139285128627953</v>
      </c>
      <c r="J10139" s="10">
        <v>5684.78</v>
      </c>
    </row>
    <row r="10140" spans="1:10" ht="15.75" customHeight="1" x14ac:dyDescent="0.35">
      <c r="A10140" s="2">
        <v>45004</v>
      </c>
      <c r="B10140" s="1" t="s">
        <v>18113</v>
      </c>
      <c r="C10140" s="1" t="s">
        <v>18114</v>
      </c>
      <c r="D10140" s="1" t="s">
        <v>73</v>
      </c>
      <c r="E10140" s="1" t="s">
        <v>22</v>
      </c>
      <c r="F10140" s="1" t="s">
        <v>18</v>
      </c>
      <c r="G10140" s="6">
        <v>2022</v>
      </c>
      <c r="H10140" s="12">
        <v>34437</v>
      </c>
      <c r="I10140" s="1">
        <v>0.11412726413319001</v>
      </c>
      <c r="J10140" s="10">
        <v>3930.2</v>
      </c>
    </row>
    <row r="10141" spans="1:10" ht="15.75" customHeight="1" x14ac:dyDescent="0.35">
      <c r="A10141" s="2">
        <v>45004</v>
      </c>
      <c r="B10141" s="1" t="s">
        <v>1652</v>
      </c>
      <c r="C10141" s="1" t="s">
        <v>18115</v>
      </c>
      <c r="D10141" s="1" t="s">
        <v>67</v>
      </c>
      <c r="E10141" s="1" t="s">
        <v>27</v>
      </c>
      <c r="F10141" s="1" t="s">
        <v>28</v>
      </c>
      <c r="G10141" s="6">
        <v>2016</v>
      </c>
      <c r="H10141" s="12">
        <v>24236</v>
      </c>
      <c r="I10141" s="1">
        <v>8.9116422255882594E-2</v>
      </c>
      <c r="J10141" s="10">
        <v>2159.83</v>
      </c>
    </row>
    <row r="10142" spans="1:10" ht="15.75" customHeight="1" x14ac:dyDescent="0.35">
      <c r="A10142" s="2">
        <v>45004</v>
      </c>
      <c r="B10142" s="1" t="s">
        <v>14079</v>
      </c>
      <c r="C10142" s="1" t="s">
        <v>18116</v>
      </c>
      <c r="D10142" s="1" t="s">
        <v>47</v>
      </c>
      <c r="E10142" s="1" t="s">
        <v>22</v>
      </c>
      <c r="F10142" s="1" t="s">
        <v>23</v>
      </c>
      <c r="G10142" s="6">
        <v>2010</v>
      </c>
      <c r="H10142" s="12">
        <v>36262</v>
      </c>
      <c r="I10142" s="1">
        <v>0.128888174318007</v>
      </c>
      <c r="J10142" s="10">
        <v>4673.74</v>
      </c>
    </row>
    <row r="10143" spans="1:10" ht="15.75" customHeight="1" x14ac:dyDescent="0.35">
      <c r="A10143" s="2">
        <v>45004</v>
      </c>
      <c r="B10143" s="1" t="s">
        <v>18117</v>
      </c>
      <c r="C10143" s="1" t="s">
        <v>18118</v>
      </c>
      <c r="D10143" s="1" t="s">
        <v>97</v>
      </c>
      <c r="E10143" s="1" t="s">
        <v>35</v>
      </c>
      <c r="F10143" s="1" t="s">
        <v>14</v>
      </c>
      <c r="G10143" s="6">
        <v>2017</v>
      </c>
      <c r="H10143" s="12">
        <v>20665</v>
      </c>
      <c r="I10143" s="1">
        <v>0.13013035160273401</v>
      </c>
      <c r="J10143" s="10">
        <v>2689.14</v>
      </c>
    </row>
    <row r="10144" spans="1:10" ht="15.75" customHeight="1" x14ac:dyDescent="0.35">
      <c r="A10144" s="2">
        <v>45004</v>
      </c>
      <c r="B10144" s="1" t="s">
        <v>6533</v>
      </c>
      <c r="C10144" s="1" t="s">
        <v>18119</v>
      </c>
      <c r="D10144" s="1" t="s">
        <v>124</v>
      </c>
      <c r="E10144" s="1" t="s">
        <v>13</v>
      </c>
      <c r="F10144" s="1" t="s">
        <v>23</v>
      </c>
      <c r="G10144" s="6">
        <v>2015</v>
      </c>
      <c r="H10144" s="12">
        <v>34730</v>
      </c>
      <c r="I10144" s="1">
        <v>7.9645431581006607E-2</v>
      </c>
      <c r="J10144" s="10">
        <v>2766.09</v>
      </c>
    </row>
    <row r="10145" spans="1:10" ht="15.75" customHeight="1" x14ac:dyDescent="0.35">
      <c r="A10145" s="2">
        <v>45004</v>
      </c>
      <c r="B10145" s="1" t="s">
        <v>18120</v>
      </c>
      <c r="C10145" s="1" t="s">
        <v>18121</v>
      </c>
      <c r="D10145" s="1" t="s">
        <v>85</v>
      </c>
      <c r="E10145" s="1" t="s">
        <v>35</v>
      </c>
      <c r="F10145" s="1" t="s">
        <v>23</v>
      </c>
      <c r="G10145" s="6">
        <v>2010</v>
      </c>
      <c r="H10145" s="12">
        <v>19756</v>
      </c>
      <c r="I10145" s="1">
        <v>0.137465951632401</v>
      </c>
      <c r="J10145" s="10">
        <v>2715.78</v>
      </c>
    </row>
    <row r="10146" spans="1:10" ht="15.75" customHeight="1" x14ac:dyDescent="0.35">
      <c r="A10146" s="2">
        <v>45004</v>
      </c>
      <c r="B10146" s="1" t="s">
        <v>18122</v>
      </c>
      <c r="C10146" s="1" t="s">
        <v>18123</v>
      </c>
      <c r="D10146" s="1" t="s">
        <v>136</v>
      </c>
      <c r="E10146" s="1" t="s">
        <v>48</v>
      </c>
      <c r="F10146" s="1" t="s">
        <v>18</v>
      </c>
      <c r="G10146" s="6">
        <v>2014</v>
      </c>
      <c r="H10146" s="12">
        <v>26875</v>
      </c>
      <c r="I10146" s="1">
        <v>0.121801989421089</v>
      </c>
      <c r="J10146" s="10">
        <v>3273.43</v>
      </c>
    </row>
    <row r="10147" spans="1:10" ht="15.75" customHeight="1" x14ac:dyDescent="0.35">
      <c r="A10147" s="2">
        <v>45004</v>
      </c>
      <c r="B10147" s="1" t="s">
        <v>37</v>
      </c>
      <c r="C10147" s="1" t="s">
        <v>18124</v>
      </c>
      <c r="D10147" s="1" t="s">
        <v>142</v>
      </c>
      <c r="E10147" s="1" t="s">
        <v>13</v>
      </c>
      <c r="F10147" s="1" t="s">
        <v>18</v>
      </c>
      <c r="G10147" s="6">
        <v>2011</v>
      </c>
      <c r="H10147" s="12">
        <v>23227</v>
      </c>
      <c r="I10147" s="1">
        <v>6.9549417981720305E-2</v>
      </c>
      <c r="J10147" s="10">
        <v>1615.42</v>
      </c>
    </row>
    <row r="10148" spans="1:10" ht="15.75" customHeight="1" x14ac:dyDescent="0.35">
      <c r="A10148" s="2">
        <v>45004</v>
      </c>
      <c r="B10148" s="1" t="s">
        <v>18125</v>
      </c>
      <c r="C10148" s="1" t="s">
        <v>18126</v>
      </c>
      <c r="D10148" s="1" t="s">
        <v>76</v>
      </c>
      <c r="E10148" s="1" t="s">
        <v>35</v>
      </c>
      <c r="F10148" s="1" t="s">
        <v>23</v>
      </c>
      <c r="G10148" s="6">
        <v>2012</v>
      </c>
      <c r="H10148" s="12">
        <v>39530</v>
      </c>
      <c r="I10148" s="1">
        <v>0.113907351815335</v>
      </c>
      <c r="J10148" s="10">
        <v>4502.76</v>
      </c>
    </row>
    <row r="10149" spans="1:10" ht="15.75" customHeight="1" x14ac:dyDescent="0.35">
      <c r="A10149" s="2">
        <v>45004</v>
      </c>
      <c r="B10149" s="1" t="s">
        <v>18127</v>
      </c>
      <c r="C10149" s="1" t="s">
        <v>18128</v>
      </c>
      <c r="D10149" s="1" t="s">
        <v>79</v>
      </c>
      <c r="E10149" s="1" t="s">
        <v>13</v>
      </c>
      <c r="F10149" s="1" t="s">
        <v>14</v>
      </c>
      <c r="G10149" s="6">
        <v>2022</v>
      </c>
      <c r="H10149" s="12">
        <v>19042</v>
      </c>
      <c r="I10149" s="1">
        <v>0.14712689843898799</v>
      </c>
      <c r="J10149" s="10">
        <v>2801.59</v>
      </c>
    </row>
    <row r="10150" spans="1:10" ht="15.75" customHeight="1" x14ac:dyDescent="0.35">
      <c r="A10150" s="2">
        <v>45004</v>
      </c>
      <c r="B10150" s="1" t="s">
        <v>18129</v>
      </c>
      <c r="C10150" s="1" t="s">
        <v>18130</v>
      </c>
      <c r="D10150" s="1" t="s">
        <v>94</v>
      </c>
      <c r="E10150" s="1" t="s">
        <v>27</v>
      </c>
      <c r="F10150" s="1" t="s">
        <v>23</v>
      </c>
      <c r="G10150" s="6">
        <v>2022</v>
      </c>
      <c r="H10150" s="12">
        <v>46718</v>
      </c>
      <c r="I10150" s="1">
        <v>7.8762440180756302E-2</v>
      </c>
      <c r="J10150" s="10">
        <v>3679.62</v>
      </c>
    </row>
    <row r="10151" spans="1:10" ht="15.75" customHeight="1" x14ac:dyDescent="0.35">
      <c r="A10151" s="2">
        <v>45004</v>
      </c>
      <c r="B10151" s="1" t="s">
        <v>18131</v>
      </c>
      <c r="C10151" s="1" t="s">
        <v>18132</v>
      </c>
      <c r="D10151" s="1" t="s">
        <v>160</v>
      </c>
      <c r="E10151" s="1" t="s">
        <v>22</v>
      </c>
      <c r="F10151" s="1" t="s">
        <v>18</v>
      </c>
      <c r="G10151" s="6">
        <v>2017</v>
      </c>
      <c r="H10151" s="12">
        <v>49045</v>
      </c>
      <c r="I10151" s="1">
        <v>8.0993963005267899E-2</v>
      </c>
      <c r="J10151" s="10">
        <v>3972.35</v>
      </c>
    </row>
    <row r="10152" spans="1:10" ht="15.75" customHeight="1" x14ac:dyDescent="0.35">
      <c r="A10152" s="2">
        <v>45004</v>
      </c>
      <c r="B10152" s="1" t="s">
        <v>18133</v>
      </c>
      <c r="C10152" s="1" t="s">
        <v>18134</v>
      </c>
      <c r="D10152" s="1" t="s">
        <v>118</v>
      </c>
      <c r="E10152" s="1" t="s">
        <v>22</v>
      </c>
      <c r="F10152" s="1" t="s">
        <v>14</v>
      </c>
      <c r="G10152" s="6">
        <v>2013</v>
      </c>
      <c r="H10152" s="12">
        <v>17432</v>
      </c>
      <c r="I10152" s="1">
        <v>0.11257680699738699</v>
      </c>
      <c r="J10152" s="10">
        <v>1962.44</v>
      </c>
    </row>
    <row r="10153" spans="1:10" ht="15.75" customHeight="1" x14ac:dyDescent="0.35">
      <c r="A10153" s="2">
        <v>45004</v>
      </c>
      <c r="B10153" s="1" t="s">
        <v>2717</v>
      </c>
      <c r="C10153" s="1" t="s">
        <v>18135</v>
      </c>
      <c r="D10153" s="1" t="s">
        <v>17</v>
      </c>
      <c r="E10153" s="1" t="s">
        <v>22</v>
      </c>
      <c r="F10153" s="1" t="s">
        <v>52</v>
      </c>
      <c r="G10153" s="6">
        <v>2022</v>
      </c>
      <c r="H10153" s="12">
        <v>13415</v>
      </c>
      <c r="I10153" s="1">
        <v>8.34794197981788E-2</v>
      </c>
      <c r="J10153" s="10">
        <v>1119.8800000000001</v>
      </c>
    </row>
    <row r="10154" spans="1:10" ht="15.75" customHeight="1" x14ac:dyDescent="0.35">
      <c r="A10154" s="2">
        <v>45004</v>
      </c>
      <c r="B10154" s="1" t="s">
        <v>18136</v>
      </c>
      <c r="C10154" s="1" t="s">
        <v>18137</v>
      </c>
      <c r="D10154" s="1" t="s">
        <v>38</v>
      </c>
      <c r="E10154" s="1" t="s">
        <v>13</v>
      </c>
      <c r="F10154" s="1" t="s">
        <v>52</v>
      </c>
      <c r="G10154" s="6">
        <v>2013</v>
      </c>
      <c r="H10154" s="12">
        <v>38992</v>
      </c>
      <c r="I10154" s="1">
        <v>0.103244591720005</v>
      </c>
      <c r="J10154" s="10">
        <v>4025.71</v>
      </c>
    </row>
    <row r="10155" spans="1:10" ht="15.75" customHeight="1" x14ac:dyDescent="0.35">
      <c r="A10155" s="2">
        <v>45004</v>
      </c>
      <c r="B10155" s="1" t="s">
        <v>18138</v>
      </c>
      <c r="C10155" s="1" t="s">
        <v>18139</v>
      </c>
      <c r="D10155" s="1" t="s">
        <v>163</v>
      </c>
      <c r="E10155" s="1" t="s">
        <v>13</v>
      </c>
      <c r="F10155" s="1" t="s">
        <v>23</v>
      </c>
      <c r="G10155" s="6">
        <v>2016</v>
      </c>
      <c r="H10155" s="12">
        <v>10542</v>
      </c>
      <c r="I10155" s="1">
        <v>0.14261383473275799</v>
      </c>
      <c r="J10155" s="10">
        <v>1503.44</v>
      </c>
    </row>
    <row r="10156" spans="1:10" ht="15.75" customHeight="1" x14ac:dyDescent="0.35">
      <c r="A10156" s="2">
        <v>45004</v>
      </c>
      <c r="B10156" s="1" t="s">
        <v>18140</v>
      </c>
      <c r="C10156" s="1" t="s">
        <v>18141</v>
      </c>
      <c r="D10156" s="1" t="s">
        <v>145</v>
      </c>
      <c r="E10156" s="1" t="s">
        <v>22</v>
      </c>
      <c r="F10156" s="1" t="s">
        <v>23</v>
      </c>
      <c r="G10156" s="6">
        <v>2022</v>
      </c>
      <c r="H10156" s="12">
        <v>35749</v>
      </c>
      <c r="I10156" s="1">
        <v>6.7941961045208193E-2</v>
      </c>
      <c r="J10156" s="10">
        <v>2428.86</v>
      </c>
    </row>
    <row r="10157" spans="1:10" ht="15.75" customHeight="1" x14ac:dyDescent="0.35">
      <c r="A10157" s="2">
        <v>45004</v>
      </c>
      <c r="B10157" s="1" t="s">
        <v>18142</v>
      </c>
      <c r="C10157" s="1" t="s">
        <v>18143</v>
      </c>
      <c r="D10157" s="1" t="s">
        <v>139</v>
      </c>
      <c r="E10157" s="1" t="s">
        <v>35</v>
      </c>
      <c r="F10157" s="1" t="s">
        <v>14</v>
      </c>
      <c r="G10157" s="6">
        <v>2014</v>
      </c>
      <c r="H10157" s="12">
        <v>31302</v>
      </c>
      <c r="I10157" s="1">
        <v>0.13254286584571101</v>
      </c>
      <c r="J10157" s="10">
        <v>4148.8599999999997</v>
      </c>
    </row>
    <row r="10158" spans="1:10" ht="15.75" customHeight="1" x14ac:dyDescent="0.35">
      <c r="A10158" s="2">
        <v>45004</v>
      </c>
      <c r="B10158" s="1" t="s">
        <v>1039</v>
      </c>
      <c r="C10158" s="1" t="s">
        <v>18144</v>
      </c>
      <c r="D10158" s="1" t="s">
        <v>166</v>
      </c>
      <c r="E10158" s="1" t="s">
        <v>27</v>
      </c>
      <c r="F10158" s="1" t="s">
        <v>23</v>
      </c>
      <c r="G10158" s="6">
        <v>2014</v>
      </c>
      <c r="H10158" s="12">
        <v>15400</v>
      </c>
      <c r="I10158" s="1">
        <v>8.2670347745557093E-2</v>
      </c>
      <c r="J10158" s="10">
        <v>1273.1199999999999</v>
      </c>
    </row>
    <row r="10159" spans="1:10" ht="15.75" customHeight="1" x14ac:dyDescent="0.35">
      <c r="A10159" s="2">
        <v>45004</v>
      </c>
      <c r="B10159" s="1" t="s">
        <v>18145</v>
      </c>
      <c r="C10159" s="1" t="s">
        <v>18146</v>
      </c>
      <c r="D10159" s="1" t="s">
        <v>121</v>
      </c>
      <c r="E10159" s="1" t="s">
        <v>27</v>
      </c>
      <c r="F10159" s="1" t="s">
        <v>52</v>
      </c>
      <c r="G10159" s="6">
        <v>2017</v>
      </c>
      <c r="H10159" s="12">
        <v>38622</v>
      </c>
      <c r="I10159" s="1">
        <v>0.101811268144849</v>
      </c>
      <c r="J10159" s="10">
        <v>3932.15</v>
      </c>
    </row>
    <row r="10160" spans="1:10" ht="15.75" customHeight="1" x14ac:dyDescent="0.35">
      <c r="A10160" s="2">
        <v>45004</v>
      </c>
      <c r="B10160" s="1" t="s">
        <v>18147</v>
      </c>
      <c r="C10160" s="1" t="s">
        <v>18148</v>
      </c>
      <c r="D10160" s="1" t="s">
        <v>169</v>
      </c>
      <c r="E10160" s="1" t="s">
        <v>27</v>
      </c>
      <c r="F10160" s="1" t="s">
        <v>52</v>
      </c>
      <c r="G10160" s="6">
        <v>2011</v>
      </c>
      <c r="H10160" s="12">
        <v>11716</v>
      </c>
      <c r="I10160" s="1">
        <v>0.145932160099292</v>
      </c>
      <c r="J10160" s="10">
        <v>1709.74</v>
      </c>
    </row>
    <row r="10161" spans="1:10" ht="15.75" customHeight="1" x14ac:dyDescent="0.35">
      <c r="A10161" s="2">
        <v>45004</v>
      </c>
      <c r="B10161" s="1" t="s">
        <v>4080</v>
      </c>
      <c r="C10161" s="1" t="s">
        <v>12293</v>
      </c>
      <c r="D10161" s="1" t="s">
        <v>112</v>
      </c>
      <c r="E10161" s="1" t="s">
        <v>22</v>
      </c>
      <c r="F10161" s="1" t="s">
        <v>23</v>
      </c>
      <c r="G10161" s="6">
        <v>2017</v>
      </c>
      <c r="H10161" s="12">
        <v>32593</v>
      </c>
      <c r="I10161" s="1">
        <v>5.4759774751062099E-2</v>
      </c>
      <c r="J10161" s="10">
        <v>1784.79</v>
      </c>
    </row>
    <row r="10162" spans="1:10" ht="15.75" customHeight="1" x14ac:dyDescent="0.35">
      <c r="A10162" s="2">
        <v>45004</v>
      </c>
      <c r="B10162" s="1" t="s">
        <v>18149</v>
      </c>
      <c r="C10162" s="1" t="s">
        <v>18150</v>
      </c>
      <c r="D10162" s="1" t="s">
        <v>82</v>
      </c>
      <c r="E10162" s="1" t="s">
        <v>48</v>
      </c>
      <c r="F10162" s="1" t="s">
        <v>14</v>
      </c>
      <c r="G10162" s="6">
        <v>2018</v>
      </c>
      <c r="H10162" s="12">
        <v>20510</v>
      </c>
      <c r="I10162" s="1">
        <v>0.13807659135356201</v>
      </c>
      <c r="J10162" s="10">
        <v>2831.95</v>
      </c>
    </row>
    <row r="10163" spans="1:10" ht="15.75" customHeight="1" x14ac:dyDescent="0.35">
      <c r="A10163" s="2">
        <v>45004</v>
      </c>
      <c r="B10163" s="1" t="s">
        <v>18151</v>
      </c>
      <c r="C10163" s="1" t="s">
        <v>18152</v>
      </c>
      <c r="D10163" s="1" t="s">
        <v>157</v>
      </c>
      <c r="E10163" s="1" t="s">
        <v>48</v>
      </c>
      <c r="F10163" s="1" t="s">
        <v>14</v>
      </c>
      <c r="G10163" s="6">
        <v>2019</v>
      </c>
      <c r="H10163" s="12">
        <v>29578</v>
      </c>
      <c r="I10163" s="1">
        <v>5.7577715543358901E-2</v>
      </c>
      <c r="J10163" s="10">
        <v>1703.03</v>
      </c>
    </row>
    <row r="10164" spans="1:10" ht="15.75" customHeight="1" x14ac:dyDescent="0.35">
      <c r="A10164" s="2">
        <v>45004</v>
      </c>
      <c r="B10164" s="1" t="s">
        <v>18153</v>
      </c>
      <c r="C10164" s="1" t="s">
        <v>18154</v>
      </c>
      <c r="D10164" s="1" t="s">
        <v>12</v>
      </c>
      <c r="E10164" s="1" t="s">
        <v>13</v>
      </c>
      <c r="F10164" s="1" t="s">
        <v>18</v>
      </c>
      <c r="G10164" s="6">
        <v>2020</v>
      </c>
      <c r="H10164" s="12">
        <v>16270</v>
      </c>
      <c r="I10164" s="1">
        <v>0.12622005207613499</v>
      </c>
      <c r="J10164" s="10">
        <v>2053.6</v>
      </c>
    </row>
    <row r="10165" spans="1:10" ht="15.75" customHeight="1" x14ac:dyDescent="0.35">
      <c r="A10165" s="2">
        <v>45004</v>
      </c>
      <c r="B10165" s="1" t="s">
        <v>18155</v>
      </c>
      <c r="C10165" s="1" t="s">
        <v>18156</v>
      </c>
      <c r="D10165" s="1" t="s">
        <v>31</v>
      </c>
      <c r="E10165" s="1" t="s">
        <v>48</v>
      </c>
      <c r="F10165" s="1" t="s">
        <v>52</v>
      </c>
      <c r="G10165" s="6">
        <v>2013</v>
      </c>
      <c r="H10165" s="12">
        <v>47359</v>
      </c>
      <c r="I10165" s="1">
        <v>0.100436452959359</v>
      </c>
      <c r="J10165" s="10">
        <v>4756.57</v>
      </c>
    </row>
    <row r="10166" spans="1:10" ht="15.75" customHeight="1" x14ac:dyDescent="0.35">
      <c r="A10166" s="2">
        <v>45004</v>
      </c>
      <c r="B10166" s="1" t="s">
        <v>18157</v>
      </c>
      <c r="C10166" s="1" t="s">
        <v>18158</v>
      </c>
      <c r="D10166" s="1" t="s">
        <v>106</v>
      </c>
      <c r="E10166" s="1" t="s">
        <v>22</v>
      </c>
      <c r="F10166" s="1" t="s">
        <v>18</v>
      </c>
      <c r="G10166" s="6">
        <v>2022</v>
      </c>
      <c r="H10166" s="12">
        <v>36460</v>
      </c>
      <c r="I10166" s="1">
        <v>6.6570266796453004E-2</v>
      </c>
      <c r="J10166" s="10">
        <v>2427.15</v>
      </c>
    </row>
    <row r="10167" spans="1:10" ht="15.75" customHeight="1" x14ac:dyDescent="0.35">
      <c r="A10167" s="2">
        <v>45004</v>
      </c>
      <c r="B10167" s="1" t="s">
        <v>17337</v>
      </c>
      <c r="C10167" s="1" t="s">
        <v>18159</v>
      </c>
      <c r="D10167" s="1" t="s">
        <v>26</v>
      </c>
      <c r="E10167" s="1" t="s">
        <v>13</v>
      </c>
      <c r="F10167" s="1" t="s">
        <v>23</v>
      </c>
      <c r="G10167" s="6">
        <v>2014</v>
      </c>
      <c r="H10167" s="12">
        <v>36447</v>
      </c>
      <c r="I10167" s="1">
        <v>0.10813470342348901</v>
      </c>
      <c r="J10167" s="10">
        <v>3941.19</v>
      </c>
    </row>
    <row r="10168" spans="1:10" ht="15.75" customHeight="1" x14ac:dyDescent="0.35">
      <c r="A10168" s="2">
        <v>45004</v>
      </c>
      <c r="B10168" s="1" t="s">
        <v>18160</v>
      </c>
      <c r="C10168" s="1" t="s">
        <v>18161</v>
      </c>
      <c r="D10168" s="1" t="s">
        <v>44</v>
      </c>
      <c r="E10168" s="1" t="s">
        <v>22</v>
      </c>
      <c r="F10168" s="1" t="s">
        <v>18</v>
      </c>
      <c r="G10168" s="6">
        <v>2017</v>
      </c>
      <c r="H10168" s="12">
        <v>34356</v>
      </c>
      <c r="I10168" s="1">
        <v>0.103166411711792</v>
      </c>
      <c r="J10168" s="10">
        <v>3544.39</v>
      </c>
    </row>
    <row r="10169" spans="1:10" ht="15.75" customHeight="1" x14ac:dyDescent="0.35">
      <c r="A10169" s="2">
        <v>45004</v>
      </c>
      <c r="B10169" s="1" t="s">
        <v>16072</v>
      </c>
      <c r="C10169" s="1" t="s">
        <v>18162</v>
      </c>
      <c r="D10169" s="1" t="s">
        <v>34</v>
      </c>
      <c r="E10169" s="1" t="s">
        <v>35</v>
      </c>
      <c r="F10169" s="1" t="s">
        <v>18</v>
      </c>
      <c r="G10169" s="6">
        <v>2020</v>
      </c>
      <c r="H10169" s="12">
        <v>34857</v>
      </c>
      <c r="I10169" s="1">
        <v>7.7208956392614297E-2</v>
      </c>
      <c r="J10169" s="10">
        <v>2691.27</v>
      </c>
    </row>
    <row r="10170" spans="1:10" ht="15.75" customHeight="1" x14ac:dyDescent="0.35">
      <c r="A10170" s="2">
        <v>45004</v>
      </c>
      <c r="B10170" s="1" t="s">
        <v>4416</v>
      </c>
      <c r="C10170" s="1" t="s">
        <v>8286</v>
      </c>
      <c r="D10170" s="1" t="s">
        <v>91</v>
      </c>
      <c r="E10170" s="1" t="s">
        <v>27</v>
      </c>
      <c r="F10170" s="1" t="s">
        <v>23</v>
      </c>
      <c r="G10170" s="6">
        <v>2012</v>
      </c>
      <c r="H10170" s="12">
        <v>34498</v>
      </c>
      <c r="I10170" s="1">
        <v>5.8495693425589898E-2</v>
      </c>
      <c r="J10170" s="10">
        <v>2017.98</v>
      </c>
    </row>
    <row r="10171" spans="1:10" ht="15.75" customHeight="1" x14ac:dyDescent="0.35">
      <c r="A10171" s="2">
        <v>45004</v>
      </c>
      <c r="B10171" s="1" t="s">
        <v>18163</v>
      </c>
      <c r="C10171" s="1" t="s">
        <v>18164</v>
      </c>
      <c r="D10171" s="1" t="s">
        <v>73</v>
      </c>
      <c r="E10171" s="1" t="s">
        <v>13</v>
      </c>
      <c r="F10171" s="1" t="s">
        <v>52</v>
      </c>
      <c r="G10171" s="6">
        <v>2021</v>
      </c>
      <c r="H10171" s="12">
        <v>10117</v>
      </c>
      <c r="I10171" s="1">
        <v>5.4134874126632003E-2</v>
      </c>
      <c r="J10171" s="10">
        <v>547.67999999999995</v>
      </c>
    </row>
    <row r="10172" spans="1:10" ht="15.75" customHeight="1" x14ac:dyDescent="0.35">
      <c r="A10172" s="2">
        <v>45004</v>
      </c>
      <c r="B10172" s="1" t="s">
        <v>18165</v>
      </c>
      <c r="C10172" s="1" t="s">
        <v>18166</v>
      </c>
      <c r="D10172" s="1" t="s">
        <v>88</v>
      </c>
      <c r="E10172" s="1" t="s">
        <v>27</v>
      </c>
      <c r="F10172" s="1" t="s">
        <v>28</v>
      </c>
      <c r="G10172" s="6">
        <v>2021</v>
      </c>
      <c r="H10172" s="12">
        <v>41229</v>
      </c>
      <c r="I10172" s="1">
        <v>0.13561594379299</v>
      </c>
      <c r="J10172" s="10">
        <v>5591.31</v>
      </c>
    </row>
    <row r="10173" spans="1:10" ht="15.75" customHeight="1" x14ac:dyDescent="0.35">
      <c r="A10173" s="2">
        <v>45004</v>
      </c>
      <c r="B10173" s="1" t="s">
        <v>18167</v>
      </c>
      <c r="C10173" s="1" t="s">
        <v>18168</v>
      </c>
      <c r="D10173" s="1" t="s">
        <v>133</v>
      </c>
      <c r="E10173" s="1" t="s">
        <v>27</v>
      </c>
      <c r="F10173" s="1" t="s">
        <v>23</v>
      </c>
      <c r="G10173" s="6">
        <v>2013</v>
      </c>
      <c r="H10173" s="12">
        <v>44315</v>
      </c>
      <c r="I10173" s="1">
        <v>8.6480642677691594E-2</v>
      </c>
      <c r="J10173" s="10">
        <v>3832.39</v>
      </c>
    </row>
    <row r="10174" spans="1:10" ht="15.75" customHeight="1" x14ac:dyDescent="0.35">
      <c r="A10174" s="2">
        <v>45004</v>
      </c>
      <c r="B10174" s="1" t="s">
        <v>18169</v>
      </c>
      <c r="C10174" s="1" t="s">
        <v>18170</v>
      </c>
      <c r="D10174" s="1" t="s">
        <v>70</v>
      </c>
      <c r="E10174" s="1" t="s">
        <v>22</v>
      </c>
      <c r="F10174" s="1" t="s">
        <v>14</v>
      </c>
      <c r="G10174" s="6">
        <v>2012</v>
      </c>
      <c r="H10174" s="12">
        <v>48852</v>
      </c>
      <c r="I10174" s="1">
        <v>0.13041976823370499</v>
      </c>
      <c r="J10174" s="10">
        <v>6371.27</v>
      </c>
    </row>
    <row r="10175" spans="1:10" ht="15.75" customHeight="1" x14ac:dyDescent="0.35">
      <c r="A10175" s="2">
        <v>45004</v>
      </c>
      <c r="B10175" s="1" t="s">
        <v>18171</v>
      </c>
      <c r="C10175" s="1" t="s">
        <v>18172</v>
      </c>
      <c r="D10175" s="1" t="s">
        <v>127</v>
      </c>
      <c r="E10175" s="1" t="s">
        <v>48</v>
      </c>
      <c r="F10175" s="1" t="s">
        <v>18</v>
      </c>
      <c r="G10175" s="6">
        <v>2018</v>
      </c>
      <c r="H10175" s="12">
        <v>48605</v>
      </c>
      <c r="I10175" s="1">
        <v>0.13327566122380599</v>
      </c>
      <c r="J10175" s="10">
        <v>6477.86</v>
      </c>
    </row>
    <row r="10176" spans="1:10" ht="15.75" customHeight="1" x14ac:dyDescent="0.35">
      <c r="A10176" s="2">
        <v>45004</v>
      </c>
      <c r="B10176" s="1" t="s">
        <v>18173</v>
      </c>
      <c r="C10176" s="1" t="s">
        <v>18174</v>
      </c>
      <c r="D10176" s="1" t="s">
        <v>51</v>
      </c>
      <c r="E10176" s="1" t="s">
        <v>27</v>
      </c>
      <c r="F10176" s="1" t="s">
        <v>28</v>
      </c>
      <c r="G10176" s="6">
        <v>2021</v>
      </c>
      <c r="H10176" s="12">
        <v>26117</v>
      </c>
      <c r="I10176" s="1">
        <v>0.14835270582980201</v>
      </c>
      <c r="J10176" s="10">
        <v>3874.53</v>
      </c>
    </row>
    <row r="10177" spans="1:10" ht="15.75" customHeight="1" x14ac:dyDescent="0.35">
      <c r="A10177" s="2">
        <v>45004</v>
      </c>
      <c r="B10177" s="1" t="s">
        <v>4484</v>
      </c>
      <c r="C10177" s="1" t="s">
        <v>18175</v>
      </c>
      <c r="D10177" s="1" t="s">
        <v>47</v>
      </c>
      <c r="E10177" s="1" t="s">
        <v>35</v>
      </c>
      <c r="F10177" s="1" t="s">
        <v>28</v>
      </c>
      <c r="G10177" s="6">
        <v>2011</v>
      </c>
      <c r="H10177" s="12">
        <v>28146</v>
      </c>
      <c r="I10177" s="1">
        <v>0.137594679489877</v>
      </c>
      <c r="J10177" s="10">
        <v>3872.74</v>
      </c>
    </row>
    <row r="10178" spans="1:10" ht="15.75" customHeight="1" x14ac:dyDescent="0.35">
      <c r="A10178" s="2">
        <v>45004</v>
      </c>
      <c r="B10178" s="1" t="s">
        <v>18176</v>
      </c>
      <c r="C10178" s="1" t="s">
        <v>18177</v>
      </c>
      <c r="D10178" s="1" t="s">
        <v>64</v>
      </c>
      <c r="E10178" s="1" t="s">
        <v>13</v>
      </c>
      <c r="F10178" s="1" t="s">
        <v>52</v>
      </c>
      <c r="G10178" s="6">
        <v>2011</v>
      </c>
      <c r="H10178" s="12">
        <v>27965</v>
      </c>
      <c r="I10178" s="1">
        <v>0.13510566506467001</v>
      </c>
      <c r="J10178" s="10">
        <v>3778.23</v>
      </c>
    </row>
    <row r="10179" spans="1:10" ht="15.75" customHeight="1" x14ac:dyDescent="0.35">
      <c r="A10179" s="2">
        <v>45004</v>
      </c>
      <c r="B10179" s="1" t="s">
        <v>18178</v>
      </c>
      <c r="C10179" s="1" t="s">
        <v>5496</v>
      </c>
      <c r="D10179" s="1" t="s">
        <v>100</v>
      </c>
      <c r="E10179" s="1" t="s">
        <v>27</v>
      </c>
      <c r="F10179" s="1" t="s">
        <v>18</v>
      </c>
      <c r="G10179" s="6">
        <v>2018</v>
      </c>
      <c r="H10179" s="12">
        <v>25146</v>
      </c>
      <c r="I10179" s="1">
        <v>5.6772740609977501E-2</v>
      </c>
      <c r="J10179" s="10">
        <v>1427.61</v>
      </c>
    </row>
    <row r="10180" spans="1:10" ht="15.75" customHeight="1" x14ac:dyDescent="0.35">
      <c r="A10180" s="2">
        <v>45004</v>
      </c>
      <c r="B10180" s="1" t="s">
        <v>18179</v>
      </c>
      <c r="C10180" s="1" t="s">
        <v>18180</v>
      </c>
      <c r="D10180" s="1" t="s">
        <v>61</v>
      </c>
      <c r="E10180" s="1" t="s">
        <v>27</v>
      </c>
      <c r="F10180" s="1" t="s">
        <v>23</v>
      </c>
      <c r="G10180" s="6">
        <v>2015</v>
      </c>
      <c r="H10180" s="12">
        <v>17576</v>
      </c>
      <c r="I10180" s="1">
        <v>6.1540951162043202E-2</v>
      </c>
      <c r="J10180" s="10">
        <v>1081.6400000000001</v>
      </c>
    </row>
    <row r="10181" spans="1:10" ht="15.75" customHeight="1" x14ac:dyDescent="0.35">
      <c r="A10181" s="2">
        <v>45004</v>
      </c>
      <c r="B10181" s="1" t="s">
        <v>3404</v>
      </c>
      <c r="C10181" s="1" t="s">
        <v>18181</v>
      </c>
      <c r="D10181" s="1" t="s">
        <v>21</v>
      </c>
      <c r="E10181" s="1" t="s">
        <v>35</v>
      </c>
      <c r="F10181" s="1" t="s">
        <v>23</v>
      </c>
      <c r="G10181" s="6">
        <v>2010</v>
      </c>
      <c r="H10181" s="12">
        <v>20956</v>
      </c>
      <c r="I10181" s="1">
        <v>0.102315667251165</v>
      </c>
      <c r="J10181" s="10">
        <v>2144.13</v>
      </c>
    </row>
    <row r="10182" spans="1:10" ht="15.75" customHeight="1" x14ac:dyDescent="0.35">
      <c r="A10182" s="2">
        <v>45004</v>
      </c>
      <c r="B10182" s="1" t="s">
        <v>18182</v>
      </c>
      <c r="C10182" s="1" t="s">
        <v>18183</v>
      </c>
      <c r="D10182" s="1" t="s">
        <v>103</v>
      </c>
      <c r="E10182" s="1" t="s">
        <v>22</v>
      </c>
      <c r="F10182" s="1" t="s">
        <v>18</v>
      </c>
      <c r="G10182" s="6">
        <v>2019</v>
      </c>
      <c r="H10182" s="12">
        <v>12582</v>
      </c>
      <c r="I10182" s="1">
        <v>9.0704462170161398E-2</v>
      </c>
      <c r="J10182" s="10">
        <v>1141.24</v>
      </c>
    </row>
    <row r="10183" spans="1:10" ht="15.75" customHeight="1" x14ac:dyDescent="0.35">
      <c r="A10183" s="2">
        <v>45004</v>
      </c>
      <c r="B10183" s="1" t="s">
        <v>18184</v>
      </c>
      <c r="C10183" s="1" t="s">
        <v>8746</v>
      </c>
      <c r="D10183" s="1" t="s">
        <v>151</v>
      </c>
      <c r="E10183" s="1" t="s">
        <v>35</v>
      </c>
      <c r="F10183" s="1" t="s">
        <v>52</v>
      </c>
      <c r="G10183" s="6">
        <v>2010</v>
      </c>
      <c r="H10183" s="12">
        <v>26014</v>
      </c>
      <c r="I10183" s="1">
        <v>0.14018279753993099</v>
      </c>
      <c r="J10183" s="10">
        <v>3646.72</v>
      </c>
    </row>
    <row r="10184" spans="1:10" ht="15.75" customHeight="1" x14ac:dyDescent="0.35">
      <c r="A10184" s="2">
        <v>45004</v>
      </c>
      <c r="B10184" s="1" t="s">
        <v>18185</v>
      </c>
      <c r="C10184" s="1" t="s">
        <v>18186</v>
      </c>
      <c r="D10184" s="1" t="s">
        <v>124</v>
      </c>
      <c r="E10184" s="1" t="s">
        <v>35</v>
      </c>
      <c r="F10184" s="1" t="s">
        <v>23</v>
      </c>
      <c r="G10184" s="6">
        <v>2014</v>
      </c>
      <c r="H10184" s="12">
        <v>42095</v>
      </c>
      <c r="I10184" s="1">
        <v>0.110459073103906</v>
      </c>
      <c r="J10184" s="10">
        <v>4649.7700000000004</v>
      </c>
    </row>
    <row r="10185" spans="1:10" ht="15.75" customHeight="1" x14ac:dyDescent="0.35">
      <c r="A10185" s="2">
        <v>45004</v>
      </c>
      <c r="B10185" s="1" t="s">
        <v>18187</v>
      </c>
      <c r="C10185" s="1" t="s">
        <v>5254</v>
      </c>
      <c r="D10185" s="1" t="s">
        <v>76</v>
      </c>
      <c r="E10185" s="1" t="s">
        <v>35</v>
      </c>
      <c r="F10185" s="1" t="s">
        <v>23</v>
      </c>
      <c r="G10185" s="6">
        <v>2022</v>
      </c>
      <c r="H10185" s="12">
        <v>13041</v>
      </c>
      <c r="I10185" s="1">
        <v>6.4324042869385603E-2</v>
      </c>
      <c r="J10185" s="10">
        <v>838.85</v>
      </c>
    </row>
    <row r="10186" spans="1:10" ht="15.75" customHeight="1" x14ac:dyDescent="0.35">
      <c r="A10186" s="2">
        <v>45004</v>
      </c>
      <c r="B10186" s="1" t="s">
        <v>18188</v>
      </c>
      <c r="C10186" s="1" t="s">
        <v>18189</v>
      </c>
      <c r="D10186" s="1" t="s">
        <v>85</v>
      </c>
      <c r="E10186" s="1" t="s">
        <v>48</v>
      </c>
      <c r="F10186" s="1" t="s">
        <v>28</v>
      </c>
      <c r="G10186" s="6">
        <v>2021</v>
      </c>
      <c r="H10186" s="12">
        <v>48387</v>
      </c>
      <c r="I10186" s="1">
        <v>7.6194037100027506E-2</v>
      </c>
      <c r="J10186" s="10">
        <v>3686.8</v>
      </c>
    </row>
    <row r="10187" spans="1:10" ht="15.75" customHeight="1" x14ac:dyDescent="0.35">
      <c r="A10187" s="2">
        <v>45004</v>
      </c>
      <c r="B10187" s="1" t="s">
        <v>18190</v>
      </c>
      <c r="C10187" s="1" t="s">
        <v>18191</v>
      </c>
      <c r="D10187" s="1" t="s">
        <v>55</v>
      </c>
      <c r="E10187" s="1" t="s">
        <v>13</v>
      </c>
      <c r="F10187" s="1" t="s">
        <v>28</v>
      </c>
      <c r="G10187" s="6">
        <v>2019</v>
      </c>
      <c r="H10187" s="12">
        <v>48935</v>
      </c>
      <c r="I10187" s="1">
        <v>0.14295815919661101</v>
      </c>
      <c r="J10187" s="10">
        <v>6995.66</v>
      </c>
    </row>
    <row r="10188" spans="1:10" ht="15.75" customHeight="1" x14ac:dyDescent="0.35">
      <c r="A10188" s="2">
        <v>45004</v>
      </c>
      <c r="B10188" s="1" t="s">
        <v>18192</v>
      </c>
      <c r="C10188" s="1" t="s">
        <v>18193</v>
      </c>
      <c r="D10188" s="1" t="s">
        <v>67</v>
      </c>
      <c r="E10188" s="1" t="s">
        <v>22</v>
      </c>
      <c r="F10188" s="1" t="s">
        <v>23</v>
      </c>
      <c r="G10188" s="6">
        <v>2014</v>
      </c>
      <c r="H10188" s="12">
        <v>33679</v>
      </c>
      <c r="I10188" s="1">
        <v>0.124801088990662</v>
      </c>
      <c r="J10188" s="10">
        <v>4203.18</v>
      </c>
    </row>
    <row r="10189" spans="1:10" ht="15.75" customHeight="1" x14ac:dyDescent="0.35">
      <c r="A10189" s="2">
        <v>45004</v>
      </c>
      <c r="B10189" s="1" t="s">
        <v>18194</v>
      </c>
      <c r="C10189" s="1" t="s">
        <v>18195</v>
      </c>
      <c r="D10189" s="1" t="s">
        <v>154</v>
      </c>
      <c r="E10189" s="1" t="s">
        <v>13</v>
      </c>
      <c r="F10189" s="1" t="s">
        <v>52</v>
      </c>
      <c r="G10189" s="6">
        <v>2010</v>
      </c>
      <c r="H10189" s="12">
        <v>37836</v>
      </c>
      <c r="I10189" s="1">
        <v>0.14542358157065099</v>
      </c>
      <c r="J10189" s="10">
        <v>5502.25</v>
      </c>
    </row>
    <row r="10190" spans="1:10" ht="15.75" customHeight="1" x14ac:dyDescent="0.35">
      <c r="A10190" s="2">
        <v>45004</v>
      </c>
      <c r="B10190" s="1" t="s">
        <v>9861</v>
      </c>
      <c r="C10190" s="1" t="s">
        <v>18196</v>
      </c>
      <c r="D10190" s="1" t="s">
        <v>58</v>
      </c>
      <c r="E10190" s="1" t="s">
        <v>35</v>
      </c>
      <c r="F10190" s="1" t="s">
        <v>23</v>
      </c>
      <c r="G10190" s="6">
        <v>2010</v>
      </c>
      <c r="H10190" s="12">
        <v>16366</v>
      </c>
      <c r="I10190" s="1">
        <v>0.104213977486075</v>
      </c>
      <c r="J10190" s="10">
        <v>1705.57</v>
      </c>
    </row>
    <row r="10191" spans="1:10" ht="15.75" customHeight="1" x14ac:dyDescent="0.35">
      <c r="A10191" s="2">
        <v>45004</v>
      </c>
      <c r="B10191" s="1" t="s">
        <v>18197</v>
      </c>
      <c r="C10191" s="1" t="s">
        <v>18198</v>
      </c>
      <c r="D10191" s="1" t="s">
        <v>136</v>
      </c>
      <c r="E10191" s="1" t="s">
        <v>27</v>
      </c>
      <c r="F10191" s="1" t="s">
        <v>52</v>
      </c>
      <c r="G10191" s="6">
        <v>2019</v>
      </c>
      <c r="H10191" s="12">
        <v>34414</v>
      </c>
      <c r="I10191" s="1">
        <v>9.8922420496920696E-2</v>
      </c>
      <c r="J10191" s="10">
        <v>3404.32</v>
      </c>
    </row>
    <row r="10192" spans="1:10" ht="15.75" customHeight="1" x14ac:dyDescent="0.35">
      <c r="A10192" s="2">
        <v>45004</v>
      </c>
      <c r="B10192" s="1" t="s">
        <v>18199</v>
      </c>
      <c r="C10192" s="1" t="s">
        <v>18200</v>
      </c>
      <c r="D10192" s="1" t="s">
        <v>115</v>
      </c>
      <c r="E10192" s="1" t="s">
        <v>27</v>
      </c>
      <c r="F10192" s="1" t="s">
        <v>52</v>
      </c>
      <c r="G10192" s="6">
        <v>2012</v>
      </c>
      <c r="H10192" s="12">
        <v>27693</v>
      </c>
      <c r="I10192" s="1">
        <v>0.116230284871192</v>
      </c>
      <c r="J10192" s="10">
        <v>3218.77</v>
      </c>
    </row>
    <row r="10193" spans="1:10" ht="15.75" customHeight="1" x14ac:dyDescent="0.35">
      <c r="A10193" s="2">
        <v>45004</v>
      </c>
      <c r="B10193" s="1" t="s">
        <v>18201</v>
      </c>
      <c r="C10193" s="1" t="s">
        <v>18202</v>
      </c>
      <c r="D10193" s="1" t="s">
        <v>160</v>
      </c>
      <c r="E10193" s="1" t="s">
        <v>22</v>
      </c>
      <c r="F10193" s="1" t="s">
        <v>14</v>
      </c>
      <c r="G10193" s="6">
        <v>2022</v>
      </c>
      <c r="H10193" s="12">
        <v>13411</v>
      </c>
      <c r="I10193" s="1">
        <v>5.4616259374077603E-2</v>
      </c>
      <c r="J10193" s="10">
        <v>732.46</v>
      </c>
    </row>
    <row r="10194" spans="1:10" ht="15.75" customHeight="1" x14ac:dyDescent="0.35">
      <c r="A10194" s="2">
        <v>45004</v>
      </c>
      <c r="B10194" s="1" t="s">
        <v>18203</v>
      </c>
      <c r="C10194" s="1" t="s">
        <v>18204</v>
      </c>
      <c r="D10194" s="1" t="s">
        <v>109</v>
      </c>
      <c r="E10194" s="1" t="s">
        <v>27</v>
      </c>
      <c r="F10194" s="1" t="s">
        <v>23</v>
      </c>
      <c r="G10194" s="6">
        <v>2019</v>
      </c>
      <c r="H10194" s="12">
        <v>22503</v>
      </c>
      <c r="I10194" s="1">
        <v>7.3997865315348701E-2</v>
      </c>
      <c r="J10194" s="10">
        <v>1665.17</v>
      </c>
    </row>
    <row r="10195" spans="1:10" ht="15.75" customHeight="1" x14ac:dyDescent="0.35">
      <c r="A10195" s="2">
        <v>45004</v>
      </c>
      <c r="B10195" s="1" t="s">
        <v>18205</v>
      </c>
      <c r="C10195" s="1" t="s">
        <v>18206</v>
      </c>
      <c r="D10195" s="1" t="s">
        <v>148</v>
      </c>
      <c r="E10195" s="1" t="s">
        <v>48</v>
      </c>
      <c r="F10195" s="1" t="s">
        <v>18</v>
      </c>
      <c r="G10195" s="6">
        <v>2022</v>
      </c>
      <c r="H10195" s="12">
        <v>48921</v>
      </c>
      <c r="I10195" s="1">
        <v>0.100768163299814</v>
      </c>
      <c r="J10195" s="10">
        <v>4929.68</v>
      </c>
    </row>
    <row r="10196" spans="1:10" ht="15.75" customHeight="1" x14ac:dyDescent="0.35">
      <c r="A10196" s="2">
        <v>45004</v>
      </c>
      <c r="B10196" s="1" t="s">
        <v>18207</v>
      </c>
      <c r="C10196" s="1" t="s">
        <v>4609</v>
      </c>
      <c r="D10196" s="1" t="s">
        <v>41</v>
      </c>
      <c r="E10196" s="1" t="s">
        <v>48</v>
      </c>
      <c r="F10196" s="1" t="s">
        <v>28</v>
      </c>
      <c r="G10196" s="6">
        <v>2011</v>
      </c>
      <c r="H10196" s="12">
        <v>49364</v>
      </c>
      <c r="I10196" s="1">
        <v>0.101942899726325</v>
      </c>
      <c r="J10196" s="10">
        <v>5032.3100000000004</v>
      </c>
    </row>
    <row r="10197" spans="1:10" ht="15.75" customHeight="1" x14ac:dyDescent="0.35">
      <c r="A10197" s="2">
        <v>45004</v>
      </c>
      <c r="B10197" s="1" t="s">
        <v>18208</v>
      </c>
      <c r="C10197" s="1" t="s">
        <v>1552</v>
      </c>
      <c r="D10197" s="1" t="s">
        <v>94</v>
      </c>
      <c r="E10197" s="1" t="s">
        <v>13</v>
      </c>
      <c r="F10197" s="1" t="s">
        <v>14</v>
      </c>
      <c r="G10197" s="6">
        <v>2015</v>
      </c>
      <c r="H10197" s="12">
        <v>20376</v>
      </c>
      <c r="I10197" s="1">
        <v>9.8838156176783099E-2</v>
      </c>
      <c r="J10197" s="10">
        <v>2013.93</v>
      </c>
    </row>
    <row r="10198" spans="1:10" ht="15.75" customHeight="1" x14ac:dyDescent="0.35">
      <c r="A10198" s="2">
        <v>45004</v>
      </c>
      <c r="B10198" s="1" t="s">
        <v>17415</v>
      </c>
      <c r="C10198" s="1" t="s">
        <v>18209</v>
      </c>
      <c r="D10198" s="1" t="s">
        <v>142</v>
      </c>
      <c r="E10198" s="1" t="s">
        <v>35</v>
      </c>
      <c r="F10198" s="1" t="s">
        <v>28</v>
      </c>
      <c r="G10198" s="6">
        <v>2018</v>
      </c>
      <c r="H10198" s="12">
        <v>40880</v>
      </c>
      <c r="I10198" s="1">
        <v>6.09627394244227E-2</v>
      </c>
      <c r="J10198" s="10">
        <v>2492.16</v>
      </c>
    </row>
    <row r="10199" spans="1:10" ht="15.75" customHeight="1" x14ac:dyDescent="0.35">
      <c r="A10199" s="2">
        <v>45004</v>
      </c>
      <c r="B10199" s="1" t="s">
        <v>6404</v>
      </c>
      <c r="C10199" s="1" t="s">
        <v>18210</v>
      </c>
      <c r="D10199" s="1" t="s">
        <v>130</v>
      </c>
      <c r="E10199" s="1" t="s">
        <v>48</v>
      </c>
      <c r="F10199" s="1" t="s">
        <v>18</v>
      </c>
      <c r="G10199" s="6">
        <v>2016</v>
      </c>
      <c r="H10199" s="12">
        <v>41297</v>
      </c>
      <c r="I10199" s="1">
        <v>0.14561378877789199</v>
      </c>
      <c r="J10199" s="10">
        <v>6013.41</v>
      </c>
    </row>
    <row r="10200" spans="1:10" ht="15.75" customHeight="1" x14ac:dyDescent="0.35">
      <c r="A10200" s="2">
        <v>45004</v>
      </c>
      <c r="B10200" s="1" t="s">
        <v>1788</v>
      </c>
      <c r="C10200" s="1" t="s">
        <v>18211</v>
      </c>
      <c r="D10200" s="1" t="s">
        <v>97</v>
      </c>
      <c r="E10200" s="1" t="s">
        <v>13</v>
      </c>
      <c r="F10200" s="1" t="s">
        <v>23</v>
      </c>
      <c r="G10200" s="6">
        <v>2016</v>
      </c>
      <c r="H10200" s="12">
        <v>22464</v>
      </c>
      <c r="I10200" s="1">
        <v>0.138561621888175</v>
      </c>
      <c r="J10200" s="10">
        <v>3112.65</v>
      </c>
    </row>
    <row r="10201" spans="1:10" ht="15.75" customHeight="1" x14ac:dyDescent="0.35">
      <c r="A10201" s="2">
        <v>45004</v>
      </c>
      <c r="B10201" s="1" t="s">
        <v>8661</v>
      </c>
      <c r="C10201" s="1" t="s">
        <v>18212</v>
      </c>
      <c r="D10201" s="1" t="s">
        <v>145</v>
      </c>
      <c r="E10201" s="1" t="s">
        <v>22</v>
      </c>
      <c r="F10201" s="1" t="s">
        <v>18</v>
      </c>
      <c r="G10201" s="6">
        <v>2016</v>
      </c>
      <c r="H10201" s="12">
        <v>45569</v>
      </c>
      <c r="I10201" s="1">
        <v>5.3769919159360302E-2</v>
      </c>
      <c r="J10201" s="10">
        <v>2450.2399999999998</v>
      </c>
    </row>
    <row r="10202" spans="1:10" ht="15.75" customHeight="1" x14ac:dyDescent="0.35">
      <c r="A10202" s="2">
        <v>45004</v>
      </c>
      <c r="B10202" s="1" t="s">
        <v>18213</v>
      </c>
      <c r="C10202" s="1" t="s">
        <v>18214</v>
      </c>
      <c r="D10202" s="1" t="s">
        <v>118</v>
      </c>
      <c r="E10202" s="1" t="s">
        <v>35</v>
      </c>
      <c r="F10202" s="1" t="s">
        <v>52</v>
      </c>
      <c r="G10202" s="6">
        <v>2012</v>
      </c>
      <c r="H10202" s="12">
        <v>22946</v>
      </c>
      <c r="I10202" s="1">
        <v>8.8160772189191605E-2</v>
      </c>
      <c r="J10202" s="10">
        <v>2022.94</v>
      </c>
    </row>
    <row r="10203" spans="1:10" ht="15.75" customHeight="1" x14ac:dyDescent="0.35">
      <c r="A10203" s="2">
        <v>45004</v>
      </c>
      <c r="B10203" s="1" t="s">
        <v>18215</v>
      </c>
      <c r="C10203" s="1" t="s">
        <v>18216</v>
      </c>
      <c r="D10203" s="1" t="s">
        <v>163</v>
      </c>
      <c r="E10203" s="1" t="s">
        <v>22</v>
      </c>
      <c r="F10203" s="1" t="s">
        <v>18</v>
      </c>
      <c r="G10203" s="6">
        <v>2015</v>
      </c>
      <c r="H10203" s="12">
        <v>25240</v>
      </c>
      <c r="I10203" s="1">
        <v>0.109590267149764</v>
      </c>
      <c r="J10203" s="10">
        <v>2766.06</v>
      </c>
    </row>
    <row r="10204" spans="1:10" ht="15.75" customHeight="1" x14ac:dyDescent="0.35">
      <c r="A10204" s="2">
        <v>45004</v>
      </c>
      <c r="B10204" s="1" t="s">
        <v>18217</v>
      </c>
      <c r="C10204" s="1" t="s">
        <v>18218</v>
      </c>
      <c r="D10204" s="1" t="s">
        <v>38</v>
      </c>
      <c r="E10204" s="1" t="s">
        <v>22</v>
      </c>
      <c r="F10204" s="1" t="s">
        <v>14</v>
      </c>
      <c r="G10204" s="6">
        <v>2012</v>
      </c>
      <c r="H10204" s="12">
        <v>19791</v>
      </c>
      <c r="I10204" s="1">
        <v>0.118381153510259</v>
      </c>
      <c r="J10204" s="10">
        <v>2342.88</v>
      </c>
    </row>
    <row r="10205" spans="1:10" ht="15.75" customHeight="1" x14ac:dyDescent="0.35">
      <c r="A10205" s="2">
        <v>45004</v>
      </c>
      <c r="B10205" s="1" t="s">
        <v>18219</v>
      </c>
      <c r="C10205" s="1" t="s">
        <v>1631</v>
      </c>
      <c r="D10205" s="1" t="s">
        <v>121</v>
      </c>
      <c r="E10205" s="1" t="s">
        <v>35</v>
      </c>
      <c r="F10205" s="1" t="s">
        <v>14</v>
      </c>
      <c r="G10205" s="6">
        <v>2011</v>
      </c>
      <c r="H10205" s="12">
        <v>22791</v>
      </c>
      <c r="I10205" s="1">
        <v>8.2871373540206503E-2</v>
      </c>
      <c r="J10205" s="10">
        <v>1888.72</v>
      </c>
    </row>
    <row r="10206" spans="1:10" ht="15.75" customHeight="1" x14ac:dyDescent="0.35">
      <c r="A10206" s="2">
        <v>45004</v>
      </c>
      <c r="B10206" s="1" t="s">
        <v>18220</v>
      </c>
      <c r="C10206" s="1" t="s">
        <v>18221</v>
      </c>
      <c r="D10206" s="1" t="s">
        <v>17</v>
      </c>
      <c r="E10206" s="1" t="s">
        <v>48</v>
      </c>
      <c r="F10206" s="1" t="s">
        <v>23</v>
      </c>
      <c r="G10206" s="6">
        <v>2010</v>
      </c>
      <c r="H10206" s="12">
        <v>45195</v>
      </c>
      <c r="I10206" s="1">
        <v>5.9788705276301701E-2</v>
      </c>
      <c r="J10206" s="10">
        <v>2702.15</v>
      </c>
    </row>
    <row r="10207" spans="1:10" ht="15.75" customHeight="1" x14ac:dyDescent="0.35">
      <c r="A10207" s="2">
        <v>45004</v>
      </c>
      <c r="B10207" s="1" t="s">
        <v>18222</v>
      </c>
      <c r="C10207" s="1" t="s">
        <v>18223</v>
      </c>
      <c r="D10207" s="1" t="s">
        <v>139</v>
      </c>
      <c r="E10207" s="1" t="s">
        <v>35</v>
      </c>
      <c r="F10207" s="1" t="s">
        <v>28</v>
      </c>
      <c r="G10207" s="6">
        <v>2022</v>
      </c>
      <c r="H10207" s="12">
        <v>42407</v>
      </c>
      <c r="I10207" s="1">
        <v>0.14931714913024699</v>
      </c>
      <c r="J10207" s="10">
        <v>6332.09</v>
      </c>
    </row>
    <row r="10208" spans="1:10" ht="15.75" customHeight="1" x14ac:dyDescent="0.35">
      <c r="A10208" s="2">
        <v>45004</v>
      </c>
      <c r="B10208" s="1" t="s">
        <v>18224</v>
      </c>
      <c r="C10208" s="1" t="s">
        <v>18225</v>
      </c>
      <c r="D10208" s="1" t="s">
        <v>79</v>
      </c>
      <c r="E10208" s="1" t="s">
        <v>48</v>
      </c>
      <c r="F10208" s="1" t="s">
        <v>14</v>
      </c>
      <c r="G10208" s="6">
        <v>2019</v>
      </c>
      <c r="H10208" s="12">
        <v>14243</v>
      </c>
      <c r="I10208" s="1">
        <v>0.109476580298995</v>
      </c>
      <c r="J10208" s="10">
        <v>1559.27</v>
      </c>
    </row>
    <row r="10209" spans="1:10" ht="15.75" customHeight="1" x14ac:dyDescent="0.35">
      <c r="A10209" s="2">
        <v>45004</v>
      </c>
      <c r="B10209" s="1" t="s">
        <v>18226</v>
      </c>
      <c r="C10209" s="1" t="s">
        <v>18227</v>
      </c>
      <c r="D10209" s="1" t="s">
        <v>169</v>
      </c>
      <c r="E10209" s="1" t="s">
        <v>35</v>
      </c>
      <c r="F10209" s="1" t="s">
        <v>52</v>
      </c>
      <c r="G10209" s="6">
        <v>2015</v>
      </c>
      <c r="H10209" s="12">
        <v>25298</v>
      </c>
      <c r="I10209" s="1">
        <v>0.12904428838693899</v>
      </c>
      <c r="J10209" s="10">
        <v>3264.56</v>
      </c>
    </row>
    <row r="10210" spans="1:10" ht="15.75" customHeight="1" x14ac:dyDescent="0.35">
      <c r="A10210" s="2">
        <v>45004</v>
      </c>
      <c r="B10210" s="1" t="s">
        <v>18228</v>
      </c>
      <c r="C10210" s="1" t="s">
        <v>4832</v>
      </c>
      <c r="D10210" s="1" t="s">
        <v>166</v>
      </c>
      <c r="E10210" s="1" t="s">
        <v>35</v>
      </c>
      <c r="F10210" s="1" t="s">
        <v>28</v>
      </c>
      <c r="G10210" s="6">
        <v>2014</v>
      </c>
      <c r="H10210" s="12">
        <v>22096</v>
      </c>
      <c r="I10210" s="1">
        <v>8.6811693929573899E-2</v>
      </c>
      <c r="J10210" s="10">
        <v>1918.19</v>
      </c>
    </row>
    <row r="10211" spans="1:10" ht="15.75" customHeight="1" x14ac:dyDescent="0.35">
      <c r="A10211" s="2">
        <v>45004</v>
      </c>
      <c r="B10211" s="1" t="s">
        <v>18229</v>
      </c>
      <c r="C10211" s="1" t="s">
        <v>18230</v>
      </c>
      <c r="D10211" s="1" t="s">
        <v>112</v>
      </c>
      <c r="E10211" s="1" t="s">
        <v>48</v>
      </c>
      <c r="F10211" s="1" t="s">
        <v>14</v>
      </c>
      <c r="G10211" s="6">
        <v>2022</v>
      </c>
      <c r="H10211" s="12">
        <v>36736</v>
      </c>
      <c r="I10211" s="1">
        <v>0.14555925003774101</v>
      </c>
      <c r="J10211" s="10">
        <v>5347.26</v>
      </c>
    </row>
    <row r="10212" spans="1:10" ht="15.75" customHeight="1" x14ac:dyDescent="0.35">
      <c r="A10212" s="2">
        <v>45004</v>
      </c>
      <c r="B10212" s="1" t="s">
        <v>18231</v>
      </c>
      <c r="C10212" s="1" t="s">
        <v>18232</v>
      </c>
      <c r="D10212" s="1" t="s">
        <v>12</v>
      </c>
      <c r="E10212" s="1" t="s">
        <v>27</v>
      </c>
      <c r="F10212" s="1" t="s">
        <v>28</v>
      </c>
      <c r="G10212" s="6">
        <v>2015</v>
      </c>
      <c r="H10212" s="12">
        <v>30471</v>
      </c>
      <c r="I10212" s="1">
        <v>0.10313289676643</v>
      </c>
      <c r="J10212" s="10">
        <v>3142.56</v>
      </c>
    </row>
    <row r="10213" spans="1:10" ht="15.75" customHeight="1" x14ac:dyDescent="0.35">
      <c r="A10213" s="2">
        <v>45004</v>
      </c>
      <c r="B10213" s="1" t="s">
        <v>18233</v>
      </c>
      <c r="C10213" s="1" t="s">
        <v>18234</v>
      </c>
      <c r="D10213" s="1" t="s">
        <v>17</v>
      </c>
      <c r="E10213" s="1" t="s">
        <v>13</v>
      </c>
      <c r="F10213" s="1" t="s">
        <v>23</v>
      </c>
      <c r="G10213" s="6">
        <v>2022</v>
      </c>
      <c r="H10213" s="12">
        <v>35540</v>
      </c>
      <c r="I10213" s="1">
        <v>0.11200109873781799</v>
      </c>
      <c r="J10213" s="10">
        <v>3980.52</v>
      </c>
    </row>
    <row r="10214" spans="1:10" ht="15.75" customHeight="1" x14ac:dyDescent="0.35">
      <c r="A10214" s="2">
        <v>45004</v>
      </c>
      <c r="B10214" s="1" t="s">
        <v>18235</v>
      </c>
      <c r="C10214" s="1" t="s">
        <v>16630</v>
      </c>
      <c r="D10214" s="1" t="s">
        <v>21</v>
      </c>
      <c r="E10214" s="1" t="s">
        <v>48</v>
      </c>
      <c r="F10214" s="1" t="s">
        <v>18</v>
      </c>
      <c r="G10214" s="6">
        <v>2010</v>
      </c>
      <c r="H10214" s="12">
        <v>17148</v>
      </c>
      <c r="I10214" s="1">
        <v>9.0598310398837395E-2</v>
      </c>
      <c r="J10214" s="10">
        <v>1553.58</v>
      </c>
    </row>
    <row r="10215" spans="1:10" ht="15.75" customHeight="1" x14ac:dyDescent="0.35">
      <c r="A10215" s="2">
        <v>45004</v>
      </c>
      <c r="B10215" s="1" t="s">
        <v>18236</v>
      </c>
      <c r="C10215" s="1" t="s">
        <v>18237</v>
      </c>
      <c r="D10215" s="1" t="s">
        <v>26</v>
      </c>
      <c r="E10215" s="1" t="s">
        <v>48</v>
      </c>
      <c r="F10215" s="1" t="s">
        <v>18</v>
      </c>
      <c r="G10215" s="6">
        <v>2017</v>
      </c>
      <c r="H10215" s="12">
        <v>39356</v>
      </c>
      <c r="I10215" s="1">
        <v>7.74832522234295E-2</v>
      </c>
      <c r="J10215" s="10">
        <v>3049.43</v>
      </c>
    </row>
    <row r="10216" spans="1:10" ht="15.75" customHeight="1" x14ac:dyDescent="0.35">
      <c r="A10216" s="2">
        <v>45004</v>
      </c>
      <c r="B10216" s="1" t="s">
        <v>18238</v>
      </c>
      <c r="C10216" s="1" t="s">
        <v>18239</v>
      </c>
      <c r="D10216" s="1" t="s">
        <v>31</v>
      </c>
      <c r="E10216" s="1" t="s">
        <v>27</v>
      </c>
      <c r="F10216" s="1" t="s">
        <v>18</v>
      </c>
      <c r="G10216" s="6">
        <v>2012</v>
      </c>
      <c r="H10216" s="12">
        <v>18051</v>
      </c>
      <c r="I10216" s="1">
        <v>0.14613914613633699</v>
      </c>
      <c r="J10216" s="10">
        <v>2637.96</v>
      </c>
    </row>
    <row r="10217" spans="1:10" ht="15.75" customHeight="1" x14ac:dyDescent="0.35">
      <c r="A10217" s="2">
        <v>45004</v>
      </c>
      <c r="B10217" s="1" t="s">
        <v>9499</v>
      </c>
      <c r="C10217" s="1" t="s">
        <v>18240</v>
      </c>
      <c r="D10217" s="1" t="s">
        <v>34</v>
      </c>
      <c r="E10217" s="1" t="s">
        <v>35</v>
      </c>
      <c r="F10217" s="1" t="s">
        <v>23</v>
      </c>
      <c r="G10217" s="6">
        <v>2010</v>
      </c>
      <c r="H10217" s="12">
        <v>26739</v>
      </c>
      <c r="I10217" s="1">
        <v>9.9597214269832202E-2</v>
      </c>
      <c r="J10217" s="10">
        <v>2663.13</v>
      </c>
    </row>
    <row r="10218" spans="1:10" ht="15.75" customHeight="1" x14ac:dyDescent="0.35">
      <c r="A10218" s="2">
        <v>45004</v>
      </c>
      <c r="B10218" s="1" t="s">
        <v>18241</v>
      </c>
      <c r="C10218" s="1" t="s">
        <v>18242</v>
      </c>
      <c r="D10218" s="1" t="s">
        <v>38</v>
      </c>
      <c r="E10218" s="1" t="s">
        <v>35</v>
      </c>
      <c r="F10218" s="1" t="s">
        <v>28</v>
      </c>
      <c r="G10218" s="6">
        <v>2021</v>
      </c>
      <c r="H10218" s="12">
        <v>41902</v>
      </c>
      <c r="I10218" s="1">
        <v>0.12010420860486599</v>
      </c>
      <c r="J10218" s="10">
        <v>5032.6099999999997</v>
      </c>
    </row>
    <row r="10219" spans="1:10" ht="15.75" customHeight="1" x14ac:dyDescent="0.35">
      <c r="A10219" s="2">
        <v>45004</v>
      </c>
      <c r="B10219" s="1" t="s">
        <v>18243</v>
      </c>
      <c r="C10219" s="1" t="s">
        <v>1797</v>
      </c>
      <c r="D10219" s="1" t="s">
        <v>41</v>
      </c>
      <c r="E10219" s="1" t="s">
        <v>35</v>
      </c>
      <c r="F10219" s="1" t="s">
        <v>28</v>
      </c>
      <c r="G10219" s="6">
        <v>2020</v>
      </c>
      <c r="H10219" s="12">
        <v>24465</v>
      </c>
      <c r="I10219" s="1">
        <v>0.105239065415087</v>
      </c>
      <c r="J10219" s="10">
        <v>2574.67</v>
      </c>
    </row>
    <row r="10220" spans="1:10" ht="15.75" customHeight="1" x14ac:dyDescent="0.35">
      <c r="A10220" s="2">
        <v>45004</v>
      </c>
      <c r="B10220" s="1" t="s">
        <v>8463</v>
      </c>
      <c r="C10220" s="1" t="s">
        <v>18244</v>
      </c>
      <c r="D10220" s="1" t="s">
        <v>44</v>
      </c>
      <c r="E10220" s="1" t="s">
        <v>13</v>
      </c>
      <c r="F10220" s="1" t="s">
        <v>52</v>
      </c>
      <c r="G10220" s="6">
        <v>2022</v>
      </c>
      <c r="H10220" s="12">
        <v>40726</v>
      </c>
      <c r="I10220" s="1">
        <v>9.12883809674708E-2</v>
      </c>
      <c r="J10220" s="10">
        <v>3717.81</v>
      </c>
    </row>
    <row r="10221" spans="1:10" ht="15.75" customHeight="1" x14ac:dyDescent="0.35">
      <c r="A10221" s="2">
        <v>45004</v>
      </c>
      <c r="B10221" s="1" t="s">
        <v>7070</v>
      </c>
      <c r="C10221" s="1" t="s">
        <v>18245</v>
      </c>
      <c r="D10221" s="1" t="s">
        <v>47</v>
      </c>
      <c r="E10221" s="1" t="s">
        <v>35</v>
      </c>
      <c r="F10221" s="1" t="s">
        <v>28</v>
      </c>
      <c r="G10221" s="6">
        <v>2017</v>
      </c>
      <c r="H10221" s="12">
        <v>32437</v>
      </c>
      <c r="I10221" s="1">
        <v>0.10404186952868399</v>
      </c>
      <c r="J10221" s="10">
        <v>3374.81</v>
      </c>
    </row>
    <row r="10222" spans="1:10" ht="15.75" customHeight="1" x14ac:dyDescent="0.35">
      <c r="A10222" s="2">
        <v>45004</v>
      </c>
      <c r="B10222" s="1" t="s">
        <v>9881</v>
      </c>
      <c r="C10222" s="1" t="s">
        <v>18246</v>
      </c>
      <c r="D10222" s="1" t="s">
        <v>51</v>
      </c>
      <c r="E10222" s="1" t="s">
        <v>27</v>
      </c>
      <c r="F10222" s="1" t="s">
        <v>23</v>
      </c>
      <c r="G10222" s="6">
        <v>2014</v>
      </c>
      <c r="H10222" s="12">
        <v>19753</v>
      </c>
      <c r="I10222" s="1">
        <v>6.38397984887666E-2</v>
      </c>
      <c r="J10222" s="10">
        <v>1261.03</v>
      </c>
    </row>
    <row r="10223" spans="1:10" ht="15.75" customHeight="1" x14ac:dyDescent="0.35">
      <c r="A10223" s="2">
        <v>45004</v>
      </c>
      <c r="B10223" s="1" t="s">
        <v>18247</v>
      </c>
      <c r="C10223" s="1" t="s">
        <v>18248</v>
      </c>
      <c r="D10223" s="1" t="s">
        <v>55</v>
      </c>
      <c r="E10223" s="1" t="s">
        <v>13</v>
      </c>
      <c r="F10223" s="1" t="s">
        <v>18</v>
      </c>
      <c r="G10223" s="6">
        <v>2017</v>
      </c>
      <c r="H10223" s="12">
        <v>10172</v>
      </c>
      <c r="I10223" s="1">
        <v>8.7853774929945505E-2</v>
      </c>
      <c r="J10223" s="10">
        <v>893.65</v>
      </c>
    </row>
    <row r="10224" spans="1:10" ht="15.75" customHeight="1" x14ac:dyDescent="0.35">
      <c r="A10224" s="2">
        <v>45004</v>
      </c>
      <c r="B10224" s="1" t="s">
        <v>18249</v>
      </c>
      <c r="C10224" s="1" t="s">
        <v>18250</v>
      </c>
      <c r="D10224" s="1" t="s">
        <v>58</v>
      </c>
      <c r="E10224" s="1" t="s">
        <v>22</v>
      </c>
      <c r="F10224" s="1" t="s">
        <v>52</v>
      </c>
      <c r="G10224" s="6">
        <v>2012</v>
      </c>
      <c r="H10224" s="12">
        <v>28837</v>
      </c>
      <c r="I10224" s="1">
        <v>8.1605533574396205E-2</v>
      </c>
      <c r="J10224" s="10">
        <v>2353.2600000000002</v>
      </c>
    </row>
    <row r="10225" spans="1:10" ht="15.75" customHeight="1" x14ac:dyDescent="0.35">
      <c r="A10225" s="2">
        <v>45004</v>
      </c>
      <c r="B10225" s="1" t="s">
        <v>18251</v>
      </c>
      <c r="C10225" s="1" t="s">
        <v>1774</v>
      </c>
      <c r="D10225" s="1" t="s">
        <v>61</v>
      </c>
      <c r="E10225" s="1" t="s">
        <v>48</v>
      </c>
      <c r="F10225" s="1" t="s">
        <v>28</v>
      </c>
      <c r="G10225" s="6">
        <v>2022</v>
      </c>
      <c r="H10225" s="12">
        <v>29317</v>
      </c>
      <c r="I10225" s="1">
        <v>5.6156136286692498E-2</v>
      </c>
      <c r="J10225" s="10">
        <v>1646.33</v>
      </c>
    </row>
    <row r="10226" spans="1:10" ht="15.75" customHeight="1" x14ac:dyDescent="0.35">
      <c r="A10226" s="2">
        <v>45004</v>
      </c>
      <c r="B10226" s="1" t="s">
        <v>18252</v>
      </c>
      <c r="C10226" s="1" t="s">
        <v>3848</v>
      </c>
      <c r="D10226" s="1" t="s">
        <v>64</v>
      </c>
      <c r="E10226" s="1" t="s">
        <v>13</v>
      </c>
      <c r="F10226" s="1" t="s">
        <v>18</v>
      </c>
      <c r="G10226" s="6">
        <v>2022</v>
      </c>
      <c r="H10226" s="12">
        <v>21602</v>
      </c>
      <c r="I10226" s="1">
        <v>0.117513202321631</v>
      </c>
      <c r="J10226" s="10">
        <v>2538.52</v>
      </c>
    </row>
    <row r="10227" spans="1:10" ht="15.75" customHeight="1" x14ac:dyDescent="0.35">
      <c r="A10227" s="2">
        <v>45004</v>
      </c>
      <c r="B10227" s="1" t="s">
        <v>18253</v>
      </c>
      <c r="C10227" s="1" t="s">
        <v>18254</v>
      </c>
      <c r="D10227" s="1" t="s">
        <v>67</v>
      </c>
      <c r="E10227" s="1" t="s">
        <v>48</v>
      </c>
      <c r="F10227" s="1" t="s">
        <v>23</v>
      </c>
      <c r="G10227" s="6">
        <v>2015</v>
      </c>
      <c r="H10227" s="12">
        <v>34877</v>
      </c>
      <c r="I10227" s="1">
        <v>0.116436867335366</v>
      </c>
      <c r="J10227" s="10">
        <v>4060.97</v>
      </c>
    </row>
    <row r="10228" spans="1:10" ht="15.75" customHeight="1" x14ac:dyDescent="0.35">
      <c r="A10228" s="2">
        <v>45004</v>
      </c>
      <c r="B10228" s="1" t="s">
        <v>18255</v>
      </c>
      <c r="C10228" s="1" t="s">
        <v>18256</v>
      </c>
      <c r="D10228" s="1" t="s">
        <v>70</v>
      </c>
      <c r="E10228" s="1" t="s">
        <v>13</v>
      </c>
      <c r="F10228" s="1" t="s">
        <v>18</v>
      </c>
      <c r="G10228" s="6">
        <v>2011</v>
      </c>
      <c r="H10228" s="12">
        <v>44357</v>
      </c>
      <c r="I10228" s="1">
        <v>0.10209731081022599</v>
      </c>
      <c r="J10228" s="10">
        <v>4528.7299999999996</v>
      </c>
    </row>
    <row r="10229" spans="1:10" ht="15.75" customHeight="1" x14ac:dyDescent="0.35">
      <c r="A10229" s="2">
        <v>45004</v>
      </c>
      <c r="B10229" s="1" t="s">
        <v>18257</v>
      </c>
      <c r="C10229" s="1" t="s">
        <v>18258</v>
      </c>
      <c r="D10229" s="1" t="s">
        <v>73</v>
      </c>
      <c r="E10229" s="1" t="s">
        <v>35</v>
      </c>
      <c r="F10229" s="1" t="s">
        <v>28</v>
      </c>
      <c r="G10229" s="6">
        <v>2016</v>
      </c>
      <c r="H10229" s="12">
        <v>27608</v>
      </c>
      <c r="I10229" s="1">
        <v>0.12622234825046799</v>
      </c>
      <c r="J10229" s="10">
        <v>3484.75</v>
      </c>
    </row>
    <row r="10230" spans="1:10" ht="15.75" customHeight="1" x14ac:dyDescent="0.35">
      <c r="A10230" s="2">
        <v>45004</v>
      </c>
      <c r="B10230" s="1" t="s">
        <v>18259</v>
      </c>
      <c r="C10230" s="1" t="s">
        <v>18260</v>
      </c>
      <c r="D10230" s="1" t="s">
        <v>76</v>
      </c>
      <c r="E10230" s="1" t="s">
        <v>22</v>
      </c>
      <c r="F10230" s="1" t="s">
        <v>18</v>
      </c>
      <c r="G10230" s="6">
        <v>2019</v>
      </c>
      <c r="H10230" s="12">
        <v>32827</v>
      </c>
      <c r="I10230" s="1">
        <v>0.14885054223331701</v>
      </c>
      <c r="J10230" s="10">
        <v>4886.32</v>
      </c>
    </row>
    <row r="10231" spans="1:10" ht="15.75" customHeight="1" x14ac:dyDescent="0.35">
      <c r="A10231" s="2">
        <v>45004</v>
      </c>
      <c r="B10231" s="1" t="s">
        <v>18261</v>
      </c>
      <c r="C10231" s="1" t="s">
        <v>18262</v>
      </c>
      <c r="D10231" s="1" t="s">
        <v>79</v>
      </c>
      <c r="E10231" s="1" t="s">
        <v>22</v>
      </c>
      <c r="F10231" s="1" t="s">
        <v>52</v>
      </c>
      <c r="G10231" s="6">
        <v>2018</v>
      </c>
      <c r="H10231" s="12">
        <v>40569</v>
      </c>
      <c r="I10231" s="1">
        <v>9.6017253788700394E-2</v>
      </c>
      <c r="J10231" s="10">
        <v>3895.32</v>
      </c>
    </row>
    <row r="10232" spans="1:10" ht="15.75" customHeight="1" x14ac:dyDescent="0.35">
      <c r="A10232" s="2">
        <v>45004</v>
      </c>
      <c r="B10232" s="1" t="s">
        <v>18263</v>
      </c>
      <c r="C10232" s="1" t="s">
        <v>18264</v>
      </c>
      <c r="D10232" s="1" t="s">
        <v>82</v>
      </c>
      <c r="E10232" s="1" t="s">
        <v>22</v>
      </c>
      <c r="F10232" s="1" t="s">
        <v>18</v>
      </c>
      <c r="G10232" s="6">
        <v>2011</v>
      </c>
      <c r="H10232" s="12">
        <v>20904</v>
      </c>
      <c r="I10232" s="1">
        <v>8.0969350346292407E-2</v>
      </c>
      <c r="J10232" s="10">
        <v>1692.58</v>
      </c>
    </row>
    <row r="10233" spans="1:10" ht="15.75" customHeight="1" x14ac:dyDescent="0.35">
      <c r="A10233" s="2">
        <v>45004</v>
      </c>
      <c r="B10233" s="1" t="s">
        <v>18265</v>
      </c>
      <c r="C10233" s="1" t="s">
        <v>18266</v>
      </c>
      <c r="D10233" s="1" t="s">
        <v>85</v>
      </c>
      <c r="E10233" s="1" t="s">
        <v>13</v>
      </c>
      <c r="F10233" s="1" t="s">
        <v>18</v>
      </c>
      <c r="G10233" s="6">
        <v>2016</v>
      </c>
      <c r="H10233" s="12">
        <v>10671</v>
      </c>
      <c r="I10233" s="1">
        <v>0.137720410408364</v>
      </c>
      <c r="J10233" s="10">
        <v>1469.61</v>
      </c>
    </row>
    <row r="10234" spans="1:10" ht="15.75" customHeight="1" x14ac:dyDescent="0.35">
      <c r="A10234" s="2">
        <v>45004</v>
      </c>
      <c r="B10234" s="1" t="s">
        <v>18267</v>
      </c>
      <c r="C10234" s="1" t="s">
        <v>18268</v>
      </c>
      <c r="D10234" s="1" t="s">
        <v>88</v>
      </c>
      <c r="E10234" s="1" t="s">
        <v>27</v>
      </c>
      <c r="F10234" s="1" t="s">
        <v>28</v>
      </c>
      <c r="G10234" s="6">
        <v>2014</v>
      </c>
      <c r="H10234" s="12">
        <v>44354</v>
      </c>
      <c r="I10234" s="1">
        <v>9.46214390620225E-2</v>
      </c>
      <c r="J10234" s="10">
        <v>4196.84</v>
      </c>
    </row>
    <row r="10235" spans="1:10" ht="15.75" customHeight="1" x14ac:dyDescent="0.35">
      <c r="A10235" s="2">
        <v>45004</v>
      </c>
      <c r="B10235" s="1" t="s">
        <v>18269</v>
      </c>
      <c r="C10235" s="1" t="s">
        <v>2735</v>
      </c>
      <c r="D10235" s="1" t="s">
        <v>91</v>
      </c>
      <c r="E10235" s="1" t="s">
        <v>27</v>
      </c>
      <c r="F10235" s="1" t="s">
        <v>18</v>
      </c>
      <c r="G10235" s="6">
        <v>2014</v>
      </c>
      <c r="H10235" s="12">
        <v>49568</v>
      </c>
      <c r="I10235" s="1">
        <v>7.23522145698903E-2</v>
      </c>
      <c r="J10235" s="10">
        <v>3586.35</v>
      </c>
    </row>
    <row r="10236" spans="1:10" ht="15.75" customHeight="1" x14ac:dyDescent="0.35">
      <c r="A10236" s="2">
        <v>45004</v>
      </c>
      <c r="B10236" s="1" t="s">
        <v>18270</v>
      </c>
      <c r="C10236" s="1" t="s">
        <v>18271</v>
      </c>
      <c r="D10236" s="1" t="s">
        <v>94</v>
      </c>
      <c r="E10236" s="1" t="s">
        <v>48</v>
      </c>
      <c r="F10236" s="1" t="s">
        <v>18</v>
      </c>
      <c r="G10236" s="6">
        <v>2013</v>
      </c>
      <c r="H10236" s="12">
        <v>41236</v>
      </c>
      <c r="I10236" s="1">
        <v>5.3706333773102903E-2</v>
      </c>
      <c r="J10236" s="10">
        <v>2214.63</v>
      </c>
    </row>
    <row r="10237" spans="1:10" ht="15.75" customHeight="1" x14ac:dyDescent="0.35">
      <c r="A10237" s="2">
        <v>45004</v>
      </c>
      <c r="B10237" s="1" t="s">
        <v>18272</v>
      </c>
      <c r="C10237" s="1" t="s">
        <v>18273</v>
      </c>
      <c r="D10237" s="1" t="s">
        <v>97</v>
      </c>
      <c r="E10237" s="1" t="s">
        <v>48</v>
      </c>
      <c r="F10237" s="1" t="s">
        <v>52</v>
      </c>
      <c r="G10237" s="6">
        <v>2021</v>
      </c>
      <c r="H10237" s="12">
        <v>43900</v>
      </c>
      <c r="I10237" s="1">
        <v>8.0753953016515598E-2</v>
      </c>
      <c r="J10237" s="10">
        <v>3545.1</v>
      </c>
    </row>
    <row r="10238" spans="1:10" ht="15.75" customHeight="1" x14ac:dyDescent="0.35">
      <c r="A10238" s="2">
        <v>45004</v>
      </c>
      <c r="B10238" s="1" t="s">
        <v>16159</v>
      </c>
      <c r="C10238" s="1" t="s">
        <v>18274</v>
      </c>
      <c r="D10238" s="1" t="s">
        <v>100</v>
      </c>
      <c r="E10238" s="1" t="s">
        <v>22</v>
      </c>
      <c r="F10238" s="1" t="s">
        <v>14</v>
      </c>
      <c r="G10238" s="6">
        <v>2010</v>
      </c>
      <c r="H10238" s="12">
        <v>35448</v>
      </c>
      <c r="I10238" s="1">
        <v>0.11130284070289601</v>
      </c>
      <c r="J10238" s="10">
        <v>3945.46</v>
      </c>
    </row>
    <row r="10239" spans="1:10" ht="15.75" customHeight="1" x14ac:dyDescent="0.35">
      <c r="A10239" s="2">
        <v>45004</v>
      </c>
      <c r="B10239" s="1" t="s">
        <v>18275</v>
      </c>
      <c r="C10239" s="1" t="s">
        <v>2330</v>
      </c>
      <c r="D10239" s="1" t="s">
        <v>103</v>
      </c>
      <c r="E10239" s="1" t="s">
        <v>48</v>
      </c>
      <c r="F10239" s="1" t="s">
        <v>14</v>
      </c>
      <c r="G10239" s="6">
        <v>2016</v>
      </c>
      <c r="H10239" s="12">
        <v>20193</v>
      </c>
      <c r="I10239" s="1">
        <v>7.8534830661881799E-2</v>
      </c>
      <c r="J10239" s="10">
        <v>1585.85</v>
      </c>
    </row>
    <row r="10240" spans="1:10" ht="15.75" customHeight="1" x14ac:dyDescent="0.35">
      <c r="A10240" s="2">
        <v>45004</v>
      </c>
      <c r="B10240" s="1" t="s">
        <v>1495</v>
      </c>
      <c r="C10240" s="1" t="s">
        <v>18276</v>
      </c>
      <c r="D10240" s="1" t="s">
        <v>106</v>
      </c>
      <c r="E10240" s="1" t="s">
        <v>48</v>
      </c>
      <c r="F10240" s="1" t="s">
        <v>14</v>
      </c>
      <c r="G10240" s="6">
        <v>2016</v>
      </c>
      <c r="H10240" s="12">
        <v>42773</v>
      </c>
      <c r="I10240" s="1">
        <v>8.2796492248751394E-2</v>
      </c>
      <c r="J10240" s="10">
        <v>3541.45</v>
      </c>
    </row>
    <row r="10241" spans="1:10" ht="15.75" customHeight="1" x14ac:dyDescent="0.35">
      <c r="A10241" s="2">
        <v>45004</v>
      </c>
      <c r="B10241" s="1" t="s">
        <v>1648</v>
      </c>
      <c r="C10241" s="1" t="s">
        <v>18277</v>
      </c>
      <c r="D10241" s="1" t="s">
        <v>109</v>
      </c>
      <c r="E10241" s="1" t="s">
        <v>27</v>
      </c>
      <c r="F10241" s="1" t="s">
        <v>23</v>
      </c>
      <c r="G10241" s="6">
        <v>2015</v>
      </c>
      <c r="H10241" s="12">
        <v>46346</v>
      </c>
      <c r="I10241" s="1">
        <v>0.13738978183332901</v>
      </c>
      <c r="J10241" s="10">
        <v>6367.47</v>
      </c>
    </row>
    <row r="10242" spans="1:10" ht="15.75" customHeight="1" x14ac:dyDescent="0.35">
      <c r="A10242" s="2">
        <v>45004</v>
      </c>
      <c r="B10242" s="1" t="s">
        <v>18278</v>
      </c>
      <c r="C10242" s="1" t="s">
        <v>8969</v>
      </c>
      <c r="D10242" s="1" t="s">
        <v>112</v>
      </c>
      <c r="E10242" s="1" t="s">
        <v>22</v>
      </c>
      <c r="F10242" s="1" t="s">
        <v>52</v>
      </c>
      <c r="G10242" s="6">
        <v>2019</v>
      </c>
      <c r="H10242" s="12">
        <v>37681</v>
      </c>
      <c r="I10242" s="1">
        <v>9.3138349442530202E-2</v>
      </c>
      <c r="J10242" s="10">
        <v>3509.55</v>
      </c>
    </row>
    <row r="10243" spans="1:10" ht="15.75" customHeight="1" x14ac:dyDescent="0.35">
      <c r="A10243" s="2">
        <v>45004</v>
      </c>
      <c r="B10243" s="1" t="s">
        <v>18279</v>
      </c>
      <c r="C10243" s="1" t="s">
        <v>18280</v>
      </c>
      <c r="D10243" s="1" t="s">
        <v>115</v>
      </c>
      <c r="E10243" s="1" t="s">
        <v>27</v>
      </c>
      <c r="F10243" s="1" t="s">
        <v>52</v>
      </c>
      <c r="G10243" s="6">
        <v>2015</v>
      </c>
      <c r="H10243" s="12">
        <v>45492</v>
      </c>
      <c r="I10243" s="1">
        <v>0.14720687875399099</v>
      </c>
      <c r="J10243" s="10">
        <v>6696.74</v>
      </c>
    </row>
    <row r="10244" spans="1:10" ht="15.75" customHeight="1" x14ac:dyDescent="0.35">
      <c r="A10244" s="2">
        <v>45004</v>
      </c>
      <c r="B10244" s="1" t="s">
        <v>18281</v>
      </c>
      <c r="C10244" s="1" t="s">
        <v>18282</v>
      </c>
      <c r="D10244" s="1" t="s">
        <v>118</v>
      </c>
      <c r="E10244" s="1" t="s">
        <v>13</v>
      </c>
      <c r="F10244" s="1" t="s">
        <v>14</v>
      </c>
      <c r="G10244" s="6">
        <v>2020</v>
      </c>
      <c r="H10244" s="12">
        <v>14618</v>
      </c>
      <c r="I10244" s="1">
        <v>7.4704123519711702E-2</v>
      </c>
      <c r="J10244" s="10">
        <v>1092.02</v>
      </c>
    </row>
    <row r="10245" spans="1:10" ht="15.75" customHeight="1" x14ac:dyDescent="0.35">
      <c r="A10245" s="2">
        <v>45004</v>
      </c>
      <c r="B10245" s="1" t="s">
        <v>18283</v>
      </c>
      <c r="C10245" s="1" t="s">
        <v>18284</v>
      </c>
      <c r="D10245" s="1" t="s">
        <v>121</v>
      </c>
      <c r="E10245" s="1" t="s">
        <v>13</v>
      </c>
      <c r="F10245" s="1" t="s">
        <v>52</v>
      </c>
      <c r="G10245" s="6">
        <v>2022</v>
      </c>
      <c r="H10245" s="12">
        <v>12882</v>
      </c>
      <c r="I10245" s="1">
        <v>0.14867231204138701</v>
      </c>
      <c r="J10245" s="10">
        <v>1915.2</v>
      </c>
    </row>
    <row r="10246" spans="1:10" ht="15.75" customHeight="1" x14ac:dyDescent="0.35">
      <c r="A10246" s="2">
        <v>45004</v>
      </c>
      <c r="B10246" s="1" t="s">
        <v>18285</v>
      </c>
      <c r="C10246" s="1" t="s">
        <v>18286</v>
      </c>
      <c r="D10246" s="1" t="s">
        <v>124</v>
      </c>
      <c r="E10246" s="1" t="s">
        <v>22</v>
      </c>
      <c r="F10246" s="1" t="s">
        <v>28</v>
      </c>
      <c r="G10246" s="6">
        <v>2018</v>
      </c>
      <c r="H10246" s="12">
        <v>28964</v>
      </c>
      <c r="I10246" s="1">
        <v>8.0859367684428196E-2</v>
      </c>
      <c r="J10246" s="10">
        <v>2342.0100000000002</v>
      </c>
    </row>
    <row r="10247" spans="1:10" ht="15.75" customHeight="1" x14ac:dyDescent="0.35">
      <c r="A10247" s="2">
        <v>45004</v>
      </c>
      <c r="B10247" s="1" t="s">
        <v>18287</v>
      </c>
      <c r="C10247" s="1" t="s">
        <v>18288</v>
      </c>
      <c r="D10247" s="1" t="s">
        <v>127</v>
      </c>
      <c r="E10247" s="1" t="s">
        <v>13</v>
      </c>
      <c r="F10247" s="1" t="s">
        <v>18</v>
      </c>
      <c r="G10247" s="6">
        <v>2015</v>
      </c>
      <c r="H10247" s="12">
        <v>31201</v>
      </c>
      <c r="I10247" s="1">
        <v>0.116035066214579</v>
      </c>
      <c r="J10247" s="10">
        <v>3620.41</v>
      </c>
    </row>
    <row r="10248" spans="1:10" ht="15.75" customHeight="1" x14ac:dyDescent="0.35">
      <c r="A10248" s="2">
        <v>45004</v>
      </c>
      <c r="B10248" s="1" t="s">
        <v>18289</v>
      </c>
      <c r="C10248" s="1" t="s">
        <v>18290</v>
      </c>
      <c r="D10248" s="1" t="s">
        <v>130</v>
      </c>
      <c r="E10248" s="1" t="s">
        <v>48</v>
      </c>
      <c r="F10248" s="1" t="s">
        <v>23</v>
      </c>
      <c r="G10248" s="6">
        <v>2016</v>
      </c>
      <c r="H10248" s="12">
        <v>43903</v>
      </c>
      <c r="I10248" s="1">
        <v>0.12287627437250399</v>
      </c>
      <c r="J10248" s="10">
        <v>5394.64</v>
      </c>
    </row>
    <row r="10249" spans="1:10" ht="15.75" customHeight="1" x14ac:dyDescent="0.35">
      <c r="A10249" s="2">
        <v>45004</v>
      </c>
      <c r="B10249" s="1" t="s">
        <v>18291</v>
      </c>
      <c r="C10249" s="1" t="s">
        <v>18292</v>
      </c>
      <c r="D10249" s="1" t="s">
        <v>133</v>
      </c>
      <c r="E10249" s="1" t="s">
        <v>22</v>
      </c>
      <c r="F10249" s="1" t="s">
        <v>28</v>
      </c>
      <c r="G10249" s="6">
        <v>2015</v>
      </c>
      <c r="H10249" s="12">
        <v>29803</v>
      </c>
      <c r="I10249" s="1">
        <v>0.13701655033705501</v>
      </c>
      <c r="J10249" s="10">
        <v>4083.5</v>
      </c>
    </row>
    <row r="10250" spans="1:10" ht="15.75" customHeight="1" x14ac:dyDescent="0.35">
      <c r="A10250" s="2">
        <v>45004</v>
      </c>
      <c r="B10250" s="1" t="s">
        <v>18293</v>
      </c>
      <c r="C10250" s="1" t="s">
        <v>18294</v>
      </c>
      <c r="D10250" s="1" t="s">
        <v>136</v>
      </c>
      <c r="E10250" s="1" t="s">
        <v>35</v>
      </c>
      <c r="F10250" s="1" t="s">
        <v>14</v>
      </c>
      <c r="G10250" s="6">
        <v>2015</v>
      </c>
      <c r="H10250" s="12">
        <v>42933</v>
      </c>
      <c r="I10250" s="1">
        <v>0.112112502133346</v>
      </c>
      <c r="J10250" s="10">
        <v>4813.33</v>
      </c>
    </row>
    <row r="10251" spans="1:10" ht="15.75" customHeight="1" x14ac:dyDescent="0.35">
      <c r="A10251" s="2">
        <v>45004</v>
      </c>
      <c r="B10251" s="1" t="s">
        <v>18295</v>
      </c>
      <c r="C10251" s="1" t="s">
        <v>18296</v>
      </c>
      <c r="D10251" s="1" t="s">
        <v>139</v>
      </c>
      <c r="E10251" s="1" t="s">
        <v>13</v>
      </c>
      <c r="F10251" s="1" t="s">
        <v>18</v>
      </c>
      <c r="G10251" s="6">
        <v>2010</v>
      </c>
      <c r="H10251" s="12">
        <v>27444</v>
      </c>
      <c r="I10251" s="1">
        <v>5.85144798897431E-2</v>
      </c>
      <c r="J10251" s="10">
        <v>1605.87</v>
      </c>
    </row>
    <row r="10252" spans="1:10" ht="15.75" customHeight="1" x14ac:dyDescent="0.35">
      <c r="A10252" s="2">
        <v>45004</v>
      </c>
      <c r="B10252" s="1" t="s">
        <v>18297</v>
      </c>
      <c r="C10252" s="1" t="s">
        <v>18298</v>
      </c>
      <c r="D10252" s="1" t="s">
        <v>142</v>
      </c>
      <c r="E10252" s="1" t="s">
        <v>48</v>
      </c>
      <c r="F10252" s="1" t="s">
        <v>52</v>
      </c>
      <c r="G10252" s="6">
        <v>2015</v>
      </c>
      <c r="H10252" s="12">
        <v>49840</v>
      </c>
      <c r="I10252" s="1">
        <v>8.8805349718970597E-2</v>
      </c>
      <c r="J10252" s="10">
        <v>4426.0600000000004</v>
      </c>
    </row>
    <row r="10253" spans="1:10" ht="15.75" customHeight="1" x14ac:dyDescent="0.35">
      <c r="A10253" s="2">
        <v>45004</v>
      </c>
      <c r="B10253" s="1" t="s">
        <v>18299</v>
      </c>
      <c r="C10253" s="1" t="s">
        <v>18300</v>
      </c>
      <c r="D10253" s="1" t="s">
        <v>145</v>
      </c>
      <c r="E10253" s="1" t="s">
        <v>27</v>
      </c>
      <c r="F10253" s="1" t="s">
        <v>52</v>
      </c>
      <c r="G10253" s="6">
        <v>2014</v>
      </c>
      <c r="H10253" s="12">
        <v>35500</v>
      </c>
      <c r="I10253" s="1">
        <v>0.114811802947723</v>
      </c>
      <c r="J10253" s="10">
        <v>4075.82</v>
      </c>
    </row>
    <row r="10254" spans="1:10" ht="15.75" customHeight="1" x14ac:dyDescent="0.35">
      <c r="A10254" s="2">
        <v>45004</v>
      </c>
      <c r="B10254" s="1" t="s">
        <v>18301</v>
      </c>
      <c r="C10254" s="1" t="s">
        <v>18302</v>
      </c>
      <c r="D10254" s="1" t="s">
        <v>148</v>
      </c>
      <c r="E10254" s="1" t="s">
        <v>35</v>
      </c>
      <c r="F10254" s="1" t="s">
        <v>23</v>
      </c>
      <c r="G10254" s="6">
        <v>2016</v>
      </c>
      <c r="H10254" s="12">
        <v>40503</v>
      </c>
      <c r="I10254" s="1">
        <v>9.5029255054143294E-2</v>
      </c>
      <c r="J10254" s="10">
        <v>3848.97</v>
      </c>
    </row>
    <row r="10255" spans="1:10" ht="15.75" customHeight="1" x14ac:dyDescent="0.35">
      <c r="A10255" s="2">
        <v>45004</v>
      </c>
      <c r="B10255" s="1" t="s">
        <v>18303</v>
      </c>
      <c r="C10255" s="1" t="s">
        <v>18304</v>
      </c>
      <c r="D10255" s="1" t="s">
        <v>151</v>
      </c>
      <c r="E10255" s="1" t="s">
        <v>35</v>
      </c>
      <c r="F10255" s="1" t="s">
        <v>52</v>
      </c>
      <c r="G10255" s="6">
        <v>2019</v>
      </c>
      <c r="H10255" s="12">
        <v>26719</v>
      </c>
      <c r="I10255" s="1">
        <v>5.9178438391122003E-2</v>
      </c>
      <c r="J10255" s="10">
        <v>1581.19</v>
      </c>
    </row>
    <row r="10256" spans="1:10" ht="15.75" customHeight="1" x14ac:dyDescent="0.35">
      <c r="A10256" s="2">
        <v>45004</v>
      </c>
      <c r="B10256" s="1" t="s">
        <v>18305</v>
      </c>
      <c r="C10256" s="1" t="s">
        <v>18306</v>
      </c>
      <c r="D10256" s="1" t="s">
        <v>154</v>
      </c>
      <c r="E10256" s="1" t="s">
        <v>13</v>
      </c>
      <c r="F10256" s="1" t="s">
        <v>28</v>
      </c>
      <c r="G10256" s="6">
        <v>2011</v>
      </c>
      <c r="H10256" s="12">
        <v>40040</v>
      </c>
      <c r="I10256" s="1">
        <v>8.0193024422193504E-2</v>
      </c>
      <c r="J10256" s="10">
        <v>3210.93</v>
      </c>
    </row>
    <row r="10257" spans="1:10" ht="15.75" customHeight="1" x14ac:dyDescent="0.35">
      <c r="A10257" s="2">
        <v>45004</v>
      </c>
      <c r="B10257" s="1" t="s">
        <v>18307</v>
      </c>
      <c r="C10257" s="1" t="s">
        <v>2081</v>
      </c>
      <c r="D10257" s="1" t="s">
        <v>157</v>
      </c>
      <c r="E10257" s="1" t="s">
        <v>27</v>
      </c>
      <c r="F10257" s="1" t="s">
        <v>14</v>
      </c>
      <c r="G10257" s="6">
        <v>2011</v>
      </c>
      <c r="H10257" s="12">
        <v>26731</v>
      </c>
      <c r="I10257" s="1">
        <v>5.8971951271682498E-2</v>
      </c>
      <c r="J10257" s="10">
        <v>1576.38</v>
      </c>
    </row>
    <row r="10258" spans="1:10" ht="15.75" customHeight="1" x14ac:dyDescent="0.35">
      <c r="A10258" s="2">
        <v>45004</v>
      </c>
      <c r="B10258" s="1" t="s">
        <v>18308</v>
      </c>
      <c r="C10258" s="1" t="s">
        <v>18309</v>
      </c>
      <c r="D10258" s="1" t="s">
        <v>160</v>
      </c>
      <c r="E10258" s="1" t="s">
        <v>22</v>
      </c>
      <c r="F10258" s="1" t="s">
        <v>28</v>
      </c>
      <c r="G10258" s="6">
        <v>2010</v>
      </c>
      <c r="H10258" s="12">
        <v>28437</v>
      </c>
      <c r="I10258" s="1">
        <v>0.10637221763217</v>
      </c>
      <c r="J10258" s="10">
        <v>3024.91</v>
      </c>
    </row>
    <row r="10259" spans="1:10" ht="15.75" customHeight="1" x14ac:dyDescent="0.35">
      <c r="A10259" s="2">
        <v>45004</v>
      </c>
      <c r="B10259" s="1" t="s">
        <v>18310</v>
      </c>
      <c r="C10259" s="1" t="s">
        <v>18311</v>
      </c>
      <c r="D10259" s="1" t="s">
        <v>163</v>
      </c>
      <c r="E10259" s="1" t="s">
        <v>48</v>
      </c>
      <c r="F10259" s="1" t="s">
        <v>23</v>
      </c>
      <c r="G10259" s="6">
        <v>2019</v>
      </c>
      <c r="H10259" s="12">
        <v>40524</v>
      </c>
      <c r="I10259" s="1">
        <v>7.5064385504061401E-2</v>
      </c>
      <c r="J10259" s="10">
        <v>3041.91</v>
      </c>
    </row>
    <row r="10260" spans="1:10" ht="15.75" customHeight="1" x14ac:dyDescent="0.35">
      <c r="A10260" s="2">
        <v>45004</v>
      </c>
      <c r="B10260" s="1" t="s">
        <v>15646</v>
      </c>
      <c r="C10260" s="1" t="s">
        <v>18312</v>
      </c>
      <c r="D10260" s="1" t="s">
        <v>166</v>
      </c>
      <c r="E10260" s="1" t="s">
        <v>22</v>
      </c>
      <c r="F10260" s="1" t="s">
        <v>52</v>
      </c>
      <c r="G10260" s="6">
        <v>2016</v>
      </c>
      <c r="H10260" s="12">
        <v>28095</v>
      </c>
      <c r="I10260" s="1">
        <v>0.119982891359406</v>
      </c>
      <c r="J10260" s="10">
        <v>3370.92</v>
      </c>
    </row>
    <row r="10261" spans="1:10" ht="15.75" customHeight="1" x14ac:dyDescent="0.35">
      <c r="A10261" s="2">
        <v>45004</v>
      </c>
      <c r="B10261" s="1" t="s">
        <v>18313</v>
      </c>
      <c r="C10261" s="1" t="s">
        <v>18314</v>
      </c>
      <c r="D10261" s="1" t="s">
        <v>169</v>
      </c>
      <c r="E10261" s="1" t="s">
        <v>22</v>
      </c>
      <c r="F10261" s="1" t="s">
        <v>14</v>
      </c>
      <c r="G10261" s="6">
        <v>2010</v>
      </c>
      <c r="H10261" s="12">
        <v>26223</v>
      </c>
      <c r="I10261" s="1">
        <v>8.1431456362226595E-2</v>
      </c>
      <c r="J10261" s="10">
        <v>2135.38</v>
      </c>
    </row>
    <row r="10262" spans="1:10" ht="15.75" customHeight="1" x14ac:dyDescent="0.35">
      <c r="A10262" s="2">
        <v>45004</v>
      </c>
      <c r="B10262" s="1" t="s">
        <v>18315</v>
      </c>
      <c r="C10262" s="1" t="s">
        <v>18316</v>
      </c>
      <c r="D10262" s="1" t="s">
        <v>21</v>
      </c>
      <c r="E10262" s="1" t="s">
        <v>35</v>
      </c>
      <c r="F10262" s="1" t="s">
        <v>18</v>
      </c>
      <c r="G10262" s="6">
        <v>2015</v>
      </c>
      <c r="H10262" s="12">
        <v>46948</v>
      </c>
      <c r="I10262" s="1">
        <v>0.12643064025780101</v>
      </c>
      <c r="J10262" s="10">
        <v>5935.67</v>
      </c>
    </row>
    <row r="10263" spans="1:10" ht="15.75" customHeight="1" x14ac:dyDescent="0.35">
      <c r="A10263" s="2">
        <v>45004</v>
      </c>
      <c r="B10263" s="1" t="s">
        <v>18317</v>
      </c>
      <c r="C10263" s="1" t="s">
        <v>18318</v>
      </c>
      <c r="D10263" s="1" t="s">
        <v>12</v>
      </c>
      <c r="E10263" s="1" t="s">
        <v>35</v>
      </c>
      <c r="F10263" s="1" t="s">
        <v>23</v>
      </c>
      <c r="G10263" s="6">
        <v>2014</v>
      </c>
      <c r="H10263" s="12">
        <v>33073</v>
      </c>
      <c r="I10263" s="1">
        <v>7.18812271767474E-2</v>
      </c>
      <c r="J10263" s="10">
        <v>2377.33</v>
      </c>
    </row>
    <row r="10264" spans="1:10" ht="15.75" customHeight="1" x14ac:dyDescent="0.35">
      <c r="A10264" s="2">
        <v>45004</v>
      </c>
      <c r="B10264" s="1" t="s">
        <v>18319</v>
      </c>
      <c r="C10264" s="1" t="s">
        <v>18320</v>
      </c>
      <c r="D10264" s="1" t="s">
        <v>17</v>
      </c>
      <c r="E10264" s="1" t="s">
        <v>35</v>
      </c>
      <c r="F10264" s="1" t="s">
        <v>28</v>
      </c>
      <c r="G10264" s="6">
        <v>2021</v>
      </c>
      <c r="H10264" s="12">
        <v>16314</v>
      </c>
      <c r="I10264" s="1">
        <v>0.147610131669249</v>
      </c>
      <c r="J10264" s="10">
        <v>2408.11</v>
      </c>
    </row>
    <row r="10265" spans="1:10" ht="15.75" customHeight="1" x14ac:dyDescent="0.35">
      <c r="A10265" s="2">
        <v>45004</v>
      </c>
      <c r="B10265" s="1" t="s">
        <v>18321</v>
      </c>
      <c r="C10265" s="1" t="s">
        <v>3769</v>
      </c>
      <c r="D10265" s="1" t="s">
        <v>21</v>
      </c>
      <c r="E10265" s="1" t="s">
        <v>13</v>
      </c>
      <c r="F10265" s="1" t="s">
        <v>28</v>
      </c>
      <c r="G10265" s="6">
        <v>2016</v>
      </c>
      <c r="H10265" s="12">
        <v>15849</v>
      </c>
      <c r="I10265" s="1">
        <v>0.106956365045691</v>
      </c>
      <c r="J10265" s="10">
        <v>1695.15</v>
      </c>
    </row>
    <row r="10266" spans="1:10" ht="15.75" customHeight="1" x14ac:dyDescent="0.35">
      <c r="A10266" s="2">
        <v>45004</v>
      </c>
      <c r="B10266" s="1" t="s">
        <v>18322</v>
      </c>
      <c r="C10266" s="1" t="s">
        <v>18323</v>
      </c>
      <c r="D10266" s="1" t="s">
        <v>26</v>
      </c>
      <c r="E10266" s="1" t="s">
        <v>27</v>
      </c>
      <c r="F10266" s="1" t="s">
        <v>18</v>
      </c>
      <c r="G10266" s="6">
        <v>2017</v>
      </c>
      <c r="H10266" s="12">
        <v>18362</v>
      </c>
      <c r="I10266" s="1">
        <v>6.88430449352532E-2</v>
      </c>
      <c r="J10266" s="10">
        <v>1264.0999999999999</v>
      </c>
    </row>
    <row r="10267" spans="1:10" ht="15.75" customHeight="1" x14ac:dyDescent="0.35">
      <c r="A10267" s="2">
        <v>45004</v>
      </c>
      <c r="B10267" s="1" t="s">
        <v>18324</v>
      </c>
      <c r="C10267" s="1" t="s">
        <v>18325</v>
      </c>
      <c r="D10267" s="1" t="s">
        <v>31</v>
      </c>
      <c r="E10267" s="1" t="s">
        <v>22</v>
      </c>
      <c r="F10267" s="1" t="s">
        <v>28</v>
      </c>
      <c r="G10267" s="6">
        <v>2013</v>
      </c>
      <c r="H10267" s="12">
        <v>44950</v>
      </c>
      <c r="I10267" s="1">
        <v>6.2665385585263106E-2</v>
      </c>
      <c r="J10267" s="10">
        <v>2816.81</v>
      </c>
    </row>
    <row r="10268" spans="1:10" ht="15.75" customHeight="1" x14ac:dyDescent="0.35">
      <c r="A10268" s="2">
        <v>45004</v>
      </c>
      <c r="B10268" s="1" t="s">
        <v>18326</v>
      </c>
      <c r="C10268" s="1" t="s">
        <v>18327</v>
      </c>
      <c r="D10268" s="1" t="s">
        <v>34</v>
      </c>
      <c r="E10268" s="1" t="s">
        <v>27</v>
      </c>
      <c r="F10268" s="1" t="s">
        <v>28</v>
      </c>
      <c r="G10268" s="6">
        <v>2022</v>
      </c>
      <c r="H10268" s="12">
        <v>14028</v>
      </c>
      <c r="I10268" s="1">
        <v>9.3069092638148596E-2</v>
      </c>
      <c r="J10268" s="10">
        <v>1305.57</v>
      </c>
    </row>
    <row r="10269" spans="1:10" ht="15.75" customHeight="1" x14ac:dyDescent="0.35">
      <c r="A10269" s="2">
        <v>45004</v>
      </c>
      <c r="B10269" s="1" t="s">
        <v>18328</v>
      </c>
      <c r="C10269" s="1" t="s">
        <v>3276</v>
      </c>
      <c r="D10269" s="1" t="s">
        <v>38</v>
      </c>
      <c r="E10269" s="1" t="s">
        <v>13</v>
      </c>
      <c r="F10269" s="1" t="s">
        <v>23</v>
      </c>
      <c r="G10269" s="6">
        <v>2020</v>
      </c>
      <c r="H10269" s="12">
        <v>22773</v>
      </c>
      <c r="I10269" s="1">
        <v>8.2918843398547701E-2</v>
      </c>
      <c r="J10269" s="10">
        <v>1888.31</v>
      </c>
    </row>
    <row r="10270" spans="1:10" ht="15.75" customHeight="1" x14ac:dyDescent="0.35">
      <c r="A10270" s="2">
        <v>45004</v>
      </c>
      <c r="B10270" s="1" t="s">
        <v>18329</v>
      </c>
      <c r="C10270" s="1" t="s">
        <v>18330</v>
      </c>
      <c r="D10270" s="1" t="s">
        <v>41</v>
      </c>
      <c r="E10270" s="1" t="s">
        <v>35</v>
      </c>
      <c r="F10270" s="1" t="s">
        <v>23</v>
      </c>
      <c r="G10270" s="6">
        <v>2017</v>
      </c>
      <c r="H10270" s="12">
        <v>14626</v>
      </c>
      <c r="I10270" s="1">
        <v>0.14875964078933601</v>
      </c>
      <c r="J10270" s="10">
        <v>2175.7600000000002</v>
      </c>
    </row>
    <row r="10271" spans="1:10" ht="15.75" customHeight="1" x14ac:dyDescent="0.35">
      <c r="A10271" s="2">
        <v>45004</v>
      </c>
      <c r="B10271" s="1" t="s">
        <v>18331</v>
      </c>
      <c r="C10271" s="1" t="s">
        <v>18332</v>
      </c>
      <c r="D10271" s="1" t="s">
        <v>44</v>
      </c>
      <c r="E10271" s="1" t="s">
        <v>13</v>
      </c>
      <c r="F10271" s="1" t="s">
        <v>52</v>
      </c>
      <c r="G10271" s="6">
        <v>2017</v>
      </c>
      <c r="H10271" s="12">
        <v>46321</v>
      </c>
      <c r="I10271" s="1">
        <v>0.108121002290702</v>
      </c>
      <c r="J10271" s="10">
        <v>5008.2700000000004</v>
      </c>
    </row>
    <row r="10272" spans="1:10" ht="15.75" customHeight="1" x14ac:dyDescent="0.35">
      <c r="A10272" s="2">
        <v>45004</v>
      </c>
      <c r="B10272" s="1" t="s">
        <v>18333</v>
      </c>
      <c r="C10272" s="1" t="s">
        <v>18334</v>
      </c>
      <c r="D10272" s="1" t="s">
        <v>47</v>
      </c>
      <c r="E10272" s="1" t="s">
        <v>13</v>
      </c>
      <c r="F10272" s="1" t="s">
        <v>18</v>
      </c>
      <c r="G10272" s="6">
        <v>2019</v>
      </c>
      <c r="H10272" s="12">
        <v>48132</v>
      </c>
      <c r="I10272" s="1">
        <v>0.13908941698004701</v>
      </c>
      <c r="J10272" s="10">
        <v>6694.65</v>
      </c>
    </row>
    <row r="10273" spans="1:10" ht="15.75" customHeight="1" x14ac:dyDescent="0.35">
      <c r="A10273" s="2">
        <v>45004</v>
      </c>
      <c r="B10273" s="1" t="s">
        <v>18335</v>
      </c>
      <c r="C10273" s="1" t="s">
        <v>18336</v>
      </c>
      <c r="D10273" s="1" t="s">
        <v>51</v>
      </c>
      <c r="E10273" s="1" t="s">
        <v>13</v>
      </c>
      <c r="F10273" s="1" t="s">
        <v>18</v>
      </c>
      <c r="G10273" s="6">
        <v>2017</v>
      </c>
      <c r="H10273" s="12">
        <v>21809</v>
      </c>
      <c r="I10273" s="1">
        <v>9.0556383626785503E-2</v>
      </c>
      <c r="J10273" s="10">
        <v>1974.94</v>
      </c>
    </row>
    <row r="10274" spans="1:10" ht="15.75" customHeight="1" x14ac:dyDescent="0.35">
      <c r="A10274" s="2">
        <v>45004</v>
      </c>
      <c r="B10274" s="1" t="s">
        <v>18337</v>
      </c>
      <c r="C10274" s="1" t="s">
        <v>18338</v>
      </c>
      <c r="D10274" s="1" t="s">
        <v>55</v>
      </c>
      <c r="E10274" s="1" t="s">
        <v>22</v>
      </c>
      <c r="F10274" s="1" t="s">
        <v>18</v>
      </c>
      <c r="G10274" s="6">
        <v>2015</v>
      </c>
      <c r="H10274" s="12">
        <v>48237</v>
      </c>
      <c r="I10274" s="1">
        <v>9.5676095434388597E-2</v>
      </c>
      <c r="J10274" s="10">
        <v>4615.13</v>
      </c>
    </row>
    <row r="10275" spans="1:10" ht="15.75" customHeight="1" x14ac:dyDescent="0.35">
      <c r="A10275" s="2">
        <v>45004</v>
      </c>
      <c r="B10275" s="1" t="s">
        <v>18339</v>
      </c>
      <c r="C10275" s="1" t="s">
        <v>18340</v>
      </c>
      <c r="D10275" s="1" t="s">
        <v>58</v>
      </c>
      <c r="E10275" s="1" t="s">
        <v>27</v>
      </c>
      <c r="F10275" s="1" t="s">
        <v>23</v>
      </c>
      <c r="G10275" s="6">
        <v>2015</v>
      </c>
      <c r="H10275" s="12">
        <v>20458</v>
      </c>
      <c r="I10275" s="1">
        <v>0.138086045123157</v>
      </c>
      <c r="J10275" s="10">
        <v>2824.96</v>
      </c>
    </row>
    <row r="10276" spans="1:10" ht="15.75" customHeight="1" x14ac:dyDescent="0.35">
      <c r="A10276" s="2">
        <v>45004</v>
      </c>
      <c r="B10276" s="1" t="s">
        <v>18341</v>
      </c>
      <c r="C10276" s="1" t="s">
        <v>18342</v>
      </c>
      <c r="D10276" s="1" t="s">
        <v>61</v>
      </c>
      <c r="E10276" s="1" t="s">
        <v>35</v>
      </c>
      <c r="F10276" s="1" t="s">
        <v>52</v>
      </c>
      <c r="G10276" s="6">
        <v>2021</v>
      </c>
      <c r="H10276" s="12">
        <v>14485</v>
      </c>
      <c r="I10276" s="1">
        <v>0.145925982067659</v>
      </c>
      <c r="J10276" s="10">
        <v>2113.7399999999998</v>
      </c>
    </row>
    <row r="10277" spans="1:10" ht="15.75" customHeight="1" x14ac:dyDescent="0.35">
      <c r="A10277" s="2">
        <v>45004</v>
      </c>
      <c r="B10277" s="1" t="s">
        <v>18343</v>
      </c>
      <c r="C10277" s="1" t="s">
        <v>18344</v>
      </c>
      <c r="D10277" s="1" t="s">
        <v>64</v>
      </c>
      <c r="E10277" s="1" t="s">
        <v>22</v>
      </c>
      <c r="F10277" s="1" t="s">
        <v>23</v>
      </c>
      <c r="G10277" s="6">
        <v>2015</v>
      </c>
      <c r="H10277" s="12">
        <v>25564</v>
      </c>
      <c r="I10277" s="1">
        <v>8.0531452028147099E-2</v>
      </c>
      <c r="J10277" s="10">
        <v>2058.71</v>
      </c>
    </row>
    <row r="10278" spans="1:10" ht="15.75" customHeight="1" x14ac:dyDescent="0.35">
      <c r="A10278" s="2">
        <v>45004</v>
      </c>
      <c r="B10278" s="1" t="s">
        <v>18345</v>
      </c>
      <c r="C10278" s="1" t="s">
        <v>18346</v>
      </c>
      <c r="D10278" s="1" t="s">
        <v>67</v>
      </c>
      <c r="E10278" s="1" t="s">
        <v>48</v>
      </c>
      <c r="F10278" s="1" t="s">
        <v>28</v>
      </c>
      <c r="G10278" s="6">
        <v>2022</v>
      </c>
      <c r="H10278" s="12">
        <v>13817</v>
      </c>
      <c r="I10278" s="1">
        <v>0.14418012548468101</v>
      </c>
      <c r="J10278" s="10">
        <v>1992.14</v>
      </c>
    </row>
    <row r="10279" spans="1:10" ht="15.75" customHeight="1" x14ac:dyDescent="0.35">
      <c r="A10279" s="2">
        <v>45004</v>
      </c>
      <c r="B10279" s="1" t="s">
        <v>15068</v>
      </c>
      <c r="C10279" s="1" t="s">
        <v>10844</v>
      </c>
      <c r="D10279" s="1" t="s">
        <v>70</v>
      </c>
      <c r="E10279" s="1" t="s">
        <v>22</v>
      </c>
      <c r="F10279" s="1" t="s">
        <v>23</v>
      </c>
      <c r="G10279" s="6">
        <v>2018</v>
      </c>
      <c r="H10279" s="12">
        <v>12134</v>
      </c>
      <c r="I10279" s="1">
        <v>8.1351479937248297E-2</v>
      </c>
      <c r="J10279" s="10">
        <v>987.12</v>
      </c>
    </row>
    <row r="10280" spans="1:10" ht="15.75" customHeight="1" x14ac:dyDescent="0.35">
      <c r="A10280" s="2">
        <v>45004</v>
      </c>
      <c r="B10280" s="1" t="s">
        <v>18347</v>
      </c>
      <c r="C10280" s="1" t="s">
        <v>18348</v>
      </c>
      <c r="D10280" s="1" t="s">
        <v>73</v>
      </c>
      <c r="E10280" s="1" t="s">
        <v>13</v>
      </c>
      <c r="F10280" s="1" t="s">
        <v>23</v>
      </c>
      <c r="G10280" s="6">
        <v>2022</v>
      </c>
      <c r="H10280" s="12">
        <v>17675</v>
      </c>
      <c r="I10280" s="1">
        <v>9.9953413898889204E-2</v>
      </c>
      <c r="J10280" s="10">
        <v>1766.68</v>
      </c>
    </row>
    <row r="10281" spans="1:10" ht="15.75" customHeight="1" x14ac:dyDescent="0.35">
      <c r="A10281" s="2">
        <v>45004</v>
      </c>
      <c r="B10281" s="1" t="s">
        <v>18349</v>
      </c>
      <c r="C10281" s="1" t="s">
        <v>16320</v>
      </c>
      <c r="D10281" s="1" t="s">
        <v>76</v>
      </c>
      <c r="E10281" s="1" t="s">
        <v>35</v>
      </c>
      <c r="F10281" s="1" t="s">
        <v>18</v>
      </c>
      <c r="G10281" s="6">
        <v>2022</v>
      </c>
      <c r="H10281" s="12">
        <v>23701</v>
      </c>
      <c r="I10281" s="1">
        <v>0.13760374914683399</v>
      </c>
      <c r="J10281" s="10">
        <v>3261.35</v>
      </c>
    </row>
    <row r="10282" spans="1:10" ht="15.75" customHeight="1" x14ac:dyDescent="0.35">
      <c r="A10282" s="2">
        <v>45004</v>
      </c>
      <c r="B10282" s="1" t="s">
        <v>18350</v>
      </c>
      <c r="C10282" s="1" t="s">
        <v>11768</v>
      </c>
      <c r="D10282" s="1" t="s">
        <v>79</v>
      </c>
      <c r="E10282" s="1" t="s">
        <v>48</v>
      </c>
      <c r="F10282" s="1" t="s">
        <v>28</v>
      </c>
      <c r="G10282" s="6">
        <v>2017</v>
      </c>
      <c r="H10282" s="12">
        <v>48908</v>
      </c>
      <c r="I10282" s="1">
        <v>0.110110140297625</v>
      </c>
      <c r="J10282" s="10">
        <v>5385.27</v>
      </c>
    </row>
    <row r="10283" spans="1:10" ht="15.75" customHeight="1" x14ac:dyDescent="0.35">
      <c r="A10283" s="2">
        <v>45004</v>
      </c>
      <c r="B10283" s="1" t="s">
        <v>18351</v>
      </c>
      <c r="C10283" s="1" t="s">
        <v>18352</v>
      </c>
      <c r="D10283" s="1" t="s">
        <v>82</v>
      </c>
      <c r="E10283" s="1" t="s">
        <v>22</v>
      </c>
      <c r="F10283" s="1" t="s">
        <v>28</v>
      </c>
      <c r="G10283" s="6">
        <v>2021</v>
      </c>
      <c r="H10283" s="12">
        <v>16810</v>
      </c>
      <c r="I10283" s="1">
        <v>0.12972206848411699</v>
      </c>
      <c r="J10283" s="10">
        <v>2180.63</v>
      </c>
    </row>
    <row r="10284" spans="1:10" ht="15.75" customHeight="1" x14ac:dyDescent="0.35">
      <c r="A10284" s="2">
        <v>45004</v>
      </c>
      <c r="B10284" s="1" t="s">
        <v>18353</v>
      </c>
      <c r="C10284" s="1" t="s">
        <v>18354</v>
      </c>
      <c r="D10284" s="1" t="s">
        <v>85</v>
      </c>
      <c r="E10284" s="1" t="s">
        <v>35</v>
      </c>
      <c r="F10284" s="1" t="s">
        <v>28</v>
      </c>
      <c r="G10284" s="6">
        <v>2014</v>
      </c>
      <c r="H10284" s="12">
        <v>34523</v>
      </c>
      <c r="I10284" s="1">
        <v>5.2545998672262E-2</v>
      </c>
      <c r="J10284" s="10">
        <v>1814.05</v>
      </c>
    </row>
    <row r="10285" spans="1:10" ht="15.75" customHeight="1" x14ac:dyDescent="0.35">
      <c r="A10285" s="2">
        <v>45004</v>
      </c>
      <c r="B10285" s="1" t="s">
        <v>18355</v>
      </c>
      <c r="C10285" s="1" t="s">
        <v>18356</v>
      </c>
      <c r="D10285" s="1" t="s">
        <v>88</v>
      </c>
      <c r="E10285" s="1" t="s">
        <v>13</v>
      </c>
      <c r="F10285" s="1" t="s">
        <v>23</v>
      </c>
      <c r="G10285" s="6">
        <v>2016</v>
      </c>
      <c r="H10285" s="12">
        <v>34228</v>
      </c>
      <c r="I10285" s="1">
        <v>8.33951207703508E-2</v>
      </c>
      <c r="J10285" s="10">
        <v>2854.45</v>
      </c>
    </row>
    <row r="10286" spans="1:10" ht="15.75" customHeight="1" x14ac:dyDescent="0.35">
      <c r="A10286" s="2">
        <v>45004</v>
      </c>
      <c r="B10286" s="1" t="s">
        <v>18357</v>
      </c>
      <c r="C10286" s="1" t="s">
        <v>18358</v>
      </c>
      <c r="D10286" s="1" t="s">
        <v>91</v>
      </c>
      <c r="E10286" s="1" t="s">
        <v>13</v>
      </c>
      <c r="F10286" s="1" t="s">
        <v>52</v>
      </c>
      <c r="G10286" s="6">
        <v>2014</v>
      </c>
      <c r="H10286" s="12">
        <v>35531</v>
      </c>
      <c r="I10286" s="1">
        <v>9.4780023706414002E-2</v>
      </c>
      <c r="J10286" s="10">
        <v>3367.63</v>
      </c>
    </row>
    <row r="10287" spans="1:10" ht="15.75" customHeight="1" x14ac:dyDescent="0.35">
      <c r="A10287" s="2">
        <v>45004</v>
      </c>
      <c r="B10287" s="1" t="s">
        <v>18359</v>
      </c>
      <c r="C10287" s="1" t="s">
        <v>18360</v>
      </c>
      <c r="D10287" s="1" t="s">
        <v>94</v>
      </c>
      <c r="E10287" s="1" t="s">
        <v>48</v>
      </c>
      <c r="F10287" s="1" t="s">
        <v>52</v>
      </c>
      <c r="G10287" s="6">
        <v>2010</v>
      </c>
      <c r="H10287" s="12">
        <v>44717</v>
      </c>
      <c r="I10287" s="1">
        <v>8.1789982802310396E-2</v>
      </c>
      <c r="J10287" s="10">
        <v>3657.4</v>
      </c>
    </row>
    <row r="10288" spans="1:10" ht="15.75" customHeight="1" x14ac:dyDescent="0.35">
      <c r="A10288" s="2">
        <v>45004</v>
      </c>
      <c r="B10288" s="1" t="s">
        <v>18361</v>
      </c>
      <c r="C10288" s="1" t="s">
        <v>11275</v>
      </c>
      <c r="D10288" s="1" t="s">
        <v>97</v>
      </c>
      <c r="E10288" s="1" t="s">
        <v>22</v>
      </c>
      <c r="F10288" s="1" t="s">
        <v>23</v>
      </c>
      <c r="G10288" s="6">
        <v>2014</v>
      </c>
      <c r="H10288" s="12">
        <v>34250</v>
      </c>
      <c r="I10288" s="1">
        <v>6.19895452959352E-2</v>
      </c>
      <c r="J10288" s="10">
        <v>2123.14</v>
      </c>
    </row>
    <row r="10289" spans="1:10" ht="15.75" customHeight="1" x14ac:dyDescent="0.35">
      <c r="A10289" s="2">
        <v>45004</v>
      </c>
      <c r="B10289" s="1" t="s">
        <v>18362</v>
      </c>
      <c r="C10289" s="1" t="s">
        <v>18363</v>
      </c>
      <c r="D10289" s="1" t="s">
        <v>100</v>
      </c>
      <c r="E10289" s="1" t="s">
        <v>22</v>
      </c>
      <c r="F10289" s="1" t="s">
        <v>18</v>
      </c>
      <c r="G10289" s="6">
        <v>2010</v>
      </c>
      <c r="H10289" s="12">
        <v>41339</v>
      </c>
      <c r="I10289" s="1">
        <v>0.11411377240440899</v>
      </c>
      <c r="J10289" s="10">
        <v>4717.3500000000004</v>
      </c>
    </row>
    <row r="10290" spans="1:10" ht="15.75" customHeight="1" x14ac:dyDescent="0.35">
      <c r="A10290" s="2">
        <v>45004</v>
      </c>
      <c r="B10290" s="1" t="s">
        <v>18364</v>
      </c>
      <c r="C10290" s="1" t="s">
        <v>18365</v>
      </c>
      <c r="D10290" s="1" t="s">
        <v>103</v>
      </c>
      <c r="E10290" s="1" t="s">
        <v>27</v>
      </c>
      <c r="F10290" s="1" t="s">
        <v>23</v>
      </c>
      <c r="G10290" s="6">
        <v>2014</v>
      </c>
      <c r="H10290" s="12">
        <v>22672</v>
      </c>
      <c r="I10290" s="1">
        <v>6.1704940075343703E-2</v>
      </c>
      <c r="J10290" s="10">
        <v>1398.97</v>
      </c>
    </row>
    <row r="10291" spans="1:10" ht="15.75" customHeight="1" x14ac:dyDescent="0.35">
      <c r="A10291" s="2">
        <v>45004</v>
      </c>
      <c r="B10291" s="1" t="s">
        <v>18366</v>
      </c>
      <c r="C10291" s="1" t="s">
        <v>2217</v>
      </c>
      <c r="D10291" s="1" t="s">
        <v>106</v>
      </c>
      <c r="E10291" s="1" t="s">
        <v>48</v>
      </c>
      <c r="F10291" s="1" t="s">
        <v>23</v>
      </c>
      <c r="G10291" s="6">
        <v>2016</v>
      </c>
      <c r="H10291" s="12">
        <v>24970</v>
      </c>
      <c r="I10291" s="1">
        <v>0.11066427909672499</v>
      </c>
      <c r="J10291" s="10">
        <v>2763.29</v>
      </c>
    </row>
    <row r="10292" spans="1:10" ht="15.75" customHeight="1" x14ac:dyDescent="0.35">
      <c r="A10292" s="2">
        <v>45004</v>
      </c>
      <c r="B10292" s="1" t="s">
        <v>18367</v>
      </c>
      <c r="C10292" s="1" t="s">
        <v>18368</v>
      </c>
      <c r="D10292" s="1" t="s">
        <v>109</v>
      </c>
      <c r="E10292" s="1" t="s">
        <v>35</v>
      </c>
      <c r="F10292" s="1" t="s">
        <v>23</v>
      </c>
      <c r="G10292" s="6">
        <v>2019</v>
      </c>
      <c r="H10292" s="12">
        <v>46792</v>
      </c>
      <c r="I10292" s="1">
        <v>0.13226901547564801</v>
      </c>
      <c r="J10292" s="10">
        <v>6189.13</v>
      </c>
    </row>
    <row r="10293" spans="1:10" ht="15.75" customHeight="1" x14ac:dyDescent="0.35">
      <c r="A10293" s="2">
        <v>45004</v>
      </c>
      <c r="B10293" s="1" t="s">
        <v>18369</v>
      </c>
      <c r="C10293" s="1" t="s">
        <v>17365</v>
      </c>
      <c r="D10293" s="1" t="s">
        <v>112</v>
      </c>
      <c r="E10293" s="1" t="s">
        <v>22</v>
      </c>
      <c r="F10293" s="1" t="s">
        <v>52</v>
      </c>
      <c r="G10293" s="6">
        <v>2020</v>
      </c>
      <c r="H10293" s="12">
        <v>44243</v>
      </c>
      <c r="I10293" s="1">
        <v>0.119611600145146</v>
      </c>
      <c r="J10293" s="10">
        <v>5291.98</v>
      </c>
    </row>
    <row r="10294" spans="1:10" ht="15.75" customHeight="1" x14ac:dyDescent="0.35">
      <c r="A10294" s="2">
        <v>45004</v>
      </c>
      <c r="B10294" s="1" t="s">
        <v>18370</v>
      </c>
      <c r="C10294" s="1" t="s">
        <v>18371</v>
      </c>
      <c r="D10294" s="1" t="s">
        <v>115</v>
      </c>
      <c r="E10294" s="1" t="s">
        <v>22</v>
      </c>
      <c r="F10294" s="1" t="s">
        <v>28</v>
      </c>
      <c r="G10294" s="6">
        <v>2010</v>
      </c>
      <c r="H10294" s="12">
        <v>22930</v>
      </c>
      <c r="I10294" s="1">
        <v>0.133820177604975</v>
      </c>
      <c r="J10294" s="10">
        <v>3068.5</v>
      </c>
    </row>
    <row r="10295" spans="1:10" ht="15.75" customHeight="1" x14ac:dyDescent="0.35">
      <c r="A10295" s="2">
        <v>45004</v>
      </c>
      <c r="B10295" s="1" t="s">
        <v>18372</v>
      </c>
      <c r="C10295" s="1" t="s">
        <v>14382</v>
      </c>
      <c r="D10295" s="1" t="s">
        <v>118</v>
      </c>
      <c r="E10295" s="1" t="s">
        <v>35</v>
      </c>
      <c r="F10295" s="1" t="s">
        <v>14</v>
      </c>
      <c r="G10295" s="6">
        <v>2011</v>
      </c>
      <c r="H10295" s="12">
        <v>30801</v>
      </c>
      <c r="I10295" s="1">
        <v>0.14647847733453601</v>
      </c>
      <c r="J10295" s="10">
        <v>4511.68</v>
      </c>
    </row>
    <row r="10296" spans="1:10" ht="15.75" customHeight="1" x14ac:dyDescent="0.35">
      <c r="A10296" s="2">
        <v>45004</v>
      </c>
      <c r="B10296" s="1" t="s">
        <v>18373</v>
      </c>
      <c r="C10296" s="1" t="s">
        <v>9417</v>
      </c>
      <c r="D10296" s="1" t="s">
        <v>121</v>
      </c>
      <c r="E10296" s="1" t="s">
        <v>48</v>
      </c>
      <c r="F10296" s="1" t="s">
        <v>28</v>
      </c>
      <c r="G10296" s="6">
        <v>2014</v>
      </c>
      <c r="H10296" s="12">
        <v>45882</v>
      </c>
      <c r="I10296" s="1">
        <v>5.3959175129141002E-2</v>
      </c>
      <c r="J10296" s="10">
        <v>2475.75</v>
      </c>
    </row>
    <row r="10297" spans="1:10" ht="15.75" customHeight="1" x14ac:dyDescent="0.35">
      <c r="A10297" s="2">
        <v>45004</v>
      </c>
      <c r="B10297" s="1" t="s">
        <v>18374</v>
      </c>
      <c r="C10297" s="1" t="s">
        <v>18375</v>
      </c>
      <c r="D10297" s="1" t="s">
        <v>124</v>
      </c>
      <c r="E10297" s="1" t="s">
        <v>48</v>
      </c>
      <c r="F10297" s="1" t="s">
        <v>52</v>
      </c>
      <c r="G10297" s="6">
        <v>2018</v>
      </c>
      <c r="H10297" s="12">
        <v>35088</v>
      </c>
      <c r="I10297" s="1">
        <v>5.8035970437270303E-2</v>
      </c>
      <c r="J10297" s="10">
        <v>2036.37</v>
      </c>
    </row>
    <row r="10298" spans="1:10" ht="15.75" customHeight="1" x14ac:dyDescent="0.35">
      <c r="A10298" s="2">
        <v>45004</v>
      </c>
      <c r="B10298" s="1" t="s">
        <v>18376</v>
      </c>
      <c r="C10298" s="1" t="s">
        <v>14011</v>
      </c>
      <c r="D10298" s="1" t="s">
        <v>127</v>
      </c>
      <c r="E10298" s="1" t="s">
        <v>13</v>
      </c>
      <c r="F10298" s="1" t="s">
        <v>14</v>
      </c>
      <c r="G10298" s="6">
        <v>2010</v>
      </c>
      <c r="H10298" s="12">
        <v>47062</v>
      </c>
      <c r="I10298" s="1">
        <v>7.9737036990325499E-2</v>
      </c>
      <c r="J10298" s="10">
        <v>3752.58</v>
      </c>
    </row>
    <row r="10299" spans="1:10" ht="15.75" customHeight="1" x14ac:dyDescent="0.35">
      <c r="A10299" s="2">
        <v>45004</v>
      </c>
      <c r="B10299" s="1" t="s">
        <v>4740</v>
      </c>
      <c r="C10299" s="1" t="s">
        <v>18377</v>
      </c>
      <c r="D10299" s="1" t="s">
        <v>130</v>
      </c>
      <c r="E10299" s="1" t="s">
        <v>22</v>
      </c>
      <c r="F10299" s="1" t="s">
        <v>52</v>
      </c>
      <c r="G10299" s="6">
        <v>2018</v>
      </c>
      <c r="H10299" s="12">
        <v>39447</v>
      </c>
      <c r="I10299" s="1">
        <v>0.133732375077106</v>
      </c>
      <c r="J10299" s="10">
        <v>5275.34</v>
      </c>
    </row>
    <row r="10300" spans="1:10" ht="15.75" customHeight="1" x14ac:dyDescent="0.35">
      <c r="A10300" s="2">
        <v>45004</v>
      </c>
      <c r="B10300" s="1" t="s">
        <v>18378</v>
      </c>
      <c r="C10300" s="1" t="s">
        <v>18379</v>
      </c>
      <c r="D10300" s="1" t="s">
        <v>133</v>
      </c>
      <c r="E10300" s="1" t="s">
        <v>22</v>
      </c>
      <c r="F10300" s="1" t="s">
        <v>14</v>
      </c>
      <c r="G10300" s="6">
        <v>2018</v>
      </c>
      <c r="H10300" s="12">
        <v>20255</v>
      </c>
      <c r="I10300" s="1">
        <v>0.13590897311472799</v>
      </c>
      <c r="J10300" s="10">
        <v>2752.84</v>
      </c>
    </row>
    <row r="10301" spans="1:10" ht="15.75" customHeight="1" x14ac:dyDescent="0.35">
      <c r="A10301" s="2">
        <v>45004</v>
      </c>
      <c r="B10301" s="1" t="s">
        <v>18380</v>
      </c>
      <c r="C10301" s="1" t="s">
        <v>18381</v>
      </c>
      <c r="D10301" s="1" t="s">
        <v>136</v>
      </c>
      <c r="E10301" s="1" t="s">
        <v>35</v>
      </c>
      <c r="F10301" s="1" t="s">
        <v>52</v>
      </c>
      <c r="G10301" s="6">
        <v>2021</v>
      </c>
      <c r="H10301" s="12">
        <v>27696</v>
      </c>
      <c r="I10301" s="1">
        <v>0.115266852662505</v>
      </c>
      <c r="J10301" s="10">
        <v>3192.43</v>
      </c>
    </row>
    <row r="10302" spans="1:10" ht="15.75" customHeight="1" x14ac:dyDescent="0.35">
      <c r="A10302" s="2">
        <v>45004</v>
      </c>
      <c r="B10302" s="1" t="s">
        <v>18382</v>
      </c>
      <c r="C10302" s="1" t="s">
        <v>18383</v>
      </c>
      <c r="D10302" s="1" t="s">
        <v>139</v>
      </c>
      <c r="E10302" s="1" t="s">
        <v>22</v>
      </c>
      <c r="F10302" s="1" t="s">
        <v>52</v>
      </c>
      <c r="G10302" s="6">
        <v>2015</v>
      </c>
      <c r="H10302" s="12">
        <v>48098</v>
      </c>
      <c r="I10302" s="1">
        <v>8.1817914270563799E-2</v>
      </c>
      <c r="J10302" s="10">
        <v>3935.28</v>
      </c>
    </row>
    <row r="10303" spans="1:10" ht="15.75" customHeight="1" x14ac:dyDescent="0.35">
      <c r="A10303" s="2">
        <v>45004</v>
      </c>
      <c r="B10303" s="1" t="s">
        <v>18384</v>
      </c>
      <c r="C10303" s="1" t="s">
        <v>18385</v>
      </c>
      <c r="D10303" s="1" t="s">
        <v>142</v>
      </c>
      <c r="E10303" s="1" t="s">
        <v>22</v>
      </c>
      <c r="F10303" s="1" t="s">
        <v>28</v>
      </c>
      <c r="G10303" s="6">
        <v>2018</v>
      </c>
      <c r="H10303" s="12">
        <v>27219</v>
      </c>
      <c r="I10303" s="1">
        <v>0.12742688007665301</v>
      </c>
      <c r="J10303" s="10">
        <v>3468.43</v>
      </c>
    </row>
    <row r="10304" spans="1:10" ht="15.75" customHeight="1" x14ac:dyDescent="0.35">
      <c r="A10304" s="2">
        <v>45004</v>
      </c>
      <c r="B10304" s="1" t="s">
        <v>18386</v>
      </c>
      <c r="C10304" s="1" t="s">
        <v>18026</v>
      </c>
      <c r="D10304" s="1" t="s">
        <v>145</v>
      </c>
      <c r="E10304" s="1" t="s">
        <v>27</v>
      </c>
      <c r="F10304" s="1" t="s">
        <v>23</v>
      </c>
      <c r="G10304" s="6">
        <v>2010</v>
      </c>
      <c r="H10304" s="12">
        <v>36944</v>
      </c>
      <c r="I10304" s="1">
        <v>6.9614022078656704E-2</v>
      </c>
      <c r="J10304" s="10">
        <v>2571.8200000000002</v>
      </c>
    </row>
    <row r="10305" spans="1:10" ht="15.75" customHeight="1" x14ac:dyDescent="0.35">
      <c r="A10305" s="2">
        <v>45004</v>
      </c>
      <c r="B10305" s="1" t="s">
        <v>37</v>
      </c>
      <c r="C10305" s="1" t="s">
        <v>18387</v>
      </c>
      <c r="D10305" s="1" t="s">
        <v>148</v>
      </c>
      <c r="E10305" s="1" t="s">
        <v>35</v>
      </c>
      <c r="F10305" s="1" t="s">
        <v>28</v>
      </c>
      <c r="G10305" s="6">
        <v>2013</v>
      </c>
      <c r="H10305" s="12">
        <v>20188</v>
      </c>
      <c r="I10305" s="1">
        <v>0.11172093475329201</v>
      </c>
      <c r="J10305" s="10">
        <v>2255.42</v>
      </c>
    </row>
    <row r="10306" spans="1:10" ht="15.75" customHeight="1" x14ac:dyDescent="0.35">
      <c r="A10306" s="2">
        <v>45004</v>
      </c>
      <c r="B10306" s="1" t="s">
        <v>18388</v>
      </c>
      <c r="C10306" s="1" t="s">
        <v>18389</v>
      </c>
      <c r="D10306" s="1" t="s">
        <v>151</v>
      </c>
      <c r="E10306" s="1" t="s">
        <v>48</v>
      </c>
      <c r="F10306" s="1" t="s">
        <v>23</v>
      </c>
      <c r="G10306" s="6">
        <v>2019</v>
      </c>
      <c r="H10306" s="12">
        <v>29655</v>
      </c>
      <c r="I10306" s="1">
        <v>6.3219377328918497E-2</v>
      </c>
      <c r="J10306" s="10">
        <v>1874.77</v>
      </c>
    </row>
    <row r="10307" spans="1:10" ht="15.75" customHeight="1" x14ac:dyDescent="0.35">
      <c r="A10307" s="2">
        <v>45004</v>
      </c>
      <c r="B10307" s="1" t="s">
        <v>18390</v>
      </c>
      <c r="C10307" s="1" t="s">
        <v>18391</v>
      </c>
      <c r="D10307" s="1" t="s">
        <v>154</v>
      </c>
      <c r="E10307" s="1" t="s">
        <v>35</v>
      </c>
      <c r="F10307" s="1" t="s">
        <v>28</v>
      </c>
      <c r="G10307" s="6">
        <v>2021</v>
      </c>
      <c r="H10307" s="12">
        <v>10815</v>
      </c>
      <c r="I10307" s="1">
        <v>9.7065916880311201E-2</v>
      </c>
      <c r="J10307" s="10">
        <v>1049.77</v>
      </c>
    </row>
    <row r="10308" spans="1:10" ht="15.75" customHeight="1" x14ac:dyDescent="0.35">
      <c r="A10308" s="2">
        <v>45004</v>
      </c>
      <c r="B10308" s="1" t="s">
        <v>18392</v>
      </c>
      <c r="C10308" s="1" t="s">
        <v>18393</v>
      </c>
      <c r="D10308" s="1" t="s">
        <v>157</v>
      </c>
      <c r="E10308" s="1" t="s">
        <v>27</v>
      </c>
      <c r="F10308" s="1" t="s">
        <v>23</v>
      </c>
      <c r="G10308" s="6">
        <v>2016</v>
      </c>
      <c r="H10308" s="12">
        <v>37166</v>
      </c>
      <c r="I10308" s="1">
        <v>0.13132657679662199</v>
      </c>
      <c r="J10308" s="10">
        <v>4880.88</v>
      </c>
    </row>
    <row r="10309" spans="1:10" ht="15.75" customHeight="1" x14ac:dyDescent="0.35">
      <c r="A10309" s="2">
        <v>45004</v>
      </c>
      <c r="B10309" s="1" t="s">
        <v>18394</v>
      </c>
      <c r="C10309" s="1" t="s">
        <v>18395</v>
      </c>
      <c r="D10309" s="1" t="s">
        <v>160</v>
      </c>
      <c r="E10309" s="1" t="s">
        <v>22</v>
      </c>
      <c r="F10309" s="1" t="s">
        <v>14</v>
      </c>
      <c r="G10309" s="6">
        <v>2019</v>
      </c>
      <c r="H10309" s="12">
        <v>28752</v>
      </c>
      <c r="I10309" s="1">
        <v>5.7770084143052201E-2</v>
      </c>
      <c r="J10309" s="10">
        <v>1661.01</v>
      </c>
    </row>
    <row r="10310" spans="1:10" ht="15.75" customHeight="1" x14ac:dyDescent="0.35">
      <c r="A10310" s="2">
        <v>45004</v>
      </c>
      <c r="B10310" s="1" t="s">
        <v>18396</v>
      </c>
      <c r="C10310" s="1" t="s">
        <v>18397</v>
      </c>
      <c r="D10310" s="1" t="s">
        <v>163</v>
      </c>
      <c r="E10310" s="1" t="s">
        <v>48</v>
      </c>
      <c r="F10310" s="1" t="s">
        <v>23</v>
      </c>
      <c r="G10310" s="6">
        <v>2012</v>
      </c>
      <c r="H10310" s="12">
        <v>24081</v>
      </c>
      <c r="I10310" s="1">
        <v>6.5501760118767793E-2</v>
      </c>
      <c r="J10310" s="10">
        <v>1577.35</v>
      </c>
    </row>
    <row r="10311" spans="1:10" ht="15.75" customHeight="1" x14ac:dyDescent="0.35">
      <c r="A10311" s="2">
        <v>45004</v>
      </c>
      <c r="B10311" s="1" t="s">
        <v>18398</v>
      </c>
      <c r="C10311" s="1" t="s">
        <v>18399</v>
      </c>
      <c r="D10311" s="1" t="s">
        <v>166</v>
      </c>
      <c r="E10311" s="1" t="s">
        <v>48</v>
      </c>
      <c r="F10311" s="1" t="s">
        <v>18</v>
      </c>
      <c r="G10311" s="6">
        <v>2022</v>
      </c>
      <c r="H10311" s="12">
        <v>28540</v>
      </c>
      <c r="I10311" s="1">
        <v>6.8590587867009195E-2</v>
      </c>
      <c r="J10311" s="10">
        <v>1957.58</v>
      </c>
    </row>
    <row r="10312" spans="1:10" ht="15.75" customHeight="1" x14ac:dyDescent="0.35">
      <c r="A10312" s="2">
        <v>45004</v>
      </c>
      <c r="B10312" s="1" t="s">
        <v>18400</v>
      </c>
      <c r="C10312" s="1" t="s">
        <v>6226</v>
      </c>
      <c r="D10312" s="1" t="s">
        <v>169</v>
      </c>
      <c r="E10312" s="1" t="s">
        <v>13</v>
      </c>
      <c r="F10312" s="1" t="s">
        <v>23</v>
      </c>
      <c r="G10312" s="6">
        <v>2022</v>
      </c>
      <c r="H10312" s="12">
        <v>39088</v>
      </c>
      <c r="I10312" s="1">
        <v>5.3453075949092203E-2</v>
      </c>
      <c r="J10312" s="10">
        <v>2089.37</v>
      </c>
    </row>
    <row r="10313" spans="1:10" ht="15.75" customHeight="1" x14ac:dyDescent="0.35">
      <c r="A10313" s="2">
        <v>45004</v>
      </c>
      <c r="B10313" s="1" t="s">
        <v>18401</v>
      </c>
      <c r="C10313" s="1" t="s">
        <v>2766</v>
      </c>
      <c r="D10313" s="1" t="s">
        <v>21</v>
      </c>
      <c r="E10313" s="1" t="s">
        <v>48</v>
      </c>
      <c r="F10313" s="1" t="s">
        <v>14</v>
      </c>
      <c r="G10313" s="6">
        <v>2022</v>
      </c>
      <c r="H10313" s="12">
        <v>32951</v>
      </c>
      <c r="I10313" s="1">
        <v>0.10649442218791701</v>
      </c>
      <c r="J10313" s="10">
        <v>3509.1</v>
      </c>
    </row>
    <row r="10314" spans="1:10" ht="15.75" customHeight="1" x14ac:dyDescent="0.35">
      <c r="A10314" s="2">
        <v>45004</v>
      </c>
      <c r="B10314" s="1" t="s">
        <v>18402</v>
      </c>
      <c r="C10314" s="1" t="s">
        <v>15851</v>
      </c>
      <c r="D10314" s="1" t="s">
        <v>51</v>
      </c>
      <c r="E10314" s="1" t="s">
        <v>13</v>
      </c>
      <c r="F10314" s="1" t="s">
        <v>18</v>
      </c>
      <c r="G10314" s="6">
        <v>2011</v>
      </c>
      <c r="H10314" s="12">
        <v>37403</v>
      </c>
      <c r="I10314" s="1">
        <v>8.5437619601663503E-2</v>
      </c>
      <c r="J10314" s="10">
        <v>3195.62</v>
      </c>
    </row>
    <row r="10315" spans="1:10" ht="15.75" customHeight="1" x14ac:dyDescent="0.35">
      <c r="A10315" s="2">
        <v>45004</v>
      </c>
      <c r="B10315" s="1" t="s">
        <v>18403</v>
      </c>
      <c r="C10315" s="1" t="s">
        <v>18404</v>
      </c>
      <c r="D10315" s="1" t="s">
        <v>115</v>
      </c>
      <c r="E10315" s="1" t="s">
        <v>22</v>
      </c>
      <c r="F10315" s="1" t="s">
        <v>23</v>
      </c>
      <c r="G10315" s="6">
        <v>2018</v>
      </c>
      <c r="H10315" s="12">
        <v>10006</v>
      </c>
      <c r="I10315" s="1">
        <v>8.4349122580426997E-2</v>
      </c>
      <c r="J10315" s="10">
        <v>844</v>
      </c>
    </row>
    <row r="10316" spans="1:10" ht="15.75" customHeight="1" x14ac:dyDescent="0.35">
      <c r="A10316" s="2">
        <v>45004</v>
      </c>
      <c r="B10316" s="1" t="s">
        <v>18405</v>
      </c>
      <c r="C10316" s="1" t="s">
        <v>18406</v>
      </c>
      <c r="D10316" s="1" t="s">
        <v>76</v>
      </c>
      <c r="E10316" s="1" t="s">
        <v>13</v>
      </c>
      <c r="F10316" s="1" t="s">
        <v>28</v>
      </c>
      <c r="G10316" s="6">
        <v>2016</v>
      </c>
      <c r="H10316" s="12">
        <v>27355</v>
      </c>
      <c r="I10316" s="1">
        <v>0.12025050995383101</v>
      </c>
      <c r="J10316" s="10">
        <v>3289.45</v>
      </c>
    </row>
    <row r="10317" spans="1:10" ht="15.75" customHeight="1" x14ac:dyDescent="0.35">
      <c r="A10317" s="2">
        <v>45004</v>
      </c>
      <c r="B10317" s="1" t="s">
        <v>18407</v>
      </c>
      <c r="C10317" s="1" t="s">
        <v>18408</v>
      </c>
      <c r="D10317" s="1" t="s">
        <v>94</v>
      </c>
      <c r="E10317" s="1" t="s">
        <v>48</v>
      </c>
      <c r="F10317" s="1" t="s">
        <v>52</v>
      </c>
      <c r="G10317" s="6">
        <v>2018</v>
      </c>
      <c r="H10317" s="12">
        <v>41606</v>
      </c>
      <c r="I10317" s="1">
        <v>0.14657802748115401</v>
      </c>
      <c r="J10317" s="10">
        <v>6098.53</v>
      </c>
    </row>
    <row r="10318" spans="1:10" ht="15.75" customHeight="1" x14ac:dyDescent="0.35">
      <c r="A10318" s="2">
        <v>45004</v>
      </c>
      <c r="B10318" s="1" t="s">
        <v>10924</v>
      </c>
      <c r="C10318" s="1" t="s">
        <v>18409</v>
      </c>
      <c r="D10318" s="1" t="s">
        <v>284</v>
      </c>
      <c r="E10318" s="1" t="s">
        <v>13</v>
      </c>
      <c r="F10318" s="1" t="s">
        <v>28</v>
      </c>
      <c r="G10318" s="6">
        <v>2019</v>
      </c>
      <c r="H10318" s="12">
        <v>46816</v>
      </c>
      <c r="I10318" s="1">
        <v>0.10918000461223799</v>
      </c>
      <c r="J10318" s="10">
        <v>5111.37</v>
      </c>
    </row>
    <row r="10319" spans="1:10" ht="15.75" customHeight="1" x14ac:dyDescent="0.35">
      <c r="A10319" s="2">
        <v>45004</v>
      </c>
      <c r="B10319" s="1" t="s">
        <v>18410</v>
      </c>
      <c r="C10319" s="1" t="s">
        <v>1283</v>
      </c>
      <c r="D10319" s="1" t="s">
        <v>58</v>
      </c>
      <c r="E10319" s="1" t="s">
        <v>48</v>
      </c>
      <c r="F10319" s="1" t="s">
        <v>52</v>
      </c>
      <c r="G10319" s="6">
        <v>2011</v>
      </c>
      <c r="H10319" s="12">
        <v>27879</v>
      </c>
      <c r="I10319" s="1">
        <v>7.7819875930573004E-2</v>
      </c>
      <c r="J10319" s="10">
        <v>2169.54</v>
      </c>
    </row>
    <row r="10320" spans="1:10" ht="15.75" customHeight="1" x14ac:dyDescent="0.35">
      <c r="A10320" s="2">
        <v>45004</v>
      </c>
      <c r="B10320" s="1" t="s">
        <v>18411</v>
      </c>
      <c r="C10320" s="1" t="s">
        <v>18412</v>
      </c>
      <c r="D10320" s="1" t="s">
        <v>58</v>
      </c>
      <c r="E10320" s="1" t="s">
        <v>48</v>
      </c>
      <c r="F10320" s="1" t="s">
        <v>28</v>
      </c>
      <c r="G10320" s="6">
        <v>2011</v>
      </c>
      <c r="H10320" s="12">
        <v>22109</v>
      </c>
      <c r="I10320" s="1">
        <v>0.14525595839869601</v>
      </c>
      <c r="J10320" s="10">
        <v>3211.46</v>
      </c>
    </row>
    <row r="10321" spans="1:10" ht="15.75" customHeight="1" x14ac:dyDescent="0.35">
      <c r="A10321" s="2">
        <v>45004</v>
      </c>
      <c r="B10321" s="1" t="s">
        <v>16275</v>
      </c>
      <c r="C10321" s="1" t="s">
        <v>18413</v>
      </c>
      <c r="D10321" s="1" t="s">
        <v>154</v>
      </c>
      <c r="E10321" s="1" t="s">
        <v>35</v>
      </c>
      <c r="F10321" s="1" t="s">
        <v>18</v>
      </c>
      <c r="G10321" s="6">
        <v>2021</v>
      </c>
      <c r="H10321" s="12">
        <v>21066</v>
      </c>
      <c r="I10321" s="1">
        <v>0.133976479191946</v>
      </c>
      <c r="J10321" s="10">
        <v>2822.35</v>
      </c>
    </row>
    <row r="10322" spans="1:10" ht="15.75" customHeight="1" x14ac:dyDescent="0.35">
      <c r="A10322" s="2">
        <v>45004</v>
      </c>
      <c r="B10322" s="1" t="s">
        <v>18414</v>
      </c>
      <c r="C10322" s="1" t="s">
        <v>478</v>
      </c>
      <c r="D10322" s="1" t="s">
        <v>139</v>
      </c>
      <c r="E10322" s="1" t="s">
        <v>13</v>
      </c>
      <c r="F10322" s="1" t="s">
        <v>23</v>
      </c>
      <c r="G10322" s="6">
        <v>2011</v>
      </c>
      <c r="H10322" s="12">
        <v>39961</v>
      </c>
      <c r="I10322" s="1">
        <v>0.13763709105902799</v>
      </c>
      <c r="J10322" s="10">
        <v>5500.12</v>
      </c>
    </row>
    <row r="10323" spans="1:10" ht="15.75" customHeight="1" x14ac:dyDescent="0.35">
      <c r="A10323" s="2">
        <v>45004</v>
      </c>
      <c r="B10323" s="1" t="s">
        <v>18415</v>
      </c>
      <c r="C10323" s="1" t="s">
        <v>4890</v>
      </c>
      <c r="D10323" s="1" t="s">
        <v>121</v>
      </c>
      <c r="E10323" s="1" t="s">
        <v>48</v>
      </c>
      <c r="F10323" s="1" t="s">
        <v>14</v>
      </c>
      <c r="G10323" s="6">
        <v>2018</v>
      </c>
      <c r="H10323" s="12">
        <v>12536</v>
      </c>
      <c r="I10323" s="1">
        <v>0.146869504905311</v>
      </c>
      <c r="J10323" s="10">
        <v>1841.16</v>
      </c>
    </row>
    <row r="10324" spans="1:10" ht="15.75" customHeight="1" x14ac:dyDescent="0.35">
      <c r="A10324" s="2">
        <v>45004</v>
      </c>
      <c r="B10324" s="1" t="s">
        <v>18416</v>
      </c>
      <c r="C10324" s="1" t="s">
        <v>18417</v>
      </c>
      <c r="D10324" s="1" t="s">
        <v>12</v>
      </c>
      <c r="E10324" s="1" t="s">
        <v>27</v>
      </c>
      <c r="F10324" s="1" t="s">
        <v>18</v>
      </c>
      <c r="G10324" s="6">
        <v>2012</v>
      </c>
      <c r="H10324" s="12">
        <v>34230</v>
      </c>
      <c r="I10324" s="1">
        <v>7.9141768914484503E-2</v>
      </c>
      <c r="J10324" s="10">
        <v>2709.02</v>
      </c>
    </row>
    <row r="10325" spans="1:10" ht="15.75" customHeight="1" x14ac:dyDescent="0.35">
      <c r="A10325" s="2">
        <v>45004</v>
      </c>
      <c r="B10325" s="1" t="s">
        <v>18418</v>
      </c>
      <c r="C10325" s="1" t="s">
        <v>18419</v>
      </c>
      <c r="D10325" s="1" t="s">
        <v>12</v>
      </c>
      <c r="E10325" s="1" t="s">
        <v>22</v>
      </c>
      <c r="F10325" s="1" t="s">
        <v>52</v>
      </c>
      <c r="G10325" s="6">
        <v>2010</v>
      </c>
      <c r="H10325" s="12">
        <v>19695</v>
      </c>
      <c r="I10325" s="1">
        <v>0.146788210870755</v>
      </c>
      <c r="J10325" s="10">
        <v>2890.99</v>
      </c>
    </row>
    <row r="10326" spans="1:10" ht="15.75" customHeight="1" x14ac:dyDescent="0.35">
      <c r="A10326" s="2">
        <v>45004</v>
      </c>
      <c r="B10326" s="1" t="s">
        <v>18420</v>
      </c>
      <c r="C10326" s="1" t="s">
        <v>18421</v>
      </c>
      <c r="D10326" s="1" t="s">
        <v>12</v>
      </c>
      <c r="E10326" s="1" t="s">
        <v>48</v>
      </c>
      <c r="F10326" s="1" t="s">
        <v>18</v>
      </c>
      <c r="G10326" s="6">
        <v>2020</v>
      </c>
      <c r="H10326" s="12">
        <v>37621</v>
      </c>
      <c r="I10326" s="1">
        <v>0.140875595716559</v>
      </c>
      <c r="J10326" s="10">
        <v>5299.88</v>
      </c>
    </row>
    <row r="10327" spans="1:10" ht="15.75" customHeight="1" x14ac:dyDescent="0.35">
      <c r="A10327" s="2">
        <v>45004</v>
      </c>
      <c r="B10327" s="1" t="s">
        <v>18422</v>
      </c>
      <c r="C10327" s="1" t="s">
        <v>18423</v>
      </c>
      <c r="D10327" s="1" t="s">
        <v>12</v>
      </c>
      <c r="E10327" s="1" t="s">
        <v>27</v>
      </c>
      <c r="F10327" s="1" t="s">
        <v>52</v>
      </c>
      <c r="G10327" s="6">
        <v>2019</v>
      </c>
      <c r="H10327" s="12">
        <v>42963</v>
      </c>
      <c r="I10327" s="1">
        <v>0.112629763048609</v>
      </c>
      <c r="J10327" s="10">
        <v>4838.91</v>
      </c>
    </row>
    <row r="10328" spans="1:10" ht="15.75" customHeight="1" x14ac:dyDescent="0.35">
      <c r="A10328" s="2">
        <v>45004</v>
      </c>
      <c r="B10328" s="1" t="s">
        <v>18424</v>
      </c>
      <c r="C10328" s="1" t="s">
        <v>18425</v>
      </c>
      <c r="D10328" s="1" t="s">
        <v>17</v>
      </c>
      <c r="E10328" s="1" t="s">
        <v>22</v>
      </c>
      <c r="F10328" s="1" t="s">
        <v>52</v>
      </c>
      <c r="G10328" s="6">
        <v>2017</v>
      </c>
      <c r="H10328" s="12">
        <v>30563</v>
      </c>
      <c r="I10328" s="1">
        <v>0.120659757514886</v>
      </c>
      <c r="J10328" s="10">
        <v>3687.72</v>
      </c>
    </row>
    <row r="10329" spans="1:10" ht="15.75" customHeight="1" x14ac:dyDescent="0.35">
      <c r="A10329" s="2">
        <v>45004</v>
      </c>
      <c r="B10329" s="1" t="s">
        <v>18426</v>
      </c>
      <c r="C10329" s="1" t="s">
        <v>18427</v>
      </c>
      <c r="D10329" s="1" t="s">
        <v>21</v>
      </c>
      <c r="E10329" s="1" t="s">
        <v>27</v>
      </c>
      <c r="F10329" s="1" t="s">
        <v>18</v>
      </c>
      <c r="G10329" s="6">
        <v>2018</v>
      </c>
      <c r="H10329" s="12">
        <v>23468</v>
      </c>
      <c r="I10329" s="1">
        <v>6.4770915459819306E-2</v>
      </c>
      <c r="J10329" s="10">
        <v>1520.04</v>
      </c>
    </row>
    <row r="10330" spans="1:10" ht="15.75" customHeight="1" x14ac:dyDescent="0.35">
      <c r="A10330" s="2">
        <v>45004</v>
      </c>
      <c r="B10330" s="1" t="s">
        <v>18428</v>
      </c>
      <c r="C10330" s="1" t="s">
        <v>18429</v>
      </c>
      <c r="D10330" s="1" t="s">
        <v>26</v>
      </c>
      <c r="E10330" s="1" t="s">
        <v>13</v>
      </c>
      <c r="F10330" s="1" t="s">
        <v>23</v>
      </c>
      <c r="G10330" s="6">
        <v>2019</v>
      </c>
      <c r="H10330" s="12">
        <v>34913</v>
      </c>
      <c r="I10330" s="1">
        <v>0.100460147082874</v>
      </c>
      <c r="J10330" s="10">
        <v>3507.37</v>
      </c>
    </row>
    <row r="10331" spans="1:10" ht="15.75" customHeight="1" x14ac:dyDescent="0.35">
      <c r="A10331" s="2">
        <v>45004</v>
      </c>
      <c r="B10331" s="1" t="s">
        <v>18430</v>
      </c>
      <c r="C10331" s="1" t="s">
        <v>3019</v>
      </c>
      <c r="D10331" s="1" t="s">
        <v>31</v>
      </c>
      <c r="E10331" s="1" t="s">
        <v>27</v>
      </c>
      <c r="F10331" s="1" t="s">
        <v>14</v>
      </c>
      <c r="G10331" s="6">
        <v>2010</v>
      </c>
      <c r="H10331" s="12">
        <v>46335</v>
      </c>
      <c r="I10331" s="1">
        <v>6.7102385786221005E-2</v>
      </c>
      <c r="J10331" s="10">
        <v>3109.19</v>
      </c>
    </row>
    <row r="10332" spans="1:10" ht="15.75" customHeight="1" x14ac:dyDescent="0.35">
      <c r="A10332" s="2">
        <v>45004</v>
      </c>
      <c r="B10332" s="1" t="s">
        <v>18431</v>
      </c>
      <c r="C10332" s="1" t="s">
        <v>18432</v>
      </c>
      <c r="D10332" s="1" t="s">
        <v>34</v>
      </c>
      <c r="E10332" s="1" t="s">
        <v>13</v>
      </c>
      <c r="F10332" s="1" t="s">
        <v>52</v>
      </c>
      <c r="G10332" s="6">
        <v>2021</v>
      </c>
      <c r="H10332" s="12">
        <v>48923</v>
      </c>
      <c r="I10332" s="1">
        <v>0.113596480249439</v>
      </c>
      <c r="J10332" s="10">
        <v>5557.48</v>
      </c>
    </row>
    <row r="10333" spans="1:10" ht="15.75" customHeight="1" x14ac:dyDescent="0.35">
      <c r="A10333" s="2">
        <v>45004</v>
      </c>
      <c r="B10333" s="1" t="s">
        <v>18433</v>
      </c>
      <c r="C10333" s="1" t="s">
        <v>5839</v>
      </c>
      <c r="D10333" s="1" t="s">
        <v>38</v>
      </c>
      <c r="E10333" s="1" t="s">
        <v>22</v>
      </c>
      <c r="F10333" s="1" t="s">
        <v>52</v>
      </c>
      <c r="G10333" s="6">
        <v>2022</v>
      </c>
      <c r="H10333" s="12">
        <v>23368</v>
      </c>
      <c r="I10333" s="1">
        <v>0.12181931145411</v>
      </c>
      <c r="J10333" s="10">
        <v>2846.67</v>
      </c>
    </row>
    <row r="10334" spans="1:10" ht="15.75" customHeight="1" x14ac:dyDescent="0.35">
      <c r="A10334" s="2">
        <v>45004</v>
      </c>
      <c r="B10334" s="1" t="s">
        <v>18434</v>
      </c>
      <c r="C10334" s="1" t="s">
        <v>18435</v>
      </c>
      <c r="D10334" s="1" t="s">
        <v>41</v>
      </c>
      <c r="E10334" s="1" t="s">
        <v>22</v>
      </c>
      <c r="F10334" s="1" t="s">
        <v>52</v>
      </c>
      <c r="G10334" s="6">
        <v>2010</v>
      </c>
      <c r="H10334" s="12">
        <v>16640</v>
      </c>
      <c r="I10334" s="1">
        <v>0.14480506036374299</v>
      </c>
      <c r="J10334" s="10">
        <v>2409.56</v>
      </c>
    </row>
    <row r="10335" spans="1:10" ht="15.75" customHeight="1" x14ac:dyDescent="0.35">
      <c r="A10335" s="2">
        <v>45004</v>
      </c>
      <c r="B10335" s="1" t="s">
        <v>18436</v>
      </c>
      <c r="C10335" s="1" t="s">
        <v>18437</v>
      </c>
      <c r="D10335" s="1" t="s">
        <v>44</v>
      </c>
      <c r="E10335" s="1" t="s">
        <v>35</v>
      </c>
      <c r="F10335" s="1" t="s">
        <v>28</v>
      </c>
      <c r="G10335" s="6">
        <v>2015</v>
      </c>
      <c r="H10335" s="12">
        <v>38336</v>
      </c>
      <c r="I10335" s="1">
        <v>9.5340606658152402E-2</v>
      </c>
      <c r="J10335" s="10">
        <v>3654.98</v>
      </c>
    </row>
    <row r="10336" spans="1:10" ht="15.75" customHeight="1" x14ac:dyDescent="0.35">
      <c r="A10336" s="2">
        <v>45004</v>
      </c>
      <c r="B10336" s="1" t="s">
        <v>17987</v>
      </c>
      <c r="C10336" s="1" t="s">
        <v>18438</v>
      </c>
      <c r="D10336" s="1" t="s">
        <v>47</v>
      </c>
      <c r="E10336" s="1" t="s">
        <v>22</v>
      </c>
      <c r="F10336" s="1" t="s">
        <v>23</v>
      </c>
      <c r="G10336" s="6">
        <v>2022</v>
      </c>
      <c r="H10336" s="12">
        <v>11693</v>
      </c>
      <c r="I10336" s="1">
        <v>6.8872177367632403E-2</v>
      </c>
      <c r="J10336" s="10">
        <v>805.32</v>
      </c>
    </row>
    <row r="10337" spans="1:10" ht="15.75" customHeight="1" x14ac:dyDescent="0.35">
      <c r="A10337" s="2">
        <v>45004</v>
      </c>
      <c r="B10337" s="1" t="s">
        <v>18439</v>
      </c>
      <c r="C10337" s="1" t="s">
        <v>18440</v>
      </c>
      <c r="D10337" s="1" t="s">
        <v>51</v>
      </c>
      <c r="E10337" s="1" t="s">
        <v>13</v>
      </c>
      <c r="F10337" s="1" t="s">
        <v>52</v>
      </c>
      <c r="G10337" s="6">
        <v>2013</v>
      </c>
      <c r="H10337" s="12">
        <v>44906</v>
      </c>
      <c r="I10337" s="1">
        <v>0.120610230872453</v>
      </c>
      <c r="J10337" s="10">
        <v>5416.12</v>
      </c>
    </row>
    <row r="10338" spans="1:10" ht="15.75" customHeight="1" x14ac:dyDescent="0.35">
      <c r="A10338" s="2">
        <v>45004</v>
      </c>
      <c r="B10338" s="1" t="s">
        <v>18441</v>
      </c>
      <c r="C10338" s="1" t="s">
        <v>18442</v>
      </c>
      <c r="D10338" s="1" t="s">
        <v>55</v>
      </c>
      <c r="E10338" s="1" t="s">
        <v>13</v>
      </c>
      <c r="F10338" s="1" t="s">
        <v>14</v>
      </c>
      <c r="G10338" s="6">
        <v>2021</v>
      </c>
      <c r="H10338" s="12">
        <v>45133</v>
      </c>
      <c r="I10338" s="1">
        <v>5.7215538947245001E-2</v>
      </c>
      <c r="J10338" s="10">
        <v>2582.31</v>
      </c>
    </row>
    <row r="10339" spans="1:10" ht="15.75" customHeight="1" x14ac:dyDescent="0.35">
      <c r="A10339" s="2">
        <v>45004</v>
      </c>
      <c r="B10339" s="1" t="s">
        <v>15109</v>
      </c>
      <c r="C10339" s="1" t="s">
        <v>18443</v>
      </c>
      <c r="D10339" s="1" t="s">
        <v>58</v>
      </c>
      <c r="E10339" s="1" t="s">
        <v>13</v>
      </c>
      <c r="F10339" s="1" t="s">
        <v>14</v>
      </c>
      <c r="G10339" s="6">
        <v>2019</v>
      </c>
      <c r="H10339" s="12">
        <v>24887</v>
      </c>
      <c r="I10339" s="1">
        <v>5.3491539660692998E-2</v>
      </c>
      <c r="J10339" s="10">
        <v>1331.24</v>
      </c>
    </row>
    <row r="10340" spans="1:10" ht="15.75" customHeight="1" x14ac:dyDescent="0.35">
      <c r="A10340" s="2">
        <v>45004</v>
      </c>
      <c r="B10340" s="1" t="s">
        <v>18444</v>
      </c>
      <c r="C10340" s="1" t="s">
        <v>18445</v>
      </c>
      <c r="D10340" s="1" t="s">
        <v>61</v>
      </c>
      <c r="E10340" s="1" t="s">
        <v>35</v>
      </c>
      <c r="F10340" s="1" t="s">
        <v>14</v>
      </c>
      <c r="G10340" s="6">
        <v>2015</v>
      </c>
      <c r="H10340" s="12">
        <v>42726</v>
      </c>
      <c r="I10340" s="1">
        <v>8.7011552970022499E-2</v>
      </c>
      <c r="J10340" s="10">
        <v>3717.66</v>
      </c>
    </row>
    <row r="10341" spans="1:10" ht="15.75" customHeight="1" x14ac:dyDescent="0.35">
      <c r="A10341" s="2">
        <v>45004</v>
      </c>
      <c r="B10341" s="1" t="s">
        <v>18446</v>
      </c>
      <c r="C10341" s="1" t="s">
        <v>18447</v>
      </c>
      <c r="D10341" s="1" t="s">
        <v>64</v>
      </c>
      <c r="E10341" s="1" t="s">
        <v>13</v>
      </c>
      <c r="F10341" s="1" t="s">
        <v>18</v>
      </c>
      <c r="G10341" s="6">
        <v>2014</v>
      </c>
      <c r="H10341" s="12">
        <v>25970</v>
      </c>
      <c r="I10341" s="1">
        <v>0.144301064366361</v>
      </c>
      <c r="J10341" s="10">
        <v>3747.5</v>
      </c>
    </row>
    <row r="10342" spans="1:10" ht="15.75" customHeight="1" x14ac:dyDescent="0.35">
      <c r="A10342" s="2">
        <v>45004</v>
      </c>
      <c r="B10342" s="1" t="s">
        <v>18448</v>
      </c>
      <c r="C10342" s="1" t="s">
        <v>18449</v>
      </c>
      <c r="D10342" s="1" t="s">
        <v>67</v>
      </c>
      <c r="E10342" s="1" t="s">
        <v>13</v>
      </c>
      <c r="F10342" s="1" t="s">
        <v>23</v>
      </c>
      <c r="G10342" s="6">
        <v>2016</v>
      </c>
      <c r="H10342" s="12">
        <v>36504</v>
      </c>
      <c r="I10342" s="1">
        <v>7.3579508205555297E-2</v>
      </c>
      <c r="J10342" s="10">
        <v>2685.95</v>
      </c>
    </row>
    <row r="10343" spans="1:10" ht="15.75" customHeight="1" x14ac:dyDescent="0.35">
      <c r="A10343" s="2">
        <v>45004</v>
      </c>
      <c r="B10343" s="1" t="s">
        <v>18450</v>
      </c>
      <c r="C10343" s="1" t="s">
        <v>18451</v>
      </c>
      <c r="D10343" s="1" t="s">
        <v>70</v>
      </c>
      <c r="E10343" s="1" t="s">
        <v>22</v>
      </c>
      <c r="F10343" s="1" t="s">
        <v>23</v>
      </c>
      <c r="G10343" s="6">
        <v>2013</v>
      </c>
      <c r="H10343" s="12">
        <v>23798</v>
      </c>
      <c r="I10343" s="1">
        <v>6.4678844591664494E-2</v>
      </c>
      <c r="J10343" s="10">
        <v>1539.23</v>
      </c>
    </row>
    <row r="10344" spans="1:10" ht="15.75" customHeight="1" x14ac:dyDescent="0.35">
      <c r="A10344" s="2">
        <v>45004</v>
      </c>
      <c r="B10344" s="1" t="s">
        <v>18452</v>
      </c>
      <c r="C10344" s="1" t="s">
        <v>18453</v>
      </c>
      <c r="D10344" s="1" t="s">
        <v>73</v>
      </c>
      <c r="E10344" s="1" t="s">
        <v>13</v>
      </c>
      <c r="F10344" s="1" t="s">
        <v>52</v>
      </c>
      <c r="G10344" s="6">
        <v>2017</v>
      </c>
      <c r="H10344" s="12">
        <v>48628</v>
      </c>
      <c r="I10344" s="1">
        <v>7.8842315554986803E-2</v>
      </c>
      <c r="J10344" s="10">
        <v>3833.94</v>
      </c>
    </row>
    <row r="10345" spans="1:10" ht="15.75" customHeight="1" x14ac:dyDescent="0.35">
      <c r="A10345" s="2">
        <v>45004</v>
      </c>
      <c r="B10345" s="1" t="s">
        <v>5198</v>
      </c>
      <c r="C10345" s="1" t="s">
        <v>18454</v>
      </c>
      <c r="D10345" s="1" t="s">
        <v>76</v>
      </c>
      <c r="E10345" s="1" t="s">
        <v>22</v>
      </c>
      <c r="F10345" s="1" t="s">
        <v>28</v>
      </c>
      <c r="G10345" s="6">
        <v>2014</v>
      </c>
      <c r="H10345" s="12">
        <v>26284</v>
      </c>
      <c r="I10345" s="1">
        <v>0.107067498935888</v>
      </c>
      <c r="J10345" s="10">
        <v>2814.16</v>
      </c>
    </row>
    <row r="10346" spans="1:10" ht="15.75" customHeight="1" x14ac:dyDescent="0.35">
      <c r="A10346" s="2">
        <v>45004</v>
      </c>
      <c r="B10346" s="1" t="s">
        <v>18455</v>
      </c>
      <c r="C10346" s="1" t="s">
        <v>18456</v>
      </c>
      <c r="D10346" s="1" t="s">
        <v>79</v>
      </c>
      <c r="E10346" s="1" t="s">
        <v>27</v>
      </c>
      <c r="F10346" s="1" t="s">
        <v>23</v>
      </c>
      <c r="G10346" s="6">
        <v>2011</v>
      </c>
      <c r="H10346" s="12">
        <v>22410</v>
      </c>
      <c r="I10346" s="1">
        <v>0.137521268572599</v>
      </c>
      <c r="J10346" s="10">
        <v>3081.85</v>
      </c>
    </row>
    <row r="10347" spans="1:10" ht="15.75" customHeight="1" x14ac:dyDescent="0.35">
      <c r="A10347" s="2">
        <v>45004</v>
      </c>
      <c r="B10347" s="1" t="s">
        <v>18457</v>
      </c>
      <c r="C10347" s="1" t="s">
        <v>18458</v>
      </c>
      <c r="D10347" s="1" t="s">
        <v>82</v>
      </c>
      <c r="E10347" s="1" t="s">
        <v>48</v>
      </c>
      <c r="F10347" s="1" t="s">
        <v>18</v>
      </c>
      <c r="G10347" s="6">
        <v>2017</v>
      </c>
      <c r="H10347" s="12">
        <v>16446</v>
      </c>
      <c r="I10347" s="1">
        <v>0.132471573084639</v>
      </c>
      <c r="J10347" s="10">
        <v>2178.63</v>
      </c>
    </row>
    <row r="10348" spans="1:10" ht="15.75" customHeight="1" x14ac:dyDescent="0.35">
      <c r="A10348" s="2">
        <v>45004</v>
      </c>
      <c r="B10348" s="1" t="s">
        <v>18459</v>
      </c>
      <c r="C10348" s="1" t="s">
        <v>18460</v>
      </c>
      <c r="D10348" s="1" t="s">
        <v>85</v>
      </c>
      <c r="E10348" s="1" t="s">
        <v>35</v>
      </c>
      <c r="F10348" s="1" t="s">
        <v>14</v>
      </c>
      <c r="G10348" s="6">
        <v>2014</v>
      </c>
      <c r="H10348" s="12">
        <v>19180</v>
      </c>
      <c r="I10348" s="1">
        <v>7.4755587371814106E-2</v>
      </c>
      <c r="J10348" s="10">
        <v>1433.81</v>
      </c>
    </row>
    <row r="10349" spans="1:10" ht="15.75" customHeight="1" x14ac:dyDescent="0.35">
      <c r="A10349" s="2">
        <v>45004</v>
      </c>
      <c r="B10349" s="1" t="s">
        <v>18461</v>
      </c>
      <c r="C10349" s="1" t="s">
        <v>16603</v>
      </c>
      <c r="D10349" s="1" t="s">
        <v>88</v>
      </c>
      <c r="E10349" s="1" t="s">
        <v>48</v>
      </c>
      <c r="F10349" s="1" t="s">
        <v>14</v>
      </c>
      <c r="G10349" s="6">
        <v>2021</v>
      </c>
      <c r="H10349" s="12">
        <v>21413</v>
      </c>
      <c r="I10349" s="1">
        <v>0.10754365688864501</v>
      </c>
      <c r="J10349" s="10">
        <v>2302.83</v>
      </c>
    </row>
    <row r="10350" spans="1:10" ht="15.75" customHeight="1" x14ac:dyDescent="0.35">
      <c r="A10350" s="2">
        <v>45004</v>
      </c>
      <c r="B10350" s="1" t="s">
        <v>18462</v>
      </c>
      <c r="C10350" s="1" t="s">
        <v>18463</v>
      </c>
      <c r="D10350" s="1" t="s">
        <v>91</v>
      </c>
      <c r="E10350" s="1" t="s">
        <v>27</v>
      </c>
      <c r="F10350" s="1" t="s">
        <v>14</v>
      </c>
      <c r="G10350" s="6">
        <v>2014</v>
      </c>
      <c r="H10350" s="12">
        <v>36571</v>
      </c>
      <c r="I10350" s="1">
        <v>0.124552942905747</v>
      </c>
      <c r="J10350" s="10">
        <v>4555.03</v>
      </c>
    </row>
    <row r="10351" spans="1:10" ht="15.75" customHeight="1" x14ac:dyDescent="0.35">
      <c r="A10351" s="2">
        <v>45004</v>
      </c>
      <c r="B10351" s="1" t="s">
        <v>7091</v>
      </c>
      <c r="C10351" s="1" t="s">
        <v>18464</v>
      </c>
      <c r="D10351" s="1" t="s">
        <v>94</v>
      </c>
      <c r="E10351" s="1" t="s">
        <v>13</v>
      </c>
      <c r="F10351" s="1" t="s">
        <v>28</v>
      </c>
      <c r="G10351" s="6">
        <v>2012</v>
      </c>
      <c r="H10351" s="12">
        <v>39787</v>
      </c>
      <c r="I10351" s="1">
        <v>0.14293934354814</v>
      </c>
      <c r="J10351" s="10">
        <v>5687.13</v>
      </c>
    </row>
    <row r="10352" spans="1:10" ht="15.75" customHeight="1" x14ac:dyDescent="0.35">
      <c r="A10352" s="2">
        <v>45004</v>
      </c>
      <c r="B10352" s="1" t="s">
        <v>18465</v>
      </c>
      <c r="C10352" s="1" t="s">
        <v>18466</v>
      </c>
      <c r="D10352" s="1" t="s">
        <v>97</v>
      </c>
      <c r="E10352" s="1" t="s">
        <v>27</v>
      </c>
      <c r="F10352" s="1" t="s">
        <v>23</v>
      </c>
      <c r="G10352" s="6">
        <v>2018</v>
      </c>
      <c r="H10352" s="12">
        <v>19685</v>
      </c>
      <c r="I10352" s="1">
        <v>7.6126179209152905E-2</v>
      </c>
      <c r="J10352" s="10">
        <v>1498.54</v>
      </c>
    </row>
    <row r="10353" spans="1:10" ht="15.75" customHeight="1" x14ac:dyDescent="0.35">
      <c r="A10353" s="2">
        <v>45004</v>
      </c>
      <c r="B10353" s="1" t="s">
        <v>18467</v>
      </c>
      <c r="C10353" s="1" t="s">
        <v>7790</v>
      </c>
      <c r="D10353" s="1" t="s">
        <v>100</v>
      </c>
      <c r="E10353" s="1" t="s">
        <v>27</v>
      </c>
      <c r="F10353" s="1" t="s">
        <v>14</v>
      </c>
      <c r="G10353" s="6">
        <v>2017</v>
      </c>
      <c r="H10353" s="12">
        <v>20247</v>
      </c>
      <c r="I10353" s="1">
        <v>0.102598792582895</v>
      </c>
      <c r="J10353" s="10">
        <v>2077.3200000000002</v>
      </c>
    </row>
    <row r="10354" spans="1:10" ht="15.75" customHeight="1" x14ac:dyDescent="0.35">
      <c r="A10354" s="2">
        <v>45004</v>
      </c>
      <c r="B10354" s="1" t="s">
        <v>18468</v>
      </c>
      <c r="C10354" s="1" t="s">
        <v>18469</v>
      </c>
      <c r="D10354" s="1" t="s">
        <v>103</v>
      </c>
      <c r="E10354" s="1" t="s">
        <v>22</v>
      </c>
      <c r="F10354" s="1" t="s">
        <v>23</v>
      </c>
      <c r="G10354" s="6">
        <v>2020</v>
      </c>
      <c r="H10354" s="12">
        <v>18750</v>
      </c>
      <c r="I10354" s="1">
        <v>8.7024982511718293E-2</v>
      </c>
      <c r="J10354" s="10">
        <v>1631.72</v>
      </c>
    </row>
    <row r="10355" spans="1:10" ht="15.75" customHeight="1" x14ac:dyDescent="0.35">
      <c r="A10355" s="2">
        <v>45004</v>
      </c>
      <c r="B10355" s="1" t="s">
        <v>18470</v>
      </c>
      <c r="C10355" s="1" t="s">
        <v>18471</v>
      </c>
      <c r="D10355" s="1" t="s">
        <v>106</v>
      </c>
      <c r="E10355" s="1" t="s">
        <v>22</v>
      </c>
      <c r="F10355" s="1" t="s">
        <v>14</v>
      </c>
      <c r="G10355" s="6">
        <v>2020</v>
      </c>
      <c r="H10355" s="12">
        <v>46755</v>
      </c>
      <c r="I10355" s="1">
        <v>6.2273008313092099E-2</v>
      </c>
      <c r="J10355" s="10">
        <v>2911.57</v>
      </c>
    </row>
    <row r="10356" spans="1:10" ht="15.75" customHeight="1" x14ac:dyDescent="0.35">
      <c r="A10356" s="2">
        <v>45004</v>
      </c>
      <c r="B10356" s="1" t="s">
        <v>2943</v>
      </c>
      <c r="C10356" s="1" t="s">
        <v>1046</v>
      </c>
      <c r="D10356" s="1" t="s">
        <v>109</v>
      </c>
      <c r="E10356" s="1" t="s">
        <v>13</v>
      </c>
      <c r="F10356" s="1" t="s">
        <v>14</v>
      </c>
      <c r="G10356" s="6">
        <v>2018</v>
      </c>
      <c r="H10356" s="12">
        <v>25353</v>
      </c>
      <c r="I10356" s="1">
        <v>9.1663167030905601E-2</v>
      </c>
      <c r="J10356" s="10">
        <v>2323.94</v>
      </c>
    </row>
    <row r="10357" spans="1:10" ht="15.75" customHeight="1" x14ac:dyDescent="0.35">
      <c r="A10357" s="2">
        <v>45004</v>
      </c>
      <c r="B10357" s="1" t="s">
        <v>673</v>
      </c>
      <c r="C10357" s="1" t="s">
        <v>18472</v>
      </c>
      <c r="D10357" s="1" t="s">
        <v>112</v>
      </c>
      <c r="E10357" s="1" t="s">
        <v>48</v>
      </c>
      <c r="F10357" s="1" t="s">
        <v>18</v>
      </c>
      <c r="G10357" s="6">
        <v>2021</v>
      </c>
      <c r="H10357" s="12">
        <v>19853</v>
      </c>
      <c r="I10357" s="1">
        <v>0.13930150009782799</v>
      </c>
      <c r="J10357" s="10">
        <v>2765.55</v>
      </c>
    </row>
    <row r="10358" spans="1:10" ht="15.75" customHeight="1" x14ac:dyDescent="0.35">
      <c r="A10358" s="2">
        <v>45004</v>
      </c>
      <c r="B10358" s="1" t="s">
        <v>18473</v>
      </c>
      <c r="C10358" s="1" t="s">
        <v>18474</v>
      </c>
      <c r="D10358" s="1" t="s">
        <v>115</v>
      </c>
      <c r="E10358" s="1" t="s">
        <v>48</v>
      </c>
      <c r="F10358" s="1" t="s">
        <v>52</v>
      </c>
      <c r="G10358" s="6">
        <v>2021</v>
      </c>
      <c r="H10358" s="12">
        <v>18362</v>
      </c>
      <c r="I10358" s="1">
        <v>0.146332164017868</v>
      </c>
      <c r="J10358" s="10">
        <v>2686.95</v>
      </c>
    </row>
    <row r="10359" spans="1:10" ht="15.75" customHeight="1" x14ac:dyDescent="0.35">
      <c r="A10359" s="2">
        <v>45004</v>
      </c>
      <c r="B10359" s="1" t="s">
        <v>18475</v>
      </c>
      <c r="C10359" s="1" t="s">
        <v>18476</v>
      </c>
      <c r="D10359" s="1" t="s">
        <v>118</v>
      </c>
      <c r="E10359" s="1" t="s">
        <v>48</v>
      </c>
      <c r="F10359" s="1" t="s">
        <v>18</v>
      </c>
      <c r="G10359" s="6">
        <v>2011</v>
      </c>
      <c r="H10359" s="12">
        <v>19499</v>
      </c>
      <c r="I10359" s="1">
        <v>6.5384874266089202E-2</v>
      </c>
      <c r="J10359" s="10">
        <v>1274.94</v>
      </c>
    </row>
    <row r="10360" spans="1:10" ht="15.75" customHeight="1" x14ac:dyDescent="0.35">
      <c r="A10360" s="2">
        <v>45004</v>
      </c>
      <c r="B10360" s="1" t="s">
        <v>18477</v>
      </c>
      <c r="C10360" s="1" t="s">
        <v>18478</v>
      </c>
      <c r="D10360" s="1" t="s">
        <v>121</v>
      </c>
      <c r="E10360" s="1" t="s">
        <v>48</v>
      </c>
      <c r="F10360" s="1" t="s">
        <v>52</v>
      </c>
      <c r="G10360" s="6">
        <v>2010</v>
      </c>
      <c r="H10360" s="12">
        <v>17050</v>
      </c>
      <c r="I10360" s="1">
        <v>0.102273459375691</v>
      </c>
      <c r="J10360" s="10">
        <v>1743.76</v>
      </c>
    </row>
    <row r="10361" spans="1:10" ht="15.75" customHeight="1" x14ac:dyDescent="0.35">
      <c r="A10361" s="2">
        <v>45004</v>
      </c>
      <c r="B10361" s="1" t="s">
        <v>18479</v>
      </c>
      <c r="C10361" s="1" t="s">
        <v>18480</v>
      </c>
      <c r="D10361" s="1" t="s">
        <v>124</v>
      </c>
      <c r="E10361" s="1" t="s">
        <v>27</v>
      </c>
      <c r="F10361" s="1" t="s">
        <v>28</v>
      </c>
      <c r="G10361" s="6">
        <v>2022</v>
      </c>
      <c r="H10361" s="12">
        <v>28795</v>
      </c>
      <c r="I10361" s="1">
        <v>5.6506530777351099E-2</v>
      </c>
      <c r="J10361" s="10">
        <v>1627.11</v>
      </c>
    </row>
    <row r="10362" spans="1:10" ht="15.75" customHeight="1" x14ac:dyDescent="0.35">
      <c r="A10362" s="2">
        <v>45004</v>
      </c>
      <c r="B10362" s="1" t="s">
        <v>18481</v>
      </c>
      <c r="C10362" s="1" t="s">
        <v>18482</v>
      </c>
      <c r="D10362" s="1" t="s">
        <v>127</v>
      </c>
      <c r="E10362" s="1" t="s">
        <v>27</v>
      </c>
      <c r="F10362" s="1" t="s">
        <v>23</v>
      </c>
      <c r="G10362" s="6">
        <v>2013</v>
      </c>
      <c r="H10362" s="12">
        <v>17114</v>
      </c>
      <c r="I10362" s="1">
        <v>7.8084030363350307E-2</v>
      </c>
      <c r="J10362" s="10">
        <v>1336.33</v>
      </c>
    </row>
    <row r="10363" spans="1:10" ht="15.75" customHeight="1" x14ac:dyDescent="0.35">
      <c r="A10363" s="2">
        <v>45004</v>
      </c>
      <c r="B10363" s="1" t="s">
        <v>18483</v>
      </c>
      <c r="C10363" s="1" t="s">
        <v>18484</v>
      </c>
      <c r="D10363" s="1" t="s">
        <v>130</v>
      </c>
      <c r="E10363" s="1" t="s">
        <v>27</v>
      </c>
      <c r="F10363" s="1" t="s">
        <v>23</v>
      </c>
      <c r="G10363" s="6">
        <v>2013</v>
      </c>
      <c r="H10363" s="12">
        <v>48020</v>
      </c>
      <c r="I10363" s="1">
        <v>0.14415284295576999</v>
      </c>
      <c r="J10363" s="10">
        <v>6922.22</v>
      </c>
    </row>
    <row r="10364" spans="1:10" ht="15.75" customHeight="1" x14ac:dyDescent="0.35">
      <c r="A10364" s="2">
        <v>45004</v>
      </c>
      <c r="B10364" s="1" t="s">
        <v>18485</v>
      </c>
      <c r="C10364" s="1" t="s">
        <v>5791</v>
      </c>
      <c r="D10364" s="1" t="s">
        <v>133</v>
      </c>
      <c r="E10364" s="1" t="s">
        <v>27</v>
      </c>
      <c r="F10364" s="1" t="s">
        <v>18</v>
      </c>
      <c r="G10364" s="6">
        <v>2020</v>
      </c>
      <c r="H10364" s="12">
        <v>32083</v>
      </c>
      <c r="I10364" s="1">
        <v>0.10918785265266701</v>
      </c>
      <c r="J10364" s="10">
        <v>3503.07</v>
      </c>
    </row>
    <row r="10365" spans="1:10" ht="15.75" customHeight="1" x14ac:dyDescent="0.35">
      <c r="A10365" s="2">
        <v>45004</v>
      </c>
      <c r="B10365" s="1" t="s">
        <v>18486</v>
      </c>
      <c r="C10365" s="1" t="s">
        <v>15476</v>
      </c>
      <c r="D10365" s="1" t="s">
        <v>136</v>
      </c>
      <c r="E10365" s="1" t="s">
        <v>22</v>
      </c>
      <c r="F10365" s="1" t="s">
        <v>28</v>
      </c>
      <c r="G10365" s="6">
        <v>2012</v>
      </c>
      <c r="H10365" s="12">
        <v>40677</v>
      </c>
      <c r="I10365" s="1">
        <v>0.13696928853680199</v>
      </c>
      <c r="J10365" s="10">
        <v>5571.5</v>
      </c>
    </row>
    <row r="10366" spans="1:10" ht="15.75" customHeight="1" x14ac:dyDescent="0.35">
      <c r="A10366" s="2">
        <v>45004</v>
      </c>
      <c r="B10366" s="1" t="s">
        <v>18487</v>
      </c>
      <c r="C10366" s="1" t="s">
        <v>6108</v>
      </c>
      <c r="D10366" s="1" t="s">
        <v>139</v>
      </c>
      <c r="E10366" s="1" t="s">
        <v>35</v>
      </c>
      <c r="F10366" s="1" t="s">
        <v>23</v>
      </c>
      <c r="G10366" s="6">
        <v>2014</v>
      </c>
      <c r="H10366" s="12">
        <v>15864</v>
      </c>
      <c r="I10366" s="1">
        <v>0.11201920941177999</v>
      </c>
      <c r="J10366" s="10">
        <v>1777.07</v>
      </c>
    </row>
    <row r="10367" spans="1:10" ht="15.75" customHeight="1" x14ac:dyDescent="0.35">
      <c r="A10367" s="2">
        <v>45004</v>
      </c>
      <c r="B10367" s="1" t="s">
        <v>18488</v>
      </c>
      <c r="C10367" s="1" t="s">
        <v>18489</v>
      </c>
      <c r="D10367" s="1" t="s">
        <v>142</v>
      </c>
      <c r="E10367" s="1" t="s">
        <v>48</v>
      </c>
      <c r="F10367" s="1" t="s">
        <v>23</v>
      </c>
      <c r="G10367" s="6">
        <v>2015</v>
      </c>
      <c r="H10367" s="12">
        <v>12763</v>
      </c>
      <c r="I10367" s="1">
        <v>0.12835488511111501</v>
      </c>
      <c r="J10367" s="10">
        <v>1638.19</v>
      </c>
    </row>
    <row r="10368" spans="1:10" ht="15.75" customHeight="1" x14ac:dyDescent="0.35">
      <c r="A10368" s="2">
        <v>45004</v>
      </c>
      <c r="B10368" s="1" t="s">
        <v>18490</v>
      </c>
      <c r="C10368" s="1" t="s">
        <v>18491</v>
      </c>
      <c r="D10368" s="1" t="s">
        <v>145</v>
      </c>
      <c r="E10368" s="1" t="s">
        <v>22</v>
      </c>
      <c r="F10368" s="1" t="s">
        <v>18</v>
      </c>
      <c r="G10368" s="6">
        <v>2020</v>
      </c>
      <c r="H10368" s="12">
        <v>23675</v>
      </c>
      <c r="I10368" s="1">
        <v>0.13698256366313</v>
      </c>
      <c r="J10368" s="10">
        <v>3243.06</v>
      </c>
    </row>
    <row r="10369" spans="1:10" ht="15.75" customHeight="1" x14ac:dyDescent="0.35">
      <c r="A10369" s="2">
        <v>45004</v>
      </c>
      <c r="B10369" s="1" t="s">
        <v>18492</v>
      </c>
      <c r="C10369" s="1" t="s">
        <v>18493</v>
      </c>
      <c r="D10369" s="1" t="s">
        <v>148</v>
      </c>
      <c r="E10369" s="1" t="s">
        <v>48</v>
      </c>
      <c r="F10369" s="1" t="s">
        <v>14</v>
      </c>
      <c r="G10369" s="6">
        <v>2020</v>
      </c>
      <c r="H10369" s="12">
        <v>26249</v>
      </c>
      <c r="I10369" s="1">
        <v>9.5459665070576905E-2</v>
      </c>
      <c r="J10369" s="10">
        <v>2505.7199999999998</v>
      </c>
    </row>
    <row r="10370" spans="1:10" ht="15.75" customHeight="1" x14ac:dyDescent="0.35">
      <c r="A10370" s="2">
        <v>45004</v>
      </c>
      <c r="B10370" s="1" t="s">
        <v>18494</v>
      </c>
      <c r="C10370" s="1" t="s">
        <v>18495</v>
      </c>
      <c r="D10370" s="1" t="s">
        <v>151</v>
      </c>
      <c r="E10370" s="1" t="s">
        <v>22</v>
      </c>
      <c r="F10370" s="1" t="s">
        <v>14</v>
      </c>
      <c r="G10370" s="6">
        <v>2013</v>
      </c>
      <c r="H10370" s="12">
        <v>48576</v>
      </c>
      <c r="I10370" s="1">
        <v>0.120085592876283</v>
      </c>
      <c r="J10370" s="10">
        <v>5833.28</v>
      </c>
    </row>
    <row r="10371" spans="1:10" ht="15.75" customHeight="1" x14ac:dyDescent="0.35">
      <c r="A10371" s="2">
        <v>45004</v>
      </c>
      <c r="B10371" s="1" t="s">
        <v>18496</v>
      </c>
      <c r="C10371" s="1" t="s">
        <v>18497</v>
      </c>
      <c r="D10371" s="1" t="s">
        <v>154</v>
      </c>
      <c r="E10371" s="1" t="s">
        <v>35</v>
      </c>
      <c r="F10371" s="1" t="s">
        <v>28</v>
      </c>
      <c r="G10371" s="6">
        <v>2012</v>
      </c>
      <c r="H10371" s="12">
        <v>28275</v>
      </c>
      <c r="I10371" s="1">
        <v>6.8260948747328298E-2</v>
      </c>
      <c r="J10371" s="10">
        <v>1930.08</v>
      </c>
    </row>
    <row r="10372" spans="1:10" ht="15.75" customHeight="1" x14ac:dyDescent="0.35">
      <c r="A10372" s="2">
        <v>45004</v>
      </c>
      <c r="B10372" s="1" t="s">
        <v>18498</v>
      </c>
      <c r="C10372" s="1" t="s">
        <v>18499</v>
      </c>
      <c r="D10372" s="1" t="s">
        <v>157</v>
      </c>
      <c r="E10372" s="1" t="s">
        <v>22</v>
      </c>
      <c r="F10372" s="1" t="s">
        <v>14</v>
      </c>
      <c r="G10372" s="6">
        <v>2012</v>
      </c>
      <c r="H10372" s="12">
        <v>40741</v>
      </c>
      <c r="I10372" s="1">
        <v>7.1729072971013802E-2</v>
      </c>
      <c r="J10372" s="10">
        <v>2922.31</v>
      </c>
    </row>
    <row r="10373" spans="1:10" ht="15.75" customHeight="1" x14ac:dyDescent="0.35">
      <c r="A10373" s="2">
        <v>45004</v>
      </c>
      <c r="B10373" s="1" t="s">
        <v>18500</v>
      </c>
      <c r="C10373" s="1" t="s">
        <v>18501</v>
      </c>
      <c r="D10373" s="1" t="s">
        <v>160</v>
      </c>
      <c r="E10373" s="1" t="s">
        <v>13</v>
      </c>
      <c r="F10373" s="1" t="s">
        <v>52</v>
      </c>
      <c r="G10373" s="6">
        <v>2016</v>
      </c>
      <c r="H10373" s="12">
        <v>23190</v>
      </c>
      <c r="I10373" s="1">
        <v>9.1730808507948902E-2</v>
      </c>
      <c r="J10373" s="10">
        <v>2127.2399999999998</v>
      </c>
    </row>
    <row r="10374" spans="1:10" ht="15.75" customHeight="1" x14ac:dyDescent="0.35">
      <c r="A10374" s="2">
        <v>45004</v>
      </c>
      <c r="B10374" s="1" t="s">
        <v>5476</v>
      </c>
      <c r="C10374" s="1" t="s">
        <v>18502</v>
      </c>
      <c r="D10374" s="1" t="s">
        <v>163</v>
      </c>
      <c r="E10374" s="1" t="s">
        <v>48</v>
      </c>
      <c r="F10374" s="1" t="s">
        <v>28</v>
      </c>
      <c r="G10374" s="6">
        <v>2017</v>
      </c>
      <c r="H10374" s="12">
        <v>16069</v>
      </c>
      <c r="I10374" s="1">
        <v>9.8885522900484704E-2</v>
      </c>
      <c r="J10374" s="10">
        <v>1588.99</v>
      </c>
    </row>
    <row r="10375" spans="1:10" ht="15.75" customHeight="1" x14ac:dyDescent="0.35">
      <c r="A10375" s="2">
        <v>45004</v>
      </c>
      <c r="B10375" s="1" t="s">
        <v>12480</v>
      </c>
      <c r="C10375" s="1" t="s">
        <v>18503</v>
      </c>
      <c r="D10375" s="1" t="s">
        <v>166</v>
      </c>
      <c r="E10375" s="1" t="s">
        <v>13</v>
      </c>
      <c r="F10375" s="1" t="s">
        <v>14</v>
      </c>
      <c r="G10375" s="6">
        <v>2012</v>
      </c>
      <c r="H10375" s="12">
        <v>46534</v>
      </c>
      <c r="I10375" s="1">
        <v>9.7541082470783802E-2</v>
      </c>
      <c r="J10375" s="10">
        <v>4538.9799999999996</v>
      </c>
    </row>
    <row r="10376" spans="1:10" ht="15.75" customHeight="1" x14ac:dyDescent="0.35">
      <c r="A10376" s="2">
        <v>45004</v>
      </c>
      <c r="B10376" s="1" t="s">
        <v>16365</v>
      </c>
      <c r="C10376" s="1" t="s">
        <v>18504</v>
      </c>
      <c r="D10376" s="1" t="s">
        <v>169</v>
      </c>
      <c r="E10376" s="1" t="s">
        <v>13</v>
      </c>
      <c r="F10376" s="1" t="s">
        <v>23</v>
      </c>
      <c r="G10376" s="6">
        <v>2013</v>
      </c>
      <c r="H10376" s="12">
        <v>19841</v>
      </c>
      <c r="I10376" s="1">
        <v>8.0671059481991506E-2</v>
      </c>
      <c r="J10376" s="10">
        <v>1600.59</v>
      </c>
    </row>
    <row r="10377" spans="1:10" ht="15.75" customHeight="1" x14ac:dyDescent="0.35">
      <c r="A10377" s="2">
        <v>45004</v>
      </c>
      <c r="B10377" s="1" t="s">
        <v>18505</v>
      </c>
      <c r="C10377" s="1" t="s">
        <v>18506</v>
      </c>
      <c r="D10377" s="1" t="s">
        <v>21</v>
      </c>
      <c r="E10377" s="1" t="s">
        <v>35</v>
      </c>
      <c r="F10377" s="1" t="s">
        <v>23</v>
      </c>
      <c r="G10377" s="6">
        <v>2021</v>
      </c>
      <c r="H10377" s="12">
        <v>33554</v>
      </c>
      <c r="I10377" s="1">
        <v>0.14222942541413999</v>
      </c>
      <c r="J10377" s="10">
        <v>4772.37</v>
      </c>
    </row>
    <row r="10378" spans="1:10" ht="15.75" customHeight="1" x14ac:dyDescent="0.35">
      <c r="A10378" s="2">
        <v>45004</v>
      </c>
      <c r="B10378" s="1" t="s">
        <v>14491</v>
      </c>
      <c r="C10378" s="1" t="s">
        <v>18507</v>
      </c>
      <c r="D10378" s="1" t="s">
        <v>12</v>
      </c>
      <c r="E10378" s="1" t="s">
        <v>35</v>
      </c>
      <c r="F10378" s="1" t="s">
        <v>14</v>
      </c>
      <c r="G10378" s="6">
        <v>2022</v>
      </c>
      <c r="H10378" s="12">
        <v>31640</v>
      </c>
      <c r="I10378" s="1">
        <v>0.100562422311113</v>
      </c>
      <c r="J10378" s="10">
        <v>3181.8</v>
      </c>
    </row>
    <row r="10379" spans="1:10" ht="15.75" customHeight="1" x14ac:dyDescent="0.35">
      <c r="A10379" s="2">
        <v>45004</v>
      </c>
      <c r="B10379" s="1" t="s">
        <v>4418</v>
      </c>
      <c r="C10379" s="1" t="s">
        <v>18508</v>
      </c>
      <c r="D10379" s="1" t="s">
        <v>17</v>
      </c>
      <c r="E10379" s="1" t="s">
        <v>27</v>
      </c>
      <c r="F10379" s="1" t="s">
        <v>52</v>
      </c>
      <c r="G10379" s="6">
        <v>2019</v>
      </c>
      <c r="H10379" s="12">
        <v>45158</v>
      </c>
      <c r="I10379" s="1">
        <v>6.3891872713138495E-2</v>
      </c>
      <c r="J10379" s="10">
        <v>2885.23</v>
      </c>
    </row>
    <row r="10380" spans="1:10" ht="15.75" customHeight="1" x14ac:dyDescent="0.35">
      <c r="A10380" s="2">
        <v>45004</v>
      </c>
      <c r="B10380" s="1" t="s">
        <v>18509</v>
      </c>
      <c r="C10380" s="1" t="s">
        <v>18510</v>
      </c>
      <c r="D10380" s="1" t="s">
        <v>21</v>
      </c>
      <c r="E10380" s="1" t="s">
        <v>27</v>
      </c>
      <c r="F10380" s="1" t="s">
        <v>28</v>
      </c>
      <c r="G10380" s="6">
        <v>2017</v>
      </c>
      <c r="H10380" s="12">
        <v>42540</v>
      </c>
      <c r="I10380" s="1">
        <v>0.14635993637770101</v>
      </c>
      <c r="J10380" s="10">
        <v>6226.15</v>
      </c>
    </row>
    <row r="10381" spans="1:10" ht="15.75" customHeight="1" x14ac:dyDescent="0.35">
      <c r="A10381" s="2">
        <v>45004</v>
      </c>
      <c r="B10381" s="1" t="s">
        <v>1122</v>
      </c>
      <c r="C10381" s="1" t="s">
        <v>18511</v>
      </c>
      <c r="D10381" s="1" t="s">
        <v>26</v>
      </c>
      <c r="E10381" s="1" t="s">
        <v>35</v>
      </c>
      <c r="F10381" s="1" t="s">
        <v>52</v>
      </c>
      <c r="G10381" s="6">
        <v>2010</v>
      </c>
      <c r="H10381" s="12">
        <v>27302</v>
      </c>
      <c r="I10381" s="1">
        <v>0.133945757906967</v>
      </c>
      <c r="J10381" s="10">
        <v>3656.99</v>
      </c>
    </row>
    <row r="10382" spans="1:10" ht="15.75" customHeight="1" x14ac:dyDescent="0.35">
      <c r="A10382" s="2">
        <v>45004</v>
      </c>
      <c r="B10382" s="1" t="s">
        <v>18512</v>
      </c>
      <c r="C10382" s="1" t="s">
        <v>18513</v>
      </c>
      <c r="D10382" s="1" t="s">
        <v>31</v>
      </c>
      <c r="E10382" s="1" t="s">
        <v>48</v>
      </c>
      <c r="F10382" s="1" t="s">
        <v>14</v>
      </c>
      <c r="G10382" s="6">
        <v>2012</v>
      </c>
      <c r="H10382" s="12">
        <v>33354</v>
      </c>
      <c r="I10382" s="1">
        <v>7.6868841335638496E-2</v>
      </c>
      <c r="J10382" s="10">
        <v>2563.88</v>
      </c>
    </row>
    <row r="10383" spans="1:10" ht="15.75" customHeight="1" x14ac:dyDescent="0.35">
      <c r="A10383" s="2">
        <v>45004</v>
      </c>
      <c r="B10383" s="1" t="s">
        <v>18514</v>
      </c>
      <c r="C10383" s="1" t="s">
        <v>18515</v>
      </c>
      <c r="D10383" s="1" t="s">
        <v>34</v>
      </c>
      <c r="E10383" s="1" t="s">
        <v>35</v>
      </c>
      <c r="F10383" s="1" t="s">
        <v>28</v>
      </c>
      <c r="G10383" s="6">
        <v>2019</v>
      </c>
      <c r="H10383" s="12">
        <v>25006</v>
      </c>
      <c r="I10383" s="1">
        <v>0.122823318470559</v>
      </c>
      <c r="J10383" s="10">
        <v>3071.32</v>
      </c>
    </row>
    <row r="10384" spans="1:10" ht="15.75" customHeight="1" x14ac:dyDescent="0.35">
      <c r="A10384" s="2">
        <v>45004</v>
      </c>
      <c r="B10384" s="1" t="s">
        <v>18516</v>
      </c>
      <c r="C10384" s="1" t="s">
        <v>7773</v>
      </c>
      <c r="D10384" s="1" t="s">
        <v>38</v>
      </c>
      <c r="E10384" s="1" t="s">
        <v>48</v>
      </c>
      <c r="F10384" s="1" t="s">
        <v>14</v>
      </c>
      <c r="G10384" s="6">
        <v>2018</v>
      </c>
      <c r="H10384" s="12">
        <v>12828</v>
      </c>
      <c r="I10384" s="1">
        <v>7.1748484880791594E-2</v>
      </c>
      <c r="J10384" s="10">
        <v>920.39</v>
      </c>
    </row>
    <row r="10385" spans="1:10" ht="15.75" customHeight="1" x14ac:dyDescent="0.35">
      <c r="A10385" s="2">
        <v>45004</v>
      </c>
      <c r="B10385" s="1" t="s">
        <v>16064</v>
      </c>
      <c r="C10385" s="1" t="s">
        <v>18517</v>
      </c>
      <c r="D10385" s="1" t="s">
        <v>41</v>
      </c>
      <c r="E10385" s="1" t="s">
        <v>35</v>
      </c>
      <c r="F10385" s="1" t="s">
        <v>28</v>
      </c>
      <c r="G10385" s="6">
        <v>2015</v>
      </c>
      <c r="H10385" s="12">
        <v>46295</v>
      </c>
      <c r="I10385" s="1">
        <v>0.118448524542974</v>
      </c>
      <c r="J10385" s="10">
        <v>5483.57</v>
      </c>
    </row>
    <row r="10386" spans="1:10" ht="15.75" customHeight="1" x14ac:dyDescent="0.35">
      <c r="A10386" s="2">
        <v>45004</v>
      </c>
      <c r="B10386" s="1" t="s">
        <v>18518</v>
      </c>
      <c r="C10386" s="1" t="s">
        <v>18519</v>
      </c>
      <c r="D10386" s="1" t="s">
        <v>44</v>
      </c>
      <c r="E10386" s="1" t="s">
        <v>22</v>
      </c>
      <c r="F10386" s="1" t="s">
        <v>28</v>
      </c>
      <c r="G10386" s="6">
        <v>2014</v>
      </c>
      <c r="H10386" s="12">
        <v>34115</v>
      </c>
      <c r="I10386" s="1">
        <v>0.114520623564997</v>
      </c>
      <c r="J10386" s="10">
        <v>3906.87</v>
      </c>
    </row>
    <row r="10387" spans="1:10" ht="15.75" customHeight="1" x14ac:dyDescent="0.35">
      <c r="A10387" s="2">
        <v>45004</v>
      </c>
      <c r="B10387" s="1" t="s">
        <v>18520</v>
      </c>
      <c r="C10387" s="1" t="s">
        <v>18521</v>
      </c>
      <c r="D10387" s="1" t="s">
        <v>47</v>
      </c>
      <c r="E10387" s="1" t="s">
        <v>22</v>
      </c>
      <c r="F10387" s="1" t="s">
        <v>14</v>
      </c>
      <c r="G10387" s="6">
        <v>2013</v>
      </c>
      <c r="H10387" s="12">
        <v>31141</v>
      </c>
      <c r="I10387" s="1">
        <v>9.5521117616496107E-2</v>
      </c>
      <c r="J10387" s="10">
        <v>2974.62</v>
      </c>
    </row>
    <row r="10388" spans="1:10" ht="15.75" customHeight="1" x14ac:dyDescent="0.35">
      <c r="A10388" s="2">
        <v>45004</v>
      </c>
      <c r="B10388" s="1" t="s">
        <v>18522</v>
      </c>
      <c r="C10388" s="1" t="s">
        <v>18523</v>
      </c>
      <c r="D10388" s="1" t="s">
        <v>51</v>
      </c>
      <c r="E10388" s="1" t="s">
        <v>48</v>
      </c>
      <c r="F10388" s="1" t="s">
        <v>28</v>
      </c>
      <c r="G10388" s="6">
        <v>2016</v>
      </c>
      <c r="H10388" s="12">
        <v>24272</v>
      </c>
      <c r="I10388" s="1">
        <v>0.139873369501189</v>
      </c>
      <c r="J10388" s="10">
        <v>3395.01</v>
      </c>
    </row>
    <row r="10389" spans="1:10" ht="15.75" customHeight="1" x14ac:dyDescent="0.35">
      <c r="A10389" s="2">
        <v>45004</v>
      </c>
      <c r="B10389" s="1" t="s">
        <v>18524</v>
      </c>
      <c r="C10389" s="1" t="s">
        <v>18525</v>
      </c>
      <c r="D10389" s="1" t="s">
        <v>55</v>
      </c>
      <c r="E10389" s="1" t="s">
        <v>13</v>
      </c>
      <c r="F10389" s="1" t="s">
        <v>52</v>
      </c>
      <c r="G10389" s="6">
        <v>2015</v>
      </c>
      <c r="H10389" s="12">
        <v>45338</v>
      </c>
      <c r="I10389" s="1">
        <v>0.108651911219833</v>
      </c>
      <c r="J10389" s="10">
        <v>4926.0600000000004</v>
      </c>
    </row>
    <row r="10390" spans="1:10" ht="15.75" customHeight="1" x14ac:dyDescent="0.35">
      <c r="A10390" s="2">
        <v>45004</v>
      </c>
      <c r="B10390" s="1" t="s">
        <v>17861</v>
      </c>
      <c r="C10390" s="1" t="s">
        <v>18526</v>
      </c>
      <c r="D10390" s="1" t="s">
        <v>58</v>
      </c>
      <c r="E10390" s="1" t="s">
        <v>22</v>
      </c>
      <c r="F10390" s="1" t="s">
        <v>52</v>
      </c>
      <c r="G10390" s="6">
        <v>2016</v>
      </c>
      <c r="H10390" s="12">
        <v>22436</v>
      </c>
      <c r="I10390" s="1">
        <v>0.104210159438093</v>
      </c>
      <c r="J10390" s="10">
        <v>2338.06</v>
      </c>
    </row>
    <row r="10391" spans="1:10" ht="15.75" customHeight="1" x14ac:dyDescent="0.35">
      <c r="A10391" s="2">
        <v>45004</v>
      </c>
      <c r="B10391" s="1" t="s">
        <v>18527</v>
      </c>
      <c r="C10391" s="1" t="s">
        <v>1074</v>
      </c>
      <c r="D10391" s="1" t="s">
        <v>61</v>
      </c>
      <c r="E10391" s="1" t="s">
        <v>35</v>
      </c>
      <c r="F10391" s="1" t="s">
        <v>14</v>
      </c>
      <c r="G10391" s="6">
        <v>2017</v>
      </c>
      <c r="H10391" s="12">
        <v>32563</v>
      </c>
      <c r="I10391" s="1">
        <v>7.9623347506807704E-2</v>
      </c>
      <c r="J10391" s="10">
        <v>2592.7800000000002</v>
      </c>
    </row>
    <row r="10392" spans="1:10" ht="15.75" customHeight="1" x14ac:dyDescent="0.35">
      <c r="A10392" s="2">
        <v>45004</v>
      </c>
      <c r="B10392" s="1" t="s">
        <v>18528</v>
      </c>
      <c r="C10392" s="1" t="s">
        <v>18529</v>
      </c>
      <c r="D10392" s="1" t="s">
        <v>64</v>
      </c>
      <c r="E10392" s="1" t="s">
        <v>22</v>
      </c>
      <c r="F10392" s="1" t="s">
        <v>23</v>
      </c>
      <c r="G10392" s="6">
        <v>2019</v>
      </c>
      <c r="H10392" s="12">
        <v>33409</v>
      </c>
      <c r="I10392" s="1">
        <v>0.110782145063369</v>
      </c>
      <c r="J10392" s="10">
        <v>3701.12</v>
      </c>
    </row>
    <row r="10393" spans="1:10" ht="15.75" customHeight="1" x14ac:dyDescent="0.35">
      <c r="A10393" s="2">
        <v>45004</v>
      </c>
      <c r="B10393" s="1" t="s">
        <v>18530</v>
      </c>
      <c r="C10393" s="1" t="s">
        <v>18531</v>
      </c>
      <c r="D10393" s="1" t="s">
        <v>67</v>
      </c>
      <c r="E10393" s="1" t="s">
        <v>35</v>
      </c>
      <c r="F10393" s="1" t="s">
        <v>14</v>
      </c>
      <c r="G10393" s="6">
        <v>2020</v>
      </c>
      <c r="H10393" s="12">
        <v>28695</v>
      </c>
      <c r="I10393" s="1">
        <v>0.114367107067814</v>
      </c>
      <c r="J10393" s="10">
        <v>3281.76</v>
      </c>
    </row>
    <row r="10394" spans="1:10" ht="15.75" customHeight="1" x14ac:dyDescent="0.35">
      <c r="A10394" s="2">
        <v>45004</v>
      </c>
      <c r="B10394" s="1" t="s">
        <v>18532</v>
      </c>
      <c r="C10394" s="1" t="s">
        <v>18533</v>
      </c>
      <c r="D10394" s="1" t="s">
        <v>70</v>
      </c>
      <c r="E10394" s="1" t="s">
        <v>35</v>
      </c>
      <c r="F10394" s="1" t="s">
        <v>28</v>
      </c>
      <c r="G10394" s="6">
        <v>2012</v>
      </c>
      <c r="H10394" s="12">
        <v>22043</v>
      </c>
      <c r="I10394" s="1">
        <v>5.0200847081520499E-2</v>
      </c>
      <c r="J10394" s="10">
        <v>1106.58</v>
      </c>
    </row>
    <row r="10395" spans="1:10" ht="15.75" customHeight="1" x14ac:dyDescent="0.35">
      <c r="A10395" s="2">
        <v>45004</v>
      </c>
      <c r="B10395" s="1" t="s">
        <v>944</v>
      </c>
      <c r="C10395" s="1" t="s">
        <v>18534</v>
      </c>
      <c r="D10395" s="1" t="s">
        <v>73</v>
      </c>
      <c r="E10395" s="1" t="s">
        <v>27</v>
      </c>
      <c r="F10395" s="1" t="s">
        <v>14</v>
      </c>
      <c r="G10395" s="6">
        <v>2017</v>
      </c>
      <c r="H10395" s="12">
        <v>35498</v>
      </c>
      <c r="I10395" s="1">
        <v>0.10337693191502501</v>
      </c>
      <c r="J10395" s="10">
        <v>3669.67</v>
      </c>
    </row>
    <row r="10396" spans="1:10" ht="15.75" customHeight="1" x14ac:dyDescent="0.35">
      <c r="A10396" s="2">
        <v>45004</v>
      </c>
      <c r="B10396" s="1" t="s">
        <v>18535</v>
      </c>
      <c r="C10396" s="1" t="s">
        <v>18536</v>
      </c>
      <c r="D10396" s="1" t="s">
        <v>76</v>
      </c>
      <c r="E10396" s="1" t="s">
        <v>13</v>
      </c>
      <c r="F10396" s="1" t="s">
        <v>28</v>
      </c>
      <c r="G10396" s="6">
        <v>2017</v>
      </c>
      <c r="H10396" s="12">
        <v>27142</v>
      </c>
      <c r="I10396" s="1">
        <v>0.128155921747793</v>
      </c>
      <c r="J10396" s="10">
        <v>3478.41</v>
      </c>
    </row>
    <row r="10397" spans="1:10" ht="15.75" customHeight="1" x14ac:dyDescent="0.35">
      <c r="A10397" s="2">
        <v>45004</v>
      </c>
      <c r="B10397" s="1" t="s">
        <v>18537</v>
      </c>
      <c r="C10397" s="1" t="s">
        <v>18538</v>
      </c>
      <c r="D10397" s="1" t="s">
        <v>79</v>
      </c>
      <c r="E10397" s="1" t="s">
        <v>22</v>
      </c>
      <c r="F10397" s="1" t="s">
        <v>14</v>
      </c>
      <c r="G10397" s="6">
        <v>2021</v>
      </c>
      <c r="H10397" s="12">
        <v>40030</v>
      </c>
      <c r="I10397" s="1">
        <v>5.7728146583739898E-2</v>
      </c>
      <c r="J10397" s="10">
        <v>2310.86</v>
      </c>
    </row>
    <row r="10398" spans="1:10" ht="15.75" customHeight="1" x14ac:dyDescent="0.35">
      <c r="A10398" s="2">
        <v>45004</v>
      </c>
      <c r="B10398" s="1" t="s">
        <v>18539</v>
      </c>
      <c r="C10398" s="1" t="s">
        <v>18540</v>
      </c>
      <c r="D10398" s="1" t="s">
        <v>82</v>
      </c>
      <c r="E10398" s="1" t="s">
        <v>13</v>
      </c>
      <c r="F10398" s="1" t="s">
        <v>52</v>
      </c>
      <c r="G10398" s="6">
        <v>2018</v>
      </c>
      <c r="H10398" s="12">
        <v>43299</v>
      </c>
      <c r="I10398" s="1">
        <v>0.104501154835028</v>
      </c>
      <c r="J10398" s="10">
        <v>4524.8</v>
      </c>
    </row>
    <row r="10399" spans="1:10" ht="15.75" customHeight="1" x14ac:dyDescent="0.35">
      <c r="A10399" s="2">
        <v>45004</v>
      </c>
      <c r="B10399" s="1" t="s">
        <v>13012</v>
      </c>
      <c r="C10399" s="1" t="s">
        <v>18541</v>
      </c>
      <c r="D10399" s="1" t="s">
        <v>85</v>
      </c>
      <c r="E10399" s="1" t="s">
        <v>35</v>
      </c>
      <c r="F10399" s="1" t="s">
        <v>14</v>
      </c>
      <c r="G10399" s="6">
        <v>2015</v>
      </c>
      <c r="H10399" s="12">
        <v>27226</v>
      </c>
      <c r="I10399" s="1">
        <v>0.147669417402053</v>
      </c>
      <c r="J10399" s="10">
        <v>4020.45</v>
      </c>
    </row>
    <row r="10400" spans="1:10" ht="15.75" customHeight="1" x14ac:dyDescent="0.35">
      <c r="A10400" s="2">
        <v>45004</v>
      </c>
      <c r="B10400" s="1" t="s">
        <v>18542</v>
      </c>
      <c r="C10400" s="1" t="s">
        <v>18543</v>
      </c>
      <c r="D10400" s="1" t="s">
        <v>88</v>
      </c>
      <c r="E10400" s="1" t="s">
        <v>13</v>
      </c>
      <c r="F10400" s="1" t="s">
        <v>18</v>
      </c>
      <c r="G10400" s="6">
        <v>2019</v>
      </c>
      <c r="H10400" s="12">
        <v>12172</v>
      </c>
      <c r="I10400" s="1">
        <v>0.146291245857681</v>
      </c>
      <c r="J10400" s="10">
        <v>1780.66</v>
      </c>
    </row>
    <row r="10401" spans="1:10" ht="15.75" customHeight="1" x14ac:dyDescent="0.35">
      <c r="A10401" s="2">
        <v>45004</v>
      </c>
      <c r="B10401" s="1" t="s">
        <v>18544</v>
      </c>
      <c r="C10401" s="1" t="s">
        <v>18545</v>
      </c>
      <c r="D10401" s="1" t="s">
        <v>91</v>
      </c>
      <c r="E10401" s="1" t="s">
        <v>22</v>
      </c>
      <c r="F10401" s="1" t="s">
        <v>52</v>
      </c>
      <c r="G10401" s="6">
        <v>2020</v>
      </c>
      <c r="H10401" s="12">
        <v>40938</v>
      </c>
      <c r="I10401" s="1">
        <v>0.116522617162497</v>
      </c>
      <c r="J10401" s="10">
        <v>4770.2</v>
      </c>
    </row>
    <row r="10402" spans="1:10" ht="15.75" customHeight="1" x14ac:dyDescent="0.35">
      <c r="A10402" s="2">
        <v>45004</v>
      </c>
      <c r="B10402" s="1" t="s">
        <v>15332</v>
      </c>
      <c r="C10402" s="1" t="s">
        <v>16606</v>
      </c>
      <c r="D10402" s="1" t="s">
        <v>94</v>
      </c>
      <c r="E10402" s="1" t="s">
        <v>27</v>
      </c>
      <c r="F10402" s="1" t="s">
        <v>52</v>
      </c>
      <c r="G10402" s="6">
        <v>2017</v>
      </c>
      <c r="H10402" s="12">
        <v>12024</v>
      </c>
      <c r="I10402" s="1">
        <v>0.10918330491856799</v>
      </c>
      <c r="J10402" s="10">
        <v>1312.82</v>
      </c>
    </row>
    <row r="10403" spans="1:10" ht="15.75" customHeight="1" x14ac:dyDescent="0.35">
      <c r="A10403" s="2">
        <v>45004</v>
      </c>
      <c r="B10403" s="1" t="s">
        <v>18546</v>
      </c>
      <c r="C10403" s="1" t="s">
        <v>18547</v>
      </c>
      <c r="D10403" s="1" t="s">
        <v>97</v>
      </c>
      <c r="E10403" s="1" t="s">
        <v>35</v>
      </c>
      <c r="F10403" s="1" t="s">
        <v>52</v>
      </c>
      <c r="G10403" s="6">
        <v>2021</v>
      </c>
      <c r="H10403" s="12">
        <v>47755</v>
      </c>
      <c r="I10403" s="1">
        <v>0.132042199419942</v>
      </c>
      <c r="J10403" s="10">
        <v>6305.68</v>
      </c>
    </row>
    <row r="10404" spans="1:10" ht="15.75" customHeight="1" x14ac:dyDescent="0.35">
      <c r="A10404" s="2">
        <v>45004</v>
      </c>
      <c r="B10404" s="1" t="s">
        <v>18548</v>
      </c>
      <c r="C10404" s="1" t="s">
        <v>18549</v>
      </c>
      <c r="D10404" s="1" t="s">
        <v>100</v>
      </c>
      <c r="E10404" s="1" t="s">
        <v>27</v>
      </c>
      <c r="F10404" s="1" t="s">
        <v>18</v>
      </c>
      <c r="G10404" s="6">
        <v>2021</v>
      </c>
      <c r="H10404" s="12">
        <v>49350</v>
      </c>
      <c r="I10404" s="1">
        <v>0.137931061984434</v>
      </c>
      <c r="J10404" s="10">
        <v>6806.9</v>
      </c>
    </row>
    <row r="10405" spans="1:10" ht="15.75" customHeight="1" x14ac:dyDescent="0.35">
      <c r="A10405" s="2">
        <v>45004</v>
      </c>
      <c r="B10405" s="1" t="s">
        <v>5448</v>
      </c>
      <c r="C10405" s="1" t="s">
        <v>18550</v>
      </c>
      <c r="D10405" s="1" t="s">
        <v>103</v>
      </c>
      <c r="E10405" s="1" t="s">
        <v>35</v>
      </c>
      <c r="F10405" s="1" t="s">
        <v>23</v>
      </c>
      <c r="G10405" s="6">
        <v>2018</v>
      </c>
      <c r="H10405" s="12">
        <v>28429</v>
      </c>
      <c r="I10405" s="1">
        <v>0.101256631503928</v>
      </c>
      <c r="J10405" s="10">
        <v>2878.62</v>
      </c>
    </row>
    <row r="10406" spans="1:10" ht="15.75" customHeight="1" x14ac:dyDescent="0.35">
      <c r="A10406" s="2">
        <v>45004</v>
      </c>
      <c r="B10406" s="1" t="s">
        <v>18551</v>
      </c>
      <c r="C10406" s="1" t="s">
        <v>1851</v>
      </c>
      <c r="D10406" s="1" t="s">
        <v>106</v>
      </c>
      <c r="E10406" s="1" t="s">
        <v>27</v>
      </c>
      <c r="F10406" s="1" t="s">
        <v>52</v>
      </c>
      <c r="G10406" s="6">
        <v>2015</v>
      </c>
      <c r="H10406" s="12">
        <v>17628</v>
      </c>
      <c r="I10406" s="1">
        <v>6.6971885868108399E-2</v>
      </c>
      <c r="J10406" s="10">
        <v>1180.58</v>
      </c>
    </row>
    <row r="10407" spans="1:10" ht="15.75" customHeight="1" x14ac:dyDescent="0.35">
      <c r="A10407" s="2">
        <v>45004</v>
      </c>
      <c r="B10407" s="1" t="s">
        <v>18552</v>
      </c>
      <c r="C10407" s="1" t="s">
        <v>18553</v>
      </c>
      <c r="D10407" s="1" t="s">
        <v>109</v>
      </c>
      <c r="E10407" s="1" t="s">
        <v>27</v>
      </c>
      <c r="F10407" s="1" t="s">
        <v>28</v>
      </c>
      <c r="G10407" s="6">
        <v>2019</v>
      </c>
      <c r="H10407" s="12">
        <v>48890</v>
      </c>
      <c r="I10407" s="1">
        <v>0.112093332875092</v>
      </c>
      <c r="J10407" s="10">
        <v>5480.24</v>
      </c>
    </row>
    <row r="10408" spans="1:10" ht="15.75" customHeight="1" x14ac:dyDescent="0.35">
      <c r="A10408" s="2">
        <v>45004</v>
      </c>
      <c r="B10408" s="1" t="s">
        <v>7390</v>
      </c>
      <c r="C10408" s="1" t="s">
        <v>18554</v>
      </c>
      <c r="D10408" s="1" t="s">
        <v>112</v>
      </c>
      <c r="E10408" s="1" t="s">
        <v>35</v>
      </c>
      <c r="F10408" s="1" t="s">
        <v>23</v>
      </c>
      <c r="G10408" s="6">
        <v>2014</v>
      </c>
      <c r="H10408" s="12">
        <v>41791</v>
      </c>
      <c r="I10408" s="1">
        <v>6.7384147322188906E-2</v>
      </c>
      <c r="J10408" s="10">
        <v>2816.05</v>
      </c>
    </row>
    <row r="10409" spans="1:10" ht="15.75" customHeight="1" x14ac:dyDescent="0.35">
      <c r="A10409" s="2">
        <v>45004</v>
      </c>
      <c r="B10409" s="1" t="s">
        <v>18555</v>
      </c>
      <c r="C10409" s="1" t="s">
        <v>18556</v>
      </c>
      <c r="D10409" s="1" t="s">
        <v>115</v>
      </c>
      <c r="E10409" s="1" t="s">
        <v>35</v>
      </c>
      <c r="F10409" s="1" t="s">
        <v>14</v>
      </c>
      <c r="G10409" s="6">
        <v>2017</v>
      </c>
      <c r="H10409" s="12">
        <v>32870</v>
      </c>
      <c r="I10409" s="1">
        <v>8.15701988462815E-2</v>
      </c>
      <c r="J10409" s="10">
        <v>2681.21</v>
      </c>
    </row>
    <row r="10410" spans="1:10" ht="15.75" customHeight="1" x14ac:dyDescent="0.35">
      <c r="A10410" s="2">
        <v>45004</v>
      </c>
      <c r="B10410" s="1" t="s">
        <v>18557</v>
      </c>
      <c r="C10410" s="1" t="s">
        <v>2653</v>
      </c>
      <c r="D10410" s="1" t="s">
        <v>118</v>
      </c>
      <c r="E10410" s="1" t="s">
        <v>48</v>
      </c>
      <c r="F10410" s="1" t="s">
        <v>23</v>
      </c>
      <c r="G10410" s="6">
        <v>2012</v>
      </c>
      <c r="H10410" s="12">
        <v>34588</v>
      </c>
      <c r="I10410" s="1">
        <v>8.2351228932075596E-2</v>
      </c>
      <c r="J10410" s="10">
        <v>2848.36</v>
      </c>
    </row>
    <row r="10411" spans="1:10" ht="15.75" customHeight="1" x14ac:dyDescent="0.35">
      <c r="A10411" s="2">
        <v>45004</v>
      </c>
      <c r="B10411" s="1" t="s">
        <v>18558</v>
      </c>
      <c r="C10411" s="1" t="s">
        <v>559</v>
      </c>
      <c r="D10411" s="1" t="s">
        <v>121</v>
      </c>
      <c r="E10411" s="1" t="s">
        <v>27</v>
      </c>
      <c r="F10411" s="1" t="s">
        <v>18</v>
      </c>
      <c r="G10411" s="6">
        <v>2020</v>
      </c>
      <c r="H10411" s="12">
        <v>49465</v>
      </c>
      <c r="I10411" s="1">
        <v>7.7280030730631402E-2</v>
      </c>
      <c r="J10411" s="10">
        <v>3822.66</v>
      </c>
    </row>
    <row r="10412" spans="1:10" ht="15.75" customHeight="1" x14ac:dyDescent="0.35">
      <c r="A10412" s="2">
        <v>45004</v>
      </c>
      <c r="B10412" s="1" t="s">
        <v>18559</v>
      </c>
      <c r="C10412" s="1" t="s">
        <v>18560</v>
      </c>
      <c r="D10412" s="1" t="s">
        <v>124</v>
      </c>
      <c r="E10412" s="1" t="s">
        <v>27</v>
      </c>
      <c r="F10412" s="1" t="s">
        <v>18</v>
      </c>
      <c r="G10412" s="6">
        <v>2015</v>
      </c>
      <c r="H10412" s="12">
        <v>42762</v>
      </c>
      <c r="I10412" s="1">
        <v>0.117393426324331</v>
      </c>
      <c r="J10412" s="10">
        <v>5019.9799999999996</v>
      </c>
    </row>
    <row r="10413" spans="1:10" ht="15.75" customHeight="1" x14ac:dyDescent="0.35">
      <c r="A10413" s="2">
        <v>45004</v>
      </c>
      <c r="B10413" s="1" t="s">
        <v>18561</v>
      </c>
      <c r="C10413" s="1" t="s">
        <v>18562</v>
      </c>
      <c r="D10413" s="1" t="s">
        <v>127</v>
      </c>
      <c r="E10413" s="1" t="s">
        <v>27</v>
      </c>
      <c r="F10413" s="1" t="s">
        <v>28</v>
      </c>
      <c r="G10413" s="6">
        <v>2017</v>
      </c>
      <c r="H10413" s="12">
        <v>30739</v>
      </c>
      <c r="I10413" s="1">
        <v>0.120785689351596</v>
      </c>
      <c r="J10413" s="10">
        <v>3712.83</v>
      </c>
    </row>
    <row r="10414" spans="1:10" ht="15.75" customHeight="1" x14ac:dyDescent="0.35">
      <c r="A10414" s="2">
        <v>45004</v>
      </c>
      <c r="B10414" s="1" t="s">
        <v>18563</v>
      </c>
      <c r="C10414" s="1" t="s">
        <v>18564</v>
      </c>
      <c r="D10414" s="1" t="s">
        <v>130</v>
      </c>
      <c r="E10414" s="1" t="s">
        <v>27</v>
      </c>
      <c r="F10414" s="1" t="s">
        <v>23</v>
      </c>
      <c r="G10414" s="6">
        <v>2010</v>
      </c>
      <c r="H10414" s="12">
        <v>40005</v>
      </c>
      <c r="I10414" s="1">
        <v>0.109556737257352</v>
      </c>
      <c r="J10414" s="10">
        <v>4382.82</v>
      </c>
    </row>
    <row r="10415" spans="1:10" ht="15.75" customHeight="1" x14ac:dyDescent="0.35">
      <c r="A10415" s="2">
        <v>45004</v>
      </c>
      <c r="B10415" s="1" t="s">
        <v>13729</v>
      </c>
      <c r="C10415" s="1" t="s">
        <v>18565</v>
      </c>
      <c r="D10415" s="1" t="s">
        <v>133</v>
      </c>
      <c r="E10415" s="1" t="s">
        <v>22</v>
      </c>
      <c r="F10415" s="1" t="s">
        <v>52</v>
      </c>
      <c r="G10415" s="6">
        <v>2015</v>
      </c>
      <c r="H10415" s="12">
        <v>25067</v>
      </c>
      <c r="I10415" s="1">
        <v>5.4768306239730398E-2</v>
      </c>
      <c r="J10415" s="10">
        <v>1372.88</v>
      </c>
    </row>
    <row r="10416" spans="1:10" ht="15.75" customHeight="1" x14ac:dyDescent="0.35">
      <c r="A10416" s="2">
        <v>45004</v>
      </c>
      <c r="B10416" s="1" t="s">
        <v>18566</v>
      </c>
      <c r="C10416" s="1" t="s">
        <v>18567</v>
      </c>
      <c r="D10416" s="1" t="s">
        <v>136</v>
      </c>
      <c r="E10416" s="1" t="s">
        <v>22</v>
      </c>
      <c r="F10416" s="1" t="s">
        <v>52</v>
      </c>
      <c r="G10416" s="6">
        <v>2021</v>
      </c>
      <c r="H10416" s="12">
        <v>34247</v>
      </c>
      <c r="I10416" s="1">
        <v>0.100103552070408</v>
      </c>
      <c r="J10416" s="10">
        <v>3428.25</v>
      </c>
    </row>
    <row r="10417" spans="1:10" ht="15.75" customHeight="1" x14ac:dyDescent="0.35">
      <c r="A10417" s="2">
        <v>45004</v>
      </c>
      <c r="B10417" s="1" t="s">
        <v>18568</v>
      </c>
      <c r="C10417" s="1" t="s">
        <v>18569</v>
      </c>
      <c r="D10417" s="1" t="s">
        <v>139</v>
      </c>
      <c r="E10417" s="1" t="s">
        <v>13</v>
      </c>
      <c r="F10417" s="1" t="s">
        <v>14</v>
      </c>
      <c r="G10417" s="6">
        <v>2013</v>
      </c>
      <c r="H10417" s="12">
        <v>38134</v>
      </c>
      <c r="I10417" s="1">
        <v>0.109154395280798</v>
      </c>
      <c r="J10417" s="10">
        <v>4162.49</v>
      </c>
    </row>
    <row r="10418" spans="1:10" ht="15.75" customHeight="1" x14ac:dyDescent="0.35">
      <c r="A10418" s="2">
        <v>45004</v>
      </c>
      <c r="B10418" s="1" t="s">
        <v>18570</v>
      </c>
      <c r="C10418" s="1" t="s">
        <v>18571</v>
      </c>
      <c r="D10418" s="1" t="s">
        <v>142</v>
      </c>
      <c r="E10418" s="1" t="s">
        <v>27</v>
      </c>
      <c r="F10418" s="1" t="s">
        <v>18</v>
      </c>
      <c r="G10418" s="6">
        <v>2019</v>
      </c>
      <c r="H10418" s="12">
        <v>34420</v>
      </c>
      <c r="I10418" s="1">
        <v>0.14753668661158201</v>
      </c>
      <c r="J10418" s="10">
        <v>5078.21</v>
      </c>
    </row>
    <row r="10419" spans="1:10" ht="15.75" customHeight="1" x14ac:dyDescent="0.35">
      <c r="A10419" s="2">
        <v>45004</v>
      </c>
      <c r="B10419" s="1" t="s">
        <v>18572</v>
      </c>
      <c r="C10419" s="1" t="s">
        <v>18573</v>
      </c>
      <c r="D10419" s="1" t="s">
        <v>145</v>
      </c>
      <c r="E10419" s="1" t="s">
        <v>27</v>
      </c>
      <c r="F10419" s="1" t="s">
        <v>23</v>
      </c>
      <c r="G10419" s="6">
        <v>2021</v>
      </c>
      <c r="H10419" s="12">
        <v>46113</v>
      </c>
      <c r="I10419" s="1">
        <v>9.5850769394044993E-2</v>
      </c>
      <c r="J10419" s="10">
        <v>4419.97</v>
      </c>
    </row>
    <row r="10420" spans="1:10" ht="15.75" customHeight="1" x14ac:dyDescent="0.35">
      <c r="A10420" s="2">
        <v>45004</v>
      </c>
      <c r="B10420" s="1" t="s">
        <v>18574</v>
      </c>
      <c r="C10420" s="1" t="s">
        <v>18575</v>
      </c>
      <c r="D10420" s="1" t="s">
        <v>148</v>
      </c>
      <c r="E10420" s="1" t="s">
        <v>22</v>
      </c>
      <c r="F10420" s="1" t="s">
        <v>28</v>
      </c>
      <c r="G10420" s="6">
        <v>2021</v>
      </c>
      <c r="H10420" s="12">
        <v>23177</v>
      </c>
      <c r="I10420" s="1">
        <v>9.0409747978776406E-2</v>
      </c>
      <c r="J10420" s="10">
        <v>2095.4299999999998</v>
      </c>
    </row>
    <row r="10421" spans="1:10" ht="15.75" customHeight="1" x14ac:dyDescent="0.35">
      <c r="A10421" s="2">
        <v>45004</v>
      </c>
      <c r="B10421" s="1" t="s">
        <v>11969</v>
      </c>
      <c r="C10421" s="1" t="s">
        <v>18576</v>
      </c>
      <c r="D10421" s="1" t="s">
        <v>151</v>
      </c>
      <c r="E10421" s="1" t="s">
        <v>22</v>
      </c>
      <c r="F10421" s="1" t="s">
        <v>52</v>
      </c>
      <c r="G10421" s="6">
        <v>2016</v>
      </c>
      <c r="H10421" s="12">
        <v>32897</v>
      </c>
      <c r="I10421" s="1">
        <v>7.8635377448440097E-2</v>
      </c>
      <c r="J10421" s="10">
        <v>2586.87</v>
      </c>
    </row>
    <row r="10422" spans="1:10" ht="15.75" customHeight="1" x14ac:dyDescent="0.35">
      <c r="A10422" s="2">
        <v>45004</v>
      </c>
      <c r="B10422" s="1" t="s">
        <v>10779</v>
      </c>
      <c r="C10422" s="1" t="s">
        <v>18577</v>
      </c>
      <c r="D10422" s="1" t="s">
        <v>154</v>
      </c>
      <c r="E10422" s="1" t="s">
        <v>13</v>
      </c>
      <c r="F10422" s="1" t="s">
        <v>23</v>
      </c>
      <c r="G10422" s="6">
        <v>2019</v>
      </c>
      <c r="H10422" s="12">
        <v>40259</v>
      </c>
      <c r="I10422" s="1">
        <v>5.8738897416555899E-2</v>
      </c>
      <c r="J10422" s="10">
        <v>2364.77</v>
      </c>
    </row>
    <row r="10423" spans="1:10" ht="15.75" customHeight="1" x14ac:dyDescent="0.35">
      <c r="A10423" s="2">
        <v>45004</v>
      </c>
      <c r="B10423" s="1" t="s">
        <v>18578</v>
      </c>
      <c r="C10423" s="1" t="s">
        <v>18579</v>
      </c>
      <c r="D10423" s="1" t="s">
        <v>157</v>
      </c>
      <c r="E10423" s="1" t="s">
        <v>35</v>
      </c>
      <c r="F10423" s="1" t="s">
        <v>23</v>
      </c>
      <c r="G10423" s="6">
        <v>2015</v>
      </c>
      <c r="H10423" s="12">
        <v>14862</v>
      </c>
      <c r="I10423" s="1">
        <v>0.10997936368217399</v>
      </c>
      <c r="J10423" s="10">
        <v>1634.51</v>
      </c>
    </row>
    <row r="10424" spans="1:10" ht="15.75" customHeight="1" x14ac:dyDescent="0.35">
      <c r="A10424" s="2">
        <v>45004</v>
      </c>
      <c r="B10424" s="1" t="s">
        <v>18580</v>
      </c>
      <c r="C10424" s="1" t="s">
        <v>18581</v>
      </c>
      <c r="D10424" s="1" t="s">
        <v>160</v>
      </c>
      <c r="E10424" s="1" t="s">
        <v>27</v>
      </c>
      <c r="F10424" s="1" t="s">
        <v>14</v>
      </c>
      <c r="G10424" s="6">
        <v>2018</v>
      </c>
      <c r="H10424" s="12">
        <v>28598</v>
      </c>
      <c r="I10424" s="1">
        <v>0.13914862487812199</v>
      </c>
      <c r="J10424" s="10">
        <v>3979.37</v>
      </c>
    </row>
    <row r="10425" spans="1:10" ht="15.75" customHeight="1" x14ac:dyDescent="0.35">
      <c r="A10425" s="2">
        <v>45004</v>
      </c>
      <c r="B10425" s="1" t="s">
        <v>5878</v>
      </c>
      <c r="C10425" s="1" t="s">
        <v>18582</v>
      </c>
      <c r="D10425" s="1" t="s">
        <v>163</v>
      </c>
      <c r="E10425" s="1" t="s">
        <v>27</v>
      </c>
      <c r="F10425" s="1" t="s">
        <v>14</v>
      </c>
      <c r="G10425" s="6">
        <v>2016</v>
      </c>
      <c r="H10425" s="12">
        <v>10237</v>
      </c>
      <c r="I10425" s="1">
        <v>7.7021144568071395E-2</v>
      </c>
      <c r="J10425" s="10">
        <v>788.47</v>
      </c>
    </row>
    <row r="10426" spans="1:10" ht="15.75" customHeight="1" x14ac:dyDescent="0.35">
      <c r="A10426" s="2">
        <v>45004</v>
      </c>
      <c r="B10426" s="1" t="s">
        <v>33176</v>
      </c>
      <c r="C10426" s="1" t="s">
        <v>18583</v>
      </c>
      <c r="D10426" s="1" t="s">
        <v>166</v>
      </c>
      <c r="E10426" s="1" t="s">
        <v>13</v>
      </c>
      <c r="F10426" s="1" t="s">
        <v>18</v>
      </c>
      <c r="G10426" s="6">
        <v>2021</v>
      </c>
      <c r="H10426" s="12">
        <v>43080</v>
      </c>
      <c r="I10426" s="1">
        <v>7.6390809461385906E-2</v>
      </c>
      <c r="J10426" s="10">
        <v>3290.92</v>
      </c>
    </row>
    <row r="10427" spans="1:10" ht="15.75" customHeight="1" x14ac:dyDescent="0.35">
      <c r="A10427" s="2">
        <v>45004</v>
      </c>
      <c r="B10427" s="1" t="s">
        <v>18584</v>
      </c>
      <c r="C10427" s="1" t="s">
        <v>18585</v>
      </c>
      <c r="D10427" s="1" t="s">
        <v>169</v>
      </c>
      <c r="E10427" s="1" t="s">
        <v>48</v>
      </c>
      <c r="F10427" s="1" t="s">
        <v>18</v>
      </c>
      <c r="G10427" s="6">
        <v>2020</v>
      </c>
      <c r="H10427" s="12">
        <v>35818</v>
      </c>
      <c r="I10427" s="1">
        <v>7.4768838274414703E-2</v>
      </c>
      <c r="J10427" s="10">
        <v>2678.07</v>
      </c>
    </row>
    <row r="10428" spans="1:10" ht="15.75" customHeight="1" x14ac:dyDescent="0.35">
      <c r="A10428" s="2">
        <v>45004</v>
      </c>
      <c r="B10428" s="1" t="s">
        <v>18586</v>
      </c>
      <c r="C10428" s="1" t="s">
        <v>18587</v>
      </c>
      <c r="D10428" s="1" t="s">
        <v>21</v>
      </c>
      <c r="E10428" s="1" t="s">
        <v>13</v>
      </c>
      <c r="F10428" s="1" t="s">
        <v>28</v>
      </c>
      <c r="G10428" s="6">
        <v>2013</v>
      </c>
      <c r="H10428" s="12">
        <v>25744</v>
      </c>
      <c r="I10428" s="1">
        <v>7.7271802816505905E-2</v>
      </c>
      <c r="J10428" s="10">
        <v>1989.29</v>
      </c>
    </row>
    <row r="10429" spans="1:10" ht="15.75" customHeight="1" x14ac:dyDescent="0.35">
      <c r="A10429" s="2">
        <v>45004</v>
      </c>
      <c r="B10429" s="1" t="s">
        <v>18588</v>
      </c>
      <c r="C10429" s="1" t="s">
        <v>18589</v>
      </c>
      <c r="D10429" s="1" t="s">
        <v>51</v>
      </c>
      <c r="E10429" s="1" t="s">
        <v>22</v>
      </c>
      <c r="F10429" s="1" t="s">
        <v>18</v>
      </c>
      <c r="G10429" s="6">
        <v>2018</v>
      </c>
      <c r="H10429" s="12">
        <v>34963</v>
      </c>
      <c r="I10429" s="1">
        <v>6.8459880106769497E-2</v>
      </c>
      <c r="J10429" s="10">
        <v>2393.56</v>
      </c>
    </row>
    <row r="10430" spans="1:10" ht="15.75" customHeight="1" x14ac:dyDescent="0.35">
      <c r="A10430" s="2">
        <v>45004</v>
      </c>
      <c r="B10430" s="1" t="s">
        <v>18590</v>
      </c>
      <c r="C10430" s="1" t="s">
        <v>18591</v>
      </c>
      <c r="D10430" s="1" t="s">
        <v>115</v>
      </c>
      <c r="E10430" s="1" t="s">
        <v>48</v>
      </c>
      <c r="F10430" s="1" t="s">
        <v>23</v>
      </c>
      <c r="G10430" s="6">
        <v>2016</v>
      </c>
      <c r="H10430" s="12">
        <v>31298</v>
      </c>
      <c r="I10430" s="1">
        <v>6.1154085979147003E-2</v>
      </c>
      <c r="J10430" s="10">
        <v>1914</v>
      </c>
    </row>
    <row r="10431" spans="1:10" ht="15.75" customHeight="1" x14ac:dyDescent="0.35">
      <c r="A10431" s="2">
        <v>45004</v>
      </c>
      <c r="B10431" s="1" t="s">
        <v>18592</v>
      </c>
      <c r="C10431" s="1" t="s">
        <v>18593</v>
      </c>
      <c r="D10431" s="1" t="s">
        <v>76</v>
      </c>
      <c r="E10431" s="1" t="s">
        <v>35</v>
      </c>
      <c r="F10431" s="1" t="s">
        <v>28</v>
      </c>
      <c r="G10431" s="6">
        <v>2014</v>
      </c>
      <c r="H10431" s="12">
        <v>33651</v>
      </c>
      <c r="I10431" s="1">
        <v>0.13896207199034699</v>
      </c>
      <c r="J10431" s="10">
        <v>4676.21</v>
      </c>
    </row>
    <row r="10432" spans="1:10" ht="15.75" customHeight="1" x14ac:dyDescent="0.35">
      <c r="A10432" s="2">
        <v>45004</v>
      </c>
      <c r="B10432" s="1" t="s">
        <v>18594</v>
      </c>
      <c r="C10432" s="1" t="s">
        <v>7091</v>
      </c>
      <c r="D10432" s="1" t="s">
        <v>94</v>
      </c>
      <c r="E10432" s="1" t="s">
        <v>22</v>
      </c>
      <c r="F10432" s="1" t="s">
        <v>28</v>
      </c>
      <c r="G10432" s="6">
        <v>2012</v>
      </c>
      <c r="H10432" s="12">
        <v>46411</v>
      </c>
      <c r="I10432" s="1">
        <v>0.12840166742247699</v>
      </c>
      <c r="J10432" s="10">
        <v>5959.25</v>
      </c>
    </row>
    <row r="10433" spans="1:10" ht="15.75" customHeight="1" x14ac:dyDescent="0.35">
      <c r="A10433" s="2">
        <v>45004</v>
      </c>
      <c r="B10433" s="1" t="s">
        <v>18595</v>
      </c>
      <c r="C10433" s="1" t="s">
        <v>18596</v>
      </c>
      <c r="D10433" s="1" t="s">
        <v>284</v>
      </c>
      <c r="E10433" s="1" t="s">
        <v>22</v>
      </c>
      <c r="F10433" s="1" t="s">
        <v>52</v>
      </c>
      <c r="G10433" s="6">
        <v>2015</v>
      </c>
      <c r="H10433" s="12">
        <v>19353</v>
      </c>
      <c r="I10433" s="1">
        <v>0.11902767654648801</v>
      </c>
      <c r="J10433" s="10">
        <v>2303.54</v>
      </c>
    </row>
    <row r="10434" spans="1:10" ht="15.75" customHeight="1" x14ac:dyDescent="0.35">
      <c r="A10434" s="2">
        <v>45004</v>
      </c>
      <c r="B10434" s="1" t="s">
        <v>7647</v>
      </c>
      <c r="C10434" s="1" t="s">
        <v>18597</v>
      </c>
      <c r="D10434" s="1" t="s">
        <v>58</v>
      </c>
      <c r="E10434" s="1" t="s">
        <v>48</v>
      </c>
      <c r="F10434" s="1" t="s">
        <v>28</v>
      </c>
      <c r="G10434" s="6">
        <v>2015</v>
      </c>
      <c r="H10434" s="12">
        <v>27636</v>
      </c>
      <c r="I10434" s="1">
        <v>0.147183932268726</v>
      </c>
      <c r="J10434" s="10">
        <v>4067.58</v>
      </c>
    </row>
    <row r="10435" spans="1:10" ht="15.75" customHeight="1" x14ac:dyDescent="0.35">
      <c r="A10435" s="2">
        <v>45004</v>
      </c>
      <c r="B10435" s="1" t="s">
        <v>18598</v>
      </c>
      <c r="C10435" s="1" t="s">
        <v>18599</v>
      </c>
      <c r="D10435" s="1" t="s">
        <v>58</v>
      </c>
      <c r="E10435" s="1" t="s">
        <v>48</v>
      </c>
      <c r="F10435" s="1" t="s">
        <v>14</v>
      </c>
      <c r="G10435" s="6">
        <v>2019</v>
      </c>
      <c r="H10435" s="12">
        <v>30519</v>
      </c>
      <c r="I10435" s="1">
        <v>0.135274213891455</v>
      </c>
      <c r="J10435" s="10">
        <v>4128.43</v>
      </c>
    </row>
    <row r="10436" spans="1:10" ht="15.75" customHeight="1" x14ac:dyDescent="0.35">
      <c r="A10436" s="2">
        <v>45004</v>
      </c>
      <c r="B10436" s="1" t="s">
        <v>18600</v>
      </c>
      <c r="C10436" s="1" t="s">
        <v>3320</v>
      </c>
      <c r="D10436" s="1" t="s">
        <v>154</v>
      </c>
      <c r="E10436" s="1" t="s">
        <v>48</v>
      </c>
      <c r="F10436" s="1" t="s">
        <v>18</v>
      </c>
      <c r="G10436" s="6">
        <v>2021</v>
      </c>
      <c r="H10436" s="12">
        <v>47812</v>
      </c>
      <c r="I10436" s="1">
        <v>7.9213967034989494E-2</v>
      </c>
      <c r="J10436" s="10">
        <v>3787.38</v>
      </c>
    </row>
    <row r="10437" spans="1:10" ht="15.75" customHeight="1" x14ac:dyDescent="0.35">
      <c r="A10437" s="2">
        <v>45004</v>
      </c>
      <c r="B10437" s="1" t="s">
        <v>18601</v>
      </c>
      <c r="C10437" s="1" t="s">
        <v>18602</v>
      </c>
      <c r="D10437" s="1" t="s">
        <v>139</v>
      </c>
      <c r="E10437" s="1" t="s">
        <v>22</v>
      </c>
      <c r="F10437" s="1" t="s">
        <v>52</v>
      </c>
      <c r="G10437" s="6">
        <v>2012</v>
      </c>
      <c r="H10437" s="12">
        <v>33134</v>
      </c>
      <c r="I10437" s="1">
        <v>0.143026633892197</v>
      </c>
      <c r="J10437" s="10">
        <v>4739.04</v>
      </c>
    </row>
    <row r="10438" spans="1:10" ht="15.75" customHeight="1" x14ac:dyDescent="0.35">
      <c r="A10438" s="2">
        <v>45004</v>
      </c>
      <c r="B10438" s="1" t="s">
        <v>18603</v>
      </c>
      <c r="C10438" s="1" t="s">
        <v>18604</v>
      </c>
      <c r="D10438" s="1" t="s">
        <v>121</v>
      </c>
      <c r="E10438" s="1" t="s">
        <v>22</v>
      </c>
      <c r="F10438" s="1" t="s">
        <v>18</v>
      </c>
      <c r="G10438" s="6">
        <v>2016</v>
      </c>
      <c r="H10438" s="12">
        <v>24798</v>
      </c>
      <c r="I10438" s="1">
        <v>0.14571239428914901</v>
      </c>
      <c r="J10438" s="10">
        <v>3613.38</v>
      </c>
    </row>
    <row r="10439" spans="1:10" ht="15.75" customHeight="1" x14ac:dyDescent="0.35">
      <c r="A10439" s="2">
        <v>45004</v>
      </c>
      <c r="B10439" s="1" t="s">
        <v>1599</v>
      </c>
      <c r="C10439" s="1" t="s">
        <v>4968</v>
      </c>
      <c r="D10439" s="1" t="s">
        <v>12</v>
      </c>
      <c r="E10439" s="1" t="s">
        <v>22</v>
      </c>
      <c r="F10439" s="1" t="s">
        <v>52</v>
      </c>
      <c r="G10439" s="6">
        <v>2016</v>
      </c>
      <c r="H10439" s="12">
        <v>34852</v>
      </c>
      <c r="I10439" s="1">
        <v>0.107252803482996</v>
      </c>
      <c r="J10439" s="10">
        <v>3737.97</v>
      </c>
    </row>
    <row r="10440" spans="1:10" ht="15.75" customHeight="1" x14ac:dyDescent="0.35">
      <c r="A10440" s="2">
        <v>45004</v>
      </c>
      <c r="B10440" s="1" t="s">
        <v>1616</v>
      </c>
      <c r="C10440" s="1" t="s">
        <v>18605</v>
      </c>
      <c r="D10440" s="1" t="s">
        <v>12</v>
      </c>
      <c r="E10440" s="1" t="s">
        <v>35</v>
      </c>
      <c r="F10440" s="1" t="s">
        <v>28</v>
      </c>
      <c r="G10440" s="6">
        <v>2013</v>
      </c>
      <c r="H10440" s="12">
        <v>29276</v>
      </c>
      <c r="I10440" s="1">
        <v>6.5727235218573196E-2</v>
      </c>
      <c r="J10440" s="10">
        <v>1924.23</v>
      </c>
    </row>
    <row r="10441" spans="1:10" ht="15.75" customHeight="1" x14ac:dyDescent="0.35">
      <c r="A10441" s="2">
        <v>45004</v>
      </c>
      <c r="B10441" s="1" t="s">
        <v>18606</v>
      </c>
      <c r="C10441" s="1" t="s">
        <v>3315</v>
      </c>
      <c r="D10441" s="1" t="s">
        <v>12</v>
      </c>
      <c r="E10441" s="1" t="s">
        <v>27</v>
      </c>
      <c r="F10441" s="1" t="s">
        <v>52</v>
      </c>
      <c r="G10441" s="6">
        <v>2014</v>
      </c>
      <c r="H10441" s="12">
        <v>30384</v>
      </c>
      <c r="I10441" s="1">
        <v>0.14421144464261701</v>
      </c>
      <c r="J10441" s="10">
        <v>4381.72</v>
      </c>
    </row>
    <row r="10442" spans="1:10" ht="15.75" customHeight="1" x14ac:dyDescent="0.35">
      <c r="A10442" s="2">
        <v>45004</v>
      </c>
      <c r="B10442" s="1" t="s">
        <v>18607</v>
      </c>
      <c r="C10442" s="1" t="s">
        <v>18608</v>
      </c>
      <c r="D10442" s="1" t="s">
        <v>12</v>
      </c>
      <c r="E10442" s="1" t="s">
        <v>48</v>
      </c>
      <c r="F10442" s="1" t="s">
        <v>28</v>
      </c>
      <c r="G10442" s="6">
        <v>2017</v>
      </c>
      <c r="H10442" s="12">
        <v>40017</v>
      </c>
      <c r="I10442" s="1">
        <v>8.71027908931893E-2</v>
      </c>
      <c r="J10442" s="10">
        <v>3485.59</v>
      </c>
    </row>
    <row r="10443" spans="1:10" ht="15.75" customHeight="1" x14ac:dyDescent="0.35">
      <c r="A10443" s="2">
        <v>45004</v>
      </c>
      <c r="B10443" s="1" t="s">
        <v>18609</v>
      </c>
      <c r="C10443" s="1" t="s">
        <v>18610</v>
      </c>
      <c r="D10443" s="1" t="s">
        <v>17</v>
      </c>
      <c r="E10443" s="1" t="s">
        <v>35</v>
      </c>
      <c r="F10443" s="1" t="s">
        <v>28</v>
      </c>
      <c r="G10443" s="6">
        <v>2011</v>
      </c>
      <c r="H10443" s="12">
        <v>24548</v>
      </c>
      <c r="I10443" s="1">
        <v>7.4093509595710802E-2</v>
      </c>
      <c r="J10443" s="10">
        <v>1818.85</v>
      </c>
    </row>
    <row r="10444" spans="1:10" ht="15.75" customHeight="1" x14ac:dyDescent="0.35">
      <c r="A10444" s="2">
        <v>45004</v>
      </c>
      <c r="B10444" s="1" t="s">
        <v>18611</v>
      </c>
      <c r="C10444" s="1" t="s">
        <v>18612</v>
      </c>
      <c r="D10444" s="1" t="s">
        <v>21</v>
      </c>
      <c r="E10444" s="1" t="s">
        <v>27</v>
      </c>
      <c r="F10444" s="1" t="s">
        <v>52</v>
      </c>
      <c r="G10444" s="6">
        <v>2018</v>
      </c>
      <c r="H10444" s="12">
        <v>21612</v>
      </c>
      <c r="I10444" s="1">
        <v>8.0001651931690995E-2</v>
      </c>
      <c r="J10444" s="10">
        <v>1729</v>
      </c>
    </row>
    <row r="10445" spans="1:10" ht="15.75" customHeight="1" x14ac:dyDescent="0.35">
      <c r="A10445" s="2">
        <v>45004</v>
      </c>
      <c r="B10445" s="1" t="s">
        <v>18613</v>
      </c>
      <c r="C10445" s="1" t="s">
        <v>18614</v>
      </c>
      <c r="D10445" s="1" t="s">
        <v>26</v>
      </c>
      <c r="E10445" s="1" t="s">
        <v>13</v>
      </c>
      <c r="F10445" s="1" t="s">
        <v>18</v>
      </c>
      <c r="G10445" s="6">
        <v>2017</v>
      </c>
      <c r="H10445" s="12">
        <v>48575</v>
      </c>
      <c r="I10445" s="1">
        <v>6.0463354015010802E-2</v>
      </c>
      <c r="J10445" s="10">
        <v>2937.01</v>
      </c>
    </row>
    <row r="10446" spans="1:10" ht="15.75" customHeight="1" x14ac:dyDescent="0.35">
      <c r="A10446" s="2">
        <v>45004</v>
      </c>
      <c r="B10446" s="1" t="s">
        <v>18615</v>
      </c>
      <c r="C10446" s="1" t="s">
        <v>18616</v>
      </c>
      <c r="D10446" s="1" t="s">
        <v>31</v>
      </c>
      <c r="E10446" s="1" t="s">
        <v>35</v>
      </c>
      <c r="F10446" s="1" t="s">
        <v>18</v>
      </c>
      <c r="G10446" s="6">
        <v>2017</v>
      </c>
      <c r="H10446" s="12">
        <v>37838</v>
      </c>
      <c r="I10446" s="1">
        <v>0.148629992938454</v>
      </c>
      <c r="J10446" s="10">
        <v>5623.86</v>
      </c>
    </row>
    <row r="10447" spans="1:10" ht="15.75" customHeight="1" x14ac:dyDescent="0.35">
      <c r="A10447" s="2">
        <v>45004</v>
      </c>
      <c r="B10447" s="1" t="s">
        <v>18617</v>
      </c>
      <c r="C10447" s="1" t="s">
        <v>11173</v>
      </c>
      <c r="D10447" s="1" t="s">
        <v>34</v>
      </c>
      <c r="E10447" s="1" t="s">
        <v>48</v>
      </c>
      <c r="F10447" s="1" t="s">
        <v>52</v>
      </c>
      <c r="G10447" s="6">
        <v>2013</v>
      </c>
      <c r="H10447" s="12">
        <v>42144</v>
      </c>
      <c r="I10447" s="1">
        <v>0.108164327571538</v>
      </c>
      <c r="J10447" s="10">
        <v>4558.4799999999996</v>
      </c>
    </row>
    <row r="10448" spans="1:10" ht="15.75" customHeight="1" x14ac:dyDescent="0.35">
      <c r="A10448" s="2">
        <v>45004</v>
      </c>
      <c r="B10448" s="1" t="s">
        <v>18618</v>
      </c>
      <c r="C10448" s="1" t="s">
        <v>18619</v>
      </c>
      <c r="D10448" s="1" t="s">
        <v>38</v>
      </c>
      <c r="E10448" s="1" t="s">
        <v>35</v>
      </c>
      <c r="F10448" s="1" t="s">
        <v>18</v>
      </c>
      <c r="G10448" s="6">
        <v>2021</v>
      </c>
      <c r="H10448" s="12">
        <v>23938</v>
      </c>
      <c r="I10448" s="1">
        <v>0.135397521345793</v>
      </c>
      <c r="J10448" s="10">
        <v>3241.15</v>
      </c>
    </row>
    <row r="10449" spans="1:10" ht="15.75" customHeight="1" x14ac:dyDescent="0.35">
      <c r="A10449" s="2">
        <v>45004</v>
      </c>
      <c r="B10449" s="1" t="s">
        <v>18620</v>
      </c>
      <c r="C10449" s="1" t="s">
        <v>18621</v>
      </c>
      <c r="D10449" s="1" t="s">
        <v>41</v>
      </c>
      <c r="E10449" s="1" t="s">
        <v>35</v>
      </c>
      <c r="F10449" s="1" t="s">
        <v>28</v>
      </c>
      <c r="G10449" s="6">
        <v>2021</v>
      </c>
      <c r="H10449" s="12">
        <v>49426</v>
      </c>
      <c r="I10449" s="1">
        <v>0.113335069577516</v>
      </c>
      <c r="J10449" s="10">
        <v>5601.7</v>
      </c>
    </row>
    <row r="10450" spans="1:10" ht="15.75" customHeight="1" x14ac:dyDescent="0.35">
      <c r="A10450" s="2">
        <v>45004</v>
      </c>
      <c r="B10450" s="1" t="s">
        <v>18622</v>
      </c>
      <c r="C10450" s="1" t="s">
        <v>18623</v>
      </c>
      <c r="D10450" s="1" t="s">
        <v>44</v>
      </c>
      <c r="E10450" s="1" t="s">
        <v>22</v>
      </c>
      <c r="F10450" s="1" t="s">
        <v>28</v>
      </c>
      <c r="G10450" s="6">
        <v>2019</v>
      </c>
      <c r="H10450" s="12">
        <v>26474</v>
      </c>
      <c r="I10450" s="1">
        <v>0.14267542547742801</v>
      </c>
      <c r="J10450" s="10">
        <v>3777.19</v>
      </c>
    </row>
    <row r="10451" spans="1:10" ht="15.75" customHeight="1" x14ac:dyDescent="0.35">
      <c r="A10451" s="2">
        <v>45004</v>
      </c>
      <c r="B10451" s="1" t="s">
        <v>18624</v>
      </c>
      <c r="C10451" s="1" t="s">
        <v>18625</v>
      </c>
      <c r="D10451" s="1" t="s">
        <v>47</v>
      </c>
      <c r="E10451" s="1" t="s">
        <v>27</v>
      </c>
      <c r="F10451" s="1" t="s">
        <v>23</v>
      </c>
      <c r="G10451" s="6">
        <v>2018</v>
      </c>
      <c r="H10451" s="12">
        <v>44001</v>
      </c>
      <c r="I10451" s="1">
        <v>5.2187605702734202E-2</v>
      </c>
      <c r="J10451" s="10">
        <v>2296.31</v>
      </c>
    </row>
    <row r="10452" spans="1:10" ht="15.75" customHeight="1" x14ac:dyDescent="0.35">
      <c r="A10452" s="2">
        <v>45004</v>
      </c>
      <c r="B10452" s="1" t="s">
        <v>18626</v>
      </c>
      <c r="C10452" s="1" t="s">
        <v>18627</v>
      </c>
      <c r="D10452" s="1" t="s">
        <v>51</v>
      </c>
      <c r="E10452" s="1" t="s">
        <v>13</v>
      </c>
      <c r="F10452" s="1" t="s">
        <v>28</v>
      </c>
      <c r="G10452" s="6">
        <v>2016</v>
      </c>
      <c r="H10452" s="12">
        <v>13698</v>
      </c>
      <c r="I10452" s="1">
        <v>0.121308169108717</v>
      </c>
      <c r="J10452" s="10">
        <v>1661.68</v>
      </c>
    </row>
    <row r="10453" spans="1:10" ht="15.75" customHeight="1" x14ac:dyDescent="0.35">
      <c r="A10453" s="2">
        <v>45004</v>
      </c>
      <c r="B10453" s="1" t="s">
        <v>12926</v>
      </c>
      <c r="C10453" s="1" t="s">
        <v>18628</v>
      </c>
      <c r="D10453" s="1" t="s">
        <v>55</v>
      </c>
      <c r="E10453" s="1" t="s">
        <v>27</v>
      </c>
      <c r="F10453" s="1" t="s">
        <v>28</v>
      </c>
      <c r="G10453" s="6">
        <v>2012</v>
      </c>
      <c r="H10453" s="12">
        <v>11392</v>
      </c>
      <c r="I10453" s="1">
        <v>0.14365729675511699</v>
      </c>
      <c r="J10453" s="10">
        <v>1636.54</v>
      </c>
    </row>
    <row r="10454" spans="1:10" ht="15.75" customHeight="1" x14ac:dyDescent="0.35">
      <c r="A10454" s="2">
        <v>45004</v>
      </c>
      <c r="B10454" s="1" t="s">
        <v>18629</v>
      </c>
      <c r="C10454" s="1" t="s">
        <v>11936</v>
      </c>
      <c r="D10454" s="1" t="s">
        <v>58</v>
      </c>
      <c r="E10454" s="1" t="s">
        <v>13</v>
      </c>
      <c r="F10454" s="1" t="s">
        <v>52</v>
      </c>
      <c r="G10454" s="6">
        <v>2014</v>
      </c>
      <c r="H10454" s="12">
        <v>29149</v>
      </c>
      <c r="I10454" s="1">
        <v>8.4322353922058196E-2</v>
      </c>
      <c r="J10454" s="10">
        <v>2457.91</v>
      </c>
    </row>
    <row r="10455" spans="1:10" ht="15.75" customHeight="1" x14ac:dyDescent="0.35">
      <c r="A10455" s="2">
        <v>45004</v>
      </c>
      <c r="B10455" s="1" t="s">
        <v>13168</v>
      </c>
      <c r="C10455" s="1" t="s">
        <v>18630</v>
      </c>
      <c r="D10455" s="1" t="s">
        <v>61</v>
      </c>
      <c r="E10455" s="1" t="s">
        <v>13</v>
      </c>
      <c r="F10455" s="1" t="s">
        <v>52</v>
      </c>
      <c r="G10455" s="6">
        <v>2015</v>
      </c>
      <c r="H10455" s="12">
        <v>14351</v>
      </c>
      <c r="I10455" s="1">
        <v>0.119913471172739</v>
      </c>
      <c r="J10455" s="10">
        <v>1720.88</v>
      </c>
    </row>
    <row r="10456" spans="1:10" ht="15.75" customHeight="1" x14ac:dyDescent="0.35">
      <c r="A10456" s="2">
        <v>45004</v>
      </c>
      <c r="B10456" s="1" t="s">
        <v>18631</v>
      </c>
      <c r="C10456" s="1" t="s">
        <v>18632</v>
      </c>
      <c r="D10456" s="1" t="s">
        <v>64</v>
      </c>
      <c r="E10456" s="1" t="s">
        <v>48</v>
      </c>
      <c r="F10456" s="1" t="s">
        <v>23</v>
      </c>
      <c r="G10456" s="6">
        <v>2019</v>
      </c>
      <c r="H10456" s="12">
        <v>10922</v>
      </c>
      <c r="I10456" s="1">
        <v>7.2602144077179298E-2</v>
      </c>
      <c r="J10456" s="10">
        <v>792.96</v>
      </c>
    </row>
    <row r="10457" spans="1:10" ht="15.75" customHeight="1" x14ac:dyDescent="0.35">
      <c r="A10457" s="2">
        <v>45004</v>
      </c>
      <c r="B10457" s="1" t="s">
        <v>18633</v>
      </c>
      <c r="C10457" s="1" t="s">
        <v>1823</v>
      </c>
      <c r="D10457" s="1" t="s">
        <v>67</v>
      </c>
      <c r="E10457" s="1" t="s">
        <v>22</v>
      </c>
      <c r="F10457" s="1" t="s">
        <v>14</v>
      </c>
      <c r="G10457" s="6">
        <v>2016</v>
      </c>
      <c r="H10457" s="12">
        <v>28919</v>
      </c>
      <c r="I10457" s="1">
        <v>6.0946982257641003E-2</v>
      </c>
      <c r="J10457" s="10">
        <v>1762.53</v>
      </c>
    </row>
    <row r="10458" spans="1:10" ht="15.75" customHeight="1" x14ac:dyDescent="0.35">
      <c r="A10458" s="2">
        <v>45004</v>
      </c>
      <c r="B10458" s="1" t="s">
        <v>18634</v>
      </c>
      <c r="C10458" s="1" t="s">
        <v>17210</v>
      </c>
      <c r="D10458" s="1" t="s">
        <v>70</v>
      </c>
      <c r="E10458" s="1" t="s">
        <v>48</v>
      </c>
      <c r="F10458" s="1" t="s">
        <v>14</v>
      </c>
      <c r="G10458" s="6">
        <v>2018</v>
      </c>
      <c r="H10458" s="12">
        <v>32534</v>
      </c>
      <c r="I10458" s="1">
        <v>0.12897794224508699</v>
      </c>
      <c r="J10458" s="10">
        <v>4196.17</v>
      </c>
    </row>
    <row r="10459" spans="1:10" ht="15.75" customHeight="1" x14ac:dyDescent="0.35">
      <c r="A10459" s="2">
        <v>45004</v>
      </c>
      <c r="B10459" s="1" t="s">
        <v>18635</v>
      </c>
      <c r="C10459" s="1" t="s">
        <v>18636</v>
      </c>
      <c r="D10459" s="1" t="s">
        <v>73</v>
      </c>
      <c r="E10459" s="1" t="s">
        <v>27</v>
      </c>
      <c r="F10459" s="1" t="s">
        <v>23</v>
      </c>
      <c r="G10459" s="6">
        <v>2018</v>
      </c>
      <c r="H10459" s="12">
        <v>26868</v>
      </c>
      <c r="I10459" s="1">
        <v>9.8614935162617504E-2</v>
      </c>
      <c r="J10459" s="10">
        <v>2649.59</v>
      </c>
    </row>
    <row r="10460" spans="1:10" ht="15.75" customHeight="1" x14ac:dyDescent="0.35">
      <c r="A10460" s="2">
        <v>45004</v>
      </c>
      <c r="B10460" s="1" t="s">
        <v>18637</v>
      </c>
      <c r="C10460" s="1" t="s">
        <v>18638</v>
      </c>
      <c r="D10460" s="1" t="s">
        <v>76</v>
      </c>
      <c r="E10460" s="1" t="s">
        <v>48</v>
      </c>
      <c r="F10460" s="1" t="s">
        <v>28</v>
      </c>
      <c r="G10460" s="6">
        <v>2013</v>
      </c>
      <c r="H10460" s="12">
        <v>10112</v>
      </c>
      <c r="I10460" s="1">
        <v>0.116979546151022</v>
      </c>
      <c r="J10460" s="10">
        <v>1182.9000000000001</v>
      </c>
    </row>
    <row r="10461" spans="1:10" ht="15.75" customHeight="1" x14ac:dyDescent="0.35">
      <c r="A10461" s="2">
        <v>45004</v>
      </c>
      <c r="B10461" s="1" t="s">
        <v>4318</v>
      </c>
      <c r="C10461" s="1" t="s">
        <v>18639</v>
      </c>
      <c r="D10461" s="1" t="s">
        <v>79</v>
      </c>
      <c r="E10461" s="1" t="s">
        <v>27</v>
      </c>
      <c r="F10461" s="1" t="s">
        <v>52</v>
      </c>
      <c r="G10461" s="6">
        <v>2011</v>
      </c>
      <c r="H10461" s="12">
        <v>46247</v>
      </c>
      <c r="I10461" s="1">
        <v>0.13650690741736601</v>
      </c>
      <c r="J10461" s="10">
        <v>6313.03</v>
      </c>
    </row>
    <row r="10462" spans="1:10" ht="15.75" customHeight="1" x14ac:dyDescent="0.35">
      <c r="A10462" s="2">
        <v>45004</v>
      </c>
      <c r="B10462" s="1" t="s">
        <v>14179</v>
      </c>
      <c r="C10462" s="1" t="s">
        <v>18640</v>
      </c>
      <c r="D10462" s="1" t="s">
        <v>82</v>
      </c>
      <c r="E10462" s="1" t="s">
        <v>13</v>
      </c>
      <c r="F10462" s="1" t="s">
        <v>14</v>
      </c>
      <c r="G10462" s="6">
        <v>2011</v>
      </c>
      <c r="H10462" s="12">
        <v>28166</v>
      </c>
      <c r="I10462" s="1">
        <v>0.10852167108802099</v>
      </c>
      <c r="J10462" s="10">
        <v>3056.62</v>
      </c>
    </row>
    <row r="10463" spans="1:10" ht="15.75" customHeight="1" x14ac:dyDescent="0.35">
      <c r="A10463" s="2">
        <v>45004</v>
      </c>
      <c r="B10463" s="1" t="s">
        <v>18641</v>
      </c>
      <c r="C10463" s="1" t="s">
        <v>6533</v>
      </c>
      <c r="D10463" s="1" t="s">
        <v>85</v>
      </c>
      <c r="E10463" s="1" t="s">
        <v>48</v>
      </c>
      <c r="F10463" s="1" t="s">
        <v>28</v>
      </c>
      <c r="G10463" s="6">
        <v>2010</v>
      </c>
      <c r="H10463" s="12">
        <v>43656</v>
      </c>
      <c r="I10463" s="1">
        <v>0.107883685012183</v>
      </c>
      <c r="J10463" s="10">
        <v>4709.7700000000004</v>
      </c>
    </row>
    <row r="10464" spans="1:10" ht="15.75" customHeight="1" x14ac:dyDescent="0.35">
      <c r="A10464" s="2">
        <v>45004</v>
      </c>
      <c r="B10464" s="1" t="s">
        <v>18642</v>
      </c>
      <c r="C10464" s="1" t="s">
        <v>18643</v>
      </c>
      <c r="D10464" s="1" t="s">
        <v>88</v>
      </c>
      <c r="E10464" s="1" t="s">
        <v>48</v>
      </c>
      <c r="F10464" s="1" t="s">
        <v>52</v>
      </c>
      <c r="G10464" s="6">
        <v>2011</v>
      </c>
      <c r="H10464" s="12">
        <v>24964</v>
      </c>
      <c r="I10464" s="1">
        <v>0.140950180985637</v>
      </c>
      <c r="J10464" s="10">
        <v>3518.68</v>
      </c>
    </row>
    <row r="10465" spans="1:10" ht="15.75" customHeight="1" x14ac:dyDescent="0.35">
      <c r="A10465" s="2">
        <v>45004</v>
      </c>
      <c r="B10465" s="1" t="s">
        <v>16287</v>
      </c>
      <c r="C10465" s="1" t="s">
        <v>18644</v>
      </c>
      <c r="D10465" s="1" t="s">
        <v>91</v>
      </c>
      <c r="E10465" s="1" t="s">
        <v>27</v>
      </c>
      <c r="F10465" s="1" t="s">
        <v>14</v>
      </c>
      <c r="G10465" s="6">
        <v>2022</v>
      </c>
      <c r="H10465" s="12">
        <v>21080</v>
      </c>
      <c r="I10465" s="1">
        <v>6.6614295226644499E-2</v>
      </c>
      <c r="J10465" s="10">
        <v>1404.23</v>
      </c>
    </row>
    <row r="10466" spans="1:10" ht="15.75" customHeight="1" x14ac:dyDescent="0.35">
      <c r="A10466" s="2">
        <v>45004</v>
      </c>
      <c r="B10466" s="1" t="s">
        <v>18645</v>
      </c>
      <c r="C10466" s="1" t="s">
        <v>18646</v>
      </c>
      <c r="D10466" s="1" t="s">
        <v>94</v>
      </c>
      <c r="E10466" s="1" t="s">
        <v>13</v>
      </c>
      <c r="F10466" s="1" t="s">
        <v>18</v>
      </c>
      <c r="G10466" s="6">
        <v>2019</v>
      </c>
      <c r="H10466" s="12">
        <v>29634</v>
      </c>
      <c r="I10466" s="1">
        <v>0.128847723792577</v>
      </c>
      <c r="J10466" s="10">
        <v>3818.27</v>
      </c>
    </row>
    <row r="10467" spans="1:10" ht="15.75" customHeight="1" x14ac:dyDescent="0.35">
      <c r="A10467" s="2">
        <v>45004</v>
      </c>
      <c r="B10467" s="1" t="s">
        <v>18647</v>
      </c>
      <c r="C10467" s="1" t="s">
        <v>18648</v>
      </c>
      <c r="D10467" s="1" t="s">
        <v>97</v>
      </c>
      <c r="E10467" s="1" t="s">
        <v>48</v>
      </c>
      <c r="F10467" s="1" t="s">
        <v>52</v>
      </c>
      <c r="G10467" s="6">
        <v>2021</v>
      </c>
      <c r="H10467" s="12">
        <v>47943</v>
      </c>
      <c r="I10467" s="1">
        <v>0.12668320417162099</v>
      </c>
      <c r="J10467" s="10">
        <v>6073.57</v>
      </c>
    </row>
    <row r="10468" spans="1:10" ht="15.75" customHeight="1" x14ac:dyDescent="0.35">
      <c r="A10468" s="2">
        <v>45004</v>
      </c>
      <c r="B10468" s="1" t="s">
        <v>18649</v>
      </c>
      <c r="C10468" s="1" t="s">
        <v>18650</v>
      </c>
      <c r="D10468" s="1" t="s">
        <v>100</v>
      </c>
      <c r="E10468" s="1" t="s">
        <v>13</v>
      </c>
      <c r="F10468" s="1" t="s">
        <v>23</v>
      </c>
      <c r="G10468" s="6">
        <v>2013</v>
      </c>
      <c r="H10468" s="12">
        <v>29232</v>
      </c>
      <c r="I10468" s="1">
        <v>0.143274363929141</v>
      </c>
      <c r="J10468" s="10">
        <v>4188.2</v>
      </c>
    </row>
    <row r="10469" spans="1:10" ht="15.75" customHeight="1" x14ac:dyDescent="0.35">
      <c r="A10469" s="2">
        <v>45004</v>
      </c>
      <c r="B10469" s="1" t="s">
        <v>18651</v>
      </c>
      <c r="C10469" s="1" t="s">
        <v>18652</v>
      </c>
      <c r="D10469" s="1" t="s">
        <v>103</v>
      </c>
      <c r="E10469" s="1" t="s">
        <v>27</v>
      </c>
      <c r="F10469" s="1" t="s">
        <v>18</v>
      </c>
      <c r="G10469" s="6">
        <v>2010</v>
      </c>
      <c r="H10469" s="12">
        <v>48268</v>
      </c>
      <c r="I10469" s="1">
        <v>0.11356508163494999</v>
      </c>
      <c r="J10469" s="10">
        <v>5481.56</v>
      </c>
    </row>
    <row r="10470" spans="1:10" ht="15.75" customHeight="1" x14ac:dyDescent="0.35">
      <c r="A10470" s="2">
        <v>45004</v>
      </c>
      <c r="B10470" s="1" t="s">
        <v>18653</v>
      </c>
      <c r="C10470" s="1" t="s">
        <v>18654</v>
      </c>
      <c r="D10470" s="1" t="s">
        <v>106</v>
      </c>
      <c r="E10470" s="1" t="s">
        <v>13</v>
      </c>
      <c r="F10470" s="1" t="s">
        <v>28</v>
      </c>
      <c r="G10470" s="6">
        <v>2021</v>
      </c>
      <c r="H10470" s="12">
        <v>21602</v>
      </c>
      <c r="I10470" s="1">
        <v>9.27580276085678E-2</v>
      </c>
      <c r="J10470" s="10">
        <v>2003.76</v>
      </c>
    </row>
    <row r="10471" spans="1:10" ht="15.75" customHeight="1" x14ac:dyDescent="0.35">
      <c r="A10471" s="2">
        <v>45004</v>
      </c>
      <c r="B10471" s="1" t="s">
        <v>5019</v>
      </c>
      <c r="C10471" s="1" t="s">
        <v>5499</v>
      </c>
      <c r="D10471" s="1" t="s">
        <v>109</v>
      </c>
      <c r="E10471" s="1" t="s">
        <v>35</v>
      </c>
      <c r="F10471" s="1" t="s">
        <v>18</v>
      </c>
      <c r="G10471" s="6">
        <v>2010</v>
      </c>
      <c r="H10471" s="12">
        <v>38945</v>
      </c>
      <c r="I10471" s="1">
        <v>0.144166994973042</v>
      </c>
      <c r="J10471" s="10">
        <v>5614.58</v>
      </c>
    </row>
    <row r="10472" spans="1:10" ht="15.75" customHeight="1" x14ac:dyDescent="0.35">
      <c r="A10472" s="2">
        <v>45004</v>
      </c>
      <c r="B10472" s="1" t="s">
        <v>18655</v>
      </c>
      <c r="C10472" s="1" t="s">
        <v>18656</v>
      </c>
      <c r="D10472" s="1" t="s">
        <v>112</v>
      </c>
      <c r="E10472" s="1" t="s">
        <v>35</v>
      </c>
      <c r="F10472" s="1" t="s">
        <v>23</v>
      </c>
      <c r="G10472" s="6">
        <v>2020</v>
      </c>
      <c r="H10472" s="12">
        <v>24375</v>
      </c>
      <c r="I10472" s="1">
        <v>0.12483918906307</v>
      </c>
      <c r="J10472" s="10">
        <v>3042.96</v>
      </c>
    </row>
    <row r="10473" spans="1:10" ht="15.75" customHeight="1" x14ac:dyDescent="0.35">
      <c r="A10473" s="2">
        <v>45004</v>
      </c>
      <c r="B10473" s="1" t="s">
        <v>18657</v>
      </c>
      <c r="C10473" s="1" t="s">
        <v>18658</v>
      </c>
      <c r="D10473" s="1" t="s">
        <v>115</v>
      </c>
      <c r="E10473" s="1" t="s">
        <v>35</v>
      </c>
      <c r="F10473" s="1" t="s">
        <v>52</v>
      </c>
      <c r="G10473" s="6">
        <v>2014</v>
      </c>
      <c r="H10473" s="12">
        <v>24611</v>
      </c>
      <c r="I10473" s="1">
        <v>0.138921803868229</v>
      </c>
      <c r="J10473" s="10">
        <v>3419</v>
      </c>
    </row>
    <row r="10474" spans="1:10" ht="15.75" customHeight="1" x14ac:dyDescent="0.35">
      <c r="A10474" s="2">
        <v>45004</v>
      </c>
      <c r="B10474" s="1" t="s">
        <v>18659</v>
      </c>
      <c r="C10474" s="1" t="s">
        <v>18660</v>
      </c>
      <c r="D10474" s="1" t="s">
        <v>118</v>
      </c>
      <c r="E10474" s="1" t="s">
        <v>48</v>
      </c>
      <c r="F10474" s="1" t="s">
        <v>23</v>
      </c>
      <c r="G10474" s="6">
        <v>2017</v>
      </c>
      <c r="H10474" s="12">
        <v>31588</v>
      </c>
      <c r="I10474" s="1">
        <v>7.3092681977056706E-2</v>
      </c>
      <c r="J10474" s="10">
        <v>2308.85</v>
      </c>
    </row>
    <row r="10475" spans="1:10" ht="15.75" customHeight="1" x14ac:dyDescent="0.35">
      <c r="A10475" s="2">
        <v>45004</v>
      </c>
      <c r="B10475" s="1" t="s">
        <v>18661</v>
      </c>
      <c r="C10475" s="1" t="s">
        <v>18662</v>
      </c>
      <c r="D10475" s="1" t="s">
        <v>121</v>
      </c>
      <c r="E10475" s="1" t="s">
        <v>27</v>
      </c>
      <c r="F10475" s="1" t="s">
        <v>18</v>
      </c>
      <c r="G10475" s="6">
        <v>2011</v>
      </c>
      <c r="H10475" s="12">
        <v>25978</v>
      </c>
      <c r="I10475" s="1">
        <v>0.105340182543242</v>
      </c>
      <c r="J10475" s="10">
        <v>2736.53</v>
      </c>
    </row>
    <row r="10476" spans="1:10" ht="15.75" customHeight="1" x14ac:dyDescent="0.35">
      <c r="A10476" s="2">
        <v>45004</v>
      </c>
      <c r="B10476" s="1" t="s">
        <v>18663</v>
      </c>
      <c r="C10476" s="1" t="s">
        <v>18664</v>
      </c>
      <c r="D10476" s="1" t="s">
        <v>124</v>
      </c>
      <c r="E10476" s="1" t="s">
        <v>35</v>
      </c>
      <c r="F10476" s="1" t="s">
        <v>18</v>
      </c>
      <c r="G10476" s="6">
        <v>2022</v>
      </c>
      <c r="H10476" s="12">
        <v>22225</v>
      </c>
      <c r="I10476" s="1">
        <v>7.8615408492430802E-2</v>
      </c>
      <c r="J10476" s="10">
        <v>1747.23</v>
      </c>
    </row>
    <row r="10477" spans="1:10" ht="15.75" customHeight="1" x14ac:dyDescent="0.35">
      <c r="A10477" s="2">
        <v>45004</v>
      </c>
      <c r="B10477" s="1" t="s">
        <v>18665</v>
      </c>
      <c r="C10477" s="1" t="s">
        <v>18666</v>
      </c>
      <c r="D10477" s="1" t="s">
        <v>127</v>
      </c>
      <c r="E10477" s="1" t="s">
        <v>22</v>
      </c>
      <c r="F10477" s="1" t="s">
        <v>14</v>
      </c>
      <c r="G10477" s="6">
        <v>2015</v>
      </c>
      <c r="H10477" s="12">
        <v>14298</v>
      </c>
      <c r="I10477" s="1">
        <v>6.6936570974299794E-2</v>
      </c>
      <c r="J10477" s="10">
        <v>957.06</v>
      </c>
    </row>
    <row r="10478" spans="1:10" ht="15.75" customHeight="1" x14ac:dyDescent="0.35">
      <c r="A10478" s="2">
        <v>45004</v>
      </c>
      <c r="B10478" s="1" t="s">
        <v>7656</v>
      </c>
      <c r="C10478" s="1" t="s">
        <v>18667</v>
      </c>
      <c r="D10478" s="1" t="s">
        <v>130</v>
      </c>
      <c r="E10478" s="1" t="s">
        <v>27</v>
      </c>
      <c r="F10478" s="1" t="s">
        <v>23</v>
      </c>
      <c r="G10478" s="6">
        <v>2020</v>
      </c>
      <c r="H10478" s="12">
        <v>21475</v>
      </c>
      <c r="I10478" s="1">
        <v>5.71957139293474E-2</v>
      </c>
      <c r="J10478" s="10">
        <v>1228.28</v>
      </c>
    </row>
    <row r="10479" spans="1:10" ht="15.75" customHeight="1" x14ac:dyDescent="0.35">
      <c r="A10479" s="2">
        <v>45004</v>
      </c>
      <c r="B10479" s="1" t="s">
        <v>18668</v>
      </c>
      <c r="C10479" s="1" t="s">
        <v>18669</v>
      </c>
      <c r="D10479" s="1" t="s">
        <v>133</v>
      </c>
      <c r="E10479" s="1" t="s">
        <v>22</v>
      </c>
      <c r="F10479" s="1" t="s">
        <v>28</v>
      </c>
      <c r="G10479" s="6">
        <v>2015</v>
      </c>
      <c r="H10479" s="12">
        <v>12487</v>
      </c>
      <c r="I10479" s="1">
        <v>8.0488057819149694E-2</v>
      </c>
      <c r="J10479" s="10">
        <v>1005.05</v>
      </c>
    </row>
    <row r="10480" spans="1:10" ht="15.75" customHeight="1" x14ac:dyDescent="0.35">
      <c r="A10480" s="2">
        <v>45004</v>
      </c>
      <c r="B10480" s="1" t="s">
        <v>18670</v>
      </c>
      <c r="C10480" s="1" t="s">
        <v>18671</v>
      </c>
      <c r="D10480" s="1" t="s">
        <v>136</v>
      </c>
      <c r="E10480" s="1" t="s">
        <v>13</v>
      </c>
      <c r="F10480" s="1" t="s">
        <v>14</v>
      </c>
      <c r="G10480" s="6">
        <v>2015</v>
      </c>
      <c r="H10480" s="12">
        <v>16709</v>
      </c>
      <c r="I10480" s="1">
        <v>7.7958497613199298E-2</v>
      </c>
      <c r="J10480" s="10">
        <v>1302.6099999999999</v>
      </c>
    </row>
    <row r="10481" spans="1:10" ht="15.75" customHeight="1" x14ac:dyDescent="0.35">
      <c r="A10481" s="2">
        <v>45004</v>
      </c>
      <c r="B10481" s="1" t="s">
        <v>18672</v>
      </c>
      <c r="C10481" s="1" t="s">
        <v>18673</v>
      </c>
      <c r="D10481" s="1" t="s">
        <v>139</v>
      </c>
      <c r="E10481" s="1" t="s">
        <v>13</v>
      </c>
      <c r="F10481" s="1" t="s">
        <v>28</v>
      </c>
      <c r="G10481" s="6">
        <v>2011</v>
      </c>
      <c r="H10481" s="12">
        <v>15875</v>
      </c>
      <c r="I10481" s="1">
        <v>0.111503619811702</v>
      </c>
      <c r="J10481" s="10">
        <v>1770.12</v>
      </c>
    </row>
    <row r="10482" spans="1:10" ht="15.75" customHeight="1" x14ac:dyDescent="0.35">
      <c r="A10482" s="2">
        <v>45004</v>
      </c>
      <c r="B10482" s="1" t="s">
        <v>11226</v>
      </c>
      <c r="C10482" s="1" t="s">
        <v>18674</v>
      </c>
      <c r="D10482" s="1" t="s">
        <v>142</v>
      </c>
      <c r="E10482" s="1" t="s">
        <v>22</v>
      </c>
      <c r="F10482" s="1" t="s">
        <v>23</v>
      </c>
      <c r="G10482" s="6">
        <v>2013</v>
      </c>
      <c r="H10482" s="12">
        <v>44638</v>
      </c>
      <c r="I10482" s="1">
        <v>6.05579741310407E-2</v>
      </c>
      <c r="J10482" s="10">
        <v>2703.19</v>
      </c>
    </row>
    <row r="10483" spans="1:10" ht="15.75" customHeight="1" x14ac:dyDescent="0.35">
      <c r="A10483" s="2">
        <v>45004</v>
      </c>
      <c r="B10483" s="1" t="s">
        <v>18675</v>
      </c>
      <c r="C10483" s="1" t="s">
        <v>18676</v>
      </c>
      <c r="D10483" s="1" t="s">
        <v>145</v>
      </c>
      <c r="E10483" s="1" t="s">
        <v>13</v>
      </c>
      <c r="F10483" s="1" t="s">
        <v>18</v>
      </c>
      <c r="G10483" s="6">
        <v>2016</v>
      </c>
      <c r="H10483" s="12">
        <v>42209</v>
      </c>
      <c r="I10483" s="1">
        <v>7.1125924682148706E-2</v>
      </c>
      <c r="J10483" s="10">
        <v>3002.15</v>
      </c>
    </row>
    <row r="10484" spans="1:10" ht="15.75" customHeight="1" x14ac:dyDescent="0.35">
      <c r="A10484" s="2">
        <v>45004</v>
      </c>
      <c r="B10484" s="1" t="s">
        <v>18677</v>
      </c>
      <c r="C10484" s="1" t="s">
        <v>10871</v>
      </c>
      <c r="D10484" s="1" t="s">
        <v>148</v>
      </c>
      <c r="E10484" s="1" t="s">
        <v>27</v>
      </c>
      <c r="F10484" s="1" t="s">
        <v>23</v>
      </c>
      <c r="G10484" s="6">
        <v>2016</v>
      </c>
      <c r="H10484" s="12">
        <v>47730</v>
      </c>
      <c r="I10484" s="1">
        <v>0.103133602958349</v>
      </c>
      <c r="J10484" s="10">
        <v>4922.57</v>
      </c>
    </row>
    <row r="10485" spans="1:10" ht="15.75" customHeight="1" x14ac:dyDescent="0.35">
      <c r="A10485" s="2">
        <v>45004</v>
      </c>
      <c r="B10485" s="1" t="s">
        <v>18678</v>
      </c>
      <c r="C10485" s="1" t="s">
        <v>18679</v>
      </c>
      <c r="D10485" s="1" t="s">
        <v>151</v>
      </c>
      <c r="E10485" s="1" t="s">
        <v>27</v>
      </c>
      <c r="F10485" s="1" t="s">
        <v>52</v>
      </c>
      <c r="G10485" s="6">
        <v>2014</v>
      </c>
      <c r="H10485" s="12">
        <v>21568</v>
      </c>
      <c r="I10485" s="1">
        <v>0.142021620652442</v>
      </c>
      <c r="J10485" s="10">
        <v>3063.12</v>
      </c>
    </row>
    <row r="10486" spans="1:10" ht="15.75" customHeight="1" x14ac:dyDescent="0.35">
      <c r="A10486" s="2">
        <v>45004</v>
      </c>
      <c r="B10486" s="1" t="s">
        <v>18680</v>
      </c>
      <c r="C10486" s="1" t="s">
        <v>18681</v>
      </c>
      <c r="D10486" s="1" t="s">
        <v>154</v>
      </c>
      <c r="E10486" s="1" t="s">
        <v>27</v>
      </c>
      <c r="F10486" s="1" t="s">
        <v>18</v>
      </c>
      <c r="G10486" s="6">
        <v>2022</v>
      </c>
      <c r="H10486" s="12">
        <v>34438</v>
      </c>
      <c r="I10486" s="1">
        <v>9.7270169485253702E-2</v>
      </c>
      <c r="J10486" s="10">
        <v>3349.79</v>
      </c>
    </row>
    <row r="10487" spans="1:10" ht="15.75" customHeight="1" x14ac:dyDescent="0.35">
      <c r="A10487" s="2">
        <v>45004</v>
      </c>
      <c r="B10487" s="1" t="s">
        <v>18682</v>
      </c>
      <c r="C10487" s="1" t="s">
        <v>1996</v>
      </c>
      <c r="D10487" s="1" t="s">
        <v>157</v>
      </c>
      <c r="E10487" s="1" t="s">
        <v>22</v>
      </c>
      <c r="F10487" s="1" t="s">
        <v>52</v>
      </c>
      <c r="G10487" s="6">
        <v>2017</v>
      </c>
      <c r="H10487" s="12">
        <v>33811</v>
      </c>
      <c r="I10487" s="1">
        <v>0.119659124520169</v>
      </c>
      <c r="J10487" s="10">
        <v>4045.79</v>
      </c>
    </row>
    <row r="10488" spans="1:10" ht="15.75" customHeight="1" x14ac:dyDescent="0.35">
      <c r="A10488" s="2">
        <v>45004</v>
      </c>
      <c r="B10488" s="1" t="s">
        <v>18683</v>
      </c>
      <c r="C10488" s="1" t="s">
        <v>5665</v>
      </c>
      <c r="D10488" s="1" t="s">
        <v>160</v>
      </c>
      <c r="E10488" s="1" t="s">
        <v>27</v>
      </c>
      <c r="F10488" s="1" t="s">
        <v>23</v>
      </c>
      <c r="G10488" s="6">
        <v>2015</v>
      </c>
      <c r="H10488" s="12">
        <v>29655</v>
      </c>
      <c r="I10488" s="1">
        <v>7.5651088570341807E-2</v>
      </c>
      <c r="J10488" s="10">
        <v>2243.4299999999998</v>
      </c>
    </row>
    <row r="10489" spans="1:10" ht="15.75" customHeight="1" x14ac:dyDescent="0.35">
      <c r="A10489" s="2">
        <v>45004</v>
      </c>
      <c r="B10489" s="1" t="s">
        <v>18684</v>
      </c>
      <c r="C10489" s="1" t="s">
        <v>8860</v>
      </c>
      <c r="D10489" s="1" t="s">
        <v>163</v>
      </c>
      <c r="E10489" s="1" t="s">
        <v>48</v>
      </c>
      <c r="F10489" s="1" t="s">
        <v>28</v>
      </c>
      <c r="G10489" s="6">
        <v>2014</v>
      </c>
      <c r="H10489" s="12">
        <v>12848</v>
      </c>
      <c r="I10489" s="1">
        <v>6.4559653157466104E-2</v>
      </c>
      <c r="J10489" s="10">
        <v>829.46</v>
      </c>
    </row>
    <row r="10490" spans="1:10" ht="15.75" customHeight="1" x14ac:dyDescent="0.35">
      <c r="A10490" s="2">
        <v>45004</v>
      </c>
      <c r="B10490" s="1" t="s">
        <v>18685</v>
      </c>
      <c r="C10490" s="1" t="s">
        <v>18686</v>
      </c>
      <c r="D10490" s="1" t="s">
        <v>166</v>
      </c>
      <c r="E10490" s="1" t="s">
        <v>13</v>
      </c>
      <c r="F10490" s="1" t="s">
        <v>23</v>
      </c>
      <c r="G10490" s="6">
        <v>2020</v>
      </c>
      <c r="H10490" s="12">
        <v>12272</v>
      </c>
      <c r="I10490" s="1">
        <v>6.0974262508754998E-2</v>
      </c>
      <c r="J10490" s="10">
        <v>748.28</v>
      </c>
    </row>
    <row r="10491" spans="1:10" ht="15.75" customHeight="1" x14ac:dyDescent="0.35">
      <c r="A10491" s="2">
        <v>45004</v>
      </c>
      <c r="B10491" s="1" t="s">
        <v>13195</v>
      </c>
      <c r="C10491" s="1" t="s">
        <v>18687</v>
      </c>
      <c r="D10491" s="1" t="s">
        <v>169</v>
      </c>
      <c r="E10491" s="1" t="s">
        <v>27</v>
      </c>
      <c r="F10491" s="1" t="s">
        <v>28</v>
      </c>
      <c r="G10491" s="6">
        <v>2019</v>
      </c>
      <c r="H10491" s="12">
        <v>19444</v>
      </c>
      <c r="I10491" s="1">
        <v>7.5551177566871297E-2</v>
      </c>
      <c r="J10491" s="10">
        <v>1469.02</v>
      </c>
    </row>
    <row r="10492" spans="1:10" ht="15.75" customHeight="1" x14ac:dyDescent="0.35">
      <c r="A10492" s="2">
        <v>45004</v>
      </c>
      <c r="B10492" s="1" t="s">
        <v>18688</v>
      </c>
      <c r="C10492" s="1" t="s">
        <v>611</v>
      </c>
      <c r="D10492" s="1" t="s">
        <v>21</v>
      </c>
      <c r="E10492" s="1" t="s">
        <v>27</v>
      </c>
      <c r="F10492" s="1" t="s">
        <v>23</v>
      </c>
      <c r="G10492" s="6">
        <v>2016</v>
      </c>
      <c r="H10492" s="12">
        <v>11408</v>
      </c>
      <c r="I10492" s="1">
        <v>8.24709335052842E-2</v>
      </c>
      <c r="J10492" s="10">
        <v>940.83</v>
      </c>
    </row>
    <row r="10493" spans="1:10" ht="15.75" customHeight="1" x14ac:dyDescent="0.35">
      <c r="A10493" s="2">
        <v>45004</v>
      </c>
      <c r="B10493" s="1" t="s">
        <v>18689</v>
      </c>
      <c r="C10493" s="1" t="s">
        <v>18690</v>
      </c>
      <c r="D10493" s="1" t="s">
        <v>12</v>
      </c>
      <c r="E10493" s="1" t="s">
        <v>27</v>
      </c>
      <c r="F10493" s="1" t="s">
        <v>28</v>
      </c>
      <c r="G10493" s="6">
        <v>2018</v>
      </c>
      <c r="H10493" s="12">
        <v>13545</v>
      </c>
      <c r="I10493" s="1">
        <v>0.118162870548639</v>
      </c>
      <c r="J10493" s="10">
        <v>1600.52</v>
      </c>
    </row>
    <row r="10494" spans="1:10" ht="15.75" customHeight="1" x14ac:dyDescent="0.35">
      <c r="A10494" s="2">
        <v>45004</v>
      </c>
      <c r="B10494" s="1" t="s">
        <v>11565</v>
      </c>
      <c r="C10494" s="1" t="s">
        <v>2892</v>
      </c>
      <c r="D10494" s="1" t="s">
        <v>17</v>
      </c>
      <c r="E10494" s="1" t="s">
        <v>22</v>
      </c>
      <c r="F10494" s="1" t="s">
        <v>28</v>
      </c>
      <c r="G10494" s="6">
        <v>2012</v>
      </c>
      <c r="H10494" s="12">
        <v>33515</v>
      </c>
      <c r="I10494" s="1">
        <v>0.13828628462988701</v>
      </c>
      <c r="J10494" s="10">
        <v>4634.66</v>
      </c>
    </row>
    <row r="10495" spans="1:10" ht="15.75" customHeight="1" x14ac:dyDescent="0.35">
      <c r="A10495" s="2">
        <v>45004</v>
      </c>
      <c r="B10495" s="1" t="s">
        <v>18691</v>
      </c>
      <c r="C10495" s="1" t="s">
        <v>33236</v>
      </c>
      <c r="D10495" s="1" t="s">
        <v>21</v>
      </c>
      <c r="E10495" s="1" t="s">
        <v>48</v>
      </c>
      <c r="F10495" s="1" t="s">
        <v>28</v>
      </c>
      <c r="G10495" s="6">
        <v>2015</v>
      </c>
      <c r="H10495" s="12">
        <v>37064</v>
      </c>
      <c r="I10495" s="1">
        <v>0.114864759051741</v>
      </c>
      <c r="J10495" s="10">
        <v>4257.3500000000004</v>
      </c>
    </row>
    <row r="10496" spans="1:10" ht="15.75" customHeight="1" x14ac:dyDescent="0.35">
      <c r="A10496" s="2">
        <v>45004</v>
      </c>
      <c r="B10496" s="1" t="s">
        <v>7735</v>
      </c>
      <c r="C10496" s="1" t="s">
        <v>16383</v>
      </c>
      <c r="D10496" s="1" t="s">
        <v>26</v>
      </c>
      <c r="E10496" s="1" t="s">
        <v>48</v>
      </c>
      <c r="F10496" s="1" t="s">
        <v>28</v>
      </c>
      <c r="G10496" s="6">
        <v>2016</v>
      </c>
      <c r="H10496" s="12">
        <v>49681</v>
      </c>
      <c r="I10496" s="1">
        <v>0.102808818954562</v>
      </c>
      <c r="J10496" s="10">
        <v>5107.6400000000003</v>
      </c>
    </row>
    <row r="10497" spans="1:10" ht="15.75" customHeight="1" x14ac:dyDescent="0.35">
      <c r="A10497" s="2">
        <v>45004</v>
      </c>
      <c r="B10497" s="1" t="s">
        <v>18692</v>
      </c>
      <c r="C10497" s="1" t="s">
        <v>18693</v>
      </c>
      <c r="D10497" s="1" t="s">
        <v>31</v>
      </c>
      <c r="E10497" s="1" t="s">
        <v>13</v>
      </c>
      <c r="F10497" s="1" t="s">
        <v>28</v>
      </c>
      <c r="G10497" s="6">
        <v>2012</v>
      </c>
      <c r="H10497" s="12">
        <v>28208</v>
      </c>
      <c r="I10497" s="1">
        <v>5.3521539305052199E-2</v>
      </c>
      <c r="J10497" s="10">
        <v>1509.74</v>
      </c>
    </row>
    <row r="10498" spans="1:10" ht="15.75" customHeight="1" x14ac:dyDescent="0.35">
      <c r="A10498" s="2">
        <v>45004</v>
      </c>
      <c r="B10498" s="1" t="s">
        <v>18694</v>
      </c>
      <c r="C10498" s="1" t="s">
        <v>18695</v>
      </c>
      <c r="D10498" s="1" t="s">
        <v>34</v>
      </c>
      <c r="E10498" s="1" t="s">
        <v>35</v>
      </c>
      <c r="F10498" s="1" t="s">
        <v>23</v>
      </c>
      <c r="G10498" s="6">
        <v>2015</v>
      </c>
      <c r="H10498" s="12">
        <v>11217</v>
      </c>
      <c r="I10498" s="1">
        <v>7.1382855539202594E-2</v>
      </c>
      <c r="J10498" s="10">
        <v>800.7</v>
      </c>
    </row>
    <row r="10499" spans="1:10" ht="15.75" customHeight="1" x14ac:dyDescent="0.35">
      <c r="A10499" s="2">
        <v>45004</v>
      </c>
      <c r="B10499" s="1" t="s">
        <v>18696</v>
      </c>
      <c r="C10499" s="1" t="s">
        <v>18697</v>
      </c>
      <c r="D10499" s="1" t="s">
        <v>38</v>
      </c>
      <c r="E10499" s="1" t="s">
        <v>13</v>
      </c>
      <c r="F10499" s="1" t="s">
        <v>23</v>
      </c>
      <c r="G10499" s="6">
        <v>2020</v>
      </c>
      <c r="H10499" s="12">
        <v>14723</v>
      </c>
      <c r="I10499" s="1">
        <v>0.12983476346734699</v>
      </c>
      <c r="J10499" s="10">
        <v>1911.56</v>
      </c>
    </row>
    <row r="10500" spans="1:10" ht="15.75" customHeight="1" x14ac:dyDescent="0.35">
      <c r="A10500" s="2">
        <v>45004</v>
      </c>
      <c r="B10500" s="1" t="s">
        <v>18698</v>
      </c>
      <c r="C10500" s="1" t="s">
        <v>3947</v>
      </c>
      <c r="D10500" s="1" t="s">
        <v>41</v>
      </c>
      <c r="E10500" s="1" t="s">
        <v>22</v>
      </c>
      <c r="F10500" s="1" t="s">
        <v>18</v>
      </c>
      <c r="G10500" s="6">
        <v>2020</v>
      </c>
      <c r="H10500" s="12">
        <v>25201</v>
      </c>
      <c r="I10500" s="1">
        <v>0.11449623003245001</v>
      </c>
      <c r="J10500" s="10">
        <v>2885.42</v>
      </c>
    </row>
    <row r="10501" spans="1:10" ht="15.75" customHeight="1" x14ac:dyDescent="0.35">
      <c r="A10501" s="2">
        <v>45004</v>
      </c>
      <c r="B10501" s="1" t="s">
        <v>18699</v>
      </c>
      <c r="C10501" s="1" t="s">
        <v>18700</v>
      </c>
      <c r="D10501" s="1" t="s">
        <v>44</v>
      </c>
      <c r="E10501" s="1" t="s">
        <v>35</v>
      </c>
      <c r="F10501" s="1" t="s">
        <v>28</v>
      </c>
      <c r="G10501" s="6">
        <v>2011</v>
      </c>
      <c r="H10501" s="12">
        <v>42304</v>
      </c>
      <c r="I10501" s="1">
        <v>0.11994693182856001</v>
      </c>
      <c r="J10501" s="10">
        <v>5074.24</v>
      </c>
    </row>
    <row r="10502" spans="1:10" ht="15.75" customHeight="1" x14ac:dyDescent="0.35">
      <c r="A10502" s="2">
        <v>45004</v>
      </c>
      <c r="B10502" s="1" t="s">
        <v>18701</v>
      </c>
      <c r="C10502" s="1" t="s">
        <v>18702</v>
      </c>
      <c r="D10502" s="1" t="s">
        <v>47</v>
      </c>
      <c r="E10502" s="1" t="s">
        <v>48</v>
      </c>
      <c r="F10502" s="1" t="s">
        <v>28</v>
      </c>
      <c r="G10502" s="6">
        <v>2015</v>
      </c>
      <c r="H10502" s="12">
        <v>32325</v>
      </c>
      <c r="I10502" s="1">
        <v>9.2669882388478897E-2</v>
      </c>
      <c r="J10502" s="10">
        <v>2995.55</v>
      </c>
    </row>
    <row r="10503" spans="1:10" ht="15.75" customHeight="1" x14ac:dyDescent="0.35">
      <c r="A10503" s="2">
        <v>45004</v>
      </c>
      <c r="B10503" s="1" t="s">
        <v>18703</v>
      </c>
      <c r="C10503" s="1" t="s">
        <v>18704</v>
      </c>
      <c r="D10503" s="1" t="s">
        <v>51</v>
      </c>
      <c r="E10503" s="1" t="s">
        <v>27</v>
      </c>
      <c r="F10503" s="1" t="s">
        <v>28</v>
      </c>
      <c r="G10503" s="6">
        <v>2022</v>
      </c>
      <c r="H10503" s="12">
        <v>28842</v>
      </c>
      <c r="I10503" s="1">
        <v>9.6681099304552501E-2</v>
      </c>
      <c r="J10503" s="10">
        <v>2788.48</v>
      </c>
    </row>
    <row r="10504" spans="1:10" ht="15.75" customHeight="1" x14ac:dyDescent="0.35">
      <c r="A10504" s="2">
        <v>45004</v>
      </c>
      <c r="B10504" s="1" t="s">
        <v>18705</v>
      </c>
      <c r="C10504" s="1" t="s">
        <v>18706</v>
      </c>
      <c r="D10504" s="1" t="s">
        <v>55</v>
      </c>
      <c r="E10504" s="1" t="s">
        <v>13</v>
      </c>
      <c r="F10504" s="1" t="s">
        <v>14</v>
      </c>
      <c r="G10504" s="6">
        <v>2011</v>
      </c>
      <c r="H10504" s="12">
        <v>13079</v>
      </c>
      <c r="I10504" s="1">
        <v>6.77906530637159E-2</v>
      </c>
      <c r="J10504" s="10">
        <v>886.63</v>
      </c>
    </row>
    <row r="10505" spans="1:10" ht="15.75" customHeight="1" x14ac:dyDescent="0.35">
      <c r="A10505" s="2">
        <v>45004</v>
      </c>
      <c r="B10505" s="1" t="s">
        <v>14023</v>
      </c>
      <c r="C10505" s="1" t="s">
        <v>33237</v>
      </c>
      <c r="D10505" s="1" t="s">
        <v>58</v>
      </c>
      <c r="E10505" s="1" t="s">
        <v>35</v>
      </c>
      <c r="F10505" s="1" t="s">
        <v>28</v>
      </c>
      <c r="G10505" s="6">
        <v>2017</v>
      </c>
      <c r="H10505" s="12">
        <v>34312</v>
      </c>
      <c r="I10505" s="1">
        <v>0.140984852804525</v>
      </c>
      <c r="J10505" s="10">
        <v>4837.47</v>
      </c>
    </row>
    <row r="10506" spans="1:10" ht="15.75" customHeight="1" x14ac:dyDescent="0.35">
      <c r="A10506" s="2">
        <v>45004</v>
      </c>
      <c r="B10506" s="1" t="s">
        <v>18707</v>
      </c>
      <c r="C10506" s="1" t="s">
        <v>18708</v>
      </c>
      <c r="D10506" s="1" t="s">
        <v>61</v>
      </c>
      <c r="E10506" s="1" t="s">
        <v>13</v>
      </c>
      <c r="F10506" s="1" t="s">
        <v>18</v>
      </c>
      <c r="G10506" s="6">
        <v>2012</v>
      </c>
      <c r="H10506" s="12">
        <v>15368</v>
      </c>
      <c r="I10506" s="1">
        <v>0.123835433028292</v>
      </c>
      <c r="J10506" s="10">
        <v>1903.1</v>
      </c>
    </row>
    <row r="10507" spans="1:10" ht="15.75" customHeight="1" x14ac:dyDescent="0.35">
      <c r="A10507" s="2">
        <v>45004</v>
      </c>
      <c r="B10507" s="1" t="s">
        <v>18709</v>
      </c>
      <c r="C10507" s="1" t="s">
        <v>18710</v>
      </c>
      <c r="D10507" s="1" t="s">
        <v>64</v>
      </c>
      <c r="E10507" s="1" t="s">
        <v>13</v>
      </c>
      <c r="F10507" s="1" t="s">
        <v>18</v>
      </c>
      <c r="G10507" s="6">
        <v>2013</v>
      </c>
      <c r="H10507" s="12">
        <v>18135</v>
      </c>
      <c r="I10507" s="1">
        <v>7.56748529054629E-2</v>
      </c>
      <c r="J10507" s="10">
        <v>1372.36</v>
      </c>
    </row>
    <row r="10508" spans="1:10" ht="15.75" customHeight="1" x14ac:dyDescent="0.35">
      <c r="A10508" s="2">
        <v>45004</v>
      </c>
      <c r="B10508" s="1" t="s">
        <v>18711</v>
      </c>
      <c r="C10508" s="1" t="s">
        <v>18712</v>
      </c>
      <c r="D10508" s="1" t="s">
        <v>67</v>
      </c>
      <c r="E10508" s="1" t="s">
        <v>48</v>
      </c>
      <c r="F10508" s="1" t="s">
        <v>14</v>
      </c>
      <c r="G10508" s="6">
        <v>2014</v>
      </c>
      <c r="H10508" s="12">
        <v>24499</v>
      </c>
      <c r="I10508" s="1">
        <v>0.13148487565865499</v>
      </c>
      <c r="J10508" s="10">
        <v>3221.25</v>
      </c>
    </row>
    <row r="10509" spans="1:10" ht="15.75" customHeight="1" x14ac:dyDescent="0.35">
      <c r="A10509" s="2">
        <v>45004</v>
      </c>
      <c r="B10509" s="1" t="s">
        <v>18713</v>
      </c>
      <c r="C10509" s="1" t="s">
        <v>13452</v>
      </c>
      <c r="D10509" s="1" t="s">
        <v>70</v>
      </c>
      <c r="E10509" s="1" t="s">
        <v>22</v>
      </c>
      <c r="F10509" s="1" t="s">
        <v>52</v>
      </c>
      <c r="G10509" s="6">
        <v>2016</v>
      </c>
      <c r="H10509" s="12">
        <v>35624</v>
      </c>
      <c r="I10509" s="1">
        <v>0.12443418111682999</v>
      </c>
      <c r="J10509" s="10">
        <v>4432.84</v>
      </c>
    </row>
    <row r="10510" spans="1:10" ht="15.75" customHeight="1" x14ac:dyDescent="0.35">
      <c r="A10510" s="2">
        <v>45004</v>
      </c>
      <c r="B10510" s="1" t="s">
        <v>14577</v>
      </c>
      <c r="C10510" s="1" t="s">
        <v>18714</v>
      </c>
      <c r="D10510" s="1" t="s">
        <v>73</v>
      </c>
      <c r="E10510" s="1" t="s">
        <v>27</v>
      </c>
      <c r="F10510" s="1" t="s">
        <v>14</v>
      </c>
      <c r="G10510" s="6">
        <v>2010</v>
      </c>
      <c r="H10510" s="12">
        <v>29417</v>
      </c>
      <c r="I10510" s="1">
        <v>0.12898610927248899</v>
      </c>
      <c r="J10510" s="10">
        <v>3794.38</v>
      </c>
    </row>
    <row r="10511" spans="1:10" ht="15.75" customHeight="1" x14ac:dyDescent="0.35">
      <c r="A10511" s="2">
        <v>45004</v>
      </c>
      <c r="B10511" s="1" t="s">
        <v>18715</v>
      </c>
      <c r="C10511" s="1" t="s">
        <v>13532</v>
      </c>
      <c r="D10511" s="1" t="s">
        <v>76</v>
      </c>
      <c r="E10511" s="1" t="s">
        <v>13</v>
      </c>
      <c r="F10511" s="1" t="s">
        <v>28</v>
      </c>
      <c r="G10511" s="6">
        <v>2016</v>
      </c>
      <c r="H10511" s="12">
        <v>10633</v>
      </c>
      <c r="I10511" s="1">
        <v>8.2697235705578506E-2</v>
      </c>
      <c r="J10511" s="10">
        <v>879.32</v>
      </c>
    </row>
    <row r="10512" spans="1:10" ht="15.75" customHeight="1" x14ac:dyDescent="0.35">
      <c r="A10512" s="2">
        <v>45004</v>
      </c>
      <c r="B10512" s="1" t="s">
        <v>12626</v>
      </c>
      <c r="C10512" s="1" t="s">
        <v>3963</v>
      </c>
      <c r="D10512" s="1" t="s">
        <v>79</v>
      </c>
      <c r="E10512" s="1" t="s">
        <v>48</v>
      </c>
      <c r="F10512" s="1" t="s">
        <v>23</v>
      </c>
      <c r="G10512" s="6">
        <v>2017</v>
      </c>
      <c r="H10512" s="12">
        <v>38800</v>
      </c>
      <c r="I10512" s="1">
        <v>0.141704025059738</v>
      </c>
      <c r="J10512" s="10">
        <v>5498.12</v>
      </c>
    </row>
    <row r="10513" spans="1:10" ht="15.75" customHeight="1" x14ac:dyDescent="0.35">
      <c r="A10513" s="2">
        <v>45004</v>
      </c>
      <c r="B10513" s="1" t="s">
        <v>18716</v>
      </c>
      <c r="C10513" s="1" t="s">
        <v>18717</v>
      </c>
      <c r="D10513" s="1" t="s">
        <v>82</v>
      </c>
      <c r="E10513" s="1" t="s">
        <v>35</v>
      </c>
      <c r="F10513" s="1" t="s">
        <v>18</v>
      </c>
      <c r="G10513" s="6">
        <v>2011</v>
      </c>
      <c r="H10513" s="12">
        <v>30257</v>
      </c>
      <c r="I10513" s="1">
        <v>0.14119500947357999</v>
      </c>
      <c r="J10513" s="10">
        <v>4272.1400000000003</v>
      </c>
    </row>
    <row r="10514" spans="1:10" ht="15.75" customHeight="1" x14ac:dyDescent="0.35">
      <c r="A10514" s="2">
        <v>45004</v>
      </c>
      <c r="B10514" s="1" t="s">
        <v>8299</v>
      </c>
      <c r="C10514" s="1" t="s">
        <v>17460</v>
      </c>
      <c r="D10514" s="1" t="s">
        <v>85</v>
      </c>
      <c r="E10514" s="1" t="s">
        <v>27</v>
      </c>
      <c r="F10514" s="1" t="s">
        <v>14</v>
      </c>
      <c r="G10514" s="6">
        <v>2022</v>
      </c>
      <c r="H10514" s="12">
        <v>12005</v>
      </c>
      <c r="I10514" s="1">
        <v>8.8772328157040101E-2</v>
      </c>
      <c r="J10514" s="10">
        <v>1065.71</v>
      </c>
    </row>
    <row r="10515" spans="1:10" ht="15.75" customHeight="1" x14ac:dyDescent="0.35">
      <c r="A10515" s="2">
        <v>45004</v>
      </c>
      <c r="B10515" s="1" t="s">
        <v>18718</v>
      </c>
      <c r="C10515" s="1" t="s">
        <v>18719</v>
      </c>
      <c r="D10515" s="1" t="s">
        <v>88</v>
      </c>
      <c r="E10515" s="1" t="s">
        <v>22</v>
      </c>
      <c r="F10515" s="1" t="s">
        <v>28</v>
      </c>
      <c r="G10515" s="6">
        <v>2019</v>
      </c>
      <c r="H10515" s="12">
        <v>19380</v>
      </c>
      <c r="I10515" s="1">
        <v>0.14204218270209801</v>
      </c>
      <c r="J10515" s="10">
        <v>2752.78</v>
      </c>
    </row>
    <row r="10516" spans="1:10" ht="15.75" customHeight="1" x14ac:dyDescent="0.35">
      <c r="A10516" s="2">
        <v>45004</v>
      </c>
      <c r="B10516" s="1" t="s">
        <v>1197</v>
      </c>
      <c r="C10516" s="1" t="s">
        <v>18720</v>
      </c>
      <c r="D10516" s="1" t="s">
        <v>91</v>
      </c>
      <c r="E10516" s="1" t="s">
        <v>27</v>
      </c>
      <c r="F10516" s="1" t="s">
        <v>28</v>
      </c>
      <c r="G10516" s="6">
        <v>2012</v>
      </c>
      <c r="H10516" s="12">
        <v>36371</v>
      </c>
      <c r="I10516" s="1">
        <v>0.12649199440220801</v>
      </c>
      <c r="J10516" s="10">
        <v>4600.6400000000003</v>
      </c>
    </row>
    <row r="10517" spans="1:10" ht="15.75" customHeight="1" x14ac:dyDescent="0.35">
      <c r="A10517" s="2">
        <v>45004</v>
      </c>
      <c r="B10517" s="1" t="s">
        <v>18721</v>
      </c>
      <c r="C10517" s="1" t="s">
        <v>18722</v>
      </c>
      <c r="D10517" s="1" t="s">
        <v>94</v>
      </c>
      <c r="E10517" s="1" t="s">
        <v>35</v>
      </c>
      <c r="F10517" s="1" t="s">
        <v>28</v>
      </c>
      <c r="G10517" s="6">
        <v>2021</v>
      </c>
      <c r="H10517" s="12">
        <v>26367</v>
      </c>
      <c r="I10517" s="1">
        <v>0.131196564650672</v>
      </c>
      <c r="J10517" s="10">
        <v>3459.26</v>
      </c>
    </row>
    <row r="10518" spans="1:10" ht="15.75" customHeight="1" x14ac:dyDescent="0.35">
      <c r="A10518" s="2">
        <v>45004</v>
      </c>
      <c r="B10518" s="1" t="s">
        <v>18723</v>
      </c>
      <c r="C10518" s="1" t="s">
        <v>18724</v>
      </c>
      <c r="D10518" s="1" t="s">
        <v>97</v>
      </c>
      <c r="E10518" s="1" t="s">
        <v>35</v>
      </c>
      <c r="F10518" s="1" t="s">
        <v>14</v>
      </c>
      <c r="G10518" s="6">
        <v>2016</v>
      </c>
      <c r="H10518" s="12">
        <v>23541</v>
      </c>
      <c r="I10518" s="1">
        <v>0.113230647809896</v>
      </c>
      <c r="J10518" s="10">
        <v>2665.56</v>
      </c>
    </row>
    <row r="10519" spans="1:10" ht="15.75" customHeight="1" x14ac:dyDescent="0.35">
      <c r="A10519" s="2">
        <v>45004</v>
      </c>
      <c r="B10519" s="1" t="s">
        <v>18725</v>
      </c>
      <c r="C10519" s="1" t="s">
        <v>5321</v>
      </c>
      <c r="D10519" s="1" t="s">
        <v>100</v>
      </c>
      <c r="E10519" s="1" t="s">
        <v>27</v>
      </c>
      <c r="F10519" s="1" t="s">
        <v>28</v>
      </c>
      <c r="G10519" s="6">
        <v>2011</v>
      </c>
      <c r="H10519" s="12">
        <v>37988</v>
      </c>
      <c r="I10519" s="1">
        <v>0.122605384825691</v>
      </c>
      <c r="J10519" s="10">
        <v>4657.53</v>
      </c>
    </row>
    <row r="10520" spans="1:10" ht="15.75" customHeight="1" x14ac:dyDescent="0.35">
      <c r="A10520" s="2">
        <v>45004</v>
      </c>
      <c r="B10520" s="1" t="s">
        <v>18726</v>
      </c>
      <c r="C10520" s="1" t="s">
        <v>18727</v>
      </c>
      <c r="D10520" s="1" t="s">
        <v>103</v>
      </c>
      <c r="E10520" s="1" t="s">
        <v>35</v>
      </c>
      <c r="F10520" s="1" t="s">
        <v>18</v>
      </c>
      <c r="G10520" s="6">
        <v>2020</v>
      </c>
      <c r="H10520" s="12">
        <v>37439</v>
      </c>
      <c r="I10520" s="1">
        <v>9.6631514879692501E-2</v>
      </c>
      <c r="J10520" s="10">
        <v>3617.79</v>
      </c>
    </row>
    <row r="10521" spans="1:10" ht="15.75" customHeight="1" x14ac:dyDescent="0.35">
      <c r="A10521" s="2">
        <v>45004</v>
      </c>
      <c r="B10521" s="1" t="s">
        <v>18728</v>
      </c>
      <c r="C10521" s="1" t="s">
        <v>18729</v>
      </c>
      <c r="D10521" s="1" t="s">
        <v>106</v>
      </c>
      <c r="E10521" s="1" t="s">
        <v>22</v>
      </c>
      <c r="F10521" s="1" t="s">
        <v>14</v>
      </c>
      <c r="G10521" s="6">
        <v>2020</v>
      </c>
      <c r="H10521" s="12">
        <v>43503</v>
      </c>
      <c r="I10521" s="1">
        <v>9.3427831057667499E-2</v>
      </c>
      <c r="J10521" s="10">
        <v>4064.39</v>
      </c>
    </row>
    <row r="10522" spans="1:10" ht="15.75" customHeight="1" x14ac:dyDescent="0.35">
      <c r="A10522" s="2">
        <v>45004</v>
      </c>
      <c r="B10522" s="1" t="s">
        <v>18730</v>
      </c>
      <c r="C10522" s="1" t="s">
        <v>8848</v>
      </c>
      <c r="D10522" s="1" t="s">
        <v>109</v>
      </c>
      <c r="E10522" s="1" t="s">
        <v>13</v>
      </c>
      <c r="F10522" s="1" t="s">
        <v>23</v>
      </c>
      <c r="G10522" s="6">
        <v>2012</v>
      </c>
      <c r="H10522" s="12">
        <v>42642</v>
      </c>
      <c r="I10522" s="1">
        <v>6.05577808204249E-2</v>
      </c>
      <c r="J10522" s="10">
        <v>2582.3000000000002</v>
      </c>
    </row>
    <row r="10523" spans="1:10" ht="15.75" customHeight="1" x14ac:dyDescent="0.35">
      <c r="A10523" s="2">
        <v>45004</v>
      </c>
      <c r="B10523" s="1" t="s">
        <v>643</v>
      </c>
      <c r="C10523" s="1" t="s">
        <v>18731</v>
      </c>
      <c r="D10523" s="1" t="s">
        <v>112</v>
      </c>
      <c r="E10523" s="1" t="s">
        <v>13</v>
      </c>
      <c r="F10523" s="1" t="s">
        <v>23</v>
      </c>
      <c r="G10523" s="6">
        <v>2017</v>
      </c>
      <c r="H10523" s="12">
        <v>37475</v>
      </c>
      <c r="I10523" s="1">
        <v>0.147889852327383</v>
      </c>
      <c r="J10523" s="10">
        <v>5542.17</v>
      </c>
    </row>
    <row r="10524" spans="1:10" ht="15.75" customHeight="1" x14ac:dyDescent="0.35">
      <c r="A10524" s="2">
        <v>45004</v>
      </c>
      <c r="B10524" s="1" t="s">
        <v>18732</v>
      </c>
      <c r="C10524" s="1" t="s">
        <v>18733</v>
      </c>
      <c r="D10524" s="1" t="s">
        <v>115</v>
      </c>
      <c r="E10524" s="1" t="s">
        <v>13</v>
      </c>
      <c r="F10524" s="1" t="s">
        <v>52</v>
      </c>
      <c r="G10524" s="6">
        <v>2014</v>
      </c>
      <c r="H10524" s="12">
        <v>40472</v>
      </c>
      <c r="I10524" s="1">
        <v>0.13077066846902699</v>
      </c>
      <c r="J10524" s="10">
        <v>5292.55</v>
      </c>
    </row>
    <row r="10525" spans="1:10" ht="15.75" customHeight="1" x14ac:dyDescent="0.35">
      <c r="A10525" s="2">
        <v>45004</v>
      </c>
      <c r="B10525" s="1" t="s">
        <v>18734</v>
      </c>
      <c r="C10525" s="1" t="s">
        <v>18735</v>
      </c>
      <c r="D10525" s="1" t="s">
        <v>118</v>
      </c>
      <c r="E10525" s="1" t="s">
        <v>35</v>
      </c>
      <c r="F10525" s="1" t="s">
        <v>23</v>
      </c>
      <c r="G10525" s="6">
        <v>2013</v>
      </c>
      <c r="H10525" s="12">
        <v>38703</v>
      </c>
      <c r="I10525" s="1">
        <v>0.14105809405561001</v>
      </c>
      <c r="J10525" s="10">
        <v>5459.37</v>
      </c>
    </row>
    <row r="10526" spans="1:10" ht="15.75" customHeight="1" x14ac:dyDescent="0.35">
      <c r="A10526" s="2">
        <v>45004</v>
      </c>
      <c r="B10526" s="1" t="s">
        <v>18736</v>
      </c>
      <c r="C10526" s="1" t="s">
        <v>18737</v>
      </c>
      <c r="D10526" s="1" t="s">
        <v>121</v>
      </c>
      <c r="E10526" s="1" t="s">
        <v>27</v>
      </c>
      <c r="F10526" s="1" t="s">
        <v>52</v>
      </c>
      <c r="G10526" s="6">
        <v>2013</v>
      </c>
      <c r="H10526" s="12">
        <v>11314</v>
      </c>
      <c r="I10526" s="1">
        <v>0.139369730828688</v>
      </c>
      <c r="J10526" s="10">
        <v>1576.83</v>
      </c>
    </row>
    <row r="10527" spans="1:10" ht="15.75" customHeight="1" x14ac:dyDescent="0.35">
      <c r="A10527" s="2">
        <v>45004</v>
      </c>
      <c r="B10527" s="1" t="s">
        <v>18738</v>
      </c>
      <c r="C10527" s="1" t="s">
        <v>18739</v>
      </c>
      <c r="D10527" s="1" t="s">
        <v>124</v>
      </c>
      <c r="E10527" s="1" t="s">
        <v>35</v>
      </c>
      <c r="F10527" s="1" t="s">
        <v>18</v>
      </c>
      <c r="G10527" s="6">
        <v>2021</v>
      </c>
      <c r="H10527" s="12">
        <v>35748</v>
      </c>
      <c r="I10527" s="1">
        <v>6.9320478164426103E-2</v>
      </c>
      <c r="J10527" s="10">
        <v>2478.0700000000002</v>
      </c>
    </row>
    <row r="10528" spans="1:10" ht="15.75" customHeight="1" x14ac:dyDescent="0.35">
      <c r="A10528" s="2">
        <v>45004</v>
      </c>
      <c r="B10528" s="1" t="s">
        <v>18740</v>
      </c>
      <c r="C10528" s="1" t="s">
        <v>18741</v>
      </c>
      <c r="D10528" s="1" t="s">
        <v>127</v>
      </c>
      <c r="E10528" s="1" t="s">
        <v>48</v>
      </c>
      <c r="F10528" s="1" t="s">
        <v>18</v>
      </c>
      <c r="G10528" s="6">
        <v>2017</v>
      </c>
      <c r="H10528" s="12">
        <v>27402</v>
      </c>
      <c r="I10528" s="1">
        <v>0.13578764473469601</v>
      </c>
      <c r="J10528" s="10">
        <v>3720.85</v>
      </c>
    </row>
    <row r="10529" spans="1:10" ht="15.75" customHeight="1" x14ac:dyDescent="0.35">
      <c r="A10529" s="2">
        <v>45004</v>
      </c>
      <c r="B10529" s="1" t="s">
        <v>18742</v>
      </c>
      <c r="C10529" s="1" t="s">
        <v>18743</v>
      </c>
      <c r="D10529" s="1" t="s">
        <v>130</v>
      </c>
      <c r="E10529" s="1" t="s">
        <v>48</v>
      </c>
      <c r="F10529" s="1" t="s">
        <v>18</v>
      </c>
      <c r="G10529" s="6">
        <v>2013</v>
      </c>
      <c r="H10529" s="12">
        <v>34733</v>
      </c>
      <c r="I10529" s="1">
        <v>0.144380291550115</v>
      </c>
      <c r="J10529" s="10">
        <v>5014.76</v>
      </c>
    </row>
    <row r="10530" spans="1:10" ht="15.75" customHeight="1" x14ac:dyDescent="0.35">
      <c r="A10530" s="2">
        <v>45004</v>
      </c>
      <c r="B10530" s="1" t="s">
        <v>18744</v>
      </c>
      <c r="C10530" s="1" t="s">
        <v>18745</v>
      </c>
      <c r="D10530" s="1" t="s">
        <v>133</v>
      </c>
      <c r="E10530" s="1" t="s">
        <v>22</v>
      </c>
      <c r="F10530" s="1" t="s">
        <v>28</v>
      </c>
      <c r="G10530" s="6">
        <v>2014</v>
      </c>
      <c r="H10530" s="12">
        <v>32430</v>
      </c>
      <c r="I10530" s="1">
        <v>0.14338968673453001</v>
      </c>
      <c r="J10530" s="10">
        <v>4650.13</v>
      </c>
    </row>
    <row r="10531" spans="1:10" ht="15.75" customHeight="1" x14ac:dyDescent="0.35">
      <c r="A10531" s="2">
        <v>45004</v>
      </c>
      <c r="B10531" s="1" t="s">
        <v>18746</v>
      </c>
      <c r="C10531" s="1" t="s">
        <v>18747</v>
      </c>
      <c r="D10531" s="1" t="s">
        <v>136</v>
      </c>
      <c r="E10531" s="1" t="s">
        <v>27</v>
      </c>
      <c r="F10531" s="1" t="s">
        <v>14</v>
      </c>
      <c r="G10531" s="6">
        <v>2010</v>
      </c>
      <c r="H10531" s="12">
        <v>49820</v>
      </c>
      <c r="I10531" s="1">
        <v>0.1116355697859</v>
      </c>
      <c r="J10531" s="10">
        <v>5561.68</v>
      </c>
    </row>
    <row r="10532" spans="1:10" ht="15.75" customHeight="1" x14ac:dyDescent="0.35">
      <c r="A10532" s="2">
        <v>45004</v>
      </c>
      <c r="B10532" s="1" t="s">
        <v>8895</v>
      </c>
      <c r="C10532" s="1" t="s">
        <v>18748</v>
      </c>
      <c r="D10532" s="1" t="s">
        <v>139</v>
      </c>
      <c r="E10532" s="1" t="s">
        <v>35</v>
      </c>
      <c r="F10532" s="1" t="s">
        <v>23</v>
      </c>
      <c r="G10532" s="6">
        <v>2022</v>
      </c>
      <c r="H10532" s="12">
        <v>23106</v>
      </c>
      <c r="I10532" s="1">
        <v>8.5433151384567196E-2</v>
      </c>
      <c r="J10532" s="10">
        <v>1974.02</v>
      </c>
    </row>
    <row r="10533" spans="1:10" ht="15.75" customHeight="1" x14ac:dyDescent="0.35">
      <c r="A10533" s="2">
        <v>45004</v>
      </c>
      <c r="B10533" s="1" t="s">
        <v>18749</v>
      </c>
      <c r="C10533" s="1" t="s">
        <v>18750</v>
      </c>
      <c r="D10533" s="1" t="s">
        <v>142</v>
      </c>
      <c r="E10533" s="1" t="s">
        <v>35</v>
      </c>
      <c r="F10533" s="1" t="s">
        <v>52</v>
      </c>
      <c r="G10533" s="6">
        <v>2011</v>
      </c>
      <c r="H10533" s="12">
        <v>21858</v>
      </c>
      <c r="I10533" s="1">
        <v>0.108042104733426</v>
      </c>
      <c r="J10533" s="10">
        <v>2361.58</v>
      </c>
    </row>
    <row r="10534" spans="1:10" ht="15.75" customHeight="1" x14ac:dyDescent="0.35">
      <c r="A10534" s="2">
        <v>45004</v>
      </c>
      <c r="B10534" s="1" t="s">
        <v>1013</v>
      </c>
      <c r="C10534" s="1" t="s">
        <v>10571</v>
      </c>
      <c r="D10534" s="1" t="s">
        <v>145</v>
      </c>
      <c r="E10534" s="1" t="s">
        <v>27</v>
      </c>
      <c r="F10534" s="1" t="s">
        <v>28</v>
      </c>
      <c r="G10534" s="6">
        <v>2015</v>
      </c>
      <c r="H10534" s="12">
        <v>27050</v>
      </c>
      <c r="I10534" s="1">
        <v>0.111721274597779</v>
      </c>
      <c r="J10534" s="10">
        <v>3022.06</v>
      </c>
    </row>
    <row r="10535" spans="1:10" ht="15.75" customHeight="1" x14ac:dyDescent="0.35">
      <c r="A10535" s="2">
        <v>45004</v>
      </c>
      <c r="B10535" s="1" t="s">
        <v>18751</v>
      </c>
      <c r="C10535" s="1" t="s">
        <v>18752</v>
      </c>
      <c r="D10535" s="1" t="s">
        <v>148</v>
      </c>
      <c r="E10535" s="1" t="s">
        <v>35</v>
      </c>
      <c r="F10535" s="1" t="s">
        <v>52</v>
      </c>
      <c r="G10535" s="6">
        <v>2012</v>
      </c>
      <c r="H10535" s="12">
        <v>45058</v>
      </c>
      <c r="I10535" s="1">
        <v>9.3155738209238698E-2</v>
      </c>
      <c r="J10535" s="10">
        <v>4197.41</v>
      </c>
    </row>
    <row r="10536" spans="1:10" ht="15.75" customHeight="1" x14ac:dyDescent="0.35">
      <c r="A10536" s="2">
        <v>45004</v>
      </c>
      <c r="B10536" s="1" t="s">
        <v>18753</v>
      </c>
      <c r="C10536" s="1" t="s">
        <v>18754</v>
      </c>
      <c r="D10536" s="1" t="s">
        <v>151</v>
      </c>
      <c r="E10536" s="1" t="s">
        <v>27</v>
      </c>
      <c r="F10536" s="1" t="s">
        <v>18</v>
      </c>
      <c r="G10536" s="6">
        <v>2022</v>
      </c>
      <c r="H10536" s="12">
        <v>32988</v>
      </c>
      <c r="I10536" s="1">
        <v>0.14150698306246101</v>
      </c>
      <c r="J10536" s="10">
        <v>4668.03</v>
      </c>
    </row>
    <row r="10537" spans="1:10" ht="15.75" customHeight="1" x14ac:dyDescent="0.35">
      <c r="A10537" s="2">
        <v>45004</v>
      </c>
      <c r="B10537" s="1" t="s">
        <v>18755</v>
      </c>
      <c r="C10537" s="1" t="s">
        <v>18756</v>
      </c>
      <c r="D10537" s="1" t="s">
        <v>154</v>
      </c>
      <c r="E10537" s="1" t="s">
        <v>22</v>
      </c>
      <c r="F10537" s="1" t="s">
        <v>28</v>
      </c>
      <c r="G10537" s="6">
        <v>2019</v>
      </c>
      <c r="H10537" s="12">
        <v>31649</v>
      </c>
      <c r="I10537" s="1">
        <v>5.8794640907755699E-2</v>
      </c>
      <c r="J10537" s="10">
        <v>1860.79</v>
      </c>
    </row>
    <row r="10538" spans="1:10" ht="15.75" customHeight="1" x14ac:dyDescent="0.35">
      <c r="A10538" s="2">
        <v>45004</v>
      </c>
      <c r="B10538" s="1" t="s">
        <v>18757</v>
      </c>
      <c r="C10538" s="1" t="s">
        <v>5173</v>
      </c>
      <c r="D10538" s="1" t="s">
        <v>157</v>
      </c>
      <c r="E10538" s="1" t="s">
        <v>48</v>
      </c>
      <c r="F10538" s="1" t="s">
        <v>18</v>
      </c>
      <c r="G10538" s="6">
        <v>2011</v>
      </c>
      <c r="H10538" s="12">
        <v>48915</v>
      </c>
      <c r="I10538" s="1">
        <v>0.138018219487553</v>
      </c>
      <c r="J10538" s="10">
        <v>6751.16</v>
      </c>
    </row>
    <row r="10539" spans="1:10" ht="15.75" customHeight="1" x14ac:dyDescent="0.35">
      <c r="A10539" s="2">
        <v>45004</v>
      </c>
      <c r="B10539" s="1" t="s">
        <v>18758</v>
      </c>
      <c r="C10539" s="1" t="s">
        <v>18759</v>
      </c>
      <c r="D10539" s="1" t="s">
        <v>160</v>
      </c>
      <c r="E10539" s="1" t="s">
        <v>13</v>
      </c>
      <c r="F10539" s="1" t="s">
        <v>14</v>
      </c>
      <c r="G10539" s="6">
        <v>2013</v>
      </c>
      <c r="H10539" s="12">
        <v>43714</v>
      </c>
      <c r="I10539" s="1">
        <v>7.07940746087556E-2</v>
      </c>
      <c r="J10539" s="10">
        <v>3094.69</v>
      </c>
    </row>
    <row r="10540" spans="1:10" ht="15.75" customHeight="1" x14ac:dyDescent="0.35">
      <c r="A10540" s="2">
        <v>45004</v>
      </c>
      <c r="B10540" s="1" t="s">
        <v>18760</v>
      </c>
      <c r="C10540" s="1" t="s">
        <v>949</v>
      </c>
      <c r="D10540" s="1" t="s">
        <v>163</v>
      </c>
      <c r="E10540" s="1" t="s">
        <v>35</v>
      </c>
      <c r="F10540" s="1" t="s">
        <v>18</v>
      </c>
      <c r="G10540" s="6">
        <v>2018</v>
      </c>
      <c r="H10540" s="12">
        <v>40103</v>
      </c>
      <c r="I10540" s="1">
        <v>0.138191475634344</v>
      </c>
      <c r="J10540" s="10">
        <v>5541.89</v>
      </c>
    </row>
    <row r="10541" spans="1:10" ht="15.75" customHeight="1" x14ac:dyDescent="0.35">
      <c r="A10541" s="2">
        <v>45004</v>
      </c>
      <c r="B10541" s="1" t="s">
        <v>18761</v>
      </c>
      <c r="C10541" s="1" t="s">
        <v>18762</v>
      </c>
      <c r="D10541" s="1" t="s">
        <v>166</v>
      </c>
      <c r="E10541" s="1" t="s">
        <v>35</v>
      </c>
      <c r="F10541" s="1" t="s">
        <v>28</v>
      </c>
      <c r="G10541" s="6">
        <v>2011</v>
      </c>
      <c r="H10541" s="12">
        <v>15636</v>
      </c>
      <c r="I10541" s="1">
        <v>0.136001684901392</v>
      </c>
      <c r="J10541" s="10">
        <v>2126.52</v>
      </c>
    </row>
    <row r="10542" spans="1:10" ht="15.75" customHeight="1" x14ac:dyDescent="0.35">
      <c r="A10542" s="2">
        <v>45004</v>
      </c>
      <c r="B10542" s="1" t="s">
        <v>18763</v>
      </c>
      <c r="C10542" s="1" t="s">
        <v>18764</v>
      </c>
      <c r="D10542" s="1" t="s">
        <v>169</v>
      </c>
      <c r="E10542" s="1" t="s">
        <v>22</v>
      </c>
      <c r="F10542" s="1" t="s">
        <v>14</v>
      </c>
      <c r="G10542" s="6">
        <v>2010</v>
      </c>
      <c r="H10542" s="12">
        <v>21844</v>
      </c>
      <c r="I10542" s="1">
        <v>8.7980879820565502E-2</v>
      </c>
      <c r="J10542" s="10">
        <v>1921.85</v>
      </c>
    </row>
    <row r="10543" spans="1:10" ht="15.75" customHeight="1" x14ac:dyDescent="0.35">
      <c r="A10543" s="2">
        <v>45004</v>
      </c>
      <c r="B10543" s="1" t="s">
        <v>18765</v>
      </c>
      <c r="C10543" s="1" t="s">
        <v>18766</v>
      </c>
      <c r="D10543" s="1" t="s">
        <v>21</v>
      </c>
      <c r="E10543" s="1" t="s">
        <v>48</v>
      </c>
      <c r="F10543" s="1" t="s">
        <v>28</v>
      </c>
      <c r="G10543" s="6">
        <v>2017</v>
      </c>
      <c r="H10543" s="12">
        <v>17242</v>
      </c>
      <c r="I10543" s="1">
        <v>6.2342473792678203E-2</v>
      </c>
      <c r="J10543" s="10">
        <v>1074.9100000000001</v>
      </c>
    </row>
    <row r="10544" spans="1:10" ht="15.75" customHeight="1" x14ac:dyDescent="0.35">
      <c r="A10544" s="2">
        <v>45004</v>
      </c>
      <c r="B10544" s="1" t="s">
        <v>18767</v>
      </c>
      <c r="C10544" s="1" t="s">
        <v>13499</v>
      </c>
      <c r="D10544" s="1" t="s">
        <v>51</v>
      </c>
      <c r="E10544" s="1" t="s">
        <v>22</v>
      </c>
      <c r="F10544" s="1" t="s">
        <v>28</v>
      </c>
      <c r="G10544" s="6">
        <v>2021</v>
      </c>
      <c r="H10544" s="12">
        <v>18568</v>
      </c>
      <c r="I10544" s="1">
        <v>6.8483795681767407E-2</v>
      </c>
      <c r="J10544" s="10">
        <v>1271.6099999999999</v>
      </c>
    </row>
    <row r="10545" spans="1:10" ht="15.75" customHeight="1" x14ac:dyDescent="0.35">
      <c r="A10545" s="2">
        <v>45004</v>
      </c>
      <c r="B10545" s="1" t="s">
        <v>18768</v>
      </c>
      <c r="C10545" s="1" t="s">
        <v>18769</v>
      </c>
      <c r="D10545" s="1" t="s">
        <v>115</v>
      </c>
      <c r="E10545" s="1" t="s">
        <v>22</v>
      </c>
      <c r="F10545" s="1" t="s">
        <v>18</v>
      </c>
      <c r="G10545" s="6">
        <v>2019</v>
      </c>
      <c r="H10545" s="12">
        <v>24223</v>
      </c>
      <c r="I10545" s="1">
        <v>0.14791331190125401</v>
      </c>
      <c r="J10545" s="10">
        <v>3582.9</v>
      </c>
    </row>
    <row r="10546" spans="1:10" ht="15.75" customHeight="1" x14ac:dyDescent="0.35">
      <c r="A10546" s="2">
        <v>45004</v>
      </c>
      <c r="B10546" s="1" t="s">
        <v>18770</v>
      </c>
      <c r="C10546" s="1" t="s">
        <v>18771</v>
      </c>
      <c r="D10546" s="1" t="s">
        <v>76</v>
      </c>
      <c r="E10546" s="1" t="s">
        <v>35</v>
      </c>
      <c r="F10546" s="1" t="s">
        <v>28</v>
      </c>
      <c r="G10546" s="6">
        <v>2012</v>
      </c>
      <c r="H10546" s="12">
        <v>14336</v>
      </c>
      <c r="I10546" s="1">
        <v>6.9718662756716301E-2</v>
      </c>
      <c r="J10546" s="10">
        <v>999.49</v>
      </c>
    </row>
    <row r="10547" spans="1:10" ht="15.75" customHeight="1" x14ac:dyDescent="0.35">
      <c r="A10547" s="2">
        <v>45004</v>
      </c>
      <c r="B10547" s="1" t="s">
        <v>18772</v>
      </c>
      <c r="C10547" s="1" t="s">
        <v>18773</v>
      </c>
      <c r="D10547" s="1" t="s">
        <v>94</v>
      </c>
      <c r="E10547" s="1" t="s">
        <v>48</v>
      </c>
      <c r="F10547" s="1" t="s">
        <v>28</v>
      </c>
      <c r="G10547" s="6">
        <v>2017</v>
      </c>
      <c r="H10547" s="12">
        <v>17979</v>
      </c>
      <c r="I10547" s="1">
        <v>0.133080594378546</v>
      </c>
      <c r="J10547" s="10">
        <v>2392.66</v>
      </c>
    </row>
    <row r="10548" spans="1:10" ht="15.75" customHeight="1" x14ac:dyDescent="0.35">
      <c r="A10548" s="2">
        <v>45004</v>
      </c>
      <c r="B10548" s="1" t="s">
        <v>4687</v>
      </c>
      <c r="C10548" s="1" t="s">
        <v>18774</v>
      </c>
      <c r="D10548" s="1" t="s">
        <v>284</v>
      </c>
      <c r="E10548" s="1" t="s">
        <v>48</v>
      </c>
      <c r="F10548" s="1" t="s">
        <v>18</v>
      </c>
      <c r="G10548" s="6">
        <v>2011</v>
      </c>
      <c r="H10548" s="12">
        <v>19124</v>
      </c>
      <c r="I10548" s="1">
        <v>7.8482243352624104E-2</v>
      </c>
      <c r="J10548" s="10">
        <v>1500.89</v>
      </c>
    </row>
    <row r="10549" spans="1:10" ht="15.75" customHeight="1" x14ac:dyDescent="0.35">
      <c r="A10549" s="2">
        <v>45004</v>
      </c>
      <c r="B10549" s="1" t="s">
        <v>18775</v>
      </c>
      <c r="C10549" s="1" t="s">
        <v>18776</v>
      </c>
      <c r="D10549" s="1" t="s">
        <v>58</v>
      </c>
      <c r="E10549" s="1" t="s">
        <v>48</v>
      </c>
      <c r="F10549" s="1" t="s">
        <v>23</v>
      </c>
      <c r="G10549" s="6">
        <v>2018</v>
      </c>
      <c r="H10549" s="12">
        <v>28704</v>
      </c>
      <c r="I10549" s="1">
        <v>0.129381703051866</v>
      </c>
      <c r="J10549" s="10">
        <v>3713.77</v>
      </c>
    </row>
    <row r="10550" spans="1:10" ht="15.75" customHeight="1" x14ac:dyDescent="0.35">
      <c r="A10550" s="2">
        <v>45004</v>
      </c>
      <c r="B10550" s="1" t="s">
        <v>18777</v>
      </c>
      <c r="C10550" s="1" t="s">
        <v>18778</v>
      </c>
      <c r="D10550" s="1" t="s">
        <v>58</v>
      </c>
      <c r="E10550" s="1" t="s">
        <v>27</v>
      </c>
      <c r="F10550" s="1" t="s">
        <v>18</v>
      </c>
      <c r="G10550" s="6">
        <v>2022</v>
      </c>
      <c r="H10550" s="12">
        <v>23730</v>
      </c>
      <c r="I10550" s="1">
        <v>0.11639532142032399</v>
      </c>
      <c r="J10550" s="10">
        <v>2762.06</v>
      </c>
    </row>
    <row r="10551" spans="1:10" ht="15.75" customHeight="1" x14ac:dyDescent="0.35">
      <c r="A10551" s="2">
        <v>45004</v>
      </c>
      <c r="B10551" s="1" t="s">
        <v>18779</v>
      </c>
      <c r="C10551" s="1" t="s">
        <v>18780</v>
      </c>
      <c r="D10551" s="1" t="s">
        <v>154</v>
      </c>
      <c r="E10551" s="1" t="s">
        <v>13</v>
      </c>
      <c r="F10551" s="1" t="s">
        <v>23</v>
      </c>
      <c r="G10551" s="6">
        <v>2014</v>
      </c>
      <c r="H10551" s="12">
        <v>20683</v>
      </c>
      <c r="I10551" s="1">
        <v>7.18390100624752E-2</v>
      </c>
      <c r="J10551" s="10">
        <v>1485.85</v>
      </c>
    </row>
    <row r="10552" spans="1:10" ht="15.75" customHeight="1" x14ac:dyDescent="0.35">
      <c r="A10552" s="2">
        <v>45004</v>
      </c>
      <c r="B10552" s="1" t="s">
        <v>18781</v>
      </c>
      <c r="C10552" s="1" t="s">
        <v>18782</v>
      </c>
      <c r="D10552" s="1" t="s">
        <v>139</v>
      </c>
      <c r="E10552" s="1" t="s">
        <v>48</v>
      </c>
      <c r="F10552" s="1" t="s">
        <v>28</v>
      </c>
      <c r="G10552" s="6">
        <v>2015</v>
      </c>
      <c r="H10552" s="12">
        <v>18711</v>
      </c>
      <c r="I10552" s="1">
        <v>7.5384303332621194E-2</v>
      </c>
      <c r="J10552" s="10">
        <v>1410.52</v>
      </c>
    </row>
    <row r="10553" spans="1:10" ht="15.75" customHeight="1" x14ac:dyDescent="0.35">
      <c r="A10553" s="2">
        <v>45004</v>
      </c>
      <c r="B10553" s="1" t="s">
        <v>18783</v>
      </c>
      <c r="C10553" s="1" t="s">
        <v>18784</v>
      </c>
      <c r="D10553" s="1" t="s">
        <v>121</v>
      </c>
      <c r="E10553" s="1" t="s">
        <v>27</v>
      </c>
      <c r="F10553" s="1" t="s">
        <v>28</v>
      </c>
      <c r="G10553" s="6">
        <v>2010</v>
      </c>
      <c r="H10553" s="12">
        <v>49796</v>
      </c>
      <c r="I10553" s="1">
        <v>7.9310696265943406E-2</v>
      </c>
      <c r="J10553" s="10">
        <v>3949.36</v>
      </c>
    </row>
    <row r="10554" spans="1:10" ht="15.75" customHeight="1" x14ac:dyDescent="0.35">
      <c r="A10554" s="2">
        <v>45004</v>
      </c>
      <c r="B10554" s="1" t="s">
        <v>6598</v>
      </c>
      <c r="C10554" s="1" t="s">
        <v>33238</v>
      </c>
      <c r="D10554" s="1" t="s">
        <v>12</v>
      </c>
      <c r="E10554" s="1" t="s">
        <v>22</v>
      </c>
      <c r="F10554" s="1" t="s">
        <v>28</v>
      </c>
      <c r="G10554" s="6">
        <v>2013</v>
      </c>
      <c r="H10554" s="12">
        <v>25673</v>
      </c>
      <c r="I10554" s="1">
        <v>0.12902911439876899</v>
      </c>
      <c r="J10554" s="10">
        <v>3312.56</v>
      </c>
    </row>
    <row r="10555" spans="1:10" ht="15.75" customHeight="1" x14ac:dyDescent="0.35">
      <c r="A10555" s="2">
        <v>45004</v>
      </c>
      <c r="B10555" s="1" t="s">
        <v>18785</v>
      </c>
      <c r="C10555" s="1" t="s">
        <v>18786</v>
      </c>
      <c r="D10555" s="1" t="s">
        <v>12</v>
      </c>
      <c r="E10555" s="1" t="s">
        <v>13</v>
      </c>
      <c r="F10555" s="1" t="s">
        <v>52</v>
      </c>
      <c r="G10555" s="6">
        <v>2022</v>
      </c>
      <c r="H10555" s="12">
        <v>20260</v>
      </c>
      <c r="I10555" s="1">
        <v>6.8090260806264499E-2</v>
      </c>
      <c r="J10555" s="10">
        <v>1379.51</v>
      </c>
    </row>
    <row r="10556" spans="1:10" ht="15.75" customHeight="1" x14ac:dyDescent="0.35">
      <c r="A10556" s="2">
        <v>45004</v>
      </c>
      <c r="B10556" s="1" t="s">
        <v>18787</v>
      </c>
      <c r="C10556" s="1" t="s">
        <v>18788</v>
      </c>
      <c r="D10556" s="1" t="s">
        <v>12</v>
      </c>
      <c r="E10556" s="1" t="s">
        <v>35</v>
      </c>
      <c r="F10556" s="1" t="s">
        <v>14</v>
      </c>
      <c r="G10556" s="6">
        <v>2010</v>
      </c>
      <c r="H10556" s="12">
        <v>17367</v>
      </c>
      <c r="I10556" s="1">
        <v>0.121826139159877</v>
      </c>
      <c r="J10556" s="10">
        <v>2115.75</v>
      </c>
    </row>
    <row r="10557" spans="1:10" ht="15.75" customHeight="1" x14ac:dyDescent="0.35">
      <c r="A10557" s="2">
        <v>45004</v>
      </c>
      <c r="B10557" s="1" t="s">
        <v>2077</v>
      </c>
      <c r="C10557" s="1" t="s">
        <v>18789</v>
      </c>
      <c r="D10557" s="1" t="s">
        <v>12</v>
      </c>
      <c r="E10557" s="1" t="s">
        <v>48</v>
      </c>
      <c r="F10557" s="1" t="s">
        <v>28</v>
      </c>
      <c r="G10557" s="6">
        <v>2014</v>
      </c>
      <c r="H10557" s="12">
        <v>29488</v>
      </c>
      <c r="I10557" s="1">
        <v>0.11337964255604401</v>
      </c>
      <c r="J10557" s="10">
        <v>3343.34</v>
      </c>
    </row>
    <row r="10558" spans="1:10" ht="15.75" customHeight="1" x14ac:dyDescent="0.35">
      <c r="A10558" s="2">
        <v>45004</v>
      </c>
      <c r="B10558" s="1" t="s">
        <v>18790</v>
      </c>
      <c r="C10558" s="1" t="s">
        <v>18791</v>
      </c>
      <c r="D10558" s="1" t="s">
        <v>17</v>
      </c>
      <c r="E10558" s="1" t="s">
        <v>48</v>
      </c>
      <c r="F10558" s="1" t="s">
        <v>28</v>
      </c>
      <c r="G10558" s="6">
        <v>2021</v>
      </c>
      <c r="H10558" s="12">
        <v>26866</v>
      </c>
      <c r="I10558" s="1">
        <v>0.101997100412826</v>
      </c>
      <c r="J10558" s="10">
        <v>2740.25</v>
      </c>
    </row>
    <row r="10559" spans="1:10" ht="15.75" customHeight="1" x14ac:dyDescent="0.35">
      <c r="A10559" s="2">
        <v>45004</v>
      </c>
      <c r="B10559" s="1" t="s">
        <v>18792</v>
      </c>
      <c r="C10559" s="1" t="s">
        <v>18793</v>
      </c>
      <c r="D10559" s="1" t="s">
        <v>21</v>
      </c>
      <c r="E10559" s="1" t="s">
        <v>27</v>
      </c>
      <c r="F10559" s="1" t="s">
        <v>18</v>
      </c>
      <c r="G10559" s="6">
        <v>2017</v>
      </c>
      <c r="H10559" s="12">
        <v>44260</v>
      </c>
      <c r="I10559" s="1">
        <v>9.5543019842129803E-2</v>
      </c>
      <c r="J10559" s="10">
        <v>4228.7299999999996</v>
      </c>
    </row>
    <row r="10560" spans="1:10" ht="15.75" customHeight="1" x14ac:dyDescent="0.35">
      <c r="A10560" s="2">
        <v>45004</v>
      </c>
      <c r="B10560" s="1" t="s">
        <v>18794</v>
      </c>
      <c r="C10560" s="1" t="s">
        <v>1690</v>
      </c>
      <c r="D10560" s="1" t="s">
        <v>26</v>
      </c>
      <c r="E10560" s="1" t="s">
        <v>35</v>
      </c>
      <c r="F10560" s="1" t="s">
        <v>28</v>
      </c>
      <c r="G10560" s="6">
        <v>2021</v>
      </c>
      <c r="H10560" s="12">
        <v>14527</v>
      </c>
      <c r="I10560" s="1">
        <v>8.4831135291073195E-2</v>
      </c>
      <c r="J10560" s="10">
        <v>1232.3399999999999</v>
      </c>
    </row>
    <row r="10561" spans="1:10" ht="15.75" customHeight="1" x14ac:dyDescent="0.35">
      <c r="A10561" s="2">
        <v>45004</v>
      </c>
      <c r="B10561" s="1" t="s">
        <v>18795</v>
      </c>
      <c r="C10561" s="1" t="s">
        <v>18796</v>
      </c>
      <c r="D10561" s="1" t="s">
        <v>31</v>
      </c>
      <c r="E10561" s="1" t="s">
        <v>35</v>
      </c>
      <c r="F10561" s="1" t="s">
        <v>18</v>
      </c>
      <c r="G10561" s="6">
        <v>2021</v>
      </c>
      <c r="H10561" s="12">
        <v>20735</v>
      </c>
      <c r="I10561" s="1">
        <v>0.128626228597058</v>
      </c>
      <c r="J10561" s="10">
        <v>2667.06</v>
      </c>
    </row>
    <row r="10562" spans="1:10" ht="15.75" customHeight="1" x14ac:dyDescent="0.35">
      <c r="A10562" s="2">
        <v>45004</v>
      </c>
      <c r="B10562" s="1" t="s">
        <v>18797</v>
      </c>
      <c r="C10562" s="1" t="s">
        <v>18798</v>
      </c>
      <c r="D10562" s="1" t="s">
        <v>34</v>
      </c>
      <c r="E10562" s="1" t="s">
        <v>27</v>
      </c>
      <c r="F10562" s="1" t="s">
        <v>14</v>
      </c>
      <c r="G10562" s="6">
        <v>2015</v>
      </c>
      <c r="H10562" s="12">
        <v>17494</v>
      </c>
      <c r="I10562" s="1">
        <v>0.112588603279904</v>
      </c>
      <c r="J10562" s="10">
        <v>1969.63</v>
      </c>
    </row>
    <row r="10563" spans="1:10" ht="15.75" customHeight="1" x14ac:dyDescent="0.35">
      <c r="A10563" s="2">
        <v>45004</v>
      </c>
      <c r="B10563" s="1" t="s">
        <v>18799</v>
      </c>
      <c r="C10563" s="1" t="s">
        <v>18800</v>
      </c>
      <c r="D10563" s="1" t="s">
        <v>38</v>
      </c>
      <c r="E10563" s="1" t="s">
        <v>48</v>
      </c>
      <c r="F10563" s="1" t="s">
        <v>23</v>
      </c>
      <c r="G10563" s="6">
        <v>2016</v>
      </c>
      <c r="H10563" s="12">
        <v>16693</v>
      </c>
      <c r="I10563" s="1">
        <v>9.04184707291881E-2</v>
      </c>
      <c r="J10563" s="10">
        <v>1509.36</v>
      </c>
    </row>
    <row r="10564" spans="1:10" ht="15.75" customHeight="1" x14ac:dyDescent="0.35">
      <c r="A10564" s="2">
        <v>45004</v>
      </c>
      <c r="B10564" s="1" t="s">
        <v>3439</v>
      </c>
      <c r="C10564" s="1" t="s">
        <v>18801</v>
      </c>
      <c r="D10564" s="1" t="s">
        <v>41</v>
      </c>
      <c r="E10564" s="1" t="s">
        <v>48</v>
      </c>
      <c r="F10564" s="1" t="s">
        <v>23</v>
      </c>
      <c r="G10564" s="6">
        <v>2014</v>
      </c>
      <c r="H10564" s="12">
        <v>27776</v>
      </c>
      <c r="I10564" s="1">
        <v>6.7677095571714502E-2</v>
      </c>
      <c r="J10564" s="10">
        <v>1879.8</v>
      </c>
    </row>
    <row r="10565" spans="1:10" ht="15.75" customHeight="1" x14ac:dyDescent="0.35">
      <c r="A10565" s="2">
        <v>45004</v>
      </c>
      <c r="B10565" s="1" t="s">
        <v>18802</v>
      </c>
      <c r="C10565" s="1" t="s">
        <v>18803</v>
      </c>
      <c r="D10565" s="1" t="s">
        <v>44</v>
      </c>
      <c r="E10565" s="1" t="s">
        <v>35</v>
      </c>
      <c r="F10565" s="1" t="s">
        <v>23</v>
      </c>
      <c r="G10565" s="6">
        <v>2021</v>
      </c>
      <c r="H10565" s="12">
        <v>22279</v>
      </c>
      <c r="I10565" s="1">
        <v>8.2446528322817098E-2</v>
      </c>
      <c r="J10565" s="10">
        <v>1836.83</v>
      </c>
    </row>
    <row r="10566" spans="1:10" ht="15.75" customHeight="1" x14ac:dyDescent="0.35">
      <c r="A10566" s="2">
        <v>45004</v>
      </c>
      <c r="B10566" s="1" t="s">
        <v>18804</v>
      </c>
      <c r="C10566" s="1" t="s">
        <v>18805</v>
      </c>
      <c r="D10566" s="1" t="s">
        <v>47</v>
      </c>
      <c r="E10566" s="1" t="s">
        <v>22</v>
      </c>
      <c r="F10566" s="1" t="s">
        <v>28</v>
      </c>
      <c r="G10566" s="6">
        <v>2011</v>
      </c>
      <c r="H10566" s="12">
        <v>48607</v>
      </c>
      <c r="I10566" s="1">
        <v>0.108821745138817</v>
      </c>
      <c r="J10566" s="10">
        <v>5289.5</v>
      </c>
    </row>
    <row r="10567" spans="1:10" ht="15.75" customHeight="1" x14ac:dyDescent="0.35">
      <c r="A10567" s="2">
        <v>45004</v>
      </c>
      <c r="B10567" s="1" t="s">
        <v>18806</v>
      </c>
      <c r="C10567" s="1" t="s">
        <v>18807</v>
      </c>
      <c r="D10567" s="1" t="s">
        <v>51</v>
      </c>
      <c r="E10567" s="1" t="s">
        <v>27</v>
      </c>
      <c r="F10567" s="1" t="s">
        <v>23</v>
      </c>
      <c r="G10567" s="6">
        <v>2017</v>
      </c>
      <c r="H10567" s="12">
        <v>32293</v>
      </c>
      <c r="I10567" s="1">
        <v>6.8150456932392994E-2</v>
      </c>
      <c r="J10567" s="10">
        <v>2200.7800000000002</v>
      </c>
    </row>
    <row r="10568" spans="1:10" ht="15.75" customHeight="1" x14ac:dyDescent="0.35">
      <c r="A10568" s="2">
        <v>45004</v>
      </c>
      <c r="B10568" s="1" t="s">
        <v>18808</v>
      </c>
      <c r="C10568" s="1" t="s">
        <v>18809</v>
      </c>
      <c r="D10568" s="1" t="s">
        <v>55</v>
      </c>
      <c r="E10568" s="1" t="s">
        <v>48</v>
      </c>
      <c r="F10568" s="1" t="s">
        <v>23</v>
      </c>
      <c r="G10568" s="6">
        <v>2013</v>
      </c>
      <c r="H10568" s="12">
        <v>21762</v>
      </c>
      <c r="I10568" s="1">
        <v>0.113276886877377</v>
      </c>
      <c r="J10568" s="10">
        <v>2465.13</v>
      </c>
    </row>
    <row r="10569" spans="1:10" ht="15.75" customHeight="1" x14ac:dyDescent="0.35">
      <c r="A10569" s="2">
        <v>45004</v>
      </c>
      <c r="B10569" s="1" t="s">
        <v>8305</v>
      </c>
      <c r="C10569" s="1" t="s">
        <v>18810</v>
      </c>
      <c r="D10569" s="1" t="s">
        <v>58</v>
      </c>
      <c r="E10569" s="1" t="s">
        <v>35</v>
      </c>
      <c r="F10569" s="1" t="s">
        <v>18</v>
      </c>
      <c r="G10569" s="6">
        <v>2011</v>
      </c>
      <c r="H10569" s="12">
        <v>10786</v>
      </c>
      <c r="I10569" s="1">
        <v>0.106201892759823</v>
      </c>
      <c r="J10569" s="10">
        <v>1145.49</v>
      </c>
    </row>
    <row r="10570" spans="1:10" ht="15.75" customHeight="1" x14ac:dyDescent="0.35">
      <c r="A10570" s="2">
        <v>45004</v>
      </c>
      <c r="B10570" s="1" t="s">
        <v>18811</v>
      </c>
      <c r="C10570" s="1" t="s">
        <v>18812</v>
      </c>
      <c r="D10570" s="1" t="s">
        <v>61</v>
      </c>
      <c r="E10570" s="1" t="s">
        <v>13</v>
      </c>
      <c r="F10570" s="1" t="s">
        <v>18</v>
      </c>
      <c r="G10570" s="6">
        <v>2019</v>
      </c>
      <c r="H10570" s="12">
        <v>48071</v>
      </c>
      <c r="I10570" s="1">
        <v>0.10843272726115</v>
      </c>
      <c r="J10570" s="10">
        <v>5212.47</v>
      </c>
    </row>
    <row r="10571" spans="1:10" ht="15.75" customHeight="1" x14ac:dyDescent="0.35">
      <c r="A10571" s="2">
        <v>45004</v>
      </c>
      <c r="B10571" s="1" t="s">
        <v>18813</v>
      </c>
      <c r="C10571" s="1" t="s">
        <v>18814</v>
      </c>
      <c r="D10571" s="1" t="s">
        <v>64</v>
      </c>
      <c r="E10571" s="1" t="s">
        <v>35</v>
      </c>
      <c r="F10571" s="1" t="s">
        <v>28</v>
      </c>
      <c r="G10571" s="6">
        <v>2014</v>
      </c>
      <c r="H10571" s="12">
        <v>31648</v>
      </c>
      <c r="I10571" s="1">
        <v>0.111799132801693</v>
      </c>
      <c r="J10571" s="10">
        <v>3538.22</v>
      </c>
    </row>
    <row r="10572" spans="1:10" ht="15.75" customHeight="1" x14ac:dyDescent="0.35">
      <c r="A10572" s="2">
        <v>45004</v>
      </c>
      <c r="B10572" s="1" t="s">
        <v>18815</v>
      </c>
      <c r="C10572" s="1" t="s">
        <v>18816</v>
      </c>
      <c r="D10572" s="1" t="s">
        <v>67</v>
      </c>
      <c r="E10572" s="1" t="s">
        <v>22</v>
      </c>
      <c r="F10572" s="1" t="s">
        <v>52</v>
      </c>
      <c r="G10572" s="6">
        <v>2022</v>
      </c>
      <c r="H10572" s="12">
        <v>42707</v>
      </c>
      <c r="I10572" s="1">
        <v>0.127401751088559</v>
      </c>
      <c r="J10572" s="10">
        <v>5440.95</v>
      </c>
    </row>
    <row r="10573" spans="1:10" ht="15.75" customHeight="1" x14ac:dyDescent="0.35">
      <c r="A10573" s="2">
        <v>45004</v>
      </c>
      <c r="B10573" s="1" t="s">
        <v>18817</v>
      </c>
      <c r="C10573" s="1" t="s">
        <v>5961</v>
      </c>
      <c r="D10573" s="1" t="s">
        <v>70</v>
      </c>
      <c r="E10573" s="1" t="s">
        <v>35</v>
      </c>
      <c r="F10573" s="1" t="s">
        <v>18</v>
      </c>
      <c r="G10573" s="6">
        <v>2011</v>
      </c>
      <c r="H10573" s="12">
        <v>13236</v>
      </c>
      <c r="I10573" s="1">
        <v>0.106243908955445</v>
      </c>
      <c r="J10573" s="10">
        <v>1406.24</v>
      </c>
    </row>
    <row r="10574" spans="1:10" ht="15.75" customHeight="1" x14ac:dyDescent="0.35">
      <c r="A10574" s="2">
        <v>45004</v>
      </c>
      <c r="B10574" s="1" t="s">
        <v>18818</v>
      </c>
      <c r="C10574" s="1" t="s">
        <v>18819</v>
      </c>
      <c r="D10574" s="1" t="s">
        <v>73</v>
      </c>
      <c r="E10574" s="1" t="s">
        <v>48</v>
      </c>
      <c r="F10574" s="1" t="s">
        <v>23</v>
      </c>
      <c r="G10574" s="6">
        <v>2019</v>
      </c>
      <c r="H10574" s="12">
        <v>34768</v>
      </c>
      <c r="I10574" s="1">
        <v>6.8311862482055896E-2</v>
      </c>
      <c r="J10574" s="10">
        <v>2375.0700000000002</v>
      </c>
    </row>
    <row r="10575" spans="1:10" ht="15.75" customHeight="1" x14ac:dyDescent="0.35">
      <c r="A10575" s="2">
        <v>45004</v>
      </c>
      <c r="B10575" s="1" t="s">
        <v>18820</v>
      </c>
      <c r="C10575" s="1" t="s">
        <v>4935</v>
      </c>
      <c r="D10575" s="1" t="s">
        <v>76</v>
      </c>
      <c r="E10575" s="1" t="s">
        <v>27</v>
      </c>
      <c r="F10575" s="1" t="s">
        <v>52</v>
      </c>
      <c r="G10575" s="6">
        <v>2014</v>
      </c>
      <c r="H10575" s="12">
        <v>42058</v>
      </c>
      <c r="I10575" s="1">
        <v>0.13847514710587999</v>
      </c>
      <c r="J10575" s="10">
        <v>5823.99</v>
      </c>
    </row>
    <row r="10576" spans="1:10" ht="15.75" customHeight="1" x14ac:dyDescent="0.35">
      <c r="A10576" s="2">
        <v>45004</v>
      </c>
      <c r="B10576" s="1" t="s">
        <v>15590</v>
      </c>
      <c r="C10576" s="1" t="s">
        <v>18821</v>
      </c>
      <c r="D10576" s="1" t="s">
        <v>79</v>
      </c>
      <c r="E10576" s="1" t="s">
        <v>22</v>
      </c>
      <c r="F10576" s="1" t="s">
        <v>52</v>
      </c>
      <c r="G10576" s="6">
        <v>2014</v>
      </c>
      <c r="H10576" s="12">
        <v>35506</v>
      </c>
      <c r="I10576" s="1">
        <v>0.11359864408364</v>
      </c>
      <c r="J10576" s="10">
        <v>4033.43</v>
      </c>
    </row>
    <row r="10577" spans="1:10" ht="15.75" customHeight="1" x14ac:dyDescent="0.35">
      <c r="A10577" s="2">
        <v>45004</v>
      </c>
      <c r="B10577" s="1" t="s">
        <v>18822</v>
      </c>
      <c r="C10577" s="1" t="s">
        <v>18433</v>
      </c>
      <c r="D10577" s="1" t="s">
        <v>82</v>
      </c>
      <c r="E10577" s="1" t="s">
        <v>13</v>
      </c>
      <c r="F10577" s="1" t="s">
        <v>52</v>
      </c>
      <c r="G10577" s="6">
        <v>2022</v>
      </c>
      <c r="H10577" s="12">
        <v>11066</v>
      </c>
      <c r="I10577" s="1">
        <v>9.4652921940840407E-2</v>
      </c>
      <c r="J10577" s="10">
        <v>1047.43</v>
      </c>
    </row>
    <row r="10578" spans="1:10" ht="15.75" customHeight="1" x14ac:dyDescent="0.35">
      <c r="A10578" s="2">
        <v>45004</v>
      </c>
      <c r="B10578" s="1" t="s">
        <v>18823</v>
      </c>
      <c r="C10578" s="1" t="s">
        <v>18824</v>
      </c>
      <c r="D10578" s="1" t="s">
        <v>85</v>
      </c>
      <c r="E10578" s="1" t="s">
        <v>27</v>
      </c>
      <c r="F10578" s="1" t="s">
        <v>23</v>
      </c>
      <c r="G10578" s="6">
        <v>2019</v>
      </c>
      <c r="H10578" s="12">
        <v>44555</v>
      </c>
      <c r="I10578" s="1">
        <v>0.137850790286246</v>
      </c>
      <c r="J10578" s="10">
        <v>6141.94</v>
      </c>
    </row>
    <row r="10579" spans="1:10" ht="15.75" customHeight="1" x14ac:dyDescent="0.35">
      <c r="A10579" s="2">
        <v>45004</v>
      </c>
      <c r="B10579" s="1" t="s">
        <v>18534</v>
      </c>
      <c r="C10579" s="1" t="s">
        <v>14255</v>
      </c>
      <c r="D10579" s="1" t="s">
        <v>88</v>
      </c>
      <c r="E10579" s="1" t="s">
        <v>22</v>
      </c>
      <c r="F10579" s="1" t="s">
        <v>23</v>
      </c>
      <c r="G10579" s="6">
        <v>2011</v>
      </c>
      <c r="H10579" s="12">
        <v>44033</v>
      </c>
      <c r="I10579" s="1">
        <v>5.2370582280022497E-2</v>
      </c>
      <c r="J10579" s="10">
        <v>2306.0300000000002</v>
      </c>
    </row>
    <row r="10580" spans="1:10" ht="15.75" customHeight="1" x14ac:dyDescent="0.35">
      <c r="A10580" s="2">
        <v>45004</v>
      </c>
      <c r="B10580" s="1" t="s">
        <v>6733</v>
      </c>
      <c r="C10580" s="1" t="s">
        <v>18825</v>
      </c>
      <c r="D10580" s="1" t="s">
        <v>91</v>
      </c>
      <c r="E10580" s="1" t="s">
        <v>27</v>
      </c>
      <c r="F10580" s="1" t="s">
        <v>23</v>
      </c>
      <c r="G10580" s="6">
        <v>2016</v>
      </c>
      <c r="H10580" s="12">
        <v>15731</v>
      </c>
      <c r="I10580" s="1">
        <v>9.6051584339881896E-2</v>
      </c>
      <c r="J10580" s="10">
        <v>1510.99</v>
      </c>
    </row>
    <row r="10581" spans="1:10" ht="15.75" customHeight="1" x14ac:dyDescent="0.35">
      <c r="A10581" s="2">
        <v>45004</v>
      </c>
      <c r="B10581" s="1" t="s">
        <v>18826</v>
      </c>
      <c r="C10581" s="1" t="s">
        <v>18827</v>
      </c>
      <c r="D10581" s="1" t="s">
        <v>94</v>
      </c>
      <c r="E10581" s="1" t="s">
        <v>27</v>
      </c>
      <c r="F10581" s="1" t="s">
        <v>23</v>
      </c>
      <c r="G10581" s="6">
        <v>2015</v>
      </c>
      <c r="H10581" s="12">
        <v>27875</v>
      </c>
      <c r="I10581" s="1">
        <v>0.118213245135635</v>
      </c>
      <c r="J10581" s="10">
        <v>3295.19</v>
      </c>
    </row>
    <row r="10582" spans="1:10" ht="15.75" customHeight="1" x14ac:dyDescent="0.35">
      <c r="A10582" s="2">
        <v>45004</v>
      </c>
      <c r="B10582" s="1" t="s">
        <v>18828</v>
      </c>
      <c r="C10582" s="1" t="s">
        <v>18829</v>
      </c>
      <c r="D10582" s="1" t="s">
        <v>97</v>
      </c>
      <c r="E10582" s="1" t="s">
        <v>22</v>
      </c>
      <c r="F10582" s="1" t="s">
        <v>18</v>
      </c>
      <c r="G10582" s="6">
        <v>2020</v>
      </c>
      <c r="H10582" s="12">
        <v>21323</v>
      </c>
      <c r="I10582" s="1">
        <v>7.4988530890188601E-2</v>
      </c>
      <c r="J10582" s="10">
        <v>1598.98</v>
      </c>
    </row>
    <row r="10583" spans="1:10" ht="15.75" customHeight="1" x14ac:dyDescent="0.35">
      <c r="A10583" s="2">
        <v>45004</v>
      </c>
      <c r="B10583" s="1" t="s">
        <v>11274</v>
      </c>
      <c r="C10583" s="1" t="s">
        <v>18830</v>
      </c>
      <c r="D10583" s="1" t="s">
        <v>100</v>
      </c>
      <c r="E10583" s="1" t="s">
        <v>22</v>
      </c>
      <c r="F10583" s="1" t="s">
        <v>18</v>
      </c>
      <c r="G10583" s="6">
        <v>2014</v>
      </c>
      <c r="H10583" s="12">
        <v>15468</v>
      </c>
      <c r="I10583" s="1">
        <v>7.1218567802196403E-2</v>
      </c>
      <c r="J10583" s="10">
        <v>1101.6099999999999</v>
      </c>
    </row>
    <row r="10584" spans="1:10" ht="15.75" customHeight="1" x14ac:dyDescent="0.35">
      <c r="A10584" s="2">
        <v>45004</v>
      </c>
      <c r="B10584" s="1" t="s">
        <v>18831</v>
      </c>
      <c r="C10584" s="1" t="s">
        <v>18832</v>
      </c>
      <c r="D10584" s="1" t="s">
        <v>103</v>
      </c>
      <c r="E10584" s="1" t="s">
        <v>27</v>
      </c>
      <c r="F10584" s="1" t="s">
        <v>23</v>
      </c>
      <c r="G10584" s="6">
        <v>2018</v>
      </c>
      <c r="H10584" s="12">
        <v>36358</v>
      </c>
      <c r="I10584" s="1">
        <v>9.2762800911180499E-2</v>
      </c>
      <c r="J10584" s="10">
        <v>3372.67</v>
      </c>
    </row>
    <row r="10585" spans="1:10" ht="15.75" customHeight="1" x14ac:dyDescent="0.35">
      <c r="A10585" s="2">
        <v>45004</v>
      </c>
      <c r="B10585" s="1" t="s">
        <v>18833</v>
      </c>
      <c r="C10585" s="1" t="s">
        <v>18834</v>
      </c>
      <c r="D10585" s="1" t="s">
        <v>106</v>
      </c>
      <c r="E10585" s="1" t="s">
        <v>13</v>
      </c>
      <c r="F10585" s="1" t="s">
        <v>14</v>
      </c>
      <c r="G10585" s="6">
        <v>2012</v>
      </c>
      <c r="H10585" s="12">
        <v>45978</v>
      </c>
      <c r="I10585" s="1">
        <v>9.9674619278033297E-2</v>
      </c>
      <c r="J10585" s="10">
        <v>4582.84</v>
      </c>
    </row>
    <row r="10586" spans="1:10" ht="15.75" customHeight="1" x14ac:dyDescent="0.35">
      <c r="A10586" s="2">
        <v>45004</v>
      </c>
      <c r="B10586" s="1" t="s">
        <v>18835</v>
      </c>
      <c r="C10586" s="1" t="s">
        <v>18836</v>
      </c>
      <c r="D10586" s="1" t="s">
        <v>109</v>
      </c>
      <c r="E10586" s="1" t="s">
        <v>48</v>
      </c>
      <c r="F10586" s="1" t="s">
        <v>52</v>
      </c>
      <c r="G10586" s="6">
        <v>2011</v>
      </c>
      <c r="H10586" s="12">
        <v>10336</v>
      </c>
      <c r="I10586" s="1">
        <v>0.129502860239607</v>
      </c>
      <c r="J10586" s="10">
        <v>1338.54</v>
      </c>
    </row>
    <row r="10587" spans="1:10" ht="15.75" customHeight="1" x14ac:dyDescent="0.35">
      <c r="A10587" s="2">
        <v>45004</v>
      </c>
      <c r="B10587" s="1" t="s">
        <v>18837</v>
      </c>
      <c r="C10587" s="1" t="s">
        <v>16459</v>
      </c>
      <c r="D10587" s="1" t="s">
        <v>112</v>
      </c>
      <c r="E10587" s="1" t="s">
        <v>13</v>
      </c>
      <c r="F10587" s="1" t="s">
        <v>18</v>
      </c>
      <c r="G10587" s="6">
        <v>2012</v>
      </c>
      <c r="H10587" s="12">
        <v>42680</v>
      </c>
      <c r="I10587" s="1">
        <v>5.8244950731281699E-2</v>
      </c>
      <c r="J10587" s="10">
        <v>2485.89</v>
      </c>
    </row>
    <row r="10588" spans="1:10" ht="15.75" customHeight="1" x14ac:dyDescent="0.35">
      <c r="A10588" s="2">
        <v>45004</v>
      </c>
      <c r="B10588" s="1" t="s">
        <v>18838</v>
      </c>
      <c r="C10588" s="1" t="s">
        <v>18839</v>
      </c>
      <c r="D10588" s="1" t="s">
        <v>115</v>
      </c>
      <c r="E10588" s="1" t="s">
        <v>13</v>
      </c>
      <c r="F10588" s="1" t="s">
        <v>14</v>
      </c>
      <c r="G10588" s="6">
        <v>2012</v>
      </c>
      <c r="H10588" s="12">
        <v>40873</v>
      </c>
      <c r="I10588" s="1">
        <v>7.7517255504527802E-2</v>
      </c>
      <c r="J10588" s="10">
        <v>3168.36</v>
      </c>
    </row>
    <row r="10589" spans="1:10" ht="15.75" customHeight="1" x14ac:dyDescent="0.35">
      <c r="A10589" s="2">
        <v>45004</v>
      </c>
      <c r="B10589" s="1" t="s">
        <v>18840</v>
      </c>
      <c r="C10589" s="1" t="s">
        <v>14357</v>
      </c>
      <c r="D10589" s="1" t="s">
        <v>118</v>
      </c>
      <c r="E10589" s="1" t="s">
        <v>48</v>
      </c>
      <c r="F10589" s="1" t="s">
        <v>28</v>
      </c>
      <c r="G10589" s="6">
        <v>2010</v>
      </c>
      <c r="H10589" s="12">
        <v>46032</v>
      </c>
      <c r="I10589" s="1">
        <v>0.121370570413055</v>
      </c>
      <c r="J10589" s="10">
        <v>5586.93</v>
      </c>
    </row>
    <row r="10590" spans="1:10" ht="15.75" customHeight="1" x14ac:dyDescent="0.35">
      <c r="A10590" s="2">
        <v>45004</v>
      </c>
      <c r="B10590" s="1" t="s">
        <v>18841</v>
      </c>
      <c r="C10590" s="1" t="s">
        <v>18842</v>
      </c>
      <c r="D10590" s="1" t="s">
        <v>121</v>
      </c>
      <c r="E10590" s="1" t="s">
        <v>13</v>
      </c>
      <c r="F10590" s="1" t="s">
        <v>28</v>
      </c>
      <c r="G10590" s="6">
        <v>2019</v>
      </c>
      <c r="H10590" s="12">
        <v>18838</v>
      </c>
      <c r="I10590" s="1">
        <v>5.7181202707970502E-2</v>
      </c>
      <c r="J10590" s="10">
        <v>1077.18</v>
      </c>
    </row>
    <row r="10591" spans="1:10" ht="15.75" customHeight="1" x14ac:dyDescent="0.35">
      <c r="A10591" s="2">
        <v>45004</v>
      </c>
      <c r="B10591" s="1" t="s">
        <v>37</v>
      </c>
      <c r="C10591" s="1" t="s">
        <v>18843</v>
      </c>
      <c r="D10591" s="1" t="s">
        <v>124</v>
      </c>
      <c r="E10591" s="1" t="s">
        <v>13</v>
      </c>
      <c r="F10591" s="1" t="s">
        <v>18</v>
      </c>
      <c r="G10591" s="6">
        <v>2011</v>
      </c>
      <c r="H10591" s="12">
        <v>13275</v>
      </c>
      <c r="I10591" s="1">
        <v>0.14389284202258301</v>
      </c>
      <c r="J10591" s="10">
        <v>1910.18</v>
      </c>
    </row>
    <row r="10592" spans="1:10" ht="15.75" customHeight="1" x14ac:dyDescent="0.35">
      <c r="A10592" s="2">
        <v>45004</v>
      </c>
      <c r="B10592" s="1" t="s">
        <v>18844</v>
      </c>
      <c r="C10592" s="1" t="s">
        <v>18845</v>
      </c>
      <c r="D10592" s="1" t="s">
        <v>127</v>
      </c>
      <c r="E10592" s="1" t="s">
        <v>48</v>
      </c>
      <c r="F10592" s="1" t="s">
        <v>18</v>
      </c>
      <c r="G10592" s="6">
        <v>2022</v>
      </c>
      <c r="H10592" s="12">
        <v>23067</v>
      </c>
      <c r="I10592" s="1">
        <v>9.1111223396905305E-2</v>
      </c>
      <c r="J10592" s="10">
        <v>2101.66</v>
      </c>
    </row>
    <row r="10593" spans="1:10" ht="15.75" customHeight="1" x14ac:dyDescent="0.35">
      <c r="A10593" s="2">
        <v>45004</v>
      </c>
      <c r="B10593" s="1" t="s">
        <v>18846</v>
      </c>
      <c r="C10593" s="1" t="s">
        <v>18847</v>
      </c>
      <c r="D10593" s="1" t="s">
        <v>130</v>
      </c>
      <c r="E10593" s="1" t="s">
        <v>48</v>
      </c>
      <c r="F10593" s="1" t="s">
        <v>52</v>
      </c>
      <c r="G10593" s="6">
        <v>2013</v>
      </c>
      <c r="H10593" s="12">
        <v>45572</v>
      </c>
      <c r="I10593" s="1">
        <v>6.7739242226153795E-2</v>
      </c>
      <c r="J10593" s="10">
        <v>3087.01</v>
      </c>
    </row>
    <row r="10594" spans="1:10" ht="15.75" customHeight="1" x14ac:dyDescent="0.35">
      <c r="A10594" s="2">
        <v>45004</v>
      </c>
      <c r="B10594" s="1" t="s">
        <v>12215</v>
      </c>
      <c r="C10594" s="1" t="s">
        <v>15805</v>
      </c>
      <c r="D10594" s="1" t="s">
        <v>133</v>
      </c>
      <c r="E10594" s="1" t="s">
        <v>48</v>
      </c>
      <c r="F10594" s="1" t="s">
        <v>52</v>
      </c>
      <c r="G10594" s="6">
        <v>2019</v>
      </c>
      <c r="H10594" s="12">
        <v>24081</v>
      </c>
      <c r="I10594" s="1">
        <v>0.11580018782497201</v>
      </c>
      <c r="J10594" s="10">
        <v>2788.58</v>
      </c>
    </row>
    <row r="10595" spans="1:10" ht="15.75" customHeight="1" x14ac:dyDescent="0.35">
      <c r="A10595" s="2">
        <v>45004</v>
      </c>
      <c r="B10595" s="1" t="s">
        <v>18848</v>
      </c>
      <c r="C10595" s="1" t="s">
        <v>18849</v>
      </c>
      <c r="D10595" s="1" t="s">
        <v>136</v>
      </c>
      <c r="E10595" s="1" t="s">
        <v>27</v>
      </c>
      <c r="F10595" s="1" t="s">
        <v>18</v>
      </c>
      <c r="G10595" s="6">
        <v>2016</v>
      </c>
      <c r="H10595" s="12">
        <v>40051</v>
      </c>
      <c r="I10595" s="1">
        <v>6.50514202754401E-2</v>
      </c>
      <c r="J10595" s="10">
        <v>2605.37</v>
      </c>
    </row>
    <row r="10596" spans="1:10" ht="15.75" customHeight="1" x14ac:dyDescent="0.35">
      <c r="A10596" s="2">
        <v>45004</v>
      </c>
      <c r="B10596" s="1" t="s">
        <v>18850</v>
      </c>
      <c r="C10596" s="1" t="s">
        <v>18851</v>
      </c>
      <c r="D10596" s="1" t="s">
        <v>139</v>
      </c>
      <c r="E10596" s="1" t="s">
        <v>27</v>
      </c>
      <c r="F10596" s="1" t="s">
        <v>23</v>
      </c>
      <c r="G10596" s="6">
        <v>2014</v>
      </c>
      <c r="H10596" s="12">
        <v>19309</v>
      </c>
      <c r="I10596" s="1">
        <v>6.2133801901772E-2</v>
      </c>
      <c r="J10596" s="10">
        <v>1199.74</v>
      </c>
    </row>
    <row r="10597" spans="1:10" ht="15.75" customHeight="1" x14ac:dyDescent="0.35">
      <c r="A10597" s="2">
        <v>45004</v>
      </c>
      <c r="B10597" s="1" t="s">
        <v>18852</v>
      </c>
      <c r="C10597" s="1" t="s">
        <v>18853</v>
      </c>
      <c r="D10597" s="1" t="s">
        <v>142</v>
      </c>
      <c r="E10597" s="1" t="s">
        <v>27</v>
      </c>
      <c r="F10597" s="1" t="s">
        <v>14</v>
      </c>
      <c r="G10597" s="6">
        <v>2013</v>
      </c>
      <c r="H10597" s="12">
        <v>27216</v>
      </c>
      <c r="I10597" s="1">
        <v>0.148214537026713</v>
      </c>
      <c r="J10597" s="10">
        <v>4033.81</v>
      </c>
    </row>
    <row r="10598" spans="1:10" ht="15.75" customHeight="1" x14ac:dyDescent="0.35">
      <c r="A10598" s="2">
        <v>45004</v>
      </c>
      <c r="B10598" s="1" t="s">
        <v>18854</v>
      </c>
      <c r="C10598" s="1" t="s">
        <v>18855</v>
      </c>
      <c r="D10598" s="1" t="s">
        <v>145</v>
      </c>
      <c r="E10598" s="1" t="s">
        <v>13</v>
      </c>
      <c r="F10598" s="1" t="s">
        <v>23</v>
      </c>
      <c r="G10598" s="6">
        <v>2011</v>
      </c>
      <c r="H10598" s="12">
        <v>46894</v>
      </c>
      <c r="I10598" s="1">
        <v>0.127613987622516</v>
      </c>
      <c r="J10598" s="10">
        <v>5984.33</v>
      </c>
    </row>
    <row r="10599" spans="1:10" ht="15.75" customHeight="1" x14ac:dyDescent="0.35">
      <c r="A10599" s="2">
        <v>45004</v>
      </c>
      <c r="B10599" s="1" t="s">
        <v>18856</v>
      </c>
      <c r="C10599" s="1" t="s">
        <v>18857</v>
      </c>
      <c r="D10599" s="1" t="s">
        <v>148</v>
      </c>
      <c r="E10599" s="1" t="s">
        <v>13</v>
      </c>
      <c r="F10599" s="1" t="s">
        <v>14</v>
      </c>
      <c r="G10599" s="6">
        <v>2021</v>
      </c>
      <c r="H10599" s="12">
        <v>45053</v>
      </c>
      <c r="I10599" s="1">
        <v>9.4735099291642394E-2</v>
      </c>
      <c r="J10599" s="10">
        <v>4268.1000000000004</v>
      </c>
    </row>
    <row r="10600" spans="1:10" ht="15.75" customHeight="1" x14ac:dyDescent="0.35">
      <c r="A10600" s="2">
        <v>45004</v>
      </c>
      <c r="B10600" s="1" t="s">
        <v>18858</v>
      </c>
      <c r="C10600" s="1" t="s">
        <v>18859</v>
      </c>
      <c r="D10600" s="1" t="s">
        <v>151</v>
      </c>
      <c r="E10600" s="1" t="s">
        <v>27</v>
      </c>
      <c r="F10600" s="1" t="s">
        <v>14</v>
      </c>
      <c r="G10600" s="6">
        <v>2021</v>
      </c>
      <c r="H10600" s="12">
        <v>15808</v>
      </c>
      <c r="I10600" s="1">
        <v>6.7777449727185399E-2</v>
      </c>
      <c r="J10600" s="10">
        <v>1071.43</v>
      </c>
    </row>
    <row r="10601" spans="1:10" ht="15.75" customHeight="1" x14ac:dyDescent="0.35">
      <c r="A10601" s="2">
        <v>45004</v>
      </c>
      <c r="B10601" s="1" t="s">
        <v>18860</v>
      </c>
      <c r="C10601" s="1" t="s">
        <v>18861</v>
      </c>
      <c r="D10601" s="1" t="s">
        <v>154</v>
      </c>
      <c r="E10601" s="1" t="s">
        <v>48</v>
      </c>
      <c r="F10601" s="1" t="s">
        <v>23</v>
      </c>
      <c r="G10601" s="6">
        <v>2013</v>
      </c>
      <c r="H10601" s="12">
        <v>35267</v>
      </c>
      <c r="I10601" s="1">
        <v>8.4916022330472393E-2</v>
      </c>
      <c r="J10601" s="10">
        <v>2994.73</v>
      </c>
    </row>
    <row r="10602" spans="1:10" ht="15.75" customHeight="1" x14ac:dyDescent="0.35">
      <c r="A10602" s="2">
        <v>45004</v>
      </c>
      <c r="B10602" s="1" t="s">
        <v>18862</v>
      </c>
      <c r="C10602" s="1" t="s">
        <v>4612</v>
      </c>
      <c r="D10602" s="1" t="s">
        <v>157</v>
      </c>
      <c r="E10602" s="1" t="s">
        <v>22</v>
      </c>
      <c r="F10602" s="1" t="s">
        <v>52</v>
      </c>
      <c r="G10602" s="6">
        <v>2010</v>
      </c>
      <c r="H10602" s="12">
        <v>38562</v>
      </c>
      <c r="I10602" s="1">
        <v>0.110316009919948</v>
      </c>
      <c r="J10602" s="10">
        <v>4254.01</v>
      </c>
    </row>
    <row r="10603" spans="1:10" ht="15.75" customHeight="1" x14ac:dyDescent="0.35">
      <c r="A10603" s="2">
        <v>45004</v>
      </c>
      <c r="B10603" s="1" t="s">
        <v>18863</v>
      </c>
      <c r="C10603" s="1" t="s">
        <v>18864</v>
      </c>
      <c r="D10603" s="1" t="s">
        <v>160</v>
      </c>
      <c r="E10603" s="1" t="s">
        <v>22</v>
      </c>
      <c r="F10603" s="1" t="s">
        <v>28</v>
      </c>
      <c r="G10603" s="6">
        <v>2016</v>
      </c>
      <c r="H10603" s="12">
        <v>17670</v>
      </c>
      <c r="I10603" s="1">
        <v>6.5072584324261704E-2</v>
      </c>
      <c r="J10603" s="10">
        <v>1149.83</v>
      </c>
    </row>
    <row r="10604" spans="1:10" ht="15.75" customHeight="1" x14ac:dyDescent="0.35">
      <c r="A10604" s="2">
        <v>45004</v>
      </c>
      <c r="B10604" s="1" t="s">
        <v>18865</v>
      </c>
      <c r="C10604" s="1" t="s">
        <v>18866</v>
      </c>
      <c r="D10604" s="1" t="s">
        <v>163</v>
      </c>
      <c r="E10604" s="1" t="s">
        <v>13</v>
      </c>
      <c r="F10604" s="1" t="s">
        <v>18</v>
      </c>
      <c r="G10604" s="6">
        <v>2012</v>
      </c>
      <c r="H10604" s="12">
        <v>16609</v>
      </c>
      <c r="I10604" s="1">
        <v>7.2370038669529999E-2</v>
      </c>
      <c r="J10604" s="10">
        <v>1201.99</v>
      </c>
    </row>
    <row r="10605" spans="1:10" ht="15.75" customHeight="1" x14ac:dyDescent="0.35">
      <c r="A10605" s="2">
        <v>45004</v>
      </c>
      <c r="B10605" s="1" t="s">
        <v>18867</v>
      </c>
      <c r="C10605" s="1" t="s">
        <v>18868</v>
      </c>
      <c r="D10605" s="1" t="s">
        <v>166</v>
      </c>
      <c r="E10605" s="1" t="s">
        <v>35</v>
      </c>
      <c r="F10605" s="1" t="s">
        <v>52</v>
      </c>
      <c r="G10605" s="6">
        <v>2018</v>
      </c>
      <c r="H10605" s="12">
        <v>18792</v>
      </c>
      <c r="I10605" s="1">
        <v>0.12396652849001399</v>
      </c>
      <c r="J10605" s="10">
        <v>2329.58</v>
      </c>
    </row>
    <row r="10606" spans="1:10" ht="15.75" customHeight="1" x14ac:dyDescent="0.35">
      <c r="A10606" s="2">
        <v>45004</v>
      </c>
      <c r="B10606" s="1" t="s">
        <v>18869</v>
      </c>
      <c r="C10606" s="1" t="s">
        <v>18870</v>
      </c>
      <c r="D10606" s="1" t="s">
        <v>169</v>
      </c>
      <c r="E10606" s="1" t="s">
        <v>35</v>
      </c>
      <c r="F10606" s="1" t="s">
        <v>23</v>
      </c>
      <c r="G10606" s="6">
        <v>2014</v>
      </c>
      <c r="H10606" s="12">
        <v>34327</v>
      </c>
      <c r="I10606" s="1">
        <v>5.8616548368679099E-2</v>
      </c>
      <c r="J10606" s="10">
        <v>2012.13</v>
      </c>
    </row>
    <row r="10607" spans="1:10" ht="15.75" customHeight="1" x14ac:dyDescent="0.35">
      <c r="A10607" s="2">
        <v>45004</v>
      </c>
      <c r="B10607" s="1" t="s">
        <v>18871</v>
      </c>
      <c r="C10607" s="1" t="s">
        <v>18872</v>
      </c>
      <c r="D10607" s="1" t="s">
        <v>21</v>
      </c>
      <c r="E10607" s="1" t="s">
        <v>27</v>
      </c>
      <c r="F10607" s="1" t="s">
        <v>28</v>
      </c>
      <c r="G10607" s="6">
        <v>2010</v>
      </c>
      <c r="H10607" s="12">
        <v>43223</v>
      </c>
      <c r="I10607" s="1">
        <v>0.13424143814089101</v>
      </c>
      <c r="J10607" s="10">
        <v>5802.32</v>
      </c>
    </row>
    <row r="10608" spans="1:10" ht="15.75" customHeight="1" x14ac:dyDescent="0.35">
      <c r="A10608" s="2">
        <v>45004</v>
      </c>
      <c r="B10608" s="1" t="s">
        <v>18873</v>
      </c>
      <c r="C10608" s="1" t="s">
        <v>18874</v>
      </c>
      <c r="D10608" s="1" t="s">
        <v>12</v>
      </c>
      <c r="E10608" s="1" t="s">
        <v>48</v>
      </c>
      <c r="F10608" s="1" t="s">
        <v>52</v>
      </c>
      <c r="G10608" s="6">
        <v>2018</v>
      </c>
      <c r="H10608" s="12">
        <v>18575</v>
      </c>
      <c r="I10608" s="1">
        <v>8.9523690123515506E-2</v>
      </c>
      <c r="J10608" s="10">
        <v>1662.9</v>
      </c>
    </row>
    <row r="10609" spans="1:10" ht="15.75" customHeight="1" x14ac:dyDescent="0.35">
      <c r="A10609" s="2">
        <v>45004</v>
      </c>
      <c r="B10609" s="1" t="s">
        <v>18875</v>
      </c>
      <c r="C10609" s="1" t="s">
        <v>18876</v>
      </c>
      <c r="D10609" s="1" t="s">
        <v>17</v>
      </c>
      <c r="E10609" s="1" t="s">
        <v>48</v>
      </c>
      <c r="F10609" s="1" t="s">
        <v>28</v>
      </c>
      <c r="G10609" s="6">
        <v>2016</v>
      </c>
      <c r="H10609" s="12">
        <v>38983</v>
      </c>
      <c r="I10609" s="1">
        <v>0.119736548731798</v>
      </c>
      <c r="J10609" s="10">
        <v>4667.6899999999996</v>
      </c>
    </row>
    <row r="10610" spans="1:10" ht="15.75" customHeight="1" x14ac:dyDescent="0.35">
      <c r="A10610" s="2">
        <v>45004</v>
      </c>
      <c r="B10610" s="1" t="s">
        <v>18877</v>
      </c>
      <c r="C10610" s="1" t="s">
        <v>18878</v>
      </c>
      <c r="D10610" s="1" t="s">
        <v>21</v>
      </c>
      <c r="E10610" s="1" t="s">
        <v>13</v>
      </c>
      <c r="F10610" s="1" t="s">
        <v>18</v>
      </c>
      <c r="G10610" s="6">
        <v>2022</v>
      </c>
      <c r="H10610" s="12">
        <v>15799</v>
      </c>
      <c r="I10610" s="1">
        <v>0.13222236493961401</v>
      </c>
      <c r="J10610" s="10">
        <v>2088.98</v>
      </c>
    </row>
    <row r="10611" spans="1:10" ht="15.75" customHeight="1" x14ac:dyDescent="0.35">
      <c r="A10611" s="2">
        <v>45004</v>
      </c>
      <c r="B10611" s="1" t="s">
        <v>18879</v>
      </c>
      <c r="C10611" s="1" t="s">
        <v>18880</v>
      </c>
      <c r="D10611" s="1" t="s">
        <v>26</v>
      </c>
      <c r="E10611" s="1" t="s">
        <v>48</v>
      </c>
      <c r="F10611" s="1" t="s">
        <v>14</v>
      </c>
      <c r="G10611" s="6">
        <v>2011</v>
      </c>
      <c r="H10611" s="12">
        <v>30493</v>
      </c>
      <c r="I10611" s="1">
        <v>7.7048212276426997E-2</v>
      </c>
      <c r="J10611" s="10">
        <v>2349.4299999999998</v>
      </c>
    </row>
    <row r="10612" spans="1:10" ht="15.75" customHeight="1" x14ac:dyDescent="0.35">
      <c r="A10612" s="2">
        <v>45004</v>
      </c>
      <c r="B10612" s="1" t="s">
        <v>18881</v>
      </c>
      <c r="C10612" s="1" t="s">
        <v>18882</v>
      </c>
      <c r="D10612" s="1" t="s">
        <v>31</v>
      </c>
      <c r="E10612" s="1" t="s">
        <v>13</v>
      </c>
      <c r="F10612" s="1" t="s">
        <v>14</v>
      </c>
      <c r="G10612" s="6">
        <v>2012</v>
      </c>
      <c r="H10612" s="12">
        <v>31302</v>
      </c>
      <c r="I10612" s="1">
        <v>7.2142293904840601E-2</v>
      </c>
      <c r="J10612" s="10">
        <v>2258.1999999999998</v>
      </c>
    </row>
    <row r="10613" spans="1:10" ht="15.75" customHeight="1" x14ac:dyDescent="0.35">
      <c r="A10613" s="2">
        <v>45004</v>
      </c>
      <c r="B10613" s="1" t="s">
        <v>18883</v>
      </c>
      <c r="C10613" s="1" t="s">
        <v>18884</v>
      </c>
      <c r="D10613" s="1" t="s">
        <v>34</v>
      </c>
      <c r="E10613" s="1" t="s">
        <v>13</v>
      </c>
      <c r="F10613" s="1" t="s">
        <v>28</v>
      </c>
      <c r="G10613" s="6">
        <v>2013</v>
      </c>
      <c r="H10613" s="12">
        <v>13742</v>
      </c>
      <c r="I10613" s="1">
        <v>0.130289296665068</v>
      </c>
      <c r="J10613" s="10">
        <v>1790.44</v>
      </c>
    </row>
    <row r="10614" spans="1:10" ht="15.75" customHeight="1" x14ac:dyDescent="0.35">
      <c r="A10614" s="2">
        <v>45004</v>
      </c>
      <c r="B10614" s="1" t="s">
        <v>18885</v>
      </c>
      <c r="C10614" s="1" t="s">
        <v>10035</v>
      </c>
      <c r="D10614" s="1" t="s">
        <v>38</v>
      </c>
      <c r="E10614" s="1" t="s">
        <v>27</v>
      </c>
      <c r="F10614" s="1" t="s">
        <v>52</v>
      </c>
      <c r="G10614" s="6">
        <v>2013</v>
      </c>
      <c r="H10614" s="12">
        <v>17447</v>
      </c>
      <c r="I10614" s="1">
        <v>7.7794880845413E-2</v>
      </c>
      <c r="J10614" s="10">
        <v>1357.29</v>
      </c>
    </row>
    <row r="10615" spans="1:10" ht="15.75" customHeight="1" x14ac:dyDescent="0.35">
      <c r="A10615" s="2">
        <v>45004</v>
      </c>
      <c r="B10615" s="1" t="s">
        <v>18886</v>
      </c>
      <c r="C10615" s="1" t="s">
        <v>18887</v>
      </c>
      <c r="D10615" s="1" t="s">
        <v>41</v>
      </c>
      <c r="E10615" s="1" t="s">
        <v>48</v>
      </c>
      <c r="F10615" s="1" t="s">
        <v>14</v>
      </c>
      <c r="G10615" s="6">
        <v>2014</v>
      </c>
      <c r="H10615" s="12">
        <v>13254</v>
      </c>
      <c r="I10615" s="1">
        <v>7.9811118706098194E-2</v>
      </c>
      <c r="J10615" s="10">
        <v>1057.82</v>
      </c>
    </row>
    <row r="10616" spans="1:10" ht="15.75" customHeight="1" x14ac:dyDescent="0.35">
      <c r="A10616" s="2">
        <v>45004</v>
      </c>
      <c r="B10616" s="1" t="s">
        <v>18888</v>
      </c>
      <c r="C10616" s="1" t="s">
        <v>18889</v>
      </c>
      <c r="D10616" s="1" t="s">
        <v>44</v>
      </c>
      <c r="E10616" s="1" t="s">
        <v>27</v>
      </c>
      <c r="F10616" s="1" t="s">
        <v>18</v>
      </c>
      <c r="G10616" s="6">
        <v>2016</v>
      </c>
      <c r="H10616" s="12">
        <v>43746</v>
      </c>
      <c r="I10616" s="1">
        <v>0.12400208327522599</v>
      </c>
      <c r="J10616" s="10">
        <v>5424.6</v>
      </c>
    </row>
    <row r="10617" spans="1:10" ht="15.75" customHeight="1" x14ac:dyDescent="0.35">
      <c r="A10617" s="2">
        <v>45004</v>
      </c>
      <c r="B10617" s="1" t="s">
        <v>18890</v>
      </c>
      <c r="C10617" s="1" t="s">
        <v>18891</v>
      </c>
      <c r="D10617" s="1" t="s">
        <v>47</v>
      </c>
      <c r="E10617" s="1" t="s">
        <v>13</v>
      </c>
      <c r="F10617" s="1" t="s">
        <v>18</v>
      </c>
      <c r="G10617" s="6">
        <v>2018</v>
      </c>
      <c r="H10617" s="12">
        <v>26213</v>
      </c>
      <c r="I10617" s="1">
        <v>5.7945236330713301E-2</v>
      </c>
      <c r="J10617" s="10">
        <v>1518.92</v>
      </c>
    </row>
    <row r="10618" spans="1:10" ht="15.75" customHeight="1" x14ac:dyDescent="0.35">
      <c r="A10618" s="2">
        <v>45004</v>
      </c>
      <c r="B10618" s="1" t="s">
        <v>9417</v>
      </c>
      <c r="C10618" s="1" t="s">
        <v>18892</v>
      </c>
      <c r="D10618" s="1" t="s">
        <v>51</v>
      </c>
      <c r="E10618" s="1" t="s">
        <v>22</v>
      </c>
      <c r="F10618" s="1" t="s">
        <v>28</v>
      </c>
      <c r="G10618" s="6">
        <v>2013</v>
      </c>
      <c r="H10618" s="12">
        <v>13803</v>
      </c>
      <c r="I10618" s="1">
        <v>0.108217783214876</v>
      </c>
      <c r="J10618" s="10">
        <v>1493.73</v>
      </c>
    </row>
    <row r="10619" spans="1:10" ht="15.75" customHeight="1" x14ac:dyDescent="0.35">
      <c r="A10619" s="2">
        <v>45004</v>
      </c>
      <c r="B10619" s="1" t="s">
        <v>18893</v>
      </c>
      <c r="C10619" s="1" t="s">
        <v>7655</v>
      </c>
      <c r="D10619" s="1" t="s">
        <v>55</v>
      </c>
      <c r="E10619" s="1" t="s">
        <v>35</v>
      </c>
      <c r="F10619" s="1" t="s">
        <v>28</v>
      </c>
      <c r="G10619" s="6">
        <v>2017</v>
      </c>
      <c r="H10619" s="12">
        <v>39838</v>
      </c>
      <c r="I10619" s="1">
        <v>0.127956894983145</v>
      </c>
      <c r="J10619" s="10">
        <v>5097.55</v>
      </c>
    </row>
    <row r="10620" spans="1:10" ht="15.75" customHeight="1" x14ac:dyDescent="0.35">
      <c r="A10620" s="2">
        <v>45004</v>
      </c>
      <c r="B10620" s="1" t="s">
        <v>18894</v>
      </c>
      <c r="C10620" s="1" t="s">
        <v>17957</v>
      </c>
      <c r="D10620" s="1" t="s">
        <v>58</v>
      </c>
      <c r="E10620" s="1" t="s">
        <v>48</v>
      </c>
      <c r="F10620" s="1" t="s">
        <v>28</v>
      </c>
      <c r="G10620" s="6">
        <v>2018</v>
      </c>
      <c r="H10620" s="12">
        <v>32958</v>
      </c>
      <c r="I10620" s="1">
        <v>0.125854491660287</v>
      </c>
      <c r="J10620" s="10">
        <v>4147.91</v>
      </c>
    </row>
    <row r="10621" spans="1:10" ht="15.75" customHeight="1" x14ac:dyDescent="0.35">
      <c r="A10621" s="2">
        <v>45004</v>
      </c>
      <c r="B10621" s="1" t="s">
        <v>18895</v>
      </c>
      <c r="C10621" s="1" t="s">
        <v>12726</v>
      </c>
      <c r="D10621" s="1" t="s">
        <v>61</v>
      </c>
      <c r="E10621" s="1" t="s">
        <v>27</v>
      </c>
      <c r="F10621" s="1" t="s">
        <v>23</v>
      </c>
      <c r="G10621" s="6">
        <v>2017</v>
      </c>
      <c r="H10621" s="12">
        <v>42184</v>
      </c>
      <c r="I10621" s="1">
        <v>0.102239796961459</v>
      </c>
      <c r="J10621" s="10">
        <v>4312.88</v>
      </c>
    </row>
    <row r="10622" spans="1:10" ht="15.75" customHeight="1" x14ac:dyDescent="0.35">
      <c r="A10622" s="2">
        <v>45004</v>
      </c>
      <c r="B10622" s="1" t="s">
        <v>18896</v>
      </c>
      <c r="C10622" s="1" t="s">
        <v>18897</v>
      </c>
      <c r="D10622" s="1" t="s">
        <v>64</v>
      </c>
      <c r="E10622" s="1" t="s">
        <v>48</v>
      </c>
      <c r="F10622" s="1" t="s">
        <v>14</v>
      </c>
      <c r="G10622" s="6">
        <v>2011</v>
      </c>
      <c r="H10622" s="12">
        <v>30908</v>
      </c>
      <c r="I10622" s="1">
        <v>9.5031332152740094E-2</v>
      </c>
      <c r="J10622" s="10">
        <v>2937.23</v>
      </c>
    </row>
    <row r="10623" spans="1:10" ht="15.75" customHeight="1" x14ac:dyDescent="0.35">
      <c r="A10623" s="2">
        <v>45004</v>
      </c>
      <c r="B10623" s="1" t="s">
        <v>18898</v>
      </c>
      <c r="C10623" s="1" t="s">
        <v>18899</v>
      </c>
      <c r="D10623" s="1" t="s">
        <v>67</v>
      </c>
      <c r="E10623" s="1" t="s">
        <v>35</v>
      </c>
      <c r="F10623" s="1" t="s">
        <v>18</v>
      </c>
      <c r="G10623" s="6">
        <v>2011</v>
      </c>
      <c r="H10623" s="12">
        <v>39030</v>
      </c>
      <c r="I10623" s="1">
        <v>6.2941613433038598E-2</v>
      </c>
      <c r="J10623" s="10">
        <v>2456.61</v>
      </c>
    </row>
    <row r="10624" spans="1:10" ht="15.75" customHeight="1" x14ac:dyDescent="0.35">
      <c r="A10624" s="2">
        <v>45004</v>
      </c>
      <c r="B10624" s="1" t="s">
        <v>18900</v>
      </c>
      <c r="C10624" s="1" t="s">
        <v>18901</v>
      </c>
      <c r="D10624" s="1" t="s">
        <v>70</v>
      </c>
      <c r="E10624" s="1" t="s">
        <v>48</v>
      </c>
      <c r="F10624" s="1" t="s">
        <v>28</v>
      </c>
      <c r="G10624" s="6">
        <v>2015</v>
      </c>
      <c r="H10624" s="12">
        <v>40456</v>
      </c>
      <c r="I10624" s="1">
        <v>8.3875402883096403E-2</v>
      </c>
      <c r="J10624" s="10">
        <v>3393.26</v>
      </c>
    </row>
    <row r="10625" spans="1:10" ht="15.75" customHeight="1" x14ac:dyDescent="0.35">
      <c r="A10625" s="2">
        <v>45004</v>
      </c>
      <c r="B10625" s="1" t="s">
        <v>18902</v>
      </c>
      <c r="C10625" s="1" t="s">
        <v>16792</v>
      </c>
      <c r="D10625" s="1" t="s">
        <v>73</v>
      </c>
      <c r="E10625" s="1" t="s">
        <v>22</v>
      </c>
      <c r="F10625" s="1" t="s">
        <v>18</v>
      </c>
      <c r="G10625" s="6">
        <v>2012</v>
      </c>
      <c r="H10625" s="12">
        <v>40913</v>
      </c>
      <c r="I10625" s="1">
        <v>0.125174631340328</v>
      </c>
      <c r="J10625" s="10">
        <v>5121.2700000000004</v>
      </c>
    </row>
    <row r="10626" spans="1:10" ht="15.75" customHeight="1" x14ac:dyDescent="0.35">
      <c r="A10626" s="2">
        <v>45004</v>
      </c>
      <c r="B10626" s="1" t="s">
        <v>18903</v>
      </c>
      <c r="C10626" s="1" t="s">
        <v>18904</v>
      </c>
      <c r="D10626" s="1" t="s">
        <v>76</v>
      </c>
      <c r="E10626" s="1" t="s">
        <v>27</v>
      </c>
      <c r="F10626" s="1" t="s">
        <v>52</v>
      </c>
      <c r="G10626" s="6">
        <v>2014</v>
      </c>
      <c r="H10626" s="12">
        <v>21553</v>
      </c>
      <c r="I10626" s="1">
        <v>9.2209427019108905E-2</v>
      </c>
      <c r="J10626" s="10">
        <v>1987.39</v>
      </c>
    </row>
    <row r="10627" spans="1:10" ht="15.75" customHeight="1" x14ac:dyDescent="0.35">
      <c r="A10627" s="2">
        <v>45004</v>
      </c>
      <c r="B10627" s="1" t="s">
        <v>18905</v>
      </c>
      <c r="C10627" s="1" t="s">
        <v>18906</v>
      </c>
      <c r="D10627" s="1" t="s">
        <v>79</v>
      </c>
      <c r="E10627" s="1" t="s">
        <v>27</v>
      </c>
      <c r="F10627" s="1" t="s">
        <v>23</v>
      </c>
      <c r="G10627" s="6">
        <v>2010</v>
      </c>
      <c r="H10627" s="12">
        <v>18718</v>
      </c>
      <c r="I10627" s="1">
        <v>0.14713422978264901</v>
      </c>
      <c r="J10627" s="10">
        <v>2754.06</v>
      </c>
    </row>
    <row r="10628" spans="1:10" ht="15.75" customHeight="1" x14ac:dyDescent="0.35">
      <c r="A10628" s="2">
        <v>45004</v>
      </c>
      <c r="B10628" s="1" t="s">
        <v>17286</v>
      </c>
      <c r="C10628" s="1" t="s">
        <v>18907</v>
      </c>
      <c r="D10628" s="1" t="s">
        <v>82</v>
      </c>
      <c r="E10628" s="1" t="s">
        <v>35</v>
      </c>
      <c r="F10628" s="1" t="s">
        <v>14</v>
      </c>
      <c r="G10628" s="6">
        <v>2021</v>
      </c>
      <c r="H10628" s="12">
        <v>29480</v>
      </c>
      <c r="I10628" s="1">
        <v>6.9215671797168296E-2</v>
      </c>
      <c r="J10628" s="10">
        <v>2040.48</v>
      </c>
    </row>
    <row r="10629" spans="1:10" ht="15.75" customHeight="1" x14ac:dyDescent="0.35">
      <c r="A10629" s="2">
        <v>45004</v>
      </c>
      <c r="B10629" s="1" t="s">
        <v>4907</v>
      </c>
      <c r="C10629" s="1" t="s">
        <v>210</v>
      </c>
      <c r="D10629" s="1" t="s">
        <v>85</v>
      </c>
      <c r="E10629" s="1" t="s">
        <v>48</v>
      </c>
      <c r="F10629" s="1" t="s">
        <v>52</v>
      </c>
      <c r="G10629" s="6">
        <v>2010</v>
      </c>
      <c r="H10629" s="12">
        <v>26883</v>
      </c>
      <c r="I10629" s="1">
        <v>5.1650147306273098E-2</v>
      </c>
      <c r="J10629" s="10">
        <v>1388.51</v>
      </c>
    </row>
    <row r="10630" spans="1:10" ht="15.75" customHeight="1" x14ac:dyDescent="0.35">
      <c r="A10630" s="2">
        <v>45004</v>
      </c>
      <c r="B10630" s="1" t="s">
        <v>18908</v>
      </c>
      <c r="C10630" s="1" t="s">
        <v>18909</v>
      </c>
      <c r="D10630" s="1" t="s">
        <v>88</v>
      </c>
      <c r="E10630" s="1" t="s">
        <v>13</v>
      </c>
      <c r="F10630" s="1" t="s">
        <v>28</v>
      </c>
      <c r="G10630" s="6">
        <v>2010</v>
      </c>
      <c r="H10630" s="12">
        <v>14629</v>
      </c>
      <c r="I10630" s="1">
        <v>7.4952385067181396E-2</v>
      </c>
      <c r="J10630" s="10">
        <v>1096.48</v>
      </c>
    </row>
    <row r="10631" spans="1:10" ht="15.75" customHeight="1" x14ac:dyDescent="0.35">
      <c r="A10631" s="2">
        <v>45004</v>
      </c>
      <c r="B10631" s="1" t="s">
        <v>18910</v>
      </c>
      <c r="C10631" s="1" t="s">
        <v>18911</v>
      </c>
      <c r="D10631" s="1" t="s">
        <v>91</v>
      </c>
      <c r="E10631" s="1" t="s">
        <v>27</v>
      </c>
      <c r="F10631" s="1" t="s">
        <v>18</v>
      </c>
      <c r="G10631" s="6">
        <v>2020</v>
      </c>
      <c r="H10631" s="12">
        <v>21801</v>
      </c>
      <c r="I10631" s="1">
        <v>8.4415974038071703E-2</v>
      </c>
      <c r="J10631" s="10">
        <v>1840.35</v>
      </c>
    </row>
    <row r="10632" spans="1:10" ht="15.75" customHeight="1" x14ac:dyDescent="0.35">
      <c r="A10632" s="2">
        <v>45004</v>
      </c>
      <c r="B10632" s="1" t="s">
        <v>18912</v>
      </c>
      <c r="C10632" s="1" t="s">
        <v>18913</v>
      </c>
      <c r="D10632" s="1" t="s">
        <v>94</v>
      </c>
      <c r="E10632" s="1" t="s">
        <v>22</v>
      </c>
      <c r="F10632" s="1" t="s">
        <v>14</v>
      </c>
      <c r="G10632" s="6">
        <v>2017</v>
      </c>
      <c r="H10632" s="12">
        <v>38989</v>
      </c>
      <c r="I10632" s="1">
        <v>0.13168608991664599</v>
      </c>
      <c r="J10632" s="10">
        <v>5134.3100000000004</v>
      </c>
    </row>
    <row r="10633" spans="1:10" ht="15.75" customHeight="1" x14ac:dyDescent="0.35">
      <c r="A10633" s="2">
        <v>45004</v>
      </c>
      <c r="B10633" s="1" t="s">
        <v>18914</v>
      </c>
      <c r="C10633" s="1" t="s">
        <v>18915</v>
      </c>
      <c r="D10633" s="1" t="s">
        <v>97</v>
      </c>
      <c r="E10633" s="1" t="s">
        <v>13</v>
      </c>
      <c r="F10633" s="1" t="s">
        <v>18</v>
      </c>
      <c r="G10633" s="6">
        <v>2017</v>
      </c>
      <c r="H10633" s="12">
        <v>18032</v>
      </c>
      <c r="I10633" s="1">
        <v>5.3292587268240099E-2</v>
      </c>
      <c r="J10633" s="10">
        <v>960.97</v>
      </c>
    </row>
    <row r="10634" spans="1:10" ht="15.75" customHeight="1" x14ac:dyDescent="0.35">
      <c r="A10634" s="2">
        <v>45004</v>
      </c>
      <c r="B10634" s="1" t="s">
        <v>18916</v>
      </c>
      <c r="C10634" s="1" t="s">
        <v>18917</v>
      </c>
      <c r="D10634" s="1" t="s">
        <v>100</v>
      </c>
      <c r="E10634" s="1" t="s">
        <v>35</v>
      </c>
      <c r="F10634" s="1" t="s">
        <v>28</v>
      </c>
      <c r="G10634" s="6">
        <v>2021</v>
      </c>
      <c r="H10634" s="12">
        <v>16046</v>
      </c>
      <c r="I10634" s="1">
        <v>8.1448810376840694E-2</v>
      </c>
      <c r="J10634" s="10">
        <v>1306.93</v>
      </c>
    </row>
    <row r="10635" spans="1:10" ht="15.75" customHeight="1" x14ac:dyDescent="0.35">
      <c r="A10635" s="2">
        <v>45004</v>
      </c>
      <c r="B10635" s="1" t="s">
        <v>18918</v>
      </c>
      <c r="C10635" s="1" t="s">
        <v>18919</v>
      </c>
      <c r="D10635" s="1" t="s">
        <v>103</v>
      </c>
      <c r="E10635" s="1" t="s">
        <v>48</v>
      </c>
      <c r="F10635" s="1" t="s">
        <v>28</v>
      </c>
      <c r="G10635" s="6">
        <v>2022</v>
      </c>
      <c r="H10635" s="12">
        <v>27946</v>
      </c>
      <c r="I10635" s="1">
        <v>0.135274929857227</v>
      </c>
      <c r="J10635" s="10">
        <v>3780.39</v>
      </c>
    </row>
    <row r="10636" spans="1:10" ht="15.75" customHeight="1" x14ac:dyDescent="0.35">
      <c r="A10636" s="2">
        <v>45004</v>
      </c>
      <c r="B10636" s="1" t="s">
        <v>5614</v>
      </c>
      <c r="C10636" s="1" t="s">
        <v>4890</v>
      </c>
      <c r="D10636" s="1" t="s">
        <v>106</v>
      </c>
      <c r="E10636" s="1" t="s">
        <v>22</v>
      </c>
      <c r="F10636" s="1" t="s">
        <v>18</v>
      </c>
      <c r="G10636" s="6">
        <v>2015</v>
      </c>
      <c r="H10636" s="12">
        <v>25609</v>
      </c>
      <c r="I10636" s="1">
        <v>0.117175879252377</v>
      </c>
      <c r="J10636" s="10">
        <v>3000.76</v>
      </c>
    </row>
    <row r="10637" spans="1:10" ht="15.75" customHeight="1" x14ac:dyDescent="0.35">
      <c r="A10637" s="2">
        <v>45004</v>
      </c>
      <c r="B10637" s="1" t="s">
        <v>18920</v>
      </c>
      <c r="C10637" s="1" t="s">
        <v>18921</v>
      </c>
      <c r="D10637" s="1" t="s">
        <v>109</v>
      </c>
      <c r="E10637" s="1" t="s">
        <v>22</v>
      </c>
      <c r="F10637" s="1" t="s">
        <v>23</v>
      </c>
      <c r="G10637" s="6">
        <v>2013</v>
      </c>
      <c r="H10637" s="12">
        <v>11329</v>
      </c>
      <c r="I10637" s="1">
        <v>0.11122169810198899</v>
      </c>
      <c r="J10637" s="10">
        <v>1260.03</v>
      </c>
    </row>
    <row r="10638" spans="1:10" ht="15.75" customHeight="1" x14ac:dyDescent="0.35">
      <c r="A10638" s="2">
        <v>45004</v>
      </c>
      <c r="B10638" s="1" t="s">
        <v>14662</v>
      </c>
      <c r="C10638" s="1" t="s">
        <v>18922</v>
      </c>
      <c r="D10638" s="1" t="s">
        <v>112</v>
      </c>
      <c r="E10638" s="1" t="s">
        <v>27</v>
      </c>
      <c r="F10638" s="1" t="s">
        <v>23</v>
      </c>
      <c r="G10638" s="6">
        <v>2020</v>
      </c>
      <c r="H10638" s="12">
        <v>38967</v>
      </c>
      <c r="I10638" s="1">
        <v>5.21817707597843E-2</v>
      </c>
      <c r="J10638" s="10">
        <v>2033.37</v>
      </c>
    </row>
    <row r="10639" spans="1:10" ht="15.75" customHeight="1" x14ac:dyDescent="0.35">
      <c r="A10639" s="2">
        <v>45004</v>
      </c>
      <c r="B10639" s="1" t="s">
        <v>18923</v>
      </c>
      <c r="C10639" s="1" t="s">
        <v>18924</v>
      </c>
      <c r="D10639" s="1" t="s">
        <v>115</v>
      </c>
      <c r="E10639" s="1" t="s">
        <v>27</v>
      </c>
      <c r="F10639" s="1" t="s">
        <v>18</v>
      </c>
      <c r="G10639" s="6">
        <v>2017</v>
      </c>
      <c r="H10639" s="12">
        <v>17705</v>
      </c>
      <c r="I10639" s="1">
        <v>8.3370765789597803E-2</v>
      </c>
      <c r="J10639" s="10">
        <v>1476.08</v>
      </c>
    </row>
    <row r="10640" spans="1:10" ht="15.75" customHeight="1" x14ac:dyDescent="0.35">
      <c r="A10640" s="2">
        <v>45004</v>
      </c>
      <c r="B10640" s="1" t="s">
        <v>9715</v>
      </c>
      <c r="C10640" s="1" t="s">
        <v>5097</v>
      </c>
      <c r="D10640" s="1" t="s">
        <v>118</v>
      </c>
      <c r="E10640" s="1" t="s">
        <v>27</v>
      </c>
      <c r="F10640" s="1" t="s">
        <v>28</v>
      </c>
      <c r="G10640" s="6">
        <v>2013</v>
      </c>
      <c r="H10640" s="12">
        <v>28914</v>
      </c>
      <c r="I10640" s="1">
        <v>0.14101813076585401</v>
      </c>
      <c r="J10640" s="10">
        <v>4077.4</v>
      </c>
    </row>
    <row r="10641" spans="1:10" ht="15.75" customHeight="1" x14ac:dyDescent="0.35">
      <c r="A10641" s="2">
        <v>45004</v>
      </c>
      <c r="B10641" s="1" t="s">
        <v>730</v>
      </c>
      <c r="C10641" s="1" t="s">
        <v>18925</v>
      </c>
      <c r="D10641" s="1" t="s">
        <v>121</v>
      </c>
      <c r="E10641" s="1" t="s">
        <v>13</v>
      </c>
      <c r="F10641" s="1" t="s">
        <v>52</v>
      </c>
      <c r="G10641" s="6">
        <v>2013</v>
      </c>
      <c r="H10641" s="12">
        <v>49189</v>
      </c>
      <c r="I10641" s="1">
        <v>8.7592381228556296E-2</v>
      </c>
      <c r="J10641" s="10">
        <v>4308.58</v>
      </c>
    </row>
    <row r="10642" spans="1:10" ht="15.75" customHeight="1" x14ac:dyDescent="0.35">
      <c r="A10642" s="2">
        <v>45004</v>
      </c>
      <c r="B10642" s="1" t="s">
        <v>18926</v>
      </c>
      <c r="C10642" s="1" t="s">
        <v>18927</v>
      </c>
      <c r="D10642" s="1" t="s">
        <v>124</v>
      </c>
      <c r="E10642" s="1" t="s">
        <v>13</v>
      </c>
      <c r="F10642" s="1" t="s">
        <v>52</v>
      </c>
      <c r="G10642" s="6">
        <v>2018</v>
      </c>
      <c r="H10642" s="12">
        <v>26994</v>
      </c>
      <c r="I10642" s="1">
        <v>0.128646853346326</v>
      </c>
      <c r="J10642" s="10">
        <v>3472.69</v>
      </c>
    </row>
    <row r="10643" spans="1:10" ht="15.75" customHeight="1" x14ac:dyDescent="0.35">
      <c r="A10643" s="2">
        <v>45004</v>
      </c>
      <c r="B10643" s="1" t="s">
        <v>18928</v>
      </c>
      <c r="C10643" s="1" t="s">
        <v>18929</v>
      </c>
      <c r="D10643" s="1" t="s">
        <v>127</v>
      </c>
      <c r="E10643" s="1" t="s">
        <v>13</v>
      </c>
      <c r="F10643" s="1" t="s">
        <v>18</v>
      </c>
      <c r="G10643" s="6">
        <v>2014</v>
      </c>
      <c r="H10643" s="12">
        <v>26246</v>
      </c>
      <c r="I10643" s="1">
        <v>8.29357945169759E-2</v>
      </c>
      <c r="J10643" s="10">
        <v>2176.73</v>
      </c>
    </row>
    <row r="10644" spans="1:10" ht="15.75" customHeight="1" x14ac:dyDescent="0.35">
      <c r="A10644" s="2">
        <v>45004</v>
      </c>
      <c r="B10644" s="1" t="s">
        <v>18930</v>
      </c>
      <c r="C10644" s="1" t="s">
        <v>18931</v>
      </c>
      <c r="D10644" s="1" t="s">
        <v>130</v>
      </c>
      <c r="E10644" s="1" t="s">
        <v>27</v>
      </c>
      <c r="F10644" s="1" t="s">
        <v>18</v>
      </c>
      <c r="G10644" s="6">
        <v>2015</v>
      </c>
      <c r="H10644" s="12">
        <v>31869</v>
      </c>
      <c r="I10644" s="1">
        <v>0.132529426098178</v>
      </c>
      <c r="J10644" s="10">
        <v>4223.58</v>
      </c>
    </row>
    <row r="10645" spans="1:10" ht="15.75" customHeight="1" x14ac:dyDescent="0.35">
      <c r="A10645" s="2">
        <v>45004</v>
      </c>
      <c r="B10645" s="1" t="s">
        <v>3911</v>
      </c>
      <c r="C10645" s="1" t="s">
        <v>18932</v>
      </c>
      <c r="D10645" s="1" t="s">
        <v>133</v>
      </c>
      <c r="E10645" s="1" t="s">
        <v>35</v>
      </c>
      <c r="F10645" s="1" t="s">
        <v>28</v>
      </c>
      <c r="G10645" s="6">
        <v>2014</v>
      </c>
      <c r="H10645" s="12">
        <v>32745</v>
      </c>
      <c r="I10645" s="1">
        <v>0.12555607301880201</v>
      </c>
      <c r="J10645" s="10">
        <v>4111.33</v>
      </c>
    </row>
    <row r="10646" spans="1:10" ht="15.75" customHeight="1" x14ac:dyDescent="0.35">
      <c r="A10646" s="2">
        <v>45004</v>
      </c>
      <c r="B10646" s="1" t="s">
        <v>18933</v>
      </c>
      <c r="C10646" s="1" t="s">
        <v>18934</v>
      </c>
      <c r="D10646" s="1" t="s">
        <v>136</v>
      </c>
      <c r="E10646" s="1" t="s">
        <v>27</v>
      </c>
      <c r="F10646" s="1" t="s">
        <v>52</v>
      </c>
      <c r="G10646" s="6">
        <v>2012</v>
      </c>
      <c r="H10646" s="12">
        <v>29557</v>
      </c>
      <c r="I10646" s="1">
        <v>9.9274807071902699E-2</v>
      </c>
      <c r="J10646" s="10">
        <v>2934.27</v>
      </c>
    </row>
    <row r="10647" spans="1:10" ht="15.75" customHeight="1" x14ac:dyDescent="0.35">
      <c r="A10647" s="2">
        <v>45004</v>
      </c>
      <c r="B10647" s="1" t="s">
        <v>18935</v>
      </c>
      <c r="C10647" s="1" t="s">
        <v>18936</v>
      </c>
      <c r="D10647" s="1" t="s">
        <v>139</v>
      </c>
      <c r="E10647" s="1" t="s">
        <v>27</v>
      </c>
      <c r="F10647" s="1" t="s">
        <v>18</v>
      </c>
      <c r="G10647" s="6">
        <v>2012</v>
      </c>
      <c r="H10647" s="12">
        <v>49015</v>
      </c>
      <c r="I10647" s="1">
        <v>9.1976498034269202E-2</v>
      </c>
      <c r="J10647" s="10">
        <v>4508.2299999999996</v>
      </c>
    </row>
    <row r="10648" spans="1:10" ht="15.75" customHeight="1" x14ac:dyDescent="0.35">
      <c r="A10648" s="2">
        <v>45004</v>
      </c>
      <c r="B10648" s="1" t="s">
        <v>18937</v>
      </c>
      <c r="C10648" s="1" t="s">
        <v>18938</v>
      </c>
      <c r="D10648" s="1" t="s">
        <v>142</v>
      </c>
      <c r="E10648" s="1" t="s">
        <v>35</v>
      </c>
      <c r="F10648" s="1" t="s">
        <v>28</v>
      </c>
      <c r="G10648" s="6">
        <v>2017</v>
      </c>
      <c r="H10648" s="12">
        <v>10888</v>
      </c>
      <c r="I10648" s="1">
        <v>0.14195867226769401</v>
      </c>
      <c r="J10648" s="10">
        <v>1545.65</v>
      </c>
    </row>
    <row r="10649" spans="1:10" ht="15.75" customHeight="1" x14ac:dyDescent="0.35">
      <c r="A10649" s="2">
        <v>45004</v>
      </c>
      <c r="B10649" s="1" t="s">
        <v>18939</v>
      </c>
      <c r="C10649" s="1" t="s">
        <v>18940</v>
      </c>
      <c r="D10649" s="1" t="s">
        <v>145</v>
      </c>
      <c r="E10649" s="1" t="s">
        <v>35</v>
      </c>
      <c r="F10649" s="1" t="s">
        <v>14</v>
      </c>
      <c r="G10649" s="6">
        <v>2015</v>
      </c>
      <c r="H10649" s="12">
        <v>13296</v>
      </c>
      <c r="I10649" s="1">
        <v>6.7665111300991093E-2</v>
      </c>
      <c r="J10649" s="10">
        <v>899.68</v>
      </c>
    </row>
    <row r="10650" spans="1:10" ht="15.75" customHeight="1" x14ac:dyDescent="0.35">
      <c r="A10650" s="2">
        <v>45004</v>
      </c>
      <c r="B10650" s="1" t="s">
        <v>18941</v>
      </c>
      <c r="C10650" s="1" t="s">
        <v>7728</v>
      </c>
      <c r="D10650" s="1" t="s">
        <v>148</v>
      </c>
      <c r="E10650" s="1" t="s">
        <v>35</v>
      </c>
      <c r="F10650" s="1" t="s">
        <v>14</v>
      </c>
      <c r="G10650" s="6">
        <v>2017</v>
      </c>
      <c r="H10650" s="12">
        <v>45894</v>
      </c>
      <c r="I10650" s="1">
        <v>8.2225113250938606E-2</v>
      </c>
      <c r="J10650" s="10">
        <v>3773.64</v>
      </c>
    </row>
    <row r="10651" spans="1:10" ht="15.75" customHeight="1" x14ac:dyDescent="0.35">
      <c r="A10651" s="2">
        <v>45004</v>
      </c>
      <c r="B10651" s="1" t="s">
        <v>18942</v>
      </c>
      <c r="C10651" s="1" t="s">
        <v>18943</v>
      </c>
      <c r="D10651" s="1" t="s">
        <v>151</v>
      </c>
      <c r="E10651" s="1" t="s">
        <v>48</v>
      </c>
      <c r="F10651" s="1" t="s">
        <v>23</v>
      </c>
      <c r="G10651" s="6">
        <v>2016</v>
      </c>
      <c r="H10651" s="12">
        <v>40512</v>
      </c>
      <c r="I10651" s="1">
        <v>9.7307310718298595E-2</v>
      </c>
      <c r="J10651" s="10">
        <v>3942.11</v>
      </c>
    </row>
    <row r="10652" spans="1:10" ht="15.75" customHeight="1" x14ac:dyDescent="0.35">
      <c r="A10652" s="2">
        <v>45004</v>
      </c>
      <c r="B10652" s="1" t="s">
        <v>18944</v>
      </c>
      <c r="C10652" s="1" t="s">
        <v>18945</v>
      </c>
      <c r="D10652" s="1" t="s">
        <v>154</v>
      </c>
      <c r="E10652" s="1" t="s">
        <v>27</v>
      </c>
      <c r="F10652" s="1" t="s">
        <v>28</v>
      </c>
      <c r="G10652" s="6">
        <v>2013</v>
      </c>
      <c r="H10652" s="12">
        <v>18211</v>
      </c>
      <c r="I10652" s="1">
        <v>7.2557478671919307E-2</v>
      </c>
      <c r="J10652" s="10">
        <v>1321.34</v>
      </c>
    </row>
    <row r="10653" spans="1:10" ht="15.75" customHeight="1" x14ac:dyDescent="0.35">
      <c r="A10653" s="2">
        <v>45004</v>
      </c>
      <c r="B10653" s="1" t="s">
        <v>18946</v>
      </c>
      <c r="C10653" s="1" t="s">
        <v>18947</v>
      </c>
      <c r="D10653" s="1" t="s">
        <v>157</v>
      </c>
      <c r="E10653" s="1" t="s">
        <v>13</v>
      </c>
      <c r="F10653" s="1" t="s">
        <v>52</v>
      </c>
      <c r="G10653" s="6">
        <v>2012</v>
      </c>
      <c r="H10653" s="12">
        <v>21802</v>
      </c>
      <c r="I10653" s="1">
        <v>5.7829571106191101E-2</v>
      </c>
      <c r="J10653" s="10">
        <v>1260.8</v>
      </c>
    </row>
    <row r="10654" spans="1:10" ht="15.75" customHeight="1" x14ac:dyDescent="0.35">
      <c r="A10654" s="2">
        <v>45004</v>
      </c>
      <c r="B10654" s="1" t="s">
        <v>6549</v>
      </c>
      <c r="C10654" s="1" t="s">
        <v>18948</v>
      </c>
      <c r="D10654" s="1" t="s">
        <v>160</v>
      </c>
      <c r="E10654" s="1" t="s">
        <v>13</v>
      </c>
      <c r="F10654" s="1" t="s">
        <v>14</v>
      </c>
      <c r="G10654" s="6">
        <v>2022</v>
      </c>
      <c r="H10654" s="12">
        <v>26872</v>
      </c>
      <c r="I10654" s="1">
        <v>0.14706481209334199</v>
      </c>
      <c r="J10654" s="10">
        <v>3951.93</v>
      </c>
    </row>
    <row r="10655" spans="1:10" ht="15.75" customHeight="1" x14ac:dyDescent="0.35">
      <c r="A10655" s="2">
        <v>45004</v>
      </c>
      <c r="B10655" s="1" t="s">
        <v>18949</v>
      </c>
      <c r="C10655" s="1" t="s">
        <v>18950</v>
      </c>
      <c r="D10655" s="1" t="s">
        <v>163</v>
      </c>
      <c r="E10655" s="1" t="s">
        <v>27</v>
      </c>
      <c r="F10655" s="1" t="s">
        <v>28</v>
      </c>
      <c r="G10655" s="6">
        <v>2012</v>
      </c>
      <c r="H10655" s="12">
        <v>37540</v>
      </c>
      <c r="I10655" s="1">
        <v>0.121132629889267</v>
      </c>
      <c r="J10655" s="10">
        <v>4547.32</v>
      </c>
    </row>
    <row r="10656" spans="1:10" ht="15.75" customHeight="1" x14ac:dyDescent="0.35">
      <c r="A10656" s="2">
        <v>45004</v>
      </c>
      <c r="B10656" s="1" t="s">
        <v>18951</v>
      </c>
      <c r="C10656" s="1" t="s">
        <v>18952</v>
      </c>
      <c r="D10656" s="1" t="s">
        <v>166</v>
      </c>
      <c r="E10656" s="1" t="s">
        <v>13</v>
      </c>
      <c r="F10656" s="1" t="s">
        <v>28</v>
      </c>
      <c r="G10656" s="6">
        <v>2014</v>
      </c>
      <c r="H10656" s="12">
        <v>29221</v>
      </c>
      <c r="I10656" s="1">
        <v>0.113237472031768</v>
      </c>
      <c r="J10656" s="10">
        <v>3308.91</v>
      </c>
    </row>
    <row r="10657" spans="1:10" ht="15.75" customHeight="1" x14ac:dyDescent="0.35">
      <c r="A10657" s="2">
        <v>45004</v>
      </c>
      <c r="B10657" s="1" t="s">
        <v>18953</v>
      </c>
      <c r="C10657" s="1" t="s">
        <v>18954</v>
      </c>
      <c r="D10657" s="1" t="s">
        <v>169</v>
      </c>
      <c r="E10657" s="1" t="s">
        <v>13</v>
      </c>
      <c r="F10657" s="1" t="s">
        <v>28</v>
      </c>
      <c r="G10657" s="6">
        <v>2018</v>
      </c>
      <c r="H10657" s="12">
        <v>31309</v>
      </c>
      <c r="I10657" s="1">
        <v>8.0684600677834395E-2</v>
      </c>
      <c r="J10657" s="10">
        <v>2526.15</v>
      </c>
    </row>
    <row r="10658" spans="1:10" ht="15.75" customHeight="1" x14ac:dyDescent="0.35">
      <c r="A10658" s="2">
        <v>45004</v>
      </c>
      <c r="B10658" s="1" t="s">
        <v>18955</v>
      </c>
      <c r="C10658" s="1" t="s">
        <v>18956</v>
      </c>
      <c r="D10658" s="1" t="s">
        <v>21</v>
      </c>
      <c r="E10658" s="1" t="s">
        <v>35</v>
      </c>
      <c r="F10658" s="1" t="s">
        <v>52</v>
      </c>
      <c r="G10658" s="6">
        <v>2017</v>
      </c>
      <c r="H10658" s="12">
        <v>33499</v>
      </c>
      <c r="I10658" s="1">
        <v>0.10093136889493499</v>
      </c>
      <c r="J10658" s="10">
        <v>3381.1</v>
      </c>
    </row>
    <row r="10659" spans="1:10" ht="15.75" customHeight="1" x14ac:dyDescent="0.35">
      <c r="A10659" s="2">
        <v>45004</v>
      </c>
      <c r="B10659" s="1" t="s">
        <v>18957</v>
      </c>
      <c r="C10659" s="1" t="s">
        <v>18958</v>
      </c>
      <c r="D10659" s="1" t="s">
        <v>51</v>
      </c>
      <c r="E10659" s="1" t="s">
        <v>35</v>
      </c>
      <c r="F10659" s="1" t="s">
        <v>18</v>
      </c>
      <c r="G10659" s="6">
        <v>2014</v>
      </c>
      <c r="H10659" s="12">
        <v>23855</v>
      </c>
      <c r="I10659" s="1">
        <v>6.2113368711167002E-2</v>
      </c>
      <c r="J10659" s="10">
        <v>1481.71</v>
      </c>
    </row>
    <row r="10660" spans="1:10" ht="15.75" customHeight="1" x14ac:dyDescent="0.35">
      <c r="A10660" s="2">
        <v>45004</v>
      </c>
      <c r="B10660" s="1" t="s">
        <v>18959</v>
      </c>
      <c r="C10660" s="1" t="s">
        <v>18960</v>
      </c>
      <c r="D10660" s="1" t="s">
        <v>115</v>
      </c>
      <c r="E10660" s="1" t="s">
        <v>48</v>
      </c>
      <c r="F10660" s="1" t="s">
        <v>52</v>
      </c>
      <c r="G10660" s="6">
        <v>2014</v>
      </c>
      <c r="H10660" s="12">
        <v>37981</v>
      </c>
      <c r="I10660" s="1">
        <v>9.2488315768320797E-2</v>
      </c>
      <c r="J10660" s="10">
        <v>3512.8</v>
      </c>
    </row>
    <row r="10661" spans="1:10" ht="15.75" customHeight="1" x14ac:dyDescent="0.35">
      <c r="A10661" s="2">
        <v>45004</v>
      </c>
      <c r="B10661" s="1" t="s">
        <v>18961</v>
      </c>
      <c r="C10661" s="1" t="s">
        <v>18962</v>
      </c>
      <c r="D10661" s="1" t="s">
        <v>76</v>
      </c>
      <c r="E10661" s="1" t="s">
        <v>27</v>
      </c>
      <c r="F10661" s="1" t="s">
        <v>14</v>
      </c>
      <c r="G10661" s="6">
        <v>2010</v>
      </c>
      <c r="H10661" s="12">
        <v>15338</v>
      </c>
      <c r="I10661" s="1">
        <v>8.4248283296779497E-2</v>
      </c>
      <c r="J10661" s="10">
        <v>1292.2</v>
      </c>
    </row>
    <row r="10662" spans="1:10" ht="15.75" customHeight="1" x14ac:dyDescent="0.35">
      <c r="A10662" s="2">
        <v>45004</v>
      </c>
      <c r="B10662" s="1" t="s">
        <v>18963</v>
      </c>
      <c r="C10662" s="1" t="s">
        <v>18964</v>
      </c>
      <c r="D10662" s="1" t="s">
        <v>94</v>
      </c>
      <c r="E10662" s="1" t="s">
        <v>27</v>
      </c>
      <c r="F10662" s="1" t="s">
        <v>18</v>
      </c>
      <c r="G10662" s="6">
        <v>2012</v>
      </c>
      <c r="H10662" s="12">
        <v>19304</v>
      </c>
      <c r="I10662" s="1">
        <v>6.9362836234893699E-2</v>
      </c>
      <c r="J10662" s="10">
        <v>1338.98</v>
      </c>
    </row>
    <row r="10663" spans="1:10" ht="15.75" customHeight="1" x14ac:dyDescent="0.35">
      <c r="A10663" s="2">
        <v>45004</v>
      </c>
      <c r="B10663" s="1" t="s">
        <v>18965</v>
      </c>
      <c r="C10663" s="1" t="s">
        <v>18966</v>
      </c>
      <c r="D10663" s="1" t="s">
        <v>284</v>
      </c>
      <c r="E10663" s="1" t="s">
        <v>22</v>
      </c>
      <c r="F10663" s="1" t="s">
        <v>18</v>
      </c>
      <c r="G10663" s="6">
        <v>2021</v>
      </c>
      <c r="H10663" s="12">
        <v>23450</v>
      </c>
      <c r="I10663" s="1">
        <v>5.2262314940843699E-2</v>
      </c>
      <c r="J10663" s="10">
        <v>1225.55</v>
      </c>
    </row>
    <row r="10664" spans="1:10" ht="15.75" customHeight="1" x14ac:dyDescent="0.35">
      <c r="A10664" s="2">
        <v>45004</v>
      </c>
      <c r="B10664" s="1" t="s">
        <v>18967</v>
      </c>
      <c r="C10664" s="1" t="s">
        <v>18968</v>
      </c>
      <c r="D10664" s="1" t="s">
        <v>58</v>
      </c>
      <c r="E10664" s="1" t="s">
        <v>48</v>
      </c>
      <c r="F10664" s="1" t="s">
        <v>18</v>
      </c>
      <c r="G10664" s="6">
        <v>2017</v>
      </c>
      <c r="H10664" s="12">
        <v>49317</v>
      </c>
      <c r="I10664" s="1">
        <v>8.9834137442605794E-2</v>
      </c>
      <c r="J10664" s="10">
        <v>4430.3500000000004</v>
      </c>
    </row>
    <row r="10665" spans="1:10" ht="15.75" customHeight="1" x14ac:dyDescent="0.35">
      <c r="A10665" s="2">
        <v>45004</v>
      </c>
      <c r="B10665" s="1" t="s">
        <v>18969</v>
      </c>
      <c r="C10665" s="1" t="s">
        <v>18970</v>
      </c>
      <c r="D10665" s="1" t="s">
        <v>58</v>
      </c>
      <c r="E10665" s="1" t="s">
        <v>35</v>
      </c>
      <c r="F10665" s="1" t="s">
        <v>23</v>
      </c>
      <c r="G10665" s="6">
        <v>2016</v>
      </c>
      <c r="H10665" s="12">
        <v>36101</v>
      </c>
      <c r="I10665" s="1">
        <v>0.122981611877333</v>
      </c>
      <c r="J10665" s="10">
        <v>4439.76</v>
      </c>
    </row>
    <row r="10666" spans="1:10" ht="15.75" customHeight="1" x14ac:dyDescent="0.35">
      <c r="A10666" s="2">
        <v>45004</v>
      </c>
      <c r="B10666" s="1" t="s">
        <v>18971</v>
      </c>
      <c r="C10666" s="1" t="s">
        <v>18972</v>
      </c>
      <c r="D10666" s="1" t="s">
        <v>154</v>
      </c>
      <c r="E10666" s="1" t="s">
        <v>27</v>
      </c>
      <c r="F10666" s="1" t="s">
        <v>28</v>
      </c>
      <c r="G10666" s="6">
        <v>2012</v>
      </c>
      <c r="H10666" s="12">
        <v>37727</v>
      </c>
      <c r="I10666" s="1">
        <v>0.130361687864325</v>
      </c>
      <c r="J10666" s="10">
        <v>4918.16</v>
      </c>
    </row>
    <row r="10667" spans="1:10" ht="15.75" customHeight="1" x14ac:dyDescent="0.35">
      <c r="A10667" s="2">
        <v>45004</v>
      </c>
      <c r="B10667" s="1" t="s">
        <v>18973</v>
      </c>
      <c r="C10667" s="1" t="s">
        <v>18974</v>
      </c>
      <c r="D10667" s="1" t="s">
        <v>139</v>
      </c>
      <c r="E10667" s="1" t="s">
        <v>48</v>
      </c>
      <c r="F10667" s="1" t="s">
        <v>18</v>
      </c>
      <c r="G10667" s="6">
        <v>2021</v>
      </c>
      <c r="H10667" s="12">
        <v>38807</v>
      </c>
      <c r="I10667" s="1">
        <v>0.10706419193329</v>
      </c>
      <c r="J10667" s="10">
        <v>4154.84</v>
      </c>
    </row>
    <row r="10668" spans="1:10" ht="15.75" customHeight="1" x14ac:dyDescent="0.35">
      <c r="A10668" s="2">
        <v>45004</v>
      </c>
      <c r="B10668" s="1" t="s">
        <v>18975</v>
      </c>
      <c r="C10668" s="1" t="s">
        <v>18237</v>
      </c>
      <c r="D10668" s="1" t="s">
        <v>121</v>
      </c>
      <c r="E10668" s="1" t="s">
        <v>13</v>
      </c>
      <c r="F10668" s="1" t="s">
        <v>52</v>
      </c>
      <c r="G10668" s="6">
        <v>2011</v>
      </c>
      <c r="H10668" s="12">
        <v>43938</v>
      </c>
      <c r="I10668" s="1">
        <v>0.10642992691045899</v>
      </c>
      <c r="J10668" s="10">
        <v>4676.32</v>
      </c>
    </row>
    <row r="10669" spans="1:10" ht="15.75" customHeight="1" x14ac:dyDescent="0.35">
      <c r="A10669" s="2">
        <v>45004</v>
      </c>
      <c r="B10669" s="1" t="s">
        <v>18976</v>
      </c>
      <c r="C10669" s="1" t="s">
        <v>18977</v>
      </c>
      <c r="D10669" s="1" t="s">
        <v>12</v>
      </c>
      <c r="E10669" s="1" t="s">
        <v>35</v>
      </c>
      <c r="F10669" s="1" t="s">
        <v>23</v>
      </c>
      <c r="G10669" s="6">
        <v>2012</v>
      </c>
      <c r="H10669" s="12">
        <v>24191</v>
      </c>
      <c r="I10669" s="1">
        <v>0.11982920765109099</v>
      </c>
      <c r="J10669" s="10">
        <v>2898.79</v>
      </c>
    </row>
    <row r="10670" spans="1:10" ht="15.75" customHeight="1" x14ac:dyDescent="0.35">
      <c r="A10670" s="2">
        <v>45004</v>
      </c>
      <c r="B10670" s="1" t="s">
        <v>18978</v>
      </c>
      <c r="C10670" s="1" t="s">
        <v>18979</v>
      </c>
      <c r="D10670" s="1" t="s">
        <v>12</v>
      </c>
      <c r="E10670" s="1" t="s">
        <v>48</v>
      </c>
      <c r="F10670" s="1" t="s">
        <v>23</v>
      </c>
      <c r="G10670" s="6">
        <v>2018</v>
      </c>
      <c r="H10670" s="12">
        <v>11032</v>
      </c>
      <c r="I10670" s="1">
        <v>5.10748805040094E-2</v>
      </c>
      <c r="J10670" s="10">
        <v>563.46</v>
      </c>
    </row>
    <row r="10671" spans="1:10" ht="15.75" customHeight="1" x14ac:dyDescent="0.35">
      <c r="A10671" s="2">
        <v>45004</v>
      </c>
      <c r="B10671" s="1" t="s">
        <v>18980</v>
      </c>
      <c r="C10671" s="1" t="s">
        <v>18981</v>
      </c>
      <c r="D10671" s="1" t="s">
        <v>12</v>
      </c>
      <c r="E10671" s="1" t="s">
        <v>48</v>
      </c>
      <c r="F10671" s="1" t="s">
        <v>23</v>
      </c>
      <c r="G10671" s="6">
        <v>2016</v>
      </c>
      <c r="H10671" s="12">
        <v>22822</v>
      </c>
      <c r="I10671" s="1">
        <v>5.7445544468662797E-2</v>
      </c>
      <c r="J10671" s="10">
        <v>1311.02</v>
      </c>
    </row>
    <row r="10672" spans="1:10" ht="15.75" customHeight="1" x14ac:dyDescent="0.35">
      <c r="A10672" s="2">
        <v>45004</v>
      </c>
      <c r="B10672" s="1" t="s">
        <v>18982</v>
      </c>
      <c r="C10672" s="1" t="s">
        <v>18983</v>
      </c>
      <c r="D10672" s="1" t="s">
        <v>12</v>
      </c>
      <c r="E10672" s="1" t="s">
        <v>27</v>
      </c>
      <c r="F10672" s="1" t="s">
        <v>18</v>
      </c>
      <c r="G10672" s="6">
        <v>2020</v>
      </c>
      <c r="H10672" s="12">
        <v>32312</v>
      </c>
      <c r="I10672" s="1">
        <v>0.111015467300929</v>
      </c>
      <c r="J10672" s="10">
        <v>3587.13</v>
      </c>
    </row>
    <row r="10673" spans="1:10" ht="15.75" customHeight="1" x14ac:dyDescent="0.35">
      <c r="A10673" s="2">
        <v>45004</v>
      </c>
      <c r="B10673" s="1" t="s">
        <v>7801</v>
      </c>
      <c r="C10673" s="1" t="s">
        <v>18984</v>
      </c>
      <c r="D10673" s="1" t="s">
        <v>17</v>
      </c>
      <c r="E10673" s="1" t="s">
        <v>22</v>
      </c>
      <c r="F10673" s="1" t="s">
        <v>52</v>
      </c>
      <c r="G10673" s="6">
        <v>2018</v>
      </c>
      <c r="H10673" s="12">
        <v>33547</v>
      </c>
      <c r="I10673" s="1">
        <v>0.14370031398756</v>
      </c>
      <c r="J10673" s="10">
        <v>4820.71</v>
      </c>
    </row>
    <row r="10674" spans="1:10" ht="15.75" customHeight="1" x14ac:dyDescent="0.35">
      <c r="A10674" s="2">
        <v>45004</v>
      </c>
      <c r="B10674" s="1" t="s">
        <v>1127</v>
      </c>
      <c r="C10674" s="1" t="s">
        <v>18985</v>
      </c>
      <c r="D10674" s="1" t="s">
        <v>21</v>
      </c>
      <c r="E10674" s="1" t="s">
        <v>22</v>
      </c>
      <c r="F10674" s="1" t="s">
        <v>14</v>
      </c>
      <c r="G10674" s="6">
        <v>2022</v>
      </c>
      <c r="H10674" s="12">
        <v>33923</v>
      </c>
      <c r="I10674" s="1">
        <v>0.11387174695168099</v>
      </c>
      <c r="J10674" s="10">
        <v>3862.87</v>
      </c>
    </row>
    <row r="10675" spans="1:10" ht="15.75" customHeight="1" x14ac:dyDescent="0.35">
      <c r="A10675" s="2">
        <v>45004</v>
      </c>
      <c r="B10675" s="1" t="s">
        <v>18986</v>
      </c>
      <c r="C10675" s="1" t="s">
        <v>18987</v>
      </c>
      <c r="D10675" s="1" t="s">
        <v>26</v>
      </c>
      <c r="E10675" s="1" t="s">
        <v>27</v>
      </c>
      <c r="F10675" s="1" t="s">
        <v>23</v>
      </c>
      <c r="G10675" s="6">
        <v>2018</v>
      </c>
      <c r="H10675" s="12">
        <v>11661</v>
      </c>
      <c r="I10675" s="1">
        <v>5.6346857057447901E-2</v>
      </c>
      <c r="J10675" s="10">
        <v>657.06</v>
      </c>
    </row>
    <row r="10676" spans="1:10" ht="15.75" customHeight="1" x14ac:dyDescent="0.35">
      <c r="A10676" s="2">
        <v>45004</v>
      </c>
      <c r="B10676" s="1" t="s">
        <v>5191</v>
      </c>
      <c r="C10676" s="1" t="s">
        <v>18988</v>
      </c>
      <c r="D10676" s="1" t="s">
        <v>31</v>
      </c>
      <c r="E10676" s="1" t="s">
        <v>48</v>
      </c>
      <c r="F10676" s="1" t="s">
        <v>23</v>
      </c>
      <c r="G10676" s="6">
        <v>2010</v>
      </c>
      <c r="H10676" s="12">
        <v>25801</v>
      </c>
      <c r="I10676" s="1">
        <v>7.1206883661901393E-2</v>
      </c>
      <c r="J10676" s="10">
        <v>1837.21</v>
      </c>
    </row>
    <row r="10677" spans="1:10" ht="15.75" customHeight="1" x14ac:dyDescent="0.35">
      <c r="A10677" s="2">
        <v>45004</v>
      </c>
      <c r="B10677" s="1" t="s">
        <v>18989</v>
      </c>
      <c r="C10677" s="1" t="s">
        <v>18990</v>
      </c>
      <c r="D10677" s="1" t="s">
        <v>34</v>
      </c>
      <c r="E10677" s="1" t="s">
        <v>48</v>
      </c>
      <c r="F10677" s="1" t="s">
        <v>28</v>
      </c>
      <c r="G10677" s="6">
        <v>2016</v>
      </c>
      <c r="H10677" s="12">
        <v>35613</v>
      </c>
      <c r="I10677" s="1">
        <v>9.4522581164648595E-2</v>
      </c>
      <c r="J10677" s="10">
        <v>3366.23</v>
      </c>
    </row>
    <row r="10678" spans="1:10" ht="15.75" customHeight="1" x14ac:dyDescent="0.35">
      <c r="A10678" s="2">
        <v>45004</v>
      </c>
      <c r="B10678" s="1" t="s">
        <v>18991</v>
      </c>
      <c r="C10678" s="1" t="s">
        <v>18992</v>
      </c>
      <c r="D10678" s="1" t="s">
        <v>38</v>
      </c>
      <c r="E10678" s="1" t="s">
        <v>35</v>
      </c>
      <c r="F10678" s="1" t="s">
        <v>14</v>
      </c>
      <c r="G10678" s="6">
        <v>2019</v>
      </c>
      <c r="H10678" s="12">
        <v>43257</v>
      </c>
      <c r="I10678" s="1">
        <v>5.1698944641053901E-2</v>
      </c>
      <c r="J10678" s="10">
        <v>2236.34</v>
      </c>
    </row>
    <row r="10679" spans="1:10" ht="15.75" customHeight="1" x14ac:dyDescent="0.35">
      <c r="A10679" s="2">
        <v>45004</v>
      </c>
      <c r="B10679" s="1" t="s">
        <v>18993</v>
      </c>
      <c r="C10679" s="1" t="s">
        <v>18994</v>
      </c>
      <c r="D10679" s="1" t="s">
        <v>41</v>
      </c>
      <c r="E10679" s="1" t="s">
        <v>35</v>
      </c>
      <c r="F10679" s="1" t="s">
        <v>28</v>
      </c>
      <c r="G10679" s="6">
        <v>2016</v>
      </c>
      <c r="H10679" s="12">
        <v>20776</v>
      </c>
      <c r="I10679" s="1">
        <v>0.121182845748736</v>
      </c>
      <c r="J10679" s="10">
        <v>2517.69</v>
      </c>
    </row>
    <row r="10680" spans="1:10" ht="15.75" customHeight="1" x14ac:dyDescent="0.35">
      <c r="A10680" s="2">
        <v>45004</v>
      </c>
      <c r="B10680" s="1" t="s">
        <v>18995</v>
      </c>
      <c r="C10680" s="1" t="s">
        <v>18996</v>
      </c>
      <c r="D10680" s="1" t="s">
        <v>44</v>
      </c>
      <c r="E10680" s="1" t="s">
        <v>35</v>
      </c>
      <c r="F10680" s="1" t="s">
        <v>52</v>
      </c>
      <c r="G10680" s="6">
        <v>2019</v>
      </c>
      <c r="H10680" s="12">
        <v>19936</v>
      </c>
      <c r="I10680" s="1">
        <v>9.4822750231684502E-2</v>
      </c>
      <c r="J10680" s="10">
        <v>1890.39</v>
      </c>
    </row>
    <row r="10681" spans="1:10" ht="15.75" customHeight="1" x14ac:dyDescent="0.35">
      <c r="A10681" s="2">
        <v>45004</v>
      </c>
      <c r="B10681" s="1" t="s">
        <v>18997</v>
      </c>
      <c r="C10681" s="1" t="s">
        <v>18998</v>
      </c>
      <c r="D10681" s="1" t="s">
        <v>47</v>
      </c>
      <c r="E10681" s="1" t="s">
        <v>27</v>
      </c>
      <c r="F10681" s="1" t="s">
        <v>23</v>
      </c>
      <c r="G10681" s="6">
        <v>2010</v>
      </c>
      <c r="H10681" s="12">
        <v>30984</v>
      </c>
      <c r="I10681" s="1">
        <v>7.0886485272532801E-2</v>
      </c>
      <c r="J10681" s="10">
        <v>2196.35</v>
      </c>
    </row>
    <row r="10682" spans="1:10" ht="15.75" customHeight="1" x14ac:dyDescent="0.35">
      <c r="A10682" s="2">
        <v>45004</v>
      </c>
      <c r="B10682" s="1" t="s">
        <v>18999</v>
      </c>
      <c r="C10682" s="1" t="s">
        <v>19000</v>
      </c>
      <c r="D10682" s="1" t="s">
        <v>51</v>
      </c>
      <c r="E10682" s="1" t="s">
        <v>22</v>
      </c>
      <c r="F10682" s="1" t="s">
        <v>28</v>
      </c>
      <c r="G10682" s="6">
        <v>2017</v>
      </c>
      <c r="H10682" s="12">
        <v>31120</v>
      </c>
      <c r="I10682" s="1">
        <v>9.9295991797202998E-2</v>
      </c>
      <c r="J10682" s="10">
        <v>3090.09</v>
      </c>
    </row>
    <row r="10683" spans="1:10" ht="15.75" customHeight="1" x14ac:dyDescent="0.35">
      <c r="A10683" s="2">
        <v>45004</v>
      </c>
      <c r="B10683" s="1" t="s">
        <v>19001</v>
      </c>
      <c r="C10683" s="1" t="s">
        <v>5391</v>
      </c>
      <c r="D10683" s="1" t="s">
        <v>55</v>
      </c>
      <c r="E10683" s="1" t="s">
        <v>48</v>
      </c>
      <c r="F10683" s="1" t="s">
        <v>52</v>
      </c>
      <c r="G10683" s="6">
        <v>2017</v>
      </c>
      <c r="H10683" s="12">
        <v>14553</v>
      </c>
      <c r="I10683" s="1">
        <v>5.4950344865624397E-2</v>
      </c>
      <c r="J10683" s="10">
        <v>799.69</v>
      </c>
    </row>
    <row r="10684" spans="1:10" ht="15.75" customHeight="1" x14ac:dyDescent="0.35">
      <c r="A10684" s="2">
        <v>45004</v>
      </c>
      <c r="B10684" s="1" t="s">
        <v>19002</v>
      </c>
      <c r="C10684" s="1" t="s">
        <v>19003</v>
      </c>
      <c r="D10684" s="1" t="s">
        <v>58</v>
      </c>
      <c r="E10684" s="1" t="s">
        <v>35</v>
      </c>
      <c r="F10684" s="1" t="s">
        <v>14</v>
      </c>
      <c r="G10684" s="6">
        <v>2019</v>
      </c>
      <c r="H10684" s="12">
        <v>49884</v>
      </c>
      <c r="I10684" s="1">
        <v>0.10487275520058199</v>
      </c>
      <c r="J10684" s="10">
        <v>5231.47</v>
      </c>
    </row>
    <row r="10685" spans="1:10" ht="15.75" customHeight="1" x14ac:dyDescent="0.35">
      <c r="A10685" s="2">
        <v>45004</v>
      </c>
      <c r="B10685" s="1" t="s">
        <v>19004</v>
      </c>
      <c r="C10685" s="1" t="s">
        <v>9788</v>
      </c>
      <c r="D10685" s="1" t="s">
        <v>61</v>
      </c>
      <c r="E10685" s="1" t="s">
        <v>22</v>
      </c>
      <c r="F10685" s="1" t="s">
        <v>18</v>
      </c>
      <c r="G10685" s="6">
        <v>2019</v>
      </c>
      <c r="H10685" s="12">
        <v>32578</v>
      </c>
      <c r="I10685" s="1">
        <v>0.132417054976078</v>
      </c>
      <c r="J10685" s="10">
        <v>4313.88</v>
      </c>
    </row>
    <row r="10686" spans="1:10" ht="15.75" customHeight="1" x14ac:dyDescent="0.35">
      <c r="A10686" s="2">
        <v>45004</v>
      </c>
      <c r="B10686" s="1" t="s">
        <v>16906</v>
      </c>
      <c r="C10686" s="1" t="s">
        <v>13419</v>
      </c>
      <c r="D10686" s="1" t="s">
        <v>64</v>
      </c>
      <c r="E10686" s="1" t="s">
        <v>13</v>
      </c>
      <c r="F10686" s="1" t="s">
        <v>28</v>
      </c>
      <c r="G10686" s="6">
        <v>2012</v>
      </c>
      <c r="H10686" s="12">
        <v>11193</v>
      </c>
      <c r="I10686" s="1">
        <v>6.8171662654155904E-2</v>
      </c>
      <c r="J10686" s="10">
        <v>763.05</v>
      </c>
    </row>
    <row r="10687" spans="1:10" ht="15.75" customHeight="1" x14ac:dyDescent="0.35">
      <c r="A10687" s="2">
        <v>45004</v>
      </c>
      <c r="B10687" s="1" t="s">
        <v>19005</v>
      </c>
      <c r="C10687" s="1" t="s">
        <v>5632</v>
      </c>
      <c r="D10687" s="1" t="s">
        <v>67</v>
      </c>
      <c r="E10687" s="1" t="s">
        <v>13</v>
      </c>
      <c r="F10687" s="1" t="s">
        <v>23</v>
      </c>
      <c r="G10687" s="6">
        <v>2020</v>
      </c>
      <c r="H10687" s="12">
        <v>45105</v>
      </c>
      <c r="I10687" s="1">
        <v>0.14626590858444599</v>
      </c>
      <c r="J10687" s="10">
        <v>6597.32</v>
      </c>
    </row>
    <row r="10688" spans="1:10" ht="15.75" customHeight="1" x14ac:dyDescent="0.35">
      <c r="A10688" s="2">
        <v>45004</v>
      </c>
      <c r="B10688" s="1" t="s">
        <v>19006</v>
      </c>
      <c r="C10688" s="1" t="s">
        <v>6511</v>
      </c>
      <c r="D10688" s="1" t="s">
        <v>70</v>
      </c>
      <c r="E10688" s="1" t="s">
        <v>35</v>
      </c>
      <c r="F10688" s="1" t="s">
        <v>52</v>
      </c>
      <c r="G10688" s="6">
        <v>2013</v>
      </c>
      <c r="H10688" s="12">
        <v>26782</v>
      </c>
      <c r="I10688" s="1">
        <v>0.137405613303615</v>
      </c>
      <c r="J10688" s="10">
        <v>3680</v>
      </c>
    </row>
    <row r="10689" spans="1:10" ht="15.75" customHeight="1" x14ac:dyDescent="0.35">
      <c r="A10689" s="2">
        <v>45004</v>
      </c>
      <c r="B10689" s="1" t="s">
        <v>19007</v>
      </c>
      <c r="C10689" s="1" t="s">
        <v>19008</v>
      </c>
      <c r="D10689" s="1" t="s">
        <v>73</v>
      </c>
      <c r="E10689" s="1" t="s">
        <v>48</v>
      </c>
      <c r="F10689" s="1" t="s">
        <v>14</v>
      </c>
      <c r="G10689" s="6">
        <v>2016</v>
      </c>
      <c r="H10689" s="12">
        <v>14120</v>
      </c>
      <c r="I10689" s="1">
        <v>0.123368301350698</v>
      </c>
      <c r="J10689" s="10">
        <v>1741.96</v>
      </c>
    </row>
    <row r="10690" spans="1:10" ht="15.75" customHeight="1" x14ac:dyDescent="0.35">
      <c r="A10690" s="2">
        <v>45004</v>
      </c>
      <c r="B10690" s="1" t="s">
        <v>19009</v>
      </c>
      <c r="C10690" s="1" t="s">
        <v>19010</v>
      </c>
      <c r="D10690" s="1" t="s">
        <v>76</v>
      </c>
      <c r="E10690" s="1" t="s">
        <v>27</v>
      </c>
      <c r="F10690" s="1" t="s">
        <v>14</v>
      </c>
      <c r="G10690" s="6">
        <v>2018</v>
      </c>
      <c r="H10690" s="12">
        <v>32431</v>
      </c>
      <c r="I10690" s="1">
        <v>5.0928775847082303E-2</v>
      </c>
      <c r="J10690" s="10">
        <v>1651.67</v>
      </c>
    </row>
    <row r="10691" spans="1:10" ht="15.75" customHeight="1" x14ac:dyDescent="0.35">
      <c r="A10691" s="2">
        <v>45004</v>
      </c>
      <c r="B10691" s="1" t="s">
        <v>19011</v>
      </c>
      <c r="C10691" s="1" t="s">
        <v>19012</v>
      </c>
      <c r="D10691" s="1" t="s">
        <v>79</v>
      </c>
      <c r="E10691" s="1" t="s">
        <v>48</v>
      </c>
      <c r="F10691" s="1" t="s">
        <v>18</v>
      </c>
      <c r="G10691" s="6">
        <v>2014</v>
      </c>
      <c r="H10691" s="12">
        <v>47884</v>
      </c>
      <c r="I10691" s="1">
        <v>0.10505093299066499</v>
      </c>
      <c r="J10691" s="10">
        <v>5030.26</v>
      </c>
    </row>
    <row r="10692" spans="1:10" ht="15.75" customHeight="1" x14ac:dyDescent="0.35">
      <c r="A10692" s="2">
        <v>45004</v>
      </c>
      <c r="B10692" s="1" t="s">
        <v>19013</v>
      </c>
      <c r="C10692" s="1" t="s">
        <v>19014</v>
      </c>
      <c r="D10692" s="1" t="s">
        <v>82</v>
      </c>
      <c r="E10692" s="1" t="s">
        <v>48</v>
      </c>
      <c r="F10692" s="1" t="s">
        <v>52</v>
      </c>
      <c r="G10692" s="6">
        <v>2020</v>
      </c>
      <c r="H10692" s="12">
        <v>25294</v>
      </c>
      <c r="I10692" s="1">
        <v>5.4609248066271897E-2</v>
      </c>
      <c r="J10692" s="10">
        <v>1381.29</v>
      </c>
    </row>
    <row r="10693" spans="1:10" ht="15.75" customHeight="1" x14ac:dyDescent="0.35">
      <c r="A10693" s="2">
        <v>45004</v>
      </c>
      <c r="B10693" s="1" t="s">
        <v>19015</v>
      </c>
      <c r="C10693" s="1" t="s">
        <v>679</v>
      </c>
      <c r="D10693" s="1" t="s">
        <v>85</v>
      </c>
      <c r="E10693" s="1" t="s">
        <v>27</v>
      </c>
      <c r="F10693" s="1" t="s">
        <v>18</v>
      </c>
      <c r="G10693" s="6">
        <v>2017</v>
      </c>
      <c r="H10693" s="12">
        <v>39040</v>
      </c>
      <c r="I10693" s="1">
        <v>0.137435976938937</v>
      </c>
      <c r="J10693" s="10">
        <v>5365.5</v>
      </c>
    </row>
    <row r="10694" spans="1:10" ht="15.75" customHeight="1" x14ac:dyDescent="0.35">
      <c r="A10694" s="2">
        <v>45004</v>
      </c>
      <c r="B10694" s="1" t="s">
        <v>19016</v>
      </c>
      <c r="C10694" s="1" t="s">
        <v>19017</v>
      </c>
      <c r="D10694" s="1" t="s">
        <v>88</v>
      </c>
      <c r="E10694" s="1" t="s">
        <v>22</v>
      </c>
      <c r="F10694" s="1" t="s">
        <v>28</v>
      </c>
      <c r="G10694" s="6">
        <v>2014</v>
      </c>
      <c r="H10694" s="12">
        <v>27355</v>
      </c>
      <c r="I10694" s="1">
        <v>0.103514893527635</v>
      </c>
      <c r="J10694" s="10">
        <v>2831.65</v>
      </c>
    </row>
    <row r="10695" spans="1:10" ht="15.75" customHeight="1" x14ac:dyDescent="0.35">
      <c r="A10695" s="2">
        <v>45004</v>
      </c>
      <c r="B10695" s="1" t="s">
        <v>19018</v>
      </c>
      <c r="C10695" s="1" t="s">
        <v>19019</v>
      </c>
      <c r="D10695" s="1" t="s">
        <v>91</v>
      </c>
      <c r="E10695" s="1" t="s">
        <v>27</v>
      </c>
      <c r="F10695" s="1" t="s">
        <v>18</v>
      </c>
      <c r="G10695" s="6">
        <v>2016</v>
      </c>
      <c r="H10695" s="12">
        <v>48838</v>
      </c>
      <c r="I10695" s="1">
        <v>9.2680201067635901E-2</v>
      </c>
      <c r="J10695" s="10">
        <v>4526.32</v>
      </c>
    </row>
    <row r="10696" spans="1:10" ht="15.75" customHeight="1" x14ac:dyDescent="0.35">
      <c r="A10696" s="2">
        <v>45004</v>
      </c>
      <c r="B10696" s="1" t="s">
        <v>19020</v>
      </c>
      <c r="C10696" s="1" t="s">
        <v>19021</v>
      </c>
      <c r="D10696" s="1" t="s">
        <v>94</v>
      </c>
      <c r="E10696" s="1" t="s">
        <v>22</v>
      </c>
      <c r="F10696" s="1" t="s">
        <v>14</v>
      </c>
      <c r="G10696" s="6">
        <v>2022</v>
      </c>
      <c r="H10696" s="12">
        <v>23320</v>
      </c>
      <c r="I10696" s="1">
        <v>0.14162865495375801</v>
      </c>
      <c r="J10696" s="10">
        <v>3302.78</v>
      </c>
    </row>
    <row r="10697" spans="1:10" ht="15.75" customHeight="1" x14ac:dyDescent="0.35">
      <c r="A10697" s="2">
        <v>45004</v>
      </c>
      <c r="B10697" s="1" t="s">
        <v>569</v>
      </c>
      <c r="C10697" s="1" t="s">
        <v>3957</v>
      </c>
      <c r="D10697" s="1" t="s">
        <v>97</v>
      </c>
      <c r="E10697" s="1" t="s">
        <v>13</v>
      </c>
      <c r="F10697" s="1" t="s">
        <v>28</v>
      </c>
      <c r="G10697" s="6">
        <v>2013</v>
      </c>
      <c r="H10697" s="12">
        <v>11562</v>
      </c>
      <c r="I10697" s="1">
        <v>0.11539290520442801</v>
      </c>
      <c r="J10697" s="10">
        <v>1334.17</v>
      </c>
    </row>
    <row r="10698" spans="1:10" ht="15.75" customHeight="1" x14ac:dyDescent="0.35">
      <c r="A10698" s="2">
        <v>45004</v>
      </c>
      <c r="B10698" s="1" t="s">
        <v>19022</v>
      </c>
      <c r="C10698" s="1" t="s">
        <v>19023</v>
      </c>
      <c r="D10698" s="1" t="s">
        <v>100</v>
      </c>
      <c r="E10698" s="1" t="s">
        <v>22</v>
      </c>
      <c r="F10698" s="1" t="s">
        <v>18</v>
      </c>
      <c r="G10698" s="6">
        <v>2017</v>
      </c>
      <c r="H10698" s="12">
        <v>32642</v>
      </c>
      <c r="I10698" s="1">
        <v>0.117964535190967</v>
      </c>
      <c r="J10698" s="10">
        <v>3850.6</v>
      </c>
    </row>
    <row r="10699" spans="1:10" ht="15.75" customHeight="1" x14ac:dyDescent="0.35">
      <c r="A10699" s="2">
        <v>45004</v>
      </c>
      <c r="B10699" s="1" t="s">
        <v>19024</v>
      </c>
      <c r="C10699" s="1" t="s">
        <v>19025</v>
      </c>
      <c r="D10699" s="1" t="s">
        <v>103</v>
      </c>
      <c r="E10699" s="1" t="s">
        <v>22</v>
      </c>
      <c r="F10699" s="1" t="s">
        <v>28</v>
      </c>
      <c r="G10699" s="6">
        <v>2015</v>
      </c>
      <c r="H10699" s="12">
        <v>45144</v>
      </c>
      <c r="I10699" s="1">
        <v>5.3362793991647103E-2</v>
      </c>
      <c r="J10699" s="10">
        <v>2409.0100000000002</v>
      </c>
    </row>
    <row r="10700" spans="1:10" ht="15.75" customHeight="1" x14ac:dyDescent="0.35">
      <c r="A10700" s="2">
        <v>45004</v>
      </c>
      <c r="B10700" s="1" t="s">
        <v>19026</v>
      </c>
      <c r="C10700" s="1" t="s">
        <v>19027</v>
      </c>
      <c r="D10700" s="1" t="s">
        <v>106</v>
      </c>
      <c r="E10700" s="1" t="s">
        <v>27</v>
      </c>
      <c r="F10700" s="1" t="s">
        <v>14</v>
      </c>
      <c r="G10700" s="6">
        <v>2014</v>
      </c>
      <c r="H10700" s="12">
        <v>14257</v>
      </c>
      <c r="I10700" s="1">
        <v>6.1263734577875102E-2</v>
      </c>
      <c r="J10700" s="10">
        <v>873.44</v>
      </c>
    </row>
    <row r="10701" spans="1:10" ht="15.75" customHeight="1" x14ac:dyDescent="0.35">
      <c r="A10701" s="2">
        <v>45004</v>
      </c>
      <c r="B10701" s="1" t="s">
        <v>19028</v>
      </c>
      <c r="C10701" s="1" t="s">
        <v>19029</v>
      </c>
      <c r="D10701" s="1" t="s">
        <v>109</v>
      </c>
      <c r="E10701" s="1" t="s">
        <v>13</v>
      </c>
      <c r="F10701" s="1" t="s">
        <v>18</v>
      </c>
      <c r="G10701" s="6">
        <v>2012</v>
      </c>
      <c r="H10701" s="12">
        <v>24564</v>
      </c>
      <c r="I10701" s="1">
        <v>6.8234721171226004E-2</v>
      </c>
      <c r="J10701" s="10">
        <v>1676.12</v>
      </c>
    </row>
    <row r="10702" spans="1:10" ht="15.75" customHeight="1" x14ac:dyDescent="0.35">
      <c r="A10702" s="2">
        <v>45004</v>
      </c>
      <c r="B10702" s="1" t="s">
        <v>19030</v>
      </c>
      <c r="C10702" s="1" t="s">
        <v>19031</v>
      </c>
      <c r="D10702" s="1" t="s">
        <v>112</v>
      </c>
      <c r="E10702" s="1" t="s">
        <v>27</v>
      </c>
      <c r="F10702" s="1" t="s">
        <v>18</v>
      </c>
      <c r="G10702" s="6">
        <v>2022</v>
      </c>
      <c r="H10702" s="12">
        <v>30940</v>
      </c>
      <c r="I10702" s="1">
        <v>5.1542957540035399E-2</v>
      </c>
      <c r="J10702" s="10">
        <v>1594.74</v>
      </c>
    </row>
    <row r="10703" spans="1:10" ht="15.75" customHeight="1" x14ac:dyDescent="0.35">
      <c r="A10703" s="2">
        <v>45004</v>
      </c>
      <c r="B10703" s="1" t="s">
        <v>19032</v>
      </c>
      <c r="C10703" s="1" t="s">
        <v>5916</v>
      </c>
      <c r="D10703" s="1" t="s">
        <v>115</v>
      </c>
      <c r="E10703" s="1" t="s">
        <v>13</v>
      </c>
      <c r="F10703" s="1" t="s">
        <v>28</v>
      </c>
      <c r="G10703" s="6">
        <v>2016</v>
      </c>
      <c r="H10703" s="12">
        <v>28018</v>
      </c>
      <c r="I10703" s="1">
        <v>8.84412461803743E-2</v>
      </c>
      <c r="J10703" s="10">
        <v>2477.9499999999998</v>
      </c>
    </row>
    <row r="10704" spans="1:10" ht="15.75" customHeight="1" x14ac:dyDescent="0.35">
      <c r="A10704" s="2">
        <v>45004</v>
      </c>
      <c r="B10704" s="1" t="s">
        <v>19033</v>
      </c>
      <c r="C10704" s="1" t="s">
        <v>19034</v>
      </c>
      <c r="D10704" s="1" t="s">
        <v>118</v>
      </c>
      <c r="E10704" s="1" t="s">
        <v>35</v>
      </c>
      <c r="F10704" s="1" t="s">
        <v>18</v>
      </c>
      <c r="G10704" s="6">
        <v>2019</v>
      </c>
      <c r="H10704" s="12">
        <v>30373</v>
      </c>
      <c r="I10704" s="1">
        <v>0.116403008360298</v>
      </c>
      <c r="J10704" s="10">
        <v>3535.51</v>
      </c>
    </row>
    <row r="10705" spans="1:10" ht="15.75" customHeight="1" x14ac:dyDescent="0.35">
      <c r="A10705" s="2">
        <v>45004</v>
      </c>
      <c r="B10705" s="1" t="s">
        <v>19035</v>
      </c>
      <c r="C10705" s="1" t="s">
        <v>19036</v>
      </c>
      <c r="D10705" s="1" t="s">
        <v>121</v>
      </c>
      <c r="E10705" s="1" t="s">
        <v>48</v>
      </c>
      <c r="F10705" s="1" t="s">
        <v>23</v>
      </c>
      <c r="G10705" s="6">
        <v>2013</v>
      </c>
      <c r="H10705" s="12">
        <v>30369</v>
      </c>
      <c r="I10705" s="1">
        <v>9.8940195140591103E-2</v>
      </c>
      <c r="J10705" s="10">
        <v>3004.71</v>
      </c>
    </row>
    <row r="10706" spans="1:10" ht="15.75" customHeight="1" x14ac:dyDescent="0.35">
      <c r="A10706" s="2">
        <v>45004</v>
      </c>
      <c r="B10706" s="1" t="s">
        <v>19037</v>
      </c>
      <c r="C10706" s="1" t="s">
        <v>19038</v>
      </c>
      <c r="D10706" s="1" t="s">
        <v>124</v>
      </c>
      <c r="E10706" s="1" t="s">
        <v>22</v>
      </c>
      <c r="F10706" s="1" t="s">
        <v>14</v>
      </c>
      <c r="G10706" s="6">
        <v>2020</v>
      </c>
      <c r="H10706" s="12">
        <v>15890</v>
      </c>
      <c r="I10706" s="1">
        <v>8.4262002878892697E-2</v>
      </c>
      <c r="J10706" s="10">
        <v>1338.92</v>
      </c>
    </row>
    <row r="10707" spans="1:10" ht="15.75" customHeight="1" x14ac:dyDescent="0.35">
      <c r="A10707" s="2">
        <v>45004</v>
      </c>
      <c r="B10707" s="1" t="s">
        <v>19039</v>
      </c>
      <c r="C10707" s="1" t="s">
        <v>19040</v>
      </c>
      <c r="D10707" s="1" t="s">
        <v>127</v>
      </c>
      <c r="E10707" s="1" t="s">
        <v>35</v>
      </c>
      <c r="F10707" s="1" t="s">
        <v>28</v>
      </c>
      <c r="G10707" s="6">
        <v>2014</v>
      </c>
      <c r="H10707" s="12">
        <v>36622</v>
      </c>
      <c r="I10707" s="1">
        <v>9.02026388585426E-2</v>
      </c>
      <c r="J10707" s="10">
        <v>3303.4</v>
      </c>
    </row>
    <row r="10708" spans="1:10" ht="15.75" customHeight="1" x14ac:dyDescent="0.35">
      <c r="A10708" s="2">
        <v>45004</v>
      </c>
      <c r="B10708" s="1" t="s">
        <v>5645</v>
      </c>
      <c r="C10708" s="1" t="s">
        <v>19041</v>
      </c>
      <c r="D10708" s="1" t="s">
        <v>130</v>
      </c>
      <c r="E10708" s="1" t="s">
        <v>27</v>
      </c>
      <c r="F10708" s="1" t="s">
        <v>18</v>
      </c>
      <c r="G10708" s="6">
        <v>2012</v>
      </c>
      <c r="H10708" s="12">
        <v>18408</v>
      </c>
      <c r="I10708" s="1">
        <v>0.112448081779811</v>
      </c>
      <c r="J10708" s="10">
        <v>2069.94</v>
      </c>
    </row>
    <row r="10709" spans="1:10" ht="15.75" customHeight="1" x14ac:dyDescent="0.35">
      <c r="A10709" s="2">
        <v>45004</v>
      </c>
      <c r="B10709" s="1" t="s">
        <v>6765</v>
      </c>
      <c r="C10709" s="1" t="s">
        <v>19042</v>
      </c>
      <c r="D10709" s="1" t="s">
        <v>133</v>
      </c>
      <c r="E10709" s="1" t="s">
        <v>48</v>
      </c>
      <c r="F10709" s="1" t="s">
        <v>52</v>
      </c>
      <c r="G10709" s="6">
        <v>2013</v>
      </c>
      <c r="H10709" s="12">
        <v>39919</v>
      </c>
      <c r="I10709" s="1">
        <v>6.1009524307345402E-2</v>
      </c>
      <c r="J10709" s="10">
        <v>2435.44</v>
      </c>
    </row>
    <row r="10710" spans="1:10" ht="15.75" customHeight="1" x14ac:dyDescent="0.35">
      <c r="A10710" s="2">
        <v>45004</v>
      </c>
      <c r="B10710" s="1" t="s">
        <v>19043</v>
      </c>
      <c r="C10710" s="1" t="s">
        <v>19044</v>
      </c>
      <c r="D10710" s="1" t="s">
        <v>136</v>
      </c>
      <c r="E10710" s="1" t="s">
        <v>48</v>
      </c>
      <c r="F10710" s="1" t="s">
        <v>52</v>
      </c>
      <c r="G10710" s="6">
        <v>2022</v>
      </c>
      <c r="H10710" s="12">
        <v>35046</v>
      </c>
      <c r="I10710" s="1">
        <v>7.3155980818639305E-2</v>
      </c>
      <c r="J10710" s="10">
        <v>2563.8200000000002</v>
      </c>
    </row>
    <row r="10711" spans="1:10" ht="15.75" customHeight="1" x14ac:dyDescent="0.35">
      <c r="A10711" s="2">
        <v>45004</v>
      </c>
      <c r="B10711" s="1" t="s">
        <v>19045</v>
      </c>
      <c r="C10711" s="1" t="s">
        <v>19046</v>
      </c>
      <c r="D10711" s="1" t="s">
        <v>139</v>
      </c>
      <c r="E10711" s="1" t="s">
        <v>35</v>
      </c>
      <c r="F10711" s="1" t="s">
        <v>23</v>
      </c>
      <c r="G10711" s="6">
        <v>2012</v>
      </c>
      <c r="H10711" s="12">
        <v>18923</v>
      </c>
      <c r="I10711" s="1">
        <v>6.9749249499091406E-2</v>
      </c>
      <c r="J10711" s="10">
        <v>1319.87</v>
      </c>
    </row>
    <row r="10712" spans="1:10" ht="15.75" customHeight="1" x14ac:dyDescent="0.35">
      <c r="A10712" s="2">
        <v>45004</v>
      </c>
      <c r="B10712" s="1" t="s">
        <v>19047</v>
      </c>
      <c r="C10712" s="1" t="s">
        <v>19048</v>
      </c>
      <c r="D10712" s="1" t="s">
        <v>142</v>
      </c>
      <c r="E10712" s="1" t="s">
        <v>13</v>
      </c>
      <c r="F10712" s="1" t="s">
        <v>28</v>
      </c>
      <c r="G10712" s="6">
        <v>2010</v>
      </c>
      <c r="H10712" s="12">
        <v>24613</v>
      </c>
      <c r="I10712" s="1">
        <v>0.104135603792057</v>
      </c>
      <c r="J10712" s="10">
        <v>2563.09</v>
      </c>
    </row>
    <row r="10713" spans="1:10" ht="15.75" customHeight="1" x14ac:dyDescent="0.35">
      <c r="A10713" s="2">
        <v>45004</v>
      </c>
      <c r="B10713" s="1" t="s">
        <v>19049</v>
      </c>
      <c r="C10713" s="1" t="s">
        <v>19050</v>
      </c>
      <c r="D10713" s="1" t="s">
        <v>145</v>
      </c>
      <c r="E10713" s="1" t="s">
        <v>35</v>
      </c>
      <c r="F10713" s="1" t="s">
        <v>14</v>
      </c>
      <c r="G10713" s="6">
        <v>2018</v>
      </c>
      <c r="H10713" s="12">
        <v>34563</v>
      </c>
      <c r="I10713" s="1">
        <v>0.137775176748126</v>
      </c>
      <c r="J10713" s="10">
        <v>4761.92</v>
      </c>
    </row>
    <row r="10714" spans="1:10" ht="15.75" customHeight="1" x14ac:dyDescent="0.35">
      <c r="A10714" s="2">
        <v>45004</v>
      </c>
      <c r="B10714" s="1" t="s">
        <v>19051</v>
      </c>
      <c r="C10714" s="1" t="s">
        <v>19052</v>
      </c>
      <c r="D10714" s="1" t="s">
        <v>148</v>
      </c>
      <c r="E10714" s="1" t="s">
        <v>27</v>
      </c>
      <c r="F10714" s="1" t="s">
        <v>14</v>
      </c>
      <c r="G10714" s="6">
        <v>2021</v>
      </c>
      <c r="H10714" s="12">
        <v>31058</v>
      </c>
      <c r="I10714" s="1">
        <v>7.6748391359131196E-2</v>
      </c>
      <c r="J10714" s="10">
        <v>2383.65</v>
      </c>
    </row>
    <row r="10715" spans="1:10" ht="15.75" customHeight="1" x14ac:dyDescent="0.35">
      <c r="A10715" s="2">
        <v>45004</v>
      </c>
      <c r="B10715" s="1" t="s">
        <v>19053</v>
      </c>
      <c r="C10715" s="1" t="s">
        <v>19054</v>
      </c>
      <c r="D10715" s="1" t="s">
        <v>151</v>
      </c>
      <c r="E10715" s="1" t="s">
        <v>22</v>
      </c>
      <c r="F10715" s="1" t="s">
        <v>28</v>
      </c>
      <c r="G10715" s="6">
        <v>2022</v>
      </c>
      <c r="H10715" s="12">
        <v>48044</v>
      </c>
      <c r="I10715" s="1">
        <v>8.4423463837216703E-2</v>
      </c>
      <c r="J10715" s="10">
        <v>4056.04</v>
      </c>
    </row>
    <row r="10716" spans="1:10" ht="15.75" customHeight="1" x14ac:dyDescent="0.35">
      <c r="A10716" s="2">
        <v>45004</v>
      </c>
      <c r="B10716" s="1" t="s">
        <v>19055</v>
      </c>
      <c r="C10716" s="1" t="s">
        <v>14022</v>
      </c>
      <c r="D10716" s="1" t="s">
        <v>154</v>
      </c>
      <c r="E10716" s="1" t="s">
        <v>22</v>
      </c>
      <c r="F10716" s="1" t="s">
        <v>18</v>
      </c>
      <c r="G10716" s="6">
        <v>2022</v>
      </c>
      <c r="H10716" s="12">
        <v>11766</v>
      </c>
      <c r="I10716" s="1">
        <v>8.6420068443705506E-2</v>
      </c>
      <c r="J10716" s="10">
        <v>1016.82</v>
      </c>
    </row>
    <row r="10717" spans="1:10" ht="15.75" customHeight="1" x14ac:dyDescent="0.35">
      <c r="A10717" s="2">
        <v>45004</v>
      </c>
      <c r="B10717" s="1" t="s">
        <v>19056</v>
      </c>
      <c r="C10717" s="1" t="s">
        <v>19057</v>
      </c>
      <c r="D10717" s="1" t="s">
        <v>157</v>
      </c>
      <c r="E10717" s="1" t="s">
        <v>27</v>
      </c>
      <c r="F10717" s="1" t="s">
        <v>28</v>
      </c>
      <c r="G10717" s="6">
        <v>2014</v>
      </c>
      <c r="H10717" s="12">
        <v>48105</v>
      </c>
      <c r="I10717" s="1">
        <v>0.117218882641137</v>
      </c>
      <c r="J10717" s="10">
        <v>5638.81</v>
      </c>
    </row>
    <row r="10718" spans="1:10" ht="15.75" customHeight="1" x14ac:dyDescent="0.35">
      <c r="A10718" s="2">
        <v>45004</v>
      </c>
      <c r="B10718" s="1" t="s">
        <v>19058</v>
      </c>
      <c r="C10718" s="1" t="s">
        <v>3952</v>
      </c>
      <c r="D10718" s="1" t="s">
        <v>160</v>
      </c>
      <c r="E10718" s="1" t="s">
        <v>13</v>
      </c>
      <c r="F10718" s="1" t="s">
        <v>14</v>
      </c>
      <c r="G10718" s="6">
        <v>2012</v>
      </c>
      <c r="H10718" s="12">
        <v>17756</v>
      </c>
      <c r="I10718" s="1">
        <v>5.1090826215128497E-2</v>
      </c>
      <c r="J10718" s="10">
        <v>907.17</v>
      </c>
    </row>
    <row r="10719" spans="1:10" ht="15.75" customHeight="1" x14ac:dyDescent="0.35">
      <c r="A10719" s="2">
        <v>45004</v>
      </c>
      <c r="B10719" s="1" t="s">
        <v>19059</v>
      </c>
      <c r="C10719" s="1" t="s">
        <v>19060</v>
      </c>
      <c r="D10719" s="1" t="s">
        <v>163</v>
      </c>
      <c r="E10719" s="1" t="s">
        <v>22</v>
      </c>
      <c r="F10719" s="1" t="s">
        <v>14</v>
      </c>
      <c r="G10719" s="6">
        <v>2011</v>
      </c>
      <c r="H10719" s="12">
        <v>14992</v>
      </c>
      <c r="I10719" s="1">
        <v>0.114424395655001</v>
      </c>
      <c r="J10719" s="10">
        <v>1715.45</v>
      </c>
    </row>
    <row r="10720" spans="1:10" ht="15.75" customHeight="1" x14ac:dyDescent="0.35">
      <c r="A10720" s="2">
        <v>45004</v>
      </c>
      <c r="B10720" s="1" t="s">
        <v>19061</v>
      </c>
      <c r="C10720" s="1" t="s">
        <v>1095</v>
      </c>
      <c r="D10720" s="1" t="s">
        <v>166</v>
      </c>
      <c r="E10720" s="1" t="s">
        <v>48</v>
      </c>
      <c r="F10720" s="1" t="s">
        <v>23</v>
      </c>
      <c r="G10720" s="6">
        <v>2020</v>
      </c>
      <c r="H10720" s="12">
        <v>47147</v>
      </c>
      <c r="I10720" s="1">
        <v>0.11060055181522201</v>
      </c>
      <c r="J10720" s="10">
        <v>5214.4799999999996</v>
      </c>
    </row>
    <row r="10721" spans="1:10" ht="15.75" customHeight="1" x14ac:dyDescent="0.35">
      <c r="A10721" s="2">
        <v>45004</v>
      </c>
      <c r="B10721" s="1" t="s">
        <v>19062</v>
      </c>
      <c r="C10721" s="1" t="s">
        <v>19063</v>
      </c>
      <c r="D10721" s="1" t="s">
        <v>169</v>
      </c>
      <c r="E10721" s="1" t="s">
        <v>48</v>
      </c>
      <c r="F10721" s="1" t="s">
        <v>14</v>
      </c>
      <c r="G10721" s="6">
        <v>2016</v>
      </c>
      <c r="H10721" s="12">
        <v>41590</v>
      </c>
      <c r="I10721" s="1">
        <v>0.123579289930715</v>
      </c>
      <c r="J10721" s="10">
        <v>5139.66</v>
      </c>
    </row>
    <row r="10722" spans="1:10" ht="15.75" customHeight="1" x14ac:dyDescent="0.35">
      <c r="A10722" s="2">
        <v>45004</v>
      </c>
      <c r="B10722" s="1" t="s">
        <v>19064</v>
      </c>
      <c r="C10722" s="1" t="s">
        <v>6583</v>
      </c>
      <c r="D10722" s="1" t="s">
        <v>21</v>
      </c>
      <c r="E10722" s="1" t="s">
        <v>48</v>
      </c>
      <c r="F10722" s="1" t="s">
        <v>28</v>
      </c>
      <c r="G10722" s="6">
        <v>2018</v>
      </c>
      <c r="H10722" s="12">
        <v>21272</v>
      </c>
      <c r="I10722" s="1">
        <v>9.7352617866210397E-2</v>
      </c>
      <c r="J10722" s="10">
        <v>2070.88</v>
      </c>
    </row>
    <row r="10723" spans="1:10" ht="15.75" customHeight="1" x14ac:dyDescent="0.35">
      <c r="A10723" s="2">
        <v>45004</v>
      </c>
      <c r="B10723" s="1" t="s">
        <v>19065</v>
      </c>
      <c r="C10723" s="1" t="s">
        <v>19066</v>
      </c>
      <c r="D10723" s="1" t="s">
        <v>12</v>
      </c>
      <c r="E10723" s="1" t="s">
        <v>48</v>
      </c>
      <c r="F10723" s="1" t="s">
        <v>18</v>
      </c>
      <c r="G10723" s="6">
        <v>2021</v>
      </c>
      <c r="H10723" s="12">
        <v>12262</v>
      </c>
      <c r="I10723" s="1">
        <v>9.6522288154981095E-2</v>
      </c>
      <c r="J10723" s="10">
        <v>1183.56</v>
      </c>
    </row>
    <row r="10724" spans="1:10" ht="15.75" customHeight="1" x14ac:dyDescent="0.35">
      <c r="A10724" s="2">
        <v>45004</v>
      </c>
      <c r="B10724" s="1" t="s">
        <v>13695</v>
      </c>
      <c r="C10724" s="1" t="s">
        <v>6797</v>
      </c>
      <c r="D10724" s="1" t="s">
        <v>17</v>
      </c>
      <c r="E10724" s="1" t="s">
        <v>27</v>
      </c>
      <c r="F10724" s="1" t="s">
        <v>23</v>
      </c>
      <c r="G10724" s="6">
        <v>2010</v>
      </c>
      <c r="H10724" s="12">
        <v>19095</v>
      </c>
      <c r="I10724" s="1">
        <v>0.12606670458303701</v>
      </c>
      <c r="J10724" s="10">
        <v>2407.2399999999998</v>
      </c>
    </row>
    <row r="10725" spans="1:10" ht="15.75" customHeight="1" x14ac:dyDescent="0.35">
      <c r="A10725" s="2">
        <v>45004</v>
      </c>
      <c r="B10725" s="1" t="s">
        <v>19067</v>
      </c>
      <c r="C10725" s="1" t="s">
        <v>19068</v>
      </c>
      <c r="D10725" s="1" t="s">
        <v>21</v>
      </c>
      <c r="E10725" s="1" t="s">
        <v>27</v>
      </c>
      <c r="F10725" s="1" t="s">
        <v>14</v>
      </c>
      <c r="G10725" s="6">
        <v>2012</v>
      </c>
      <c r="H10725" s="12">
        <v>25619</v>
      </c>
      <c r="I10725" s="1">
        <v>6.70742666614393E-2</v>
      </c>
      <c r="J10725" s="10">
        <v>1718.38</v>
      </c>
    </row>
    <row r="10726" spans="1:10" ht="15.75" customHeight="1" x14ac:dyDescent="0.35">
      <c r="A10726" s="2">
        <v>45004</v>
      </c>
      <c r="B10726" s="1" t="s">
        <v>72</v>
      </c>
      <c r="C10726" s="1" t="s">
        <v>17460</v>
      </c>
      <c r="D10726" s="1" t="s">
        <v>26</v>
      </c>
      <c r="E10726" s="1" t="s">
        <v>13</v>
      </c>
      <c r="F10726" s="1" t="s">
        <v>18</v>
      </c>
      <c r="G10726" s="6">
        <v>2016</v>
      </c>
      <c r="H10726" s="12">
        <v>30810</v>
      </c>
      <c r="I10726" s="1">
        <v>8.6307901481630506E-2</v>
      </c>
      <c r="J10726" s="10">
        <v>2659.15</v>
      </c>
    </row>
    <row r="10727" spans="1:10" ht="15.75" customHeight="1" x14ac:dyDescent="0.35">
      <c r="A10727" s="2">
        <v>45004</v>
      </c>
      <c r="B10727" s="1" t="s">
        <v>19069</v>
      </c>
      <c r="C10727" s="1" t="s">
        <v>19070</v>
      </c>
      <c r="D10727" s="1" t="s">
        <v>31</v>
      </c>
      <c r="E10727" s="1" t="s">
        <v>48</v>
      </c>
      <c r="F10727" s="1" t="s">
        <v>28</v>
      </c>
      <c r="G10727" s="6">
        <v>2017</v>
      </c>
      <c r="H10727" s="12">
        <v>44489</v>
      </c>
      <c r="I10727" s="1">
        <v>0.135653327035275</v>
      </c>
      <c r="J10727" s="10">
        <v>6035.08</v>
      </c>
    </row>
    <row r="10728" spans="1:10" ht="15.75" customHeight="1" x14ac:dyDescent="0.35">
      <c r="A10728" s="2">
        <v>45004</v>
      </c>
      <c r="B10728" s="1" t="s">
        <v>19071</v>
      </c>
      <c r="C10728" s="1" t="s">
        <v>3981</v>
      </c>
      <c r="D10728" s="1" t="s">
        <v>34</v>
      </c>
      <c r="E10728" s="1" t="s">
        <v>13</v>
      </c>
      <c r="F10728" s="1" t="s">
        <v>52</v>
      </c>
      <c r="G10728" s="6">
        <v>2019</v>
      </c>
      <c r="H10728" s="12">
        <v>20266</v>
      </c>
      <c r="I10728" s="1">
        <v>8.8061030527041603E-2</v>
      </c>
      <c r="J10728" s="10">
        <v>1784.64</v>
      </c>
    </row>
    <row r="10729" spans="1:10" ht="15.75" customHeight="1" x14ac:dyDescent="0.35">
      <c r="A10729" s="2">
        <v>45004</v>
      </c>
      <c r="B10729" s="1" t="s">
        <v>17818</v>
      </c>
      <c r="C10729" s="1" t="s">
        <v>19072</v>
      </c>
      <c r="D10729" s="1" t="s">
        <v>38</v>
      </c>
      <c r="E10729" s="1" t="s">
        <v>27</v>
      </c>
      <c r="F10729" s="1" t="s">
        <v>23</v>
      </c>
      <c r="G10729" s="6">
        <v>2012</v>
      </c>
      <c r="H10729" s="12">
        <v>43343</v>
      </c>
      <c r="I10729" s="1">
        <v>0.115609253936621</v>
      </c>
      <c r="J10729" s="10">
        <v>5010.8500000000004</v>
      </c>
    </row>
    <row r="10730" spans="1:10" ht="15.75" customHeight="1" x14ac:dyDescent="0.35">
      <c r="A10730" s="2">
        <v>45004</v>
      </c>
      <c r="B10730" s="1" t="s">
        <v>19073</v>
      </c>
      <c r="C10730" s="1" t="s">
        <v>19074</v>
      </c>
      <c r="D10730" s="1" t="s">
        <v>41</v>
      </c>
      <c r="E10730" s="1" t="s">
        <v>35</v>
      </c>
      <c r="F10730" s="1" t="s">
        <v>52</v>
      </c>
      <c r="G10730" s="6">
        <v>2013</v>
      </c>
      <c r="H10730" s="12">
        <v>47199</v>
      </c>
      <c r="I10730" s="1">
        <v>8.9873892167850702E-2</v>
      </c>
      <c r="J10730" s="10">
        <v>4241.96</v>
      </c>
    </row>
    <row r="10731" spans="1:10" ht="15.75" customHeight="1" x14ac:dyDescent="0.35">
      <c r="A10731" s="2">
        <v>45004</v>
      </c>
      <c r="B10731" s="1" t="s">
        <v>8456</v>
      </c>
      <c r="C10731" s="1" t="s">
        <v>19075</v>
      </c>
      <c r="D10731" s="1" t="s">
        <v>44</v>
      </c>
      <c r="E10731" s="1" t="s">
        <v>22</v>
      </c>
      <c r="F10731" s="1" t="s">
        <v>28</v>
      </c>
      <c r="G10731" s="6">
        <v>2011</v>
      </c>
      <c r="H10731" s="12">
        <v>24413</v>
      </c>
      <c r="I10731" s="1">
        <v>6.0703487791293302E-2</v>
      </c>
      <c r="J10731" s="10">
        <v>1481.95</v>
      </c>
    </row>
    <row r="10732" spans="1:10" ht="15.75" customHeight="1" x14ac:dyDescent="0.35">
      <c r="A10732" s="2">
        <v>45004</v>
      </c>
      <c r="B10732" s="1" t="s">
        <v>19076</v>
      </c>
      <c r="C10732" s="1" t="s">
        <v>19077</v>
      </c>
      <c r="D10732" s="1" t="s">
        <v>47</v>
      </c>
      <c r="E10732" s="1" t="s">
        <v>22</v>
      </c>
      <c r="F10732" s="1" t="s">
        <v>14</v>
      </c>
      <c r="G10732" s="6">
        <v>2012</v>
      </c>
      <c r="H10732" s="12">
        <v>49319</v>
      </c>
      <c r="I10732" s="1">
        <v>8.6091438166207096E-2</v>
      </c>
      <c r="J10732" s="10">
        <v>4245.9399999999996</v>
      </c>
    </row>
    <row r="10733" spans="1:10" ht="15.75" customHeight="1" x14ac:dyDescent="0.35">
      <c r="A10733" s="2">
        <v>45004</v>
      </c>
      <c r="B10733" s="1" t="s">
        <v>19078</v>
      </c>
      <c r="C10733" s="1" t="s">
        <v>19079</v>
      </c>
      <c r="D10733" s="1" t="s">
        <v>51</v>
      </c>
      <c r="E10733" s="1" t="s">
        <v>27</v>
      </c>
      <c r="F10733" s="1" t="s">
        <v>18</v>
      </c>
      <c r="G10733" s="6">
        <v>2018</v>
      </c>
      <c r="H10733" s="12">
        <v>26918</v>
      </c>
      <c r="I10733" s="1">
        <v>0.14043322014906501</v>
      </c>
      <c r="J10733" s="10">
        <v>3780.18</v>
      </c>
    </row>
    <row r="10734" spans="1:10" ht="15.75" customHeight="1" x14ac:dyDescent="0.35">
      <c r="A10734" s="2">
        <v>45004</v>
      </c>
      <c r="B10734" s="1" t="s">
        <v>19080</v>
      </c>
      <c r="C10734" s="1" t="s">
        <v>19081</v>
      </c>
      <c r="D10734" s="1" t="s">
        <v>55</v>
      </c>
      <c r="E10734" s="1" t="s">
        <v>27</v>
      </c>
      <c r="F10734" s="1" t="s">
        <v>14</v>
      </c>
      <c r="G10734" s="6">
        <v>2014</v>
      </c>
      <c r="H10734" s="12">
        <v>13215</v>
      </c>
      <c r="I10734" s="1">
        <v>0.14671003340362701</v>
      </c>
      <c r="J10734" s="10">
        <v>1938.77</v>
      </c>
    </row>
    <row r="10735" spans="1:10" ht="15.75" customHeight="1" x14ac:dyDescent="0.35">
      <c r="A10735" s="2">
        <v>45004</v>
      </c>
      <c r="B10735" s="1" t="s">
        <v>16963</v>
      </c>
      <c r="C10735" s="1" t="s">
        <v>19082</v>
      </c>
      <c r="D10735" s="1" t="s">
        <v>58</v>
      </c>
      <c r="E10735" s="1" t="s">
        <v>27</v>
      </c>
      <c r="F10735" s="1" t="s">
        <v>52</v>
      </c>
      <c r="G10735" s="6">
        <v>2012</v>
      </c>
      <c r="H10735" s="12">
        <v>17898</v>
      </c>
      <c r="I10735" s="1">
        <v>0.104210396278378</v>
      </c>
      <c r="J10735" s="10">
        <v>1865.16</v>
      </c>
    </row>
    <row r="10736" spans="1:10" ht="15.75" customHeight="1" x14ac:dyDescent="0.35">
      <c r="A10736" s="2">
        <v>45004</v>
      </c>
      <c r="B10736" s="1" t="s">
        <v>19083</v>
      </c>
      <c r="C10736" s="1" t="s">
        <v>19084</v>
      </c>
      <c r="D10736" s="1" t="s">
        <v>61</v>
      </c>
      <c r="E10736" s="1" t="s">
        <v>13</v>
      </c>
      <c r="F10736" s="1" t="s">
        <v>23</v>
      </c>
      <c r="G10736" s="6">
        <v>2022</v>
      </c>
      <c r="H10736" s="12">
        <v>40065</v>
      </c>
      <c r="I10736" s="1">
        <v>0.10427000447566</v>
      </c>
      <c r="J10736" s="10">
        <v>4177.58</v>
      </c>
    </row>
    <row r="10737" spans="1:10" ht="15.75" customHeight="1" x14ac:dyDescent="0.35">
      <c r="A10737" s="2">
        <v>45004</v>
      </c>
      <c r="B10737" s="1" t="s">
        <v>19085</v>
      </c>
      <c r="C10737" s="1" t="s">
        <v>19086</v>
      </c>
      <c r="D10737" s="1" t="s">
        <v>64</v>
      </c>
      <c r="E10737" s="1" t="s">
        <v>27</v>
      </c>
      <c r="F10737" s="1" t="s">
        <v>23</v>
      </c>
      <c r="G10737" s="6">
        <v>2021</v>
      </c>
      <c r="H10737" s="12">
        <v>12862</v>
      </c>
      <c r="I10737" s="1">
        <v>8.6096963569688795E-2</v>
      </c>
      <c r="J10737" s="10">
        <v>1107.3800000000001</v>
      </c>
    </row>
    <row r="10738" spans="1:10" ht="15.75" customHeight="1" x14ac:dyDescent="0.35">
      <c r="A10738" s="2">
        <v>45004</v>
      </c>
      <c r="B10738" s="1" t="s">
        <v>19087</v>
      </c>
      <c r="C10738" s="1" t="s">
        <v>19088</v>
      </c>
      <c r="D10738" s="1" t="s">
        <v>67</v>
      </c>
      <c r="E10738" s="1" t="s">
        <v>22</v>
      </c>
      <c r="F10738" s="1" t="s">
        <v>18</v>
      </c>
      <c r="G10738" s="6">
        <v>2016</v>
      </c>
      <c r="H10738" s="12">
        <v>35278</v>
      </c>
      <c r="I10738" s="1">
        <v>9.9206925145250993E-2</v>
      </c>
      <c r="J10738" s="10">
        <v>3499.82</v>
      </c>
    </row>
    <row r="10739" spans="1:10" ht="15.75" customHeight="1" x14ac:dyDescent="0.35">
      <c r="A10739" s="2">
        <v>45004</v>
      </c>
      <c r="B10739" s="1" t="s">
        <v>19089</v>
      </c>
      <c r="C10739" s="1" t="s">
        <v>19090</v>
      </c>
      <c r="D10739" s="1" t="s">
        <v>70</v>
      </c>
      <c r="E10739" s="1" t="s">
        <v>48</v>
      </c>
      <c r="F10739" s="1" t="s">
        <v>14</v>
      </c>
      <c r="G10739" s="6">
        <v>2015</v>
      </c>
      <c r="H10739" s="12">
        <v>15450</v>
      </c>
      <c r="I10739" s="1">
        <v>0.12199179008066301</v>
      </c>
      <c r="J10739" s="10">
        <v>1884.77</v>
      </c>
    </row>
    <row r="10740" spans="1:10" ht="15.75" customHeight="1" x14ac:dyDescent="0.35">
      <c r="A10740" s="2">
        <v>45004</v>
      </c>
      <c r="B10740" s="1" t="s">
        <v>19091</v>
      </c>
      <c r="C10740" s="1" t="s">
        <v>19092</v>
      </c>
      <c r="D10740" s="1" t="s">
        <v>73</v>
      </c>
      <c r="E10740" s="1" t="s">
        <v>48</v>
      </c>
      <c r="F10740" s="1" t="s">
        <v>14</v>
      </c>
      <c r="G10740" s="6">
        <v>2018</v>
      </c>
      <c r="H10740" s="12">
        <v>37843</v>
      </c>
      <c r="I10740" s="1">
        <v>0.115534640735656</v>
      </c>
      <c r="J10740" s="10">
        <v>4372.18</v>
      </c>
    </row>
    <row r="10741" spans="1:10" ht="15.75" customHeight="1" x14ac:dyDescent="0.35">
      <c r="A10741" s="2">
        <v>45004</v>
      </c>
      <c r="B10741" s="1" t="s">
        <v>19093</v>
      </c>
      <c r="C10741" s="1" t="s">
        <v>19094</v>
      </c>
      <c r="D10741" s="1" t="s">
        <v>76</v>
      </c>
      <c r="E10741" s="1" t="s">
        <v>22</v>
      </c>
      <c r="F10741" s="1" t="s">
        <v>18</v>
      </c>
      <c r="G10741" s="6">
        <v>2010</v>
      </c>
      <c r="H10741" s="12">
        <v>39143</v>
      </c>
      <c r="I10741" s="1">
        <v>0.101633752777938</v>
      </c>
      <c r="J10741" s="10">
        <v>3978.25</v>
      </c>
    </row>
    <row r="10742" spans="1:10" ht="15.75" customHeight="1" x14ac:dyDescent="0.35">
      <c r="A10742" s="2">
        <v>45004</v>
      </c>
      <c r="B10742" s="1" t="s">
        <v>33177</v>
      </c>
      <c r="C10742" s="1" t="s">
        <v>19095</v>
      </c>
      <c r="D10742" s="1" t="s">
        <v>79</v>
      </c>
      <c r="E10742" s="1" t="s">
        <v>22</v>
      </c>
      <c r="F10742" s="1" t="s">
        <v>14</v>
      </c>
      <c r="G10742" s="6">
        <v>2017</v>
      </c>
      <c r="H10742" s="12">
        <v>33046</v>
      </c>
      <c r="I10742" s="1">
        <v>8.5457859017569707E-2</v>
      </c>
      <c r="J10742" s="10">
        <v>2824.04</v>
      </c>
    </row>
    <row r="10743" spans="1:10" ht="15.75" customHeight="1" x14ac:dyDescent="0.35">
      <c r="A10743" s="2">
        <v>45004</v>
      </c>
      <c r="B10743" s="1" t="s">
        <v>3558</v>
      </c>
      <c r="C10743" s="1" t="s">
        <v>19096</v>
      </c>
      <c r="D10743" s="1" t="s">
        <v>82</v>
      </c>
      <c r="E10743" s="1" t="s">
        <v>35</v>
      </c>
      <c r="F10743" s="1" t="s">
        <v>28</v>
      </c>
      <c r="G10743" s="6">
        <v>2010</v>
      </c>
      <c r="H10743" s="12">
        <v>32866</v>
      </c>
      <c r="I10743" s="1">
        <v>6.5764454560370098E-2</v>
      </c>
      <c r="J10743" s="10">
        <v>2161.41</v>
      </c>
    </row>
    <row r="10744" spans="1:10" ht="15.75" customHeight="1" x14ac:dyDescent="0.35">
      <c r="A10744" s="2">
        <v>45004</v>
      </c>
      <c r="B10744" s="1" t="s">
        <v>19097</v>
      </c>
      <c r="C10744" s="1" t="s">
        <v>19098</v>
      </c>
      <c r="D10744" s="1" t="s">
        <v>85</v>
      </c>
      <c r="E10744" s="1" t="s">
        <v>48</v>
      </c>
      <c r="F10744" s="1" t="s">
        <v>28</v>
      </c>
      <c r="G10744" s="6">
        <v>2018</v>
      </c>
      <c r="H10744" s="12">
        <v>38271</v>
      </c>
      <c r="I10744" s="1">
        <v>6.2523598722202603E-2</v>
      </c>
      <c r="J10744" s="10">
        <v>2392.84</v>
      </c>
    </row>
    <row r="10745" spans="1:10" ht="15.75" customHeight="1" x14ac:dyDescent="0.35">
      <c r="A10745" s="2">
        <v>45004</v>
      </c>
      <c r="B10745" s="1" t="s">
        <v>19099</v>
      </c>
      <c r="C10745" s="1" t="s">
        <v>19100</v>
      </c>
      <c r="D10745" s="1" t="s">
        <v>88</v>
      </c>
      <c r="E10745" s="1" t="s">
        <v>27</v>
      </c>
      <c r="F10745" s="1" t="s">
        <v>23</v>
      </c>
      <c r="G10745" s="6">
        <v>2015</v>
      </c>
      <c r="H10745" s="12">
        <v>11924</v>
      </c>
      <c r="I10745" s="1">
        <v>0.10198714613307</v>
      </c>
      <c r="J10745" s="10">
        <v>1216.0899999999999</v>
      </c>
    </row>
    <row r="10746" spans="1:10" ht="15.75" customHeight="1" x14ac:dyDescent="0.35">
      <c r="A10746" s="2">
        <v>45004</v>
      </c>
      <c r="B10746" s="1" t="s">
        <v>19101</v>
      </c>
      <c r="C10746" s="1" t="s">
        <v>19102</v>
      </c>
      <c r="D10746" s="1" t="s">
        <v>91</v>
      </c>
      <c r="E10746" s="1" t="s">
        <v>22</v>
      </c>
      <c r="F10746" s="1" t="s">
        <v>23</v>
      </c>
      <c r="G10746" s="6">
        <v>2021</v>
      </c>
      <c r="H10746" s="12">
        <v>29295</v>
      </c>
      <c r="I10746" s="1">
        <v>0.148432418317062</v>
      </c>
      <c r="J10746" s="10">
        <v>4348.33</v>
      </c>
    </row>
    <row r="10747" spans="1:10" ht="15.75" customHeight="1" x14ac:dyDescent="0.35">
      <c r="A10747" s="2">
        <v>45004</v>
      </c>
      <c r="B10747" s="1" t="s">
        <v>19103</v>
      </c>
      <c r="C10747" s="1" t="s">
        <v>19104</v>
      </c>
      <c r="D10747" s="1" t="s">
        <v>94</v>
      </c>
      <c r="E10747" s="1" t="s">
        <v>13</v>
      </c>
      <c r="F10747" s="1" t="s">
        <v>14</v>
      </c>
      <c r="G10747" s="6">
        <v>2015</v>
      </c>
      <c r="H10747" s="12">
        <v>33656</v>
      </c>
      <c r="I10747" s="1">
        <v>0.100775939851002</v>
      </c>
      <c r="J10747" s="10">
        <v>3391.72</v>
      </c>
    </row>
    <row r="10748" spans="1:10" ht="15.75" customHeight="1" x14ac:dyDescent="0.35">
      <c r="A10748" s="2">
        <v>45004</v>
      </c>
      <c r="B10748" s="1" t="s">
        <v>19105</v>
      </c>
      <c r="C10748" s="1" t="s">
        <v>19106</v>
      </c>
      <c r="D10748" s="1" t="s">
        <v>97</v>
      </c>
      <c r="E10748" s="1" t="s">
        <v>48</v>
      </c>
      <c r="F10748" s="1" t="s">
        <v>14</v>
      </c>
      <c r="G10748" s="6">
        <v>2013</v>
      </c>
      <c r="H10748" s="12">
        <v>12448</v>
      </c>
      <c r="I10748" s="1">
        <v>0.121116993253104</v>
      </c>
      <c r="J10748" s="10">
        <v>1507.66</v>
      </c>
    </row>
    <row r="10749" spans="1:10" ht="15.75" customHeight="1" x14ac:dyDescent="0.35">
      <c r="A10749" s="2">
        <v>45004</v>
      </c>
      <c r="B10749" s="1" t="s">
        <v>19107</v>
      </c>
      <c r="C10749" s="1" t="s">
        <v>19108</v>
      </c>
      <c r="D10749" s="1" t="s">
        <v>100</v>
      </c>
      <c r="E10749" s="1" t="s">
        <v>22</v>
      </c>
      <c r="F10749" s="1" t="s">
        <v>18</v>
      </c>
      <c r="G10749" s="6">
        <v>2022</v>
      </c>
      <c r="H10749" s="12">
        <v>12133</v>
      </c>
      <c r="I10749" s="1">
        <v>7.0218540578828106E-2</v>
      </c>
      <c r="J10749" s="10">
        <v>851.96</v>
      </c>
    </row>
    <row r="10750" spans="1:10" ht="15.75" customHeight="1" x14ac:dyDescent="0.35">
      <c r="A10750" s="2">
        <v>45004</v>
      </c>
      <c r="B10750" s="1" t="s">
        <v>2577</v>
      </c>
      <c r="C10750" s="1" t="s">
        <v>19109</v>
      </c>
      <c r="D10750" s="1" t="s">
        <v>103</v>
      </c>
      <c r="E10750" s="1" t="s">
        <v>35</v>
      </c>
      <c r="F10750" s="1" t="s">
        <v>14</v>
      </c>
      <c r="G10750" s="6">
        <v>2010</v>
      </c>
      <c r="H10750" s="12">
        <v>31942</v>
      </c>
      <c r="I10750" s="1">
        <v>7.5570589537051702E-2</v>
      </c>
      <c r="J10750" s="10">
        <v>2413.88</v>
      </c>
    </row>
    <row r="10751" spans="1:10" ht="15.75" customHeight="1" x14ac:dyDescent="0.35">
      <c r="A10751" s="2">
        <v>45004</v>
      </c>
      <c r="B10751" s="1" t="s">
        <v>19110</v>
      </c>
      <c r="C10751" s="1" t="s">
        <v>19111</v>
      </c>
      <c r="D10751" s="1" t="s">
        <v>106</v>
      </c>
      <c r="E10751" s="1" t="s">
        <v>35</v>
      </c>
      <c r="F10751" s="1" t="s">
        <v>28</v>
      </c>
      <c r="G10751" s="6">
        <v>2012</v>
      </c>
      <c r="H10751" s="12">
        <v>42749</v>
      </c>
      <c r="I10751" s="1">
        <v>7.5169179814129294E-2</v>
      </c>
      <c r="J10751" s="10">
        <v>3213.41</v>
      </c>
    </row>
    <row r="10752" spans="1:10" ht="15.75" customHeight="1" x14ac:dyDescent="0.35">
      <c r="A10752" s="2">
        <v>45004</v>
      </c>
      <c r="B10752" s="1" t="s">
        <v>481</v>
      </c>
      <c r="C10752" s="1" t="s">
        <v>19112</v>
      </c>
      <c r="D10752" s="1" t="s">
        <v>109</v>
      </c>
      <c r="E10752" s="1" t="s">
        <v>35</v>
      </c>
      <c r="F10752" s="1" t="s">
        <v>18</v>
      </c>
      <c r="G10752" s="6">
        <v>2019</v>
      </c>
      <c r="H10752" s="12">
        <v>35301</v>
      </c>
      <c r="I10752" s="1">
        <v>0.136132635982565</v>
      </c>
      <c r="J10752" s="10">
        <v>4805.62</v>
      </c>
    </row>
    <row r="10753" spans="1:10" ht="15.75" customHeight="1" x14ac:dyDescent="0.35">
      <c r="A10753" s="2">
        <v>45004</v>
      </c>
      <c r="B10753" s="1" t="s">
        <v>19113</v>
      </c>
      <c r="C10753" s="1" t="s">
        <v>19114</v>
      </c>
      <c r="D10753" s="1" t="s">
        <v>112</v>
      </c>
      <c r="E10753" s="1" t="s">
        <v>13</v>
      </c>
      <c r="F10753" s="1" t="s">
        <v>23</v>
      </c>
      <c r="G10753" s="6">
        <v>2022</v>
      </c>
      <c r="H10753" s="12">
        <v>31849</v>
      </c>
      <c r="I10753" s="1">
        <v>5.3661062239443003E-2</v>
      </c>
      <c r="J10753" s="10">
        <v>1709.05</v>
      </c>
    </row>
    <row r="10754" spans="1:10" ht="15.75" customHeight="1" x14ac:dyDescent="0.35">
      <c r="A10754" s="2">
        <v>45004</v>
      </c>
      <c r="B10754" s="1" t="s">
        <v>19115</v>
      </c>
      <c r="C10754" s="1" t="s">
        <v>19116</v>
      </c>
      <c r="D10754" s="1" t="s">
        <v>115</v>
      </c>
      <c r="E10754" s="1" t="s">
        <v>13</v>
      </c>
      <c r="F10754" s="1" t="s">
        <v>18</v>
      </c>
      <c r="G10754" s="6">
        <v>2014</v>
      </c>
      <c r="H10754" s="12">
        <v>25192</v>
      </c>
      <c r="I10754" s="1">
        <v>0.12894500415544999</v>
      </c>
      <c r="J10754" s="10">
        <v>3248.38</v>
      </c>
    </row>
    <row r="10755" spans="1:10" ht="15.75" customHeight="1" x14ac:dyDescent="0.35">
      <c r="A10755" s="2">
        <v>45004</v>
      </c>
      <c r="B10755" s="1" t="s">
        <v>19117</v>
      </c>
      <c r="C10755" s="1" t="s">
        <v>19118</v>
      </c>
      <c r="D10755" s="1" t="s">
        <v>118</v>
      </c>
      <c r="E10755" s="1" t="s">
        <v>35</v>
      </c>
      <c r="F10755" s="1" t="s">
        <v>18</v>
      </c>
      <c r="G10755" s="6">
        <v>2010</v>
      </c>
      <c r="H10755" s="12">
        <v>34203</v>
      </c>
      <c r="I10755" s="1">
        <v>6.7176990668592201E-2</v>
      </c>
      <c r="J10755" s="10">
        <v>2297.65</v>
      </c>
    </row>
    <row r="10756" spans="1:10" ht="15.75" customHeight="1" x14ac:dyDescent="0.35">
      <c r="A10756" s="2">
        <v>45004</v>
      </c>
      <c r="B10756" s="1" t="s">
        <v>19119</v>
      </c>
      <c r="C10756" s="1" t="s">
        <v>7927</v>
      </c>
      <c r="D10756" s="1" t="s">
        <v>121</v>
      </c>
      <c r="E10756" s="1" t="s">
        <v>13</v>
      </c>
      <c r="F10756" s="1" t="s">
        <v>52</v>
      </c>
      <c r="G10756" s="6">
        <v>2014</v>
      </c>
      <c r="H10756" s="12">
        <v>21369</v>
      </c>
      <c r="I10756" s="1">
        <v>0.12960211098549301</v>
      </c>
      <c r="J10756" s="10">
        <v>2769.47</v>
      </c>
    </row>
    <row r="10757" spans="1:10" ht="15.75" customHeight="1" x14ac:dyDescent="0.35">
      <c r="A10757" s="2">
        <v>45004</v>
      </c>
      <c r="B10757" s="1" t="s">
        <v>6690</v>
      </c>
      <c r="C10757" s="1" t="s">
        <v>19120</v>
      </c>
      <c r="D10757" s="1" t="s">
        <v>124</v>
      </c>
      <c r="E10757" s="1" t="s">
        <v>27</v>
      </c>
      <c r="F10757" s="1" t="s">
        <v>52</v>
      </c>
      <c r="G10757" s="6">
        <v>2021</v>
      </c>
      <c r="H10757" s="12">
        <v>41862</v>
      </c>
      <c r="I10757" s="1">
        <v>9.1630319528337306E-2</v>
      </c>
      <c r="J10757" s="10">
        <v>3835.83</v>
      </c>
    </row>
    <row r="10758" spans="1:10" ht="15.75" customHeight="1" x14ac:dyDescent="0.35">
      <c r="A10758" s="2">
        <v>45004</v>
      </c>
      <c r="B10758" s="1" t="s">
        <v>3467</v>
      </c>
      <c r="C10758" s="1" t="s">
        <v>1078</v>
      </c>
      <c r="D10758" s="1" t="s">
        <v>127</v>
      </c>
      <c r="E10758" s="1" t="s">
        <v>13</v>
      </c>
      <c r="F10758" s="1" t="s">
        <v>28</v>
      </c>
      <c r="G10758" s="6">
        <v>2011</v>
      </c>
      <c r="H10758" s="12">
        <v>14968</v>
      </c>
      <c r="I10758" s="1">
        <v>9.1733622132069897E-2</v>
      </c>
      <c r="J10758" s="10">
        <v>1373.07</v>
      </c>
    </row>
    <row r="10759" spans="1:10" ht="15.75" customHeight="1" x14ac:dyDescent="0.35">
      <c r="A10759" s="2">
        <v>45004</v>
      </c>
      <c r="B10759" s="1" t="s">
        <v>19121</v>
      </c>
      <c r="C10759" s="1" t="s">
        <v>19122</v>
      </c>
      <c r="D10759" s="1" t="s">
        <v>130</v>
      </c>
      <c r="E10759" s="1" t="s">
        <v>22</v>
      </c>
      <c r="F10759" s="1" t="s">
        <v>28</v>
      </c>
      <c r="G10759" s="6">
        <v>2015</v>
      </c>
      <c r="H10759" s="12">
        <v>42172</v>
      </c>
      <c r="I10759" s="1">
        <v>7.1170418066532404E-2</v>
      </c>
      <c r="J10759" s="10">
        <v>3001.4</v>
      </c>
    </row>
    <row r="10760" spans="1:10" ht="15.75" customHeight="1" x14ac:dyDescent="0.35">
      <c r="A10760" s="2">
        <v>45004</v>
      </c>
      <c r="B10760" s="1" t="s">
        <v>12987</v>
      </c>
      <c r="C10760" s="1" t="s">
        <v>6317</v>
      </c>
      <c r="D10760" s="1" t="s">
        <v>133</v>
      </c>
      <c r="E10760" s="1" t="s">
        <v>13</v>
      </c>
      <c r="F10760" s="1" t="s">
        <v>28</v>
      </c>
      <c r="G10760" s="6">
        <v>2012</v>
      </c>
      <c r="H10760" s="12">
        <v>44717</v>
      </c>
      <c r="I10760" s="1">
        <v>6.8535841928567098E-2</v>
      </c>
      <c r="J10760" s="10">
        <v>3064.72</v>
      </c>
    </row>
    <row r="10761" spans="1:10" ht="15.75" customHeight="1" x14ac:dyDescent="0.35">
      <c r="A10761" s="2">
        <v>45004</v>
      </c>
      <c r="B10761" s="1" t="s">
        <v>19123</v>
      </c>
      <c r="C10761" s="1" t="s">
        <v>19124</v>
      </c>
      <c r="D10761" s="1" t="s">
        <v>136</v>
      </c>
      <c r="E10761" s="1" t="s">
        <v>13</v>
      </c>
      <c r="F10761" s="1" t="s">
        <v>14</v>
      </c>
      <c r="G10761" s="6">
        <v>2012</v>
      </c>
      <c r="H10761" s="12">
        <v>14432</v>
      </c>
      <c r="I10761" s="1">
        <v>0.12527152469237199</v>
      </c>
      <c r="J10761" s="10">
        <v>1807.92</v>
      </c>
    </row>
    <row r="10762" spans="1:10" ht="15.75" customHeight="1" x14ac:dyDescent="0.35">
      <c r="A10762" s="2">
        <v>45004</v>
      </c>
      <c r="B10762" s="1" t="s">
        <v>19125</v>
      </c>
      <c r="C10762" s="1" t="s">
        <v>19126</v>
      </c>
      <c r="D10762" s="1" t="s">
        <v>139</v>
      </c>
      <c r="E10762" s="1" t="s">
        <v>27</v>
      </c>
      <c r="F10762" s="1" t="s">
        <v>18</v>
      </c>
      <c r="G10762" s="6">
        <v>2018</v>
      </c>
      <c r="H10762" s="12">
        <v>46041</v>
      </c>
      <c r="I10762" s="1">
        <v>0.11693339602797</v>
      </c>
      <c r="J10762" s="10">
        <v>5383.73</v>
      </c>
    </row>
    <row r="10763" spans="1:10" ht="15.75" customHeight="1" x14ac:dyDescent="0.35">
      <c r="A10763" s="2">
        <v>45004</v>
      </c>
      <c r="B10763" s="1" t="s">
        <v>19127</v>
      </c>
      <c r="C10763" s="1" t="s">
        <v>19128</v>
      </c>
      <c r="D10763" s="1" t="s">
        <v>142</v>
      </c>
      <c r="E10763" s="1" t="s">
        <v>27</v>
      </c>
      <c r="F10763" s="1" t="s">
        <v>18</v>
      </c>
      <c r="G10763" s="6">
        <v>2012</v>
      </c>
      <c r="H10763" s="12">
        <v>42529</v>
      </c>
      <c r="I10763" s="1">
        <v>0.101793829370489</v>
      </c>
      <c r="J10763" s="10">
        <v>4329.1899999999996</v>
      </c>
    </row>
    <row r="10764" spans="1:10" ht="15.75" customHeight="1" x14ac:dyDescent="0.35">
      <c r="A10764" s="2">
        <v>45004</v>
      </c>
      <c r="B10764" s="1" t="s">
        <v>19129</v>
      </c>
      <c r="C10764" s="1" t="s">
        <v>19130</v>
      </c>
      <c r="D10764" s="1" t="s">
        <v>145</v>
      </c>
      <c r="E10764" s="1" t="s">
        <v>48</v>
      </c>
      <c r="F10764" s="1" t="s">
        <v>28</v>
      </c>
      <c r="G10764" s="6">
        <v>2019</v>
      </c>
      <c r="H10764" s="12">
        <v>42962</v>
      </c>
      <c r="I10764" s="1">
        <v>0.121413931487724</v>
      </c>
      <c r="J10764" s="10">
        <v>5216.1899999999996</v>
      </c>
    </row>
    <row r="10765" spans="1:10" ht="15.75" customHeight="1" x14ac:dyDescent="0.35">
      <c r="A10765" s="2">
        <v>45004</v>
      </c>
      <c r="B10765" s="1" t="s">
        <v>6640</v>
      </c>
      <c r="C10765" s="1" t="s">
        <v>4162</v>
      </c>
      <c r="D10765" s="1" t="s">
        <v>148</v>
      </c>
      <c r="E10765" s="1" t="s">
        <v>27</v>
      </c>
      <c r="F10765" s="1" t="s">
        <v>23</v>
      </c>
      <c r="G10765" s="6">
        <v>2022</v>
      </c>
      <c r="H10765" s="12">
        <v>27891</v>
      </c>
      <c r="I10765" s="1">
        <v>0.128748793567807</v>
      </c>
      <c r="J10765" s="10">
        <v>3590.93</v>
      </c>
    </row>
    <row r="10766" spans="1:10" ht="15.75" customHeight="1" x14ac:dyDescent="0.35">
      <c r="A10766" s="2">
        <v>45004</v>
      </c>
      <c r="B10766" s="1" t="s">
        <v>19131</v>
      </c>
      <c r="C10766" s="1" t="s">
        <v>19132</v>
      </c>
      <c r="D10766" s="1" t="s">
        <v>151</v>
      </c>
      <c r="E10766" s="1" t="s">
        <v>13</v>
      </c>
      <c r="F10766" s="1" t="s">
        <v>14</v>
      </c>
      <c r="G10766" s="6">
        <v>2018</v>
      </c>
      <c r="H10766" s="12">
        <v>20453</v>
      </c>
      <c r="I10766" s="1">
        <v>5.9474659237968998E-2</v>
      </c>
      <c r="J10766" s="10">
        <v>1216.44</v>
      </c>
    </row>
    <row r="10767" spans="1:10" ht="15.75" customHeight="1" x14ac:dyDescent="0.35">
      <c r="A10767" s="2">
        <v>45004</v>
      </c>
      <c r="B10767" s="1" t="s">
        <v>19133</v>
      </c>
      <c r="C10767" s="1" t="s">
        <v>19134</v>
      </c>
      <c r="D10767" s="1" t="s">
        <v>154</v>
      </c>
      <c r="E10767" s="1" t="s">
        <v>27</v>
      </c>
      <c r="F10767" s="1" t="s">
        <v>14</v>
      </c>
      <c r="G10767" s="6">
        <v>2013</v>
      </c>
      <c r="H10767" s="12">
        <v>46683</v>
      </c>
      <c r="I10767" s="1">
        <v>0.105346716935209</v>
      </c>
      <c r="J10767" s="10">
        <v>4917.8999999999996</v>
      </c>
    </row>
    <row r="10768" spans="1:10" ht="15.75" customHeight="1" x14ac:dyDescent="0.35">
      <c r="A10768" s="2">
        <v>45004</v>
      </c>
      <c r="B10768" s="1" t="s">
        <v>19135</v>
      </c>
      <c r="C10768" s="1" t="s">
        <v>19136</v>
      </c>
      <c r="D10768" s="1" t="s">
        <v>157</v>
      </c>
      <c r="E10768" s="1" t="s">
        <v>13</v>
      </c>
      <c r="F10768" s="1" t="s">
        <v>28</v>
      </c>
      <c r="G10768" s="6">
        <v>2010</v>
      </c>
      <c r="H10768" s="12">
        <v>23883</v>
      </c>
      <c r="I10768" s="1">
        <v>9.2825816561255103E-2</v>
      </c>
      <c r="J10768" s="10">
        <v>2216.96</v>
      </c>
    </row>
    <row r="10769" spans="1:10" ht="15.75" customHeight="1" x14ac:dyDescent="0.35">
      <c r="A10769" s="2">
        <v>45004</v>
      </c>
      <c r="B10769" s="1" t="s">
        <v>12964</v>
      </c>
      <c r="C10769" s="1" t="s">
        <v>19137</v>
      </c>
      <c r="D10769" s="1" t="s">
        <v>160</v>
      </c>
      <c r="E10769" s="1" t="s">
        <v>35</v>
      </c>
      <c r="F10769" s="1" t="s">
        <v>23</v>
      </c>
      <c r="G10769" s="6">
        <v>2020</v>
      </c>
      <c r="H10769" s="12">
        <v>48872</v>
      </c>
      <c r="I10769" s="1">
        <v>0.110128774690916</v>
      </c>
      <c r="J10769" s="10">
        <v>5382.21</v>
      </c>
    </row>
    <row r="10770" spans="1:10" ht="15.75" customHeight="1" x14ac:dyDescent="0.35">
      <c r="A10770" s="2">
        <v>45004</v>
      </c>
      <c r="B10770" s="1" t="s">
        <v>16856</v>
      </c>
      <c r="C10770" s="1" t="s">
        <v>19138</v>
      </c>
      <c r="D10770" s="1" t="s">
        <v>163</v>
      </c>
      <c r="E10770" s="1" t="s">
        <v>48</v>
      </c>
      <c r="F10770" s="1" t="s">
        <v>14</v>
      </c>
      <c r="G10770" s="6">
        <v>2014</v>
      </c>
      <c r="H10770" s="12">
        <v>21260</v>
      </c>
      <c r="I10770" s="1">
        <v>0.14729979097822399</v>
      </c>
      <c r="J10770" s="10">
        <v>3131.59</v>
      </c>
    </row>
    <row r="10771" spans="1:10" ht="15.75" customHeight="1" x14ac:dyDescent="0.35">
      <c r="A10771" s="2">
        <v>45004</v>
      </c>
      <c r="B10771" s="1" t="s">
        <v>19139</v>
      </c>
      <c r="C10771" s="1" t="s">
        <v>9465</v>
      </c>
      <c r="D10771" s="1" t="s">
        <v>166</v>
      </c>
      <c r="E10771" s="1" t="s">
        <v>13</v>
      </c>
      <c r="F10771" s="1" t="s">
        <v>23</v>
      </c>
      <c r="G10771" s="6">
        <v>2020</v>
      </c>
      <c r="H10771" s="12">
        <v>14305</v>
      </c>
      <c r="I10771" s="1">
        <v>5.1272912915857699E-2</v>
      </c>
      <c r="J10771" s="10">
        <v>733.46</v>
      </c>
    </row>
    <row r="10772" spans="1:10" ht="15.75" customHeight="1" x14ac:dyDescent="0.35">
      <c r="A10772" s="2">
        <v>45004</v>
      </c>
      <c r="B10772" s="1" t="s">
        <v>19140</v>
      </c>
      <c r="C10772" s="1" t="s">
        <v>2944</v>
      </c>
      <c r="D10772" s="1" t="s">
        <v>169</v>
      </c>
      <c r="E10772" s="1" t="s">
        <v>13</v>
      </c>
      <c r="F10772" s="1" t="s">
        <v>52</v>
      </c>
      <c r="G10772" s="6">
        <v>2018</v>
      </c>
      <c r="H10772" s="12">
        <v>29871</v>
      </c>
      <c r="I10772" s="1">
        <v>0.13079792647077301</v>
      </c>
      <c r="J10772" s="10">
        <v>3907.06</v>
      </c>
    </row>
    <row r="10773" spans="1:10" ht="15.75" customHeight="1" x14ac:dyDescent="0.35">
      <c r="A10773" s="2">
        <v>45004</v>
      </c>
      <c r="B10773" s="1" t="s">
        <v>19141</v>
      </c>
      <c r="C10773" s="1" t="s">
        <v>19142</v>
      </c>
      <c r="D10773" s="1" t="s">
        <v>21</v>
      </c>
      <c r="E10773" s="1" t="s">
        <v>35</v>
      </c>
      <c r="F10773" s="1" t="s">
        <v>18</v>
      </c>
      <c r="G10773" s="6">
        <v>2014</v>
      </c>
      <c r="H10773" s="12">
        <v>36094</v>
      </c>
      <c r="I10773" s="1">
        <v>8.0370000959935198E-2</v>
      </c>
      <c r="J10773" s="10">
        <v>2900.87</v>
      </c>
    </row>
    <row r="10774" spans="1:10" ht="15.75" customHeight="1" x14ac:dyDescent="0.35">
      <c r="A10774" s="2">
        <v>45004</v>
      </c>
      <c r="B10774" s="1" t="s">
        <v>19143</v>
      </c>
      <c r="C10774" s="1" t="s">
        <v>19144</v>
      </c>
      <c r="D10774" s="1" t="s">
        <v>51</v>
      </c>
      <c r="E10774" s="1" t="s">
        <v>35</v>
      </c>
      <c r="F10774" s="1" t="s">
        <v>14</v>
      </c>
      <c r="G10774" s="6">
        <v>2018</v>
      </c>
      <c r="H10774" s="12">
        <v>27377</v>
      </c>
      <c r="I10774" s="1">
        <v>0.12444491415346</v>
      </c>
      <c r="J10774" s="10">
        <v>3406.93</v>
      </c>
    </row>
    <row r="10775" spans="1:10" ht="15.75" customHeight="1" x14ac:dyDescent="0.35">
      <c r="A10775" s="2">
        <v>45004</v>
      </c>
      <c r="B10775" s="1" t="s">
        <v>19145</v>
      </c>
      <c r="C10775" s="1" t="s">
        <v>19146</v>
      </c>
      <c r="D10775" s="1" t="s">
        <v>115</v>
      </c>
      <c r="E10775" s="1" t="s">
        <v>13</v>
      </c>
      <c r="F10775" s="1" t="s">
        <v>52</v>
      </c>
      <c r="G10775" s="6">
        <v>2012</v>
      </c>
      <c r="H10775" s="12">
        <v>49950</v>
      </c>
      <c r="I10775" s="1">
        <v>0.128828275821084</v>
      </c>
      <c r="J10775" s="10">
        <v>6434.97</v>
      </c>
    </row>
    <row r="10776" spans="1:10" ht="15.75" customHeight="1" x14ac:dyDescent="0.35">
      <c r="A10776" s="2">
        <v>45004</v>
      </c>
      <c r="B10776" s="1" t="s">
        <v>19147</v>
      </c>
      <c r="C10776" s="1" t="s">
        <v>3897</v>
      </c>
      <c r="D10776" s="1" t="s">
        <v>76</v>
      </c>
      <c r="E10776" s="1" t="s">
        <v>13</v>
      </c>
      <c r="F10776" s="1" t="s">
        <v>52</v>
      </c>
      <c r="G10776" s="6">
        <v>2016</v>
      </c>
      <c r="H10776" s="12">
        <v>38381</v>
      </c>
      <c r="I10776" s="1">
        <v>0.10526027314792399</v>
      </c>
      <c r="J10776" s="10">
        <v>4039.99</v>
      </c>
    </row>
    <row r="10777" spans="1:10" ht="15.75" customHeight="1" x14ac:dyDescent="0.35">
      <c r="A10777" s="2">
        <v>45004</v>
      </c>
      <c r="B10777" s="1" t="s">
        <v>19148</v>
      </c>
      <c r="C10777" s="1" t="s">
        <v>2652</v>
      </c>
      <c r="D10777" s="1" t="s">
        <v>94</v>
      </c>
      <c r="E10777" s="1" t="s">
        <v>13</v>
      </c>
      <c r="F10777" s="1" t="s">
        <v>14</v>
      </c>
      <c r="G10777" s="6">
        <v>2014</v>
      </c>
      <c r="H10777" s="12">
        <v>38435</v>
      </c>
      <c r="I10777" s="1">
        <v>0.113885752204061</v>
      </c>
      <c r="J10777" s="10">
        <v>4377.2</v>
      </c>
    </row>
    <row r="10778" spans="1:10" ht="15.75" customHeight="1" x14ac:dyDescent="0.35">
      <c r="A10778" s="2">
        <v>45004</v>
      </c>
      <c r="B10778" s="1" t="s">
        <v>1681</v>
      </c>
      <c r="C10778" s="1" t="s">
        <v>19149</v>
      </c>
      <c r="D10778" s="1" t="s">
        <v>284</v>
      </c>
      <c r="E10778" s="1" t="s">
        <v>35</v>
      </c>
      <c r="F10778" s="1" t="s">
        <v>28</v>
      </c>
      <c r="G10778" s="6">
        <v>2015</v>
      </c>
      <c r="H10778" s="12">
        <v>30810</v>
      </c>
      <c r="I10778" s="1">
        <v>8.6573957412077199E-2</v>
      </c>
      <c r="J10778" s="10">
        <v>2667.34</v>
      </c>
    </row>
    <row r="10779" spans="1:10" ht="15.75" customHeight="1" x14ac:dyDescent="0.35">
      <c r="A10779" s="2">
        <v>45004</v>
      </c>
      <c r="B10779" s="1" t="s">
        <v>19150</v>
      </c>
      <c r="C10779" s="1" t="s">
        <v>19151</v>
      </c>
      <c r="D10779" s="1" t="s">
        <v>58</v>
      </c>
      <c r="E10779" s="1" t="s">
        <v>27</v>
      </c>
      <c r="F10779" s="1" t="s">
        <v>14</v>
      </c>
      <c r="G10779" s="6">
        <v>2016</v>
      </c>
      <c r="H10779" s="12">
        <v>45177</v>
      </c>
      <c r="I10779" s="1">
        <v>0.13741836726197801</v>
      </c>
      <c r="J10779" s="10">
        <v>6208.15</v>
      </c>
    </row>
    <row r="10780" spans="1:10" ht="15.75" customHeight="1" x14ac:dyDescent="0.35">
      <c r="A10780" s="2">
        <v>45004</v>
      </c>
      <c r="B10780" s="1" t="s">
        <v>19152</v>
      </c>
      <c r="C10780" s="1" t="s">
        <v>19153</v>
      </c>
      <c r="D10780" s="1" t="s">
        <v>58</v>
      </c>
      <c r="E10780" s="1" t="s">
        <v>13</v>
      </c>
      <c r="F10780" s="1" t="s">
        <v>28</v>
      </c>
      <c r="G10780" s="6">
        <v>2012</v>
      </c>
      <c r="H10780" s="12">
        <v>19905</v>
      </c>
      <c r="I10780" s="1">
        <v>0.12534643455479599</v>
      </c>
      <c r="J10780" s="10">
        <v>2495.02</v>
      </c>
    </row>
    <row r="10781" spans="1:10" ht="15.75" customHeight="1" x14ac:dyDescent="0.35">
      <c r="A10781" s="2">
        <v>45004</v>
      </c>
      <c r="B10781" s="1" t="s">
        <v>19154</v>
      </c>
      <c r="C10781" s="1" t="s">
        <v>19155</v>
      </c>
      <c r="D10781" s="1" t="s">
        <v>154</v>
      </c>
      <c r="E10781" s="1" t="s">
        <v>48</v>
      </c>
      <c r="F10781" s="1" t="s">
        <v>23</v>
      </c>
      <c r="G10781" s="6">
        <v>2022</v>
      </c>
      <c r="H10781" s="12">
        <v>25019</v>
      </c>
      <c r="I10781" s="1">
        <v>0.110512624431939</v>
      </c>
      <c r="J10781" s="10">
        <v>2764.92</v>
      </c>
    </row>
    <row r="10782" spans="1:10" ht="15.75" customHeight="1" x14ac:dyDescent="0.35">
      <c r="A10782" s="2">
        <v>45004</v>
      </c>
      <c r="B10782" s="1" t="s">
        <v>1300</v>
      </c>
      <c r="C10782" s="1" t="s">
        <v>19156</v>
      </c>
      <c r="D10782" s="1" t="s">
        <v>139</v>
      </c>
      <c r="E10782" s="1" t="s">
        <v>22</v>
      </c>
      <c r="F10782" s="1" t="s">
        <v>14</v>
      </c>
      <c r="G10782" s="6">
        <v>2018</v>
      </c>
      <c r="H10782" s="12">
        <v>15772</v>
      </c>
      <c r="I10782" s="1">
        <v>7.6378683740585401E-2</v>
      </c>
      <c r="J10782" s="10">
        <v>1204.6400000000001</v>
      </c>
    </row>
    <row r="10783" spans="1:10" ht="15.75" customHeight="1" x14ac:dyDescent="0.35">
      <c r="A10783" s="2">
        <v>45004</v>
      </c>
      <c r="B10783" s="1" t="s">
        <v>4271</v>
      </c>
      <c r="C10783" s="1" t="s">
        <v>19157</v>
      </c>
      <c r="D10783" s="1" t="s">
        <v>121</v>
      </c>
      <c r="E10783" s="1" t="s">
        <v>35</v>
      </c>
      <c r="F10783" s="1" t="s">
        <v>23</v>
      </c>
      <c r="G10783" s="6">
        <v>2014</v>
      </c>
      <c r="H10783" s="12">
        <v>12277</v>
      </c>
      <c r="I10783" s="1">
        <v>5.6079445488209298E-2</v>
      </c>
      <c r="J10783" s="10">
        <v>688.49</v>
      </c>
    </row>
    <row r="10784" spans="1:10" ht="15.75" customHeight="1" x14ac:dyDescent="0.35">
      <c r="A10784" s="2">
        <v>45004</v>
      </c>
      <c r="B10784" s="1" t="s">
        <v>19158</v>
      </c>
      <c r="C10784" s="1" t="s">
        <v>19159</v>
      </c>
      <c r="D10784" s="1" t="s">
        <v>12</v>
      </c>
      <c r="E10784" s="1" t="s">
        <v>35</v>
      </c>
      <c r="F10784" s="1" t="s">
        <v>52</v>
      </c>
      <c r="G10784" s="6">
        <v>2015</v>
      </c>
      <c r="H10784" s="12">
        <v>20377</v>
      </c>
      <c r="I10784" s="1">
        <v>5.0329635283589198E-2</v>
      </c>
      <c r="J10784" s="10">
        <v>1025.57</v>
      </c>
    </row>
    <row r="10785" spans="1:10" ht="15.75" customHeight="1" x14ac:dyDescent="0.35">
      <c r="A10785" s="2">
        <v>45004</v>
      </c>
      <c r="B10785" s="1" t="s">
        <v>19160</v>
      </c>
      <c r="C10785" s="1" t="s">
        <v>19161</v>
      </c>
      <c r="D10785" s="1" t="s">
        <v>12</v>
      </c>
      <c r="E10785" s="1" t="s">
        <v>22</v>
      </c>
      <c r="F10785" s="1" t="s">
        <v>52</v>
      </c>
      <c r="G10785" s="6">
        <v>2016</v>
      </c>
      <c r="H10785" s="12">
        <v>19779</v>
      </c>
      <c r="I10785" s="1">
        <v>7.8260038271012994E-2</v>
      </c>
      <c r="J10785" s="10">
        <v>1547.91</v>
      </c>
    </row>
    <row r="10786" spans="1:10" ht="15.75" customHeight="1" x14ac:dyDescent="0.35">
      <c r="A10786" s="2">
        <v>45004</v>
      </c>
      <c r="B10786" s="1" t="s">
        <v>2724</v>
      </c>
      <c r="C10786" s="1" t="s">
        <v>11826</v>
      </c>
      <c r="D10786" s="1" t="s">
        <v>12</v>
      </c>
      <c r="E10786" s="1" t="s">
        <v>48</v>
      </c>
      <c r="F10786" s="1" t="s">
        <v>28</v>
      </c>
      <c r="G10786" s="6">
        <v>2015</v>
      </c>
      <c r="H10786" s="12">
        <v>16961</v>
      </c>
      <c r="I10786" s="1">
        <v>0.114709198625916</v>
      </c>
      <c r="J10786" s="10">
        <v>1945.58</v>
      </c>
    </row>
    <row r="10787" spans="1:10" ht="15.75" customHeight="1" x14ac:dyDescent="0.35">
      <c r="A10787" s="2">
        <v>45004</v>
      </c>
      <c r="B10787" s="1" t="s">
        <v>19162</v>
      </c>
      <c r="C10787" s="1" t="s">
        <v>19163</v>
      </c>
      <c r="D10787" s="1" t="s">
        <v>41</v>
      </c>
      <c r="E10787" s="1" t="s">
        <v>27</v>
      </c>
      <c r="F10787" s="1" t="s">
        <v>52</v>
      </c>
      <c r="G10787" s="6">
        <v>2012</v>
      </c>
      <c r="H10787" s="12">
        <v>39880</v>
      </c>
      <c r="I10787" s="1">
        <v>0.144478372119069</v>
      </c>
      <c r="J10787" s="10">
        <v>5761.8</v>
      </c>
    </row>
    <row r="10788" spans="1:10" ht="15.75" customHeight="1" x14ac:dyDescent="0.35">
      <c r="A10788" s="2">
        <v>45004</v>
      </c>
      <c r="B10788" s="1" t="s">
        <v>19164</v>
      </c>
      <c r="C10788" s="1" t="s">
        <v>19165</v>
      </c>
      <c r="D10788" s="1" t="s">
        <v>12</v>
      </c>
      <c r="E10788" s="1" t="s">
        <v>48</v>
      </c>
      <c r="F10788" s="1" t="s">
        <v>23</v>
      </c>
      <c r="G10788" s="6">
        <v>2018</v>
      </c>
      <c r="H10788" s="12">
        <v>18481</v>
      </c>
      <c r="I10788" s="1">
        <v>8.4941529874388799E-2</v>
      </c>
      <c r="J10788" s="10">
        <v>1569.8</v>
      </c>
    </row>
    <row r="10789" spans="1:10" ht="15.75" customHeight="1" x14ac:dyDescent="0.35">
      <c r="A10789" s="2">
        <v>45004</v>
      </c>
      <c r="B10789" s="1" t="s">
        <v>19166</v>
      </c>
      <c r="C10789" s="1" t="s">
        <v>2648</v>
      </c>
      <c r="D10789" s="1" t="s">
        <v>17</v>
      </c>
      <c r="E10789" s="1" t="s">
        <v>13</v>
      </c>
      <c r="F10789" s="1" t="s">
        <v>23</v>
      </c>
      <c r="G10789" s="6">
        <v>2012</v>
      </c>
      <c r="H10789" s="12">
        <v>20179</v>
      </c>
      <c r="I10789" s="1">
        <v>0.13371883961252601</v>
      </c>
      <c r="J10789" s="10">
        <v>2698.31</v>
      </c>
    </row>
    <row r="10790" spans="1:10" ht="15.75" customHeight="1" x14ac:dyDescent="0.35">
      <c r="A10790" s="2">
        <v>45004</v>
      </c>
      <c r="B10790" s="1" t="s">
        <v>19167</v>
      </c>
      <c r="C10790" s="1" t="s">
        <v>19168</v>
      </c>
      <c r="D10790" s="1" t="s">
        <v>21</v>
      </c>
      <c r="E10790" s="1" t="s">
        <v>27</v>
      </c>
      <c r="F10790" s="1" t="s">
        <v>18</v>
      </c>
      <c r="G10790" s="6">
        <v>2019</v>
      </c>
      <c r="H10790" s="12">
        <v>49814</v>
      </c>
      <c r="I10790" s="1">
        <v>8.8858975247234698E-2</v>
      </c>
      <c r="J10790" s="10">
        <v>4426.42</v>
      </c>
    </row>
    <row r="10791" spans="1:10" ht="15.75" customHeight="1" x14ac:dyDescent="0.35">
      <c r="A10791" s="2">
        <v>45004</v>
      </c>
      <c r="B10791" s="1" t="s">
        <v>19169</v>
      </c>
      <c r="C10791" s="1" t="s">
        <v>19170</v>
      </c>
      <c r="D10791" s="1" t="s">
        <v>26</v>
      </c>
      <c r="E10791" s="1" t="s">
        <v>13</v>
      </c>
      <c r="F10791" s="1" t="s">
        <v>28</v>
      </c>
      <c r="G10791" s="6">
        <v>2011</v>
      </c>
      <c r="H10791" s="12">
        <v>29610</v>
      </c>
      <c r="I10791" s="1">
        <v>5.5542930233590297E-2</v>
      </c>
      <c r="J10791" s="10">
        <v>1644.63</v>
      </c>
    </row>
    <row r="10792" spans="1:10" ht="15.75" customHeight="1" x14ac:dyDescent="0.35">
      <c r="A10792" s="2">
        <v>45004</v>
      </c>
      <c r="B10792" s="1" t="s">
        <v>19171</v>
      </c>
      <c r="C10792" s="1" t="s">
        <v>19172</v>
      </c>
      <c r="D10792" s="1" t="s">
        <v>31</v>
      </c>
      <c r="E10792" s="1" t="s">
        <v>13</v>
      </c>
      <c r="F10792" s="1" t="s">
        <v>18</v>
      </c>
      <c r="G10792" s="6">
        <v>2018</v>
      </c>
      <c r="H10792" s="12">
        <v>26688</v>
      </c>
      <c r="I10792" s="1">
        <v>0.14256983295405301</v>
      </c>
      <c r="J10792" s="10">
        <v>3804.9</v>
      </c>
    </row>
    <row r="10793" spans="1:10" ht="15.75" customHeight="1" x14ac:dyDescent="0.35">
      <c r="A10793" s="2">
        <v>45004</v>
      </c>
      <c r="B10793" s="1" t="s">
        <v>3961</v>
      </c>
      <c r="C10793" s="1" t="s">
        <v>19173</v>
      </c>
      <c r="D10793" s="1" t="s">
        <v>34</v>
      </c>
      <c r="E10793" s="1" t="s">
        <v>27</v>
      </c>
      <c r="F10793" s="1" t="s">
        <v>23</v>
      </c>
      <c r="G10793" s="6">
        <v>2017</v>
      </c>
      <c r="H10793" s="12">
        <v>26973</v>
      </c>
      <c r="I10793" s="1">
        <v>5.1853183868538599E-2</v>
      </c>
      <c r="J10793" s="10">
        <v>1398.64</v>
      </c>
    </row>
    <row r="10794" spans="1:10" ht="15.75" customHeight="1" x14ac:dyDescent="0.35">
      <c r="A10794" s="2">
        <v>45004</v>
      </c>
      <c r="B10794" s="1" t="s">
        <v>19174</v>
      </c>
      <c r="C10794" s="1" t="s">
        <v>8349</v>
      </c>
      <c r="D10794" s="1" t="s">
        <v>38</v>
      </c>
      <c r="E10794" s="1" t="s">
        <v>22</v>
      </c>
      <c r="F10794" s="1" t="s">
        <v>23</v>
      </c>
      <c r="G10794" s="6">
        <v>2017</v>
      </c>
      <c r="H10794" s="12">
        <v>37690</v>
      </c>
      <c r="I10794" s="1">
        <v>6.6498204275030004E-2</v>
      </c>
      <c r="J10794" s="10">
        <v>2506.3200000000002</v>
      </c>
    </row>
    <row r="10795" spans="1:10" ht="15.75" customHeight="1" x14ac:dyDescent="0.35">
      <c r="A10795" s="2">
        <v>45004</v>
      </c>
      <c r="B10795" s="1" t="s">
        <v>19175</v>
      </c>
      <c r="C10795" s="1" t="s">
        <v>15394</v>
      </c>
      <c r="D10795" s="1" t="s">
        <v>41</v>
      </c>
      <c r="E10795" s="1" t="s">
        <v>27</v>
      </c>
      <c r="F10795" s="1" t="s">
        <v>52</v>
      </c>
      <c r="G10795" s="6">
        <v>2017</v>
      </c>
      <c r="H10795" s="12">
        <v>44179</v>
      </c>
      <c r="I10795" s="1">
        <v>6.5135934940724102E-2</v>
      </c>
      <c r="J10795" s="10">
        <v>2877.64</v>
      </c>
    </row>
    <row r="10796" spans="1:10" ht="15.75" customHeight="1" x14ac:dyDescent="0.35">
      <c r="A10796" s="2">
        <v>45004</v>
      </c>
      <c r="B10796" s="1" t="s">
        <v>6079</v>
      </c>
      <c r="C10796" s="1" t="s">
        <v>19176</v>
      </c>
      <c r="D10796" s="1" t="s">
        <v>44</v>
      </c>
      <c r="E10796" s="1" t="s">
        <v>48</v>
      </c>
      <c r="F10796" s="1" t="s">
        <v>18</v>
      </c>
      <c r="G10796" s="6">
        <v>2020</v>
      </c>
      <c r="H10796" s="12">
        <v>17277</v>
      </c>
      <c r="I10796" s="1">
        <v>0.11251797387939599</v>
      </c>
      <c r="J10796" s="10">
        <v>1943.97</v>
      </c>
    </row>
    <row r="10797" spans="1:10" ht="15.75" customHeight="1" x14ac:dyDescent="0.35">
      <c r="A10797" s="2">
        <v>45004</v>
      </c>
      <c r="B10797" s="1" t="s">
        <v>19177</v>
      </c>
      <c r="C10797" s="1" t="s">
        <v>19178</v>
      </c>
      <c r="D10797" s="1" t="s">
        <v>47</v>
      </c>
      <c r="E10797" s="1" t="s">
        <v>35</v>
      </c>
      <c r="F10797" s="1" t="s">
        <v>23</v>
      </c>
      <c r="G10797" s="6">
        <v>2010</v>
      </c>
      <c r="H10797" s="12">
        <v>20138</v>
      </c>
      <c r="I10797" s="1">
        <v>0.12604364664853901</v>
      </c>
      <c r="J10797" s="10">
        <v>2538.27</v>
      </c>
    </row>
    <row r="10798" spans="1:10" ht="15.75" customHeight="1" x14ac:dyDescent="0.35">
      <c r="A10798" s="2">
        <v>45004</v>
      </c>
      <c r="B10798" s="1" t="s">
        <v>1786</v>
      </c>
      <c r="C10798" s="1" t="s">
        <v>19179</v>
      </c>
      <c r="D10798" s="1" t="s">
        <v>51</v>
      </c>
      <c r="E10798" s="1" t="s">
        <v>13</v>
      </c>
      <c r="F10798" s="1" t="s">
        <v>52</v>
      </c>
      <c r="G10798" s="6">
        <v>2016</v>
      </c>
      <c r="H10798" s="12">
        <v>26306</v>
      </c>
      <c r="I10798" s="1">
        <v>0.123398456216222</v>
      </c>
      <c r="J10798" s="10">
        <v>3246.12</v>
      </c>
    </row>
    <row r="10799" spans="1:10" ht="15.75" customHeight="1" x14ac:dyDescent="0.35">
      <c r="A10799" s="2">
        <v>45004</v>
      </c>
      <c r="B10799" s="1" t="s">
        <v>19180</v>
      </c>
      <c r="C10799" s="1" t="s">
        <v>19181</v>
      </c>
      <c r="D10799" s="1" t="s">
        <v>55</v>
      </c>
      <c r="E10799" s="1" t="s">
        <v>13</v>
      </c>
      <c r="F10799" s="1" t="s">
        <v>23</v>
      </c>
      <c r="G10799" s="6">
        <v>2016</v>
      </c>
      <c r="H10799" s="12">
        <v>47617</v>
      </c>
      <c r="I10799" s="1">
        <v>0.11604612830632401</v>
      </c>
      <c r="J10799" s="10">
        <v>5525.77</v>
      </c>
    </row>
    <row r="10800" spans="1:10" ht="15.75" customHeight="1" x14ac:dyDescent="0.35">
      <c r="A10800" s="2">
        <v>45004</v>
      </c>
      <c r="B10800" s="1" t="s">
        <v>19182</v>
      </c>
      <c r="C10800" s="1" t="s">
        <v>19183</v>
      </c>
      <c r="D10800" s="1" t="s">
        <v>58</v>
      </c>
      <c r="E10800" s="1" t="s">
        <v>35</v>
      </c>
      <c r="F10800" s="1" t="s">
        <v>28</v>
      </c>
      <c r="G10800" s="6">
        <v>2018</v>
      </c>
      <c r="H10800" s="12">
        <v>40623</v>
      </c>
      <c r="I10800" s="1">
        <v>0.11586892439487299</v>
      </c>
      <c r="J10800" s="10">
        <v>4706.9399999999996</v>
      </c>
    </row>
    <row r="10801" spans="1:10" ht="15.75" customHeight="1" x14ac:dyDescent="0.35">
      <c r="A10801" s="2">
        <v>45004</v>
      </c>
      <c r="B10801" s="1" t="s">
        <v>19184</v>
      </c>
      <c r="C10801" s="1" t="s">
        <v>19185</v>
      </c>
      <c r="D10801" s="1" t="s">
        <v>61</v>
      </c>
      <c r="E10801" s="1" t="s">
        <v>35</v>
      </c>
      <c r="F10801" s="1" t="s">
        <v>52</v>
      </c>
      <c r="G10801" s="6">
        <v>2012</v>
      </c>
      <c r="H10801" s="12">
        <v>16025</v>
      </c>
      <c r="I10801" s="1">
        <v>6.8023207751727599E-2</v>
      </c>
      <c r="J10801" s="10">
        <v>1090.07</v>
      </c>
    </row>
    <row r="10802" spans="1:10" ht="15.75" customHeight="1" x14ac:dyDescent="0.35">
      <c r="A10802" s="2">
        <v>45004</v>
      </c>
      <c r="B10802" s="1" t="s">
        <v>19186</v>
      </c>
      <c r="C10802" s="1" t="s">
        <v>19187</v>
      </c>
      <c r="D10802" s="1" t="s">
        <v>64</v>
      </c>
      <c r="E10802" s="1" t="s">
        <v>35</v>
      </c>
      <c r="F10802" s="1" t="s">
        <v>52</v>
      </c>
      <c r="G10802" s="6">
        <v>2018</v>
      </c>
      <c r="H10802" s="12">
        <v>22455</v>
      </c>
      <c r="I10802" s="1">
        <v>0.145871915668256</v>
      </c>
      <c r="J10802" s="10">
        <v>3275.55</v>
      </c>
    </row>
    <row r="10803" spans="1:10" ht="15.75" customHeight="1" x14ac:dyDescent="0.35">
      <c r="A10803" s="2">
        <v>45004</v>
      </c>
      <c r="B10803" s="1" t="s">
        <v>19188</v>
      </c>
      <c r="C10803" s="1" t="s">
        <v>19189</v>
      </c>
      <c r="D10803" s="1" t="s">
        <v>67</v>
      </c>
      <c r="E10803" s="1" t="s">
        <v>22</v>
      </c>
      <c r="F10803" s="1" t="s">
        <v>23</v>
      </c>
      <c r="G10803" s="6">
        <v>2013</v>
      </c>
      <c r="H10803" s="12">
        <v>37990</v>
      </c>
      <c r="I10803" s="1">
        <v>0.11151077341309699</v>
      </c>
      <c r="J10803" s="10">
        <v>4236.29</v>
      </c>
    </row>
    <row r="10804" spans="1:10" ht="15.75" customHeight="1" x14ac:dyDescent="0.35">
      <c r="A10804" s="2">
        <v>45004</v>
      </c>
      <c r="B10804" s="1" t="s">
        <v>19190</v>
      </c>
      <c r="C10804" s="1" t="s">
        <v>19191</v>
      </c>
      <c r="D10804" s="1" t="s">
        <v>70</v>
      </c>
      <c r="E10804" s="1" t="s">
        <v>13</v>
      </c>
      <c r="F10804" s="1" t="s">
        <v>52</v>
      </c>
      <c r="G10804" s="6">
        <v>2019</v>
      </c>
      <c r="H10804" s="12">
        <v>44013</v>
      </c>
      <c r="I10804" s="1">
        <v>0.104739032742115</v>
      </c>
      <c r="J10804" s="10">
        <v>4609.88</v>
      </c>
    </row>
    <row r="10805" spans="1:10" ht="15.75" customHeight="1" x14ac:dyDescent="0.35">
      <c r="A10805" s="2">
        <v>45004</v>
      </c>
      <c r="B10805" s="1" t="s">
        <v>19192</v>
      </c>
      <c r="C10805" s="1" t="s">
        <v>19193</v>
      </c>
      <c r="D10805" s="1" t="s">
        <v>73</v>
      </c>
      <c r="E10805" s="1" t="s">
        <v>22</v>
      </c>
      <c r="F10805" s="1" t="s">
        <v>28</v>
      </c>
      <c r="G10805" s="6">
        <v>2019</v>
      </c>
      <c r="H10805" s="12">
        <v>34137</v>
      </c>
      <c r="I10805" s="1">
        <v>0.14598206432886099</v>
      </c>
      <c r="J10805" s="10">
        <v>4983.3900000000003</v>
      </c>
    </row>
    <row r="10806" spans="1:10" ht="15.75" customHeight="1" x14ac:dyDescent="0.35">
      <c r="A10806" s="2">
        <v>45004</v>
      </c>
      <c r="B10806" s="1" t="s">
        <v>19194</v>
      </c>
      <c r="C10806" s="1" t="s">
        <v>15684</v>
      </c>
      <c r="D10806" s="1" t="s">
        <v>76</v>
      </c>
      <c r="E10806" s="1" t="s">
        <v>48</v>
      </c>
      <c r="F10806" s="1" t="s">
        <v>28</v>
      </c>
      <c r="G10806" s="6">
        <v>2010</v>
      </c>
      <c r="H10806" s="12">
        <v>16871</v>
      </c>
      <c r="I10806" s="1">
        <v>5.6566985482500498E-2</v>
      </c>
      <c r="J10806" s="10">
        <v>954.34</v>
      </c>
    </row>
    <row r="10807" spans="1:10" ht="15.75" customHeight="1" x14ac:dyDescent="0.35">
      <c r="A10807" s="2">
        <v>45004</v>
      </c>
      <c r="B10807" s="1" t="s">
        <v>2215</v>
      </c>
      <c r="C10807" s="1" t="s">
        <v>19195</v>
      </c>
      <c r="D10807" s="1" t="s">
        <v>79</v>
      </c>
      <c r="E10807" s="1" t="s">
        <v>13</v>
      </c>
      <c r="F10807" s="1" t="s">
        <v>18</v>
      </c>
      <c r="G10807" s="6">
        <v>2018</v>
      </c>
      <c r="H10807" s="12">
        <v>42725</v>
      </c>
      <c r="I10807" s="1">
        <v>6.0942184208056999E-2</v>
      </c>
      <c r="J10807" s="10">
        <v>2603.75</v>
      </c>
    </row>
    <row r="10808" spans="1:10" ht="15.75" customHeight="1" x14ac:dyDescent="0.35">
      <c r="A10808" s="2">
        <v>45004</v>
      </c>
      <c r="B10808" s="1" t="s">
        <v>6558</v>
      </c>
      <c r="C10808" s="1" t="s">
        <v>19196</v>
      </c>
      <c r="D10808" s="1" t="s">
        <v>82</v>
      </c>
      <c r="E10808" s="1" t="s">
        <v>48</v>
      </c>
      <c r="F10808" s="1" t="s">
        <v>23</v>
      </c>
      <c r="G10808" s="6">
        <v>2013</v>
      </c>
      <c r="H10808" s="12">
        <v>38460</v>
      </c>
      <c r="I10808" s="1">
        <v>0.13198534739229401</v>
      </c>
      <c r="J10808" s="10">
        <v>5076.16</v>
      </c>
    </row>
    <row r="10809" spans="1:10" ht="15.75" customHeight="1" x14ac:dyDescent="0.35">
      <c r="A10809" s="2">
        <v>45004</v>
      </c>
      <c r="B10809" s="1" t="s">
        <v>7189</v>
      </c>
      <c r="C10809" s="1" t="s">
        <v>19197</v>
      </c>
      <c r="D10809" s="1" t="s">
        <v>85</v>
      </c>
      <c r="E10809" s="1" t="s">
        <v>27</v>
      </c>
      <c r="F10809" s="1" t="s">
        <v>14</v>
      </c>
      <c r="G10809" s="6">
        <v>2013</v>
      </c>
      <c r="H10809" s="12">
        <v>14598</v>
      </c>
      <c r="I10809" s="1">
        <v>8.8462845088695299E-2</v>
      </c>
      <c r="J10809" s="10">
        <v>1291.3800000000001</v>
      </c>
    </row>
    <row r="10810" spans="1:10" ht="15.75" customHeight="1" x14ac:dyDescent="0.35">
      <c r="A10810" s="2">
        <v>45004</v>
      </c>
      <c r="B10810" s="1" t="s">
        <v>19198</v>
      </c>
      <c r="C10810" s="1" t="s">
        <v>19199</v>
      </c>
      <c r="D10810" s="1" t="s">
        <v>88</v>
      </c>
      <c r="E10810" s="1" t="s">
        <v>48</v>
      </c>
      <c r="F10810" s="1" t="s">
        <v>28</v>
      </c>
      <c r="G10810" s="6">
        <v>2018</v>
      </c>
      <c r="H10810" s="12">
        <v>26280</v>
      </c>
      <c r="I10810" s="1">
        <v>0.11764239560199199</v>
      </c>
      <c r="J10810" s="10">
        <v>3091.64</v>
      </c>
    </row>
    <row r="10811" spans="1:10" ht="15.75" customHeight="1" x14ac:dyDescent="0.35">
      <c r="A10811" s="2">
        <v>45004</v>
      </c>
      <c r="B10811" s="1" t="s">
        <v>19200</v>
      </c>
      <c r="C10811" s="1" t="s">
        <v>19201</v>
      </c>
      <c r="D10811" s="1" t="s">
        <v>91</v>
      </c>
      <c r="E10811" s="1" t="s">
        <v>27</v>
      </c>
      <c r="F10811" s="1" t="s">
        <v>52</v>
      </c>
      <c r="G10811" s="6">
        <v>2021</v>
      </c>
      <c r="H10811" s="12">
        <v>43305</v>
      </c>
      <c r="I10811" s="1">
        <v>0.12942977507476799</v>
      </c>
      <c r="J10811" s="10">
        <v>5604.96</v>
      </c>
    </row>
    <row r="10812" spans="1:10" ht="15.75" customHeight="1" x14ac:dyDescent="0.35">
      <c r="A10812" s="2">
        <v>45004</v>
      </c>
      <c r="B10812" s="1" t="s">
        <v>19202</v>
      </c>
      <c r="C10812" s="1" t="s">
        <v>2090</v>
      </c>
      <c r="D10812" s="1" t="s">
        <v>94</v>
      </c>
      <c r="E10812" s="1" t="s">
        <v>27</v>
      </c>
      <c r="F10812" s="1" t="s">
        <v>14</v>
      </c>
      <c r="G10812" s="6">
        <v>2020</v>
      </c>
      <c r="H10812" s="12">
        <v>33456</v>
      </c>
      <c r="I10812" s="1">
        <v>0.13657415089455099</v>
      </c>
      <c r="J10812" s="10">
        <v>4569.22</v>
      </c>
    </row>
    <row r="10813" spans="1:10" ht="15.75" customHeight="1" x14ac:dyDescent="0.35">
      <c r="A10813" s="2">
        <v>45004</v>
      </c>
      <c r="B10813" s="1" t="s">
        <v>19203</v>
      </c>
      <c r="C10813" s="1" t="s">
        <v>19204</v>
      </c>
      <c r="D10813" s="1" t="s">
        <v>97</v>
      </c>
      <c r="E10813" s="1" t="s">
        <v>13</v>
      </c>
      <c r="F10813" s="1" t="s">
        <v>14</v>
      </c>
      <c r="G10813" s="6">
        <v>2018</v>
      </c>
      <c r="H10813" s="12">
        <v>21962</v>
      </c>
      <c r="I10813" s="1">
        <v>0.13350234422361501</v>
      </c>
      <c r="J10813" s="10">
        <v>2931.98</v>
      </c>
    </row>
    <row r="10814" spans="1:10" ht="15.75" customHeight="1" x14ac:dyDescent="0.35">
      <c r="A10814" s="2">
        <v>45004</v>
      </c>
      <c r="B10814" s="1" t="s">
        <v>19205</v>
      </c>
      <c r="C10814" s="1" t="s">
        <v>19206</v>
      </c>
      <c r="D10814" s="1" t="s">
        <v>100</v>
      </c>
      <c r="E10814" s="1" t="s">
        <v>48</v>
      </c>
      <c r="F10814" s="1" t="s">
        <v>52</v>
      </c>
      <c r="G10814" s="6">
        <v>2017</v>
      </c>
      <c r="H10814" s="12">
        <v>18816</v>
      </c>
      <c r="I10814" s="1">
        <v>0.14956667066262699</v>
      </c>
      <c r="J10814" s="10">
        <v>2814.25</v>
      </c>
    </row>
    <row r="10815" spans="1:10" ht="15.75" customHeight="1" x14ac:dyDescent="0.35">
      <c r="A10815" s="2">
        <v>45004</v>
      </c>
      <c r="B10815" s="1" t="s">
        <v>19207</v>
      </c>
      <c r="C10815" s="1" t="s">
        <v>19208</v>
      </c>
      <c r="D10815" s="1" t="s">
        <v>103</v>
      </c>
      <c r="E10815" s="1" t="s">
        <v>48</v>
      </c>
      <c r="F10815" s="1" t="s">
        <v>28</v>
      </c>
      <c r="G10815" s="6">
        <v>2010</v>
      </c>
      <c r="H10815" s="12">
        <v>19709</v>
      </c>
      <c r="I10815" s="1">
        <v>0.10404288104876</v>
      </c>
      <c r="J10815" s="10">
        <v>2050.58</v>
      </c>
    </row>
    <row r="10816" spans="1:10" ht="15.75" customHeight="1" x14ac:dyDescent="0.35">
      <c r="A10816" s="2">
        <v>45004</v>
      </c>
      <c r="B10816" s="1" t="s">
        <v>19209</v>
      </c>
      <c r="C10816" s="1" t="s">
        <v>10175</v>
      </c>
      <c r="D10816" s="1" t="s">
        <v>106</v>
      </c>
      <c r="E10816" s="1" t="s">
        <v>22</v>
      </c>
      <c r="F10816" s="1" t="s">
        <v>18</v>
      </c>
      <c r="G10816" s="6">
        <v>2021</v>
      </c>
      <c r="H10816" s="12">
        <v>18258</v>
      </c>
      <c r="I10816" s="1">
        <v>7.4960627457190093E-2</v>
      </c>
      <c r="J10816" s="10">
        <v>1368.63</v>
      </c>
    </row>
    <row r="10817" spans="1:10" ht="15.75" customHeight="1" x14ac:dyDescent="0.35">
      <c r="A10817" s="2">
        <v>45004</v>
      </c>
      <c r="B10817" s="1" t="s">
        <v>4476</v>
      </c>
      <c r="C10817" s="1" t="s">
        <v>1342</v>
      </c>
      <c r="D10817" s="1" t="s">
        <v>109</v>
      </c>
      <c r="E10817" s="1" t="s">
        <v>48</v>
      </c>
      <c r="F10817" s="1" t="s">
        <v>23</v>
      </c>
      <c r="G10817" s="6">
        <v>2020</v>
      </c>
      <c r="H10817" s="12">
        <v>44168</v>
      </c>
      <c r="I10817" s="1">
        <v>9.4743756854150193E-2</v>
      </c>
      <c r="J10817" s="10">
        <v>4184.6400000000003</v>
      </c>
    </row>
    <row r="10818" spans="1:10" ht="15.75" customHeight="1" x14ac:dyDescent="0.35">
      <c r="A10818" s="2">
        <v>45004</v>
      </c>
      <c r="B10818" s="1" t="s">
        <v>19210</v>
      </c>
      <c r="C10818" s="1" t="s">
        <v>19211</v>
      </c>
      <c r="D10818" s="1" t="s">
        <v>112</v>
      </c>
      <c r="E10818" s="1" t="s">
        <v>48</v>
      </c>
      <c r="F10818" s="1" t="s">
        <v>14</v>
      </c>
      <c r="G10818" s="6">
        <v>2018</v>
      </c>
      <c r="H10818" s="12">
        <v>34241</v>
      </c>
      <c r="I10818" s="1">
        <v>0.14992515495540201</v>
      </c>
      <c r="J10818" s="10">
        <v>5133.59</v>
      </c>
    </row>
    <row r="10819" spans="1:10" ht="15.75" customHeight="1" x14ac:dyDescent="0.35">
      <c r="A10819" s="2">
        <v>45004</v>
      </c>
      <c r="B10819" s="1" t="s">
        <v>11541</v>
      </c>
      <c r="C10819" s="1" t="s">
        <v>19212</v>
      </c>
      <c r="D10819" s="1" t="s">
        <v>115</v>
      </c>
      <c r="E10819" s="1" t="s">
        <v>13</v>
      </c>
      <c r="F10819" s="1" t="s">
        <v>23</v>
      </c>
      <c r="G10819" s="6">
        <v>2012</v>
      </c>
      <c r="H10819" s="12">
        <v>40813</v>
      </c>
      <c r="I10819" s="1">
        <v>0.10613993256368499</v>
      </c>
      <c r="J10819" s="10">
        <v>4331.8900000000003</v>
      </c>
    </row>
    <row r="10820" spans="1:10" ht="15.75" customHeight="1" x14ac:dyDescent="0.35">
      <c r="A10820" s="2">
        <v>45004</v>
      </c>
      <c r="B10820" s="1" t="s">
        <v>19213</v>
      </c>
      <c r="C10820" s="1" t="s">
        <v>19214</v>
      </c>
      <c r="D10820" s="1" t="s">
        <v>118</v>
      </c>
      <c r="E10820" s="1" t="s">
        <v>22</v>
      </c>
      <c r="F10820" s="1" t="s">
        <v>52</v>
      </c>
      <c r="G10820" s="6">
        <v>2011</v>
      </c>
      <c r="H10820" s="12">
        <v>33839</v>
      </c>
      <c r="I10820" s="1">
        <v>5.3708896446246997E-2</v>
      </c>
      <c r="J10820" s="10">
        <v>1817.46</v>
      </c>
    </row>
    <row r="10821" spans="1:10" ht="15.75" customHeight="1" x14ac:dyDescent="0.35">
      <c r="A10821" s="2">
        <v>45004</v>
      </c>
      <c r="B10821" s="1" t="s">
        <v>19215</v>
      </c>
      <c r="C10821" s="1" t="s">
        <v>19216</v>
      </c>
      <c r="D10821" s="1" t="s">
        <v>121</v>
      </c>
      <c r="E10821" s="1" t="s">
        <v>27</v>
      </c>
      <c r="F10821" s="1" t="s">
        <v>18</v>
      </c>
      <c r="G10821" s="6">
        <v>2017</v>
      </c>
      <c r="H10821" s="12">
        <v>30128</v>
      </c>
      <c r="I10821" s="1">
        <v>8.8938508975403494E-2</v>
      </c>
      <c r="J10821" s="10">
        <v>2679.54</v>
      </c>
    </row>
    <row r="10822" spans="1:10" ht="15.75" customHeight="1" x14ac:dyDescent="0.35">
      <c r="A10822" s="2">
        <v>45004</v>
      </c>
      <c r="B10822" s="1" t="s">
        <v>19217</v>
      </c>
      <c r="C10822" s="1" t="s">
        <v>19218</v>
      </c>
      <c r="D10822" s="1" t="s">
        <v>124</v>
      </c>
      <c r="E10822" s="1" t="s">
        <v>13</v>
      </c>
      <c r="F10822" s="1" t="s">
        <v>52</v>
      </c>
      <c r="G10822" s="6">
        <v>2016</v>
      </c>
      <c r="H10822" s="12">
        <v>26998</v>
      </c>
      <c r="I10822" s="1">
        <v>9.3816001167729507E-2</v>
      </c>
      <c r="J10822" s="10">
        <v>2532.84</v>
      </c>
    </row>
    <row r="10823" spans="1:10" ht="15.75" customHeight="1" x14ac:dyDescent="0.35">
      <c r="A10823" s="2">
        <v>45004</v>
      </c>
      <c r="B10823" s="1" t="s">
        <v>19219</v>
      </c>
      <c r="C10823" s="1" t="s">
        <v>19220</v>
      </c>
      <c r="D10823" s="1" t="s">
        <v>127</v>
      </c>
      <c r="E10823" s="1" t="s">
        <v>48</v>
      </c>
      <c r="F10823" s="1" t="s">
        <v>28</v>
      </c>
      <c r="G10823" s="6">
        <v>2020</v>
      </c>
      <c r="H10823" s="12">
        <v>46356</v>
      </c>
      <c r="I10823" s="1">
        <v>0.11596540094296801</v>
      </c>
      <c r="J10823" s="10">
        <v>5375.69</v>
      </c>
    </row>
    <row r="10824" spans="1:10" ht="15.75" customHeight="1" x14ac:dyDescent="0.35">
      <c r="A10824" s="2">
        <v>45004</v>
      </c>
      <c r="B10824" s="1" t="s">
        <v>19221</v>
      </c>
      <c r="C10824" s="1" t="s">
        <v>19222</v>
      </c>
      <c r="D10824" s="1" t="s">
        <v>130</v>
      </c>
      <c r="E10824" s="1" t="s">
        <v>27</v>
      </c>
      <c r="F10824" s="1" t="s">
        <v>18</v>
      </c>
      <c r="G10824" s="6">
        <v>2013</v>
      </c>
      <c r="H10824" s="12">
        <v>35453</v>
      </c>
      <c r="I10824" s="1">
        <v>0.14091476084575999</v>
      </c>
      <c r="J10824" s="10">
        <v>4995.8500000000004</v>
      </c>
    </row>
    <row r="10825" spans="1:10" ht="15.75" customHeight="1" x14ac:dyDescent="0.35">
      <c r="A10825" s="2">
        <v>45004</v>
      </c>
      <c r="B10825" s="1" t="s">
        <v>19223</v>
      </c>
      <c r="C10825" s="1" t="s">
        <v>19224</v>
      </c>
      <c r="D10825" s="1" t="s">
        <v>133</v>
      </c>
      <c r="E10825" s="1" t="s">
        <v>27</v>
      </c>
      <c r="F10825" s="1" t="s">
        <v>52</v>
      </c>
      <c r="G10825" s="6">
        <v>2018</v>
      </c>
      <c r="H10825" s="12">
        <v>12412</v>
      </c>
      <c r="I10825" s="1">
        <v>9.1191892233187105E-2</v>
      </c>
      <c r="J10825" s="10">
        <v>1131.8699999999999</v>
      </c>
    </row>
    <row r="10826" spans="1:10" ht="15.75" customHeight="1" x14ac:dyDescent="0.35">
      <c r="A10826" s="2">
        <v>45004</v>
      </c>
      <c r="B10826" s="1" t="s">
        <v>19225</v>
      </c>
      <c r="C10826" s="1" t="s">
        <v>3711</v>
      </c>
      <c r="D10826" s="1" t="s">
        <v>136</v>
      </c>
      <c r="E10826" s="1" t="s">
        <v>22</v>
      </c>
      <c r="F10826" s="1" t="s">
        <v>14</v>
      </c>
      <c r="G10826" s="6">
        <v>2013</v>
      </c>
      <c r="H10826" s="12">
        <v>41509</v>
      </c>
      <c r="I10826" s="1">
        <v>6.8477242315962403E-2</v>
      </c>
      <c r="J10826" s="10">
        <v>2842.42</v>
      </c>
    </row>
    <row r="10827" spans="1:10" ht="15.75" customHeight="1" x14ac:dyDescent="0.35">
      <c r="A10827" s="2">
        <v>45004</v>
      </c>
      <c r="B10827" s="1" t="s">
        <v>19226</v>
      </c>
      <c r="C10827" s="1" t="s">
        <v>19227</v>
      </c>
      <c r="D10827" s="1" t="s">
        <v>139</v>
      </c>
      <c r="E10827" s="1" t="s">
        <v>22</v>
      </c>
      <c r="F10827" s="1" t="s">
        <v>18</v>
      </c>
      <c r="G10827" s="6">
        <v>2018</v>
      </c>
      <c r="H10827" s="12">
        <v>42228</v>
      </c>
      <c r="I10827" s="1">
        <v>0.148920486385093</v>
      </c>
      <c r="J10827" s="10">
        <v>6288.61</v>
      </c>
    </row>
    <row r="10828" spans="1:10" ht="15.75" customHeight="1" x14ac:dyDescent="0.35">
      <c r="A10828" s="2">
        <v>45004</v>
      </c>
      <c r="B10828" s="1" t="s">
        <v>9508</v>
      </c>
      <c r="C10828" s="1" t="s">
        <v>19228</v>
      </c>
      <c r="D10828" s="1" t="s">
        <v>142</v>
      </c>
      <c r="E10828" s="1" t="s">
        <v>22</v>
      </c>
      <c r="F10828" s="1" t="s">
        <v>28</v>
      </c>
      <c r="G10828" s="6">
        <v>2019</v>
      </c>
      <c r="H10828" s="12">
        <v>26126</v>
      </c>
      <c r="I10828" s="1">
        <v>7.6084150358804795E-2</v>
      </c>
      <c r="J10828" s="10">
        <v>1987.77</v>
      </c>
    </row>
    <row r="10829" spans="1:10" ht="15.75" customHeight="1" x14ac:dyDescent="0.35">
      <c r="A10829" s="2">
        <v>45004</v>
      </c>
      <c r="B10829" s="1" t="s">
        <v>19229</v>
      </c>
      <c r="C10829" s="1" t="s">
        <v>367</v>
      </c>
      <c r="D10829" s="1" t="s">
        <v>145</v>
      </c>
      <c r="E10829" s="1" t="s">
        <v>35</v>
      </c>
      <c r="F10829" s="1" t="s">
        <v>14</v>
      </c>
      <c r="G10829" s="6">
        <v>2016</v>
      </c>
      <c r="H10829" s="12">
        <v>13131</v>
      </c>
      <c r="I10829" s="1">
        <v>5.4084019273039199E-2</v>
      </c>
      <c r="J10829" s="10">
        <v>710.18</v>
      </c>
    </row>
    <row r="10830" spans="1:10" ht="15.75" customHeight="1" x14ac:dyDescent="0.35">
      <c r="A10830" s="2">
        <v>45004</v>
      </c>
      <c r="B10830" s="1" t="s">
        <v>19230</v>
      </c>
      <c r="C10830" s="1" t="s">
        <v>12746</v>
      </c>
      <c r="D10830" s="1" t="s">
        <v>148</v>
      </c>
      <c r="E10830" s="1" t="s">
        <v>27</v>
      </c>
      <c r="F10830" s="1" t="s">
        <v>28</v>
      </c>
      <c r="G10830" s="6">
        <v>2015</v>
      </c>
      <c r="H10830" s="12">
        <v>40102</v>
      </c>
      <c r="I10830" s="1">
        <v>0.12699413739673701</v>
      </c>
      <c r="J10830" s="10">
        <v>5092.72</v>
      </c>
    </row>
    <row r="10831" spans="1:10" ht="15.75" customHeight="1" x14ac:dyDescent="0.35">
      <c r="A10831" s="2">
        <v>45004</v>
      </c>
      <c r="B10831" s="1" t="s">
        <v>19231</v>
      </c>
      <c r="C10831" s="1" t="s">
        <v>19232</v>
      </c>
      <c r="D10831" s="1" t="s">
        <v>151</v>
      </c>
      <c r="E10831" s="1" t="s">
        <v>13</v>
      </c>
      <c r="F10831" s="1" t="s">
        <v>18</v>
      </c>
      <c r="G10831" s="6">
        <v>2015</v>
      </c>
      <c r="H10831" s="12">
        <v>25023</v>
      </c>
      <c r="I10831" s="1">
        <v>0.128023327260812</v>
      </c>
      <c r="J10831" s="10">
        <v>3203.53</v>
      </c>
    </row>
    <row r="10832" spans="1:10" ht="15.75" customHeight="1" x14ac:dyDescent="0.35">
      <c r="A10832" s="2">
        <v>45004</v>
      </c>
      <c r="B10832" s="1" t="s">
        <v>5632</v>
      </c>
      <c r="C10832" s="1" t="s">
        <v>19233</v>
      </c>
      <c r="D10832" s="1" t="s">
        <v>154</v>
      </c>
      <c r="E10832" s="1" t="s">
        <v>27</v>
      </c>
      <c r="F10832" s="1" t="s">
        <v>23</v>
      </c>
      <c r="G10832" s="6">
        <v>2016</v>
      </c>
      <c r="H10832" s="12">
        <v>40380</v>
      </c>
      <c r="I10832" s="1">
        <v>7.20058216360938E-2</v>
      </c>
      <c r="J10832" s="10">
        <v>2907.6</v>
      </c>
    </row>
    <row r="10833" spans="1:10" ht="15.75" customHeight="1" x14ac:dyDescent="0.35">
      <c r="A10833" s="2">
        <v>45004</v>
      </c>
      <c r="B10833" s="1" t="s">
        <v>19234</v>
      </c>
      <c r="C10833" s="1" t="s">
        <v>19235</v>
      </c>
      <c r="D10833" s="1" t="s">
        <v>157</v>
      </c>
      <c r="E10833" s="1" t="s">
        <v>27</v>
      </c>
      <c r="F10833" s="1" t="s">
        <v>18</v>
      </c>
      <c r="G10833" s="6">
        <v>2019</v>
      </c>
      <c r="H10833" s="12">
        <v>15693</v>
      </c>
      <c r="I10833" s="1">
        <v>6.6167527856038605E-2</v>
      </c>
      <c r="J10833" s="10">
        <v>1038.3699999999999</v>
      </c>
    </row>
    <row r="10834" spans="1:10" ht="15.75" customHeight="1" x14ac:dyDescent="0.35">
      <c r="A10834" s="2">
        <v>45004</v>
      </c>
      <c r="B10834" s="1" t="s">
        <v>19236</v>
      </c>
      <c r="C10834" s="1" t="s">
        <v>19237</v>
      </c>
      <c r="D10834" s="1" t="s">
        <v>160</v>
      </c>
      <c r="E10834" s="1" t="s">
        <v>35</v>
      </c>
      <c r="F10834" s="1" t="s">
        <v>18</v>
      </c>
      <c r="G10834" s="6">
        <v>2022</v>
      </c>
      <c r="H10834" s="12">
        <v>20783</v>
      </c>
      <c r="I10834" s="1">
        <v>0.128566969471438</v>
      </c>
      <c r="J10834" s="10">
        <v>2672.01</v>
      </c>
    </row>
    <row r="10835" spans="1:10" ht="15.75" customHeight="1" x14ac:dyDescent="0.35">
      <c r="A10835" s="2">
        <v>45004</v>
      </c>
      <c r="B10835" s="1" t="s">
        <v>8122</v>
      </c>
      <c r="C10835" s="1" t="s">
        <v>19238</v>
      </c>
      <c r="D10835" s="1" t="s">
        <v>163</v>
      </c>
      <c r="E10835" s="1" t="s">
        <v>22</v>
      </c>
      <c r="F10835" s="1" t="s">
        <v>52</v>
      </c>
      <c r="G10835" s="6">
        <v>2021</v>
      </c>
      <c r="H10835" s="12">
        <v>43071</v>
      </c>
      <c r="I10835" s="1">
        <v>9.3735832405512698E-2</v>
      </c>
      <c r="J10835" s="10">
        <v>4037.3</v>
      </c>
    </row>
    <row r="10836" spans="1:10" ht="15.75" customHeight="1" x14ac:dyDescent="0.35">
      <c r="A10836" s="2">
        <v>45004</v>
      </c>
      <c r="B10836" s="1" t="s">
        <v>19239</v>
      </c>
      <c r="C10836" s="1" t="s">
        <v>19240</v>
      </c>
      <c r="D10836" s="1" t="s">
        <v>166</v>
      </c>
      <c r="E10836" s="1" t="s">
        <v>35</v>
      </c>
      <c r="F10836" s="1" t="s">
        <v>28</v>
      </c>
      <c r="G10836" s="6">
        <v>2022</v>
      </c>
      <c r="H10836" s="12">
        <v>27353</v>
      </c>
      <c r="I10836" s="1">
        <v>6.9678303059210203E-2</v>
      </c>
      <c r="J10836" s="10">
        <v>1905.91</v>
      </c>
    </row>
    <row r="10837" spans="1:10" ht="15.75" customHeight="1" x14ac:dyDescent="0.35">
      <c r="A10837" s="2">
        <v>45004</v>
      </c>
      <c r="B10837" s="1" t="s">
        <v>19241</v>
      </c>
      <c r="C10837" s="1" t="s">
        <v>19242</v>
      </c>
      <c r="D10837" s="1" t="s">
        <v>169</v>
      </c>
      <c r="E10837" s="1" t="s">
        <v>27</v>
      </c>
      <c r="F10837" s="1" t="s">
        <v>23</v>
      </c>
      <c r="G10837" s="6">
        <v>2017</v>
      </c>
      <c r="H10837" s="12">
        <v>36320</v>
      </c>
      <c r="I10837" s="1">
        <v>0.108518384325309</v>
      </c>
      <c r="J10837" s="10">
        <v>3941.39</v>
      </c>
    </row>
    <row r="10838" spans="1:10" ht="15.75" customHeight="1" x14ac:dyDescent="0.35">
      <c r="A10838" s="2">
        <v>45004</v>
      </c>
      <c r="B10838" s="1" t="s">
        <v>19243</v>
      </c>
      <c r="C10838" s="1" t="s">
        <v>19244</v>
      </c>
      <c r="D10838" s="1" t="s">
        <v>21</v>
      </c>
      <c r="E10838" s="1" t="s">
        <v>22</v>
      </c>
      <c r="F10838" s="1" t="s">
        <v>28</v>
      </c>
      <c r="G10838" s="6">
        <v>2013</v>
      </c>
      <c r="H10838" s="12">
        <v>35982</v>
      </c>
      <c r="I10838" s="1">
        <v>5.16782544031828E-2</v>
      </c>
      <c r="J10838" s="10">
        <v>1859.49</v>
      </c>
    </row>
    <row r="10839" spans="1:10" ht="15.75" customHeight="1" x14ac:dyDescent="0.35">
      <c r="A10839" s="2">
        <v>45004</v>
      </c>
      <c r="B10839" s="1" t="s">
        <v>19245</v>
      </c>
      <c r="C10839" s="1" t="s">
        <v>19246</v>
      </c>
      <c r="D10839" s="1" t="s">
        <v>12</v>
      </c>
      <c r="E10839" s="1" t="s">
        <v>35</v>
      </c>
      <c r="F10839" s="1" t="s">
        <v>28</v>
      </c>
      <c r="G10839" s="6">
        <v>2019</v>
      </c>
      <c r="H10839" s="12">
        <v>19412</v>
      </c>
      <c r="I10839" s="1">
        <v>8.5792326910193506E-2</v>
      </c>
      <c r="J10839" s="10">
        <v>1665.4</v>
      </c>
    </row>
    <row r="10840" spans="1:10" ht="15.75" customHeight="1" x14ac:dyDescent="0.35">
      <c r="A10840" s="2">
        <v>45004</v>
      </c>
      <c r="B10840" s="1" t="s">
        <v>19247</v>
      </c>
      <c r="C10840" s="1" t="s">
        <v>19248</v>
      </c>
      <c r="D10840" s="1" t="s">
        <v>17</v>
      </c>
      <c r="E10840" s="1" t="s">
        <v>13</v>
      </c>
      <c r="F10840" s="1" t="s">
        <v>23</v>
      </c>
      <c r="G10840" s="6">
        <v>2011</v>
      </c>
      <c r="H10840" s="12">
        <v>21465</v>
      </c>
      <c r="I10840" s="1">
        <v>5.5834494854833001E-2</v>
      </c>
      <c r="J10840" s="10">
        <v>1198.49</v>
      </c>
    </row>
    <row r="10841" spans="1:10" ht="15.75" customHeight="1" x14ac:dyDescent="0.35">
      <c r="A10841" s="2">
        <v>45004</v>
      </c>
      <c r="B10841" s="1" t="s">
        <v>19249</v>
      </c>
      <c r="C10841" s="1" t="s">
        <v>19250</v>
      </c>
      <c r="D10841" s="1" t="s">
        <v>21</v>
      </c>
      <c r="E10841" s="1" t="s">
        <v>48</v>
      </c>
      <c r="F10841" s="1" t="s">
        <v>28</v>
      </c>
      <c r="G10841" s="6">
        <v>2012</v>
      </c>
      <c r="H10841" s="12">
        <v>46347</v>
      </c>
      <c r="I10841" s="1">
        <v>9.6692855359636801E-2</v>
      </c>
      <c r="J10841" s="10">
        <v>4481.42</v>
      </c>
    </row>
    <row r="10842" spans="1:10" ht="15.75" customHeight="1" x14ac:dyDescent="0.35">
      <c r="A10842" s="2">
        <v>45004</v>
      </c>
      <c r="B10842" s="1" t="s">
        <v>8090</v>
      </c>
      <c r="C10842" s="1" t="s">
        <v>19251</v>
      </c>
      <c r="D10842" s="1" t="s">
        <v>26</v>
      </c>
      <c r="E10842" s="1" t="s">
        <v>13</v>
      </c>
      <c r="F10842" s="1" t="s">
        <v>14</v>
      </c>
      <c r="G10842" s="6">
        <v>2022</v>
      </c>
      <c r="H10842" s="12">
        <v>49790</v>
      </c>
      <c r="I10842" s="1">
        <v>0.127314328957886</v>
      </c>
      <c r="J10842" s="10">
        <v>6338.98</v>
      </c>
    </row>
    <row r="10843" spans="1:10" ht="15.75" customHeight="1" x14ac:dyDescent="0.35">
      <c r="A10843" s="2">
        <v>45004</v>
      </c>
      <c r="B10843" s="1" t="s">
        <v>19252</v>
      </c>
      <c r="C10843" s="1" t="s">
        <v>19253</v>
      </c>
      <c r="D10843" s="1" t="s">
        <v>31</v>
      </c>
      <c r="E10843" s="1" t="s">
        <v>27</v>
      </c>
      <c r="F10843" s="1" t="s">
        <v>23</v>
      </c>
      <c r="G10843" s="6">
        <v>2013</v>
      </c>
      <c r="H10843" s="12">
        <v>31853</v>
      </c>
      <c r="I10843" s="1">
        <v>6.3987017825261894E-2</v>
      </c>
      <c r="J10843" s="10">
        <v>2038.18</v>
      </c>
    </row>
    <row r="10844" spans="1:10" ht="15.75" customHeight="1" x14ac:dyDescent="0.35">
      <c r="A10844" s="2">
        <v>45004</v>
      </c>
      <c r="B10844" s="1" t="s">
        <v>19254</v>
      </c>
      <c r="C10844" s="1" t="s">
        <v>19255</v>
      </c>
      <c r="D10844" s="1" t="s">
        <v>34</v>
      </c>
      <c r="E10844" s="1" t="s">
        <v>22</v>
      </c>
      <c r="F10844" s="1" t="s">
        <v>18</v>
      </c>
      <c r="G10844" s="6">
        <v>2011</v>
      </c>
      <c r="H10844" s="12">
        <v>21490</v>
      </c>
      <c r="I10844" s="1">
        <v>0.109249671739994</v>
      </c>
      <c r="J10844" s="10">
        <v>2347.7800000000002</v>
      </c>
    </row>
    <row r="10845" spans="1:10" ht="15.75" customHeight="1" x14ac:dyDescent="0.35">
      <c r="A10845" s="2">
        <v>45004</v>
      </c>
      <c r="B10845" s="1" t="s">
        <v>19256</v>
      </c>
      <c r="C10845" s="1" t="s">
        <v>10131</v>
      </c>
      <c r="D10845" s="1" t="s">
        <v>38</v>
      </c>
      <c r="E10845" s="1" t="s">
        <v>27</v>
      </c>
      <c r="F10845" s="1" t="s">
        <v>23</v>
      </c>
      <c r="G10845" s="6">
        <v>2014</v>
      </c>
      <c r="H10845" s="12">
        <v>41263</v>
      </c>
      <c r="I10845" s="1">
        <v>8.5938492381768095E-2</v>
      </c>
      <c r="J10845" s="10">
        <v>3546.08</v>
      </c>
    </row>
    <row r="10846" spans="1:10" ht="15.75" customHeight="1" x14ac:dyDescent="0.35">
      <c r="A10846" s="2">
        <v>45004</v>
      </c>
      <c r="B10846" s="1" t="s">
        <v>2558</v>
      </c>
      <c r="C10846" s="1" t="s">
        <v>19257</v>
      </c>
      <c r="D10846" s="1" t="s">
        <v>41</v>
      </c>
      <c r="E10846" s="1" t="s">
        <v>27</v>
      </c>
      <c r="F10846" s="1" t="s">
        <v>14</v>
      </c>
      <c r="G10846" s="6">
        <v>2016</v>
      </c>
      <c r="H10846" s="12">
        <v>33690</v>
      </c>
      <c r="I10846" s="1">
        <v>0.14917629131527599</v>
      </c>
      <c r="J10846" s="10">
        <v>5025.75</v>
      </c>
    </row>
    <row r="10847" spans="1:10" ht="15.75" customHeight="1" x14ac:dyDescent="0.35">
      <c r="A10847" s="2">
        <v>45004</v>
      </c>
      <c r="B10847" s="1" t="s">
        <v>19258</v>
      </c>
      <c r="C10847" s="1" t="s">
        <v>19259</v>
      </c>
      <c r="D10847" s="1" t="s">
        <v>44</v>
      </c>
      <c r="E10847" s="1" t="s">
        <v>22</v>
      </c>
      <c r="F10847" s="1" t="s">
        <v>14</v>
      </c>
      <c r="G10847" s="6">
        <v>2012</v>
      </c>
      <c r="H10847" s="12">
        <v>32367</v>
      </c>
      <c r="I10847" s="1">
        <v>8.7049345154257898E-2</v>
      </c>
      <c r="J10847" s="10">
        <v>2817.53</v>
      </c>
    </row>
    <row r="10848" spans="1:10" ht="15.75" customHeight="1" x14ac:dyDescent="0.35">
      <c r="A10848" s="2">
        <v>45004</v>
      </c>
      <c r="B10848" s="1" t="s">
        <v>19260</v>
      </c>
      <c r="C10848" s="1" t="s">
        <v>19261</v>
      </c>
      <c r="D10848" s="1" t="s">
        <v>47</v>
      </c>
      <c r="E10848" s="1" t="s">
        <v>27</v>
      </c>
      <c r="F10848" s="1" t="s">
        <v>23</v>
      </c>
      <c r="G10848" s="6">
        <v>2022</v>
      </c>
      <c r="H10848" s="12">
        <v>44087</v>
      </c>
      <c r="I10848" s="1">
        <v>5.7470150571149202E-2</v>
      </c>
      <c r="J10848" s="10">
        <v>2533.69</v>
      </c>
    </row>
    <row r="10849" spans="1:10" ht="15.75" customHeight="1" x14ac:dyDescent="0.35">
      <c r="A10849" s="2">
        <v>45004</v>
      </c>
      <c r="B10849" s="1" t="s">
        <v>19262</v>
      </c>
      <c r="C10849" s="1" t="s">
        <v>11632</v>
      </c>
      <c r="D10849" s="1" t="s">
        <v>51</v>
      </c>
      <c r="E10849" s="1" t="s">
        <v>35</v>
      </c>
      <c r="F10849" s="1" t="s">
        <v>52</v>
      </c>
      <c r="G10849" s="6">
        <v>2013</v>
      </c>
      <c r="H10849" s="12">
        <v>24736</v>
      </c>
      <c r="I10849" s="1">
        <v>5.0034165546563397E-2</v>
      </c>
      <c r="J10849" s="10">
        <v>1237.6500000000001</v>
      </c>
    </row>
    <row r="10850" spans="1:10" ht="15.75" customHeight="1" x14ac:dyDescent="0.35">
      <c r="A10850" s="2">
        <v>45004</v>
      </c>
      <c r="B10850" s="1" t="s">
        <v>19263</v>
      </c>
      <c r="C10850" s="1" t="s">
        <v>19264</v>
      </c>
      <c r="D10850" s="1" t="s">
        <v>55</v>
      </c>
      <c r="E10850" s="1" t="s">
        <v>22</v>
      </c>
      <c r="F10850" s="1" t="s">
        <v>23</v>
      </c>
      <c r="G10850" s="6">
        <v>2015</v>
      </c>
      <c r="H10850" s="12">
        <v>21228</v>
      </c>
      <c r="I10850" s="1">
        <v>6.4937767480949593E-2</v>
      </c>
      <c r="J10850" s="10">
        <v>1378.5</v>
      </c>
    </row>
    <row r="10851" spans="1:10" ht="15.75" customHeight="1" x14ac:dyDescent="0.35">
      <c r="A10851" s="2">
        <v>45004</v>
      </c>
      <c r="B10851" s="1" t="s">
        <v>19265</v>
      </c>
      <c r="C10851" s="1" t="s">
        <v>19266</v>
      </c>
      <c r="D10851" s="1" t="s">
        <v>58</v>
      </c>
      <c r="E10851" s="1" t="s">
        <v>27</v>
      </c>
      <c r="F10851" s="1" t="s">
        <v>23</v>
      </c>
      <c r="G10851" s="6">
        <v>2019</v>
      </c>
      <c r="H10851" s="12">
        <v>47229</v>
      </c>
      <c r="I10851" s="1">
        <v>0.106610346177811</v>
      </c>
      <c r="J10851" s="10">
        <v>5035.1000000000004</v>
      </c>
    </row>
    <row r="10852" spans="1:10" ht="15.75" customHeight="1" x14ac:dyDescent="0.35">
      <c r="A10852" s="2">
        <v>45004</v>
      </c>
      <c r="B10852" s="1" t="s">
        <v>5860</v>
      </c>
      <c r="C10852" s="1" t="s">
        <v>8530</v>
      </c>
      <c r="D10852" s="1" t="s">
        <v>61</v>
      </c>
      <c r="E10852" s="1" t="s">
        <v>22</v>
      </c>
      <c r="F10852" s="1" t="s">
        <v>14</v>
      </c>
      <c r="G10852" s="6">
        <v>2014</v>
      </c>
      <c r="H10852" s="12">
        <v>46137</v>
      </c>
      <c r="I10852" s="1">
        <v>5.7930504803403497E-2</v>
      </c>
      <c r="J10852" s="10">
        <v>2672.74</v>
      </c>
    </row>
    <row r="10853" spans="1:10" ht="15.75" customHeight="1" x14ac:dyDescent="0.35">
      <c r="A10853" s="2">
        <v>45004</v>
      </c>
      <c r="B10853" s="1" t="s">
        <v>19267</v>
      </c>
      <c r="C10853" s="1" t="s">
        <v>19268</v>
      </c>
      <c r="D10853" s="1" t="s">
        <v>64</v>
      </c>
      <c r="E10853" s="1" t="s">
        <v>27</v>
      </c>
      <c r="F10853" s="1" t="s">
        <v>52</v>
      </c>
      <c r="G10853" s="6">
        <v>2017</v>
      </c>
      <c r="H10853" s="12">
        <v>32895</v>
      </c>
      <c r="I10853" s="1">
        <v>5.2921718285604498E-2</v>
      </c>
      <c r="J10853" s="10">
        <v>1740.86</v>
      </c>
    </row>
    <row r="10854" spans="1:10" ht="15.75" customHeight="1" x14ac:dyDescent="0.35">
      <c r="A10854" s="2">
        <v>45004</v>
      </c>
      <c r="B10854" s="1" t="s">
        <v>19269</v>
      </c>
      <c r="C10854" s="1" t="s">
        <v>19270</v>
      </c>
      <c r="D10854" s="1" t="s">
        <v>67</v>
      </c>
      <c r="E10854" s="1" t="s">
        <v>22</v>
      </c>
      <c r="F10854" s="1" t="s">
        <v>18</v>
      </c>
      <c r="G10854" s="6">
        <v>2018</v>
      </c>
      <c r="H10854" s="12">
        <v>31788</v>
      </c>
      <c r="I10854" s="1">
        <v>0.105050683923299</v>
      </c>
      <c r="J10854" s="10">
        <v>3339.35</v>
      </c>
    </row>
    <row r="10855" spans="1:10" ht="15.75" customHeight="1" x14ac:dyDescent="0.35">
      <c r="A10855" s="2">
        <v>45004</v>
      </c>
      <c r="B10855" s="1" t="s">
        <v>19271</v>
      </c>
      <c r="C10855" s="1" t="s">
        <v>19272</v>
      </c>
      <c r="D10855" s="1" t="s">
        <v>70</v>
      </c>
      <c r="E10855" s="1" t="s">
        <v>13</v>
      </c>
      <c r="F10855" s="1" t="s">
        <v>18</v>
      </c>
      <c r="G10855" s="6">
        <v>2013</v>
      </c>
      <c r="H10855" s="12">
        <v>38970</v>
      </c>
      <c r="I10855" s="1">
        <v>0.10121057421256199</v>
      </c>
      <c r="J10855" s="10">
        <v>3944.18</v>
      </c>
    </row>
    <row r="10856" spans="1:10" ht="15.75" customHeight="1" x14ac:dyDescent="0.35">
      <c r="A10856" s="2">
        <v>45004</v>
      </c>
      <c r="B10856" s="1" t="s">
        <v>19273</v>
      </c>
      <c r="C10856" s="1" t="s">
        <v>19274</v>
      </c>
      <c r="D10856" s="1" t="s">
        <v>73</v>
      </c>
      <c r="E10856" s="1" t="s">
        <v>35</v>
      </c>
      <c r="F10856" s="1" t="s">
        <v>18</v>
      </c>
      <c r="G10856" s="6">
        <v>2017</v>
      </c>
      <c r="H10856" s="12">
        <v>38248</v>
      </c>
      <c r="I10856" s="1">
        <v>5.1837415327224898E-2</v>
      </c>
      <c r="J10856" s="10">
        <v>1982.68</v>
      </c>
    </row>
    <row r="10857" spans="1:10" ht="15.75" customHeight="1" x14ac:dyDescent="0.35">
      <c r="A10857" s="2">
        <v>45004</v>
      </c>
      <c r="B10857" s="1" t="s">
        <v>19275</v>
      </c>
      <c r="C10857" s="1" t="s">
        <v>19276</v>
      </c>
      <c r="D10857" s="1" t="s">
        <v>76</v>
      </c>
      <c r="E10857" s="1" t="s">
        <v>35</v>
      </c>
      <c r="F10857" s="1" t="s">
        <v>18</v>
      </c>
      <c r="G10857" s="6">
        <v>2019</v>
      </c>
      <c r="H10857" s="12">
        <v>18204</v>
      </c>
      <c r="I10857" s="1">
        <v>0.111470806014944</v>
      </c>
      <c r="J10857" s="10">
        <v>2029.21</v>
      </c>
    </row>
    <row r="10858" spans="1:10" ht="15.75" customHeight="1" x14ac:dyDescent="0.35">
      <c r="A10858" s="2">
        <v>45004</v>
      </c>
      <c r="B10858" s="1" t="s">
        <v>19277</v>
      </c>
      <c r="C10858" s="1" t="s">
        <v>19278</v>
      </c>
      <c r="D10858" s="1" t="s">
        <v>79</v>
      </c>
      <c r="E10858" s="1" t="s">
        <v>22</v>
      </c>
      <c r="F10858" s="1" t="s">
        <v>18</v>
      </c>
      <c r="G10858" s="6">
        <v>2013</v>
      </c>
      <c r="H10858" s="12">
        <v>23987</v>
      </c>
      <c r="I10858" s="1">
        <v>9.1309018531723393E-2</v>
      </c>
      <c r="J10858" s="10">
        <v>2190.23</v>
      </c>
    </row>
    <row r="10859" spans="1:10" ht="15.75" customHeight="1" x14ac:dyDescent="0.35">
      <c r="A10859" s="2">
        <v>45004</v>
      </c>
      <c r="B10859" s="1" t="s">
        <v>19279</v>
      </c>
      <c r="C10859" s="1" t="s">
        <v>15512</v>
      </c>
      <c r="D10859" s="1" t="s">
        <v>82</v>
      </c>
      <c r="E10859" s="1" t="s">
        <v>35</v>
      </c>
      <c r="F10859" s="1" t="s">
        <v>52</v>
      </c>
      <c r="G10859" s="6">
        <v>2013</v>
      </c>
      <c r="H10859" s="12">
        <v>26615</v>
      </c>
      <c r="I10859" s="1">
        <v>0.13523677842221701</v>
      </c>
      <c r="J10859" s="10">
        <v>3599.33</v>
      </c>
    </row>
    <row r="10860" spans="1:10" ht="15.75" customHeight="1" x14ac:dyDescent="0.35">
      <c r="A10860" s="2">
        <v>45004</v>
      </c>
      <c r="B10860" s="1" t="s">
        <v>19280</v>
      </c>
      <c r="C10860" s="1" t="s">
        <v>2438</v>
      </c>
      <c r="D10860" s="1" t="s">
        <v>85</v>
      </c>
      <c r="E10860" s="1" t="s">
        <v>13</v>
      </c>
      <c r="F10860" s="1" t="s">
        <v>14</v>
      </c>
      <c r="G10860" s="6">
        <v>2018</v>
      </c>
      <c r="H10860" s="12">
        <v>23600</v>
      </c>
      <c r="I10860" s="1">
        <v>0.12709393288804299</v>
      </c>
      <c r="J10860" s="10">
        <v>2999.42</v>
      </c>
    </row>
    <row r="10861" spans="1:10" ht="15.75" customHeight="1" x14ac:dyDescent="0.35">
      <c r="A10861" s="2">
        <v>45004</v>
      </c>
      <c r="B10861" s="1" t="s">
        <v>6601</v>
      </c>
      <c r="C10861" s="1" t="s">
        <v>19281</v>
      </c>
      <c r="D10861" s="1" t="s">
        <v>88</v>
      </c>
      <c r="E10861" s="1" t="s">
        <v>22</v>
      </c>
      <c r="F10861" s="1" t="s">
        <v>18</v>
      </c>
      <c r="G10861" s="6">
        <v>2010</v>
      </c>
      <c r="H10861" s="12">
        <v>22732</v>
      </c>
      <c r="I10861" s="1">
        <v>0.13604322966461499</v>
      </c>
      <c r="J10861" s="10">
        <v>3092.53</v>
      </c>
    </row>
    <row r="10862" spans="1:10" ht="15.75" customHeight="1" x14ac:dyDescent="0.35">
      <c r="A10862" s="2">
        <v>45004</v>
      </c>
      <c r="B10862" s="1" t="s">
        <v>19282</v>
      </c>
      <c r="C10862" s="1" t="s">
        <v>16819</v>
      </c>
      <c r="D10862" s="1" t="s">
        <v>91</v>
      </c>
      <c r="E10862" s="1" t="s">
        <v>27</v>
      </c>
      <c r="F10862" s="1" t="s">
        <v>28</v>
      </c>
      <c r="G10862" s="6">
        <v>2022</v>
      </c>
      <c r="H10862" s="12">
        <v>45346</v>
      </c>
      <c r="I10862" s="1">
        <v>5.4142491860648602E-2</v>
      </c>
      <c r="J10862" s="10">
        <v>2455.15</v>
      </c>
    </row>
    <row r="10863" spans="1:10" ht="15.75" customHeight="1" x14ac:dyDescent="0.35">
      <c r="A10863" s="2">
        <v>45004</v>
      </c>
      <c r="B10863" s="1" t="s">
        <v>19283</v>
      </c>
      <c r="C10863" s="1" t="s">
        <v>6420</v>
      </c>
      <c r="D10863" s="1" t="s">
        <v>94</v>
      </c>
      <c r="E10863" s="1" t="s">
        <v>27</v>
      </c>
      <c r="F10863" s="1" t="s">
        <v>28</v>
      </c>
      <c r="G10863" s="6">
        <v>2019</v>
      </c>
      <c r="H10863" s="12">
        <v>12422</v>
      </c>
      <c r="I10863" s="1">
        <v>0.14422336584919501</v>
      </c>
      <c r="J10863" s="10">
        <v>1791.54</v>
      </c>
    </row>
    <row r="10864" spans="1:10" ht="15.75" customHeight="1" x14ac:dyDescent="0.35">
      <c r="A10864" s="2">
        <v>45004</v>
      </c>
      <c r="B10864" s="1" t="s">
        <v>19284</v>
      </c>
      <c r="C10864" s="1" t="s">
        <v>9494</v>
      </c>
      <c r="D10864" s="1" t="s">
        <v>97</v>
      </c>
      <c r="E10864" s="1" t="s">
        <v>27</v>
      </c>
      <c r="F10864" s="1" t="s">
        <v>52</v>
      </c>
      <c r="G10864" s="6">
        <v>2021</v>
      </c>
      <c r="H10864" s="12">
        <v>47828</v>
      </c>
      <c r="I10864" s="1">
        <v>0.13343685697271501</v>
      </c>
      <c r="J10864" s="10">
        <v>6382.02</v>
      </c>
    </row>
    <row r="10865" spans="1:10" ht="15.75" customHeight="1" x14ac:dyDescent="0.35">
      <c r="A10865" s="2">
        <v>45004</v>
      </c>
      <c r="B10865" s="1" t="s">
        <v>19285</v>
      </c>
      <c r="C10865" s="1" t="s">
        <v>19286</v>
      </c>
      <c r="D10865" s="1" t="s">
        <v>100</v>
      </c>
      <c r="E10865" s="1" t="s">
        <v>22</v>
      </c>
      <c r="F10865" s="1" t="s">
        <v>18</v>
      </c>
      <c r="G10865" s="6">
        <v>2021</v>
      </c>
      <c r="H10865" s="12">
        <v>40042</v>
      </c>
      <c r="I10865" s="1">
        <v>0.114197095712108</v>
      </c>
      <c r="J10865" s="10">
        <v>4572.68</v>
      </c>
    </row>
    <row r="10866" spans="1:10" ht="15.75" customHeight="1" x14ac:dyDescent="0.35">
      <c r="A10866" s="2">
        <v>45004</v>
      </c>
      <c r="B10866" s="1" t="s">
        <v>19287</v>
      </c>
      <c r="C10866" s="1" t="s">
        <v>19288</v>
      </c>
      <c r="D10866" s="1" t="s">
        <v>103</v>
      </c>
      <c r="E10866" s="1" t="s">
        <v>35</v>
      </c>
      <c r="F10866" s="1" t="s">
        <v>18</v>
      </c>
      <c r="G10866" s="6">
        <v>2014</v>
      </c>
      <c r="H10866" s="12">
        <v>14277</v>
      </c>
      <c r="I10866" s="1">
        <v>0.10167331408272</v>
      </c>
      <c r="J10866" s="10">
        <v>1451.59</v>
      </c>
    </row>
    <row r="10867" spans="1:10" ht="15.75" customHeight="1" x14ac:dyDescent="0.35">
      <c r="A10867" s="2">
        <v>45004</v>
      </c>
      <c r="B10867" s="1" t="s">
        <v>19289</v>
      </c>
      <c r="C10867" s="1" t="s">
        <v>14013</v>
      </c>
      <c r="D10867" s="1" t="s">
        <v>106</v>
      </c>
      <c r="E10867" s="1" t="s">
        <v>35</v>
      </c>
      <c r="F10867" s="1" t="s">
        <v>23</v>
      </c>
      <c r="G10867" s="6">
        <v>2012</v>
      </c>
      <c r="H10867" s="12">
        <v>16235</v>
      </c>
      <c r="I10867" s="1">
        <v>0.109243868823462</v>
      </c>
      <c r="J10867" s="10">
        <v>1773.57</v>
      </c>
    </row>
    <row r="10868" spans="1:10" ht="15.75" customHeight="1" x14ac:dyDescent="0.35">
      <c r="A10868" s="2">
        <v>45004</v>
      </c>
      <c r="B10868" s="1" t="s">
        <v>19290</v>
      </c>
      <c r="C10868" s="1" t="s">
        <v>19291</v>
      </c>
      <c r="D10868" s="1" t="s">
        <v>109</v>
      </c>
      <c r="E10868" s="1" t="s">
        <v>13</v>
      </c>
      <c r="F10868" s="1" t="s">
        <v>52</v>
      </c>
      <c r="G10868" s="6">
        <v>2013</v>
      </c>
      <c r="H10868" s="12">
        <v>43995</v>
      </c>
      <c r="I10868" s="1">
        <v>8.6217017718793296E-2</v>
      </c>
      <c r="J10868" s="10">
        <v>3793.12</v>
      </c>
    </row>
    <row r="10869" spans="1:10" ht="15.75" customHeight="1" x14ac:dyDescent="0.35">
      <c r="A10869" s="2">
        <v>45004</v>
      </c>
      <c r="B10869" s="1" t="s">
        <v>19292</v>
      </c>
      <c r="C10869" s="1" t="s">
        <v>19293</v>
      </c>
      <c r="D10869" s="1" t="s">
        <v>112</v>
      </c>
      <c r="E10869" s="1" t="s">
        <v>22</v>
      </c>
      <c r="F10869" s="1" t="s">
        <v>14</v>
      </c>
      <c r="G10869" s="6">
        <v>2021</v>
      </c>
      <c r="H10869" s="12">
        <v>21696</v>
      </c>
      <c r="I10869" s="1">
        <v>5.8580970470827498E-2</v>
      </c>
      <c r="J10869" s="10">
        <v>1270.97</v>
      </c>
    </row>
    <row r="10870" spans="1:10" ht="15.75" customHeight="1" x14ac:dyDescent="0.35">
      <c r="A10870" s="2">
        <v>45004</v>
      </c>
      <c r="B10870" s="1" t="s">
        <v>19294</v>
      </c>
      <c r="C10870" s="1" t="s">
        <v>19295</v>
      </c>
      <c r="D10870" s="1" t="s">
        <v>115</v>
      </c>
      <c r="E10870" s="1" t="s">
        <v>22</v>
      </c>
      <c r="F10870" s="1" t="s">
        <v>52</v>
      </c>
      <c r="G10870" s="6">
        <v>2015</v>
      </c>
      <c r="H10870" s="12">
        <v>19999</v>
      </c>
      <c r="I10870" s="1">
        <v>0.11814323047393099</v>
      </c>
      <c r="J10870" s="10">
        <v>2362.75</v>
      </c>
    </row>
    <row r="10871" spans="1:10" ht="15.75" customHeight="1" x14ac:dyDescent="0.35">
      <c r="A10871" s="2">
        <v>45004</v>
      </c>
      <c r="B10871" s="1" t="s">
        <v>19296</v>
      </c>
      <c r="C10871" s="1" t="s">
        <v>19297</v>
      </c>
      <c r="D10871" s="1" t="s">
        <v>118</v>
      </c>
      <c r="E10871" s="1" t="s">
        <v>13</v>
      </c>
      <c r="F10871" s="1" t="s">
        <v>14</v>
      </c>
      <c r="G10871" s="6">
        <v>2019</v>
      </c>
      <c r="H10871" s="12">
        <v>24602</v>
      </c>
      <c r="I10871" s="1">
        <v>7.4904372132402197E-2</v>
      </c>
      <c r="J10871" s="10">
        <v>1842.8</v>
      </c>
    </row>
    <row r="10872" spans="1:10" ht="15.75" customHeight="1" x14ac:dyDescent="0.35">
      <c r="A10872" s="2">
        <v>45004</v>
      </c>
      <c r="B10872" s="1" t="s">
        <v>19298</v>
      </c>
      <c r="C10872" s="1" t="s">
        <v>19299</v>
      </c>
      <c r="D10872" s="1" t="s">
        <v>121</v>
      </c>
      <c r="E10872" s="1" t="s">
        <v>35</v>
      </c>
      <c r="F10872" s="1" t="s">
        <v>23</v>
      </c>
      <c r="G10872" s="6">
        <v>2015</v>
      </c>
      <c r="H10872" s="12">
        <v>42048</v>
      </c>
      <c r="I10872" s="1">
        <v>0.109819141906025</v>
      </c>
      <c r="J10872" s="10">
        <v>4617.68</v>
      </c>
    </row>
    <row r="10873" spans="1:10" ht="15.75" customHeight="1" x14ac:dyDescent="0.35">
      <c r="A10873" s="2">
        <v>45004</v>
      </c>
      <c r="B10873" s="1" t="s">
        <v>19300</v>
      </c>
      <c r="C10873" s="1" t="s">
        <v>14053</v>
      </c>
      <c r="D10873" s="1" t="s">
        <v>124</v>
      </c>
      <c r="E10873" s="1" t="s">
        <v>35</v>
      </c>
      <c r="F10873" s="1" t="s">
        <v>28</v>
      </c>
      <c r="G10873" s="6">
        <v>2013</v>
      </c>
      <c r="H10873" s="12">
        <v>26970</v>
      </c>
      <c r="I10873" s="1">
        <v>6.0651103010649798E-2</v>
      </c>
      <c r="J10873" s="10">
        <v>1635.76</v>
      </c>
    </row>
    <row r="10874" spans="1:10" ht="15.75" customHeight="1" x14ac:dyDescent="0.35">
      <c r="A10874" s="2">
        <v>45004</v>
      </c>
      <c r="B10874" s="1" t="s">
        <v>19301</v>
      </c>
      <c r="C10874" s="1" t="s">
        <v>19302</v>
      </c>
      <c r="D10874" s="1" t="s">
        <v>127</v>
      </c>
      <c r="E10874" s="1" t="s">
        <v>48</v>
      </c>
      <c r="F10874" s="1" t="s">
        <v>14</v>
      </c>
      <c r="G10874" s="6">
        <v>2018</v>
      </c>
      <c r="H10874" s="12">
        <v>30528</v>
      </c>
      <c r="I10874" s="1">
        <v>0.131331385459904</v>
      </c>
      <c r="J10874" s="10">
        <v>4009.28</v>
      </c>
    </row>
    <row r="10875" spans="1:10" ht="15.75" customHeight="1" x14ac:dyDescent="0.35">
      <c r="A10875" s="2">
        <v>45004</v>
      </c>
      <c r="B10875" s="1" t="s">
        <v>19303</v>
      </c>
      <c r="C10875" s="1" t="s">
        <v>19304</v>
      </c>
      <c r="D10875" s="1" t="s">
        <v>130</v>
      </c>
      <c r="E10875" s="1" t="s">
        <v>48</v>
      </c>
      <c r="F10875" s="1" t="s">
        <v>18</v>
      </c>
      <c r="G10875" s="6">
        <v>2020</v>
      </c>
      <c r="H10875" s="12">
        <v>28094</v>
      </c>
      <c r="I10875" s="1">
        <v>7.9697863715308306E-2</v>
      </c>
      <c r="J10875" s="10">
        <v>2239.0300000000002</v>
      </c>
    </row>
    <row r="10876" spans="1:10" ht="15.75" customHeight="1" x14ac:dyDescent="0.35">
      <c r="A10876" s="2">
        <v>45004</v>
      </c>
      <c r="B10876" s="1" t="s">
        <v>19305</v>
      </c>
      <c r="C10876" s="1" t="s">
        <v>18146</v>
      </c>
      <c r="D10876" s="1" t="s">
        <v>133</v>
      </c>
      <c r="E10876" s="1" t="s">
        <v>22</v>
      </c>
      <c r="F10876" s="1" t="s">
        <v>18</v>
      </c>
      <c r="G10876" s="6">
        <v>2012</v>
      </c>
      <c r="H10876" s="12">
        <v>22791</v>
      </c>
      <c r="I10876" s="1">
        <v>5.1928462145852602E-2</v>
      </c>
      <c r="J10876" s="10">
        <v>1183.5</v>
      </c>
    </row>
    <row r="10877" spans="1:10" ht="15.75" customHeight="1" x14ac:dyDescent="0.35">
      <c r="A10877" s="2">
        <v>45004</v>
      </c>
      <c r="B10877" s="1" t="s">
        <v>19306</v>
      </c>
      <c r="C10877" s="1" t="s">
        <v>19307</v>
      </c>
      <c r="D10877" s="1" t="s">
        <v>136</v>
      </c>
      <c r="E10877" s="1" t="s">
        <v>22</v>
      </c>
      <c r="F10877" s="1" t="s">
        <v>23</v>
      </c>
      <c r="G10877" s="6">
        <v>2018</v>
      </c>
      <c r="H10877" s="12">
        <v>41967</v>
      </c>
      <c r="I10877" s="1">
        <v>5.12341045585449E-2</v>
      </c>
      <c r="J10877" s="10">
        <v>2150.14</v>
      </c>
    </row>
    <row r="10878" spans="1:10" ht="15.75" customHeight="1" x14ac:dyDescent="0.35">
      <c r="A10878" s="2">
        <v>45004</v>
      </c>
      <c r="B10878" s="1" t="s">
        <v>19308</v>
      </c>
      <c r="C10878" s="1" t="s">
        <v>3270</v>
      </c>
      <c r="D10878" s="1" t="s">
        <v>139</v>
      </c>
      <c r="E10878" s="1" t="s">
        <v>27</v>
      </c>
      <c r="F10878" s="1" t="s">
        <v>23</v>
      </c>
      <c r="G10878" s="6">
        <v>2012</v>
      </c>
      <c r="H10878" s="12">
        <v>23238</v>
      </c>
      <c r="I10878" s="1">
        <v>0.13188386432360699</v>
      </c>
      <c r="J10878" s="10">
        <v>3064.72</v>
      </c>
    </row>
    <row r="10879" spans="1:10" ht="15.75" customHeight="1" x14ac:dyDescent="0.35">
      <c r="A10879" s="2">
        <v>45004</v>
      </c>
      <c r="B10879" s="1" t="s">
        <v>6012</v>
      </c>
      <c r="C10879" s="1" t="s">
        <v>19309</v>
      </c>
      <c r="D10879" s="1" t="s">
        <v>142</v>
      </c>
      <c r="E10879" s="1" t="s">
        <v>27</v>
      </c>
      <c r="F10879" s="1" t="s">
        <v>23</v>
      </c>
      <c r="G10879" s="6">
        <v>2011</v>
      </c>
      <c r="H10879" s="12">
        <v>24753</v>
      </c>
      <c r="I10879" s="1">
        <v>0.14530533473843801</v>
      </c>
      <c r="J10879" s="10">
        <v>3596.74</v>
      </c>
    </row>
    <row r="10880" spans="1:10" ht="15.75" customHeight="1" x14ac:dyDescent="0.35">
      <c r="A10880" s="2">
        <v>45004</v>
      </c>
      <c r="B10880" s="1" t="s">
        <v>19310</v>
      </c>
      <c r="C10880" s="1" t="s">
        <v>19311</v>
      </c>
      <c r="D10880" s="1" t="s">
        <v>145</v>
      </c>
      <c r="E10880" s="1" t="s">
        <v>22</v>
      </c>
      <c r="F10880" s="1" t="s">
        <v>52</v>
      </c>
      <c r="G10880" s="6">
        <v>2019</v>
      </c>
      <c r="H10880" s="12">
        <v>41423</v>
      </c>
      <c r="I10880" s="1">
        <v>0.14756990265054401</v>
      </c>
      <c r="J10880" s="10">
        <v>6112.79</v>
      </c>
    </row>
    <row r="10881" spans="1:10" ht="15.75" customHeight="1" x14ac:dyDescent="0.35">
      <c r="A10881" s="2">
        <v>45004</v>
      </c>
      <c r="B10881" s="1" t="s">
        <v>16777</v>
      </c>
      <c r="C10881" s="1" t="s">
        <v>19312</v>
      </c>
      <c r="D10881" s="1" t="s">
        <v>148</v>
      </c>
      <c r="E10881" s="1" t="s">
        <v>13</v>
      </c>
      <c r="F10881" s="1" t="s">
        <v>18</v>
      </c>
      <c r="G10881" s="6">
        <v>2018</v>
      </c>
      <c r="H10881" s="12">
        <v>23242</v>
      </c>
      <c r="I10881" s="1">
        <v>0.133676503314307</v>
      </c>
      <c r="J10881" s="10">
        <v>3106.91</v>
      </c>
    </row>
    <row r="10882" spans="1:10" ht="15.75" customHeight="1" x14ac:dyDescent="0.35">
      <c r="A10882" s="2">
        <v>45004</v>
      </c>
      <c r="B10882" s="1" t="s">
        <v>19313</v>
      </c>
      <c r="C10882" s="1" t="s">
        <v>19314</v>
      </c>
      <c r="D10882" s="1" t="s">
        <v>151</v>
      </c>
      <c r="E10882" s="1" t="s">
        <v>22</v>
      </c>
      <c r="F10882" s="1" t="s">
        <v>28</v>
      </c>
      <c r="G10882" s="6">
        <v>2019</v>
      </c>
      <c r="H10882" s="12">
        <v>19297</v>
      </c>
      <c r="I10882" s="1">
        <v>0.102040959254803</v>
      </c>
      <c r="J10882" s="10">
        <v>1969.08</v>
      </c>
    </row>
    <row r="10883" spans="1:10" ht="15.75" customHeight="1" x14ac:dyDescent="0.35">
      <c r="A10883" s="2">
        <v>45004</v>
      </c>
      <c r="B10883" s="1" t="s">
        <v>11312</v>
      </c>
      <c r="C10883" s="1" t="s">
        <v>19315</v>
      </c>
      <c r="D10883" s="1" t="s">
        <v>154</v>
      </c>
      <c r="E10883" s="1" t="s">
        <v>27</v>
      </c>
      <c r="F10883" s="1" t="s">
        <v>28</v>
      </c>
      <c r="G10883" s="6">
        <v>2012</v>
      </c>
      <c r="H10883" s="12">
        <v>29696</v>
      </c>
      <c r="I10883" s="1">
        <v>9.40422414697972E-2</v>
      </c>
      <c r="J10883" s="10">
        <v>2792.68</v>
      </c>
    </row>
    <row r="10884" spans="1:10" ht="15.75" customHeight="1" x14ac:dyDescent="0.35">
      <c r="A10884" s="2">
        <v>45004</v>
      </c>
      <c r="B10884" s="1" t="s">
        <v>19316</v>
      </c>
      <c r="C10884" s="1" t="s">
        <v>19317</v>
      </c>
      <c r="D10884" s="1" t="s">
        <v>157</v>
      </c>
      <c r="E10884" s="1" t="s">
        <v>27</v>
      </c>
      <c r="F10884" s="1" t="s">
        <v>14</v>
      </c>
      <c r="G10884" s="6">
        <v>2013</v>
      </c>
      <c r="H10884" s="12">
        <v>30987</v>
      </c>
      <c r="I10884" s="1">
        <v>0.101268736969711</v>
      </c>
      <c r="J10884" s="10">
        <v>3138.01</v>
      </c>
    </row>
    <row r="10885" spans="1:10" ht="15.75" customHeight="1" x14ac:dyDescent="0.35">
      <c r="A10885" s="2">
        <v>45004</v>
      </c>
      <c r="B10885" s="1" t="s">
        <v>10913</v>
      </c>
      <c r="C10885" s="1" t="s">
        <v>19318</v>
      </c>
      <c r="D10885" s="1" t="s">
        <v>160</v>
      </c>
      <c r="E10885" s="1" t="s">
        <v>27</v>
      </c>
      <c r="F10885" s="1" t="s">
        <v>18</v>
      </c>
      <c r="G10885" s="6">
        <v>2015</v>
      </c>
      <c r="H10885" s="12">
        <v>38312</v>
      </c>
      <c r="I10885" s="1">
        <v>6.1098582969006901E-2</v>
      </c>
      <c r="J10885" s="10">
        <v>2340.81</v>
      </c>
    </row>
    <row r="10886" spans="1:10" ht="15.75" customHeight="1" x14ac:dyDescent="0.35">
      <c r="A10886" s="2">
        <v>45004</v>
      </c>
      <c r="B10886" s="1" t="s">
        <v>19319</v>
      </c>
      <c r="C10886" s="1" t="s">
        <v>19320</v>
      </c>
      <c r="D10886" s="1" t="s">
        <v>163</v>
      </c>
      <c r="E10886" s="1" t="s">
        <v>13</v>
      </c>
      <c r="F10886" s="1" t="s">
        <v>23</v>
      </c>
      <c r="G10886" s="6">
        <v>2021</v>
      </c>
      <c r="H10886" s="12">
        <v>32914</v>
      </c>
      <c r="I10886" s="1">
        <v>0.133479652229542</v>
      </c>
      <c r="J10886" s="10">
        <v>4393.3500000000004</v>
      </c>
    </row>
    <row r="10887" spans="1:10" ht="15.75" customHeight="1" x14ac:dyDescent="0.35">
      <c r="A10887" s="2">
        <v>45004</v>
      </c>
      <c r="B10887" s="1" t="s">
        <v>19321</v>
      </c>
      <c r="C10887" s="1" t="s">
        <v>15923</v>
      </c>
      <c r="D10887" s="1" t="s">
        <v>166</v>
      </c>
      <c r="E10887" s="1" t="s">
        <v>48</v>
      </c>
      <c r="F10887" s="1" t="s">
        <v>23</v>
      </c>
      <c r="G10887" s="6">
        <v>2018</v>
      </c>
      <c r="H10887" s="12">
        <v>42784</v>
      </c>
      <c r="I10887" s="1">
        <v>0.149374059610246</v>
      </c>
      <c r="J10887" s="10">
        <v>6390.82</v>
      </c>
    </row>
    <row r="10888" spans="1:10" ht="15.75" customHeight="1" x14ac:dyDescent="0.35">
      <c r="A10888" s="2">
        <v>45004</v>
      </c>
      <c r="B10888" s="1" t="s">
        <v>19322</v>
      </c>
      <c r="C10888" s="1" t="s">
        <v>19323</v>
      </c>
      <c r="D10888" s="1" t="s">
        <v>169</v>
      </c>
      <c r="E10888" s="1" t="s">
        <v>22</v>
      </c>
      <c r="F10888" s="1" t="s">
        <v>23</v>
      </c>
      <c r="G10888" s="6">
        <v>2022</v>
      </c>
      <c r="H10888" s="12">
        <v>22956</v>
      </c>
      <c r="I10888" s="1">
        <v>8.7508320780473006E-2</v>
      </c>
      <c r="J10888" s="10">
        <v>2008.84</v>
      </c>
    </row>
    <row r="10889" spans="1:10" ht="15.75" customHeight="1" x14ac:dyDescent="0.35">
      <c r="A10889" s="2">
        <v>45004</v>
      </c>
      <c r="B10889" s="1" t="s">
        <v>19324</v>
      </c>
      <c r="C10889" s="1" t="s">
        <v>19325</v>
      </c>
      <c r="D10889" s="1" t="s">
        <v>21</v>
      </c>
      <c r="E10889" s="1" t="s">
        <v>27</v>
      </c>
      <c r="F10889" s="1" t="s">
        <v>52</v>
      </c>
      <c r="G10889" s="6">
        <v>2012</v>
      </c>
      <c r="H10889" s="12">
        <v>35568</v>
      </c>
      <c r="I10889" s="1">
        <v>0.113995220140649</v>
      </c>
      <c r="J10889" s="10">
        <v>4054.58</v>
      </c>
    </row>
    <row r="10890" spans="1:10" ht="15.75" customHeight="1" x14ac:dyDescent="0.35">
      <c r="A10890" s="2">
        <v>45004</v>
      </c>
      <c r="B10890" s="1" t="s">
        <v>19326</v>
      </c>
      <c r="C10890" s="1" t="s">
        <v>2864</v>
      </c>
      <c r="D10890" s="1" t="s">
        <v>51</v>
      </c>
      <c r="E10890" s="1" t="s">
        <v>35</v>
      </c>
      <c r="F10890" s="1" t="s">
        <v>52</v>
      </c>
      <c r="G10890" s="6">
        <v>2019</v>
      </c>
      <c r="H10890" s="12">
        <v>27621</v>
      </c>
      <c r="I10890" s="1">
        <v>6.5537671996711996E-2</v>
      </c>
      <c r="J10890" s="10">
        <v>1810.22</v>
      </c>
    </row>
    <row r="10891" spans="1:10" ht="15.75" customHeight="1" x14ac:dyDescent="0.35">
      <c r="A10891" s="2">
        <v>45004</v>
      </c>
      <c r="B10891" s="1" t="s">
        <v>19327</v>
      </c>
      <c r="C10891" s="1" t="s">
        <v>19328</v>
      </c>
      <c r="D10891" s="1" t="s">
        <v>115</v>
      </c>
      <c r="E10891" s="1" t="s">
        <v>48</v>
      </c>
      <c r="F10891" s="1" t="s">
        <v>18</v>
      </c>
      <c r="G10891" s="6">
        <v>2014</v>
      </c>
      <c r="H10891" s="12">
        <v>32539</v>
      </c>
      <c r="I10891" s="1">
        <v>9.2001735852148395E-2</v>
      </c>
      <c r="J10891" s="10">
        <v>2993.64</v>
      </c>
    </row>
    <row r="10892" spans="1:10" ht="15.75" customHeight="1" x14ac:dyDescent="0.35">
      <c r="A10892" s="2">
        <v>45004</v>
      </c>
      <c r="B10892" s="1" t="s">
        <v>19329</v>
      </c>
      <c r="C10892" s="1" t="s">
        <v>19330</v>
      </c>
      <c r="D10892" s="1" t="s">
        <v>76</v>
      </c>
      <c r="E10892" s="1" t="s">
        <v>27</v>
      </c>
      <c r="F10892" s="1" t="s">
        <v>28</v>
      </c>
      <c r="G10892" s="6">
        <v>2010</v>
      </c>
      <c r="H10892" s="12">
        <v>21729</v>
      </c>
      <c r="I10892" s="1">
        <v>0.13540514223262501</v>
      </c>
      <c r="J10892" s="10">
        <v>2942.22</v>
      </c>
    </row>
    <row r="10893" spans="1:10" ht="15.75" customHeight="1" x14ac:dyDescent="0.35">
      <c r="A10893" s="2">
        <v>45004</v>
      </c>
      <c r="B10893" s="1" t="s">
        <v>19331</v>
      </c>
      <c r="C10893" s="1" t="s">
        <v>19332</v>
      </c>
      <c r="D10893" s="1" t="s">
        <v>94</v>
      </c>
      <c r="E10893" s="1" t="s">
        <v>27</v>
      </c>
      <c r="F10893" s="1" t="s">
        <v>18</v>
      </c>
      <c r="G10893" s="6">
        <v>2013</v>
      </c>
      <c r="H10893" s="12">
        <v>38786</v>
      </c>
      <c r="I10893" s="1">
        <v>7.8739678701642807E-2</v>
      </c>
      <c r="J10893" s="10">
        <v>3054</v>
      </c>
    </row>
    <row r="10894" spans="1:10" ht="15.75" customHeight="1" x14ac:dyDescent="0.35">
      <c r="A10894" s="2">
        <v>45004</v>
      </c>
      <c r="B10894" s="1" t="s">
        <v>8810</v>
      </c>
      <c r="C10894" s="1" t="s">
        <v>19333</v>
      </c>
      <c r="D10894" s="1" t="s">
        <v>284</v>
      </c>
      <c r="E10894" s="1" t="s">
        <v>27</v>
      </c>
      <c r="F10894" s="1" t="s">
        <v>18</v>
      </c>
      <c r="G10894" s="6">
        <v>2013</v>
      </c>
      <c r="H10894" s="12">
        <v>40570</v>
      </c>
      <c r="I10894" s="1">
        <v>7.27536838609152E-2</v>
      </c>
      <c r="J10894" s="10">
        <v>2951.62</v>
      </c>
    </row>
    <row r="10895" spans="1:10" ht="15.75" customHeight="1" x14ac:dyDescent="0.35">
      <c r="A10895" s="2">
        <v>45004</v>
      </c>
      <c r="B10895" s="1" t="s">
        <v>19334</v>
      </c>
      <c r="C10895" s="1" t="s">
        <v>19335</v>
      </c>
      <c r="D10895" s="1" t="s">
        <v>58</v>
      </c>
      <c r="E10895" s="1" t="s">
        <v>48</v>
      </c>
      <c r="F10895" s="1" t="s">
        <v>14</v>
      </c>
      <c r="G10895" s="6">
        <v>2012</v>
      </c>
      <c r="H10895" s="12">
        <v>13371</v>
      </c>
      <c r="I10895" s="1">
        <v>5.09096610739284E-2</v>
      </c>
      <c r="J10895" s="10">
        <v>680.71</v>
      </c>
    </row>
    <row r="10896" spans="1:10" ht="15.75" customHeight="1" x14ac:dyDescent="0.35">
      <c r="A10896" s="2">
        <v>45004</v>
      </c>
      <c r="B10896" s="1" t="s">
        <v>6933</v>
      </c>
      <c r="C10896" s="1" t="s">
        <v>19336</v>
      </c>
      <c r="D10896" s="1" t="s">
        <v>58</v>
      </c>
      <c r="E10896" s="1" t="s">
        <v>35</v>
      </c>
      <c r="F10896" s="1" t="s">
        <v>23</v>
      </c>
      <c r="G10896" s="6">
        <v>2019</v>
      </c>
      <c r="H10896" s="12">
        <v>27180</v>
      </c>
      <c r="I10896" s="1">
        <v>6.7507828107761306E-2</v>
      </c>
      <c r="J10896" s="10">
        <v>1834.86</v>
      </c>
    </row>
    <row r="10897" spans="1:10" ht="15.75" customHeight="1" x14ac:dyDescent="0.35">
      <c r="A10897" s="2">
        <v>45004</v>
      </c>
      <c r="B10897" s="1" t="s">
        <v>19337</v>
      </c>
      <c r="C10897" s="1" t="s">
        <v>19338</v>
      </c>
      <c r="D10897" s="1" t="s">
        <v>154</v>
      </c>
      <c r="E10897" s="1" t="s">
        <v>27</v>
      </c>
      <c r="F10897" s="1" t="s">
        <v>28</v>
      </c>
      <c r="G10897" s="6">
        <v>2018</v>
      </c>
      <c r="H10897" s="12">
        <v>49531</v>
      </c>
      <c r="I10897" s="1">
        <v>9.2735543387215694E-2</v>
      </c>
      <c r="J10897" s="10">
        <v>4593.28</v>
      </c>
    </row>
    <row r="10898" spans="1:10" ht="15.75" customHeight="1" x14ac:dyDescent="0.35">
      <c r="A10898" s="2">
        <v>45004</v>
      </c>
      <c r="B10898" s="1" t="s">
        <v>19339</v>
      </c>
      <c r="C10898" s="1" t="s">
        <v>19340</v>
      </c>
      <c r="D10898" s="1" t="s">
        <v>139</v>
      </c>
      <c r="E10898" s="1" t="s">
        <v>22</v>
      </c>
      <c r="F10898" s="1" t="s">
        <v>23</v>
      </c>
      <c r="G10898" s="6">
        <v>2013</v>
      </c>
      <c r="H10898" s="12">
        <v>41988</v>
      </c>
      <c r="I10898" s="1">
        <v>7.38900546558416E-2</v>
      </c>
      <c r="J10898" s="10">
        <v>3102.5</v>
      </c>
    </row>
    <row r="10899" spans="1:10" ht="15.75" customHeight="1" x14ac:dyDescent="0.35">
      <c r="A10899" s="2">
        <v>45004</v>
      </c>
      <c r="B10899" s="1" t="s">
        <v>19341</v>
      </c>
      <c r="C10899" s="1" t="s">
        <v>19342</v>
      </c>
      <c r="D10899" s="1" t="s">
        <v>121</v>
      </c>
      <c r="E10899" s="1" t="s">
        <v>22</v>
      </c>
      <c r="F10899" s="1" t="s">
        <v>23</v>
      </c>
      <c r="G10899" s="6">
        <v>2013</v>
      </c>
      <c r="H10899" s="12">
        <v>19460</v>
      </c>
      <c r="I10899" s="1">
        <v>7.2313233597745302E-2</v>
      </c>
      <c r="J10899" s="10">
        <v>1407.22</v>
      </c>
    </row>
    <row r="10900" spans="1:10" ht="15.75" customHeight="1" x14ac:dyDescent="0.35">
      <c r="A10900" s="2">
        <v>45004</v>
      </c>
      <c r="B10900" s="1" t="s">
        <v>19343</v>
      </c>
      <c r="C10900" s="1" t="s">
        <v>19344</v>
      </c>
      <c r="D10900" s="1" t="s">
        <v>12</v>
      </c>
      <c r="E10900" s="1" t="s">
        <v>22</v>
      </c>
      <c r="F10900" s="1" t="s">
        <v>23</v>
      </c>
      <c r="G10900" s="6">
        <v>2018</v>
      </c>
      <c r="H10900" s="12">
        <v>14517</v>
      </c>
      <c r="I10900" s="1">
        <v>8.0291228405160897E-2</v>
      </c>
      <c r="J10900" s="10">
        <v>1165.5899999999999</v>
      </c>
    </row>
    <row r="10901" spans="1:10" ht="15.75" customHeight="1" x14ac:dyDescent="0.35">
      <c r="A10901" s="2">
        <v>45004</v>
      </c>
      <c r="B10901" s="1" t="s">
        <v>19345</v>
      </c>
      <c r="C10901" s="1" t="s">
        <v>19346</v>
      </c>
      <c r="D10901" s="1" t="s">
        <v>12</v>
      </c>
      <c r="E10901" s="1" t="s">
        <v>48</v>
      </c>
      <c r="F10901" s="1" t="s">
        <v>52</v>
      </c>
      <c r="G10901" s="6">
        <v>2010</v>
      </c>
      <c r="H10901" s="12">
        <v>47955</v>
      </c>
      <c r="I10901" s="1">
        <v>8.9138012810073997E-2</v>
      </c>
      <c r="J10901" s="10">
        <v>4274.6099999999997</v>
      </c>
    </row>
    <row r="10902" spans="1:10" ht="15.75" customHeight="1" x14ac:dyDescent="0.35">
      <c r="A10902" s="2">
        <v>45004</v>
      </c>
      <c r="B10902" s="1" t="s">
        <v>3168</v>
      </c>
      <c r="C10902" s="1" t="s">
        <v>19347</v>
      </c>
      <c r="D10902" s="1" t="s">
        <v>12</v>
      </c>
      <c r="E10902" s="1" t="s">
        <v>22</v>
      </c>
      <c r="F10902" s="1" t="s">
        <v>14</v>
      </c>
      <c r="G10902" s="6">
        <v>2022</v>
      </c>
      <c r="H10902" s="12">
        <v>10674</v>
      </c>
      <c r="I10902" s="1">
        <v>9.8261061313058604E-2</v>
      </c>
      <c r="J10902" s="10">
        <v>1048.8399999999999</v>
      </c>
    </row>
    <row r="10903" spans="1:10" ht="15.75" customHeight="1" x14ac:dyDescent="0.35">
      <c r="A10903" s="2">
        <v>45004</v>
      </c>
      <c r="B10903" s="1" t="s">
        <v>19348</v>
      </c>
      <c r="C10903" s="1" t="s">
        <v>19349</v>
      </c>
      <c r="D10903" s="1" t="s">
        <v>12</v>
      </c>
      <c r="E10903" s="1" t="s">
        <v>27</v>
      </c>
      <c r="F10903" s="1" t="s">
        <v>52</v>
      </c>
      <c r="G10903" s="6">
        <v>2017</v>
      </c>
      <c r="H10903" s="12">
        <v>49871</v>
      </c>
      <c r="I10903" s="1">
        <v>0.123889941822831</v>
      </c>
      <c r="J10903" s="10">
        <v>6178.52</v>
      </c>
    </row>
    <row r="10904" spans="1:10" ht="15.75" customHeight="1" x14ac:dyDescent="0.35">
      <c r="A10904" s="2">
        <v>45004</v>
      </c>
      <c r="B10904" s="1" t="s">
        <v>19350</v>
      </c>
      <c r="C10904" s="1" t="s">
        <v>19351</v>
      </c>
      <c r="D10904" s="1" t="s">
        <v>17</v>
      </c>
      <c r="E10904" s="1" t="s">
        <v>22</v>
      </c>
      <c r="F10904" s="1" t="s">
        <v>52</v>
      </c>
      <c r="G10904" s="6">
        <v>2014</v>
      </c>
      <c r="H10904" s="12">
        <v>24854</v>
      </c>
      <c r="I10904" s="1">
        <v>0.12706628034877099</v>
      </c>
      <c r="J10904" s="10">
        <v>3158.11</v>
      </c>
    </row>
    <row r="10905" spans="1:10" ht="15.75" customHeight="1" x14ac:dyDescent="0.35">
      <c r="A10905" s="2">
        <v>45004</v>
      </c>
      <c r="B10905" s="1" t="s">
        <v>4265</v>
      </c>
      <c r="C10905" s="1" t="s">
        <v>19352</v>
      </c>
      <c r="D10905" s="1" t="s">
        <v>21</v>
      </c>
      <c r="E10905" s="1" t="s">
        <v>27</v>
      </c>
      <c r="F10905" s="1" t="s">
        <v>52</v>
      </c>
      <c r="G10905" s="6">
        <v>2020</v>
      </c>
      <c r="H10905" s="12">
        <v>35042</v>
      </c>
      <c r="I10905" s="1">
        <v>9.5419235592945295E-2</v>
      </c>
      <c r="J10905" s="10">
        <v>3343.68</v>
      </c>
    </row>
    <row r="10906" spans="1:10" ht="15.75" customHeight="1" x14ac:dyDescent="0.35">
      <c r="A10906" s="2">
        <v>45004</v>
      </c>
      <c r="B10906" s="1" t="s">
        <v>19353</v>
      </c>
      <c r="C10906" s="1" t="s">
        <v>19354</v>
      </c>
      <c r="D10906" s="1" t="s">
        <v>26</v>
      </c>
      <c r="E10906" s="1" t="s">
        <v>27</v>
      </c>
      <c r="F10906" s="1" t="s">
        <v>18</v>
      </c>
      <c r="G10906" s="6">
        <v>2011</v>
      </c>
      <c r="H10906" s="12">
        <v>12357</v>
      </c>
      <c r="I10906" s="1">
        <v>0.14015176501592899</v>
      </c>
      <c r="J10906" s="10">
        <v>1731.86</v>
      </c>
    </row>
    <row r="10907" spans="1:10" ht="15.75" customHeight="1" x14ac:dyDescent="0.35">
      <c r="A10907" s="2">
        <v>45004</v>
      </c>
      <c r="B10907" s="1" t="s">
        <v>19355</v>
      </c>
      <c r="C10907" s="1" t="s">
        <v>19356</v>
      </c>
      <c r="D10907" s="1" t="s">
        <v>31</v>
      </c>
      <c r="E10907" s="1" t="s">
        <v>35</v>
      </c>
      <c r="F10907" s="1" t="s">
        <v>18</v>
      </c>
      <c r="G10907" s="6">
        <v>2012</v>
      </c>
      <c r="H10907" s="12">
        <v>39784</v>
      </c>
      <c r="I10907" s="1">
        <v>0.13548349880664401</v>
      </c>
      <c r="J10907" s="10">
        <v>5390.08</v>
      </c>
    </row>
    <row r="10908" spans="1:10" ht="15.75" customHeight="1" x14ac:dyDescent="0.35">
      <c r="A10908" s="2">
        <v>45004</v>
      </c>
      <c r="B10908" s="1" t="s">
        <v>19357</v>
      </c>
      <c r="C10908" s="1" t="s">
        <v>19358</v>
      </c>
      <c r="D10908" s="1" t="s">
        <v>34</v>
      </c>
      <c r="E10908" s="1" t="s">
        <v>22</v>
      </c>
      <c r="F10908" s="1" t="s">
        <v>28</v>
      </c>
      <c r="G10908" s="6">
        <v>2017</v>
      </c>
      <c r="H10908" s="12">
        <v>29273</v>
      </c>
      <c r="I10908" s="1">
        <v>0.14850966588039599</v>
      </c>
      <c r="J10908" s="10">
        <v>4347.32</v>
      </c>
    </row>
    <row r="10909" spans="1:10" ht="15.75" customHeight="1" x14ac:dyDescent="0.35">
      <c r="A10909" s="2">
        <v>45004</v>
      </c>
      <c r="B10909" s="1" t="s">
        <v>19359</v>
      </c>
      <c r="C10909" s="1" t="s">
        <v>18849</v>
      </c>
      <c r="D10909" s="1" t="s">
        <v>38</v>
      </c>
      <c r="E10909" s="1" t="s">
        <v>22</v>
      </c>
      <c r="F10909" s="1" t="s">
        <v>18</v>
      </c>
      <c r="G10909" s="6">
        <v>2012</v>
      </c>
      <c r="H10909" s="12">
        <v>14475</v>
      </c>
      <c r="I10909" s="1">
        <v>0.13557242366328801</v>
      </c>
      <c r="J10909" s="10">
        <v>1962.41</v>
      </c>
    </row>
    <row r="10910" spans="1:10" ht="15.75" customHeight="1" x14ac:dyDescent="0.35">
      <c r="A10910" s="2">
        <v>45004</v>
      </c>
      <c r="B10910" s="1" t="s">
        <v>19360</v>
      </c>
      <c r="C10910" s="1" t="s">
        <v>19361</v>
      </c>
      <c r="D10910" s="1" t="s">
        <v>41</v>
      </c>
      <c r="E10910" s="1" t="s">
        <v>13</v>
      </c>
      <c r="F10910" s="1" t="s">
        <v>18</v>
      </c>
      <c r="G10910" s="6">
        <v>2015</v>
      </c>
      <c r="H10910" s="12">
        <v>38453</v>
      </c>
      <c r="I10910" s="1">
        <v>7.5183233130616103E-2</v>
      </c>
      <c r="J10910" s="10">
        <v>2891.02</v>
      </c>
    </row>
    <row r="10911" spans="1:10" ht="15.75" customHeight="1" x14ac:dyDescent="0.35">
      <c r="A10911" s="2">
        <v>45004</v>
      </c>
      <c r="B10911" s="1" t="s">
        <v>19362</v>
      </c>
      <c r="C10911" s="1" t="s">
        <v>19363</v>
      </c>
      <c r="D10911" s="1" t="s">
        <v>44</v>
      </c>
      <c r="E10911" s="1" t="s">
        <v>35</v>
      </c>
      <c r="F10911" s="1" t="s">
        <v>23</v>
      </c>
      <c r="G10911" s="6">
        <v>2016</v>
      </c>
      <c r="H10911" s="12">
        <v>10639</v>
      </c>
      <c r="I10911" s="1">
        <v>6.9731586566004505E-2</v>
      </c>
      <c r="J10911" s="10">
        <v>741.87</v>
      </c>
    </row>
    <row r="10912" spans="1:10" ht="15.75" customHeight="1" x14ac:dyDescent="0.35">
      <c r="A10912" s="2">
        <v>45004</v>
      </c>
      <c r="B10912" s="1" t="s">
        <v>19364</v>
      </c>
      <c r="C10912" s="1" t="s">
        <v>10222</v>
      </c>
      <c r="D10912" s="1" t="s">
        <v>47</v>
      </c>
      <c r="E10912" s="1" t="s">
        <v>35</v>
      </c>
      <c r="F10912" s="1" t="s">
        <v>14</v>
      </c>
      <c r="G10912" s="6">
        <v>2017</v>
      </c>
      <c r="H10912" s="12">
        <v>30473</v>
      </c>
      <c r="I10912" s="1">
        <v>6.9477956051978595E-2</v>
      </c>
      <c r="J10912" s="10">
        <v>2117.1999999999998</v>
      </c>
    </row>
    <row r="10913" spans="1:10" ht="15.75" customHeight="1" x14ac:dyDescent="0.35">
      <c r="A10913" s="2">
        <v>45004</v>
      </c>
      <c r="B10913" s="1" t="s">
        <v>19365</v>
      </c>
      <c r="C10913" s="1" t="s">
        <v>1929</v>
      </c>
      <c r="D10913" s="1" t="s">
        <v>51</v>
      </c>
      <c r="E10913" s="1" t="s">
        <v>27</v>
      </c>
      <c r="F10913" s="1" t="s">
        <v>18</v>
      </c>
      <c r="G10913" s="6">
        <v>2018</v>
      </c>
      <c r="H10913" s="12">
        <v>47679</v>
      </c>
      <c r="I10913" s="1">
        <v>0.13998009488014199</v>
      </c>
      <c r="J10913" s="10">
        <v>6674.11</v>
      </c>
    </row>
    <row r="10914" spans="1:10" ht="15.75" customHeight="1" x14ac:dyDescent="0.35">
      <c r="A10914" s="2">
        <v>45004</v>
      </c>
      <c r="B10914" s="1" t="s">
        <v>19366</v>
      </c>
      <c r="C10914" s="1" t="s">
        <v>19367</v>
      </c>
      <c r="D10914" s="1" t="s">
        <v>55</v>
      </c>
      <c r="E10914" s="1" t="s">
        <v>13</v>
      </c>
      <c r="F10914" s="1" t="s">
        <v>14</v>
      </c>
      <c r="G10914" s="6">
        <v>2017</v>
      </c>
      <c r="H10914" s="12">
        <v>40177</v>
      </c>
      <c r="I10914" s="1">
        <v>9.4904170500317603E-2</v>
      </c>
      <c r="J10914" s="10">
        <v>3812.96</v>
      </c>
    </row>
    <row r="10915" spans="1:10" ht="15.75" customHeight="1" x14ac:dyDescent="0.35">
      <c r="A10915" s="2">
        <v>45004</v>
      </c>
      <c r="B10915" s="1" t="s">
        <v>19368</v>
      </c>
      <c r="C10915" s="1" t="s">
        <v>19369</v>
      </c>
      <c r="D10915" s="1" t="s">
        <v>58</v>
      </c>
      <c r="E10915" s="1" t="s">
        <v>13</v>
      </c>
      <c r="F10915" s="1" t="s">
        <v>52</v>
      </c>
      <c r="G10915" s="6">
        <v>2011</v>
      </c>
      <c r="H10915" s="12">
        <v>10812</v>
      </c>
      <c r="I10915" s="1">
        <v>0.10991143400827</v>
      </c>
      <c r="J10915" s="10">
        <v>1188.3599999999999</v>
      </c>
    </row>
    <row r="10916" spans="1:10" ht="15.75" customHeight="1" x14ac:dyDescent="0.35">
      <c r="A10916" s="2">
        <v>45004</v>
      </c>
      <c r="B10916" s="1" t="s">
        <v>611</v>
      </c>
      <c r="C10916" s="1" t="s">
        <v>18832</v>
      </c>
      <c r="D10916" s="1" t="s">
        <v>61</v>
      </c>
      <c r="E10916" s="1" t="s">
        <v>27</v>
      </c>
      <c r="F10916" s="1" t="s">
        <v>52</v>
      </c>
      <c r="G10916" s="6">
        <v>2015</v>
      </c>
      <c r="H10916" s="12">
        <v>32266</v>
      </c>
      <c r="I10916" s="1">
        <v>0.139456875396445</v>
      </c>
      <c r="J10916" s="10">
        <v>4499.72</v>
      </c>
    </row>
    <row r="10917" spans="1:10" ht="15.75" customHeight="1" x14ac:dyDescent="0.35">
      <c r="A10917" s="2">
        <v>45004</v>
      </c>
      <c r="B10917" s="1" t="s">
        <v>19370</v>
      </c>
      <c r="C10917" s="1" t="s">
        <v>19371</v>
      </c>
      <c r="D10917" s="1" t="s">
        <v>64</v>
      </c>
      <c r="E10917" s="1" t="s">
        <v>27</v>
      </c>
      <c r="F10917" s="1" t="s">
        <v>18</v>
      </c>
      <c r="G10917" s="6">
        <v>2015</v>
      </c>
      <c r="H10917" s="12">
        <v>17661</v>
      </c>
      <c r="I10917" s="1">
        <v>8.5047347952521696E-2</v>
      </c>
      <c r="J10917" s="10">
        <v>1502.02</v>
      </c>
    </row>
    <row r="10918" spans="1:10" ht="15.75" customHeight="1" x14ac:dyDescent="0.35">
      <c r="A10918" s="2">
        <v>45004</v>
      </c>
      <c r="B10918" s="1" t="s">
        <v>19372</v>
      </c>
      <c r="C10918" s="1" t="s">
        <v>7577</v>
      </c>
      <c r="D10918" s="1" t="s">
        <v>67</v>
      </c>
      <c r="E10918" s="1" t="s">
        <v>13</v>
      </c>
      <c r="F10918" s="1" t="s">
        <v>28</v>
      </c>
      <c r="G10918" s="6">
        <v>2013</v>
      </c>
      <c r="H10918" s="12">
        <v>45879</v>
      </c>
      <c r="I10918" s="1">
        <v>5.9850365467555497E-2</v>
      </c>
      <c r="J10918" s="10">
        <v>2745.87</v>
      </c>
    </row>
    <row r="10919" spans="1:10" ht="15.75" customHeight="1" x14ac:dyDescent="0.35">
      <c r="A10919" s="2">
        <v>45004</v>
      </c>
      <c r="B10919" s="1" t="s">
        <v>19373</v>
      </c>
      <c r="C10919" s="1" t="s">
        <v>12827</v>
      </c>
      <c r="D10919" s="1" t="s">
        <v>70</v>
      </c>
      <c r="E10919" s="1" t="s">
        <v>22</v>
      </c>
      <c r="F10919" s="1" t="s">
        <v>14</v>
      </c>
      <c r="G10919" s="6">
        <v>2011</v>
      </c>
      <c r="H10919" s="12">
        <v>14604</v>
      </c>
      <c r="I10919" s="1">
        <v>9.7186920493524204E-2</v>
      </c>
      <c r="J10919" s="10">
        <v>1419.32</v>
      </c>
    </row>
    <row r="10920" spans="1:10" ht="15.75" customHeight="1" x14ac:dyDescent="0.35">
      <c r="A10920" s="2">
        <v>45004</v>
      </c>
      <c r="B10920" s="1" t="s">
        <v>19374</v>
      </c>
      <c r="C10920" s="1" t="s">
        <v>19375</v>
      </c>
      <c r="D10920" s="1" t="s">
        <v>73</v>
      </c>
      <c r="E10920" s="1" t="s">
        <v>27</v>
      </c>
      <c r="F10920" s="1" t="s">
        <v>23</v>
      </c>
      <c r="G10920" s="6">
        <v>2016</v>
      </c>
      <c r="H10920" s="12">
        <v>37210</v>
      </c>
      <c r="I10920" s="1">
        <v>7.0609596788378304E-2</v>
      </c>
      <c r="J10920" s="10">
        <v>2627.38</v>
      </c>
    </row>
    <row r="10921" spans="1:10" ht="15.75" customHeight="1" x14ac:dyDescent="0.35">
      <c r="A10921" s="2">
        <v>45004</v>
      </c>
      <c r="B10921" s="1" t="s">
        <v>19376</v>
      </c>
      <c r="C10921" s="1" t="s">
        <v>19377</v>
      </c>
      <c r="D10921" s="1" t="s">
        <v>76</v>
      </c>
      <c r="E10921" s="1" t="s">
        <v>35</v>
      </c>
      <c r="F10921" s="1" t="s">
        <v>18</v>
      </c>
      <c r="G10921" s="6">
        <v>2017</v>
      </c>
      <c r="H10921" s="12">
        <v>12794</v>
      </c>
      <c r="I10921" s="1">
        <v>6.5086777251999406E-2</v>
      </c>
      <c r="J10921" s="10">
        <v>832.72</v>
      </c>
    </row>
    <row r="10922" spans="1:10" ht="15.75" customHeight="1" x14ac:dyDescent="0.35">
      <c r="A10922" s="2">
        <v>45004</v>
      </c>
      <c r="B10922" s="1" t="s">
        <v>7601</v>
      </c>
      <c r="C10922" s="1" t="s">
        <v>19378</v>
      </c>
      <c r="D10922" s="1" t="s">
        <v>79</v>
      </c>
      <c r="E10922" s="1" t="s">
        <v>48</v>
      </c>
      <c r="F10922" s="1" t="s">
        <v>18</v>
      </c>
      <c r="G10922" s="6">
        <v>2011</v>
      </c>
      <c r="H10922" s="12">
        <v>36080</v>
      </c>
      <c r="I10922" s="1">
        <v>0.104558876841516</v>
      </c>
      <c r="J10922" s="10">
        <v>3772.48</v>
      </c>
    </row>
    <row r="10923" spans="1:10" ht="15.75" customHeight="1" x14ac:dyDescent="0.35">
      <c r="A10923" s="2">
        <v>45004</v>
      </c>
      <c r="B10923" s="1" t="s">
        <v>19379</v>
      </c>
      <c r="C10923" s="1" t="s">
        <v>19380</v>
      </c>
      <c r="D10923" s="1" t="s">
        <v>82</v>
      </c>
      <c r="E10923" s="1" t="s">
        <v>35</v>
      </c>
      <c r="F10923" s="1" t="s">
        <v>28</v>
      </c>
      <c r="G10923" s="6">
        <v>2019</v>
      </c>
      <c r="H10923" s="12">
        <v>23506</v>
      </c>
      <c r="I10923" s="1">
        <v>8.8567815343313802E-2</v>
      </c>
      <c r="J10923" s="10">
        <v>2081.88</v>
      </c>
    </row>
    <row r="10924" spans="1:10" ht="15.75" customHeight="1" x14ac:dyDescent="0.35">
      <c r="A10924" s="2">
        <v>45004</v>
      </c>
      <c r="B10924" s="1" t="s">
        <v>19381</v>
      </c>
      <c r="C10924" s="1" t="s">
        <v>19382</v>
      </c>
      <c r="D10924" s="1" t="s">
        <v>85</v>
      </c>
      <c r="E10924" s="1" t="s">
        <v>22</v>
      </c>
      <c r="F10924" s="1" t="s">
        <v>52</v>
      </c>
      <c r="G10924" s="6">
        <v>2021</v>
      </c>
      <c r="H10924" s="12">
        <v>11244</v>
      </c>
      <c r="I10924" s="1">
        <v>0.125765498848187</v>
      </c>
      <c r="J10924" s="10">
        <v>1414.11</v>
      </c>
    </row>
    <row r="10925" spans="1:10" ht="15.75" customHeight="1" x14ac:dyDescent="0.35">
      <c r="A10925" s="2">
        <v>45004</v>
      </c>
      <c r="B10925" s="1" t="s">
        <v>2766</v>
      </c>
      <c r="C10925" s="1" t="s">
        <v>19383</v>
      </c>
      <c r="D10925" s="1" t="s">
        <v>88</v>
      </c>
      <c r="E10925" s="1" t="s">
        <v>27</v>
      </c>
      <c r="F10925" s="1" t="s">
        <v>23</v>
      </c>
      <c r="G10925" s="6">
        <v>2019</v>
      </c>
      <c r="H10925" s="12">
        <v>31977</v>
      </c>
      <c r="I10925" s="1">
        <v>6.9673536215033999E-2</v>
      </c>
      <c r="J10925" s="10">
        <v>2227.9499999999998</v>
      </c>
    </row>
    <row r="10926" spans="1:10" ht="15.75" customHeight="1" x14ac:dyDescent="0.35">
      <c r="A10926" s="2">
        <v>45004</v>
      </c>
      <c r="B10926" s="1" t="s">
        <v>19384</v>
      </c>
      <c r="C10926" s="1" t="s">
        <v>3207</v>
      </c>
      <c r="D10926" s="1" t="s">
        <v>91</v>
      </c>
      <c r="E10926" s="1" t="s">
        <v>48</v>
      </c>
      <c r="F10926" s="1" t="s">
        <v>18</v>
      </c>
      <c r="G10926" s="6">
        <v>2018</v>
      </c>
      <c r="H10926" s="12">
        <v>44887</v>
      </c>
      <c r="I10926" s="1">
        <v>7.0293640533216004E-2</v>
      </c>
      <c r="J10926" s="10">
        <v>3155.27</v>
      </c>
    </row>
    <row r="10927" spans="1:10" ht="15.75" customHeight="1" x14ac:dyDescent="0.35">
      <c r="A10927" s="2">
        <v>45004</v>
      </c>
      <c r="B10927" s="1" t="s">
        <v>5325</v>
      </c>
      <c r="C10927" s="1" t="s">
        <v>19385</v>
      </c>
      <c r="D10927" s="1" t="s">
        <v>94</v>
      </c>
      <c r="E10927" s="1" t="s">
        <v>22</v>
      </c>
      <c r="F10927" s="1" t="s">
        <v>18</v>
      </c>
      <c r="G10927" s="6">
        <v>2022</v>
      </c>
      <c r="H10927" s="12">
        <v>36208</v>
      </c>
      <c r="I10927" s="1">
        <v>0.119193549843699</v>
      </c>
      <c r="J10927" s="10">
        <v>4315.76</v>
      </c>
    </row>
    <row r="10928" spans="1:10" ht="15.75" customHeight="1" x14ac:dyDescent="0.35">
      <c r="A10928" s="2">
        <v>45004</v>
      </c>
      <c r="B10928" s="1" t="s">
        <v>14870</v>
      </c>
      <c r="C10928" s="1" t="s">
        <v>19386</v>
      </c>
      <c r="D10928" s="1" t="s">
        <v>97</v>
      </c>
      <c r="E10928" s="1" t="s">
        <v>35</v>
      </c>
      <c r="F10928" s="1" t="s">
        <v>14</v>
      </c>
      <c r="G10928" s="6">
        <v>2012</v>
      </c>
      <c r="H10928" s="12">
        <v>35674</v>
      </c>
      <c r="I10928" s="1">
        <v>0.103963701317528</v>
      </c>
      <c r="J10928" s="10">
        <v>3708.8</v>
      </c>
    </row>
    <row r="10929" spans="1:10" ht="15.75" customHeight="1" x14ac:dyDescent="0.35">
      <c r="A10929" s="2">
        <v>45004</v>
      </c>
      <c r="B10929" s="1" t="s">
        <v>19387</v>
      </c>
      <c r="C10929" s="1" t="s">
        <v>19388</v>
      </c>
      <c r="D10929" s="1" t="s">
        <v>100</v>
      </c>
      <c r="E10929" s="1" t="s">
        <v>13</v>
      </c>
      <c r="F10929" s="1" t="s">
        <v>14</v>
      </c>
      <c r="G10929" s="6">
        <v>2016</v>
      </c>
      <c r="H10929" s="12">
        <v>23051</v>
      </c>
      <c r="I10929" s="1">
        <v>7.5279491063742196E-2</v>
      </c>
      <c r="J10929" s="10">
        <v>1735.27</v>
      </c>
    </row>
    <row r="10930" spans="1:10" ht="15.75" customHeight="1" x14ac:dyDescent="0.35">
      <c r="A10930" s="2">
        <v>45004</v>
      </c>
      <c r="B10930" s="1" t="s">
        <v>19389</v>
      </c>
      <c r="C10930" s="1" t="s">
        <v>19390</v>
      </c>
      <c r="D10930" s="1" t="s">
        <v>103</v>
      </c>
      <c r="E10930" s="1" t="s">
        <v>27</v>
      </c>
      <c r="F10930" s="1" t="s">
        <v>52</v>
      </c>
      <c r="G10930" s="6">
        <v>2018</v>
      </c>
      <c r="H10930" s="12">
        <v>31897</v>
      </c>
      <c r="I10930" s="1">
        <v>0.12799395871989</v>
      </c>
      <c r="J10930" s="10">
        <v>4082.62</v>
      </c>
    </row>
    <row r="10931" spans="1:10" ht="15.75" customHeight="1" x14ac:dyDescent="0.35">
      <c r="A10931" s="2">
        <v>45004</v>
      </c>
      <c r="B10931" s="1" t="s">
        <v>9427</v>
      </c>
      <c r="C10931" s="1" t="s">
        <v>19391</v>
      </c>
      <c r="D10931" s="1" t="s">
        <v>106</v>
      </c>
      <c r="E10931" s="1" t="s">
        <v>22</v>
      </c>
      <c r="F10931" s="1" t="s">
        <v>14</v>
      </c>
      <c r="G10931" s="6">
        <v>2021</v>
      </c>
      <c r="H10931" s="12">
        <v>17719</v>
      </c>
      <c r="I10931" s="1">
        <v>0.115970204361076</v>
      </c>
      <c r="J10931" s="10">
        <v>2054.88</v>
      </c>
    </row>
    <row r="10932" spans="1:10" ht="15.75" customHeight="1" x14ac:dyDescent="0.35">
      <c r="A10932" s="2">
        <v>45004</v>
      </c>
      <c r="B10932" s="1" t="s">
        <v>19392</v>
      </c>
      <c r="C10932" s="1" t="s">
        <v>19393</v>
      </c>
      <c r="D10932" s="1" t="s">
        <v>109</v>
      </c>
      <c r="E10932" s="1" t="s">
        <v>35</v>
      </c>
      <c r="F10932" s="1" t="s">
        <v>28</v>
      </c>
      <c r="G10932" s="6">
        <v>2020</v>
      </c>
      <c r="H10932" s="12">
        <v>17133</v>
      </c>
      <c r="I10932" s="1">
        <v>0.14679575666706601</v>
      </c>
      <c r="J10932" s="10">
        <v>2515.0500000000002</v>
      </c>
    </row>
    <row r="10933" spans="1:10" ht="15.75" customHeight="1" x14ac:dyDescent="0.35">
      <c r="A10933" s="2">
        <v>45004</v>
      </c>
      <c r="B10933" s="1" t="s">
        <v>2648</v>
      </c>
      <c r="C10933" s="1" t="s">
        <v>19394</v>
      </c>
      <c r="D10933" s="1" t="s">
        <v>112</v>
      </c>
      <c r="E10933" s="1" t="s">
        <v>13</v>
      </c>
      <c r="F10933" s="1" t="s">
        <v>23</v>
      </c>
      <c r="G10933" s="6">
        <v>2020</v>
      </c>
      <c r="H10933" s="12">
        <v>38905</v>
      </c>
      <c r="I10933" s="1">
        <v>0.124193852438114</v>
      </c>
      <c r="J10933" s="10">
        <v>4831.76</v>
      </c>
    </row>
    <row r="10934" spans="1:10" ht="15.75" customHeight="1" x14ac:dyDescent="0.35">
      <c r="A10934" s="2">
        <v>45004</v>
      </c>
      <c r="B10934" s="1" t="s">
        <v>19395</v>
      </c>
      <c r="C10934" s="1" t="s">
        <v>19396</v>
      </c>
      <c r="D10934" s="1" t="s">
        <v>115</v>
      </c>
      <c r="E10934" s="1" t="s">
        <v>48</v>
      </c>
      <c r="F10934" s="1" t="s">
        <v>28</v>
      </c>
      <c r="G10934" s="6">
        <v>2020</v>
      </c>
      <c r="H10934" s="12">
        <v>20461</v>
      </c>
      <c r="I10934" s="1">
        <v>0.105720780353661</v>
      </c>
      <c r="J10934" s="10">
        <v>2163.15</v>
      </c>
    </row>
    <row r="10935" spans="1:10" ht="15.75" customHeight="1" x14ac:dyDescent="0.35">
      <c r="A10935" s="2">
        <v>45004</v>
      </c>
      <c r="B10935" s="1" t="s">
        <v>18140</v>
      </c>
      <c r="C10935" s="1" t="s">
        <v>19397</v>
      </c>
      <c r="D10935" s="1" t="s">
        <v>118</v>
      </c>
      <c r="E10935" s="1" t="s">
        <v>13</v>
      </c>
      <c r="F10935" s="1" t="s">
        <v>14</v>
      </c>
      <c r="G10935" s="6">
        <v>2018</v>
      </c>
      <c r="H10935" s="12">
        <v>23623</v>
      </c>
      <c r="I10935" s="1">
        <v>8.1293085483383903E-2</v>
      </c>
      <c r="J10935" s="10">
        <v>1920.39</v>
      </c>
    </row>
    <row r="10936" spans="1:10" ht="15.75" customHeight="1" x14ac:dyDescent="0.35">
      <c r="A10936" s="2">
        <v>45004</v>
      </c>
      <c r="B10936" s="1" t="s">
        <v>19398</v>
      </c>
      <c r="C10936" s="1" t="s">
        <v>19399</v>
      </c>
      <c r="D10936" s="1" t="s">
        <v>121</v>
      </c>
      <c r="E10936" s="1" t="s">
        <v>35</v>
      </c>
      <c r="F10936" s="1" t="s">
        <v>28</v>
      </c>
      <c r="G10936" s="6">
        <v>2017</v>
      </c>
      <c r="H10936" s="12">
        <v>20937</v>
      </c>
      <c r="I10936" s="1">
        <v>0.134517526294166</v>
      </c>
      <c r="J10936" s="10">
        <v>2816.39</v>
      </c>
    </row>
    <row r="10937" spans="1:10" ht="15.75" customHeight="1" x14ac:dyDescent="0.35">
      <c r="A10937" s="2">
        <v>45004</v>
      </c>
      <c r="B10937" s="1" t="s">
        <v>8708</v>
      </c>
      <c r="C10937" s="1" t="s">
        <v>19400</v>
      </c>
      <c r="D10937" s="1" t="s">
        <v>124</v>
      </c>
      <c r="E10937" s="1" t="s">
        <v>13</v>
      </c>
      <c r="F10937" s="1" t="s">
        <v>14</v>
      </c>
      <c r="G10937" s="6">
        <v>2022</v>
      </c>
      <c r="H10937" s="12">
        <v>30791</v>
      </c>
      <c r="I10937" s="1">
        <v>0.11563531928846101</v>
      </c>
      <c r="J10937" s="10">
        <v>3560.53</v>
      </c>
    </row>
    <row r="10938" spans="1:10" ht="15.75" customHeight="1" x14ac:dyDescent="0.35">
      <c r="A10938" s="2">
        <v>45004</v>
      </c>
      <c r="B10938" s="1" t="s">
        <v>14613</v>
      </c>
      <c r="C10938" s="1" t="s">
        <v>11574</v>
      </c>
      <c r="D10938" s="1" t="s">
        <v>127</v>
      </c>
      <c r="E10938" s="1" t="s">
        <v>27</v>
      </c>
      <c r="F10938" s="1" t="s">
        <v>23</v>
      </c>
      <c r="G10938" s="6">
        <v>2012</v>
      </c>
      <c r="H10938" s="12">
        <v>28021</v>
      </c>
      <c r="I10938" s="1">
        <v>0.11977690691720801</v>
      </c>
      <c r="J10938" s="10">
        <v>3356.27</v>
      </c>
    </row>
    <row r="10939" spans="1:10" ht="15.75" customHeight="1" x14ac:dyDescent="0.35">
      <c r="A10939" s="2">
        <v>45004</v>
      </c>
      <c r="B10939" s="1" t="s">
        <v>19401</v>
      </c>
      <c r="C10939" s="1" t="s">
        <v>9033</v>
      </c>
      <c r="D10939" s="1" t="s">
        <v>130</v>
      </c>
      <c r="E10939" s="1" t="s">
        <v>35</v>
      </c>
      <c r="F10939" s="1" t="s">
        <v>28</v>
      </c>
      <c r="G10939" s="6">
        <v>2011</v>
      </c>
      <c r="H10939" s="12">
        <v>24167</v>
      </c>
      <c r="I10939" s="1">
        <v>0.149337861944914</v>
      </c>
      <c r="J10939" s="10">
        <v>3609.05</v>
      </c>
    </row>
    <row r="10940" spans="1:10" ht="15.75" customHeight="1" x14ac:dyDescent="0.35">
      <c r="A10940" s="2">
        <v>45004</v>
      </c>
      <c r="B10940" s="1" t="s">
        <v>19402</v>
      </c>
      <c r="C10940" s="1" t="s">
        <v>19403</v>
      </c>
      <c r="D10940" s="1" t="s">
        <v>133</v>
      </c>
      <c r="E10940" s="1" t="s">
        <v>35</v>
      </c>
      <c r="F10940" s="1" t="s">
        <v>52</v>
      </c>
      <c r="G10940" s="6">
        <v>2022</v>
      </c>
      <c r="H10940" s="12">
        <v>32278</v>
      </c>
      <c r="I10940" s="1">
        <v>0.10185084131857899</v>
      </c>
      <c r="J10940" s="10">
        <v>3287.54</v>
      </c>
    </row>
    <row r="10941" spans="1:10" ht="15.75" customHeight="1" x14ac:dyDescent="0.35">
      <c r="A10941" s="2">
        <v>45004</v>
      </c>
      <c r="B10941" s="1" t="s">
        <v>19404</v>
      </c>
      <c r="C10941" s="1" t="s">
        <v>19405</v>
      </c>
      <c r="D10941" s="1" t="s">
        <v>136</v>
      </c>
      <c r="E10941" s="1" t="s">
        <v>13</v>
      </c>
      <c r="F10941" s="1" t="s">
        <v>14</v>
      </c>
      <c r="G10941" s="6">
        <v>2022</v>
      </c>
      <c r="H10941" s="12">
        <v>40380</v>
      </c>
      <c r="I10941" s="1">
        <v>0.14940586530145</v>
      </c>
      <c r="J10941" s="10">
        <v>6033.01</v>
      </c>
    </row>
    <row r="10942" spans="1:10" ht="15.75" customHeight="1" x14ac:dyDescent="0.35">
      <c r="A10942" s="2">
        <v>45004</v>
      </c>
      <c r="B10942" s="1" t="s">
        <v>19406</v>
      </c>
      <c r="C10942" s="1" t="s">
        <v>19407</v>
      </c>
      <c r="D10942" s="1" t="s">
        <v>139</v>
      </c>
      <c r="E10942" s="1" t="s">
        <v>27</v>
      </c>
      <c r="F10942" s="1" t="s">
        <v>23</v>
      </c>
      <c r="G10942" s="6">
        <v>2022</v>
      </c>
      <c r="H10942" s="12">
        <v>31781</v>
      </c>
      <c r="I10942" s="1">
        <v>5.4129064209181198E-2</v>
      </c>
      <c r="J10942" s="10">
        <v>1720.28</v>
      </c>
    </row>
    <row r="10943" spans="1:10" ht="15.75" customHeight="1" x14ac:dyDescent="0.35">
      <c r="A10943" s="2">
        <v>45004</v>
      </c>
      <c r="B10943" s="1" t="s">
        <v>3709</v>
      </c>
      <c r="C10943" s="1" t="s">
        <v>19408</v>
      </c>
      <c r="D10943" s="1" t="s">
        <v>142</v>
      </c>
      <c r="E10943" s="1" t="s">
        <v>48</v>
      </c>
      <c r="F10943" s="1" t="s">
        <v>52</v>
      </c>
      <c r="G10943" s="6">
        <v>2015</v>
      </c>
      <c r="H10943" s="12">
        <v>37038</v>
      </c>
      <c r="I10943" s="1">
        <v>6.1135773220939799E-2</v>
      </c>
      <c r="J10943" s="10">
        <v>2264.35</v>
      </c>
    </row>
    <row r="10944" spans="1:10" ht="15.75" customHeight="1" x14ac:dyDescent="0.35">
      <c r="A10944" s="2">
        <v>45004</v>
      </c>
      <c r="B10944" s="1" t="s">
        <v>19409</v>
      </c>
      <c r="C10944" s="1" t="s">
        <v>19410</v>
      </c>
      <c r="D10944" s="1" t="s">
        <v>145</v>
      </c>
      <c r="E10944" s="1" t="s">
        <v>48</v>
      </c>
      <c r="F10944" s="1" t="s">
        <v>14</v>
      </c>
      <c r="G10944" s="6">
        <v>2011</v>
      </c>
      <c r="H10944" s="12">
        <v>14445</v>
      </c>
      <c r="I10944" s="1">
        <v>0.130812847282303</v>
      </c>
      <c r="J10944" s="10">
        <v>1889.59</v>
      </c>
    </row>
    <row r="10945" spans="1:10" ht="15.75" customHeight="1" x14ac:dyDescent="0.35">
      <c r="A10945" s="2">
        <v>45004</v>
      </c>
      <c r="B10945" s="1" t="s">
        <v>19411</v>
      </c>
      <c r="C10945" s="1" t="s">
        <v>19412</v>
      </c>
      <c r="D10945" s="1" t="s">
        <v>148</v>
      </c>
      <c r="E10945" s="1" t="s">
        <v>13</v>
      </c>
      <c r="F10945" s="1" t="s">
        <v>23</v>
      </c>
      <c r="G10945" s="6">
        <v>2010</v>
      </c>
      <c r="H10945" s="12">
        <v>30186</v>
      </c>
      <c r="I10945" s="1">
        <v>5.1629712905602601E-2</v>
      </c>
      <c r="J10945" s="10">
        <v>1558.49</v>
      </c>
    </row>
    <row r="10946" spans="1:10" ht="15.75" customHeight="1" x14ac:dyDescent="0.35">
      <c r="A10946" s="2">
        <v>45004</v>
      </c>
      <c r="B10946" s="1" t="s">
        <v>19413</v>
      </c>
      <c r="C10946" s="1" t="s">
        <v>33239</v>
      </c>
      <c r="D10946" s="1" t="s">
        <v>151</v>
      </c>
      <c r="E10946" s="1" t="s">
        <v>22</v>
      </c>
      <c r="F10946" s="1" t="s">
        <v>23</v>
      </c>
      <c r="G10946" s="6">
        <v>2021</v>
      </c>
      <c r="H10946" s="12">
        <v>19365</v>
      </c>
      <c r="I10946" s="1">
        <v>0.11201849583730999</v>
      </c>
      <c r="J10946" s="10">
        <v>2169.2399999999998</v>
      </c>
    </row>
    <row r="10947" spans="1:10" ht="15.75" customHeight="1" x14ac:dyDescent="0.35">
      <c r="A10947" s="2">
        <v>45004</v>
      </c>
      <c r="B10947" s="1" t="s">
        <v>19414</v>
      </c>
      <c r="C10947" s="1" t="s">
        <v>19415</v>
      </c>
      <c r="D10947" s="1" t="s">
        <v>154</v>
      </c>
      <c r="E10947" s="1" t="s">
        <v>27</v>
      </c>
      <c r="F10947" s="1" t="s">
        <v>14</v>
      </c>
      <c r="G10947" s="6">
        <v>2022</v>
      </c>
      <c r="H10947" s="12">
        <v>46639</v>
      </c>
      <c r="I10947" s="1">
        <v>9.49045712662899E-2</v>
      </c>
      <c r="J10947" s="10">
        <v>4426.25</v>
      </c>
    </row>
    <row r="10948" spans="1:10" ht="15.75" customHeight="1" x14ac:dyDescent="0.35">
      <c r="A10948" s="2">
        <v>45004</v>
      </c>
      <c r="B10948" s="1" t="s">
        <v>19416</v>
      </c>
      <c r="C10948" s="1" t="s">
        <v>19417</v>
      </c>
      <c r="D10948" s="1" t="s">
        <v>157</v>
      </c>
      <c r="E10948" s="1" t="s">
        <v>13</v>
      </c>
      <c r="F10948" s="1" t="s">
        <v>18</v>
      </c>
      <c r="G10948" s="6">
        <v>2018</v>
      </c>
      <c r="H10948" s="12">
        <v>21069</v>
      </c>
      <c r="I10948" s="1">
        <v>7.0090030662504202E-2</v>
      </c>
      <c r="J10948" s="10">
        <v>1476.73</v>
      </c>
    </row>
    <row r="10949" spans="1:10" ht="15.75" customHeight="1" x14ac:dyDescent="0.35">
      <c r="A10949" s="2">
        <v>45004</v>
      </c>
      <c r="B10949" s="1" t="s">
        <v>19418</v>
      </c>
      <c r="C10949" s="1" t="s">
        <v>19419</v>
      </c>
      <c r="D10949" s="1" t="s">
        <v>160</v>
      </c>
      <c r="E10949" s="1" t="s">
        <v>27</v>
      </c>
      <c r="F10949" s="1" t="s">
        <v>23</v>
      </c>
      <c r="G10949" s="6">
        <v>2015</v>
      </c>
      <c r="H10949" s="12">
        <v>45318</v>
      </c>
      <c r="I10949" s="1">
        <v>8.2844408270391301E-2</v>
      </c>
      <c r="J10949" s="10">
        <v>3754.34</v>
      </c>
    </row>
    <row r="10950" spans="1:10" ht="15.75" customHeight="1" x14ac:dyDescent="0.35">
      <c r="A10950" s="2">
        <v>45004</v>
      </c>
      <c r="B10950" s="1" t="s">
        <v>19420</v>
      </c>
      <c r="C10950" s="1" t="s">
        <v>19421</v>
      </c>
      <c r="D10950" s="1" t="s">
        <v>163</v>
      </c>
      <c r="E10950" s="1" t="s">
        <v>13</v>
      </c>
      <c r="F10950" s="1" t="s">
        <v>18</v>
      </c>
      <c r="G10950" s="6">
        <v>2012</v>
      </c>
      <c r="H10950" s="12">
        <v>16048</v>
      </c>
      <c r="I10950" s="1">
        <v>5.0566595681544597E-2</v>
      </c>
      <c r="J10950" s="10">
        <v>811.49</v>
      </c>
    </row>
    <row r="10951" spans="1:10" ht="15.75" customHeight="1" x14ac:dyDescent="0.35">
      <c r="A10951" s="2">
        <v>45004</v>
      </c>
      <c r="B10951" s="1" t="s">
        <v>19422</v>
      </c>
      <c r="C10951" s="1" t="s">
        <v>19423</v>
      </c>
      <c r="D10951" s="1" t="s">
        <v>166</v>
      </c>
      <c r="E10951" s="1" t="s">
        <v>48</v>
      </c>
      <c r="F10951" s="1" t="s">
        <v>28</v>
      </c>
      <c r="G10951" s="6">
        <v>2013</v>
      </c>
      <c r="H10951" s="12">
        <v>46068</v>
      </c>
      <c r="I10951" s="1">
        <v>0.13049965030824401</v>
      </c>
      <c r="J10951" s="10">
        <v>6011.86</v>
      </c>
    </row>
    <row r="10952" spans="1:10" ht="15.75" customHeight="1" x14ac:dyDescent="0.35">
      <c r="A10952" s="2">
        <v>45004</v>
      </c>
      <c r="B10952" s="1" t="s">
        <v>19424</v>
      </c>
      <c r="C10952" s="1" t="s">
        <v>19425</v>
      </c>
      <c r="D10952" s="1" t="s">
        <v>169</v>
      </c>
      <c r="E10952" s="1" t="s">
        <v>48</v>
      </c>
      <c r="F10952" s="1" t="s">
        <v>18</v>
      </c>
      <c r="G10952" s="6">
        <v>2013</v>
      </c>
      <c r="H10952" s="12">
        <v>12960</v>
      </c>
      <c r="I10952" s="1">
        <v>9.12018736646589E-2</v>
      </c>
      <c r="J10952" s="10">
        <v>1181.98</v>
      </c>
    </row>
    <row r="10953" spans="1:10" ht="15.75" customHeight="1" x14ac:dyDescent="0.35">
      <c r="A10953" s="2">
        <v>45004</v>
      </c>
      <c r="B10953" s="1" t="s">
        <v>19426</v>
      </c>
      <c r="C10953" s="1" t="s">
        <v>19427</v>
      </c>
      <c r="D10953" s="1" t="s">
        <v>21</v>
      </c>
      <c r="E10953" s="1" t="s">
        <v>22</v>
      </c>
      <c r="F10953" s="1" t="s">
        <v>28</v>
      </c>
      <c r="G10953" s="6">
        <v>2011</v>
      </c>
      <c r="H10953" s="12">
        <v>13200</v>
      </c>
      <c r="I10953" s="1">
        <v>9.1107966393994197E-2</v>
      </c>
      <c r="J10953" s="10">
        <v>1202.6300000000001</v>
      </c>
    </row>
    <row r="10954" spans="1:10" ht="15.75" customHeight="1" x14ac:dyDescent="0.35">
      <c r="A10954" s="2">
        <v>45004</v>
      </c>
      <c r="B10954" s="1" t="s">
        <v>16801</v>
      </c>
      <c r="C10954" s="1" t="s">
        <v>19428</v>
      </c>
      <c r="D10954" s="1" t="s">
        <v>12</v>
      </c>
      <c r="E10954" s="1" t="s">
        <v>27</v>
      </c>
      <c r="F10954" s="1" t="s">
        <v>28</v>
      </c>
      <c r="G10954" s="6">
        <v>2010</v>
      </c>
      <c r="H10954" s="12">
        <v>26995</v>
      </c>
      <c r="I10954" s="1">
        <v>5.0429316638994102E-2</v>
      </c>
      <c r="J10954" s="10">
        <v>1361.34</v>
      </c>
    </row>
    <row r="10955" spans="1:10" ht="15.75" customHeight="1" x14ac:dyDescent="0.35">
      <c r="A10955" s="2">
        <v>45004</v>
      </c>
      <c r="B10955" s="1" t="s">
        <v>19429</v>
      </c>
      <c r="C10955" s="1" t="s">
        <v>19430</v>
      </c>
      <c r="D10955" s="1" t="s">
        <v>17</v>
      </c>
      <c r="E10955" s="1" t="s">
        <v>13</v>
      </c>
      <c r="F10955" s="1" t="s">
        <v>18</v>
      </c>
      <c r="G10955" s="6">
        <v>2015</v>
      </c>
      <c r="H10955" s="12">
        <v>48394</v>
      </c>
      <c r="I10955" s="1">
        <v>5.46300835453465E-2</v>
      </c>
      <c r="J10955" s="10">
        <v>2643.77</v>
      </c>
    </row>
    <row r="10956" spans="1:10" ht="15.75" customHeight="1" x14ac:dyDescent="0.35">
      <c r="A10956" s="2">
        <v>45004</v>
      </c>
      <c r="B10956" s="1" t="s">
        <v>19431</v>
      </c>
      <c r="C10956" s="1" t="s">
        <v>683</v>
      </c>
      <c r="D10956" s="1" t="s">
        <v>21</v>
      </c>
      <c r="E10956" s="1" t="s">
        <v>22</v>
      </c>
      <c r="F10956" s="1" t="s">
        <v>23</v>
      </c>
      <c r="G10956" s="6">
        <v>2018</v>
      </c>
      <c r="H10956" s="12">
        <v>29345</v>
      </c>
      <c r="I10956" s="1">
        <v>9.2157375905199901E-2</v>
      </c>
      <c r="J10956" s="10">
        <v>2704.36</v>
      </c>
    </row>
    <row r="10957" spans="1:10" ht="15.75" customHeight="1" x14ac:dyDescent="0.35">
      <c r="A10957" s="2">
        <v>45004</v>
      </c>
      <c r="B10957" s="1" t="s">
        <v>19432</v>
      </c>
      <c r="C10957" s="1" t="s">
        <v>19433</v>
      </c>
      <c r="D10957" s="1" t="s">
        <v>26</v>
      </c>
      <c r="E10957" s="1" t="s">
        <v>13</v>
      </c>
      <c r="F10957" s="1" t="s">
        <v>18</v>
      </c>
      <c r="G10957" s="6">
        <v>2020</v>
      </c>
      <c r="H10957" s="12">
        <v>17359</v>
      </c>
      <c r="I10957" s="1">
        <v>7.3097171549157805E-2</v>
      </c>
      <c r="J10957" s="10">
        <v>1268.8900000000001</v>
      </c>
    </row>
    <row r="10958" spans="1:10" ht="15.75" customHeight="1" x14ac:dyDescent="0.35">
      <c r="A10958" s="2">
        <v>45004</v>
      </c>
      <c r="B10958" s="1" t="s">
        <v>19434</v>
      </c>
      <c r="C10958" s="1" t="s">
        <v>19435</v>
      </c>
      <c r="D10958" s="1" t="s">
        <v>31</v>
      </c>
      <c r="E10958" s="1" t="s">
        <v>27</v>
      </c>
      <c r="F10958" s="1" t="s">
        <v>28</v>
      </c>
      <c r="G10958" s="6">
        <v>2012</v>
      </c>
      <c r="H10958" s="12">
        <v>35511</v>
      </c>
      <c r="I10958" s="1">
        <v>8.1327873649936197E-2</v>
      </c>
      <c r="J10958" s="10">
        <v>2888.03</v>
      </c>
    </row>
    <row r="10959" spans="1:10" ht="15.75" customHeight="1" x14ac:dyDescent="0.35">
      <c r="A10959" s="2">
        <v>45004</v>
      </c>
      <c r="B10959" s="1" t="s">
        <v>19436</v>
      </c>
      <c r="C10959" s="1" t="s">
        <v>19437</v>
      </c>
      <c r="D10959" s="1" t="s">
        <v>34</v>
      </c>
      <c r="E10959" s="1" t="s">
        <v>13</v>
      </c>
      <c r="F10959" s="1" t="s">
        <v>23</v>
      </c>
      <c r="G10959" s="6">
        <v>2016</v>
      </c>
      <c r="H10959" s="12">
        <v>20176</v>
      </c>
      <c r="I10959" s="1">
        <v>0.108010352581209</v>
      </c>
      <c r="J10959" s="10">
        <v>2179.2199999999998</v>
      </c>
    </row>
    <row r="10960" spans="1:10" ht="15.75" customHeight="1" x14ac:dyDescent="0.35">
      <c r="A10960" s="2">
        <v>45004</v>
      </c>
      <c r="B10960" s="1" t="s">
        <v>19438</v>
      </c>
      <c r="C10960" s="1" t="s">
        <v>19439</v>
      </c>
      <c r="D10960" s="1" t="s">
        <v>38</v>
      </c>
      <c r="E10960" s="1" t="s">
        <v>48</v>
      </c>
      <c r="F10960" s="1" t="s">
        <v>23</v>
      </c>
      <c r="G10960" s="6">
        <v>2013</v>
      </c>
      <c r="H10960" s="12">
        <v>32919</v>
      </c>
      <c r="I10960" s="1">
        <v>5.0075603170954698E-2</v>
      </c>
      <c r="J10960" s="10">
        <v>1648.44</v>
      </c>
    </row>
    <row r="10961" spans="1:10" ht="15.75" customHeight="1" x14ac:dyDescent="0.35">
      <c r="A10961" s="2">
        <v>45004</v>
      </c>
      <c r="B10961" s="1" t="s">
        <v>19440</v>
      </c>
      <c r="C10961" s="1" t="s">
        <v>19441</v>
      </c>
      <c r="D10961" s="1" t="s">
        <v>41</v>
      </c>
      <c r="E10961" s="1" t="s">
        <v>35</v>
      </c>
      <c r="F10961" s="1" t="s">
        <v>23</v>
      </c>
      <c r="G10961" s="6">
        <v>2011</v>
      </c>
      <c r="H10961" s="12">
        <v>47872</v>
      </c>
      <c r="I10961" s="1">
        <v>8.7379911394471793E-2</v>
      </c>
      <c r="J10961" s="10">
        <v>4183.05</v>
      </c>
    </row>
    <row r="10962" spans="1:10" ht="15.75" customHeight="1" x14ac:dyDescent="0.35">
      <c r="A10962" s="2">
        <v>45004</v>
      </c>
      <c r="B10962" s="1" t="s">
        <v>19442</v>
      </c>
      <c r="C10962" s="1" t="s">
        <v>19443</v>
      </c>
      <c r="D10962" s="1" t="s">
        <v>44</v>
      </c>
      <c r="E10962" s="1" t="s">
        <v>13</v>
      </c>
      <c r="F10962" s="1" t="s">
        <v>14</v>
      </c>
      <c r="G10962" s="6">
        <v>2016</v>
      </c>
      <c r="H10962" s="12">
        <v>33446</v>
      </c>
      <c r="I10962" s="1">
        <v>9.7330646446410096E-2</v>
      </c>
      <c r="J10962" s="10">
        <v>3255.32</v>
      </c>
    </row>
    <row r="10963" spans="1:10" ht="15.75" customHeight="1" x14ac:dyDescent="0.35">
      <c r="A10963" s="2">
        <v>45004</v>
      </c>
      <c r="B10963" s="1" t="s">
        <v>18747</v>
      </c>
      <c r="C10963" s="1" t="s">
        <v>18970</v>
      </c>
      <c r="D10963" s="1" t="s">
        <v>47</v>
      </c>
      <c r="E10963" s="1" t="s">
        <v>35</v>
      </c>
      <c r="F10963" s="1" t="s">
        <v>52</v>
      </c>
      <c r="G10963" s="6">
        <v>2011</v>
      </c>
      <c r="H10963" s="12">
        <v>15329</v>
      </c>
      <c r="I10963" s="1">
        <v>0.103993175384003</v>
      </c>
      <c r="J10963" s="10">
        <v>1594.11</v>
      </c>
    </row>
    <row r="10964" spans="1:10" ht="15.75" customHeight="1" x14ac:dyDescent="0.35">
      <c r="A10964" s="2">
        <v>45004</v>
      </c>
      <c r="B10964" s="1" t="s">
        <v>7048</v>
      </c>
      <c r="C10964" s="1" t="s">
        <v>19444</v>
      </c>
      <c r="D10964" s="1" t="s">
        <v>51</v>
      </c>
      <c r="E10964" s="1" t="s">
        <v>13</v>
      </c>
      <c r="F10964" s="1" t="s">
        <v>23</v>
      </c>
      <c r="G10964" s="6">
        <v>2016</v>
      </c>
      <c r="H10964" s="12">
        <v>12335</v>
      </c>
      <c r="I10964" s="1">
        <v>8.8365837120494797E-2</v>
      </c>
      <c r="J10964" s="10">
        <v>1089.99</v>
      </c>
    </row>
    <row r="10965" spans="1:10" ht="15.75" customHeight="1" x14ac:dyDescent="0.35">
      <c r="A10965" s="2">
        <v>45004</v>
      </c>
      <c r="B10965" s="1" t="s">
        <v>19445</v>
      </c>
      <c r="C10965" s="1" t="s">
        <v>19446</v>
      </c>
      <c r="D10965" s="1" t="s">
        <v>55</v>
      </c>
      <c r="E10965" s="1" t="s">
        <v>35</v>
      </c>
      <c r="F10965" s="1" t="s">
        <v>18</v>
      </c>
      <c r="G10965" s="6">
        <v>2011</v>
      </c>
      <c r="H10965" s="12">
        <v>44718</v>
      </c>
      <c r="I10965" s="1">
        <v>6.6543849003098801E-2</v>
      </c>
      <c r="J10965" s="10">
        <v>2975.71</v>
      </c>
    </row>
    <row r="10966" spans="1:10" ht="15.75" customHeight="1" x14ac:dyDescent="0.35">
      <c r="A10966" s="2">
        <v>45004</v>
      </c>
      <c r="B10966" s="1" t="s">
        <v>19447</v>
      </c>
      <c r="C10966" s="1" t="s">
        <v>19448</v>
      </c>
      <c r="D10966" s="1" t="s">
        <v>58</v>
      </c>
      <c r="E10966" s="1" t="s">
        <v>48</v>
      </c>
      <c r="F10966" s="1" t="s">
        <v>18</v>
      </c>
      <c r="G10966" s="6">
        <v>2022</v>
      </c>
      <c r="H10966" s="12">
        <v>30082</v>
      </c>
      <c r="I10966" s="1">
        <v>6.9402433934574098E-2</v>
      </c>
      <c r="J10966" s="10">
        <v>2087.7600000000002</v>
      </c>
    </row>
    <row r="10967" spans="1:10" ht="15.75" customHeight="1" x14ac:dyDescent="0.35">
      <c r="A10967" s="2">
        <v>45004</v>
      </c>
      <c r="B10967" s="1" t="s">
        <v>19449</v>
      </c>
      <c r="C10967" s="1" t="s">
        <v>19450</v>
      </c>
      <c r="D10967" s="1" t="s">
        <v>61</v>
      </c>
      <c r="E10967" s="1" t="s">
        <v>35</v>
      </c>
      <c r="F10967" s="1" t="s">
        <v>18</v>
      </c>
      <c r="G10967" s="6">
        <v>2022</v>
      </c>
      <c r="H10967" s="12">
        <v>21773</v>
      </c>
      <c r="I10967" s="1">
        <v>0.148920582430248</v>
      </c>
      <c r="J10967" s="10">
        <v>3242.45</v>
      </c>
    </row>
    <row r="10968" spans="1:10" ht="15.75" customHeight="1" x14ac:dyDescent="0.35">
      <c r="A10968" s="2">
        <v>45004</v>
      </c>
      <c r="B10968" s="1" t="s">
        <v>10739</v>
      </c>
      <c r="C10968" s="1" t="s">
        <v>19451</v>
      </c>
      <c r="D10968" s="1" t="s">
        <v>64</v>
      </c>
      <c r="E10968" s="1" t="s">
        <v>13</v>
      </c>
      <c r="F10968" s="1" t="s">
        <v>14</v>
      </c>
      <c r="G10968" s="6">
        <v>2011</v>
      </c>
      <c r="H10968" s="12">
        <v>44287</v>
      </c>
      <c r="I10968" s="1">
        <v>6.1660036609951098E-2</v>
      </c>
      <c r="J10968" s="10">
        <v>2730.74</v>
      </c>
    </row>
    <row r="10969" spans="1:10" ht="15.75" customHeight="1" x14ac:dyDescent="0.35">
      <c r="A10969" s="2">
        <v>45004</v>
      </c>
      <c r="B10969" s="1" t="s">
        <v>19452</v>
      </c>
      <c r="C10969" s="1" t="s">
        <v>19453</v>
      </c>
      <c r="D10969" s="1" t="s">
        <v>67</v>
      </c>
      <c r="E10969" s="1" t="s">
        <v>48</v>
      </c>
      <c r="F10969" s="1" t="s">
        <v>14</v>
      </c>
      <c r="G10969" s="6">
        <v>2020</v>
      </c>
      <c r="H10969" s="12">
        <v>47933</v>
      </c>
      <c r="I10969" s="1">
        <v>0.13663614870010399</v>
      </c>
      <c r="J10969" s="10">
        <v>6549.38</v>
      </c>
    </row>
    <row r="10970" spans="1:10" ht="15.75" customHeight="1" x14ac:dyDescent="0.35">
      <c r="A10970" s="2">
        <v>45004</v>
      </c>
      <c r="B10970" s="1" t="s">
        <v>19454</v>
      </c>
      <c r="C10970" s="1" t="s">
        <v>9953</v>
      </c>
      <c r="D10970" s="1" t="s">
        <v>70</v>
      </c>
      <c r="E10970" s="1" t="s">
        <v>35</v>
      </c>
      <c r="F10970" s="1" t="s">
        <v>14</v>
      </c>
      <c r="G10970" s="6">
        <v>2010</v>
      </c>
      <c r="H10970" s="12">
        <v>16125</v>
      </c>
      <c r="I10970" s="1">
        <v>7.5990150860454006E-2</v>
      </c>
      <c r="J10970" s="10">
        <v>1225.3399999999999</v>
      </c>
    </row>
    <row r="10971" spans="1:10" ht="15.75" customHeight="1" x14ac:dyDescent="0.35">
      <c r="A10971" s="2">
        <v>45004</v>
      </c>
      <c r="B10971" s="1" t="s">
        <v>19455</v>
      </c>
      <c r="C10971" s="1" t="s">
        <v>19456</v>
      </c>
      <c r="D10971" s="1" t="s">
        <v>73</v>
      </c>
      <c r="E10971" s="1" t="s">
        <v>22</v>
      </c>
      <c r="F10971" s="1" t="s">
        <v>23</v>
      </c>
      <c r="G10971" s="6">
        <v>2019</v>
      </c>
      <c r="H10971" s="12">
        <v>15295</v>
      </c>
      <c r="I10971" s="1">
        <v>0.13083728731365901</v>
      </c>
      <c r="J10971" s="10">
        <v>2001.16</v>
      </c>
    </row>
    <row r="10972" spans="1:10" ht="15.75" customHeight="1" x14ac:dyDescent="0.35">
      <c r="A10972" s="2">
        <v>45004</v>
      </c>
      <c r="B10972" s="1" t="s">
        <v>8065</v>
      </c>
      <c r="C10972" s="1" t="s">
        <v>19457</v>
      </c>
      <c r="D10972" s="1" t="s">
        <v>76</v>
      </c>
      <c r="E10972" s="1" t="s">
        <v>13</v>
      </c>
      <c r="F10972" s="1" t="s">
        <v>23</v>
      </c>
      <c r="G10972" s="6">
        <v>2019</v>
      </c>
      <c r="H10972" s="12">
        <v>28491</v>
      </c>
      <c r="I10972" s="1">
        <v>5.6175705783771797E-2</v>
      </c>
      <c r="J10972" s="10">
        <v>1600.5</v>
      </c>
    </row>
    <row r="10973" spans="1:10" ht="15.75" customHeight="1" x14ac:dyDescent="0.35">
      <c r="A10973" s="2">
        <v>45004</v>
      </c>
      <c r="B10973" s="1" t="s">
        <v>16338</v>
      </c>
      <c r="C10973" s="1" t="s">
        <v>19458</v>
      </c>
      <c r="D10973" s="1" t="s">
        <v>79</v>
      </c>
      <c r="E10973" s="1" t="s">
        <v>22</v>
      </c>
      <c r="F10973" s="1" t="s">
        <v>52</v>
      </c>
      <c r="G10973" s="6">
        <v>2018</v>
      </c>
      <c r="H10973" s="12">
        <v>14675</v>
      </c>
      <c r="I10973" s="1">
        <v>6.6470255024569005E-2</v>
      </c>
      <c r="J10973" s="10">
        <v>975.45</v>
      </c>
    </row>
    <row r="10974" spans="1:10" ht="15.75" customHeight="1" x14ac:dyDescent="0.35">
      <c r="A10974" s="2">
        <v>45004</v>
      </c>
      <c r="B10974" s="1" t="s">
        <v>19459</v>
      </c>
      <c r="C10974" s="1" t="s">
        <v>19460</v>
      </c>
      <c r="D10974" s="1" t="s">
        <v>82</v>
      </c>
      <c r="E10974" s="1" t="s">
        <v>13</v>
      </c>
      <c r="F10974" s="1" t="s">
        <v>52</v>
      </c>
      <c r="G10974" s="6">
        <v>2017</v>
      </c>
      <c r="H10974" s="12">
        <v>25979</v>
      </c>
      <c r="I10974" s="1">
        <v>6.6815079429765195E-2</v>
      </c>
      <c r="J10974" s="10">
        <v>1735.79</v>
      </c>
    </row>
    <row r="10975" spans="1:10" ht="15.75" customHeight="1" x14ac:dyDescent="0.35">
      <c r="A10975" s="2">
        <v>45004</v>
      </c>
      <c r="B10975" s="1" t="s">
        <v>19461</v>
      </c>
      <c r="C10975" s="1" t="s">
        <v>19462</v>
      </c>
      <c r="D10975" s="1" t="s">
        <v>85</v>
      </c>
      <c r="E10975" s="1" t="s">
        <v>35</v>
      </c>
      <c r="F10975" s="1" t="s">
        <v>52</v>
      </c>
      <c r="G10975" s="6">
        <v>2022</v>
      </c>
      <c r="H10975" s="12">
        <v>46013</v>
      </c>
      <c r="I10975" s="1">
        <v>0.12576845214891599</v>
      </c>
      <c r="J10975" s="10">
        <v>5786.98</v>
      </c>
    </row>
    <row r="10976" spans="1:10" ht="15.75" customHeight="1" x14ac:dyDescent="0.35">
      <c r="A10976" s="2">
        <v>45004</v>
      </c>
      <c r="B10976" s="1" t="s">
        <v>19463</v>
      </c>
      <c r="C10976" s="1" t="s">
        <v>19464</v>
      </c>
      <c r="D10976" s="1" t="s">
        <v>88</v>
      </c>
      <c r="E10976" s="1" t="s">
        <v>35</v>
      </c>
      <c r="F10976" s="1" t="s">
        <v>52</v>
      </c>
      <c r="G10976" s="6">
        <v>2017</v>
      </c>
      <c r="H10976" s="12">
        <v>12635</v>
      </c>
      <c r="I10976" s="1">
        <v>0.136651586372561</v>
      </c>
      <c r="J10976" s="10">
        <v>1726.59</v>
      </c>
    </row>
    <row r="10977" spans="1:10" ht="15.75" customHeight="1" x14ac:dyDescent="0.35">
      <c r="A10977" s="2">
        <v>45004</v>
      </c>
      <c r="B10977" s="1" t="s">
        <v>19465</v>
      </c>
      <c r="C10977" s="1" t="s">
        <v>19466</v>
      </c>
      <c r="D10977" s="1" t="s">
        <v>91</v>
      </c>
      <c r="E10977" s="1" t="s">
        <v>13</v>
      </c>
      <c r="F10977" s="1" t="s">
        <v>14</v>
      </c>
      <c r="G10977" s="6">
        <v>2010</v>
      </c>
      <c r="H10977" s="12">
        <v>37962</v>
      </c>
      <c r="I10977" s="1">
        <v>8.0479742363873397E-2</v>
      </c>
      <c r="J10977" s="10">
        <v>3055.17</v>
      </c>
    </row>
    <row r="10978" spans="1:10" ht="15.75" customHeight="1" x14ac:dyDescent="0.35">
      <c r="A10978" s="2">
        <v>45004</v>
      </c>
      <c r="B10978" s="1" t="s">
        <v>19467</v>
      </c>
      <c r="C10978" s="1" t="s">
        <v>19468</v>
      </c>
      <c r="D10978" s="1" t="s">
        <v>94</v>
      </c>
      <c r="E10978" s="1" t="s">
        <v>35</v>
      </c>
      <c r="F10978" s="1" t="s">
        <v>28</v>
      </c>
      <c r="G10978" s="6">
        <v>2011</v>
      </c>
      <c r="H10978" s="12">
        <v>38305</v>
      </c>
      <c r="I10978" s="1">
        <v>7.2192508055738694E-2</v>
      </c>
      <c r="J10978" s="10">
        <v>2765.33</v>
      </c>
    </row>
    <row r="10979" spans="1:10" ht="15.75" customHeight="1" x14ac:dyDescent="0.35">
      <c r="A10979" s="2">
        <v>45004</v>
      </c>
      <c r="B10979" s="1" t="s">
        <v>19469</v>
      </c>
      <c r="C10979" s="1" t="s">
        <v>11354</v>
      </c>
      <c r="D10979" s="1" t="s">
        <v>97</v>
      </c>
      <c r="E10979" s="1" t="s">
        <v>35</v>
      </c>
      <c r="F10979" s="1" t="s">
        <v>18</v>
      </c>
      <c r="G10979" s="6">
        <v>2017</v>
      </c>
      <c r="H10979" s="12">
        <v>43222</v>
      </c>
      <c r="I10979" s="1">
        <v>0.108278326800967</v>
      </c>
      <c r="J10979" s="10">
        <v>4680.01</v>
      </c>
    </row>
    <row r="10980" spans="1:10" ht="15.75" customHeight="1" x14ac:dyDescent="0.35">
      <c r="A10980" s="2">
        <v>45004</v>
      </c>
      <c r="B10980" s="1" t="s">
        <v>19470</v>
      </c>
      <c r="C10980" s="1" t="s">
        <v>19471</v>
      </c>
      <c r="D10980" s="1" t="s">
        <v>100</v>
      </c>
      <c r="E10980" s="1" t="s">
        <v>27</v>
      </c>
      <c r="F10980" s="1" t="s">
        <v>52</v>
      </c>
      <c r="G10980" s="6">
        <v>2021</v>
      </c>
      <c r="H10980" s="12">
        <v>26144</v>
      </c>
      <c r="I10980" s="1">
        <v>9.3255666387538405E-2</v>
      </c>
      <c r="J10980" s="10">
        <v>2438.08</v>
      </c>
    </row>
    <row r="10981" spans="1:10" ht="15.75" customHeight="1" x14ac:dyDescent="0.35">
      <c r="A10981" s="2">
        <v>45004</v>
      </c>
      <c r="B10981" s="1" t="s">
        <v>19472</v>
      </c>
      <c r="C10981" s="1" t="s">
        <v>19473</v>
      </c>
      <c r="D10981" s="1" t="s">
        <v>103</v>
      </c>
      <c r="E10981" s="1" t="s">
        <v>22</v>
      </c>
      <c r="F10981" s="1" t="s">
        <v>14</v>
      </c>
      <c r="G10981" s="6">
        <v>2019</v>
      </c>
      <c r="H10981" s="12">
        <v>42609</v>
      </c>
      <c r="I10981" s="1">
        <v>0.10261321810900199</v>
      </c>
      <c r="J10981" s="10">
        <v>4372.25</v>
      </c>
    </row>
    <row r="10982" spans="1:10" ht="15.75" customHeight="1" x14ac:dyDescent="0.35">
      <c r="A10982" s="2">
        <v>45004</v>
      </c>
      <c r="B10982" s="1" t="s">
        <v>19474</v>
      </c>
      <c r="C10982" s="1" t="s">
        <v>19475</v>
      </c>
      <c r="D10982" s="1" t="s">
        <v>106</v>
      </c>
      <c r="E10982" s="1" t="s">
        <v>35</v>
      </c>
      <c r="F10982" s="1" t="s">
        <v>23</v>
      </c>
      <c r="G10982" s="6">
        <v>2015</v>
      </c>
      <c r="H10982" s="12">
        <v>18079</v>
      </c>
      <c r="I10982" s="1">
        <v>0.127787077620233</v>
      </c>
      <c r="J10982" s="10">
        <v>2310.2600000000002</v>
      </c>
    </row>
    <row r="10983" spans="1:10" ht="15.75" customHeight="1" x14ac:dyDescent="0.35">
      <c r="A10983" s="2">
        <v>45004</v>
      </c>
      <c r="B10983" s="1" t="s">
        <v>11544</v>
      </c>
      <c r="C10983" s="1" t="s">
        <v>19476</v>
      </c>
      <c r="D10983" s="1" t="s">
        <v>109</v>
      </c>
      <c r="E10983" s="1" t="s">
        <v>35</v>
      </c>
      <c r="F10983" s="1" t="s">
        <v>14</v>
      </c>
      <c r="G10983" s="6">
        <v>2016</v>
      </c>
      <c r="H10983" s="12">
        <v>19942</v>
      </c>
      <c r="I10983" s="1">
        <v>5.1623490148586401E-2</v>
      </c>
      <c r="J10983" s="10">
        <v>1029.48</v>
      </c>
    </row>
    <row r="10984" spans="1:10" ht="15.75" customHeight="1" x14ac:dyDescent="0.35">
      <c r="A10984" s="2">
        <v>45004</v>
      </c>
      <c r="B10984" s="1" t="s">
        <v>19477</v>
      </c>
      <c r="C10984" s="1" t="s">
        <v>19478</v>
      </c>
      <c r="D10984" s="1" t="s">
        <v>112</v>
      </c>
      <c r="E10984" s="1" t="s">
        <v>35</v>
      </c>
      <c r="F10984" s="1" t="s">
        <v>28</v>
      </c>
      <c r="G10984" s="6">
        <v>2016</v>
      </c>
      <c r="H10984" s="12">
        <v>46764</v>
      </c>
      <c r="I10984" s="1">
        <v>0.12037879738033</v>
      </c>
      <c r="J10984" s="10">
        <v>5629.39</v>
      </c>
    </row>
    <row r="10985" spans="1:10" ht="15.75" customHeight="1" x14ac:dyDescent="0.35">
      <c r="A10985" s="2">
        <v>45004</v>
      </c>
      <c r="B10985" s="1" t="s">
        <v>19479</v>
      </c>
      <c r="C10985" s="1" t="s">
        <v>19480</v>
      </c>
      <c r="D10985" s="1" t="s">
        <v>115</v>
      </c>
      <c r="E10985" s="1" t="s">
        <v>35</v>
      </c>
      <c r="F10985" s="1" t="s">
        <v>18</v>
      </c>
      <c r="G10985" s="6">
        <v>2019</v>
      </c>
      <c r="H10985" s="12">
        <v>24735</v>
      </c>
      <c r="I10985" s="1">
        <v>0.11921252126801</v>
      </c>
      <c r="J10985" s="10">
        <v>2948.72</v>
      </c>
    </row>
    <row r="10986" spans="1:10" ht="15.75" customHeight="1" x14ac:dyDescent="0.35">
      <c r="A10986" s="2">
        <v>45004</v>
      </c>
      <c r="B10986" s="1" t="s">
        <v>19481</v>
      </c>
      <c r="C10986" s="1" t="s">
        <v>19482</v>
      </c>
      <c r="D10986" s="1" t="s">
        <v>118</v>
      </c>
      <c r="E10986" s="1" t="s">
        <v>22</v>
      </c>
      <c r="F10986" s="1" t="s">
        <v>28</v>
      </c>
      <c r="G10986" s="6">
        <v>2021</v>
      </c>
      <c r="H10986" s="12">
        <v>37172</v>
      </c>
      <c r="I10986" s="1">
        <v>9.3540612484861896E-2</v>
      </c>
      <c r="J10986" s="10">
        <v>3477.09</v>
      </c>
    </row>
    <row r="10987" spans="1:10" ht="15.75" customHeight="1" x14ac:dyDescent="0.35">
      <c r="A10987" s="2">
        <v>45004</v>
      </c>
      <c r="B10987" s="1" t="s">
        <v>19483</v>
      </c>
      <c r="C10987" s="1" t="s">
        <v>19484</v>
      </c>
      <c r="D10987" s="1" t="s">
        <v>121</v>
      </c>
      <c r="E10987" s="1" t="s">
        <v>35</v>
      </c>
      <c r="F10987" s="1" t="s">
        <v>28</v>
      </c>
      <c r="G10987" s="6">
        <v>2011</v>
      </c>
      <c r="H10987" s="12">
        <v>42049</v>
      </c>
      <c r="I10987" s="1">
        <v>0.13896641534339099</v>
      </c>
      <c r="J10987" s="10">
        <v>5843.4</v>
      </c>
    </row>
    <row r="10988" spans="1:10" ht="15.75" customHeight="1" x14ac:dyDescent="0.35">
      <c r="A10988" s="2">
        <v>45004</v>
      </c>
      <c r="B10988" s="1" t="s">
        <v>12931</v>
      </c>
      <c r="C10988" s="1" t="s">
        <v>3467</v>
      </c>
      <c r="D10988" s="1" t="s">
        <v>124</v>
      </c>
      <c r="E10988" s="1" t="s">
        <v>13</v>
      </c>
      <c r="F10988" s="1" t="s">
        <v>52</v>
      </c>
      <c r="G10988" s="6">
        <v>2018</v>
      </c>
      <c r="H10988" s="12">
        <v>47414</v>
      </c>
      <c r="I10988" s="1">
        <v>0.110172767221469</v>
      </c>
      <c r="J10988" s="10">
        <v>5223.7299999999996</v>
      </c>
    </row>
    <row r="10989" spans="1:10" ht="15.75" customHeight="1" x14ac:dyDescent="0.35">
      <c r="A10989" s="2">
        <v>45004</v>
      </c>
      <c r="B10989" s="1" t="s">
        <v>9838</v>
      </c>
      <c r="C10989" s="1" t="s">
        <v>19485</v>
      </c>
      <c r="D10989" s="1" t="s">
        <v>127</v>
      </c>
      <c r="E10989" s="1" t="s">
        <v>27</v>
      </c>
      <c r="F10989" s="1" t="s">
        <v>52</v>
      </c>
      <c r="G10989" s="6">
        <v>2015</v>
      </c>
      <c r="H10989" s="12">
        <v>12464</v>
      </c>
      <c r="I10989" s="1">
        <v>8.9702846554287202E-2</v>
      </c>
      <c r="J10989" s="10">
        <v>1118.06</v>
      </c>
    </row>
    <row r="10990" spans="1:10" ht="15.75" customHeight="1" x14ac:dyDescent="0.35">
      <c r="A10990" s="2">
        <v>45004</v>
      </c>
      <c r="B10990" s="1" t="s">
        <v>19486</v>
      </c>
      <c r="C10990" s="1" t="s">
        <v>19487</v>
      </c>
      <c r="D10990" s="1" t="s">
        <v>130</v>
      </c>
      <c r="E10990" s="1" t="s">
        <v>48</v>
      </c>
      <c r="F10990" s="1" t="s">
        <v>23</v>
      </c>
      <c r="G10990" s="6">
        <v>2018</v>
      </c>
      <c r="H10990" s="12">
        <v>14716</v>
      </c>
      <c r="I10990" s="1">
        <v>0.12784361939556699</v>
      </c>
      <c r="J10990" s="10">
        <v>1881.35</v>
      </c>
    </row>
    <row r="10991" spans="1:10" ht="15.75" customHeight="1" x14ac:dyDescent="0.35">
      <c r="A10991" s="2">
        <v>45004</v>
      </c>
      <c r="B10991" s="1" t="s">
        <v>19488</v>
      </c>
      <c r="C10991" s="1" t="s">
        <v>19489</v>
      </c>
      <c r="D10991" s="1" t="s">
        <v>133</v>
      </c>
      <c r="E10991" s="1" t="s">
        <v>35</v>
      </c>
      <c r="F10991" s="1" t="s">
        <v>23</v>
      </c>
      <c r="G10991" s="6">
        <v>2017</v>
      </c>
      <c r="H10991" s="12">
        <v>43979</v>
      </c>
      <c r="I10991" s="1">
        <v>5.88783628785449E-2</v>
      </c>
      <c r="J10991" s="10">
        <v>2589.41</v>
      </c>
    </row>
    <row r="10992" spans="1:10" ht="15.75" customHeight="1" x14ac:dyDescent="0.35">
      <c r="A10992" s="2">
        <v>45004</v>
      </c>
      <c r="B10992" s="1" t="s">
        <v>19490</v>
      </c>
      <c r="C10992" s="1" t="s">
        <v>19491</v>
      </c>
      <c r="D10992" s="1" t="s">
        <v>136</v>
      </c>
      <c r="E10992" s="1" t="s">
        <v>27</v>
      </c>
      <c r="F10992" s="1" t="s">
        <v>23</v>
      </c>
      <c r="G10992" s="6">
        <v>2020</v>
      </c>
      <c r="H10992" s="12">
        <v>25123</v>
      </c>
      <c r="I10992" s="1">
        <v>0.14210480203078499</v>
      </c>
      <c r="J10992" s="10">
        <v>3570.1</v>
      </c>
    </row>
    <row r="10993" spans="1:10" ht="15.75" customHeight="1" x14ac:dyDescent="0.35">
      <c r="A10993" s="2">
        <v>45004</v>
      </c>
      <c r="B10993" s="1" t="s">
        <v>14973</v>
      </c>
      <c r="C10993" s="1" t="s">
        <v>19492</v>
      </c>
      <c r="D10993" s="1" t="s">
        <v>139</v>
      </c>
      <c r="E10993" s="1" t="s">
        <v>22</v>
      </c>
      <c r="F10993" s="1" t="s">
        <v>18</v>
      </c>
      <c r="G10993" s="6">
        <v>2016</v>
      </c>
      <c r="H10993" s="12">
        <v>43211</v>
      </c>
      <c r="I10993" s="1">
        <v>0.126667327834871</v>
      </c>
      <c r="J10993" s="10">
        <v>5473.42</v>
      </c>
    </row>
    <row r="10994" spans="1:10" ht="15.75" customHeight="1" x14ac:dyDescent="0.35">
      <c r="A10994" s="2">
        <v>45004</v>
      </c>
      <c r="B10994" s="1" t="s">
        <v>19493</v>
      </c>
      <c r="C10994" s="1" t="s">
        <v>8925</v>
      </c>
      <c r="D10994" s="1" t="s">
        <v>142</v>
      </c>
      <c r="E10994" s="1" t="s">
        <v>27</v>
      </c>
      <c r="F10994" s="1" t="s">
        <v>18</v>
      </c>
      <c r="G10994" s="6">
        <v>2018</v>
      </c>
      <c r="H10994" s="12">
        <v>23397</v>
      </c>
      <c r="I10994" s="1">
        <v>9.0607667970576497E-2</v>
      </c>
      <c r="J10994" s="10">
        <v>2119.9499999999998</v>
      </c>
    </row>
    <row r="10995" spans="1:10" ht="15.75" customHeight="1" x14ac:dyDescent="0.35">
      <c r="A10995" s="2">
        <v>45004</v>
      </c>
      <c r="B10995" s="1" t="s">
        <v>19494</v>
      </c>
      <c r="C10995" s="1" t="s">
        <v>19495</v>
      </c>
      <c r="D10995" s="1" t="s">
        <v>145</v>
      </c>
      <c r="E10995" s="1" t="s">
        <v>22</v>
      </c>
      <c r="F10995" s="1" t="s">
        <v>28</v>
      </c>
      <c r="G10995" s="6">
        <v>2020</v>
      </c>
      <c r="H10995" s="12">
        <v>26425</v>
      </c>
      <c r="I10995" s="1">
        <v>6.5118064191118902E-2</v>
      </c>
      <c r="J10995" s="10">
        <v>1720.74</v>
      </c>
    </row>
    <row r="10996" spans="1:10" ht="15.75" customHeight="1" x14ac:dyDescent="0.35">
      <c r="A10996" s="2">
        <v>45004</v>
      </c>
      <c r="B10996" s="1" t="s">
        <v>4685</v>
      </c>
      <c r="C10996" s="1" t="s">
        <v>19496</v>
      </c>
      <c r="D10996" s="1" t="s">
        <v>148</v>
      </c>
      <c r="E10996" s="1" t="s">
        <v>27</v>
      </c>
      <c r="F10996" s="1" t="s">
        <v>14</v>
      </c>
      <c r="G10996" s="6">
        <v>2017</v>
      </c>
      <c r="H10996" s="12">
        <v>36890</v>
      </c>
      <c r="I10996" s="1">
        <v>0.13556959780483499</v>
      </c>
      <c r="J10996" s="10">
        <v>5001.16</v>
      </c>
    </row>
    <row r="10997" spans="1:10" ht="15.75" customHeight="1" x14ac:dyDescent="0.35">
      <c r="A10997" s="2">
        <v>45004</v>
      </c>
      <c r="B10997" s="1" t="s">
        <v>19497</v>
      </c>
      <c r="C10997" s="1" t="s">
        <v>19498</v>
      </c>
      <c r="D10997" s="1" t="s">
        <v>151</v>
      </c>
      <c r="E10997" s="1" t="s">
        <v>22</v>
      </c>
      <c r="F10997" s="1" t="s">
        <v>14</v>
      </c>
      <c r="G10997" s="6">
        <v>2016</v>
      </c>
      <c r="H10997" s="12">
        <v>17404</v>
      </c>
      <c r="I10997" s="1">
        <v>0.1038741740909</v>
      </c>
      <c r="J10997" s="10">
        <v>1807.83</v>
      </c>
    </row>
    <row r="10998" spans="1:10" ht="15.75" customHeight="1" x14ac:dyDescent="0.35">
      <c r="A10998" s="2">
        <v>45004</v>
      </c>
      <c r="B10998" s="1" t="s">
        <v>19499</v>
      </c>
      <c r="C10998" s="1" t="s">
        <v>19500</v>
      </c>
      <c r="D10998" s="1" t="s">
        <v>154</v>
      </c>
      <c r="E10998" s="1" t="s">
        <v>22</v>
      </c>
      <c r="F10998" s="1" t="s">
        <v>18</v>
      </c>
      <c r="G10998" s="6">
        <v>2011</v>
      </c>
      <c r="H10998" s="12">
        <v>19646</v>
      </c>
      <c r="I10998" s="1">
        <v>0.110211836633935</v>
      </c>
      <c r="J10998" s="10">
        <v>2165.2199999999998</v>
      </c>
    </row>
    <row r="10999" spans="1:10" ht="15.75" customHeight="1" x14ac:dyDescent="0.35">
      <c r="A10999" s="2">
        <v>45004</v>
      </c>
      <c r="B10999" s="1" t="s">
        <v>19501</v>
      </c>
      <c r="C10999" s="1" t="s">
        <v>19502</v>
      </c>
      <c r="D10999" s="1" t="s">
        <v>157</v>
      </c>
      <c r="E10999" s="1" t="s">
        <v>22</v>
      </c>
      <c r="F10999" s="1" t="s">
        <v>23</v>
      </c>
      <c r="G10999" s="6">
        <v>2010</v>
      </c>
      <c r="H10999" s="12">
        <v>30550</v>
      </c>
      <c r="I10999" s="1">
        <v>9.3479100720224903E-2</v>
      </c>
      <c r="J10999" s="10">
        <v>2855.79</v>
      </c>
    </row>
    <row r="11000" spans="1:10" ht="15.75" customHeight="1" x14ac:dyDescent="0.35">
      <c r="A11000" s="2">
        <v>45004</v>
      </c>
      <c r="B11000" s="1" t="s">
        <v>19503</v>
      </c>
      <c r="C11000" s="1" t="s">
        <v>19504</v>
      </c>
      <c r="D11000" s="1" t="s">
        <v>160</v>
      </c>
      <c r="E11000" s="1" t="s">
        <v>35</v>
      </c>
      <c r="F11000" s="1" t="s">
        <v>14</v>
      </c>
      <c r="G11000" s="6">
        <v>2018</v>
      </c>
      <c r="H11000" s="12">
        <v>46234</v>
      </c>
      <c r="I11000" s="1">
        <v>0.13862622030569</v>
      </c>
      <c r="J11000" s="10">
        <v>6409.24</v>
      </c>
    </row>
    <row r="11001" spans="1:10" ht="15.75" customHeight="1" x14ac:dyDescent="0.35">
      <c r="A11001" s="2">
        <v>45004</v>
      </c>
      <c r="B11001" s="1" t="s">
        <v>19505</v>
      </c>
      <c r="C11001" s="1" t="s">
        <v>19506</v>
      </c>
      <c r="D11001" s="1" t="s">
        <v>163</v>
      </c>
      <c r="E11001" s="1" t="s">
        <v>22</v>
      </c>
      <c r="F11001" s="1" t="s">
        <v>28</v>
      </c>
      <c r="G11001" s="6">
        <v>2015</v>
      </c>
      <c r="H11001" s="12">
        <v>47498</v>
      </c>
      <c r="I11001" s="1">
        <v>5.7564521238516103E-2</v>
      </c>
      <c r="J11001" s="10">
        <v>2734.2</v>
      </c>
    </row>
    <row r="11002" spans="1:10" ht="15.75" customHeight="1" x14ac:dyDescent="0.35">
      <c r="A11002" s="2">
        <v>45004</v>
      </c>
      <c r="B11002" s="1" t="s">
        <v>6177</v>
      </c>
      <c r="C11002" s="1" t="s">
        <v>9079</v>
      </c>
      <c r="D11002" s="1" t="s">
        <v>166</v>
      </c>
      <c r="E11002" s="1" t="s">
        <v>48</v>
      </c>
      <c r="F11002" s="1" t="s">
        <v>23</v>
      </c>
      <c r="G11002" s="6">
        <v>2018</v>
      </c>
      <c r="H11002" s="12">
        <v>48469</v>
      </c>
      <c r="I11002" s="1">
        <v>0.121237626873322</v>
      </c>
      <c r="J11002" s="10">
        <v>5876.27</v>
      </c>
    </row>
    <row r="11003" spans="1:10" ht="15.75" customHeight="1" x14ac:dyDescent="0.35">
      <c r="A11003" s="2">
        <v>45004</v>
      </c>
      <c r="B11003" s="1" t="s">
        <v>19507</v>
      </c>
      <c r="C11003" s="1" t="s">
        <v>11938</v>
      </c>
      <c r="D11003" s="1" t="s">
        <v>169</v>
      </c>
      <c r="E11003" s="1" t="s">
        <v>35</v>
      </c>
      <c r="F11003" s="1" t="s">
        <v>23</v>
      </c>
      <c r="G11003" s="6">
        <v>2017</v>
      </c>
      <c r="H11003" s="12">
        <v>31917</v>
      </c>
      <c r="I11003" s="1">
        <v>6.7566719922215704E-2</v>
      </c>
      <c r="J11003" s="10">
        <v>2156.5300000000002</v>
      </c>
    </row>
    <row r="11004" spans="1:10" ht="15.75" customHeight="1" x14ac:dyDescent="0.35">
      <c r="A11004" s="2">
        <v>45004</v>
      </c>
      <c r="B11004" s="1" t="s">
        <v>19508</v>
      </c>
      <c r="C11004" s="1" t="s">
        <v>19509</v>
      </c>
      <c r="D11004" s="1" t="s">
        <v>21</v>
      </c>
      <c r="E11004" s="1" t="s">
        <v>48</v>
      </c>
      <c r="F11004" s="1" t="s">
        <v>14</v>
      </c>
      <c r="G11004" s="6">
        <v>2015</v>
      </c>
      <c r="H11004" s="12">
        <v>29340</v>
      </c>
      <c r="I11004" s="1">
        <v>9.6859548978335999E-2</v>
      </c>
      <c r="J11004" s="10">
        <v>2841.86</v>
      </c>
    </row>
    <row r="11005" spans="1:10" ht="15.75" customHeight="1" x14ac:dyDescent="0.35">
      <c r="A11005" s="2">
        <v>45004</v>
      </c>
      <c r="B11005" s="1" t="s">
        <v>19510</v>
      </c>
      <c r="C11005" s="1" t="s">
        <v>13540</v>
      </c>
      <c r="D11005" s="1" t="s">
        <v>51</v>
      </c>
      <c r="E11005" s="1" t="s">
        <v>27</v>
      </c>
      <c r="F11005" s="1" t="s">
        <v>28</v>
      </c>
      <c r="G11005" s="6">
        <v>2011</v>
      </c>
      <c r="H11005" s="12">
        <v>37671</v>
      </c>
      <c r="I11005" s="1">
        <v>5.5077869887469599E-2</v>
      </c>
      <c r="J11005" s="10">
        <v>2074.84</v>
      </c>
    </row>
    <row r="11006" spans="1:10" ht="15.75" customHeight="1" x14ac:dyDescent="0.35">
      <c r="A11006" s="2">
        <v>45004</v>
      </c>
      <c r="B11006" s="1" t="s">
        <v>19511</v>
      </c>
      <c r="C11006" s="1" t="s">
        <v>1276</v>
      </c>
      <c r="D11006" s="1" t="s">
        <v>115</v>
      </c>
      <c r="E11006" s="1" t="s">
        <v>13</v>
      </c>
      <c r="F11006" s="1" t="s">
        <v>14</v>
      </c>
      <c r="G11006" s="6">
        <v>2016</v>
      </c>
      <c r="H11006" s="12">
        <v>42464</v>
      </c>
      <c r="I11006" s="1">
        <v>0.12310217940992201</v>
      </c>
      <c r="J11006" s="10">
        <v>5227.41</v>
      </c>
    </row>
    <row r="11007" spans="1:10" ht="15.75" customHeight="1" x14ac:dyDescent="0.35">
      <c r="A11007" s="2">
        <v>45004</v>
      </c>
      <c r="B11007" s="1" t="s">
        <v>19512</v>
      </c>
      <c r="C11007" s="1" t="s">
        <v>19513</v>
      </c>
      <c r="D11007" s="1" t="s">
        <v>76</v>
      </c>
      <c r="E11007" s="1" t="s">
        <v>22</v>
      </c>
      <c r="F11007" s="1" t="s">
        <v>52</v>
      </c>
      <c r="G11007" s="6">
        <v>2011</v>
      </c>
      <c r="H11007" s="12">
        <v>49559</v>
      </c>
      <c r="I11007" s="1">
        <v>8.359482503132E-2</v>
      </c>
      <c r="J11007" s="10">
        <v>4142.88</v>
      </c>
    </row>
    <row r="11008" spans="1:10" ht="15.75" customHeight="1" x14ac:dyDescent="0.35">
      <c r="A11008" s="2">
        <v>45004</v>
      </c>
      <c r="B11008" s="1" t="s">
        <v>19514</v>
      </c>
      <c r="C11008" s="1" t="s">
        <v>19515</v>
      </c>
      <c r="D11008" s="1" t="s">
        <v>94</v>
      </c>
      <c r="E11008" s="1" t="s">
        <v>48</v>
      </c>
      <c r="F11008" s="1" t="s">
        <v>18</v>
      </c>
      <c r="G11008" s="6">
        <v>2010</v>
      </c>
      <c r="H11008" s="12">
        <v>15510</v>
      </c>
      <c r="I11008" s="1">
        <v>0.10509524877242001</v>
      </c>
      <c r="J11008" s="10">
        <v>1630.03</v>
      </c>
    </row>
    <row r="11009" spans="1:10" ht="15.75" customHeight="1" x14ac:dyDescent="0.35">
      <c r="A11009" s="2">
        <v>45004</v>
      </c>
      <c r="B11009" s="1" t="s">
        <v>19516</v>
      </c>
      <c r="C11009" s="1" t="s">
        <v>19517</v>
      </c>
      <c r="D11009" s="1" t="s">
        <v>284</v>
      </c>
      <c r="E11009" s="1" t="s">
        <v>27</v>
      </c>
      <c r="F11009" s="1" t="s">
        <v>23</v>
      </c>
      <c r="G11009" s="6">
        <v>2014</v>
      </c>
      <c r="H11009" s="12">
        <v>38759</v>
      </c>
      <c r="I11009" s="1">
        <v>5.0950904970623198E-2</v>
      </c>
      <c r="J11009" s="10">
        <v>1974.81</v>
      </c>
    </row>
    <row r="11010" spans="1:10" ht="15.75" customHeight="1" x14ac:dyDescent="0.35">
      <c r="A11010" s="2">
        <v>45004</v>
      </c>
      <c r="B11010" s="1" t="s">
        <v>19518</v>
      </c>
      <c r="C11010" s="1" t="s">
        <v>19519</v>
      </c>
      <c r="D11010" s="1" t="s">
        <v>58</v>
      </c>
      <c r="E11010" s="1" t="s">
        <v>13</v>
      </c>
      <c r="F11010" s="1" t="s">
        <v>14</v>
      </c>
      <c r="G11010" s="6">
        <v>2018</v>
      </c>
      <c r="H11010" s="12">
        <v>10060</v>
      </c>
      <c r="I11010" s="1">
        <v>0.149640044477034</v>
      </c>
      <c r="J11010" s="10">
        <v>1505.38</v>
      </c>
    </row>
    <row r="11011" spans="1:10" ht="15.75" customHeight="1" x14ac:dyDescent="0.35">
      <c r="A11011" s="2">
        <v>45004</v>
      </c>
      <c r="B11011" s="1" t="s">
        <v>19520</v>
      </c>
      <c r="C11011" s="1" t="s">
        <v>19521</v>
      </c>
      <c r="D11011" s="1" t="s">
        <v>58</v>
      </c>
      <c r="E11011" s="1" t="s">
        <v>35</v>
      </c>
      <c r="F11011" s="1" t="s">
        <v>52</v>
      </c>
      <c r="G11011" s="6">
        <v>2015</v>
      </c>
      <c r="H11011" s="12">
        <v>28190</v>
      </c>
      <c r="I11011" s="1">
        <v>0.145049648705291</v>
      </c>
      <c r="J11011" s="10">
        <v>4088.95</v>
      </c>
    </row>
    <row r="11012" spans="1:10" ht="15.75" customHeight="1" x14ac:dyDescent="0.35">
      <c r="A11012" s="2">
        <v>45004</v>
      </c>
      <c r="B11012" s="1" t="s">
        <v>19522</v>
      </c>
      <c r="C11012" s="1" t="s">
        <v>19523</v>
      </c>
      <c r="D11012" s="1" t="s">
        <v>154</v>
      </c>
      <c r="E11012" s="1" t="s">
        <v>48</v>
      </c>
      <c r="F11012" s="1" t="s">
        <v>28</v>
      </c>
      <c r="G11012" s="6">
        <v>2012</v>
      </c>
      <c r="H11012" s="12">
        <v>20108</v>
      </c>
      <c r="I11012" s="1">
        <v>0.139218054173883</v>
      </c>
      <c r="J11012" s="10">
        <v>2799.4</v>
      </c>
    </row>
    <row r="11013" spans="1:10" ht="15.75" customHeight="1" x14ac:dyDescent="0.35">
      <c r="A11013" s="2">
        <v>45004</v>
      </c>
      <c r="B11013" s="1" t="s">
        <v>19524</v>
      </c>
      <c r="C11013" s="1" t="s">
        <v>19525</v>
      </c>
      <c r="D11013" s="1" t="s">
        <v>139</v>
      </c>
      <c r="E11013" s="1" t="s">
        <v>13</v>
      </c>
      <c r="F11013" s="1" t="s">
        <v>52</v>
      </c>
      <c r="G11013" s="6">
        <v>2016</v>
      </c>
      <c r="H11013" s="12">
        <v>30578</v>
      </c>
      <c r="I11013" s="1">
        <v>0.105855165126191</v>
      </c>
      <c r="J11013" s="10">
        <v>3236.84</v>
      </c>
    </row>
    <row r="11014" spans="1:10" ht="15.75" customHeight="1" x14ac:dyDescent="0.35">
      <c r="A11014" s="2">
        <v>45004</v>
      </c>
      <c r="B11014" s="1" t="s">
        <v>19526</v>
      </c>
      <c r="C11014" s="1" t="s">
        <v>19527</v>
      </c>
      <c r="D11014" s="1" t="s">
        <v>121</v>
      </c>
      <c r="E11014" s="1" t="s">
        <v>22</v>
      </c>
      <c r="F11014" s="1" t="s">
        <v>52</v>
      </c>
      <c r="G11014" s="6">
        <v>2014</v>
      </c>
      <c r="H11014" s="12">
        <v>17774</v>
      </c>
      <c r="I11014" s="1">
        <v>0.115675643739449</v>
      </c>
      <c r="J11014" s="10">
        <v>2056.02</v>
      </c>
    </row>
    <row r="11015" spans="1:10" ht="15.75" customHeight="1" x14ac:dyDescent="0.35">
      <c r="A11015" s="2">
        <v>45004</v>
      </c>
      <c r="B11015" s="1" t="s">
        <v>19528</v>
      </c>
      <c r="C11015" s="1" t="s">
        <v>19529</v>
      </c>
      <c r="D11015" s="1" t="s">
        <v>12</v>
      </c>
      <c r="E11015" s="1" t="s">
        <v>48</v>
      </c>
      <c r="F11015" s="1" t="s">
        <v>18</v>
      </c>
      <c r="G11015" s="6">
        <v>2021</v>
      </c>
      <c r="H11015" s="12">
        <v>36464</v>
      </c>
      <c r="I11015" s="1">
        <v>0.12834126607016899</v>
      </c>
      <c r="J11015" s="10">
        <v>4679.84</v>
      </c>
    </row>
    <row r="11016" spans="1:10" ht="15.75" customHeight="1" x14ac:dyDescent="0.35">
      <c r="A11016" s="2">
        <v>45004</v>
      </c>
      <c r="B11016" s="1" t="s">
        <v>19530</v>
      </c>
      <c r="C11016" s="1" t="s">
        <v>19531</v>
      </c>
      <c r="D11016" s="1" t="s">
        <v>12</v>
      </c>
      <c r="E11016" s="1" t="s">
        <v>35</v>
      </c>
      <c r="F11016" s="1" t="s">
        <v>18</v>
      </c>
      <c r="G11016" s="6">
        <v>2022</v>
      </c>
      <c r="H11016" s="12">
        <v>40406</v>
      </c>
      <c r="I11016" s="1">
        <v>0.113603950306725</v>
      </c>
      <c r="J11016" s="10">
        <v>4590.28</v>
      </c>
    </row>
    <row r="11017" spans="1:10" ht="15.75" customHeight="1" x14ac:dyDescent="0.35">
      <c r="A11017" s="2">
        <v>45004</v>
      </c>
      <c r="B11017" s="1" t="s">
        <v>19532</v>
      </c>
      <c r="C11017" s="1" t="s">
        <v>19533</v>
      </c>
      <c r="D11017" s="1" t="s">
        <v>12</v>
      </c>
      <c r="E11017" s="1" t="s">
        <v>27</v>
      </c>
      <c r="F11017" s="1" t="s">
        <v>18</v>
      </c>
      <c r="G11017" s="6">
        <v>2017</v>
      </c>
      <c r="H11017" s="12">
        <v>31779</v>
      </c>
      <c r="I11017" s="1">
        <v>0.14859334120357801</v>
      </c>
      <c r="J11017" s="10">
        <v>4722.1499999999996</v>
      </c>
    </row>
    <row r="11018" spans="1:10" ht="15.75" customHeight="1" x14ac:dyDescent="0.35">
      <c r="A11018" s="2">
        <v>45004</v>
      </c>
      <c r="B11018" s="1" t="s">
        <v>19534</v>
      </c>
      <c r="C11018" s="1" t="s">
        <v>19535</v>
      </c>
      <c r="D11018" s="1" t="s">
        <v>12</v>
      </c>
      <c r="E11018" s="1" t="s">
        <v>35</v>
      </c>
      <c r="F11018" s="1" t="s">
        <v>52</v>
      </c>
      <c r="G11018" s="6">
        <v>2011</v>
      </c>
      <c r="H11018" s="12">
        <v>32753</v>
      </c>
      <c r="I11018" s="1">
        <v>0.12054199399346099</v>
      </c>
      <c r="J11018" s="10">
        <v>3948.11</v>
      </c>
    </row>
    <row r="11019" spans="1:10" ht="15.75" customHeight="1" x14ac:dyDescent="0.35">
      <c r="A11019" s="2">
        <v>45004</v>
      </c>
      <c r="B11019" s="1" t="s">
        <v>19536</v>
      </c>
      <c r="C11019" s="1" t="s">
        <v>19537</v>
      </c>
      <c r="D11019" s="1" t="s">
        <v>17</v>
      </c>
      <c r="E11019" s="1" t="s">
        <v>22</v>
      </c>
      <c r="F11019" s="1" t="s">
        <v>28</v>
      </c>
      <c r="G11019" s="6">
        <v>2017</v>
      </c>
      <c r="H11019" s="12">
        <v>37777</v>
      </c>
      <c r="I11019" s="1">
        <v>0.10560010348967901</v>
      </c>
      <c r="J11019" s="10">
        <v>3989.26</v>
      </c>
    </row>
    <row r="11020" spans="1:10" ht="15.75" customHeight="1" x14ac:dyDescent="0.35">
      <c r="A11020" s="2">
        <v>45004</v>
      </c>
      <c r="B11020" s="1" t="s">
        <v>19538</v>
      </c>
      <c r="C11020" s="1" t="s">
        <v>16943</v>
      </c>
      <c r="D11020" s="1" t="s">
        <v>21</v>
      </c>
      <c r="E11020" s="1" t="s">
        <v>35</v>
      </c>
      <c r="F11020" s="1" t="s">
        <v>18</v>
      </c>
      <c r="G11020" s="6">
        <v>2012</v>
      </c>
      <c r="H11020" s="12">
        <v>37888</v>
      </c>
      <c r="I11020" s="1">
        <v>0.14128062925100701</v>
      </c>
      <c r="J11020" s="10">
        <v>5352.84</v>
      </c>
    </row>
    <row r="11021" spans="1:10" ht="15.75" customHeight="1" x14ac:dyDescent="0.35">
      <c r="A11021" s="2">
        <v>45004</v>
      </c>
      <c r="B11021" s="1" t="s">
        <v>19539</v>
      </c>
      <c r="C11021" s="1" t="s">
        <v>11355</v>
      </c>
      <c r="D11021" s="1" t="s">
        <v>26</v>
      </c>
      <c r="E11021" s="1" t="s">
        <v>13</v>
      </c>
      <c r="F11021" s="1" t="s">
        <v>18</v>
      </c>
      <c r="G11021" s="6">
        <v>2017</v>
      </c>
      <c r="H11021" s="12">
        <v>28600</v>
      </c>
      <c r="I11021" s="1">
        <v>0.140024437205436</v>
      </c>
      <c r="J11021" s="10">
        <v>4004.7</v>
      </c>
    </row>
    <row r="11022" spans="1:10" ht="15.75" customHeight="1" x14ac:dyDescent="0.35">
      <c r="A11022" s="2">
        <v>45004</v>
      </c>
      <c r="B11022" s="1" t="s">
        <v>8540</v>
      </c>
      <c r="C11022" s="1" t="s">
        <v>19540</v>
      </c>
      <c r="D11022" s="1" t="s">
        <v>31</v>
      </c>
      <c r="E11022" s="1" t="s">
        <v>48</v>
      </c>
      <c r="F11022" s="1" t="s">
        <v>28</v>
      </c>
      <c r="G11022" s="6">
        <v>2015</v>
      </c>
      <c r="H11022" s="12">
        <v>30748</v>
      </c>
      <c r="I11022" s="1">
        <v>0.14745410444842399</v>
      </c>
      <c r="J11022" s="10">
        <v>4533.92</v>
      </c>
    </row>
    <row r="11023" spans="1:10" ht="15.75" customHeight="1" x14ac:dyDescent="0.35">
      <c r="A11023" s="2">
        <v>45004</v>
      </c>
      <c r="B11023" s="1" t="s">
        <v>19541</v>
      </c>
      <c r="C11023" s="1" t="s">
        <v>19542</v>
      </c>
      <c r="D11023" s="1" t="s">
        <v>34</v>
      </c>
      <c r="E11023" s="1" t="s">
        <v>27</v>
      </c>
      <c r="F11023" s="1" t="s">
        <v>28</v>
      </c>
      <c r="G11023" s="6">
        <v>2011</v>
      </c>
      <c r="H11023" s="12">
        <v>15185</v>
      </c>
      <c r="I11023" s="1">
        <v>9.9687488705593602E-2</v>
      </c>
      <c r="J11023" s="10">
        <v>1513.75</v>
      </c>
    </row>
    <row r="11024" spans="1:10" ht="15.75" customHeight="1" x14ac:dyDescent="0.35">
      <c r="A11024" s="2">
        <v>45004</v>
      </c>
      <c r="B11024" s="1" t="s">
        <v>19543</v>
      </c>
      <c r="C11024" s="1" t="s">
        <v>19544</v>
      </c>
      <c r="D11024" s="1" t="s">
        <v>38</v>
      </c>
      <c r="E11024" s="1" t="s">
        <v>22</v>
      </c>
      <c r="F11024" s="1" t="s">
        <v>52</v>
      </c>
      <c r="G11024" s="6">
        <v>2022</v>
      </c>
      <c r="H11024" s="12">
        <v>30471</v>
      </c>
      <c r="I11024" s="1">
        <v>0.11698020352206399</v>
      </c>
      <c r="J11024" s="10">
        <v>3564.5</v>
      </c>
    </row>
    <row r="11025" spans="1:10" ht="15.75" customHeight="1" x14ac:dyDescent="0.35">
      <c r="A11025" s="2">
        <v>45004</v>
      </c>
      <c r="B11025" s="1" t="s">
        <v>19545</v>
      </c>
      <c r="C11025" s="1" t="s">
        <v>19546</v>
      </c>
      <c r="D11025" s="1" t="s">
        <v>41</v>
      </c>
      <c r="E11025" s="1" t="s">
        <v>48</v>
      </c>
      <c r="F11025" s="1" t="s">
        <v>28</v>
      </c>
      <c r="G11025" s="6">
        <v>2013</v>
      </c>
      <c r="H11025" s="12">
        <v>30014</v>
      </c>
      <c r="I11025" s="1">
        <v>7.6211709388106397E-2</v>
      </c>
      <c r="J11025" s="10">
        <v>2287.42</v>
      </c>
    </row>
    <row r="11026" spans="1:10" ht="15.75" customHeight="1" x14ac:dyDescent="0.35">
      <c r="A11026" s="2">
        <v>45004</v>
      </c>
      <c r="B11026" s="1" t="s">
        <v>19547</v>
      </c>
      <c r="C11026" s="1" t="s">
        <v>19548</v>
      </c>
      <c r="D11026" s="1" t="s">
        <v>44</v>
      </c>
      <c r="E11026" s="1" t="s">
        <v>27</v>
      </c>
      <c r="F11026" s="1" t="s">
        <v>14</v>
      </c>
      <c r="G11026" s="6">
        <v>2022</v>
      </c>
      <c r="H11026" s="12">
        <v>49982</v>
      </c>
      <c r="I11026" s="1">
        <v>6.4499025382489597E-2</v>
      </c>
      <c r="J11026" s="10">
        <v>3223.79</v>
      </c>
    </row>
    <row r="11027" spans="1:10" ht="15.75" customHeight="1" x14ac:dyDescent="0.35">
      <c r="A11027" s="2">
        <v>45004</v>
      </c>
      <c r="B11027" s="1" t="s">
        <v>19549</v>
      </c>
      <c r="C11027" s="1" t="s">
        <v>5680</v>
      </c>
      <c r="D11027" s="1" t="s">
        <v>47</v>
      </c>
      <c r="E11027" s="1" t="s">
        <v>22</v>
      </c>
      <c r="F11027" s="1" t="s">
        <v>14</v>
      </c>
      <c r="G11027" s="6">
        <v>2013</v>
      </c>
      <c r="H11027" s="12">
        <v>14174</v>
      </c>
      <c r="I11027" s="1">
        <v>0.10598242992209</v>
      </c>
      <c r="J11027" s="10">
        <v>1502.19</v>
      </c>
    </row>
    <row r="11028" spans="1:10" ht="15.75" customHeight="1" x14ac:dyDescent="0.35">
      <c r="A11028" s="2">
        <v>45004</v>
      </c>
      <c r="B11028" s="1" t="s">
        <v>19550</v>
      </c>
      <c r="C11028" s="1" t="s">
        <v>19551</v>
      </c>
      <c r="D11028" s="1" t="s">
        <v>51</v>
      </c>
      <c r="E11028" s="1" t="s">
        <v>27</v>
      </c>
      <c r="F11028" s="1" t="s">
        <v>14</v>
      </c>
      <c r="G11028" s="6">
        <v>2017</v>
      </c>
      <c r="H11028" s="12">
        <v>23067</v>
      </c>
      <c r="I11028" s="1">
        <v>5.5271044193908797E-2</v>
      </c>
      <c r="J11028" s="10">
        <v>1274.94</v>
      </c>
    </row>
    <row r="11029" spans="1:10" ht="15.75" customHeight="1" x14ac:dyDescent="0.35">
      <c r="A11029" s="2">
        <v>45004</v>
      </c>
      <c r="B11029" s="1" t="s">
        <v>19552</v>
      </c>
      <c r="C11029" s="1" t="s">
        <v>19553</v>
      </c>
      <c r="D11029" s="1" t="s">
        <v>55</v>
      </c>
      <c r="E11029" s="1" t="s">
        <v>13</v>
      </c>
      <c r="F11029" s="1" t="s">
        <v>18</v>
      </c>
      <c r="G11029" s="6">
        <v>2016</v>
      </c>
      <c r="H11029" s="12">
        <v>46786</v>
      </c>
      <c r="I11029" s="1">
        <v>0.14225282375359899</v>
      </c>
      <c r="J11029" s="10">
        <v>6655.44</v>
      </c>
    </row>
    <row r="11030" spans="1:10" ht="15.75" customHeight="1" x14ac:dyDescent="0.35">
      <c r="A11030" s="2">
        <v>45004</v>
      </c>
      <c r="B11030" s="1" t="s">
        <v>19554</v>
      </c>
      <c r="C11030" s="1" t="s">
        <v>19555</v>
      </c>
      <c r="D11030" s="1" t="s">
        <v>58</v>
      </c>
      <c r="E11030" s="1" t="s">
        <v>22</v>
      </c>
      <c r="F11030" s="1" t="s">
        <v>23</v>
      </c>
      <c r="G11030" s="6">
        <v>2020</v>
      </c>
      <c r="H11030" s="12">
        <v>47261</v>
      </c>
      <c r="I11030" s="1">
        <v>0.14103340805488801</v>
      </c>
      <c r="J11030" s="10">
        <v>6665.38</v>
      </c>
    </row>
    <row r="11031" spans="1:10" ht="15.75" customHeight="1" x14ac:dyDescent="0.35">
      <c r="A11031" s="2">
        <v>45004</v>
      </c>
      <c r="B11031" s="1" t="s">
        <v>3742</v>
      </c>
      <c r="C11031" s="1" t="s">
        <v>19556</v>
      </c>
      <c r="D11031" s="1" t="s">
        <v>61</v>
      </c>
      <c r="E11031" s="1" t="s">
        <v>13</v>
      </c>
      <c r="F11031" s="1" t="s">
        <v>23</v>
      </c>
      <c r="G11031" s="6">
        <v>2010</v>
      </c>
      <c r="H11031" s="12">
        <v>21734</v>
      </c>
      <c r="I11031" s="1">
        <v>0.119890244526734</v>
      </c>
      <c r="J11031" s="10">
        <v>2605.69</v>
      </c>
    </row>
    <row r="11032" spans="1:10" ht="15.75" customHeight="1" x14ac:dyDescent="0.35">
      <c r="A11032" s="2">
        <v>45004</v>
      </c>
      <c r="B11032" s="1" t="s">
        <v>19557</v>
      </c>
      <c r="C11032" s="1" t="s">
        <v>19558</v>
      </c>
      <c r="D11032" s="1" t="s">
        <v>64</v>
      </c>
      <c r="E11032" s="1" t="s">
        <v>13</v>
      </c>
      <c r="F11032" s="1" t="s">
        <v>28</v>
      </c>
      <c r="G11032" s="6">
        <v>2011</v>
      </c>
      <c r="H11032" s="12">
        <v>45144</v>
      </c>
      <c r="I11032" s="1">
        <v>7.5747450105296293E-2</v>
      </c>
      <c r="J11032" s="10">
        <v>3419.54</v>
      </c>
    </row>
    <row r="11033" spans="1:10" ht="15.75" customHeight="1" x14ac:dyDescent="0.35">
      <c r="A11033" s="2">
        <v>45004</v>
      </c>
      <c r="B11033" s="1" t="s">
        <v>19559</v>
      </c>
      <c r="C11033" s="1" t="s">
        <v>19560</v>
      </c>
      <c r="D11033" s="1" t="s">
        <v>67</v>
      </c>
      <c r="E11033" s="1" t="s">
        <v>22</v>
      </c>
      <c r="F11033" s="1" t="s">
        <v>23</v>
      </c>
      <c r="G11033" s="6">
        <v>2014</v>
      </c>
      <c r="H11033" s="12">
        <v>15537</v>
      </c>
      <c r="I11033" s="1">
        <v>0.118634771382458</v>
      </c>
      <c r="J11033" s="10">
        <v>1843.23</v>
      </c>
    </row>
    <row r="11034" spans="1:10" ht="15.75" customHeight="1" x14ac:dyDescent="0.35">
      <c r="A11034" s="2">
        <v>45004</v>
      </c>
      <c r="B11034" s="1" t="s">
        <v>19561</v>
      </c>
      <c r="C11034" s="1" t="s">
        <v>19562</v>
      </c>
      <c r="D11034" s="1" t="s">
        <v>70</v>
      </c>
      <c r="E11034" s="1" t="s">
        <v>48</v>
      </c>
      <c r="F11034" s="1" t="s">
        <v>18</v>
      </c>
      <c r="G11034" s="6">
        <v>2012</v>
      </c>
      <c r="H11034" s="12">
        <v>22961</v>
      </c>
      <c r="I11034" s="1">
        <v>7.0862802366017094E-2</v>
      </c>
      <c r="J11034" s="10">
        <v>1627.08</v>
      </c>
    </row>
    <row r="11035" spans="1:10" ht="15.75" customHeight="1" x14ac:dyDescent="0.35">
      <c r="A11035" s="2">
        <v>45004</v>
      </c>
      <c r="B11035" s="1" t="s">
        <v>19563</v>
      </c>
      <c r="C11035" s="1" t="s">
        <v>19564</v>
      </c>
      <c r="D11035" s="1" t="s">
        <v>73</v>
      </c>
      <c r="E11035" s="1" t="s">
        <v>48</v>
      </c>
      <c r="F11035" s="1" t="s">
        <v>52</v>
      </c>
      <c r="G11035" s="6">
        <v>2015</v>
      </c>
      <c r="H11035" s="12">
        <v>20375</v>
      </c>
      <c r="I11035" s="1">
        <v>8.4806766966772196E-2</v>
      </c>
      <c r="J11035" s="10">
        <v>1727.94</v>
      </c>
    </row>
    <row r="11036" spans="1:10" ht="15.75" customHeight="1" x14ac:dyDescent="0.35">
      <c r="A11036" s="2">
        <v>45004</v>
      </c>
      <c r="B11036" s="1" t="s">
        <v>19565</v>
      </c>
      <c r="C11036" s="1" t="s">
        <v>19566</v>
      </c>
      <c r="D11036" s="1" t="s">
        <v>76</v>
      </c>
      <c r="E11036" s="1" t="s">
        <v>48</v>
      </c>
      <c r="F11036" s="1" t="s">
        <v>18</v>
      </c>
      <c r="G11036" s="6">
        <v>2021</v>
      </c>
      <c r="H11036" s="12">
        <v>48203</v>
      </c>
      <c r="I11036" s="1">
        <v>0.122042680295027</v>
      </c>
      <c r="J11036" s="10">
        <v>5882.82</v>
      </c>
    </row>
    <row r="11037" spans="1:10" ht="15.75" customHeight="1" x14ac:dyDescent="0.35">
      <c r="A11037" s="2">
        <v>45004</v>
      </c>
      <c r="B11037" s="1" t="s">
        <v>19567</v>
      </c>
      <c r="C11037" s="1" t="s">
        <v>19568</v>
      </c>
      <c r="D11037" s="1" t="s">
        <v>79</v>
      </c>
      <c r="E11037" s="1" t="s">
        <v>27</v>
      </c>
      <c r="F11037" s="1" t="s">
        <v>14</v>
      </c>
      <c r="G11037" s="6">
        <v>2022</v>
      </c>
      <c r="H11037" s="12">
        <v>49098</v>
      </c>
      <c r="I11037" s="1">
        <v>0.10299917590737399</v>
      </c>
      <c r="J11037" s="10">
        <v>5057.05</v>
      </c>
    </row>
    <row r="11038" spans="1:10" ht="15.75" customHeight="1" x14ac:dyDescent="0.35">
      <c r="A11038" s="2">
        <v>45004</v>
      </c>
      <c r="B11038" s="1" t="s">
        <v>19569</v>
      </c>
      <c r="C11038" s="1" t="s">
        <v>19570</v>
      </c>
      <c r="D11038" s="1" t="s">
        <v>82</v>
      </c>
      <c r="E11038" s="1" t="s">
        <v>48</v>
      </c>
      <c r="F11038" s="1" t="s">
        <v>28</v>
      </c>
      <c r="G11038" s="6">
        <v>2011</v>
      </c>
      <c r="H11038" s="12">
        <v>30014</v>
      </c>
      <c r="I11038" s="1">
        <v>5.9173199345815899E-2</v>
      </c>
      <c r="J11038" s="10">
        <v>1776.02</v>
      </c>
    </row>
    <row r="11039" spans="1:10" ht="15.75" customHeight="1" x14ac:dyDescent="0.35">
      <c r="A11039" s="2">
        <v>45004</v>
      </c>
      <c r="B11039" s="1" t="s">
        <v>19571</v>
      </c>
      <c r="C11039" s="1" t="s">
        <v>19572</v>
      </c>
      <c r="D11039" s="1" t="s">
        <v>85</v>
      </c>
      <c r="E11039" s="1" t="s">
        <v>13</v>
      </c>
      <c r="F11039" s="1" t="s">
        <v>52</v>
      </c>
      <c r="G11039" s="6">
        <v>2022</v>
      </c>
      <c r="H11039" s="12">
        <v>37486</v>
      </c>
      <c r="I11039" s="1">
        <v>7.6554328589032702E-2</v>
      </c>
      <c r="J11039" s="10">
        <v>2869.72</v>
      </c>
    </row>
    <row r="11040" spans="1:10" ht="15.75" customHeight="1" x14ac:dyDescent="0.35">
      <c r="A11040" s="2">
        <v>45004</v>
      </c>
      <c r="B11040" s="1" t="s">
        <v>19573</v>
      </c>
      <c r="C11040" s="1" t="s">
        <v>12238</v>
      </c>
      <c r="D11040" s="1" t="s">
        <v>88</v>
      </c>
      <c r="E11040" s="1" t="s">
        <v>48</v>
      </c>
      <c r="F11040" s="1" t="s">
        <v>18</v>
      </c>
      <c r="G11040" s="6">
        <v>2020</v>
      </c>
      <c r="H11040" s="12">
        <v>40378</v>
      </c>
      <c r="I11040" s="1">
        <v>0.11352620176277101</v>
      </c>
      <c r="J11040" s="10">
        <v>4583.96</v>
      </c>
    </row>
    <row r="11041" spans="1:10" ht="15.75" customHeight="1" x14ac:dyDescent="0.35">
      <c r="A11041" s="2">
        <v>45004</v>
      </c>
      <c r="B11041" s="1" t="s">
        <v>19510</v>
      </c>
      <c r="C11041" s="1" t="s">
        <v>19574</v>
      </c>
      <c r="D11041" s="1" t="s">
        <v>91</v>
      </c>
      <c r="E11041" s="1" t="s">
        <v>48</v>
      </c>
      <c r="F11041" s="1" t="s">
        <v>23</v>
      </c>
      <c r="G11041" s="6">
        <v>2015</v>
      </c>
      <c r="H11041" s="12">
        <v>28724</v>
      </c>
      <c r="I11041" s="1">
        <v>6.8577304144702103E-2</v>
      </c>
      <c r="J11041" s="10">
        <v>1969.81</v>
      </c>
    </row>
    <row r="11042" spans="1:10" ht="15.75" customHeight="1" x14ac:dyDescent="0.35">
      <c r="A11042" s="2">
        <v>45004</v>
      </c>
      <c r="B11042" s="1" t="s">
        <v>19575</v>
      </c>
      <c r="C11042" s="1" t="s">
        <v>19576</v>
      </c>
      <c r="D11042" s="1" t="s">
        <v>94</v>
      </c>
      <c r="E11042" s="1" t="s">
        <v>48</v>
      </c>
      <c r="F11042" s="1" t="s">
        <v>28</v>
      </c>
      <c r="G11042" s="6">
        <v>2015</v>
      </c>
      <c r="H11042" s="12">
        <v>27526</v>
      </c>
      <c r="I11042" s="1">
        <v>8.69953359212534E-2</v>
      </c>
      <c r="J11042" s="10">
        <v>2394.63</v>
      </c>
    </row>
    <row r="11043" spans="1:10" ht="15.75" customHeight="1" x14ac:dyDescent="0.35">
      <c r="A11043" s="2">
        <v>45004</v>
      </c>
      <c r="B11043" s="1" t="s">
        <v>7941</v>
      </c>
      <c r="C11043" s="1" t="s">
        <v>33240</v>
      </c>
      <c r="D11043" s="1" t="s">
        <v>97</v>
      </c>
      <c r="E11043" s="1" t="s">
        <v>27</v>
      </c>
      <c r="F11043" s="1" t="s">
        <v>28</v>
      </c>
      <c r="G11043" s="6">
        <v>2011</v>
      </c>
      <c r="H11043" s="12">
        <v>45381</v>
      </c>
      <c r="I11043" s="1">
        <v>0.11471189830785999</v>
      </c>
      <c r="J11043" s="10">
        <v>5205.74</v>
      </c>
    </row>
    <row r="11044" spans="1:10" ht="15.75" customHeight="1" x14ac:dyDescent="0.35">
      <c r="A11044" s="2">
        <v>45004</v>
      </c>
      <c r="B11044" s="1" t="s">
        <v>19577</v>
      </c>
      <c r="C11044" s="1" t="s">
        <v>19578</v>
      </c>
      <c r="D11044" s="1" t="s">
        <v>100</v>
      </c>
      <c r="E11044" s="1" t="s">
        <v>48</v>
      </c>
      <c r="F11044" s="1" t="s">
        <v>23</v>
      </c>
      <c r="G11044" s="6">
        <v>2015</v>
      </c>
      <c r="H11044" s="12">
        <v>31180</v>
      </c>
      <c r="I11044" s="1">
        <v>9.4147936225082704E-2</v>
      </c>
      <c r="J11044" s="10">
        <v>2935.53</v>
      </c>
    </row>
    <row r="11045" spans="1:10" ht="15.75" customHeight="1" x14ac:dyDescent="0.35">
      <c r="A11045" s="2">
        <v>45004</v>
      </c>
      <c r="B11045" s="1" t="s">
        <v>19579</v>
      </c>
      <c r="C11045" s="1" t="s">
        <v>19580</v>
      </c>
      <c r="D11045" s="1" t="s">
        <v>103</v>
      </c>
      <c r="E11045" s="1" t="s">
        <v>13</v>
      </c>
      <c r="F11045" s="1" t="s">
        <v>14</v>
      </c>
      <c r="G11045" s="6">
        <v>2010</v>
      </c>
      <c r="H11045" s="12">
        <v>35105</v>
      </c>
      <c r="I11045" s="1">
        <v>5.8175861041578597E-2</v>
      </c>
      <c r="J11045" s="10">
        <v>2042.26</v>
      </c>
    </row>
    <row r="11046" spans="1:10" ht="15.75" customHeight="1" x14ac:dyDescent="0.35">
      <c r="A11046" s="2">
        <v>45004</v>
      </c>
      <c r="B11046" s="1" t="s">
        <v>19581</v>
      </c>
      <c r="C11046" s="1" t="s">
        <v>19582</v>
      </c>
      <c r="D11046" s="1" t="s">
        <v>106</v>
      </c>
      <c r="E11046" s="1" t="s">
        <v>13</v>
      </c>
      <c r="F11046" s="1" t="s">
        <v>52</v>
      </c>
      <c r="G11046" s="6">
        <v>2011</v>
      </c>
      <c r="H11046" s="12">
        <v>48319</v>
      </c>
      <c r="I11046" s="1">
        <v>0.12379034610358899</v>
      </c>
      <c r="J11046" s="10">
        <v>5981.43</v>
      </c>
    </row>
    <row r="11047" spans="1:10" ht="15.75" customHeight="1" x14ac:dyDescent="0.35">
      <c r="A11047" s="2">
        <v>45004</v>
      </c>
      <c r="B11047" s="1" t="s">
        <v>19583</v>
      </c>
      <c r="C11047" s="1" t="s">
        <v>19584</v>
      </c>
      <c r="D11047" s="1" t="s">
        <v>109</v>
      </c>
      <c r="E11047" s="1" t="s">
        <v>35</v>
      </c>
      <c r="F11047" s="1" t="s">
        <v>28</v>
      </c>
      <c r="G11047" s="6">
        <v>2013</v>
      </c>
      <c r="H11047" s="12">
        <v>39846</v>
      </c>
      <c r="I11047" s="1">
        <v>5.4352246386887501E-2</v>
      </c>
      <c r="J11047" s="10">
        <v>2165.7199999999998</v>
      </c>
    </row>
    <row r="11048" spans="1:10" ht="15.75" customHeight="1" x14ac:dyDescent="0.35">
      <c r="A11048" s="2">
        <v>45004</v>
      </c>
      <c r="B11048" s="1" t="s">
        <v>19585</v>
      </c>
      <c r="C11048" s="1" t="s">
        <v>7386</v>
      </c>
      <c r="D11048" s="1" t="s">
        <v>112</v>
      </c>
      <c r="E11048" s="1" t="s">
        <v>48</v>
      </c>
      <c r="F11048" s="1" t="s">
        <v>14</v>
      </c>
      <c r="G11048" s="6">
        <v>2013</v>
      </c>
      <c r="H11048" s="12">
        <v>45589</v>
      </c>
      <c r="I11048" s="1">
        <v>0.14405177590153301</v>
      </c>
      <c r="J11048" s="10">
        <v>6567.18</v>
      </c>
    </row>
    <row r="11049" spans="1:10" ht="15.75" customHeight="1" x14ac:dyDescent="0.35">
      <c r="A11049" s="2">
        <v>45004</v>
      </c>
      <c r="B11049" s="1" t="s">
        <v>19586</v>
      </c>
      <c r="C11049" s="1" t="s">
        <v>19587</v>
      </c>
      <c r="D11049" s="1" t="s">
        <v>115</v>
      </c>
      <c r="E11049" s="1" t="s">
        <v>35</v>
      </c>
      <c r="F11049" s="1" t="s">
        <v>28</v>
      </c>
      <c r="G11049" s="6">
        <v>2017</v>
      </c>
      <c r="H11049" s="12">
        <v>12355</v>
      </c>
      <c r="I11049" s="1">
        <v>7.3947135625754501E-2</v>
      </c>
      <c r="J11049" s="10">
        <v>913.62</v>
      </c>
    </row>
    <row r="11050" spans="1:10" ht="15.75" customHeight="1" x14ac:dyDescent="0.35">
      <c r="A11050" s="2">
        <v>45004</v>
      </c>
      <c r="B11050" s="1" t="s">
        <v>447</v>
      </c>
      <c r="C11050" s="1" t="s">
        <v>19588</v>
      </c>
      <c r="D11050" s="1" t="s">
        <v>118</v>
      </c>
      <c r="E11050" s="1" t="s">
        <v>35</v>
      </c>
      <c r="F11050" s="1" t="s">
        <v>52</v>
      </c>
      <c r="G11050" s="6">
        <v>2015</v>
      </c>
      <c r="H11050" s="12">
        <v>16603</v>
      </c>
      <c r="I11050" s="1">
        <v>0.13010567407023199</v>
      </c>
      <c r="J11050" s="10">
        <v>2160.14</v>
      </c>
    </row>
    <row r="11051" spans="1:10" ht="15.75" customHeight="1" x14ac:dyDescent="0.35">
      <c r="A11051" s="2">
        <v>45004</v>
      </c>
      <c r="B11051" s="1" t="s">
        <v>18720</v>
      </c>
      <c r="C11051" s="1" t="s">
        <v>19589</v>
      </c>
      <c r="D11051" s="1" t="s">
        <v>121</v>
      </c>
      <c r="E11051" s="1" t="s">
        <v>35</v>
      </c>
      <c r="F11051" s="1" t="s">
        <v>14</v>
      </c>
      <c r="G11051" s="6">
        <v>2011</v>
      </c>
      <c r="H11051" s="12">
        <v>36691</v>
      </c>
      <c r="I11051" s="1">
        <v>0.124913012382252</v>
      </c>
      <c r="J11051" s="10">
        <v>4583.18</v>
      </c>
    </row>
    <row r="11052" spans="1:10" ht="15.75" customHeight="1" x14ac:dyDescent="0.35">
      <c r="A11052" s="2">
        <v>45004</v>
      </c>
      <c r="B11052" s="1" t="s">
        <v>19590</v>
      </c>
      <c r="C11052" s="1" t="s">
        <v>12125</v>
      </c>
      <c r="D11052" s="1" t="s">
        <v>124</v>
      </c>
      <c r="E11052" s="1" t="s">
        <v>35</v>
      </c>
      <c r="F11052" s="1" t="s">
        <v>23</v>
      </c>
      <c r="G11052" s="6">
        <v>2016</v>
      </c>
      <c r="H11052" s="12">
        <v>15825</v>
      </c>
      <c r="I11052" s="1">
        <v>0.117034659952801</v>
      </c>
      <c r="J11052" s="10">
        <v>1852.07</v>
      </c>
    </row>
    <row r="11053" spans="1:10" ht="15.75" customHeight="1" x14ac:dyDescent="0.35">
      <c r="A11053" s="2">
        <v>45004</v>
      </c>
      <c r="B11053" s="1" t="s">
        <v>4418</v>
      </c>
      <c r="C11053" s="1" t="s">
        <v>7390</v>
      </c>
      <c r="D11053" s="1" t="s">
        <v>127</v>
      </c>
      <c r="E11053" s="1" t="s">
        <v>13</v>
      </c>
      <c r="F11053" s="1" t="s">
        <v>52</v>
      </c>
      <c r="G11053" s="6">
        <v>2015</v>
      </c>
      <c r="H11053" s="12">
        <v>14936</v>
      </c>
      <c r="I11053" s="1">
        <v>0.140468468022073</v>
      </c>
      <c r="J11053" s="10">
        <v>2098.04</v>
      </c>
    </row>
    <row r="11054" spans="1:10" ht="15.75" customHeight="1" x14ac:dyDescent="0.35">
      <c r="A11054" s="2">
        <v>45004</v>
      </c>
      <c r="B11054" s="1" t="s">
        <v>19591</v>
      </c>
      <c r="C11054" s="1" t="s">
        <v>19592</v>
      </c>
      <c r="D11054" s="1" t="s">
        <v>130</v>
      </c>
      <c r="E11054" s="1" t="s">
        <v>13</v>
      </c>
      <c r="F11054" s="1" t="s">
        <v>23</v>
      </c>
      <c r="G11054" s="6">
        <v>2012</v>
      </c>
      <c r="H11054" s="12">
        <v>41828</v>
      </c>
      <c r="I11054" s="1">
        <v>5.2360223736917302E-2</v>
      </c>
      <c r="J11054" s="10">
        <v>2190.12</v>
      </c>
    </row>
    <row r="11055" spans="1:10" ht="15.75" customHeight="1" x14ac:dyDescent="0.35">
      <c r="A11055" s="2">
        <v>45004</v>
      </c>
      <c r="B11055" s="1" t="s">
        <v>19593</v>
      </c>
      <c r="C11055" s="1" t="s">
        <v>19594</v>
      </c>
      <c r="D11055" s="1" t="s">
        <v>133</v>
      </c>
      <c r="E11055" s="1" t="s">
        <v>13</v>
      </c>
      <c r="F11055" s="1" t="s">
        <v>18</v>
      </c>
      <c r="G11055" s="6">
        <v>2013</v>
      </c>
      <c r="H11055" s="12">
        <v>34569</v>
      </c>
      <c r="I11055" s="1">
        <v>0.149058483684858</v>
      </c>
      <c r="J11055" s="10">
        <v>5152.8</v>
      </c>
    </row>
    <row r="11056" spans="1:10" ht="15.75" customHeight="1" x14ac:dyDescent="0.35">
      <c r="A11056" s="2">
        <v>45004</v>
      </c>
      <c r="B11056" s="1" t="s">
        <v>19595</v>
      </c>
      <c r="C11056" s="1" t="s">
        <v>19596</v>
      </c>
      <c r="D11056" s="1" t="s">
        <v>136</v>
      </c>
      <c r="E11056" s="1" t="s">
        <v>27</v>
      </c>
      <c r="F11056" s="1" t="s">
        <v>28</v>
      </c>
      <c r="G11056" s="6">
        <v>2013</v>
      </c>
      <c r="H11056" s="12">
        <v>43505</v>
      </c>
      <c r="I11056" s="1">
        <v>0.147754541652102</v>
      </c>
      <c r="J11056" s="10">
        <v>6428.06</v>
      </c>
    </row>
    <row r="11057" spans="1:10" ht="15.75" customHeight="1" x14ac:dyDescent="0.35">
      <c r="A11057" s="2">
        <v>45004</v>
      </c>
      <c r="B11057" s="1" t="s">
        <v>19597</v>
      </c>
      <c r="C11057" s="1" t="s">
        <v>19598</v>
      </c>
      <c r="D11057" s="1" t="s">
        <v>139</v>
      </c>
      <c r="E11057" s="1" t="s">
        <v>27</v>
      </c>
      <c r="F11057" s="1" t="s">
        <v>52</v>
      </c>
      <c r="G11057" s="6">
        <v>2016</v>
      </c>
      <c r="H11057" s="12">
        <v>18881</v>
      </c>
      <c r="I11057" s="1">
        <v>0.14497802938042001</v>
      </c>
      <c r="J11057" s="10">
        <v>2737.33</v>
      </c>
    </row>
    <row r="11058" spans="1:10" ht="15.75" customHeight="1" x14ac:dyDescent="0.35">
      <c r="A11058" s="2">
        <v>45004</v>
      </c>
      <c r="B11058" s="1" t="s">
        <v>5819</v>
      </c>
      <c r="C11058" s="1" t="s">
        <v>19599</v>
      </c>
      <c r="D11058" s="1" t="s">
        <v>142</v>
      </c>
      <c r="E11058" s="1" t="s">
        <v>35</v>
      </c>
      <c r="F11058" s="1" t="s">
        <v>23</v>
      </c>
      <c r="G11058" s="6">
        <v>2017</v>
      </c>
      <c r="H11058" s="12">
        <v>40529</v>
      </c>
      <c r="I11058" s="1">
        <v>6.7323097331833698E-2</v>
      </c>
      <c r="J11058" s="10">
        <v>2728.54</v>
      </c>
    </row>
    <row r="11059" spans="1:10" ht="15.75" customHeight="1" x14ac:dyDescent="0.35">
      <c r="A11059" s="2">
        <v>45004</v>
      </c>
      <c r="B11059" s="1" t="s">
        <v>19600</v>
      </c>
      <c r="C11059" s="1" t="s">
        <v>19601</v>
      </c>
      <c r="D11059" s="1" t="s">
        <v>145</v>
      </c>
      <c r="E11059" s="1" t="s">
        <v>35</v>
      </c>
      <c r="F11059" s="1" t="s">
        <v>14</v>
      </c>
      <c r="G11059" s="6">
        <v>2021</v>
      </c>
      <c r="H11059" s="12">
        <v>18382</v>
      </c>
      <c r="I11059" s="1">
        <v>9.1420124088919405E-2</v>
      </c>
      <c r="J11059" s="10">
        <v>1680.48</v>
      </c>
    </row>
    <row r="11060" spans="1:10" ht="15.75" customHeight="1" x14ac:dyDescent="0.35">
      <c r="A11060" s="2">
        <v>45004</v>
      </c>
      <c r="B11060" s="1" t="s">
        <v>2611</v>
      </c>
      <c r="C11060" s="1" t="s">
        <v>19602</v>
      </c>
      <c r="D11060" s="1" t="s">
        <v>148</v>
      </c>
      <c r="E11060" s="1" t="s">
        <v>13</v>
      </c>
      <c r="F11060" s="1" t="s">
        <v>52</v>
      </c>
      <c r="G11060" s="6">
        <v>2022</v>
      </c>
      <c r="H11060" s="12">
        <v>17942</v>
      </c>
      <c r="I11060" s="1">
        <v>0.134496661011936</v>
      </c>
      <c r="J11060" s="10">
        <v>2413.14</v>
      </c>
    </row>
    <row r="11061" spans="1:10" ht="15.75" customHeight="1" x14ac:dyDescent="0.35">
      <c r="A11061" s="2">
        <v>45004</v>
      </c>
      <c r="B11061" s="1" t="s">
        <v>4646</v>
      </c>
      <c r="C11061" s="1" t="s">
        <v>19603</v>
      </c>
      <c r="D11061" s="1" t="s">
        <v>151</v>
      </c>
      <c r="E11061" s="1" t="s">
        <v>13</v>
      </c>
      <c r="F11061" s="1" t="s">
        <v>28</v>
      </c>
      <c r="G11061" s="6">
        <v>2020</v>
      </c>
      <c r="H11061" s="12">
        <v>47009</v>
      </c>
      <c r="I11061" s="1">
        <v>0.12742072443629299</v>
      </c>
      <c r="J11061" s="10">
        <v>5989.92</v>
      </c>
    </row>
    <row r="11062" spans="1:10" ht="15.75" customHeight="1" x14ac:dyDescent="0.35">
      <c r="A11062" s="2">
        <v>45004</v>
      </c>
      <c r="B11062" s="1" t="s">
        <v>19604</v>
      </c>
      <c r="C11062" s="1" t="s">
        <v>13043</v>
      </c>
      <c r="D11062" s="1" t="s">
        <v>154</v>
      </c>
      <c r="E11062" s="1" t="s">
        <v>27</v>
      </c>
      <c r="F11062" s="1" t="s">
        <v>14</v>
      </c>
      <c r="G11062" s="6">
        <v>2016</v>
      </c>
      <c r="H11062" s="12">
        <v>49585</v>
      </c>
      <c r="I11062" s="1">
        <v>6.1790768595785202E-2</v>
      </c>
      <c r="J11062" s="10">
        <v>3063.9</v>
      </c>
    </row>
    <row r="11063" spans="1:10" ht="15.75" customHeight="1" x14ac:dyDescent="0.35">
      <c r="A11063" s="2">
        <v>45004</v>
      </c>
      <c r="B11063" s="1" t="s">
        <v>19605</v>
      </c>
      <c r="C11063" s="1" t="s">
        <v>19606</v>
      </c>
      <c r="D11063" s="1" t="s">
        <v>157</v>
      </c>
      <c r="E11063" s="1" t="s">
        <v>13</v>
      </c>
      <c r="F11063" s="1" t="s">
        <v>23</v>
      </c>
      <c r="G11063" s="6">
        <v>2011</v>
      </c>
      <c r="H11063" s="12">
        <v>25300</v>
      </c>
      <c r="I11063" s="1">
        <v>7.0818867273654607E-2</v>
      </c>
      <c r="J11063" s="10">
        <v>1791.72</v>
      </c>
    </row>
    <row r="11064" spans="1:10" ht="15.75" customHeight="1" x14ac:dyDescent="0.35">
      <c r="A11064" s="2">
        <v>45004</v>
      </c>
      <c r="B11064" s="1" t="s">
        <v>19607</v>
      </c>
      <c r="C11064" s="1" t="s">
        <v>19608</v>
      </c>
      <c r="D11064" s="1" t="s">
        <v>160</v>
      </c>
      <c r="E11064" s="1" t="s">
        <v>48</v>
      </c>
      <c r="F11064" s="1" t="s">
        <v>18</v>
      </c>
      <c r="G11064" s="6">
        <v>2017</v>
      </c>
      <c r="H11064" s="12">
        <v>43502</v>
      </c>
      <c r="I11064" s="1">
        <v>8.0632763415267095E-2</v>
      </c>
      <c r="J11064" s="10">
        <v>3507.69</v>
      </c>
    </row>
    <row r="11065" spans="1:10" ht="15.75" customHeight="1" x14ac:dyDescent="0.35">
      <c r="A11065" s="2">
        <v>45004</v>
      </c>
      <c r="B11065" s="1" t="s">
        <v>19609</v>
      </c>
      <c r="C11065" s="1" t="s">
        <v>19610</v>
      </c>
      <c r="D11065" s="1" t="s">
        <v>163</v>
      </c>
      <c r="E11065" s="1" t="s">
        <v>27</v>
      </c>
      <c r="F11065" s="1" t="s">
        <v>14</v>
      </c>
      <c r="G11065" s="6">
        <v>2015</v>
      </c>
      <c r="H11065" s="12">
        <v>32182</v>
      </c>
      <c r="I11065" s="1">
        <v>5.0784737914091202E-2</v>
      </c>
      <c r="J11065" s="10">
        <v>1634.35</v>
      </c>
    </row>
    <row r="11066" spans="1:10" ht="15.75" customHeight="1" x14ac:dyDescent="0.35">
      <c r="A11066" s="2">
        <v>45004</v>
      </c>
      <c r="B11066" s="1" t="s">
        <v>19611</v>
      </c>
      <c r="C11066" s="1" t="s">
        <v>19612</v>
      </c>
      <c r="D11066" s="1" t="s">
        <v>166</v>
      </c>
      <c r="E11066" s="1" t="s">
        <v>13</v>
      </c>
      <c r="F11066" s="1" t="s">
        <v>52</v>
      </c>
      <c r="G11066" s="6">
        <v>2022</v>
      </c>
      <c r="H11066" s="12">
        <v>33359</v>
      </c>
      <c r="I11066" s="1">
        <v>0.112623228567353</v>
      </c>
      <c r="J11066" s="10">
        <v>3757</v>
      </c>
    </row>
    <row r="11067" spans="1:10" ht="15.75" customHeight="1" x14ac:dyDescent="0.35">
      <c r="A11067" s="2">
        <v>45004</v>
      </c>
      <c r="B11067" s="1" t="s">
        <v>12079</v>
      </c>
      <c r="C11067" s="1" t="s">
        <v>19613</v>
      </c>
      <c r="D11067" s="1" t="s">
        <v>169</v>
      </c>
      <c r="E11067" s="1" t="s">
        <v>13</v>
      </c>
      <c r="F11067" s="1" t="s">
        <v>28</v>
      </c>
      <c r="G11067" s="6">
        <v>2015</v>
      </c>
      <c r="H11067" s="12">
        <v>28700</v>
      </c>
      <c r="I11067" s="1">
        <v>0.13928281192304101</v>
      </c>
      <c r="J11067" s="10">
        <v>3997.42</v>
      </c>
    </row>
    <row r="11068" spans="1:10" ht="15.75" customHeight="1" x14ac:dyDescent="0.35">
      <c r="A11068" s="2">
        <v>45004</v>
      </c>
      <c r="B11068" s="1" t="s">
        <v>19614</v>
      </c>
      <c r="C11068" s="1" t="s">
        <v>19615</v>
      </c>
      <c r="D11068" s="1" t="s">
        <v>21</v>
      </c>
      <c r="E11068" s="1" t="s">
        <v>27</v>
      </c>
      <c r="F11068" s="1" t="s">
        <v>23</v>
      </c>
      <c r="G11068" s="6">
        <v>2017</v>
      </c>
      <c r="H11068" s="12">
        <v>32542</v>
      </c>
      <c r="I11068" s="1">
        <v>0.136085251397076</v>
      </c>
      <c r="J11068" s="10">
        <v>4428.49</v>
      </c>
    </row>
    <row r="11069" spans="1:10" ht="15.75" customHeight="1" x14ac:dyDescent="0.35">
      <c r="A11069" s="2">
        <v>45004</v>
      </c>
      <c r="B11069" s="1" t="s">
        <v>19616</v>
      </c>
      <c r="C11069" s="1" t="s">
        <v>19617</v>
      </c>
      <c r="D11069" s="1" t="s">
        <v>12</v>
      </c>
      <c r="E11069" s="1" t="s">
        <v>48</v>
      </c>
      <c r="F11069" s="1" t="s">
        <v>28</v>
      </c>
      <c r="G11069" s="6">
        <v>2014</v>
      </c>
      <c r="H11069" s="12">
        <v>39498</v>
      </c>
      <c r="I11069" s="1">
        <v>6.7854078328528605E-2</v>
      </c>
      <c r="J11069" s="10">
        <v>2680.1</v>
      </c>
    </row>
    <row r="11070" spans="1:10" ht="15.75" customHeight="1" x14ac:dyDescent="0.35">
      <c r="A11070" s="2">
        <v>45004</v>
      </c>
      <c r="B11070" s="1" t="s">
        <v>19618</v>
      </c>
      <c r="C11070" s="1" t="s">
        <v>17173</v>
      </c>
      <c r="D11070" s="1" t="s">
        <v>17</v>
      </c>
      <c r="E11070" s="1" t="s">
        <v>35</v>
      </c>
      <c r="F11070" s="1" t="s">
        <v>52</v>
      </c>
      <c r="G11070" s="6">
        <v>2020</v>
      </c>
      <c r="H11070" s="12">
        <v>24289</v>
      </c>
      <c r="I11070" s="1">
        <v>0.13766323805207401</v>
      </c>
      <c r="J11070" s="10">
        <v>3343.7</v>
      </c>
    </row>
    <row r="11071" spans="1:10" ht="15.75" customHeight="1" x14ac:dyDescent="0.35">
      <c r="A11071" s="2">
        <v>45004</v>
      </c>
      <c r="B11071" s="1" t="s">
        <v>19619</v>
      </c>
      <c r="C11071" s="1" t="s">
        <v>19620</v>
      </c>
      <c r="D11071" s="1" t="s">
        <v>21</v>
      </c>
      <c r="E11071" s="1" t="s">
        <v>27</v>
      </c>
      <c r="F11071" s="1" t="s">
        <v>52</v>
      </c>
      <c r="G11071" s="6">
        <v>2020</v>
      </c>
      <c r="H11071" s="12">
        <v>25168</v>
      </c>
      <c r="I11071" s="1">
        <v>0.12739457892059899</v>
      </c>
      <c r="J11071" s="10">
        <v>3206.27</v>
      </c>
    </row>
    <row r="11072" spans="1:10" ht="15.75" customHeight="1" x14ac:dyDescent="0.35">
      <c r="A11072" s="2">
        <v>45004</v>
      </c>
      <c r="B11072" s="1" t="s">
        <v>10014</v>
      </c>
      <c r="C11072" s="1" t="s">
        <v>19621</v>
      </c>
      <c r="D11072" s="1" t="s">
        <v>26</v>
      </c>
      <c r="E11072" s="1" t="s">
        <v>35</v>
      </c>
      <c r="F11072" s="1" t="s">
        <v>14</v>
      </c>
      <c r="G11072" s="6">
        <v>2020</v>
      </c>
      <c r="H11072" s="12">
        <v>14495</v>
      </c>
      <c r="I11072" s="1">
        <v>8.5638366641737004E-2</v>
      </c>
      <c r="J11072" s="10">
        <v>1241.33</v>
      </c>
    </row>
    <row r="11073" spans="1:10" ht="15.75" customHeight="1" x14ac:dyDescent="0.35">
      <c r="A11073" s="2">
        <v>45004</v>
      </c>
      <c r="B11073" s="1" t="s">
        <v>19622</v>
      </c>
      <c r="C11073" s="1" t="s">
        <v>19623</v>
      </c>
      <c r="D11073" s="1" t="s">
        <v>31</v>
      </c>
      <c r="E11073" s="1" t="s">
        <v>35</v>
      </c>
      <c r="F11073" s="1" t="s">
        <v>28</v>
      </c>
      <c r="G11073" s="6">
        <v>2021</v>
      </c>
      <c r="H11073" s="12">
        <v>20140</v>
      </c>
      <c r="I11073" s="1">
        <v>5.2961193167259703E-2</v>
      </c>
      <c r="J11073" s="10">
        <v>1066.6400000000001</v>
      </c>
    </row>
    <row r="11074" spans="1:10" ht="15.75" customHeight="1" x14ac:dyDescent="0.35">
      <c r="A11074" s="2">
        <v>45004</v>
      </c>
      <c r="B11074" s="1" t="s">
        <v>19624</v>
      </c>
      <c r="C11074" s="1" t="s">
        <v>19625</v>
      </c>
      <c r="D11074" s="1" t="s">
        <v>34</v>
      </c>
      <c r="E11074" s="1" t="s">
        <v>22</v>
      </c>
      <c r="F11074" s="1" t="s">
        <v>52</v>
      </c>
      <c r="G11074" s="6">
        <v>2010</v>
      </c>
      <c r="H11074" s="12">
        <v>40069</v>
      </c>
      <c r="I11074" s="1">
        <v>6.1445756068773498E-2</v>
      </c>
      <c r="J11074" s="10">
        <v>2462.0700000000002</v>
      </c>
    </row>
    <row r="11075" spans="1:10" ht="15.75" customHeight="1" x14ac:dyDescent="0.35">
      <c r="A11075" s="2">
        <v>45004</v>
      </c>
      <c r="B11075" s="1" t="s">
        <v>19626</v>
      </c>
      <c r="C11075" s="1" t="s">
        <v>19627</v>
      </c>
      <c r="D11075" s="1" t="s">
        <v>38</v>
      </c>
      <c r="E11075" s="1" t="s">
        <v>13</v>
      </c>
      <c r="F11075" s="1" t="s">
        <v>14</v>
      </c>
      <c r="G11075" s="6">
        <v>2019</v>
      </c>
      <c r="H11075" s="12">
        <v>24640</v>
      </c>
      <c r="I11075" s="1">
        <v>0.10447245203915401</v>
      </c>
      <c r="J11075" s="10">
        <v>2574.1999999999998</v>
      </c>
    </row>
    <row r="11076" spans="1:10" ht="15.75" customHeight="1" x14ac:dyDescent="0.35">
      <c r="A11076" s="2">
        <v>45004</v>
      </c>
      <c r="B11076" s="1" t="s">
        <v>19628</v>
      </c>
      <c r="C11076" s="1" t="s">
        <v>19629</v>
      </c>
      <c r="D11076" s="1" t="s">
        <v>41</v>
      </c>
      <c r="E11076" s="1" t="s">
        <v>13</v>
      </c>
      <c r="F11076" s="1" t="s">
        <v>18</v>
      </c>
      <c r="G11076" s="6">
        <v>2012</v>
      </c>
      <c r="H11076" s="12">
        <v>19553</v>
      </c>
      <c r="I11076" s="1">
        <v>0.141308274078116</v>
      </c>
      <c r="J11076" s="10">
        <v>2763</v>
      </c>
    </row>
    <row r="11077" spans="1:10" ht="15.75" customHeight="1" x14ac:dyDescent="0.35">
      <c r="A11077" s="2">
        <v>45004</v>
      </c>
      <c r="B11077" s="1" t="s">
        <v>19630</v>
      </c>
      <c r="C11077" s="1" t="s">
        <v>19631</v>
      </c>
      <c r="D11077" s="1" t="s">
        <v>44</v>
      </c>
      <c r="E11077" s="1" t="s">
        <v>22</v>
      </c>
      <c r="F11077" s="1" t="s">
        <v>52</v>
      </c>
      <c r="G11077" s="6">
        <v>2015</v>
      </c>
      <c r="H11077" s="12">
        <v>46992</v>
      </c>
      <c r="I11077" s="1">
        <v>0.13394544433153599</v>
      </c>
      <c r="J11077" s="10">
        <v>6294.36</v>
      </c>
    </row>
    <row r="11078" spans="1:10" ht="15.75" customHeight="1" x14ac:dyDescent="0.35">
      <c r="A11078" s="2">
        <v>45004</v>
      </c>
      <c r="B11078" s="1" t="s">
        <v>19632</v>
      </c>
      <c r="C11078" s="1" t="s">
        <v>810</v>
      </c>
      <c r="D11078" s="1" t="s">
        <v>47</v>
      </c>
      <c r="E11078" s="1" t="s">
        <v>13</v>
      </c>
      <c r="F11078" s="1" t="s">
        <v>18</v>
      </c>
      <c r="G11078" s="6">
        <v>2015</v>
      </c>
      <c r="H11078" s="12">
        <v>41654</v>
      </c>
      <c r="I11078" s="1">
        <v>0.12843096685533301</v>
      </c>
      <c r="J11078" s="10">
        <v>5349.66</v>
      </c>
    </row>
    <row r="11079" spans="1:10" ht="15.75" customHeight="1" x14ac:dyDescent="0.35">
      <c r="A11079" s="2">
        <v>45004</v>
      </c>
      <c r="B11079" s="1" t="s">
        <v>19633</v>
      </c>
      <c r="C11079" s="1" t="s">
        <v>19634</v>
      </c>
      <c r="D11079" s="1" t="s">
        <v>51</v>
      </c>
      <c r="E11079" s="1" t="s">
        <v>22</v>
      </c>
      <c r="F11079" s="1" t="s">
        <v>28</v>
      </c>
      <c r="G11079" s="6">
        <v>2020</v>
      </c>
      <c r="H11079" s="12">
        <v>15299</v>
      </c>
      <c r="I11079" s="1">
        <v>0.14446195142558199</v>
      </c>
      <c r="J11079" s="10">
        <v>2210.12</v>
      </c>
    </row>
    <row r="11080" spans="1:10" ht="15.75" customHeight="1" x14ac:dyDescent="0.35">
      <c r="A11080" s="2">
        <v>45004</v>
      </c>
      <c r="B11080" s="1" t="s">
        <v>19635</v>
      </c>
      <c r="C11080" s="1" t="s">
        <v>19636</v>
      </c>
      <c r="D11080" s="1" t="s">
        <v>55</v>
      </c>
      <c r="E11080" s="1" t="s">
        <v>22</v>
      </c>
      <c r="F11080" s="1" t="s">
        <v>18</v>
      </c>
      <c r="G11080" s="6">
        <v>2010</v>
      </c>
      <c r="H11080" s="12">
        <v>45602</v>
      </c>
      <c r="I11080" s="1">
        <v>6.5347387455915701E-2</v>
      </c>
      <c r="J11080" s="10">
        <v>2979.97</v>
      </c>
    </row>
    <row r="11081" spans="1:10" ht="15.75" customHeight="1" x14ac:dyDescent="0.35">
      <c r="A11081" s="2">
        <v>45004</v>
      </c>
      <c r="B11081" s="1" t="s">
        <v>19637</v>
      </c>
      <c r="C11081" s="1" t="s">
        <v>7068</v>
      </c>
      <c r="D11081" s="1" t="s">
        <v>58</v>
      </c>
      <c r="E11081" s="1" t="s">
        <v>35</v>
      </c>
      <c r="F11081" s="1" t="s">
        <v>28</v>
      </c>
      <c r="G11081" s="6">
        <v>2014</v>
      </c>
      <c r="H11081" s="12">
        <v>27874</v>
      </c>
      <c r="I11081" s="1">
        <v>7.4438208162501698E-2</v>
      </c>
      <c r="J11081" s="10">
        <v>2074.89</v>
      </c>
    </row>
    <row r="11082" spans="1:10" ht="15.75" customHeight="1" x14ac:dyDescent="0.35">
      <c r="A11082" s="2">
        <v>45004</v>
      </c>
      <c r="B11082" s="1" t="s">
        <v>19638</v>
      </c>
      <c r="C11082" s="1" t="s">
        <v>19639</v>
      </c>
      <c r="D11082" s="1" t="s">
        <v>61</v>
      </c>
      <c r="E11082" s="1" t="s">
        <v>27</v>
      </c>
      <c r="F11082" s="1" t="s">
        <v>14</v>
      </c>
      <c r="G11082" s="6">
        <v>2021</v>
      </c>
      <c r="H11082" s="12">
        <v>44936</v>
      </c>
      <c r="I11082" s="1">
        <v>0.115834885445386</v>
      </c>
      <c r="J11082" s="10">
        <v>5205.16</v>
      </c>
    </row>
    <row r="11083" spans="1:10" ht="15.75" customHeight="1" x14ac:dyDescent="0.35">
      <c r="A11083" s="2">
        <v>45004</v>
      </c>
      <c r="B11083" s="1" t="s">
        <v>19640</v>
      </c>
      <c r="C11083" s="1" t="s">
        <v>217</v>
      </c>
      <c r="D11083" s="1" t="s">
        <v>64</v>
      </c>
      <c r="E11083" s="1" t="s">
        <v>22</v>
      </c>
      <c r="F11083" s="1" t="s">
        <v>52</v>
      </c>
      <c r="G11083" s="6">
        <v>2010</v>
      </c>
      <c r="H11083" s="12">
        <v>15414</v>
      </c>
      <c r="I11083" s="1">
        <v>0.12578784076473601</v>
      </c>
      <c r="J11083" s="10">
        <v>1938.89</v>
      </c>
    </row>
    <row r="11084" spans="1:10" ht="15.75" customHeight="1" x14ac:dyDescent="0.35">
      <c r="A11084" s="2">
        <v>45004</v>
      </c>
      <c r="B11084" s="1" t="s">
        <v>19641</v>
      </c>
      <c r="C11084" s="1" t="s">
        <v>19642</v>
      </c>
      <c r="D11084" s="1" t="s">
        <v>67</v>
      </c>
      <c r="E11084" s="1" t="s">
        <v>27</v>
      </c>
      <c r="F11084" s="1" t="s">
        <v>23</v>
      </c>
      <c r="G11084" s="6">
        <v>2010</v>
      </c>
      <c r="H11084" s="12">
        <v>19298</v>
      </c>
      <c r="I11084" s="1">
        <v>5.7261874098985699E-2</v>
      </c>
      <c r="J11084" s="10">
        <v>1105.04</v>
      </c>
    </row>
    <row r="11085" spans="1:10" ht="15.75" customHeight="1" x14ac:dyDescent="0.35">
      <c r="A11085" s="2">
        <v>45004</v>
      </c>
      <c r="B11085" s="1" t="s">
        <v>13405</v>
      </c>
      <c r="C11085" s="1" t="s">
        <v>19643</v>
      </c>
      <c r="D11085" s="1" t="s">
        <v>70</v>
      </c>
      <c r="E11085" s="1" t="s">
        <v>22</v>
      </c>
      <c r="F11085" s="1" t="s">
        <v>52</v>
      </c>
      <c r="G11085" s="6">
        <v>2011</v>
      </c>
      <c r="H11085" s="12">
        <v>46122</v>
      </c>
      <c r="I11085" s="1">
        <v>8.0379757134096896E-2</v>
      </c>
      <c r="J11085" s="10">
        <v>3707.28</v>
      </c>
    </row>
    <row r="11086" spans="1:10" ht="15.75" customHeight="1" x14ac:dyDescent="0.35">
      <c r="A11086" s="2">
        <v>45004</v>
      </c>
      <c r="B11086" s="1" t="s">
        <v>13311</v>
      </c>
      <c r="C11086" s="1" t="s">
        <v>19644</v>
      </c>
      <c r="D11086" s="1" t="s">
        <v>73</v>
      </c>
      <c r="E11086" s="1" t="s">
        <v>48</v>
      </c>
      <c r="F11086" s="1" t="s">
        <v>18</v>
      </c>
      <c r="G11086" s="6">
        <v>2020</v>
      </c>
      <c r="H11086" s="12">
        <v>45939</v>
      </c>
      <c r="I11086" s="1">
        <v>7.4366081269296197E-2</v>
      </c>
      <c r="J11086" s="10">
        <v>3416.3</v>
      </c>
    </row>
    <row r="11087" spans="1:10" ht="15.75" customHeight="1" x14ac:dyDescent="0.35">
      <c r="A11087" s="2">
        <v>45004</v>
      </c>
      <c r="B11087" s="1" t="s">
        <v>19645</v>
      </c>
      <c r="C11087" s="1" t="s">
        <v>19646</v>
      </c>
      <c r="D11087" s="1" t="s">
        <v>76</v>
      </c>
      <c r="E11087" s="1" t="s">
        <v>13</v>
      </c>
      <c r="F11087" s="1" t="s">
        <v>14</v>
      </c>
      <c r="G11087" s="6">
        <v>2011</v>
      </c>
      <c r="H11087" s="12">
        <v>20349</v>
      </c>
      <c r="I11087" s="1">
        <v>0.1197858575791</v>
      </c>
      <c r="J11087" s="10">
        <v>2437.52</v>
      </c>
    </row>
    <row r="11088" spans="1:10" ht="15.75" customHeight="1" x14ac:dyDescent="0.35">
      <c r="A11088" s="2">
        <v>45004</v>
      </c>
      <c r="B11088" s="1" t="s">
        <v>19647</v>
      </c>
      <c r="C11088" s="1" t="s">
        <v>19210</v>
      </c>
      <c r="D11088" s="1" t="s">
        <v>79</v>
      </c>
      <c r="E11088" s="1" t="s">
        <v>48</v>
      </c>
      <c r="F11088" s="1" t="s">
        <v>23</v>
      </c>
      <c r="G11088" s="6">
        <v>2014</v>
      </c>
      <c r="H11088" s="12">
        <v>22387</v>
      </c>
      <c r="I11088" s="1">
        <v>5.8621884332853098E-2</v>
      </c>
      <c r="J11088" s="10">
        <v>1312.37</v>
      </c>
    </row>
    <row r="11089" spans="1:10" ht="15.75" customHeight="1" x14ac:dyDescent="0.35">
      <c r="A11089" s="2">
        <v>45004</v>
      </c>
      <c r="B11089" s="1" t="s">
        <v>19648</v>
      </c>
      <c r="C11089" s="1" t="s">
        <v>14509</v>
      </c>
      <c r="D11089" s="1" t="s">
        <v>82</v>
      </c>
      <c r="E11089" s="1" t="s">
        <v>48</v>
      </c>
      <c r="F11089" s="1" t="s">
        <v>28</v>
      </c>
      <c r="G11089" s="6">
        <v>2020</v>
      </c>
      <c r="H11089" s="12">
        <v>16164</v>
      </c>
      <c r="I11089" s="1">
        <v>7.0080514163322394E-2</v>
      </c>
      <c r="J11089" s="10">
        <v>1132.78</v>
      </c>
    </row>
    <row r="11090" spans="1:10" ht="15.75" customHeight="1" x14ac:dyDescent="0.35">
      <c r="A11090" s="2">
        <v>45004</v>
      </c>
      <c r="B11090" s="1" t="s">
        <v>19649</v>
      </c>
      <c r="C11090" s="1" t="s">
        <v>19650</v>
      </c>
      <c r="D11090" s="1" t="s">
        <v>85</v>
      </c>
      <c r="E11090" s="1" t="s">
        <v>48</v>
      </c>
      <c r="F11090" s="1" t="s">
        <v>18</v>
      </c>
      <c r="G11090" s="6">
        <v>2018</v>
      </c>
      <c r="H11090" s="12">
        <v>36375</v>
      </c>
      <c r="I11090" s="1">
        <v>8.1667242368981305E-2</v>
      </c>
      <c r="J11090" s="10">
        <v>2970.65</v>
      </c>
    </row>
    <row r="11091" spans="1:10" ht="15.75" customHeight="1" x14ac:dyDescent="0.35">
      <c r="A11091" s="2">
        <v>45004</v>
      </c>
      <c r="B11091" s="1" t="s">
        <v>19651</v>
      </c>
      <c r="C11091" s="1" t="s">
        <v>19652</v>
      </c>
      <c r="D11091" s="1" t="s">
        <v>88</v>
      </c>
      <c r="E11091" s="1" t="s">
        <v>22</v>
      </c>
      <c r="F11091" s="1" t="s">
        <v>14</v>
      </c>
      <c r="G11091" s="6">
        <v>2015</v>
      </c>
      <c r="H11091" s="12">
        <v>13571</v>
      </c>
      <c r="I11091" s="1">
        <v>6.2867579242974106E-2</v>
      </c>
      <c r="J11091" s="10">
        <v>853.18</v>
      </c>
    </row>
    <row r="11092" spans="1:10" ht="15.75" customHeight="1" x14ac:dyDescent="0.35">
      <c r="A11092" s="2">
        <v>45004</v>
      </c>
      <c r="B11092" s="1" t="s">
        <v>4613</v>
      </c>
      <c r="C11092" s="1" t="s">
        <v>19653</v>
      </c>
      <c r="D11092" s="1" t="s">
        <v>91</v>
      </c>
      <c r="E11092" s="1" t="s">
        <v>22</v>
      </c>
      <c r="F11092" s="1" t="s">
        <v>52</v>
      </c>
      <c r="G11092" s="6">
        <v>2012</v>
      </c>
      <c r="H11092" s="12">
        <v>27725</v>
      </c>
      <c r="I11092" s="1">
        <v>7.4930945776650507E-2</v>
      </c>
      <c r="J11092" s="10">
        <v>2077.46</v>
      </c>
    </row>
    <row r="11093" spans="1:10" ht="15.75" customHeight="1" x14ac:dyDescent="0.35">
      <c r="A11093" s="2">
        <v>45004</v>
      </c>
      <c r="B11093" s="1" t="s">
        <v>19654</v>
      </c>
      <c r="C11093" s="1" t="s">
        <v>19655</v>
      </c>
      <c r="D11093" s="1" t="s">
        <v>94</v>
      </c>
      <c r="E11093" s="1" t="s">
        <v>22</v>
      </c>
      <c r="F11093" s="1" t="s">
        <v>28</v>
      </c>
      <c r="G11093" s="6">
        <v>2010</v>
      </c>
      <c r="H11093" s="12">
        <v>42936</v>
      </c>
      <c r="I11093" s="1">
        <v>0.141998668315961</v>
      </c>
      <c r="J11093" s="10">
        <v>6096.85</v>
      </c>
    </row>
    <row r="11094" spans="1:10" ht="15.75" customHeight="1" x14ac:dyDescent="0.35">
      <c r="A11094" s="2">
        <v>45004</v>
      </c>
      <c r="B11094" s="1" t="s">
        <v>19656</v>
      </c>
      <c r="C11094" s="1" t="s">
        <v>4550</v>
      </c>
      <c r="D11094" s="1" t="s">
        <v>97</v>
      </c>
      <c r="E11094" s="1" t="s">
        <v>13</v>
      </c>
      <c r="F11094" s="1" t="s">
        <v>28</v>
      </c>
      <c r="G11094" s="6">
        <v>2010</v>
      </c>
      <c r="H11094" s="12">
        <v>25759</v>
      </c>
      <c r="I11094" s="1">
        <v>0.122021849120445</v>
      </c>
      <c r="J11094" s="10">
        <v>3143.16</v>
      </c>
    </row>
    <row r="11095" spans="1:10" ht="15.75" customHeight="1" x14ac:dyDescent="0.35">
      <c r="A11095" s="2">
        <v>45004</v>
      </c>
      <c r="B11095" s="1" t="s">
        <v>19657</v>
      </c>
      <c r="C11095" s="1" t="s">
        <v>10039</v>
      </c>
      <c r="D11095" s="1" t="s">
        <v>100</v>
      </c>
      <c r="E11095" s="1" t="s">
        <v>27</v>
      </c>
      <c r="F11095" s="1" t="s">
        <v>18</v>
      </c>
      <c r="G11095" s="6">
        <v>2021</v>
      </c>
      <c r="H11095" s="12">
        <v>23090</v>
      </c>
      <c r="I11095" s="1">
        <v>7.3811023518682004E-2</v>
      </c>
      <c r="J11095" s="10">
        <v>1704.3</v>
      </c>
    </row>
    <row r="11096" spans="1:10" ht="15.75" customHeight="1" x14ac:dyDescent="0.35">
      <c r="A11096" s="2">
        <v>45004</v>
      </c>
      <c r="B11096" s="1" t="s">
        <v>19658</v>
      </c>
      <c r="C11096" s="1" t="s">
        <v>19659</v>
      </c>
      <c r="D11096" s="1" t="s">
        <v>103</v>
      </c>
      <c r="E11096" s="1" t="s">
        <v>22</v>
      </c>
      <c r="F11096" s="1" t="s">
        <v>18</v>
      </c>
      <c r="G11096" s="6">
        <v>2014</v>
      </c>
      <c r="H11096" s="12">
        <v>33662</v>
      </c>
      <c r="I11096" s="1">
        <v>5.4881315562442003E-2</v>
      </c>
      <c r="J11096" s="10">
        <v>1847.41</v>
      </c>
    </row>
    <row r="11097" spans="1:10" ht="15.75" customHeight="1" x14ac:dyDescent="0.35">
      <c r="A11097" s="2">
        <v>45004</v>
      </c>
      <c r="B11097" s="1" t="s">
        <v>16419</v>
      </c>
      <c r="C11097" s="1" t="s">
        <v>19660</v>
      </c>
      <c r="D11097" s="1" t="s">
        <v>106</v>
      </c>
      <c r="E11097" s="1" t="s">
        <v>22</v>
      </c>
      <c r="F11097" s="1" t="s">
        <v>18</v>
      </c>
      <c r="G11097" s="6">
        <v>2016</v>
      </c>
      <c r="H11097" s="12">
        <v>13414</v>
      </c>
      <c r="I11097" s="1">
        <v>0.131485738705928</v>
      </c>
      <c r="J11097" s="10">
        <v>1763.75</v>
      </c>
    </row>
    <row r="11098" spans="1:10" ht="15.75" customHeight="1" x14ac:dyDescent="0.35">
      <c r="A11098" s="2">
        <v>45004</v>
      </c>
      <c r="B11098" s="1" t="s">
        <v>19661</v>
      </c>
      <c r="C11098" s="1" t="s">
        <v>33241</v>
      </c>
      <c r="D11098" s="1" t="s">
        <v>109</v>
      </c>
      <c r="E11098" s="1" t="s">
        <v>13</v>
      </c>
      <c r="F11098" s="1" t="s">
        <v>14</v>
      </c>
      <c r="G11098" s="6">
        <v>2015</v>
      </c>
      <c r="H11098" s="12">
        <v>30881</v>
      </c>
      <c r="I11098" s="1">
        <v>7.7088732049092404E-2</v>
      </c>
      <c r="J11098" s="10">
        <v>2380.58</v>
      </c>
    </row>
    <row r="11099" spans="1:10" ht="15.75" customHeight="1" x14ac:dyDescent="0.35">
      <c r="A11099" s="2">
        <v>45004</v>
      </c>
      <c r="B11099" s="1" t="s">
        <v>19662</v>
      </c>
      <c r="C11099" s="1" t="s">
        <v>5449</v>
      </c>
      <c r="D11099" s="1" t="s">
        <v>112</v>
      </c>
      <c r="E11099" s="1" t="s">
        <v>35</v>
      </c>
      <c r="F11099" s="1" t="s">
        <v>23</v>
      </c>
      <c r="G11099" s="6">
        <v>2015</v>
      </c>
      <c r="H11099" s="12">
        <v>42428</v>
      </c>
      <c r="I11099" s="1">
        <v>0.133973361268239</v>
      </c>
      <c r="J11099" s="10">
        <v>5684.22</v>
      </c>
    </row>
    <row r="11100" spans="1:10" ht="15.75" customHeight="1" x14ac:dyDescent="0.35">
      <c r="A11100" s="2">
        <v>45004</v>
      </c>
      <c r="B11100" s="1" t="s">
        <v>19663</v>
      </c>
      <c r="C11100" s="1" t="s">
        <v>9437</v>
      </c>
      <c r="D11100" s="1" t="s">
        <v>115</v>
      </c>
      <c r="E11100" s="1" t="s">
        <v>27</v>
      </c>
      <c r="F11100" s="1" t="s">
        <v>18</v>
      </c>
      <c r="G11100" s="6">
        <v>2010</v>
      </c>
      <c r="H11100" s="12">
        <v>31043</v>
      </c>
      <c r="I11100" s="1">
        <v>0.119065254280629</v>
      </c>
      <c r="J11100" s="10">
        <v>3696.14</v>
      </c>
    </row>
    <row r="11101" spans="1:10" ht="15.75" customHeight="1" x14ac:dyDescent="0.35">
      <c r="A11101" s="2">
        <v>45004</v>
      </c>
      <c r="B11101" s="1" t="s">
        <v>19664</v>
      </c>
      <c r="C11101" s="1" t="s">
        <v>19665</v>
      </c>
      <c r="D11101" s="1" t="s">
        <v>118</v>
      </c>
      <c r="E11101" s="1" t="s">
        <v>13</v>
      </c>
      <c r="F11101" s="1" t="s">
        <v>23</v>
      </c>
      <c r="G11101" s="6">
        <v>2021</v>
      </c>
      <c r="H11101" s="12">
        <v>18859</v>
      </c>
      <c r="I11101" s="1">
        <v>0.101601581356772</v>
      </c>
      <c r="J11101" s="10">
        <v>1916.1</v>
      </c>
    </row>
    <row r="11102" spans="1:10" ht="15.75" customHeight="1" x14ac:dyDescent="0.35">
      <c r="A11102" s="2">
        <v>45004</v>
      </c>
      <c r="B11102" s="1" t="s">
        <v>19666</v>
      </c>
      <c r="C11102" s="1" t="s">
        <v>19667</v>
      </c>
      <c r="D11102" s="1" t="s">
        <v>121</v>
      </c>
      <c r="E11102" s="1" t="s">
        <v>35</v>
      </c>
      <c r="F11102" s="1" t="s">
        <v>23</v>
      </c>
      <c r="G11102" s="6">
        <v>2012</v>
      </c>
      <c r="H11102" s="12">
        <v>16515</v>
      </c>
      <c r="I11102" s="1">
        <v>0.137310863193919</v>
      </c>
      <c r="J11102" s="10">
        <v>2267.69</v>
      </c>
    </row>
    <row r="11103" spans="1:10" ht="15.75" customHeight="1" x14ac:dyDescent="0.35">
      <c r="A11103" s="2">
        <v>45004</v>
      </c>
      <c r="B11103" s="1" t="s">
        <v>19668</v>
      </c>
      <c r="C11103" s="1" t="s">
        <v>1623</v>
      </c>
      <c r="D11103" s="1" t="s">
        <v>124</v>
      </c>
      <c r="E11103" s="1" t="s">
        <v>22</v>
      </c>
      <c r="F11103" s="1" t="s">
        <v>28</v>
      </c>
      <c r="G11103" s="6">
        <v>2017</v>
      </c>
      <c r="H11103" s="12">
        <v>46516</v>
      </c>
      <c r="I11103" s="1">
        <v>9.78732897295337E-2</v>
      </c>
      <c r="J11103" s="10">
        <v>4552.67</v>
      </c>
    </row>
    <row r="11104" spans="1:10" ht="15.75" customHeight="1" x14ac:dyDescent="0.35">
      <c r="A11104" s="2">
        <v>45004</v>
      </c>
      <c r="B11104" s="1" t="s">
        <v>19669</v>
      </c>
      <c r="C11104" s="1" t="s">
        <v>19670</v>
      </c>
      <c r="D11104" s="1" t="s">
        <v>127</v>
      </c>
      <c r="E11104" s="1" t="s">
        <v>48</v>
      </c>
      <c r="F11104" s="1" t="s">
        <v>18</v>
      </c>
      <c r="G11104" s="6">
        <v>2012</v>
      </c>
      <c r="H11104" s="12">
        <v>14366</v>
      </c>
      <c r="I11104" s="1">
        <v>8.1983829089546503E-2</v>
      </c>
      <c r="J11104" s="10">
        <v>1177.78</v>
      </c>
    </row>
    <row r="11105" spans="1:10" ht="15.75" customHeight="1" x14ac:dyDescent="0.35">
      <c r="A11105" s="2">
        <v>45004</v>
      </c>
      <c r="B11105" s="1" t="s">
        <v>19671</v>
      </c>
      <c r="C11105" s="1" t="s">
        <v>19672</v>
      </c>
      <c r="D11105" s="1" t="s">
        <v>130</v>
      </c>
      <c r="E11105" s="1" t="s">
        <v>13</v>
      </c>
      <c r="F11105" s="1" t="s">
        <v>52</v>
      </c>
      <c r="G11105" s="6">
        <v>2016</v>
      </c>
      <c r="H11105" s="12">
        <v>42066</v>
      </c>
      <c r="I11105" s="1">
        <v>8.5596638802596894E-2</v>
      </c>
      <c r="J11105" s="10">
        <v>3600.71</v>
      </c>
    </row>
    <row r="11106" spans="1:10" ht="15.75" customHeight="1" x14ac:dyDescent="0.35">
      <c r="A11106" s="2">
        <v>45004</v>
      </c>
      <c r="B11106" s="1" t="s">
        <v>18722</v>
      </c>
      <c r="C11106" s="1" t="s">
        <v>19673</v>
      </c>
      <c r="D11106" s="1" t="s">
        <v>133</v>
      </c>
      <c r="E11106" s="1" t="s">
        <v>13</v>
      </c>
      <c r="F11106" s="1" t="s">
        <v>52</v>
      </c>
      <c r="G11106" s="6">
        <v>2021</v>
      </c>
      <c r="H11106" s="12">
        <v>37746</v>
      </c>
      <c r="I11106" s="1">
        <v>6.6736621820393804E-2</v>
      </c>
      <c r="J11106" s="10">
        <v>2519.04</v>
      </c>
    </row>
    <row r="11107" spans="1:10" ht="15.75" customHeight="1" x14ac:dyDescent="0.35">
      <c r="A11107" s="2">
        <v>45004</v>
      </c>
      <c r="B11107" s="1" t="s">
        <v>19674</v>
      </c>
      <c r="C11107" s="1" t="s">
        <v>19675</v>
      </c>
      <c r="D11107" s="1" t="s">
        <v>136</v>
      </c>
      <c r="E11107" s="1" t="s">
        <v>22</v>
      </c>
      <c r="F11107" s="1" t="s">
        <v>18</v>
      </c>
      <c r="G11107" s="6">
        <v>2018</v>
      </c>
      <c r="H11107" s="12">
        <v>39175</v>
      </c>
      <c r="I11107" s="1">
        <v>5.5873112910634397E-2</v>
      </c>
      <c r="J11107" s="10">
        <v>2188.83</v>
      </c>
    </row>
    <row r="11108" spans="1:10" ht="15.75" customHeight="1" x14ac:dyDescent="0.35">
      <c r="A11108" s="2">
        <v>45004</v>
      </c>
      <c r="B11108" s="1" t="s">
        <v>19676</v>
      </c>
      <c r="C11108" s="1" t="s">
        <v>19677</v>
      </c>
      <c r="D11108" s="1" t="s">
        <v>139</v>
      </c>
      <c r="E11108" s="1" t="s">
        <v>13</v>
      </c>
      <c r="F11108" s="1" t="s">
        <v>18</v>
      </c>
      <c r="G11108" s="6">
        <v>2020</v>
      </c>
      <c r="H11108" s="12">
        <v>34400</v>
      </c>
      <c r="I11108" s="1">
        <v>0.144392638003629</v>
      </c>
      <c r="J11108" s="10">
        <v>4967.1099999999997</v>
      </c>
    </row>
    <row r="11109" spans="1:10" ht="15.75" customHeight="1" x14ac:dyDescent="0.35">
      <c r="A11109" s="2">
        <v>45004</v>
      </c>
      <c r="B11109" s="1" t="s">
        <v>19678</v>
      </c>
      <c r="C11109" s="1" t="s">
        <v>19679</v>
      </c>
      <c r="D11109" s="1" t="s">
        <v>142</v>
      </c>
      <c r="E11109" s="1" t="s">
        <v>35</v>
      </c>
      <c r="F11109" s="1" t="s">
        <v>23</v>
      </c>
      <c r="G11109" s="6">
        <v>2012</v>
      </c>
      <c r="H11109" s="12">
        <v>32058</v>
      </c>
      <c r="I11109" s="1">
        <v>0.133319013605325</v>
      </c>
      <c r="J11109" s="10">
        <v>4273.9399999999996</v>
      </c>
    </row>
    <row r="11110" spans="1:10" ht="15.75" customHeight="1" x14ac:dyDescent="0.35">
      <c r="A11110" s="2">
        <v>45004</v>
      </c>
      <c r="B11110" s="1" t="s">
        <v>19680</v>
      </c>
      <c r="C11110" s="1" t="s">
        <v>19681</v>
      </c>
      <c r="D11110" s="1" t="s">
        <v>145</v>
      </c>
      <c r="E11110" s="1" t="s">
        <v>48</v>
      </c>
      <c r="F11110" s="1" t="s">
        <v>52</v>
      </c>
      <c r="G11110" s="6">
        <v>2016</v>
      </c>
      <c r="H11110" s="12">
        <v>44437</v>
      </c>
      <c r="I11110" s="1">
        <v>9.9664669084681204E-2</v>
      </c>
      <c r="J11110" s="10">
        <v>4428.8</v>
      </c>
    </row>
    <row r="11111" spans="1:10" ht="15.75" customHeight="1" x14ac:dyDescent="0.35">
      <c r="A11111" s="2">
        <v>45004</v>
      </c>
      <c r="B11111" s="1" t="s">
        <v>12928</v>
      </c>
      <c r="C11111" s="1" t="s">
        <v>19682</v>
      </c>
      <c r="D11111" s="1" t="s">
        <v>148</v>
      </c>
      <c r="E11111" s="1" t="s">
        <v>35</v>
      </c>
      <c r="F11111" s="1" t="s">
        <v>28</v>
      </c>
      <c r="G11111" s="6">
        <v>2019</v>
      </c>
      <c r="H11111" s="12">
        <v>39813</v>
      </c>
      <c r="I11111" s="1">
        <v>0.103349372786354</v>
      </c>
      <c r="J11111" s="10">
        <v>4114.6499999999996</v>
      </c>
    </row>
    <row r="11112" spans="1:10" ht="15.75" customHeight="1" x14ac:dyDescent="0.35">
      <c r="A11112" s="2">
        <v>45004</v>
      </c>
      <c r="B11112" s="1" t="s">
        <v>19683</v>
      </c>
      <c r="C11112" s="1" t="s">
        <v>19684</v>
      </c>
      <c r="D11112" s="1" t="s">
        <v>151</v>
      </c>
      <c r="E11112" s="1" t="s">
        <v>35</v>
      </c>
      <c r="F11112" s="1" t="s">
        <v>23</v>
      </c>
      <c r="G11112" s="6">
        <v>2021</v>
      </c>
      <c r="H11112" s="12">
        <v>13526</v>
      </c>
      <c r="I11112" s="1">
        <v>0.13668096720283299</v>
      </c>
      <c r="J11112" s="10">
        <v>1848.75</v>
      </c>
    </row>
    <row r="11113" spans="1:10" ht="15.75" customHeight="1" x14ac:dyDescent="0.35">
      <c r="A11113" s="2">
        <v>45004</v>
      </c>
      <c r="B11113" s="1" t="s">
        <v>19685</v>
      </c>
      <c r="C11113" s="1" t="s">
        <v>19686</v>
      </c>
      <c r="D11113" s="1" t="s">
        <v>154</v>
      </c>
      <c r="E11113" s="1" t="s">
        <v>35</v>
      </c>
      <c r="F11113" s="1" t="s">
        <v>14</v>
      </c>
      <c r="G11113" s="6">
        <v>2021</v>
      </c>
      <c r="H11113" s="12">
        <v>31209</v>
      </c>
      <c r="I11113" s="1">
        <v>0.119077917285778</v>
      </c>
      <c r="J11113" s="10">
        <v>3716.3</v>
      </c>
    </row>
    <row r="11114" spans="1:10" ht="15.75" customHeight="1" x14ac:dyDescent="0.35">
      <c r="A11114" s="2">
        <v>45004</v>
      </c>
      <c r="B11114" s="1" t="s">
        <v>19687</v>
      </c>
      <c r="C11114" s="1" t="s">
        <v>19688</v>
      </c>
      <c r="D11114" s="1" t="s">
        <v>157</v>
      </c>
      <c r="E11114" s="1" t="s">
        <v>22</v>
      </c>
      <c r="F11114" s="1" t="s">
        <v>18</v>
      </c>
      <c r="G11114" s="6">
        <v>2018</v>
      </c>
      <c r="H11114" s="12">
        <v>25306</v>
      </c>
      <c r="I11114" s="1">
        <v>0.12627664290194901</v>
      </c>
      <c r="J11114" s="10">
        <v>3195.56</v>
      </c>
    </row>
    <row r="11115" spans="1:10" ht="15.75" customHeight="1" x14ac:dyDescent="0.35">
      <c r="A11115" s="2">
        <v>45004</v>
      </c>
      <c r="B11115" s="1" t="s">
        <v>19689</v>
      </c>
      <c r="C11115" s="1" t="s">
        <v>19690</v>
      </c>
      <c r="D11115" s="1" t="s">
        <v>160</v>
      </c>
      <c r="E11115" s="1" t="s">
        <v>48</v>
      </c>
      <c r="F11115" s="1" t="s">
        <v>28</v>
      </c>
      <c r="G11115" s="6">
        <v>2022</v>
      </c>
      <c r="H11115" s="12">
        <v>29701</v>
      </c>
      <c r="I11115" s="1">
        <v>8.3395275398207305E-2</v>
      </c>
      <c r="J11115" s="10">
        <v>2476.92</v>
      </c>
    </row>
    <row r="11116" spans="1:10" ht="15.75" customHeight="1" x14ac:dyDescent="0.35">
      <c r="A11116" s="2">
        <v>45004</v>
      </c>
      <c r="B11116" s="1" t="s">
        <v>19691</v>
      </c>
      <c r="C11116" s="1" t="s">
        <v>19692</v>
      </c>
      <c r="D11116" s="1" t="s">
        <v>163</v>
      </c>
      <c r="E11116" s="1" t="s">
        <v>48</v>
      </c>
      <c r="F11116" s="1" t="s">
        <v>23</v>
      </c>
      <c r="G11116" s="6">
        <v>2019</v>
      </c>
      <c r="H11116" s="12">
        <v>26326</v>
      </c>
      <c r="I11116" s="1">
        <v>0.148807577342387</v>
      </c>
      <c r="J11116" s="10">
        <v>3917.51</v>
      </c>
    </row>
    <row r="11117" spans="1:10" ht="15.75" customHeight="1" x14ac:dyDescent="0.35">
      <c r="A11117" s="2">
        <v>45004</v>
      </c>
      <c r="B11117" s="1" t="s">
        <v>19693</v>
      </c>
      <c r="C11117" s="1" t="s">
        <v>19694</v>
      </c>
      <c r="D11117" s="1" t="s">
        <v>166</v>
      </c>
      <c r="E11117" s="1" t="s">
        <v>13</v>
      </c>
      <c r="F11117" s="1" t="s">
        <v>14</v>
      </c>
      <c r="G11117" s="6">
        <v>2022</v>
      </c>
      <c r="H11117" s="12">
        <v>40092</v>
      </c>
      <c r="I11117" s="1">
        <v>0.13763118888404</v>
      </c>
      <c r="J11117" s="10">
        <v>5517.91</v>
      </c>
    </row>
    <row r="11118" spans="1:10" ht="15.75" customHeight="1" x14ac:dyDescent="0.35">
      <c r="A11118" s="2">
        <v>45004</v>
      </c>
      <c r="B11118" s="1" t="s">
        <v>19695</v>
      </c>
      <c r="C11118" s="1" t="s">
        <v>13862</v>
      </c>
      <c r="D11118" s="1" t="s">
        <v>169</v>
      </c>
      <c r="E11118" s="1" t="s">
        <v>27</v>
      </c>
      <c r="F11118" s="1" t="s">
        <v>23</v>
      </c>
      <c r="G11118" s="6">
        <v>2016</v>
      </c>
      <c r="H11118" s="12">
        <v>19656</v>
      </c>
      <c r="I11118" s="1">
        <v>0.13387200362134299</v>
      </c>
      <c r="J11118" s="10">
        <v>2631.39</v>
      </c>
    </row>
    <row r="11119" spans="1:10" ht="15.75" customHeight="1" x14ac:dyDescent="0.35">
      <c r="A11119" s="2">
        <v>45004</v>
      </c>
      <c r="B11119" s="1" t="s">
        <v>19696</v>
      </c>
      <c r="C11119" s="1" t="s">
        <v>19697</v>
      </c>
      <c r="D11119" s="1" t="s">
        <v>21</v>
      </c>
      <c r="E11119" s="1" t="s">
        <v>35</v>
      </c>
      <c r="F11119" s="1" t="s">
        <v>23</v>
      </c>
      <c r="G11119" s="6">
        <v>2021</v>
      </c>
      <c r="H11119" s="12">
        <v>42309</v>
      </c>
      <c r="I11119" s="1">
        <v>0.14067265466138901</v>
      </c>
      <c r="J11119" s="10">
        <v>5951.72</v>
      </c>
    </row>
    <row r="11120" spans="1:10" ht="15.75" customHeight="1" x14ac:dyDescent="0.35">
      <c r="A11120" s="2">
        <v>45004</v>
      </c>
      <c r="B11120" s="1" t="s">
        <v>19698</v>
      </c>
      <c r="C11120" s="1" t="s">
        <v>19699</v>
      </c>
      <c r="D11120" s="1" t="s">
        <v>51</v>
      </c>
      <c r="E11120" s="1" t="s">
        <v>48</v>
      </c>
      <c r="F11120" s="1" t="s">
        <v>52</v>
      </c>
      <c r="G11120" s="6">
        <v>2018</v>
      </c>
      <c r="H11120" s="12">
        <v>11293</v>
      </c>
      <c r="I11120" s="1">
        <v>6.1168436916874201E-2</v>
      </c>
      <c r="J11120" s="10">
        <v>690.78</v>
      </c>
    </row>
    <row r="11121" spans="1:10" ht="15.75" customHeight="1" x14ac:dyDescent="0.35">
      <c r="A11121" s="2">
        <v>45004</v>
      </c>
      <c r="B11121" s="1" t="s">
        <v>19700</v>
      </c>
      <c r="C11121" s="1" t="s">
        <v>19701</v>
      </c>
      <c r="D11121" s="1" t="s">
        <v>115</v>
      </c>
      <c r="E11121" s="1" t="s">
        <v>48</v>
      </c>
      <c r="F11121" s="1" t="s">
        <v>23</v>
      </c>
      <c r="G11121" s="6">
        <v>2019</v>
      </c>
      <c r="H11121" s="12">
        <v>10018</v>
      </c>
      <c r="I11121" s="1">
        <v>0.10635483475141901</v>
      </c>
      <c r="J11121" s="10">
        <v>1065.46</v>
      </c>
    </row>
    <row r="11122" spans="1:10" ht="15.75" customHeight="1" x14ac:dyDescent="0.35">
      <c r="A11122" s="2">
        <v>45004</v>
      </c>
      <c r="B11122" s="1" t="s">
        <v>19702</v>
      </c>
      <c r="C11122" s="1" t="s">
        <v>7221</v>
      </c>
      <c r="D11122" s="1" t="s">
        <v>76</v>
      </c>
      <c r="E11122" s="1" t="s">
        <v>48</v>
      </c>
      <c r="F11122" s="1" t="s">
        <v>23</v>
      </c>
      <c r="G11122" s="6">
        <v>2010</v>
      </c>
      <c r="H11122" s="12">
        <v>44568</v>
      </c>
      <c r="I11122" s="1">
        <v>0.110112409430522</v>
      </c>
      <c r="J11122" s="10">
        <v>4907.49</v>
      </c>
    </row>
    <row r="11123" spans="1:10" ht="15.75" customHeight="1" x14ac:dyDescent="0.35">
      <c r="A11123" s="2">
        <v>45004</v>
      </c>
      <c r="B11123" s="1" t="s">
        <v>9528</v>
      </c>
      <c r="C11123" s="1" t="s">
        <v>19703</v>
      </c>
      <c r="D11123" s="1" t="s">
        <v>94</v>
      </c>
      <c r="E11123" s="1" t="s">
        <v>27</v>
      </c>
      <c r="F11123" s="1" t="s">
        <v>23</v>
      </c>
      <c r="G11123" s="6">
        <v>2014</v>
      </c>
      <c r="H11123" s="12">
        <v>31927</v>
      </c>
      <c r="I11123" s="1">
        <v>0.13220314150426499</v>
      </c>
      <c r="J11123" s="10">
        <v>4220.8500000000004</v>
      </c>
    </row>
    <row r="11124" spans="1:10" ht="15.75" customHeight="1" x14ac:dyDescent="0.35">
      <c r="A11124" s="2">
        <v>45004</v>
      </c>
      <c r="B11124" s="1" t="s">
        <v>17270</v>
      </c>
      <c r="C11124" s="1" t="s">
        <v>19704</v>
      </c>
      <c r="D11124" s="1" t="s">
        <v>284</v>
      </c>
      <c r="E11124" s="1" t="s">
        <v>13</v>
      </c>
      <c r="F11124" s="1" t="s">
        <v>23</v>
      </c>
      <c r="G11124" s="6">
        <v>2014</v>
      </c>
      <c r="H11124" s="12">
        <v>25415</v>
      </c>
      <c r="I11124" s="1">
        <v>0.11091327831526</v>
      </c>
      <c r="J11124" s="10">
        <v>2818.86</v>
      </c>
    </row>
    <row r="11125" spans="1:10" ht="15.75" customHeight="1" x14ac:dyDescent="0.35">
      <c r="A11125" s="2">
        <v>45004</v>
      </c>
      <c r="B11125" s="1" t="s">
        <v>19705</v>
      </c>
      <c r="C11125" s="1" t="s">
        <v>19706</v>
      </c>
      <c r="D11125" s="1" t="s">
        <v>58</v>
      </c>
      <c r="E11125" s="1" t="s">
        <v>35</v>
      </c>
      <c r="F11125" s="1" t="s">
        <v>52</v>
      </c>
      <c r="G11125" s="6">
        <v>2015</v>
      </c>
      <c r="H11125" s="12">
        <v>24222</v>
      </c>
      <c r="I11125" s="1">
        <v>7.8060181416760105E-2</v>
      </c>
      <c r="J11125" s="10">
        <v>1890.77</v>
      </c>
    </row>
    <row r="11126" spans="1:10" ht="15.75" customHeight="1" x14ac:dyDescent="0.35">
      <c r="A11126" s="2">
        <v>45004</v>
      </c>
      <c r="B11126" s="1" t="s">
        <v>19707</v>
      </c>
      <c r="C11126" s="1" t="s">
        <v>19708</v>
      </c>
      <c r="D11126" s="1" t="s">
        <v>58</v>
      </c>
      <c r="E11126" s="1" t="s">
        <v>27</v>
      </c>
      <c r="F11126" s="1" t="s">
        <v>52</v>
      </c>
      <c r="G11126" s="6">
        <v>2011</v>
      </c>
      <c r="H11126" s="12">
        <v>38253</v>
      </c>
      <c r="I11126" s="1">
        <v>9.09012752696369E-2</v>
      </c>
      <c r="J11126" s="10">
        <v>3477.25</v>
      </c>
    </row>
    <row r="11127" spans="1:10" ht="15.75" customHeight="1" x14ac:dyDescent="0.35">
      <c r="A11127" s="2">
        <v>45004</v>
      </c>
      <c r="B11127" s="1" t="s">
        <v>19709</v>
      </c>
      <c r="C11127" s="1" t="s">
        <v>19710</v>
      </c>
      <c r="D11127" s="1" t="s">
        <v>154</v>
      </c>
      <c r="E11127" s="1" t="s">
        <v>27</v>
      </c>
      <c r="F11127" s="1" t="s">
        <v>28</v>
      </c>
      <c r="G11127" s="6">
        <v>2010</v>
      </c>
      <c r="H11127" s="12">
        <v>31914</v>
      </c>
      <c r="I11127" s="1">
        <v>9.6193869049762598E-2</v>
      </c>
      <c r="J11127" s="10">
        <v>3069.93</v>
      </c>
    </row>
    <row r="11128" spans="1:10" ht="15.75" customHeight="1" x14ac:dyDescent="0.35">
      <c r="A11128" s="2">
        <v>45004</v>
      </c>
      <c r="B11128" s="1" t="s">
        <v>19711</v>
      </c>
      <c r="C11128" s="1" t="s">
        <v>19712</v>
      </c>
      <c r="D11128" s="1" t="s">
        <v>139</v>
      </c>
      <c r="E11128" s="1" t="s">
        <v>48</v>
      </c>
      <c r="F11128" s="1" t="s">
        <v>14</v>
      </c>
      <c r="G11128" s="6">
        <v>2018</v>
      </c>
      <c r="H11128" s="12">
        <v>11617</v>
      </c>
      <c r="I11128" s="1">
        <v>6.0949524821740798E-2</v>
      </c>
      <c r="J11128" s="10">
        <v>708.05</v>
      </c>
    </row>
    <row r="11129" spans="1:10" ht="15.75" customHeight="1" x14ac:dyDescent="0.35">
      <c r="A11129" s="2">
        <v>45004</v>
      </c>
      <c r="B11129" s="1" t="s">
        <v>19713</v>
      </c>
      <c r="C11129" s="1" t="s">
        <v>19714</v>
      </c>
      <c r="D11129" s="1" t="s">
        <v>121</v>
      </c>
      <c r="E11129" s="1" t="s">
        <v>35</v>
      </c>
      <c r="F11129" s="1" t="s">
        <v>28</v>
      </c>
      <c r="G11129" s="6">
        <v>2010</v>
      </c>
      <c r="H11129" s="12">
        <v>13347</v>
      </c>
      <c r="I11129" s="1">
        <v>5.04385293159395E-2</v>
      </c>
      <c r="J11129" s="10">
        <v>673.2</v>
      </c>
    </row>
    <row r="11130" spans="1:10" ht="15.75" customHeight="1" x14ac:dyDescent="0.35">
      <c r="A11130" s="2">
        <v>45004</v>
      </c>
      <c r="B11130" s="1" t="s">
        <v>19715</v>
      </c>
      <c r="C11130" s="1" t="s">
        <v>19716</v>
      </c>
      <c r="D11130" s="1" t="s">
        <v>12</v>
      </c>
      <c r="E11130" s="1" t="s">
        <v>13</v>
      </c>
      <c r="F11130" s="1" t="s">
        <v>52</v>
      </c>
      <c r="G11130" s="6">
        <v>2015</v>
      </c>
      <c r="H11130" s="12">
        <v>42214</v>
      </c>
      <c r="I11130" s="1">
        <v>0.14293570903738401</v>
      </c>
      <c r="J11130" s="10">
        <v>6033.89</v>
      </c>
    </row>
    <row r="11131" spans="1:10" ht="15.75" customHeight="1" x14ac:dyDescent="0.35">
      <c r="A11131" s="2">
        <v>45004</v>
      </c>
      <c r="B11131" s="1" t="s">
        <v>19717</v>
      </c>
      <c r="C11131" s="1" t="s">
        <v>19718</v>
      </c>
      <c r="D11131" s="1" t="s">
        <v>12</v>
      </c>
      <c r="E11131" s="1" t="s">
        <v>35</v>
      </c>
      <c r="F11131" s="1" t="s">
        <v>23</v>
      </c>
      <c r="G11131" s="6">
        <v>2016</v>
      </c>
      <c r="H11131" s="12">
        <v>32389</v>
      </c>
      <c r="I11131" s="1">
        <v>0.119818177249392</v>
      </c>
      <c r="J11131" s="10">
        <v>3880.79</v>
      </c>
    </row>
    <row r="11132" spans="1:10" ht="15.75" customHeight="1" x14ac:dyDescent="0.35">
      <c r="A11132" s="2">
        <v>45004</v>
      </c>
      <c r="B11132" s="1" t="s">
        <v>19719</v>
      </c>
      <c r="C11132" s="1" t="s">
        <v>19720</v>
      </c>
      <c r="D11132" s="1" t="s">
        <v>12</v>
      </c>
      <c r="E11132" s="1" t="s">
        <v>13</v>
      </c>
      <c r="F11132" s="1" t="s">
        <v>14</v>
      </c>
      <c r="G11132" s="6">
        <v>2013</v>
      </c>
      <c r="H11132" s="12">
        <v>16957</v>
      </c>
      <c r="I11132" s="1">
        <v>6.9162727645335403E-2</v>
      </c>
      <c r="J11132" s="10">
        <v>1172.79</v>
      </c>
    </row>
    <row r="11133" spans="1:10" ht="15.75" customHeight="1" x14ac:dyDescent="0.35">
      <c r="A11133" s="2">
        <v>45004</v>
      </c>
      <c r="B11133" s="1" t="s">
        <v>19721</v>
      </c>
      <c r="C11133" s="1" t="s">
        <v>15318</v>
      </c>
      <c r="D11133" s="1" t="s">
        <v>21</v>
      </c>
      <c r="E11133" s="1" t="s">
        <v>27</v>
      </c>
      <c r="F11133" s="1" t="s">
        <v>14</v>
      </c>
      <c r="G11133" s="6">
        <v>2018</v>
      </c>
      <c r="H11133" s="12">
        <v>43952</v>
      </c>
      <c r="I11133" s="1">
        <v>0.14849454546260701</v>
      </c>
      <c r="J11133" s="10">
        <v>6526.63</v>
      </c>
    </row>
    <row r="11134" spans="1:10" ht="15.75" customHeight="1" x14ac:dyDescent="0.35">
      <c r="A11134" s="2">
        <v>45004</v>
      </c>
      <c r="B11134" s="1" t="s">
        <v>19722</v>
      </c>
      <c r="C11134" s="1" t="s">
        <v>18237</v>
      </c>
      <c r="D11134" s="1" t="s">
        <v>70</v>
      </c>
      <c r="E11134" s="1" t="s">
        <v>48</v>
      </c>
      <c r="F11134" s="1" t="s">
        <v>52</v>
      </c>
      <c r="G11134" s="6">
        <v>2016</v>
      </c>
      <c r="H11134" s="12">
        <v>24523</v>
      </c>
      <c r="I11134" s="1">
        <v>0.14133630422531199</v>
      </c>
      <c r="J11134" s="10">
        <v>3465.99</v>
      </c>
    </row>
    <row r="11135" spans="1:10" ht="15.75" customHeight="1" x14ac:dyDescent="0.35">
      <c r="A11135" s="2">
        <v>45004</v>
      </c>
      <c r="B11135" s="1" t="s">
        <v>19723</v>
      </c>
      <c r="C11135" s="1" t="s">
        <v>19724</v>
      </c>
      <c r="D11135" s="1" t="s">
        <v>61</v>
      </c>
      <c r="E11135" s="1" t="s">
        <v>27</v>
      </c>
      <c r="F11135" s="1" t="s">
        <v>28</v>
      </c>
      <c r="G11135" s="6">
        <v>2020</v>
      </c>
      <c r="H11135" s="12">
        <v>21701</v>
      </c>
      <c r="I11135" s="1">
        <v>0.13324849103146599</v>
      </c>
      <c r="J11135" s="10">
        <v>2891.63</v>
      </c>
    </row>
    <row r="11136" spans="1:10" ht="15.75" customHeight="1" x14ac:dyDescent="0.35">
      <c r="A11136" s="2">
        <v>45004</v>
      </c>
      <c r="B11136" s="1" t="s">
        <v>19725</v>
      </c>
      <c r="C11136" s="1" t="s">
        <v>19726</v>
      </c>
      <c r="D11136" s="1" t="s">
        <v>82</v>
      </c>
      <c r="E11136" s="1" t="s">
        <v>48</v>
      </c>
      <c r="F11136" s="1" t="s">
        <v>52</v>
      </c>
      <c r="G11136" s="6">
        <v>2010</v>
      </c>
      <c r="H11136" s="12">
        <v>44795</v>
      </c>
      <c r="I11136" s="1">
        <v>0.134817664057166</v>
      </c>
      <c r="J11136" s="10">
        <v>6039.16</v>
      </c>
    </row>
    <row r="11137" spans="1:10" ht="15.75" customHeight="1" x14ac:dyDescent="0.35">
      <c r="A11137" s="2">
        <v>45004</v>
      </c>
      <c r="B11137" s="1" t="s">
        <v>19727</v>
      </c>
      <c r="C11137" s="1" t="s">
        <v>19728</v>
      </c>
      <c r="D11137" s="1" t="s">
        <v>133</v>
      </c>
      <c r="E11137" s="1" t="s">
        <v>22</v>
      </c>
      <c r="F11137" s="1" t="s">
        <v>52</v>
      </c>
      <c r="G11137" s="6">
        <v>2018</v>
      </c>
      <c r="H11137" s="12">
        <v>47972</v>
      </c>
      <c r="I11137" s="1">
        <v>9.8572591648940805E-2</v>
      </c>
      <c r="J11137" s="10">
        <v>4728.72</v>
      </c>
    </row>
    <row r="11138" spans="1:10" ht="15.75" customHeight="1" x14ac:dyDescent="0.35">
      <c r="A11138" s="2">
        <v>45004</v>
      </c>
      <c r="B11138" s="1" t="s">
        <v>19729</v>
      </c>
      <c r="C11138" s="1" t="s">
        <v>19730</v>
      </c>
      <c r="D11138" s="1" t="s">
        <v>12</v>
      </c>
      <c r="E11138" s="1" t="s">
        <v>35</v>
      </c>
      <c r="F11138" s="1" t="s">
        <v>23</v>
      </c>
      <c r="G11138" s="6">
        <v>2017</v>
      </c>
      <c r="H11138" s="12">
        <v>13926</v>
      </c>
      <c r="I11138" s="1">
        <v>0.104257153138013</v>
      </c>
      <c r="J11138" s="10">
        <v>1451.89</v>
      </c>
    </row>
    <row r="11139" spans="1:10" ht="15.75" customHeight="1" x14ac:dyDescent="0.35">
      <c r="A11139" s="2">
        <v>45004</v>
      </c>
      <c r="B11139" s="1" t="s">
        <v>19731</v>
      </c>
      <c r="C11139" s="1" t="s">
        <v>19732</v>
      </c>
      <c r="D11139" s="1" t="s">
        <v>151</v>
      </c>
      <c r="E11139" s="1" t="s">
        <v>35</v>
      </c>
      <c r="F11139" s="1" t="s">
        <v>52</v>
      </c>
      <c r="G11139" s="6">
        <v>2021</v>
      </c>
      <c r="H11139" s="12">
        <v>12447</v>
      </c>
      <c r="I11139" s="1">
        <v>0.14699161572552999</v>
      </c>
      <c r="J11139" s="10">
        <v>1829.6</v>
      </c>
    </row>
    <row r="11140" spans="1:10" ht="15.75" customHeight="1" x14ac:dyDescent="0.35">
      <c r="A11140" s="2">
        <v>45004</v>
      </c>
      <c r="B11140" s="1" t="s">
        <v>19733</v>
      </c>
      <c r="C11140" s="1" t="s">
        <v>19734</v>
      </c>
      <c r="D11140" s="1" t="s">
        <v>127</v>
      </c>
      <c r="E11140" s="1" t="s">
        <v>48</v>
      </c>
      <c r="F11140" s="1" t="s">
        <v>18</v>
      </c>
      <c r="G11140" s="6">
        <v>2016</v>
      </c>
      <c r="H11140" s="12">
        <v>19046</v>
      </c>
      <c r="I11140" s="1">
        <v>0.122176547356338</v>
      </c>
      <c r="J11140" s="10">
        <v>2326.9699999999998</v>
      </c>
    </row>
    <row r="11141" spans="1:10" ht="15.75" customHeight="1" x14ac:dyDescent="0.35">
      <c r="A11141" s="2">
        <v>45004</v>
      </c>
      <c r="B11141" s="1" t="s">
        <v>19735</v>
      </c>
      <c r="C11141" s="1" t="s">
        <v>19736</v>
      </c>
      <c r="D11141" s="1" t="s">
        <v>106</v>
      </c>
      <c r="E11141" s="1" t="s">
        <v>22</v>
      </c>
      <c r="F11141" s="1" t="s">
        <v>23</v>
      </c>
      <c r="G11141" s="6">
        <v>2011</v>
      </c>
      <c r="H11141" s="12">
        <v>23607</v>
      </c>
      <c r="I11141" s="1">
        <v>9.1894289382070504E-2</v>
      </c>
      <c r="J11141" s="10">
        <v>2169.35</v>
      </c>
    </row>
    <row r="11142" spans="1:10" ht="15.75" customHeight="1" x14ac:dyDescent="0.35">
      <c r="A11142" s="2">
        <v>45004</v>
      </c>
      <c r="B11142" s="1" t="s">
        <v>19737</v>
      </c>
      <c r="C11142" s="1" t="s">
        <v>19738</v>
      </c>
      <c r="D11142" s="1" t="s">
        <v>51</v>
      </c>
      <c r="E11142" s="1" t="s">
        <v>35</v>
      </c>
      <c r="F11142" s="1" t="s">
        <v>23</v>
      </c>
      <c r="G11142" s="6">
        <v>2014</v>
      </c>
      <c r="H11142" s="12">
        <v>38693</v>
      </c>
      <c r="I11142" s="1">
        <v>5.7859808104188101E-2</v>
      </c>
      <c r="J11142" s="10">
        <v>2238.77</v>
      </c>
    </row>
    <row r="11143" spans="1:10" ht="15.75" customHeight="1" x14ac:dyDescent="0.35">
      <c r="A11143" s="2">
        <v>45004</v>
      </c>
      <c r="B11143" s="1" t="s">
        <v>19739</v>
      </c>
      <c r="C11143" s="1" t="s">
        <v>894</v>
      </c>
      <c r="D11143" s="1" t="s">
        <v>157</v>
      </c>
      <c r="E11143" s="1" t="s">
        <v>13</v>
      </c>
      <c r="F11143" s="1" t="s">
        <v>14</v>
      </c>
      <c r="G11143" s="6">
        <v>2014</v>
      </c>
      <c r="H11143" s="12">
        <v>15910</v>
      </c>
      <c r="I11143" s="1">
        <v>0.115289232887528</v>
      </c>
      <c r="J11143" s="10">
        <v>1834.25</v>
      </c>
    </row>
    <row r="11144" spans="1:10" ht="15.75" customHeight="1" x14ac:dyDescent="0.35">
      <c r="A11144" s="2">
        <v>45004</v>
      </c>
      <c r="B11144" s="1" t="s">
        <v>13379</v>
      </c>
      <c r="C11144" s="1" t="s">
        <v>19740</v>
      </c>
      <c r="D11144" s="1" t="s">
        <v>103</v>
      </c>
      <c r="E11144" s="1" t="s">
        <v>27</v>
      </c>
      <c r="F11144" s="1" t="s">
        <v>52</v>
      </c>
      <c r="G11144" s="6">
        <v>2018</v>
      </c>
      <c r="H11144" s="12">
        <v>25621</v>
      </c>
      <c r="I11144" s="1">
        <v>9.1198558554646397E-2</v>
      </c>
      <c r="J11144" s="10">
        <v>2336.6</v>
      </c>
    </row>
    <row r="11145" spans="1:10" ht="15.75" customHeight="1" x14ac:dyDescent="0.35">
      <c r="A11145" s="2">
        <v>45004</v>
      </c>
      <c r="B11145" s="1" t="s">
        <v>19741</v>
      </c>
      <c r="C11145" s="1" t="s">
        <v>14542</v>
      </c>
      <c r="D11145" s="1" t="s">
        <v>44</v>
      </c>
      <c r="E11145" s="1" t="s">
        <v>22</v>
      </c>
      <c r="F11145" s="1" t="s">
        <v>14</v>
      </c>
      <c r="G11145" s="6">
        <v>2016</v>
      </c>
      <c r="H11145" s="12">
        <v>22662</v>
      </c>
      <c r="I11145" s="1">
        <v>5.2287860929669097E-2</v>
      </c>
      <c r="J11145" s="10">
        <v>1184.95</v>
      </c>
    </row>
    <row r="11146" spans="1:10" ht="15.75" customHeight="1" x14ac:dyDescent="0.35">
      <c r="A11146" s="2">
        <v>45004</v>
      </c>
      <c r="B11146" s="1" t="s">
        <v>19742</v>
      </c>
      <c r="C11146" s="1" t="s">
        <v>19743</v>
      </c>
      <c r="D11146" s="1" t="s">
        <v>88</v>
      </c>
      <c r="E11146" s="1" t="s">
        <v>27</v>
      </c>
      <c r="F11146" s="1" t="s">
        <v>52</v>
      </c>
      <c r="G11146" s="6">
        <v>2021</v>
      </c>
      <c r="H11146" s="12">
        <v>36587</v>
      </c>
      <c r="I11146" s="1">
        <v>6.0625808426995297E-2</v>
      </c>
      <c r="J11146" s="10">
        <v>2218.12</v>
      </c>
    </row>
    <row r="11147" spans="1:10" ht="15.75" customHeight="1" x14ac:dyDescent="0.35">
      <c r="A11147" s="2">
        <v>45004</v>
      </c>
      <c r="B11147" s="1" t="s">
        <v>19744</v>
      </c>
      <c r="C11147" s="1" t="s">
        <v>19745</v>
      </c>
      <c r="D11147" s="1" t="s">
        <v>148</v>
      </c>
      <c r="E11147" s="1" t="s">
        <v>13</v>
      </c>
      <c r="F11147" s="1" t="s">
        <v>52</v>
      </c>
      <c r="G11147" s="6">
        <v>2012</v>
      </c>
      <c r="H11147" s="12">
        <v>47335</v>
      </c>
      <c r="I11147" s="1">
        <v>8.0004122763333102E-2</v>
      </c>
      <c r="J11147" s="10">
        <v>3787</v>
      </c>
    </row>
    <row r="11148" spans="1:10" ht="15.75" customHeight="1" x14ac:dyDescent="0.35">
      <c r="A11148" s="2">
        <v>45004</v>
      </c>
      <c r="B11148" s="1" t="s">
        <v>19746</v>
      </c>
      <c r="C11148" s="1" t="s">
        <v>19747</v>
      </c>
      <c r="D11148" s="1" t="s">
        <v>26</v>
      </c>
      <c r="E11148" s="1" t="s">
        <v>13</v>
      </c>
      <c r="F11148" s="1" t="s">
        <v>28</v>
      </c>
      <c r="G11148" s="6">
        <v>2011</v>
      </c>
      <c r="H11148" s="12">
        <v>43317</v>
      </c>
      <c r="I11148" s="1">
        <v>5.4032260954321502E-2</v>
      </c>
      <c r="J11148" s="10">
        <v>2340.52</v>
      </c>
    </row>
    <row r="11149" spans="1:10" ht="15.75" customHeight="1" x14ac:dyDescent="0.35">
      <c r="A11149" s="2">
        <v>45004</v>
      </c>
      <c r="B11149" s="1" t="s">
        <v>19748</v>
      </c>
      <c r="C11149" s="1" t="s">
        <v>19749</v>
      </c>
      <c r="D11149" s="1" t="s">
        <v>64</v>
      </c>
      <c r="E11149" s="1" t="s">
        <v>48</v>
      </c>
      <c r="F11149" s="1" t="s">
        <v>14</v>
      </c>
      <c r="G11149" s="6">
        <v>2013</v>
      </c>
      <c r="H11149" s="12">
        <v>37724</v>
      </c>
      <c r="I11149" s="1">
        <v>0.137028956923756</v>
      </c>
      <c r="J11149" s="10">
        <v>5169.28</v>
      </c>
    </row>
    <row r="11150" spans="1:10" ht="15.75" customHeight="1" x14ac:dyDescent="0.35">
      <c r="A11150" s="2">
        <v>45004</v>
      </c>
      <c r="B11150" s="1" t="s">
        <v>19750</v>
      </c>
      <c r="C11150" s="1" t="s">
        <v>12070</v>
      </c>
      <c r="D11150" s="1" t="s">
        <v>31</v>
      </c>
      <c r="E11150" s="1" t="s">
        <v>22</v>
      </c>
      <c r="F11150" s="1" t="s">
        <v>23</v>
      </c>
      <c r="G11150" s="6">
        <v>2015</v>
      </c>
      <c r="H11150" s="12">
        <v>49683</v>
      </c>
      <c r="I11150" s="1">
        <v>5.3857476326155701E-2</v>
      </c>
      <c r="J11150" s="10">
        <v>2675.8</v>
      </c>
    </row>
    <row r="11151" spans="1:10" ht="15.75" customHeight="1" x14ac:dyDescent="0.35">
      <c r="A11151" s="2">
        <v>45004</v>
      </c>
      <c r="B11151" s="1" t="s">
        <v>19751</v>
      </c>
      <c r="C11151" s="1" t="s">
        <v>19752</v>
      </c>
      <c r="D11151" s="1" t="s">
        <v>34</v>
      </c>
      <c r="E11151" s="1" t="s">
        <v>13</v>
      </c>
      <c r="F11151" s="1" t="s">
        <v>28</v>
      </c>
      <c r="G11151" s="6">
        <v>2012</v>
      </c>
      <c r="H11151" s="12">
        <v>34027</v>
      </c>
      <c r="I11151" s="1">
        <v>0.136336413169871</v>
      </c>
      <c r="J11151" s="10">
        <v>4639.12</v>
      </c>
    </row>
    <row r="11152" spans="1:10" ht="15.75" customHeight="1" x14ac:dyDescent="0.35">
      <c r="A11152" s="2">
        <v>45004</v>
      </c>
      <c r="B11152" s="1" t="s">
        <v>19753</v>
      </c>
      <c r="C11152" s="1" t="s">
        <v>19754</v>
      </c>
      <c r="D11152" s="1" t="s">
        <v>41</v>
      </c>
      <c r="E11152" s="1" t="s">
        <v>48</v>
      </c>
      <c r="F11152" s="1" t="s">
        <v>18</v>
      </c>
      <c r="G11152" s="6">
        <v>2011</v>
      </c>
      <c r="H11152" s="12">
        <v>34912</v>
      </c>
      <c r="I11152" s="1">
        <v>0.147594656958731</v>
      </c>
      <c r="J11152" s="10">
        <v>5152.82</v>
      </c>
    </row>
    <row r="11153" spans="1:10" ht="15.75" customHeight="1" x14ac:dyDescent="0.35">
      <c r="A11153" s="2">
        <v>45004</v>
      </c>
      <c r="B11153" s="1" t="s">
        <v>11274</v>
      </c>
      <c r="C11153" s="1" t="s">
        <v>19755</v>
      </c>
      <c r="D11153" s="1" t="s">
        <v>100</v>
      </c>
      <c r="E11153" s="1" t="s">
        <v>35</v>
      </c>
      <c r="F11153" s="1" t="s">
        <v>18</v>
      </c>
      <c r="G11153" s="6">
        <v>2020</v>
      </c>
      <c r="H11153" s="12">
        <v>21731</v>
      </c>
      <c r="I11153" s="1">
        <v>0.103598812615171</v>
      </c>
      <c r="J11153" s="10">
        <v>2251.31</v>
      </c>
    </row>
    <row r="11154" spans="1:10" ht="15.75" customHeight="1" x14ac:dyDescent="0.35">
      <c r="A11154" s="2">
        <v>45004</v>
      </c>
      <c r="B11154" s="1" t="s">
        <v>19756</v>
      </c>
      <c r="C11154" s="1" t="s">
        <v>19757</v>
      </c>
      <c r="D11154" s="1" t="s">
        <v>91</v>
      </c>
      <c r="E11154" s="1" t="s">
        <v>22</v>
      </c>
      <c r="F11154" s="1" t="s">
        <v>18</v>
      </c>
      <c r="G11154" s="6">
        <v>2011</v>
      </c>
      <c r="H11154" s="12">
        <v>10882</v>
      </c>
      <c r="I11154" s="1">
        <v>7.3369588854177797E-2</v>
      </c>
      <c r="J11154" s="10">
        <v>798.41</v>
      </c>
    </row>
    <row r="11155" spans="1:10" ht="15.75" customHeight="1" x14ac:dyDescent="0.35">
      <c r="A11155" s="2">
        <v>45004</v>
      </c>
      <c r="B11155" s="1" t="s">
        <v>19758</v>
      </c>
      <c r="C11155" s="1" t="s">
        <v>19759</v>
      </c>
      <c r="D11155" s="1" t="s">
        <v>115</v>
      </c>
      <c r="E11155" s="1" t="s">
        <v>48</v>
      </c>
      <c r="F11155" s="1" t="s">
        <v>18</v>
      </c>
      <c r="G11155" s="6">
        <v>2013</v>
      </c>
      <c r="H11155" s="12">
        <v>25576</v>
      </c>
      <c r="I11155" s="1">
        <v>5.3602477479779198E-2</v>
      </c>
      <c r="J11155" s="10">
        <v>1370.94</v>
      </c>
    </row>
    <row r="11156" spans="1:10" ht="15.75" customHeight="1" x14ac:dyDescent="0.35">
      <c r="A11156" s="2">
        <v>45004</v>
      </c>
      <c r="B11156" s="1" t="s">
        <v>4149</v>
      </c>
      <c r="C11156" s="1" t="s">
        <v>19760</v>
      </c>
      <c r="D11156" s="1" t="s">
        <v>55</v>
      </c>
      <c r="E11156" s="1" t="s">
        <v>13</v>
      </c>
      <c r="F11156" s="1" t="s">
        <v>52</v>
      </c>
      <c r="G11156" s="6">
        <v>2010</v>
      </c>
      <c r="H11156" s="12">
        <v>46147</v>
      </c>
      <c r="I11156" s="1">
        <v>7.1942081566504806E-2</v>
      </c>
      <c r="J11156" s="10">
        <v>3319.91</v>
      </c>
    </row>
    <row r="11157" spans="1:10" ht="15.75" customHeight="1" x14ac:dyDescent="0.35">
      <c r="A11157" s="2">
        <v>45004</v>
      </c>
      <c r="B11157" s="1" t="s">
        <v>19761</v>
      </c>
      <c r="C11157" s="1" t="s">
        <v>19762</v>
      </c>
      <c r="D11157" s="1" t="s">
        <v>154</v>
      </c>
      <c r="E11157" s="1" t="s">
        <v>48</v>
      </c>
      <c r="F11157" s="1" t="s">
        <v>14</v>
      </c>
      <c r="G11157" s="6">
        <v>2018</v>
      </c>
      <c r="H11157" s="12">
        <v>30191</v>
      </c>
      <c r="I11157" s="1">
        <v>0.12981570617589899</v>
      </c>
      <c r="J11157" s="10">
        <v>3919.27</v>
      </c>
    </row>
    <row r="11158" spans="1:10" ht="15.75" customHeight="1" x14ac:dyDescent="0.35">
      <c r="A11158" s="2">
        <v>45004</v>
      </c>
      <c r="B11158" s="1" t="s">
        <v>19763</v>
      </c>
      <c r="C11158" s="1" t="s">
        <v>19764</v>
      </c>
      <c r="D11158" s="1" t="s">
        <v>58</v>
      </c>
      <c r="E11158" s="1" t="s">
        <v>13</v>
      </c>
      <c r="F11158" s="1" t="s">
        <v>14</v>
      </c>
      <c r="G11158" s="6">
        <v>2018</v>
      </c>
      <c r="H11158" s="12">
        <v>34329</v>
      </c>
      <c r="I11158" s="1">
        <v>0.118984980879022</v>
      </c>
      <c r="J11158" s="10">
        <v>4084.64</v>
      </c>
    </row>
    <row r="11159" spans="1:10" ht="15.75" customHeight="1" x14ac:dyDescent="0.35">
      <c r="A11159" s="2">
        <v>45004</v>
      </c>
      <c r="B11159" s="1" t="s">
        <v>19765</v>
      </c>
      <c r="C11159" s="1" t="s">
        <v>16718</v>
      </c>
      <c r="D11159" s="1" t="s">
        <v>109</v>
      </c>
      <c r="E11159" s="1" t="s">
        <v>27</v>
      </c>
      <c r="F11159" s="1" t="s">
        <v>23</v>
      </c>
      <c r="G11159" s="6">
        <v>2017</v>
      </c>
      <c r="H11159" s="12">
        <v>49091</v>
      </c>
      <c r="I11159" s="1">
        <v>0.12846043763322901</v>
      </c>
      <c r="J11159" s="10">
        <v>6306.25</v>
      </c>
    </row>
    <row r="11160" spans="1:10" ht="15.75" customHeight="1" x14ac:dyDescent="0.35">
      <c r="A11160" s="2">
        <v>45004</v>
      </c>
      <c r="B11160" s="1" t="s">
        <v>19766</v>
      </c>
      <c r="C11160" s="1" t="s">
        <v>8604</v>
      </c>
      <c r="D11160" s="1" t="s">
        <v>130</v>
      </c>
      <c r="E11160" s="1" t="s">
        <v>27</v>
      </c>
      <c r="F11160" s="1" t="s">
        <v>23</v>
      </c>
      <c r="G11160" s="6">
        <v>2018</v>
      </c>
      <c r="H11160" s="12">
        <v>38161</v>
      </c>
      <c r="I11160" s="1">
        <v>0.107652695553855</v>
      </c>
      <c r="J11160" s="10">
        <v>4108.13</v>
      </c>
    </row>
    <row r="11161" spans="1:10" ht="15.75" customHeight="1" x14ac:dyDescent="0.35">
      <c r="A11161" s="2">
        <v>45004</v>
      </c>
      <c r="B11161" s="1" t="s">
        <v>19767</v>
      </c>
      <c r="C11161" s="1" t="s">
        <v>19768</v>
      </c>
      <c r="D11161" s="1" t="s">
        <v>73</v>
      </c>
      <c r="E11161" s="1" t="s">
        <v>13</v>
      </c>
      <c r="F11161" s="1" t="s">
        <v>52</v>
      </c>
      <c r="G11161" s="6">
        <v>2021</v>
      </c>
      <c r="H11161" s="12">
        <v>30175</v>
      </c>
      <c r="I11161" s="1">
        <v>0.141437182960163</v>
      </c>
      <c r="J11161" s="10">
        <v>4267.87</v>
      </c>
    </row>
    <row r="11162" spans="1:10" ht="15.75" customHeight="1" x14ac:dyDescent="0.35">
      <c r="A11162" s="2">
        <v>45004</v>
      </c>
      <c r="B11162" s="1" t="s">
        <v>19769</v>
      </c>
      <c r="C11162" s="1" t="s">
        <v>6996</v>
      </c>
      <c r="D11162" s="1" t="s">
        <v>67</v>
      </c>
      <c r="E11162" s="1" t="s">
        <v>27</v>
      </c>
      <c r="F11162" s="1" t="s">
        <v>18</v>
      </c>
      <c r="G11162" s="6">
        <v>2021</v>
      </c>
      <c r="H11162" s="12">
        <v>17600</v>
      </c>
      <c r="I11162" s="1">
        <v>5.1257448677153303E-2</v>
      </c>
      <c r="J11162" s="10">
        <v>902.13</v>
      </c>
    </row>
    <row r="11163" spans="1:10" ht="15.75" customHeight="1" x14ac:dyDescent="0.35">
      <c r="A11163" s="2">
        <v>45004</v>
      </c>
      <c r="B11163" s="1" t="s">
        <v>19770</v>
      </c>
      <c r="C11163" s="1" t="s">
        <v>19771</v>
      </c>
      <c r="D11163" s="1" t="s">
        <v>47</v>
      </c>
      <c r="E11163" s="1" t="s">
        <v>27</v>
      </c>
      <c r="F11163" s="1" t="s">
        <v>52</v>
      </c>
      <c r="G11163" s="6">
        <v>2020</v>
      </c>
      <c r="H11163" s="12">
        <v>13414</v>
      </c>
      <c r="I11163" s="1">
        <v>0.107258638773017</v>
      </c>
      <c r="J11163" s="10">
        <v>1438.77</v>
      </c>
    </row>
    <row r="11164" spans="1:10" ht="15.75" customHeight="1" x14ac:dyDescent="0.35">
      <c r="A11164" s="2">
        <v>45004</v>
      </c>
      <c r="B11164" s="1" t="s">
        <v>19772</v>
      </c>
      <c r="C11164" s="1" t="s">
        <v>19773</v>
      </c>
      <c r="D11164" s="1" t="s">
        <v>97</v>
      </c>
      <c r="E11164" s="1" t="s">
        <v>27</v>
      </c>
      <c r="F11164" s="1" t="s">
        <v>28</v>
      </c>
      <c r="G11164" s="6">
        <v>2017</v>
      </c>
      <c r="H11164" s="12">
        <v>33383</v>
      </c>
      <c r="I11164" s="1">
        <v>0.13142595259173001</v>
      </c>
      <c r="J11164" s="10">
        <v>4387.3900000000003</v>
      </c>
    </row>
    <row r="11165" spans="1:10" ht="15.75" customHeight="1" x14ac:dyDescent="0.35">
      <c r="A11165" s="2">
        <v>45004</v>
      </c>
      <c r="B11165" s="1" t="s">
        <v>9670</v>
      </c>
      <c r="C11165" s="1" t="s">
        <v>19774</v>
      </c>
      <c r="D11165" s="1" t="s">
        <v>124</v>
      </c>
      <c r="E11165" s="1" t="s">
        <v>27</v>
      </c>
      <c r="F11165" s="1" t="s">
        <v>28</v>
      </c>
      <c r="G11165" s="6">
        <v>2021</v>
      </c>
      <c r="H11165" s="12">
        <v>33557</v>
      </c>
      <c r="I11165" s="1">
        <v>9.3417390230251293E-2</v>
      </c>
      <c r="J11165" s="10">
        <v>3134.81</v>
      </c>
    </row>
    <row r="11166" spans="1:10" ht="15.75" customHeight="1" x14ac:dyDescent="0.35">
      <c r="A11166" s="2">
        <v>45004</v>
      </c>
      <c r="B11166" s="1" t="s">
        <v>19775</v>
      </c>
      <c r="C11166" s="1" t="s">
        <v>19776</v>
      </c>
      <c r="D11166" s="1" t="s">
        <v>85</v>
      </c>
      <c r="E11166" s="1" t="s">
        <v>48</v>
      </c>
      <c r="F11166" s="1" t="s">
        <v>14</v>
      </c>
      <c r="G11166" s="6">
        <v>2014</v>
      </c>
      <c r="H11166" s="12">
        <v>42548</v>
      </c>
      <c r="I11166" s="1">
        <v>5.9625279777182599E-2</v>
      </c>
      <c r="J11166" s="10">
        <v>2536.94</v>
      </c>
    </row>
    <row r="11167" spans="1:10" ht="15.75" customHeight="1" x14ac:dyDescent="0.35">
      <c r="A11167" s="2">
        <v>45004</v>
      </c>
      <c r="B11167" s="1" t="s">
        <v>19777</v>
      </c>
      <c r="C11167" s="1" t="s">
        <v>19778</v>
      </c>
      <c r="D11167" s="1" t="s">
        <v>136</v>
      </c>
      <c r="E11167" s="1" t="s">
        <v>35</v>
      </c>
      <c r="F11167" s="1" t="s">
        <v>14</v>
      </c>
      <c r="G11167" s="6">
        <v>2012</v>
      </c>
      <c r="H11167" s="12">
        <v>13905</v>
      </c>
      <c r="I11167" s="1">
        <v>8.6887934501956393E-2</v>
      </c>
      <c r="J11167" s="10">
        <v>1208.18</v>
      </c>
    </row>
    <row r="11168" spans="1:10" ht="15.75" customHeight="1" x14ac:dyDescent="0.35">
      <c r="A11168" s="2">
        <v>45004</v>
      </c>
      <c r="B11168" s="1" t="s">
        <v>19779</v>
      </c>
      <c r="C11168" s="1" t="s">
        <v>19780</v>
      </c>
      <c r="D11168" s="1" t="s">
        <v>142</v>
      </c>
      <c r="E11168" s="1" t="s">
        <v>13</v>
      </c>
      <c r="F11168" s="1" t="s">
        <v>14</v>
      </c>
      <c r="G11168" s="6">
        <v>2022</v>
      </c>
      <c r="H11168" s="12">
        <v>31279</v>
      </c>
      <c r="I11168" s="1">
        <v>7.3261573808310596E-2</v>
      </c>
      <c r="J11168" s="10">
        <v>2291.5500000000002</v>
      </c>
    </row>
    <row r="11169" spans="1:10" ht="15.75" customHeight="1" x14ac:dyDescent="0.35">
      <c r="A11169" s="2">
        <v>45004</v>
      </c>
      <c r="B11169" s="1" t="s">
        <v>19781</v>
      </c>
      <c r="C11169" s="1" t="s">
        <v>19782</v>
      </c>
      <c r="D11169" s="1" t="s">
        <v>76</v>
      </c>
      <c r="E11169" s="1" t="s">
        <v>48</v>
      </c>
      <c r="F11169" s="1" t="s">
        <v>14</v>
      </c>
      <c r="G11169" s="6">
        <v>2010</v>
      </c>
      <c r="H11169" s="12">
        <v>38697</v>
      </c>
      <c r="I11169" s="1">
        <v>5.8061376919636698E-2</v>
      </c>
      <c r="J11169" s="10">
        <v>2246.8000000000002</v>
      </c>
    </row>
    <row r="11170" spans="1:10" ht="15.75" customHeight="1" x14ac:dyDescent="0.35">
      <c r="A11170" s="2">
        <v>45004</v>
      </c>
      <c r="B11170" s="1" t="s">
        <v>19783</v>
      </c>
      <c r="C11170" s="1" t="s">
        <v>6551</v>
      </c>
      <c r="D11170" s="1" t="s">
        <v>79</v>
      </c>
      <c r="E11170" s="1" t="s">
        <v>35</v>
      </c>
      <c r="F11170" s="1" t="s">
        <v>28</v>
      </c>
      <c r="G11170" s="6">
        <v>2021</v>
      </c>
      <c r="H11170" s="12">
        <v>16488</v>
      </c>
      <c r="I11170" s="1">
        <v>0.13404853689751201</v>
      </c>
      <c r="J11170" s="10">
        <v>2210.19</v>
      </c>
    </row>
    <row r="11171" spans="1:10" ht="15.75" customHeight="1" x14ac:dyDescent="0.35">
      <c r="A11171" s="2">
        <v>45004</v>
      </c>
      <c r="B11171" s="1" t="s">
        <v>19784</v>
      </c>
      <c r="C11171" s="1" t="s">
        <v>19785</v>
      </c>
      <c r="D11171" s="1" t="s">
        <v>94</v>
      </c>
      <c r="E11171" s="1" t="s">
        <v>13</v>
      </c>
      <c r="F11171" s="1" t="s">
        <v>28</v>
      </c>
      <c r="G11171" s="6">
        <v>2014</v>
      </c>
      <c r="H11171" s="12">
        <v>14010</v>
      </c>
      <c r="I11171" s="1">
        <v>0.13371855438149699</v>
      </c>
      <c r="J11171" s="10">
        <v>1873.4</v>
      </c>
    </row>
    <row r="11172" spans="1:10" ht="15.75" customHeight="1" x14ac:dyDescent="0.35">
      <c r="A11172" s="2">
        <v>45004</v>
      </c>
      <c r="B11172" s="1" t="s">
        <v>19786</v>
      </c>
      <c r="C11172" s="1" t="s">
        <v>19787</v>
      </c>
      <c r="D11172" s="1" t="s">
        <v>160</v>
      </c>
      <c r="E11172" s="1" t="s">
        <v>22</v>
      </c>
      <c r="F11172" s="1" t="s">
        <v>28</v>
      </c>
      <c r="G11172" s="6">
        <v>2017</v>
      </c>
      <c r="H11172" s="12">
        <v>47875</v>
      </c>
      <c r="I11172" s="1">
        <v>0.13779427397043501</v>
      </c>
      <c r="J11172" s="10">
        <v>6596.9</v>
      </c>
    </row>
    <row r="11173" spans="1:10" ht="15.75" customHeight="1" x14ac:dyDescent="0.35">
      <c r="A11173" s="2">
        <v>45004</v>
      </c>
      <c r="B11173" s="1" t="s">
        <v>19788</v>
      </c>
      <c r="C11173" s="1" t="s">
        <v>19789</v>
      </c>
      <c r="D11173" s="1" t="s">
        <v>118</v>
      </c>
      <c r="E11173" s="1" t="s">
        <v>27</v>
      </c>
      <c r="F11173" s="1" t="s">
        <v>18</v>
      </c>
      <c r="G11173" s="6">
        <v>2012</v>
      </c>
      <c r="H11173" s="12">
        <v>39169</v>
      </c>
      <c r="I11173" s="1">
        <v>8.2021524015556804E-2</v>
      </c>
      <c r="J11173" s="10">
        <v>3212.7</v>
      </c>
    </row>
    <row r="11174" spans="1:10" ht="15.75" customHeight="1" x14ac:dyDescent="0.35">
      <c r="A11174" s="2">
        <v>45004</v>
      </c>
      <c r="B11174" s="1" t="s">
        <v>19790</v>
      </c>
      <c r="C11174" s="1" t="s">
        <v>19791</v>
      </c>
      <c r="D11174" s="1" t="s">
        <v>17</v>
      </c>
      <c r="E11174" s="1" t="s">
        <v>27</v>
      </c>
      <c r="F11174" s="1" t="s">
        <v>52</v>
      </c>
      <c r="G11174" s="6">
        <v>2012</v>
      </c>
      <c r="H11174" s="12">
        <v>32889</v>
      </c>
      <c r="I11174" s="1">
        <v>0.14706748987049401</v>
      </c>
      <c r="J11174" s="10">
        <v>4836.8999999999996</v>
      </c>
    </row>
    <row r="11175" spans="1:10" ht="15.75" customHeight="1" x14ac:dyDescent="0.35">
      <c r="A11175" s="2">
        <v>45004</v>
      </c>
      <c r="B11175" s="1" t="s">
        <v>19792</v>
      </c>
      <c r="C11175" s="1" t="s">
        <v>19793</v>
      </c>
      <c r="D11175" s="1" t="s">
        <v>38</v>
      </c>
      <c r="E11175" s="1" t="s">
        <v>13</v>
      </c>
      <c r="F11175" s="1" t="s">
        <v>14</v>
      </c>
      <c r="G11175" s="6">
        <v>2013</v>
      </c>
      <c r="H11175" s="12">
        <v>20357</v>
      </c>
      <c r="I11175" s="1">
        <v>0.120916847434702</v>
      </c>
      <c r="J11175" s="10">
        <v>2461.5</v>
      </c>
    </row>
    <row r="11176" spans="1:10" ht="15.75" customHeight="1" x14ac:dyDescent="0.35">
      <c r="A11176" s="2">
        <v>45004</v>
      </c>
      <c r="B11176" s="1" t="s">
        <v>17136</v>
      </c>
      <c r="C11176" s="1" t="s">
        <v>33242</v>
      </c>
      <c r="D11176" s="1" t="s">
        <v>163</v>
      </c>
      <c r="E11176" s="1" t="s">
        <v>27</v>
      </c>
      <c r="F11176" s="1" t="s">
        <v>18</v>
      </c>
      <c r="G11176" s="6">
        <v>2020</v>
      </c>
      <c r="H11176" s="12">
        <v>19027</v>
      </c>
      <c r="I11176" s="1">
        <v>0.14466826909905001</v>
      </c>
      <c r="J11176" s="10">
        <v>2752.6</v>
      </c>
    </row>
    <row r="11177" spans="1:10" ht="15.75" customHeight="1" x14ac:dyDescent="0.35">
      <c r="A11177" s="2">
        <v>45004</v>
      </c>
      <c r="B11177" s="1" t="s">
        <v>19794</v>
      </c>
      <c r="C11177" s="1" t="s">
        <v>19795</v>
      </c>
      <c r="D11177" s="1" t="s">
        <v>145</v>
      </c>
      <c r="E11177" s="1" t="s">
        <v>35</v>
      </c>
      <c r="F11177" s="1" t="s">
        <v>28</v>
      </c>
      <c r="G11177" s="6">
        <v>2013</v>
      </c>
      <c r="H11177" s="12">
        <v>37929</v>
      </c>
      <c r="I11177" s="1">
        <v>9.8088712729510599E-2</v>
      </c>
      <c r="J11177" s="10">
        <v>3720.41</v>
      </c>
    </row>
    <row r="11178" spans="1:10" ht="15.75" customHeight="1" x14ac:dyDescent="0.35">
      <c r="A11178" s="2">
        <v>45004</v>
      </c>
      <c r="B11178" s="1" t="s">
        <v>17804</v>
      </c>
      <c r="C11178" s="1" t="s">
        <v>19796</v>
      </c>
      <c r="D11178" s="1" t="s">
        <v>139</v>
      </c>
      <c r="E11178" s="1" t="s">
        <v>22</v>
      </c>
      <c r="F11178" s="1" t="s">
        <v>18</v>
      </c>
      <c r="G11178" s="6">
        <v>2011</v>
      </c>
      <c r="H11178" s="12">
        <v>12652</v>
      </c>
      <c r="I11178" s="1">
        <v>9.4660180421818493E-2</v>
      </c>
      <c r="J11178" s="10">
        <v>1197.6400000000001</v>
      </c>
    </row>
    <row r="11179" spans="1:10" ht="15.75" customHeight="1" x14ac:dyDescent="0.35">
      <c r="A11179" s="2">
        <v>45004</v>
      </c>
      <c r="B11179" s="1" t="s">
        <v>15635</v>
      </c>
      <c r="C11179" s="1" t="s">
        <v>603</v>
      </c>
      <c r="D11179" s="1" t="s">
        <v>166</v>
      </c>
      <c r="E11179" s="1" t="s">
        <v>35</v>
      </c>
      <c r="F11179" s="1" t="s">
        <v>18</v>
      </c>
      <c r="G11179" s="6">
        <v>2017</v>
      </c>
      <c r="H11179" s="12">
        <v>21507</v>
      </c>
      <c r="I11179" s="1">
        <v>0.100905128738219</v>
      </c>
      <c r="J11179" s="10">
        <v>2170.17</v>
      </c>
    </row>
    <row r="11180" spans="1:10" ht="15.75" customHeight="1" x14ac:dyDescent="0.35">
      <c r="A11180" s="2">
        <v>45004</v>
      </c>
      <c r="B11180" s="1" t="s">
        <v>19797</v>
      </c>
      <c r="C11180" s="1" t="s">
        <v>19798</v>
      </c>
      <c r="D11180" s="1" t="s">
        <v>121</v>
      </c>
      <c r="E11180" s="1" t="s">
        <v>48</v>
      </c>
      <c r="F11180" s="1" t="s">
        <v>52</v>
      </c>
      <c r="G11180" s="6">
        <v>2019</v>
      </c>
      <c r="H11180" s="12">
        <v>31976</v>
      </c>
      <c r="I11180" s="1">
        <v>5.5982547932454801E-2</v>
      </c>
      <c r="J11180" s="10">
        <v>1790.1</v>
      </c>
    </row>
    <row r="11181" spans="1:10" ht="15.75" customHeight="1" x14ac:dyDescent="0.35">
      <c r="A11181" s="2">
        <v>45004</v>
      </c>
      <c r="B11181" s="1" t="s">
        <v>19799</v>
      </c>
      <c r="C11181" s="1" t="s">
        <v>19800</v>
      </c>
      <c r="D11181" s="1" t="s">
        <v>169</v>
      </c>
      <c r="E11181" s="1" t="s">
        <v>13</v>
      </c>
      <c r="F11181" s="1" t="s">
        <v>23</v>
      </c>
      <c r="G11181" s="6">
        <v>2010</v>
      </c>
      <c r="H11181" s="12">
        <v>11278</v>
      </c>
      <c r="I11181" s="1">
        <v>0.14782289133121501</v>
      </c>
      <c r="J11181" s="10">
        <v>1667.15</v>
      </c>
    </row>
    <row r="11182" spans="1:10" ht="15.75" customHeight="1" x14ac:dyDescent="0.35">
      <c r="A11182" s="2">
        <v>45004</v>
      </c>
      <c r="B11182" s="1" t="s">
        <v>19801</v>
      </c>
      <c r="C11182" s="1" t="s">
        <v>12865</v>
      </c>
      <c r="D11182" s="1" t="s">
        <v>112</v>
      </c>
      <c r="E11182" s="1" t="s">
        <v>27</v>
      </c>
      <c r="F11182" s="1" t="s">
        <v>28</v>
      </c>
      <c r="G11182" s="6">
        <v>2015</v>
      </c>
      <c r="H11182" s="12">
        <v>14975</v>
      </c>
      <c r="I11182" s="1">
        <v>8.4390863200965394E-2</v>
      </c>
      <c r="J11182" s="10">
        <v>1263.75</v>
      </c>
    </row>
    <row r="11183" spans="1:10" ht="15.75" customHeight="1" x14ac:dyDescent="0.35">
      <c r="A11183" s="2">
        <v>45004</v>
      </c>
      <c r="B11183" s="1" t="s">
        <v>19802</v>
      </c>
      <c r="C11183" s="1" t="s">
        <v>19803</v>
      </c>
      <c r="D11183" s="1" t="s">
        <v>82</v>
      </c>
      <c r="E11183" s="1" t="s">
        <v>13</v>
      </c>
      <c r="F11183" s="1" t="s">
        <v>52</v>
      </c>
      <c r="G11183" s="6">
        <v>2015</v>
      </c>
      <c r="H11183" s="12">
        <v>27114</v>
      </c>
      <c r="I11183" s="1">
        <v>0.14849360206294299</v>
      </c>
      <c r="J11183" s="10">
        <v>4026.26</v>
      </c>
    </row>
    <row r="11184" spans="1:10" ht="15.75" customHeight="1" x14ac:dyDescent="0.35">
      <c r="A11184" s="2">
        <v>45004</v>
      </c>
      <c r="B11184" s="1" t="s">
        <v>19804</v>
      </c>
      <c r="C11184" s="1" t="s">
        <v>19805</v>
      </c>
      <c r="D11184" s="1" t="s">
        <v>157</v>
      </c>
      <c r="E11184" s="1" t="s">
        <v>22</v>
      </c>
      <c r="F11184" s="1" t="s">
        <v>52</v>
      </c>
      <c r="G11184" s="6">
        <v>2012</v>
      </c>
      <c r="H11184" s="12">
        <v>37399</v>
      </c>
      <c r="I11184" s="1">
        <v>0.14796702111871199</v>
      </c>
      <c r="J11184" s="10">
        <v>5533.82</v>
      </c>
    </row>
    <row r="11185" spans="1:10" ht="15.75" customHeight="1" x14ac:dyDescent="0.35">
      <c r="A11185" s="2">
        <v>45004</v>
      </c>
      <c r="B11185" s="1" t="s">
        <v>19806</v>
      </c>
      <c r="C11185" s="1" t="s">
        <v>33243</v>
      </c>
      <c r="D11185" s="1" t="s">
        <v>12</v>
      </c>
      <c r="E11185" s="1" t="s">
        <v>35</v>
      </c>
      <c r="F11185" s="1" t="s">
        <v>23</v>
      </c>
      <c r="G11185" s="6">
        <v>2020</v>
      </c>
      <c r="H11185" s="12">
        <v>41937</v>
      </c>
      <c r="I11185" s="1">
        <v>5.3863798401404497E-2</v>
      </c>
      <c r="J11185" s="10">
        <v>2258.89</v>
      </c>
    </row>
    <row r="11186" spans="1:10" ht="15.75" customHeight="1" x14ac:dyDescent="0.35">
      <c r="A11186" s="2">
        <v>45004</v>
      </c>
      <c r="B11186" s="1" t="s">
        <v>19807</v>
      </c>
      <c r="C11186" s="1" t="s">
        <v>19808</v>
      </c>
      <c r="D11186" s="1" t="s">
        <v>31</v>
      </c>
      <c r="E11186" s="1" t="s">
        <v>22</v>
      </c>
      <c r="F11186" s="1" t="s">
        <v>52</v>
      </c>
      <c r="G11186" s="6">
        <v>2020</v>
      </c>
      <c r="H11186" s="12">
        <v>24258</v>
      </c>
      <c r="I11186" s="1">
        <v>9.5152078002115698E-2</v>
      </c>
      <c r="J11186" s="10">
        <v>2308.1999999999998</v>
      </c>
    </row>
    <row r="11187" spans="1:10" ht="15.75" customHeight="1" x14ac:dyDescent="0.35">
      <c r="A11187" s="2">
        <v>45004</v>
      </c>
      <c r="B11187" s="1" t="s">
        <v>19809</v>
      </c>
      <c r="C11187" s="1" t="s">
        <v>19810</v>
      </c>
      <c r="D11187" s="1" t="s">
        <v>106</v>
      </c>
      <c r="E11187" s="1" t="s">
        <v>48</v>
      </c>
      <c r="F11187" s="1" t="s">
        <v>18</v>
      </c>
      <c r="G11187" s="6">
        <v>2012</v>
      </c>
      <c r="H11187" s="12">
        <v>45845</v>
      </c>
      <c r="I11187" s="1">
        <v>0.14488403348354101</v>
      </c>
      <c r="J11187" s="10">
        <v>6642.21</v>
      </c>
    </row>
    <row r="11188" spans="1:10" ht="15.75" customHeight="1" x14ac:dyDescent="0.35">
      <c r="A11188" s="2">
        <v>45004</v>
      </c>
      <c r="B11188" s="1" t="s">
        <v>19811</v>
      </c>
      <c r="C11188" s="1" t="s">
        <v>19812</v>
      </c>
      <c r="D11188" s="1" t="s">
        <v>26</v>
      </c>
      <c r="E11188" s="1" t="s">
        <v>13</v>
      </c>
      <c r="F11188" s="1" t="s">
        <v>52</v>
      </c>
      <c r="G11188" s="6">
        <v>2010</v>
      </c>
      <c r="H11188" s="12">
        <v>34932</v>
      </c>
      <c r="I11188" s="1">
        <v>6.8983922069156697E-2</v>
      </c>
      <c r="J11188" s="10">
        <v>2409.75</v>
      </c>
    </row>
    <row r="11189" spans="1:10" ht="15.75" customHeight="1" x14ac:dyDescent="0.35">
      <c r="A11189" s="2">
        <v>45004</v>
      </c>
      <c r="B11189" s="1" t="s">
        <v>19813</v>
      </c>
      <c r="C11189" s="1" t="s">
        <v>19814</v>
      </c>
      <c r="D11189" s="1" t="s">
        <v>44</v>
      </c>
      <c r="E11189" s="1" t="s">
        <v>13</v>
      </c>
      <c r="F11189" s="1" t="s">
        <v>23</v>
      </c>
      <c r="G11189" s="6">
        <v>2019</v>
      </c>
      <c r="H11189" s="12">
        <v>16209</v>
      </c>
      <c r="I11189" s="1">
        <v>0.126584372405074</v>
      </c>
      <c r="J11189" s="10">
        <v>2051.81</v>
      </c>
    </row>
    <row r="11190" spans="1:10" ht="15.75" customHeight="1" x14ac:dyDescent="0.35">
      <c r="A11190" s="2">
        <v>45004</v>
      </c>
      <c r="B11190" s="1" t="s">
        <v>19815</v>
      </c>
      <c r="C11190" s="1" t="s">
        <v>19816</v>
      </c>
      <c r="D11190" s="1" t="s">
        <v>34</v>
      </c>
      <c r="E11190" s="1" t="s">
        <v>48</v>
      </c>
      <c r="F11190" s="1" t="s">
        <v>23</v>
      </c>
      <c r="G11190" s="6">
        <v>2013</v>
      </c>
      <c r="H11190" s="12">
        <v>24631</v>
      </c>
      <c r="I11190" s="1">
        <v>6.2093511330223602E-2</v>
      </c>
      <c r="J11190" s="10">
        <v>1529.43</v>
      </c>
    </row>
    <row r="11191" spans="1:10" ht="15.75" customHeight="1" x14ac:dyDescent="0.35">
      <c r="A11191" s="2">
        <v>45004</v>
      </c>
      <c r="B11191" s="1" t="s">
        <v>19817</v>
      </c>
      <c r="C11191" s="1" t="s">
        <v>19818</v>
      </c>
      <c r="D11191" s="1" t="s">
        <v>91</v>
      </c>
      <c r="E11191" s="1" t="s">
        <v>35</v>
      </c>
      <c r="F11191" s="1" t="s">
        <v>18</v>
      </c>
      <c r="G11191" s="6">
        <v>2010</v>
      </c>
      <c r="H11191" s="12">
        <v>46874</v>
      </c>
      <c r="I11191" s="1">
        <v>6.2653523901148006E-2</v>
      </c>
      <c r="J11191" s="10">
        <v>2936.82</v>
      </c>
    </row>
    <row r="11192" spans="1:10" ht="15.75" customHeight="1" x14ac:dyDescent="0.35">
      <c r="A11192" s="2">
        <v>45004</v>
      </c>
      <c r="B11192" s="1" t="s">
        <v>14799</v>
      </c>
      <c r="C11192" s="1" t="s">
        <v>19819</v>
      </c>
      <c r="D11192" s="1" t="s">
        <v>73</v>
      </c>
      <c r="E11192" s="1" t="s">
        <v>35</v>
      </c>
      <c r="F11192" s="1" t="s">
        <v>23</v>
      </c>
      <c r="G11192" s="6">
        <v>2017</v>
      </c>
      <c r="H11192" s="12">
        <v>28876</v>
      </c>
      <c r="I11192" s="1">
        <v>7.8319498703058099E-2</v>
      </c>
      <c r="J11192" s="10">
        <v>2261.5500000000002</v>
      </c>
    </row>
    <row r="11193" spans="1:10" ht="15.75" customHeight="1" x14ac:dyDescent="0.35">
      <c r="A11193" s="2">
        <v>45004</v>
      </c>
      <c r="B11193" s="1" t="s">
        <v>19820</v>
      </c>
      <c r="C11193" s="1" t="s">
        <v>19821</v>
      </c>
      <c r="D11193" s="1" t="s">
        <v>88</v>
      </c>
      <c r="E11193" s="1" t="s">
        <v>48</v>
      </c>
      <c r="F11193" s="1" t="s">
        <v>28</v>
      </c>
      <c r="G11193" s="6">
        <v>2015</v>
      </c>
      <c r="H11193" s="12">
        <v>19926</v>
      </c>
      <c r="I11193" s="1">
        <v>0.12523350968613001</v>
      </c>
      <c r="J11193" s="10">
        <v>2495.4</v>
      </c>
    </row>
    <row r="11194" spans="1:10" ht="15.75" customHeight="1" x14ac:dyDescent="0.35">
      <c r="A11194" s="2">
        <v>45004</v>
      </c>
      <c r="B11194" s="1" t="s">
        <v>11289</v>
      </c>
      <c r="C11194" s="1" t="s">
        <v>2532</v>
      </c>
      <c r="D11194" s="1" t="s">
        <v>133</v>
      </c>
      <c r="E11194" s="1" t="s">
        <v>13</v>
      </c>
      <c r="F11194" s="1" t="s">
        <v>14</v>
      </c>
      <c r="G11194" s="6">
        <v>2022</v>
      </c>
      <c r="H11194" s="12">
        <v>38478</v>
      </c>
      <c r="I11194" s="1">
        <v>8.5338996176675896E-2</v>
      </c>
      <c r="J11194" s="10">
        <v>3283.67</v>
      </c>
    </row>
    <row r="11195" spans="1:10" ht="15.75" customHeight="1" x14ac:dyDescent="0.35">
      <c r="A11195" s="2">
        <v>45004</v>
      </c>
      <c r="B11195" s="1" t="s">
        <v>19822</v>
      </c>
      <c r="C11195" s="1" t="s">
        <v>19823</v>
      </c>
      <c r="D11195" s="1" t="s">
        <v>70</v>
      </c>
      <c r="E11195" s="1" t="s">
        <v>13</v>
      </c>
      <c r="F11195" s="1" t="s">
        <v>14</v>
      </c>
      <c r="G11195" s="6">
        <v>2016</v>
      </c>
      <c r="H11195" s="12">
        <v>29892</v>
      </c>
      <c r="I11195" s="1">
        <v>9.5883100431420398E-2</v>
      </c>
      <c r="J11195" s="10">
        <v>2866.14</v>
      </c>
    </row>
    <row r="11196" spans="1:10" ht="15.75" customHeight="1" x14ac:dyDescent="0.35">
      <c r="A11196" s="2">
        <v>45004</v>
      </c>
      <c r="B11196" s="1" t="s">
        <v>13569</v>
      </c>
      <c r="C11196" s="1" t="s">
        <v>19824</v>
      </c>
      <c r="D11196" s="1" t="s">
        <v>127</v>
      </c>
      <c r="E11196" s="1" t="s">
        <v>22</v>
      </c>
      <c r="F11196" s="1" t="s">
        <v>14</v>
      </c>
      <c r="G11196" s="6">
        <v>2013</v>
      </c>
      <c r="H11196" s="12">
        <v>21380</v>
      </c>
      <c r="I11196" s="1">
        <v>0.144104553516955</v>
      </c>
      <c r="J11196" s="10">
        <v>3080.96</v>
      </c>
    </row>
    <row r="11197" spans="1:10" ht="15.75" customHeight="1" x14ac:dyDescent="0.35">
      <c r="A11197" s="2">
        <v>45004</v>
      </c>
      <c r="B11197" s="1" t="s">
        <v>19825</v>
      </c>
      <c r="C11197" s="1" t="s">
        <v>19826</v>
      </c>
      <c r="D11197" s="1" t="s">
        <v>51</v>
      </c>
      <c r="E11197" s="1" t="s">
        <v>27</v>
      </c>
      <c r="F11197" s="1" t="s">
        <v>52</v>
      </c>
      <c r="G11197" s="6">
        <v>2014</v>
      </c>
      <c r="H11197" s="12">
        <v>14880</v>
      </c>
      <c r="I11197" s="1">
        <v>8.5114950398694905E-2</v>
      </c>
      <c r="J11197" s="10">
        <v>1266.51</v>
      </c>
    </row>
    <row r="11198" spans="1:10" ht="15.75" customHeight="1" x14ac:dyDescent="0.35">
      <c r="A11198" s="2">
        <v>45004</v>
      </c>
      <c r="B11198" s="1" t="s">
        <v>14966</v>
      </c>
      <c r="C11198" s="1" t="s">
        <v>19827</v>
      </c>
      <c r="D11198" s="1" t="s">
        <v>47</v>
      </c>
      <c r="E11198" s="1" t="s">
        <v>13</v>
      </c>
      <c r="F11198" s="1" t="s">
        <v>18</v>
      </c>
      <c r="G11198" s="6">
        <v>2014</v>
      </c>
      <c r="H11198" s="12">
        <v>47201</v>
      </c>
      <c r="I11198" s="1">
        <v>9.8161762800402397E-2</v>
      </c>
      <c r="J11198" s="10">
        <v>4633.33</v>
      </c>
    </row>
    <row r="11199" spans="1:10" ht="15.75" customHeight="1" x14ac:dyDescent="0.35">
      <c r="A11199" s="2">
        <v>45004</v>
      </c>
      <c r="B11199" s="1" t="s">
        <v>10359</v>
      </c>
      <c r="C11199" s="1" t="s">
        <v>19828</v>
      </c>
      <c r="D11199" s="1" t="s">
        <v>64</v>
      </c>
      <c r="E11199" s="1" t="s">
        <v>22</v>
      </c>
      <c r="F11199" s="1" t="s">
        <v>14</v>
      </c>
      <c r="G11199" s="6">
        <v>2013</v>
      </c>
      <c r="H11199" s="12">
        <v>24358</v>
      </c>
      <c r="I11199" s="1">
        <v>0.112167335780797</v>
      </c>
      <c r="J11199" s="10">
        <v>2732.17</v>
      </c>
    </row>
    <row r="11200" spans="1:10" ht="15.75" customHeight="1" x14ac:dyDescent="0.35">
      <c r="A11200" s="2">
        <v>45004</v>
      </c>
      <c r="B11200" s="1" t="s">
        <v>19829</v>
      </c>
      <c r="C11200" s="1" t="s">
        <v>19830</v>
      </c>
      <c r="D11200" s="1" t="s">
        <v>100</v>
      </c>
      <c r="E11200" s="1" t="s">
        <v>48</v>
      </c>
      <c r="F11200" s="1" t="s">
        <v>18</v>
      </c>
      <c r="G11200" s="6">
        <v>2017</v>
      </c>
      <c r="H11200" s="12">
        <v>16449</v>
      </c>
      <c r="I11200" s="1">
        <v>0.13558147038753199</v>
      </c>
      <c r="J11200" s="10">
        <v>2230.1799999999998</v>
      </c>
    </row>
    <row r="11201" spans="1:10" ht="15.75" customHeight="1" x14ac:dyDescent="0.35">
      <c r="A11201" s="2">
        <v>45004</v>
      </c>
      <c r="B11201" s="1" t="s">
        <v>15383</v>
      </c>
      <c r="C11201" s="1" t="s">
        <v>15109</v>
      </c>
      <c r="D11201" s="1" t="s">
        <v>61</v>
      </c>
      <c r="E11201" s="1" t="s">
        <v>48</v>
      </c>
      <c r="F11201" s="1" t="s">
        <v>14</v>
      </c>
      <c r="G11201" s="6">
        <v>2015</v>
      </c>
      <c r="H11201" s="12">
        <v>21096</v>
      </c>
      <c r="I11201" s="1">
        <v>8.0266098290682805E-2</v>
      </c>
      <c r="J11201" s="10">
        <v>1693.29</v>
      </c>
    </row>
    <row r="11202" spans="1:10" ht="15.75" customHeight="1" x14ac:dyDescent="0.35">
      <c r="A11202" s="2">
        <v>45004</v>
      </c>
      <c r="B11202" s="1" t="s">
        <v>1174</v>
      </c>
      <c r="C11202" s="1" t="s">
        <v>19831</v>
      </c>
      <c r="D11202" s="1" t="s">
        <v>21</v>
      </c>
      <c r="E11202" s="1" t="s">
        <v>48</v>
      </c>
      <c r="F11202" s="1" t="s">
        <v>52</v>
      </c>
      <c r="G11202" s="6">
        <v>2017</v>
      </c>
      <c r="H11202" s="12">
        <v>11852</v>
      </c>
      <c r="I11202" s="1">
        <v>0.13812534693838199</v>
      </c>
      <c r="J11202" s="10">
        <v>1637.06</v>
      </c>
    </row>
    <row r="11203" spans="1:10" ht="15.75" customHeight="1" x14ac:dyDescent="0.35">
      <c r="A11203" s="2">
        <v>45004</v>
      </c>
      <c r="B11203" s="1" t="s">
        <v>14391</v>
      </c>
      <c r="C11203" s="1" t="s">
        <v>3220</v>
      </c>
      <c r="D11203" s="1" t="s">
        <v>103</v>
      </c>
      <c r="E11203" s="1" t="s">
        <v>48</v>
      </c>
      <c r="F11203" s="1" t="s">
        <v>52</v>
      </c>
      <c r="G11203" s="6">
        <v>2013</v>
      </c>
      <c r="H11203" s="12">
        <v>29625</v>
      </c>
      <c r="I11203" s="1">
        <v>0.119966081028755</v>
      </c>
      <c r="J11203" s="10">
        <v>3554</v>
      </c>
    </row>
    <row r="11204" spans="1:10" ht="15.75" customHeight="1" x14ac:dyDescent="0.35">
      <c r="A11204" s="2">
        <v>45004</v>
      </c>
      <c r="B11204" s="1" t="s">
        <v>19832</v>
      </c>
      <c r="C11204" s="1" t="s">
        <v>19833</v>
      </c>
      <c r="D11204" s="1" t="s">
        <v>151</v>
      </c>
      <c r="E11204" s="1" t="s">
        <v>27</v>
      </c>
      <c r="F11204" s="1" t="s">
        <v>28</v>
      </c>
      <c r="G11204" s="6">
        <v>2016</v>
      </c>
      <c r="H11204" s="12">
        <v>12218</v>
      </c>
      <c r="I11204" s="1">
        <v>6.8439035748399601E-2</v>
      </c>
      <c r="J11204" s="10">
        <v>836.19</v>
      </c>
    </row>
    <row r="11205" spans="1:10" ht="15.75" customHeight="1" x14ac:dyDescent="0.35">
      <c r="A11205" s="2">
        <v>45004</v>
      </c>
      <c r="B11205" s="1" t="s">
        <v>19834</v>
      </c>
      <c r="C11205" s="1" t="s">
        <v>19835</v>
      </c>
      <c r="D11205" s="1" t="s">
        <v>124</v>
      </c>
      <c r="E11205" s="1" t="s">
        <v>22</v>
      </c>
      <c r="F11205" s="1" t="s">
        <v>23</v>
      </c>
      <c r="G11205" s="6">
        <v>2019</v>
      </c>
      <c r="H11205" s="12">
        <v>34014</v>
      </c>
      <c r="I11205" s="1">
        <v>8.5063349947950506E-2</v>
      </c>
      <c r="J11205" s="10">
        <v>2893.34</v>
      </c>
    </row>
    <row r="11206" spans="1:10" ht="15.75" customHeight="1" x14ac:dyDescent="0.35">
      <c r="A11206" s="2">
        <v>45004</v>
      </c>
      <c r="B11206" s="1" t="s">
        <v>19836</v>
      </c>
      <c r="C11206" s="1" t="s">
        <v>19837</v>
      </c>
      <c r="D11206" s="1" t="s">
        <v>76</v>
      </c>
      <c r="E11206" s="1" t="s">
        <v>22</v>
      </c>
      <c r="F11206" s="1" t="s">
        <v>18</v>
      </c>
      <c r="G11206" s="6">
        <v>2013</v>
      </c>
      <c r="H11206" s="12">
        <v>37186</v>
      </c>
      <c r="I11206" s="1">
        <v>6.0656252737723702E-2</v>
      </c>
      <c r="J11206" s="10">
        <v>2255.56</v>
      </c>
    </row>
    <row r="11207" spans="1:10" ht="15.75" customHeight="1" x14ac:dyDescent="0.35">
      <c r="A11207" s="2">
        <v>45004</v>
      </c>
      <c r="B11207" s="1" t="s">
        <v>19838</v>
      </c>
      <c r="C11207" s="1" t="s">
        <v>19839</v>
      </c>
      <c r="D11207" s="1" t="s">
        <v>85</v>
      </c>
      <c r="E11207" s="1" t="s">
        <v>13</v>
      </c>
      <c r="F11207" s="1" t="s">
        <v>18</v>
      </c>
      <c r="G11207" s="6">
        <v>2015</v>
      </c>
      <c r="H11207" s="12">
        <v>43775</v>
      </c>
      <c r="I11207" s="1">
        <v>0.107053477544574</v>
      </c>
      <c r="J11207" s="10">
        <v>4686.2700000000004</v>
      </c>
    </row>
    <row r="11208" spans="1:10" ht="15.75" customHeight="1" x14ac:dyDescent="0.35">
      <c r="A11208" s="2">
        <v>45004</v>
      </c>
      <c r="B11208" s="1" t="s">
        <v>19840</v>
      </c>
      <c r="C11208" s="1" t="s">
        <v>19841</v>
      </c>
      <c r="D11208" s="1" t="s">
        <v>55</v>
      </c>
      <c r="E11208" s="1" t="s">
        <v>35</v>
      </c>
      <c r="F11208" s="1" t="s">
        <v>28</v>
      </c>
      <c r="G11208" s="6">
        <v>2016</v>
      </c>
      <c r="H11208" s="12">
        <v>26880</v>
      </c>
      <c r="I11208" s="1">
        <v>0.109212593329457</v>
      </c>
      <c r="J11208" s="10">
        <v>2935.63</v>
      </c>
    </row>
    <row r="11209" spans="1:10" ht="15.75" customHeight="1" x14ac:dyDescent="0.35">
      <c r="A11209" s="2">
        <v>45004</v>
      </c>
      <c r="B11209" s="1" t="s">
        <v>19842</v>
      </c>
      <c r="C11209" s="1" t="s">
        <v>19843</v>
      </c>
      <c r="D11209" s="1" t="s">
        <v>67</v>
      </c>
      <c r="E11209" s="1" t="s">
        <v>13</v>
      </c>
      <c r="F11209" s="1" t="s">
        <v>23</v>
      </c>
      <c r="G11209" s="6">
        <v>2022</v>
      </c>
      <c r="H11209" s="12">
        <v>15071</v>
      </c>
      <c r="I11209" s="1">
        <v>0.110439067035527</v>
      </c>
      <c r="J11209" s="10">
        <v>1664.43</v>
      </c>
    </row>
    <row r="11210" spans="1:10" ht="15.75" customHeight="1" x14ac:dyDescent="0.35">
      <c r="A11210" s="2">
        <v>45004</v>
      </c>
      <c r="B11210" s="1" t="s">
        <v>19844</v>
      </c>
      <c r="C11210" s="1" t="s">
        <v>19845</v>
      </c>
      <c r="D11210" s="1" t="s">
        <v>154</v>
      </c>
      <c r="E11210" s="1" t="s">
        <v>35</v>
      </c>
      <c r="F11210" s="1" t="s">
        <v>23</v>
      </c>
      <c r="G11210" s="6">
        <v>2010</v>
      </c>
      <c r="H11210" s="12">
        <v>17180</v>
      </c>
      <c r="I11210" s="1">
        <v>0.12756068810858301</v>
      </c>
      <c r="J11210" s="10">
        <v>2191.4899999999998</v>
      </c>
    </row>
    <row r="11211" spans="1:10" ht="15.75" customHeight="1" x14ac:dyDescent="0.35">
      <c r="A11211" s="2">
        <v>45004</v>
      </c>
      <c r="B11211" s="1" t="s">
        <v>2495</v>
      </c>
      <c r="C11211" s="1" t="s">
        <v>19846</v>
      </c>
      <c r="D11211" s="1" t="s">
        <v>58</v>
      </c>
      <c r="E11211" s="1" t="s">
        <v>27</v>
      </c>
      <c r="F11211" s="1" t="s">
        <v>14</v>
      </c>
      <c r="G11211" s="6">
        <v>2014</v>
      </c>
      <c r="H11211" s="12">
        <v>41322</v>
      </c>
      <c r="I11211" s="1">
        <v>5.57602183609055E-2</v>
      </c>
      <c r="J11211" s="10">
        <v>2304.12</v>
      </c>
    </row>
    <row r="11212" spans="1:10" ht="15.75" customHeight="1" x14ac:dyDescent="0.35">
      <c r="A11212" s="2">
        <v>45004</v>
      </c>
      <c r="B11212" s="1" t="s">
        <v>19847</v>
      </c>
      <c r="C11212" s="1" t="s">
        <v>19848</v>
      </c>
      <c r="D11212" s="1" t="s">
        <v>136</v>
      </c>
      <c r="E11212" s="1" t="s">
        <v>35</v>
      </c>
      <c r="F11212" s="1" t="s">
        <v>23</v>
      </c>
      <c r="G11212" s="6">
        <v>2018</v>
      </c>
      <c r="H11212" s="12">
        <v>40169</v>
      </c>
      <c r="I11212" s="1">
        <v>5.82613412967539E-2</v>
      </c>
      <c r="J11212" s="10">
        <v>2340.3000000000002</v>
      </c>
    </row>
    <row r="11213" spans="1:10" ht="15.75" customHeight="1" x14ac:dyDescent="0.35">
      <c r="A11213" s="2">
        <v>45004</v>
      </c>
      <c r="B11213" s="1" t="s">
        <v>19849</v>
      </c>
      <c r="C11213" s="1" t="s">
        <v>19850</v>
      </c>
      <c r="D11213" s="1" t="s">
        <v>115</v>
      </c>
      <c r="E11213" s="1" t="s">
        <v>48</v>
      </c>
      <c r="F11213" s="1" t="s">
        <v>18</v>
      </c>
      <c r="G11213" s="6">
        <v>2015</v>
      </c>
      <c r="H11213" s="12">
        <v>41057</v>
      </c>
      <c r="I11213" s="1">
        <v>0.13196926004477599</v>
      </c>
      <c r="J11213" s="10">
        <v>5418.26</v>
      </c>
    </row>
    <row r="11214" spans="1:10" ht="15.75" customHeight="1" x14ac:dyDescent="0.35">
      <c r="A11214" s="2">
        <v>45004</v>
      </c>
      <c r="B11214" s="1" t="s">
        <v>19851</v>
      </c>
      <c r="C11214" s="1" t="s">
        <v>19852</v>
      </c>
      <c r="D11214" s="1" t="s">
        <v>160</v>
      </c>
      <c r="E11214" s="1" t="s">
        <v>35</v>
      </c>
      <c r="F11214" s="1" t="s">
        <v>52</v>
      </c>
      <c r="G11214" s="6">
        <v>2012</v>
      </c>
      <c r="H11214" s="12">
        <v>39089</v>
      </c>
      <c r="I11214" s="1">
        <v>0.12183983940997201</v>
      </c>
      <c r="J11214" s="10">
        <v>4762.6000000000004</v>
      </c>
    </row>
    <row r="11215" spans="1:10" ht="15.75" customHeight="1" x14ac:dyDescent="0.35">
      <c r="A11215" s="2">
        <v>45004</v>
      </c>
      <c r="B11215" s="1" t="s">
        <v>19853</v>
      </c>
      <c r="C11215" s="1" t="s">
        <v>19854</v>
      </c>
      <c r="D11215" s="1" t="s">
        <v>109</v>
      </c>
      <c r="E11215" s="1" t="s">
        <v>35</v>
      </c>
      <c r="F11215" s="1" t="s">
        <v>18</v>
      </c>
      <c r="G11215" s="6">
        <v>2022</v>
      </c>
      <c r="H11215" s="12">
        <v>28355</v>
      </c>
      <c r="I11215" s="1">
        <v>0.13093949379029499</v>
      </c>
      <c r="J11215" s="10">
        <v>3712.79</v>
      </c>
    </row>
    <row r="11216" spans="1:10" ht="15.75" customHeight="1" x14ac:dyDescent="0.35">
      <c r="A11216" s="2">
        <v>45004</v>
      </c>
      <c r="B11216" s="1" t="s">
        <v>19855</v>
      </c>
      <c r="C11216" s="1" t="s">
        <v>19856</v>
      </c>
      <c r="D11216" s="1" t="s">
        <v>148</v>
      </c>
      <c r="E11216" s="1" t="s">
        <v>35</v>
      </c>
      <c r="F11216" s="1" t="s">
        <v>28</v>
      </c>
      <c r="G11216" s="6">
        <v>2012</v>
      </c>
      <c r="H11216" s="12">
        <v>41299</v>
      </c>
      <c r="I11216" s="1">
        <v>0.118209058311494</v>
      </c>
      <c r="J11216" s="10">
        <v>4881.92</v>
      </c>
    </row>
    <row r="11217" spans="1:10" ht="15.75" customHeight="1" x14ac:dyDescent="0.35">
      <c r="A11217" s="2">
        <v>45004</v>
      </c>
      <c r="B11217" s="1" t="s">
        <v>19857</v>
      </c>
      <c r="C11217" s="1" t="s">
        <v>15848</v>
      </c>
      <c r="D11217" s="1" t="s">
        <v>41</v>
      </c>
      <c r="E11217" s="1" t="s">
        <v>35</v>
      </c>
      <c r="F11217" s="1" t="s">
        <v>14</v>
      </c>
      <c r="G11217" s="6">
        <v>2020</v>
      </c>
      <c r="H11217" s="12">
        <v>16543</v>
      </c>
      <c r="I11217" s="1">
        <v>0.13576252593442301</v>
      </c>
      <c r="J11217" s="10">
        <v>2245.92</v>
      </c>
    </row>
    <row r="11218" spans="1:10" ht="15.75" customHeight="1" x14ac:dyDescent="0.35">
      <c r="A11218" s="2">
        <v>45004</v>
      </c>
      <c r="B11218" s="1" t="s">
        <v>19858</v>
      </c>
      <c r="C11218" s="1" t="s">
        <v>19859</v>
      </c>
      <c r="D11218" s="1" t="s">
        <v>94</v>
      </c>
      <c r="E11218" s="1" t="s">
        <v>35</v>
      </c>
      <c r="F11218" s="1" t="s">
        <v>52</v>
      </c>
      <c r="G11218" s="6">
        <v>2012</v>
      </c>
      <c r="H11218" s="12">
        <v>25713</v>
      </c>
      <c r="I11218" s="1">
        <v>0.14738775867376999</v>
      </c>
      <c r="J11218" s="10">
        <v>3789.78</v>
      </c>
    </row>
    <row r="11219" spans="1:10" ht="15.75" customHeight="1" x14ac:dyDescent="0.35">
      <c r="A11219" s="2">
        <v>45004</v>
      </c>
      <c r="B11219" s="1" t="s">
        <v>15403</v>
      </c>
      <c r="C11219" s="1" t="s">
        <v>19860</v>
      </c>
      <c r="D11219" s="1" t="s">
        <v>142</v>
      </c>
      <c r="E11219" s="1" t="s">
        <v>13</v>
      </c>
      <c r="F11219" s="1" t="s">
        <v>28</v>
      </c>
      <c r="G11219" s="6">
        <v>2015</v>
      </c>
      <c r="H11219" s="12">
        <v>20199</v>
      </c>
      <c r="I11219" s="1">
        <v>0.11403098016041401</v>
      </c>
      <c r="J11219" s="10">
        <v>2303.31</v>
      </c>
    </row>
    <row r="11220" spans="1:10" ht="15.75" customHeight="1" x14ac:dyDescent="0.35">
      <c r="A11220" s="2">
        <v>45004</v>
      </c>
      <c r="B11220" s="1" t="s">
        <v>19861</v>
      </c>
      <c r="C11220" s="1" t="s">
        <v>7973</v>
      </c>
      <c r="D11220" s="1" t="s">
        <v>130</v>
      </c>
      <c r="E11220" s="1" t="s">
        <v>27</v>
      </c>
      <c r="F11220" s="1" t="s">
        <v>14</v>
      </c>
      <c r="G11220" s="6">
        <v>2015</v>
      </c>
      <c r="H11220" s="12">
        <v>13749</v>
      </c>
      <c r="I11220" s="1">
        <v>0.12552830760481601</v>
      </c>
      <c r="J11220" s="10">
        <v>1725.89</v>
      </c>
    </row>
    <row r="11221" spans="1:10" ht="15.75" customHeight="1" x14ac:dyDescent="0.35">
      <c r="A11221" s="2">
        <v>45004</v>
      </c>
      <c r="B11221" s="1" t="s">
        <v>19862</v>
      </c>
      <c r="C11221" s="1" t="s">
        <v>19863</v>
      </c>
      <c r="D11221" s="1" t="s">
        <v>97</v>
      </c>
      <c r="E11221" s="1" t="s">
        <v>13</v>
      </c>
      <c r="F11221" s="1" t="s">
        <v>23</v>
      </c>
      <c r="G11221" s="6">
        <v>2016</v>
      </c>
      <c r="H11221" s="12">
        <v>48679</v>
      </c>
      <c r="I11221" s="1">
        <v>0.13912534529391199</v>
      </c>
      <c r="J11221" s="10">
        <v>6772.48</v>
      </c>
    </row>
    <row r="11222" spans="1:10" ht="15.75" customHeight="1" x14ac:dyDescent="0.35">
      <c r="A11222" s="2">
        <v>45004</v>
      </c>
      <c r="B11222" s="1" t="s">
        <v>19864</v>
      </c>
      <c r="C11222" s="1" t="s">
        <v>19865</v>
      </c>
      <c r="D11222" s="1" t="s">
        <v>145</v>
      </c>
      <c r="E11222" s="1" t="s">
        <v>48</v>
      </c>
      <c r="F11222" s="1" t="s">
        <v>14</v>
      </c>
      <c r="G11222" s="6">
        <v>2011</v>
      </c>
      <c r="H11222" s="12">
        <v>20194</v>
      </c>
      <c r="I11222" s="1">
        <v>0.12577267256713101</v>
      </c>
      <c r="J11222" s="10">
        <v>2539.85</v>
      </c>
    </row>
    <row r="11223" spans="1:10" ht="15.75" customHeight="1" x14ac:dyDescent="0.35">
      <c r="A11223" s="2">
        <v>45004</v>
      </c>
      <c r="B11223" s="1" t="s">
        <v>19866</v>
      </c>
      <c r="C11223" s="1" t="s">
        <v>19867</v>
      </c>
      <c r="D11223" s="1" t="s">
        <v>118</v>
      </c>
      <c r="E11223" s="1" t="s">
        <v>22</v>
      </c>
      <c r="F11223" s="1" t="s">
        <v>14</v>
      </c>
      <c r="G11223" s="6">
        <v>2019</v>
      </c>
      <c r="H11223" s="12">
        <v>30364</v>
      </c>
      <c r="I11223" s="1">
        <v>0.122245959412269</v>
      </c>
      <c r="J11223" s="10">
        <v>3711.88</v>
      </c>
    </row>
    <row r="11224" spans="1:10" ht="15.75" customHeight="1" x14ac:dyDescent="0.35">
      <c r="A11224" s="2">
        <v>45004</v>
      </c>
      <c r="B11224" s="1" t="s">
        <v>19868</v>
      </c>
      <c r="C11224" s="1" t="s">
        <v>19869</v>
      </c>
      <c r="D11224" s="1" t="s">
        <v>163</v>
      </c>
      <c r="E11224" s="1" t="s">
        <v>35</v>
      </c>
      <c r="F11224" s="1" t="s">
        <v>23</v>
      </c>
      <c r="G11224" s="6">
        <v>2016</v>
      </c>
      <c r="H11224" s="12">
        <v>10388</v>
      </c>
      <c r="I11224" s="1">
        <v>7.4262419047812597E-2</v>
      </c>
      <c r="J11224" s="10">
        <v>771.44</v>
      </c>
    </row>
    <row r="11225" spans="1:10" ht="15.75" customHeight="1" x14ac:dyDescent="0.35">
      <c r="A11225" s="2">
        <v>45004</v>
      </c>
      <c r="B11225" s="1" t="s">
        <v>19870</v>
      </c>
      <c r="C11225" s="1" t="s">
        <v>19871</v>
      </c>
      <c r="D11225" s="1" t="s">
        <v>38</v>
      </c>
      <c r="E11225" s="1" t="s">
        <v>35</v>
      </c>
      <c r="F11225" s="1" t="s">
        <v>52</v>
      </c>
      <c r="G11225" s="6">
        <v>2017</v>
      </c>
      <c r="H11225" s="12">
        <v>14386</v>
      </c>
      <c r="I11225" s="1">
        <v>6.9765829783215702E-2</v>
      </c>
      <c r="J11225" s="10">
        <v>1003.65</v>
      </c>
    </row>
    <row r="11226" spans="1:10" ht="15.75" customHeight="1" x14ac:dyDescent="0.35">
      <c r="A11226" s="2">
        <v>45004</v>
      </c>
      <c r="B11226" s="1" t="s">
        <v>107</v>
      </c>
      <c r="C11226" s="1" t="s">
        <v>19872</v>
      </c>
      <c r="D11226" s="1" t="s">
        <v>121</v>
      </c>
      <c r="E11226" s="1" t="s">
        <v>27</v>
      </c>
      <c r="F11226" s="1" t="s">
        <v>18</v>
      </c>
      <c r="G11226" s="6">
        <v>2018</v>
      </c>
      <c r="H11226" s="12">
        <v>37263</v>
      </c>
      <c r="I11226" s="1">
        <v>0.137909578555129</v>
      </c>
      <c r="J11226" s="10">
        <v>5138.92</v>
      </c>
    </row>
    <row r="11227" spans="1:10" ht="15.75" customHeight="1" x14ac:dyDescent="0.35">
      <c r="A11227" s="2">
        <v>45004</v>
      </c>
      <c r="B11227" s="1" t="s">
        <v>19873</v>
      </c>
      <c r="C11227" s="1" t="s">
        <v>5543</v>
      </c>
      <c r="D11227" s="1" t="s">
        <v>17</v>
      </c>
      <c r="E11227" s="1" t="s">
        <v>35</v>
      </c>
      <c r="F11227" s="1" t="s">
        <v>23</v>
      </c>
      <c r="G11227" s="6">
        <v>2022</v>
      </c>
      <c r="H11227" s="12">
        <v>34280</v>
      </c>
      <c r="I11227" s="1">
        <v>0.12999756579541399</v>
      </c>
      <c r="J11227" s="10">
        <v>4456.32</v>
      </c>
    </row>
    <row r="11228" spans="1:10" ht="15.75" customHeight="1" x14ac:dyDescent="0.35">
      <c r="A11228" s="2">
        <v>45004</v>
      </c>
      <c r="B11228" s="1" t="s">
        <v>19874</v>
      </c>
      <c r="C11228" s="1" t="s">
        <v>19875</v>
      </c>
      <c r="D11228" s="1" t="s">
        <v>139</v>
      </c>
      <c r="E11228" s="1" t="s">
        <v>35</v>
      </c>
      <c r="F11228" s="1" t="s">
        <v>14</v>
      </c>
      <c r="G11228" s="6">
        <v>2013</v>
      </c>
      <c r="H11228" s="12">
        <v>25229</v>
      </c>
      <c r="I11228" s="1">
        <v>8.3858532918345705E-2</v>
      </c>
      <c r="J11228" s="10">
        <v>2115.67</v>
      </c>
    </row>
    <row r="11229" spans="1:10" ht="15.75" customHeight="1" x14ac:dyDescent="0.35">
      <c r="A11229" s="2">
        <v>45004</v>
      </c>
      <c r="B11229" s="1" t="s">
        <v>19876</v>
      </c>
      <c r="C11229" s="1" t="s">
        <v>19877</v>
      </c>
      <c r="D11229" s="1" t="s">
        <v>79</v>
      </c>
      <c r="E11229" s="1" t="s">
        <v>35</v>
      </c>
      <c r="F11229" s="1" t="s">
        <v>14</v>
      </c>
      <c r="G11229" s="6">
        <v>2014</v>
      </c>
      <c r="H11229" s="12">
        <v>10058</v>
      </c>
      <c r="I11229" s="1">
        <v>9.2321569748037402E-2</v>
      </c>
      <c r="J11229" s="10">
        <v>928.57</v>
      </c>
    </row>
    <row r="11230" spans="1:10" ht="15.75" customHeight="1" x14ac:dyDescent="0.35">
      <c r="A11230" s="2">
        <v>45004</v>
      </c>
      <c r="B11230" s="1" t="s">
        <v>19878</v>
      </c>
      <c r="C11230" s="1" t="s">
        <v>19879</v>
      </c>
      <c r="D11230" s="1" t="s">
        <v>169</v>
      </c>
      <c r="E11230" s="1" t="s">
        <v>22</v>
      </c>
      <c r="F11230" s="1" t="s">
        <v>52</v>
      </c>
      <c r="G11230" s="6">
        <v>2018</v>
      </c>
      <c r="H11230" s="12">
        <v>12715</v>
      </c>
      <c r="I11230" s="1">
        <v>0.12774428954211001</v>
      </c>
      <c r="J11230" s="10">
        <v>1624.27</v>
      </c>
    </row>
    <row r="11231" spans="1:10" ht="15.75" customHeight="1" x14ac:dyDescent="0.35">
      <c r="A11231" s="2">
        <v>45004</v>
      </c>
      <c r="B11231" s="1" t="s">
        <v>19880</v>
      </c>
      <c r="C11231" s="1" t="s">
        <v>2714</v>
      </c>
      <c r="D11231" s="1" t="s">
        <v>166</v>
      </c>
      <c r="E11231" s="1" t="s">
        <v>13</v>
      </c>
      <c r="F11231" s="1" t="s">
        <v>18</v>
      </c>
      <c r="G11231" s="6">
        <v>2020</v>
      </c>
      <c r="H11231" s="12">
        <v>12056</v>
      </c>
      <c r="I11231" s="1">
        <v>6.2877219351046704E-2</v>
      </c>
      <c r="J11231" s="10">
        <v>758.05</v>
      </c>
    </row>
    <row r="11232" spans="1:10" ht="15.75" customHeight="1" x14ac:dyDescent="0.35">
      <c r="A11232" s="2">
        <v>45004</v>
      </c>
      <c r="B11232" s="1" t="s">
        <v>19881</v>
      </c>
      <c r="C11232" s="1" t="s">
        <v>19882</v>
      </c>
      <c r="D11232" s="1" t="s">
        <v>112</v>
      </c>
      <c r="E11232" s="1" t="s">
        <v>27</v>
      </c>
      <c r="F11232" s="1" t="s">
        <v>28</v>
      </c>
      <c r="G11232" s="6">
        <v>2017</v>
      </c>
      <c r="H11232" s="12">
        <v>20351</v>
      </c>
      <c r="I11232" s="1">
        <v>6.0845068559078397E-2</v>
      </c>
      <c r="J11232" s="10">
        <v>1238.26</v>
      </c>
    </row>
    <row r="11233" spans="1:10" ht="15.75" customHeight="1" x14ac:dyDescent="0.35">
      <c r="A11233" s="2">
        <v>45004</v>
      </c>
      <c r="B11233" s="1" t="s">
        <v>19883</v>
      </c>
      <c r="C11233" s="1" t="s">
        <v>19884</v>
      </c>
      <c r="D11233" s="1" t="s">
        <v>12</v>
      </c>
      <c r="E11233" s="1" t="s">
        <v>48</v>
      </c>
      <c r="F11233" s="1" t="s">
        <v>14</v>
      </c>
      <c r="G11233" s="6">
        <v>2018</v>
      </c>
      <c r="H11233" s="12">
        <v>18438</v>
      </c>
      <c r="I11233" s="1">
        <v>6.4610330690703793E-2</v>
      </c>
      <c r="J11233" s="10">
        <v>1191.29</v>
      </c>
    </row>
    <row r="11234" spans="1:10" ht="15.75" customHeight="1" x14ac:dyDescent="0.35">
      <c r="A11234" s="2">
        <v>45004</v>
      </c>
      <c r="B11234" s="1" t="s">
        <v>18099</v>
      </c>
      <c r="C11234" s="1" t="s">
        <v>4980</v>
      </c>
      <c r="D11234" s="1" t="s">
        <v>17</v>
      </c>
      <c r="E11234" s="1" t="s">
        <v>13</v>
      </c>
      <c r="F11234" s="1" t="s">
        <v>28</v>
      </c>
      <c r="G11234" s="6">
        <v>2017</v>
      </c>
      <c r="H11234" s="12">
        <v>21537</v>
      </c>
      <c r="I11234" s="1">
        <v>7.3149109676033594E-2</v>
      </c>
      <c r="J11234" s="10">
        <v>1575.41</v>
      </c>
    </row>
    <row r="11235" spans="1:10" ht="15.75" customHeight="1" x14ac:dyDescent="0.35">
      <c r="A11235" s="2">
        <v>45004</v>
      </c>
      <c r="B11235" s="1" t="s">
        <v>19885</v>
      </c>
      <c r="C11235" s="1" t="s">
        <v>19886</v>
      </c>
      <c r="D11235" s="1" t="s">
        <v>21</v>
      </c>
      <c r="E11235" s="1" t="s">
        <v>13</v>
      </c>
      <c r="F11235" s="1" t="s">
        <v>28</v>
      </c>
      <c r="G11235" s="6">
        <v>2014</v>
      </c>
      <c r="H11235" s="12">
        <v>45085</v>
      </c>
      <c r="I11235" s="1">
        <v>0.13459731730340899</v>
      </c>
      <c r="J11235" s="10">
        <v>6068.32</v>
      </c>
    </row>
    <row r="11236" spans="1:10" ht="15.75" customHeight="1" x14ac:dyDescent="0.35">
      <c r="A11236" s="2">
        <v>45004</v>
      </c>
      <c r="B11236" s="1" t="s">
        <v>19887</v>
      </c>
      <c r="C11236" s="1" t="s">
        <v>19888</v>
      </c>
      <c r="D11236" s="1" t="s">
        <v>26</v>
      </c>
      <c r="E11236" s="1" t="s">
        <v>48</v>
      </c>
      <c r="F11236" s="1" t="s">
        <v>52</v>
      </c>
      <c r="G11236" s="6">
        <v>2016</v>
      </c>
      <c r="H11236" s="12">
        <v>22630</v>
      </c>
      <c r="I11236" s="1">
        <v>8.1321805271210496E-2</v>
      </c>
      <c r="J11236" s="10">
        <v>1840.31</v>
      </c>
    </row>
    <row r="11237" spans="1:10" ht="15.75" customHeight="1" x14ac:dyDescent="0.35">
      <c r="A11237" s="2">
        <v>45004</v>
      </c>
      <c r="B11237" s="1" t="s">
        <v>33178</v>
      </c>
      <c r="C11237" s="1" t="s">
        <v>18844</v>
      </c>
      <c r="D11237" s="1" t="s">
        <v>31</v>
      </c>
      <c r="E11237" s="1" t="s">
        <v>22</v>
      </c>
      <c r="F11237" s="1" t="s">
        <v>52</v>
      </c>
      <c r="G11237" s="6">
        <v>2012</v>
      </c>
      <c r="H11237" s="12">
        <v>47113</v>
      </c>
      <c r="I11237" s="1">
        <v>0.137910205154401</v>
      </c>
      <c r="J11237" s="10">
        <v>6497.36</v>
      </c>
    </row>
    <row r="11238" spans="1:10" ht="15.75" customHeight="1" x14ac:dyDescent="0.35">
      <c r="A11238" s="2">
        <v>45004</v>
      </c>
      <c r="B11238" s="1" t="s">
        <v>19889</v>
      </c>
      <c r="C11238" s="1" t="s">
        <v>19890</v>
      </c>
      <c r="D11238" s="1" t="s">
        <v>34</v>
      </c>
      <c r="E11238" s="1" t="s">
        <v>13</v>
      </c>
      <c r="F11238" s="1" t="s">
        <v>18</v>
      </c>
      <c r="G11238" s="6">
        <v>2019</v>
      </c>
      <c r="H11238" s="12">
        <v>30755</v>
      </c>
      <c r="I11238" s="1">
        <v>0.141465883097385</v>
      </c>
      <c r="J11238" s="10">
        <v>4350.78</v>
      </c>
    </row>
    <row r="11239" spans="1:10" ht="15.75" customHeight="1" x14ac:dyDescent="0.35">
      <c r="A11239" s="2">
        <v>45004</v>
      </c>
      <c r="B11239" s="1" t="s">
        <v>19891</v>
      </c>
      <c r="C11239" s="1" t="s">
        <v>19892</v>
      </c>
      <c r="D11239" s="1" t="s">
        <v>38</v>
      </c>
      <c r="E11239" s="1" t="s">
        <v>48</v>
      </c>
      <c r="F11239" s="1" t="s">
        <v>52</v>
      </c>
      <c r="G11239" s="6">
        <v>2010</v>
      </c>
      <c r="H11239" s="12">
        <v>25353</v>
      </c>
      <c r="I11239" s="1">
        <v>6.1011756916411503E-2</v>
      </c>
      <c r="J11239" s="10">
        <v>1546.83</v>
      </c>
    </row>
    <row r="11240" spans="1:10" ht="15.75" customHeight="1" x14ac:dyDescent="0.35">
      <c r="A11240" s="2">
        <v>45004</v>
      </c>
      <c r="B11240" s="1" t="s">
        <v>19893</v>
      </c>
      <c r="C11240" s="1" t="s">
        <v>19894</v>
      </c>
      <c r="D11240" s="1" t="s">
        <v>41</v>
      </c>
      <c r="E11240" s="1" t="s">
        <v>48</v>
      </c>
      <c r="F11240" s="1" t="s">
        <v>23</v>
      </c>
      <c r="G11240" s="6">
        <v>2010</v>
      </c>
      <c r="H11240" s="12">
        <v>26098</v>
      </c>
      <c r="I11240" s="1">
        <v>0.14640861669415201</v>
      </c>
      <c r="J11240" s="10">
        <v>3820.97</v>
      </c>
    </row>
    <row r="11241" spans="1:10" ht="15.75" customHeight="1" x14ac:dyDescent="0.35">
      <c r="A11241" s="2">
        <v>45004</v>
      </c>
      <c r="B11241" s="1" t="s">
        <v>19895</v>
      </c>
      <c r="C11241" s="1" t="s">
        <v>19896</v>
      </c>
      <c r="D11241" s="1" t="s">
        <v>44</v>
      </c>
      <c r="E11241" s="1" t="s">
        <v>13</v>
      </c>
      <c r="F11241" s="1" t="s">
        <v>52</v>
      </c>
      <c r="G11241" s="6">
        <v>2022</v>
      </c>
      <c r="H11241" s="12">
        <v>31978</v>
      </c>
      <c r="I11241" s="1">
        <v>5.8145501746433501E-2</v>
      </c>
      <c r="J11241" s="10">
        <v>1859.38</v>
      </c>
    </row>
    <row r="11242" spans="1:10" ht="15.75" customHeight="1" x14ac:dyDescent="0.35">
      <c r="A11242" s="2">
        <v>45004</v>
      </c>
      <c r="B11242" s="1" t="s">
        <v>3539</v>
      </c>
      <c r="C11242" s="1" t="s">
        <v>19897</v>
      </c>
      <c r="D11242" s="1" t="s">
        <v>47</v>
      </c>
      <c r="E11242" s="1" t="s">
        <v>22</v>
      </c>
      <c r="F11242" s="1" t="s">
        <v>14</v>
      </c>
      <c r="G11242" s="6">
        <v>2014</v>
      </c>
      <c r="H11242" s="12">
        <v>24287</v>
      </c>
      <c r="I11242" s="1">
        <v>9.2191053568191197E-2</v>
      </c>
      <c r="J11242" s="10">
        <v>2239.04</v>
      </c>
    </row>
    <row r="11243" spans="1:10" ht="15.75" customHeight="1" x14ac:dyDescent="0.35">
      <c r="A11243" s="2">
        <v>45004</v>
      </c>
      <c r="B11243" s="1" t="s">
        <v>485</v>
      </c>
      <c r="C11243" s="1" t="s">
        <v>19898</v>
      </c>
      <c r="D11243" s="1" t="s">
        <v>51</v>
      </c>
      <c r="E11243" s="1" t="s">
        <v>22</v>
      </c>
      <c r="F11243" s="1" t="s">
        <v>52</v>
      </c>
      <c r="G11243" s="6">
        <v>2021</v>
      </c>
      <c r="H11243" s="12">
        <v>48318</v>
      </c>
      <c r="I11243" s="1">
        <v>6.4652149474255197E-2</v>
      </c>
      <c r="J11243" s="10">
        <v>3123.86</v>
      </c>
    </row>
    <row r="11244" spans="1:10" ht="15.75" customHeight="1" x14ac:dyDescent="0.35">
      <c r="A11244" s="2">
        <v>45004</v>
      </c>
      <c r="B11244" s="1" t="s">
        <v>19899</v>
      </c>
      <c r="C11244" s="1" t="s">
        <v>19900</v>
      </c>
      <c r="D11244" s="1" t="s">
        <v>55</v>
      </c>
      <c r="E11244" s="1" t="s">
        <v>35</v>
      </c>
      <c r="F11244" s="1" t="s">
        <v>23</v>
      </c>
      <c r="G11244" s="6">
        <v>2017</v>
      </c>
      <c r="H11244" s="12">
        <v>24138</v>
      </c>
      <c r="I11244" s="1">
        <v>0.13311476706040701</v>
      </c>
      <c r="J11244" s="10">
        <v>3213.12</v>
      </c>
    </row>
    <row r="11245" spans="1:10" ht="15.75" customHeight="1" x14ac:dyDescent="0.35">
      <c r="A11245" s="2">
        <v>45004</v>
      </c>
      <c r="B11245" s="1" t="s">
        <v>19901</v>
      </c>
      <c r="C11245" s="1" t="s">
        <v>19329</v>
      </c>
      <c r="D11245" s="1" t="s">
        <v>58</v>
      </c>
      <c r="E11245" s="1" t="s">
        <v>22</v>
      </c>
      <c r="F11245" s="1" t="s">
        <v>14</v>
      </c>
      <c r="G11245" s="6">
        <v>2021</v>
      </c>
      <c r="H11245" s="12">
        <v>44115</v>
      </c>
      <c r="I11245" s="1">
        <v>6.2909644207950699E-2</v>
      </c>
      <c r="J11245" s="10">
        <v>2775.26</v>
      </c>
    </row>
    <row r="11246" spans="1:10" ht="15.75" customHeight="1" x14ac:dyDescent="0.35">
      <c r="A11246" s="2">
        <v>45004</v>
      </c>
      <c r="B11246" s="1" t="s">
        <v>290</v>
      </c>
      <c r="C11246" s="1" t="s">
        <v>19902</v>
      </c>
      <c r="D11246" s="1" t="s">
        <v>61</v>
      </c>
      <c r="E11246" s="1" t="s">
        <v>48</v>
      </c>
      <c r="F11246" s="1" t="s">
        <v>52</v>
      </c>
      <c r="G11246" s="6">
        <v>2018</v>
      </c>
      <c r="H11246" s="12">
        <v>19978</v>
      </c>
      <c r="I11246" s="1">
        <v>0.117411628967155</v>
      </c>
      <c r="J11246" s="10">
        <v>2345.65</v>
      </c>
    </row>
    <row r="11247" spans="1:10" ht="15.75" customHeight="1" x14ac:dyDescent="0.35">
      <c r="A11247" s="2">
        <v>45004</v>
      </c>
      <c r="B11247" s="1" t="s">
        <v>19903</v>
      </c>
      <c r="C11247" s="1" t="s">
        <v>19904</v>
      </c>
      <c r="D11247" s="1" t="s">
        <v>64</v>
      </c>
      <c r="E11247" s="1" t="s">
        <v>48</v>
      </c>
      <c r="F11247" s="1" t="s">
        <v>28</v>
      </c>
      <c r="G11247" s="6">
        <v>2012</v>
      </c>
      <c r="H11247" s="12">
        <v>11591</v>
      </c>
      <c r="I11247" s="1">
        <v>0.121735110579634</v>
      </c>
      <c r="J11247" s="10">
        <v>1411.03</v>
      </c>
    </row>
    <row r="11248" spans="1:10" ht="15.75" customHeight="1" x14ac:dyDescent="0.35">
      <c r="A11248" s="2">
        <v>45004</v>
      </c>
      <c r="B11248" s="1" t="s">
        <v>19905</v>
      </c>
      <c r="C11248" s="1" t="s">
        <v>19906</v>
      </c>
      <c r="D11248" s="1" t="s">
        <v>67</v>
      </c>
      <c r="E11248" s="1" t="s">
        <v>48</v>
      </c>
      <c r="F11248" s="1" t="s">
        <v>28</v>
      </c>
      <c r="G11248" s="6">
        <v>2019</v>
      </c>
      <c r="H11248" s="12">
        <v>28899</v>
      </c>
      <c r="I11248" s="1">
        <v>7.2839175231705106E-2</v>
      </c>
      <c r="J11248" s="10">
        <v>2104.98</v>
      </c>
    </row>
    <row r="11249" spans="1:10" ht="15.75" customHeight="1" x14ac:dyDescent="0.35">
      <c r="A11249" s="2">
        <v>45004</v>
      </c>
      <c r="B11249" s="1" t="s">
        <v>4701</v>
      </c>
      <c r="C11249" s="1" t="s">
        <v>19907</v>
      </c>
      <c r="D11249" s="1" t="s">
        <v>70</v>
      </c>
      <c r="E11249" s="1" t="s">
        <v>27</v>
      </c>
      <c r="F11249" s="1" t="s">
        <v>52</v>
      </c>
      <c r="G11249" s="6">
        <v>2012</v>
      </c>
      <c r="H11249" s="12">
        <v>32918</v>
      </c>
      <c r="I11249" s="1">
        <v>5.3708370535224502E-2</v>
      </c>
      <c r="J11249" s="10">
        <v>1767.97</v>
      </c>
    </row>
    <row r="11250" spans="1:10" ht="15.75" customHeight="1" x14ac:dyDescent="0.35">
      <c r="A11250" s="2">
        <v>45004</v>
      </c>
      <c r="B11250" s="1" t="s">
        <v>19908</v>
      </c>
      <c r="C11250" s="1" t="s">
        <v>19909</v>
      </c>
      <c r="D11250" s="1" t="s">
        <v>73</v>
      </c>
      <c r="E11250" s="1" t="s">
        <v>35</v>
      </c>
      <c r="F11250" s="1" t="s">
        <v>23</v>
      </c>
      <c r="G11250" s="6">
        <v>2017</v>
      </c>
      <c r="H11250" s="12">
        <v>48731</v>
      </c>
      <c r="I11250" s="1">
        <v>0.124446273543476</v>
      </c>
      <c r="J11250" s="10">
        <v>6064.39</v>
      </c>
    </row>
    <row r="11251" spans="1:10" ht="15.75" customHeight="1" x14ac:dyDescent="0.35">
      <c r="A11251" s="2">
        <v>45004</v>
      </c>
      <c r="B11251" s="1" t="s">
        <v>19910</v>
      </c>
      <c r="C11251" s="1" t="s">
        <v>19911</v>
      </c>
      <c r="D11251" s="1" t="s">
        <v>76</v>
      </c>
      <c r="E11251" s="1" t="s">
        <v>27</v>
      </c>
      <c r="F11251" s="1" t="s">
        <v>23</v>
      </c>
      <c r="G11251" s="6">
        <v>2020</v>
      </c>
      <c r="H11251" s="12">
        <v>12882</v>
      </c>
      <c r="I11251" s="1">
        <v>0.11164823653016</v>
      </c>
      <c r="J11251" s="10">
        <v>1438.25</v>
      </c>
    </row>
    <row r="11252" spans="1:10" ht="15.75" customHeight="1" x14ac:dyDescent="0.35">
      <c r="A11252" s="2">
        <v>45004</v>
      </c>
      <c r="B11252" s="1" t="s">
        <v>6369</v>
      </c>
      <c r="C11252" s="1" t="s">
        <v>19912</v>
      </c>
      <c r="D11252" s="1" t="s">
        <v>79</v>
      </c>
      <c r="E11252" s="1" t="s">
        <v>35</v>
      </c>
      <c r="F11252" s="1" t="s">
        <v>28</v>
      </c>
      <c r="G11252" s="6">
        <v>2016</v>
      </c>
      <c r="H11252" s="12">
        <v>34952</v>
      </c>
      <c r="I11252" s="1">
        <v>0.10145406771658801</v>
      </c>
      <c r="J11252" s="10">
        <v>3546.02</v>
      </c>
    </row>
    <row r="11253" spans="1:10" ht="15.75" customHeight="1" x14ac:dyDescent="0.35">
      <c r="A11253" s="2">
        <v>45004</v>
      </c>
      <c r="B11253" s="1" t="s">
        <v>19913</v>
      </c>
      <c r="C11253" s="1" t="s">
        <v>19914</v>
      </c>
      <c r="D11253" s="1" t="s">
        <v>82</v>
      </c>
      <c r="E11253" s="1" t="s">
        <v>27</v>
      </c>
      <c r="F11253" s="1" t="s">
        <v>28</v>
      </c>
      <c r="G11253" s="6">
        <v>2018</v>
      </c>
      <c r="H11253" s="12">
        <v>13405</v>
      </c>
      <c r="I11253" s="1">
        <v>0.11295322112244301</v>
      </c>
      <c r="J11253" s="10">
        <v>1514.14</v>
      </c>
    </row>
    <row r="11254" spans="1:10" ht="15.75" customHeight="1" x14ac:dyDescent="0.35">
      <c r="A11254" s="2">
        <v>45004</v>
      </c>
      <c r="B11254" s="1" t="s">
        <v>8719</v>
      </c>
      <c r="C11254" s="1" t="s">
        <v>19915</v>
      </c>
      <c r="D11254" s="1" t="s">
        <v>85</v>
      </c>
      <c r="E11254" s="1" t="s">
        <v>35</v>
      </c>
      <c r="F11254" s="1" t="s">
        <v>52</v>
      </c>
      <c r="G11254" s="6">
        <v>2016</v>
      </c>
      <c r="H11254" s="12">
        <v>35029</v>
      </c>
      <c r="I11254" s="1">
        <v>6.5822836634342102E-2</v>
      </c>
      <c r="J11254" s="10">
        <v>2305.71</v>
      </c>
    </row>
    <row r="11255" spans="1:10" ht="15.75" customHeight="1" x14ac:dyDescent="0.35">
      <c r="A11255" s="2">
        <v>45004</v>
      </c>
      <c r="B11255" s="1" t="s">
        <v>19916</v>
      </c>
      <c r="C11255" s="1" t="s">
        <v>18616</v>
      </c>
      <c r="D11255" s="1" t="s">
        <v>88</v>
      </c>
      <c r="E11255" s="1" t="s">
        <v>13</v>
      </c>
      <c r="F11255" s="1" t="s">
        <v>23</v>
      </c>
      <c r="G11255" s="6">
        <v>2022</v>
      </c>
      <c r="H11255" s="12">
        <v>39144</v>
      </c>
      <c r="I11255" s="1">
        <v>7.8544696985392903E-2</v>
      </c>
      <c r="J11255" s="10">
        <v>3074.55</v>
      </c>
    </row>
    <row r="11256" spans="1:10" ht="15.75" customHeight="1" x14ac:dyDescent="0.35">
      <c r="A11256" s="2">
        <v>45004</v>
      </c>
      <c r="B11256" s="1" t="s">
        <v>19917</v>
      </c>
      <c r="C11256" s="1" t="s">
        <v>9263</v>
      </c>
      <c r="D11256" s="1" t="s">
        <v>91</v>
      </c>
      <c r="E11256" s="1" t="s">
        <v>35</v>
      </c>
      <c r="F11256" s="1" t="s">
        <v>52</v>
      </c>
      <c r="G11256" s="6">
        <v>2010</v>
      </c>
      <c r="H11256" s="12">
        <v>49311</v>
      </c>
      <c r="I11256" s="1">
        <v>9.2820620508693705E-2</v>
      </c>
      <c r="J11256" s="10">
        <v>4577.08</v>
      </c>
    </row>
    <row r="11257" spans="1:10" ht="15.75" customHeight="1" x14ac:dyDescent="0.35">
      <c r="A11257" s="2">
        <v>45004</v>
      </c>
      <c r="B11257" s="1" t="s">
        <v>19918</v>
      </c>
      <c r="C11257" s="1" t="s">
        <v>3890</v>
      </c>
      <c r="D11257" s="1" t="s">
        <v>94</v>
      </c>
      <c r="E11257" s="1" t="s">
        <v>13</v>
      </c>
      <c r="F11257" s="1" t="s">
        <v>14</v>
      </c>
      <c r="G11257" s="6">
        <v>2020</v>
      </c>
      <c r="H11257" s="12">
        <v>42994</v>
      </c>
      <c r="I11257" s="1">
        <v>0.139979621675143</v>
      </c>
      <c r="J11257" s="10">
        <v>6018.28</v>
      </c>
    </row>
    <row r="11258" spans="1:10" ht="15.75" customHeight="1" x14ac:dyDescent="0.35">
      <c r="A11258" s="2">
        <v>45004</v>
      </c>
      <c r="B11258" s="1" t="s">
        <v>19919</v>
      </c>
      <c r="C11258" s="1" t="s">
        <v>19920</v>
      </c>
      <c r="D11258" s="1" t="s">
        <v>97</v>
      </c>
      <c r="E11258" s="1" t="s">
        <v>35</v>
      </c>
      <c r="F11258" s="1" t="s">
        <v>18</v>
      </c>
      <c r="G11258" s="6">
        <v>2017</v>
      </c>
      <c r="H11258" s="12">
        <v>14926</v>
      </c>
      <c r="I11258" s="1">
        <v>0.12587955598747799</v>
      </c>
      <c r="J11258" s="10">
        <v>1878.88</v>
      </c>
    </row>
    <row r="11259" spans="1:10" ht="15.75" customHeight="1" x14ac:dyDescent="0.35">
      <c r="A11259" s="2">
        <v>45004</v>
      </c>
      <c r="B11259" s="1" t="s">
        <v>19921</v>
      </c>
      <c r="C11259" s="1" t="s">
        <v>19922</v>
      </c>
      <c r="D11259" s="1" t="s">
        <v>100</v>
      </c>
      <c r="E11259" s="1" t="s">
        <v>35</v>
      </c>
      <c r="F11259" s="1" t="s">
        <v>14</v>
      </c>
      <c r="G11259" s="6">
        <v>2022</v>
      </c>
      <c r="H11259" s="12">
        <v>41743</v>
      </c>
      <c r="I11259" s="1">
        <v>0.14675681019346601</v>
      </c>
      <c r="J11259" s="10">
        <v>6126.07</v>
      </c>
    </row>
    <row r="11260" spans="1:10" ht="15.75" customHeight="1" x14ac:dyDescent="0.35">
      <c r="A11260" s="2">
        <v>45004</v>
      </c>
      <c r="B11260" s="1" t="s">
        <v>19923</v>
      </c>
      <c r="C11260" s="1" t="s">
        <v>19924</v>
      </c>
      <c r="D11260" s="1" t="s">
        <v>103</v>
      </c>
      <c r="E11260" s="1" t="s">
        <v>22</v>
      </c>
      <c r="F11260" s="1" t="s">
        <v>14</v>
      </c>
      <c r="G11260" s="6">
        <v>2010</v>
      </c>
      <c r="H11260" s="12">
        <v>24559</v>
      </c>
      <c r="I11260" s="1">
        <v>8.2250086126412394E-2</v>
      </c>
      <c r="J11260" s="10">
        <v>2019.98</v>
      </c>
    </row>
    <row r="11261" spans="1:10" ht="15.75" customHeight="1" x14ac:dyDescent="0.35">
      <c r="A11261" s="2">
        <v>45004</v>
      </c>
      <c r="B11261" s="1" t="s">
        <v>19925</v>
      </c>
      <c r="C11261" s="1" t="s">
        <v>19926</v>
      </c>
      <c r="D11261" s="1" t="s">
        <v>106</v>
      </c>
      <c r="E11261" s="1" t="s">
        <v>27</v>
      </c>
      <c r="F11261" s="1" t="s">
        <v>28</v>
      </c>
      <c r="G11261" s="6">
        <v>2010</v>
      </c>
      <c r="H11261" s="12">
        <v>14813</v>
      </c>
      <c r="I11261" s="1">
        <v>0.14433214175421499</v>
      </c>
      <c r="J11261" s="10">
        <v>2137.9899999999998</v>
      </c>
    </row>
    <row r="11262" spans="1:10" ht="15.75" customHeight="1" x14ac:dyDescent="0.35">
      <c r="A11262" s="2">
        <v>45004</v>
      </c>
      <c r="B11262" s="1" t="s">
        <v>19927</v>
      </c>
      <c r="C11262" s="1" t="s">
        <v>19928</v>
      </c>
      <c r="D11262" s="1" t="s">
        <v>109</v>
      </c>
      <c r="E11262" s="1" t="s">
        <v>13</v>
      </c>
      <c r="F11262" s="1" t="s">
        <v>18</v>
      </c>
      <c r="G11262" s="6">
        <v>2014</v>
      </c>
      <c r="H11262" s="12">
        <v>47046</v>
      </c>
      <c r="I11262" s="1">
        <v>0.120712526909036</v>
      </c>
      <c r="J11262" s="10">
        <v>5679.04</v>
      </c>
    </row>
    <row r="11263" spans="1:10" ht="15.75" customHeight="1" x14ac:dyDescent="0.35">
      <c r="A11263" s="2">
        <v>45004</v>
      </c>
      <c r="B11263" s="1" t="s">
        <v>19929</v>
      </c>
      <c r="C11263" s="1" t="s">
        <v>9914</v>
      </c>
      <c r="D11263" s="1" t="s">
        <v>112</v>
      </c>
      <c r="E11263" s="1" t="s">
        <v>27</v>
      </c>
      <c r="F11263" s="1" t="s">
        <v>23</v>
      </c>
      <c r="G11263" s="6">
        <v>2018</v>
      </c>
      <c r="H11263" s="12">
        <v>11126</v>
      </c>
      <c r="I11263" s="1">
        <v>5.36262339405209E-2</v>
      </c>
      <c r="J11263" s="10">
        <v>596.65</v>
      </c>
    </row>
    <row r="11264" spans="1:10" ht="15.75" customHeight="1" x14ac:dyDescent="0.35">
      <c r="A11264" s="2">
        <v>45004</v>
      </c>
      <c r="B11264" s="1" t="s">
        <v>19930</v>
      </c>
      <c r="C11264" s="1" t="s">
        <v>19931</v>
      </c>
      <c r="D11264" s="1" t="s">
        <v>115</v>
      </c>
      <c r="E11264" s="1" t="s">
        <v>27</v>
      </c>
      <c r="F11264" s="1" t="s">
        <v>28</v>
      </c>
      <c r="G11264" s="6">
        <v>2011</v>
      </c>
      <c r="H11264" s="12">
        <v>34716</v>
      </c>
      <c r="I11264" s="1">
        <v>7.8182993354438804E-2</v>
      </c>
      <c r="J11264" s="10">
        <v>2714.2</v>
      </c>
    </row>
    <row r="11265" spans="1:10" ht="15.75" customHeight="1" x14ac:dyDescent="0.35">
      <c r="A11265" s="2">
        <v>45004</v>
      </c>
      <c r="B11265" s="1" t="s">
        <v>19932</v>
      </c>
      <c r="C11265" s="1" t="s">
        <v>19933</v>
      </c>
      <c r="D11265" s="1" t="s">
        <v>118</v>
      </c>
      <c r="E11265" s="1" t="s">
        <v>35</v>
      </c>
      <c r="F11265" s="1" t="s">
        <v>52</v>
      </c>
      <c r="G11265" s="6">
        <v>2011</v>
      </c>
      <c r="H11265" s="12">
        <v>44924</v>
      </c>
      <c r="I11265" s="1">
        <v>0.12692440671739399</v>
      </c>
      <c r="J11265" s="10">
        <v>5701.95</v>
      </c>
    </row>
    <row r="11266" spans="1:10" ht="15.75" customHeight="1" x14ac:dyDescent="0.35">
      <c r="A11266" s="2">
        <v>45004</v>
      </c>
      <c r="B11266" s="1" t="s">
        <v>19934</v>
      </c>
      <c r="C11266" s="1" t="s">
        <v>19935</v>
      </c>
      <c r="D11266" s="1" t="s">
        <v>121</v>
      </c>
      <c r="E11266" s="1" t="s">
        <v>13</v>
      </c>
      <c r="F11266" s="1" t="s">
        <v>52</v>
      </c>
      <c r="G11266" s="6">
        <v>2012</v>
      </c>
      <c r="H11266" s="12">
        <v>41449</v>
      </c>
      <c r="I11266" s="1">
        <v>0.115846418963323</v>
      </c>
      <c r="J11266" s="10">
        <v>4801.72</v>
      </c>
    </row>
    <row r="11267" spans="1:10" ht="15.75" customHeight="1" x14ac:dyDescent="0.35">
      <c r="A11267" s="2">
        <v>45004</v>
      </c>
      <c r="B11267" s="1" t="s">
        <v>19936</v>
      </c>
      <c r="C11267" s="1" t="s">
        <v>19937</v>
      </c>
      <c r="D11267" s="1" t="s">
        <v>124</v>
      </c>
      <c r="E11267" s="1" t="s">
        <v>35</v>
      </c>
      <c r="F11267" s="1" t="s">
        <v>28</v>
      </c>
      <c r="G11267" s="6">
        <v>2014</v>
      </c>
      <c r="H11267" s="12">
        <v>19173</v>
      </c>
      <c r="I11267" s="1">
        <v>0.10019889339716</v>
      </c>
      <c r="J11267" s="10">
        <v>1921.11</v>
      </c>
    </row>
    <row r="11268" spans="1:10" ht="15.75" customHeight="1" x14ac:dyDescent="0.35">
      <c r="A11268" s="2">
        <v>45004</v>
      </c>
      <c r="B11268" s="1" t="s">
        <v>19938</v>
      </c>
      <c r="C11268" s="1" t="s">
        <v>56</v>
      </c>
      <c r="D11268" s="1" t="s">
        <v>127</v>
      </c>
      <c r="E11268" s="1" t="s">
        <v>48</v>
      </c>
      <c r="F11268" s="1" t="s">
        <v>28</v>
      </c>
      <c r="G11268" s="6">
        <v>2010</v>
      </c>
      <c r="H11268" s="12">
        <v>47624</v>
      </c>
      <c r="I11268" s="1">
        <v>9.82456267539982E-2</v>
      </c>
      <c r="J11268" s="10">
        <v>4678.8500000000004</v>
      </c>
    </row>
    <row r="11269" spans="1:10" ht="15.75" customHeight="1" x14ac:dyDescent="0.35">
      <c r="A11269" s="2">
        <v>45004</v>
      </c>
      <c r="B11269" s="1" t="s">
        <v>19939</v>
      </c>
      <c r="C11269" s="1" t="s">
        <v>19940</v>
      </c>
      <c r="D11269" s="1" t="s">
        <v>130</v>
      </c>
      <c r="E11269" s="1" t="s">
        <v>13</v>
      </c>
      <c r="F11269" s="1" t="s">
        <v>23</v>
      </c>
      <c r="G11269" s="6">
        <v>2012</v>
      </c>
      <c r="H11269" s="12">
        <v>26456</v>
      </c>
      <c r="I11269" s="1">
        <v>6.5001935352771004E-2</v>
      </c>
      <c r="J11269" s="10">
        <v>1719.69</v>
      </c>
    </row>
    <row r="11270" spans="1:10" ht="15.75" customHeight="1" x14ac:dyDescent="0.35">
      <c r="A11270" s="2">
        <v>45004</v>
      </c>
      <c r="B11270" s="1" t="s">
        <v>19941</v>
      </c>
      <c r="C11270" s="1" t="s">
        <v>19942</v>
      </c>
      <c r="D11270" s="1" t="s">
        <v>133</v>
      </c>
      <c r="E11270" s="1" t="s">
        <v>27</v>
      </c>
      <c r="F11270" s="1" t="s">
        <v>28</v>
      </c>
      <c r="G11270" s="6">
        <v>2015</v>
      </c>
      <c r="H11270" s="12">
        <v>47253</v>
      </c>
      <c r="I11270" s="1">
        <v>5.8689773291493698E-2</v>
      </c>
      <c r="J11270" s="10">
        <v>2773.27</v>
      </c>
    </row>
    <row r="11271" spans="1:10" ht="15.75" customHeight="1" x14ac:dyDescent="0.35">
      <c r="A11271" s="2">
        <v>45004</v>
      </c>
      <c r="B11271" s="1" t="s">
        <v>19943</v>
      </c>
      <c r="C11271" s="1" t="s">
        <v>19944</v>
      </c>
      <c r="D11271" s="1" t="s">
        <v>136</v>
      </c>
      <c r="E11271" s="1" t="s">
        <v>48</v>
      </c>
      <c r="F11271" s="1" t="s">
        <v>18</v>
      </c>
      <c r="G11271" s="6">
        <v>2015</v>
      </c>
      <c r="H11271" s="12">
        <v>49360</v>
      </c>
      <c r="I11271" s="1">
        <v>0.13934430830860101</v>
      </c>
      <c r="J11271" s="10">
        <v>6878.04</v>
      </c>
    </row>
    <row r="11272" spans="1:10" ht="15.75" customHeight="1" x14ac:dyDescent="0.35">
      <c r="A11272" s="2">
        <v>45004</v>
      </c>
      <c r="B11272" s="1" t="s">
        <v>19945</v>
      </c>
      <c r="C11272" s="1" t="s">
        <v>19946</v>
      </c>
      <c r="D11272" s="1" t="s">
        <v>139</v>
      </c>
      <c r="E11272" s="1" t="s">
        <v>13</v>
      </c>
      <c r="F11272" s="1" t="s">
        <v>18</v>
      </c>
      <c r="G11272" s="6">
        <v>2017</v>
      </c>
      <c r="H11272" s="12">
        <v>23931</v>
      </c>
      <c r="I11272" s="1">
        <v>0.14843987343175899</v>
      </c>
      <c r="J11272" s="10">
        <v>3552.31</v>
      </c>
    </row>
    <row r="11273" spans="1:10" ht="15.75" customHeight="1" x14ac:dyDescent="0.35">
      <c r="A11273" s="2">
        <v>45004</v>
      </c>
      <c r="B11273" s="1" t="s">
        <v>6130</v>
      </c>
      <c r="C11273" s="1" t="s">
        <v>19947</v>
      </c>
      <c r="D11273" s="1" t="s">
        <v>142</v>
      </c>
      <c r="E11273" s="1" t="s">
        <v>27</v>
      </c>
      <c r="F11273" s="1" t="s">
        <v>23</v>
      </c>
      <c r="G11273" s="6">
        <v>2015</v>
      </c>
      <c r="H11273" s="12">
        <v>12146</v>
      </c>
      <c r="I11273" s="1">
        <v>9.3722072919347199E-2</v>
      </c>
      <c r="J11273" s="10">
        <v>1138.3499999999999</v>
      </c>
    </row>
    <row r="11274" spans="1:10" ht="15.75" customHeight="1" x14ac:dyDescent="0.35">
      <c r="A11274" s="2">
        <v>45004</v>
      </c>
      <c r="B11274" s="1" t="s">
        <v>19948</v>
      </c>
      <c r="C11274" s="1" t="s">
        <v>19949</v>
      </c>
      <c r="D11274" s="1" t="s">
        <v>145</v>
      </c>
      <c r="E11274" s="1" t="s">
        <v>22</v>
      </c>
      <c r="F11274" s="1" t="s">
        <v>14</v>
      </c>
      <c r="G11274" s="6">
        <v>2011</v>
      </c>
      <c r="H11274" s="12">
        <v>39656</v>
      </c>
      <c r="I11274" s="1">
        <v>0.110945629546046</v>
      </c>
      <c r="J11274" s="10">
        <v>4399.66</v>
      </c>
    </row>
    <row r="11275" spans="1:10" ht="15.75" customHeight="1" x14ac:dyDescent="0.35">
      <c r="A11275" s="2">
        <v>45004</v>
      </c>
      <c r="B11275" s="1" t="s">
        <v>19950</v>
      </c>
      <c r="C11275" s="1" t="s">
        <v>19951</v>
      </c>
      <c r="D11275" s="1" t="s">
        <v>148</v>
      </c>
      <c r="E11275" s="1" t="s">
        <v>35</v>
      </c>
      <c r="F11275" s="1" t="s">
        <v>28</v>
      </c>
      <c r="G11275" s="6">
        <v>2010</v>
      </c>
      <c r="H11275" s="12">
        <v>27839</v>
      </c>
      <c r="I11275" s="1">
        <v>0.11551528373146699</v>
      </c>
      <c r="J11275" s="10">
        <v>3215.83</v>
      </c>
    </row>
    <row r="11276" spans="1:10" ht="15.75" customHeight="1" x14ac:dyDescent="0.35">
      <c r="A11276" s="2">
        <v>45004</v>
      </c>
      <c r="B11276" s="1" t="s">
        <v>13708</v>
      </c>
      <c r="C11276" s="1" t="s">
        <v>12797</v>
      </c>
      <c r="D11276" s="1" t="s">
        <v>151</v>
      </c>
      <c r="E11276" s="1" t="s">
        <v>35</v>
      </c>
      <c r="F11276" s="1" t="s">
        <v>52</v>
      </c>
      <c r="G11276" s="6">
        <v>2017</v>
      </c>
      <c r="H11276" s="12">
        <v>10643</v>
      </c>
      <c r="I11276" s="1">
        <v>7.6738769754007397E-2</v>
      </c>
      <c r="J11276" s="10">
        <v>816.73</v>
      </c>
    </row>
    <row r="11277" spans="1:10" ht="15.75" customHeight="1" x14ac:dyDescent="0.35">
      <c r="A11277" s="2">
        <v>45004</v>
      </c>
      <c r="B11277" s="1" t="s">
        <v>19952</v>
      </c>
      <c r="C11277" s="1" t="s">
        <v>19953</v>
      </c>
      <c r="D11277" s="1" t="s">
        <v>154</v>
      </c>
      <c r="E11277" s="1" t="s">
        <v>48</v>
      </c>
      <c r="F11277" s="1" t="s">
        <v>23</v>
      </c>
      <c r="G11277" s="6">
        <v>2013</v>
      </c>
      <c r="H11277" s="12">
        <v>41573</v>
      </c>
      <c r="I11277" s="1">
        <v>7.2910904772857596E-2</v>
      </c>
      <c r="J11277" s="10">
        <v>3031.13</v>
      </c>
    </row>
    <row r="11278" spans="1:10" ht="15.75" customHeight="1" x14ac:dyDescent="0.35">
      <c r="A11278" s="2">
        <v>45004</v>
      </c>
      <c r="B11278" s="1" t="s">
        <v>19954</v>
      </c>
      <c r="C11278" s="1" t="s">
        <v>19955</v>
      </c>
      <c r="D11278" s="1" t="s">
        <v>157</v>
      </c>
      <c r="E11278" s="1" t="s">
        <v>35</v>
      </c>
      <c r="F11278" s="1" t="s">
        <v>28</v>
      </c>
      <c r="G11278" s="6">
        <v>2015</v>
      </c>
      <c r="H11278" s="12">
        <v>39228</v>
      </c>
      <c r="I11278" s="1">
        <v>0.10267711929418299</v>
      </c>
      <c r="J11278" s="10">
        <v>4027.82</v>
      </c>
    </row>
    <row r="11279" spans="1:10" ht="15.75" customHeight="1" x14ac:dyDescent="0.35">
      <c r="A11279" s="2">
        <v>45004</v>
      </c>
      <c r="B11279" s="1" t="s">
        <v>19956</v>
      </c>
      <c r="C11279" s="1" t="s">
        <v>19957</v>
      </c>
      <c r="D11279" s="1" t="s">
        <v>160</v>
      </c>
      <c r="E11279" s="1" t="s">
        <v>22</v>
      </c>
      <c r="F11279" s="1" t="s">
        <v>28</v>
      </c>
      <c r="G11279" s="6">
        <v>2011</v>
      </c>
      <c r="H11279" s="12">
        <v>14160</v>
      </c>
      <c r="I11279" s="1">
        <v>6.8789116194038005E-2</v>
      </c>
      <c r="J11279" s="10">
        <v>974.05</v>
      </c>
    </row>
    <row r="11280" spans="1:10" ht="15.75" customHeight="1" x14ac:dyDescent="0.35">
      <c r="A11280" s="2">
        <v>45004</v>
      </c>
      <c r="B11280" s="1" t="s">
        <v>19958</v>
      </c>
      <c r="C11280" s="1" t="s">
        <v>19959</v>
      </c>
      <c r="D11280" s="1" t="s">
        <v>163</v>
      </c>
      <c r="E11280" s="1" t="s">
        <v>22</v>
      </c>
      <c r="F11280" s="1" t="s">
        <v>14</v>
      </c>
      <c r="G11280" s="6">
        <v>2022</v>
      </c>
      <c r="H11280" s="12">
        <v>22752</v>
      </c>
      <c r="I11280" s="1">
        <v>0.13311095815399099</v>
      </c>
      <c r="J11280" s="10">
        <v>3028.54</v>
      </c>
    </row>
    <row r="11281" spans="1:10" ht="15.75" customHeight="1" x14ac:dyDescent="0.35">
      <c r="A11281" s="2">
        <v>45004</v>
      </c>
      <c r="B11281" s="1" t="s">
        <v>19960</v>
      </c>
      <c r="C11281" s="1" t="s">
        <v>19961</v>
      </c>
      <c r="D11281" s="1" t="s">
        <v>166</v>
      </c>
      <c r="E11281" s="1" t="s">
        <v>35</v>
      </c>
      <c r="F11281" s="1" t="s">
        <v>28</v>
      </c>
      <c r="G11281" s="6">
        <v>2022</v>
      </c>
      <c r="H11281" s="12">
        <v>31074</v>
      </c>
      <c r="I11281" s="1">
        <v>0.14502708557426</v>
      </c>
      <c r="J11281" s="10">
        <v>4506.57</v>
      </c>
    </row>
    <row r="11282" spans="1:10" ht="15.75" customHeight="1" x14ac:dyDescent="0.35">
      <c r="A11282" s="2">
        <v>45004</v>
      </c>
      <c r="B11282" s="1" t="s">
        <v>19962</v>
      </c>
      <c r="C11282" s="1" t="s">
        <v>1591</v>
      </c>
      <c r="D11282" s="1" t="s">
        <v>169</v>
      </c>
      <c r="E11282" s="1" t="s">
        <v>27</v>
      </c>
      <c r="F11282" s="1" t="s">
        <v>18</v>
      </c>
      <c r="G11282" s="6">
        <v>2016</v>
      </c>
      <c r="H11282" s="12">
        <v>42951</v>
      </c>
      <c r="I11282" s="1">
        <v>0.118480366596453</v>
      </c>
      <c r="J11282" s="10">
        <v>5088.8500000000004</v>
      </c>
    </row>
    <row r="11283" spans="1:10" ht="15.75" customHeight="1" x14ac:dyDescent="0.35">
      <c r="A11283" s="2">
        <v>45004</v>
      </c>
      <c r="B11283" s="1" t="s">
        <v>19963</v>
      </c>
      <c r="C11283" s="1" t="s">
        <v>19964</v>
      </c>
      <c r="D11283" s="1" t="s">
        <v>21</v>
      </c>
      <c r="E11283" s="1" t="s">
        <v>13</v>
      </c>
      <c r="F11283" s="1" t="s">
        <v>18</v>
      </c>
      <c r="G11283" s="6">
        <v>2012</v>
      </c>
      <c r="H11283" s="12">
        <v>37599</v>
      </c>
      <c r="I11283" s="1">
        <v>7.7590044750584897E-2</v>
      </c>
      <c r="J11283" s="10">
        <v>2917.31</v>
      </c>
    </row>
    <row r="11284" spans="1:10" ht="15.75" customHeight="1" x14ac:dyDescent="0.35">
      <c r="A11284" s="2">
        <v>45004</v>
      </c>
      <c r="B11284" s="1" t="s">
        <v>19965</v>
      </c>
      <c r="C11284" s="1" t="s">
        <v>19966</v>
      </c>
      <c r="D11284" s="1" t="s">
        <v>12</v>
      </c>
      <c r="E11284" s="1" t="s">
        <v>22</v>
      </c>
      <c r="F11284" s="1" t="s">
        <v>18</v>
      </c>
      <c r="G11284" s="6">
        <v>2018</v>
      </c>
      <c r="H11284" s="12">
        <v>45064</v>
      </c>
      <c r="I11284" s="1">
        <v>0.121015440079145</v>
      </c>
      <c r="J11284" s="10">
        <v>5453.44</v>
      </c>
    </row>
    <row r="11285" spans="1:10" ht="15.75" customHeight="1" x14ac:dyDescent="0.35">
      <c r="A11285" s="2">
        <v>45004</v>
      </c>
      <c r="B11285" s="1" t="s">
        <v>19967</v>
      </c>
      <c r="C11285" s="1" t="s">
        <v>19968</v>
      </c>
      <c r="D11285" s="1" t="s">
        <v>17</v>
      </c>
      <c r="E11285" s="1" t="s">
        <v>35</v>
      </c>
      <c r="F11285" s="1" t="s">
        <v>52</v>
      </c>
      <c r="G11285" s="6">
        <v>2016</v>
      </c>
      <c r="H11285" s="12">
        <v>25982</v>
      </c>
      <c r="I11285" s="1">
        <v>0.10927037560460399</v>
      </c>
      <c r="J11285" s="10">
        <v>2839.06</v>
      </c>
    </row>
    <row r="11286" spans="1:10" ht="15.75" customHeight="1" x14ac:dyDescent="0.35">
      <c r="A11286" s="2">
        <v>45004</v>
      </c>
      <c r="B11286" s="1" t="s">
        <v>19969</v>
      </c>
      <c r="C11286" s="1" t="s">
        <v>6200</v>
      </c>
      <c r="D11286" s="1" t="s">
        <v>21</v>
      </c>
      <c r="E11286" s="1" t="s">
        <v>48</v>
      </c>
      <c r="F11286" s="1" t="s">
        <v>28</v>
      </c>
      <c r="G11286" s="6">
        <v>2017</v>
      </c>
      <c r="H11286" s="12">
        <v>29717</v>
      </c>
      <c r="I11286" s="1">
        <v>0.13042756872916</v>
      </c>
      <c r="J11286" s="10">
        <v>3875.92</v>
      </c>
    </row>
    <row r="11287" spans="1:10" ht="15.75" customHeight="1" x14ac:dyDescent="0.35">
      <c r="A11287" s="2">
        <v>45004</v>
      </c>
      <c r="B11287" s="1" t="s">
        <v>19970</v>
      </c>
      <c r="C11287" s="1" t="s">
        <v>19971</v>
      </c>
      <c r="D11287" s="1" t="s">
        <v>26</v>
      </c>
      <c r="E11287" s="1" t="s">
        <v>48</v>
      </c>
      <c r="F11287" s="1" t="s">
        <v>14</v>
      </c>
      <c r="G11287" s="6">
        <v>2016</v>
      </c>
      <c r="H11287" s="12">
        <v>20715</v>
      </c>
      <c r="I11287" s="1">
        <v>0.106549228938249</v>
      </c>
      <c r="J11287" s="10">
        <v>2207.17</v>
      </c>
    </row>
    <row r="11288" spans="1:10" ht="15.75" customHeight="1" x14ac:dyDescent="0.35">
      <c r="A11288" s="2">
        <v>45004</v>
      </c>
      <c r="B11288" s="1" t="s">
        <v>19972</v>
      </c>
      <c r="C11288" s="1" t="s">
        <v>19973</v>
      </c>
      <c r="D11288" s="1" t="s">
        <v>31</v>
      </c>
      <c r="E11288" s="1" t="s">
        <v>22</v>
      </c>
      <c r="F11288" s="1" t="s">
        <v>14</v>
      </c>
      <c r="G11288" s="6">
        <v>2014</v>
      </c>
      <c r="H11288" s="12">
        <v>16969</v>
      </c>
      <c r="I11288" s="1">
        <v>8.5495500953134101E-2</v>
      </c>
      <c r="J11288" s="10">
        <v>1450.77</v>
      </c>
    </row>
    <row r="11289" spans="1:10" ht="15.75" customHeight="1" x14ac:dyDescent="0.35">
      <c r="A11289" s="2">
        <v>45004</v>
      </c>
      <c r="B11289" s="1" t="s">
        <v>1445</v>
      </c>
      <c r="C11289" s="1" t="s">
        <v>19974</v>
      </c>
      <c r="D11289" s="1" t="s">
        <v>34</v>
      </c>
      <c r="E11289" s="1" t="s">
        <v>27</v>
      </c>
      <c r="F11289" s="1" t="s">
        <v>14</v>
      </c>
      <c r="G11289" s="6">
        <v>2022</v>
      </c>
      <c r="H11289" s="12">
        <v>29453</v>
      </c>
      <c r="I11289" s="1">
        <v>6.83489608763308E-2</v>
      </c>
      <c r="J11289" s="10">
        <v>2013.08</v>
      </c>
    </row>
    <row r="11290" spans="1:10" ht="15.75" customHeight="1" x14ac:dyDescent="0.35">
      <c r="A11290" s="2">
        <v>45004</v>
      </c>
      <c r="B11290" s="1" t="s">
        <v>19975</v>
      </c>
      <c r="C11290" s="1" t="s">
        <v>19976</v>
      </c>
      <c r="D11290" s="1" t="s">
        <v>38</v>
      </c>
      <c r="E11290" s="1" t="s">
        <v>22</v>
      </c>
      <c r="F11290" s="1" t="s">
        <v>28</v>
      </c>
      <c r="G11290" s="6">
        <v>2012</v>
      </c>
      <c r="H11290" s="12">
        <v>12428</v>
      </c>
      <c r="I11290" s="1">
        <v>9.5176990682379906E-2</v>
      </c>
      <c r="J11290" s="10">
        <v>1182.8599999999999</v>
      </c>
    </row>
    <row r="11291" spans="1:10" ht="15.75" customHeight="1" x14ac:dyDescent="0.35">
      <c r="A11291" s="2">
        <v>45004</v>
      </c>
      <c r="B11291" s="1" t="s">
        <v>19977</v>
      </c>
      <c r="C11291" s="1" t="s">
        <v>19978</v>
      </c>
      <c r="D11291" s="1" t="s">
        <v>41</v>
      </c>
      <c r="E11291" s="1" t="s">
        <v>22</v>
      </c>
      <c r="F11291" s="1" t="s">
        <v>18</v>
      </c>
      <c r="G11291" s="6">
        <v>2012</v>
      </c>
      <c r="H11291" s="12">
        <v>45076</v>
      </c>
      <c r="I11291" s="1">
        <v>0.14421296869057201</v>
      </c>
      <c r="J11291" s="10">
        <v>6500.54</v>
      </c>
    </row>
    <row r="11292" spans="1:10" ht="15.75" customHeight="1" x14ac:dyDescent="0.35">
      <c r="A11292" s="2">
        <v>45004</v>
      </c>
      <c r="B11292" s="1" t="s">
        <v>19979</v>
      </c>
      <c r="C11292" s="1" t="s">
        <v>19980</v>
      </c>
      <c r="D11292" s="1" t="s">
        <v>44</v>
      </c>
      <c r="E11292" s="1" t="s">
        <v>35</v>
      </c>
      <c r="F11292" s="1" t="s">
        <v>52</v>
      </c>
      <c r="G11292" s="6">
        <v>2019</v>
      </c>
      <c r="H11292" s="12">
        <v>21944</v>
      </c>
      <c r="I11292" s="1">
        <v>6.2560604270281706E-2</v>
      </c>
      <c r="J11292" s="10">
        <v>1372.83</v>
      </c>
    </row>
    <row r="11293" spans="1:10" ht="15.75" customHeight="1" x14ac:dyDescent="0.35">
      <c r="A11293" s="2">
        <v>45004</v>
      </c>
      <c r="B11293" s="1" t="s">
        <v>628</v>
      </c>
      <c r="C11293" s="1" t="s">
        <v>19981</v>
      </c>
      <c r="D11293" s="1" t="s">
        <v>47</v>
      </c>
      <c r="E11293" s="1" t="s">
        <v>35</v>
      </c>
      <c r="F11293" s="1" t="s">
        <v>18</v>
      </c>
      <c r="G11293" s="6">
        <v>2014</v>
      </c>
      <c r="H11293" s="12">
        <v>16674</v>
      </c>
      <c r="I11293" s="1">
        <v>8.3142645741961799E-2</v>
      </c>
      <c r="J11293" s="10">
        <v>1386.32</v>
      </c>
    </row>
    <row r="11294" spans="1:10" ht="15.75" customHeight="1" x14ac:dyDescent="0.35">
      <c r="A11294" s="2">
        <v>45004</v>
      </c>
      <c r="B11294" s="1" t="s">
        <v>19982</v>
      </c>
      <c r="C11294" s="1" t="s">
        <v>19983</v>
      </c>
      <c r="D11294" s="1" t="s">
        <v>51</v>
      </c>
      <c r="E11294" s="1" t="s">
        <v>35</v>
      </c>
      <c r="F11294" s="1" t="s">
        <v>28</v>
      </c>
      <c r="G11294" s="6">
        <v>2021</v>
      </c>
      <c r="H11294" s="12">
        <v>23410</v>
      </c>
      <c r="I11294" s="1">
        <v>6.88098006122356E-2</v>
      </c>
      <c r="J11294" s="10">
        <v>1610.84</v>
      </c>
    </row>
    <row r="11295" spans="1:10" ht="15.75" customHeight="1" x14ac:dyDescent="0.35">
      <c r="A11295" s="2">
        <v>45004</v>
      </c>
      <c r="B11295" s="1" t="s">
        <v>19984</v>
      </c>
      <c r="C11295" s="1" t="s">
        <v>19985</v>
      </c>
      <c r="D11295" s="1" t="s">
        <v>55</v>
      </c>
      <c r="E11295" s="1" t="s">
        <v>22</v>
      </c>
      <c r="F11295" s="1" t="s">
        <v>23</v>
      </c>
      <c r="G11295" s="6">
        <v>2017</v>
      </c>
      <c r="H11295" s="12">
        <v>48239</v>
      </c>
      <c r="I11295" s="1">
        <v>0.10728004778793</v>
      </c>
      <c r="J11295" s="10">
        <v>5175.08</v>
      </c>
    </row>
    <row r="11296" spans="1:10" ht="15.75" customHeight="1" x14ac:dyDescent="0.35">
      <c r="A11296" s="2">
        <v>45004</v>
      </c>
      <c r="B11296" s="1" t="s">
        <v>19986</v>
      </c>
      <c r="C11296" s="1" t="s">
        <v>19987</v>
      </c>
      <c r="D11296" s="1" t="s">
        <v>58</v>
      </c>
      <c r="E11296" s="1" t="s">
        <v>13</v>
      </c>
      <c r="F11296" s="1" t="s">
        <v>18</v>
      </c>
      <c r="G11296" s="6">
        <v>2019</v>
      </c>
      <c r="H11296" s="12">
        <v>22294</v>
      </c>
      <c r="I11296" s="1">
        <v>0.13438655832545701</v>
      </c>
      <c r="J11296" s="10">
        <v>2996.01</v>
      </c>
    </row>
    <row r="11297" spans="1:10" ht="15.75" customHeight="1" x14ac:dyDescent="0.35">
      <c r="A11297" s="2">
        <v>45004</v>
      </c>
      <c r="B11297" s="1" t="s">
        <v>19988</v>
      </c>
      <c r="C11297" s="1" t="s">
        <v>19989</v>
      </c>
      <c r="D11297" s="1" t="s">
        <v>61</v>
      </c>
      <c r="E11297" s="1" t="s">
        <v>35</v>
      </c>
      <c r="F11297" s="1" t="s">
        <v>52</v>
      </c>
      <c r="G11297" s="6">
        <v>2011</v>
      </c>
      <c r="H11297" s="12">
        <v>31954</v>
      </c>
      <c r="I11297" s="1">
        <v>6.7766677584513907E-2</v>
      </c>
      <c r="J11297" s="10">
        <v>2165.42</v>
      </c>
    </row>
    <row r="11298" spans="1:10" ht="15.75" customHeight="1" x14ac:dyDescent="0.35">
      <c r="A11298" s="2">
        <v>45004</v>
      </c>
      <c r="B11298" s="1" t="s">
        <v>19990</v>
      </c>
      <c r="C11298" s="1" t="s">
        <v>19991</v>
      </c>
      <c r="D11298" s="1" t="s">
        <v>64</v>
      </c>
      <c r="E11298" s="1" t="s">
        <v>27</v>
      </c>
      <c r="F11298" s="1" t="s">
        <v>52</v>
      </c>
      <c r="G11298" s="6">
        <v>2016</v>
      </c>
      <c r="H11298" s="12">
        <v>30772</v>
      </c>
      <c r="I11298" s="1">
        <v>0.10514214469085199</v>
      </c>
      <c r="J11298" s="10">
        <v>3235.43</v>
      </c>
    </row>
    <row r="11299" spans="1:10" ht="15.75" customHeight="1" x14ac:dyDescent="0.35">
      <c r="A11299" s="2">
        <v>45004</v>
      </c>
      <c r="B11299" s="1" t="s">
        <v>19992</v>
      </c>
      <c r="C11299" s="1" t="s">
        <v>19993</v>
      </c>
      <c r="D11299" s="1" t="s">
        <v>67</v>
      </c>
      <c r="E11299" s="1" t="s">
        <v>27</v>
      </c>
      <c r="F11299" s="1" t="s">
        <v>23</v>
      </c>
      <c r="G11299" s="6">
        <v>2017</v>
      </c>
      <c r="H11299" s="12">
        <v>33904</v>
      </c>
      <c r="I11299" s="1">
        <v>5.8680475383846901E-2</v>
      </c>
      <c r="J11299" s="10">
        <v>1989.5</v>
      </c>
    </row>
    <row r="11300" spans="1:10" ht="15.75" customHeight="1" x14ac:dyDescent="0.35">
      <c r="A11300" s="2">
        <v>45004</v>
      </c>
      <c r="B11300" s="1" t="s">
        <v>19994</v>
      </c>
      <c r="C11300" s="1" t="s">
        <v>19995</v>
      </c>
      <c r="D11300" s="1" t="s">
        <v>70</v>
      </c>
      <c r="E11300" s="1" t="s">
        <v>35</v>
      </c>
      <c r="F11300" s="1" t="s">
        <v>18</v>
      </c>
      <c r="G11300" s="6">
        <v>2017</v>
      </c>
      <c r="H11300" s="12">
        <v>10331</v>
      </c>
      <c r="I11300" s="1">
        <v>0.12573650835620201</v>
      </c>
      <c r="J11300" s="10">
        <v>1298.98</v>
      </c>
    </row>
    <row r="11301" spans="1:10" ht="15.75" customHeight="1" x14ac:dyDescent="0.35">
      <c r="A11301" s="2">
        <v>45004</v>
      </c>
      <c r="B11301" s="1" t="s">
        <v>19996</v>
      </c>
      <c r="C11301" s="1" t="s">
        <v>19997</v>
      </c>
      <c r="D11301" s="1" t="s">
        <v>73</v>
      </c>
      <c r="E11301" s="1" t="s">
        <v>27</v>
      </c>
      <c r="F11301" s="1" t="s">
        <v>14</v>
      </c>
      <c r="G11301" s="6">
        <v>2011</v>
      </c>
      <c r="H11301" s="12">
        <v>32163</v>
      </c>
      <c r="I11301" s="1">
        <v>7.4850722106954704E-2</v>
      </c>
      <c r="J11301" s="10">
        <v>2407.42</v>
      </c>
    </row>
    <row r="11302" spans="1:10" ht="15.75" customHeight="1" x14ac:dyDescent="0.35">
      <c r="A11302" s="2">
        <v>45004</v>
      </c>
      <c r="B11302" s="1" t="s">
        <v>19998</v>
      </c>
      <c r="C11302" s="1" t="s">
        <v>19999</v>
      </c>
      <c r="D11302" s="1" t="s">
        <v>76</v>
      </c>
      <c r="E11302" s="1" t="s">
        <v>13</v>
      </c>
      <c r="F11302" s="1" t="s">
        <v>28</v>
      </c>
      <c r="G11302" s="6">
        <v>2011</v>
      </c>
      <c r="H11302" s="12">
        <v>31189</v>
      </c>
      <c r="I11302" s="1">
        <v>7.7108545844406504E-2</v>
      </c>
      <c r="J11302" s="10">
        <v>2404.94</v>
      </c>
    </row>
    <row r="11303" spans="1:10" ht="15.75" customHeight="1" x14ac:dyDescent="0.35">
      <c r="A11303" s="2">
        <v>45004</v>
      </c>
      <c r="B11303" s="1" t="s">
        <v>20000</v>
      </c>
      <c r="C11303" s="1" t="s">
        <v>20001</v>
      </c>
      <c r="D11303" s="1" t="s">
        <v>79</v>
      </c>
      <c r="E11303" s="1" t="s">
        <v>35</v>
      </c>
      <c r="F11303" s="1" t="s">
        <v>23</v>
      </c>
      <c r="G11303" s="6">
        <v>2019</v>
      </c>
      <c r="H11303" s="12">
        <v>11691</v>
      </c>
      <c r="I11303" s="1">
        <v>9.8246243477349907E-2</v>
      </c>
      <c r="J11303" s="10">
        <v>1148.5999999999999</v>
      </c>
    </row>
    <row r="11304" spans="1:10" ht="15.75" customHeight="1" x14ac:dyDescent="0.35">
      <c r="A11304" s="2">
        <v>45004</v>
      </c>
      <c r="B11304" s="1" t="s">
        <v>20002</v>
      </c>
      <c r="C11304" s="1" t="s">
        <v>20003</v>
      </c>
      <c r="D11304" s="1" t="s">
        <v>82</v>
      </c>
      <c r="E11304" s="1" t="s">
        <v>48</v>
      </c>
      <c r="F11304" s="1" t="s">
        <v>28</v>
      </c>
      <c r="G11304" s="6">
        <v>2019</v>
      </c>
      <c r="H11304" s="12">
        <v>16731</v>
      </c>
      <c r="I11304" s="1">
        <v>7.5920001455755101E-2</v>
      </c>
      <c r="J11304" s="10">
        <v>1270.22</v>
      </c>
    </row>
    <row r="11305" spans="1:10" ht="15.75" customHeight="1" x14ac:dyDescent="0.35">
      <c r="A11305" s="2">
        <v>45004</v>
      </c>
      <c r="B11305" s="1" t="s">
        <v>20004</v>
      </c>
      <c r="C11305" s="1" t="s">
        <v>16445</v>
      </c>
      <c r="D11305" s="1" t="s">
        <v>85</v>
      </c>
      <c r="E11305" s="1" t="s">
        <v>22</v>
      </c>
      <c r="F11305" s="1" t="s">
        <v>23</v>
      </c>
      <c r="G11305" s="6">
        <v>2016</v>
      </c>
      <c r="H11305" s="12">
        <v>28806</v>
      </c>
      <c r="I11305" s="1">
        <v>0.107214918447776</v>
      </c>
      <c r="J11305" s="10">
        <v>3088.43</v>
      </c>
    </row>
    <row r="11306" spans="1:10" ht="15.75" customHeight="1" x14ac:dyDescent="0.35">
      <c r="A11306" s="2">
        <v>45004</v>
      </c>
      <c r="B11306" s="1" t="s">
        <v>6317</v>
      </c>
      <c r="C11306" s="1" t="s">
        <v>20005</v>
      </c>
      <c r="D11306" s="1" t="s">
        <v>88</v>
      </c>
      <c r="E11306" s="1" t="s">
        <v>13</v>
      </c>
      <c r="F11306" s="1" t="s">
        <v>14</v>
      </c>
      <c r="G11306" s="6">
        <v>2022</v>
      </c>
      <c r="H11306" s="12">
        <v>35975</v>
      </c>
      <c r="I11306" s="1">
        <v>5.5142500947923001E-2</v>
      </c>
      <c r="J11306" s="10">
        <v>1983.75</v>
      </c>
    </row>
    <row r="11307" spans="1:10" ht="15.75" customHeight="1" x14ac:dyDescent="0.35">
      <c r="A11307" s="2">
        <v>45004</v>
      </c>
      <c r="B11307" s="1" t="s">
        <v>20006</v>
      </c>
      <c r="C11307" s="1" t="s">
        <v>14211</v>
      </c>
      <c r="D11307" s="1" t="s">
        <v>91</v>
      </c>
      <c r="E11307" s="1" t="s">
        <v>13</v>
      </c>
      <c r="F11307" s="1" t="s">
        <v>28</v>
      </c>
      <c r="G11307" s="6">
        <v>2021</v>
      </c>
      <c r="H11307" s="12">
        <v>10450</v>
      </c>
      <c r="I11307" s="1">
        <v>0.113517938492154</v>
      </c>
      <c r="J11307" s="10">
        <v>1186.26</v>
      </c>
    </row>
    <row r="11308" spans="1:10" ht="15.75" customHeight="1" x14ac:dyDescent="0.35">
      <c r="A11308" s="2">
        <v>45004</v>
      </c>
      <c r="B11308" s="1" t="s">
        <v>20007</v>
      </c>
      <c r="C11308" s="1" t="s">
        <v>15157</v>
      </c>
      <c r="D11308" s="1" t="s">
        <v>94</v>
      </c>
      <c r="E11308" s="1" t="s">
        <v>27</v>
      </c>
      <c r="F11308" s="1" t="s">
        <v>18</v>
      </c>
      <c r="G11308" s="6">
        <v>2021</v>
      </c>
      <c r="H11308" s="12">
        <v>35561</v>
      </c>
      <c r="I11308" s="1">
        <v>6.8270349001146896E-2</v>
      </c>
      <c r="J11308" s="10">
        <v>2427.7600000000002</v>
      </c>
    </row>
    <row r="11309" spans="1:10" ht="15.75" customHeight="1" x14ac:dyDescent="0.35">
      <c r="A11309" s="2">
        <v>45004</v>
      </c>
      <c r="B11309" s="1" t="s">
        <v>19915</v>
      </c>
      <c r="C11309" s="1" t="s">
        <v>20008</v>
      </c>
      <c r="D11309" s="1" t="s">
        <v>97</v>
      </c>
      <c r="E11309" s="1" t="s">
        <v>27</v>
      </c>
      <c r="F11309" s="1" t="s">
        <v>28</v>
      </c>
      <c r="G11309" s="6">
        <v>2016</v>
      </c>
      <c r="H11309" s="12">
        <v>10913</v>
      </c>
      <c r="I11309" s="1">
        <v>9.7873878954674795E-2</v>
      </c>
      <c r="J11309" s="10">
        <v>1068.0999999999999</v>
      </c>
    </row>
    <row r="11310" spans="1:10" ht="15.75" customHeight="1" x14ac:dyDescent="0.35">
      <c r="A11310" s="2">
        <v>45004</v>
      </c>
      <c r="B11310" s="1" t="s">
        <v>20009</v>
      </c>
      <c r="C11310" s="1" t="s">
        <v>14255</v>
      </c>
      <c r="D11310" s="1" t="s">
        <v>100</v>
      </c>
      <c r="E11310" s="1" t="s">
        <v>22</v>
      </c>
      <c r="F11310" s="1" t="s">
        <v>28</v>
      </c>
      <c r="G11310" s="6">
        <v>2022</v>
      </c>
      <c r="H11310" s="12">
        <v>17334</v>
      </c>
      <c r="I11310" s="1">
        <v>0.103673236362502</v>
      </c>
      <c r="J11310" s="10">
        <v>1797.07</v>
      </c>
    </row>
    <row r="11311" spans="1:10" ht="15.75" customHeight="1" x14ac:dyDescent="0.35">
      <c r="A11311" s="2">
        <v>45004</v>
      </c>
      <c r="B11311" s="1" t="s">
        <v>3573</v>
      </c>
      <c r="C11311" s="1" t="s">
        <v>20010</v>
      </c>
      <c r="D11311" s="1" t="s">
        <v>103</v>
      </c>
      <c r="E11311" s="1" t="s">
        <v>35</v>
      </c>
      <c r="F11311" s="1" t="s">
        <v>23</v>
      </c>
      <c r="G11311" s="6">
        <v>2020</v>
      </c>
      <c r="H11311" s="12">
        <v>47715</v>
      </c>
      <c r="I11311" s="1">
        <v>0.108744151617479</v>
      </c>
      <c r="J11311" s="10">
        <v>5188.7299999999996</v>
      </c>
    </row>
    <row r="11312" spans="1:10" ht="15.75" customHeight="1" x14ac:dyDescent="0.35">
      <c r="A11312" s="2">
        <v>45004</v>
      </c>
      <c r="B11312" s="1" t="s">
        <v>20011</v>
      </c>
      <c r="C11312" s="1" t="s">
        <v>20012</v>
      </c>
      <c r="D11312" s="1" t="s">
        <v>106</v>
      </c>
      <c r="E11312" s="1" t="s">
        <v>48</v>
      </c>
      <c r="F11312" s="1" t="s">
        <v>28</v>
      </c>
      <c r="G11312" s="6">
        <v>2013</v>
      </c>
      <c r="H11312" s="12">
        <v>15466</v>
      </c>
      <c r="I11312" s="1">
        <v>0.111221583330188</v>
      </c>
      <c r="J11312" s="10">
        <v>1720.15</v>
      </c>
    </row>
    <row r="11313" spans="1:10" ht="15.75" customHeight="1" x14ac:dyDescent="0.35">
      <c r="A11313" s="2">
        <v>45004</v>
      </c>
      <c r="B11313" s="1" t="s">
        <v>20013</v>
      </c>
      <c r="C11313" s="1" t="s">
        <v>20014</v>
      </c>
      <c r="D11313" s="1" t="s">
        <v>109</v>
      </c>
      <c r="E11313" s="1" t="s">
        <v>35</v>
      </c>
      <c r="F11313" s="1" t="s">
        <v>18</v>
      </c>
      <c r="G11313" s="6">
        <v>2014</v>
      </c>
      <c r="H11313" s="12">
        <v>26027</v>
      </c>
      <c r="I11313" s="1">
        <v>5.7203040432737003E-2</v>
      </c>
      <c r="J11313" s="10">
        <v>1488.82</v>
      </c>
    </row>
    <row r="11314" spans="1:10" ht="15.75" customHeight="1" x14ac:dyDescent="0.35">
      <c r="A11314" s="2">
        <v>45004</v>
      </c>
      <c r="B11314" s="1" t="s">
        <v>20015</v>
      </c>
      <c r="C11314" s="1" t="s">
        <v>20016</v>
      </c>
      <c r="D11314" s="1" t="s">
        <v>112</v>
      </c>
      <c r="E11314" s="1" t="s">
        <v>22</v>
      </c>
      <c r="F11314" s="1" t="s">
        <v>18</v>
      </c>
      <c r="G11314" s="6">
        <v>2019</v>
      </c>
      <c r="H11314" s="12">
        <v>46596</v>
      </c>
      <c r="I11314" s="1">
        <v>9.7285592476683003E-2</v>
      </c>
      <c r="J11314" s="10">
        <v>4533.12</v>
      </c>
    </row>
    <row r="11315" spans="1:10" ht="15.75" customHeight="1" x14ac:dyDescent="0.35">
      <c r="A11315" s="2">
        <v>45004</v>
      </c>
      <c r="B11315" s="1" t="s">
        <v>20017</v>
      </c>
      <c r="C11315" s="1" t="s">
        <v>20018</v>
      </c>
      <c r="D11315" s="1" t="s">
        <v>115</v>
      </c>
      <c r="E11315" s="1" t="s">
        <v>13</v>
      </c>
      <c r="F11315" s="1" t="s">
        <v>28</v>
      </c>
      <c r="G11315" s="6">
        <v>2022</v>
      </c>
      <c r="H11315" s="12">
        <v>31521</v>
      </c>
      <c r="I11315" s="1">
        <v>0.121287403016218</v>
      </c>
      <c r="J11315" s="10">
        <v>3823.1</v>
      </c>
    </row>
    <row r="11316" spans="1:10" ht="15.75" customHeight="1" x14ac:dyDescent="0.35">
      <c r="A11316" s="2">
        <v>45004</v>
      </c>
      <c r="B11316" s="1" t="s">
        <v>20019</v>
      </c>
      <c r="C11316" s="1" t="s">
        <v>20020</v>
      </c>
      <c r="D11316" s="1" t="s">
        <v>118</v>
      </c>
      <c r="E11316" s="1" t="s">
        <v>13</v>
      </c>
      <c r="F11316" s="1" t="s">
        <v>23</v>
      </c>
      <c r="G11316" s="6">
        <v>2021</v>
      </c>
      <c r="H11316" s="12">
        <v>23662</v>
      </c>
      <c r="I11316" s="1">
        <v>5.8963669083114498E-2</v>
      </c>
      <c r="J11316" s="10">
        <v>1395.2</v>
      </c>
    </row>
    <row r="11317" spans="1:10" ht="15.75" customHeight="1" x14ac:dyDescent="0.35">
      <c r="A11317" s="2">
        <v>45004</v>
      </c>
      <c r="B11317" s="1" t="s">
        <v>20021</v>
      </c>
      <c r="C11317" s="1" t="s">
        <v>6381</v>
      </c>
      <c r="D11317" s="1" t="s">
        <v>121</v>
      </c>
      <c r="E11317" s="1" t="s">
        <v>13</v>
      </c>
      <c r="F11317" s="1" t="s">
        <v>28</v>
      </c>
      <c r="G11317" s="6">
        <v>2013</v>
      </c>
      <c r="H11317" s="12">
        <v>43257</v>
      </c>
      <c r="I11317" s="1">
        <v>0.114514981625637</v>
      </c>
      <c r="J11317" s="10">
        <v>4953.57</v>
      </c>
    </row>
    <row r="11318" spans="1:10" ht="15.75" customHeight="1" x14ac:dyDescent="0.35">
      <c r="A11318" s="2">
        <v>45004</v>
      </c>
      <c r="B11318" s="1" t="s">
        <v>20022</v>
      </c>
      <c r="C11318" s="1" t="s">
        <v>20023</v>
      </c>
      <c r="D11318" s="1" t="s">
        <v>124</v>
      </c>
      <c r="E11318" s="1" t="s">
        <v>35</v>
      </c>
      <c r="F11318" s="1" t="s">
        <v>14</v>
      </c>
      <c r="G11318" s="6">
        <v>2022</v>
      </c>
      <c r="H11318" s="12">
        <v>24911</v>
      </c>
      <c r="I11318" s="1">
        <v>7.7626141733768306E-2</v>
      </c>
      <c r="J11318" s="10">
        <v>1933.74</v>
      </c>
    </row>
    <row r="11319" spans="1:10" ht="15.75" customHeight="1" x14ac:dyDescent="0.35">
      <c r="A11319" s="2">
        <v>45004</v>
      </c>
      <c r="B11319" s="1" t="s">
        <v>20024</v>
      </c>
      <c r="C11319" s="1" t="s">
        <v>20025</v>
      </c>
      <c r="D11319" s="1" t="s">
        <v>127</v>
      </c>
      <c r="E11319" s="1" t="s">
        <v>22</v>
      </c>
      <c r="F11319" s="1" t="s">
        <v>52</v>
      </c>
      <c r="G11319" s="6">
        <v>2011</v>
      </c>
      <c r="H11319" s="12">
        <v>26986</v>
      </c>
      <c r="I11319" s="1">
        <v>0.136778310703697</v>
      </c>
      <c r="J11319" s="10">
        <v>3691.1</v>
      </c>
    </row>
    <row r="11320" spans="1:10" ht="15.75" customHeight="1" x14ac:dyDescent="0.35">
      <c r="A11320" s="2">
        <v>45004</v>
      </c>
      <c r="B11320" s="1" t="s">
        <v>20026</v>
      </c>
      <c r="C11320" s="1" t="s">
        <v>20027</v>
      </c>
      <c r="D11320" s="1" t="s">
        <v>130</v>
      </c>
      <c r="E11320" s="1" t="s">
        <v>35</v>
      </c>
      <c r="F11320" s="1" t="s">
        <v>52</v>
      </c>
      <c r="G11320" s="6">
        <v>2018</v>
      </c>
      <c r="H11320" s="12">
        <v>35055</v>
      </c>
      <c r="I11320" s="1">
        <v>0.13239211986413399</v>
      </c>
      <c r="J11320" s="10">
        <v>4641.01</v>
      </c>
    </row>
    <row r="11321" spans="1:10" ht="15.75" customHeight="1" x14ac:dyDescent="0.35">
      <c r="A11321" s="2">
        <v>45004</v>
      </c>
      <c r="B11321" s="1" t="s">
        <v>20028</v>
      </c>
      <c r="C11321" s="1" t="s">
        <v>20029</v>
      </c>
      <c r="D11321" s="1" t="s">
        <v>133</v>
      </c>
      <c r="E11321" s="1" t="s">
        <v>48</v>
      </c>
      <c r="F11321" s="1" t="s">
        <v>18</v>
      </c>
      <c r="G11321" s="6">
        <v>2012</v>
      </c>
      <c r="H11321" s="12">
        <v>10778</v>
      </c>
      <c r="I11321" s="1">
        <v>9.3799078835299005E-2</v>
      </c>
      <c r="J11321" s="10">
        <v>1010.97</v>
      </c>
    </row>
    <row r="11322" spans="1:10" ht="15.75" customHeight="1" x14ac:dyDescent="0.35">
      <c r="A11322" s="2">
        <v>45004</v>
      </c>
      <c r="B11322" s="1" t="s">
        <v>20030</v>
      </c>
      <c r="C11322" s="1" t="s">
        <v>8305</v>
      </c>
      <c r="D11322" s="1" t="s">
        <v>136</v>
      </c>
      <c r="E11322" s="1" t="s">
        <v>48</v>
      </c>
      <c r="F11322" s="1" t="s">
        <v>52</v>
      </c>
      <c r="G11322" s="6">
        <v>2016</v>
      </c>
      <c r="H11322" s="12">
        <v>23352</v>
      </c>
      <c r="I11322" s="1">
        <v>0.109164568366174</v>
      </c>
      <c r="J11322" s="10">
        <v>2549.21</v>
      </c>
    </row>
    <row r="11323" spans="1:10" ht="15.75" customHeight="1" x14ac:dyDescent="0.35">
      <c r="A11323" s="2">
        <v>45004</v>
      </c>
      <c r="B11323" s="1" t="s">
        <v>20031</v>
      </c>
      <c r="C11323" s="1" t="s">
        <v>20032</v>
      </c>
      <c r="D11323" s="1" t="s">
        <v>139</v>
      </c>
      <c r="E11323" s="1" t="s">
        <v>48</v>
      </c>
      <c r="F11323" s="1" t="s">
        <v>28</v>
      </c>
      <c r="G11323" s="6">
        <v>2013</v>
      </c>
      <c r="H11323" s="12">
        <v>29667</v>
      </c>
      <c r="I11323" s="1">
        <v>0.114446910635346</v>
      </c>
      <c r="J11323" s="10">
        <v>3395.3</v>
      </c>
    </row>
    <row r="11324" spans="1:10" ht="15.75" customHeight="1" x14ac:dyDescent="0.35">
      <c r="A11324" s="2">
        <v>45004</v>
      </c>
      <c r="B11324" s="1" t="s">
        <v>20033</v>
      </c>
      <c r="C11324" s="1" t="s">
        <v>6524</v>
      </c>
      <c r="D11324" s="1" t="s">
        <v>142</v>
      </c>
      <c r="E11324" s="1" t="s">
        <v>27</v>
      </c>
      <c r="F11324" s="1" t="s">
        <v>18</v>
      </c>
      <c r="G11324" s="6">
        <v>2020</v>
      </c>
      <c r="H11324" s="12">
        <v>40949</v>
      </c>
      <c r="I11324" s="1">
        <v>0.127496579600787</v>
      </c>
      <c r="J11324" s="10">
        <v>5220.8599999999997</v>
      </c>
    </row>
    <row r="11325" spans="1:10" ht="15.75" customHeight="1" x14ac:dyDescent="0.35">
      <c r="A11325" s="2">
        <v>45004</v>
      </c>
      <c r="B11325" s="1" t="s">
        <v>20034</v>
      </c>
      <c r="C11325" s="1" t="s">
        <v>20035</v>
      </c>
      <c r="D11325" s="1" t="s">
        <v>145</v>
      </c>
      <c r="E11325" s="1" t="s">
        <v>27</v>
      </c>
      <c r="F11325" s="1" t="s">
        <v>28</v>
      </c>
      <c r="G11325" s="6">
        <v>2019</v>
      </c>
      <c r="H11325" s="12">
        <v>24479</v>
      </c>
      <c r="I11325" s="1">
        <v>9.8160808770239402E-2</v>
      </c>
      <c r="J11325" s="10">
        <v>2402.88</v>
      </c>
    </row>
    <row r="11326" spans="1:10" ht="15.75" customHeight="1" x14ac:dyDescent="0.35">
      <c r="A11326" s="2">
        <v>45004</v>
      </c>
      <c r="B11326" s="1" t="s">
        <v>20036</v>
      </c>
      <c r="C11326" s="1" t="s">
        <v>12132</v>
      </c>
      <c r="D11326" s="1" t="s">
        <v>148</v>
      </c>
      <c r="E11326" s="1" t="s">
        <v>27</v>
      </c>
      <c r="F11326" s="1" t="s">
        <v>28</v>
      </c>
      <c r="G11326" s="6">
        <v>2020</v>
      </c>
      <c r="H11326" s="12">
        <v>29999</v>
      </c>
      <c r="I11326" s="1">
        <v>9.6393219429860094E-2</v>
      </c>
      <c r="J11326" s="10">
        <v>2891.7</v>
      </c>
    </row>
    <row r="11327" spans="1:10" ht="15.75" customHeight="1" x14ac:dyDescent="0.35">
      <c r="A11327" s="2">
        <v>45004</v>
      </c>
      <c r="B11327" s="1" t="s">
        <v>1607</v>
      </c>
      <c r="C11327" s="1" t="s">
        <v>20037</v>
      </c>
      <c r="D11327" s="1" t="s">
        <v>151</v>
      </c>
      <c r="E11327" s="1" t="s">
        <v>13</v>
      </c>
      <c r="F11327" s="1" t="s">
        <v>52</v>
      </c>
      <c r="G11327" s="6">
        <v>2022</v>
      </c>
      <c r="H11327" s="12">
        <v>32626</v>
      </c>
      <c r="I11327" s="1">
        <v>0.11644479434034501</v>
      </c>
      <c r="J11327" s="10">
        <v>3799.13</v>
      </c>
    </row>
    <row r="11328" spans="1:10" ht="15.75" customHeight="1" x14ac:dyDescent="0.35">
      <c r="A11328" s="2">
        <v>45004</v>
      </c>
      <c r="B11328" s="1" t="s">
        <v>20038</v>
      </c>
      <c r="C11328" s="1" t="s">
        <v>20039</v>
      </c>
      <c r="D11328" s="1" t="s">
        <v>154</v>
      </c>
      <c r="E11328" s="1" t="s">
        <v>22</v>
      </c>
      <c r="F11328" s="1" t="s">
        <v>52</v>
      </c>
      <c r="G11328" s="6">
        <v>2014</v>
      </c>
      <c r="H11328" s="12">
        <v>20769</v>
      </c>
      <c r="I11328" s="1">
        <v>0.118325464003929</v>
      </c>
      <c r="J11328" s="10">
        <v>2457.5</v>
      </c>
    </row>
    <row r="11329" spans="1:10" ht="15.75" customHeight="1" x14ac:dyDescent="0.35">
      <c r="A11329" s="2">
        <v>45004</v>
      </c>
      <c r="B11329" s="1" t="s">
        <v>10777</v>
      </c>
      <c r="C11329" s="1" t="s">
        <v>20040</v>
      </c>
      <c r="D11329" s="1" t="s">
        <v>157</v>
      </c>
      <c r="E11329" s="1" t="s">
        <v>27</v>
      </c>
      <c r="F11329" s="1" t="s">
        <v>52</v>
      </c>
      <c r="G11329" s="6">
        <v>2015</v>
      </c>
      <c r="H11329" s="12">
        <v>28335</v>
      </c>
      <c r="I11329" s="1">
        <v>0.14272801823041201</v>
      </c>
      <c r="J11329" s="10">
        <v>4044.2</v>
      </c>
    </row>
    <row r="11330" spans="1:10" ht="15.75" customHeight="1" x14ac:dyDescent="0.35">
      <c r="A11330" s="2">
        <v>45004</v>
      </c>
      <c r="B11330" s="1" t="s">
        <v>20041</v>
      </c>
      <c r="C11330" s="1" t="s">
        <v>8463</v>
      </c>
      <c r="D11330" s="1" t="s">
        <v>160</v>
      </c>
      <c r="E11330" s="1" t="s">
        <v>27</v>
      </c>
      <c r="F11330" s="1" t="s">
        <v>23</v>
      </c>
      <c r="G11330" s="6">
        <v>2022</v>
      </c>
      <c r="H11330" s="12">
        <v>26145</v>
      </c>
      <c r="I11330" s="1">
        <v>0.11691470577372499</v>
      </c>
      <c r="J11330" s="10">
        <v>3056.73</v>
      </c>
    </row>
    <row r="11331" spans="1:10" ht="15.75" customHeight="1" x14ac:dyDescent="0.35">
      <c r="A11331" s="2">
        <v>45004</v>
      </c>
      <c r="B11331" s="1" t="s">
        <v>322</v>
      </c>
      <c r="C11331" s="1" t="s">
        <v>20042</v>
      </c>
      <c r="D11331" s="1" t="s">
        <v>163</v>
      </c>
      <c r="E11331" s="1" t="s">
        <v>27</v>
      </c>
      <c r="F11331" s="1" t="s">
        <v>18</v>
      </c>
      <c r="G11331" s="6">
        <v>2015</v>
      </c>
      <c r="H11331" s="12">
        <v>23888</v>
      </c>
      <c r="I11331" s="1">
        <v>0.105457019526569</v>
      </c>
      <c r="J11331" s="10">
        <v>2519.16</v>
      </c>
    </row>
    <row r="11332" spans="1:10" ht="15.75" customHeight="1" x14ac:dyDescent="0.35">
      <c r="A11332" s="2">
        <v>45004</v>
      </c>
      <c r="B11332" s="1" t="s">
        <v>20043</v>
      </c>
      <c r="C11332" s="1" t="s">
        <v>20044</v>
      </c>
      <c r="D11332" s="1" t="s">
        <v>166</v>
      </c>
      <c r="E11332" s="1" t="s">
        <v>22</v>
      </c>
      <c r="F11332" s="1" t="s">
        <v>52</v>
      </c>
      <c r="G11332" s="6">
        <v>2011</v>
      </c>
      <c r="H11332" s="12">
        <v>34047</v>
      </c>
      <c r="I11332" s="1">
        <v>0.13303704880842401</v>
      </c>
      <c r="J11332" s="10">
        <v>4529.51</v>
      </c>
    </row>
    <row r="11333" spans="1:10" ht="15.75" customHeight="1" x14ac:dyDescent="0.35">
      <c r="A11333" s="2">
        <v>45004</v>
      </c>
      <c r="B11333" s="1" t="s">
        <v>20045</v>
      </c>
      <c r="C11333" s="1" t="s">
        <v>20046</v>
      </c>
      <c r="D11333" s="1" t="s">
        <v>169</v>
      </c>
      <c r="E11333" s="1" t="s">
        <v>22</v>
      </c>
      <c r="F11333" s="1" t="s">
        <v>14</v>
      </c>
      <c r="G11333" s="6">
        <v>2018</v>
      </c>
      <c r="H11333" s="12">
        <v>17913</v>
      </c>
      <c r="I11333" s="1">
        <v>9.5585694269660404E-2</v>
      </c>
      <c r="J11333" s="10">
        <v>1712.23</v>
      </c>
    </row>
    <row r="11334" spans="1:10" ht="15.75" customHeight="1" x14ac:dyDescent="0.35">
      <c r="A11334" s="2">
        <v>45004</v>
      </c>
      <c r="B11334" s="1" t="s">
        <v>20047</v>
      </c>
      <c r="C11334" s="1" t="s">
        <v>20048</v>
      </c>
      <c r="D11334" s="1" t="s">
        <v>21</v>
      </c>
      <c r="E11334" s="1" t="s">
        <v>27</v>
      </c>
      <c r="F11334" s="1" t="s">
        <v>18</v>
      </c>
      <c r="G11334" s="6">
        <v>2011</v>
      </c>
      <c r="H11334" s="12">
        <v>45244</v>
      </c>
      <c r="I11334" s="1">
        <v>6.3665405732369396E-2</v>
      </c>
      <c r="J11334" s="10">
        <v>2880.48</v>
      </c>
    </row>
    <row r="11335" spans="1:10" ht="15.75" customHeight="1" x14ac:dyDescent="0.35">
      <c r="A11335" s="2">
        <v>45004</v>
      </c>
      <c r="B11335" s="1" t="s">
        <v>20049</v>
      </c>
      <c r="C11335" s="1" t="s">
        <v>20050</v>
      </c>
      <c r="D11335" s="1" t="s">
        <v>51</v>
      </c>
      <c r="E11335" s="1" t="s">
        <v>22</v>
      </c>
      <c r="F11335" s="1" t="s">
        <v>18</v>
      </c>
      <c r="G11335" s="6">
        <v>2022</v>
      </c>
      <c r="H11335" s="12">
        <v>45241</v>
      </c>
      <c r="I11335" s="1">
        <v>0.14503820268634901</v>
      </c>
      <c r="J11335" s="10">
        <v>6561.67</v>
      </c>
    </row>
    <row r="11336" spans="1:10" ht="15.75" customHeight="1" x14ac:dyDescent="0.35">
      <c r="A11336" s="2">
        <v>45004</v>
      </c>
      <c r="B11336" s="1" t="s">
        <v>20051</v>
      </c>
      <c r="C11336" s="1" t="s">
        <v>20052</v>
      </c>
      <c r="D11336" s="1" t="s">
        <v>115</v>
      </c>
      <c r="E11336" s="1" t="s">
        <v>22</v>
      </c>
      <c r="F11336" s="1" t="s">
        <v>23</v>
      </c>
      <c r="G11336" s="6">
        <v>2018</v>
      </c>
      <c r="H11336" s="12">
        <v>25345</v>
      </c>
      <c r="I11336" s="1">
        <v>7.7051683772004498E-2</v>
      </c>
      <c r="J11336" s="10">
        <v>1952.87</v>
      </c>
    </row>
    <row r="11337" spans="1:10" ht="15.75" customHeight="1" x14ac:dyDescent="0.35">
      <c r="A11337" s="2">
        <v>45004</v>
      </c>
      <c r="B11337" s="1" t="s">
        <v>20053</v>
      </c>
      <c r="C11337" s="1" t="s">
        <v>20054</v>
      </c>
      <c r="D11337" s="1" t="s">
        <v>76</v>
      </c>
      <c r="E11337" s="1" t="s">
        <v>27</v>
      </c>
      <c r="F11337" s="1" t="s">
        <v>52</v>
      </c>
      <c r="G11337" s="6">
        <v>2016</v>
      </c>
      <c r="H11337" s="12">
        <v>23898</v>
      </c>
      <c r="I11337" s="1">
        <v>8.6528240150959904E-2</v>
      </c>
      <c r="J11337" s="10">
        <v>2067.85</v>
      </c>
    </row>
    <row r="11338" spans="1:10" ht="15.75" customHeight="1" x14ac:dyDescent="0.35">
      <c r="A11338" s="2">
        <v>45004</v>
      </c>
      <c r="B11338" s="1" t="s">
        <v>20055</v>
      </c>
      <c r="C11338" s="1" t="s">
        <v>20056</v>
      </c>
      <c r="D11338" s="1" t="s">
        <v>94</v>
      </c>
      <c r="E11338" s="1" t="s">
        <v>27</v>
      </c>
      <c r="F11338" s="1" t="s">
        <v>28</v>
      </c>
      <c r="G11338" s="6">
        <v>2020</v>
      </c>
      <c r="H11338" s="12">
        <v>46679</v>
      </c>
      <c r="I11338" s="1">
        <v>0.102816604197168</v>
      </c>
      <c r="J11338" s="10">
        <v>4799.38</v>
      </c>
    </row>
    <row r="11339" spans="1:10" ht="15.75" customHeight="1" x14ac:dyDescent="0.35">
      <c r="A11339" s="2">
        <v>45004</v>
      </c>
      <c r="B11339" s="1" t="s">
        <v>20057</v>
      </c>
      <c r="C11339" s="1" t="s">
        <v>20058</v>
      </c>
      <c r="D11339" s="1" t="s">
        <v>284</v>
      </c>
      <c r="E11339" s="1" t="s">
        <v>22</v>
      </c>
      <c r="F11339" s="1" t="s">
        <v>52</v>
      </c>
      <c r="G11339" s="6">
        <v>2010</v>
      </c>
      <c r="H11339" s="12">
        <v>15205</v>
      </c>
      <c r="I11339" s="1">
        <v>6.3813626415843205E-2</v>
      </c>
      <c r="J11339" s="10">
        <v>970.29</v>
      </c>
    </row>
    <row r="11340" spans="1:10" ht="15.75" customHeight="1" x14ac:dyDescent="0.35">
      <c r="A11340" s="2">
        <v>45004</v>
      </c>
      <c r="B11340" s="1" t="s">
        <v>20059</v>
      </c>
      <c r="C11340" s="1" t="s">
        <v>20060</v>
      </c>
      <c r="D11340" s="1" t="s">
        <v>58</v>
      </c>
      <c r="E11340" s="1" t="s">
        <v>13</v>
      </c>
      <c r="F11340" s="1" t="s">
        <v>52</v>
      </c>
      <c r="G11340" s="6">
        <v>2017</v>
      </c>
      <c r="H11340" s="12">
        <v>34321</v>
      </c>
      <c r="I11340" s="1">
        <v>5.5354956105262199E-2</v>
      </c>
      <c r="J11340" s="10">
        <v>1899.84</v>
      </c>
    </row>
    <row r="11341" spans="1:10" ht="15.75" customHeight="1" x14ac:dyDescent="0.35">
      <c r="A11341" s="2">
        <v>45004</v>
      </c>
      <c r="B11341" s="1" t="s">
        <v>20061</v>
      </c>
      <c r="C11341" s="1" t="s">
        <v>20062</v>
      </c>
      <c r="D11341" s="1" t="s">
        <v>58</v>
      </c>
      <c r="E11341" s="1" t="s">
        <v>35</v>
      </c>
      <c r="F11341" s="1" t="s">
        <v>18</v>
      </c>
      <c r="G11341" s="6">
        <v>2015</v>
      </c>
      <c r="H11341" s="12">
        <v>48621</v>
      </c>
      <c r="I11341" s="1">
        <v>8.6253283537574194E-2</v>
      </c>
      <c r="J11341" s="10">
        <v>4193.72</v>
      </c>
    </row>
    <row r="11342" spans="1:10" ht="15.75" customHeight="1" x14ac:dyDescent="0.35">
      <c r="A11342" s="2">
        <v>45004</v>
      </c>
      <c r="B11342" s="1" t="s">
        <v>3595</v>
      </c>
      <c r="C11342" s="1" t="s">
        <v>20063</v>
      </c>
      <c r="D11342" s="1" t="s">
        <v>154</v>
      </c>
      <c r="E11342" s="1" t="s">
        <v>35</v>
      </c>
      <c r="F11342" s="1" t="s">
        <v>52</v>
      </c>
      <c r="G11342" s="6">
        <v>2019</v>
      </c>
      <c r="H11342" s="12">
        <v>48671</v>
      </c>
      <c r="I11342" s="1">
        <v>5.1208107705607298E-2</v>
      </c>
      <c r="J11342" s="10">
        <v>2492.35</v>
      </c>
    </row>
    <row r="11343" spans="1:10" ht="15.75" customHeight="1" x14ac:dyDescent="0.35">
      <c r="A11343" s="2">
        <v>45004</v>
      </c>
      <c r="B11343" s="1" t="s">
        <v>20064</v>
      </c>
      <c r="C11343" s="1" t="s">
        <v>20065</v>
      </c>
      <c r="D11343" s="1" t="s">
        <v>139</v>
      </c>
      <c r="E11343" s="1" t="s">
        <v>22</v>
      </c>
      <c r="F11343" s="1" t="s">
        <v>23</v>
      </c>
      <c r="G11343" s="6">
        <v>2021</v>
      </c>
      <c r="H11343" s="12">
        <v>13981</v>
      </c>
      <c r="I11343" s="1">
        <v>7.0321258576812595E-2</v>
      </c>
      <c r="J11343" s="10">
        <v>983.16</v>
      </c>
    </row>
    <row r="11344" spans="1:10" ht="15.75" customHeight="1" x14ac:dyDescent="0.35">
      <c r="A11344" s="2">
        <v>45004</v>
      </c>
      <c r="B11344" s="1" t="s">
        <v>20066</v>
      </c>
      <c r="C11344" s="1" t="s">
        <v>20067</v>
      </c>
      <c r="D11344" s="1" t="s">
        <v>121</v>
      </c>
      <c r="E11344" s="1" t="s">
        <v>22</v>
      </c>
      <c r="F11344" s="1" t="s">
        <v>23</v>
      </c>
      <c r="G11344" s="6">
        <v>2015</v>
      </c>
      <c r="H11344" s="12">
        <v>24417</v>
      </c>
      <c r="I11344" s="1">
        <v>7.9963832825490702E-2</v>
      </c>
      <c r="J11344" s="10">
        <v>1952.48</v>
      </c>
    </row>
    <row r="11345" spans="1:10" ht="15.75" customHeight="1" x14ac:dyDescent="0.35">
      <c r="A11345" s="2">
        <v>45004</v>
      </c>
      <c r="B11345" s="1" t="s">
        <v>20068</v>
      </c>
      <c r="C11345" s="1" t="s">
        <v>20069</v>
      </c>
      <c r="D11345" s="1" t="s">
        <v>12</v>
      </c>
      <c r="E11345" s="1" t="s">
        <v>27</v>
      </c>
      <c r="F11345" s="1" t="s">
        <v>23</v>
      </c>
      <c r="G11345" s="6">
        <v>2017</v>
      </c>
      <c r="H11345" s="12">
        <v>25263</v>
      </c>
      <c r="I11345" s="1">
        <v>0.13006723483492899</v>
      </c>
      <c r="J11345" s="10">
        <v>3285.89</v>
      </c>
    </row>
    <row r="11346" spans="1:10" ht="15.75" customHeight="1" x14ac:dyDescent="0.35">
      <c r="A11346" s="2">
        <v>45004</v>
      </c>
      <c r="B11346" s="1" t="s">
        <v>20070</v>
      </c>
      <c r="C11346" s="1" t="s">
        <v>20071</v>
      </c>
      <c r="D11346" s="1" t="s">
        <v>12</v>
      </c>
      <c r="E11346" s="1" t="s">
        <v>22</v>
      </c>
      <c r="F11346" s="1" t="s">
        <v>18</v>
      </c>
      <c r="G11346" s="6">
        <v>2012</v>
      </c>
      <c r="H11346" s="12">
        <v>39348</v>
      </c>
      <c r="I11346" s="1">
        <v>7.9252682690130694E-2</v>
      </c>
      <c r="J11346" s="10">
        <v>3118.43</v>
      </c>
    </row>
    <row r="11347" spans="1:10" ht="15.75" customHeight="1" x14ac:dyDescent="0.35">
      <c r="A11347" s="2">
        <v>45004</v>
      </c>
      <c r="B11347" s="1" t="s">
        <v>20072</v>
      </c>
      <c r="C11347" s="1" t="s">
        <v>20073</v>
      </c>
      <c r="D11347" s="1" t="s">
        <v>12</v>
      </c>
      <c r="E11347" s="1" t="s">
        <v>27</v>
      </c>
      <c r="F11347" s="1" t="s">
        <v>28</v>
      </c>
      <c r="G11347" s="6">
        <v>2014</v>
      </c>
      <c r="H11347" s="12">
        <v>27224</v>
      </c>
      <c r="I11347" s="1">
        <v>9.1237948293753507E-2</v>
      </c>
      <c r="J11347" s="10">
        <v>2483.86</v>
      </c>
    </row>
    <row r="11348" spans="1:10" ht="15.75" customHeight="1" x14ac:dyDescent="0.35">
      <c r="A11348" s="2">
        <v>45004</v>
      </c>
      <c r="B11348" s="1" t="s">
        <v>20074</v>
      </c>
      <c r="C11348" s="1" t="s">
        <v>20075</v>
      </c>
      <c r="D11348" s="1" t="s">
        <v>12</v>
      </c>
      <c r="E11348" s="1" t="s">
        <v>22</v>
      </c>
      <c r="F11348" s="1" t="s">
        <v>52</v>
      </c>
      <c r="G11348" s="6">
        <v>2021</v>
      </c>
      <c r="H11348" s="12">
        <v>31042</v>
      </c>
      <c r="I11348" s="1">
        <v>0.10652343781066401</v>
      </c>
      <c r="J11348" s="10">
        <v>3306.7</v>
      </c>
    </row>
    <row r="11349" spans="1:10" ht="15.75" customHeight="1" x14ac:dyDescent="0.35">
      <c r="A11349" s="2">
        <v>45004</v>
      </c>
      <c r="B11349" s="1" t="s">
        <v>20076</v>
      </c>
      <c r="C11349" s="1" t="s">
        <v>3296</v>
      </c>
      <c r="D11349" s="1" t="s">
        <v>17</v>
      </c>
      <c r="E11349" s="1" t="s">
        <v>13</v>
      </c>
      <c r="F11349" s="1" t="s">
        <v>52</v>
      </c>
      <c r="G11349" s="6">
        <v>2011</v>
      </c>
      <c r="H11349" s="12">
        <v>32741</v>
      </c>
      <c r="I11349" s="1">
        <v>9.9255359854483693E-2</v>
      </c>
      <c r="J11349" s="10">
        <v>3249.72</v>
      </c>
    </row>
    <row r="11350" spans="1:10" ht="15.75" customHeight="1" x14ac:dyDescent="0.35">
      <c r="A11350" s="2">
        <v>45004</v>
      </c>
      <c r="B11350" s="1" t="s">
        <v>20077</v>
      </c>
      <c r="C11350" s="1" t="s">
        <v>20078</v>
      </c>
      <c r="D11350" s="1" t="s">
        <v>21</v>
      </c>
      <c r="E11350" s="1" t="s">
        <v>48</v>
      </c>
      <c r="F11350" s="1" t="s">
        <v>52</v>
      </c>
      <c r="G11350" s="6">
        <v>2022</v>
      </c>
      <c r="H11350" s="12">
        <v>47096</v>
      </c>
      <c r="I11350" s="1">
        <v>6.6479600396017094E-2</v>
      </c>
      <c r="J11350" s="10">
        <v>3130.92</v>
      </c>
    </row>
    <row r="11351" spans="1:10" ht="15.75" customHeight="1" x14ac:dyDescent="0.35">
      <c r="A11351" s="2">
        <v>45004</v>
      </c>
      <c r="B11351" s="1" t="s">
        <v>20079</v>
      </c>
      <c r="C11351" s="1" t="s">
        <v>4754</v>
      </c>
      <c r="D11351" s="1" t="s">
        <v>26</v>
      </c>
      <c r="E11351" s="1" t="s">
        <v>27</v>
      </c>
      <c r="F11351" s="1" t="s">
        <v>52</v>
      </c>
      <c r="G11351" s="6">
        <v>2016</v>
      </c>
      <c r="H11351" s="12">
        <v>28985</v>
      </c>
      <c r="I11351" s="1">
        <v>5.0257616564440603E-2</v>
      </c>
      <c r="J11351" s="10">
        <v>1456.72</v>
      </c>
    </row>
    <row r="11352" spans="1:10" ht="15.75" customHeight="1" x14ac:dyDescent="0.35">
      <c r="A11352" s="2">
        <v>45004</v>
      </c>
      <c r="B11352" s="1" t="s">
        <v>20080</v>
      </c>
      <c r="C11352" s="1" t="s">
        <v>20081</v>
      </c>
      <c r="D11352" s="1" t="s">
        <v>31</v>
      </c>
      <c r="E11352" s="1" t="s">
        <v>35</v>
      </c>
      <c r="F11352" s="1" t="s">
        <v>18</v>
      </c>
      <c r="G11352" s="6">
        <v>2015</v>
      </c>
      <c r="H11352" s="12">
        <v>35807</v>
      </c>
      <c r="I11352" s="1">
        <v>0.108382727901824</v>
      </c>
      <c r="J11352" s="10">
        <v>3880.86</v>
      </c>
    </row>
    <row r="11353" spans="1:10" ht="15.75" customHeight="1" x14ac:dyDescent="0.35">
      <c r="A11353" s="2">
        <v>45004</v>
      </c>
      <c r="B11353" s="1" t="s">
        <v>20082</v>
      </c>
      <c r="C11353" s="1" t="s">
        <v>20083</v>
      </c>
      <c r="D11353" s="1" t="s">
        <v>34</v>
      </c>
      <c r="E11353" s="1" t="s">
        <v>48</v>
      </c>
      <c r="F11353" s="1" t="s">
        <v>52</v>
      </c>
      <c r="G11353" s="6">
        <v>2012</v>
      </c>
      <c r="H11353" s="12">
        <v>18552</v>
      </c>
      <c r="I11353" s="1">
        <v>9.2501336222318403E-2</v>
      </c>
      <c r="J11353" s="10">
        <v>1716.08</v>
      </c>
    </row>
    <row r="11354" spans="1:10" ht="15.75" customHeight="1" x14ac:dyDescent="0.35">
      <c r="A11354" s="2">
        <v>45004</v>
      </c>
      <c r="B11354" s="1" t="s">
        <v>20084</v>
      </c>
      <c r="C11354" s="1" t="s">
        <v>9052</v>
      </c>
      <c r="D11354" s="1" t="s">
        <v>38</v>
      </c>
      <c r="E11354" s="1" t="s">
        <v>48</v>
      </c>
      <c r="F11354" s="1" t="s">
        <v>28</v>
      </c>
      <c r="G11354" s="6">
        <v>2012</v>
      </c>
      <c r="H11354" s="12">
        <v>29981</v>
      </c>
      <c r="I11354" s="1">
        <v>6.8329576894791799E-2</v>
      </c>
      <c r="J11354" s="10">
        <v>2048.59</v>
      </c>
    </row>
    <row r="11355" spans="1:10" ht="15.75" customHeight="1" x14ac:dyDescent="0.35">
      <c r="A11355" s="2">
        <v>45004</v>
      </c>
      <c r="B11355" s="1" t="s">
        <v>20085</v>
      </c>
      <c r="C11355" s="1" t="s">
        <v>20086</v>
      </c>
      <c r="D11355" s="1" t="s">
        <v>41</v>
      </c>
      <c r="E11355" s="1" t="s">
        <v>13</v>
      </c>
      <c r="F11355" s="1" t="s">
        <v>23</v>
      </c>
      <c r="G11355" s="6">
        <v>2021</v>
      </c>
      <c r="H11355" s="12">
        <v>36541</v>
      </c>
      <c r="I11355" s="1">
        <v>0.138409562212852</v>
      </c>
      <c r="J11355" s="10">
        <v>5057.62</v>
      </c>
    </row>
    <row r="11356" spans="1:10" ht="15.75" customHeight="1" x14ac:dyDescent="0.35">
      <c r="A11356" s="2">
        <v>45004</v>
      </c>
      <c r="B11356" s="1" t="s">
        <v>20087</v>
      </c>
      <c r="C11356" s="1" t="s">
        <v>20088</v>
      </c>
      <c r="D11356" s="1" t="s">
        <v>44</v>
      </c>
      <c r="E11356" s="1" t="s">
        <v>35</v>
      </c>
      <c r="F11356" s="1" t="s">
        <v>18</v>
      </c>
      <c r="G11356" s="6">
        <v>2012</v>
      </c>
      <c r="H11356" s="12">
        <v>42772</v>
      </c>
      <c r="I11356" s="1">
        <v>8.1153505871424503E-2</v>
      </c>
      <c r="J11356" s="10">
        <v>3471.1</v>
      </c>
    </row>
    <row r="11357" spans="1:10" ht="15.75" customHeight="1" x14ac:dyDescent="0.35">
      <c r="A11357" s="2">
        <v>45004</v>
      </c>
      <c r="B11357" s="1" t="s">
        <v>20089</v>
      </c>
      <c r="C11357" s="1" t="s">
        <v>20090</v>
      </c>
      <c r="D11357" s="1" t="s">
        <v>47</v>
      </c>
      <c r="E11357" s="1" t="s">
        <v>27</v>
      </c>
      <c r="F11357" s="1" t="s">
        <v>28</v>
      </c>
      <c r="G11357" s="6">
        <v>2019</v>
      </c>
      <c r="H11357" s="12">
        <v>36654</v>
      </c>
      <c r="I11357" s="1">
        <v>8.1169232886846396E-2</v>
      </c>
      <c r="J11357" s="10">
        <v>2975.18</v>
      </c>
    </row>
    <row r="11358" spans="1:10" ht="15.75" customHeight="1" x14ac:dyDescent="0.35">
      <c r="A11358" s="2">
        <v>45004</v>
      </c>
      <c r="B11358" s="1" t="s">
        <v>16701</v>
      </c>
      <c r="C11358" s="1" t="s">
        <v>20091</v>
      </c>
      <c r="D11358" s="1" t="s">
        <v>51</v>
      </c>
      <c r="E11358" s="1" t="s">
        <v>48</v>
      </c>
      <c r="F11358" s="1" t="s">
        <v>14</v>
      </c>
      <c r="G11358" s="6">
        <v>2022</v>
      </c>
      <c r="H11358" s="12">
        <v>32540</v>
      </c>
      <c r="I11358" s="1">
        <v>0.119201576540758</v>
      </c>
      <c r="J11358" s="10">
        <v>3878.82</v>
      </c>
    </row>
    <row r="11359" spans="1:10" ht="15.75" customHeight="1" x14ac:dyDescent="0.35">
      <c r="A11359" s="2">
        <v>45004</v>
      </c>
      <c r="B11359" s="1" t="s">
        <v>20092</v>
      </c>
      <c r="C11359" s="1" t="s">
        <v>20093</v>
      </c>
      <c r="D11359" s="1" t="s">
        <v>55</v>
      </c>
      <c r="E11359" s="1" t="s">
        <v>35</v>
      </c>
      <c r="F11359" s="1" t="s">
        <v>18</v>
      </c>
      <c r="G11359" s="6">
        <v>2012</v>
      </c>
      <c r="H11359" s="12">
        <v>25168</v>
      </c>
      <c r="I11359" s="1">
        <v>0.111158229805411</v>
      </c>
      <c r="J11359" s="10">
        <v>2797.63</v>
      </c>
    </row>
    <row r="11360" spans="1:10" ht="15.75" customHeight="1" x14ac:dyDescent="0.35">
      <c r="A11360" s="2">
        <v>45003</v>
      </c>
      <c r="B11360" s="1" t="s">
        <v>20094</v>
      </c>
      <c r="C11360" s="1" t="s">
        <v>20095</v>
      </c>
      <c r="D11360" s="1" t="s">
        <v>58</v>
      </c>
      <c r="E11360" s="1" t="s">
        <v>22</v>
      </c>
      <c r="F11360" s="1" t="s">
        <v>14</v>
      </c>
      <c r="G11360" s="6">
        <v>2012</v>
      </c>
      <c r="H11360" s="12">
        <v>13204</v>
      </c>
      <c r="I11360" s="1">
        <v>0.132188341645951</v>
      </c>
      <c r="J11360" s="10">
        <v>1745.41</v>
      </c>
    </row>
    <row r="11361" spans="1:10" ht="15.75" customHeight="1" x14ac:dyDescent="0.35">
      <c r="A11361" s="2">
        <v>45003</v>
      </c>
      <c r="B11361" s="1" t="s">
        <v>20096</v>
      </c>
      <c r="C11361" s="1" t="s">
        <v>20097</v>
      </c>
      <c r="D11361" s="1" t="s">
        <v>61</v>
      </c>
      <c r="E11361" s="1" t="s">
        <v>27</v>
      </c>
      <c r="F11361" s="1" t="s">
        <v>23</v>
      </c>
      <c r="G11361" s="6">
        <v>2020</v>
      </c>
      <c r="H11361" s="12">
        <v>41986</v>
      </c>
      <c r="I11361" s="1">
        <v>9.4419264029170794E-2</v>
      </c>
      <c r="J11361" s="10">
        <v>3964.29</v>
      </c>
    </row>
    <row r="11362" spans="1:10" ht="15.75" customHeight="1" x14ac:dyDescent="0.35">
      <c r="A11362" s="2">
        <v>45003</v>
      </c>
      <c r="B11362" s="1" t="s">
        <v>20098</v>
      </c>
      <c r="C11362" s="1" t="s">
        <v>14910</v>
      </c>
      <c r="D11362" s="1" t="s">
        <v>64</v>
      </c>
      <c r="E11362" s="1" t="s">
        <v>27</v>
      </c>
      <c r="F11362" s="1" t="s">
        <v>14</v>
      </c>
      <c r="G11362" s="6">
        <v>2022</v>
      </c>
      <c r="H11362" s="12">
        <v>28014</v>
      </c>
      <c r="I11362" s="1">
        <v>0.113703851772891</v>
      </c>
      <c r="J11362" s="10">
        <v>3185.3</v>
      </c>
    </row>
    <row r="11363" spans="1:10" ht="15.75" customHeight="1" x14ac:dyDescent="0.35">
      <c r="A11363" s="2">
        <v>45003</v>
      </c>
      <c r="B11363" s="1" t="s">
        <v>7792</v>
      </c>
      <c r="C11363" s="1" t="s">
        <v>20099</v>
      </c>
      <c r="D11363" s="1" t="s">
        <v>67</v>
      </c>
      <c r="E11363" s="1" t="s">
        <v>27</v>
      </c>
      <c r="F11363" s="1" t="s">
        <v>14</v>
      </c>
      <c r="G11363" s="6">
        <v>2013</v>
      </c>
      <c r="H11363" s="12">
        <v>42706</v>
      </c>
      <c r="I11363" s="1">
        <v>9.5826066289302902E-2</v>
      </c>
      <c r="J11363" s="10">
        <v>4092.35</v>
      </c>
    </row>
    <row r="11364" spans="1:10" ht="15.75" customHeight="1" x14ac:dyDescent="0.35">
      <c r="A11364" s="2">
        <v>45003</v>
      </c>
      <c r="B11364" s="1" t="s">
        <v>20100</v>
      </c>
      <c r="C11364" s="1" t="s">
        <v>20101</v>
      </c>
      <c r="D11364" s="1" t="s">
        <v>70</v>
      </c>
      <c r="E11364" s="1" t="s">
        <v>22</v>
      </c>
      <c r="F11364" s="1" t="s">
        <v>23</v>
      </c>
      <c r="G11364" s="6">
        <v>2010</v>
      </c>
      <c r="H11364" s="12">
        <v>25113</v>
      </c>
      <c r="I11364" s="1">
        <v>6.7662947095725498E-2</v>
      </c>
      <c r="J11364" s="10">
        <v>1699.22</v>
      </c>
    </row>
    <row r="11365" spans="1:10" ht="15.75" customHeight="1" x14ac:dyDescent="0.35">
      <c r="A11365" s="2">
        <v>45003</v>
      </c>
      <c r="B11365" s="1" t="s">
        <v>20102</v>
      </c>
      <c r="C11365" s="1" t="s">
        <v>20103</v>
      </c>
      <c r="D11365" s="1" t="s">
        <v>73</v>
      </c>
      <c r="E11365" s="1" t="s">
        <v>27</v>
      </c>
      <c r="F11365" s="1" t="s">
        <v>23</v>
      </c>
      <c r="G11365" s="6">
        <v>2014</v>
      </c>
      <c r="H11365" s="12">
        <v>12559</v>
      </c>
      <c r="I11365" s="1">
        <v>0.10872648941850301</v>
      </c>
      <c r="J11365" s="10">
        <v>1365.5</v>
      </c>
    </row>
    <row r="11366" spans="1:10" ht="15.75" customHeight="1" x14ac:dyDescent="0.35">
      <c r="A11366" s="2">
        <v>45003</v>
      </c>
      <c r="B11366" s="1" t="s">
        <v>20104</v>
      </c>
      <c r="C11366" s="1" t="s">
        <v>18012</v>
      </c>
      <c r="D11366" s="1" t="s">
        <v>76</v>
      </c>
      <c r="E11366" s="1" t="s">
        <v>13</v>
      </c>
      <c r="F11366" s="1" t="s">
        <v>14</v>
      </c>
      <c r="G11366" s="6">
        <v>2012</v>
      </c>
      <c r="H11366" s="12">
        <v>42553</v>
      </c>
      <c r="I11366" s="1">
        <v>6.6343706497487498E-2</v>
      </c>
      <c r="J11366" s="10">
        <v>2823.12</v>
      </c>
    </row>
    <row r="11367" spans="1:10" ht="15.75" customHeight="1" x14ac:dyDescent="0.35">
      <c r="A11367" s="2">
        <v>45003</v>
      </c>
      <c r="B11367" s="1" t="s">
        <v>18974</v>
      </c>
      <c r="C11367" s="1" t="s">
        <v>5610</v>
      </c>
      <c r="D11367" s="1" t="s">
        <v>79</v>
      </c>
      <c r="E11367" s="1" t="s">
        <v>35</v>
      </c>
      <c r="F11367" s="1" t="s">
        <v>23</v>
      </c>
      <c r="G11367" s="6">
        <v>2011</v>
      </c>
      <c r="H11367" s="12">
        <v>48406</v>
      </c>
      <c r="I11367" s="1">
        <v>8.07790143742802E-2</v>
      </c>
      <c r="J11367" s="10">
        <v>3910.19</v>
      </c>
    </row>
    <row r="11368" spans="1:10" ht="15.75" customHeight="1" x14ac:dyDescent="0.35">
      <c r="A11368" s="2">
        <v>45003</v>
      </c>
      <c r="B11368" s="1" t="s">
        <v>9942</v>
      </c>
      <c r="C11368" s="1" t="s">
        <v>20105</v>
      </c>
      <c r="D11368" s="1" t="s">
        <v>82</v>
      </c>
      <c r="E11368" s="1" t="s">
        <v>22</v>
      </c>
      <c r="F11368" s="1" t="s">
        <v>28</v>
      </c>
      <c r="G11368" s="6">
        <v>2022</v>
      </c>
      <c r="H11368" s="12">
        <v>18274</v>
      </c>
      <c r="I11368" s="1">
        <v>6.4232629815800801E-2</v>
      </c>
      <c r="J11368" s="10">
        <v>1173.79</v>
      </c>
    </row>
    <row r="11369" spans="1:10" ht="15.75" customHeight="1" x14ac:dyDescent="0.35">
      <c r="A11369" s="2">
        <v>45003</v>
      </c>
      <c r="B11369" s="1" t="s">
        <v>20106</v>
      </c>
      <c r="C11369" s="1" t="s">
        <v>20107</v>
      </c>
      <c r="D11369" s="1" t="s">
        <v>85</v>
      </c>
      <c r="E11369" s="1" t="s">
        <v>13</v>
      </c>
      <c r="F11369" s="1" t="s">
        <v>28</v>
      </c>
      <c r="G11369" s="6">
        <v>2015</v>
      </c>
      <c r="H11369" s="12">
        <v>39560</v>
      </c>
      <c r="I11369" s="1">
        <v>6.6531536311816894E-2</v>
      </c>
      <c r="J11369" s="10">
        <v>2631.99</v>
      </c>
    </row>
    <row r="11370" spans="1:10" ht="15.75" customHeight="1" x14ac:dyDescent="0.35">
      <c r="A11370" s="2">
        <v>45003</v>
      </c>
      <c r="B11370" s="1" t="s">
        <v>20108</v>
      </c>
      <c r="C11370" s="1" t="s">
        <v>20109</v>
      </c>
      <c r="D11370" s="1" t="s">
        <v>88</v>
      </c>
      <c r="E11370" s="1" t="s">
        <v>22</v>
      </c>
      <c r="F11370" s="1" t="s">
        <v>23</v>
      </c>
      <c r="G11370" s="6">
        <v>2013</v>
      </c>
      <c r="H11370" s="12">
        <v>13448</v>
      </c>
      <c r="I11370" s="1">
        <v>0.100821039698066</v>
      </c>
      <c r="J11370" s="10">
        <v>1355.84</v>
      </c>
    </row>
    <row r="11371" spans="1:10" ht="15.75" customHeight="1" x14ac:dyDescent="0.35">
      <c r="A11371" s="2">
        <v>45003</v>
      </c>
      <c r="B11371" s="1" t="s">
        <v>20110</v>
      </c>
      <c r="C11371" s="1" t="s">
        <v>20111</v>
      </c>
      <c r="D11371" s="1" t="s">
        <v>91</v>
      </c>
      <c r="E11371" s="1" t="s">
        <v>22</v>
      </c>
      <c r="F11371" s="1" t="s">
        <v>23</v>
      </c>
      <c r="G11371" s="6">
        <v>2020</v>
      </c>
      <c r="H11371" s="12">
        <v>26573</v>
      </c>
      <c r="I11371" s="1">
        <v>8.5139001379498896E-2</v>
      </c>
      <c r="J11371" s="10">
        <v>2262.4</v>
      </c>
    </row>
    <row r="11372" spans="1:10" ht="15.75" customHeight="1" x14ac:dyDescent="0.35">
      <c r="A11372" s="2">
        <v>45003</v>
      </c>
      <c r="B11372" s="1" t="s">
        <v>17524</v>
      </c>
      <c r="C11372" s="1" t="s">
        <v>20112</v>
      </c>
      <c r="D11372" s="1" t="s">
        <v>94</v>
      </c>
      <c r="E11372" s="1" t="s">
        <v>48</v>
      </c>
      <c r="F11372" s="1" t="s">
        <v>18</v>
      </c>
      <c r="G11372" s="6">
        <v>2010</v>
      </c>
      <c r="H11372" s="12">
        <v>37702</v>
      </c>
      <c r="I11372" s="1">
        <v>7.0741759588198394E-2</v>
      </c>
      <c r="J11372" s="10">
        <v>2667.11</v>
      </c>
    </row>
    <row r="11373" spans="1:10" ht="15.75" customHeight="1" x14ac:dyDescent="0.35">
      <c r="A11373" s="2">
        <v>45003</v>
      </c>
      <c r="B11373" s="1" t="s">
        <v>20113</v>
      </c>
      <c r="C11373" s="1" t="s">
        <v>16449</v>
      </c>
      <c r="D11373" s="1" t="s">
        <v>97</v>
      </c>
      <c r="E11373" s="1" t="s">
        <v>22</v>
      </c>
      <c r="F11373" s="1" t="s">
        <v>18</v>
      </c>
      <c r="G11373" s="6">
        <v>2014</v>
      </c>
      <c r="H11373" s="12">
        <v>44022</v>
      </c>
      <c r="I11373" s="1">
        <v>0.115920134015274</v>
      </c>
      <c r="J11373" s="10">
        <v>5103.04</v>
      </c>
    </row>
    <row r="11374" spans="1:10" ht="15.75" customHeight="1" x14ac:dyDescent="0.35">
      <c r="A11374" s="2">
        <v>45003</v>
      </c>
      <c r="B11374" s="1" t="s">
        <v>20114</v>
      </c>
      <c r="C11374" s="1" t="s">
        <v>20115</v>
      </c>
      <c r="D11374" s="1" t="s">
        <v>100</v>
      </c>
      <c r="E11374" s="1" t="s">
        <v>22</v>
      </c>
      <c r="F11374" s="1" t="s">
        <v>18</v>
      </c>
      <c r="G11374" s="6">
        <v>2022</v>
      </c>
      <c r="H11374" s="12">
        <v>15982</v>
      </c>
      <c r="I11374" s="1">
        <v>0.102162490212545</v>
      </c>
      <c r="J11374" s="10">
        <v>1632.76</v>
      </c>
    </row>
    <row r="11375" spans="1:10" ht="15.75" customHeight="1" x14ac:dyDescent="0.35">
      <c r="A11375" s="2">
        <v>45003</v>
      </c>
      <c r="B11375" s="1" t="s">
        <v>20116</v>
      </c>
      <c r="C11375" s="1" t="s">
        <v>20117</v>
      </c>
      <c r="D11375" s="1" t="s">
        <v>103</v>
      </c>
      <c r="E11375" s="1" t="s">
        <v>13</v>
      </c>
      <c r="F11375" s="1" t="s">
        <v>18</v>
      </c>
      <c r="G11375" s="6">
        <v>2019</v>
      </c>
      <c r="H11375" s="12">
        <v>11715</v>
      </c>
      <c r="I11375" s="1">
        <v>5.23245305444512E-2</v>
      </c>
      <c r="J11375" s="10">
        <v>612.98</v>
      </c>
    </row>
    <row r="11376" spans="1:10" ht="15.75" customHeight="1" x14ac:dyDescent="0.35">
      <c r="A11376" s="2">
        <v>45003</v>
      </c>
      <c r="B11376" s="1" t="s">
        <v>20118</v>
      </c>
      <c r="C11376" s="1" t="s">
        <v>20119</v>
      </c>
      <c r="D11376" s="1" t="s">
        <v>106</v>
      </c>
      <c r="E11376" s="1" t="s">
        <v>35</v>
      </c>
      <c r="F11376" s="1" t="s">
        <v>23</v>
      </c>
      <c r="G11376" s="6">
        <v>2018</v>
      </c>
      <c r="H11376" s="12">
        <v>10990</v>
      </c>
      <c r="I11376" s="1">
        <v>0.139201453633785</v>
      </c>
      <c r="J11376" s="10">
        <v>1529.82</v>
      </c>
    </row>
    <row r="11377" spans="1:10" ht="15.75" customHeight="1" x14ac:dyDescent="0.35">
      <c r="A11377" s="2">
        <v>45003</v>
      </c>
      <c r="B11377" s="1" t="s">
        <v>20120</v>
      </c>
      <c r="C11377" s="1" t="s">
        <v>20121</v>
      </c>
      <c r="D11377" s="1" t="s">
        <v>109</v>
      </c>
      <c r="E11377" s="1" t="s">
        <v>48</v>
      </c>
      <c r="F11377" s="1" t="s">
        <v>52</v>
      </c>
      <c r="G11377" s="6">
        <v>2020</v>
      </c>
      <c r="H11377" s="12">
        <v>35886</v>
      </c>
      <c r="I11377" s="1">
        <v>0.13041954535641201</v>
      </c>
      <c r="J11377" s="10">
        <v>4680.24</v>
      </c>
    </row>
    <row r="11378" spans="1:10" ht="15.75" customHeight="1" x14ac:dyDescent="0.35">
      <c r="A11378" s="2">
        <v>45003</v>
      </c>
      <c r="B11378" s="1" t="s">
        <v>20122</v>
      </c>
      <c r="C11378" s="1" t="s">
        <v>20123</v>
      </c>
      <c r="D11378" s="1" t="s">
        <v>112</v>
      </c>
      <c r="E11378" s="1" t="s">
        <v>48</v>
      </c>
      <c r="F11378" s="1" t="s">
        <v>52</v>
      </c>
      <c r="G11378" s="6">
        <v>2013</v>
      </c>
      <c r="H11378" s="12">
        <v>16120</v>
      </c>
      <c r="I11378" s="1">
        <v>0.11258928513500401</v>
      </c>
      <c r="J11378" s="10">
        <v>1814.94</v>
      </c>
    </row>
    <row r="11379" spans="1:10" ht="15.75" customHeight="1" x14ac:dyDescent="0.35">
      <c r="A11379" s="2">
        <v>45003</v>
      </c>
      <c r="B11379" s="1" t="s">
        <v>20124</v>
      </c>
      <c r="C11379" s="1" t="s">
        <v>7481</v>
      </c>
      <c r="D11379" s="1" t="s">
        <v>115</v>
      </c>
      <c r="E11379" s="1" t="s">
        <v>22</v>
      </c>
      <c r="F11379" s="1" t="s">
        <v>23</v>
      </c>
      <c r="G11379" s="6">
        <v>2013</v>
      </c>
      <c r="H11379" s="12">
        <v>16076</v>
      </c>
      <c r="I11379" s="1">
        <v>0.114676132495005</v>
      </c>
      <c r="J11379" s="10">
        <v>1843.53</v>
      </c>
    </row>
    <row r="11380" spans="1:10" ht="15.75" customHeight="1" x14ac:dyDescent="0.35">
      <c r="A11380" s="2">
        <v>45003</v>
      </c>
      <c r="B11380" s="1" t="s">
        <v>4397</v>
      </c>
      <c r="C11380" s="1" t="s">
        <v>20125</v>
      </c>
      <c r="D11380" s="1" t="s">
        <v>118</v>
      </c>
      <c r="E11380" s="1" t="s">
        <v>48</v>
      </c>
      <c r="F11380" s="1" t="s">
        <v>23</v>
      </c>
      <c r="G11380" s="6">
        <v>2019</v>
      </c>
      <c r="H11380" s="12">
        <v>31017</v>
      </c>
      <c r="I11380" s="1">
        <v>6.0565656332224597E-2</v>
      </c>
      <c r="J11380" s="10">
        <v>1878.56</v>
      </c>
    </row>
    <row r="11381" spans="1:10" ht="15.75" customHeight="1" x14ac:dyDescent="0.35">
      <c r="A11381" s="2">
        <v>45003</v>
      </c>
      <c r="B11381" s="1" t="s">
        <v>20126</v>
      </c>
      <c r="C11381" s="1" t="s">
        <v>20127</v>
      </c>
      <c r="D11381" s="1" t="s">
        <v>121</v>
      </c>
      <c r="E11381" s="1" t="s">
        <v>27</v>
      </c>
      <c r="F11381" s="1" t="s">
        <v>23</v>
      </c>
      <c r="G11381" s="6">
        <v>2011</v>
      </c>
      <c r="H11381" s="12">
        <v>21386</v>
      </c>
      <c r="I11381" s="1">
        <v>0.125024178767915</v>
      </c>
      <c r="J11381" s="10">
        <v>2673.77</v>
      </c>
    </row>
    <row r="11382" spans="1:10" ht="15.75" customHeight="1" x14ac:dyDescent="0.35">
      <c r="A11382" s="2">
        <v>45003</v>
      </c>
      <c r="B11382" s="1" t="s">
        <v>20128</v>
      </c>
      <c r="C11382" s="1" t="s">
        <v>20129</v>
      </c>
      <c r="D11382" s="1" t="s">
        <v>124</v>
      </c>
      <c r="E11382" s="1" t="s">
        <v>35</v>
      </c>
      <c r="F11382" s="1" t="s">
        <v>52</v>
      </c>
      <c r="G11382" s="6">
        <v>2021</v>
      </c>
      <c r="H11382" s="12">
        <v>21697</v>
      </c>
      <c r="I11382" s="1">
        <v>0.113781036624385</v>
      </c>
      <c r="J11382" s="10">
        <v>2468.71</v>
      </c>
    </row>
    <row r="11383" spans="1:10" ht="15.75" customHeight="1" x14ac:dyDescent="0.35">
      <c r="A11383" s="2">
        <v>45003</v>
      </c>
      <c r="B11383" s="1" t="s">
        <v>20130</v>
      </c>
      <c r="C11383" s="1" t="s">
        <v>20131</v>
      </c>
      <c r="D11383" s="1" t="s">
        <v>127</v>
      </c>
      <c r="E11383" s="1" t="s">
        <v>13</v>
      </c>
      <c r="F11383" s="1" t="s">
        <v>52</v>
      </c>
      <c r="G11383" s="6">
        <v>2013</v>
      </c>
      <c r="H11383" s="12">
        <v>33306</v>
      </c>
      <c r="I11383" s="1">
        <v>0.10197428228557499</v>
      </c>
      <c r="J11383" s="10">
        <v>3396.36</v>
      </c>
    </row>
    <row r="11384" spans="1:10" ht="15.75" customHeight="1" x14ac:dyDescent="0.35">
      <c r="A11384" s="2">
        <v>45003</v>
      </c>
      <c r="B11384" s="1" t="s">
        <v>20132</v>
      </c>
      <c r="C11384" s="1" t="s">
        <v>20133</v>
      </c>
      <c r="D11384" s="1" t="s">
        <v>130</v>
      </c>
      <c r="E11384" s="1" t="s">
        <v>27</v>
      </c>
      <c r="F11384" s="1" t="s">
        <v>18</v>
      </c>
      <c r="G11384" s="6">
        <v>2015</v>
      </c>
      <c r="H11384" s="12">
        <v>39081</v>
      </c>
      <c r="I11384" s="1">
        <v>0.1113322324339</v>
      </c>
      <c r="J11384" s="10">
        <v>4350.97</v>
      </c>
    </row>
    <row r="11385" spans="1:10" ht="15.75" customHeight="1" x14ac:dyDescent="0.35">
      <c r="A11385" s="2">
        <v>45003</v>
      </c>
      <c r="B11385" s="1" t="s">
        <v>20134</v>
      </c>
      <c r="C11385" s="1" t="s">
        <v>20135</v>
      </c>
      <c r="D11385" s="1" t="s">
        <v>133</v>
      </c>
      <c r="E11385" s="1" t="s">
        <v>48</v>
      </c>
      <c r="F11385" s="1" t="s">
        <v>23</v>
      </c>
      <c r="G11385" s="6">
        <v>2016</v>
      </c>
      <c r="H11385" s="12">
        <v>47443</v>
      </c>
      <c r="I11385" s="1">
        <v>0.107387839329392</v>
      </c>
      <c r="J11385" s="10">
        <v>5094.8</v>
      </c>
    </row>
    <row r="11386" spans="1:10" ht="15.75" customHeight="1" x14ac:dyDescent="0.35">
      <c r="A11386" s="2">
        <v>45003</v>
      </c>
      <c r="B11386" s="1" t="s">
        <v>20136</v>
      </c>
      <c r="C11386" s="1" t="s">
        <v>20137</v>
      </c>
      <c r="D11386" s="1" t="s">
        <v>136</v>
      </c>
      <c r="E11386" s="1" t="s">
        <v>13</v>
      </c>
      <c r="F11386" s="1" t="s">
        <v>52</v>
      </c>
      <c r="G11386" s="6">
        <v>2021</v>
      </c>
      <c r="H11386" s="12">
        <v>44674</v>
      </c>
      <c r="I11386" s="1">
        <v>7.1696613194133799E-2</v>
      </c>
      <c r="J11386" s="10">
        <v>3202.97</v>
      </c>
    </row>
    <row r="11387" spans="1:10" ht="15.75" customHeight="1" x14ac:dyDescent="0.35">
      <c r="A11387" s="2">
        <v>45003</v>
      </c>
      <c r="B11387" s="1" t="s">
        <v>20138</v>
      </c>
      <c r="C11387" s="1" t="s">
        <v>19442</v>
      </c>
      <c r="D11387" s="1" t="s">
        <v>139</v>
      </c>
      <c r="E11387" s="1" t="s">
        <v>27</v>
      </c>
      <c r="F11387" s="1" t="s">
        <v>23</v>
      </c>
      <c r="G11387" s="6">
        <v>2017</v>
      </c>
      <c r="H11387" s="12">
        <v>35275</v>
      </c>
      <c r="I11387" s="1">
        <v>0.138840958686965</v>
      </c>
      <c r="J11387" s="10">
        <v>4897.6099999999997</v>
      </c>
    </row>
    <row r="11388" spans="1:10" ht="15.75" customHeight="1" x14ac:dyDescent="0.35">
      <c r="A11388" s="2">
        <v>45003</v>
      </c>
      <c r="B11388" s="1" t="s">
        <v>20139</v>
      </c>
      <c r="C11388" s="1" t="s">
        <v>20140</v>
      </c>
      <c r="D11388" s="1" t="s">
        <v>142</v>
      </c>
      <c r="E11388" s="1" t="s">
        <v>22</v>
      </c>
      <c r="F11388" s="1" t="s">
        <v>14</v>
      </c>
      <c r="G11388" s="6">
        <v>2019</v>
      </c>
      <c r="H11388" s="12">
        <v>10209</v>
      </c>
      <c r="I11388" s="1">
        <v>9.3436834774226707E-2</v>
      </c>
      <c r="J11388" s="10">
        <v>953.9</v>
      </c>
    </row>
    <row r="11389" spans="1:10" ht="15.75" customHeight="1" x14ac:dyDescent="0.35">
      <c r="A11389" s="2">
        <v>45003</v>
      </c>
      <c r="B11389" s="1" t="s">
        <v>20141</v>
      </c>
      <c r="C11389" s="1" t="s">
        <v>20142</v>
      </c>
      <c r="D11389" s="1" t="s">
        <v>145</v>
      </c>
      <c r="E11389" s="1" t="s">
        <v>27</v>
      </c>
      <c r="F11389" s="1" t="s">
        <v>28</v>
      </c>
      <c r="G11389" s="6">
        <v>2011</v>
      </c>
      <c r="H11389" s="12">
        <v>45527</v>
      </c>
      <c r="I11389" s="1">
        <v>6.2728967840220001E-2</v>
      </c>
      <c r="J11389" s="10">
        <v>2855.86</v>
      </c>
    </row>
    <row r="11390" spans="1:10" ht="15.75" customHeight="1" x14ac:dyDescent="0.35">
      <c r="A11390" s="2">
        <v>45003</v>
      </c>
      <c r="B11390" s="1" t="s">
        <v>20143</v>
      </c>
      <c r="C11390" s="1" t="s">
        <v>14577</v>
      </c>
      <c r="D11390" s="1" t="s">
        <v>148</v>
      </c>
      <c r="E11390" s="1" t="s">
        <v>35</v>
      </c>
      <c r="F11390" s="1" t="s">
        <v>14</v>
      </c>
      <c r="G11390" s="6">
        <v>2015</v>
      </c>
      <c r="H11390" s="12">
        <v>45111</v>
      </c>
      <c r="I11390" s="1">
        <v>0.110397147208319</v>
      </c>
      <c r="J11390" s="10">
        <v>4980.13</v>
      </c>
    </row>
    <row r="11391" spans="1:10" ht="15.75" customHeight="1" x14ac:dyDescent="0.35">
      <c r="A11391" s="2">
        <v>45003</v>
      </c>
      <c r="B11391" s="1" t="s">
        <v>20144</v>
      </c>
      <c r="C11391" s="1" t="s">
        <v>20145</v>
      </c>
      <c r="D11391" s="1" t="s">
        <v>151</v>
      </c>
      <c r="E11391" s="1" t="s">
        <v>22</v>
      </c>
      <c r="F11391" s="1" t="s">
        <v>14</v>
      </c>
      <c r="G11391" s="6">
        <v>2013</v>
      </c>
      <c r="H11391" s="12">
        <v>35291</v>
      </c>
      <c r="I11391" s="1">
        <v>0.129593607791228</v>
      </c>
      <c r="J11391" s="10">
        <v>4573.49</v>
      </c>
    </row>
    <row r="11392" spans="1:10" ht="15.75" customHeight="1" x14ac:dyDescent="0.35">
      <c r="A11392" s="2">
        <v>45003</v>
      </c>
      <c r="B11392" s="1" t="s">
        <v>20146</v>
      </c>
      <c r="C11392" s="1" t="s">
        <v>20147</v>
      </c>
      <c r="D11392" s="1" t="s">
        <v>154</v>
      </c>
      <c r="E11392" s="1" t="s">
        <v>48</v>
      </c>
      <c r="F11392" s="1" t="s">
        <v>28</v>
      </c>
      <c r="G11392" s="6">
        <v>2012</v>
      </c>
      <c r="H11392" s="12">
        <v>11799</v>
      </c>
      <c r="I11392" s="1">
        <v>5.33518714299114E-2</v>
      </c>
      <c r="J11392" s="10">
        <v>629.5</v>
      </c>
    </row>
    <row r="11393" spans="1:10" ht="15.75" customHeight="1" x14ac:dyDescent="0.35">
      <c r="A11393" s="2">
        <v>45003</v>
      </c>
      <c r="B11393" s="1" t="s">
        <v>20148</v>
      </c>
      <c r="C11393" s="1" t="s">
        <v>20149</v>
      </c>
      <c r="D11393" s="1" t="s">
        <v>157</v>
      </c>
      <c r="E11393" s="1" t="s">
        <v>48</v>
      </c>
      <c r="F11393" s="1" t="s">
        <v>18</v>
      </c>
      <c r="G11393" s="6">
        <v>2018</v>
      </c>
      <c r="H11393" s="12">
        <v>39627</v>
      </c>
      <c r="I11393" s="1">
        <v>7.8754976584740899E-2</v>
      </c>
      <c r="J11393" s="10">
        <v>3120.82</v>
      </c>
    </row>
    <row r="11394" spans="1:10" ht="15.75" customHeight="1" x14ac:dyDescent="0.35">
      <c r="A11394" s="2">
        <v>45003</v>
      </c>
      <c r="B11394" s="1" t="s">
        <v>20150</v>
      </c>
      <c r="C11394" s="1" t="s">
        <v>20151</v>
      </c>
      <c r="D11394" s="1" t="s">
        <v>160</v>
      </c>
      <c r="E11394" s="1" t="s">
        <v>13</v>
      </c>
      <c r="F11394" s="1" t="s">
        <v>28</v>
      </c>
      <c r="G11394" s="6">
        <v>2019</v>
      </c>
      <c r="H11394" s="12">
        <v>13352</v>
      </c>
      <c r="I11394" s="1">
        <v>0.130990449533012</v>
      </c>
      <c r="J11394" s="10">
        <v>1748.98</v>
      </c>
    </row>
    <row r="11395" spans="1:10" ht="15.75" customHeight="1" x14ac:dyDescent="0.35">
      <c r="A11395" s="2">
        <v>45003</v>
      </c>
      <c r="B11395" s="1" t="s">
        <v>20152</v>
      </c>
      <c r="C11395" s="1" t="s">
        <v>20153</v>
      </c>
      <c r="D11395" s="1" t="s">
        <v>163</v>
      </c>
      <c r="E11395" s="1" t="s">
        <v>48</v>
      </c>
      <c r="F11395" s="1" t="s">
        <v>14</v>
      </c>
      <c r="G11395" s="6">
        <v>2021</v>
      </c>
      <c r="H11395" s="12">
        <v>18663</v>
      </c>
      <c r="I11395" s="1">
        <v>6.65791958939662E-2</v>
      </c>
      <c r="J11395" s="10">
        <v>1242.57</v>
      </c>
    </row>
    <row r="11396" spans="1:10" ht="15.75" customHeight="1" x14ac:dyDescent="0.35">
      <c r="A11396" s="2">
        <v>45003</v>
      </c>
      <c r="B11396" s="1" t="s">
        <v>20154</v>
      </c>
      <c r="C11396" s="1" t="s">
        <v>20155</v>
      </c>
      <c r="D11396" s="1" t="s">
        <v>166</v>
      </c>
      <c r="E11396" s="1" t="s">
        <v>48</v>
      </c>
      <c r="F11396" s="1" t="s">
        <v>28</v>
      </c>
      <c r="G11396" s="6">
        <v>2017</v>
      </c>
      <c r="H11396" s="12">
        <v>42724</v>
      </c>
      <c r="I11396" s="1">
        <v>5.5218503820727599E-2</v>
      </c>
      <c r="J11396" s="10">
        <v>2359.16</v>
      </c>
    </row>
    <row r="11397" spans="1:10" ht="15.75" customHeight="1" x14ac:dyDescent="0.35">
      <c r="A11397" s="2">
        <v>45003</v>
      </c>
      <c r="B11397" s="1" t="s">
        <v>20156</v>
      </c>
      <c r="C11397" s="1" t="s">
        <v>20157</v>
      </c>
      <c r="D11397" s="1" t="s">
        <v>169</v>
      </c>
      <c r="E11397" s="1" t="s">
        <v>48</v>
      </c>
      <c r="F11397" s="1" t="s">
        <v>28</v>
      </c>
      <c r="G11397" s="6">
        <v>2020</v>
      </c>
      <c r="H11397" s="12">
        <v>30997</v>
      </c>
      <c r="I11397" s="1">
        <v>0.117766621299096</v>
      </c>
      <c r="J11397" s="10">
        <v>3650.41</v>
      </c>
    </row>
    <row r="11398" spans="1:10" ht="15.75" customHeight="1" x14ac:dyDescent="0.35">
      <c r="A11398" s="2">
        <v>45003</v>
      </c>
      <c r="B11398" s="1" t="s">
        <v>14723</v>
      </c>
      <c r="C11398" s="1" t="s">
        <v>15907</v>
      </c>
      <c r="D11398" s="1" t="s">
        <v>21</v>
      </c>
      <c r="E11398" s="1" t="s">
        <v>22</v>
      </c>
      <c r="F11398" s="1" t="s">
        <v>18</v>
      </c>
      <c r="G11398" s="6">
        <v>2013</v>
      </c>
      <c r="H11398" s="12">
        <v>28096</v>
      </c>
      <c r="I11398" s="1">
        <v>0.12841934621200399</v>
      </c>
      <c r="J11398" s="10">
        <v>3608.07</v>
      </c>
    </row>
    <row r="11399" spans="1:10" ht="15.75" customHeight="1" x14ac:dyDescent="0.35">
      <c r="A11399" s="2">
        <v>45003</v>
      </c>
      <c r="B11399" s="1" t="s">
        <v>20158</v>
      </c>
      <c r="C11399" s="1" t="s">
        <v>20159</v>
      </c>
      <c r="D11399" s="1" t="s">
        <v>12</v>
      </c>
      <c r="E11399" s="1" t="s">
        <v>48</v>
      </c>
      <c r="F11399" s="1" t="s">
        <v>23</v>
      </c>
      <c r="G11399" s="6">
        <v>2013</v>
      </c>
      <c r="H11399" s="12">
        <v>28700</v>
      </c>
      <c r="I11399" s="1">
        <v>7.85996709280362E-2</v>
      </c>
      <c r="J11399" s="10">
        <v>2255.81</v>
      </c>
    </row>
    <row r="11400" spans="1:10" ht="15.75" customHeight="1" x14ac:dyDescent="0.35">
      <c r="A11400" s="2">
        <v>45003</v>
      </c>
      <c r="B11400" s="1" t="s">
        <v>20160</v>
      </c>
      <c r="C11400" s="1" t="s">
        <v>20161</v>
      </c>
      <c r="D11400" s="1" t="s">
        <v>17</v>
      </c>
      <c r="E11400" s="1" t="s">
        <v>35</v>
      </c>
      <c r="F11400" s="1" t="s">
        <v>14</v>
      </c>
      <c r="G11400" s="6">
        <v>2016</v>
      </c>
      <c r="H11400" s="12">
        <v>34900</v>
      </c>
      <c r="I11400" s="1">
        <v>5.34950901208592E-2</v>
      </c>
      <c r="J11400" s="10">
        <v>1866.98</v>
      </c>
    </row>
    <row r="11401" spans="1:10" ht="15.75" customHeight="1" x14ac:dyDescent="0.35">
      <c r="A11401" s="2">
        <v>45003</v>
      </c>
      <c r="B11401" s="1" t="s">
        <v>20162</v>
      </c>
      <c r="C11401" s="1" t="s">
        <v>20163</v>
      </c>
      <c r="D11401" s="1" t="s">
        <v>21</v>
      </c>
      <c r="E11401" s="1" t="s">
        <v>22</v>
      </c>
      <c r="F11401" s="1" t="s">
        <v>14</v>
      </c>
      <c r="G11401" s="6">
        <v>2011</v>
      </c>
      <c r="H11401" s="12">
        <v>14858</v>
      </c>
      <c r="I11401" s="1">
        <v>0.10517491163411199</v>
      </c>
      <c r="J11401" s="10">
        <v>1562.69</v>
      </c>
    </row>
    <row r="11402" spans="1:10" ht="15.75" customHeight="1" x14ac:dyDescent="0.35">
      <c r="A11402" s="2">
        <v>45003</v>
      </c>
      <c r="B11402" s="1" t="s">
        <v>20164</v>
      </c>
      <c r="C11402" s="1" t="s">
        <v>20165</v>
      </c>
      <c r="D11402" s="1" t="s">
        <v>26</v>
      </c>
      <c r="E11402" s="1" t="s">
        <v>35</v>
      </c>
      <c r="F11402" s="1" t="s">
        <v>52</v>
      </c>
      <c r="G11402" s="6">
        <v>2019</v>
      </c>
      <c r="H11402" s="12">
        <v>11176</v>
      </c>
      <c r="I11402" s="1">
        <v>8.74593905452931E-2</v>
      </c>
      <c r="J11402" s="10">
        <v>977.45</v>
      </c>
    </row>
    <row r="11403" spans="1:10" ht="15.75" customHeight="1" x14ac:dyDescent="0.35">
      <c r="A11403" s="2">
        <v>45003</v>
      </c>
      <c r="B11403" s="1" t="s">
        <v>20166</v>
      </c>
      <c r="C11403" s="1" t="s">
        <v>2381</v>
      </c>
      <c r="D11403" s="1" t="s">
        <v>31</v>
      </c>
      <c r="E11403" s="1" t="s">
        <v>27</v>
      </c>
      <c r="F11403" s="1" t="s">
        <v>52</v>
      </c>
      <c r="G11403" s="6">
        <v>2022</v>
      </c>
      <c r="H11403" s="12">
        <v>17014</v>
      </c>
      <c r="I11403" s="1">
        <v>5.3895905446712002E-2</v>
      </c>
      <c r="J11403" s="10">
        <v>916.98</v>
      </c>
    </row>
    <row r="11404" spans="1:10" ht="15.75" customHeight="1" x14ac:dyDescent="0.35">
      <c r="A11404" s="2">
        <v>45003</v>
      </c>
      <c r="B11404" s="1" t="s">
        <v>20167</v>
      </c>
      <c r="C11404" s="1" t="s">
        <v>20168</v>
      </c>
      <c r="D11404" s="1" t="s">
        <v>34</v>
      </c>
      <c r="E11404" s="1" t="s">
        <v>22</v>
      </c>
      <c r="F11404" s="1" t="s">
        <v>28</v>
      </c>
      <c r="G11404" s="6">
        <v>2020</v>
      </c>
      <c r="H11404" s="12">
        <v>23231</v>
      </c>
      <c r="I11404" s="1">
        <v>9.1939611084263503E-2</v>
      </c>
      <c r="J11404" s="10">
        <v>2135.85</v>
      </c>
    </row>
    <row r="11405" spans="1:10" ht="15.75" customHeight="1" x14ac:dyDescent="0.35">
      <c r="A11405" s="2">
        <v>45003</v>
      </c>
      <c r="B11405" s="1" t="s">
        <v>20169</v>
      </c>
      <c r="C11405" s="1" t="s">
        <v>20170</v>
      </c>
      <c r="D11405" s="1" t="s">
        <v>38</v>
      </c>
      <c r="E11405" s="1" t="s">
        <v>48</v>
      </c>
      <c r="F11405" s="1" t="s">
        <v>14</v>
      </c>
      <c r="G11405" s="6">
        <v>2012</v>
      </c>
      <c r="H11405" s="12">
        <v>30699</v>
      </c>
      <c r="I11405" s="1">
        <v>6.3595082831719094E-2</v>
      </c>
      <c r="J11405" s="10">
        <v>1952.31</v>
      </c>
    </row>
    <row r="11406" spans="1:10" ht="15.75" customHeight="1" x14ac:dyDescent="0.35">
      <c r="A11406" s="2">
        <v>45003</v>
      </c>
      <c r="B11406" s="1" t="s">
        <v>20171</v>
      </c>
      <c r="C11406" s="1" t="s">
        <v>20172</v>
      </c>
      <c r="D11406" s="1" t="s">
        <v>41</v>
      </c>
      <c r="E11406" s="1" t="s">
        <v>48</v>
      </c>
      <c r="F11406" s="1" t="s">
        <v>18</v>
      </c>
      <c r="G11406" s="6">
        <v>2022</v>
      </c>
      <c r="H11406" s="12">
        <v>27655</v>
      </c>
      <c r="I11406" s="1">
        <v>5.2723546146288901E-2</v>
      </c>
      <c r="J11406" s="10">
        <v>1458.07</v>
      </c>
    </row>
    <row r="11407" spans="1:10" ht="15.75" customHeight="1" x14ac:dyDescent="0.35">
      <c r="A11407" s="2">
        <v>45003</v>
      </c>
      <c r="B11407" s="1" t="s">
        <v>4439</v>
      </c>
      <c r="C11407" s="1" t="s">
        <v>20173</v>
      </c>
      <c r="D11407" s="1" t="s">
        <v>44</v>
      </c>
      <c r="E11407" s="1" t="s">
        <v>48</v>
      </c>
      <c r="F11407" s="1" t="s">
        <v>23</v>
      </c>
      <c r="G11407" s="6">
        <v>2015</v>
      </c>
      <c r="H11407" s="12">
        <v>14141</v>
      </c>
      <c r="I11407" s="1">
        <v>7.2272498791963805E-2</v>
      </c>
      <c r="J11407" s="10">
        <v>1022.01</v>
      </c>
    </row>
    <row r="11408" spans="1:10" ht="15.75" customHeight="1" x14ac:dyDescent="0.35">
      <c r="A11408" s="2">
        <v>45003</v>
      </c>
      <c r="B11408" s="1" t="s">
        <v>20174</v>
      </c>
      <c r="C11408" s="1" t="s">
        <v>20175</v>
      </c>
      <c r="D11408" s="1" t="s">
        <v>47</v>
      </c>
      <c r="E11408" s="1" t="s">
        <v>22</v>
      </c>
      <c r="F11408" s="1" t="s">
        <v>28</v>
      </c>
      <c r="G11408" s="6">
        <v>2010</v>
      </c>
      <c r="H11408" s="12">
        <v>22368</v>
      </c>
      <c r="I11408" s="1">
        <v>9.52421407655447E-2</v>
      </c>
      <c r="J11408" s="10">
        <v>2130.38</v>
      </c>
    </row>
    <row r="11409" spans="1:10" ht="15.75" customHeight="1" x14ac:dyDescent="0.35">
      <c r="A11409" s="2">
        <v>45003</v>
      </c>
      <c r="B11409" s="1" t="s">
        <v>20176</v>
      </c>
      <c r="C11409" s="1" t="s">
        <v>20177</v>
      </c>
      <c r="D11409" s="1" t="s">
        <v>51</v>
      </c>
      <c r="E11409" s="1" t="s">
        <v>27</v>
      </c>
      <c r="F11409" s="1" t="s">
        <v>28</v>
      </c>
      <c r="G11409" s="6">
        <v>2019</v>
      </c>
      <c r="H11409" s="12">
        <v>10842</v>
      </c>
      <c r="I11409" s="1">
        <v>0.101830746822967</v>
      </c>
      <c r="J11409" s="10">
        <v>1104.05</v>
      </c>
    </row>
    <row r="11410" spans="1:10" ht="15.75" customHeight="1" x14ac:dyDescent="0.35">
      <c r="A11410" s="2">
        <v>45003</v>
      </c>
      <c r="B11410" s="1" t="s">
        <v>20178</v>
      </c>
      <c r="C11410" s="1" t="s">
        <v>20179</v>
      </c>
      <c r="D11410" s="1" t="s">
        <v>55</v>
      </c>
      <c r="E11410" s="1" t="s">
        <v>13</v>
      </c>
      <c r="F11410" s="1" t="s">
        <v>23</v>
      </c>
      <c r="G11410" s="6">
        <v>2011</v>
      </c>
      <c r="H11410" s="12">
        <v>26528</v>
      </c>
      <c r="I11410" s="1">
        <v>0.122335970189334</v>
      </c>
      <c r="J11410" s="10">
        <v>3245.33</v>
      </c>
    </row>
    <row r="11411" spans="1:10" ht="15.75" customHeight="1" x14ac:dyDescent="0.35">
      <c r="A11411" s="2">
        <v>45003</v>
      </c>
      <c r="B11411" s="1" t="s">
        <v>20180</v>
      </c>
      <c r="C11411" s="1" t="s">
        <v>20181</v>
      </c>
      <c r="D11411" s="1" t="s">
        <v>58</v>
      </c>
      <c r="E11411" s="1" t="s">
        <v>35</v>
      </c>
      <c r="F11411" s="1" t="s">
        <v>18</v>
      </c>
      <c r="G11411" s="6">
        <v>2016</v>
      </c>
      <c r="H11411" s="12">
        <v>13303</v>
      </c>
      <c r="I11411" s="1">
        <v>9.0752668218574903E-2</v>
      </c>
      <c r="J11411" s="10">
        <v>1207.28</v>
      </c>
    </row>
    <row r="11412" spans="1:10" ht="15.75" customHeight="1" x14ac:dyDescent="0.35">
      <c r="A11412" s="2">
        <v>45003</v>
      </c>
      <c r="B11412" s="1" t="s">
        <v>10055</v>
      </c>
      <c r="C11412" s="1" t="s">
        <v>20182</v>
      </c>
      <c r="D11412" s="1" t="s">
        <v>61</v>
      </c>
      <c r="E11412" s="1" t="s">
        <v>22</v>
      </c>
      <c r="F11412" s="1" t="s">
        <v>52</v>
      </c>
      <c r="G11412" s="6">
        <v>2017</v>
      </c>
      <c r="H11412" s="12">
        <v>11032</v>
      </c>
      <c r="I11412" s="1">
        <v>0.14447222952373101</v>
      </c>
      <c r="J11412" s="10">
        <v>1593.82</v>
      </c>
    </row>
    <row r="11413" spans="1:10" ht="15.75" customHeight="1" x14ac:dyDescent="0.35">
      <c r="A11413" s="2">
        <v>45003</v>
      </c>
      <c r="B11413" s="1" t="s">
        <v>20183</v>
      </c>
      <c r="C11413" s="1" t="s">
        <v>20184</v>
      </c>
      <c r="D11413" s="1" t="s">
        <v>64</v>
      </c>
      <c r="E11413" s="1" t="s">
        <v>48</v>
      </c>
      <c r="F11413" s="1" t="s">
        <v>14</v>
      </c>
      <c r="G11413" s="6">
        <v>2015</v>
      </c>
      <c r="H11413" s="12">
        <v>23632</v>
      </c>
      <c r="I11413" s="1">
        <v>0.118702449935553</v>
      </c>
      <c r="J11413" s="10">
        <v>2805.18</v>
      </c>
    </row>
    <row r="11414" spans="1:10" ht="15.75" customHeight="1" x14ac:dyDescent="0.35">
      <c r="A11414" s="2">
        <v>45003</v>
      </c>
      <c r="B11414" s="1" t="s">
        <v>3553</v>
      </c>
      <c r="C11414" s="1" t="s">
        <v>20185</v>
      </c>
      <c r="D11414" s="1" t="s">
        <v>67</v>
      </c>
      <c r="E11414" s="1" t="s">
        <v>35</v>
      </c>
      <c r="F11414" s="1" t="s">
        <v>14</v>
      </c>
      <c r="G11414" s="6">
        <v>2016</v>
      </c>
      <c r="H11414" s="12">
        <v>10134</v>
      </c>
      <c r="I11414" s="1">
        <v>9.66135498814992E-2</v>
      </c>
      <c r="J11414" s="10">
        <v>979.08</v>
      </c>
    </row>
    <row r="11415" spans="1:10" ht="15.75" customHeight="1" x14ac:dyDescent="0.35">
      <c r="A11415" s="2">
        <v>45003</v>
      </c>
      <c r="B11415" s="1" t="s">
        <v>20186</v>
      </c>
      <c r="C11415" s="1" t="s">
        <v>20187</v>
      </c>
      <c r="D11415" s="1" t="s">
        <v>70</v>
      </c>
      <c r="E11415" s="1" t="s">
        <v>22</v>
      </c>
      <c r="F11415" s="1" t="s">
        <v>23</v>
      </c>
      <c r="G11415" s="6">
        <v>2018</v>
      </c>
      <c r="H11415" s="12">
        <v>20340</v>
      </c>
      <c r="I11415" s="1">
        <v>0.14555362954321299</v>
      </c>
      <c r="J11415" s="10">
        <v>2960.56</v>
      </c>
    </row>
    <row r="11416" spans="1:10" ht="15.75" customHeight="1" x14ac:dyDescent="0.35">
      <c r="A11416" s="2">
        <v>45003</v>
      </c>
      <c r="B11416" s="1" t="s">
        <v>20188</v>
      </c>
      <c r="C11416" s="1" t="s">
        <v>20189</v>
      </c>
      <c r="D11416" s="1" t="s">
        <v>73</v>
      </c>
      <c r="E11416" s="1" t="s">
        <v>48</v>
      </c>
      <c r="F11416" s="1" t="s">
        <v>28</v>
      </c>
      <c r="G11416" s="6">
        <v>2011</v>
      </c>
      <c r="H11416" s="12">
        <v>43167</v>
      </c>
      <c r="I11416" s="1">
        <v>0.10167976537786801</v>
      </c>
      <c r="J11416" s="10">
        <v>4389.21</v>
      </c>
    </row>
    <row r="11417" spans="1:10" ht="15.75" customHeight="1" x14ac:dyDescent="0.35">
      <c r="A11417" s="2">
        <v>45003</v>
      </c>
      <c r="B11417" s="1" t="s">
        <v>17818</v>
      </c>
      <c r="C11417" s="1" t="s">
        <v>20190</v>
      </c>
      <c r="D11417" s="1" t="s">
        <v>76</v>
      </c>
      <c r="E11417" s="1" t="s">
        <v>13</v>
      </c>
      <c r="F11417" s="1" t="s">
        <v>23</v>
      </c>
      <c r="G11417" s="6">
        <v>2016</v>
      </c>
      <c r="H11417" s="12">
        <v>35145</v>
      </c>
      <c r="I11417" s="1">
        <v>0.12598008976841299</v>
      </c>
      <c r="J11417" s="10">
        <v>4427.57</v>
      </c>
    </row>
    <row r="11418" spans="1:10" ht="15.75" customHeight="1" x14ac:dyDescent="0.35">
      <c r="A11418" s="2">
        <v>45003</v>
      </c>
      <c r="B11418" s="1" t="s">
        <v>20191</v>
      </c>
      <c r="C11418" s="1" t="s">
        <v>604</v>
      </c>
      <c r="D11418" s="1" t="s">
        <v>79</v>
      </c>
      <c r="E11418" s="1" t="s">
        <v>13</v>
      </c>
      <c r="F11418" s="1" t="s">
        <v>23</v>
      </c>
      <c r="G11418" s="6">
        <v>2016</v>
      </c>
      <c r="H11418" s="12">
        <v>29029</v>
      </c>
      <c r="I11418" s="1">
        <v>0.14711647967018199</v>
      </c>
      <c r="J11418" s="10">
        <v>4270.6400000000003</v>
      </c>
    </row>
    <row r="11419" spans="1:10" ht="15.75" customHeight="1" x14ac:dyDescent="0.35">
      <c r="A11419" s="2">
        <v>45003</v>
      </c>
      <c r="B11419" s="1" t="s">
        <v>20192</v>
      </c>
      <c r="C11419" s="1" t="s">
        <v>17186</v>
      </c>
      <c r="D11419" s="1" t="s">
        <v>82</v>
      </c>
      <c r="E11419" s="1" t="s">
        <v>27</v>
      </c>
      <c r="F11419" s="1" t="s">
        <v>23</v>
      </c>
      <c r="G11419" s="6">
        <v>2015</v>
      </c>
      <c r="H11419" s="12">
        <v>47424</v>
      </c>
      <c r="I11419" s="1">
        <v>7.8264199340044194E-2</v>
      </c>
      <c r="J11419" s="10">
        <v>3711.6</v>
      </c>
    </row>
    <row r="11420" spans="1:10" ht="15.75" customHeight="1" x14ac:dyDescent="0.35">
      <c r="A11420" s="2">
        <v>45003</v>
      </c>
      <c r="B11420" s="1" t="s">
        <v>4516</v>
      </c>
      <c r="C11420" s="1" t="s">
        <v>20193</v>
      </c>
      <c r="D11420" s="1" t="s">
        <v>85</v>
      </c>
      <c r="E11420" s="1" t="s">
        <v>48</v>
      </c>
      <c r="F11420" s="1" t="s">
        <v>28</v>
      </c>
      <c r="G11420" s="6">
        <v>2017</v>
      </c>
      <c r="H11420" s="12">
        <v>21988</v>
      </c>
      <c r="I11420" s="1">
        <v>5.909529511587E-2</v>
      </c>
      <c r="J11420" s="10">
        <v>1299.3900000000001</v>
      </c>
    </row>
    <row r="11421" spans="1:10" ht="15.75" customHeight="1" x14ac:dyDescent="0.35">
      <c r="A11421" s="2">
        <v>45003</v>
      </c>
      <c r="B11421" s="1" t="s">
        <v>20194</v>
      </c>
      <c r="C11421" s="1" t="s">
        <v>20195</v>
      </c>
      <c r="D11421" s="1" t="s">
        <v>88</v>
      </c>
      <c r="E11421" s="1" t="s">
        <v>13</v>
      </c>
      <c r="F11421" s="1" t="s">
        <v>23</v>
      </c>
      <c r="G11421" s="6">
        <v>2011</v>
      </c>
      <c r="H11421" s="12">
        <v>17789</v>
      </c>
      <c r="I11421" s="1">
        <v>6.2943897390596401E-2</v>
      </c>
      <c r="J11421" s="10">
        <v>1119.71</v>
      </c>
    </row>
    <row r="11422" spans="1:10" ht="15.75" customHeight="1" x14ac:dyDescent="0.35">
      <c r="A11422" s="2">
        <v>45003</v>
      </c>
      <c r="B11422" s="1" t="s">
        <v>10778</v>
      </c>
      <c r="C11422" s="1" t="s">
        <v>20196</v>
      </c>
      <c r="D11422" s="1" t="s">
        <v>91</v>
      </c>
      <c r="E11422" s="1" t="s">
        <v>48</v>
      </c>
      <c r="F11422" s="1" t="s">
        <v>18</v>
      </c>
      <c r="G11422" s="6">
        <v>2022</v>
      </c>
      <c r="H11422" s="12">
        <v>32627</v>
      </c>
      <c r="I11422" s="1">
        <v>0.130421432474502</v>
      </c>
      <c r="J11422" s="10">
        <v>4255.26</v>
      </c>
    </row>
    <row r="11423" spans="1:10" ht="15.75" customHeight="1" x14ac:dyDescent="0.35">
      <c r="A11423" s="2">
        <v>45003</v>
      </c>
      <c r="B11423" s="1" t="s">
        <v>20197</v>
      </c>
      <c r="C11423" s="1" t="s">
        <v>16330</v>
      </c>
      <c r="D11423" s="1" t="s">
        <v>94</v>
      </c>
      <c r="E11423" s="1" t="s">
        <v>13</v>
      </c>
      <c r="F11423" s="1" t="s">
        <v>52</v>
      </c>
      <c r="G11423" s="6">
        <v>2017</v>
      </c>
      <c r="H11423" s="12">
        <v>48139</v>
      </c>
      <c r="I11423" s="1">
        <v>0.147826004399016</v>
      </c>
      <c r="J11423" s="10">
        <v>7116.2</v>
      </c>
    </row>
    <row r="11424" spans="1:10" ht="15.75" customHeight="1" x14ac:dyDescent="0.35">
      <c r="A11424" s="2">
        <v>45003</v>
      </c>
      <c r="B11424" s="1" t="s">
        <v>20198</v>
      </c>
      <c r="C11424" s="1" t="s">
        <v>20199</v>
      </c>
      <c r="D11424" s="1" t="s">
        <v>97</v>
      </c>
      <c r="E11424" s="1" t="s">
        <v>35</v>
      </c>
      <c r="F11424" s="1" t="s">
        <v>52</v>
      </c>
      <c r="G11424" s="6">
        <v>2018</v>
      </c>
      <c r="H11424" s="12">
        <v>18770</v>
      </c>
      <c r="I11424" s="1">
        <v>8.9972673136820794E-2</v>
      </c>
      <c r="J11424" s="10">
        <v>1688.79</v>
      </c>
    </row>
    <row r="11425" spans="1:10" ht="15.75" customHeight="1" x14ac:dyDescent="0.35">
      <c r="A11425" s="2">
        <v>45003</v>
      </c>
      <c r="B11425" s="1" t="s">
        <v>20200</v>
      </c>
      <c r="C11425" s="1" t="s">
        <v>20201</v>
      </c>
      <c r="D11425" s="1" t="s">
        <v>100</v>
      </c>
      <c r="E11425" s="1" t="s">
        <v>13</v>
      </c>
      <c r="F11425" s="1" t="s">
        <v>14</v>
      </c>
      <c r="G11425" s="6">
        <v>2011</v>
      </c>
      <c r="H11425" s="12">
        <v>34000</v>
      </c>
      <c r="I11425" s="1">
        <v>0.14581910128192099</v>
      </c>
      <c r="J11425" s="10">
        <v>4957.8500000000004</v>
      </c>
    </row>
    <row r="11426" spans="1:10" ht="15.75" customHeight="1" x14ac:dyDescent="0.35">
      <c r="A11426" s="2">
        <v>45003</v>
      </c>
      <c r="B11426" s="1" t="s">
        <v>4691</v>
      </c>
      <c r="C11426" s="1" t="s">
        <v>20202</v>
      </c>
      <c r="D11426" s="1" t="s">
        <v>103</v>
      </c>
      <c r="E11426" s="1" t="s">
        <v>35</v>
      </c>
      <c r="F11426" s="1" t="s">
        <v>18</v>
      </c>
      <c r="G11426" s="6">
        <v>2022</v>
      </c>
      <c r="H11426" s="12">
        <v>19799</v>
      </c>
      <c r="I11426" s="1">
        <v>9.0876403971068498E-2</v>
      </c>
      <c r="J11426" s="10">
        <v>1799.26</v>
      </c>
    </row>
    <row r="11427" spans="1:10" ht="15.75" customHeight="1" x14ac:dyDescent="0.35">
      <c r="A11427" s="2">
        <v>45003</v>
      </c>
      <c r="B11427" s="1" t="s">
        <v>20203</v>
      </c>
      <c r="C11427" s="1" t="s">
        <v>20204</v>
      </c>
      <c r="D11427" s="1" t="s">
        <v>106</v>
      </c>
      <c r="E11427" s="1" t="s">
        <v>13</v>
      </c>
      <c r="F11427" s="1" t="s">
        <v>18</v>
      </c>
      <c r="G11427" s="6">
        <v>2010</v>
      </c>
      <c r="H11427" s="12">
        <v>17211</v>
      </c>
      <c r="I11427" s="1">
        <v>5.5897026638524999E-2</v>
      </c>
      <c r="J11427" s="10">
        <v>962.04</v>
      </c>
    </row>
    <row r="11428" spans="1:10" ht="15.75" customHeight="1" x14ac:dyDescent="0.35">
      <c r="A11428" s="2">
        <v>45003</v>
      </c>
      <c r="B11428" s="1" t="s">
        <v>20205</v>
      </c>
      <c r="C11428" s="1" t="s">
        <v>20206</v>
      </c>
      <c r="D11428" s="1" t="s">
        <v>109</v>
      </c>
      <c r="E11428" s="1" t="s">
        <v>27</v>
      </c>
      <c r="F11428" s="1" t="s">
        <v>52</v>
      </c>
      <c r="G11428" s="6">
        <v>2010</v>
      </c>
      <c r="H11428" s="12">
        <v>15913</v>
      </c>
      <c r="I11428" s="1">
        <v>0.111587604053161</v>
      </c>
      <c r="J11428" s="10">
        <v>1775.69</v>
      </c>
    </row>
    <row r="11429" spans="1:10" ht="15.75" customHeight="1" x14ac:dyDescent="0.35">
      <c r="A11429" s="2">
        <v>45003</v>
      </c>
      <c r="B11429" s="1" t="s">
        <v>20207</v>
      </c>
      <c r="C11429" s="1" t="s">
        <v>365</v>
      </c>
      <c r="D11429" s="1" t="s">
        <v>112</v>
      </c>
      <c r="E11429" s="1" t="s">
        <v>22</v>
      </c>
      <c r="F11429" s="1" t="s">
        <v>14</v>
      </c>
      <c r="G11429" s="6">
        <v>2022</v>
      </c>
      <c r="H11429" s="12">
        <v>30299</v>
      </c>
      <c r="I11429" s="1">
        <v>9.1461748828208095E-2</v>
      </c>
      <c r="J11429" s="10">
        <v>2771.2</v>
      </c>
    </row>
    <row r="11430" spans="1:10" ht="15.75" customHeight="1" x14ac:dyDescent="0.35">
      <c r="A11430" s="2">
        <v>45003</v>
      </c>
      <c r="B11430" s="1" t="s">
        <v>844</v>
      </c>
      <c r="C11430" s="1" t="s">
        <v>20208</v>
      </c>
      <c r="D11430" s="1" t="s">
        <v>115</v>
      </c>
      <c r="E11430" s="1" t="s">
        <v>35</v>
      </c>
      <c r="F11430" s="1" t="s">
        <v>28</v>
      </c>
      <c r="G11430" s="6">
        <v>2010</v>
      </c>
      <c r="H11430" s="12">
        <v>13611</v>
      </c>
      <c r="I11430" s="1">
        <v>0.117122664095667</v>
      </c>
      <c r="J11430" s="10">
        <v>1594.16</v>
      </c>
    </row>
    <row r="11431" spans="1:10" ht="15.75" customHeight="1" x14ac:dyDescent="0.35">
      <c r="A11431" s="2">
        <v>45003</v>
      </c>
      <c r="B11431" s="1" t="s">
        <v>20209</v>
      </c>
      <c r="C11431" s="1" t="s">
        <v>175</v>
      </c>
      <c r="D11431" s="1" t="s">
        <v>118</v>
      </c>
      <c r="E11431" s="1" t="s">
        <v>27</v>
      </c>
      <c r="F11431" s="1" t="s">
        <v>52</v>
      </c>
      <c r="G11431" s="6">
        <v>2015</v>
      </c>
      <c r="H11431" s="12">
        <v>24066</v>
      </c>
      <c r="I11431" s="1">
        <v>0.106481099975271</v>
      </c>
      <c r="J11431" s="10">
        <v>2562.5700000000002</v>
      </c>
    </row>
    <row r="11432" spans="1:10" ht="15.75" customHeight="1" x14ac:dyDescent="0.35">
      <c r="A11432" s="2">
        <v>45003</v>
      </c>
      <c r="B11432" s="1" t="s">
        <v>20210</v>
      </c>
      <c r="C11432" s="1" t="s">
        <v>20211</v>
      </c>
      <c r="D11432" s="1" t="s">
        <v>121</v>
      </c>
      <c r="E11432" s="1" t="s">
        <v>35</v>
      </c>
      <c r="F11432" s="1" t="s">
        <v>18</v>
      </c>
      <c r="G11432" s="6">
        <v>2013</v>
      </c>
      <c r="H11432" s="12">
        <v>31481</v>
      </c>
      <c r="I11432" s="1">
        <v>0.14572351899906499</v>
      </c>
      <c r="J11432" s="10">
        <v>4587.5200000000004</v>
      </c>
    </row>
    <row r="11433" spans="1:10" ht="15.75" customHeight="1" x14ac:dyDescent="0.35">
      <c r="A11433" s="2">
        <v>45003</v>
      </c>
      <c r="B11433" s="1" t="s">
        <v>20212</v>
      </c>
      <c r="C11433" s="1" t="s">
        <v>20213</v>
      </c>
      <c r="D11433" s="1" t="s">
        <v>124</v>
      </c>
      <c r="E11433" s="1" t="s">
        <v>22</v>
      </c>
      <c r="F11433" s="1" t="s">
        <v>52</v>
      </c>
      <c r="G11433" s="6">
        <v>2010</v>
      </c>
      <c r="H11433" s="12">
        <v>24940</v>
      </c>
      <c r="I11433" s="1">
        <v>0.14884891117084101</v>
      </c>
      <c r="J11433" s="10">
        <v>3712.29</v>
      </c>
    </row>
    <row r="11434" spans="1:10" ht="15.75" customHeight="1" x14ac:dyDescent="0.35">
      <c r="A11434" s="2">
        <v>45003</v>
      </c>
      <c r="B11434" s="1" t="s">
        <v>20214</v>
      </c>
      <c r="C11434" s="1" t="s">
        <v>20215</v>
      </c>
      <c r="D11434" s="1" t="s">
        <v>127</v>
      </c>
      <c r="E11434" s="1" t="s">
        <v>48</v>
      </c>
      <c r="F11434" s="1" t="s">
        <v>14</v>
      </c>
      <c r="G11434" s="6">
        <v>2012</v>
      </c>
      <c r="H11434" s="12">
        <v>29800</v>
      </c>
      <c r="I11434" s="1">
        <v>0.11542857149977701</v>
      </c>
      <c r="J11434" s="10">
        <v>3439.77</v>
      </c>
    </row>
    <row r="11435" spans="1:10" ht="15.75" customHeight="1" x14ac:dyDescent="0.35">
      <c r="A11435" s="2">
        <v>45003</v>
      </c>
      <c r="B11435" s="1" t="s">
        <v>20216</v>
      </c>
      <c r="C11435" s="1" t="s">
        <v>20217</v>
      </c>
      <c r="D11435" s="1" t="s">
        <v>130</v>
      </c>
      <c r="E11435" s="1" t="s">
        <v>27</v>
      </c>
      <c r="F11435" s="1" t="s">
        <v>14</v>
      </c>
      <c r="G11435" s="6">
        <v>2020</v>
      </c>
      <c r="H11435" s="12">
        <v>40656</v>
      </c>
      <c r="I11435" s="1">
        <v>0.12703348728106201</v>
      </c>
      <c r="J11435" s="10">
        <v>5164.67</v>
      </c>
    </row>
    <row r="11436" spans="1:10" ht="15.75" customHeight="1" x14ac:dyDescent="0.35">
      <c r="A11436" s="2">
        <v>45003</v>
      </c>
      <c r="B11436" s="1" t="s">
        <v>20218</v>
      </c>
      <c r="C11436" s="1" t="s">
        <v>20219</v>
      </c>
      <c r="D11436" s="1" t="s">
        <v>133</v>
      </c>
      <c r="E11436" s="1" t="s">
        <v>48</v>
      </c>
      <c r="F11436" s="1" t="s">
        <v>18</v>
      </c>
      <c r="G11436" s="6">
        <v>2011</v>
      </c>
      <c r="H11436" s="12">
        <v>42253</v>
      </c>
      <c r="I11436" s="1">
        <v>0.134488392098009</v>
      </c>
      <c r="J11436" s="10">
        <v>5682.54</v>
      </c>
    </row>
    <row r="11437" spans="1:10" ht="15.75" customHeight="1" x14ac:dyDescent="0.35">
      <c r="A11437" s="2">
        <v>45003</v>
      </c>
      <c r="B11437" s="1" t="s">
        <v>20220</v>
      </c>
      <c r="C11437" s="1" t="s">
        <v>20221</v>
      </c>
      <c r="D11437" s="1" t="s">
        <v>136</v>
      </c>
      <c r="E11437" s="1" t="s">
        <v>22</v>
      </c>
      <c r="F11437" s="1" t="s">
        <v>18</v>
      </c>
      <c r="G11437" s="6">
        <v>2014</v>
      </c>
      <c r="H11437" s="12">
        <v>19710</v>
      </c>
      <c r="I11437" s="1">
        <v>0.138640777350027</v>
      </c>
      <c r="J11437" s="10">
        <v>2732.61</v>
      </c>
    </row>
    <row r="11438" spans="1:10" ht="15.75" customHeight="1" x14ac:dyDescent="0.35">
      <c r="A11438" s="2">
        <v>45003</v>
      </c>
      <c r="B11438" s="1" t="s">
        <v>20222</v>
      </c>
      <c r="C11438" s="1" t="s">
        <v>20223</v>
      </c>
      <c r="D11438" s="1" t="s">
        <v>139</v>
      </c>
      <c r="E11438" s="1" t="s">
        <v>27</v>
      </c>
      <c r="F11438" s="1" t="s">
        <v>23</v>
      </c>
      <c r="G11438" s="6">
        <v>2017</v>
      </c>
      <c r="H11438" s="12">
        <v>18714</v>
      </c>
      <c r="I11438" s="1">
        <v>0.13282320583318399</v>
      </c>
      <c r="J11438" s="10">
        <v>2485.65</v>
      </c>
    </row>
    <row r="11439" spans="1:10" ht="15.75" customHeight="1" x14ac:dyDescent="0.35">
      <c r="A11439" s="2">
        <v>45003</v>
      </c>
      <c r="B11439" s="1" t="s">
        <v>948</v>
      </c>
      <c r="C11439" s="1" t="s">
        <v>20224</v>
      </c>
      <c r="D11439" s="1" t="s">
        <v>142</v>
      </c>
      <c r="E11439" s="1" t="s">
        <v>48</v>
      </c>
      <c r="F11439" s="1" t="s">
        <v>28</v>
      </c>
      <c r="G11439" s="6">
        <v>2016</v>
      </c>
      <c r="H11439" s="12">
        <v>39137</v>
      </c>
      <c r="I11439" s="1">
        <v>7.1760757438765102E-2</v>
      </c>
      <c r="J11439" s="10">
        <v>2808.5</v>
      </c>
    </row>
    <row r="11440" spans="1:10" ht="15.75" customHeight="1" x14ac:dyDescent="0.35">
      <c r="A11440" s="2">
        <v>45003</v>
      </c>
      <c r="B11440" s="1" t="s">
        <v>9877</v>
      </c>
      <c r="C11440" s="1" t="s">
        <v>20225</v>
      </c>
      <c r="D11440" s="1" t="s">
        <v>145</v>
      </c>
      <c r="E11440" s="1" t="s">
        <v>35</v>
      </c>
      <c r="F11440" s="1" t="s">
        <v>18</v>
      </c>
      <c r="G11440" s="6">
        <v>2012</v>
      </c>
      <c r="H11440" s="12">
        <v>12297</v>
      </c>
      <c r="I11440" s="1">
        <v>0.13220304600010199</v>
      </c>
      <c r="J11440" s="10">
        <v>1625.7</v>
      </c>
    </row>
    <row r="11441" spans="1:10" ht="15.75" customHeight="1" x14ac:dyDescent="0.35">
      <c r="A11441" s="2">
        <v>45003</v>
      </c>
      <c r="B11441" s="1" t="s">
        <v>20226</v>
      </c>
      <c r="C11441" s="1" t="s">
        <v>20227</v>
      </c>
      <c r="D11441" s="1" t="s">
        <v>148</v>
      </c>
      <c r="E11441" s="1" t="s">
        <v>22</v>
      </c>
      <c r="F11441" s="1" t="s">
        <v>18</v>
      </c>
      <c r="G11441" s="6">
        <v>2018</v>
      </c>
      <c r="H11441" s="12">
        <v>17706</v>
      </c>
      <c r="I11441" s="1">
        <v>8.2672895269491994E-2</v>
      </c>
      <c r="J11441" s="10">
        <v>1463.81</v>
      </c>
    </row>
    <row r="11442" spans="1:10" ht="15.75" customHeight="1" x14ac:dyDescent="0.35">
      <c r="A11442" s="2">
        <v>45003</v>
      </c>
      <c r="B11442" s="1" t="s">
        <v>20228</v>
      </c>
      <c r="C11442" s="1" t="s">
        <v>20229</v>
      </c>
      <c r="D11442" s="1" t="s">
        <v>151</v>
      </c>
      <c r="E11442" s="1" t="s">
        <v>13</v>
      </c>
      <c r="F11442" s="1" t="s">
        <v>52</v>
      </c>
      <c r="G11442" s="6">
        <v>2021</v>
      </c>
      <c r="H11442" s="12">
        <v>28393</v>
      </c>
      <c r="I11442" s="1">
        <v>8.7515294645118896E-2</v>
      </c>
      <c r="J11442" s="10">
        <v>2484.8200000000002</v>
      </c>
    </row>
    <row r="11443" spans="1:10" ht="15.75" customHeight="1" x14ac:dyDescent="0.35">
      <c r="A11443" s="2">
        <v>45003</v>
      </c>
      <c r="B11443" s="1" t="s">
        <v>20230</v>
      </c>
      <c r="C11443" s="1" t="s">
        <v>20231</v>
      </c>
      <c r="D11443" s="1" t="s">
        <v>154</v>
      </c>
      <c r="E11443" s="1" t="s">
        <v>35</v>
      </c>
      <c r="F11443" s="1" t="s">
        <v>28</v>
      </c>
      <c r="G11443" s="6">
        <v>2019</v>
      </c>
      <c r="H11443" s="12">
        <v>11065</v>
      </c>
      <c r="I11443" s="1">
        <v>6.0555090134797998E-2</v>
      </c>
      <c r="J11443" s="10">
        <v>670.04</v>
      </c>
    </row>
    <row r="11444" spans="1:10" ht="15.75" customHeight="1" x14ac:dyDescent="0.35">
      <c r="A11444" s="2">
        <v>45003</v>
      </c>
      <c r="B11444" s="1" t="s">
        <v>20232</v>
      </c>
      <c r="C11444" s="1" t="s">
        <v>20233</v>
      </c>
      <c r="D11444" s="1" t="s">
        <v>157</v>
      </c>
      <c r="E11444" s="1" t="s">
        <v>22</v>
      </c>
      <c r="F11444" s="1" t="s">
        <v>18</v>
      </c>
      <c r="G11444" s="6">
        <v>2012</v>
      </c>
      <c r="H11444" s="12">
        <v>48809</v>
      </c>
      <c r="I11444" s="1">
        <v>0.126549427455309</v>
      </c>
      <c r="J11444" s="10">
        <v>6176.75</v>
      </c>
    </row>
    <row r="11445" spans="1:10" ht="15.75" customHeight="1" x14ac:dyDescent="0.35">
      <c r="A11445" s="2">
        <v>45003</v>
      </c>
      <c r="B11445" s="1" t="s">
        <v>20234</v>
      </c>
      <c r="C11445" s="1" t="s">
        <v>20235</v>
      </c>
      <c r="D11445" s="1" t="s">
        <v>160</v>
      </c>
      <c r="E11445" s="1" t="s">
        <v>22</v>
      </c>
      <c r="F11445" s="1" t="s">
        <v>52</v>
      </c>
      <c r="G11445" s="6">
        <v>2010</v>
      </c>
      <c r="H11445" s="12">
        <v>38237</v>
      </c>
      <c r="I11445" s="1">
        <v>5.2516220489681999E-2</v>
      </c>
      <c r="J11445" s="10">
        <v>2008.06</v>
      </c>
    </row>
    <row r="11446" spans="1:10" ht="15.75" customHeight="1" x14ac:dyDescent="0.35">
      <c r="A11446" s="2">
        <v>45003</v>
      </c>
      <c r="B11446" s="1" t="s">
        <v>20236</v>
      </c>
      <c r="C11446" s="1" t="s">
        <v>20237</v>
      </c>
      <c r="D11446" s="1" t="s">
        <v>163</v>
      </c>
      <c r="E11446" s="1" t="s">
        <v>13</v>
      </c>
      <c r="F11446" s="1" t="s">
        <v>18</v>
      </c>
      <c r="G11446" s="6">
        <v>2014</v>
      </c>
      <c r="H11446" s="12">
        <v>18452</v>
      </c>
      <c r="I11446" s="1">
        <v>5.3288169928892598E-2</v>
      </c>
      <c r="J11446" s="10">
        <v>983.27</v>
      </c>
    </row>
    <row r="11447" spans="1:10" ht="15.75" customHeight="1" x14ac:dyDescent="0.35">
      <c r="A11447" s="2">
        <v>45003</v>
      </c>
      <c r="B11447" s="1" t="s">
        <v>20238</v>
      </c>
      <c r="C11447" s="1" t="s">
        <v>20239</v>
      </c>
      <c r="D11447" s="1" t="s">
        <v>166</v>
      </c>
      <c r="E11447" s="1" t="s">
        <v>22</v>
      </c>
      <c r="F11447" s="1" t="s">
        <v>52</v>
      </c>
      <c r="G11447" s="6">
        <v>2010</v>
      </c>
      <c r="H11447" s="12">
        <v>12862</v>
      </c>
      <c r="I11447" s="1">
        <v>0.109507967068341</v>
      </c>
      <c r="J11447" s="10">
        <v>1408.49</v>
      </c>
    </row>
    <row r="11448" spans="1:10" ht="15.75" customHeight="1" x14ac:dyDescent="0.35">
      <c r="A11448" s="2">
        <v>45003</v>
      </c>
      <c r="B11448" s="1" t="s">
        <v>20240</v>
      </c>
      <c r="C11448" s="1" t="s">
        <v>20241</v>
      </c>
      <c r="D11448" s="1" t="s">
        <v>169</v>
      </c>
      <c r="E11448" s="1" t="s">
        <v>27</v>
      </c>
      <c r="F11448" s="1" t="s">
        <v>23</v>
      </c>
      <c r="G11448" s="6">
        <v>2013</v>
      </c>
      <c r="H11448" s="12">
        <v>40762</v>
      </c>
      <c r="I11448" s="1">
        <v>8.1666984064003495E-2</v>
      </c>
      <c r="J11448" s="10">
        <v>3328.91</v>
      </c>
    </row>
    <row r="11449" spans="1:10" ht="15.75" customHeight="1" x14ac:dyDescent="0.35">
      <c r="A11449" s="2">
        <v>45003</v>
      </c>
      <c r="B11449" s="1" t="s">
        <v>20242</v>
      </c>
      <c r="C11449" s="1" t="s">
        <v>20191</v>
      </c>
      <c r="D11449" s="1" t="s">
        <v>21</v>
      </c>
      <c r="E11449" s="1" t="s">
        <v>13</v>
      </c>
      <c r="F11449" s="1" t="s">
        <v>28</v>
      </c>
      <c r="G11449" s="6">
        <v>2011</v>
      </c>
      <c r="H11449" s="12">
        <v>46122</v>
      </c>
      <c r="I11449" s="1">
        <v>0.14028433263446</v>
      </c>
      <c r="J11449" s="10">
        <v>6470.19</v>
      </c>
    </row>
    <row r="11450" spans="1:10" ht="15.75" customHeight="1" x14ac:dyDescent="0.35">
      <c r="A11450" s="2">
        <v>45003</v>
      </c>
      <c r="B11450" s="1" t="s">
        <v>20243</v>
      </c>
      <c r="C11450" s="1" t="s">
        <v>20244</v>
      </c>
      <c r="D11450" s="1" t="s">
        <v>51</v>
      </c>
      <c r="E11450" s="1" t="s">
        <v>35</v>
      </c>
      <c r="F11450" s="1" t="s">
        <v>14</v>
      </c>
      <c r="G11450" s="6">
        <v>2013</v>
      </c>
      <c r="H11450" s="12">
        <v>31859</v>
      </c>
      <c r="I11450" s="1">
        <v>5.3248827324957802E-2</v>
      </c>
      <c r="J11450" s="10">
        <v>1696.45</v>
      </c>
    </row>
    <row r="11451" spans="1:10" ht="15.75" customHeight="1" x14ac:dyDescent="0.35">
      <c r="A11451" s="2">
        <v>45003</v>
      </c>
      <c r="B11451" s="1" t="s">
        <v>20245</v>
      </c>
      <c r="C11451" s="1" t="s">
        <v>20246</v>
      </c>
      <c r="D11451" s="1" t="s">
        <v>115</v>
      </c>
      <c r="E11451" s="1" t="s">
        <v>35</v>
      </c>
      <c r="F11451" s="1" t="s">
        <v>52</v>
      </c>
      <c r="G11451" s="6">
        <v>2019</v>
      </c>
      <c r="H11451" s="12">
        <v>29844</v>
      </c>
      <c r="I11451" s="1">
        <v>7.78192759499374E-2</v>
      </c>
      <c r="J11451" s="10">
        <v>2322.44</v>
      </c>
    </row>
    <row r="11452" spans="1:10" ht="15.75" customHeight="1" x14ac:dyDescent="0.35">
      <c r="A11452" s="2">
        <v>45003</v>
      </c>
      <c r="B11452" s="1" t="s">
        <v>20247</v>
      </c>
      <c r="C11452" s="1" t="s">
        <v>20248</v>
      </c>
      <c r="D11452" s="1" t="s">
        <v>76</v>
      </c>
      <c r="E11452" s="1" t="s">
        <v>48</v>
      </c>
      <c r="F11452" s="1" t="s">
        <v>28</v>
      </c>
      <c r="G11452" s="6">
        <v>2014</v>
      </c>
      <c r="H11452" s="12">
        <v>36676</v>
      </c>
      <c r="I11452" s="1">
        <v>0.124993497867985</v>
      </c>
      <c r="J11452" s="10">
        <v>4584.26</v>
      </c>
    </row>
    <row r="11453" spans="1:10" ht="15.75" customHeight="1" x14ac:dyDescent="0.35">
      <c r="A11453" s="2">
        <v>45003</v>
      </c>
      <c r="B11453" s="1" t="s">
        <v>20249</v>
      </c>
      <c r="C11453" s="1" t="s">
        <v>20250</v>
      </c>
      <c r="D11453" s="1" t="s">
        <v>94</v>
      </c>
      <c r="E11453" s="1" t="s">
        <v>27</v>
      </c>
      <c r="F11453" s="1" t="s">
        <v>18</v>
      </c>
      <c r="G11453" s="6">
        <v>2012</v>
      </c>
      <c r="H11453" s="12">
        <v>45648</v>
      </c>
      <c r="I11453" s="1">
        <v>0.142842853836675</v>
      </c>
      <c r="J11453" s="10">
        <v>6520.49</v>
      </c>
    </row>
    <row r="11454" spans="1:10" ht="15.75" customHeight="1" x14ac:dyDescent="0.35">
      <c r="A11454" s="2">
        <v>45003</v>
      </c>
      <c r="B11454" s="1" t="s">
        <v>20251</v>
      </c>
      <c r="C11454" s="1" t="s">
        <v>20252</v>
      </c>
      <c r="D11454" s="1" t="s">
        <v>284</v>
      </c>
      <c r="E11454" s="1" t="s">
        <v>27</v>
      </c>
      <c r="F11454" s="1" t="s">
        <v>18</v>
      </c>
      <c r="G11454" s="6">
        <v>2011</v>
      </c>
      <c r="H11454" s="12">
        <v>35568</v>
      </c>
      <c r="I11454" s="1">
        <v>0.103759826817734</v>
      </c>
      <c r="J11454" s="10">
        <v>3690.53</v>
      </c>
    </row>
    <row r="11455" spans="1:10" ht="15.75" customHeight="1" x14ac:dyDescent="0.35">
      <c r="A11455" s="2">
        <v>45003</v>
      </c>
      <c r="B11455" s="1" t="s">
        <v>20253</v>
      </c>
      <c r="C11455" s="1" t="s">
        <v>20254</v>
      </c>
      <c r="D11455" s="1" t="s">
        <v>58</v>
      </c>
      <c r="E11455" s="1" t="s">
        <v>48</v>
      </c>
      <c r="F11455" s="1" t="s">
        <v>23</v>
      </c>
      <c r="G11455" s="6">
        <v>2015</v>
      </c>
      <c r="H11455" s="12">
        <v>43174</v>
      </c>
      <c r="I11455" s="1">
        <v>8.5937122838259994E-2</v>
      </c>
      <c r="J11455" s="10">
        <v>3710.25</v>
      </c>
    </row>
    <row r="11456" spans="1:10" ht="15.75" customHeight="1" x14ac:dyDescent="0.35">
      <c r="A11456" s="2">
        <v>45003</v>
      </c>
      <c r="B11456" s="1" t="s">
        <v>20255</v>
      </c>
      <c r="C11456" s="1" t="s">
        <v>20256</v>
      </c>
      <c r="D11456" s="1" t="s">
        <v>58</v>
      </c>
      <c r="E11456" s="1" t="s">
        <v>48</v>
      </c>
      <c r="F11456" s="1" t="s">
        <v>23</v>
      </c>
      <c r="G11456" s="6">
        <v>2014</v>
      </c>
      <c r="H11456" s="12">
        <v>37210</v>
      </c>
      <c r="I11456" s="1">
        <v>9.6636366687083794E-2</v>
      </c>
      <c r="J11456" s="10">
        <v>3595.84</v>
      </c>
    </row>
    <row r="11457" spans="1:10" ht="15.75" customHeight="1" x14ac:dyDescent="0.35">
      <c r="A11457" s="2">
        <v>45003</v>
      </c>
      <c r="B11457" s="1" t="s">
        <v>20257</v>
      </c>
      <c r="C11457" s="1" t="s">
        <v>20258</v>
      </c>
      <c r="D11457" s="1" t="s">
        <v>154</v>
      </c>
      <c r="E11457" s="1" t="s">
        <v>13</v>
      </c>
      <c r="F11457" s="1" t="s">
        <v>52</v>
      </c>
      <c r="G11457" s="6">
        <v>2012</v>
      </c>
      <c r="H11457" s="12">
        <v>30649</v>
      </c>
      <c r="I11457" s="1">
        <v>7.5569603392628207E-2</v>
      </c>
      <c r="J11457" s="10">
        <v>2316.13</v>
      </c>
    </row>
    <row r="11458" spans="1:10" ht="15.75" customHeight="1" x14ac:dyDescent="0.35">
      <c r="A11458" s="2">
        <v>45003</v>
      </c>
      <c r="B11458" s="1" t="s">
        <v>20259</v>
      </c>
      <c r="C11458" s="1" t="s">
        <v>20260</v>
      </c>
      <c r="D11458" s="1" t="s">
        <v>139</v>
      </c>
      <c r="E11458" s="1" t="s">
        <v>35</v>
      </c>
      <c r="F11458" s="1" t="s">
        <v>23</v>
      </c>
      <c r="G11458" s="6">
        <v>2014</v>
      </c>
      <c r="H11458" s="12">
        <v>37877</v>
      </c>
      <c r="I11458" s="1">
        <v>7.9988995490037795E-2</v>
      </c>
      <c r="J11458" s="10">
        <v>3029.74</v>
      </c>
    </row>
    <row r="11459" spans="1:10" ht="15.75" customHeight="1" x14ac:dyDescent="0.35">
      <c r="A11459" s="2">
        <v>45003</v>
      </c>
      <c r="B11459" s="1" t="s">
        <v>20261</v>
      </c>
      <c r="C11459" s="1" t="s">
        <v>8683</v>
      </c>
      <c r="D11459" s="1" t="s">
        <v>121</v>
      </c>
      <c r="E11459" s="1" t="s">
        <v>13</v>
      </c>
      <c r="F11459" s="1" t="s">
        <v>52</v>
      </c>
      <c r="G11459" s="6">
        <v>2022</v>
      </c>
      <c r="H11459" s="12">
        <v>46288</v>
      </c>
      <c r="I11459" s="1">
        <v>0.11579888655418299</v>
      </c>
      <c r="J11459" s="10">
        <v>5360.1</v>
      </c>
    </row>
    <row r="11460" spans="1:10" ht="15.75" customHeight="1" x14ac:dyDescent="0.35">
      <c r="A11460" s="2">
        <v>45003</v>
      </c>
      <c r="B11460" s="1" t="s">
        <v>20262</v>
      </c>
      <c r="C11460" s="1" t="s">
        <v>20263</v>
      </c>
      <c r="D11460" s="1" t="s">
        <v>12</v>
      </c>
      <c r="E11460" s="1" t="s">
        <v>27</v>
      </c>
      <c r="F11460" s="1" t="s">
        <v>28</v>
      </c>
      <c r="G11460" s="6">
        <v>2022</v>
      </c>
      <c r="H11460" s="12">
        <v>23574</v>
      </c>
      <c r="I11460" s="1">
        <v>7.7630924388654002E-2</v>
      </c>
      <c r="J11460" s="10">
        <v>1830.07</v>
      </c>
    </row>
    <row r="11461" spans="1:10" ht="15.75" customHeight="1" x14ac:dyDescent="0.35">
      <c r="A11461" s="2">
        <v>45003</v>
      </c>
      <c r="B11461" s="1" t="s">
        <v>20264</v>
      </c>
      <c r="C11461" s="1" t="s">
        <v>20265</v>
      </c>
      <c r="D11461" s="1" t="s">
        <v>12</v>
      </c>
      <c r="E11461" s="1" t="s">
        <v>27</v>
      </c>
      <c r="F11461" s="1" t="s">
        <v>28</v>
      </c>
      <c r="G11461" s="6">
        <v>2021</v>
      </c>
      <c r="H11461" s="12">
        <v>49924</v>
      </c>
      <c r="I11461" s="1">
        <v>8.7877759598031693E-2</v>
      </c>
      <c r="J11461" s="10">
        <v>4387.21</v>
      </c>
    </row>
    <row r="11462" spans="1:10" ht="15.75" customHeight="1" x14ac:dyDescent="0.35">
      <c r="A11462" s="2">
        <v>45003</v>
      </c>
      <c r="B11462" s="1" t="s">
        <v>20266</v>
      </c>
      <c r="C11462" s="1" t="s">
        <v>20267</v>
      </c>
      <c r="D11462" s="1" t="s">
        <v>12</v>
      </c>
      <c r="E11462" s="1" t="s">
        <v>22</v>
      </c>
      <c r="F11462" s="1" t="s">
        <v>14</v>
      </c>
      <c r="G11462" s="6">
        <v>2021</v>
      </c>
      <c r="H11462" s="12">
        <v>35471</v>
      </c>
      <c r="I11462" s="1">
        <v>0.124364768585793</v>
      </c>
      <c r="J11462" s="10">
        <v>4411.34</v>
      </c>
    </row>
    <row r="11463" spans="1:10" ht="15.75" customHeight="1" x14ac:dyDescent="0.35">
      <c r="A11463" s="2">
        <v>45003</v>
      </c>
      <c r="B11463" s="1" t="s">
        <v>20268</v>
      </c>
      <c r="C11463" s="1" t="s">
        <v>20269</v>
      </c>
      <c r="D11463" s="1" t="s">
        <v>12</v>
      </c>
      <c r="E11463" s="1" t="s">
        <v>48</v>
      </c>
      <c r="F11463" s="1" t="s">
        <v>28</v>
      </c>
      <c r="G11463" s="6">
        <v>2020</v>
      </c>
      <c r="H11463" s="12">
        <v>13084</v>
      </c>
      <c r="I11463" s="1">
        <v>7.9291564392736699E-2</v>
      </c>
      <c r="J11463" s="10">
        <v>1037.45</v>
      </c>
    </row>
    <row r="11464" spans="1:10" ht="15.75" customHeight="1" x14ac:dyDescent="0.35">
      <c r="A11464" s="2">
        <v>45003</v>
      </c>
      <c r="B11464" s="1" t="s">
        <v>20270</v>
      </c>
      <c r="C11464" s="1" t="s">
        <v>33244</v>
      </c>
      <c r="D11464" s="1" t="s">
        <v>17</v>
      </c>
      <c r="E11464" s="1" t="s">
        <v>13</v>
      </c>
      <c r="F11464" s="1" t="s">
        <v>18</v>
      </c>
      <c r="G11464" s="6">
        <v>2014</v>
      </c>
      <c r="H11464" s="12">
        <v>44373</v>
      </c>
      <c r="I11464" s="1">
        <v>5.255845659484E-2</v>
      </c>
      <c r="J11464" s="10">
        <v>2332.1799999999998</v>
      </c>
    </row>
    <row r="11465" spans="1:10" ht="15.75" customHeight="1" x14ac:dyDescent="0.35">
      <c r="A11465" s="2">
        <v>45003</v>
      </c>
      <c r="B11465" s="1" t="s">
        <v>20271</v>
      </c>
      <c r="C11465" s="1" t="s">
        <v>14376</v>
      </c>
      <c r="D11465" s="1" t="s">
        <v>21</v>
      </c>
      <c r="E11465" s="1" t="s">
        <v>48</v>
      </c>
      <c r="F11465" s="1" t="s">
        <v>18</v>
      </c>
      <c r="G11465" s="6">
        <v>2015</v>
      </c>
      <c r="H11465" s="12">
        <v>25251</v>
      </c>
      <c r="I11465" s="1">
        <v>7.0064010429476298E-2</v>
      </c>
      <c r="J11465" s="10">
        <v>1769.19</v>
      </c>
    </row>
    <row r="11466" spans="1:10" ht="15.75" customHeight="1" x14ac:dyDescent="0.35">
      <c r="A11466" s="2">
        <v>45003</v>
      </c>
      <c r="B11466" s="1" t="s">
        <v>4122</v>
      </c>
      <c r="C11466" s="1" t="s">
        <v>20272</v>
      </c>
      <c r="D11466" s="1" t="s">
        <v>26</v>
      </c>
      <c r="E11466" s="1" t="s">
        <v>22</v>
      </c>
      <c r="F11466" s="1" t="s">
        <v>28</v>
      </c>
      <c r="G11466" s="6">
        <v>2022</v>
      </c>
      <c r="H11466" s="12">
        <v>36497</v>
      </c>
      <c r="I11466" s="1">
        <v>7.2644930737720395E-2</v>
      </c>
      <c r="J11466" s="10">
        <v>2651.32</v>
      </c>
    </row>
    <row r="11467" spans="1:10" ht="15.75" customHeight="1" x14ac:dyDescent="0.35">
      <c r="A11467" s="2">
        <v>45003</v>
      </c>
      <c r="B11467" s="1" t="s">
        <v>11924</v>
      </c>
      <c r="C11467" s="1" t="s">
        <v>20273</v>
      </c>
      <c r="D11467" s="1" t="s">
        <v>31</v>
      </c>
      <c r="E11467" s="1" t="s">
        <v>35</v>
      </c>
      <c r="F11467" s="1" t="s">
        <v>28</v>
      </c>
      <c r="G11467" s="6">
        <v>2021</v>
      </c>
      <c r="H11467" s="12">
        <v>47080</v>
      </c>
      <c r="I11467" s="1">
        <v>6.4386547106701594E-2</v>
      </c>
      <c r="J11467" s="10">
        <v>3031.32</v>
      </c>
    </row>
    <row r="11468" spans="1:10" ht="15.75" customHeight="1" x14ac:dyDescent="0.35">
      <c r="A11468" s="2">
        <v>45003</v>
      </c>
      <c r="B11468" s="1" t="s">
        <v>20274</v>
      </c>
      <c r="C11468" s="1" t="s">
        <v>2902</v>
      </c>
      <c r="D11468" s="1" t="s">
        <v>34</v>
      </c>
      <c r="E11468" s="1" t="s">
        <v>22</v>
      </c>
      <c r="F11468" s="1" t="s">
        <v>14</v>
      </c>
      <c r="G11468" s="6">
        <v>2021</v>
      </c>
      <c r="H11468" s="12">
        <v>38495</v>
      </c>
      <c r="I11468" s="1">
        <v>7.4117779286476296E-2</v>
      </c>
      <c r="J11468" s="10">
        <v>2853.16</v>
      </c>
    </row>
    <row r="11469" spans="1:10" ht="15.75" customHeight="1" x14ac:dyDescent="0.35">
      <c r="A11469" s="2">
        <v>45003</v>
      </c>
      <c r="B11469" s="1" t="s">
        <v>20275</v>
      </c>
      <c r="C11469" s="1" t="s">
        <v>20276</v>
      </c>
      <c r="D11469" s="1" t="s">
        <v>38</v>
      </c>
      <c r="E11469" s="1" t="s">
        <v>27</v>
      </c>
      <c r="F11469" s="1" t="s">
        <v>14</v>
      </c>
      <c r="G11469" s="6">
        <v>2017</v>
      </c>
      <c r="H11469" s="12">
        <v>13633</v>
      </c>
      <c r="I11469" s="1">
        <v>5.6994047039769603E-2</v>
      </c>
      <c r="J11469" s="10">
        <v>777</v>
      </c>
    </row>
    <row r="11470" spans="1:10" ht="15.75" customHeight="1" x14ac:dyDescent="0.35">
      <c r="A11470" s="2">
        <v>45003</v>
      </c>
      <c r="B11470" s="1" t="s">
        <v>20277</v>
      </c>
      <c r="C11470" s="1" t="s">
        <v>20278</v>
      </c>
      <c r="D11470" s="1" t="s">
        <v>41</v>
      </c>
      <c r="E11470" s="1" t="s">
        <v>48</v>
      </c>
      <c r="F11470" s="1" t="s">
        <v>14</v>
      </c>
      <c r="G11470" s="6">
        <v>2017</v>
      </c>
      <c r="H11470" s="12">
        <v>43780</v>
      </c>
      <c r="I11470" s="1">
        <v>5.6437359651329601E-2</v>
      </c>
      <c r="J11470" s="10">
        <v>2470.83</v>
      </c>
    </row>
    <row r="11471" spans="1:10" ht="15.75" customHeight="1" x14ac:dyDescent="0.35">
      <c r="A11471" s="2">
        <v>45003</v>
      </c>
      <c r="B11471" s="1" t="s">
        <v>20279</v>
      </c>
      <c r="C11471" s="1" t="s">
        <v>20280</v>
      </c>
      <c r="D11471" s="1" t="s">
        <v>44</v>
      </c>
      <c r="E11471" s="1" t="s">
        <v>48</v>
      </c>
      <c r="F11471" s="1" t="s">
        <v>52</v>
      </c>
      <c r="G11471" s="6">
        <v>2014</v>
      </c>
      <c r="H11471" s="12">
        <v>30097</v>
      </c>
      <c r="I11471" s="1">
        <v>8.0393615818942096E-2</v>
      </c>
      <c r="J11471" s="10">
        <v>2419.61</v>
      </c>
    </row>
    <row r="11472" spans="1:10" ht="15.75" customHeight="1" x14ac:dyDescent="0.35">
      <c r="A11472" s="2">
        <v>45003</v>
      </c>
      <c r="B11472" s="1" t="s">
        <v>20281</v>
      </c>
      <c r="C11472" s="1" t="s">
        <v>265</v>
      </c>
      <c r="D11472" s="1" t="s">
        <v>47</v>
      </c>
      <c r="E11472" s="1" t="s">
        <v>35</v>
      </c>
      <c r="F11472" s="1" t="s">
        <v>14</v>
      </c>
      <c r="G11472" s="6">
        <v>2010</v>
      </c>
      <c r="H11472" s="12">
        <v>41827</v>
      </c>
      <c r="I11472" s="1">
        <v>9.5356088803713601E-2</v>
      </c>
      <c r="J11472" s="10">
        <v>3988.46</v>
      </c>
    </row>
    <row r="11473" spans="1:10" ht="15.75" customHeight="1" x14ac:dyDescent="0.35">
      <c r="A11473" s="2">
        <v>45003</v>
      </c>
      <c r="B11473" s="1" t="s">
        <v>20282</v>
      </c>
      <c r="C11473" s="1" t="s">
        <v>20283</v>
      </c>
      <c r="D11473" s="1" t="s">
        <v>51</v>
      </c>
      <c r="E11473" s="1" t="s">
        <v>35</v>
      </c>
      <c r="F11473" s="1" t="s">
        <v>18</v>
      </c>
      <c r="G11473" s="6">
        <v>2015</v>
      </c>
      <c r="H11473" s="12">
        <v>46063</v>
      </c>
      <c r="I11473" s="1">
        <v>0.146943271988772</v>
      </c>
      <c r="J11473" s="10">
        <v>6768.65</v>
      </c>
    </row>
    <row r="11474" spans="1:10" ht="15.75" customHeight="1" x14ac:dyDescent="0.35">
      <c r="A11474" s="2">
        <v>45003</v>
      </c>
      <c r="B11474" s="1" t="s">
        <v>20284</v>
      </c>
      <c r="C11474" s="1" t="s">
        <v>20285</v>
      </c>
      <c r="D11474" s="1" t="s">
        <v>55</v>
      </c>
      <c r="E11474" s="1" t="s">
        <v>22</v>
      </c>
      <c r="F11474" s="1" t="s">
        <v>52</v>
      </c>
      <c r="G11474" s="6">
        <v>2012</v>
      </c>
      <c r="H11474" s="12">
        <v>44235</v>
      </c>
      <c r="I11474" s="1">
        <v>0.122456907763311</v>
      </c>
      <c r="J11474" s="10">
        <v>5416.88</v>
      </c>
    </row>
    <row r="11475" spans="1:10" ht="15.75" customHeight="1" x14ac:dyDescent="0.35">
      <c r="A11475" s="2">
        <v>45003</v>
      </c>
      <c r="B11475" s="1" t="s">
        <v>20286</v>
      </c>
      <c r="C11475" s="1" t="s">
        <v>20287</v>
      </c>
      <c r="D11475" s="1" t="s">
        <v>58</v>
      </c>
      <c r="E11475" s="1" t="s">
        <v>35</v>
      </c>
      <c r="F11475" s="1" t="s">
        <v>52</v>
      </c>
      <c r="G11475" s="6">
        <v>2012</v>
      </c>
      <c r="H11475" s="12">
        <v>29650</v>
      </c>
      <c r="I11475" s="1">
        <v>0.116105635604189</v>
      </c>
      <c r="J11475" s="10">
        <v>3442.53</v>
      </c>
    </row>
    <row r="11476" spans="1:10" ht="15.75" customHeight="1" x14ac:dyDescent="0.35">
      <c r="A11476" s="2">
        <v>45003</v>
      </c>
      <c r="B11476" s="1" t="s">
        <v>2707</v>
      </c>
      <c r="C11476" s="1" t="s">
        <v>20288</v>
      </c>
      <c r="D11476" s="1" t="s">
        <v>61</v>
      </c>
      <c r="E11476" s="1" t="s">
        <v>27</v>
      </c>
      <c r="F11476" s="1" t="s">
        <v>14</v>
      </c>
      <c r="G11476" s="6">
        <v>2014</v>
      </c>
      <c r="H11476" s="12">
        <v>16709</v>
      </c>
      <c r="I11476" s="1">
        <v>5.4764281017682298E-2</v>
      </c>
      <c r="J11476" s="10">
        <v>915.06</v>
      </c>
    </row>
    <row r="11477" spans="1:10" ht="15.75" customHeight="1" x14ac:dyDescent="0.35">
      <c r="A11477" s="2">
        <v>45003</v>
      </c>
      <c r="B11477" s="1" t="s">
        <v>20289</v>
      </c>
      <c r="C11477" s="1" t="s">
        <v>13307</v>
      </c>
      <c r="D11477" s="1" t="s">
        <v>64</v>
      </c>
      <c r="E11477" s="1" t="s">
        <v>48</v>
      </c>
      <c r="F11477" s="1" t="s">
        <v>28</v>
      </c>
      <c r="G11477" s="6">
        <v>2010</v>
      </c>
      <c r="H11477" s="12">
        <v>23320</v>
      </c>
      <c r="I11477" s="1">
        <v>7.0799170351799598E-2</v>
      </c>
      <c r="J11477" s="10">
        <v>1651.04</v>
      </c>
    </row>
    <row r="11478" spans="1:10" ht="15.75" customHeight="1" x14ac:dyDescent="0.35">
      <c r="A11478" s="2">
        <v>45003</v>
      </c>
      <c r="B11478" s="1" t="s">
        <v>20290</v>
      </c>
      <c r="C11478" s="1" t="s">
        <v>9494</v>
      </c>
      <c r="D11478" s="1" t="s">
        <v>67</v>
      </c>
      <c r="E11478" s="1" t="s">
        <v>27</v>
      </c>
      <c r="F11478" s="1" t="s">
        <v>52</v>
      </c>
      <c r="G11478" s="6">
        <v>2022</v>
      </c>
      <c r="H11478" s="12">
        <v>14805</v>
      </c>
      <c r="I11478" s="1">
        <v>0.12255862413086301</v>
      </c>
      <c r="J11478" s="10">
        <v>1814.48</v>
      </c>
    </row>
    <row r="11479" spans="1:10" ht="15.75" customHeight="1" x14ac:dyDescent="0.35">
      <c r="A11479" s="2">
        <v>45003</v>
      </c>
      <c r="B11479" s="1" t="s">
        <v>7189</v>
      </c>
      <c r="C11479" s="1" t="s">
        <v>20291</v>
      </c>
      <c r="D11479" s="1" t="s">
        <v>70</v>
      </c>
      <c r="E11479" s="1" t="s">
        <v>48</v>
      </c>
      <c r="F11479" s="1" t="s">
        <v>28</v>
      </c>
      <c r="G11479" s="6">
        <v>2020</v>
      </c>
      <c r="H11479" s="12">
        <v>25487</v>
      </c>
      <c r="I11479" s="1">
        <v>5.7372822251612797E-2</v>
      </c>
      <c r="J11479" s="10">
        <v>1462.26</v>
      </c>
    </row>
    <row r="11480" spans="1:10" ht="15.75" customHeight="1" x14ac:dyDescent="0.35">
      <c r="A11480" s="2">
        <v>45003</v>
      </c>
      <c r="B11480" s="1" t="s">
        <v>20292</v>
      </c>
      <c r="C11480" s="1" t="s">
        <v>20293</v>
      </c>
      <c r="D11480" s="1" t="s">
        <v>73</v>
      </c>
      <c r="E11480" s="1" t="s">
        <v>27</v>
      </c>
      <c r="F11480" s="1" t="s">
        <v>28</v>
      </c>
      <c r="G11480" s="6">
        <v>2016</v>
      </c>
      <c r="H11480" s="12">
        <v>10864</v>
      </c>
      <c r="I11480" s="1">
        <v>0.128985406345479</v>
      </c>
      <c r="J11480" s="10">
        <v>1401.3</v>
      </c>
    </row>
    <row r="11481" spans="1:10" ht="15.75" customHeight="1" x14ac:dyDescent="0.35">
      <c r="A11481" s="2">
        <v>45003</v>
      </c>
      <c r="B11481" s="1" t="s">
        <v>20294</v>
      </c>
      <c r="C11481" s="1" t="s">
        <v>20295</v>
      </c>
      <c r="D11481" s="1" t="s">
        <v>76</v>
      </c>
      <c r="E11481" s="1" t="s">
        <v>35</v>
      </c>
      <c r="F11481" s="1" t="s">
        <v>18</v>
      </c>
      <c r="G11481" s="6">
        <v>2016</v>
      </c>
      <c r="H11481" s="12">
        <v>36031</v>
      </c>
      <c r="I11481" s="1">
        <v>5.70988529624126E-2</v>
      </c>
      <c r="J11481" s="10">
        <v>2057.33</v>
      </c>
    </row>
    <row r="11482" spans="1:10" ht="15.75" customHeight="1" x14ac:dyDescent="0.35">
      <c r="A11482" s="2">
        <v>45003</v>
      </c>
      <c r="B11482" s="1" t="s">
        <v>20296</v>
      </c>
      <c r="C11482" s="1" t="s">
        <v>20297</v>
      </c>
      <c r="D11482" s="1" t="s">
        <v>79</v>
      </c>
      <c r="E11482" s="1" t="s">
        <v>27</v>
      </c>
      <c r="F11482" s="1" t="s">
        <v>52</v>
      </c>
      <c r="G11482" s="6">
        <v>2017</v>
      </c>
      <c r="H11482" s="12">
        <v>15848</v>
      </c>
      <c r="I11482" s="1">
        <v>0.136717582651877</v>
      </c>
      <c r="J11482" s="10">
        <v>2166.6999999999998</v>
      </c>
    </row>
    <row r="11483" spans="1:10" ht="15.75" customHeight="1" x14ac:dyDescent="0.35">
      <c r="A11483" s="2">
        <v>45003</v>
      </c>
      <c r="B11483" s="1" t="s">
        <v>20298</v>
      </c>
      <c r="C11483" s="1" t="s">
        <v>20299</v>
      </c>
      <c r="D11483" s="1" t="s">
        <v>82</v>
      </c>
      <c r="E11483" s="1" t="s">
        <v>35</v>
      </c>
      <c r="F11483" s="1" t="s">
        <v>28</v>
      </c>
      <c r="G11483" s="6">
        <v>2022</v>
      </c>
      <c r="H11483" s="12">
        <v>40963</v>
      </c>
      <c r="I11483" s="1">
        <v>7.6122254966542194E-2</v>
      </c>
      <c r="J11483" s="10">
        <v>3118.2</v>
      </c>
    </row>
    <row r="11484" spans="1:10" ht="15.75" customHeight="1" x14ac:dyDescent="0.35">
      <c r="A11484" s="2">
        <v>45003</v>
      </c>
      <c r="B11484" s="1" t="s">
        <v>20300</v>
      </c>
      <c r="C11484" s="1" t="s">
        <v>20301</v>
      </c>
      <c r="D11484" s="1" t="s">
        <v>85</v>
      </c>
      <c r="E11484" s="1" t="s">
        <v>27</v>
      </c>
      <c r="F11484" s="1" t="s">
        <v>28</v>
      </c>
      <c r="G11484" s="6">
        <v>2012</v>
      </c>
      <c r="H11484" s="12">
        <v>17778</v>
      </c>
      <c r="I11484" s="1">
        <v>0.11539969822127399</v>
      </c>
      <c r="J11484" s="10">
        <v>2051.58</v>
      </c>
    </row>
    <row r="11485" spans="1:10" ht="15.75" customHeight="1" x14ac:dyDescent="0.35">
      <c r="A11485" s="2">
        <v>45003</v>
      </c>
      <c r="B11485" s="1" t="s">
        <v>20302</v>
      </c>
      <c r="C11485" s="1" t="s">
        <v>20303</v>
      </c>
      <c r="D11485" s="1" t="s">
        <v>88</v>
      </c>
      <c r="E11485" s="1" t="s">
        <v>22</v>
      </c>
      <c r="F11485" s="1" t="s">
        <v>52</v>
      </c>
      <c r="G11485" s="6">
        <v>2019</v>
      </c>
      <c r="H11485" s="12">
        <v>34728</v>
      </c>
      <c r="I11485" s="1">
        <v>7.8635830688258995E-2</v>
      </c>
      <c r="J11485" s="10">
        <v>2730.87</v>
      </c>
    </row>
    <row r="11486" spans="1:10" ht="15.75" customHeight="1" x14ac:dyDescent="0.35">
      <c r="A11486" s="2">
        <v>45003</v>
      </c>
      <c r="B11486" s="1" t="s">
        <v>20304</v>
      </c>
      <c r="C11486" s="1" t="s">
        <v>20305</v>
      </c>
      <c r="D11486" s="1" t="s">
        <v>91</v>
      </c>
      <c r="E11486" s="1" t="s">
        <v>13</v>
      </c>
      <c r="F11486" s="1" t="s">
        <v>23</v>
      </c>
      <c r="G11486" s="6">
        <v>2017</v>
      </c>
      <c r="H11486" s="12">
        <v>38082</v>
      </c>
      <c r="I11486" s="1">
        <v>0.13593943198987399</v>
      </c>
      <c r="J11486" s="10">
        <v>5176.8500000000004</v>
      </c>
    </row>
    <row r="11487" spans="1:10" ht="15.75" customHeight="1" x14ac:dyDescent="0.35">
      <c r="A11487" s="2">
        <v>45003</v>
      </c>
      <c r="B11487" s="1" t="s">
        <v>20306</v>
      </c>
      <c r="C11487" s="1" t="s">
        <v>20307</v>
      </c>
      <c r="D11487" s="1" t="s">
        <v>94</v>
      </c>
      <c r="E11487" s="1" t="s">
        <v>22</v>
      </c>
      <c r="F11487" s="1" t="s">
        <v>23</v>
      </c>
      <c r="G11487" s="6">
        <v>2019</v>
      </c>
      <c r="H11487" s="12">
        <v>23517</v>
      </c>
      <c r="I11487" s="1">
        <v>0.10553489332541501</v>
      </c>
      <c r="J11487" s="10">
        <v>2481.86</v>
      </c>
    </row>
    <row r="11488" spans="1:10" ht="15.75" customHeight="1" x14ac:dyDescent="0.35">
      <c r="A11488" s="2">
        <v>45003</v>
      </c>
      <c r="B11488" s="1" t="s">
        <v>20308</v>
      </c>
      <c r="C11488" s="1" t="s">
        <v>20309</v>
      </c>
      <c r="D11488" s="1" t="s">
        <v>97</v>
      </c>
      <c r="E11488" s="1" t="s">
        <v>48</v>
      </c>
      <c r="F11488" s="1" t="s">
        <v>28</v>
      </c>
      <c r="G11488" s="6">
        <v>2011</v>
      </c>
      <c r="H11488" s="12">
        <v>33828</v>
      </c>
      <c r="I11488" s="1">
        <v>0.118233292408745</v>
      </c>
      <c r="J11488" s="10">
        <v>3999.6</v>
      </c>
    </row>
    <row r="11489" spans="1:10" ht="15.75" customHeight="1" x14ac:dyDescent="0.35">
      <c r="A11489" s="2">
        <v>45003</v>
      </c>
      <c r="B11489" s="1" t="s">
        <v>19567</v>
      </c>
      <c r="C11489" s="1" t="s">
        <v>14674</v>
      </c>
      <c r="D11489" s="1" t="s">
        <v>100</v>
      </c>
      <c r="E11489" s="1" t="s">
        <v>13</v>
      </c>
      <c r="F11489" s="1" t="s">
        <v>28</v>
      </c>
      <c r="G11489" s="6">
        <v>2015</v>
      </c>
      <c r="H11489" s="12">
        <v>19343</v>
      </c>
      <c r="I11489" s="1">
        <v>6.3746512786704304E-2</v>
      </c>
      <c r="J11489" s="10">
        <v>1233.05</v>
      </c>
    </row>
    <row r="11490" spans="1:10" ht="15.75" customHeight="1" x14ac:dyDescent="0.35">
      <c r="A11490" s="2">
        <v>45003</v>
      </c>
      <c r="B11490" s="1" t="s">
        <v>20310</v>
      </c>
      <c r="C11490" s="1" t="s">
        <v>18526</v>
      </c>
      <c r="D11490" s="1" t="s">
        <v>103</v>
      </c>
      <c r="E11490" s="1" t="s">
        <v>48</v>
      </c>
      <c r="F11490" s="1" t="s">
        <v>18</v>
      </c>
      <c r="G11490" s="6">
        <v>2018</v>
      </c>
      <c r="H11490" s="12">
        <v>25013</v>
      </c>
      <c r="I11490" s="1">
        <v>8.7705830227264595E-2</v>
      </c>
      <c r="J11490" s="10">
        <v>2193.79</v>
      </c>
    </row>
    <row r="11491" spans="1:10" ht="15.75" customHeight="1" x14ac:dyDescent="0.35">
      <c r="A11491" s="2">
        <v>45003</v>
      </c>
      <c r="B11491" s="1" t="s">
        <v>20311</v>
      </c>
      <c r="C11491" s="1" t="s">
        <v>20312</v>
      </c>
      <c r="D11491" s="1" t="s">
        <v>106</v>
      </c>
      <c r="E11491" s="1" t="s">
        <v>27</v>
      </c>
      <c r="F11491" s="1" t="s">
        <v>14</v>
      </c>
      <c r="G11491" s="6">
        <v>2011</v>
      </c>
      <c r="H11491" s="12">
        <v>17148</v>
      </c>
      <c r="I11491" s="1">
        <v>8.5426666517454397E-2</v>
      </c>
      <c r="J11491" s="10">
        <v>1464.9</v>
      </c>
    </row>
    <row r="11492" spans="1:10" ht="15.75" customHeight="1" x14ac:dyDescent="0.35">
      <c r="A11492" s="2">
        <v>45003</v>
      </c>
      <c r="B11492" s="1" t="s">
        <v>20313</v>
      </c>
      <c r="C11492" s="1" t="s">
        <v>20314</v>
      </c>
      <c r="D11492" s="1" t="s">
        <v>109</v>
      </c>
      <c r="E11492" s="1" t="s">
        <v>22</v>
      </c>
      <c r="F11492" s="1" t="s">
        <v>52</v>
      </c>
      <c r="G11492" s="6">
        <v>2019</v>
      </c>
      <c r="H11492" s="12">
        <v>30500</v>
      </c>
      <c r="I11492" s="1">
        <v>0.11730645324001999</v>
      </c>
      <c r="J11492" s="10">
        <v>3577.85</v>
      </c>
    </row>
    <row r="11493" spans="1:10" ht="15.75" customHeight="1" x14ac:dyDescent="0.35">
      <c r="A11493" s="2">
        <v>45003</v>
      </c>
      <c r="B11493" s="1" t="s">
        <v>20315</v>
      </c>
      <c r="C11493" s="1" t="s">
        <v>15851</v>
      </c>
      <c r="D11493" s="1" t="s">
        <v>112</v>
      </c>
      <c r="E11493" s="1" t="s">
        <v>48</v>
      </c>
      <c r="F11493" s="1" t="s">
        <v>28</v>
      </c>
      <c r="G11493" s="6">
        <v>2014</v>
      </c>
      <c r="H11493" s="12">
        <v>49207</v>
      </c>
      <c r="I11493" s="1">
        <v>9.2350052805403204E-2</v>
      </c>
      <c r="J11493" s="10">
        <v>4544.2700000000004</v>
      </c>
    </row>
    <row r="11494" spans="1:10" ht="15.75" customHeight="1" x14ac:dyDescent="0.35">
      <c r="A11494" s="2">
        <v>45003</v>
      </c>
      <c r="B11494" s="1" t="s">
        <v>2140</v>
      </c>
      <c r="C11494" s="1" t="s">
        <v>20316</v>
      </c>
      <c r="D11494" s="1" t="s">
        <v>115</v>
      </c>
      <c r="E11494" s="1" t="s">
        <v>13</v>
      </c>
      <c r="F11494" s="1" t="s">
        <v>52</v>
      </c>
      <c r="G11494" s="6">
        <v>2019</v>
      </c>
      <c r="H11494" s="12">
        <v>10750</v>
      </c>
      <c r="I11494" s="1">
        <v>8.4251144394107094E-2</v>
      </c>
      <c r="J11494" s="10">
        <v>905.7</v>
      </c>
    </row>
    <row r="11495" spans="1:10" ht="15.75" customHeight="1" x14ac:dyDescent="0.35">
      <c r="A11495" s="2">
        <v>45003</v>
      </c>
      <c r="B11495" s="1" t="s">
        <v>20317</v>
      </c>
      <c r="C11495" s="1" t="s">
        <v>20318</v>
      </c>
      <c r="D11495" s="1" t="s">
        <v>118</v>
      </c>
      <c r="E11495" s="1" t="s">
        <v>48</v>
      </c>
      <c r="F11495" s="1" t="s">
        <v>14</v>
      </c>
      <c r="G11495" s="6">
        <v>2020</v>
      </c>
      <c r="H11495" s="12">
        <v>33463</v>
      </c>
      <c r="I11495" s="1">
        <v>6.5227756510326196E-2</v>
      </c>
      <c r="J11495" s="10">
        <v>2182.7199999999998</v>
      </c>
    </row>
    <row r="11496" spans="1:10" ht="15.75" customHeight="1" x14ac:dyDescent="0.35">
      <c r="A11496" s="2">
        <v>45003</v>
      </c>
      <c r="B11496" s="1" t="s">
        <v>18905</v>
      </c>
      <c r="C11496" s="1" t="s">
        <v>20319</v>
      </c>
      <c r="D11496" s="1" t="s">
        <v>121</v>
      </c>
      <c r="E11496" s="1" t="s">
        <v>27</v>
      </c>
      <c r="F11496" s="1" t="s">
        <v>52</v>
      </c>
      <c r="G11496" s="6">
        <v>2016</v>
      </c>
      <c r="H11496" s="12">
        <v>19505</v>
      </c>
      <c r="I11496" s="1">
        <v>9.4726263033447694E-2</v>
      </c>
      <c r="J11496" s="10">
        <v>1847.64</v>
      </c>
    </row>
    <row r="11497" spans="1:10" ht="15.75" customHeight="1" x14ac:dyDescent="0.35">
      <c r="A11497" s="2">
        <v>45003</v>
      </c>
      <c r="B11497" s="1" t="s">
        <v>20320</v>
      </c>
      <c r="C11497" s="1" t="s">
        <v>20321</v>
      </c>
      <c r="D11497" s="1" t="s">
        <v>124</v>
      </c>
      <c r="E11497" s="1" t="s">
        <v>22</v>
      </c>
      <c r="F11497" s="1" t="s">
        <v>18</v>
      </c>
      <c r="G11497" s="6">
        <v>2021</v>
      </c>
      <c r="H11497" s="12">
        <v>29010</v>
      </c>
      <c r="I11497" s="1">
        <v>9.82461992543638E-2</v>
      </c>
      <c r="J11497" s="10">
        <v>2850.12</v>
      </c>
    </row>
    <row r="11498" spans="1:10" ht="15.75" customHeight="1" x14ac:dyDescent="0.35">
      <c r="A11498" s="2">
        <v>45003</v>
      </c>
      <c r="B11498" s="1" t="s">
        <v>20322</v>
      </c>
      <c r="C11498" s="1" t="s">
        <v>20323</v>
      </c>
      <c r="D11498" s="1" t="s">
        <v>127</v>
      </c>
      <c r="E11498" s="1" t="s">
        <v>27</v>
      </c>
      <c r="F11498" s="1" t="s">
        <v>14</v>
      </c>
      <c r="G11498" s="6">
        <v>2012</v>
      </c>
      <c r="H11498" s="12">
        <v>17222</v>
      </c>
      <c r="I11498" s="1">
        <v>7.7873452285700404E-2</v>
      </c>
      <c r="J11498" s="10">
        <v>1341.14</v>
      </c>
    </row>
    <row r="11499" spans="1:10" ht="15.75" customHeight="1" x14ac:dyDescent="0.35">
      <c r="A11499" s="2">
        <v>45003</v>
      </c>
      <c r="B11499" s="1" t="s">
        <v>20324</v>
      </c>
      <c r="C11499" s="1" t="s">
        <v>16406</v>
      </c>
      <c r="D11499" s="1" t="s">
        <v>130</v>
      </c>
      <c r="E11499" s="1" t="s">
        <v>13</v>
      </c>
      <c r="F11499" s="1" t="s">
        <v>23</v>
      </c>
      <c r="G11499" s="6">
        <v>2016</v>
      </c>
      <c r="H11499" s="12">
        <v>45466</v>
      </c>
      <c r="I11499" s="1">
        <v>5.5995312499791498E-2</v>
      </c>
      <c r="J11499" s="10">
        <v>2545.88</v>
      </c>
    </row>
    <row r="11500" spans="1:10" ht="15.75" customHeight="1" x14ac:dyDescent="0.35">
      <c r="A11500" s="2">
        <v>45003</v>
      </c>
      <c r="B11500" s="1" t="s">
        <v>20325</v>
      </c>
      <c r="C11500" s="1" t="s">
        <v>20261</v>
      </c>
      <c r="D11500" s="1" t="s">
        <v>133</v>
      </c>
      <c r="E11500" s="1" t="s">
        <v>13</v>
      </c>
      <c r="F11500" s="1" t="s">
        <v>23</v>
      </c>
      <c r="G11500" s="6">
        <v>2022</v>
      </c>
      <c r="H11500" s="12">
        <v>17176</v>
      </c>
      <c r="I11500" s="1">
        <v>5.1595492047827998E-2</v>
      </c>
      <c r="J11500" s="10">
        <v>886.2</v>
      </c>
    </row>
    <row r="11501" spans="1:10" ht="15.75" customHeight="1" x14ac:dyDescent="0.35">
      <c r="A11501" s="2">
        <v>45003</v>
      </c>
      <c r="B11501" s="1" t="s">
        <v>20326</v>
      </c>
      <c r="C11501" s="1" t="s">
        <v>2928</v>
      </c>
      <c r="D11501" s="1" t="s">
        <v>136</v>
      </c>
      <c r="E11501" s="1" t="s">
        <v>35</v>
      </c>
      <c r="F11501" s="1" t="s">
        <v>23</v>
      </c>
      <c r="G11501" s="6">
        <v>2013</v>
      </c>
      <c r="H11501" s="12">
        <v>38687</v>
      </c>
      <c r="I11501" s="1">
        <v>9.4943932453150401E-2</v>
      </c>
      <c r="J11501" s="10">
        <v>3673.1</v>
      </c>
    </row>
    <row r="11502" spans="1:10" ht="15.75" customHeight="1" x14ac:dyDescent="0.35">
      <c r="A11502" s="2">
        <v>45003</v>
      </c>
      <c r="B11502" s="1" t="s">
        <v>20327</v>
      </c>
      <c r="C11502" s="1" t="s">
        <v>20328</v>
      </c>
      <c r="D11502" s="1" t="s">
        <v>139</v>
      </c>
      <c r="E11502" s="1" t="s">
        <v>48</v>
      </c>
      <c r="F11502" s="1" t="s">
        <v>23</v>
      </c>
      <c r="G11502" s="6">
        <v>2018</v>
      </c>
      <c r="H11502" s="12">
        <v>17168</v>
      </c>
      <c r="I11502" s="1">
        <v>5.5412420817467202E-2</v>
      </c>
      <c r="J11502" s="10">
        <v>951.32</v>
      </c>
    </row>
    <row r="11503" spans="1:10" ht="15.75" customHeight="1" x14ac:dyDescent="0.35">
      <c r="A11503" s="2">
        <v>45003</v>
      </c>
      <c r="B11503" s="1" t="s">
        <v>20329</v>
      </c>
      <c r="C11503" s="1" t="s">
        <v>20330</v>
      </c>
      <c r="D11503" s="1" t="s">
        <v>142</v>
      </c>
      <c r="E11503" s="1" t="s">
        <v>27</v>
      </c>
      <c r="F11503" s="1" t="s">
        <v>52</v>
      </c>
      <c r="G11503" s="6">
        <v>2014</v>
      </c>
      <c r="H11503" s="12">
        <v>44718</v>
      </c>
      <c r="I11503" s="1">
        <v>6.4163110799310294E-2</v>
      </c>
      <c r="J11503" s="10">
        <v>2869.25</v>
      </c>
    </row>
    <row r="11504" spans="1:10" ht="15.75" customHeight="1" x14ac:dyDescent="0.35">
      <c r="A11504" s="2">
        <v>45003</v>
      </c>
      <c r="B11504" s="1" t="s">
        <v>20331</v>
      </c>
      <c r="C11504" s="1" t="s">
        <v>20332</v>
      </c>
      <c r="D11504" s="1" t="s">
        <v>145</v>
      </c>
      <c r="E11504" s="1" t="s">
        <v>27</v>
      </c>
      <c r="F11504" s="1" t="s">
        <v>14</v>
      </c>
      <c r="G11504" s="6">
        <v>2014</v>
      </c>
      <c r="H11504" s="12">
        <v>45623</v>
      </c>
      <c r="I11504" s="1">
        <v>0.117068024814828</v>
      </c>
      <c r="J11504" s="10">
        <v>5340.99</v>
      </c>
    </row>
    <row r="11505" spans="1:10" ht="15.75" customHeight="1" x14ac:dyDescent="0.35">
      <c r="A11505" s="2">
        <v>45003</v>
      </c>
      <c r="B11505" s="1" t="s">
        <v>20333</v>
      </c>
      <c r="C11505" s="1" t="s">
        <v>20334</v>
      </c>
      <c r="D11505" s="1" t="s">
        <v>148</v>
      </c>
      <c r="E11505" s="1" t="s">
        <v>27</v>
      </c>
      <c r="F11505" s="1" t="s">
        <v>23</v>
      </c>
      <c r="G11505" s="6">
        <v>2022</v>
      </c>
      <c r="H11505" s="12">
        <v>10007</v>
      </c>
      <c r="I11505" s="1">
        <v>0.137138375980454</v>
      </c>
      <c r="J11505" s="10">
        <v>1372.34</v>
      </c>
    </row>
    <row r="11506" spans="1:10" ht="15.75" customHeight="1" x14ac:dyDescent="0.35">
      <c r="A11506" s="2">
        <v>45003</v>
      </c>
      <c r="B11506" s="1" t="s">
        <v>20335</v>
      </c>
      <c r="C11506" s="1" t="s">
        <v>20336</v>
      </c>
      <c r="D11506" s="1" t="s">
        <v>151</v>
      </c>
      <c r="E11506" s="1" t="s">
        <v>48</v>
      </c>
      <c r="F11506" s="1" t="s">
        <v>23</v>
      </c>
      <c r="G11506" s="6">
        <v>2016</v>
      </c>
      <c r="H11506" s="12">
        <v>41443</v>
      </c>
      <c r="I11506" s="1">
        <v>7.0131588238971004E-2</v>
      </c>
      <c r="J11506" s="10">
        <v>2906.46</v>
      </c>
    </row>
    <row r="11507" spans="1:10" ht="15.75" customHeight="1" x14ac:dyDescent="0.35">
      <c r="A11507" s="2">
        <v>45003</v>
      </c>
      <c r="B11507" s="1" t="s">
        <v>20337</v>
      </c>
      <c r="C11507" s="1" t="s">
        <v>20338</v>
      </c>
      <c r="D11507" s="1" t="s">
        <v>154</v>
      </c>
      <c r="E11507" s="1" t="s">
        <v>48</v>
      </c>
      <c r="F11507" s="1" t="s">
        <v>18</v>
      </c>
      <c r="G11507" s="6">
        <v>2021</v>
      </c>
      <c r="H11507" s="12">
        <v>47629</v>
      </c>
      <c r="I11507" s="1">
        <v>0.111968292191532</v>
      </c>
      <c r="J11507" s="10">
        <v>5332.94</v>
      </c>
    </row>
    <row r="11508" spans="1:10" ht="15.75" customHeight="1" x14ac:dyDescent="0.35">
      <c r="A11508" s="2">
        <v>45003</v>
      </c>
      <c r="B11508" s="1" t="s">
        <v>17219</v>
      </c>
      <c r="C11508" s="1" t="s">
        <v>20339</v>
      </c>
      <c r="D11508" s="1" t="s">
        <v>157</v>
      </c>
      <c r="E11508" s="1" t="s">
        <v>48</v>
      </c>
      <c r="F11508" s="1" t="s">
        <v>28</v>
      </c>
      <c r="G11508" s="6">
        <v>2016</v>
      </c>
      <c r="H11508" s="12">
        <v>31275</v>
      </c>
      <c r="I11508" s="1">
        <v>0.145697924098765</v>
      </c>
      <c r="J11508" s="10">
        <v>4556.7</v>
      </c>
    </row>
    <row r="11509" spans="1:10" ht="15.75" customHeight="1" x14ac:dyDescent="0.35">
      <c r="A11509" s="2">
        <v>45003</v>
      </c>
      <c r="B11509" s="1" t="s">
        <v>20340</v>
      </c>
      <c r="C11509" s="1" t="s">
        <v>20341</v>
      </c>
      <c r="D11509" s="1" t="s">
        <v>160</v>
      </c>
      <c r="E11509" s="1" t="s">
        <v>48</v>
      </c>
      <c r="F11509" s="1" t="s">
        <v>28</v>
      </c>
      <c r="G11509" s="6">
        <v>2010</v>
      </c>
      <c r="H11509" s="12">
        <v>36575</v>
      </c>
      <c r="I11509" s="1">
        <v>9.2968818789658805E-2</v>
      </c>
      <c r="J11509" s="10">
        <v>3400.33</v>
      </c>
    </row>
    <row r="11510" spans="1:10" ht="15.75" customHeight="1" x14ac:dyDescent="0.35">
      <c r="A11510" s="2">
        <v>45003</v>
      </c>
      <c r="B11510" s="1" t="s">
        <v>20342</v>
      </c>
      <c r="C11510" s="1" t="s">
        <v>20343</v>
      </c>
      <c r="D11510" s="1" t="s">
        <v>163</v>
      </c>
      <c r="E11510" s="1" t="s">
        <v>35</v>
      </c>
      <c r="F11510" s="1" t="s">
        <v>52</v>
      </c>
      <c r="G11510" s="6">
        <v>2011</v>
      </c>
      <c r="H11510" s="12">
        <v>36070</v>
      </c>
      <c r="I11510" s="1">
        <v>9.3824556997279901E-2</v>
      </c>
      <c r="J11510" s="10">
        <v>3384.25</v>
      </c>
    </row>
    <row r="11511" spans="1:10" ht="15.75" customHeight="1" x14ac:dyDescent="0.35">
      <c r="A11511" s="2">
        <v>45003</v>
      </c>
      <c r="B11511" s="1" t="s">
        <v>20344</v>
      </c>
      <c r="C11511" s="1" t="s">
        <v>20345</v>
      </c>
      <c r="D11511" s="1" t="s">
        <v>166</v>
      </c>
      <c r="E11511" s="1" t="s">
        <v>13</v>
      </c>
      <c r="F11511" s="1" t="s">
        <v>14</v>
      </c>
      <c r="G11511" s="6">
        <v>2021</v>
      </c>
      <c r="H11511" s="12">
        <v>34055</v>
      </c>
      <c r="I11511" s="1">
        <v>5.6311075935159098E-2</v>
      </c>
      <c r="J11511" s="10">
        <v>1917.67</v>
      </c>
    </row>
    <row r="11512" spans="1:10" ht="15.75" customHeight="1" x14ac:dyDescent="0.35">
      <c r="A11512" s="2">
        <v>45003</v>
      </c>
      <c r="B11512" s="1" t="s">
        <v>20346</v>
      </c>
      <c r="C11512" s="1" t="s">
        <v>20347</v>
      </c>
      <c r="D11512" s="1" t="s">
        <v>169</v>
      </c>
      <c r="E11512" s="1" t="s">
        <v>27</v>
      </c>
      <c r="F11512" s="1" t="s">
        <v>18</v>
      </c>
      <c r="G11512" s="6">
        <v>2014</v>
      </c>
      <c r="H11512" s="12">
        <v>40516</v>
      </c>
      <c r="I11512" s="1">
        <v>7.4995898798244504E-2</v>
      </c>
      <c r="J11512" s="10">
        <v>3038.53</v>
      </c>
    </row>
    <row r="11513" spans="1:10" ht="15.75" customHeight="1" x14ac:dyDescent="0.35">
      <c r="A11513" s="2">
        <v>45003</v>
      </c>
      <c r="B11513" s="1" t="s">
        <v>20348</v>
      </c>
      <c r="C11513" s="1" t="s">
        <v>20349</v>
      </c>
      <c r="D11513" s="1" t="s">
        <v>21</v>
      </c>
      <c r="E11513" s="1" t="s">
        <v>22</v>
      </c>
      <c r="F11513" s="1" t="s">
        <v>14</v>
      </c>
      <c r="G11513" s="6">
        <v>2021</v>
      </c>
      <c r="H11513" s="12">
        <v>28228</v>
      </c>
      <c r="I11513" s="1">
        <v>7.7034941859987202E-2</v>
      </c>
      <c r="J11513" s="10">
        <v>2174.54</v>
      </c>
    </row>
    <row r="11514" spans="1:10" ht="15.75" customHeight="1" x14ac:dyDescent="0.35">
      <c r="A11514" s="2">
        <v>45003</v>
      </c>
      <c r="B11514" s="1" t="s">
        <v>20350</v>
      </c>
      <c r="C11514" s="1" t="s">
        <v>20351</v>
      </c>
      <c r="D11514" s="1" t="s">
        <v>12</v>
      </c>
      <c r="E11514" s="1" t="s">
        <v>22</v>
      </c>
      <c r="F11514" s="1" t="s">
        <v>23</v>
      </c>
      <c r="G11514" s="6">
        <v>2014</v>
      </c>
      <c r="H11514" s="12">
        <v>41218</v>
      </c>
      <c r="I11514" s="1">
        <v>0.14896773170059599</v>
      </c>
      <c r="J11514" s="10">
        <v>6140.15</v>
      </c>
    </row>
    <row r="11515" spans="1:10" ht="15.75" customHeight="1" x14ac:dyDescent="0.35">
      <c r="A11515" s="2">
        <v>45003</v>
      </c>
      <c r="B11515" s="1" t="s">
        <v>20352</v>
      </c>
      <c r="C11515" s="1" t="s">
        <v>20353</v>
      </c>
      <c r="D11515" s="1" t="s">
        <v>17</v>
      </c>
      <c r="E11515" s="1" t="s">
        <v>27</v>
      </c>
      <c r="F11515" s="1" t="s">
        <v>52</v>
      </c>
      <c r="G11515" s="6">
        <v>2010</v>
      </c>
      <c r="H11515" s="12">
        <v>28623</v>
      </c>
      <c r="I11515" s="1">
        <v>6.8194312909344801E-2</v>
      </c>
      <c r="J11515" s="10">
        <v>1951.93</v>
      </c>
    </row>
    <row r="11516" spans="1:10" ht="15.75" customHeight="1" x14ac:dyDescent="0.35">
      <c r="A11516" s="2">
        <v>45003</v>
      </c>
      <c r="B11516" s="1" t="s">
        <v>20354</v>
      </c>
      <c r="C11516" s="1" t="s">
        <v>20355</v>
      </c>
      <c r="D11516" s="1" t="s">
        <v>21</v>
      </c>
      <c r="E11516" s="1" t="s">
        <v>13</v>
      </c>
      <c r="F11516" s="1" t="s">
        <v>52</v>
      </c>
      <c r="G11516" s="6">
        <v>2020</v>
      </c>
      <c r="H11516" s="12">
        <v>20720</v>
      </c>
      <c r="I11516" s="1">
        <v>0.11380682640514</v>
      </c>
      <c r="J11516" s="10">
        <v>2358.08</v>
      </c>
    </row>
    <row r="11517" spans="1:10" ht="15.75" customHeight="1" x14ac:dyDescent="0.35">
      <c r="A11517" s="2">
        <v>45003</v>
      </c>
      <c r="B11517" s="1" t="s">
        <v>20356</v>
      </c>
      <c r="C11517" s="1" t="s">
        <v>20357</v>
      </c>
      <c r="D11517" s="1" t="s">
        <v>26</v>
      </c>
      <c r="E11517" s="1" t="s">
        <v>48</v>
      </c>
      <c r="F11517" s="1" t="s">
        <v>14</v>
      </c>
      <c r="G11517" s="6">
        <v>2016</v>
      </c>
      <c r="H11517" s="12">
        <v>32893</v>
      </c>
      <c r="I11517" s="1">
        <v>0.141658060533736</v>
      </c>
      <c r="J11517" s="10">
        <v>4659.5600000000004</v>
      </c>
    </row>
    <row r="11518" spans="1:10" ht="15.75" customHeight="1" x14ac:dyDescent="0.35">
      <c r="A11518" s="2">
        <v>45003</v>
      </c>
      <c r="B11518" s="1" t="s">
        <v>8153</v>
      </c>
      <c r="C11518" s="1" t="s">
        <v>20358</v>
      </c>
      <c r="D11518" s="1" t="s">
        <v>31</v>
      </c>
      <c r="E11518" s="1" t="s">
        <v>27</v>
      </c>
      <c r="F11518" s="1" t="s">
        <v>52</v>
      </c>
      <c r="G11518" s="6">
        <v>2010</v>
      </c>
      <c r="H11518" s="12">
        <v>13446</v>
      </c>
      <c r="I11518" s="1">
        <v>0.101469578327315</v>
      </c>
      <c r="J11518" s="10">
        <v>1364.36</v>
      </c>
    </row>
    <row r="11519" spans="1:10" ht="15.75" customHeight="1" x14ac:dyDescent="0.35">
      <c r="A11519" s="2">
        <v>45003</v>
      </c>
      <c r="B11519" s="1" t="s">
        <v>20359</v>
      </c>
      <c r="C11519" s="1" t="s">
        <v>20360</v>
      </c>
      <c r="D11519" s="1" t="s">
        <v>34</v>
      </c>
      <c r="E11519" s="1" t="s">
        <v>27</v>
      </c>
      <c r="F11519" s="1" t="s">
        <v>52</v>
      </c>
      <c r="G11519" s="6">
        <v>2013</v>
      </c>
      <c r="H11519" s="12">
        <v>41858</v>
      </c>
      <c r="I11519" s="1">
        <v>7.4782186797804698E-2</v>
      </c>
      <c r="J11519" s="10">
        <v>3130.23</v>
      </c>
    </row>
    <row r="11520" spans="1:10" ht="15.75" customHeight="1" x14ac:dyDescent="0.35">
      <c r="A11520" s="2">
        <v>45003</v>
      </c>
      <c r="B11520" s="1" t="s">
        <v>20361</v>
      </c>
      <c r="C11520" s="1" t="s">
        <v>20362</v>
      </c>
      <c r="D11520" s="1" t="s">
        <v>38</v>
      </c>
      <c r="E11520" s="1" t="s">
        <v>27</v>
      </c>
      <c r="F11520" s="1" t="s">
        <v>18</v>
      </c>
      <c r="G11520" s="6">
        <v>2011</v>
      </c>
      <c r="H11520" s="12">
        <v>24636</v>
      </c>
      <c r="I11520" s="1">
        <v>0.133494699709618</v>
      </c>
      <c r="J11520" s="10">
        <v>3288.78</v>
      </c>
    </row>
    <row r="11521" spans="1:10" ht="15.75" customHeight="1" x14ac:dyDescent="0.35">
      <c r="A11521" s="2">
        <v>45003</v>
      </c>
      <c r="B11521" s="1" t="s">
        <v>20363</v>
      </c>
      <c r="C11521" s="1" t="s">
        <v>20364</v>
      </c>
      <c r="D11521" s="1" t="s">
        <v>41</v>
      </c>
      <c r="E11521" s="1" t="s">
        <v>35</v>
      </c>
      <c r="F11521" s="1" t="s">
        <v>23</v>
      </c>
      <c r="G11521" s="6">
        <v>2018</v>
      </c>
      <c r="H11521" s="12">
        <v>23372</v>
      </c>
      <c r="I11521" s="1">
        <v>9.7795468895220297E-2</v>
      </c>
      <c r="J11521" s="10">
        <v>2285.6799999999998</v>
      </c>
    </row>
    <row r="11522" spans="1:10" ht="15.75" customHeight="1" x14ac:dyDescent="0.35">
      <c r="A11522" s="2">
        <v>45003</v>
      </c>
      <c r="B11522" s="1" t="s">
        <v>9066</v>
      </c>
      <c r="C11522" s="1" t="s">
        <v>20365</v>
      </c>
      <c r="D11522" s="1" t="s">
        <v>44</v>
      </c>
      <c r="E11522" s="1" t="s">
        <v>13</v>
      </c>
      <c r="F11522" s="1" t="s">
        <v>23</v>
      </c>
      <c r="G11522" s="6">
        <v>2020</v>
      </c>
      <c r="H11522" s="12">
        <v>23782</v>
      </c>
      <c r="I11522" s="1">
        <v>7.6477308102927299E-2</v>
      </c>
      <c r="J11522" s="10">
        <v>1818.78</v>
      </c>
    </row>
    <row r="11523" spans="1:10" ht="15.75" customHeight="1" x14ac:dyDescent="0.35">
      <c r="A11523" s="2">
        <v>45003</v>
      </c>
      <c r="B11523" s="1" t="s">
        <v>20366</v>
      </c>
      <c r="C11523" s="1" t="s">
        <v>20367</v>
      </c>
      <c r="D11523" s="1" t="s">
        <v>47</v>
      </c>
      <c r="E11523" s="1" t="s">
        <v>48</v>
      </c>
      <c r="F11523" s="1" t="s">
        <v>52</v>
      </c>
      <c r="G11523" s="6">
        <v>2014</v>
      </c>
      <c r="H11523" s="12">
        <v>40510</v>
      </c>
      <c r="I11523" s="1">
        <v>0.10926172633090001</v>
      </c>
      <c r="J11523" s="10">
        <v>4426.1899999999996</v>
      </c>
    </row>
    <row r="11524" spans="1:10" ht="15.75" customHeight="1" x14ac:dyDescent="0.35">
      <c r="A11524" s="2">
        <v>45003</v>
      </c>
      <c r="B11524" s="1" t="s">
        <v>20368</v>
      </c>
      <c r="C11524" s="1" t="s">
        <v>20369</v>
      </c>
      <c r="D11524" s="1" t="s">
        <v>51</v>
      </c>
      <c r="E11524" s="1" t="s">
        <v>13</v>
      </c>
      <c r="F11524" s="1" t="s">
        <v>14</v>
      </c>
      <c r="G11524" s="6">
        <v>2017</v>
      </c>
      <c r="H11524" s="12">
        <v>17515</v>
      </c>
      <c r="I11524" s="1">
        <v>5.9063526074939303E-2</v>
      </c>
      <c r="J11524" s="10">
        <v>1034.5</v>
      </c>
    </row>
    <row r="11525" spans="1:10" ht="15.75" customHeight="1" x14ac:dyDescent="0.35">
      <c r="A11525" s="2">
        <v>45003</v>
      </c>
      <c r="B11525" s="1" t="s">
        <v>20370</v>
      </c>
      <c r="C11525" s="1" t="s">
        <v>8036</v>
      </c>
      <c r="D11525" s="1" t="s">
        <v>55</v>
      </c>
      <c r="E11525" s="1" t="s">
        <v>35</v>
      </c>
      <c r="F11525" s="1" t="s">
        <v>23</v>
      </c>
      <c r="G11525" s="6">
        <v>2020</v>
      </c>
      <c r="H11525" s="12">
        <v>15276</v>
      </c>
      <c r="I11525" s="1">
        <v>5.8185052048310003E-2</v>
      </c>
      <c r="J11525" s="10">
        <v>888.83</v>
      </c>
    </row>
    <row r="11526" spans="1:10" ht="15.75" customHeight="1" x14ac:dyDescent="0.35">
      <c r="A11526" s="2">
        <v>45003</v>
      </c>
      <c r="B11526" s="1" t="s">
        <v>20371</v>
      </c>
      <c r="C11526" s="1" t="s">
        <v>20372</v>
      </c>
      <c r="D11526" s="1" t="s">
        <v>58</v>
      </c>
      <c r="E11526" s="1" t="s">
        <v>27</v>
      </c>
      <c r="F11526" s="1" t="s">
        <v>52</v>
      </c>
      <c r="G11526" s="6">
        <v>2019</v>
      </c>
      <c r="H11526" s="12">
        <v>21692</v>
      </c>
      <c r="I11526" s="1">
        <v>0.14826116487709801</v>
      </c>
      <c r="J11526" s="10">
        <v>3216.08</v>
      </c>
    </row>
    <row r="11527" spans="1:10" ht="15.75" customHeight="1" x14ac:dyDescent="0.35">
      <c r="A11527" s="2">
        <v>45003</v>
      </c>
      <c r="B11527" s="1" t="s">
        <v>20373</v>
      </c>
      <c r="C11527" s="1" t="s">
        <v>20374</v>
      </c>
      <c r="D11527" s="1" t="s">
        <v>61</v>
      </c>
      <c r="E11527" s="1" t="s">
        <v>13</v>
      </c>
      <c r="F11527" s="1" t="s">
        <v>18</v>
      </c>
      <c r="G11527" s="6">
        <v>2012</v>
      </c>
      <c r="H11527" s="12">
        <v>44978</v>
      </c>
      <c r="I11527" s="1">
        <v>0.121394492044981</v>
      </c>
      <c r="J11527" s="10">
        <v>5460.08</v>
      </c>
    </row>
    <row r="11528" spans="1:10" ht="15.75" customHeight="1" x14ac:dyDescent="0.35">
      <c r="A11528" s="2">
        <v>45003</v>
      </c>
      <c r="B11528" s="1" t="s">
        <v>20375</v>
      </c>
      <c r="C11528" s="1" t="s">
        <v>20376</v>
      </c>
      <c r="D11528" s="1" t="s">
        <v>64</v>
      </c>
      <c r="E11528" s="1" t="s">
        <v>27</v>
      </c>
      <c r="F11528" s="1" t="s">
        <v>23</v>
      </c>
      <c r="G11528" s="6">
        <v>2015</v>
      </c>
      <c r="H11528" s="12">
        <v>30567</v>
      </c>
      <c r="I11528" s="1">
        <v>0.142996228166202</v>
      </c>
      <c r="J11528" s="10">
        <v>4370.97</v>
      </c>
    </row>
    <row r="11529" spans="1:10" ht="15.75" customHeight="1" x14ac:dyDescent="0.35">
      <c r="A11529" s="2">
        <v>45003</v>
      </c>
      <c r="B11529" s="1" t="s">
        <v>20377</v>
      </c>
      <c r="C11529" s="1" t="s">
        <v>20378</v>
      </c>
      <c r="D11529" s="1" t="s">
        <v>67</v>
      </c>
      <c r="E11529" s="1" t="s">
        <v>35</v>
      </c>
      <c r="F11529" s="1" t="s">
        <v>28</v>
      </c>
      <c r="G11529" s="6">
        <v>2012</v>
      </c>
      <c r="H11529" s="12">
        <v>47692</v>
      </c>
      <c r="I11529" s="1">
        <v>8.9470297766242296E-2</v>
      </c>
      <c r="J11529" s="10">
        <v>4267.0200000000004</v>
      </c>
    </row>
    <row r="11530" spans="1:10" ht="15.75" customHeight="1" x14ac:dyDescent="0.35">
      <c r="A11530" s="2">
        <v>45003</v>
      </c>
      <c r="B11530" s="1" t="s">
        <v>20379</v>
      </c>
      <c r="C11530" s="1" t="s">
        <v>20380</v>
      </c>
      <c r="D11530" s="1" t="s">
        <v>70</v>
      </c>
      <c r="E11530" s="1" t="s">
        <v>13</v>
      </c>
      <c r="F11530" s="1" t="s">
        <v>28</v>
      </c>
      <c r="G11530" s="6">
        <v>2012</v>
      </c>
      <c r="H11530" s="12">
        <v>41424</v>
      </c>
      <c r="I11530" s="1">
        <v>6.0214677942002102E-2</v>
      </c>
      <c r="J11530" s="10">
        <v>2494.33</v>
      </c>
    </row>
    <row r="11531" spans="1:10" ht="15.75" customHeight="1" x14ac:dyDescent="0.35">
      <c r="A11531" s="2">
        <v>45003</v>
      </c>
      <c r="B11531" s="1" t="s">
        <v>20381</v>
      </c>
      <c r="C11531" s="1" t="s">
        <v>20382</v>
      </c>
      <c r="D11531" s="1" t="s">
        <v>73</v>
      </c>
      <c r="E11531" s="1" t="s">
        <v>35</v>
      </c>
      <c r="F11531" s="1" t="s">
        <v>18</v>
      </c>
      <c r="G11531" s="6">
        <v>2017</v>
      </c>
      <c r="H11531" s="12">
        <v>29840</v>
      </c>
      <c r="I11531" s="1">
        <v>0.109622738338067</v>
      </c>
      <c r="J11531" s="10">
        <v>3271.14</v>
      </c>
    </row>
    <row r="11532" spans="1:10" ht="15.75" customHeight="1" x14ac:dyDescent="0.35">
      <c r="A11532" s="2">
        <v>45003</v>
      </c>
      <c r="B11532" s="1" t="s">
        <v>7558</v>
      </c>
      <c r="C11532" s="1" t="s">
        <v>20383</v>
      </c>
      <c r="D11532" s="1" t="s">
        <v>76</v>
      </c>
      <c r="E11532" s="1" t="s">
        <v>13</v>
      </c>
      <c r="F11532" s="1" t="s">
        <v>14</v>
      </c>
      <c r="G11532" s="6">
        <v>2011</v>
      </c>
      <c r="H11532" s="12">
        <v>38297</v>
      </c>
      <c r="I11532" s="1">
        <v>6.5149462548173595E-2</v>
      </c>
      <c r="J11532" s="10">
        <v>2495.0300000000002</v>
      </c>
    </row>
    <row r="11533" spans="1:10" ht="15.75" customHeight="1" x14ac:dyDescent="0.35">
      <c r="A11533" s="2">
        <v>45003</v>
      </c>
      <c r="B11533" s="1" t="s">
        <v>20384</v>
      </c>
      <c r="C11533" s="1" t="s">
        <v>20385</v>
      </c>
      <c r="D11533" s="1" t="s">
        <v>79</v>
      </c>
      <c r="E11533" s="1" t="s">
        <v>48</v>
      </c>
      <c r="F11533" s="1" t="s">
        <v>28</v>
      </c>
      <c r="G11533" s="6">
        <v>2011</v>
      </c>
      <c r="H11533" s="12">
        <v>27676</v>
      </c>
      <c r="I11533" s="1">
        <v>5.3703528421640598E-2</v>
      </c>
      <c r="J11533" s="10">
        <v>1486.3</v>
      </c>
    </row>
    <row r="11534" spans="1:10" ht="15.75" customHeight="1" x14ac:dyDescent="0.35">
      <c r="A11534" s="2">
        <v>45003</v>
      </c>
      <c r="B11534" s="1" t="s">
        <v>20386</v>
      </c>
      <c r="C11534" s="1" t="s">
        <v>20387</v>
      </c>
      <c r="D11534" s="1" t="s">
        <v>82</v>
      </c>
      <c r="E11534" s="1" t="s">
        <v>13</v>
      </c>
      <c r="F11534" s="1" t="s">
        <v>52</v>
      </c>
      <c r="G11534" s="6">
        <v>2016</v>
      </c>
      <c r="H11534" s="12">
        <v>10559</v>
      </c>
      <c r="I11534" s="1">
        <v>0.11363769084519899</v>
      </c>
      <c r="J11534" s="10">
        <v>1199.9000000000001</v>
      </c>
    </row>
    <row r="11535" spans="1:10" ht="15.75" customHeight="1" x14ac:dyDescent="0.35">
      <c r="A11535" s="2">
        <v>45003</v>
      </c>
      <c r="B11535" s="1" t="s">
        <v>20388</v>
      </c>
      <c r="C11535" s="1" t="s">
        <v>20389</v>
      </c>
      <c r="D11535" s="1" t="s">
        <v>85</v>
      </c>
      <c r="E11535" s="1" t="s">
        <v>22</v>
      </c>
      <c r="F11535" s="1" t="s">
        <v>18</v>
      </c>
      <c r="G11535" s="6">
        <v>2020</v>
      </c>
      <c r="H11535" s="12">
        <v>25418</v>
      </c>
      <c r="I11535" s="1">
        <v>0.14912127603839001</v>
      </c>
      <c r="J11535" s="10">
        <v>3790.36</v>
      </c>
    </row>
    <row r="11536" spans="1:10" ht="15.75" customHeight="1" x14ac:dyDescent="0.35">
      <c r="A11536" s="2">
        <v>45003</v>
      </c>
      <c r="B11536" s="1" t="s">
        <v>20390</v>
      </c>
      <c r="C11536" s="1" t="s">
        <v>20391</v>
      </c>
      <c r="D11536" s="1" t="s">
        <v>88</v>
      </c>
      <c r="E11536" s="1" t="s">
        <v>35</v>
      </c>
      <c r="F11536" s="1" t="s">
        <v>18</v>
      </c>
      <c r="G11536" s="6">
        <v>2015</v>
      </c>
      <c r="H11536" s="12">
        <v>37220</v>
      </c>
      <c r="I11536" s="1">
        <v>8.1631138417442295E-2</v>
      </c>
      <c r="J11536" s="10">
        <v>3038.31</v>
      </c>
    </row>
    <row r="11537" spans="1:10" ht="15.75" customHeight="1" x14ac:dyDescent="0.35">
      <c r="A11537" s="2">
        <v>45003</v>
      </c>
      <c r="B11537" s="1" t="s">
        <v>20392</v>
      </c>
      <c r="C11537" s="1" t="s">
        <v>20393</v>
      </c>
      <c r="D11537" s="1" t="s">
        <v>91</v>
      </c>
      <c r="E11537" s="1" t="s">
        <v>35</v>
      </c>
      <c r="F11537" s="1" t="s">
        <v>52</v>
      </c>
      <c r="G11537" s="6">
        <v>2017</v>
      </c>
      <c r="H11537" s="12">
        <v>30959</v>
      </c>
      <c r="I11537" s="1">
        <v>0.121359010891646</v>
      </c>
      <c r="J11537" s="10">
        <v>3757.15</v>
      </c>
    </row>
    <row r="11538" spans="1:10" ht="15.75" customHeight="1" x14ac:dyDescent="0.35">
      <c r="A11538" s="2">
        <v>45003</v>
      </c>
      <c r="B11538" s="1" t="s">
        <v>20394</v>
      </c>
      <c r="C11538" s="1" t="s">
        <v>20395</v>
      </c>
      <c r="D11538" s="1" t="s">
        <v>94</v>
      </c>
      <c r="E11538" s="1" t="s">
        <v>35</v>
      </c>
      <c r="F11538" s="1" t="s">
        <v>23</v>
      </c>
      <c r="G11538" s="6">
        <v>2022</v>
      </c>
      <c r="H11538" s="12">
        <v>45081</v>
      </c>
      <c r="I11538" s="1">
        <v>0.10390931696423</v>
      </c>
      <c r="J11538" s="10">
        <v>4684.34</v>
      </c>
    </row>
    <row r="11539" spans="1:10" ht="15.75" customHeight="1" x14ac:dyDescent="0.35">
      <c r="A11539" s="2">
        <v>45003</v>
      </c>
      <c r="B11539" s="1" t="s">
        <v>11557</v>
      </c>
      <c r="C11539" s="1" t="s">
        <v>20396</v>
      </c>
      <c r="D11539" s="1" t="s">
        <v>97</v>
      </c>
      <c r="E11539" s="1" t="s">
        <v>27</v>
      </c>
      <c r="F11539" s="1" t="s">
        <v>23</v>
      </c>
      <c r="G11539" s="6">
        <v>2021</v>
      </c>
      <c r="H11539" s="12">
        <v>34345</v>
      </c>
      <c r="I11539" s="1">
        <v>6.5991256646228E-2</v>
      </c>
      <c r="J11539" s="10">
        <v>2266.4699999999998</v>
      </c>
    </row>
    <row r="11540" spans="1:10" ht="15.75" customHeight="1" x14ac:dyDescent="0.35">
      <c r="A11540" s="2">
        <v>45003</v>
      </c>
      <c r="B11540" s="1" t="s">
        <v>8231</v>
      </c>
      <c r="C11540" s="1" t="s">
        <v>20397</v>
      </c>
      <c r="D11540" s="1" t="s">
        <v>100</v>
      </c>
      <c r="E11540" s="1" t="s">
        <v>27</v>
      </c>
      <c r="F11540" s="1" t="s">
        <v>23</v>
      </c>
      <c r="G11540" s="6">
        <v>2021</v>
      </c>
      <c r="H11540" s="12">
        <v>26709</v>
      </c>
      <c r="I11540" s="1">
        <v>5.2896951598548E-2</v>
      </c>
      <c r="J11540" s="10">
        <v>1412.82</v>
      </c>
    </row>
    <row r="11541" spans="1:10" ht="15.75" customHeight="1" x14ac:dyDescent="0.35">
      <c r="A11541" s="2">
        <v>45003</v>
      </c>
      <c r="B11541" s="1" t="s">
        <v>20398</v>
      </c>
      <c r="C11541" s="1" t="s">
        <v>20399</v>
      </c>
      <c r="D11541" s="1" t="s">
        <v>103</v>
      </c>
      <c r="E11541" s="1" t="s">
        <v>27</v>
      </c>
      <c r="F11541" s="1" t="s">
        <v>14</v>
      </c>
      <c r="G11541" s="6">
        <v>2010</v>
      </c>
      <c r="H11541" s="12">
        <v>42360</v>
      </c>
      <c r="I11541" s="1">
        <v>9.9430836028291794E-2</v>
      </c>
      <c r="J11541" s="10">
        <v>4211.8900000000003</v>
      </c>
    </row>
    <row r="11542" spans="1:10" ht="15.75" customHeight="1" x14ac:dyDescent="0.35">
      <c r="A11542" s="2">
        <v>45003</v>
      </c>
      <c r="B11542" s="1" t="s">
        <v>20400</v>
      </c>
      <c r="C11542" s="1" t="s">
        <v>20401</v>
      </c>
      <c r="D11542" s="1" t="s">
        <v>106</v>
      </c>
      <c r="E11542" s="1" t="s">
        <v>35</v>
      </c>
      <c r="F11542" s="1" t="s">
        <v>23</v>
      </c>
      <c r="G11542" s="6">
        <v>2013</v>
      </c>
      <c r="H11542" s="12">
        <v>45990</v>
      </c>
      <c r="I11542" s="1">
        <v>0.148741709263079</v>
      </c>
      <c r="J11542" s="10">
        <v>6840.63</v>
      </c>
    </row>
    <row r="11543" spans="1:10" ht="15.75" customHeight="1" x14ac:dyDescent="0.35">
      <c r="A11543" s="2">
        <v>45003</v>
      </c>
      <c r="B11543" s="1" t="s">
        <v>18280</v>
      </c>
      <c r="C11543" s="1" t="s">
        <v>6287</v>
      </c>
      <c r="D11543" s="1" t="s">
        <v>109</v>
      </c>
      <c r="E11543" s="1" t="s">
        <v>22</v>
      </c>
      <c r="F11543" s="1" t="s">
        <v>18</v>
      </c>
      <c r="G11543" s="6">
        <v>2022</v>
      </c>
      <c r="H11543" s="12">
        <v>15729</v>
      </c>
      <c r="I11543" s="1">
        <v>9.05310363923158E-2</v>
      </c>
      <c r="J11543" s="10">
        <v>1423.96</v>
      </c>
    </row>
    <row r="11544" spans="1:10" ht="15.75" customHeight="1" x14ac:dyDescent="0.35">
      <c r="A11544" s="2">
        <v>45003</v>
      </c>
      <c r="B11544" s="1" t="s">
        <v>20402</v>
      </c>
      <c r="C11544" s="1" t="s">
        <v>20403</v>
      </c>
      <c r="D11544" s="1" t="s">
        <v>112</v>
      </c>
      <c r="E11544" s="1" t="s">
        <v>22</v>
      </c>
      <c r="F11544" s="1" t="s">
        <v>28</v>
      </c>
      <c r="G11544" s="6">
        <v>2022</v>
      </c>
      <c r="H11544" s="12">
        <v>17042</v>
      </c>
      <c r="I11544" s="1">
        <v>0.13319944540862599</v>
      </c>
      <c r="J11544" s="10">
        <v>2269.98</v>
      </c>
    </row>
    <row r="11545" spans="1:10" ht="15.75" customHeight="1" x14ac:dyDescent="0.35">
      <c r="A11545" s="2">
        <v>45003</v>
      </c>
      <c r="B11545" s="1" t="s">
        <v>2824</v>
      </c>
      <c r="C11545" s="1" t="s">
        <v>20404</v>
      </c>
      <c r="D11545" s="1" t="s">
        <v>115</v>
      </c>
      <c r="E11545" s="1" t="s">
        <v>48</v>
      </c>
      <c r="F11545" s="1" t="s">
        <v>28</v>
      </c>
      <c r="G11545" s="6">
        <v>2016</v>
      </c>
      <c r="H11545" s="12">
        <v>32045</v>
      </c>
      <c r="I11545" s="1">
        <v>8.7248026428143097E-2</v>
      </c>
      <c r="J11545" s="10">
        <v>2795.86</v>
      </c>
    </row>
    <row r="11546" spans="1:10" ht="15.75" customHeight="1" x14ac:dyDescent="0.35">
      <c r="A11546" s="2">
        <v>45003</v>
      </c>
      <c r="B11546" s="1" t="s">
        <v>20405</v>
      </c>
      <c r="C11546" s="1" t="s">
        <v>20406</v>
      </c>
      <c r="D11546" s="1" t="s">
        <v>118</v>
      </c>
      <c r="E11546" s="1" t="s">
        <v>35</v>
      </c>
      <c r="F11546" s="1" t="s">
        <v>18</v>
      </c>
      <c r="G11546" s="6">
        <v>2010</v>
      </c>
      <c r="H11546" s="12">
        <v>21866</v>
      </c>
      <c r="I11546" s="1">
        <v>7.3444346442748401E-2</v>
      </c>
      <c r="J11546" s="10">
        <v>1605.93</v>
      </c>
    </row>
    <row r="11547" spans="1:10" ht="15.75" customHeight="1" x14ac:dyDescent="0.35">
      <c r="A11547" s="2">
        <v>45003</v>
      </c>
      <c r="B11547" s="1" t="s">
        <v>20407</v>
      </c>
      <c r="C11547" s="1" t="s">
        <v>20408</v>
      </c>
      <c r="D11547" s="1" t="s">
        <v>121</v>
      </c>
      <c r="E11547" s="1" t="s">
        <v>13</v>
      </c>
      <c r="F11547" s="1" t="s">
        <v>18</v>
      </c>
      <c r="G11547" s="6">
        <v>2019</v>
      </c>
      <c r="H11547" s="12">
        <v>35303</v>
      </c>
      <c r="I11547" s="1">
        <v>8.5901854529150196E-2</v>
      </c>
      <c r="J11547" s="10">
        <v>3032.59</v>
      </c>
    </row>
    <row r="11548" spans="1:10" ht="15.75" customHeight="1" x14ac:dyDescent="0.35">
      <c r="A11548" s="2">
        <v>45003</v>
      </c>
      <c r="B11548" s="1" t="s">
        <v>20409</v>
      </c>
      <c r="C11548" s="1" t="s">
        <v>20410</v>
      </c>
      <c r="D11548" s="1" t="s">
        <v>124</v>
      </c>
      <c r="E11548" s="1" t="s">
        <v>13</v>
      </c>
      <c r="F11548" s="1" t="s">
        <v>52</v>
      </c>
      <c r="G11548" s="6">
        <v>2013</v>
      </c>
      <c r="H11548" s="12">
        <v>12921</v>
      </c>
      <c r="I11548" s="1">
        <v>0.11812543213474901</v>
      </c>
      <c r="J11548" s="10">
        <v>1526.3</v>
      </c>
    </row>
    <row r="11549" spans="1:10" ht="15.75" customHeight="1" x14ac:dyDescent="0.35">
      <c r="A11549" s="2">
        <v>45003</v>
      </c>
      <c r="B11549" s="1" t="s">
        <v>20411</v>
      </c>
      <c r="C11549" s="1" t="s">
        <v>20412</v>
      </c>
      <c r="D11549" s="1" t="s">
        <v>127</v>
      </c>
      <c r="E11549" s="1" t="s">
        <v>13</v>
      </c>
      <c r="F11549" s="1" t="s">
        <v>52</v>
      </c>
      <c r="G11549" s="6">
        <v>2012</v>
      </c>
      <c r="H11549" s="12">
        <v>18336</v>
      </c>
      <c r="I11549" s="1">
        <v>8.8959669883116502E-2</v>
      </c>
      <c r="J11549" s="10">
        <v>1631.16</v>
      </c>
    </row>
    <row r="11550" spans="1:10" ht="15.75" customHeight="1" x14ac:dyDescent="0.35">
      <c r="A11550" s="2">
        <v>45003</v>
      </c>
      <c r="B11550" s="1" t="s">
        <v>20413</v>
      </c>
      <c r="C11550" s="1" t="s">
        <v>12782</v>
      </c>
      <c r="D11550" s="1" t="s">
        <v>130</v>
      </c>
      <c r="E11550" s="1" t="s">
        <v>22</v>
      </c>
      <c r="F11550" s="1" t="s">
        <v>52</v>
      </c>
      <c r="G11550" s="6">
        <v>2013</v>
      </c>
      <c r="H11550" s="12">
        <v>46967</v>
      </c>
      <c r="I11550" s="1">
        <v>0.109852798571855</v>
      </c>
      <c r="J11550" s="10">
        <v>5159.46</v>
      </c>
    </row>
    <row r="11551" spans="1:10" ht="15.75" customHeight="1" x14ac:dyDescent="0.35">
      <c r="A11551" s="2">
        <v>45003</v>
      </c>
      <c r="B11551" s="1" t="s">
        <v>2569</v>
      </c>
      <c r="C11551" s="1" t="s">
        <v>20414</v>
      </c>
      <c r="D11551" s="1" t="s">
        <v>133</v>
      </c>
      <c r="E11551" s="1" t="s">
        <v>48</v>
      </c>
      <c r="F11551" s="1" t="s">
        <v>52</v>
      </c>
      <c r="G11551" s="6">
        <v>2015</v>
      </c>
      <c r="H11551" s="12">
        <v>46746</v>
      </c>
      <c r="I11551" s="1">
        <v>0.14515565059756499</v>
      </c>
      <c r="J11551" s="10">
        <v>6785.45</v>
      </c>
    </row>
    <row r="11552" spans="1:10" ht="15.75" customHeight="1" x14ac:dyDescent="0.35">
      <c r="A11552" s="2">
        <v>45003</v>
      </c>
      <c r="B11552" s="1" t="s">
        <v>20415</v>
      </c>
      <c r="C11552" s="1" t="s">
        <v>20416</v>
      </c>
      <c r="D11552" s="1" t="s">
        <v>136</v>
      </c>
      <c r="E11552" s="1" t="s">
        <v>13</v>
      </c>
      <c r="F11552" s="1" t="s">
        <v>18</v>
      </c>
      <c r="G11552" s="6">
        <v>2017</v>
      </c>
      <c r="H11552" s="12">
        <v>49175</v>
      </c>
      <c r="I11552" s="1">
        <v>0.14861417050391201</v>
      </c>
      <c r="J11552" s="10">
        <v>7308.1</v>
      </c>
    </row>
    <row r="11553" spans="1:10" ht="15.75" customHeight="1" x14ac:dyDescent="0.35">
      <c r="A11553" s="2">
        <v>45003</v>
      </c>
      <c r="B11553" s="1" t="s">
        <v>20417</v>
      </c>
      <c r="C11553" s="1" t="s">
        <v>20418</v>
      </c>
      <c r="D11553" s="1" t="s">
        <v>139</v>
      </c>
      <c r="E11553" s="1" t="s">
        <v>13</v>
      </c>
      <c r="F11553" s="1" t="s">
        <v>14</v>
      </c>
      <c r="G11553" s="6">
        <v>2012</v>
      </c>
      <c r="H11553" s="12">
        <v>41294</v>
      </c>
      <c r="I11553" s="1">
        <v>0.111185032861745</v>
      </c>
      <c r="J11553" s="10">
        <v>4591.2700000000004</v>
      </c>
    </row>
    <row r="11554" spans="1:10" ht="15.75" customHeight="1" x14ac:dyDescent="0.35">
      <c r="A11554" s="2">
        <v>45003</v>
      </c>
      <c r="B11554" s="1" t="s">
        <v>6473</v>
      </c>
      <c r="C11554" s="1" t="s">
        <v>20419</v>
      </c>
      <c r="D11554" s="1" t="s">
        <v>142</v>
      </c>
      <c r="E11554" s="1" t="s">
        <v>13</v>
      </c>
      <c r="F11554" s="1" t="s">
        <v>14</v>
      </c>
      <c r="G11554" s="6">
        <v>2020</v>
      </c>
      <c r="H11554" s="12">
        <v>30971</v>
      </c>
      <c r="I11554" s="1">
        <v>0.13530728252094101</v>
      </c>
      <c r="J11554" s="10">
        <v>4190.6000000000004</v>
      </c>
    </row>
    <row r="11555" spans="1:10" ht="15.75" customHeight="1" x14ac:dyDescent="0.35">
      <c r="A11555" s="2">
        <v>45003</v>
      </c>
      <c r="B11555" s="1" t="s">
        <v>20420</v>
      </c>
      <c r="C11555" s="1" t="s">
        <v>20421</v>
      </c>
      <c r="D11555" s="1" t="s">
        <v>145</v>
      </c>
      <c r="E11555" s="1" t="s">
        <v>13</v>
      </c>
      <c r="F11555" s="1" t="s">
        <v>23</v>
      </c>
      <c r="G11555" s="6">
        <v>2020</v>
      </c>
      <c r="H11555" s="12">
        <v>27719</v>
      </c>
      <c r="I11555" s="1">
        <v>0.103305494703753</v>
      </c>
      <c r="J11555" s="10">
        <v>2863.53</v>
      </c>
    </row>
    <row r="11556" spans="1:10" ht="15.75" customHeight="1" x14ac:dyDescent="0.35">
      <c r="A11556" s="2">
        <v>45003</v>
      </c>
      <c r="B11556" s="1" t="s">
        <v>20422</v>
      </c>
      <c r="C11556" s="1" t="s">
        <v>20423</v>
      </c>
      <c r="D11556" s="1" t="s">
        <v>148</v>
      </c>
      <c r="E11556" s="1" t="s">
        <v>48</v>
      </c>
      <c r="F11556" s="1" t="s">
        <v>28</v>
      </c>
      <c r="G11556" s="6">
        <v>2014</v>
      </c>
      <c r="H11556" s="12">
        <v>11861</v>
      </c>
      <c r="I11556" s="1">
        <v>0.12235367083773201</v>
      </c>
      <c r="J11556" s="10">
        <v>1451.24</v>
      </c>
    </row>
    <row r="11557" spans="1:10" ht="15.75" customHeight="1" x14ac:dyDescent="0.35">
      <c r="A11557" s="2">
        <v>45003</v>
      </c>
      <c r="B11557" s="1" t="s">
        <v>20424</v>
      </c>
      <c r="C11557" s="1" t="s">
        <v>20425</v>
      </c>
      <c r="D11557" s="1" t="s">
        <v>151</v>
      </c>
      <c r="E11557" s="1" t="s">
        <v>13</v>
      </c>
      <c r="F11557" s="1" t="s">
        <v>18</v>
      </c>
      <c r="G11557" s="6">
        <v>2022</v>
      </c>
      <c r="H11557" s="12">
        <v>29993</v>
      </c>
      <c r="I11557" s="1">
        <v>0.13558512911661599</v>
      </c>
      <c r="J11557" s="10">
        <v>4066.6</v>
      </c>
    </row>
    <row r="11558" spans="1:10" ht="15.75" customHeight="1" x14ac:dyDescent="0.35">
      <c r="A11558" s="2">
        <v>45003</v>
      </c>
      <c r="B11558" s="1" t="s">
        <v>20426</v>
      </c>
      <c r="C11558" s="1" t="s">
        <v>20427</v>
      </c>
      <c r="D11558" s="1" t="s">
        <v>154</v>
      </c>
      <c r="E11558" s="1" t="s">
        <v>27</v>
      </c>
      <c r="F11558" s="1" t="s">
        <v>28</v>
      </c>
      <c r="G11558" s="6">
        <v>2011</v>
      </c>
      <c r="H11558" s="12">
        <v>49976</v>
      </c>
      <c r="I11558" s="1">
        <v>8.7282577634569702E-2</v>
      </c>
      <c r="J11558" s="10">
        <v>4362.03</v>
      </c>
    </row>
    <row r="11559" spans="1:10" ht="15.75" customHeight="1" x14ac:dyDescent="0.35">
      <c r="A11559" s="2">
        <v>45003</v>
      </c>
      <c r="B11559" s="1" t="s">
        <v>20428</v>
      </c>
      <c r="C11559" s="1" t="s">
        <v>18056</v>
      </c>
      <c r="D11559" s="1" t="s">
        <v>157</v>
      </c>
      <c r="E11559" s="1" t="s">
        <v>48</v>
      </c>
      <c r="F11559" s="1" t="s">
        <v>18</v>
      </c>
      <c r="G11559" s="6">
        <v>2022</v>
      </c>
      <c r="H11559" s="12">
        <v>15877</v>
      </c>
      <c r="I11559" s="1">
        <v>9.2726374620750701E-2</v>
      </c>
      <c r="J11559" s="10">
        <v>1472.22</v>
      </c>
    </row>
    <row r="11560" spans="1:10" ht="15.75" customHeight="1" x14ac:dyDescent="0.35">
      <c r="A11560" s="2">
        <v>45003</v>
      </c>
      <c r="B11560" s="1" t="s">
        <v>20429</v>
      </c>
      <c r="C11560" s="1" t="s">
        <v>20430</v>
      </c>
      <c r="D11560" s="1" t="s">
        <v>160</v>
      </c>
      <c r="E11560" s="1" t="s">
        <v>35</v>
      </c>
      <c r="F11560" s="1" t="s">
        <v>28</v>
      </c>
      <c r="G11560" s="6">
        <v>2016</v>
      </c>
      <c r="H11560" s="12">
        <v>18193</v>
      </c>
      <c r="I11560" s="1">
        <v>9.7627968588408401E-2</v>
      </c>
      <c r="J11560" s="10">
        <v>1776.15</v>
      </c>
    </row>
    <row r="11561" spans="1:10" ht="15.75" customHeight="1" x14ac:dyDescent="0.35">
      <c r="A11561" s="2">
        <v>45003</v>
      </c>
      <c r="B11561" s="1" t="s">
        <v>2376</v>
      </c>
      <c r="C11561" s="1" t="s">
        <v>20431</v>
      </c>
      <c r="D11561" s="1" t="s">
        <v>163</v>
      </c>
      <c r="E11561" s="1" t="s">
        <v>27</v>
      </c>
      <c r="F11561" s="1" t="s">
        <v>14</v>
      </c>
      <c r="G11561" s="6">
        <v>2018</v>
      </c>
      <c r="H11561" s="12">
        <v>35371</v>
      </c>
      <c r="I11561" s="1">
        <v>0.14077256651318201</v>
      </c>
      <c r="J11561" s="10">
        <v>4979.2700000000004</v>
      </c>
    </row>
    <row r="11562" spans="1:10" ht="15.75" customHeight="1" x14ac:dyDescent="0.35">
      <c r="A11562" s="2">
        <v>45003</v>
      </c>
      <c r="B11562" s="1" t="s">
        <v>20432</v>
      </c>
      <c r="C11562" s="1" t="s">
        <v>20433</v>
      </c>
      <c r="D11562" s="1" t="s">
        <v>166</v>
      </c>
      <c r="E11562" s="1" t="s">
        <v>35</v>
      </c>
      <c r="F11562" s="1" t="s">
        <v>23</v>
      </c>
      <c r="G11562" s="6">
        <v>2010</v>
      </c>
      <c r="H11562" s="12">
        <v>45686</v>
      </c>
      <c r="I11562" s="1">
        <v>0.104273184518118</v>
      </c>
      <c r="J11562" s="10">
        <v>4763.82</v>
      </c>
    </row>
    <row r="11563" spans="1:10" ht="15.75" customHeight="1" x14ac:dyDescent="0.35">
      <c r="A11563" s="2">
        <v>45003</v>
      </c>
      <c r="B11563" s="1" t="s">
        <v>20434</v>
      </c>
      <c r="C11563" s="1" t="s">
        <v>20435</v>
      </c>
      <c r="D11563" s="1" t="s">
        <v>169</v>
      </c>
      <c r="E11563" s="1" t="s">
        <v>27</v>
      </c>
      <c r="F11563" s="1" t="s">
        <v>28</v>
      </c>
      <c r="G11563" s="6">
        <v>2016</v>
      </c>
      <c r="H11563" s="12">
        <v>26117</v>
      </c>
      <c r="I11563" s="1">
        <v>5.40186062604101E-2</v>
      </c>
      <c r="J11563" s="10">
        <v>1410.8</v>
      </c>
    </row>
    <row r="11564" spans="1:10" ht="15.75" customHeight="1" x14ac:dyDescent="0.35">
      <c r="A11564" s="2">
        <v>45003</v>
      </c>
      <c r="B11564" s="1" t="s">
        <v>611</v>
      </c>
      <c r="C11564" s="1" t="s">
        <v>10027</v>
      </c>
      <c r="D11564" s="1" t="s">
        <v>21</v>
      </c>
      <c r="E11564" s="1" t="s">
        <v>27</v>
      </c>
      <c r="F11564" s="1" t="s">
        <v>23</v>
      </c>
      <c r="G11564" s="6">
        <v>2018</v>
      </c>
      <c r="H11564" s="12">
        <v>25848</v>
      </c>
      <c r="I11564" s="1">
        <v>0.132953760279238</v>
      </c>
      <c r="J11564" s="10">
        <v>3436.59</v>
      </c>
    </row>
    <row r="11565" spans="1:10" ht="15.75" customHeight="1" x14ac:dyDescent="0.35">
      <c r="A11565" s="2">
        <v>45003</v>
      </c>
      <c r="B11565" s="1" t="s">
        <v>11985</v>
      </c>
      <c r="C11565" s="1" t="s">
        <v>20436</v>
      </c>
      <c r="D11565" s="1" t="s">
        <v>51</v>
      </c>
      <c r="E11565" s="1" t="s">
        <v>27</v>
      </c>
      <c r="F11565" s="1" t="s">
        <v>52</v>
      </c>
      <c r="G11565" s="6">
        <v>2016</v>
      </c>
      <c r="H11565" s="12">
        <v>17017</v>
      </c>
      <c r="I11565" s="1">
        <v>7.2508234576804706E-2</v>
      </c>
      <c r="J11565" s="10">
        <v>1233.8699999999999</v>
      </c>
    </row>
    <row r="11566" spans="1:10" ht="15.75" customHeight="1" x14ac:dyDescent="0.35">
      <c r="A11566" s="2">
        <v>45003</v>
      </c>
      <c r="B11566" s="1" t="s">
        <v>12783</v>
      </c>
      <c r="C11566" s="1" t="s">
        <v>20437</v>
      </c>
      <c r="D11566" s="1" t="s">
        <v>115</v>
      </c>
      <c r="E11566" s="1" t="s">
        <v>35</v>
      </c>
      <c r="F11566" s="1" t="s">
        <v>14</v>
      </c>
      <c r="G11566" s="6">
        <v>2017</v>
      </c>
      <c r="H11566" s="12">
        <v>44447</v>
      </c>
      <c r="I11566" s="1">
        <v>0.14823148908461101</v>
      </c>
      <c r="J11566" s="10">
        <v>6588.44</v>
      </c>
    </row>
    <row r="11567" spans="1:10" ht="15.75" customHeight="1" x14ac:dyDescent="0.35">
      <c r="A11567" s="2">
        <v>45003</v>
      </c>
      <c r="B11567" s="1" t="s">
        <v>20438</v>
      </c>
      <c r="C11567" s="1" t="s">
        <v>20439</v>
      </c>
      <c r="D11567" s="1" t="s">
        <v>76</v>
      </c>
      <c r="E11567" s="1" t="s">
        <v>35</v>
      </c>
      <c r="F11567" s="1" t="s">
        <v>18</v>
      </c>
      <c r="G11567" s="6">
        <v>2021</v>
      </c>
      <c r="H11567" s="12">
        <v>21983</v>
      </c>
      <c r="I11567" s="1">
        <v>0.115014425856086</v>
      </c>
      <c r="J11567" s="10">
        <v>2528.36</v>
      </c>
    </row>
    <row r="11568" spans="1:10" ht="15.75" customHeight="1" x14ac:dyDescent="0.35">
      <c r="A11568" s="2">
        <v>45003</v>
      </c>
      <c r="B11568" s="1" t="s">
        <v>20440</v>
      </c>
      <c r="C11568" s="1" t="s">
        <v>20441</v>
      </c>
      <c r="D11568" s="1" t="s">
        <v>94</v>
      </c>
      <c r="E11568" s="1" t="s">
        <v>27</v>
      </c>
      <c r="F11568" s="1" t="s">
        <v>28</v>
      </c>
      <c r="G11568" s="6">
        <v>2019</v>
      </c>
      <c r="H11568" s="12">
        <v>27283</v>
      </c>
      <c r="I11568" s="1">
        <v>0.102261409174163</v>
      </c>
      <c r="J11568" s="10">
        <v>2790</v>
      </c>
    </row>
    <row r="11569" spans="1:10" ht="15.75" customHeight="1" x14ac:dyDescent="0.35">
      <c r="A11569" s="2">
        <v>45003</v>
      </c>
      <c r="B11569" s="1" t="s">
        <v>20442</v>
      </c>
      <c r="C11569" s="1" t="s">
        <v>11160</v>
      </c>
      <c r="D11569" s="1" t="s">
        <v>284</v>
      </c>
      <c r="E11569" s="1" t="s">
        <v>27</v>
      </c>
      <c r="F11569" s="1" t="s">
        <v>18</v>
      </c>
      <c r="G11569" s="6">
        <v>2010</v>
      </c>
      <c r="H11569" s="12">
        <v>28687</v>
      </c>
      <c r="I11569" s="1">
        <v>6.4921213254933802E-2</v>
      </c>
      <c r="J11569" s="10">
        <v>1862.39</v>
      </c>
    </row>
    <row r="11570" spans="1:10" ht="15.75" customHeight="1" x14ac:dyDescent="0.35">
      <c r="A11570" s="2">
        <v>45003</v>
      </c>
      <c r="B11570" s="1" t="s">
        <v>20443</v>
      </c>
      <c r="C11570" s="1" t="s">
        <v>20444</v>
      </c>
      <c r="D11570" s="1" t="s">
        <v>58</v>
      </c>
      <c r="E11570" s="1" t="s">
        <v>22</v>
      </c>
      <c r="F11570" s="1" t="s">
        <v>18</v>
      </c>
      <c r="G11570" s="6">
        <v>2013</v>
      </c>
      <c r="H11570" s="12">
        <v>45340</v>
      </c>
      <c r="I11570" s="1">
        <v>9.0300527252457102E-2</v>
      </c>
      <c r="J11570" s="10">
        <v>4094.23</v>
      </c>
    </row>
    <row r="11571" spans="1:10" ht="15.75" customHeight="1" x14ac:dyDescent="0.35">
      <c r="A11571" s="2">
        <v>45003</v>
      </c>
      <c r="B11571" s="1" t="s">
        <v>20445</v>
      </c>
      <c r="C11571" s="1" t="s">
        <v>20446</v>
      </c>
      <c r="D11571" s="1" t="s">
        <v>58</v>
      </c>
      <c r="E11571" s="1" t="s">
        <v>35</v>
      </c>
      <c r="F11571" s="1" t="s">
        <v>52</v>
      </c>
      <c r="G11571" s="6">
        <v>2017</v>
      </c>
      <c r="H11571" s="12">
        <v>49591</v>
      </c>
      <c r="I11571" s="1">
        <v>9.5837149845933195E-2</v>
      </c>
      <c r="J11571" s="10">
        <v>4752.66</v>
      </c>
    </row>
    <row r="11572" spans="1:10" ht="15.75" customHeight="1" x14ac:dyDescent="0.35">
      <c r="A11572" s="2">
        <v>45003</v>
      </c>
      <c r="B11572" s="1" t="s">
        <v>20447</v>
      </c>
      <c r="C11572" s="1" t="s">
        <v>20448</v>
      </c>
      <c r="D11572" s="1" t="s">
        <v>154</v>
      </c>
      <c r="E11572" s="1" t="s">
        <v>22</v>
      </c>
      <c r="F11572" s="1" t="s">
        <v>52</v>
      </c>
      <c r="G11572" s="6">
        <v>2015</v>
      </c>
      <c r="H11572" s="12">
        <v>28787</v>
      </c>
      <c r="I11572" s="1">
        <v>0.10222398553919999</v>
      </c>
      <c r="J11572" s="10">
        <v>2942.72</v>
      </c>
    </row>
    <row r="11573" spans="1:10" ht="15.75" customHeight="1" x14ac:dyDescent="0.35">
      <c r="A11573" s="2">
        <v>45003</v>
      </c>
      <c r="B11573" s="1" t="s">
        <v>20449</v>
      </c>
      <c r="C11573" s="1" t="s">
        <v>20450</v>
      </c>
      <c r="D11573" s="1" t="s">
        <v>139</v>
      </c>
      <c r="E11573" s="1" t="s">
        <v>13</v>
      </c>
      <c r="F11573" s="1" t="s">
        <v>14</v>
      </c>
      <c r="G11573" s="6">
        <v>2013</v>
      </c>
      <c r="H11573" s="12">
        <v>29833</v>
      </c>
      <c r="I11573" s="1">
        <v>7.4937690364746706E-2</v>
      </c>
      <c r="J11573" s="10">
        <v>2235.62</v>
      </c>
    </row>
    <row r="11574" spans="1:10" ht="15.75" customHeight="1" x14ac:dyDescent="0.35">
      <c r="A11574" s="2">
        <v>45003</v>
      </c>
      <c r="B11574" s="1" t="s">
        <v>20451</v>
      </c>
      <c r="C11574" s="1" t="s">
        <v>20452</v>
      </c>
      <c r="D11574" s="1" t="s">
        <v>121</v>
      </c>
      <c r="E11574" s="1" t="s">
        <v>13</v>
      </c>
      <c r="F11574" s="1" t="s">
        <v>28</v>
      </c>
      <c r="G11574" s="6">
        <v>2011</v>
      </c>
      <c r="H11574" s="12">
        <v>32141</v>
      </c>
      <c r="I11574" s="1">
        <v>8.5836466362729694E-2</v>
      </c>
      <c r="J11574" s="10">
        <v>2758.87</v>
      </c>
    </row>
    <row r="11575" spans="1:10" ht="15.75" customHeight="1" x14ac:dyDescent="0.35">
      <c r="A11575" s="2">
        <v>45003</v>
      </c>
      <c r="B11575" s="1" t="s">
        <v>20453</v>
      </c>
      <c r="C11575" s="1" t="s">
        <v>20454</v>
      </c>
      <c r="D11575" s="1" t="s">
        <v>12</v>
      </c>
      <c r="E11575" s="1" t="s">
        <v>48</v>
      </c>
      <c r="F11575" s="1" t="s">
        <v>14</v>
      </c>
      <c r="G11575" s="6">
        <v>2017</v>
      </c>
      <c r="H11575" s="12">
        <v>21959</v>
      </c>
      <c r="I11575" s="1">
        <v>0.124976578591406</v>
      </c>
      <c r="J11575" s="10">
        <v>2744.36</v>
      </c>
    </row>
    <row r="11576" spans="1:10" ht="15.75" customHeight="1" x14ac:dyDescent="0.35">
      <c r="A11576" s="2">
        <v>45003</v>
      </c>
      <c r="B11576" s="1" t="s">
        <v>20455</v>
      </c>
      <c r="C11576" s="1" t="s">
        <v>20456</v>
      </c>
      <c r="D11576" s="1" t="s">
        <v>12</v>
      </c>
      <c r="E11576" s="1" t="s">
        <v>48</v>
      </c>
      <c r="F11576" s="1" t="s">
        <v>23</v>
      </c>
      <c r="G11576" s="6">
        <v>2016</v>
      </c>
      <c r="H11576" s="12">
        <v>27110</v>
      </c>
      <c r="I11576" s="1">
        <v>0.106783653886607</v>
      </c>
      <c r="J11576" s="10">
        <v>2894.9</v>
      </c>
    </row>
    <row r="11577" spans="1:10" ht="15.75" customHeight="1" x14ac:dyDescent="0.35">
      <c r="A11577" s="2">
        <v>45003</v>
      </c>
      <c r="B11577" s="1" t="s">
        <v>739</v>
      </c>
      <c r="C11577" s="1" t="s">
        <v>20457</v>
      </c>
      <c r="D11577" s="1" t="s">
        <v>12</v>
      </c>
      <c r="E11577" s="1" t="s">
        <v>22</v>
      </c>
      <c r="F11577" s="1" t="s">
        <v>28</v>
      </c>
      <c r="G11577" s="6">
        <v>2021</v>
      </c>
      <c r="H11577" s="12">
        <v>14908</v>
      </c>
      <c r="I11577" s="1">
        <v>8.8325121272643595E-2</v>
      </c>
      <c r="J11577" s="10">
        <v>1316.75</v>
      </c>
    </row>
    <row r="11578" spans="1:10" ht="15.75" customHeight="1" x14ac:dyDescent="0.35">
      <c r="A11578" s="2">
        <v>45003</v>
      </c>
      <c r="B11578" s="1" t="s">
        <v>20458</v>
      </c>
      <c r="C11578" s="1" t="s">
        <v>7453</v>
      </c>
      <c r="D11578" s="1" t="s">
        <v>12</v>
      </c>
      <c r="E11578" s="1" t="s">
        <v>35</v>
      </c>
      <c r="F11578" s="1" t="s">
        <v>52</v>
      </c>
      <c r="G11578" s="6">
        <v>2018</v>
      </c>
      <c r="H11578" s="12">
        <v>11617</v>
      </c>
      <c r="I11578" s="1">
        <v>0.12774266531032599</v>
      </c>
      <c r="J11578" s="10">
        <v>1483.99</v>
      </c>
    </row>
    <row r="11579" spans="1:10" ht="15.75" customHeight="1" x14ac:dyDescent="0.35">
      <c r="A11579" s="2">
        <v>45003</v>
      </c>
      <c r="B11579" s="1" t="s">
        <v>20459</v>
      </c>
      <c r="C11579" s="1" t="s">
        <v>20460</v>
      </c>
      <c r="D11579" s="1" t="s">
        <v>17</v>
      </c>
      <c r="E11579" s="1" t="s">
        <v>35</v>
      </c>
      <c r="F11579" s="1" t="s">
        <v>14</v>
      </c>
      <c r="G11579" s="6">
        <v>2020</v>
      </c>
      <c r="H11579" s="12">
        <v>35418</v>
      </c>
      <c r="I11579" s="1">
        <v>0.11476803706882301</v>
      </c>
      <c r="J11579" s="10">
        <v>4064.85</v>
      </c>
    </row>
    <row r="11580" spans="1:10" ht="15.75" customHeight="1" x14ac:dyDescent="0.35">
      <c r="A11580" s="2">
        <v>45003</v>
      </c>
      <c r="B11580" s="1" t="s">
        <v>20461</v>
      </c>
      <c r="C11580" s="1" t="s">
        <v>17076</v>
      </c>
      <c r="D11580" s="1" t="s">
        <v>21</v>
      </c>
      <c r="E11580" s="1" t="s">
        <v>48</v>
      </c>
      <c r="F11580" s="1" t="s">
        <v>28</v>
      </c>
      <c r="G11580" s="6">
        <v>2014</v>
      </c>
      <c r="H11580" s="12">
        <v>32952</v>
      </c>
      <c r="I11580" s="1">
        <v>0.136745041483645</v>
      </c>
      <c r="J11580" s="10">
        <v>4506.0200000000004</v>
      </c>
    </row>
    <row r="11581" spans="1:10" ht="15.75" customHeight="1" x14ac:dyDescent="0.35">
      <c r="A11581" s="2">
        <v>45003</v>
      </c>
      <c r="B11581" s="1" t="s">
        <v>20462</v>
      </c>
      <c r="C11581" s="1" t="s">
        <v>10740</v>
      </c>
      <c r="D11581" s="1" t="s">
        <v>26</v>
      </c>
      <c r="E11581" s="1" t="s">
        <v>27</v>
      </c>
      <c r="F11581" s="1" t="s">
        <v>23</v>
      </c>
      <c r="G11581" s="6">
        <v>2019</v>
      </c>
      <c r="H11581" s="12">
        <v>41638</v>
      </c>
      <c r="I11581" s="1">
        <v>9.9386515175501206E-2</v>
      </c>
      <c r="J11581" s="10">
        <v>4138.26</v>
      </c>
    </row>
    <row r="11582" spans="1:10" ht="15.75" customHeight="1" x14ac:dyDescent="0.35">
      <c r="A11582" s="2">
        <v>45003</v>
      </c>
      <c r="B11582" s="1" t="s">
        <v>20463</v>
      </c>
      <c r="C11582" s="1" t="s">
        <v>20464</v>
      </c>
      <c r="D11582" s="1" t="s">
        <v>31</v>
      </c>
      <c r="E11582" s="1" t="s">
        <v>35</v>
      </c>
      <c r="F11582" s="1" t="s">
        <v>18</v>
      </c>
      <c r="G11582" s="6">
        <v>2010</v>
      </c>
      <c r="H11582" s="12">
        <v>19763</v>
      </c>
      <c r="I11582" s="1">
        <v>0.148925744877594</v>
      </c>
      <c r="J11582" s="10">
        <v>2943.22</v>
      </c>
    </row>
    <row r="11583" spans="1:10" ht="15.75" customHeight="1" x14ac:dyDescent="0.35">
      <c r="A11583" s="2">
        <v>45003</v>
      </c>
      <c r="B11583" s="1" t="s">
        <v>20465</v>
      </c>
      <c r="C11583" s="1" t="s">
        <v>20466</v>
      </c>
      <c r="D11583" s="1" t="s">
        <v>34</v>
      </c>
      <c r="E11583" s="1" t="s">
        <v>22</v>
      </c>
      <c r="F11583" s="1" t="s">
        <v>14</v>
      </c>
      <c r="G11583" s="6">
        <v>2017</v>
      </c>
      <c r="H11583" s="12">
        <v>12967</v>
      </c>
      <c r="I11583" s="1">
        <v>5.2260911416150503E-2</v>
      </c>
      <c r="J11583" s="10">
        <v>677.67</v>
      </c>
    </row>
    <row r="11584" spans="1:10" ht="15.75" customHeight="1" x14ac:dyDescent="0.35">
      <c r="A11584" s="2">
        <v>45003</v>
      </c>
      <c r="B11584" s="1" t="s">
        <v>113</v>
      </c>
      <c r="C11584" s="1" t="s">
        <v>20467</v>
      </c>
      <c r="D11584" s="1" t="s">
        <v>38</v>
      </c>
      <c r="E11584" s="1" t="s">
        <v>13</v>
      </c>
      <c r="F11584" s="1" t="s">
        <v>23</v>
      </c>
      <c r="G11584" s="6">
        <v>2011</v>
      </c>
      <c r="H11584" s="12">
        <v>33316</v>
      </c>
      <c r="I11584" s="1">
        <v>7.1128283617187704E-2</v>
      </c>
      <c r="J11584" s="10">
        <v>2369.71</v>
      </c>
    </row>
    <row r="11585" spans="1:10" ht="15.75" customHeight="1" x14ac:dyDescent="0.35">
      <c r="A11585" s="2">
        <v>45003</v>
      </c>
      <c r="B11585" s="1" t="s">
        <v>646</v>
      </c>
      <c r="C11585" s="1" t="s">
        <v>20468</v>
      </c>
      <c r="D11585" s="1" t="s">
        <v>41</v>
      </c>
      <c r="E11585" s="1" t="s">
        <v>22</v>
      </c>
      <c r="F11585" s="1" t="s">
        <v>28</v>
      </c>
      <c r="G11585" s="6">
        <v>2017</v>
      </c>
      <c r="H11585" s="12">
        <v>27880</v>
      </c>
      <c r="I11585" s="1">
        <v>9.8112481175433502E-2</v>
      </c>
      <c r="J11585" s="10">
        <v>2735.38</v>
      </c>
    </row>
    <row r="11586" spans="1:10" ht="15.75" customHeight="1" x14ac:dyDescent="0.35">
      <c r="A11586" s="2">
        <v>45003</v>
      </c>
      <c r="B11586" s="1" t="s">
        <v>20469</v>
      </c>
      <c r="C11586" s="1" t="s">
        <v>20470</v>
      </c>
      <c r="D11586" s="1" t="s">
        <v>44</v>
      </c>
      <c r="E11586" s="1" t="s">
        <v>22</v>
      </c>
      <c r="F11586" s="1" t="s">
        <v>23</v>
      </c>
      <c r="G11586" s="6">
        <v>2019</v>
      </c>
      <c r="H11586" s="12">
        <v>37140</v>
      </c>
      <c r="I11586" s="1">
        <v>0.13463303505354199</v>
      </c>
      <c r="J11586" s="10">
        <v>5000.2700000000004</v>
      </c>
    </row>
    <row r="11587" spans="1:10" ht="15.75" customHeight="1" x14ac:dyDescent="0.35">
      <c r="A11587" s="2">
        <v>45003</v>
      </c>
      <c r="B11587" s="1" t="s">
        <v>20471</v>
      </c>
      <c r="C11587" s="1" t="s">
        <v>20472</v>
      </c>
      <c r="D11587" s="1" t="s">
        <v>47</v>
      </c>
      <c r="E11587" s="1" t="s">
        <v>22</v>
      </c>
      <c r="F11587" s="1" t="s">
        <v>18</v>
      </c>
      <c r="G11587" s="6">
        <v>2018</v>
      </c>
      <c r="H11587" s="12">
        <v>26721</v>
      </c>
      <c r="I11587" s="1">
        <v>0.12521595592017201</v>
      </c>
      <c r="J11587" s="10">
        <v>3345.9</v>
      </c>
    </row>
    <row r="11588" spans="1:10" ht="15.75" customHeight="1" x14ac:dyDescent="0.35">
      <c r="A11588" s="2">
        <v>45003</v>
      </c>
      <c r="B11588" s="1" t="s">
        <v>20473</v>
      </c>
      <c r="C11588" s="1" t="s">
        <v>1073</v>
      </c>
      <c r="D11588" s="1" t="s">
        <v>51</v>
      </c>
      <c r="E11588" s="1" t="s">
        <v>13</v>
      </c>
      <c r="F11588" s="1" t="s">
        <v>23</v>
      </c>
      <c r="G11588" s="6">
        <v>2010</v>
      </c>
      <c r="H11588" s="12">
        <v>44037</v>
      </c>
      <c r="I11588" s="1">
        <v>0.107039712187439</v>
      </c>
      <c r="J11588" s="10">
        <v>4713.71</v>
      </c>
    </row>
    <row r="11589" spans="1:10" ht="15.75" customHeight="1" x14ac:dyDescent="0.35">
      <c r="A11589" s="2">
        <v>45003</v>
      </c>
      <c r="B11589" s="1" t="s">
        <v>20474</v>
      </c>
      <c r="C11589" s="1" t="s">
        <v>20475</v>
      </c>
      <c r="D11589" s="1" t="s">
        <v>55</v>
      </c>
      <c r="E11589" s="1" t="s">
        <v>13</v>
      </c>
      <c r="F11589" s="1" t="s">
        <v>18</v>
      </c>
      <c r="G11589" s="6">
        <v>2022</v>
      </c>
      <c r="H11589" s="12">
        <v>24908</v>
      </c>
      <c r="I11589" s="1">
        <v>0.121292047321654</v>
      </c>
      <c r="J11589" s="10">
        <v>3021.14</v>
      </c>
    </row>
    <row r="11590" spans="1:10" ht="15.75" customHeight="1" x14ac:dyDescent="0.35">
      <c r="A11590" s="2">
        <v>45003</v>
      </c>
      <c r="B11590" s="1" t="s">
        <v>20476</v>
      </c>
      <c r="C11590" s="1" t="s">
        <v>20477</v>
      </c>
      <c r="D11590" s="1" t="s">
        <v>58</v>
      </c>
      <c r="E11590" s="1" t="s">
        <v>22</v>
      </c>
      <c r="F11590" s="1" t="s">
        <v>14</v>
      </c>
      <c r="G11590" s="6">
        <v>2013</v>
      </c>
      <c r="H11590" s="12">
        <v>47276</v>
      </c>
      <c r="I11590" s="1">
        <v>5.5230544261609997E-2</v>
      </c>
      <c r="J11590" s="10">
        <v>2611.08</v>
      </c>
    </row>
    <row r="11591" spans="1:10" ht="15.75" customHeight="1" x14ac:dyDescent="0.35">
      <c r="A11591" s="2">
        <v>45003</v>
      </c>
      <c r="B11591" s="1" t="s">
        <v>12757</v>
      </c>
      <c r="C11591" s="1" t="s">
        <v>20478</v>
      </c>
      <c r="D11591" s="1" t="s">
        <v>61</v>
      </c>
      <c r="E11591" s="1" t="s">
        <v>35</v>
      </c>
      <c r="F11591" s="1" t="s">
        <v>52</v>
      </c>
      <c r="G11591" s="6">
        <v>2015</v>
      </c>
      <c r="H11591" s="12">
        <v>17759</v>
      </c>
      <c r="I11591" s="1">
        <v>0.124872813344448</v>
      </c>
      <c r="J11591" s="10">
        <v>2217.62</v>
      </c>
    </row>
    <row r="11592" spans="1:10" ht="15.75" customHeight="1" x14ac:dyDescent="0.35">
      <c r="A11592" s="2">
        <v>45003</v>
      </c>
      <c r="B11592" s="1" t="s">
        <v>20479</v>
      </c>
      <c r="C11592" s="1" t="s">
        <v>20480</v>
      </c>
      <c r="D11592" s="1" t="s">
        <v>64</v>
      </c>
      <c r="E11592" s="1" t="s">
        <v>13</v>
      </c>
      <c r="F11592" s="1" t="s">
        <v>52</v>
      </c>
      <c r="G11592" s="6">
        <v>2012</v>
      </c>
      <c r="H11592" s="12">
        <v>20234</v>
      </c>
      <c r="I11592" s="1">
        <v>8.8570596096370899E-2</v>
      </c>
      <c r="J11592" s="10">
        <v>1792.14</v>
      </c>
    </row>
    <row r="11593" spans="1:10" ht="15.75" customHeight="1" x14ac:dyDescent="0.35">
      <c r="A11593" s="2">
        <v>45003</v>
      </c>
      <c r="B11593" s="1" t="s">
        <v>20481</v>
      </c>
      <c r="C11593" s="1" t="s">
        <v>20482</v>
      </c>
      <c r="D11593" s="1" t="s">
        <v>67</v>
      </c>
      <c r="E11593" s="1" t="s">
        <v>27</v>
      </c>
      <c r="F11593" s="1" t="s">
        <v>52</v>
      </c>
      <c r="G11593" s="6">
        <v>2015</v>
      </c>
      <c r="H11593" s="12">
        <v>22050</v>
      </c>
      <c r="I11593" s="1">
        <v>0.14113006209704301</v>
      </c>
      <c r="J11593" s="10">
        <v>3111.92</v>
      </c>
    </row>
    <row r="11594" spans="1:10" ht="15.75" customHeight="1" x14ac:dyDescent="0.35">
      <c r="A11594" s="2">
        <v>45003</v>
      </c>
      <c r="B11594" s="1" t="s">
        <v>20483</v>
      </c>
      <c r="C11594" s="1" t="s">
        <v>20484</v>
      </c>
      <c r="D11594" s="1" t="s">
        <v>70</v>
      </c>
      <c r="E11594" s="1" t="s">
        <v>48</v>
      </c>
      <c r="F11594" s="1" t="s">
        <v>28</v>
      </c>
      <c r="G11594" s="6">
        <v>2011</v>
      </c>
      <c r="H11594" s="12">
        <v>38496</v>
      </c>
      <c r="I11594" s="1">
        <v>7.0007576732729504E-2</v>
      </c>
      <c r="J11594" s="10">
        <v>2695.01</v>
      </c>
    </row>
    <row r="11595" spans="1:10" ht="15.75" customHeight="1" x14ac:dyDescent="0.35">
      <c r="A11595" s="2">
        <v>45003</v>
      </c>
      <c r="B11595" s="1" t="s">
        <v>20485</v>
      </c>
      <c r="C11595" s="1" t="s">
        <v>1806</v>
      </c>
      <c r="D11595" s="1" t="s">
        <v>73</v>
      </c>
      <c r="E11595" s="1" t="s">
        <v>48</v>
      </c>
      <c r="F11595" s="1" t="s">
        <v>18</v>
      </c>
      <c r="G11595" s="6">
        <v>2013</v>
      </c>
      <c r="H11595" s="12">
        <v>16098</v>
      </c>
      <c r="I11595" s="1">
        <v>0.11693902542045399</v>
      </c>
      <c r="J11595" s="10">
        <v>1882.48</v>
      </c>
    </row>
    <row r="11596" spans="1:10" ht="15.75" customHeight="1" x14ac:dyDescent="0.35">
      <c r="A11596" s="2">
        <v>45003</v>
      </c>
      <c r="B11596" s="1" t="s">
        <v>20486</v>
      </c>
      <c r="C11596" s="1" t="s">
        <v>20487</v>
      </c>
      <c r="D11596" s="1" t="s">
        <v>76</v>
      </c>
      <c r="E11596" s="1" t="s">
        <v>35</v>
      </c>
      <c r="F11596" s="1" t="s">
        <v>52</v>
      </c>
      <c r="G11596" s="6">
        <v>2020</v>
      </c>
      <c r="H11596" s="12">
        <v>46805</v>
      </c>
      <c r="I11596" s="1">
        <v>6.7425172880542797E-2</v>
      </c>
      <c r="J11596" s="10">
        <v>3155.84</v>
      </c>
    </row>
    <row r="11597" spans="1:10" ht="15.75" customHeight="1" x14ac:dyDescent="0.35">
      <c r="A11597" s="2">
        <v>45003</v>
      </c>
      <c r="B11597" s="1" t="s">
        <v>20488</v>
      </c>
      <c r="C11597" s="1" t="s">
        <v>20489</v>
      </c>
      <c r="D11597" s="1" t="s">
        <v>79</v>
      </c>
      <c r="E11597" s="1" t="s">
        <v>48</v>
      </c>
      <c r="F11597" s="1" t="s">
        <v>52</v>
      </c>
      <c r="G11597" s="6">
        <v>2010</v>
      </c>
      <c r="H11597" s="12">
        <v>47881</v>
      </c>
      <c r="I11597" s="1">
        <v>0.146072421068142</v>
      </c>
      <c r="J11597" s="10">
        <v>6994.09</v>
      </c>
    </row>
    <row r="11598" spans="1:10" ht="15.75" customHeight="1" x14ac:dyDescent="0.35">
      <c r="A11598" s="2">
        <v>45003</v>
      </c>
      <c r="B11598" s="1" t="s">
        <v>3408</v>
      </c>
      <c r="C11598" s="1" t="s">
        <v>17159</v>
      </c>
      <c r="D11598" s="1" t="s">
        <v>82</v>
      </c>
      <c r="E11598" s="1" t="s">
        <v>35</v>
      </c>
      <c r="F11598" s="1" t="s">
        <v>14</v>
      </c>
      <c r="G11598" s="6">
        <v>2019</v>
      </c>
      <c r="H11598" s="12">
        <v>36821</v>
      </c>
      <c r="I11598" s="1">
        <v>0.142992410036833</v>
      </c>
      <c r="J11598" s="10">
        <v>5265.12</v>
      </c>
    </row>
    <row r="11599" spans="1:10" ht="15.75" customHeight="1" x14ac:dyDescent="0.35">
      <c r="A11599" s="2">
        <v>45003</v>
      </c>
      <c r="B11599" s="1" t="s">
        <v>20490</v>
      </c>
      <c r="C11599" s="1" t="s">
        <v>18854</v>
      </c>
      <c r="D11599" s="1" t="s">
        <v>85</v>
      </c>
      <c r="E11599" s="1" t="s">
        <v>35</v>
      </c>
      <c r="F11599" s="1" t="s">
        <v>28</v>
      </c>
      <c r="G11599" s="6">
        <v>2012</v>
      </c>
      <c r="H11599" s="12">
        <v>15163</v>
      </c>
      <c r="I11599" s="1">
        <v>8.1565234719360905E-2</v>
      </c>
      <c r="J11599" s="10">
        <v>1236.77</v>
      </c>
    </row>
    <row r="11600" spans="1:10" ht="15.75" customHeight="1" x14ac:dyDescent="0.35">
      <c r="A11600" s="2">
        <v>45003</v>
      </c>
      <c r="B11600" s="1" t="s">
        <v>20491</v>
      </c>
      <c r="C11600" s="1" t="s">
        <v>20492</v>
      </c>
      <c r="D11600" s="1" t="s">
        <v>88</v>
      </c>
      <c r="E11600" s="1" t="s">
        <v>22</v>
      </c>
      <c r="F11600" s="1" t="s">
        <v>18</v>
      </c>
      <c r="G11600" s="6">
        <v>2017</v>
      </c>
      <c r="H11600" s="12">
        <v>32829</v>
      </c>
      <c r="I11600" s="1">
        <v>0.10788582090710699</v>
      </c>
      <c r="J11600" s="10">
        <v>3541.78</v>
      </c>
    </row>
    <row r="11601" spans="1:10" ht="15.75" customHeight="1" x14ac:dyDescent="0.35">
      <c r="A11601" s="2">
        <v>45003</v>
      </c>
      <c r="B11601" s="1" t="s">
        <v>20493</v>
      </c>
      <c r="C11601" s="1" t="s">
        <v>20494</v>
      </c>
      <c r="D11601" s="1" t="s">
        <v>91</v>
      </c>
      <c r="E11601" s="1" t="s">
        <v>35</v>
      </c>
      <c r="F11601" s="1" t="s">
        <v>14</v>
      </c>
      <c r="G11601" s="6">
        <v>2012</v>
      </c>
      <c r="H11601" s="12">
        <v>48667</v>
      </c>
      <c r="I11601" s="1">
        <v>8.2953378560856994E-2</v>
      </c>
      <c r="J11601" s="10">
        <v>4037.09</v>
      </c>
    </row>
    <row r="11602" spans="1:10" ht="15.75" customHeight="1" x14ac:dyDescent="0.35">
      <c r="A11602" s="2">
        <v>45003</v>
      </c>
      <c r="B11602" s="1" t="s">
        <v>20495</v>
      </c>
      <c r="C11602" s="1" t="s">
        <v>20496</v>
      </c>
      <c r="D11602" s="1" t="s">
        <v>94</v>
      </c>
      <c r="E11602" s="1" t="s">
        <v>35</v>
      </c>
      <c r="F11602" s="1" t="s">
        <v>14</v>
      </c>
      <c r="G11602" s="6">
        <v>2014</v>
      </c>
      <c r="H11602" s="12">
        <v>16005</v>
      </c>
      <c r="I11602" s="1">
        <v>0.13525715360180199</v>
      </c>
      <c r="J11602" s="10">
        <v>2164.79</v>
      </c>
    </row>
    <row r="11603" spans="1:10" ht="15.75" customHeight="1" x14ac:dyDescent="0.35">
      <c r="A11603" s="2">
        <v>45003</v>
      </c>
      <c r="B11603" s="1" t="s">
        <v>20497</v>
      </c>
      <c r="C11603" s="1" t="s">
        <v>8703</v>
      </c>
      <c r="D11603" s="1" t="s">
        <v>97</v>
      </c>
      <c r="E11603" s="1" t="s">
        <v>13</v>
      </c>
      <c r="F11603" s="1" t="s">
        <v>52</v>
      </c>
      <c r="G11603" s="6">
        <v>2018</v>
      </c>
      <c r="H11603" s="12">
        <v>24913</v>
      </c>
      <c r="I11603" s="1">
        <v>0.13013835564297299</v>
      </c>
      <c r="J11603" s="10">
        <v>3242.14</v>
      </c>
    </row>
    <row r="11604" spans="1:10" ht="15.75" customHeight="1" x14ac:dyDescent="0.35">
      <c r="A11604" s="2">
        <v>45003</v>
      </c>
      <c r="B11604" s="1" t="s">
        <v>20498</v>
      </c>
      <c r="C11604" s="1" t="s">
        <v>20499</v>
      </c>
      <c r="D11604" s="1" t="s">
        <v>100</v>
      </c>
      <c r="E11604" s="1" t="s">
        <v>27</v>
      </c>
      <c r="F11604" s="1" t="s">
        <v>52</v>
      </c>
      <c r="G11604" s="6">
        <v>2020</v>
      </c>
      <c r="H11604" s="12">
        <v>25442</v>
      </c>
      <c r="I11604" s="1">
        <v>6.2330719267493402E-2</v>
      </c>
      <c r="J11604" s="10">
        <v>1585.82</v>
      </c>
    </row>
    <row r="11605" spans="1:10" ht="15.75" customHeight="1" x14ac:dyDescent="0.35">
      <c r="A11605" s="2">
        <v>45003</v>
      </c>
      <c r="B11605" s="1" t="s">
        <v>20500</v>
      </c>
      <c r="C11605" s="1" t="s">
        <v>20501</v>
      </c>
      <c r="D11605" s="1" t="s">
        <v>103</v>
      </c>
      <c r="E11605" s="1" t="s">
        <v>27</v>
      </c>
      <c r="F11605" s="1" t="s">
        <v>18</v>
      </c>
      <c r="G11605" s="6">
        <v>2013</v>
      </c>
      <c r="H11605" s="12">
        <v>30222</v>
      </c>
      <c r="I11605" s="1">
        <v>5.0966013313344397E-2</v>
      </c>
      <c r="J11605" s="10">
        <v>1540.29</v>
      </c>
    </row>
    <row r="11606" spans="1:10" ht="15.75" customHeight="1" x14ac:dyDescent="0.35">
      <c r="A11606" s="2">
        <v>45003</v>
      </c>
      <c r="B11606" s="1" t="s">
        <v>20502</v>
      </c>
      <c r="C11606" s="1" t="s">
        <v>6598</v>
      </c>
      <c r="D11606" s="1" t="s">
        <v>106</v>
      </c>
      <c r="E11606" s="1" t="s">
        <v>27</v>
      </c>
      <c r="F11606" s="1" t="s">
        <v>23</v>
      </c>
      <c r="G11606" s="6">
        <v>2022</v>
      </c>
      <c r="H11606" s="12">
        <v>23435</v>
      </c>
      <c r="I11606" s="1">
        <v>0.113466844264798</v>
      </c>
      <c r="J11606" s="10">
        <v>2659.1</v>
      </c>
    </row>
    <row r="11607" spans="1:10" ht="15.75" customHeight="1" x14ac:dyDescent="0.35">
      <c r="A11607" s="2">
        <v>45003</v>
      </c>
      <c r="B11607" s="1" t="s">
        <v>20503</v>
      </c>
      <c r="C11607" s="1" t="s">
        <v>20504</v>
      </c>
      <c r="D11607" s="1" t="s">
        <v>109</v>
      </c>
      <c r="E11607" s="1" t="s">
        <v>35</v>
      </c>
      <c r="F11607" s="1" t="s">
        <v>14</v>
      </c>
      <c r="G11607" s="6">
        <v>2019</v>
      </c>
      <c r="H11607" s="12">
        <v>36922</v>
      </c>
      <c r="I11607" s="1">
        <v>0.138994082916681</v>
      </c>
      <c r="J11607" s="10">
        <v>5131.9399999999996</v>
      </c>
    </row>
    <row r="11608" spans="1:10" ht="15.75" customHeight="1" x14ac:dyDescent="0.35">
      <c r="A11608" s="2">
        <v>45003</v>
      </c>
      <c r="B11608" s="1" t="s">
        <v>20505</v>
      </c>
      <c r="C11608" s="1" t="s">
        <v>20506</v>
      </c>
      <c r="D11608" s="1" t="s">
        <v>112</v>
      </c>
      <c r="E11608" s="1" t="s">
        <v>48</v>
      </c>
      <c r="F11608" s="1" t="s">
        <v>23</v>
      </c>
      <c r="G11608" s="6">
        <v>2017</v>
      </c>
      <c r="H11608" s="12">
        <v>24326</v>
      </c>
      <c r="I11608" s="1">
        <v>0.149859314381171</v>
      </c>
      <c r="J11608" s="10">
        <v>3645.48</v>
      </c>
    </row>
    <row r="11609" spans="1:10" ht="15.75" customHeight="1" x14ac:dyDescent="0.35">
      <c r="A11609" s="2">
        <v>45003</v>
      </c>
      <c r="B11609" s="1" t="s">
        <v>15236</v>
      </c>
      <c r="C11609" s="1" t="s">
        <v>20507</v>
      </c>
      <c r="D11609" s="1" t="s">
        <v>115</v>
      </c>
      <c r="E11609" s="1" t="s">
        <v>35</v>
      </c>
      <c r="F11609" s="1" t="s">
        <v>18</v>
      </c>
      <c r="G11609" s="6">
        <v>2022</v>
      </c>
      <c r="H11609" s="12">
        <v>28570</v>
      </c>
      <c r="I11609" s="1">
        <v>8.1341964688242105E-2</v>
      </c>
      <c r="J11609" s="10">
        <v>2323.94</v>
      </c>
    </row>
    <row r="11610" spans="1:10" ht="15.75" customHeight="1" x14ac:dyDescent="0.35">
      <c r="A11610" s="2">
        <v>45003</v>
      </c>
      <c r="B11610" s="1" t="s">
        <v>20508</v>
      </c>
      <c r="C11610" s="1" t="s">
        <v>20509</v>
      </c>
      <c r="D11610" s="1" t="s">
        <v>118</v>
      </c>
      <c r="E11610" s="1" t="s">
        <v>35</v>
      </c>
      <c r="F11610" s="1" t="s">
        <v>52</v>
      </c>
      <c r="G11610" s="6">
        <v>2020</v>
      </c>
      <c r="H11610" s="12">
        <v>49573</v>
      </c>
      <c r="I11610" s="1">
        <v>6.2306203187703801E-2</v>
      </c>
      <c r="J11610" s="10">
        <v>3088.71</v>
      </c>
    </row>
    <row r="11611" spans="1:10" ht="15.75" customHeight="1" x14ac:dyDescent="0.35">
      <c r="A11611" s="2">
        <v>45003</v>
      </c>
      <c r="B11611" s="1" t="s">
        <v>20510</v>
      </c>
      <c r="C11611" s="1" t="s">
        <v>3539</v>
      </c>
      <c r="D11611" s="1" t="s">
        <v>121</v>
      </c>
      <c r="E11611" s="1" t="s">
        <v>48</v>
      </c>
      <c r="F11611" s="1" t="s">
        <v>28</v>
      </c>
      <c r="G11611" s="6">
        <v>2013</v>
      </c>
      <c r="H11611" s="12">
        <v>25568</v>
      </c>
      <c r="I11611" s="1">
        <v>8.5500890710955194E-2</v>
      </c>
      <c r="J11611" s="10">
        <v>2186.09</v>
      </c>
    </row>
    <row r="11612" spans="1:10" ht="15.75" customHeight="1" x14ac:dyDescent="0.35">
      <c r="A11612" s="2">
        <v>45003</v>
      </c>
      <c r="B11612" s="1" t="s">
        <v>14952</v>
      </c>
      <c r="C11612" s="1" t="s">
        <v>20511</v>
      </c>
      <c r="D11612" s="1" t="s">
        <v>124</v>
      </c>
      <c r="E11612" s="1" t="s">
        <v>27</v>
      </c>
      <c r="F11612" s="1" t="s">
        <v>52</v>
      </c>
      <c r="G11612" s="6">
        <v>2022</v>
      </c>
      <c r="H11612" s="12">
        <v>40562</v>
      </c>
      <c r="I11612" s="1">
        <v>0.14500116248025399</v>
      </c>
      <c r="J11612" s="10">
        <v>5881.54</v>
      </c>
    </row>
    <row r="11613" spans="1:10" ht="15.75" customHeight="1" x14ac:dyDescent="0.35">
      <c r="A11613" s="2">
        <v>45003</v>
      </c>
      <c r="B11613" s="1" t="s">
        <v>20512</v>
      </c>
      <c r="C11613" s="1" t="s">
        <v>20513</v>
      </c>
      <c r="D11613" s="1" t="s">
        <v>127</v>
      </c>
      <c r="E11613" s="1" t="s">
        <v>13</v>
      </c>
      <c r="F11613" s="1" t="s">
        <v>18</v>
      </c>
      <c r="G11613" s="6">
        <v>2011</v>
      </c>
      <c r="H11613" s="12">
        <v>17880</v>
      </c>
      <c r="I11613" s="1">
        <v>0.118644722421032</v>
      </c>
      <c r="J11613" s="10">
        <v>2121.37</v>
      </c>
    </row>
    <row r="11614" spans="1:10" ht="15.75" customHeight="1" x14ac:dyDescent="0.35">
      <c r="A11614" s="2">
        <v>45003</v>
      </c>
      <c r="B11614" s="1" t="s">
        <v>20514</v>
      </c>
      <c r="C11614" s="1" t="s">
        <v>5440</v>
      </c>
      <c r="D11614" s="1" t="s">
        <v>130</v>
      </c>
      <c r="E11614" s="1" t="s">
        <v>48</v>
      </c>
      <c r="F11614" s="1" t="s">
        <v>14</v>
      </c>
      <c r="G11614" s="6">
        <v>2013</v>
      </c>
      <c r="H11614" s="12">
        <v>28316</v>
      </c>
      <c r="I11614" s="1">
        <v>0.138343543219732</v>
      </c>
      <c r="J11614" s="10">
        <v>3917.34</v>
      </c>
    </row>
    <row r="11615" spans="1:10" ht="15.75" customHeight="1" x14ac:dyDescent="0.35">
      <c r="A11615" s="2">
        <v>45003</v>
      </c>
      <c r="B11615" s="1" t="s">
        <v>20515</v>
      </c>
      <c r="C11615" s="1" t="s">
        <v>20516</v>
      </c>
      <c r="D11615" s="1" t="s">
        <v>133</v>
      </c>
      <c r="E11615" s="1" t="s">
        <v>13</v>
      </c>
      <c r="F11615" s="1" t="s">
        <v>28</v>
      </c>
      <c r="G11615" s="6">
        <v>2022</v>
      </c>
      <c r="H11615" s="12">
        <v>32338</v>
      </c>
      <c r="I11615" s="1">
        <v>0.145350751604651</v>
      </c>
      <c r="J11615" s="10">
        <v>4700.3500000000004</v>
      </c>
    </row>
    <row r="11616" spans="1:10" ht="15.75" customHeight="1" x14ac:dyDescent="0.35">
      <c r="A11616" s="2">
        <v>45003</v>
      </c>
      <c r="B11616" s="1" t="s">
        <v>20517</v>
      </c>
      <c r="C11616" s="1" t="s">
        <v>20518</v>
      </c>
      <c r="D11616" s="1" t="s">
        <v>136</v>
      </c>
      <c r="E11616" s="1" t="s">
        <v>13</v>
      </c>
      <c r="F11616" s="1" t="s">
        <v>23</v>
      </c>
      <c r="G11616" s="6">
        <v>2011</v>
      </c>
      <c r="H11616" s="12">
        <v>16181</v>
      </c>
      <c r="I11616" s="1">
        <v>5.6692211211889797E-2</v>
      </c>
      <c r="J11616" s="10">
        <v>917.34</v>
      </c>
    </row>
    <row r="11617" spans="1:10" ht="15.75" customHeight="1" x14ac:dyDescent="0.35">
      <c r="A11617" s="2">
        <v>45003</v>
      </c>
      <c r="B11617" s="1" t="s">
        <v>20519</v>
      </c>
      <c r="C11617" s="1" t="s">
        <v>20520</v>
      </c>
      <c r="D11617" s="1" t="s">
        <v>139</v>
      </c>
      <c r="E11617" s="1" t="s">
        <v>35</v>
      </c>
      <c r="F11617" s="1" t="s">
        <v>28</v>
      </c>
      <c r="G11617" s="6">
        <v>2017</v>
      </c>
      <c r="H11617" s="12">
        <v>44009</v>
      </c>
      <c r="I11617" s="1">
        <v>0.12902667301583301</v>
      </c>
      <c r="J11617" s="10">
        <v>5678.33</v>
      </c>
    </row>
    <row r="11618" spans="1:10" ht="15.75" customHeight="1" x14ac:dyDescent="0.35">
      <c r="A11618" s="2">
        <v>45003</v>
      </c>
      <c r="B11618" s="1" t="s">
        <v>20521</v>
      </c>
      <c r="C11618" s="1" t="s">
        <v>20522</v>
      </c>
      <c r="D11618" s="1" t="s">
        <v>142</v>
      </c>
      <c r="E11618" s="1" t="s">
        <v>35</v>
      </c>
      <c r="F11618" s="1" t="s">
        <v>28</v>
      </c>
      <c r="G11618" s="6">
        <v>2017</v>
      </c>
      <c r="H11618" s="12">
        <v>29265</v>
      </c>
      <c r="I11618" s="1">
        <v>7.95079074333222E-2</v>
      </c>
      <c r="J11618" s="10">
        <v>2326.8000000000002</v>
      </c>
    </row>
    <row r="11619" spans="1:10" ht="15.75" customHeight="1" x14ac:dyDescent="0.35">
      <c r="A11619" s="2">
        <v>45003</v>
      </c>
      <c r="B11619" s="1" t="s">
        <v>20523</v>
      </c>
      <c r="C11619" s="1" t="s">
        <v>4425</v>
      </c>
      <c r="D11619" s="1" t="s">
        <v>145</v>
      </c>
      <c r="E11619" s="1" t="s">
        <v>27</v>
      </c>
      <c r="F11619" s="1" t="s">
        <v>18</v>
      </c>
      <c r="G11619" s="6">
        <v>2011</v>
      </c>
      <c r="H11619" s="12">
        <v>39404</v>
      </c>
      <c r="I11619" s="1">
        <v>8.9104269671239106E-2</v>
      </c>
      <c r="J11619" s="10">
        <v>3511.06</v>
      </c>
    </row>
    <row r="11620" spans="1:10" ht="15.75" customHeight="1" x14ac:dyDescent="0.35">
      <c r="A11620" s="2">
        <v>45003</v>
      </c>
      <c r="B11620" s="1" t="s">
        <v>20524</v>
      </c>
      <c r="C11620" s="1" t="s">
        <v>20525</v>
      </c>
      <c r="D11620" s="1" t="s">
        <v>148</v>
      </c>
      <c r="E11620" s="1" t="s">
        <v>48</v>
      </c>
      <c r="F11620" s="1" t="s">
        <v>14</v>
      </c>
      <c r="G11620" s="6">
        <v>2020</v>
      </c>
      <c r="H11620" s="12">
        <v>37772</v>
      </c>
      <c r="I11620" s="1">
        <v>9.4705721075024896E-2</v>
      </c>
      <c r="J11620" s="10">
        <v>3577.22</v>
      </c>
    </row>
    <row r="11621" spans="1:10" ht="15.75" customHeight="1" x14ac:dyDescent="0.35">
      <c r="A11621" s="2">
        <v>45003</v>
      </c>
      <c r="B11621" s="1" t="s">
        <v>20526</v>
      </c>
      <c r="C11621" s="1" t="s">
        <v>20527</v>
      </c>
      <c r="D11621" s="1" t="s">
        <v>151</v>
      </c>
      <c r="E11621" s="1" t="s">
        <v>27</v>
      </c>
      <c r="F11621" s="1" t="s">
        <v>52</v>
      </c>
      <c r="G11621" s="6">
        <v>2018</v>
      </c>
      <c r="H11621" s="12">
        <v>14815</v>
      </c>
      <c r="I11621" s="1">
        <v>0.13066725980830801</v>
      </c>
      <c r="J11621" s="10">
        <v>1935.84</v>
      </c>
    </row>
    <row r="11622" spans="1:10" ht="15.75" customHeight="1" x14ac:dyDescent="0.35">
      <c r="A11622" s="2">
        <v>45003</v>
      </c>
      <c r="B11622" s="1" t="s">
        <v>20528</v>
      </c>
      <c r="C11622" s="1" t="s">
        <v>20529</v>
      </c>
      <c r="D11622" s="1" t="s">
        <v>154</v>
      </c>
      <c r="E11622" s="1" t="s">
        <v>13</v>
      </c>
      <c r="F11622" s="1" t="s">
        <v>28</v>
      </c>
      <c r="G11622" s="6">
        <v>2014</v>
      </c>
      <c r="H11622" s="12">
        <v>24250</v>
      </c>
      <c r="I11622" s="1">
        <v>9.0913472012408195E-2</v>
      </c>
      <c r="J11622" s="10">
        <v>2204.65</v>
      </c>
    </row>
    <row r="11623" spans="1:10" ht="15.75" customHeight="1" x14ac:dyDescent="0.35">
      <c r="A11623" s="2">
        <v>45003</v>
      </c>
      <c r="B11623" s="1" t="s">
        <v>20530</v>
      </c>
      <c r="C11623" s="1" t="s">
        <v>20531</v>
      </c>
      <c r="D11623" s="1" t="s">
        <v>157</v>
      </c>
      <c r="E11623" s="1" t="s">
        <v>48</v>
      </c>
      <c r="F11623" s="1" t="s">
        <v>28</v>
      </c>
      <c r="G11623" s="6">
        <v>2011</v>
      </c>
      <c r="H11623" s="12">
        <v>28439</v>
      </c>
      <c r="I11623" s="1">
        <v>9.7949755521110099E-2</v>
      </c>
      <c r="J11623" s="10">
        <v>2785.59</v>
      </c>
    </row>
    <row r="11624" spans="1:10" ht="15.75" customHeight="1" x14ac:dyDescent="0.35">
      <c r="A11624" s="2">
        <v>45003</v>
      </c>
      <c r="B11624" s="1" t="s">
        <v>20532</v>
      </c>
      <c r="C11624" s="1" t="s">
        <v>20533</v>
      </c>
      <c r="D11624" s="1" t="s">
        <v>160</v>
      </c>
      <c r="E11624" s="1" t="s">
        <v>27</v>
      </c>
      <c r="F11624" s="1" t="s">
        <v>23</v>
      </c>
      <c r="G11624" s="6">
        <v>2020</v>
      </c>
      <c r="H11624" s="12">
        <v>27960</v>
      </c>
      <c r="I11624" s="1">
        <v>6.2678196247368603E-2</v>
      </c>
      <c r="J11624" s="10">
        <v>1752.48</v>
      </c>
    </row>
    <row r="11625" spans="1:10" ht="15.75" customHeight="1" x14ac:dyDescent="0.35">
      <c r="A11625" s="2">
        <v>45003</v>
      </c>
      <c r="B11625" s="1" t="s">
        <v>20534</v>
      </c>
      <c r="C11625" s="1" t="s">
        <v>20535</v>
      </c>
      <c r="D11625" s="1" t="s">
        <v>163</v>
      </c>
      <c r="E11625" s="1" t="s">
        <v>22</v>
      </c>
      <c r="F11625" s="1" t="s">
        <v>52</v>
      </c>
      <c r="G11625" s="6">
        <v>2021</v>
      </c>
      <c r="H11625" s="12">
        <v>23796</v>
      </c>
      <c r="I11625" s="1">
        <v>7.5677619881950195E-2</v>
      </c>
      <c r="J11625" s="10">
        <v>1800.82</v>
      </c>
    </row>
    <row r="11626" spans="1:10" ht="15.75" customHeight="1" x14ac:dyDescent="0.35">
      <c r="A11626" s="2">
        <v>45003</v>
      </c>
      <c r="B11626" s="1" t="s">
        <v>20536</v>
      </c>
      <c r="C11626" s="1" t="s">
        <v>20537</v>
      </c>
      <c r="D11626" s="1" t="s">
        <v>166</v>
      </c>
      <c r="E11626" s="1" t="s">
        <v>48</v>
      </c>
      <c r="F11626" s="1" t="s">
        <v>18</v>
      </c>
      <c r="G11626" s="6">
        <v>2014</v>
      </c>
      <c r="H11626" s="12">
        <v>36411</v>
      </c>
      <c r="I11626" s="1">
        <v>0.13516670615670001</v>
      </c>
      <c r="J11626" s="10">
        <v>4921.55</v>
      </c>
    </row>
    <row r="11627" spans="1:10" ht="15.75" customHeight="1" x14ac:dyDescent="0.35">
      <c r="A11627" s="2">
        <v>45003</v>
      </c>
      <c r="B11627" s="1" t="s">
        <v>20538</v>
      </c>
      <c r="C11627" s="1" t="s">
        <v>3848</v>
      </c>
      <c r="D11627" s="1" t="s">
        <v>169</v>
      </c>
      <c r="E11627" s="1" t="s">
        <v>13</v>
      </c>
      <c r="F11627" s="1" t="s">
        <v>28</v>
      </c>
      <c r="G11627" s="6">
        <v>2018</v>
      </c>
      <c r="H11627" s="12">
        <v>38795</v>
      </c>
      <c r="I11627" s="1">
        <v>0.101740766070401</v>
      </c>
      <c r="J11627" s="10">
        <v>3947.03</v>
      </c>
    </row>
    <row r="11628" spans="1:10" ht="15.75" customHeight="1" x14ac:dyDescent="0.35">
      <c r="A11628" s="2">
        <v>45003</v>
      </c>
      <c r="B11628" s="1" t="s">
        <v>20539</v>
      </c>
      <c r="C11628" s="1" t="s">
        <v>20540</v>
      </c>
      <c r="D11628" s="1" t="s">
        <v>21</v>
      </c>
      <c r="E11628" s="1" t="s">
        <v>35</v>
      </c>
      <c r="F11628" s="1" t="s">
        <v>14</v>
      </c>
      <c r="G11628" s="6">
        <v>2011</v>
      </c>
      <c r="H11628" s="12">
        <v>10187</v>
      </c>
      <c r="I11628" s="1">
        <v>7.0277568232213095E-2</v>
      </c>
      <c r="J11628" s="10">
        <v>715.92</v>
      </c>
    </row>
    <row r="11629" spans="1:10" ht="15.75" customHeight="1" x14ac:dyDescent="0.35">
      <c r="A11629" s="2">
        <v>45003</v>
      </c>
      <c r="B11629" s="1" t="s">
        <v>20541</v>
      </c>
      <c r="C11629" s="1" t="s">
        <v>10357</v>
      </c>
      <c r="D11629" s="1" t="s">
        <v>12</v>
      </c>
      <c r="E11629" s="1" t="s">
        <v>13</v>
      </c>
      <c r="F11629" s="1" t="s">
        <v>28</v>
      </c>
      <c r="G11629" s="6">
        <v>2011</v>
      </c>
      <c r="H11629" s="12">
        <v>36512</v>
      </c>
      <c r="I11629" s="1">
        <v>9.8088475875253794E-2</v>
      </c>
      <c r="J11629" s="10">
        <v>3581.41</v>
      </c>
    </row>
    <row r="11630" spans="1:10" ht="15.75" customHeight="1" x14ac:dyDescent="0.35">
      <c r="A11630" s="2">
        <v>45003</v>
      </c>
      <c r="B11630" s="1" t="s">
        <v>20542</v>
      </c>
      <c r="C11630" s="1" t="s">
        <v>20543</v>
      </c>
      <c r="D11630" s="1" t="s">
        <v>17</v>
      </c>
      <c r="E11630" s="1" t="s">
        <v>27</v>
      </c>
      <c r="F11630" s="1" t="s">
        <v>18</v>
      </c>
      <c r="G11630" s="6">
        <v>2020</v>
      </c>
      <c r="H11630" s="12">
        <v>40408</v>
      </c>
      <c r="I11630" s="1">
        <v>6.5124207740010501E-2</v>
      </c>
      <c r="J11630" s="10">
        <v>2631.54</v>
      </c>
    </row>
    <row r="11631" spans="1:10" ht="15.75" customHeight="1" x14ac:dyDescent="0.35">
      <c r="A11631" s="2">
        <v>45003</v>
      </c>
      <c r="B11631" s="1" t="s">
        <v>20544</v>
      </c>
      <c r="C11631" s="1" t="s">
        <v>20545</v>
      </c>
      <c r="D11631" s="1" t="s">
        <v>21</v>
      </c>
      <c r="E11631" s="1" t="s">
        <v>27</v>
      </c>
      <c r="F11631" s="1" t="s">
        <v>23</v>
      </c>
      <c r="G11631" s="6">
        <v>2021</v>
      </c>
      <c r="H11631" s="12">
        <v>18969</v>
      </c>
      <c r="I11631" s="1">
        <v>0.119480355551472</v>
      </c>
      <c r="J11631" s="10">
        <v>2266.42</v>
      </c>
    </row>
    <row r="11632" spans="1:10" ht="15.75" customHeight="1" x14ac:dyDescent="0.35">
      <c r="A11632" s="2">
        <v>45003</v>
      </c>
      <c r="B11632" s="1" t="s">
        <v>20546</v>
      </c>
      <c r="C11632" s="1" t="s">
        <v>20547</v>
      </c>
      <c r="D11632" s="1" t="s">
        <v>26</v>
      </c>
      <c r="E11632" s="1" t="s">
        <v>35</v>
      </c>
      <c r="F11632" s="1" t="s">
        <v>23</v>
      </c>
      <c r="G11632" s="6">
        <v>2018</v>
      </c>
      <c r="H11632" s="12">
        <v>10461</v>
      </c>
      <c r="I11632" s="1">
        <v>0.107288361141524</v>
      </c>
      <c r="J11632" s="10">
        <v>1122.3399999999999</v>
      </c>
    </row>
    <row r="11633" spans="1:10" ht="15.75" customHeight="1" x14ac:dyDescent="0.35">
      <c r="A11633" s="2">
        <v>45003</v>
      </c>
      <c r="B11633" s="1" t="s">
        <v>20548</v>
      </c>
      <c r="C11633" s="1" t="s">
        <v>20549</v>
      </c>
      <c r="D11633" s="1" t="s">
        <v>31</v>
      </c>
      <c r="E11633" s="1" t="s">
        <v>13</v>
      </c>
      <c r="F11633" s="1" t="s">
        <v>18</v>
      </c>
      <c r="G11633" s="6">
        <v>2014</v>
      </c>
      <c r="H11633" s="12">
        <v>31814</v>
      </c>
      <c r="I11633" s="1">
        <v>6.11857785877572E-2</v>
      </c>
      <c r="J11633" s="10">
        <v>1946.56</v>
      </c>
    </row>
    <row r="11634" spans="1:10" ht="15.75" customHeight="1" x14ac:dyDescent="0.35">
      <c r="A11634" s="2">
        <v>45003</v>
      </c>
      <c r="B11634" s="1" t="s">
        <v>20550</v>
      </c>
      <c r="C11634" s="1" t="s">
        <v>20551</v>
      </c>
      <c r="D11634" s="1" t="s">
        <v>34</v>
      </c>
      <c r="E11634" s="1" t="s">
        <v>35</v>
      </c>
      <c r="F11634" s="1" t="s">
        <v>18</v>
      </c>
      <c r="G11634" s="6">
        <v>2019</v>
      </c>
      <c r="H11634" s="12">
        <v>15617</v>
      </c>
      <c r="I11634" s="1">
        <v>0.122384389499913</v>
      </c>
      <c r="J11634" s="10">
        <v>1911.28</v>
      </c>
    </row>
    <row r="11635" spans="1:10" ht="15.75" customHeight="1" x14ac:dyDescent="0.35">
      <c r="A11635" s="2">
        <v>45003</v>
      </c>
      <c r="B11635" s="1" t="s">
        <v>17187</v>
      </c>
      <c r="C11635" s="1" t="s">
        <v>13068</v>
      </c>
      <c r="D11635" s="1" t="s">
        <v>38</v>
      </c>
      <c r="E11635" s="1" t="s">
        <v>22</v>
      </c>
      <c r="F11635" s="1" t="s">
        <v>52</v>
      </c>
      <c r="G11635" s="6">
        <v>2014</v>
      </c>
      <c r="H11635" s="12">
        <v>17852</v>
      </c>
      <c r="I11635" s="1">
        <v>5.9564383359491997E-2</v>
      </c>
      <c r="J11635" s="10">
        <v>1063.3399999999999</v>
      </c>
    </row>
    <row r="11636" spans="1:10" ht="15.75" customHeight="1" x14ac:dyDescent="0.35">
      <c r="A11636" s="2">
        <v>45003</v>
      </c>
      <c r="B11636" s="1" t="s">
        <v>6584</v>
      </c>
      <c r="C11636" s="1" t="s">
        <v>8835</v>
      </c>
      <c r="D11636" s="1" t="s">
        <v>41</v>
      </c>
      <c r="E11636" s="1" t="s">
        <v>35</v>
      </c>
      <c r="F11636" s="1" t="s">
        <v>52</v>
      </c>
      <c r="G11636" s="6">
        <v>2015</v>
      </c>
      <c r="H11636" s="12">
        <v>48386</v>
      </c>
      <c r="I11636" s="1">
        <v>5.62765822642501E-2</v>
      </c>
      <c r="J11636" s="10">
        <v>2723</v>
      </c>
    </row>
    <row r="11637" spans="1:10" ht="15.75" customHeight="1" x14ac:dyDescent="0.35">
      <c r="A11637" s="2">
        <v>45003</v>
      </c>
      <c r="B11637" s="1" t="s">
        <v>20552</v>
      </c>
      <c r="C11637" s="1" t="s">
        <v>20553</v>
      </c>
      <c r="D11637" s="1" t="s">
        <v>44</v>
      </c>
      <c r="E11637" s="1" t="s">
        <v>22</v>
      </c>
      <c r="F11637" s="1" t="s">
        <v>18</v>
      </c>
      <c r="G11637" s="6">
        <v>2020</v>
      </c>
      <c r="H11637" s="12">
        <v>27436</v>
      </c>
      <c r="I11637" s="1">
        <v>9.3806387870397703E-2</v>
      </c>
      <c r="J11637" s="10">
        <v>2573.67</v>
      </c>
    </row>
    <row r="11638" spans="1:10" ht="15.75" customHeight="1" x14ac:dyDescent="0.35">
      <c r="A11638" s="2">
        <v>45003</v>
      </c>
      <c r="B11638" s="1" t="s">
        <v>2611</v>
      </c>
      <c r="C11638" s="1" t="s">
        <v>20554</v>
      </c>
      <c r="D11638" s="1" t="s">
        <v>47</v>
      </c>
      <c r="E11638" s="1" t="s">
        <v>27</v>
      </c>
      <c r="F11638" s="1" t="s">
        <v>18</v>
      </c>
      <c r="G11638" s="6">
        <v>2019</v>
      </c>
      <c r="H11638" s="12">
        <v>38552</v>
      </c>
      <c r="I11638" s="1">
        <v>0.121704261439171</v>
      </c>
      <c r="J11638" s="10">
        <v>4691.9399999999996</v>
      </c>
    </row>
    <row r="11639" spans="1:10" ht="15.75" customHeight="1" x14ac:dyDescent="0.35">
      <c r="A11639" s="2">
        <v>45003</v>
      </c>
      <c r="B11639" s="1" t="s">
        <v>20555</v>
      </c>
      <c r="C11639" s="1" t="s">
        <v>20556</v>
      </c>
      <c r="D11639" s="1" t="s">
        <v>51</v>
      </c>
      <c r="E11639" s="1" t="s">
        <v>22</v>
      </c>
      <c r="F11639" s="1" t="s">
        <v>23</v>
      </c>
      <c r="G11639" s="6">
        <v>2015</v>
      </c>
      <c r="H11639" s="12">
        <v>29308</v>
      </c>
      <c r="I11639" s="1">
        <v>0.122382516617901</v>
      </c>
      <c r="J11639" s="10">
        <v>3586.79</v>
      </c>
    </row>
    <row r="11640" spans="1:10" ht="15.75" customHeight="1" x14ac:dyDescent="0.35">
      <c r="A11640" s="2">
        <v>45003</v>
      </c>
      <c r="B11640" s="1" t="s">
        <v>20557</v>
      </c>
      <c r="C11640" s="1" t="s">
        <v>406</v>
      </c>
      <c r="D11640" s="1" t="s">
        <v>55</v>
      </c>
      <c r="E11640" s="1" t="s">
        <v>27</v>
      </c>
      <c r="F11640" s="1" t="s">
        <v>14</v>
      </c>
      <c r="G11640" s="6">
        <v>2012</v>
      </c>
      <c r="H11640" s="12">
        <v>44168</v>
      </c>
      <c r="I11640" s="1">
        <v>0.129869620458297</v>
      </c>
      <c r="J11640" s="10">
        <v>5736.08</v>
      </c>
    </row>
    <row r="11641" spans="1:10" ht="15.75" customHeight="1" x14ac:dyDescent="0.35">
      <c r="A11641" s="2">
        <v>45003</v>
      </c>
      <c r="B11641" s="1" t="s">
        <v>7488</v>
      </c>
      <c r="C11641" s="1" t="s">
        <v>20558</v>
      </c>
      <c r="D11641" s="1" t="s">
        <v>58</v>
      </c>
      <c r="E11641" s="1" t="s">
        <v>22</v>
      </c>
      <c r="F11641" s="1" t="s">
        <v>18</v>
      </c>
      <c r="G11641" s="6">
        <v>2012</v>
      </c>
      <c r="H11641" s="12">
        <v>14260</v>
      </c>
      <c r="I11641" s="1">
        <v>5.4903786294523103E-2</v>
      </c>
      <c r="J11641" s="10">
        <v>782.93</v>
      </c>
    </row>
    <row r="11642" spans="1:10" ht="15.75" customHeight="1" x14ac:dyDescent="0.35">
      <c r="A11642" s="2">
        <v>45003</v>
      </c>
      <c r="B11642" s="1" t="s">
        <v>6712</v>
      </c>
      <c r="C11642" s="1" t="s">
        <v>20559</v>
      </c>
      <c r="D11642" s="1" t="s">
        <v>61</v>
      </c>
      <c r="E11642" s="1" t="s">
        <v>27</v>
      </c>
      <c r="F11642" s="1" t="s">
        <v>14</v>
      </c>
      <c r="G11642" s="6">
        <v>2017</v>
      </c>
      <c r="H11642" s="12">
        <v>31743</v>
      </c>
      <c r="I11642" s="1">
        <v>8.7258736517714999E-2</v>
      </c>
      <c r="J11642" s="10">
        <v>2769.85</v>
      </c>
    </row>
    <row r="11643" spans="1:10" ht="15.75" customHeight="1" x14ac:dyDescent="0.35">
      <c r="A11643" s="2">
        <v>45003</v>
      </c>
      <c r="B11643" s="1" t="s">
        <v>20560</v>
      </c>
      <c r="C11643" s="1" t="s">
        <v>20561</v>
      </c>
      <c r="D11643" s="1" t="s">
        <v>64</v>
      </c>
      <c r="E11643" s="1" t="s">
        <v>48</v>
      </c>
      <c r="F11643" s="1" t="s">
        <v>14</v>
      </c>
      <c r="G11643" s="6">
        <v>2010</v>
      </c>
      <c r="H11643" s="12">
        <v>40393</v>
      </c>
      <c r="I11643" s="1">
        <v>8.06929370919693E-2</v>
      </c>
      <c r="J11643" s="10">
        <v>3259.43</v>
      </c>
    </row>
    <row r="11644" spans="1:10" ht="15.75" customHeight="1" x14ac:dyDescent="0.35">
      <c r="A11644" s="2">
        <v>45003</v>
      </c>
      <c r="B11644" s="1" t="s">
        <v>20562</v>
      </c>
      <c r="C11644" s="1" t="s">
        <v>423</v>
      </c>
      <c r="D11644" s="1" t="s">
        <v>67</v>
      </c>
      <c r="E11644" s="1" t="s">
        <v>13</v>
      </c>
      <c r="F11644" s="1" t="s">
        <v>14</v>
      </c>
      <c r="G11644" s="6">
        <v>2012</v>
      </c>
      <c r="H11644" s="12">
        <v>47884</v>
      </c>
      <c r="I11644" s="1">
        <v>6.7114965320515904E-2</v>
      </c>
      <c r="J11644" s="10">
        <v>3213.73</v>
      </c>
    </row>
    <row r="11645" spans="1:10" ht="15.75" customHeight="1" x14ac:dyDescent="0.35">
      <c r="A11645" s="2">
        <v>45003</v>
      </c>
      <c r="B11645" s="1" t="s">
        <v>2707</v>
      </c>
      <c r="C11645" s="1" t="s">
        <v>20563</v>
      </c>
      <c r="D11645" s="1" t="s">
        <v>70</v>
      </c>
      <c r="E11645" s="1" t="s">
        <v>13</v>
      </c>
      <c r="F11645" s="1" t="s">
        <v>14</v>
      </c>
      <c r="G11645" s="6">
        <v>2017</v>
      </c>
      <c r="H11645" s="12">
        <v>47259</v>
      </c>
      <c r="I11645" s="1">
        <v>9.9276109567026802E-2</v>
      </c>
      <c r="J11645" s="10">
        <v>4691.6899999999996</v>
      </c>
    </row>
    <row r="11646" spans="1:10" ht="15.75" customHeight="1" x14ac:dyDescent="0.35">
      <c r="A11646" s="2">
        <v>45003</v>
      </c>
      <c r="B11646" s="1" t="s">
        <v>20564</v>
      </c>
      <c r="C11646" s="1" t="s">
        <v>20565</v>
      </c>
      <c r="D11646" s="1" t="s">
        <v>73</v>
      </c>
      <c r="E11646" s="1" t="s">
        <v>35</v>
      </c>
      <c r="F11646" s="1" t="s">
        <v>52</v>
      </c>
      <c r="G11646" s="6">
        <v>2013</v>
      </c>
      <c r="H11646" s="12">
        <v>46232</v>
      </c>
      <c r="I11646" s="1">
        <v>8.8915713105362906E-2</v>
      </c>
      <c r="J11646" s="10">
        <v>4110.75</v>
      </c>
    </row>
    <row r="11647" spans="1:10" ht="15.75" customHeight="1" x14ac:dyDescent="0.35">
      <c r="A11647" s="2">
        <v>45003</v>
      </c>
      <c r="B11647" s="1" t="s">
        <v>7195</v>
      </c>
      <c r="C11647" s="1" t="s">
        <v>5867</v>
      </c>
      <c r="D11647" s="1" t="s">
        <v>76</v>
      </c>
      <c r="E11647" s="1" t="s">
        <v>22</v>
      </c>
      <c r="F11647" s="1" t="s">
        <v>23</v>
      </c>
      <c r="G11647" s="6">
        <v>2010</v>
      </c>
      <c r="H11647" s="12">
        <v>45471</v>
      </c>
      <c r="I11647" s="1">
        <v>0.12566196771618801</v>
      </c>
      <c r="J11647" s="10">
        <v>5713.98</v>
      </c>
    </row>
    <row r="11648" spans="1:10" ht="15.75" customHeight="1" x14ac:dyDescent="0.35">
      <c r="A11648" s="2">
        <v>45003</v>
      </c>
      <c r="B11648" s="1" t="s">
        <v>20566</v>
      </c>
      <c r="C11648" s="1" t="s">
        <v>20567</v>
      </c>
      <c r="D11648" s="1" t="s">
        <v>79</v>
      </c>
      <c r="E11648" s="1" t="s">
        <v>48</v>
      </c>
      <c r="F11648" s="1" t="s">
        <v>52</v>
      </c>
      <c r="G11648" s="6">
        <v>2016</v>
      </c>
      <c r="H11648" s="12">
        <v>26536</v>
      </c>
      <c r="I11648" s="1">
        <v>6.5015279730069403E-2</v>
      </c>
      <c r="J11648" s="10">
        <v>1725.25</v>
      </c>
    </row>
    <row r="11649" spans="1:10" ht="15.75" customHeight="1" x14ac:dyDescent="0.35">
      <c r="A11649" s="2">
        <v>45003</v>
      </c>
      <c r="B11649" s="1" t="s">
        <v>20568</v>
      </c>
      <c r="C11649" s="1" t="s">
        <v>20569</v>
      </c>
      <c r="D11649" s="1" t="s">
        <v>82</v>
      </c>
      <c r="E11649" s="1" t="s">
        <v>35</v>
      </c>
      <c r="F11649" s="1" t="s">
        <v>23</v>
      </c>
      <c r="G11649" s="6">
        <v>2019</v>
      </c>
      <c r="H11649" s="12">
        <v>32127</v>
      </c>
      <c r="I11649" s="1">
        <v>0.14175160965421199</v>
      </c>
      <c r="J11649" s="10">
        <v>4554.05</v>
      </c>
    </row>
    <row r="11650" spans="1:10" ht="15.75" customHeight="1" x14ac:dyDescent="0.35">
      <c r="A11650" s="2">
        <v>45003</v>
      </c>
      <c r="B11650" s="1" t="s">
        <v>20570</v>
      </c>
      <c r="C11650" s="1" t="s">
        <v>20571</v>
      </c>
      <c r="D11650" s="1" t="s">
        <v>85</v>
      </c>
      <c r="E11650" s="1" t="s">
        <v>13</v>
      </c>
      <c r="F11650" s="1" t="s">
        <v>23</v>
      </c>
      <c r="G11650" s="6">
        <v>2017</v>
      </c>
      <c r="H11650" s="12">
        <v>33381</v>
      </c>
      <c r="I11650" s="1">
        <v>0.128856453842841</v>
      </c>
      <c r="J11650" s="10">
        <v>4301.3599999999997</v>
      </c>
    </row>
    <row r="11651" spans="1:10" ht="15.75" customHeight="1" x14ac:dyDescent="0.35">
      <c r="A11651" s="2">
        <v>45003</v>
      </c>
      <c r="B11651" s="1" t="s">
        <v>20572</v>
      </c>
      <c r="C11651" s="1" t="s">
        <v>20573</v>
      </c>
      <c r="D11651" s="1" t="s">
        <v>88</v>
      </c>
      <c r="E11651" s="1" t="s">
        <v>13</v>
      </c>
      <c r="F11651" s="1" t="s">
        <v>14</v>
      </c>
      <c r="G11651" s="6">
        <v>2011</v>
      </c>
      <c r="H11651" s="12">
        <v>10809</v>
      </c>
      <c r="I11651" s="1">
        <v>5.9587401853915901E-2</v>
      </c>
      <c r="J11651" s="10">
        <v>644.08000000000004</v>
      </c>
    </row>
    <row r="11652" spans="1:10" ht="15.75" customHeight="1" x14ac:dyDescent="0.35">
      <c r="A11652" s="2">
        <v>45003</v>
      </c>
      <c r="B11652" s="1" t="s">
        <v>20574</v>
      </c>
      <c r="C11652" s="1" t="s">
        <v>20575</v>
      </c>
      <c r="D11652" s="1" t="s">
        <v>91</v>
      </c>
      <c r="E11652" s="1" t="s">
        <v>48</v>
      </c>
      <c r="F11652" s="1" t="s">
        <v>52</v>
      </c>
      <c r="G11652" s="6">
        <v>2016</v>
      </c>
      <c r="H11652" s="12">
        <v>16565</v>
      </c>
      <c r="I11652" s="1">
        <v>0.106544957199439</v>
      </c>
      <c r="J11652" s="10">
        <v>1764.92</v>
      </c>
    </row>
    <row r="11653" spans="1:10" ht="15.75" customHeight="1" x14ac:dyDescent="0.35">
      <c r="A11653" s="2">
        <v>45003</v>
      </c>
      <c r="B11653" s="1" t="s">
        <v>20576</v>
      </c>
      <c r="C11653" s="1" t="s">
        <v>15871</v>
      </c>
      <c r="D11653" s="1" t="s">
        <v>94</v>
      </c>
      <c r="E11653" s="1" t="s">
        <v>35</v>
      </c>
      <c r="F11653" s="1" t="s">
        <v>18</v>
      </c>
      <c r="G11653" s="6">
        <v>2011</v>
      </c>
      <c r="H11653" s="12">
        <v>12299</v>
      </c>
      <c r="I11653" s="1">
        <v>5.7656229258018402E-2</v>
      </c>
      <c r="J11653" s="10">
        <v>709.11</v>
      </c>
    </row>
    <row r="11654" spans="1:10" ht="15.75" customHeight="1" x14ac:dyDescent="0.35">
      <c r="A11654" s="2">
        <v>45003</v>
      </c>
      <c r="B11654" s="1" t="s">
        <v>20577</v>
      </c>
      <c r="C11654" s="1" t="s">
        <v>20578</v>
      </c>
      <c r="D11654" s="1" t="s">
        <v>97</v>
      </c>
      <c r="E11654" s="1" t="s">
        <v>27</v>
      </c>
      <c r="F11654" s="1" t="s">
        <v>18</v>
      </c>
      <c r="G11654" s="6">
        <v>2019</v>
      </c>
      <c r="H11654" s="12">
        <v>42949</v>
      </c>
      <c r="I11654" s="1">
        <v>0.133668648940686</v>
      </c>
      <c r="J11654" s="10">
        <v>5740.93</v>
      </c>
    </row>
    <row r="11655" spans="1:10" ht="15.75" customHeight="1" x14ac:dyDescent="0.35">
      <c r="A11655" s="2">
        <v>45003</v>
      </c>
      <c r="B11655" s="1" t="s">
        <v>20579</v>
      </c>
      <c r="C11655" s="1" t="s">
        <v>606</v>
      </c>
      <c r="D11655" s="1" t="s">
        <v>100</v>
      </c>
      <c r="E11655" s="1" t="s">
        <v>35</v>
      </c>
      <c r="F11655" s="1" t="s">
        <v>23</v>
      </c>
      <c r="G11655" s="6">
        <v>2011</v>
      </c>
      <c r="H11655" s="12">
        <v>29554</v>
      </c>
      <c r="I11655" s="1">
        <v>0.13159990450348999</v>
      </c>
      <c r="J11655" s="10">
        <v>3889.3</v>
      </c>
    </row>
    <row r="11656" spans="1:10" ht="15.75" customHeight="1" x14ac:dyDescent="0.35">
      <c r="A11656" s="2">
        <v>45003</v>
      </c>
      <c r="B11656" s="1" t="s">
        <v>20580</v>
      </c>
      <c r="C11656" s="1" t="s">
        <v>20581</v>
      </c>
      <c r="D11656" s="1" t="s">
        <v>103</v>
      </c>
      <c r="E11656" s="1" t="s">
        <v>22</v>
      </c>
      <c r="F11656" s="1" t="s">
        <v>52</v>
      </c>
      <c r="G11656" s="6">
        <v>2020</v>
      </c>
      <c r="H11656" s="12">
        <v>25430</v>
      </c>
      <c r="I11656" s="1">
        <v>8.0476536028810899E-2</v>
      </c>
      <c r="J11656" s="10">
        <v>2046.52</v>
      </c>
    </row>
    <row r="11657" spans="1:10" ht="15.75" customHeight="1" x14ac:dyDescent="0.35">
      <c r="A11657" s="2">
        <v>45003</v>
      </c>
      <c r="B11657" s="1" t="s">
        <v>20582</v>
      </c>
      <c r="C11657" s="1" t="s">
        <v>20583</v>
      </c>
      <c r="D11657" s="1" t="s">
        <v>106</v>
      </c>
      <c r="E11657" s="1" t="s">
        <v>22</v>
      </c>
      <c r="F11657" s="1" t="s">
        <v>28</v>
      </c>
      <c r="G11657" s="6">
        <v>2022</v>
      </c>
      <c r="H11657" s="12">
        <v>35858</v>
      </c>
      <c r="I11657" s="1">
        <v>0.143894872601011</v>
      </c>
      <c r="J11657" s="10">
        <v>5159.78</v>
      </c>
    </row>
    <row r="11658" spans="1:10" ht="15.75" customHeight="1" x14ac:dyDescent="0.35">
      <c r="A11658" s="2">
        <v>45003</v>
      </c>
      <c r="B11658" s="1" t="s">
        <v>20584</v>
      </c>
      <c r="C11658" s="1" t="s">
        <v>20585</v>
      </c>
      <c r="D11658" s="1" t="s">
        <v>109</v>
      </c>
      <c r="E11658" s="1" t="s">
        <v>35</v>
      </c>
      <c r="F11658" s="1" t="s">
        <v>18</v>
      </c>
      <c r="G11658" s="6">
        <v>2010</v>
      </c>
      <c r="H11658" s="12">
        <v>41761</v>
      </c>
      <c r="I11658" s="1">
        <v>0.132489255227628</v>
      </c>
      <c r="J11658" s="10">
        <v>5532.88</v>
      </c>
    </row>
    <row r="11659" spans="1:10" ht="15.75" customHeight="1" x14ac:dyDescent="0.35">
      <c r="A11659" s="2">
        <v>45003</v>
      </c>
      <c r="B11659" s="1" t="s">
        <v>20586</v>
      </c>
      <c r="C11659" s="1" t="s">
        <v>20587</v>
      </c>
      <c r="D11659" s="1" t="s">
        <v>112</v>
      </c>
      <c r="E11659" s="1" t="s">
        <v>27</v>
      </c>
      <c r="F11659" s="1" t="s">
        <v>28</v>
      </c>
      <c r="G11659" s="6">
        <v>2012</v>
      </c>
      <c r="H11659" s="12">
        <v>17168</v>
      </c>
      <c r="I11659" s="1">
        <v>0.11167481327675501</v>
      </c>
      <c r="J11659" s="10">
        <v>1917.23</v>
      </c>
    </row>
    <row r="11660" spans="1:10" ht="15.75" customHeight="1" x14ac:dyDescent="0.35">
      <c r="A11660" s="2">
        <v>45003</v>
      </c>
      <c r="B11660" s="1" t="s">
        <v>20588</v>
      </c>
      <c r="C11660" s="1" t="s">
        <v>20589</v>
      </c>
      <c r="D11660" s="1" t="s">
        <v>115</v>
      </c>
      <c r="E11660" s="1" t="s">
        <v>13</v>
      </c>
      <c r="F11660" s="1" t="s">
        <v>18</v>
      </c>
      <c r="G11660" s="6">
        <v>2015</v>
      </c>
      <c r="H11660" s="12">
        <v>18940</v>
      </c>
      <c r="I11660" s="1">
        <v>0.14582427755240601</v>
      </c>
      <c r="J11660" s="10">
        <v>2761.91</v>
      </c>
    </row>
    <row r="11661" spans="1:10" ht="15.75" customHeight="1" x14ac:dyDescent="0.35">
      <c r="A11661" s="2">
        <v>45003</v>
      </c>
      <c r="B11661" s="1" t="s">
        <v>20590</v>
      </c>
      <c r="C11661" s="1" t="s">
        <v>20591</v>
      </c>
      <c r="D11661" s="1" t="s">
        <v>118</v>
      </c>
      <c r="E11661" s="1" t="s">
        <v>48</v>
      </c>
      <c r="F11661" s="1" t="s">
        <v>52</v>
      </c>
      <c r="G11661" s="6">
        <v>2013</v>
      </c>
      <c r="H11661" s="12">
        <v>21021</v>
      </c>
      <c r="I11661" s="1">
        <v>8.2628342910172903E-2</v>
      </c>
      <c r="J11661" s="10">
        <v>1736.93</v>
      </c>
    </row>
    <row r="11662" spans="1:10" ht="15.75" customHeight="1" x14ac:dyDescent="0.35">
      <c r="A11662" s="2">
        <v>45003</v>
      </c>
      <c r="B11662" s="1" t="s">
        <v>20592</v>
      </c>
      <c r="C11662" s="1" t="s">
        <v>20593</v>
      </c>
      <c r="D11662" s="1" t="s">
        <v>121</v>
      </c>
      <c r="E11662" s="1" t="s">
        <v>22</v>
      </c>
      <c r="F11662" s="1" t="s">
        <v>23</v>
      </c>
      <c r="G11662" s="6">
        <v>2018</v>
      </c>
      <c r="H11662" s="12">
        <v>39090</v>
      </c>
      <c r="I11662" s="1">
        <v>0.13703460741826601</v>
      </c>
      <c r="J11662" s="10">
        <v>5356.68</v>
      </c>
    </row>
    <row r="11663" spans="1:10" ht="15.75" customHeight="1" x14ac:dyDescent="0.35">
      <c r="A11663" s="2">
        <v>45003</v>
      </c>
      <c r="B11663" s="1" t="s">
        <v>20594</v>
      </c>
      <c r="C11663" s="1" t="s">
        <v>20595</v>
      </c>
      <c r="D11663" s="1" t="s">
        <v>124</v>
      </c>
      <c r="E11663" s="1" t="s">
        <v>48</v>
      </c>
      <c r="F11663" s="1" t="s">
        <v>28</v>
      </c>
      <c r="G11663" s="6">
        <v>2011</v>
      </c>
      <c r="H11663" s="12">
        <v>42997</v>
      </c>
      <c r="I11663" s="1">
        <v>0.13269358448657201</v>
      </c>
      <c r="J11663" s="10">
        <v>5705.43</v>
      </c>
    </row>
    <row r="11664" spans="1:10" ht="15.75" customHeight="1" x14ac:dyDescent="0.35">
      <c r="A11664" s="2">
        <v>45003</v>
      </c>
      <c r="B11664" s="1" t="s">
        <v>11055</v>
      </c>
      <c r="C11664" s="1" t="s">
        <v>20596</v>
      </c>
      <c r="D11664" s="1" t="s">
        <v>127</v>
      </c>
      <c r="E11664" s="1" t="s">
        <v>13</v>
      </c>
      <c r="F11664" s="1" t="s">
        <v>23</v>
      </c>
      <c r="G11664" s="6">
        <v>2016</v>
      </c>
      <c r="H11664" s="12">
        <v>45759</v>
      </c>
      <c r="I11664" s="1">
        <v>5.2630785412371497E-2</v>
      </c>
      <c r="J11664" s="10">
        <v>2408.33</v>
      </c>
    </row>
    <row r="11665" spans="1:10" ht="15.75" customHeight="1" x14ac:dyDescent="0.35">
      <c r="A11665" s="2">
        <v>45003</v>
      </c>
      <c r="B11665" s="1" t="s">
        <v>20597</v>
      </c>
      <c r="C11665" s="1" t="s">
        <v>20598</v>
      </c>
      <c r="D11665" s="1" t="s">
        <v>130</v>
      </c>
      <c r="E11665" s="1" t="s">
        <v>22</v>
      </c>
      <c r="F11665" s="1" t="s">
        <v>23</v>
      </c>
      <c r="G11665" s="6">
        <v>2014</v>
      </c>
      <c r="H11665" s="12">
        <v>35892</v>
      </c>
      <c r="I11665" s="1">
        <v>5.4467939155828697E-2</v>
      </c>
      <c r="J11665" s="10">
        <v>1954.96</v>
      </c>
    </row>
    <row r="11666" spans="1:10" ht="15.75" customHeight="1" x14ac:dyDescent="0.35">
      <c r="A11666" s="2">
        <v>45003</v>
      </c>
      <c r="B11666" s="1" t="s">
        <v>20599</v>
      </c>
      <c r="C11666" s="1" t="s">
        <v>20600</v>
      </c>
      <c r="D11666" s="1" t="s">
        <v>133</v>
      </c>
      <c r="E11666" s="1" t="s">
        <v>27</v>
      </c>
      <c r="F11666" s="1" t="s">
        <v>18</v>
      </c>
      <c r="G11666" s="6">
        <v>2012</v>
      </c>
      <c r="H11666" s="12">
        <v>13236</v>
      </c>
      <c r="I11666" s="1">
        <v>0.14548737647721799</v>
      </c>
      <c r="J11666" s="10">
        <v>1925.67</v>
      </c>
    </row>
    <row r="11667" spans="1:10" ht="15.75" customHeight="1" x14ac:dyDescent="0.35">
      <c r="A11667" s="2">
        <v>45003</v>
      </c>
      <c r="B11667" s="1" t="s">
        <v>20601</v>
      </c>
      <c r="C11667" s="1" t="s">
        <v>20602</v>
      </c>
      <c r="D11667" s="1" t="s">
        <v>136</v>
      </c>
      <c r="E11667" s="1" t="s">
        <v>27</v>
      </c>
      <c r="F11667" s="1" t="s">
        <v>52</v>
      </c>
      <c r="G11667" s="6">
        <v>2015</v>
      </c>
      <c r="H11667" s="12">
        <v>17527</v>
      </c>
      <c r="I11667" s="1">
        <v>8.3481833590650895E-2</v>
      </c>
      <c r="J11667" s="10">
        <v>1463.19</v>
      </c>
    </row>
    <row r="11668" spans="1:10" ht="15.75" customHeight="1" x14ac:dyDescent="0.35">
      <c r="A11668" s="2">
        <v>45003</v>
      </c>
      <c r="B11668" s="1" t="s">
        <v>20603</v>
      </c>
      <c r="C11668" s="1" t="s">
        <v>20604</v>
      </c>
      <c r="D11668" s="1" t="s">
        <v>139</v>
      </c>
      <c r="E11668" s="1" t="s">
        <v>22</v>
      </c>
      <c r="F11668" s="1" t="s">
        <v>52</v>
      </c>
      <c r="G11668" s="6">
        <v>2017</v>
      </c>
      <c r="H11668" s="12">
        <v>17760</v>
      </c>
      <c r="I11668" s="1">
        <v>0.11415887155455801</v>
      </c>
      <c r="J11668" s="10">
        <v>2027.46</v>
      </c>
    </row>
    <row r="11669" spans="1:10" ht="15.75" customHeight="1" x14ac:dyDescent="0.35">
      <c r="A11669" s="2">
        <v>45003</v>
      </c>
      <c r="B11669" s="1" t="s">
        <v>20605</v>
      </c>
      <c r="C11669" s="1" t="s">
        <v>20606</v>
      </c>
      <c r="D11669" s="1" t="s">
        <v>142</v>
      </c>
      <c r="E11669" s="1" t="s">
        <v>22</v>
      </c>
      <c r="F11669" s="1" t="s">
        <v>18</v>
      </c>
      <c r="G11669" s="6">
        <v>2022</v>
      </c>
      <c r="H11669" s="12">
        <v>32963</v>
      </c>
      <c r="I11669" s="1">
        <v>0.14238598534507901</v>
      </c>
      <c r="J11669" s="10">
        <v>4693.47</v>
      </c>
    </row>
    <row r="11670" spans="1:10" ht="15.75" customHeight="1" x14ac:dyDescent="0.35">
      <c r="A11670" s="2">
        <v>45003</v>
      </c>
      <c r="B11670" s="1" t="s">
        <v>20607</v>
      </c>
      <c r="C11670" s="1" t="s">
        <v>20608</v>
      </c>
      <c r="D11670" s="1" t="s">
        <v>145</v>
      </c>
      <c r="E11670" s="1" t="s">
        <v>48</v>
      </c>
      <c r="F11670" s="1" t="s">
        <v>14</v>
      </c>
      <c r="G11670" s="6">
        <v>2017</v>
      </c>
      <c r="H11670" s="12">
        <v>20244</v>
      </c>
      <c r="I11670" s="1">
        <v>0.14036151735881799</v>
      </c>
      <c r="J11670" s="10">
        <v>2841.48</v>
      </c>
    </row>
    <row r="11671" spans="1:10" ht="15.75" customHeight="1" x14ac:dyDescent="0.35">
      <c r="A11671" s="2">
        <v>45003</v>
      </c>
      <c r="B11671" s="1" t="s">
        <v>16944</v>
      </c>
      <c r="C11671" s="1" t="s">
        <v>20609</v>
      </c>
      <c r="D11671" s="1" t="s">
        <v>148</v>
      </c>
      <c r="E11671" s="1" t="s">
        <v>27</v>
      </c>
      <c r="F11671" s="1" t="s">
        <v>18</v>
      </c>
      <c r="G11671" s="6">
        <v>2015</v>
      </c>
      <c r="H11671" s="12">
        <v>28879</v>
      </c>
      <c r="I11671" s="1">
        <v>9.2770223420196293E-2</v>
      </c>
      <c r="J11671" s="10">
        <v>2679.11</v>
      </c>
    </row>
    <row r="11672" spans="1:10" ht="15.75" customHeight="1" x14ac:dyDescent="0.35">
      <c r="A11672" s="2">
        <v>45003</v>
      </c>
      <c r="B11672" s="1" t="s">
        <v>20610</v>
      </c>
      <c r="C11672" s="1" t="s">
        <v>20611</v>
      </c>
      <c r="D11672" s="1" t="s">
        <v>151</v>
      </c>
      <c r="E11672" s="1" t="s">
        <v>13</v>
      </c>
      <c r="F11672" s="1" t="s">
        <v>14</v>
      </c>
      <c r="G11672" s="6">
        <v>2021</v>
      </c>
      <c r="H11672" s="12">
        <v>21985</v>
      </c>
      <c r="I11672" s="1">
        <v>0.100784950860054</v>
      </c>
      <c r="J11672" s="10">
        <v>2215.7600000000002</v>
      </c>
    </row>
    <row r="11673" spans="1:10" ht="15.75" customHeight="1" x14ac:dyDescent="0.35">
      <c r="A11673" s="2">
        <v>45003</v>
      </c>
      <c r="B11673" s="1" t="s">
        <v>20612</v>
      </c>
      <c r="C11673" s="1" t="s">
        <v>20613</v>
      </c>
      <c r="D11673" s="1" t="s">
        <v>154</v>
      </c>
      <c r="E11673" s="1" t="s">
        <v>13</v>
      </c>
      <c r="F11673" s="1" t="s">
        <v>18</v>
      </c>
      <c r="G11673" s="6">
        <v>2014</v>
      </c>
      <c r="H11673" s="12">
        <v>49890</v>
      </c>
      <c r="I11673" s="1">
        <v>7.3894833911295102E-2</v>
      </c>
      <c r="J11673" s="10">
        <v>3686.61</v>
      </c>
    </row>
    <row r="11674" spans="1:10" ht="15.75" customHeight="1" x14ac:dyDescent="0.35">
      <c r="A11674" s="2">
        <v>45003</v>
      </c>
      <c r="B11674" s="1" t="s">
        <v>20614</v>
      </c>
      <c r="C11674" s="1" t="s">
        <v>7655</v>
      </c>
      <c r="D11674" s="1" t="s">
        <v>157</v>
      </c>
      <c r="E11674" s="1" t="s">
        <v>35</v>
      </c>
      <c r="F11674" s="1" t="s">
        <v>14</v>
      </c>
      <c r="G11674" s="6">
        <v>2022</v>
      </c>
      <c r="H11674" s="12">
        <v>39442</v>
      </c>
      <c r="I11674" s="1">
        <v>0.146292530465396</v>
      </c>
      <c r="J11674" s="10">
        <v>5770.07</v>
      </c>
    </row>
    <row r="11675" spans="1:10" ht="15.75" customHeight="1" x14ac:dyDescent="0.35">
      <c r="A11675" s="2">
        <v>45003</v>
      </c>
      <c r="B11675" s="1" t="s">
        <v>20615</v>
      </c>
      <c r="C11675" s="1" t="s">
        <v>20616</v>
      </c>
      <c r="D11675" s="1" t="s">
        <v>160</v>
      </c>
      <c r="E11675" s="1" t="s">
        <v>27</v>
      </c>
      <c r="F11675" s="1" t="s">
        <v>52</v>
      </c>
      <c r="G11675" s="6">
        <v>2021</v>
      </c>
      <c r="H11675" s="12">
        <v>35434</v>
      </c>
      <c r="I11675" s="1">
        <v>0.120279658735627</v>
      </c>
      <c r="J11675" s="10">
        <v>4261.99</v>
      </c>
    </row>
    <row r="11676" spans="1:10" ht="15.75" customHeight="1" x14ac:dyDescent="0.35">
      <c r="A11676" s="2">
        <v>45003</v>
      </c>
      <c r="B11676" s="1" t="s">
        <v>20617</v>
      </c>
      <c r="C11676" s="1" t="s">
        <v>20618</v>
      </c>
      <c r="D11676" s="1" t="s">
        <v>163</v>
      </c>
      <c r="E11676" s="1" t="s">
        <v>48</v>
      </c>
      <c r="F11676" s="1" t="s">
        <v>23</v>
      </c>
      <c r="G11676" s="6">
        <v>2021</v>
      </c>
      <c r="H11676" s="12">
        <v>29483</v>
      </c>
      <c r="I11676" s="1">
        <v>6.9755888128150201E-2</v>
      </c>
      <c r="J11676" s="10">
        <v>2056.61</v>
      </c>
    </row>
    <row r="11677" spans="1:10" ht="15.75" customHeight="1" x14ac:dyDescent="0.35">
      <c r="A11677" s="2">
        <v>45003</v>
      </c>
      <c r="B11677" s="1" t="s">
        <v>14879</v>
      </c>
      <c r="C11677" s="1" t="s">
        <v>20619</v>
      </c>
      <c r="D11677" s="1" t="s">
        <v>166</v>
      </c>
      <c r="E11677" s="1" t="s">
        <v>13</v>
      </c>
      <c r="F11677" s="1" t="s">
        <v>52</v>
      </c>
      <c r="G11677" s="6">
        <v>2022</v>
      </c>
      <c r="H11677" s="12">
        <v>27417</v>
      </c>
      <c r="I11677" s="1">
        <v>9.4150840444433795E-2</v>
      </c>
      <c r="J11677" s="10">
        <v>2581.33</v>
      </c>
    </row>
    <row r="11678" spans="1:10" ht="15.75" customHeight="1" x14ac:dyDescent="0.35">
      <c r="A11678" s="2">
        <v>45003</v>
      </c>
      <c r="B11678" s="1" t="s">
        <v>20620</v>
      </c>
      <c r="C11678" s="1" t="s">
        <v>20621</v>
      </c>
      <c r="D11678" s="1" t="s">
        <v>169</v>
      </c>
      <c r="E11678" s="1" t="s">
        <v>48</v>
      </c>
      <c r="F11678" s="1" t="s">
        <v>14</v>
      </c>
      <c r="G11678" s="6">
        <v>2021</v>
      </c>
      <c r="H11678" s="12">
        <v>40171</v>
      </c>
      <c r="I11678" s="1">
        <v>0.117269554714897</v>
      </c>
      <c r="J11678" s="10">
        <v>4710.84</v>
      </c>
    </row>
    <row r="11679" spans="1:10" ht="15.75" customHeight="1" x14ac:dyDescent="0.35">
      <c r="A11679" s="2">
        <v>45003</v>
      </c>
      <c r="B11679" s="1" t="s">
        <v>20622</v>
      </c>
      <c r="C11679" s="1" t="s">
        <v>1822</v>
      </c>
      <c r="D11679" s="1" t="s">
        <v>21</v>
      </c>
      <c r="E11679" s="1" t="s">
        <v>27</v>
      </c>
      <c r="F11679" s="1" t="s">
        <v>14</v>
      </c>
      <c r="G11679" s="6">
        <v>2016</v>
      </c>
      <c r="H11679" s="12">
        <v>13139</v>
      </c>
      <c r="I11679" s="1">
        <v>0.14199735558881799</v>
      </c>
      <c r="J11679" s="10">
        <v>1865.7</v>
      </c>
    </row>
    <row r="11680" spans="1:10" ht="15.75" customHeight="1" x14ac:dyDescent="0.35">
      <c r="A11680" s="2">
        <v>45003</v>
      </c>
      <c r="B11680" s="1" t="s">
        <v>20623</v>
      </c>
      <c r="C11680" s="1" t="s">
        <v>20624</v>
      </c>
      <c r="D11680" s="1" t="s">
        <v>51</v>
      </c>
      <c r="E11680" s="1" t="s">
        <v>13</v>
      </c>
      <c r="F11680" s="1" t="s">
        <v>52</v>
      </c>
      <c r="G11680" s="6">
        <v>2017</v>
      </c>
      <c r="H11680" s="12">
        <v>40134</v>
      </c>
      <c r="I11680" s="1">
        <v>5.34302278349333E-2</v>
      </c>
      <c r="J11680" s="10">
        <v>2144.37</v>
      </c>
    </row>
    <row r="11681" spans="1:10" ht="15.75" customHeight="1" x14ac:dyDescent="0.35">
      <c r="A11681" s="2">
        <v>45003</v>
      </c>
      <c r="B11681" s="1" t="s">
        <v>20625</v>
      </c>
      <c r="C11681" s="1" t="s">
        <v>20626</v>
      </c>
      <c r="D11681" s="1" t="s">
        <v>115</v>
      </c>
      <c r="E11681" s="1" t="s">
        <v>13</v>
      </c>
      <c r="F11681" s="1" t="s">
        <v>52</v>
      </c>
      <c r="G11681" s="6">
        <v>2015</v>
      </c>
      <c r="H11681" s="12">
        <v>18639</v>
      </c>
      <c r="I11681" s="1">
        <v>5.62410695297254E-2</v>
      </c>
      <c r="J11681" s="10">
        <v>1048.28</v>
      </c>
    </row>
    <row r="11682" spans="1:10" ht="15.75" customHeight="1" x14ac:dyDescent="0.35">
      <c r="A11682" s="2">
        <v>45003</v>
      </c>
      <c r="B11682" s="1" t="s">
        <v>20627</v>
      </c>
      <c r="C11682" s="1" t="s">
        <v>20628</v>
      </c>
      <c r="D11682" s="1" t="s">
        <v>76</v>
      </c>
      <c r="E11682" s="1" t="s">
        <v>22</v>
      </c>
      <c r="F11682" s="1" t="s">
        <v>28</v>
      </c>
      <c r="G11682" s="6">
        <v>2016</v>
      </c>
      <c r="H11682" s="12">
        <v>19445</v>
      </c>
      <c r="I11682" s="1">
        <v>8.5200530567263205E-2</v>
      </c>
      <c r="J11682" s="10">
        <v>1656.72</v>
      </c>
    </row>
    <row r="11683" spans="1:10" ht="15.75" customHeight="1" x14ac:dyDescent="0.35">
      <c r="A11683" s="2">
        <v>45003</v>
      </c>
      <c r="B11683" s="1" t="s">
        <v>8203</v>
      </c>
      <c r="C11683" s="1" t="s">
        <v>20629</v>
      </c>
      <c r="D11683" s="1" t="s">
        <v>94</v>
      </c>
      <c r="E11683" s="1" t="s">
        <v>13</v>
      </c>
      <c r="F11683" s="1" t="s">
        <v>14</v>
      </c>
      <c r="G11683" s="6">
        <v>2012</v>
      </c>
      <c r="H11683" s="12">
        <v>20116</v>
      </c>
      <c r="I11683" s="1">
        <v>0.104115341899463</v>
      </c>
      <c r="J11683" s="10">
        <v>2094.38</v>
      </c>
    </row>
    <row r="11684" spans="1:10" ht="15.75" customHeight="1" x14ac:dyDescent="0.35">
      <c r="A11684" s="2">
        <v>45003</v>
      </c>
      <c r="B11684" s="1" t="s">
        <v>20630</v>
      </c>
      <c r="C11684" s="1" t="s">
        <v>5025</v>
      </c>
      <c r="D11684" s="1" t="s">
        <v>284</v>
      </c>
      <c r="E11684" s="1" t="s">
        <v>13</v>
      </c>
      <c r="F11684" s="1" t="s">
        <v>52</v>
      </c>
      <c r="G11684" s="6">
        <v>2013</v>
      </c>
      <c r="H11684" s="12">
        <v>30256</v>
      </c>
      <c r="I11684" s="1">
        <v>7.3909007344765298E-2</v>
      </c>
      <c r="J11684" s="10">
        <v>2236.19</v>
      </c>
    </row>
    <row r="11685" spans="1:10" ht="15.75" customHeight="1" x14ac:dyDescent="0.35">
      <c r="A11685" s="2">
        <v>45003</v>
      </c>
      <c r="B11685" s="1" t="s">
        <v>14257</v>
      </c>
      <c r="C11685" s="1" t="s">
        <v>20631</v>
      </c>
      <c r="D11685" s="1" t="s">
        <v>58</v>
      </c>
      <c r="E11685" s="1" t="s">
        <v>35</v>
      </c>
      <c r="F11685" s="1" t="s">
        <v>28</v>
      </c>
      <c r="G11685" s="6">
        <v>2020</v>
      </c>
      <c r="H11685" s="12">
        <v>34993</v>
      </c>
      <c r="I11685" s="1">
        <v>8.0322066733853698E-2</v>
      </c>
      <c r="J11685" s="10">
        <v>2810.71</v>
      </c>
    </row>
    <row r="11686" spans="1:10" ht="15.75" customHeight="1" x14ac:dyDescent="0.35">
      <c r="A11686" s="2">
        <v>45003</v>
      </c>
      <c r="B11686" s="1" t="s">
        <v>20632</v>
      </c>
      <c r="C11686" s="1" t="s">
        <v>20633</v>
      </c>
      <c r="D11686" s="1" t="s">
        <v>58</v>
      </c>
      <c r="E11686" s="1" t="s">
        <v>48</v>
      </c>
      <c r="F11686" s="1" t="s">
        <v>52</v>
      </c>
      <c r="G11686" s="6">
        <v>2016</v>
      </c>
      <c r="H11686" s="12">
        <v>26320</v>
      </c>
      <c r="I11686" s="1">
        <v>8.5154013119579902E-2</v>
      </c>
      <c r="J11686" s="10">
        <v>2241.25</v>
      </c>
    </row>
    <row r="11687" spans="1:10" ht="15.75" customHeight="1" x14ac:dyDescent="0.35">
      <c r="A11687" s="2">
        <v>45003</v>
      </c>
      <c r="B11687" s="1" t="s">
        <v>20634</v>
      </c>
      <c r="C11687" s="1" t="s">
        <v>20635</v>
      </c>
      <c r="D11687" s="1" t="s">
        <v>154</v>
      </c>
      <c r="E11687" s="1" t="s">
        <v>35</v>
      </c>
      <c r="F11687" s="1" t="s">
        <v>23</v>
      </c>
      <c r="G11687" s="6">
        <v>2013</v>
      </c>
      <c r="H11687" s="12">
        <v>43134</v>
      </c>
      <c r="I11687" s="1">
        <v>6.3166029128074105E-2</v>
      </c>
      <c r="J11687" s="10">
        <v>2724.6</v>
      </c>
    </row>
    <row r="11688" spans="1:10" ht="15.75" customHeight="1" x14ac:dyDescent="0.35">
      <c r="A11688" s="2">
        <v>45003</v>
      </c>
      <c r="B11688" s="1" t="s">
        <v>20636</v>
      </c>
      <c r="C11688" s="1" t="s">
        <v>20637</v>
      </c>
      <c r="D11688" s="1" t="s">
        <v>139</v>
      </c>
      <c r="E11688" s="1" t="s">
        <v>27</v>
      </c>
      <c r="F11688" s="1" t="s">
        <v>28</v>
      </c>
      <c r="G11688" s="6">
        <v>2013</v>
      </c>
      <c r="H11688" s="12">
        <v>11382</v>
      </c>
      <c r="I11688" s="1">
        <v>0.11713735858980701</v>
      </c>
      <c r="J11688" s="10">
        <v>1333.26</v>
      </c>
    </row>
    <row r="11689" spans="1:10" ht="15.75" customHeight="1" x14ac:dyDescent="0.35">
      <c r="A11689" s="2">
        <v>45003</v>
      </c>
      <c r="B11689" s="1" t="s">
        <v>9128</v>
      </c>
      <c r="C11689" s="1" t="s">
        <v>20638</v>
      </c>
      <c r="D11689" s="1" t="s">
        <v>121</v>
      </c>
      <c r="E11689" s="1" t="s">
        <v>13</v>
      </c>
      <c r="F11689" s="1" t="s">
        <v>52</v>
      </c>
      <c r="G11689" s="6">
        <v>2012</v>
      </c>
      <c r="H11689" s="12">
        <v>16354</v>
      </c>
      <c r="I11689" s="1">
        <v>5.5968098967193999E-2</v>
      </c>
      <c r="J11689" s="10">
        <v>915.3</v>
      </c>
    </row>
    <row r="11690" spans="1:10" ht="15.75" customHeight="1" x14ac:dyDescent="0.35">
      <c r="A11690" s="2">
        <v>45003</v>
      </c>
      <c r="B11690" s="1" t="s">
        <v>20639</v>
      </c>
      <c r="C11690" s="1" t="s">
        <v>5358</v>
      </c>
      <c r="D11690" s="1" t="s">
        <v>12</v>
      </c>
      <c r="E11690" s="1" t="s">
        <v>27</v>
      </c>
      <c r="F11690" s="1" t="s">
        <v>28</v>
      </c>
      <c r="G11690" s="6">
        <v>2022</v>
      </c>
      <c r="H11690" s="12">
        <v>49803</v>
      </c>
      <c r="I11690" s="1">
        <v>0.114769095300087</v>
      </c>
      <c r="J11690" s="10">
        <v>5715.85</v>
      </c>
    </row>
    <row r="11691" spans="1:10" ht="15.75" customHeight="1" x14ac:dyDescent="0.35">
      <c r="A11691" s="2">
        <v>45003</v>
      </c>
      <c r="B11691" s="1" t="s">
        <v>20640</v>
      </c>
      <c r="C11691" s="1" t="s">
        <v>20641</v>
      </c>
      <c r="D11691" s="1" t="s">
        <v>12</v>
      </c>
      <c r="E11691" s="1" t="s">
        <v>13</v>
      </c>
      <c r="F11691" s="1" t="s">
        <v>52</v>
      </c>
      <c r="G11691" s="6">
        <v>2021</v>
      </c>
      <c r="H11691" s="12">
        <v>39929</v>
      </c>
      <c r="I11691" s="1">
        <v>5.5426780714184401E-2</v>
      </c>
      <c r="J11691" s="10">
        <v>2213.14</v>
      </c>
    </row>
    <row r="11692" spans="1:10" ht="15.75" customHeight="1" x14ac:dyDescent="0.35">
      <c r="A11692" s="2">
        <v>45003</v>
      </c>
      <c r="B11692" s="1" t="s">
        <v>20642</v>
      </c>
      <c r="C11692" s="1" t="s">
        <v>20643</v>
      </c>
      <c r="D11692" s="1" t="s">
        <v>12</v>
      </c>
      <c r="E11692" s="1" t="s">
        <v>48</v>
      </c>
      <c r="F11692" s="1" t="s">
        <v>28</v>
      </c>
      <c r="G11692" s="6">
        <v>2018</v>
      </c>
      <c r="H11692" s="12">
        <v>20707</v>
      </c>
      <c r="I11692" s="1">
        <v>5.1454913807963999E-2</v>
      </c>
      <c r="J11692" s="10">
        <v>1065.48</v>
      </c>
    </row>
    <row r="11693" spans="1:10" ht="15.75" customHeight="1" x14ac:dyDescent="0.35">
      <c r="A11693" s="2">
        <v>45003</v>
      </c>
      <c r="B11693" s="1" t="s">
        <v>20644</v>
      </c>
      <c r="C11693" s="1" t="s">
        <v>20645</v>
      </c>
      <c r="D11693" s="1" t="s">
        <v>12</v>
      </c>
      <c r="E11693" s="1" t="s">
        <v>13</v>
      </c>
      <c r="F11693" s="1" t="s">
        <v>18</v>
      </c>
      <c r="G11693" s="6">
        <v>2016</v>
      </c>
      <c r="H11693" s="12">
        <v>47065</v>
      </c>
      <c r="I11693" s="1">
        <v>0.120639650021735</v>
      </c>
      <c r="J11693" s="10">
        <v>5677.91</v>
      </c>
    </row>
    <row r="11694" spans="1:10" ht="15.75" customHeight="1" x14ac:dyDescent="0.35">
      <c r="A11694" s="2">
        <v>45003</v>
      </c>
      <c r="B11694" s="1" t="s">
        <v>20646</v>
      </c>
      <c r="C11694" s="1" t="s">
        <v>20647</v>
      </c>
      <c r="D11694" s="1" t="s">
        <v>17</v>
      </c>
      <c r="E11694" s="1" t="s">
        <v>22</v>
      </c>
      <c r="F11694" s="1" t="s">
        <v>18</v>
      </c>
      <c r="G11694" s="6">
        <v>2011</v>
      </c>
      <c r="H11694" s="12">
        <v>30926</v>
      </c>
      <c r="I11694" s="1">
        <v>0.12924947264164399</v>
      </c>
      <c r="J11694" s="10">
        <v>3997.17</v>
      </c>
    </row>
    <row r="11695" spans="1:10" ht="15.75" customHeight="1" x14ac:dyDescent="0.35">
      <c r="A11695" s="2">
        <v>45003</v>
      </c>
      <c r="B11695" s="1" t="s">
        <v>20648</v>
      </c>
      <c r="C11695" s="1" t="s">
        <v>20649</v>
      </c>
      <c r="D11695" s="1" t="s">
        <v>21</v>
      </c>
      <c r="E11695" s="1" t="s">
        <v>22</v>
      </c>
      <c r="F11695" s="1" t="s">
        <v>23</v>
      </c>
      <c r="G11695" s="6">
        <v>2021</v>
      </c>
      <c r="H11695" s="12">
        <v>32039</v>
      </c>
      <c r="I11695" s="1">
        <v>0.133462959348877</v>
      </c>
      <c r="J11695" s="10">
        <v>4276.0200000000004</v>
      </c>
    </row>
    <row r="11696" spans="1:10" ht="15.75" customHeight="1" x14ac:dyDescent="0.35">
      <c r="A11696" s="2">
        <v>45003</v>
      </c>
      <c r="B11696" s="1" t="s">
        <v>20650</v>
      </c>
      <c r="C11696" s="1" t="s">
        <v>20651</v>
      </c>
      <c r="D11696" s="1" t="s">
        <v>26</v>
      </c>
      <c r="E11696" s="1" t="s">
        <v>27</v>
      </c>
      <c r="F11696" s="1" t="s">
        <v>18</v>
      </c>
      <c r="G11696" s="6">
        <v>2022</v>
      </c>
      <c r="H11696" s="12">
        <v>10105</v>
      </c>
      <c r="I11696" s="1">
        <v>0.14365874602262499</v>
      </c>
      <c r="J11696" s="10">
        <v>1451.67</v>
      </c>
    </row>
    <row r="11697" spans="1:10" ht="15.75" customHeight="1" x14ac:dyDescent="0.35">
      <c r="A11697" s="2">
        <v>45003</v>
      </c>
      <c r="B11697" s="1" t="s">
        <v>20652</v>
      </c>
      <c r="C11697" s="1" t="s">
        <v>3921</v>
      </c>
      <c r="D11697" s="1" t="s">
        <v>31</v>
      </c>
      <c r="E11697" s="1" t="s">
        <v>48</v>
      </c>
      <c r="F11697" s="1" t="s">
        <v>14</v>
      </c>
      <c r="G11697" s="6">
        <v>2018</v>
      </c>
      <c r="H11697" s="12">
        <v>22261</v>
      </c>
      <c r="I11697" s="1">
        <v>9.7339459693969996E-2</v>
      </c>
      <c r="J11697" s="10">
        <v>2166.87</v>
      </c>
    </row>
    <row r="11698" spans="1:10" ht="15.75" customHeight="1" x14ac:dyDescent="0.35">
      <c r="A11698" s="2">
        <v>45003</v>
      </c>
      <c r="B11698" s="1" t="s">
        <v>19431</v>
      </c>
      <c r="C11698" s="1" t="s">
        <v>20653</v>
      </c>
      <c r="D11698" s="1" t="s">
        <v>34</v>
      </c>
      <c r="E11698" s="1" t="s">
        <v>13</v>
      </c>
      <c r="F11698" s="1" t="s">
        <v>18</v>
      </c>
      <c r="G11698" s="6">
        <v>2018</v>
      </c>
      <c r="H11698" s="12">
        <v>48499</v>
      </c>
      <c r="I11698" s="1">
        <v>7.9087514037660206E-2</v>
      </c>
      <c r="J11698" s="10">
        <v>3835.67</v>
      </c>
    </row>
    <row r="11699" spans="1:10" ht="15.75" customHeight="1" x14ac:dyDescent="0.35">
      <c r="A11699" s="2">
        <v>45003</v>
      </c>
      <c r="B11699" s="1" t="s">
        <v>20654</v>
      </c>
      <c r="C11699" s="1" t="s">
        <v>20655</v>
      </c>
      <c r="D11699" s="1" t="s">
        <v>38</v>
      </c>
      <c r="E11699" s="1" t="s">
        <v>22</v>
      </c>
      <c r="F11699" s="1" t="s">
        <v>18</v>
      </c>
      <c r="G11699" s="6">
        <v>2020</v>
      </c>
      <c r="H11699" s="12">
        <v>24849</v>
      </c>
      <c r="I11699" s="1">
        <v>0.119189170373528</v>
      </c>
      <c r="J11699" s="10">
        <v>2961.73</v>
      </c>
    </row>
    <row r="11700" spans="1:10" ht="15.75" customHeight="1" x14ac:dyDescent="0.35">
      <c r="A11700" s="2">
        <v>45003</v>
      </c>
      <c r="B11700" s="1" t="s">
        <v>20656</v>
      </c>
      <c r="C11700" s="1" t="s">
        <v>20657</v>
      </c>
      <c r="D11700" s="1" t="s">
        <v>41</v>
      </c>
      <c r="E11700" s="1" t="s">
        <v>13</v>
      </c>
      <c r="F11700" s="1" t="s">
        <v>14</v>
      </c>
      <c r="G11700" s="6">
        <v>2012</v>
      </c>
      <c r="H11700" s="12">
        <v>13010</v>
      </c>
      <c r="I11700" s="1">
        <v>0.118479180620035</v>
      </c>
      <c r="J11700" s="10">
        <v>1541.41</v>
      </c>
    </row>
    <row r="11701" spans="1:10" ht="15.75" customHeight="1" x14ac:dyDescent="0.35">
      <c r="A11701" s="2">
        <v>45003</v>
      </c>
      <c r="B11701" s="1" t="s">
        <v>19771</v>
      </c>
      <c r="C11701" s="1" t="s">
        <v>20658</v>
      </c>
      <c r="D11701" s="1" t="s">
        <v>44</v>
      </c>
      <c r="E11701" s="1" t="s">
        <v>35</v>
      </c>
      <c r="F11701" s="1" t="s">
        <v>14</v>
      </c>
      <c r="G11701" s="6">
        <v>2019</v>
      </c>
      <c r="H11701" s="12">
        <v>22615</v>
      </c>
      <c r="I11701" s="1">
        <v>0.14825937606457101</v>
      </c>
      <c r="J11701" s="10">
        <v>3352.89</v>
      </c>
    </row>
    <row r="11702" spans="1:10" ht="15.75" customHeight="1" x14ac:dyDescent="0.35">
      <c r="A11702" s="2">
        <v>45003</v>
      </c>
      <c r="B11702" s="1" t="s">
        <v>5276</v>
      </c>
      <c r="C11702" s="1" t="s">
        <v>20659</v>
      </c>
      <c r="D11702" s="1" t="s">
        <v>47</v>
      </c>
      <c r="E11702" s="1" t="s">
        <v>27</v>
      </c>
      <c r="F11702" s="1" t="s">
        <v>52</v>
      </c>
      <c r="G11702" s="6">
        <v>2021</v>
      </c>
      <c r="H11702" s="12">
        <v>25252</v>
      </c>
      <c r="I11702" s="1">
        <v>8.0994428394459306E-2</v>
      </c>
      <c r="J11702" s="10">
        <v>2045.27</v>
      </c>
    </row>
    <row r="11703" spans="1:10" ht="15.75" customHeight="1" x14ac:dyDescent="0.35">
      <c r="A11703" s="2">
        <v>45003</v>
      </c>
      <c r="B11703" s="1" t="s">
        <v>20660</v>
      </c>
      <c r="C11703" s="1" t="s">
        <v>1235</v>
      </c>
      <c r="D11703" s="1" t="s">
        <v>51</v>
      </c>
      <c r="E11703" s="1" t="s">
        <v>35</v>
      </c>
      <c r="F11703" s="1" t="s">
        <v>23</v>
      </c>
      <c r="G11703" s="6">
        <v>2019</v>
      </c>
      <c r="H11703" s="12">
        <v>17403</v>
      </c>
      <c r="I11703" s="1">
        <v>7.9238250310143005E-2</v>
      </c>
      <c r="J11703" s="10">
        <v>1378.98</v>
      </c>
    </row>
    <row r="11704" spans="1:10" ht="15.75" customHeight="1" x14ac:dyDescent="0.35">
      <c r="A11704" s="2">
        <v>45003</v>
      </c>
      <c r="B11704" s="1" t="s">
        <v>4793</v>
      </c>
      <c r="C11704" s="1" t="s">
        <v>4835</v>
      </c>
      <c r="D11704" s="1" t="s">
        <v>55</v>
      </c>
      <c r="E11704" s="1" t="s">
        <v>48</v>
      </c>
      <c r="F11704" s="1" t="s">
        <v>23</v>
      </c>
      <c r="G11704" s="6">
        <v>2021</v>
      </c>
      <c r="H11704" s="12">
        <v>13856</v>
      </c>
      <c r="I11704" s="1">
        <v>0.122913897614289</v>
      </c>
      <c r="J11704" s="10">
        <v>1703.09</v>
      </c>
    </row>
    <row r="11705" spans="1:10" ht="15.75" customHeight="1" x14ac:dyDescent="0.35">
      <c r="A11705" s="2">
        <v>45003</v>
      </c>
      <c r="B11705" s="1" t="s">
        <v>20661</v>
      </c>
      <c r="C11705" s="1" t="s">
        <v>9512</v>
      </c>
      <c r="D11705" s="1" t="s">
        <v>58</v>
      </c>
      <c r="E11705" s="1" t="s">
        <v>35</v>
      </c>
      <c r="F11705" s="1" t="s">
        <v>18</v>
      </c>
      <c r="G11705" s="6">
        <v>2015</v>
      </c>
      <c r="H11705" s="12">
        <v>28237</v>
      </c>
      <c r="I11705" s="1">
        <v>6.6429077182180496E-2</v>
      </c>
      <c r="J11705" s="10">
        <v>1875.76</v>
      </c>
    </row>
    <row r="11706" spans="1:10" ht="15.75" customHeight="1" x14ac:dyDescent="0.35">
      <c r="A11706" s="2">
        <v>45003</v>
      </c>
      <c r="B11706" s="1" t="s">
        <v>20662</v>
      </c>
      <c r="C11706" s="1" t="s">
        <v>7644</v>
      </c>
      <c r="D11706" s="1" t="s">
        <v>61</v>
      </c>
      <c r="E11706" s="1" t="s">
        <v>48</v>
      </c>
      <c r="F11706" s="1" t="s">
        <v>18</v>
      </c>
      <c r="G11706" s="6">
        <v>2016</v>
      </c>
      <c r="H11706" s="12">
        <v>48460</v>
      </c>
      <c r="I11706" s="1">
        <v>0.105000859860114</v>
      </c>
      <c r="J11706" s="10">
        <v>5088.34</v>
      </c>
    </row>
    <row r="11707" spans="1:10" ht="15.75" customHeight="1" x14ac:dyDescent="0.35">
      <c r="A11707" s="2">
        <v>45003</v>
      </c>
      <c r="B11707" s="1" t="s">
        <v>20663</v>
      </c>
      <c r="C11707" s="1" t="s">
        <v>20664</v>
      </c>
      <c r="D11707" s="1" t="s">
        <v>64</v>
      </c>
      <c r="E11707" s="1" t="s">
        <v>35</v>
      </c>
      <c r="F11707" s="1" t="s">
        <v>23</v>
      </c>
      <c r="G11707" s="6">
        <v>2011</v>
      </c>
      <c r="H11707" s="12">
        <v>30412</v>
      </c>
      <c r="I11707" s="1">
        <v>0.10851988427949601</v>
      </c>
      <c r="J11707" s="10">
        <v>3300.31</v>
      </c>
    </row>
    <row r="11708" spans="1:10" ht="15.75" customHeight="1" x14ac:dyDescent="0.35">
      <c r="A11708" s="2">
        <v>45003</v>
      </c>
      <c r="B11708" s="1" t="s">
        <v>4505</v>
      </c>
      <c r="C11708" s="1" t="s">
        <v>20665</v>
      </c>
      <c r="D11708" s="1" t="s">
        <v>67</v>
      </c>
      <c r="E11708" s="1" t="s">
        <v>13</v>
      </c>
      <c r="F11708" s="1" t="s">
        <v>52</v>
      </c>
      <c r="G11708" s="6">
        <v>2017</v>
      </c>
      <c r="H11708" s="12">
        <v>28499</v>
      </c>
      <c r="I11708" s="1">
        <v>0.111117305708463</v>
      </c>
      <c r="J11708" s="10">
        <v>3166.73</v>
      </c>
    </row>
    <row r="11709" spans="1:10" ht="15.75" customHeight="1" x14ac:dyDescent="0.35">
      <c r="A11709" s="2">
        <v>45003</v>
      </c>
      <c r="B11709" s="1" t="s">
        <v>7618</v>
      </c>
      <c r="C11709" s="1" t="s">
        <v>20666</v>
      </c>
      <c r="D11709" s="1" t="s">
        <v>70</v>
      </c>
      <c r="E11709" s="1" t="s">
        <v>48</v>
      </c>
      <c r="F11709" s="1" t="s">
        <v>28</v>
      </c>
      <c r="G11709" s="6">
        <v>2010</v>
      </c>
      <c r="H11709" s="12">
        <v>14480</v>
      </c>
      <c r="I11709" s="1">
        <v>8.3403759576894401E-2</v>
      </c>
      <c r="J11709" s="10">
        <v>1207.69</v>
      </c>
    </row>
    <row r="11710" spans="1:10" ht="15.75" customHeight="1" x14ac:dyDescent="0.35">
      <c r="A11710" s="2">
        <v>45003</v>
      </c>
      <c r="B11710" s="1" t="s">
        <v>19891</v>
      </c>
      <c r="C11710" s="1" t="s">
        <v>20667</v>
      </c>
      <c r="D11710" s="1" t="s">
        <v>73</v>
      </c>
      <c r="E11710" s="1" t="s">
        <v>13</v>
      </c>
      <c r="F11710" s="1" t="s">
        <v>52</v>
      </c>
      <c r="G11710" s="6">
        <v>2011</v>
      </c>
      <c r="H11710" s="12">
        <v>34556</v>
      </c>
      <c r="I11710" s="1">
        <v>0.124574013840951</v>
      </c>
      <c r="J11710" s="10">
        <v>4304.78</v>
      </c>
    </row>
    <row r="11711" spans="1:10" ht="15.75" customHeight="1" x14ac:dyDescent="0.35">
      <c r="A11711" s="2">
        <v>45003</v>
      </c>
      <c r="B11711" s="1" t="s">
        <v>14625</v>
      </c>
      <c r="C11711" s="1" t="s">
        <v>20668</v>
      </c>
      <c r="D11711" s="1" t="s">
        <v>76</v>
      </c>
      <c r="E11711" s="1" t="s">
        <v>48</v>
      </c>
      <c r="F11711" s="1" t="s">
        <v>14</v>
      </c>
      <c r="G11711" s="6">
        <v>2010</v>
      </c>
      <c r="H11711" s="12">
        <v>31773</v>
      </c>
      <c r="I11711" s="1">
        <v>0.13788143242520201</v>
      </c>
      <c r="J11711" s="10">
        <v>4380.91</v>
      </c>
    </row>
    <row r="11712" spans="1:10" ht="15.75" customHeight="1" x14ac:dyDescent="0.35">
      <c r="A11712" s="2">
        <v>45003</v>
      </c>
      <c r="B11712" s="1" t="s">
        <v>20669</v>
      </c>
      <c r="C11712" s="1" t="s">
        <v>20670</v>
      </c>
      <c r="D11712" s="1" t="s">
        <v>79</v>
      </c>
      <c r="E11712" s="1" t="s">
        <v>22</v>
      </c>
      <c r="F11712" s="1" t="s">
        <v>18</v>
      </c>
      <c r="G11712" s="6">
        <v>2011</v>
      </c>
      <c r="H11712" s="12">
        <v>47824</v>
      </c>
      <c r="I11712" s="1">
        <v>0.114657990713205</v>
      </c>
      <c r="J11712" s="10">
        <v>5483.4</v>
      </c>
    </row>
    <row r="11713" spans="1:10" ht="15.75" customHeight="1" x14ac:dyDescent="0.35">
      <c r="A11713" s="2">
        <v>45003</v>
      </c>
      <c r="B11713" s="1" t="s">
        <v>20671</v>
      </c>
      <c r="C11713" s="1" t="s">
        <v>20672</v>
      </c>
      <c r="D11713" s="1" t="s">
        <v>82</v>
      </c>
      <c r="E11713" s="1" t="s">
        <v>27</v>
      </c>
      <c r="F11713" s="1" t="s">
        <v>23</v>
      </c>
      <c r="G11713" s="6">
        <v>2012</v>
      </c>
      <c r="H11713" s="12">
        <v>29966</v>
      </c>
      <c r="I11713" s="1">
        <v>0.13895221299986901</v>
      </c>
      <c r="J11713" s="10">
        <v>4163.84</v>
      </c>
    </row>
    <row r="11714" spans="1:10" ht="15.75" customHeight="1" x14ac:dyDescent="0.35">
      <c r="A11714" s="2">
        <v>45003</v>
      </c>
      <c r="B11714" s="1" t="s">
        <v>20673</v>
      </c>
      <c r="C11714" s="1" t="s">
        <v>673</v>
      </c>
      <c r="D11714" s="1" t="s">
        <v>85</v>
      </c>
      <c r="E11714" s="1" t="s">
        <v>35</v>
      </c>
      <c r="F11714" s="1" t="s">
        <v>28</v>
      </c>
      <c r="G11714" s="6">
        <v>2021</v>
      </c>
      <c r="H11714" s="12">
        <v>17631</v>
      </c>
      <c r="I11714" s="1">
        <v>0.146259253980531</v>
      </c>
      <c r="J11714" s="10">
        <v>2578.6999999999998</v>
      </c>
    </row>
    <row r="11715" spans="1:10" ht="15.75" customHeight="1" x14ac:dyDescent="0.35">
      <c r="A11715" s="2">
        <v>45003</v>
      </c>
      <c r="B11715" s="1" t="s">
        <v>20674</v>
      </c>
      <c r="C11715" s="1" t="s">
        <v>20675</v>
      </c>
      <c r="D11715" s="1" t="s">
        <v>88</v>
      </c>
      <c r="E11715" s="1" t="s">
        <v>27</v>
      </c>
      <c r="F11715" s="1" t="s">
        <v>14</v>
      </c>
      <c r="G11715" s="6">
        <v>2019</v>
      </c>
      <c r="H11715" s="12">
        <v>14185</v>
      </c>
      <c r="I11715" s="1">
        <v>0.11272581017665401</v>
      </c>
      <c r="J11715" s="10">
        <v>1599.02</v>
      </c>
    </row>
    <row r="11716" spans="1:10" ht="15.75" customHeight="1" x14ac:dyDescent="0.35">
      <c r="A11716" s="2">
        <v>45003</v>
      </c>
      <c r="B11716" s="1" t="s">
        <v>20676</v>
      </c>
      <c r="C11716" s="1" t="s">
        <v>20677</v>
      </c>
      <c r="D11716" s="1" t="s">
        <v>91</v>
      </c>
      <c r="E11716" s="1" t="s">
        <v>48</v>
      </c>
      <c r="F11716" s="1" t="s">
        <v>18</v>
      </c>
      <c r="G11716" s="6">
        <v>2020</v>
      </c>
      <c r="H11716" s="12">
        <v>35585</v>
      </c>
      <c r="I11716" s="1">
        <v>0.10928243638600101</v>
      </c>
      <c r="J11716" s="10">
        <v>3888.82</v>
      </c>
    </row>
    <row r="11717" spans="1:10" ht="15.75" customHeight="1" x14ac:dyDescent="0.35">
      <c r="A11717" s="2">
        <v>45003</v>
      </c>
      <c r="B11717" s="1" t="s">
        <v>20678</v>
      </c>
      <c r="C11717" s="1" t="s">
        <v>9041</v>
      </c>
      <c r="D11717" s="1" t="s">
        <v>94</v>
      </c>
      <c r="E11717" s="1" t="s">
        <v>22</v>
      </c>
      <c r="F11717" s="1" t="s">
        <v>52</v>
      </c>
      <c r="G11717" s="6">
        <v>2015</v>
      </c>
      <c r="H11717" s="12">
        <v>18180</v>
      </c>
      <c r="I11717" s="1">
        <v>0.13154216139410499</v>
      </c>
      <c r="J11717" s="10">
        <v>2391.44</v>
      </c>
    </row>
    <row r="11718" spans="1:10" ht="15.75" customHeight="1" x14ac:dyDescent="0.35">
      <c r="A11718" s="2">
        <v>45003</v>
      </c>
      <c r="B11718" s="1" t="s">
        <v>20679</v>
      </c>
      <c r="C11718" s="1" t="s">
        <v>20680</v>
      </c>
      <c r="D11718" s="1" t="s">
        <v>97</v>
      </c>
      <c r="E11718" s="1" t="s">
        <v>13</v>
      </c>
      <c r="F11718" s="1" t="s">
        <v>28</v>
      </c>
      <c r="G11718" s="6">
        <v>2011</v>
      </c>
      <c r="H11718" s="12">
        <v>21113</v>
      </c>
      <c r="I11718" s="1">
        <v>0.12113674867754901</v>
      </c>
      <c r="J11718" s="10">
        <v>2557.56</v>
      </c>
    </row>
    <row r="11719" spans="1:10" ht="15.75" customHeight="1" x14ac:dyDescent="0.35">
      <c r="A11719" s="2">
        <v>45003</v>
      </c>
      <c r="B11719" s="1" t="s">
        <v>20681</v>
      </c>
      <c r="C11719" s="1" t="s">
        <v>20682</v>
      </c>
      <c r="D11719" s="1" t="s">
        <v>100</v>
      </c>
      <c r="E11719" s="1" t="s">
        <v>22</v>
      </c>
      <c r="F11719" s="1" t="s">
        <v>52</v>
      </c>
      <c r="G11719" s="6">
        <v>2018</v>
      </c>
      <c r="H11719" s="12">
        <v>22201</v>
      </c>
      <c r="I11719" s="1">
        <v>0.1094215728784</v>
      </c>
      <c r="J11719" s="10">
        <v>2429.27</v>
      </c>
    </row>
    <row r="11720" spans="1:10" ht="15.75" customHeight="1" x14ac:dyDescent="0.35">
      <c r="A11720" s="2">
        <v>45003</v>
      </c>
      <c r="B11720" s="1" t="s">
        <v>20683</v>
      </c>
      <c r="C11720" s="1" t="s">
        <v>250</v>
      </c>
      <c r="D11720" s="1" t="s">
        <v>103</v>
      </c>
      <c r="E11720" s="1" t="s">
        <v>27</v>
      </c>
      <c r="F11720" s="1" t="s">
        <v>23</v>
      </c>
      <c r="G11720" s="6">
        <v>2012</v>
      </c>
      <c r="H11720" s="12">
        <v>41695</v>
      </c>
      <c r="I11720" s="1">
        <v>5.6883159710729901E-2</v>
      </c>
      <c r="J11720" s="10">
        <v>2371.7399999999998</v>
      </c>
    </row>
    <row r="11721" spans="1:10" ht="15.75" customHeight="1" x14ac:dyDescent="0.35">
      <c r="A11721" s="2">
        <v>45003</v>
      </c>
      <c r="B11721" s="1" t="s">
        <v>20684</v>
      </c>
      <c r="C11721" s="1" t="s">
        <v>20685</v>
      </c>
      <c r="D11721" s="1" t="s">
        <v>106</v>
      </c>
      <c r="E11721" s="1" t="s">
        <v>48</v>
      </c>
      <c r="F11721" s="1" t="s">
        <v>18</v>
      </c>
      <c r="G11721" s="6">
        <v>2016</v>
      </c>
      <c r="H11721" s="12">
        <v>36236</v>
      </c>
      <c r="I11721" s="1">
        <v>6.37110177082999E-2</v>
      </c>
      <c r="J11721" s="10">
        <v>2308.63</v>
      </c>
    </row>
    <row r="11722" spans="1:10" ht="15.75" customHeight="1" x14ac:dyDescent="0.35">
      <c r="A11722" s="2">
        <v>45003</v>
      </c>
      <c r="B11722" s="1" t="s">
        <v>20686</v>
      </c>
      <c r="C11722" s="1" t="s">
        <v>6851</v>
      </c>
      <c r="D11722" s="1" t="s">
        <v>109</v>
      </c>
      <c r="E11722" s="1" t="s">
        <v>48</v>
      </c>
      <c r="F11722" s="1" t="s">
        <v>23</v>
      </c>
      <c r="G11722" s="6">
        <v>2018</v>
      </c>
      <c r="H11722" s="12">
        <v>43827</v>
      </c>
      <c r="I11722" s="1">
        <v>7.1503495051367799E-2</v>
      </c>
      <c r="J11722" s="10">
        <v>3133.78</v>
      </c>
    </row>
    <row r="11723" spans="1:10" ht="15.75" customHeight="1" x14ac:dyDescent="0.35">
      <c r="A11723" s="2">
        <v>45003</v>
      </c>
      <c r="B11723" s="1" t="s">
        <v>20687</v>
      </c>
      <c r="C11723" s="1" t="s">
        <v>20688</v>
      </c>
      <c r="D11723" s="1" t="s">
        <v>112</v>
      </c>
      <c r="E11723" s="1" t="s">
        <v>35</v>
      </c>
      <c r="F11723" s="1" t="s">
        <v>18</v>
      </c>
      <c r="G11723" s="6">
        <v>2013</v>
      </c>
      <c r="H11723" s="12">
        <v>11701</v>
      </c>
      <c r="I11723" s="1">
        <v>7.4965224206088907E-2</v>
      </c>
      <c r="J11723" s="10">
        <v>877.17</v>
      </c>
    </row>
    <row r="11724" spans="1:10" ht="15.75" customHeight="1" x14ac:dyDescent="0.35">
      <c r="A11724" s="2">
        <v>45003</v>
      </c>
      <c r="B11724" s="1" t="s">
        <v>20689</v>
      </c>
      <c r="C11724" s="1" t="s">
        <v>20690</v>
      </c>
      <c r="D11724" s="1" t="s">
        <v>115</v>
      </c>
      <c r="E11724" s="1" t="s">
        <v>22</v>
      </c>
      <c r="F11724" s="1" t="s">
        <v>23</v>
      </c>
      <c r="G11724" s="6">
        <v>2017</v>
      </c>
      <c r="H11724" s="12">
        <v>23581</v>
      </c>
      <c r="I11724" s="1">
        <v>9.4368101395695306E-2</v>
      </c>
      <c r="J11724" s="10">
        <v>2225.29</v>
      </c>
    </row>
    <row r="11725" spans="1:10" ht="15.75" customHeight="1" x14ac:dyDescent="0.35">
      <c r="A11725" s="2">
        <v>45003</v>
      </c>
      <c r="B11725" s="1" t="s">
        <v>20691</v>
      </c>
      <c r="C11725" s="1" t="s">
        <v>20692</v>
      </c>
      <c r="D11725" s="1" t="s">
        <v>118</v>
      </c>
      <c r="E11725" s="1" t="s">
        <v>13</v>
      </c>
      <c r="F11725" s="1" t="s">
        <v>14</v>
      </c>
      <c r="G11725" s="6">
        <v>2016</v>
      </c>
      <c r="H11725" s="12">
        <v>26809</v>
      </c>
      <c r="I11725" s="1">
        <v>6.15117811044079E-2</v>
      </c>
      <c r="J11725" s="10">
        <v>1649.07</v>
      </c>
    </row>
    <row r="11726" spans="1:10" ht="15.75" customHeight="1" x14ac:dyDescent="0.35">
      <c r="A11726" s="2">
        <v>45003</v>
      </c>
      <c r="B11726" s="1" t="s">
        <v>20693</v>
      </c>
      <c r="C11726" s="1" t="s">
        <v>20694</v>
      </c>
      <c r="D11726" s="1" t="s">
        <v>121</v>
      </c>
      <c r="E11726" s="1" t="s">
        <v>48</v>
      </c>
      <c r="F11726" s="1" t="s">
        <v>14</v>
      </c>
      <c r="G11726" s="6">
        <v>2019</v>
      </c>
      <c r="H11726" s="12">
        <v>46168</v>
      </c>
      <c r="I11726" s="1">
        <v>5.0552711914993699E-2</v>
      </c>
      <c r="J11726" s="10">
        <v>2333.92</v>
      </c>
    </row>
    <row r="11727" spans="1:10" ht="15.75" customHeight="1" x14ac:dyDescent="0.35">
      <c r="A11727" s="2">
        <v>45003</v>
      </c>
      <c r="B11727" s="1" t="s">
        <v>20695</v>
      </c>
      <c r="C11727" s="1" t="s">
        <v>20696</v>
      </c>
      <c r="D11727" s="1" t="s">
        <v>124</v>
      </c>
      <c r="E11727" s="1" t="s">
        <v>13</v>
      </c>
      <c r="F11727" s="1" t="s">
        <v>28</v>
      </c>
      <c r="G11727" s="6">
        <v>2012</v>
      </c>
      <c r="H11727" s="12">
        <v>12375</v>
      </c>
      <c r="I11727" s="1">
        <v>7.6178215494726906E-2</v>
      </c>
      <c r="J11727" s="10">
        <v>942.71</v>
      </c>
    </row>
    <row r="11728" spans="1:10" ht="15.75" customHeight="1" x14ac:dyDescent="0.35">
      <c r="A11728" s="2">
        <v>45003</v>
      </c>
      <c r="B11728" s="1" t="s">
        <v>20697</v>
      </c>
      <c r="C11728" s="1" t="s">
        <v>3946</v>
      </c>
      <c r="D11728" s="1" t="s">
        <v>127</v>
      </c>
      <c r="E11728" s="1" t="s">
        <v>48</v>
      </c>
      <c r="F11728" s="1" t="s">
        <v>23</v>
      </c>
      <c r="G11728" s="6">
        <v>2021</v>
      </c>
      <c r="H11728" s="12">
        <v>24997</v>
      </c>
      <c r="I11728" s="1">
        <v>0.10059940186668299</v>
      </c>
      <c r="J11728" s="10">
        <v>2514.6799999999998</v>
      </c>
    </row>
    <row r="11729" spans="1:10" ht="15.75" customHeight="1" x14ac:dyDescent="0.35">
      <c r="A11729" s="2">
        <v>45003</v>
      </c>
      <c r="B11729" s="1" t="s">
        <v>20698</v>
      </c>
      <c r="C11729" s="1" t="s">
        <v>20699</v>
      </c>
      <c r="D11729" s="1" t="s">
        <v>130</v>
      </c>
      <c r="E11729" s="1" t="s">
        <v>48</v>
      </c>
      <c r="F11729" s="1" t="s">
        <v>14</v>
      </c>
      <c r="G11729" s="6">
        <v>2012</v>
      </c>
      <c r="H11729" s="12">
        <v>41692</v>
      </c>
      <c r="I11729" s="1">
        <v>5.6399884207409899E-2</v>
      </c>
      <c r="J11729" s="10">
        <v>2351.42</v>
      </c>
    </row>
    <row r="11730" spans="1:10" ht="15.75" customHeight="1" x14ac:dyDescent="0.35">
      <c r="A11730" s="2">
        <v>45003</v>
      </c>
      <c r="B11730" s="1" t="s">
        <v>20700</v>
      </c>
      <c r="C11730" s="1" t="s">
        <v>20701</v>
      </c>
      <c r="D11730" s="1" t="s">
        <v>133</v>
      </c>
      <c r="E11730" s="1" t="s">
        <v>48</v>
      </c>
      <c r="F11730" s="1" t="s">
        <v>14</v>
      </c>
      <c r="G11730" s="6">
        <v>2017</v>
      </c>
      <c r="H11730" s="12">
        <v>49207</v>
      </c>
      <c r="I11730" s="1">
        <v>6.3759930178934804E-2</v>
      </c>
      <c r="J11730" s="10">
        <v>3137.43</v>
      </c>
    </row>
    <row r="11731" spans="1:10" ht="15.75" customHeight="1" x14ac:dyDescent="0.35">
      <c r="A11731" s="2">
        <v>45003</v>
      </c>
      <c r="B11731" s="1" t="s">
        <v>20702</v>
      </c>
      <c r="C11731" s="1" t="s">
        <v>8509</v>
      </c>
      <c r="D11731" s="1" t="s">
        <v>136</v>
      </c>
      <c r="E11731" s="1" t="s">
        <v>48</v>
      </c>
      <c r="F11731" s="1" t="s">
        <v>18</v>
      </c>
      <c r="G11731" s="6">
        <v>2018</v>
      </c>
      <c r="H11731" s="12">
        <v>47634</v>
      </c>
      <c r="I11731" s="1">
        <v>0.11939115494975901</v>
      </c>
      <c r="J11731" s="10">
        <v>5687.08</v>
      </c>
    </row>
    <row r="11732" spans="1:10" ht="15.75" customHeight="1" x14ac:dyDescent="0.35">
      <c r="A11732" s="2">
        <v>45003</v>
      </c>
      <c r="B11732" s="1" t="s">
        <v>20703</v>
      </c>
      <c r="C11732" s="1" t="s">
        <v>20704</v>
      </c>
      <c r="D11732" s="1" t="s">
        <v>139</v>
      </c>
      <c r="E11732" s="1" t="s">
        <v>35</v>
      </c>
      <c r="F11732" s="1" t="s">
        <v>52</v>
      </c>
      <c r="G11732" s="6">
        <v>2020</v>
      </c>
      <c r="H11732" s="12">
        <v>22350</v>
      </c>
      <c r="I11732" s="1">
        <v>0.10489260231513001</v>
      </c>
      <c r="J11732" s="10">
        <v>2344.35</v>
      </c>
    </row>
    <row r="11733" spans="1:10" ht="15.75" customHeight="1" x14ac:dyDescent="0.35">
      <c r="A11733" s="2">
        <v>45003</v>
      </c>
      <c r="B11733" s="1" t="s">
        <v>20705</v>
      </c>
      <c r="C11733" s="1" t="s">
        <v>19426</v>
      </c>
      <c r="D11733" s="1" t="s">
        <v>142</v>
      </c>
      <c r="E11733" s="1" t="s">
        <v>13</v>
      </c>
      <c r="F11733" s="1" t="s">
        <v>23</v>
      </c>
      <c r="G11733" s="6">
        <v>2014</v>
      </c>
      <c r="H11733" s="12">
        <v>23336</v>
      </c>
      <c r="I11733" s="1">
        <v>0.146811059185081</v>
      </c>
      <c r="J11733" s="10">
        <v>3425.98</v>
      </c>
    </row>
    <row r="11734" spans="1:10" ht="15.75" customHeight="1" x14ac:dyDescent="0.35">
      <c r="A11734" s="2">
        <v>45003</v>
      </c>
      <c r="B11734" s="1" t="s">
        <v>5872</v>
      </c>
      <c r="C11734" s="1" t="s">
        <v>20706</v>
      </c>
      <c r="D11734" s="1" t="s">
        <v>145</v>
      </c>
      <c r="E11734" s="1" t="s">
        <v>35</v>
      </c>
      <c r="F11734" s="1" t="s">
        <v>52</v>
      </c>
      <c r="G11734" s="6">
        <v>2019</v>
      </c>
      <c r="H11734" s="12">
        <v>16804</v>
      </c>
      <c r="I11734" s="1">
        <v>0.118166869344468</v>
      </c>
      <c r="J11734" s="10">
        <v>1985.68</v>
      </c>
    </row>
    <row r="11735" spans="1:10" ht="15.75" customHeight="1" x14ac:dyDescent="0.35">
      <c r="A11735" s="2">
        <v>45003</v>
      </c>
      <c r="B11735" s="1" t="s">
        <v>20707</v>
      </c>
      <c r="C11735" s="1" t="s">
        <v>20708</v>
      </c>
      <c r="D11735" s="1" t="s">
        <v>148</v>
      </c>
      <c r="E11735" s="1" t="s">
        <v>48</v>
      </c>
      <c r="F11735" s="1" t="s">
        <v>18</v>
      </c>
      <c r="G11735" s="6">
        <v>2019</v>
      </c>
      <c r="H11735" s="12">
        <v>28427</v>
      </c>
      <c r="I11735" s="1">
        <v>0.11186065006021099</v>
      </c>
      <c r="J11735" s="10">
        <v>3179.86</v>
      </c>
    </row>
    <row r="11736" spans="1:10" ht="15.75" customHeight="1" x14ac:dyDescent="0.35">
      <c r="A11736" s="2">
        <v>45003</v>
      </c>
      <c r="B11736" s="1" t="s">
        <v>20709</v>
      </c>
      <c r="C11736" s="1" t="s">
        <v>981</v>
      </c>
      <c r="D11736" s="1" t="s">
        <v>151</v>
      </c>
      <c r="E11736" s="1" t="s">
        <v>22</v>
      </c>
      <c r="F11736" s="1" t="s">
        <v>18</v>
      </c>
      <c r="G11736" s="6">
        <v>2016</v>
      </c>
      <c r="H11736" s="12">
        <v>18356</v>
      </c>
      <c r="I11736" s="1">
        <v>9.1305255194750495E-2</v>
      </c>
      <c r="J11736" s="10">
        <v>1676</v>
      </c>
    </row>
    <row r="11737" spans="1:10" ht="15.75" customHeight="1" x14ac:dyDescent="0.35">
      <c r="A11737" s="2">
        <v>45003</v>
      </c>
      <c r="B11737" s="1" t="s">
        <v>20710</v>
      </c>
      <c r="C11737" s="1" t="s">
        <v>20711</v>
      </c>
      <c r="D11737" s="1" t="s">
        <v>154</v>
      </c>
      <c r="E11737" s="1" t="s">
        <v>22</v>
      </c>
      <c r="F11737" s="1" t="s">
        <v>23</v>
      </c>
      <c r="G11737" s="6">
        <v>2014</v>
      </c>
      <c r="H11737" s="12">
        <v>42110</v>
      </c>
      <c r="I11737" s="1">
        <v>0.122737273753387</v>
      </c>
      <c r="J11737" s="10">
        <v>5168.47</v>
      </c>
    </row>
    <row r="11738" spans="1:10" ht="15.75" customHeight="1" x14ac:dyDescent="0.35">
      <c r="A11738" s="2">
        <v>45003</v>
      </c>
      <c r="B11738" s="1" t="s">
        <v>20712</v>
      </c>
      <c r="C11738" s="1" t="s">
        <v>20713</v>
      </c>
      <c r="D11738" s="1" t="s">
        <v>157</v>
      </c>
      <c r="E11738" s="1" t="s">
        <v>48</v>
      </c>
      <c r="F11738" s="1" t="s">
        <v>52</v>
      </c>
      <c r="G11738" s="6">
        <v>2012</v>
      </c>
      <c r="H11738" s="12">
        <v>39224</v>
      </c>
      <c r="I11738" s="1">
        <v>8.3836377432461695E-2</v>
      </c>
      <c r="J11738" s="10">
        <v>3288.4</v>
      </c>
    </row>
    <row r="11739" spans="1:10" ht="15.75" customHeight="1" x14ac:dyDescent="0.35">
      <c r="A11739" s="2">
        <v>45003</v>
      </c>
      <c r="B11739" s="1" t="s">
        <v>20714</v>
      </c>
      <c r="C11739" s="1" t="s">
        <v>20715</v>
      </c>
      <c r="D11739" s="1" t="s">
        <v>160</v>
      </c>
      <c r="E11739" s="1" t="s">
        <v>27</v>
      </c>
      <c r="F11739" s="1" t="s">
        <v>28</v>
      </c>
      <c r="G11739" s="6">
        <v>2011</v>
      </c>
      <c r="H11739" s="12">
        <v>16469</v>
      </c>
      <c r="I11739" s="1">
        <v>6.2839856665249397E-2</v>
      </c>
      <c r="J11739" s="10">
        <v>1034.9100000000001</v>
      </c>
    </row>
    <row r="11740" spans="1:10" ht="15.75" customHeight="1" x14ac:dyDescent="0.35">
      <c r="A11740" s="2">
        <v>45003</v>
      </c>
      <c r="B11740" s="1" t="s">
        <v>20716</v>
      </c>
      <c r="C11740" s="1" t="s">
        <v>11324</v>
      </c>
      <c r="D11740" s="1" t="s">
        <v>163</v>
      </c>
      <c r="E11740" s="1" t="s">
        <v>27</v>
      </c>
      <c r="F11740" s="1" t="s">
        <v>52</v>
      </c>
      <c r="G11740" s="6">
        <v>2014</v>
      </c>
      <c r="H11740" s="12">
        <v>48099</v>
      </c>
      <c r="I11740" s="1">
        <v>0.13218587950140201</v>
      </c>
      <c r="J11740" s="10">
        <v>6358.01</v>
      </c>
    </row>
    <row r="11741" spans="1:10" ht="15.75" customHeight="1" x14ac:dyDescent="0.35">
      <c r="A11741" s="2">
        <v>45003</v>
      </c>
      <c r="B11741" s="1" t="s">
        <v>20717</v>
      </c>
      <c r="C11741" s="1" t="s">
        <v>20718</v>
      </c>
      <c r="D11741" s="1" t="s">
        <v>166</v>
      </c>
      <c r="E11741" s="1" t="s">
        <v>22</v>
      </c>
      <c r="F11741" s="1" t="s">
        <v>14</v>
      </c>
      <c r="G11741" s="6">
        <v>2015</v>
      </c>
      <c r="H11741" s="12">
        <v>10017</v>
      </c>
      <c r="I11741" s="1">
        <v>8.1928186513104101E-2</v>
      </c>
      <c r="J11741" s="10">
        <v>820.67</v>
      </c>
    </row>
    <row r="11742" spans="1:10" ht="15.75" customHeight="1" x14ac:dyDescent="0.35">
      <c r="A11742" s="2">
        <v>45003</v>
      </c>
      <c r="B11742" s="1" t="s">
        <v>20719</v>
      </c>
      <c r="C11742" s="1" t="s">
        <v>20720</v>
      </c>
      <c r="D11742" s="1" t="s">
        <v>169</v>
      </c>
      <c r="E11742" s="1" t="s">
        <v>48</v>
      </c>
      <c r="F11742" s="1" t="s">
        <v>18</v>
      </c>
      <c r="G11742" s="6">
        <v>2011</v>
      </c>
      <c r="H11742" s="12">
        <v>11577</v>
      </c>
      <c r="I11742" s="1">
        <v>0.12190901987851099</v>
      </c>
      <c r="J11742" s="10">
        <v>1411.34</v>
      </c>
    </row>
    <row r="11743" spans="1:10" ht="15.75" customHeight="1" x14ac:dyDescent="0.35">
      <c r="A11743" s="2">
        <v>45003</v>
      </c>
      <c r="B11743" s="1" t="s">
        <v>20721</v>
      </c>
      <c r="C11743" s="1" t="s">
        <v>20722</v>
      </c>
      <c r="D11743" s="1" t="s">
        <v>21</v>
      </c>
      <c r="E11743" s="1" t="s">
        <v>27</v>
      </c>
      <c r="F11743" s="1" t="s">
        <v>14</v>
      </c>
      <c r="G11743" s="6">
        <v>2019</v>
      </c>
      <c r="H11743" s="12">
        <v>35182</v>
      </c>
      <c r="I11743" s="1">
        <v>9.9090670152532395E-2</v>
      </c>
      <c r="J11743" s="10">
        <v>3486.21</v>
      </c>
    </row>
    <row r="11744" spans="1:10" ht="15.75" customHeight="1" x14ac:dyDescent="0.35">
      <c r="A11744" s="2">
        <v>45003</v>
      </c>
      <c r="B11744" s="1" t="s">
        <v>20723</v>
      </c>
      <c r="C11744" s="1" t="s">
        <v>20724</v>
      </c>
      <c r="D11744" s="1" t="s">
        <v>12</v>
      </c>
      <c r="E11744" s="1" t="s">
        <v>13</v>
      </c>
      <c r="F11744" s="1" t="s">
        <v>28</v>
      </c>
      <c r="G11744" s="6">
        <v>2012</v>
      </c>
      <c r="H11744" s="12">
        <v>23052</v>
      </c>
      <c r="I11744" s="1">
        <v>0.12607075985792601</v>
      </c>
      <c r="J11744" s="10">
        <v>2906.18</v>
      </c>
    </row>
    <row r="11745" spans="1:10" ht="15.75" customHeight="1" x14ac:dyDescent="0.35">
      <c r="A11745" s="2">
        <v>45003</v>
      </c>
      <c r="B11745" s="1" t="s">
        <v>20725</v>
      </c>
      <c r="C11745" s="1" t="s">
        <v>10072</v>
      </c>
      <c r="D11745" s="1" t="s">
        <v>17</v>
      </c>
      <c r="E11745" s="1" t="s">
        <v>27</v>
      </c>
      <c r="F11745" s="1" t="s">
        <v>52</v>
      </c>
      <c r="G11745" s="6">
        <v>2012</v>
      </c>
      <c r="H11745" s="12">
        <v>32947</v>
      </c>
      <c r="I11745" s="1">
        <v>8.2496047904328795E-2</v>
      </c>
      <c r="J11745" s="10">
        <v>2718</v>
      </c>
    </row>
    <row r="11746" spans="1:10" ht="15.75" customHeight="1" x14ac:dyDescent="0.35">
      <c r="A11746" s="2">
        <v>45003</v>
      </c>
      <c r="B11746" s="1" t="s">
        <v>20726</v>
      </c>
      <c r="C11746" s="1" t="s">
        <v>20727</v>
      </c>
      <c r="D11746" s="1" t="s">
        <v>21</v>
      </c>
      <c r="E11746" s="1" t="s">
        <v>35</v>
      </c>
      <c r="F11746" s="1" t="s">
        <v>23</v>
      </c>
      <c r="G11746" s="6">
        <v>2011</v>
      </c>
      <c r="H11746" s="12">
        <v>27408</v>
      </c>
      <c r="I11746" s="1">
        <v>7.1288361195938996E-2</v>
      </c>
      <c r="J11746" s="10">
        <v>1953.87</v>
      </c>
    </row>
    <row r="11747" spans="1:10" ht="15.75" customHeight="1" x14ac:dyDescent="0.35">
      <c r="A11747" s="2">
        <v>45003</v>
      </c>
      <c r="B11747" s="1" t="s">
        <v>20728</v>
      </c>
      <c r="C11747" s="1" t="s">
        <v>20729</v>
      </c>
      <c r="D11747" s="1" t="s">
        <v>26</v>
      </c>
      <c r="E11747" s="1" t="s">
        <v>27</v>
      </c>
      <c r="F11747" s="1" t="s">
        <v>23</v>
      </c>
      <c r="G11747" s="6">
        <v>2016</v>
      </c>
      <c r="H11747" s="12">
        <v>43860</v>
      </c>
      <c r="I11747" s="1">
        <v>7.0310126749661694E-2</v>
      </c>
      <c r="J11747" s="10">
        <v>3083.8</v>
      </c>
    </row>
    <row r="11748" spans="1:10" ht="15.75" customHeight="1" x14ac:dyDescent="0.35">
      <c r="A11748" s="2">
        <v>45003</v>
      </c>
      <c r="B11748" s="1" t="s">
        <v>20730</v>
      </c>
      <c r="C11748" s="1" t="s">
        <v>20731</v>
      </c>
      <c r="D11748" s="1" t="s">
        <v>31</v>
      </c>
      <c r="E11748" s="1" t="s">
        <v>22</v>
      </c>
      <c r="F11748" s="1" t="s">
        <v>14</v>
      </c>
      <c r="G11748" s="6">
        <v>2010</v>
      </c>
      <c r="H11748" s="12">
        <v>36085</v>
      </c>
      <c r="I11748" s="1">
        <v>7.0004104773786505E-2</v>
      </c>
      <c r="J11748" s="10">
        <v>2526.1</v>
      </c>
    </row>
    <row r="11749" spans="1:10" ht="15.75" customHeight="1" x14ac:dyDescent="0.35">
      <c r="A11749" s="2">
        <v>45003</v>
      </c>
      <c r="B11749" s="1" t="s">
        <v>20732</v>
      </c>
      <c r="C11749" s="1" t="s">
        <v>20733</v>
      </c>
      <c r="D11749" s="1" t="s">
        <v>34</v>
      </c>
      <c r="E11749" s="1" t="s">
        <v>22</v>
      </c>
      <c r="F11749" s="1" t="s">
        <v>18</v>
      </c>
      <c r="G11749" s="6">
        <v>2016</v>
      </c>
      <c r="H11749" s="12">
        <v>11031</v>
      </c>
      <c r="I11749" s="1">
        <v>6.03019559336051E-2</v>
      </c>
      <c r="J11749" s="10">
        <v>665.19</v>
      </c>
    </row>
    <row r="11750" spans="1:10" ht="15.75" customHeight="1" x14ac:dyDescent="0.35">
      <c r="A11750" s="2">
        <v>45003</v>
      </c>
      <c r="B11750" s="1" t="s">
        <v>20734</v>
      </c>
      <c r="C11750" s="1" t="s">
        <v>20735</v>
      </c>
      <c r="D11750" s="1" t="s">
        <v>38</v>
      </c>
      <c r="E11750" s="1" t="s">
        <v>27</v>
      </c>
      <c r="F11750" s="1" t="s">
        <v>52</v>
      </c>
      <c r="G11750" s="6">
        <v>2017</v>
      </c>
      <c r="H11750" s="12">
        <v>17318</v>
      </c>
      <c r="I11750" s="1">
        <v>0.132600052299015</v>
      </c>
      <c r="J11750" s="10">
        <v>2296.37</v>
      </c>
    </row>
    <row r="11751" spans="1:10" ht="15.75" customHeight="1" x14ac:dyDescent="0.35">
      <c r="A11751" s="2">
        <v>45003</v>
      </c>
      <c r="B11751" s="1" t="s">
        <v>20683</v>
      </c>
      <c r="C11751" s="1" t="s">
        <v>20736</v>
      </c>
      <c r="D11751" s="1" t="s">
        <v>41</v>
      </c>
      <c r="E11751" s="1" t="s">
        <v>48</v>
      </c>
      <c r="F11751" s="1" t="s">
        <v>14</v>
      </c>
      <c r="G11751" s="6">
        <v>2016</v>
      </c>
      <c r="H11751" s="12">
        <v>20838</v>
      </c>
      <c r="I11751" s="1">
        <v>5.5463372074099203E-2</v>
      </c>
      <c r="J11751" s="10">
        <v>1155.75</v>
      </c>
    </row>
    <row r="11752" spans="1:10" ht="15.75" customHeight="1" x14ac:dyDescent="0.35">
      <c r="A11752" s="2">
        <v>45003</v>
      </c>
      <c r="B11752" s="1" t="s">
        <v>1300</v>
      </c>
      <c r="C11752" s="1" t="s">
        <v>20737</v>
      </c>
      <c r="D11752" s="1" t="s">
        <v>44</v>
      </c>
      <c r="E11752" s="1" t="s">
        <v>13</v>
      </c>
      <c r="F11752" s="1" t="s">
        <v>28</v>
      </c>
      <c r="G11752" s="6">
        <v>2014</v>
      </c>
      <c r="H11752" s="12">
        <v>39445</v>
      </c>
      <c r="I11752" s="1">
        <v>0.111964170894377</v>
      </c>
      <c r="J11752" s="10">
        <v>4416.43</v>
      </c>
    </row>
    <row r="11753" spans="1:10" ht="15.75" customHeight="1" x14ac:dyDescent="0.35">
      <c r="A11753" s="2">
        <v>45003</v>
      </c>
      <c r="B11753" s="1" t="s">
        <v>20738</v>
      </c>
      <c r="C11753" s="1" t="s">
        <v>20739</v>
      </c>
      <c r="D11753" s="1" t="s">
        <v>47</v>
      </c>
      <c r="E11753" s="1" t="s">
        <v>22</v>
      </c>
      <c r="F11753" s="1" t="s">
        <v>14</v>
      </c>
      <c r="G11753" s="6">
        <v>2022</v>
      </c>
      <c r="H11753" s="12">
        <v>14955</v>
      </c>
      <c r="I11753" s="1">
        <v>0.125570725066005</v>
      </c>
      <c r="J11753" s="10">
        <v>1877.91</v>
      </c>
    </row>
    <row r="11754" spans="1:10" ht="15.75" customHeight="1" x14ac:dyDescent="0.35">
      <c r="A11754" s="2">
        <v>45003</v>
      </c>
      <c r="B11754" s="1" t="s">
        <v>20740</v>
      </c>
      <c r="C11754" s="1" t="s">
        <v>4898</v>
      </c>
      <c r="D11754" s="1" t="s">
        <v>51</v>
      </c>
      <c r="E11754" s="1" t="s">
        <v>48</v>
      </c>
      <c r="F11754" s="1" t="s">
        <v>23</v>
      </c>
      <c r="G11754" s="6">
        <v>2019</v>
      </c>
      <c r="H11754" s="12">
        <v>37327</v>
      </c>
      <c r="I11754" s="1">
        <v>0.12430762717994499</v>
      </c>
      <c r="J11754" s="10">
        <v>4640.03</v>
      </c>
    </row>
    <row r="11755" spans="1:10" ht="15.75" customHeight="1" x14ac:dyDescent="0.35">
      <c r="A11755" s="2">
        <v>45003</v>
      </c>
      <c r="B11755" s="1" t="s">
        <v>20741</v>
      </c>
      <c r="C11755" s="1" t="s">
        <v>20742</v>
      </c>
      <c r="D11755" s="1" t="s">
        <v>55</v>
      </c>
      <c r="E11755" s="1" t="s">
        <v>27</v>
      </c>
      <c r="F11755" s="1" t="s">
        <v>23</v>
      </c>
      <c r="G11755" s="6">
        <v>2014</v>
      </c>
      <c r="H11755" s="12">
        <v>37136</v>
      </c>
      <c r="I11755" s="1">
        <v>0.14739463165625399</v>
      </c>
      <c r="J11755" s="10">
        <v>5473.65</v>
      </c>
    </row>
    <row r="11756" spans="1:10" ht="15.75" customHeight="1" x14ac:dyDescent="0.35">
      <c r="A11756" s="2">
        <v>45003</v>
      </c>
      <c r="B11756" s="1" t="s">
        <v>20743</v>
      </c>
      <c r="C11756" s="1" t="s">
        <v>20744</v>
      </c>
      <c r="D11756" s="1" t="s">
        <v>58</v>
      </c>
      <c r="E11756" s="1" t="s">
        <v>48</v>
      </c>
      <c r="F11756" s="1" t="s">
        <v>18</v>
      </c>
      <c r="G11756" s="6">
        <v>2020</v>
      </c>
      <c r="H11756" s="12">
        <v>30443</v>
      </c>
      <c r="I11756" s="1">
        <v>0.13067889553545001</v>
      </c>
      <c r="J11756" s="10">
        <v>3978.26</v>
      </c>
    </row>
    <row r="11757" spans="1:10" ht="15.75" customHeight="1" x14ac:dyDescent="0.35">
      <c r="A11757" s="2">
        <v>45003</v>
      </c>
      <c r="B11757" s="1" t="s">
        <v>20745</v>
      </c>
      <c r="C11757" s="1" t="s">
        <v>10924</v>
      </c>
      <c r="D11757" s="1" t="s">
        <v>61</v>
      </c>
      <c r="E11757" s="1" t="s">
        <v>35</v>
      </c>
      <c r="F11757" s="1" t="s">
        <v>28</v>
      </c>
      <c r="G11757" s="6">
        <v>2013</v>
      </c>
      <c r="H11757" s="12">
        <v>39778</v>
      </c>
      <c r="I11757" s="1">
        <v>7.0049759100215103E-2</v>
      </c>
      <c r="J11757" s="10">
        <v>2786.44</v>
      </c>
    </row>
    <row r="11758" spans="1:10" ht="15.75" customHeight="1" x14ac:dyDescent="0.35">
      <c r="A11758" s="2">
        <v>45003</v>
      </c>
      <c r="B11758" s="1" t="s">
        <v>20746</v>
      </c>
      <c r="C11758" s="1" t="s">
        <v>20747</v>
      </c>
      <c r="D11758" s="1" t="s">
        <v>64</v>
      </c>
      <c r="E11758" s="1" t="s">
        <v>13</v>
      </c>
      <c r="F11758" s="1" t="s">
        <v>14</v>
      </c>
      <c r="G11758" s="6">
        <v>2017</v>
      </c>
      <c r="H11758" s="12">
        <v>15052</v>
      </c>
      <c r="I11758" s="1">
        <v>5.3480226036445297E-2</v>
      </c>
      <c r="J11758" s="10">
        <v>804.98</v>
      </c>
    </row>
    <row r="11759" spans="1:10" ht="15.75" customHeight="1" x14ac:dyDescent="0.35">
      <c r="A11759" s="2">
        <v>45003</v>
      </c>
      <c r="B11759" s="1" t="s">
        <v>20748</v>
      </c>
      <c r="C11759" s="1" t="s">
        <v>20749</v>
      </c>
      <c r="D11759" s="1" t="s">
        <v>67</v>
      </c>
      <c r="E11759" s="1" t="s">
        <v>48</v>
      </c>
      <c r="F11759" s="1" t="s">
        <v>28</v>
      </c>
      <c r="G11759" s="6">
        <v>2014</v>
      </c>
      <c r="H11759" s="12">
        <v>26943</v>
      </c>
      <c r="I11759" s="1">
        <v>9.5779605525189798E-2</v>
      </c>
      <c r="J11759" s="10">
        <v>2580.59</v>
      </c>
    </row>
    <row r="11760" spans="1:10" ht="15.75" customHeight="1" x14ac:dyDescent="0.35">
      <c r="A11760" s="2">
        <v>45003</v>
      </c>
      <c r="B11760" s="1" t="s">
        <v>20750</v>
      </c>
      <c r="C11760" s="1" t="s">
        <v>20751</v>
      </c>
      <c r="D11760" s="1" t="s">
        <v>70</v>
      </c>
      <c r="E11760" s="1" t="s">
        <v>35</v>
      </c>
      <c r="F11760" s="1" t="s">
        <v>18</v>
      </c>
      <c r="G11760" s="6">
        <v>2010</v>
      </c>
      <c r="H11760" s="12">
        <v>26638</v>
      </c>
      <c r="I11760" s="1">
        <v>9.0663324164645703E-2</v>
      </c>
      <c r="J11760" s="10">
        <v>2415.09</v>
      </c>
    </row>
    <row r="11761" spans="1:10" ht="15.75" customHeight="1" x14ac:dyDescent="0.35">
      <c r="A11761" s="2">
        <v>45003</v>
      </c>
      <c r="B11761" s="1" t="s">
        <v>20752</v>
      </c>
      <c r="C11761" s="1" t="s">
        <v>20753</v>
      </c>
      <c r="D11761" s="1" t="s">
        <v>73</v>
      </c>
      <c r="E11761" s="1" t="s">
        <v>13</v>
      </c>
      <c r="F11761" s="1" t="s">
        <v>52</v>
      </c>
      <c r="G11761" s="6">
        <v>2015</v>
      </c>
      <c r="H11761" s="12">
        <v>37981</v>
      </c>
      <c r="I11761" s="1">
        <v>0.14540076936250901</v>
      </c>
      <c r="J11761" s="10">
        <v>5522.47</v>
      </c>
    </row>
    <row r="11762" spans="1:10" ht="15.75" customHeight="1" x14ac:dyDescent="0.35">
      <c r="A11762" s="2">
        <v>45003</v>
      </c>
      <c r="B11762" s="1" t="s">
        <v>20754</v>
      </c>
      <c r="C11762" s="1" t="s">
        <v>20755</v>
      </c>
      <c r="D11762" s="1" t="s">
        <v>76</v>
      </c>
      <c r="E11762" s="1" t="s">
        <v>27</v>
      </c>
      <c r="F11762" s="1" t="s">
        <v>14</v>
      </c>
      <c r="G11762" s="6">
        <v>2020</v>
      </c>
      <c r="H11762" s="12">
        <v>41818</v>
      </c>
      <c r="I11762" s="1">
        <v>7.6098034263700098E-2</v>
      </c>
      <c r="J11762" s="10">
        <v>3182.27</v>
      </c>
    </row>
    <row r="11763" spans="1:10" ht="15.75" customHeight="1" x14ac:dyDescent="0.35">
      <c r="A11763" s="2">
        <v>45003</v>
      </c>
      <c r="B11763" s="1" t="s">
        <v>20756</v>
      </c>
      <c r="C11763" s="1" t="s">
        <v>20757</v>
      </c>
      <c r="D11763" s="1" t="s">
        <v>79</v>
      </c>
      <c r="E11763" s="1" t="s">
        <v>22</v>
      </c>
      <c r="F11763" s="1" t="s">
        <v>23</v>
      </c>
      <c r="G11763" s="6">
        <v>2021</v>
      </c>
      <c r="H11763" s="12">
        <v>42774</v>
      </c>
      <c r="I11763" s="1">
        <v>0.13024374830146501</v>
      </c>
      <c r="J11763" s="10">
        <v>5571.05</v>
      </c>
    </row>
    <row r="11764" spans="1:10" ht="15.75" customHeight="1" x14ac:dyDescent="0.35">
      <c r="A11764" s="2">
        <v>45003</v>
      </c>
      <c r="B11764" s="1" t="s">
        <v>20758</v>
      </c>
      <c r="C11764" s="1" t="s">
        <v>10395</v>
      </c>
      <c r="D11764" s="1" t="s">
        <v>82</v>
      </c>
      <c r="E11764" s="1" t="s">
        <v>35</v>
      </c>
      <c r="F11764" s="1" t="s">
        <v>28</v>
      </c>
      <c r="G11764" s="6">
        <v>2010</v>
      </c>
      <c r="H11764" s="12">
        <v>28006</v>
      </c>
      <c r="I11764" s="1">
        <v>6.8516441454506596E-2</v>
      </c>
      <c r="J11764" s="10">
        <v>1918.87</v>
      </c>
    </row>
    <row r="11765" spans="1:10" ht="15.75" customHeight="1" x14ac:dyDescent="0.35">
      <c r="A11765" s="2">
        <v>45003</v>
      </c>
      <c r="B11765" s="1" t="s">
        <v>171</v>
      </c>
      <c r="C11765" s="1" t="s">
        <v>20759</v>
      </c>
      <c r="D11765" s="1" t="s">
        <v>85</v>
      </c>
      <c r="E11765" s="1" t="s">
        <v>22</v>
      </c>
      <c r="F11765" s="1" t="s">
        <v>18</v>
      </c>
      <c r="G11765" s="6">
        <v>2019</v>
      </c>
      <c r="H11765" s="12">
        <v>44611</v>
      </c>
      <c r="I11765" s="1">
        <v>9.4289411489975106E-2</v>
      </c>
      <c r="J11765" s="10">
        <v>4206.34</v>
      </c>
    </row>
    <row r="11766" spans="1:10" ht="15.75" customHeight="1" x14ac:dyDescent="0.35">
      <c r="A11766" s="2">
        <v>45003</v>
      </c>
      <c r="B11766" s="1" t="s">
        <v>20760</v>
      </c>
      <c r="C11766" s="1" t="s">
        <v>20761</v>
      </c>
      <c r="D11766" s="1" t="s">
        <v>88</v>
      </c>
      <c r="E11766" s="1" t="s">
        <v>48</v>
      </c>
      <c r="F11766" s="1" t="s">
        <v>52</v>
      </c>
      <c r="G11766" s="6">
        <v>2019</v>
      </c>
      <c r="H11766" s="12">
        <v>26163</v>
      </c>
      <c r="I11766" s="1">
        <v>7.2994344293157903E-2</v>
      </c>
      <c r="J11766" s="10">
        <v>1909.75</v>
      </c>
    </row>
    <row r="11767" spans="1:10" ht="15.75" customHeight="1" x14ac:dyDescent="0.35">
      <c r="A11767" s="2">
        <v>45003</v>
      </c>
      <c r="B11767" s="1" t="s">
        <v>20762</v>
      </c>
      <c r="C11767" s="1" t="s">
        <v>940</v>
      </c>
      <c r="D11767" s="1" t="s">
        <v>91</v>
      </c>
      <c r="E11767" s="1" t="s">
        <v>27</v>
      </c>
      <c r="F11767" s="1" t="s">
        <v>52</v>
      </c>
      <c r="G11767" s="6">
        <v>2019</v>
      </c>
      <c r="H11767" s="12">
        <v>39687</v>
      </c>
      <c r="I11767" s="1">
        <v>0.12526025820992101</v>
      </c>
      <c r="J11767" s="10">
        <v>4971.2</v>
      </c>
    </row>
    <row r="11768" spans="1:10" ht="15.75" customHeight="1" x14ac:dyDescent="0.35">
      <c r="A11768" s="2">
        <v>45003</v>
      </c>
      <c r="B11768" s="1" t="s">
        <v>2818</v>
      </c>
      <c r="C11768" s="1" t="s">
        <v>8847</v>
      </c>
      <c r="D11768" s="1" t="s">
        <v>94</v>
      </c>
      <c r="E11768" s="1" t="s">
        <v>27</v>
      </c>
      <c r="F11768" s="1" t="s">
        <v>52</v>
      </c>
      <c r="G11768" s="6">
        <v>2012</v>
      </c>
      <c r="H11768" s="12">
        <v>17164</v>
      </c>
      <c r="I11768" s="1">
        <v>8.4658771345756098E-2</v>
      </c>
      <c r="J11768" s="10">
        <v>1453.08</v>
      </c>
    </row>
    <row r="11769" spans="1:10" ht="15.75" customHeight="1" x14ac:dyDescent="0.35">
      <c r="A11769" s="2">
        <v>45003</v>
      </c>
      <c r="B11769" s="1" t="s">
        <v>12916</v>
      </c>
      <c r="C11769" s="1" t="s">
        <v>20763</v>
      </c>
      <c r="D11769" s="1" t="s">
        <v>97</v>
      </c>
      <c r="E11769" s="1" t="s">
        <v>27</v>
      </c>
      <c r="F11769" s="1" t="s">
        <v>23</v>
      </c>
      <c r="G11769" s="6">
        <v>2020</v>
      </c>
      <c r="H11769" s="12">
        <v>38203</v>
      </c>
      <c r="I11769" s="1">
        <v>5.6801112745543399E-2</v>
      </c>
      <c r="J11769" s="10">
        <v>2169.9699999999998</v>
      </c>
    </row>
    <row r="11770" spans="1:10" ht="15.75" customHeight="1" x14ac:dyDescent="0.35">
      <c r="A11770" s="2">
        <v>45003</v>
      </c>
      <c r="B11770" s="1" t="s">
        <v>20764</v>
      </c>
      <c r="C11770" s="1" t="s">
        <v>20765</v>
      </c>
      <c r="D11770" s="1" t="s">
        <v>100</v>
      </c>
      <c r="E11770" s="1" t="s">
        <v>27</v>
      </c>
      <c r="F11770" s="1" t="s">
        <v>28</v>
      </c>
      <c r="G11770" s="6">
        <v>2012</v>
      </c>
      <c r="H11770" s="12">
        <v>32852</v>
      </c>
      <c r="I11770" s="1">
        <v>0.13814761278252699</v>
      </c>
      <c r="J11770" s="10">
        <v>4538.43</v>
      </c>
    </row>
    <row r="11771" spans="1:10" ht="15.75" customHeight="1" x14ac:dyDescent="0.35">
      <c r="A11771" s="2">
        <v>45003</v>
      </c>
      <c r="B11771" s="1" t="s">
        <v>1258</v>
      </c>
      <c r="C11771" s="1" t="s">
        <v>20766</v>
      </c>
      <c r="D11771" s="1" t="s">
        <v>103</v>
      </c>
      <c r="E11771" s="1" t="s">
        <v>27</v>
      </c>
      <c r="F11771" s="1" t="s">
        <v>23</v>
      </c>
      <c r="G11771" s="6">
        <v>2020</v>
      </c>
      <c r="H11771" s="12">
        <v>22053</v>
      </c>
      <c r="I11771" s="1">
        <v>7.0317830323949906E-2</v>
      </c>
      <c r="J11771" s="10">
        <v>1550.72</v>
      </c>
    </row>
    <row r="11772" spans="1:10" ht="15.75" customHeight="1" x14ac:dyDescent="0.35">
      <c r="A11772" s="2">
        <v>45003</v>
      </c>
      <c r="B11772" s="1" t="s">
        <v>20767</v>
      </c>
      <c r="C11772" s="1" t="s">
        <v>20768</v>
      </c>
      <c r="D11772" s="1" t="s">
        <v>106</v>
      </c>
      <c r="E11772" s="1" t="s">
        <v>22</v>
      </c>
      <c r="F11772" s="1" t="s">
        <v>52</v>
      </c>
      <c r="G11772" s="6">
        <v>2021</v>
      </c>
      <c r="H11772" s="12">
        <v>34848</v>
      </c>
      <c r="I11772" s="1">
        <v>5.9207701315846802E-2</v>
      </c>
      <c r="J11772" s="10">
        <v>2063.27</v>
      </c>
    </row>
    <row r="11773" spans="1:10" ht="15.75" customHeight="1" x14ac:dyDescent="0.35">
      <c r="A11773" s="2">
        <v>45003</v>
      </c>
      <c r="B11773" s="1" t="s">
        <v>20769</v>
      </c>
      <c r="C11773" s="1" t="s">
        <v>20770</v>
      </c>
      <c r="D11773" s="1" t="s">
        <v>109</v>
      </c>
      <c r="E11773" s="1" t="s">
        <v>27</v>
      </c>
      <c r="F11773" s="1" t="s">
        <v>18</v>
      </c>
      <c r="G11773" s="6">
        <v>2022</v>
      </c>
      <c r="H11773" s="12">
        <v>28469</v>
      </c>
      <c r="I11773" s="1">
        <v>5.1404566484865799E-2</v>
      </c>
      <c r="J11773" s="10">
        <v>1463.44</v>
      </c>
    </row>
    <row r="11774" spans="1:10" ht="15.75" customHeight="1" x14ac:dyDescent="0.35">
      <c r="A11774" s="2">
        <v>45003</v>
      </c>
      <c r="B11774" s="1" t="s">
        <v>20771</v>
      </c>
      <c r="C11774" s="1" t="s">
        <v>20772</v>
      </c>
      <c r="D11774" s="1" t="s">
        <v>112</v>
      </c>
      <c r="E11774" s="1" t="s">
        <v>48</v>
      </c>
      <c r="F11774" s="1" t="s">
        <v>52</v>
      </c>
      <c r="G11774" s="6">
        <v>2015</v>
      </c>
      <c r="H11774" s="12">
        <v>27308</v>
      </c>
      <c r="I11774" s="1">
        <v>8.5536950918589594E-2</v>
      </c>
      <c r="J11774" s="10">
        <v>2335.84</v>
      </c>
    </row>
    <row r="11775" spans="1:10" ht="15.75" customHeight="1" x14ac:dyDescent="0.35">
      <c r="A11775" s="2">
        <v>45003</v>
      </c>
      <c r="B11775" s="1" t="s">
        <v>20773</v>
      </c>
      <c r="C11775" s="1" t="s">
        <v>20774</v>
      </c>
      <c r="D11775" s="1" t="s">
        <v>115</v>
      </c>
      <c r="E11775" s="1" t="s">
        <v>48</v>
      </c>
      <c r="F11775" s="1" t="s">
        <v>14</v>
      </c>
      <c r="G11775" s="6">
        <v>2015</v>
      </c>
      <c r="H11775" s="12">
        <v>48068</v>
      </c>
      <c r="I11775" s="1">
        <v>0.125814541108937</v>
      </c>
      <c r="J11775" s="10">
        <v>6047.65</v>
      </c>
    </row>
    <row r="11776" spans="1:10" ht="15.75" customHeight="1" x14ac:dyDescent="0.35">
      <c r="A11776" s="2">
        <v>45003</v>
      </c>
      <c r="B11776" s="1" t="s">
        <v>20542</v>
      </c>
      <c r="C11776" s="1" t="s">
        <v>20775</v>
      </c>
      <c r="D11776" s="1" t="s">
        <v>118</v>
      </c>
      <c r="E11776" s="1" t="s">
        <v>27</v>
      </c>
      <c r="F11776" s="1" t="s">
        <v>28</v>
      </c>
      <c r="G11776" s="6">
        <v>2012</v>
      </c>
      <c r="H11776" s="12">
        <v>30837</v>
      </c>
      <c r="I11776" s="1">
        <v>0.14424939195106401</v>
      </c>
      <c r="J11776" s="10">
        <v>4448.22</v>
      </c>
    </row>
    <row r="11777" spans="1:10" ht="15.75" customHeight="1" x14ac:dyDescent="0.35">
      <c r="A11777" s="2">
        <v>45003</v>
      </c>
      <c r="B11777" s="1" t="s">
        <v>14123</v>
      </c>
      <c r="C11777" s="1" t="s">
        <v>20776</v>
      </c>
      <c r="D11777" s="1" t="s">
        <v>121</v>
      </c>
      <c r="E11777" s="1" t="s">
        <v>48</v>
      </c>
      <c r="F11777" s="1" t="s">
        <v>52</v>
      </c>
      <c r="G11777" s="6">
        <v>2013</v>
      </c>
      <c r="H11777" s="12">
        <v>23192</v>
      </c>
      <c r="I11777" s="1">
        <v>6.3757273219667704E-2</v>
      </c>
      <c r="J11777" s="10">
        <v>1478.66</v>
      </c>
    </row>
    <row r="11778" spans="1:10" ht="15.75" customHeight="1" x14ac:dyDescent="0.35">
      <c r="A11778" s="2">
        <v>45003</v>
      </c>
      <c r="B11778" s="1" t="s">
        <v>20777</v>
      </c>
      <c r="C11778" s="1" t="s">
        <v>20778</v>
      </c>
      <c r="D11778" s="1" t="s">
        <v>124</v>
      </c>
      <c r="E11778" s="1" t="s">
        <v>22</v>
      </c>
      <c r="F11778" s="1" t="s">
        <v>18</v>
      </c>
      <c r="G11778" s="6">
        <v>2014</v>
      </c>
      <c r="H11778" s="12">
        <v>15987</v>
      </c>
      <c r="I11778" s="1">
        <v>7.0601561495750906E-2</v>
      </c>
      <c r="J11778" s="10">
        <v>1128.71</v>
      </c>
    </row>
    <row r="11779" spans="1:10" ht="15.75" customHeight="1" x14ac:dyDescent="0.35">
      <c r="A11779" s="2">
        <v>45003</v>
      </c>
      <c r="B11779" s="1" t="s">
        <v>20779</v>
      </c>
      <c r="C11779" s="1" t="s">
        <v>20780</v>
      </c>
      <c r="D11779" s="1" t="s">
        <v>127</v>
      </c>
      <c r="E11779" s="1" t="s">
        <v>48</v>
      </c>
      <c r="F11779" s="1" t="s">
        <v>52</v>
      </c>
      <c r="G11779" s="6">
        <v>2013</v>
      </c>
      <c r="H11779" s="12">
        <v>35213</v>
      </c>
      <c r="I11779" s="1">
        <v>0.13893968819993299</v>
      </c>
      <c r="J11779" s="10">
        <v>4892.4799999999996</v>
      </c>
    </row>
    <row r="11780" spans="1:10" ht="15.75" customHeight="1" x14ac:dyDescent="0.35">
      <c r="A11780" s="2">
        <v>45003</v>
      </c>
      <c r="B11780" s="1" t="s">
        <v>20781</v>
      </c>
      <c r="C11780" s="1" t="s">
        <v>20782</v>
      </c>
      <c r="D11780" s="1" t="s">
        <v>130</v>
      </c>
      <c r="E11780" s="1" t="s">
        <v>48</v>
      </c>
      <c r="F11780" s="1" t="s">
        <v>23</v>
      </c>
      <c r="G11780" s="6">
        <v>2012</v>
      </c>
      <c r="H11780" s="12">
        <v>45465</v>
      </c>
      <c r="I11780" s="1">
        <v>9.39173267522595E-2</v>
      </c>
      <c r="J11780" s="10">
        <v>4269.95</v>
      </c>
    </row>
    <row r="11781" spans="1:10" ht="15.75" customHeight="1" x14ac:dyDescent="0.35">
      <c r="A11781" s="2">
        <v>45003</v>
      </c>
      <c r="B11781" s="1" t="s">
        <v>20783</v>
      </c>
      <c r="C11781" s="1" t="s">
        <v>6860</v>
      </c>
      <c r="D11781" s="1" t="s">
        <v>133</v>
      </c>
      <c r="E11781" s="1" t="s">
        <v>35</v>
      </c>
      <c r="F11781" s="1" t="s">
        <v>18</v>
      </c>
      <c r="G11781" s="6">
        <v>2020</v>
      </c>
      <c r="H11781" s="12">
        <v>39679</v>
      </c>
      <c r="I11781" s="1">
        <v>0.149391509954278</v>
      </c>
      <c r="J11781" s="10">
        <v>5927.71</v>
      </c>
    </row>
    <row r="11782" spans="1:10" ht="15.75" customHeight="1" x14ac:dyDescent="0.35">
      <c r="A11782" s="2">
        <v>45003</v>
      </c>
      <c r="B11782" s="1" t="s">
        <v>9633</v>
      </c>
      <c r="C11782" s="1" t="s">
        <v>20784</v>
      </c>
      <c r="D11782" s="1" t="s">
        <v>136</v>
      </c>
      <c r="E11782" s="1" t="s">
        <v>48</v>
      </c>
      <c r="F11782" s="1" t="s">
        <v>23</v>
      </c>
      <c r="G11782" s="6">
        <v>2017</v>
      </c>
      <c r="H11782" s="12">
        <v>13052</v>
      </c>
      <c r="I11782" s="1">
        <v>0.124938115004068</v>
      </c>
      <c r="J11782" s="10">
        <v>1630.69</v>
      </c>
    </row>
    <row r="11783" spans="1:10" ht="15.75" customHeight="1" x14ac:dyDescent="0.35">
      <c r="A11783" s="2">
        <v>45003</v>
      </c>
      <c r="B11783" s="1" t="s">
        <v>20785</v>
      </c>
      <c r="C11783" s="1" t="s">
        <v>20786</v>
      </c>
      <c r="D11783" s="1" t="s">
        <v>139</v>
      </c>
      <c r="E11783" s="1" t="s">
        <v>13</v>
      </c>
      <c r="F11783" s="1" t="s">
        <v>14</v>
      </c>
      <c r="G11783" s="6">
        <v>2018</v>
      </c>
      <c r="H11783" s="12">
        <v>29423</v>
      </c>
      <c r="I11783" s="1">
        <v>0.106758030803718</v>
      </c>
      <c r="J11783" s="10">
        <v>3141.14</v>
      </c>
    </row>
    <row r="11784" spans="1:10" ht="15.75" customHeight="1" x14ac:dyDescent="0.35">
      <c r="A11784" s="2">
        <v>45003</v>
      </c>
      <c r="B11784" s="1" t="s">
        <v>20787</v>
      </c>
      <c r="C11784" s="1" t="s">
        <v>3804</v>
      </c>
      <c r="D11784" s="1" t="s">
        <v>142</v>
      </c>
      <c r="E11784" s="1" t="s">
        <v>22</v>
      </c>
      <c r="F11784" s="1" t="s">
        <v>14</v>
      </c>
      <c r="G11784" s="6">
        <v>2019</v>
      </c>
      <c r="H11784" s="12">
        <v>31658</v>
      </c>
      <c r="I11784" s="1">
        <v>0.113235350256307</v>
      </c>
      <c r="J11784" s="10">
        <v>3584.8</v>
      </c>
    </row>
    <row r="11785" spans="1:10" ht="15.75" customHeight="1" x14ac:dyDescent="0.35">
      <c r="A11785" s="2">
        <v>45003</v>
      </c>
      <c r="B11785" s="1" t="s">
        <v>19824</v>
      </c>
      <c r="C11785" s="1" t="s">
        <v>7232</v>
      </c>
      <c r="D11785" s="1" t="s">
        <v>145</v>
      </c>
      <c r="E11785" s="1" t="s">
        <v>27</v>
      </c>
      <c r="F11785" s="1" t="s">
        <v>23</v>
      </c>
      <c r="G11785" s="6">
        <v>2021</v>
      </c>
      <c r="H11785" s="12">
        <v>29803</v>
      </c>
      <c r="I11785" s="1">
        <v>8.1669822042193599E-2</v>
      </c>
      <c r="J11785" s="10">
        <v>2434.0100000000002</v>
      </c>
    </row>
    <row r="11786" spans="1:10" ht="15.75" customHeight="1" x14ac:dyDescent="0.35">
      <c r="A11786" s="2">
        <v>45003</v>
      </c>
      <c r="B11786" s="1" t="s">
        <v>20788</v>
      </c>
      <c r="C11786" s="1" t="s">
        <v>20789</v>
      </c>
      <c r="D11786" s="1" t="s">
        <v>148</v>
      </c>
      <c r="E11786" s="1" t="s">
        <v>13</v>
      </c>
      <c r="F11786" s="1" t="s">
        <v>23</v>
      </c>
      <c r="G11786" s="6">
        <v>2016</v>
      </c>
      <c r="H11786" s="12">
        <v>32327</v>
      </c>
      <c r="I11786" s="1">
        <v>0.14031161354959101</v>
      </c>
      <c r="J11786" s="10">
        <v>4535.8500000000004</v>
      </c>
    </row>
    <row r="11787" spans="1:10" ht="15.75" customHeight="1" x14ac:dyDescent="0.35">
      <c r="A11787" s="2">
        <v>45003</v>
      </c>
      <c r="B11787" s="1" t="s">
        <v>5236</v>
      </c>
      <c r="C11787" s="1" t="s">
        <v>20790</v>
      </c>
      <c r="D11787" s="1" t="s">
        <v>151</v>
      </c>
      <c r="E11787" s="1" t="s">
        <v>48</v>
      </c>
      <c r="F11787" s="1" t="s">
        <v>23</v>
      </c>
      <c r="G11787" s="6">
        <v>2018</v>
      </c>
      <c r="H11787" s="12">
        <v>12377</v>
      </c>
      <c r="I11787" s="1">
        <v>0.14037597582969899</v>
      </c>
      <c r="J11787" s="10">
        <v>1737.43</v>
      </c>
    </row>
    <row r="11788" spans="1:10" ht="15.75" customHeight="1" x14ac:dyDescent="0.35">
      <c r="A11788" s="2">
        <v>45003</v>
      </c>
      <c r="B11788" s="1" t="s">
        <v>17910</v>
      </c>
      <c r="C11788" s="1" t="s">
        <v>20791</v>
      </c>
      <c r="D11788" s="1" t="s">
        <v>154</v>
      </c>
      <c r="E11788" s="1" t="s">
        <v>27</v>
      </c>
      <c r="F11788" s="1" t="s">
        <v>23</v>
      </c>
      <c r="G11788" s="6">
        <v>2015</v>
      </c>
      <c r="H11788" s="12">
        <v>28230</v>
      </c>
      <c r="I11788" s="1">
        <v>7.4655303654066599E-2</v>
      </c>
      <c r="J11788" s="10">
        <v>2107.52</v>
      </c>
    </row>
    <row r="11789" spans="1:10" ht="15.75" customHeight="1" x14ac:dyDescent="0.35">
      <c r="A11789" s="2">
        <v>45003</v>
      </c>
      <c r="B11789" s="1" t="s">
        <v>535</v>
      </c>
      <c r="C11789" s="1" t="s">
        <v>13307</v>
      </c>
      <c r="D11789" s="1" t="s">
        <v>157</v>
      </c>
      <c r="E11789" s="1" t="s">
        <v>48</v>
      </c>
      <c r="F11789" s="1" t="s">
        <v>52</v>
      </c>
      <c r="G11789" s="6">
        <v>2011</v>
      </c>
      <c r="H11789" s="12">
        <v>15490</v>
      </c>
      <c r="I11789" s="1">
        <v>0.101880522041085</v>
      </c>
      <c r="J11789" s="10">
        <v>1578.13</v>
      </c>
    </row>
    <row r="11790" spans="1:10" ht="15.75" customHeight="1" x14ac:dyDescent="0.35">
      <c r="A11790" s="2">
        <v>45003</v>
      </c>
      <c r="B11790" s="1" t="s">
        <v>20792</v>
      </c>
      <c r="C11790" s="1" t="s">
        <v>20793</v>
      </c>
      <c r="D11790" s="1" t="s">
        <v>160</v>
      </c>
      <c r="E11790" s="1" t="s">
        <v>13</v>
      </c>
      <c r="F11790" s="1" t="s">
        <v>52</v>
      </c>
      <c r="G11790" s="6">
        <v>2012</v>
      </c>
      <c r="H11790" s="12">
        <v>12716</v>
      </c>
      <c r="I11790" s="1">
        <v>0.1424825603471</v>
      </c>
      <c r="J11790" s="10">
        <v>1811.81</v>
      </c>
    </row>
    <row r="11791" spans="1:10" ht="15.75" customHeight="1" x14ac:dyDescent="0.35">
      <c r="A11791" s="2">
        <v>45003</v>
      </c>
      <c r="B11791" s="1" t="s">
        <v>20794</v>
      </c>
      <c r="C11791" s="1" t="s">
        <v>20795</v>
      </c>
      <c r="D11791" s="1" t="s">
        <v>163</v>
      </c>
      <c r="E11791" s="1" t="s">
        <v>13</v>
      </c>
      <c r="F11791" s="1" t="s">
        <v>23</v>
      </c>
      <c r="G11791" s="6">
        <v>2018</v>
      </c>
      <c r="H11791" s="12">
        <v>14629</v>
      </c>
      <c r="I11791" s="1">
        <v>7.7035382997218002E-2</v>
      </c>
      <c r="J11791" s="10">
        <v>1126.95</v>
      </c>
    </row>
    <row r="11792" spans="1:10" ht="15.75" customHeight="1" x14ac:dyDescent="0.35">
      <c r="A11792" s="2">
        <v>45003</v>
      </c>
      <c r="B11792" s="1" t="s">
        <v>20796</v>
      </c>
      <c r="C11792" s="1" t="s">
        <v>20797</v>
      </c>
      <c r="D11792" s="1" t="s">
        <v>166</v>
      </c>
      <c r="E11792" s="1" t="s">
        <v>48</v>
      </c>
      <c r="F11792" s="1" t="s">
        <v>23</v>
      </c>
      <c r="G11792" s="6">
        <v>2011</v>
      </c>
      <c r="H11792" s="12">
        <v>27791</v>
      </c>
      <c r="I11792" s="1">
        <v>6.0844684391933301E-2</v>
      </c>
      <c r="J11792" s="10">
        <v>1690.93</v>
      </c>
    </row>
    <row r="11793" spans="1:10" ht="15.75" customHeight="1" x14ac:dyDescent="0.35">
      <c r="A11793" s="2">
        <v>45003</v>
      </c>
      <c r="B11793" s="1" t="s">
        <v>20798</v>
      </c>
      <c r="C11793" s="1" t="s">
        <v>20799</v>
      </c>
      <c r="D11793" s="1" t="s">
        <v>169</v>
      </c>
      <c r="E11793" s="1" t="s">
        <v>35</v>
      </c>
      <c r="F11793" s="1" t="s">
        <v>23</v>
      </c>
      <c r="G11793" s="6">
        <v>2022</v>
      </c>
      <c r="H11793" s="12">
        <v>30115</v>
      </c>
      <c r="I11793" s="1">
        <v>0.14038952927105</v>
      </c>
      <c r="J11793" s="10">
        <v>4227.83</v>
      </c>
    </row>
    <row r="11794" spans="1:10" ht="15.75" customHeight="1" x14ac:dyDescent="0.35">
      <c r="A11794" s="2">
        <v>45003</v>
      </c>
      <c r="B11794" s="1" t="s">
        <v>8459</v>
      </c>
      <c r="C11794" s="1" t="s">
        <v>20800</v>
      </c>
      <c r="D11794" s="1" t="s">
        <v>21</v>
      </c>
      <c r="E11794" s="1" t="s">
        <v>27</v>
      </c>
      <c r="F11794" s="1" t="s">
        <v>18</v>
      </c>
      <c r="G11794" s="6">
        <v>2017</v>
      </c>
      <c r="H11794" s="12">
        <v>23326</v>
      </c>
      <c r="I11794" s="1">
        <v>0.109234956168325</v>
      </c>
      <c r="J11794" s="10">
        <v>2548.0100000000002</v>
      </c>
    </row>
    <row r="11795" spans="1:10" ht="15.75" customHeight="1" x14ac:dyDescent="0.35">
      <c r="A11795" s="2">
        <v>45003</v>
      </c>
      <c r="B11795" s="1" t="s">
        <v>20801</v>
      </c>
      <c r="C11795" s="1" t="s">
        <v>10041</v>
      </c>
      <c r="D11795" s="1" t="s">
        <v>51</v>
      </c>
      <c r="E11795" s="1" t="s">
        <v>27</v>
      </c>
      <c r="F11795" s="1" t="s">
        <v>28</v>
      </c>
      <c r="G11795" s="6">
        <v>2020</v>
      </c>
      <c r="H11795" s="12">
        <v>34078</v>
      </c>
      <c r="I11795" s="1">
        <v>7.6221022572345101E-2</v>
      </c>
      <c r="J11795" s="10">
        <v>2597.46</v>
      </c>
    </row>
    <row r="11796" spans="1:10" ht="15.75" customHeight="1" x14ac:dyDescent="0.35">
      <c r="A11796" s="2">
        <v>45003</v>
      </c>
      <c r="B11796" s="1" t="s">
        <v>20802</v>
      </c>
      <c r="C11796" s="1" t="s">
        <v>20803</v>
      </c>
      <c r="D11796" s="1" t="s">
        <v>115</v>
      </c>
      <c r="E11796" s="1" t="s">
        <v>48</v>
      </c>
      <c r="F11796" s="1" t="s">
        <v>18</v>
      </c>
      <c r="G11796" s="6">
        <v>2011</v>
      </c>
      <c r="H11796" s="12">
        <v>12403</v>
      </c>
      <c r="I11796" s="1">
        <v>0.129601854087249</v>
      </c>
      <c r="J11796" s="10">
        <v>1607.45</v>
      </c>
    </row>
    <row r="11797" spans="1:10" ht="15.75" customHeight="1" x14ac:dyDescent="0.35">
      <c r="A11797" s="2">
        <v>45003</v>
      </c>
      <c r="B11797" s="1" t="s">
        <v>4555</v>
      </c>
      <c r="C11797" s="1" t="s">
        <v>20804</v>
      </c>
      <c r="D11797" s="1" t="s">
        <v>76</v>
      </c>
      <c r="E11797" s="1" t="s">
        <v>35</v>
      </c>
      <c r="F11797" s="1" t="s">
        <v>14</v>
      </c>
      <c r="G11797" s="6">
        <v>2012</v>
      </c>
      <c r="H11797" s="12">
        <v>46912</v>
      </c>
      <c r="I11797" s="1">
        <v>5.9546579339822603E-2</v>
      </c>
      <c r="J11797" s="10">
        <v>2793.45</v>
      </c>
    </row>
    <row r="11798" spans="1:10" ht="15.75" customHeight="1" x14ac:dyDescent="0.35">
      <c r="A11798" s="2">
        <v>45003</v>
      </c>
      <c r="B11798" s="1" t="s">
        <v>20805</v>
      </c>
      <c r="C11798" s="1" t="s">
        <v>20806</v>
      </c>
      <c r="D11798" s="1" t="s">
        <v>94</v>
      </c>
      <c r="E11798" s="1" t="s">
        <v>13</v>
      </c>
      <c r="F11798" s="1" t="s">
        <v>18</v>
      </c>
      <c r="G11798" s="6">
        <v>2010</v>
      </c>
      <c r="H11798" s="12">
        <v>30062</v>
      </c>
      <c r="I11798" s="1">
        <v>0.14561940509006899</v>
      </c>
      <c r="J11798" s="10">
        <v>4377.6099999999997</v>
      </c>
    </row>
    <row r="11799" spans="1:10" ht="15.75" customHeight="1" x14ac:dyDescent="0.35">
      <c r="A11799" s="2">
        <v>45003</v>
      </c>
      <c r="B11799" s="1" t="s">
        <v>7332</v>
      </c>
      <c r="C11799" s="1" t="s">
        <v>20807</v>
      </c>
      <c r="D11799" s="1" t="s">
        <v>284</v>
      </c>
      <c r="E11799" s="1" t="s">
        <v>48</v>
      </c>
      <c r="F11799" s="1" t="s">
        <v>52</v>
      </c>
      <c r="G11799" s="6">
        <v>2010</v>
      </c>
      <c r="H11799" s="12">
        <v>34000</v>
      </c>
      <c r="I11799" s="1">
        <v>7.9601859608623399E-2</v>
      </c>
      <c r="J11799" s="10">
        <v>2706.46</v>
      </c>
    </row>
    <row r="11800" spans="1:10" ht="15.75" customHeight="1" x14ac:dyDescent="0.35">
      <c r="A11800" s="2">
        <v>45003</v>
      </c>
      <c r="B11800" s="1" t="s">
        <v>20808</v>
      </c>
      <c r="C11800" s="1" t="s">
        <v>20809</v>
      </c>
      <c r="D11800" s="1" t="s">
        <v>58</v>
      </c>
      <c r="E11800" s="1" t="s">
        <v>13</v>
      </c>
      <c r="F11800" s="1" t="s">
        <v>14</v>
      </c>
      <c r="G11800" s="6">
        <v>2021</v>
      </c>
      <c r="H11800" s="12">
        <v>47873</v>
      </c>
      <c r="I11800" s="1">
        <v>6.7158738738331406E-2</v>
      </c>
      <c r="J11800" s="10">
        <v>3215.09</v>
      </c>
    </row>
    <row r="11801" spans="1:10" ht="15.75" customHeight="1" x14ac:dyDescent="0.35">
      <c r="A11801" s="2">
        <v>45003</v>
      </c>
      <c r="B11801" s="1" t="s">
        <v>20810</v>
      </c>
      <c r="C11801" s="1" t="s">
        <v>7535</v>
      </c>
      <c r="D11801" s="1" t="s">
        <v>58</v>
      </c>
      <c r="E11801" s="1" t="s">
        <v>13</v>
      </c>
      <c r="F11801" s="1" t="s">
        <v>28</v>
      </c>
      <c r="G11801" s="6">
        <v>2019</v>
      </c>
      <c r="H11801" s="12">
        <v>18743</v>
      </c>
      <c r="I11801" s="1">
        <v>0.14137454785395501</v>
      </c>
      <c r="J11801" s="10">
        <v>2649.78</v>
      </c>
    </row>
    <row r="11802" spans="1:10" ht="15.75" customHeight="1" x14ac:dyDescent="0.35">
      <c r="A11802" s="2">
        <v>45003</v>
      </c>
      <c r="B11802" s="1" t="s">
        <v>20811</v>
      </c>
      <c r="C11802" s="1" t="s">
        <v>20812</v>
      </c>
      <c r="D11802" s="1" t="s">
        <v>154</v>
      </c>
      <c r="E11802" s="1" t="s">
        <v>48</v>
      </c>
      <c r="F11802" s="1" t="s">
        <v>52</v>
      </c>
      <c r="G11802" s="6">
        <v>2019</v>
      </c>
      <c r="H11802" s="12">
        <v>39721</v>
      </c>
      <c r="I11802" s="1">
        <v>5.78032516731707E-2</v>
      </c>
      <c r="J11802" s="10">
        <v>2296</v>
      </c>
    </row>
    <row r="11803" spans="1:10" ht="15.75" customHeight="1" x14ac:dyDescent="0.35">
      <c r="A11803" s="2">
        <v>45003</v>
      </c>
      <c r="B11803" s="1" t="s">
        <v>20813</v>
      </c>
      <c r="C11803" s="1" t="s">
        <v>20814</v>
      </c>
      <c r="D11803" s="1" t="s">
        <v>139</v>
      </c>
      <c r="E11803" s="1" t="s">
        <v>48</v>
      </c>
      <c r="F11803" s="1" t="s">
        <v>18</v>
      </c>
      <c r="G11803" s="6">
        <v>2012</v>
      </c>
      <c r="H11803" s="12">
        <v>44946</v>
      </c>
      <c r="I11803" s="1">
        <v>0.110291578466594</v>
      </c>
      <c r="J11803" s="10">
        <v>4957.17</v>
      </c>
    </row>
    <row r="11804" spans="1:10" ht="15.75" customHeight="1" x14ac:dyDescent="0.35">
      <c r="A11804" s="2">
        <v>45003</v>
      </c>
      <c r="B11804" s="1" t="s">
        <v>20815</v>
      </c>
      <c r="C11804" s="1" t="s">
        <v>20816</v>
      </c>
      <c r="D11804" s="1" t="s">
        <v>121</v>
      </c>
      <c r="E11804" s="1" t="s">
        <v>35</v>
      </c>
      <c r="F11804" s="1" t="s">
        <v>28</v>
      </c>
      <c r="G11804" s="6">
        <v>2017</v>
      </c>
      <c r="H11804" s="12">
        <v>31851</v>
      </c>
      <c r="I11804" s="1">
        <v>9.4909451716204699E-2</v>
      </c>
      <c r="J11804" s="10">
        <v>3022.96</v>
      </c>
    </row>
    <row r="11805" spans="1:10" ht="15.75" customHeight="1" x14ac:dyDescent="0.35">
      <c r="A11805" s="2">
        <v>45003</v>
      </c>
      <c r="B11805" s="1" t="s">
        <v>20817</v>
      </c>
      <c r="C11805" s="1" t="s">
        <v>20818</v>
      </c>
      <c r="D11805" s="1" t="s">
        <v>12</v>
      </c>
      <c r="E11805" s="1" t="s">
        <v>35</v>
      </c>
      <c r="F11805" s="1" t="s">
        <v>18</v>
      </c>
      <c r="G11805" s="6">
        <v>2018</v>
      </c>
      <c r="H11805" s="12">
        <v>28224</v>
      </c>
      <c r="I11805" s="1">
        <v>7.8833755188556398E-2</v>
      </c>
      <c r="J11805" s="10">
        <v>2225</v>
      </c>
    </row>
    <row r="11806" spans="1:10" ht="15.75" customHeight="1" x14ac:dyDescent="0.35">
      <c r="A11806" s="2">
        <v>45003</v>
      </c>
      <c r="B11806" s="1" t="s">
        <v>20819</v>
      </c>
      <c r="C11806" s="1" t="s">
        <v>20820</v>
      </c>
      <c r="D11806" s="1" t="s">
        <v>12</v>
      </c>
      <c r="E11806" s="1" t="s">
        <v>48</v>
      </c>
      <c r="F11806" s="1" t="s">
        <v>18</v>
      </c>
      <c r="G11806" s="6">
        <v>2021</v>
      </c>
      <c r="H11806" s="12">
        <v>48375</v>
      </c>
      <c r="I11806" s="1">
        <v>9.3990545392929295E-2</v>
      </c>
      <c r="J11806" s="10">
        <v>4546.79</v>
      </c>
    </row>
    <row r="11807" spans="1:10" ht="15.75" customHeight="1" x14ac:dyDescent="0.35">
      <c r="A11807" s="2">
        <v>45003</v>
      </c>
      <c r="B11807" s="1" t="s">
        <v>20821</v>
      </c>
      <c r="C11807" s="1" t="s">
        <v>20822</v>
      </c>
      <c r="D11807" s="1" t="s">
        <v>12</v>
      </c>
      <c r="E11807" s="1" t="s">
        <v>35</v>
      </c>
      <c r="F11807" s="1" t="s">
        <v>52</v>
      </c>
      <c r="G11807" s="6">
        <v>2021</v>
      </c>
      <c r="H11807" s="12">
        <v>43160</v>
      </c>
      <c r="I11807" s="1">
        <v>9.8804150760686896E-2</v>
      </c>
      <c r="J11807" s="10">
        <v>4264.3900000000003</v>
      </c>
    </row>
    <row r="11808" spans="1:10" ht="15.75" customHeight="1" x14ac:dyDescent="0.35">
      <c r="A11808" s="2">
        <v>45003</v>
      </c>
      <c r="B11808" s="1" t="s">
        <v>20823</v>
      </c>
      <c r="C11808" s="1" t="s">
        <v>20824</v>
      </c>
      <c r="D11808" s="1" t="s">
        <v>41</v>
      </c>
      <c r="E11808" s="1" t="s">
        <v>48</v>
      </c>
      <c r="F11808" s="1" t="s">
        <v>18</v>
      </c>
      <c r="G11808" s="6">
        <v>2020</v>
      </c>
      <c r="H11808" s="12">
        <v>34890</v>
      </c>
      <c r="I11808" s="1">
        <v>9.7740349706111895E-2</v>
      </c>
      <c r="J11808" s="10">
        <v>3410.16</v>
      </c>
    </row>
    <row r="11809" spans="1:10" ht="15.75" customHeight="1" x14ac:dyDescent="0.35">
      <c r="A11809" s="2">
        <v>45003</v>
      </c>
      <c r="B11809" s="1" t="s">
        <v>10362</v>
      </c>
      <c r="C11809" s="1" t="s">
        <v>20825</v>
      </c>
      <c r="D11809" s="1" t="s">
        <v>12</v>
      </c>
      <c r="E11809" s="1" t="s">
        <v>22</v>
      </c>
      <c r="F11809" s="1" t="s">
        <v>52</v>
      </c>
      <c r="G11809" s="6">
        <v>2016</v>
      </c>
      <c r="H11809" s="12">
        <v>43461</v>
      </c>
      <c r="I11809" s="1">
        <v>0.136186438455872</v>
      </c>
      <c r="J11809" s="10">
        <v>5918.8</v>
      </c>
    </row>
    <row r="11810" spans="1:10" ht="15.75" customHeight="1" x14ac:dyDescent="0.35">
      <c r="A11810" s="2">
        <v>45003</v>
      </c>
      <c r="B11810" s="1" t="s">
        <v>20826</v>
      </c>
      <c r="C11810" s="1" t="s">
        <v>20827</v>
      </c>
      <c r="D11810" s="1" t="s">
        <v>17</v>
      </c>
      <c r="E11810" s="1" t="s">
        <v>48</v>
      </c>
      <c r="F11810" s="1" t="s">
        <v>28</v>
      </c>
      <c r="G11810" s="6">
        <v>2017</v>
      </c>
      <c r="H11810" s="12">
        <v>20848</v>
      </c>
      <c r="I11810" s="1">
        <v>0.146604650020669</v>
      </c>
      <c r="J11810" s="10">
        <v>3056.41</v>
      </c>
    </row>
    <row r="11811" spans="1:10" ht="15.75" customHeight="1" x14ac:dyDescent="0.35">
      <c r="A11811" s="2">
        <v>45003</v>
      </c>
      <c r="B11811" s="1" t="s">
        <v>20828</v>
      </c>
      <c r="C11811" s="1" t="s">
        <v>20829</v>
      </c>
      <c r="D11811" s="1" t="s">
        <v>21</v>
      </c>
      <c r="E11811" s="1" t="s">
        <v>27</v>
      </c>
      <c r="F11811" s="1" t="s">
        <v>52</v>
      </c>
      <c r="G11811" s="6">
        <v>2014</v>
      </c>
      <c r="H11811" s="12">
        <v>14114</v>
      </c>
      <c r="I11811" s="1">
        <v>0.13641070741870201</v>
      </c>
      <c r="J11811" s="10">
        <v>1925.3</v>
      </c>
    </row>
    <row r="11812" spans="1:10" ht="15.75" customHeight="1" x14ac:dyDescent="0.35">
      <c r="A11812" s="2">
        <v>45003</v>
      </c>
      <c r="B11812" s="1" t="s">
        <v>20830</v>
      </c>
      <c r="C11812" s="1" t="s">
        <v>948</v>
      </c>
      <c r="D11812" s="1" t="s">
        <v>26</v>
      </c>
      <c r="E11812" s="1" t="s">
        <v>35</v>
      </c>
      <c r="F11812" s="1" t="s">
        <v>23</v>
      </c>
      <c r="G11812" s="6">
        <v>2017</v>
      </c>
      <c r="H11812" s="12">
        <v>34944</v>
      </c>
      <c r="I11812" s="1">
        <v>0.12573429859482901</v>
      </c>
      <c r="J11812" s="10">
        <v>4393.66</v>
      </c>
    </row>
    <row r="11813" spans="1:10" ht="15.75" customHeight="1" x14ac:dyDescent="0.35">
      <c r="A11813" s="2">
        <v>45003</v>
      </c>
      <c r="B11813" s="1" t="s">
        <v>4890</v>
      </c>
      <c r="C11813" s="1" t="s">
        <v>20831</v>
      </c>
      <c r="D11813" s="1" t="s">
        <v>31</v>
      </c>
      <c r="E11813" s="1" t="s">
        <v>13</v>
      </c>
      <c r="F11813" s="1" t="s">
        <v>14</v>
      </c>
      <c r="G11813" s="6">
        <v>2018</v>
      </c>
      <c r="H11813" s="12">
        <v>30545</v>
      </c>
      <c r="I11813" s="1">
        <v>5.9817988486338097E-2</v>
      </c>
      <c r="J11813" s="10">
        <v>1827.14</v>
      </c>
    </row>
    <row r="11814" spans="1:10" ht="15.75" customHeight="1" x14ac:dyDescent="0.35">
      <c r="A11814" s="2">
        <v>45003</v>
      </c>
      <c r="B11814" s="1" t="s">
        <v>20832</v>
      </c>
      <c r="C11814" s="1" t="s">
        <v>20833</v>
      </c>
      <c r="D11814" s="1" t="s">
        <v>34</v>
      </c>
      <c r="E11814" s="1" t="s">
        <v>22</v>
      </c>
      <c r="F11814" s="1" t="s">
        <v>18</v>
      </c>
      <c r="G11814" s="6">
        <v>2014</v>
      </c>
      <c r="H11814" s="12">
        <v>13185</v>
      </c>
      <c r="I11814" s="1">
        <v>0.101861705783717</v>
      </c>
      <c r="J11814" s="10">
        <v>1343.05</v>
      </c>
    </row>
    <row r="11815" spans="1:10" ht="15.75" customHeight="1" x14ac:dyDescent="0.35">
      <c r="A11815" s="2">
        <v>45003</v>
      </c>
      <c r="B11815" s="1" t="s">
        <v>4087</v>
      </c>
      <c r="C11815" s="1" t="s">
        <v>20834</v>
      </c>
      <c r="D11815" s="1" t="s">
        <v>38</v>
      </c>
      <c r="E11815" s="1" t="s">
        <v>35</v>
      </c>
      <c r="F11815" s="1" t="s">
        <v>52</v>
      </c>
      <c r="G11815" s="6">
        <v>2013</v>
      </c>
      <c r="H11815" s="12">
        <v>10026</v>
      </c>
      <c r="I11815" s="1">
        <v>6.9691183423399694E-2</v>
      </c>
      <c r="J11815" s="10">
        <v>698.72</v>
      </c>
    </row>
    <row r="11816" spans="1:10" ht="15.75" customHeight="1" x14ac:dyDescent="0.35">
      <c r="A11816" s="2">
        <v>45003</v>
      </c>
      <c r="B11816" s="1" t="s">
        <v>20835</v>
      </c>
      <c r="C11816" s="1" t="s">
        <v>20836</v>
      </c>
      <c r="D11816" s="1" t="s">
        <v>41</v>
      </c>
      <c r="E11816" s="1" t="s">
        <v>35</v>
      </c>
      <c r="F11816" s="1" t="s">
        <v>18</v>
      </c>
      <c r="G11816" s="6">
        <v>2020</v>
      </c>
      <c r="H11816" s="12">
        <v>18480</v>
      </c>
      <c r="I11816" s="1">
        <v>0.101706018022016</v>
      </c>
      <c r="J11816" s="10">
        <v>1879.53</v>
      </c>
    </row>
    <row r="11817" spans="1:10" ht="15.75" customHeight="1" x14ac:dyDescent="0.35">
      <c r="A11817" s="2">
        <v>45003</v>
      </c>
      <c r="B11817" s="1" t="s">
        <v>1398</v>
      </c>
      <c r="C11817" s="1" t="s">
        <v>20837</v>
      </c>
      <c r="D11817" s="1" t="s">
        <v>44</v>
      </c>
      <c r="E11817" s="1" t="s">
        <v>48</v>
      </c>
      <c r="F11817" s="1" t="s">
        <v>23</v>
      </c>
      <c r="G11817" s="6">
        <v>2012</v>
      </c>
      <c r="H11817" s="12">
        <v>48180</v>
      </c>
      <c r="I11817" s="1">
        <v>0.10859718228245099</v>
      </c>
      <c r="J11817" s="10">
        <v>5232.21</v>
      </c>
    </row>
    <row r="11818" spans="1:10" ht="15.75" customHeight="1" x14ac:dyDescent="0.35">
      <c r="A11818" s="2">
        <v>45003</v>
      </c>
      <c r="B11818" s="1" t="s">
        <v>20838</v>
      </c>
      <c r="C11818" s="1" t="s">
        <v>20839</v>
      </c>
      <c r="D11818" s="1" t="s">
        <v>47</v>
      </c>
      <c r="E11818" s="1" t="s">
        <v>22</v>
      </c>
      <c r="F11818" s="1" t="s">
        <v>28</v>
      </c>
      <c r="G11818" s="6">
        <v>2018</v>
      </c>
      <c r="H11818" s="12">
        <v>18623</v>
      </c>
      <c r="I11818" s="1">
        <v>6.3277471982028197E-2</v>
      </c>
      <c r="J11818" s="10">
        <v>1178.42</v>
      </c>
    </row>
    <row r="11819" spans="1:10" ht="15.75" customHeight="1" x14ac:dyDescent="0.35">
      <c r="A11819" s="2">
        <v>45003</v>
      </c>
      <c r="B11819" s="1" t="s">
        <v>20840</v>
      </c>
      <c r="C11819" s="1" t="s">
        <v>20841</v>
      </c>
      <c r="D11819" s="1" t="s">
        <v>51</v>
      </c>
      <c r="E11819" s="1" t="s">
        <v>27</v>
      </c>
      <c r="F11819" s="1" t="s">
        <v>23</v>
      </c>
      <c r="G11819" s="6">
        <v>2020</v>
      </c>
      <c r="H11819" s="12">
        <v>24994</v>
      </c>
      <c r="I11819" s="1">
        <v>0.149092822531363</v>
      </c>
      <c r="J11819" s="10">
        <v>3726.43</v>
      </c>
    </row>
    <row r="11820" spans="1:10" ht="15.75" customHeight="1" x14ac:dyDescent="0.35">
      <c r="A11820" s="2">
        <v>45003</v>
      </c>
      <c r="B11820" s="1" t="s">
        <v>20842</v>
      </c>
      <c r="C11820" s="1" t="s">
        <v>20843</v>
      </c>
      <c r="D11820" s="1" t="s">
        <v>55</v>
      </c>
      <c r="E11820" s="1" t="s">
        <v>35</v>
      </c>
      <c r="F11820" s="1" t="s">
        <v>52</v>
      </c>
      <c r="G11820" s="6">
        <v>2017</v>
      </c>
      <c r="H11820" s="12">
        <v>49035</v>
      </c>
      <c r="I11820" s="1">
        <v>0.10990082775415699</v>
      </c>
      <c r="J11820" s="10">
        <v>5388.99</v>
      </c>
    </row>
    <row r="11821" spans="1:10" ht="15.75" customHeight="1" x14ac:dyDescent="0.35">
      <c r="A11821" s="2">
        <v>45003</v>
      </c>
      <c r="B11821" s="1" t="s">
        <v>14692</v>
      </c>
      <c r="C11821" s="1" t="s">
        <v>20844</v>
      </c>
      <c r="D11821" s="1" t="s">
        <v>58</v>
      </c>
      <c r="E11821" s="1" t="s">
        <v>27</v>
      </c>
      <c r="F11821" s="1" t="s">
        <v>52</v>
      </c>
      <c r="G11821" s="6">
        <v>2016</v>
      </c>
      <c r="H11821" s="12">
        <v>24377</v>
      </c>
      <c r="I11821" s="1">
        <v>8.8935584769828699E-2</v>
      </c>
      <c r="J11821" s="10">
        <v>2167.98</v>
      </c>
    </row>
    <row r="11822" spans="1:10" ht="15.75" customHeight="1" x14ac:dyDescent="0.35">
      <c r="A11822" s="2">
        <v>45003</v>
      </c>
      <c r="B11822" s="1" t="s">
        <v>1515</v>
      </c>
      <c r="C11822" s="1" t="s">
        <v>20845</v>
      </c>
      <c r="D11822" s="1" t="s">
        <v>61</v>
      </c>
      <c r="E11822" s="1" t="s">
        <v>27</v>
      </c>
      <c r="F11822" s="1" t="s">
        <v>14</v>
      </c>
      <c r="G11822" s="6">
        <v>2012</v>
      </c>
      <c r="H11822" s="12">
        <v>33574</v>
      </c>
      <c r="I11822" s="1">
        <v>5.7318879563383399E-2</v>
      </c>
      <c r="J11822" s="10">
        <v>1924.42</v>
      </c>
    </row>
    <row r="11823" spans="1:10" ht="15.75" customHeight="1" x14ac:dyDescent="0.35">
      <c r="A11823" s="2">
        <v>45003</v>
      </c>
      <c r="B11823" s="1" t="s">
        <v>20846</v>
      </c>
      <c r="C11823" s="1" t="s">
        <v>13353</v>
      </c>
      <c r="D11823" s="1" t="s">
        <v>64</v>
      </c>
      <c r="E11823" s="1" t="s">
        <v>13</v>
      </c>
      <c r="F11823" s="1" t="s">
        <v>14</v>
      </c>
      <c r="G11823" s="6">
        <v>2015</v>
      </c>
      <c r="H11823" s="12">
        <v>40505</v>
      </c>
      <c r="I11823" s="1">
        <v>0.124918507529345</v>
      </c>
      <c r="J11823" s="10">
        <v>5059.82</v>
      </c>
    </row>
    <row r="11824" spans="1:10" ht="15.75" customHeight="1" x14ac:dyDescent="0.35">
      <c r="A11824" s="2">
        <v>45003</v>
      </c>
      <c r="B11824" s="1" t="s">
        <v>20847</v>
      </c>
      <c r="C11824" s="1" t="s">
        <v>20848</v>
      </c>
      <c r="D11824" s="1" t="s">
        <v>67</v>
      </c>
      <c r="E11824" s="1" t="s">
        <v>22</v>
      </c>
      <c r="F11824" s="1" t="s">
        <v>23</v>
      </c>
      <c r="G11824" s="6">
        <v>2016</v>
      </c>
      <c r="H11824" s="12">
        <v>19891</v>
      </c>
      <c r="I11824" s="1">
        <v>0.13440871359657</v>
      </c>
      <c r="J11824" s="10">
        <v>2673.52</v>
      </c>
    </row>
    <row r="11825" spans="1:10" ht="15.75" customHeight="1" x14ac:dyDescent="0.35">
      <c r="A11825" s="2">
        <v>45003</v>
      </c>
      <c r="B11825" s="1" t="s">
        <v>20849</v>
      </c>
      <c r="C11825" s="1" t="s">
        <v>20850</v>
      </c>
      <c r="D11825" s="1" t="s">
        <v>70</v>
      </c>
      <c r="E11825" s="1" t="s">
        <v>27</v>
      </c>
      <c r="F11825" s="1" t="s">
        <v>14</v>
      </c>
      <c r="G11825" s="6">
        <v>2015</v>
      </c>
      <c r="H11825" s="12">
        <v>32421</v>
      </c>
      <c r="I11825" s="1">
        <v>6.8413785523450593E-2</v>
      </c>
      <c r="J11825" s="10">
        <v>2218.04</v>
      </c>
    </row>
    <row r="11826" spans="1:10" ht="15.75" customHeight="1" x14ac:dyDescent="0.35">
      <c r="A11826" s="2">
        <v>45003</v>
      </c>
      <c r="B11826" s="1" t="s">
        <v>15021</v>
      </c>
      <c r="C11826" s="1" t="s">
        <v>20851</v>
      </c>
      <c r="D11826" s="1" t="s">
        <v>73</v>
      </c>
      <c r="E11826" s="1" t="s">
        <v>27</v>
      </c>
      <c r="F11826" s="1" t="s">
        <v>52</v>
      </c>
      <c r="G11826" s="6">
        <v>2015</v>
      </c>
      <c r="H11826" s="12">
        <v>44571</v>
      </c>
      <c r="I11826" s="1">
        <v>5.5006612216704102E-2</v>
      </c>
      <c r="J11826" s="10">
        <v>2451.6999999999998</v>
      </c>
    </row>
    <row r="11827" spans="1:10" ht="15.75" customHeight="1" x14ac:dyDescent="0.35">
      <c r="A11827" s="2">
        <v>45003</v>
      </c>
      <c r="B11827" s="1" t="s">
        <v>20852</v>
      </c>
      <c r="C11827" s="1" t="s">
        <v>3064</v>
      </c>
      <c r="D11827" s="1" t="s">
        <v>76</v>
      </c>
      <c r="E11827" s="1" t="s">
        <v>22</v>
      </c>
      <c r="F11827" s="1" t="s">
        <v>52</v>
      </c>
      <c r="G11827" s="6">
        <v>2010</v>
      </c>
      <c r="H11827" s="12">
        <v>34911</v>
      </c>
      <c r="I11827" s="1">
        <v>0.117879853280813</v>
      </c>
      <c r="J11827" s="10">
        <v>4115.3</v>
      </c>
    </row>
    <row r="11828" spans="1:10" ht="15.75" customHeight="1" x14ac:dyDescent="0.35">
      <c r="A11828" s="2">
        <v>45003</v>
      </c>
      <c r="B11828" s="1" t="s">
        <v>20853</v>
      </c>
      <c r="C11828" s="1" t="s">
        <v>20854</v>
      </c>
      <c r="D11828" s="1" t="s">
        <v>79</v>
      </c>
      <c r="E11828" s="1" t="s">
        <v>22</v>
      </c>
      <c r="F11828" s="1" t="s">
        <v>14</v>
      </c>
      <c r="G11828" s="6">
        <v>2016</v>
      </c>
      <c r="H11828" s="12">
        <v>29757</v>
      </c>
      <c r="I11828" s="1">
        <v>9.8024518643523406E-2</v>
      </c>
      <c r="J11828" s="10">
        <v>2916.92</v>
      </c>
    </row>
    <row r="11829" spans="1:10" ht="15.75" customHeight="1" x14ac:dyDescent="0.35">
      <c r="A11829" s="2">
        <v>45003</v>
      </c>
      <c r="B11829" s="1" t="s">
        <v>20855</v>
      </c>
      <c r="C11829" s="1" t="s">
        <v>20856</v>
      </c>
      <c r="D11829" s="1" t="s">
        <v>82</v>
      </c>
      <c r="E11829" s="1" t="s">
        <v>35</v>
      </c>
      <c r="F11829" s="1" t="s">
        <v>23</v>
      </c>
      <c r="G11829" s="6">
        <v>2012</v>
      </c>
      <c r="H11829" s="12">
        <v>12066</v>
      </c>
      <c r="I11829" s="1">
        <v>9.2230192753776502E-2</v>
      </c>
      <c r="J11829" s="10">
        <v>1112.8499999999999</v>
      </c>
    </row>
    <row r="11830" spans="1:10" ht="15.75" customHeight="1" x14ac:dyDescent="0.35">
      <c r="A11830" s="2">
        <v>45003</v>
      </c>
      <c r="B11830" s="1" t="s">
        <v>1125</v>
      </c>
      <c r="C11830" s="1" t="s">
        <v>20857</v>
      </c>
      <c r="D11830" s="1" t="s">
        <v>85</v>
      </c>
      <c r="E11830" s="1" t="s">
        <v>27</v>
      </c>
      <c r="F11830" s="1" t="s">
        <v>18</v>
      </c>
      <c r="G11830" s="6">
        <v>2010</v>
      </c>
      <c r="H11830" s="12">
        <v>40561</v>
      </c>
      <c r="I11830" s="1">
        <v>8.8480171050566103E-2</v>
      </c>
      <c r="J11830" s="10">
        <v>3588.84</v>
      </c>
    </row>
    <row r="11831" spans="1:10" ht="15.75" customHeight="1" x14ac:dyDescent="0.35">
      <c r="A11831" s="2">
        <v>45003</v>
      </c>
      <c r="B11831" s="1" t="s">
        <v>20858</v>
      </c>
      <c r="C11831" s="1" t="s">
        <v>20859</v>
      </c>
      <c r="D11831" s="1" t="s">
        <v>88</v>
      </c>
      <c r="E11831" s="1" t="s">
        <v>35</v>
      </c>
      <c r="F11831" s="1" t="s">
        <v>14</v>
      </c>
      <c r="G11831" s="6">
        <v>2015</v>
      </c>
      <c r="H11831" s="12">
        <v>16601</v>
      </c>
      <c r="I11831" s="1">
        <v>9.4457783787120303E-2</v>
      </c>
      <c r="J11831" s="10">
        <v>1568.09</v>
      </c>
    </row>
    <row r="11832" spans="1:10" ht="15.75" customHeight="1" x14ac:dyDescent="0.35">
      <c r="A11832" s="2">
        <v>45003</v>
      </c>
      <c r="B11832" s="1" t="s">
        <v>20860</v>
      </c>
      <c r="C11832" s="1" t="s">
        <v>20861</v>
      </c>
      <c r="D11832" s="1" t="s">
        <v>91</v>
      </c>
      <c r="E11832" s="1" t="s">
        <v>22</v>
      </c>
      <c r="F11832" s="1" t="s">
        <v>14</v>
      </c>
      <c r="G11832" s="6">
        <v>2010</v>
      </c>
      <c r="H11832" s="12">
        <v>18116</v>
      </c>
      <c r="I11832" s="1">
        <v>9.08272034926665E-2</v>
      </c>
      <c r="J11832" s="10">
        <v>1645.43</v>
      </c>
    </row>
    <row r="11833" spans="1:10" ht="15.75" customHeight="1" x14ac:dyDescent="0.35">
      <c r="A11833" s="2">
        <v>45003</v>
      </c>
      <c r="B11833" s="1" t="s">
        <v>20862</v>
      </c>
      <c r="C11833" s="1" t="s">
        <v>20863</v>
      </c>
      <c r="D11833" s="1" t="s">
        <v>94</v>
      </c>
      <c r="E11833" s="1" t="s">
        <v>35</v>
      </c>
      <c r="F11833" s="1" t="s">
        <v>28</v>
      </c>
      <c r="G11833" s="6">
        <v>2014</v>
      </c>
      <c r="H11833" s="12">
        <v>46591</v>
      </c>
      <c r="I11833" s="1">
        <v>0.110732406817884</v>
      </c>
      <c r="J11833" s="10">
        <v>5159.13</v>
      </c>
    </row>
    <row r="11834" spans="1:10" ht="15.75" customHeight="1" x14ac:dyDescent="0.35">
      <c r="A11834" s="2">
        <v>45003</v>
      </c>
      <c r="B11834" s="1" t="s">
        <v>20864</v>
      </c>
      <c r="C11834" s="1" t="s">
        <v>20865</v>
      </c>
      <c r="D11834" s="1" t="s">
        <v>97</v>
      </c>
      <c r="E11834" s="1" t="s">
        <v>27</v>
      </c>
      <c r="F11834" s="1" t="s">
        <v>52</v>
      </c>
      <c r="G11834" s="6">
        <v>2010</v>
      </c>
      <c r="H11834" s="12">
        <v>34292</v>
      </c>
      <c r="I11834" s="1">
        <v>5.9242785220508999E-2</v>
      </c>
      <c r="J11834" s="10">
        <v>2031.55</v>
      </c>
    </row>
    <row r="11835" spans="1:10" ht="15.75" customHeight="1" x14ac:dyDescent="0.35">
      <c r="A11835" s="2">
        <v>45003</v>
      </c>
      <c r="B11835" s="1" t="s">
        <v>20866</v>
      </c>
      <c r="C11835" s="1" t="s">
        <v>20867</v>
      </c>
      <c r="D11835" s="1" t="s">
        <v>100</v>
      </c>
      <c r="E11835" s="1" t="s">
        <v>27</v>
      </c>
      <c r="F11835" s="1" t="s">
        <v>14</v>
      </c>
      <c r="G11835" s="6">
        <v>2013</v>
      </c>
      <c r="H11835" s="12">
        <v>45746</v>
      </c>
      <c r="I11835" s="1">
        <v>0.14449865837928999</v>
      </c>
      <c r="J11835" s="10">
        <v>6610.24</v>
      </c>
    </row>
    <row r="11836" spans="1:10" ht="15.75" customHeight="1" x14ac:dyDescent="0.35">
      <c r="A11836" s="2">
        <v>45003</v>
      </c>
      <c r="B11836" s="1" t="s">
        <v>20868</v>
      </c>
      <c r="C11836" s="1" t="s">
        <v>20869</v>
      </c>
      <c r="D11836" s="1" t="s">
        <v>103</v>
      </c>
      <c r="E11836" s="1" t="s">
        <v>13</v>
      </c>
      <c r="F11836" s="1" t="s">
        <v>52</v>
      </c>
      <c r="G11836" s="6">
        <v>2020</v>
      </c>
      <c r="H11836" s="12">
        <v>10282</v>
      </c>
      <c r="I11836" s="1">
        <v>7.5840745137227702E-2</v>
      </c>
      <c r="J11836" s="10">
        <v>779.79</v>
      </c>
    </row>
    <row r="11837" spans="1:10" ht="15.75" customHeight="1" x14ac:dyDescent="0.35">
      <c r="A11837" s="2">
        <v>45003</v>
      </c>
      <c r="B11837" s="1" t="s">
        <v>20870</v>
      </c>
      <c r="C11837" s="1" t="s">
        <v>20871</v>
      </c>
      <c r="D11837" s="1" t="s">
        <v>106</v>
      </c>
      <c r="E11837" s="1" t="s">
        <v>27</v>
      </c>
      <c r="F11837" s="1" t="s">
        <v>52</v>
      </c>
      <c r="G11837" s="6">
        <v>2013</v>
      </c>
      <c r="H11837" s="12">
        <v>42862</v>
      </c>
      <c r="I11837" s="1">
        <v>0.115717098371903</v>
      </c>
      <c r="J11837" s="10">
        <v>4959.87</v>
      </c>
    </row>
    <row r="11838" spans="1:10" ht="15.75" customHeight="1" x14ac:dyDescent="0.35">
      <c r="A11838" s="2">
        <v>45003</v>
      </c>
      <c r="B11838" s="1" t="s">
        <v>20872</v>
      </c>
      <c r="C11838" s="1" t="s">
        <v>20873</v>
      </c>
      <c r="D11838" s="1" t="s">
        <v>109</v>
      </c>
      <c r="E11838" s="1" t="s">
        <v>22</v>
      </c>
      <c r="F11838" s="1" t="s">
        <v>18</v>
      </c>
      <c r="G11838" s="6">
        <v>2016</v>
      </c>
      <c r="H11838" s="12">
        <v>46392</v>
      </c>
      <c r="I11838" s="1">
        <v>0.14255823550234301</v>
      </c>
      <c r="J11838" s="10">
        <v>6613.56</v>
      </c>
    </row>
    <row r="11839" spans="1:10" ht="15.75" customHeight="1" x14ac:dyDescent="0.35">
      <c r="A11839" s="2">
        <v>45003</v>
      </c>
      <c r="B11839" s="1" t="s">
        <v>16904</v>
      </c>
      <c r="C11839" s="1" t="s">
        <v>20874</v>
      </c>
      <c r="D11839" s="1" t="s">
        <v>112</v>
      </c>
      <c r="E11839" s="1" t="s">
        <v>48</v>
      </c>
      <c r="F11839" s="1" t="s">
        <v>14</v>
      </c>
      <c r="G11839" s="6">
        <v>2018</v>
      </c>
      <c r="H11839" s="12">
        <v>35360</v>
      </c>
      <c r="I11839" s="1">
        <v>0.13823166135412501</v>
      </c>
      <c r="J11839" s="10">
        <v>4887.87</v>
      </c>
    </row>
    <row r="11840" spans="1:10" ht="15.75" customHeight="1" x14ac:dyDescent="0.35">
      <c r="A11840" s="2">
        <v>45003</v>
      </c>
      <c r="B11840" s="1" t="s">
        <v>16452</v>
      </c>
      <c r="C11840" s="1" t="s">
        <v>10247</v>
      </c>
      <c r="D11840" s="1" t="s">
        <v>115</v>
      </c>
      <c r="E11840" s="1" t="s">
        <v>35</v>
      </c>
      <c r="F11840" s="1" t="s">
        <v>18</v>
      </c>
      <c r="G11840" s="6">
        <v>2018</v>
      </c>
      <c r="H11840" s="12">
        <v>26996</v>
      </c>
      <c r="I11840" s="1">
        <v>0.14449139510619399</v>
      </c>
      <c r="J11840" s="10">
        <v>3900.69</v>
      </c>
    </row>
    <row r="11841" spans="1:10" ht="15.75" customHeight="1" x14ac:dyDescent="0.35">
      <c r="A11841" s="2">
        <v>45003</v>
      </c>
      <c r="B11841" s="1" t="s">
        <v>5632</v>
      </c>
      <c r="C11841" s="1" t="s">
        <v>20875</v>
      </c>
      <c r="D11841" s="1" t="s">
        <v>118</v>
      </c>
      <c r="E11841" s="1" t="s">
        <v>48</v>
      </c>
      <c r="F11841" s="1" t="s">
        <v>18</v>
      </c>
      <c r="G11841" s="6">
        <v>2015</v>
      </c>
      <c r="H11841" s="12">
        <v>13807</v>
      </c>
      <c r="I11841" s="1">
        <v>5.5042299097209597E-2</v>
      </c>
      <c r="J11841" s="10">
        <v>759.97</v>
      </c>
    </row>
    <row r="11842" spans="1:10" ht="15.75" customHeight="1" x14ac:dyDescent="0.35">
      <c r="A11842" s="2">
        <v>45003</v>
      </c>
      <c r="B11842" s="1" t="s">
        <v>20876</v>
      </c>
      <c r="C11842" s="1" t="s">
        <v>20877</v>
      </c>
      <c r="D11842" s="1" t="s">
        <v>121</v>
      </c>
      <c r="E11842" s="1" t="s">
        <v>22</v>
      </c>
      <c r="F11842" s="1" t="s">
        <v>23</v>
      </c>
      <c r="G11842" s="6">
        <v>2022</v>
      </c>
      <c r="H11842" s="12">
        <v>14731</v>
      </c>
      <c r="I11842" s="1">
        <v>8.4954752408295003E-2</v>
      </c>
      <c r="J11842" s="10">
        <v>1251.47</v>
      </c>
    </row>
    <row r="11843" spans="1:10" ht="15.75" customHeight="1" x14ac:dyDescent="0.35">
      <c r="A11843" s="2">
        <v>45003</v>
      </c>
      <c r="B11843" s="1" t="s">
        <v>20878</v>
      </c>
      <c r="C11843" s="1" t="s">
        <v>20879</v>
      </c>
      <c r="D11843" s="1" t="s">
        <v>124</v>
      </c>
      <c r="E11843" s="1" t="s">
        <v>48</v>
      </c>
      <c r="F11843" s="1" t="s">
        <v>14</v>
      </c>
      <c r="G11843" s="6">
        <v>2016</v>
      </c>
      <c r="H11843" s="12">
        <v>23776</v>
      </c>
      <c r="I11843" s="1">
        <v>7.2223962709501502E-2</v>
      </c>
      <c r="J11843" s="10">
        <v>1717.2</v>
      </c>
    </row>
    <row r="11844" spans="1:10" ht="15.75" customHeight="1" x14ac:dyDescent="0.35">
      <c r="A11844" s="2">
        <v>45003</v>
      </c>
      <c r="B11844" s="1" t="s">
        <v>20880</v>
      </c>
      <c r="C11844" s="1" t="s">
        <v>20881</v>
      </c>
      <c r="D11844" s="1" t="s">
        <v>127</v>
      </c>
      <c r="E11844" s="1" t="s">
        <v>13</v>
      </c>
      <c r="F11844" s="1" t="s">
        <v>14</v>
      </c>
      <c r="G11844" s="6">
        <v>2021</v>
      </c>
      <c r="H11844" s="12">
        <v>20727</v>
      </c>
      <c r="I11844" s="1">
        <v>0.133986368324263</v>
      </c>
      <c r="J11844" s="10">
        <v>2777.14</v>
      </c>
    </row>
    <row r="11845" spans="1:10" ht="15.75" customHeight="1" x14ac:dyDescent="0.35">
      <c r="A11845" s="2">
        <v>45003</v>
      </c>
      <c r="B11845" s="1" t="s">
        <v>20882</v>
      </c>
      <c r="C11845" s="1" t="s">
        <v>20883</v>
      </c>
      <c r="D11845" s="1" t="s">
        <v>130</v>
      </c>
      <c r="E11845" s="1" t="s">
        <v>35</v>
      </c>
      <c r="F11845" s="1" t="s">
        <v>28</v>
      </c>
      <c r="G11845" s="6">
        <v>2018</v>
      </c>
      <c r="H11845" s="12">
        <v>48374</v>
      </c>
      <c r="I11845" s="1">
        <v>7.2740223948767599E-2</v>
      </c>
      <c r="J11845" s="10">
        <v>3518.74</v>
      </c>
    </row>
    <row r="11846" spans="1:10" ht="15.75" customHeight="1" x14ac:dyDescent="0.35">
      <c r="A11846" s="2">
        <v>45003</v>
      </c>
      <c r="B11846" s="1" t="s">
        <v>16428</v>
      </c>
      <c r="C11846" s="1" t="s">
        <v>20884</v>
      </c>
      <c r="D11846" s="1" t="s">
        <v>133</v>
      </c>
      <c r="E11846" s="1" t="s">
        <v>35</v>
      </c>
      <c r="F11846" s="1" t="s">
        <v>23</v>
      </c>
      <c r="G11846" s="6">
        <v>2019</v>
      </c>
      <c r="H11846" s="12">
        <v>25305</v>
      </c>
      <c r="I11846" s="1">
        <v>5.0076606759685498E-2</v>
      </c>
      <c r="J11846" s="10">
        <v>1267.19</v>
      </c>
    </row>
    <row r="11847" spans="1:10" ht="15.75" customHeight="1" x14ac:dyDescent="0.35">
      <c r="A11847" s="2">
        <v>45003</v>
      </c>
      <c r="B11847" s="1" t="s">
        <v>6339</v>
      </c>
      <c r="C11847" s="1" t="s">
        <v>428</v>
      </c>
      <c r="D11847" s="1" t="s">
        <v>136</v>
      </c>
      <c r="E11847" s="1" t="s">
        <v>13</v>
      </c>
      <c r="F11847" s="1" t="s">
        <v>14</v>
      </c>
      <c r="G11847" s="6">
        <v>2012</v>
      </c>
      <c r="H11847" s="12">
        <v>29131</v>
      </c>
      <c r="I11847" s="1">
        <v>7.2091491684814199E-2</v>
      </c>
      <c r="J11847" s="10">
        <v>2100.1</v>
      </c>
    </row>
    <row r="11848" spans="1:10" ht="15.75" customHeight="1" x14ac:dyDescent="0.35">
      <c r="A11848" s="2">
        <v>45003</v>
      </c>
      <c r="B11848" s="1" t="s">
        <v>20885</v>
      </c>
      <c r="C11848" s="1" t="s">
        <v>20886</v>
      </c>
      <c r="D11848" s="1" t="s">
        <v>139</v>
      </c>
      <c r="E11848" s="1" t="s">
        <v>27</v>
      </c>
      <c r="F11848" s="1" t="s">
        <v>14</v>
      </c>
      <c r="G11848" s="6">
        <v>2015</v>
      </c>
      <c r="H11848" s="12">
        <v>19774</v>
      </c>
      <c r="I11848" s="1">
        <v>6.4703485915836106E-2</v>
      </c>
      <c r="J11848" s="10">
        <v>1279.45</v>
      </c>
    </row>
    <row r="11849" spans="1:10" ht="15.75" customHeight="1" x14ac:dyDescent="0.35">
      <c r="A11849" s="2">
        <v>45003</v>
      </c>
      <c r="B11849" s="1" t="s">
        <v>20887</v>
      </c>
      <c r="C11849" s="1" t="s">
        <v>20888</v>
      </c>
      <c r="D11849" s="1" t="s">
        <v>142</v>
      </c>
      <c r="E11849" s="1" t="s">
        <v>35</v>
      </c>
      <c r="F11849" s="1" t="s">
        <v>23</v>
      </c>
      <c r="G11849" s="6">
        <v>2011</v>
      </c>
      <c r="H11849" s="12">
        <v>14582</v>
      </c>
      <c r="I11849" s="1">
        <v>8.6593864259711897E-2</v>
      </c>
      <c r="J11849" s="10">
        <v>1262.71</v>
      </c>
    </row>
    <row r="11850" spans="1:10" ht="15.75" customHeight="1" x14ac:dyDescent="0.35">
      <c r="A11850" s="2">
        <v>45003</v>
      </c>
      <c r="B11850" s="1" t="s">
        <v>20889</v>
      </c>
      <c r="C11850" s="1" t="s">
        <v>20890</v>
      </c>
      <c r="D11850" s="1" t="s">
        <v>145</v>
      </c>
      <c r="E11850" s="1" t="s">
        <v>48</v>
      </c>
      <c r="F11850" s="1" t="s">
        <v>14</v>
      </c>
      <c r="G11850" s="6">
        <v>2010</v>
      </c>
      <c r="H11850" s="12">
        <v>33198</v>
      </c>
      <c r="I11850" s="1">
        <v>5.2676475584531299E-2</v>
      </c>
      <c r="J11850" s="10">
        <v>1748.75</v>
      </c>
    </row>
    <row r="11851" spans="1:10" ht="15.75" customHeight="1" x14ac:dyDescent="0.35">
      <c r="A11851" s="2">
        <v>45003</v>
      </c>
      <c r="B11851" s="1" t="s">
        <v>20891</v>
      </c>
      <c r="C11851" s="1" t="s">
        <v>20892</v>
      </c>
      <c r="D11851" s="1" t="s">
        <v>148</v>
      </c>
      <c r="E11851" s="1" t="s">
        <v>22</v>
      </c>
      <c r="F11851" s="1" t="s">
        <v>28</v>
      </c>
      <c r="G11851" s="6">
        <v>2019</v>
      </c>
      <c r="H11851" s="12">
        <v>13180</v>
      </c>
      <c r="I11851" s="1">
        <v>0.135241109139104</v>
      </c>
      <c r="J11851" s="10">
        <v>1782.48</v>
      </c>
    </row>
    <row r="11852" spans="1:10" ht="15.75" customHeight="1" x14ac:dyDescent="0.35">
      <c r="A11852" s="2">
        <v>45003</v>
      </c>
      <c r="B11852" s="1" t="s">
        <v>10123</v>
      </c>
      <c r="C11852" s="1" t="s">
        <v>648</v>
      </c>
      <c r="D11852" s="1" t="s">
        <v>151</v>
      </c>
      <c r="E11852" s="1" t="s">
        <v>22</v>
      </c>
      <c r="F11852" s="1" t="s">
        <v>18</v>
      </c>
      <c r="G11852" s="6">
        <v>2020</v>
      </c>
      <c r="H11852" s="12">
        <v>11943</v>
      </c>
      <c r="I11852" s="1">
        <v>0.13497659129334399</v>
      </c>
      <c r="J11852" s="10">
        <v>1612.03</v>
      </c>
    </row>
    <row r="11853" spans="1:10" ht="15.75" customHeight="1" x14ac:dyDescent="0.35">
      <c r="A11853" s="2">
        <v>45003</v>
      </c>
      <c r="B11853" s="1" t="s">
        <v>20893</v>
      </c>
      <c r="C11853" s="1" t="s">
        <v>20894</v>
      </c>
      <c r="D11853" s="1" t="s">
        <v>154</v>
      </c>
      <c r="E11853" s="1" t="s">
        <v>22</v>
      </c>
      <c r="F11853" s="1" t="s">
        <v>18</v>
      </c>
      <c r="G11853" s="6">
        <v>2010</v>
      </c>
      <c r="H11853" s="12">
        <v>18665</v>
      </c>
      <c r="I11853" s="1">
        <v>0.111415012961547</v>
      </c>
      <c r="J11853" s="10">
        <v>2079.56</v>
      </c>
    </row>
    <row r="11854" spans="1:10" ht="15.75" customHeight="1" x14ac:dyDescent="0.35">
      <c r="A11854" s="2">
        <v>45003</v>
      </c>
      <c r="B11854" s="1" t="s">
        <v>3117</v>
      </c>
      <c r="C11854" s="1" t="s">
        <v>20895</v>
      </c>
      <c r="D11854" s="1" t="s">
        <v>157</v>
      </c>
      <c r="E11854" s="1" t="s">
        <v>48</v>
      </c>
      <c r="F11854" s="1" t="s">
        <v>23</v>
      </c>
      <c r="G11854" s="6">
        <v>2022</v>
      </c>
      <c r="H11854" s="12">
        <v>17720</v>
      </c>
      <c r="I11854" s="1">
        <v>0.14313792454459701</v>
      </c>
      <c r="J11854" s="10">
        <v>2536.4</v>
      </c>
    </row>
    <row r="11855" spans="1:10" ht="15.75" customHeight="1" x14ac:dyDescent="0.35">
      <c r="A11855" s="2">
        <v>45003</v>
      </c>
      <c r="B11855" s="1" t="s">
        <v>20896</v>
      </c>
      <c r="C11855" s="1" t="s">
        <v>20897</v>
      </c>
      <c r="D11855" s="1" t="s">
        <v>160</v>
      </c>
      <c r="E11855" s="1" t="s">
        <v>22</v>
      </c>
      <c r="F11855" s="1" t="s">
        <v>52</v>
      </c>
      <c r="G11855" s="6">
        <v>2020</v>
      </c>
      <c r="H11855" s="12">
        <v>21671</v>
      </c>
      <c r="I11855" s="1">
        <v>0.12350564834574</v>
      </c>
      <c r="J11855" s="10">
        <v>2676.49</v>
      </c>
    </row>
    <row r="11856" spans="1:10" ht="15.75" customHeight="1" x14ac:dyDescent="0.35">
      <c r="A11856" s="2">
        <v>45003</v>
      </c>
      <c r="B11856" s="1" t="s">
        <v>20898</v>
      </c>
      <c r="C11856" s="1" t="s">
        <v>20899</v>
      </c>
      <c r="D11856" s="1" t="s">
        <v>163</v>
      </c>
      <c r="E11856" s="1" t="s">
        <v>22</v>
      </c>
      <c r="F11856" s="1" t="s">
        <v>18</v>
      </c>
      <c r="G11856" s="6">
        <v>2011</v>
      </c>
      <c r="H11856" s="12">
        <v>14267</v>
      </c>
      <c r="I11856" s="1">
        <v>0.13294895658578501</v>
      </c>
      <c r="J11856" s="10">
        <v>1896.78</v>
      </c>
    </row>
    <row r="11857" spans="1:10" ht="15.75" customHeight="1" x14ac:dyDescent="0.35">
      <c r="A11857" s="2">
        <v>45003</v>
      </c>
      <c r="B11857" s="1" t="s">
        <v>20900</v>
      </c>
      <c r="C11857" s="1" t="s">
        <v>20901</v>
      </c>
      <c r="D11857" s="1" t="s">
        <v>166</v>
      </c>
      <c r="E11857" s="1" t="s">
        <v>22</v>
      </c>
      <c r="F11857" s="1" t="s">
        <v>18</v>
      </c>
      <c r="G11857" s="6">
        <v>2019</v>
      </c>
      <c r="H11857" s="12">
        <v>29056</v>
      </c>
      <c r="I11857" s="1">
        <v>0.13328770951827101</v>
      </c>
      <c r="J11857" s="10">
        <v>3872.81</v>
      </c>
    </row>
    <row r="11858" spans="1:10" ht="15.75" customHeight="1" x14ac:dyDescent="0.35">
      <c r="A11858" s="2">
        <v>45003</v>
      </c>
      <c r="B11858" s="1" t="s">
        <v>2627</v>
      </c>
      <c r="C11858" s="1" t="s">
        <v>20902</v>
      </c>
      <c r="D11858" s="1" t="s">
        <v>169</v>
      </c>
      <c r="E11858" s="1" t="s">
        <v>27</v>
      </c>
      <c r="F11858" s="1" t="s">
        <v>28</v>
      </c>
      <c r="G11858" s="6">
        <v>2015</v>
      </c>
      <c r="H11858" s="12">
        <v>27392</v>
      </c>
      <c r="I11858" s="1">
        <v>0.14887678248113201</v>
      </c>
      <c r="J11858" s="10">
        <v>4078.03</v>
      </c>
    </row>
    <row r="11859" spans="1:10" ht="15.75" customHeight="1" x14ac:dyDescent="0.35">
      <c r="A11859" s="2">
        <v>45003</v>
      </c>
      <c r="B11859" s="1" t="s">
        <v>20903</v>
      </c>
      <c r="C11859" s="1" t="s">
        <v>20904</v>
      </c>
      <c r="D11859" s="1" t="s">
        <v>21</v>
      </c>
      <c r="E11859" s="1" t="s">
        <v>13</v>
      </c>
      <c r="F11859" s="1" t="s">
        <v>28</v>
      </c>
      <c r="G11859" s="6">
        <v>2015</v>
      </c>
      <c r="H11859" s="12">
        <v>16864</v>
      </c>
      <c r="I11859" s="1">
        <v>8.8180682159320997E-2</v>
      </c>
      <c r="J11859" s="10">
        <v>1487.08</v>
      </c>
    </row>
    <row r="11860" spans="1:10" ht="15.75" customHeight="1" x14ac:dyDescent="0.35">
      <c r="A11860" s="2">
        <v>45003</v>
      </c>
      <c r="B11860" s="1" t="s">
        <v>20905</v>
      </c>
      <c r="C11860" s="1" t="s">
        <v>20906</v>
      </c>
      <c r="D11860" s="1" t="s">
        <v>12</v>
      </c>
      <c r="E11860" s="1" t="s">
        <v>48</v>
      </c>
      <c r="F11860" s="1" t="s">
        <v>18</v>
      </c>
      <c r="G11860" s="6">
        <v>2016</v>
      </c>
      <c r="H11860" s="12">
        <v>20191</v>
      </c>
      <c r="I11860" s="1">
        <v>9.0607923993420797E-2</v>
      </c>
      <c r="J11860" s="10">
        <v>1829.46</v>
      </c>
    </row>
    <row r="11861" spans="1:10" ht="15.75" customHeight="1" x14ac:dyDescent="0.35">
      <c r="A11861" s="2">
        <v>45003</v>
      </c>
      <c r="B11861" s="1" t="s">
        <v>20907</v>
      </c>
      <c r="C11861" s="1" t="s">
        <v>8997</v>
      </c>
      <c r="D11861" s="1" t="s">
        <v>17</v>
      </c>
      <c r="E11861" s="1" t="s">
        <v>22</v>
      </c>
      <c r="F11861" s="1" t="s">
        <v>18</v>
      </c>
      <c r="G11861" s="6">
        <v>2010</v>
      </c>
      <c r="H11861" s="12">
        <v>38571</v>
      </c>
      <c r="I11861" s="1">
        <v>0.140513676619655</v>
      </c>
      <c r="J11861" s="10">
        <v>5419.75</v>
      </c>
    </row>
    <row r="11862" spans="1:10" ht="15.75" customHeight="1" x14ac:dyDescent="0.35">
      <c r="A11862" s="2">
        <v>45003</v>
      </c>
      <c r="B11862" s="1" t="s">
        <v>20908</v>
      </c>
      <c r="C11862" s="1" t="s">
        <v>20909</v>
      </c>
      <c r="D11862" s="1" t="s">
        <v>21</v>
      </c>
      <c r="E11862" s="1" t="s">
        <v>48</v>
      </c>
      <c r="F11862" s="1" t="s">
        <v>14</v>
      </c>
      <c r="G11862" s="6">
        <v>2020</v>
      </c>
      <c r="H11862" s="12">
        <v>42592</v>
      </c>
      <c r="I11862" s="1">
        <v>0.121842120113503</v>
      </c>
      <c r="J11862" s="10">
        <v>5189.5</v>
      </c>
    </row>
    <row r="11863" spans="1:10" ht="15.75" customHeight="1" x14ac:dyDescent="0.35">
      <c r="A11863" s="2">
        <v>45003</v>
      </c>
      <c r="B11863" s="1" t="s">
        <v>20910</v>
      </c>
      <c r="C11863" s="1" t="s">
        <v>20911</v>
      </c>
      <c r="D11863" s="1" t="s">
        <v>26</v>
      </c>
      <c r="E11863" s="1" t="s">
        <v>13</v>
      </c>
      <c r="F11863" s="1" t="s">
        <v>52</v>
      </c>
      <c r="G11863" s="6">
        <v>2010</v>
      </c>
      <c r="H11863" s="12">
        <v>29978</v>
      </c>
      <c r="I11863" s="1">
        <v>9.07488327795231E-2</v>
      </c>
      <c r="J11863" s="10">
        <v>2720.47</v>
      </c>
    </row>
    <row r="11864" spans="1:10" ht="15.75" customHeight="1" x14ac:dyDescent="0.35">
      <c r="A11864" s="2">
        <v>45003</v>
      </c>
      <c r="B11864" s="1" t="s">
        <v>14004</v>
      </c>
      <c r="C11864" s="1" t="s">
        <v>20912</v>
      </c>
      <c r="D11864" s="1" t="s">
        <v>31</v>
      </c>
      <c r="E11864" s="1" t="s">
        <v>13</v>
      </c>
      <c r="F11864" s="1" t="s">
        <v>52</v>
      </c>
      <c r="G11864" s="6">
        <v>2010</v>
      </c>
      <c r="H11864" s="12">
        <v>13951</v>
      </c>
      <c r="I11864" s="1">
        <v>0.131419695212809</v>
      </c>
      <c r="J11864" s="10">
        <v>1833.44</v>
      </c>
    </row>
    <row r="11865" spans="1:10" ht="15.75" customHeight="1" x14ac:dyDescent="0.35">
      <c r="A11865" s="2">
        <v>45003</v>
      </c>
      <c r="B11865" s="1" t="s">
        <v>3020</v>
      </c>
      <c r="C11865" s="1" t="s">
        <v>20913</v>
      </c>
      <c r="D11865" s="1" t="s">
        <v>34</v>
      </c>
      <c r="E11865" s="1" t="s">
        <v>27</v>
      </c>
      <c r="F11865" s="1" t="s">
        <v>52</v>
      </c>
      <c r="G11865" s="6">
        <v>2015</v>
      </c>
      <c r="H11865" s="12">
        <v>38787</v>
      </c>
      <c r="I11865" s="1">
        <v>0.105542172229938</v>
      </c>
      <c r="J11865" s="10">
        <v>4093.66</v>
      </c>
    </row>
    <row r="11866" spans="1:10" ht="15.75" customHeight="1" x14ac:dyDescent="0.35">
      <c r="A11866" s="2">
        <v>45003</v>
      </c>
      <c r="B11866" s="1" t="s">
        <v>20914</v>
      </c>
      <c r="C11866" s="1" t="s">
        <v>20915</v>
      </c>
      <c r="D11866" s="1" t="s">
        <v>38</v>
      </c>
      <c r="E11866" s="1" t="s">
        <v>27</v>
      </c>
      <c r="F11866" s="1" t="s">
        <v>18</v>
      </c>
      <c r="G11866" s="6">
        <v>2022</v>
      </c>
      <c r="H11866" s="12">
        <v>16522</v>
      </c>
      <c r="I11866" s="1">
        <v>0.134364613489942</v>
      </c>
      <c r="J11866" s="10">
        <v>2219.9699999999998</v>
      </c>
    </row>
    <row r="11867" spans="1:10" ht="15.75" customHeight="1" x14ac:dyDescent="0.35">
      <c r="A11867" s="2">
        <v>45003</v>
      </c>
      <c r="B11867" s="1" t="s">
        <v>20916</v>
      </c>
      <c r="C11867" s="1" t="s">
        <v>4195</v>
      </c>
      <c r="D11867" s="1" t="s">
        <v>41</v>
      </c>
      <c r="E11867" s="1" t="s">
        <v>13</v>
      </c>
      <c r="F11867" s="1" t="s">
        <v>52</v>
      </c>
      <c r="G11867" s="6">
        <v>2013</v>
      </c>
      <c r="H11867" s="12">
        <v>21135</v>
      </c>
      <c r="I11867" s="1">
        <v>0.115944248571245</v>
      </c>
      <c r="J11867" s="10">
        <v>2450.48</v>
      </c>
    </row>
    <row r="11868" spans="1:10" ht="15.75" customHeight="1" x14ac:dyDescent="0.35">
      <c r="A11868" s="2">
        <v>45003</v>
      </c>
      <c r="B11868" s="1" t="s">
        <v>20917</v>
      </c>
      <c r="C11868" s="1" t="s">
        <v>20918</v>
      </c>
      <c r="D11868" s="1" t="s">
        <v>44</v>
      </c>
      <c r="E11868" s="1" t="s">
        <v>13</v>
      </c>
      <c r="F11868" s="1" t="s">
        <v>23</v>
      </c>
      <c r="G11868" s="6">
        <v>2014</v>
      </c>
      <c r="H11868" s="12">
        <v>39748</v>
      </c>
      <c r="I11868" s="1">
        <v>6.9202614329752499E-2</v>
      </c>
      <c r="J11868" s="10">
        <v>2750.67</v>
      </c>
    </row>
    <row r="11869" spans="1:10" ht="15.75" customHeight="1" x14ac:dyDescent="0.35">
      <c r="A11869" s="2">
        <v>45003</v>
      </c>
      <c r="B11869" s="1" t="s">
        <v>20919</v>
      </c>
      <c r="C11869" s="1" t="s">
        <v>20920</v>
      </c>
      <c r="D11869" s="1" t="s">
        <v>47</v>
      </c>
      <c r="E11869" s="1" t="s">
        <v>13</v>
      </c>
      <c r="F11869" s="1" t="s">
        <v>28</v>
      </c>
      <c r="G11869" s="6">
        <v>2019</v>
      </c>
      <c r="H11869" s="12">
        <v>11041</v>
      </c>
      <c r="I11869" s="1">
        <v>7.2693262579234003E-2</v>
      </c>
      <c r="J11869" s="10">
        <v>802.61</v>
      </c>
    </row>
    <row r="11870" spans="1:10" ht="15.75" customHeight="1" x14ac:dyDescent="0.35">
      <c r="A11870" s="2">
        <v>45003</v>
      </c>
      <c r="B11870" s="1" t="s">
        <v>20921</v>
      </c>
      <c r="C11870" s="1" t="s">
        <v>693</v>
      </c>
      <c r="D11870" s="1" t="s">
        <v>51</v>
      </c>
      <c r="E11870" s="1" t="s">
        <v>48</v>
      </c>
      <c r="F11870" s="1" t="s">
        <v>23</v>
      </c>
      <c r="G11870" s="6">
        <v>2018</v>
      </c>
      <c r="H11870" s="12">
        <v>22919</v>
      </c>
      <c r="I11870" s="1">
        <v>0.141320502234457</v>
      </c>
      <c r="J11870" s="10">
        <v>3238.92</v>
      </c>
    </row>
    <row r="11871" spans="1:10" ht="15.75" customHeight="1" x14ac:dyDescent="0.35">
      <c r="A11871" s="2">
        <v>45003</v>
      </c>
      <c r="B11871" s="1" t="s">
        <v>20922</v>
      </c>
      <c r="C11871" s="1" t="s">
        <v>20923</v>
      </c>
      <c r="D11871" s="1" t="s">
        <v>55</v>
      </c>
      <c r="E11871" s="1" t="s">
        <v>13</v>
      </c>
      <c r="F11871" s="1" t="s">
        <v>23</v>
      </c>
      <c r="G11871" s="6">
        <v>2012</v>
      </c>
      <c r="H11871" s="12">
        <v>11581</v>
      </c>
      <c r="I11871" s="1">
        <v>9.5317552460829305E-2</v>
      </c>
      <c r="J11871" s="10">
        <v>1103.8699999999999</v>
      </c>
    </row>
    <row r="11872" spans="1:10" ht="15.75" customHeight="1" x14ac:dyDescent="0.35">
      <c r="A11872" s="2">
        <v>45003</v>
      </c>
      <c r="B11872" s="1" t="s">
        <v>237</v>
      </c>
      <c r="C11872" s="1" t="s">
        <v>20924</v>
      </c>
      <c r="D11872" s="1" t="s">
        <v>58</v>
      </c>
      <c r="E11872" s="1" t="s">
        <v>48</v>
      </c>
      <c r="F11872" s="1" t="s">
        <v>14</v>
      </c>
      <c r="G11872" s="6">
        <v>2021</v>
      </c>
      <c r="H11872" s="12">
        <v>29410</v>
      </c>
      <c r="I11872" s="1">
        <v>0.10325819885517799</v>
      </c>
      <c r="J11872" s="10">
        <v>3036.82</v>
      </c>
    </row>
    <row r="11873" spans="1:10" ht="15.75" customHeight="1" x14ac:dyDescent="0.35">
      <c r="A11873" s="2">
        <v>45003</v>
      </c>
      <c r="B11873" s="1" t="s">
        <v>20925</v>
      </c>
      <c r="C11873" s="1" t="s">
        <v>16480</v>
      </c>
      <c r="D11873" s="1" t="s">
        <v>61</v>
      </c>
      <c r="E11873" s="1" t="s">
        <v>22</v>
      </c>
      <c r="F11873" s="1" t="s">
        <v>18</v>
      </c>
      <c r="G11873" s="6">
        <v>2011</v>
      </c>
      <c r="H11873" s="12">
        <v>34009</v>
      </c>
      <c r="I11873" s="1">
        <v>0.13095217873346901</v>
      </c>
      <c r="J11873" s="10">
        <v>4453.55</v>
      </c>
    </row>
    <row r="11874" spans="1:10" ht="15.75" customHeight="1" x14ac:dyDescent="0.35">
      <c r="A11874" s="2">
        <v>45003</v>
      </c>
      <c r="B11874" s="1" t="s">
        <v>20926</v>
      </c>
      <c r="C11874" s="1" t="s">
        <v>20927</v>
      </c>
      <c r="D11874" s="1" t="s">
        <v>64</v>
      </c>
      <c r="E11874" s="1" t="s">
        <v>13</v>
      </c>
      <c r="F11874" s="1" t="s">
        <v>14</v>
      </c>
      <c r="G11874" s="6">
        <v>2016</v>
      </c>
      <c r="H11874" s="12">
        <v>43374</v>
      </c>
      <c r="I11874" s="1">
        <v>0.116587745035562</v>
      </c>
      <c r="J11874" s="10">
        <v>5056.88</v>
      </c>
    </row>
    <row r="11875" spans="1:10" ht="15.75" customHeight="1" x14ac:dyDescent="0.35">
      <c r="A11875" s="2">
        <v>45003</v>
      </c>
      <c r="B11875" s="1" t="s">
        <v>20928</v>
      </c>
      <c r="C11875" s="1" t="s">
        <v>20929</v>
      </c>
      <c r="D11875" s="1" t="s">
        <v>67</v>
      </c>
      <c r="E11875" s="1" t="s">
        <v>48</v>
      </c>
      <c r="F11875" s="1" t="s">
        <v>52</v>
      </c>
      <c r="G11875" s="6">
        <v>2010</v>
      </c>
      <c r="H11875" s="12">
        <v>38326</v>
      </c>
      <c r="I11875" s="1">
        <v>0.134488859242099</v>
      </c>
      <c r="J11875" s="10">
        <v>5154.42</v>
      </c>
    </row>
    <row r="11876" spans="1:10" ht="15.75" customHeight="1" x14ac:dyDescent="0.35">
      <c r="A11876" s="2">
        <v>45003</v>
      </c>
      <c r="B11876" s="1" t="s">
        <v>20930</v>
      </c>
      <c r="C11876" s="1" t="s">
        <v>20931</v>
      </c>
      <c r="D11876" s="1" t="s">
        <v>70</v>
      </c>
      <c r="E11876" s="1" t="s">
        <v>35</v>
      </c>
      <c r="F11876" s="1" t="s">
        <v>28</v>
      </c>
      <c r="G11876" s="6">
        <v>2012</v>
      </c>
      <c r="H11876" s="12">
        <v>40784</v>
      </c>
      <c r="I11876" s="1">
        <v>0.107767216518958</v>
      </c>
      <c r="J11876" s="10">
        <v>4395.18</v>
      </c>
    </row>
    <row r="11877" spans="1:10" ht="15.75" customHeight="1" x14ac:dyDescent="0.35">
      <c r="A11877" s="2">
        <v>45003</v>
      </c>
      <c r="B11877" s="1" t="s">
        <v>20932</v>
      </c>
      <c r="C11877" s="1" t="s">
        <v>20933</v>
      </c>
      <c r="D11877" s="1" t="s">
        <v>73</v>
      </c>
      <c r="E11877" s="1" t="s">
        <v>27</v>
      </c>
      <c r="F11877" s="1" t="s">
        <v>14</v>
      </c>
      <c r="G11877" s="6">
        <v>2014</v>
      </c>
      <c r="H11877" s="12">
        <v>15533</v>
      </c>
      <c r="I11877" s="1">
        <v>5.7224362690107798E-2</v>
      </c>
      <c r="J11877" s="10">
        <v>888.87</v>
      </c>
    </row>
    <row r="11878" spans="1:10" ht="15.75" customHeight="1" x14ac:dyDescent="0.35">
      <c r="A11878" s="2">
        <v>45003</v>
      </c>
      <c r="B11878" s="1" t="s">
        <v>20934</v>
      </c>
      <c r="C11878" s="1" t="s">
        <v>20935</v>
      </c>
      <c r="D11878" s="1" t="s">
        <v>76</v>
      </c>
      <c r="E11878" s="1" t="s">
        <v>22</v>
      </c>
      <c r="F11878" s="1" t="s">
        <v>28</v>
      </c>
      <c r="G11878" s="6">
        <v>2018</v>
      </c>
      <c r="H11878" s="12">
        <v>16241</v>
      </c>
      <c r="I11878" s="1">
        <v>0.12973528237165899</v>
      </c>
      <c r="J11878" s="10">
        <v>2107.0300000000002</v>
      </c>
    </row>
    <row r="11879" spans="1:10" ht="15.75" customHeight="1" x14ac:dyDescent="0.35">
      <c r="A11879" s="2">
        <v>45003</v>
      </c>
      <c r="B11879" s="1" t="s">
        <v>2085</v>
      </c>
      <c r="C11879" s="1" t="s">
        <v>20936</v>
      </c>
      <c r="D11879" s="1" t="s">
        <v>79</v>
      </c>
      <c r="E11879" s="1" t="s">
        <v>27</v>
      </c>
      <c r="F11879" s="1" t="s">
        <v>28</v>
      </c>
      <c r="G11879" s="6">
        <v>2014</v>
      </c>
      <c r="H11879" s="12">
        <v>19476</v>
      </c>
      <c r="I11879" s="1">
        <v>0.13398786284214201</v>
      </c>
      <c r="J11879" s="10">
        <v>2609.5500000000002</v>
      </c>
    </row>
    <row r="11880" spans="1:10" ht="15.75" customHeight="1" x14ac:dyDescent="0.35">
      <c r="A11880" s="2">
        <v>45003</v>
      </c>
      <c r="B11880" s="1" t="s">
        <v>20937</v>
      </c>
      <c r="C11880" s="1" t="s">
        <v>20938</v>
      </c>
      <c r="D11880" s="1" t="s">
        <v>82</v>
      </c>
      <c r="E11880" s="1" t="s">
        <v>13</v>
      </c>
      <c r="F11880" s="1" t="s">
        <v>23</v>
      </c>
      <c r="G11880" s="6">
        <v>2022</v>
      </c>
      <c r="H11880" s="12">
        <v>44746</v>
      </c>
      <c r="I11880" s="1">
        <v>8.2750616060927901E-2</v>
      </c>
      <c r="J11880" s="10">
        <v>3702.76</v>
      </c>
    </row>
    <row r="11881" spans="1:10" ht="15.75" customHeight="1" x14ac:dyDescent="0.35">
      <c r="A11881" s="2">
        <v>45003</v>
      </c>
      <c r="B11881" s="1" t="s">
        <v>20939</v>
      </c>
      <c r="C11881" s="1" t="s">
        <v>20940</v>
      </c>
      <c r="D11881" s="1" t="s">
        <v>85</v>
      </c>
      <c r="E11881" s="1" t="s">
        <v>35</v>
      </c>
      <c r="F11881" s="1" t="s">
        <v>18</v>
      </c>
      <c r="G11881" s="6">
        <v>2014</v>
      </c>
      <c r="H11881" s="12">
        <v>19980</v>
      </c>
      <c r="I11881" s="1">
        <v>0.112068941911666</v>
      </c>
      <c r="J11881" s="10">
        <v>2239.14</v>
      </c>
    </row>
    <row r="11882" spans="1:10" ht="15.75" customHeight="1" x14ac:dyDescent="0.35">
      <c r="A11882" s="2">
        <v>45003</v>
      </c>
      <c r="B11882" s="1" t="s">
        <v>20941</v>
      </c>
      <c r="C11882" s="1" t="s">
        <v>20942</v>
      </c>
      <c r="D11882" s="1" t="s">
        <v>88</v>
      </c>
      <c r="E11882" s="1" t="s">
        <v>48</v>
      </c>
      <c r="F11882" s="1" t="s">
        <v>14</v>
      </c>
      <c r="G11882" s="6">
        <v>2012</v>
      </c>
      <c r="H11882" s="12">
        <v>46489</v>
      </c>
      <c r="I11882" s="1">
        <v>8.9767798730226306E-2</v>
      </c>
      <c r="J11882" s="10">
        <v>4173.22</v>
      </c>
    </row>
    <row r="11883" spans="1:10" ht="15.75" customHeight="1" x14ac:dyDescent="0.35">
      <c r="A11883" s="2">
        <v>45003</v>
      </c>
      <c r="B11883" s="1" t="s">
        <v>20943</v>
      </c>
      <c r="C11883" s="1" t="s">
        <v>20944</v>
      </c>
      <c r="D11883" s="1" t="s">
        <v>91</v>
      </c>
      <c r="E11883" s="1" t="s">
        <v>13</v>
      </c>
      <c r="F11883" s="1" t="s">
        <v>14</v>
      </c>
      <c r="G11883" s="6">
        <v>2011</v>
      </c>
      <c r="H11883" s="12">
        <v>11831</v>
      </c>
      <c r="I11883" s="1">
        <v>0.10203078127889501</v>
      </c>
      <c r="J11883" s="10">
        <v>1207.1300000000001</v>
      </c>
    </row>
    <row r="11884" spans="1:10" ht="15.75" customHeight="1" x14ac:dyDescent="0.35">
      <c r="A11884" s="2">
        <v>45003</v>
      </c>
      <c r="B11884" s="1" t="s">
        <v>20945</v>
      </c>
      <c r="C11884" s="1" t="s">
        <v>20946</v>
      </c>
      <c r="D11884" s="1" t="s">
        <v>94</v>
      </c>
      <c r="E11884" s="1" t="s">
        <v>27</v>
      </c>
      <c r="F11884" s="1" t="s">
        <v>18</v>
      </c>
      <c r="G11884" s="6">
        <v>2020</v>
      </c>
      <c r="H11884" s="12">
        <v>16095</v>
      </c>
      <c r="I11884" s="1">
        <v>6.19112067287554E-2</v>
      </c>
      <c r="J11884" s="10">
        <v>996.46</v>
      </c>
    </row>
    <row r="11885" spans="1:10" ht="15.75" customHeight="1" x14ac:dyDescent="0.35">
      <c r="A11885" s="2">
        <v>45003</v>
      </c>
      <c r="B11885" s="1" t="s">
        <v>20947</v>
      </c>
      <c r="C11885" s="1" t="s">
        <v>20948</v>
      </c>
      <c r="D11885" s="1" t="s">
        <v>97</v>
      </c>
      <c r="E11885" s="1" t="s">
        <v>35</v>
      </c>
      <c r="F11885" s="1" t="s">
        <v>23</v>
      </c>
      <c r="G11885" s="6">
        <v>2019</v>
      </c>
      <c r="H11885" s="12">
        <v>36759</v>
      </c>
      <c r="I11885" s="1">
        <v>5.1906598524351998E-2</v>
      </c>
      <c r="J11885" s="10">
        <v>1908.03</v>
      </c>
    </row>
    <row r="11886" spans="1:10" ht="15.75" customHeight="1" x14ac:dyDescent="0.35">
      <c r="A11886" s="2">
        <v>45003</v>
      </c>
      <c r="B11886" s="1" t="s">
        <v>20949</v>
      </c>
      <c r="C11886" s="1" t="s">
        <v>20950</v>
      </c>
      <c r="D11886" s="1" t="s">
        <v>100</v>
      </c>
      <c r="E11886" s="1" t="s">
        <v>35</v>
      </c>
      <c r="F11886" s="1" t="s">
        <v>14</v>
      </c>
      <c r="G11886" s="6">
        <v>2015</v>
      </c>
      <c r="H11886" s="12">
        <v>17112</v>
      </c>
      <c r="I11886" s="1">
        <v>5.5657100334796199E-2</v>
      </c>
      <c r="J11886" s="10">
        <v>952.4</v>
      </c>
    </row>
    <row r="11887" spans="1:10" ht="15.75" customHeight="1" x14ac:dyDescent="0.35">
      <c r="A11887" s="2">
        <v>45003</v>
      </c>
      <c r="B11887" s="1" t="s">
        <v>20951</v>
      </c>
      <c r="C11887" s="1" t="s">
        <v>8456</v>
      </c>
      <c r="D11887" s="1" t="s">
        <v>103</v>
      </c>
      <c r="E11887" s="1" t="s">
        <v>48</v>
      </c>
      <c r="F11887" s="1" t="s">
        <v>23</v>
      </c>
      <c r="G11887" s="6">
        <v>2021</v>
      </c>
      <c r="H11887" s="12">
        <v>37951</v>
      </c>
      <c r="I11887" s="1">
        <v>5.8515670919546403E-2</v>
      </c>
      <c r="J11887" s="10">
        <v>2220.73</v>
      </c>
    </row>
    <row r="11888" spans="1:10" ht="15.75" customHeight="1" x14ac:dyDescent="0.35">
      <c r="A11888" s="2">
        <v>45003</v>
      </c>
      <c r="B11888" s="1" t="s">
        <v>20952</v>
      </c>
      <c r="C11888" s="1" t="s">
        <v>20953</v>
      </c>
      <c r="D11888" s="1" t="s">
        <v>106</v>
      </c>
      <c r="E11888" s="1" t="s">
        <v>48</v>
      </c>
      <c r="F11888" s="1" t="s">
        <v>14</v>
      </c>
      <c r="G11888" s="6">
        <v>2014</v>
      </c>
      <c r="H11888" s="12">
        <v>22915</v>
      </c>
      <c r="I11888" s="1">
        <v>0.14017288493954</v>
      </c>
      <c r="J11888" s="10">
        <v>3212.06</v>
      </c>
    </row>
    <row r="11889" spans="1:10" ht="15.75" customHeight="1" x14ac:dyDescent="0.35">
      <c r="A11889" s="2">
        <v>45003</v>
      </c>
      <c r="B11889" s="1" t="s">
        <v>14414</v>
      </c>
      <c r="C11889" s="1" t="s">
        <v>20954</v>
      </c>
      <c r="D11889" s="1" t="s">
        <v>109</v>
      </c>
      <c r="E11889" s="1" t="s">
        <v>35</v>
      </c>
      <c r="F11889" s="1" t="s">
        <v>14</v>
      </c>
      <c r="G11889" s="6">
        <v>2016</v>
      </c>
      <c r="H11889" s="12">
        <v>32469</v>
      </c>
      <c r="I11889" s="1">
        <v>7.4140036193988207E-2</v>
      </c>
      <c r="J11889" s="10">
        <v>2407.25</v>
      </c>
    </row>
    <row r="11890" spans="1:10" ht="15.75" customHeight="1" x14ac:dyDescent="0.35">
      <c r="A11890" s="2">
        <v>45003</v>
      </c>
      <c r="B11890" s="1" t="s">
        <v>20955</v>
      </c>
      <c r="C11890" s="1" t="s">
        <v>20956</v>
      </c>
      <c r="D11890" s="1" t="s">
        <v>112</v>
      </c>
      <c r="E11890" s="1" t="s">
        <v>22</v>
      </c>
      <c r="F11890" s="1" t="s">
        <v>18</v>
      </c>
      <c r="G11890" s="6">
        <v>2014</v>
      </c>
      <c r="H11890" s="12">
        <v>49011</v>
      </c>
      <c r="I11890" s="1">
        <v>0.124242057178302</v>
      </c>
      <c r="J11890" s="10">
        <v>6089.23</v>
      </c>
    </row>
    <row r="11891" spans="1:10" ht="15.75" customHeight="1" x14ac:dyDescent="0.35">
      <c r="A11891" s="2">
        <v>45003</v>
      </c>
      <c r="B11891" s="1" t="s">
        <v>20957</v>
      </c>
      <c r="C11891" s="1" t="s">
        <v>20958</v>
      </c>
      <c r="D11891" s="1" t="s">
        <v>115</v>
      </c>
      <c r="E11891" s="1" t="s">
        <v>48</v>
      </c>
      <c r="F11891" s="1" t="s">
        <v>23</v>
      </c>
      <c r="G11891" s="6">
        <v>2022</v>
      </c>
      <c r="H11891" s="12">
        <v>15770</v>
      </c>
      <c r="I11891" s="1">
        <v>0.12696644016405501</v>
      </c>
      <c r="J11891" s="10">
        <v>2002.26</v>
      </c>
    </row>
    <row r="11892" spans="1:10" ht="15.75" customHeight="1" x14ac:dyDescent="0.35">
      <c r="A11892" s="2">
        <v>45003</v>
      </c>
      <c r="B11892" s="1" t="s">
        <v>20959</v>
      </c>
      <c r="C11892" s="1" t="s">
        <v>20960</v>
      </c>
      <c r="D11892" s="1" t="s">
        <v>118</v>
      </c>
      <c r="E11892" s="1" t="s">
        <v>27</v>
      </c>
      <c r="F11892" s="1" t="s">
        <v>28</v>
      </c>
      <c r="G11892" s="6">
        <v>2017</v>
      </c>
      <c r="H11892" s="12">
        <v>41057</v>
      </c>
      <c r="I11892" s="1">
        <v>8.9863879598604396E-2</v>
      </c>
      <c r="J11892" s="10">
        <v>3689.54</v>
      </c>
    </row>
    <row r="11893" spans="1:10" ht="15.75" customHeight="1" x14ac:dyDescent="0.35">
      <c r="A11893" s="2">
        <v>45003</v>
      </c>
      <c r="B11893" s="1" t="s">
        <v>20961</v>
      </c>
      <c r="C11893" s="1" t="s">
        <v>20962</v>
      </c>
      <c r="D11893" s="1" t="s">
        <v>121</v>
      </c>
      <c r="E11893" s="1" t="s">
        <v>48</v>
      </c>
      <c r="F11893" s="1" t="s">
        <v>18</v>
      </c>
      <c r="G11893" s="6">
        <v>2011</v>
      </c>
      <c r="H11893" s="12">
        <v>13630</v>
      </c>
      <c r="I11893" s="1">
        <v>9.2510565513902604E-2</v>
      </c>
      <c r="J11893" s="10">
        <v>1260.92</v>
      </c>
    </row>
    <row r="11894" spans="1:10" ht="15.75" customHeight="1" x14ac:dyDescent="0.35">
      <c r="A11894" s="2">
        <v>45003</v>
      </c>
      <c r="B11894" s="1" t="s">
        <v>20963</v>
      </c>
      <c r="C11894" s="1" t="s">
        <v>20964</v>
      </c>
      <c r="D11894" s="1" t="s">
        <v>124</v>
      </c>
      <c r="E11894" s="1" t="s">
        <v>13</v>
      </c>
      <c r="F11894" s="1" t="s">
        <v>28</v>
      </c>
      <c r="G11894" s="6">
        <v>2021</v>
      </c>
      <c r="H11894" s="12">
        <v>48841</v>
      </c>
      <c r="I11894" s="1">
        <v>0.14008108987041501</v>
      </c>
      <c r="J11894" s="10">
        <v>6841.7</v>
      </c>
    </row>
    <row r="11895" spans="1:10" ht="15.75" customHeight="1" x14ac:dyDescent="0.35">
      <c r="A11895" s="2">
        <v>45003</v>
      </c>
      <c r="B11895" s="1" t="s">
        <v>20965</v>
      </c>
      <c r="C11895" s="1" t="s">
        <v>20966</v>
      </c>
      <c r="D11895" s="1" t="s">
        <v>127</v>
      </c>
      <c r="E11895" s="1" t="s">
        <v>35</v>
      </c>
      <c r="F11895" s="1" t="s">
        <v>18</v>
      </c>
      <c r="G11895" s="6">
        <v>2022</v>
      </c>
      <c r="H11895" s="12">
        <v>13148</v>
      </c>
      <c r="I11895" s="1">
        <v>9.0996717559419696E-2</v>
      </c>
      <c r="J11895" s="10">
        <v>1196.42</v>
      </c>
    </row>
    <row r="11896" spans="1:10" ht="15.75" customHeight="1" x14ac:dyDescent="0.35">
      <c r="A11896" s="2">
        <v>45003</v>
      </c>
      <c r="B11896" s="1" t="s">
        <v>20967</v>
      </c>
      <c r="C11896" s="1" t="s">
        <v>20968</v>
      </c>
      <c r="D11896" s="1" t="s">
        <v>130</v>
      </c>
      <c r="E11896" s="1" t="s">
        <v>13</v>
      </c>
      <c r="F11896" s="1" t="s">
        <v>14</v>
      </c>
      <c r="G11896" s="6">
        <v>2013</v>
      </c>
      <c r="H11896" s="12">
        <v>26349</v>
      </c>
      <c r="I11896" s="1">
        <v>6.3754219392688105E-2</v>
      </c>
      <c r="J11896" s="10">
        <v>1679.86</v>
      </c>
    </row>
    <row r="11897" spans="1:10" ht="15.75" customHeight="1" x14ac:dyDescent="0.35">
      <c r="A11897" s="2">
        <v>45003</v>
      </c>
      <c r="B11897" s="1" t="s">
        <v>20969</v>
      </c>
      <c r="C11897" s="1" t="s">
        <v>20970</v>
      </c>
      <c r="D11897" s="1" t="s">
        <v>133</v>
      </c>
      <c r="E11897" s="1" t="s">
        <v>22</v>
      </c>
      <c r="F11897" s="1" t="s">
        <v>18</v>
      </c>
      <c r="G11897" s="6">
        <v>2014</v>
      </c>
      <c r="H11897" s="12">
        <v>21064</v>
      </c>
      <c r="I11897" s="1">
        <v>7.2072295366870903E-2</v>
      </c>
      <c r="J11897" s="10">
        <v>1518.13</v>
      </c>
    </row>
    <row r="11898" spans="1:10" ht="15.75" customHeight="1" x14ac:dyDescent="0.35">
      <c r="A11898" s="2">
        <v>45003</v>
      </c>
      <c r="B11898" s="1" t="s">
        <v>20971</v>
      </c>
      <c r="C11898" s="1" t="s">
        <v>5246</v>
      </c>
      <c r="D11898" s="1" t="s">
        <v>136</v>
      </c>
      <c r="E11898" s="1" t="s">
        <v>22</v>
      </c>
      <c r="F11898" s="1" t="s">
        <v>28</v>
      </c>
      <c r="G11898" s="6">
        <v>2011</v>
      </c>
      <c r="H11898" s="12">
        <v>30719</v>
      </c>
      <c r="I11898" s="1">
        <v>0.123687191837993</v>
      </c>
      <c r="J11898" s="10">
        <v>3799.55</v>
      </c>
    </row>
    <row r="11899" spans="1:10" ht="15.75" customHeight="1" x14ac:dyDescent="0.35">
      <c r="A11899" s="2">
        <v>45003</v>
      </c>
      <c r="B11899" s="1" t="s">
        <v>5351</v>
      </c>
      <c r="C11899" s="1" t="s">
        <v>20972</v>
      </c>
      <c r="D11899" s="1" t="s">
        <v>139</v>
      </c>
      <c r="E11899" s="1" t="s">
        <v>48</v>
      </c>
      <c r="F11899" s="1" t="s">
        <v>14</v>
      </c>
      <c r="G11899" s="6">
        <v>2017</v>
      </c>
      <c r="H11899" s="12">
        <v>20674</v>
      </c>
      <c r="I11899" s="1">
        <v>0.13151327641971999</v>
      </c>
      <c r="J11899" s="10">
        <v>2718.91</v>
      </c>
    </row>
    <row r="11900" spans="1:10" ht="15.75" customHeight="1" x14ac:dyDescent="0.35">
      <c r="A11900" s="2">
        <v>45003</v>
      </c>
      <c r="B11900" s="1" t="s">
        <v>20973</v>
      </c>
      <c r="C11900" s="1" t="s">
        <v>20974</v>
      </c>
      <c r="D11900" s="1" t="s">
        <v>142</v>
      </c>
      <c r="E11900" s="1" t="s">
        <v>13</v>
      </c>
      <c r="F11900" s="1" t="s">
        <v>28</v>
      </c>
      <c r="G11900" s="6">
        <v>2011</v>
      </c>
      <c r="H11900" s="12">
        <v>12844</v>
      </c>
      <c r="I11900" s="1">
        <v>0.115649521170235</v>
      </c>
      <c r="J11900" s="10">
        <v>1485.4</v>
      </c>
    </row>
    <row r="11901" spans="1:10" ht="15.75" customHeight="1" x14ac:dyDescent="0.35">
      <c r="A11901" s="2">
        <v>45003</v>
      </c>
      <c r="B11901" s="1" t="s">
        <v>20975</v>
      </c>
      <c r="C11901" s="1" t="s">
        <v>20976</v>
      </c>
      <c r="D11901" s="1" t="s">
        <v>145</v>
      </c>
      <c r="E11901" s="1" t="s">
        <v>27</v>
      </c>
      <c r="F11901" s="1" t="s">
        <v>18</v>
      </c>
      <c r="G11901" s="6">
        <v>2017</v>
      </c>
      <c r="H11901" s="12">
        <v>21765</v>
      </c>
      <c r="I11901" s="1">
        <v>0.143930637569336</v>
      </c>
      <c r="J11901" s="10">
        <v>3132.65</v>
      </c>
    </row>
    <row r="11902" spans="1:10" ht="15.75" customHeight="1" x14ac:dyDescent="0.35">
      <c r="A11902" s="2">
        <v>45003</v>
      </c>
      <c r="B11902" s="1" t="s">
        <v>20977</v>
      </c>
      <c r="C11902" s="1" t="s">
        <v>3408</v>
      </c>
      <c r="D11902" s="1" t="s">
        <v>148</v>
      </c>
      <c r="E11902" s="1" t="s">
        <v>13</v>
      </c>
      <c r="F11902" s="1" t="s">
        <v>28</v>
      </c>
      <c r="G11902" s="6">
        <v>2012</v>
      </c>
      <c r="H11902" s="12">
        <v>16909</v>
      </c>
      <c r="I11902" s="1">
        <v>5.9628786880615701E-2</v>
      </c>
      <c r="J11902" s="10">
        <v>1008.26</v>
      </c>
    </row>
    <row r="11903" spans="1:10" ht="15.75" customHeight="1" x14ac:dyDescent="0.35">
      <c r="A11903" s="2">
        <v>45003</v>
      </c>
      <c r="B11903" s="1" t="s">
        <v>20978</v>
      </c>
      <c r="C11903" s="1" t="s">
        <v>20979</v>
      </c>
      <c r="D11903" s="1" t="s">
        <v>151</v>
      </c>
      <c r="E11903" s="1" t="s">
        <v>27</v>
      </c>
      <c r="F11903" s="1" t="s">
        <v>14</v>
      </c>
      <c r="G11903" s="6">
        <v>2017</v>
      </c>
      <c r="H11903" s="12">
        <v>44021</v>
      </c>
      <c r="I11903" s="1">
        <v>0.11633894229632</v>
      </c>
      <c r="J11903" s="10">
        <v>5121.3599999999997</v>
      </c>
    </row>
    <row r="11904" spans="1:10" ht="15.75" customHeight="1" x14ac:dyDescent="0.35">
      <c r="A11904" s="2">
        <v>45003</v>
      </c>
      <c r="B11904" s="1" t="s">
        <v>20980</v>
      </c>
      <c r="C11904" s="1" t="s">
        <v>18854</v>
      </c>
      <c r="D11904" s="1" t="s">
        <v>154</v>
      </c>
      <c r="E11904" s="1" t="s">
        <v>35</v>
      </c>
      <c r="F11904" s="1" t="s">
        <v>14</v>
      </c>
      <c r="G11904" s="6">
        <v>2018</v>
      </c>
      <c r="H11904" s="12">
        <v>24079</v>
      </c>
      <c r="I11904" s="1">
        <v>9.0073671946774597E-2</v>
      </c>
      <c r="J11904" s="10">
        <v>2168.88</v>
      </c>
    </row>
    <row r="11905" spans="1:10" ht="15.75" customHeight="1" x14ac:dyDescent="0.35">
      <c r="A11905" s="2">
        <v>45003</v>
      </c>
      <c r="B11905" s="1" t="s">
        <v>12420</v>
      </c>
      <c r="C11905" s="1" t="s">
        <v>20981</v>
      </c>
      <c r="D11905" s="1" t="s">
        <v>157</v>
      </c>
      <c r="E11905" s="1" t="s">
        <v>13</v>
      </c>
      <c r="F11905" s="1" t="s">
        <v>18</v>
      </c>
      <c r="G11905" s="6">
        <v>2019</v>
      </c>
      <c r="H11905" s="12">
        <v>14632</v>
      </c>
      <c r="I11905" s="1">
        <v>6.7536848750226197E-2</v>
      </c>
      <c r="J11905" s="10">
        <v>988.2</v>
      </c>
    </row>
    <row r="11906" spans="1:10" ht="15.75" customHeight="1" x14ac:dyDescent="0.35">
      <c r="A11906" s="2">
        <v>45003</v>
      </c>
      <c r="B11906" s="1" t="s">
        <v>20982</v>
      </c>
      <c r="C11906" s="1" t="s">
        <v>20983</v>
      </c>
      <c r="D11906" s="1" t="s">
        <v>160</v>
      </c>
      <c r="E11906" s="1" t="s">
        <v>22</v>
      </c>
      <c r="F11906" s="1" t="s">
        <v>14</v>
      </c>
      <c r="G11906" s="6">
        <v>2013</v>
      </c>
      <c r="H11906" s="12">
        <v>15422</v>
      </c>
      <c r="I11906" s="1">
        <v>7.0690842541959606E-2</v>
      </c>
      <c r="J11906" s="10">
        <v>1090.19</v>
      </c>
    </row>
    <row r="11907" spans="1:10" ht="15.75" customHeight="1" x14ac:dyDescent="0.35">
      <c r="A11907" s="2">
        <v>45003</v>
      </c>
      <c r="B11907" s="1" t="s">
        <v>20984</v>
      </c>
      <c r="C11907" s="1" t="s">
        <v>16404</v>
      </c>
      <c r="D11907" s="1" t="s">
        <v>163</v>
      </c>
      <c r="E11907" s="1" t="s">
        <v>27</v>
      </c>
      <c r="F11907" s="1" t="s">
        <v>52</v>
      </c>
      <c r="G11907" s="6">
        <v>2017</v>
      </c>
      <c r="H11907" s="12">
        <v>39064</v>
      </c>
      <c r="I11907" s="1">
        <v>9.1416258652304794E-2</v>
      </c>
      <c r="J11907" s="10">
        <v>3571.08</v>
      </c>
    </row>
    <row r="11908" spans="1:10" ht="15.75" customHeight="1" x14ac:dyDescent="0.35">
      <c r="A11908" s="2">
        <v>45003</v>
      </c>
      <c r="B11908" s="1" t="s">
        <v>20985</v>
      </c>
      <c r="C11908" s="1" t="s">
        <v>20986</v>
      </c>
      <c r="D11908" s="1" t="s">
        <v>166</v>
      </c>
      <c r="E11908" s="1" t="s">
        <v>22</v>
      </c>
      <c r="F11908" s="1" t="s">
        <v>23</v>
      </c>
      <c r="G11908" s="6">
        <v>2018</v>
      </c>
      <c r="H11908" s="12">
        <v>40858</v>
      </c>
      <c r="I11908" s="1">
        <v>5.1779888313186001E-2</v>
      </c>
      <c r="J11908" s="10">
        <v>2115.62</v>
      </c>
    </row>
    <row r="11909" spans="1:10" ht="15.75" customHeight="1" x14ac:dyDescent="0.35">
      <c r="A11909" s="2">
        <v>45003</v>
      </c>
      <c r="B11909" s="1" t="s">
        <v>20987</v>
      </c>
      <c r="C11909" s="1" t="s">
        <v>20988</v>
      </c>
      <c r="D11909" s="1" t="s">
        <v>169</v>
      </c>
      <c r="E11909" s="1" t="s">
        <v>13</v>
      </c>
      <c r="F11909" s="1" t="s">
        <v>52</v>
      </c>
      <c r="G11909" s="6">
        <v>2019</v>
      </c>
      <c r="H11909" s="12">
        <v>32006</v>
      </c>
      <c r="I11909" s="1">
        <v>9.4982527469199704E-2</v>
      </c>
      <c r="J11909" s="10">
        <v>3040.01</v>
      </c>
    </row>
    <row r="11910" spans="1:10" ht="15.75" customHeight="1" x14ac:dyDescent="0.35">
      <c r="A11910" s="2">
        <v>45003</v>
      </c>
      <c r="B11910" s="1" t="s">
        <v>20989</v>
      </c>
      <c r="C11910" s="1" t="s">
        <v>3439</v>
      </c>
      <c r="D11910" s="1" t="s">
        <v>21</v>
      </c>
      <c r="E11910" s="1" t="s">
        <v>27</v>
      </c>
      <c r="F11910" s="1" t="s">
        <v>18</v>
      </c>
      <c r="G11910" s="6">
        <v>2017</v>
      </c>
      <c r="H11910" s="12">
        <v>30914</v>
      </c>
      <c r="I11910" s="1">
        <v>0.13640061919399299</v>
      </c>
      <c r="J11910" s="10">
        <v>4216.6899999999996</v>
      </c>
    </row>
    <row r="11911" spans="1:10" ht="15.75" customHeight="1" x14ac:dyDescent="0.35">
      <c r="A11911" s="2">
        <v>45003</v>
      </c>
      <c r="B11911" s="1" t="s">
        <v>20990</v>
      </c>
      <c r="C11911" s="1" t="s">
        <v>9139</v>
      </c>
      <c r="D11911" s="1" t="s">
        <v>51</v>
      </c>
      <c r="E11911" s="1" t="s">
        <v>13</v>
      </c>
      <c r="F11911" s="1" t="s">
        <v>14</v>
      </c>
      <c r="G11911" s="6">
        <v>2015</v>
      </c>
      <c r="H11911" s="12">
        <v>31533</v>
      </c>
      <c r="I11911" s="1">
        <v>8.6979435178502901E-2</v>
      </c>
      <c r="J11911" s="10">
        <v>2742.72</v>
      </c>
    </row>
    <row r="11912" spans="1:10" ht="15.75" customHeight="1" x14ac:dyDescent="0.35">
      <c r="A11912" s="2">
        <v>45003</v>
      </c>
      <c r="B11912" s="1" t="s">
        <v>20991</v>
      </c>
      <c r="C11912" s="1" t="s">
        <v>20992</v>
      </c>
      <c r="D11912" s="1" t="s">
        <v>115</v>
      </c>
      <c r="E11912" s="1" t="s">
        <v>13</v>
      </c>
      <c r="F11912" s="1" t="s">
        <v>28</v>
      </c>
      <c r="G11912" s="6">
        <v>2019</v>
      </c>
      <c r="H11912" s="12">
        <v>27326</v>
      </c>
      <c r="I11912" s="1">
        <v>0.13482089008479101</v>
      </c>
      <c r="J11912" s="10">
        <v>3684.12</v>
      </c>
    </row>
    <row r="11913" spans="1:10" ht="15.75" customHeight="1" x14ac:dyDescent="0.35">
      <c r="A11913" s="2">
        <v>45003</v>
      </c>
      <c r="B11913" s="1" t="s">
        <v>20993</v>
      </c>
      <c r="C11913" s="1" t="s">
        <v>20994</v>
      </c>
      <c r="D11913" s="1" t="s">
        <v>76</v>
      </c>
      <c r="E11913" s="1" t="s">
        <v>27</v>
      </c>
      <c r="F11913" s="1" t="s">
        <v>52</v>
      </c>
      <c r="G11913" s="6">
        <v>2021</v>
      </c>
      <c r="H11913" s="12">
        <v>13757</v>
      </c>
      <c r="I11913" s="1">
        <v>0.13312723512761901</v>
      </c>
      <c r="J11913" s="10">
        <v>1831.43</v>
      </c>
    </row>
    <row r="11914" spans="1:10" ht="15.75" customHeight="1" x14ac:dyDescent="0.35">
      <c r="A11914" s="2">
        <v>45003</v>
      </c>
      <c r="B11914" s="1" t="s">
        <v>8746</v>
      </c>
      <c r="C11914" s="1" t="s">
        <v>10197</v>
      </c>
      <c r="D11914" s="1" t="s">
        <v>94</v>
      </c>
      <c r="E11914" s="1" t="s">
        <v>13</v>
      </c>
      <c r="F11914" s="1" t="s">
        <v>52</v>
      </c>
      <c r="G11914" s="6">
        <v>2012</v>
      </c>
      <c r="H11914" s="12">
        <v>27536</v>
      </c>
      <c r="I11914" s="1">
        <v>8.1861816314984501E-2</v>
      </c>
      <c r="J11914" s="10">
        <v>2254.15</v>
      </c>
    </row>
    <row r="11915" spans="1:10" ht="15.75" customHeight="1" x14ac:dyDescent="0.35">
      <c r="A11915" s="2">
        <v>45003</v>
      </c>
      <c r="B11915" s="1" t="s">
        <v>1177</v>
      </c>
      <c r="C11915" s="1" t="s">
        <v>14788</v>
      </c>
      <c r="D11915" s="1" t="s">
        <v>284</v>
      </c>
      <c r="E11915" s="1" t="s">
        <v>27</v>
      </c>
      <c r="F11915" s="1" t="s">
        <v>18</v>
      </c>
      <c r="G11915" s="6">
        <v>2011</v>
      </c>
      <c r="H11915" s="12">
        <v>13436</v>
      </c>
      <c r="I11915" s="1">
        <v>6.1979059055802602E-2</v>
      </c>
      <c r="J11915" s="10">
        <v>832.75</v>
      </c>
    </row>
    <row r="11916" spans="1:10" ht="15.75" customHeight="1" x14ac:dyDescent="0.35">
      <c r="A11916" s="2">
        <v>45003</v>
      </c>
      <c r="B11916" s="1" t="s">
        <v>3242</v>
      </c>
      <c r="C11916" s="1" t="s">
        <v>20995</v>
      </c>
      <c r="D11916" s="1" t="s">
        <v>58</v>
      </c>
      <c r="E11916" s="1" t="s">
        <v>35</v>
      </c>
      <c r="F11916" s="1" t="s">
        <v>23</v>
      </c>
      <c r="G11916" s="6">
        <v>2012</v>
      </c>
      <c r="H11916" s="12">
        <v>25990</v>
      </c>
      <c r="I11916" s="1">
        <v>0.14759650840032601</v>
      </c>
      <c r="J11916" s="10">
        <v>3836.03</v>
      </c>
    </row>
    <row r="11917" spans="1:10" ht="15.75" customHeight="1" x14ac:dyDescent="0.35">
      <c r="A11917" s="2">
        <v>45003</v>
      </c>
      <c r="B11917" s="1" t="s">
        <v>20996</v>
      </c>
      <c r="C11917" s="1" t="s">
        <v>20997</v>
      </c>
      <c r="D11917" s="1" t="s">
        <v>58</v>
      </c>
      <c r="E11917" s="1" t="s">
        <v>22</v>
      </c>
      <c r="F11917" s="1" t="s">
        <v>23</v>
      </c>
      <c r="G11917" s="6">
        <v>2011</v>
      </c>
      <c r="H11917" s="12">
        <v>17231</v>
      </c>
      <c r="I11917" s="1">
        <v>7.5300195845332304E-2</v>
      </c>
      <c r="J11917" s="10">
        <v>1297.5</v>
      </c>
    </row>
    <row r="11918" spans="1:10" ht="15.75" customHeight="1" x14ac:dyDescent="0.35">
      <c r="A11918" s="2">
        <v>45003</v>
      </c>
      <c r="B11918" s="1" t="s">
        <v>20998</v>
      </c>
      <c r="C11918" s="1" t="s">
        <v>20999</v>
      </c>
      <c r="D11918" s="1" t="s">
        <v>154</v>
      </c>
      <c r="E11918" s="1" t="s">
        <v>27</v>
      </c>
      <c r="F11918" s="1" t="s">
        <v>23</v>
      </c>
      <c r="G11918" s="6">
        <v>2011</v>
      </c>
      <c r="H11918" s="12">
        <v>30662</v>
      </c>
      <c r="I11918" s="1">
        <v>0.10906988120061401</v>
      </c>
      <c r="J11918" s="10">
        <v>3344.3</v>
      </c>
    </row>
    <row r="11919" spans="1:10" ht="15.75" customHeight="1" x14ac:dyDescent="0.35">
      <c r="A11919" s="2">
        <v>45003</v>
      </c>
      <c r="B11919" s="1" t="s">
        <v>21000</v>
      </c>
      <c r="C11919" s="1" t="s">
        <v>21001</v>
      </c>
      <c r="D11919" s="1" t="s">
        <v>139</v>
      </c>
      <c r="E11919" s="1" t="s">
        <v>27</v>
      </c>
      <c r="F11919" s="1" t="s">
        <v>52</v>
      </c>
      <c r="G11919" s="6">
        <v>2017</v>
      </c>
      <c r="H11919" s="12">
        <v>10374</v>
      </c>
      <c r="I11919" s="1">
        <v>0.130155825289229</v>
      </c>
      <c r="J11919" s="10">
        <v>1350.24</v>
      </c>
    </row>
    <row r="11920" spans="1:10" ht="15.75" customHeight="1" x14ac:dyDescent="0.35">
      <c r="A11920" s="2">
        <v>45003</v>
      </c>
      <c r="B11920" s="1" t="s">
        <v>21002</v>
      </c>
      <c r="C11920" s="1" t="s">
        <v>6441</v>
      </c>
      <c r="D11920" s="1" t="s">
        <v>121</v>
      </c>
      <c r="E11920" s="1" t="s">
        <v>27</v>
      </c>
      <c r="F11920" s="1" t="s">
        <v>28</v>
      </c>
      <c r="G11920" s="6">
        <v>2021</v>
      </c>
      <c r="H11920" s="12">
        <v>40198</v>
      </c>
      <c r="I11920" s="1">
        <v>0.14948036496497799</v>
      </c>
      <c r="J11920" s="10">
        <v>6008.81</v>
      </c>
    </row>
    <row r="11921" spans="1:10" ht="15.75" customHeight="1" x14ac:dyDescent="0.35">
      <c r="A11921" s="2">
        <v>45003</v>
      </c>
      <c r="B11921" s="1" t="s">
        <v>21003</v>
      </c>
      <c r="C11921" s="1" t="s">
        <v>21004</v>
      </c>
      <c r="D11921" s="1" t="s">
        <v>12</v>
      </c>
      <c r="E11921" s="1" t="s">
        <v>13</v>
      </c>
      <c r="F11921" s="1" t="s">
        <v>14</v>
      </c>
      <c r="G11921" s="6">
        <v>2020</v>
      </c>
      <c r="H11921" s="12">
        <v>27315</v>
      </c>
      <c r="I11921" s="1">
        <v>5.6267950211084099E-2</v>
      </c>
      <c r="J11921" s="10">
        <v>1536.96</v>
      </c>
    </row>
    <row r="11922" spans="1:10" ht="15.75" customHeight="1" x14ac:dyDescent="0.35">
      <c r="A11922" s="2">
        <v>45003</v>
      </c>
      <c r="B11922" s="1" t="s">
        <v>21005</v>
      </c>
      <c r="C11922" s="1" t="s">
        <v>21006</v>
      </c>
      <c r="D11922" s="1" t="s">
        <v>12</v>
      </c>
      <c r="E11922" s="1" t="s">
        <v>35</v>
      </c>
      <c r="F11922" s="1" t="s">
        <v>52</v>
      </c>
      <c r="G11922" s="6">
        <v>2019</v>
      </c>
      <c r="H11922" s="12">
        <v>11652</v>
      </c>
      <c r="I11922" s="1">
        <v>9.8554754567895003E-2</v>
      </c>
      <c r="J11922" s="10">
        <v>1148.3599999999999</v>
      </c>
    </row>
    <row r="11923" spans="1:10" ht="15.75" customHeight="1" x14ac:dyDescent="0.35">
      <c r="A11923" s="2">
        <v>45003</v>
      </c>
      <c r="B11923" s="1" t="s">
        <v>21007</v>
      </c>
      <c r="C11923" s="1" t="s">
        <v>21008</v>
      </c>
      <c r="D11923" s="1" t="s">
        <v>12</v>
      </c>
      <c r="E11923" s="1" t="s">
        <v>35</v>
      </c>
      <c r="F11923" s="1" t="s">
        <v>18</v>
      </c>
      <c r="G11923" s="6">
        <v>2014</v>
      </c>
      <c r="H11923" s="12">
        <v>43527</v>
      </c>
      <c r="I11923" s="1">
        <v>0.13715848416125601</v>
      </c>
      <c r="J11923" s="10">
        <v>5970.1</v>
      </c>
    </row>
    <row r="11924" spans="1:10" ht="15.75" customHeight="1" x14ac:dyDescent="0.35">
      <c r="A11924" s="2">
        <v>45003</v>
      </c>
      <c r="B11924" s="1" t="s">
        <v>21009</v>
      </c>
      <c r="C11924" s="1" t="s">
        <v>2131</v>
      </c>
      <c r="D11924" s="1" t="s">
        <v>12</v>
      </c>
      <c r="E11924" s="1" t="s">
        <v>22</v>
      </c>
      <c r="F11924" s="1" t="s">
        <v>18</v>
      </c>
      <c r="G11924" s="6">
        <v>2010</v>
      </c>
      <c r="H11924" s="12">
        <v>35931</v>
      </c>
      <c r="I11924" s="1">
        <v>8.5298341473315095E-2</v>
      </c>
      <c r="J11924" s="10">
        <v>3064.85</v>
      </c>
    </row>
    <row r="11925" spans="1:10" ht="15.75" customHeight="1" x14ac:dyDescent="0.35">
      <c r="A11925" s="2">
        <v>45003</v>
      </c>
      <c r="B11925" s="1" t="s">
        <v>9200</v>
      </c>
      <c r="C11925" s="1" t="s">
        <v>21010</v>
      </c>
      <c r="D11925" s="1" t="s">
        <v>17</v>
      </c>
      <c r="E11925" s="1" t="s">
        <v>27</v>
      </c>
      <c r="F11925" s="1" t="s">
        <v>14</v>
      </c>
      <c r="G11925" s="6">
        <v>2018</v>
      </c>
      <c r="H11925" s="12">
        <v>12353</v>
      </c>
      <c r="I11925" s="1">
        <v>7.5759466519454699E-2</v>
      </c>
      <c r="J11925" s="10">
        <v>935.86</v>
      </c>
    </row>
    <row r="11926" spans="1:10" ht="15.75" customHeight="1" x14ac:dyDescent="0.35">
      <c r="A11926" s="2">
        <v>45003</v>
      </c>
      <c r="B11926" s="1" t="s">
        <v>21011</v>
      </c>
      <c r="C11926" s="1" t="s">
        <v>21012</v>
      </c>
      <c r="D11926" s="1" t="s">
        <v>21</v>
      </c>
      <c r="E11926" s="1" t="s">
        <v>22</v>
      </c>
      <c r="F11926" s="1" t="s">
        <v>52</v>
      </c>
      <c r="G11926" s="6">
        <v>2019</v>
      </c>
      <c r="H11926" s="12">
        <v>26487</v>
      </c>
      <c r="I11926" s="1">
        <v>0.113748384654804</v>
      </c>
      <c r="J11926" s="10">
        <v>3012.85</v>
      </c>
    </row>
    <row r="11927" spans="1:10" ht="15.75" customHeight="1" x14ac:dyDescent="0.35">
      <c r="A11927" s="2">
        <v>45003</v>
      </c>
      <c r="B11927" s="1" t="s">
        <v>3853</v>
      </c>
      <c r="C11927" s="1" t="s">
        <v>21013</v>
      </c>
      <c r="D11927" s="1" t="s">
        <v>26</v>
      </c>
      <c r="E11927" s="1" t="s">
        <v>27</v>
      </c>
      <c r="F11927" s="1" t="s">
        <v>52</v>
      </c>
      <c r="G11927" s="6">
        <v>2016</v>
      </c>
      <c r="H11927" s="12">
        <v>13666</v>
      </c>
      <c r="I11927" s="1">
        <v>9.5561022814403596E-2</v>
      </c>
      <c r="J11927" s="10">
        <v>1305.94</v>
      </c>
    </row>
    <row r="11928" spans="1:10" ht="15.75" customHeight="1" x14ac:dyDescent="0.35">
      <c r="A11928" s="2">
        <v>45003</v>
      </c>
      <c r="B11928" s="1" t="s">
        <v>21014</v>
      </c>
      <c r="C11928" s="1" t="s">
        <v>4425</v>
      </c>
      <c r="D11928" s="1" t="s">
        <v>31</v>
      </c>
      <c r="E11928" s="1" t="s">
        <v>22</v>
      </c>
      <c r="F11928" s="1" t="s">
        <v>23</v>
      </c>
      <c r="G11928" s="6">
        <v>2012</v>
      </c>
      <c r="H11928" s="12">
        <v>29056</v>
      </c>
      <c r="I11928" s="1">
        <v>7.4973666209790901E-2</v>
      </c>
      <c r="J11928" s="10">
        <v>2178.4299999999998</v>
      </c>
    </row>
    <row r="11929" spans="1:10" ht="15.75" customHeight="1" x14ac:dyDescent="0.35">
      <c r="A11929" s="2">
        <v>45003</v>
      </c>
      <c r="B11929" s="1" t="s">
        <v>21015</v>
      </c>
      <c r="C11929" s="1" t="s">
        <v>3269</v>
      </c>
      <c r="D11929" s="1" t="s">
        <v>34</v>
      </c>
      <c r="E11929" s="1" t="s">
        <v>27</v>
      </c>
      <c r="F11929" s="1" t="s">
        <v>52</v>
      </c>
      <c r="G11929" s="6">
        <v>2011</v>
      </c>
      <c r="H11929" s="12">
        <v>10967</v>
      </c>
      <c r="I11929" s="1">
        <v>0.10030342206137299</v>
      </c>
      <c r="J11929" s="10">
        <v>1100.03</v>
      </c>
    </row>
    <row r="11930" spans="1:10" ht="15.75" customHeight="1" x14ac:dyDescent="0.35">
      <c r="A11930" s="2">
        <v>45003</v>
      </c>
      <c r="B11930" s="1" t="s">
        <v>21016</v>
      </c>
      <c r="C11930" s="1" t="s">
        <v>21017</v>
      </c>
      <c r="D11930" s="1" t="s">
        <v>38</v>
      </c>
      <c r="E11930" s="1" t="s">
        <v>22</v>
      </c>
      <c r="F11930" s="1" t="s">
        <v>23</v>
      </c>
      <c r="G11930" s="6">
        <v>2020</v>
      </c>
      <c r="H11930" s="12">
        <v>47326</v>
      </c>
      <c r="I11930" s="1">
        <v>6.2750606752224894E-2</v>
      </c>
      <c r="J11930" s="10">
        <v>2969.74</v>
      </c>
    </row>
    <row r="11931" spans="1:10" ht="15.75" customHeight="1" x14ac:dyDescent="0.35">
      <c r="A11931" s="2">
        <v>45003</v>
      </c>
      <c r="B11931" s="1" t="s">
        <v>21018</v>
      </c>
      <c r="C11931" s="1" t="s">
        <v>21019</v>
      </c>
      <c r="D11931" s="1" t="s">
        <v>41</v>
      </c>
      <c r="E11931" s="1" t="s">
        <v>22</v>
      </c>
      <c r="F11931" s="1" t="s">
        <v>14</v>
      </c>
      <c r="G11931" s="6">
        <v>2017</v>
      </c>
      <c r="H11931" s="12">
        <v>27654</v>
      </c>
      <c r="I11931" s="1">
        <v>0.14079786034134101</v>
      </c>
      <c r="J11931" s="10">
        <v>3893.62</v>
      </c>
    </row>
    <row r="11932" spans="1:10" ht="15.75" customHeight="1" x14ac:dyDescent="0.35">
      <c r="A11932" s="2">
        <v>45003</v>
      </c>
      <c r="B11932" s="1" t="s">
        <v>16480</v>
      </c>
      <c r="C11932" s="1" t="s">
        <v>21020</v>
      </c>
      <c r="D11932" s="1" t="s">
        <v>44</v>
      </c>
      <c r="E11932" s="1" t="s">
        <v>48</v>
      </c>
      <c r="F11932" s="1" t="s">
        <v>14</v>
      </c>
      <c r="G11932" s="6">
        <v>2012</v>
      </c>
      <c r="H11932" s="12">
        <v>18550</v>
      </c>
      <c r="I11932" s="1">
        <v>0.13760012666406801</v>
      </c>
      <c r="J11932" s="10">
        <v>2552.48</v>
      </c>
    </row>
    <row r="11933" spans="1:10" ht="15.75" customHeight="1" x14ac:dyDescent="0.35">
      <c r="A11933" s="2">
        <v>45003</v>
      </c>
      <c r="B11933" s="1" t="s">
        <v>21021</v>
      </c>
      <c r="C11933" s="1" t="s">
        <v>21022</v>
      </c>
      <c r="D11933" s="1" t="s">
        <v>47</v>
      </c>
      <c r="E11933" s="1" t="s">
        <v>13</v>
      </c>
      <c r="F11933" s="1" t="s">
        <v>23</v>
      </c>
      <c r="G11933" s="6">
        <v>2016</v>
      </c>
      <c r="H11933" s="12">
        <v>28343</v>
      </c>
      <c r="I11933" s="1">
        <v>0.101861027183275</v>
      </c>
      <c r="J11933" s="10">
        <v>2887.05</v>
      </c>
    </row>
    <row r="11934" spans="1:10" ht="15.75" customHeight="1" x14ac:dyDescent="0.35">
      <c r="A11934" s="2">
        <v>45003</v>
      </c>
      <c r="B11934" s="1" t="s">
        <v>21023</v>
      </c>
      <c r="C11934" s="1" t="s">
        <v>21024</v>
      </c>
      <c r="D11934" s="1" t="s">
        <v>51</v>
      </c>
      <c r="E11934" s="1" t="s">
        <v>48</v>
      </c>
      <c r="F11934" s="1" t="s">
        <v>18</v>
      </c>
      <c r="G11934" s="6">
        <v>2022</v>
      </c>
      <c r="H11934" s="12">
        <v>24513</v>
      </c>
      <c r="I11934" s="1">
        <v>5.10904544049521E-2</v>
      </c>
      <c r="J11934" s="10">
        <v>1252.3800000000001</v>
      </c>
    </row>
    <row r="11935" spans="1:10" ht="15.75" customHeight="1" x14ac:dyDescent="0.35">
      <c r="A11935" s="2">
        <v>45003</v>
      </c>
      <c r="B11935" s="1" t="s">
        <v>21025</v>
      </c>
      <c r="C11935" s="1" t="s">
        <v>16528</v>
      </c>
      <c r="D11935" s="1" t="s">
        <v>55</v>
      </c>
      <c r="E11935" s="1" t="s">
        <v>22</v>
      </c>
      <c r="F11935" s="1" t="s">
        <v>18</v>
      </c>
      <c r="G11935" s="6">
        <v>2011</v>
      </c>
      <c r="H11935" s="12">
        <v>41472</v>
      </c>
      <c r="I11935" s="1">
        <v>0.13775721774215699</v>
      </c>
      <c r="J11935" s="10">
        <v>5713.07</v>
      </c>
    </row>
    <row r="11936" spans="1:10" ht="15.75" customHeight="1" x14ac:dyDescent="0.35">
      <c r="A11936" s="2">
        <v>45003</v>
      </c>
      <c r="B11936" s="1" t="s">
        <v>21026</v>
      </c>
      <c r="C11936" s="1" t="s">
        <v>21027</v>
      </c>
      <c r="D11936" s="1" t="s">
        <v>58</v>
      </c>
      <c r="E11936" s="1" t="s">
        <v>35</v>
      </c>
      <c r="F11936" s="1" t="s">
        <v>28</v>
      </c>
      <c r="G11936" s="6">
        <v>2010</v>
      </c>
      <c r="H11936" s="12">
        <v>34832</v>
      </c>
      <c r="I11936" s="1">
        <v>7.2656125202966299E-2</v>
      </c>
      <c r="J11936" s="10">
        <v>2530.7600000000002</v>
      </c>
    </row>
    <row r="11937" spans="1:10" ht="15.75" customHeight="1" x14ac:dyDescent="0.35">
      <c r="A11937" s="2">
        <v>45003</v>
      </c>
      <c r="B11937" s="1" t="s">
        <v>21028</v>
      </c>
      <c r="C11937" s="1" t="s">
        <v>7675</v>
      </c>
      <c r="D11937" s="1" t="s">
        <v>61</v>
      </c>
      <c r="E11937" s="1" t="s">
        <v>35</v>
      </c>
      <c r="F11937" s="1" t="s">
        <v>23</v>
      </c>
      <c r="G11937" s="6">
        <v>2014</v>
      </c>
      <c r="H11937" s="12">
        <v>36085</v>
      </c>
      <c r="I11937" s="1">
        <v>0.136690205670081</v>
      </c>
      <c r="J11937" s="10">
        <v>4932.47</v>
      </c>
    </row>
    <row r="11938" spans="1:10" ht="15.75" customHeight="1" x14ac:dyDescent="0.35">
      <c r="A11938" s="2">
        <v>45003</v>
      </c>
      <c r="B11938" s="1" t="s">
        <v>2498</v>
      </c>
      <c r="C11938" s="1" t="s">
        <v>12992</v>
      </c>
      <c r="D11938" s="1" t="s">
        <v>64</v>
      </c>
      <c r="E11938" s="1" t="s">
        <v>13</v>
      </c>
      <c r="F11938" s="1" t="s">
        <v>28</v>
      </c>
      <c r="G11938" s="6">
        <v>2022</v>
      </c>
      <c r="H11938" s="12">
        <v>35377</v>
      </c>
      <c r="I11938" s="1">
        <v>9.3898708012792806E-2</v>
      </c>
      <c r="J11938" s="10">
        <v>3321.85</v>
      </c>
    </row>
    <row r="11939" spans="1:10" ht="15.75" customHeight="1" x14ac:dyDescent="0.35">
      <c r="A11939" s="2">
        <v>45003</v>
      </c>
      <c r="B11939" s="1" t="s">
        <v>21029</v>
      </c>
      <c r="C11939" s="1" t="s">
        <v>21030</v>
      </c>
      <c r="D11939" s="1" t="s">
        <v>67</v>
      </c>
      <c r="E11939" s="1" t="s">
        <v>13</v>
      </c>
      <c r="F11939" s="1" t="s">
        <v>52</v>
      </c>
      <c r="G11939" s="6">
        <v>2020</v>
      </c>
      <c r="H11939" s="12">
        <v>12246</v>
      </c>
      <c r="I11939" s="1">
        <v>0.115194558329324</v>
      </c>
      <c r="J11939" s="10">
        <v>1410.67</v>
      </c>
    </row>
    <row r="11940" spans="1:10" ht="15.75" customHeight="1" x14ac:dyDescent="0.35">
      <c r="A11940" s="2">
        <v>45003</v>
      </c>
      <c r="B11940" s="1" t="s">
        <v>17458</v>
      </c>
      <c r="C11940" s="1" t="s">
        <v>21031</v>
      </c>
      <c r="D11940" s="1" t="s">
        <v>70</v>
      </c>
      <c r="E11940" s="1" t="s">
        <v>13</v>
      </c>
      <c r="F11940" s="1" t="s">
        <v>52</v>
      </c>
      <c r="G11940" s="6">
        <v>2012</v>
      </c>
      <c r="H11940" s="12">
        <v>12314</v>
      </c>
      <c r="I11940" s="1">
        <v>0.109005967839317</v>
      </c>
      <c r="J11940" s="10">
        <v>1342.3</v>
      </c>
    </row>
    <row r="11941" spans="1:10" ht="15.75" customHeight="1" x14ac:dyDescent="0.35">
      <c r="A11941" s="2">
        <v>45003</v>
      </c>
      <c r="B11941" s="1" t="s">
        <v>11819</v>
      </c>
      <c r="C11941" s="1" t="s">
        <v>21032</v>
      </c>
      <c r="D11941" s="1" t="s">
        <v>73</v>
      </c>
      <c r="E11941" s="1" t="s">
        <v>35</v>
      </c>
      <c r="F11941" s="1" t="s">
        <v>14</v>
      </c>
      <c r="G11941" s="6">
        <v>2020</v>
      </c>
      <c r="H11941" s="12">
        <v>10682</v>
      </c>
      <c r="I11941" s="1">
        <v>0.131110719440486</v>
      </c>
      <c r="J11941" s="10">
        <v>1400.52</v>
      </c>
    </row>
    <row r="11942" spans="1:10" ht="15.75" customHeight="1" x14ac:dyDescent="0.35">
      <c r="A11942" s="2">
        <v>45003</v>
      </c>
      <c r="B11942" s="1" t="s">
        <v>21033</v>
      </c>
      <c r="C11942" s="1" t="s">
        <v>9080</v>
      </c>
      <c r="D11942" s="1" t="s">
        <v>76</v>
      </c>
      <c r="E11942" s="1" t="s">
        <v>48</v>
      </c>
      <c r="F11942" s="1" t="s">
        <v>18</v>
      </c>
      <c r="G11942" s="6">
        <v>2021</v>
      </c>
      <c r="H11942" s="12">
        <v>44541</v>
      </c>
      <c r="I11942" s="1">
        <v>7.4689259668488397E-2</v>
      </c>
      <c r="J11942" s="10">
        <v>3326.73</v>
      </c>
    </row>
    <row r="11943" spans="1:10" ht="15.75" customHeight="1" x14ac:dyDescent="0.35">
      <c r="A11943" s="2">
        <v>45003</v>
      </c>
      <c r="B11943" s="1" t="s">
        <v>21034</v>
      </c>
      <c r="C11943" s="1" t="s">
        <v>13889</v>
      </c>
      <c r="D11943" s="1" t="s">
        <v>79</v>
      </c>
      <c r="E11943" s="1" t="s">
        <v>27</v>
      </c>
      <c r="F11943" s="1" t="s">
        <v>14</v>
      </c>
      <c r="G11943" s="6">
        <v>2012</v>
      </c>
      <c r="H11943" s="12">
        <v>43586</v>
      </c>
      <c r="I11943" s="1">
        <v>7.6770359764799206E-2</v>
      </c>
      <c r="J11943" s="10">
        <v>3346.11</v>
      </c>
    </row>
    <row r="11944" spans="1:10" ht="15.75" customHeight="1" x14ac:dyDescent="0.35">
      <c r="A11944" s="2">
        <v>45003</v>
      </c>
      <c r="B11944" s="1" t="s">
        <v>21035</v>
      </c>
      <c r="C11944" s="1" t="s">
        <v>21036</v>
      </c>
      <c r="D11944" s="1" t="s">
        <v>82</v>
      </c>
      <c r="E11944" s="1" t="s">
        <v>13</v>
      </c>
      <c r="F11944" s="1" t="s">
        <v>14</v>
      </c>
      <c r="G11944" s="6">
        <v>2013</v>
      </c>
      <c r="H11944" s="12">
        <v>19105</v>
      </c>
      <c r="I11944" s="1">
        <v>0.14406712652394299</v>
      </c>
      <c r="J11944" s="10">
        <v>2752.4</v>
      </c>
    </row>
    <row r="11945" spans="1:10" ht="15.75" customHeight="1" x14ac:dyDescent="0.35">
      <c r="A11945" s="2">
        <v>45003</v>
      </c>
      <c r="B11945" s="1" t="s">
        <v>21037</v>
      </c>
      <c r="C11945" s="1" t="s">
        <v>21038</v>
      </c>
      <c r="D11945" s="1" t="s">
        <v>85</v>
      </c>
      <c r="E11945" s="1" t="s">
        <v>48</v>
      </c>
      <c r="F11945" s="1" t="s">
        <v>18</v>
      </c>
      <c r="G11945" s="6">
        <v>2012</v>
      </c>
      <c r="H11945" s="12">
        <v>16227</v>
      </c>
      <c r="I11945" s="1">
        <v>7.8963792308681099E-2</v>
      </c>
      <c r="J11945" s="10">
        <v>1281.3499999999999</v>
      </c>
    </row>
    <row r="11946" spans="1:10" ht="15.75" customHeight="1" x14ac:dyDescent="0.35">
      <c r="A11946" s="2">
        <v>45003</v>
      </c>
      <c r="B11946" s="1" t="s">
        <v>21039</v>
      </c>
      <c r="C11946" s="1" t="s">
        <v>21040</v>
      </c>
      <c r="D11946" s="1" t="s">
        <v>88</v>
      </c>
      <c r="E11946" s="1" t="s">
        <v>22</v>
      </c>
      <c r="F11946" s="1" t="s">
        <v>52</v>
      </c>
      <c r="G11946" s="6">
        <v>2014</v>
      </c>
      <c r="H11946" s="12">
        <v>38552</v>
      </c>
      <c r="I11946" s="1">
        <v>0.11882328030874401</v>
      </c>
      <c r="J11946" s="10">
        <v>4580.88</v>
      </c>
    </row>
    <row r="11947" spans="1:10" ht="15.75" customHeight="1" x14ac:dyDescent="0.35">
      <c r="A11947" s="2">
        <v>45003</v>
      </c>
      <c r="B11947" s="1" t="s">
        <v>21041</v>
      </c>
      <c r="C11947" s="1" t="s">
        <v>20410</v>
      </c>
      <c r="D11947" s="1" t="s">
        <v>91</v>
      </c>
      <c r="E11947" s="1" t="s">
        <v>13</v>
      </c>
      <c r="F11947" s="1" t="s">
        <v>14</v>
      </c>
      <c r="G11947" s="6">
        <v>2016</v>
      </c>
      <c r="H11947" s="12">
        <v>45768</v>
      </c>
      <c r="I11947" s="1">
        <v>6.7483450713086798E-2</v>
      </c>
      <c r="J11947" s="10">
        <v>3088.58</v>
      </c>
    </row>
    <row r="11948" spans="1:10" ht="15.75" customHeight="1" x14ac:dyDescent="0.35">
      <c r="A11948" s="2">
        <v>45003</v>
      </c>
      <c r="B11948" s="1" t="s">
        <v>774</v>
      </c>
      <c r="C11948" s="1" t="s">
        <v>21042</v>
      </c>
      <c r="D11948" s="1" t="s">
        <v>94</v>
      </c>
      <c r="E11948" s="1" t="s">
        <v>35</v>
      </c>
      <c r="F11948" s="1" t="s">
        <v>23</v>
      </c>
      <c r="G11948" s="6">
        <v>2011</v>
      </c>
      <c r="H11948" s="12">
        <v>48857</v>
      </c>
      <c r="I11948" s="1">
        <v>0.14197319944287201</v>
      </c>
      <c r="J11948" s="10">
        <v>6936.38</v>
      </c>
    </row>
    <row r="11949" spans="1:10" ht="15.75" customHeight="1" x14ac:dyDescent="0.35">
      <c r="A11949" s="2">
        <v>45003</v>
      </c>
      <c r="B11949" s="1" t="s">
        <v>21043</v>
      </c>
      <c r="C11949" s="1" t="s">
        <v>21044</v>
      </c>
      <c r="D11949" s="1" t="s">
        <v>97</v>
      </c>
      <c r="E11949" s="1" t="s">
        <v>48</v>
      </c>
      <c r="F11949" s="1" t="s">
        <v>23</v>
      </c>
      <c r="G11949" s="6">
        <v>2013</v>
      </c>
      <c r="H11949" s="12">
        <v>19852</v>
      </c>
      <c r="I11949" s="1">
        <v>0.10209971231142199</v>
      </c>
      <c r="J11949" s="10">
        <v>2026.88</v>
      </c>
    </row>
    <row r="11950" spans="1:10" ht="15.75" customHeight="1" x14ac:dyDescent="0.35">
      <c r="A11950" s="2">
        <v>45003</v>
      </c>
      <c r="B11950" s="1" t="s">
        <v>21045</v>
      </c>
      <c r="C11950" s="1" t="s">
        <v>728</v>
      </c>
      <c r="D11950" s="1" t="s">
        <v>100</v>
      </c>
      <c r="E11950" s="1" t="s">
        <v>27</v>
      </c>
      <c r="F11950" s="1" t="s">
        <v>18</v>
      </c>
      <c r="G11950" s="6">
        <v>2020</v>
      </c>
      <c r="H11950" s="12">
        <v>15617</v>
      </c>
      <c r="I11950" s="1">
        <v>0.139575445565992</v>
      </c>
      <c r="J11950" s="10">
        <v>2179.75</v>
      </c>
    </row>
    <row r="11951" spans="1:10" ht="15.75" customHeight="1" x14ac:dyDescent="0.35">
      <c r="A11951" s="2">
        <v>45003</v>
      </c>
      <c r="B11951" s="1" t="s">
        <v>21046</v>
      </c>
      <c r="C11951" s="1" t="s">
        <v>21047</v>
      </c>
      <c r="D11951" s="1" t="s">
        <v>103</v>
      </c>
      <c r="E11951" s="1" t="s">
        <v>48</v>
      </c>
      <c r="F11951" s="1" t="s">
        <v>18</v>
      </c>
      <c r="G11951" s="6">
        <v>2013</v>
      </c>
      <c r="H11951" s="12">
        <v>10926</v>
      </c>
      <c r="I11951" s="1">
        <v>9.9220676136086206E-2</v>
      </c>
      <c r="J11951" s="10">
        <v>1084.0899999999999</v>
      </c>
    </row>
    <row r="11952" spans="1:10" ht="15.75" customHeight="1" x14ac:dyDescent="0.35">
      <c r="A11952" s="2">
        <v>45003</v>
      </c>
      <c r="B11952" s="1" t="s">
        <v>21048</v>
      </c>
      <c r="C11952" s="1" t="s">
        <v>2187</v>
      </c>
      <c r="D11952" s="1" t="s">
        <v>106</v>
      </c>
      <c r="E11952" s="1" t="s">
        <v>35</v>
      </c>
      <c r="F11952" s="1" t="s">
        <v>52</v>
      </c>
      <c r="G11952" s="6">
        <v>2011</v>
      </c>
      <c r="H11952" s="12">
        <v>38687</v>
      </c>
      <c r="I11952" s="1">
        <v>0.10439247287646899</v>
      </c>
      <c r="J11952" s="10">
        <v>4038.63</v>
      </c>
    </row>
    <row r="11953" spans="1:10" ht="15.75" customHeight="1" x14ac:dyDescent="0.35">
      <c r="A11953" s="2">
        <v>45003</v>
      </c>
      <c r="B11953" s="1" t="s">
        <v>21049</v>
      </c>
      <c r="C11953" s="1" t="s">
        <v>13505</v>
      </c>
      <c r="D11953" s="1" t="s">
        <v>109</v>
      </c>
      <c r="E11953" s="1" t="s">
        <v>22</v>
      </c>
      <c r="F11953" s="1" t="s">
        <v>18</v>
      </c>
      <c r="G11953" s="6">
        <v>2016</v>
      </c>
      <c r="H11953" s="12">
        <v>23939</v>
      </c>
      <c r="I11953" s="1">
        <v>8.1311952288745604E-2</v>
      </c>
      <c r="J11953" s="10">
        <v>1946.53</v>
      </c>
    </row>
    <row r="11954" spans="1:10" ht="15.75" customHeight="1" x14ac:dyDescent="0.35">
      <c r="A11954" s="2">
        <v>45003</v>
      </c>
      <c r="B11954" s="1" t="s">
        <v>21050</v>
      </c>
      <c r="C11954" s="1" t="s">
        <v>13685</v>
      </c>
      <c r="D11954" s="1" t="s">
        <v>112</v>
      </c>
      <c r="E11954" s="1" t="s">
        <v>27</v>
      </c>
      <c r="F11954" s="1" t="s">
        <v>18</v>
      </c>
      <c r="G11954" s="6">
        <v>2012</v>
      </c>
      <c r="H11954" s="12">
        <v>23315</v>
      </c>
      <c r="I11954" s="1">
        <v>7.8214411854952703E-2</v>
      </c>
      <c r="J11954" s="10">
        <v>1823.57</v>
      </c>
    </row>
    <row r="11955" spans="1:10" ht="15.75" customHeight="1" x14ac:dyDescent="0.35">
      <c r="A11955" s="2">
        <v>45003</v>
      </c>
      <c r="B11955" s="1" t="s">
        <v>21051</v>
      </c>
      <c r="C11955" s="1" t="s">
        <v>21052</v>
      </c>
      <c r="D11955" s="1" t="s">
        <v>115</v>
      </c>
      <c r="E11955" s="1" t="s">
        <v>27</v>
      </c>
      <c r="F11955" s="1" t="s">
        <v>14</v>
      </c>
      <c r="G11955" s="6">
        <v>2013</v>
      </c>
      <c r="H11955" s="12">
        <v>11628</v>
      </c>
      <c r="I11955" s="1">
        <v>0.133793355391265</v>
      </c>
      <c r="J11955" s="10">
        <v>1555.75</v>
      </c>
    </row>
    <row r="11956" spans="1:10" ht="15.75" customHeight="1" x14ac:dyDescent="0.35">
      <c r="A11956" s="2">
        <v>45003</v>
      </c>
      <c r="B11956" s="1" t="s">
        <v>21053</v>
      </c>
      <c r="C11956" s="1" t="s">
        <v>21054</v>
      </c>
      <c r="D11956" s="1" t="s">
        <v>118</v>
      </c>
      <c r="E11956" s="1" t="s">
        <v>22</v>
      </c>
      <c r="F11956" s="1" t="s">
        <v>28</v>
      </c>
      <c r="G11956" s="6">
        <v>2015</v>
      </c>
      <c r="H11956" s="12">
        <v>43601</v>
      </c>
      <c r="I11956" s="1">
        <v>0.118450853751755</v>
      </c>
      <c r="J11956" s="10">
        <v>5164.58</v>
      </c>
    </row>
    <row r="11957" spans="1:10" ht="15.75" customHeight="1" x14ac:dyDescent="0.35">
      <c r="A11957" s="2">
        <v>45003</v>
      </c>
      <c r="B11957" s="1" t="s">
        <v>21055</v>
      </c>
      <c r="C11957" s="1" t="s">
        <v>21056</v>
      </c>
      <c r="D11957" s="1" t="s">
        <v>121</v>
      </c>
      <c r="E11957" s="1" t="s">
        <v>13</v>
      </c>
      <c r="F11957" s="1" t="s">
        <v>14</v>
      </c>
      <c r="G11957" s="6">
        <v>2022</v>
      </c>
      <c r="H11957" s="12">
        <v>12669</v>
      </c>
      <c r="I11957" s="1">
        <v>7.1695118484949499E-2</v>
      </c>
      <c r="J11957" s="10">
        <v>908.31</v>
      </c>
    </row>
    <row r="11958" spans="1:10" ht="15.75" customHeight="1" x14ac:dyDescent="0.35">
      <c r="A11958" s="2">
        <v>45003</v>
      </c>
      <c r="B11958" s="1" t="s">
        <v>21057</v>
      </c>
      <c r="C11958" s="1" t="s">
        <v>21058</v>
      </c>
      <c r="D11958" s="1" t="s">
        <v>124</v>
      </c>
      <c r="E11958" s="1" t="s">
        <v>13</v>
      </c>
      <c r="F11958" s="1" t="s">
        <v>28</v>
      </c>
      <c r="G11958" s="6">
        <v>2011</v>
      </c>
      <c r="H11958" s="12">
        <v>49132</v>
      </c>
      <c r="I11958" s="1">
        <v>0.100854441662368</v>
      </c>
      <c r="J11958" s="10">
        <v>4955.18</v>
      </c>
    </row>
    <row r="11959" spans="1:10" ht="15.75" customHeight="1" x14ac:dyDescent="0.35">
      <c r="A11959" s="2">
        <v>45003</v>
      </c>
      <c r="B11959" s="1" t="s">
        <v>19587</v>
      </c>
      <c r="C11959" s="1" t="s">
        <v>21059</v>
      </c>
      <c r="D11959" s="1" t="s">
        <v>127</v>
      </c>
      <c r="E11959" s="1" t="s">
        <v>13</v>
      </c>
      <c r="F11959" s="1" t="s">
        <v>23</v>
      </c>
      <c r="G11959" s="6">
        <v>2020</v>
      </c>
      <c r="H11959" s="12">
        <v>28005</v>
      </c>
      <c r="I11959" s="1">
        <v>0.116434813926971</v>
      </c>
      <c r="J11959" s="10">
        <v>3260.76</v>
      </c>
    </row>
    <row r="11960" spans="1:10" ht="15.75" customHeight="1" x14ac:dyDescent="0.35">
      <c r="A11960" s="2">
        <v>45003</v>
      </c>
      <c r="B11960" s="1" t="s">
        <v>21060</v>
      </c>
      <c r="C11960" s="1" t="s">
        <v>21061</v>
      </c>
      <c r="D11960" s="1" t="s">
        <v>130</v>
      </c>
      <c r="E11960" s="1" t="s">
        <v>27</v>
      </c>
      <c r="F11960" s="1" t="s">
        <v>52</v>
      </c>
      <c r="G11960" s="6">
        <v>2010</v>
      </c>
      <c r="H11960" s="12">
        <v>49609</v>
      </c>
      <c r="I11960" s="1">
        <v>0.118057007825112</v>
      </c>
      <c r="J11960" s="10">
        <v>5856.69</v>
      </c>
    </row>
    <row r="11961" spans="1:10" ht="15.75" customHeight="1" x14ac:dyDescent="0.35">
      <c r="A11961" s="2">
        <v>45003</v>
      </c>
      <c r="B11961" s="1" t="s">
        <v>21062</v>
      </c>
      <c r="C11961" s="1" t="s">
        <v>21063</v>
      </c>
      <c r="D11961" s="1" t="s">
        <v>133</v>
      </c>
      <c r="E11961" s="1" t="s">
        <v>35</v>
      </c>
      <c r="F11961" s="1" t="s">
        <v>18</v>
      </c>
      <c r="G11961" s="6">
        <v>2014</v>
      </c>
      <c r="H11961" s="12">
        <v>20655</v>
      </c>
      <c r="I11961" s="1">
        <v>9.3961363830897704E-2</v>
      </c>
      <c r="J11961" s="10">
        <v>1940.77</v>
      </c>
    </row>
    <row r="11962" spans="1:10" ht="15.75" customHeight="1" x14ac:dyDescent="0.35">
      <c r="A11962" s="2">
        <v>45003</v>
      </c>
      <c r="B11962" s="1" t="s">
        <v>21064</v>
      </c>
      <c r="C11962" s="1" t="s">
        <v>21065</v>
      </c>
      <c r="D11962" s="1" t="s">
        <v>136</v>
      </c>
      <c r="E11962" s="1" t="s">
        <v>48</v>
      </c>
      <c r="F11962" s="1" t="s">
        <v>28</v>
      </c>
      <c r="G11962" s="6">
        <v>2021</v>
      </c>
      <c r="H11962" s="12">
        <v>26559</v>
      </c>
      <c r="I11962" s="1">
        <v>0.12022048763580601</v>
      </c>
      <c r="J11962" s="10">
        <v>3192.94</v>
      </c>
    </row>
    <row r="11963" spans="1:10" ht="15.75" customHeight="1" x14ac:dyDescent="0.35">
      <c r="A11963" s="2">
        <v>45003</v>
      </c>
      <c r="B11963" s="1" t="s">
        <v>21066</v>
      </c>
      <c r="C11963" s="1" t="s">
        <v>33245</v>
      </c>
      <c r="D11963" s="1" t="s">
        <v>139</v>
      </c>
      <c r="E11963" s="1" t="s">
        <v>22</v>
      </c>
      <c r="F11963" s="1" t="s">
        <v>23</v>
      </c>
      <c r="G11963" s="6">
        <v>2016</v>
      </c>
      <c r="H11963" s="12">
        <v>21933</v>
      </c>
      <c r="I11963" s="1">
        <v>7.4438919599914305E-2</v>
      </c>
      <c r="J11963" s="10">
        <v>1632.67</v>
      </c>
    </row>
    <row r="11964" spans="1:10" ht="15.75" customHeight="1" x14ac:dyDescent="0.35">
      <c r="A11964" s="2">
        <v>45003</v>
      </c>
      <c r="B11964" s="1" t="s">
        <v>21067</v>
      </c>
      <c r="C11964" s="1" t="s">
        <v>17922</v>
      </c>
      <c r="D11964" s="1" t="s">
        <v>142</v>
      </c>
      <c r="E11964" s="1" t="s">
        <v>22</v>
      </c>
      <c r="F11964" s="1" t="s">
        <v>23</v>
      </c>
      <c r="G11964" s="6">
        <v>2020</v>
      </c>
      <c r="H11964" s="12">
        <v>35703</v>
      </c>
      <c r="I11964" s="1">
        <v>8.7258413933669607E-2</v>
      </c>
      <c r="J11964" s="10">
        <v>3115.39</v>
      </c>
    </row>
    <row r="11965" spans="1:10" ht="15.75" customHeight="1" x14ac:dyDescent="0.35">
      <c r="A11965" s="2">
        <v>45003</v>
      </c>
      <c r="B11965" s="1" t="s">
        <v>21068</v>
      </c>
      <c r="C11965" s="1" t="s">
        <v>21069</v>
      </c>
      <c r="D11965" s="1" t="s">
        <v>145</v>
      </c>
      <c r="E11965" s="1" t="s">
        <v>48</v>
      </c>
      <c r="F11965" s="1" t="s">
        <v>23</v>
      </c>
      <c r="G11965" s="6">
        <v>2022</v>
      </c>
      <c r="H11965" s="12">
        <v>48950</v>
      </c>
      <c r="I11965" s="1">
        <v>0.13602198278163699</v>
      </c>
      <c r="J11965" s="10">
        <v>6658.28</v>
      </c>
    </row>
    <row r="11966" spans="1:10" ht="15.75" customHeight="1" x14ac:dyDescent="0.35">
      <c r="A11966" s="2">
        <v>45003</v>
      </c>
      <c r="B11966" s="1" t="s">
        <v>21070</v>
      </c>
      <c r="C11966" s="1" t="s">
        <v>21071</v>
      </c>
      <c r="D11966" s="1" t="s">
        <v>148</v>
      </c>
      <c r="E11966" s="1" t="s">
        <v>27</v>
      </c>
      <c r="F11966" s="1" t="s">
        <v>14</v>
      </c>
      <c r="G11966" s="6">
        <v>2021</v>
      </c>
      <c r="H11966" s="12">
        <v>22758</v>
      </c>
      <c r="I11966" s="1">
        <v>8.5446787800673704E-2</v>
      </c>
      <c r="J11966" s="10">
        <v>1944.6</v>
      </c>
    </row>
    <row r="11967" spans="1:10" ht="15.75" customHeight="1" x14ac:dyDescent="0.35">
      <c r="A11967" s="2">
        <v>45003</v>
      </c>
      <c r="B11967" s="1" t="s">
        <v>21072</v>
      </c>
      <c r="C11967" s="1" t="s">
        <v>21073</v>
      </c>
      <c r="D11967" s="1" t="s">
        <v>151</v>
      </c>
      <c r="E11967" s="1" t="s">
        <v>13</v>
      </c>
      <c r="F11967" s="1" t="s">
        <v>18</v>
      </c>
      <c r="G11967" s="6">
        <v>2019</v>
      </c>
      <c r="H11967" s="12">
        <v>37287</v>
      </c>
      <c r="I11967" s="1">
        <v>7.8048441650242106E-2</v>
      </c>
      <c r="J11967" s="10">
        <v>2910.19</v>
      </c>
    </row>
    <row r="11968" spans="1:10" ht="15.75" customHeight="1" x14ac:dyDescent="0.35">
      <c r="A11968" s="2">
        <v>45003</v>
      </c>
      <c r="B11968" s="1" t="s">
        <v>12692</v>
      </c>
      <c r="C11968" s="1" t="s">
        <v>21074</v>
      </c>
      <c r="D11968" s="1" t="s">
        <v>154</v>
      </c>
      <c r="E11968" s="1" t="s">
        <v>48</v>
      </c>
      <c r="F11968" s="1" t="s">
        <v>28</v>
      </c>
      <c r="G11968" s="6">
        <v>2022</v>
      </c>
      <c r="H11968" s="12">
        <v>21741</v>
      </c>
      <c r="I11968" s="1">
        <v>7.3365344468348595E-2</v>
      </c>
      <c r="J11968" s="10">
        <v>1595.04</v>
      </c>
    </row>
    <row r="11969" spans="1:10" ht="15.75" customHeight="1" x14ac:dyDescent="0.35">
      <c r="A11969" s="2">
        <v>45003</v>
      </c>
      <c r="B11969" s="1" t="s">
        <v>21075</v>
      </c>
      <c r="C11969" s="1" t="s">
        <v>21076</v>
      </c>
      <c r="D11969" s="1" t="s">
        <v>157</v>
      </c>
      <c r="E11969" s="1" t="s">
        <v>22</v>
      </c>
      <c r="F11969" s="1" t="s">
        <v>52</v>
      </c>
      <c r="G11969" s="6">
        <v>2012</v>
      </c>
      <c r="H11969" s="12">
        <v>41191</v>
      </c>
      <c r="I11969" s="1">
        <v>0.13368774788524601</v>
      </c>
      <c r="J11969" s="10">
        <v>5506.73</v>
      </c>
    </row>
    <row r="11970" spans="1:10" ht="15.75" customHeight="1" x14ac:dyDescent="0.35">
      <c r="A11970" s="2">
        <v>45003</v>
      </c>
      <c r="B11970" s="1" t="s">
        <v>21077</v>
      </c>
      <c r="C11970" s="1" t="s">
        <v>21078</v>
      </c>
      <c r="D11970" s="1" t="s">
        <v>160</v>
      </c>
      <c r="E11970" s="1" t="s">
        <v>13</v>
      </c>
      <c r="F11970" s="1" t="s">
        <v>28</v>
      </c>
      <c r="G11970" s="6">
        <v>2010</v>
      </c>
      <c r="H11970" s="12">
        <v>19622</v>
      </c>
      <c r="I11970" s="1">
        <v>5.7775551047612297E-2</v>
      </c>
      <c r="J11970" s="10">
        <v>1133.67</v>
      </c>
    </row>
    <row r="11971" spans="1:10" ht="15.75" customHeight="1" x14ac:dyDescent="0.35">
      <c r="A11971" s="2">
        <v>45003</v>
      </c>
      <c r="B11971" s="1" t="s">
        <v>10387</v>
      </c>
      <c r="C11971" s="1" t="s">
        <v>21079</v>
      </c>
      <c r="D11971" s="1" t="s">
        <v>163</v>
      </c>
      <c r="E11971" s="1" t="s">
        <v>48</v>
      </c>
      <c r="F11971" s="1" t="s">
        <v>52</v>
      </c>
      <c r="G11971" s="6">
        <v>2018</v>
      </c>
      <c r="H11971" s="12">
        <v>20662</v>
      </c>
      <c r="I11971" s="1">
        <v>6.2046066090888502E-2</v>
      </c>
      <c r="J11971" s="10">
        <v>1282</v>
      </c>
    </row>
    <row r="11972" spans="1:10" ht="15.75" customHeight="1" x14ac:dyDescent="0.35">
      <c r="A11972" s="2">
        <v>45003</v>
      </c>
      <c r="B11972" s="1" t="s">
        <v>21080</v>
      </c>
      <c r="C11972" s="1" t="s">
        <v>21081</v>
      </c>
      <c r="D11972" s="1" t="s">
        <v>166</v>
      </c>
      <c r="E11972" s="1" t="s">
        <v>35</v>
      </c>
      <c r="F11972" s="1" t="s">
        <v>52</v>
      </c>
      <c r="G11972" s="6">
        <v>2010</v>
      </c>
      <c r="H11972" s="12">
        <v>43832</v>
      </c>
      <c r="I11972" s="1">
        <v>7.6575563653132894E-2</v>
      </c>
      <c r="J11972" s="10">
        <v>3356.46</v>
      </c>
    </row>
    <row r="11973" spans="1:10" ht="15.75" customHeight="1" x14ac:dyDescent="0.35">
      <c r="A11973" s="2">
        <v>45003</v>
      </c>
      <c r="B11973" s="1" t="s">
        <v>14155</v>
      </c>
      <c r="C11973" s="1" t="s">
        <v>21082</v>
      </c>
      <c r="D11973" s="1" t="s">
        <v>169</v>
      </c>
      <c r="E11973" s="1" t="s">
        <v>27</v>
      </c>
      <c r="F11973" s="1" t="s">
        <v>14</v>
      </c>
      <c r="G11973" s="6">
        <v>2018</v>
      </c>
      <c r="H11973" s="12">
        <v>13453</v>
      </c>
      <c r="I11973" s="1">
        <v>7.4568395477541197E-2</v>
      </c>
      <c r="J11973" s="10">
        <v>1003.17</v>
      </c>
    </row>
    <row r="11974" spans="1:10" ht="15.75" customHeight="1" x14ac:dyDescent="0.35">
      <c r="A11974" s="2">
        <v>45003</v>
      </c>
      <c r="B11974" s="1" t="s">
        <v>21083</v>
      </c>
      <c r="C11974" s="1" t="s">
        <v>21084</v>
      </c>
      <c r="D11974" s="1" t="s">
        <v>21</v>
      </c>
      <c r="E11974" s="1" t="s">
        <v>27</v>
      </c>
      <c r="F11974" s="1" t="s">
        <v>28</v>
      </c>
      <c r="G11974" s="6">
        <v>2021</v>
      </c>
      <c r="H11974" s="12">
        <v>21847</v>
      </c>
      <c r="I11974" s="1">
        <v>0.111684497229812</v>
      </c>
      <c r="J11974" s="10">
        <v>2439.9699999999998</v>
      </c>
    </row>
    <row r="11975" spans="1:10" ht="15.75" customHeight="1" x14ac:dyDescent="0.35">
      <c r="A11975" s="2">
        <v>45003</v>
      </c>
      <c r="B11975" s="1" t="s">
        <v>21085</v>
      </c>
      <c r="C11975" s="1" t="s">
        <v>21086</v>
      </c>
      <c r="D11975" s="1" t="s">
        <v>12</v>
      </c>
      <c r="E11975" s="1" t="s">
        <v>27</v>
      </c>
      <c r="F11975" s="1" t="s">
        <v>52</v>
      </c>
      <c r="G11975" s="6">
        <v>2022</v>
      </c>
      <c r="H11975" s="12">
        <v>39327</v>
      </c>
      <c r="I11975" s="1">
        <v>8.1737954777549304E-2</v>
      </c>
      <c r="J11975" s="10">
        <v>3214.51</v>
      </c>
    </row>
    <row r="11976" spans="1:10" ht="15.75" customHeight="1" x14ac:dyDescent="0.35">
      <c r="A11976" s="2">
        <v>45003</v>
      </c>
      <c r="B11976" s="1" t="s">
        <v>21087</v>
      </c>
      <c r="C11976" s="1" t="s">
        <v>8819</v>
      </c>
      <c r="D11976" s="1" t="s">
        <v>17</v>
      </c>
      <c r="E11976" s="1" t="s">
        <v>48</v>
      </c>
      <c r="F11976" s="1" t="s">
        <v>14</v>
      </c>
      <c r="G11976" s="6">
        <v>2017</v>
      </c>
      <c r="H11976" s="12">
        <v>49989</v>
      </c>
      <c r="I11976" s="1">
        <v>0.14352667313053899</v>
      </c>
      <c r="J11976" s="10">
        <v>7174.75</v>
      </c>
    </row>
    <row r="11977" spans="1:10" ht="15.75" customHeight="1" x14ac:dyDescent="0.35">
      <c r="A11977" s="2">
        <v>45003</v>
      </c>
      <c r="B11977" s="1" t="s">
        <v>21088</v>
      </c>
      <c r="C11977" s="1" t="s">
        <v>21089</v>
      </c>
      <c r="D11977" s="1" t="s">
        <v>21</v>
      </c>
      <c r="E11977" s="1" t="s">
        <v>48</v>
      </c>
      <c r="F11977" s="1" t="s">
        <v>52</v>
      </c>
      <c r="G11977" s="6">
        <v>2015</v>
      </c>
      <c r="H11977" s="12">
        <v>38497</v>
      </c>
      <c r="I11977" s="1">
        <v>5.9524592865822297E-2</v>
      </c>
      <c r="J11977" s="10">
        <v>2291.52</v>
      </c>
    </row>
    <row r="11978" spans="1:10" ht="15.75" customHeight="1" x14ac:dyDescent="0.35">
      <c r="A11978" s="2">
        <v>45003</v>
      </c>
      <c r="B11978" s="1" t="s">
        <v>14372</v>
      </c>
      <c r="C11978" s="1" t="s">
        <v>21090</v>
      </c>
      <c r="D11978" s="1" t="s">
        <v>26</v>
      </c>
      <c r="E11978" s="1" t="s">
        <v>13</v>
      </c>
      <c r="F11978" s="1" t="s">
        <v>14</v>
      </c>
      <c r="G11978" s="6">
        <v>2010</v>
      </c>
      <c r="H11978" s="12">
        <v>22848</v>
      </c>
      <c r="I11978" s="1">
        <v>0.122671442029972</v>
      </c>
      <c r="J11978" s="10">
        <v>2802.8</v>
      </c>
    </row>
    <row r="11979" spans="1:10" ht="15.75" customHeight="1" x14ac:dyDescent="0.35">
      <c r="A11979" s="2">
        <v>45003</v>
      </c>
      <c r="B11979" s="1" t="s">
        <v>21091</v>
      </c>
      <c r="C11979" s="1" t="s">
        <v>21092</v>
      </c>
      <c r="D11979" s="1" t="s">
        <v>31</v>
      </c>
      <c r="E11979" s="1" t="s">
        <v>48</v>
      </c>
      <c r="F11979" s="1" t="s">
        <v>52</v>
      </c>
      <c r="G11979" s="6">
        <v>2014</v>
      </c>
      <c r="H11979" s="12">
        <v>23855</v>
      </c>
      <c r="I11979" s="1">
        <v>7.0725552805942296E-2</v>
      </c>
      <c r="J11979" s="10">
        <v>1687.16</v>
      </c>
    </row>
    <row r="11980" spans="1:10" ht="15.75" customHeight="1" x14ac:dyDescent="0.35">
      <c r="A11980" s="2">
        <v>45003</v>
      </c>
      <c r="B11980" s="1" t="s">
        <v>21093</v>
      </c>
      <c r="C11980" s="1" t="s">
        <v>21043</v>
      </c>
      <c r="D11980" s="1" t="s">
        <v>34</v>
      </c>
      <c r="E11980" s="1" t="s">
        <v>22</v>
      </c>
      <c r="F11980" s="1" t="s">
        <v>52</v>
      </c>
      <c r="G11980" s="6">
        <v>2011</v>
      </c>
      <c r="H11980" s="12">
        <v>14726</v>
      </c>
      <c r="I11980" s="1">
        <v>0.10983052269148599</v>
      </c>
      <c r="J11980" s="10">
        <v>1617.36</v>
      </c>
    </row>
    <row r="11981" spans="1:10" ht="15.75" customHeight="1" x14ac:dyDescent="0.35">
      <c r="A11981" s="2">
        <v>45003</v>
      </c>
      <c r="B11981" s="1" t="s">
        <v>21094</v>
      </c>
      <c r="C11981" s="1" t="s">
        <v>21095</v>
      </c>
      <c r="D11981" s="1" t="s">
        <v>38</v>
      </c>
      <c r="E11981" s="1" t="s">
        <v>27</v>
      </c>
      <c r="F11981" s="1" t="s">
        <v>14</v>
      </c>
      <c r="G11981" s="6">
        <v>2018</v>
      </c>
      <c r="H11981" s="12">
        <v>34069</v>
      </c>
      <c r="I11981" s="1">
        <v>7.8044038965434895E-2</v>
      </c>
      <c r="J11981" s="10">
        <v>2658.88</v>
      </c>
    </row>
    <row r="11982" spans="1:10" ht="15.75" customHeight="1" x14ac:dyDescent="0.35">
      <c r="A11982" s="2">
        <v>45003</v>
      </c>
      <c r="B11982" s="1" t="s">
        <v>21096</v>
      </c>
      <c r="C11982" s="1" t="s">
        <v>21097</v>
      </c>
      <c r="D11982" s="1" t="s">
        <v>41</v>
      </c>
      <c r="E11982" s="1" t="s">
        <v>48</v>
      </c>
      <c r="F11982" s="1" t="s">
        <v>14</v>
      </c>
      <c r="G11982" s="6">
        <v>2018</v>
      </c>
      <c r="H11982" s="12">
        <v>36216</v>
      </c>
      <c r="I11982" s="1">
        <v>0.13008318211566999</v>
      </c>
      <c r="J11982" s="10">
        <v>4711.09</v>
      </c>
    </row>
    <row r="11983" spans="1:10" ht="15.75" customHeight="1" x14ac:dyDescent="0.35">
      <c r="A11983" s="2">
        <v>45003</v>
      </c>
      <c r="B11983" s="1" t="s">
        <v>21098</v>
      </c>
      <c r="C11983" s="1" t="s">
        <v>21099</v>
      </c>
      <c r="D11983" s="1" t="s">
        <v>44</v>
      </c>
      <c r="E11983" s="1" t="s">
        <v>35</v>
      </c>
      <c r="F11983" s="1" t="s">
        <v>28</v>
      </c>
      <c r="G11983" s="6">
        <v>2019</v>
      </c>
      <c r="H11983" s="12">
        <v>17570</v>
      </c>
      <c r="I11983" s="1">
        <v>0.123754729075073</v>
      </c>
      <c r="J11983" s="10">
        <v>2174.37</v>
      </c>
    </row>
    <row r="11984" spans="1:10" ht="15.75" customHeight="1" x14ac:dyDescent="0.35">
      <c r="A11984" s="2">
        <v>45003</v>
      </c>
      <c r="B11984" s="1" t="s">
        <v>21100</v>
      </c>
      <c r="C11984" s="1" t="s">
        <v>21101</v>
      </c>
      <c r="D11984" s="1" t="s">
        <v>47</v>
      </c>
      <c r="E11984" s="1" t="s">
        <v>22</v>
      </c>
      <c r="F11984" s="1" t="s">
        <v>18</v>
      </c>
      <c r="G11984" s="6">
        <v>2019</v>
      </c>
      <c r="H11984" s="12">
        <v>19232</v>
      </c>
      <c r="I11984" s="1">
        <v>0.13235609042296301</v>
      </c>
      <c r="J11984" s="10">
        <v>2545.4699999999998</v>
      </c>
    </row>
    <row r="11985" spans="1:10" ht="15.75" customHeight="1" x14ac:dyDescent="0.35">
      <c r="A11985" s="2">
        <v>45003</v>
      </c>
      <c r="B11985" s="1" t="s">
        <v>21102</v>
      </c>
      <c r="C11985" s="1" t="s">
        <v>21103</v>
      </c>
      <c r="D11985" s="1" t="s">
        <v>51</v>
      </c>
      <c r="E11985" s="1" t="s">
        <v>22</v>
      </c>
      <c r="F11985" s="1" t="s">
        <v>14</v>
      </c>
      <c r="G11985" s="6">
        <v>2012</v>
      </c>
      <c r="H11985" s="12">
        <v>19346</v>
      </c>
      <c r="I11985" s="1">
        <v>8.71686690120832E-2</v>
      </c>
      <c r="J11985" s="10">
        <v>1686.37</v>
      </c>
    </row>
    <row r="11986" spans="1:10" ht="15.75" customHeight="1" x14ac:dyDescent="0.35">
      <c r="A11986" s="2">
        <v>45003</v>
      </c>
      <c r="B11986" s="1" t="s">
        <v>21104</v>
      </c>
      <c r="C11986" s="1" t="s">
        <v>12586</v>
      </c>
      <c r="D11986" s="1" t="s">
        <v>55</v>
      </c>
      <c r="E11986" s="1" t="s">
        <v>27</v>
      </c>
      <c r="F11986" s="1" t="s">
        <v>14</v>
      </c>
      <c r="G11986" s="6">
        <v>2021</v>
      </c>
      <c r="H11986" s="12">
        <v>17883</v>
      </c>
      <c r="I11986" s="1">
        <v>0.145456190808298</v>
      </c>
      <c r="J11986" s="10">
        <v>2601.19</v>
      </c>
    </row>
    <row r="11987" spans="1:10" ht="15.75" customHeight="1" x14ac:dyDescent="0.35">
      <c r="A11987" s="2">
        <v>45003</v>
      </c>
      <c r="B11987" s="1" t="s">
        <v>21105</v>
      </c>
      <c r="C11987" s="1" t="s">
        <v>21106</v>
      </c>
      <c r="D11987" s="1" t="s">
        <v>58</v>
      </c>
      <c r="E11987" s="1" t="s">
        <v>48</v>
      </c>
      <c r="F11987" s="1" t="s">
        <v>23</v>
      </c>
      <c r="G11987" s="6">
        <v>2010</v>
      </c>
      <c r="H11987" s="12">
        <v>41148</v>
      </c>
      <c r="I11987" s="1">
        <v>9.3935170590369002E-2</v>
      </c>
      <c r="J11987" s="10">
        <v>3865.24</v>
      </c>
    </row>
    <row r="11988" spans="1:10" ht="15.75" customHeight="1" x14ac:dyDescent="0.35">
      <c r="A11988" s="2">
        <v>45003</v>
      </c>
      <c r="B11988" s="1" t="s">
        <v>21107</v>
      </c>
      <c r="C11988" s="1" t="s">
        <v>21108</v>
      </c>
      <c r="D11988" s="1" t="s">
        <v>61</v>
      </c>
      <c r="E11988" s="1" t="s">
        <v>13</v>
      </c>
      <c r="F11988" s="1" t="s">
        <v>14</v>
      </c>
      <c r="G11988" s="6">
        <v>2017</v>
      </c>
      <c r="H11988" s="12">
        <v>10001</v>
      </c>
      <c r="I11988" s="1">
        <v>6.6289227876664997E-2</v>
      </c>
      <c r="J11988" s="10">
        <v>662.96</v>
      </c>
    </row>
    <row r="11989" spans="1:10" ht="15.75" customHeight="1" x14ac:dyDescent="0.35">
      <c r="A11989" s="2">
        <v>45003</v>
      </c>
      <c r="B11989" s="1" t="s">
        <v>21109</v>
      </c>
      <c r="C11989" s="1" t="s">
        <v>21110</v>
      </c>
      <c r="D11989" s="1" t="s">
        <v>64</v>
      </c>
      <c r="E11989" s="1" t="s">
        <v>35</v>
      </c>
      <c r="F11989" s="1" t="s">
        <v>18</v>
      </c>
      <c r="G11989" s="6">
        <v>2012</v>
      </c>
      <c r="H11989" s="12">
        <v>16495</v>
      </c>
      <c r="I11989" s="1">
        <v>6.1924636641466697E-2</v>
      </c>
      <c r="J11989" s="10">
        <v>1021.45</v>
      </c>
    </row>
    <row r="11990" spans="1:10" ht="15.75" customHeight="1" x14ac:dyDescent="0.35">
      <c r="A11990" s="2">
        <v>45003</v>
      </c>
      <c r="B11990" s="1" t="s">
        <v>21111</v>
      </c>
      <c r="C11990" s="1" t="s">
        <v>21112</v>
      </c>
      <c r="D11990" s="1" t="s">
        <v>67</v>
      </c>
      <c r="E11990" s="1" t="s">
        <v>22</v>
      </c>
      <c r="F11990" s="1" t="s">
        <v>18</v>
      </c>
      <c r="G11990" s="6">
        <v>2022</v>
      </c>
      <c r="H11990" s="12">
        <v>22090</v>
      </c>
      <c r="I11990" s="1">
        <v>7.2075566150125794E-2</v>
      </c>
      <c r="J11990" s="10">
        <v>1592.15</v>
      </c>
    </row>
    <row r="11991" spans="1:10" ht="15.75" customHeight="1" x14ac:dyDescent="0.35">
      <c r="A11991" s="2">
        <v>45003</v>
      </c>
      <c r="B11991" s="1" t="s">
        <v>21113</v>
      </c>
      <c r="C11991" s="1" t="s">
        <v>21114</v>
      </c>
      <c r="D11991" s="1" t="s">
        <v>70</v>
      </c>
      <c r="E11991" s="1" t="s">
        <v>13</v>
      </c>
      <c r="F11991" s="1" t="s">
        <v>14</v>
      </c>
      <c r="G11991" s="6">
        <v>2019</v>
      </c>
      <c r="H11991" s="12">
        <v>11329</v>
      </c>
      <c r="I11991" s="1">
        <v>9.6698862119829906E-2</v>
      </c>
      <c r="J11991" s="10">
        <v>1095.5</v>
      </c>
    </row>
    <row r="11992" spans="1:10" ht="15.75" customHeight="1" x14ac:dyDescent="0.35">
      <c r="A11992" s="2">
        <v>45003</v>
      </c>
      <c r="B11992" s="1" t="s">
        <v>21115</v>
      </c>
      <c r="C11992" s="1" t="s">
        <v>21116</v>
      </c>
      <c r="D11992" s="1" t="s">
        <v>73</v>
      </c>
      <c r="E11992" s="1" t="s">
        <v>22</v>
      </c>
      <c r="F11992" s="1" t="s">
        <v>23</v>
      </c>
      <c r="G11992" s="6">
        <v>2013</v>
      </c>
      <c r="H11992" s="12">
        <v>46516</v>
      </c>
      <c r="I11992" s="1">
        <v>0.13445390332679399</v>
      </c>
      <c r="J11992" s="10">
        <v>6254.26</v>
      </c>
    </row>
    <row r="11993" spans="1:10" ht="15.75" customHeight="1" x14ac:dyDescent="0.35">
      <c r="A11993" s="2">
        <v>45003</v>
      </c>
      <c r="B11993" s="1" t="s">
        <v>21117</v>
      </c>
      <c r="C11993" s="1" t="s">
        <v>21118</v>
      </c>
      <c r="D11993" s="1" t="s">
        <v>76</v>
      </c>
      <c r="E11993" s="1" t="s">
        <v>13</v>
      </c>
      <c r="F11993" s="1" t="s">
        <v>18</v>
      </c>
      <c r="G11993" s="6">
        <v>2016</v>
      </c>
      <c r="H11993" s="12">
        <v>18475</v>
      </c>
      <c r="I11993" s="1">
        <v>0.14485198190734599</v>
      </c>
      <c r="J11993" s="10">
        <v>2676.14</v>
      </c>
    </row>
    <row r="11994" spans="1:10" ht="15.75" customHeight="1" x14ac:dyDescent="0.35">
      <c r="A11994" s="2">
        <v>45003</v>
      </c>
      <c r="B11994" s="1" t="s">
        <v>21119</v>
      </c>
      <c r="C11994" s="1" t="s">
        <v>21120</v>
      </c>
      <c r="D11994" s="1" t="s">
        <v>79</v>
      </c>
      <c r="E11994" s="1" t="s">
        <v>48</v>
      </c>
      <c r="F11994" s="1" t="s">
        <v>14</v>
      </c>
      <c r="G11994" s="6">
        <v>2016</v>
      </c>
      <c r="H11994" s="12">
        <v>34984</v>
      </c>
      <c r="I11994" s="1">
        <v>0.14881256643049701</v>
      </c>
      <c r="J11994" s="10">
        <v>5206.0600000000004</v>
      </c>
    </row>
    <row r="11995" spans="1:10" ht="15.75" customHeight="1" x14ac:dyDescent="0.35">
      <c r="A11995" s="2">
        <v>45003</v>
      </c>
      <c r="B11995" s="1" t="s">
        <v>21121</v>
      </c>
      <c r="C11995" s="1" t="s">
        <v>21122</v>
      </c>
      <c r="D11995" s="1" t="s">
        <v>82</v>
      </c>
      <c r="E11995" s="1" t="s">
        <v>35</v>
      </c>
      <c r="F11995" s="1" t="s">
        <v>23</v>
      </c>
      <c r="G11995" s="6">
        <v>2010</v>
      </c>
      <c r="H11995" s="12">
        <v>39619</v>
      </c>
      <c r="I11995" s="1">
        <v>9.0286590372159206E-2</v>
      </c>
      <c r="J11995" s="10">
        <v>3577.06</v>
      </c>
    </row>
    <row r="11996" spans="1:10" ht="15.75" customHeight="1" x14ac:dyDescent="0.35">
      <c r="A11996" s="2">
        <v>45003</v>
      </c>
      <c r="B11996" s="1" t="s">
        <v>21123</v>
      </c>
      <c r="C11996" s="1" t="s">
        <v>6036</v>
      </c>
      <c r="D11996" s="1" t="s">
        <v>85</v>
      </c>
      <c r="E11996" s="1" t="s">
        <v>35</v>
      </c>
      <c r="F11996" s="1" t="s">
        <v>23</v>
      </c>
      <c r="G11996" s="6">
        <v>2021</v>
      </c>
      <c r="H11996" s="12">
        <v>24234</v>
      </c>
      <c r="I11996" s="1">
        <v>0.11720800570899</v>
      </c>
      <c r="J11996" s="10">
        <v>2840.42</v>
      </c>
    </row>
    <row r="11997" spans="1:10" ht="15.75" customHeight="1" x14ac:dyDescent="0.35">
      <c r="A11997" s="2">
        <v>45003</v>
      </c>
      <c r="B11997" s="1" t="s">
        <v>16543</v>
      </c>
      <c r="C11997" s="1" t="s">
        <v>21124</v>
      </c>
      <c r="D11997" s="1" t="s">
        <v>88</v>
      </c>
      <c r="E11997" s="1" t="s">
        <v>22</v>
      </c>
      <c r="F11997" s="1" t="s">
        <v>23</v>
      </c>
      <c r="G11997" s="6">
        <v>2013</v>
      </c>
      <c r="H11997" s="12">
        <v>17728</v>
      </c>
      <c r="I11997" s="1">
        <v>8.9614185063160004E-2</v>
      </c>
      <c r="J11997" s="10">
        <v>1588.68</v>
      </c>
    </row>
    <row r="11998" spans="1:10" ht="15.75" customHeight="1" x14ac:dyDescent="0.35">
      <c r="A11998" s="2">
        <v>45003</v>
      </c>
      <c r="B11998" s="1" t="s">
        <v>21125</v>
      </c>
      <c r="C11998" s="1" t="s">
        <v>7728</v>
      </c>
      <c r="D11998" s="1" t="s">
        <v>91</v>
      </c>
      <c r="E11998" s="1" t="s">
        <v>48</v>
      </c>
      <c r="F11998" s="1" t="s">
        <v>28</v>
      </c>
      <c r="G11998" s="6">
        <v>2021</v>
      </c>
      <c r="H11998" s="12">
        <v>19659</v>
      </c>
      <c r="I11998" s="1">
        <v>7.8387367672085498E-2</v>
      </c>
      <c r="J11998" s="10">
        <v>1541.02</v>
      </c>
    </row>
    <row r="11999" spans="1:10" ht="15.75" customHeight="1" x14ac:dyDescent="0.35">
      <c r="A11999" s="2">
        <v>45003</v>
      </c>
      <c r="B11999" s="1" t="s">
        <v>21126</v>
      </c>
      <c r="C11999" s="1" t="s">
        <v>21127</v>
      </c>
      <c r="D11999" s="1" t="s">
        <v>94</v>
      </c>
      <c r="E11999" s="1" t="s">
        <v>22</v>
      </c>
      <c r="F11999" s="1" t="s">
        <v>52</v>
      </c>
      <c r="G11999" s="6">
        <v>2019</v>
      </c>
      <c r="H11999" s="12">
        <v>28670</v>
      </c>
      <c r="I11999" s="1">
        <v>0.135717977706801</v>
      </c>
      <c r="J11999" s="10">
        <v>3891.03</v>
      </c>
    </row>
    <row r="12000" spans="1:10" ht="15.75" customHeight="1" x14ac:dyDescent="0.35">
      <c r="A12000" s="2">
        <v>45003</v>
      </c>
      <c r="B12000" s="1" t="s">
        <v>21128</v>
      </c>
      <c r="C12000" s="1" t="s">
        <v>21129</v>
      </c>
      <c r="D12000" s="1" t="s">
        <v>97</v>
      </c>
      <c r="E12000" s="1" t="s">
        <v>35</v>
      </c>
      <c r="F12000" s="1" t="s">
        <v>23</v>
      </c>
      <c r="G12000" s="6">
        <v>2012</v>
      </c>
      <c r="H12000" s="12">
        <v>29336</v>
      </c>
      <c r="I12000" s="1">
        <v>0.106530748748061</v>
      </c>
      <c r="J12000" s="10">
        <v>3125.19</v>
      </c>
    </row>
    <row r="12001" spans="1:10" ht="15.75" customHeight="1" x14ac:dyDescent="0.35">
      <c r="A12001" s="2">
        <v>45003</v>
      </c>
      <c r="B12001" s="1" t="s">
        <v>4904</v>
      </c>
      <c r="C12001" s="1" t="s">
        <v>21130</v>
      </c>
      <c r="D12001" s="1" t="s">
        <v>100</v>
      </c>
      <c r="E12001" s="1" t="s">
        <v>27</v>
      </c>
      <c r="F12001" s="1" t="s">
        <v>28</v>
      </c>
      <c r="G12001" s="6">
        <v>2018</v>
      </c>
      <c r="H12001" s="12">
        <v>28393</v>
      </c>
      <c r="I12001" s="1">
        <v>7.8977054480697903E-2</v>
      </c>
      <c r="J12001" s="10">
        <v>2242.4</v>
      </c>
    </row>
    <row r="12002" spans="1:10" ht="15.75" customHeight="1" x14ac:dyDescent="0.35">
      <c r="A12002" s="2">
        <v>45003</v>
      </c>
      <c r="B12002" s="1" t="s">
        <v>7068</v>
      </c>
      <c r="C12002" s="1" t="s">
        <v>21131</v>
      </c>
      <c r="D12002" s="1" t="s">
        <v>103</v>
      </c>
      <c r="E12002" s="1" t="s">
        <v>27</v>
      </c>
      <c r="F12002" s="1" t="s">
        <v>18</v>
      </c>
      <c r="G12002" s="6">
        <v>2012</v>
      </c>
      <c r="H12002" s="12">
        <v>12906</v>
      </c>
      <c r="I12002" s="1">
        <v>0.135725292809695</v>
      </c>
      <c r="J12002" s="10">
        <v>1751.67</v>
      </c>
    </row>
    <row r="12003" spans="1:10" ht="15.75" customHeight="1" x14ac:dyDescent="0.35">
      <c r="A12003" s="2">
        <v>45003</v>
      </c>
      <c r="B12003" s="1" t="s">
        <v>21132</v>
      </c>
      <c r="C12003" s="1" t="s">
        <v>21133</v>
      </c>
      <c r="D12003" s="1" t="s">
        <v>106</v>
      </c>
      <c r="E12003" s="1" t="s">
        <v>48</v>
      </c>
      <c r="F12003" s="1" t="s">
        <v>14</v>
      </c>
      <c r="G12003" s="6">
        <v>2014</v>
      </c>
      <c r="H12003" s="12">
        <v>38688</v>
      </c>
      <c r="I12003" s="1">
        <v>0.102912972382654</v>
      </c>
      <c r="J12003" s="10">
        <v>3981.5</v>
      </c>
    </row>
    <row r="12004" spans="1:10" ht="15.75" customHeight="1" x14ac:dyDescent="0.35">
      <c r="A12004" s="2">
        <v>45003</v>
      </c>
      <c r="B12004" s="1" t="s">
        <v>21134</v>
      </c>
      <c r="C12004" s="1" t="s">
        <v>21135</v>
      </c>
      <c r="D12004" s="1" t="s">
        <v>109</v>
      </c>
      <c r="E12004" s="1" t="s">
        <v>22</v>
      </c>
      <c r="F12004" s="1" t="s">
        <v>23</v>
      </c>
      <c r="G12004" s="6">
        <v>2018</v>
      </c>
      <c r="H12004" s="12">
        <v>23131</v>
      </c>
      <c r="I12004" s="1">
        <v>5.5816394352810599E-2</v>
      </c>
      <c r="J12004" s="10">
        <v>1291.0899999999999</v>
      </c>
    </row>
    <row r="12005" spans="1:10" ht="15.75" customHeight="1" x14ac:dyDescent="0.35">
      <c r="A12005" s="2">
        <v>45003</v>
      </c>
      <c r="B12005" s="1" t="s">
        <v>21136</v>
      </c>
      <c r="C12005" s="1" t="s">
        <v>19486</v>
      </c>
      <c r="D12005" s="1" t="s">
        <v>112</v>
      </c>
      <c r="E12005" s="1" t="s">
        <v>13</v>
      </c>
      <c r="F12005" s="1" t="s">
        <v>18</v>
      </c>
      <c r="G12005" s="6">
        <v>2014</v>
      </c>
      <c r="H12005" s="12">
        <v>35872</v>
      </c>
      <c r="I12005" s="1">
        <v>0.13777431984004199</v>
      </c>
      <c r="J12005" s="10">
        <v>4942.24</v>
      </c>
    </row>
    <row r="12006" spans="1:10" ht="15.75" customHeight="1" x14ac:dyDescent="0.35">
      <c r="A12006" s="2">
        <v>45003</v>
      </c>
      <c r="B12006" s="1" t="s">
        <v>21137</v>
      </c>
      <c r="C12006" s="1" t="s">
        <v>21138</v>
      </c>
      <c r="D12006" s="1" t="s">
        <v>115</v>
      </c>
      <c r="E12006" s="1" t="s">
        <v>27</v>
      </c>
      <c r="F12006" s="1" t="s">
        <v>23</v>
      </c>
      <c r="G12006" s="6">
        <v>2014</v>
      </c>
      <c r="H12006" s="12">
        <v>13790</v>
      </c>
      <c r="I12006" s="1">
        <v>8.8234157648128003E-2</v>
      </c>
      <c r="J12006" s="10">
        <v>1216.75</v>
      </c>
    </row>
    <row r="12007" spans="1:10" ht="15.75" customHeight="1" x14ac:dyDescent="0.35">
      <c r="A12007" s="2">
        <v>45003</v>
      </c>
      <c r="B12007" s="1" t="s">
        <v>3577</v>
      </c>
      <c r="C12007" s="1" t="s">
        <v>21139</v>
      </c>
      <c r="D12007" s="1" t="s">
        <v>118</v>
      </c>
      <c r="E12007" s="1" t="s">
        <v>48</v>
      </c>
      <c r="F12007" s="1" t="s">
        <v>52</v>
      </c>
      <c r="G12007" s="6">
        <v>2010</v>
      </c>
      <c r="H12007" s="12">
        <v>37007</v>
      </c>
      <c r="I12007" s="1">
        <v>8.4082251601116501E-2</v>
      </c>
      <c r="J12007" s="10">
        <v>3111.63</v>
      </c>
    </row>
    <row r="12008" spans="1:10" ht="15.75" customHeight="1" x14ac:dyDescent="0.35">
      <c r="A12008" s="2">
        <v>45003</v>
      </c>
      <c r="B12008" s="1" t="s">
        <v>33179</v>
      </c>
      <c r="C12008" s="1" t="s">
        <v>21140</v>
      </c>
      <c r="D12008" s="1" t="s">
        <v>121</v>
      </c>
      <c r="E12008" s="1" t="s">
        <v>22</v>
      </c>
      <c r="F12008" s="1" t="s">
        <v>52</v>
      </c>
      <c r="G12008" s="6">
        <v>2016</v>
      </c>
      <c r="H12008" s="12">
        <v>39150</v>
      </c>
      <c r="I12008" s="1">
        <v>5.8793430116855797E-2</v>
      </c>
      <c r="J12008" s="10">
        <v>2301.7600000000002</v>
      </c>
    </row>
    <row r="12009" spans="1:10" ht="15.75" customHeight="1" x14ac:dyDescent="0.35">
      <c r="A12009" s="2">
        <v>45003</v>
      </c>
      <c r="B12009" s="1" t="s">
        <v>21141</v>
      </c>
      <c r="C12009" s="1" t="s">
        <v>21142</v>
      </c>
      <c r="D12009" s="1" t="s">
        <v>124</v>
      </c>
      <c r="E12009" s="1" t="s">
        <v>13</v>
      </c>
      <c r="F12009" s="1" t="s">
        <v>52</v>
      </c>
      <c r="G12009" s="6">
        <v>2013</v>
      </c>
      <c r="H12009" s="12">
        <v>39771</v>
      </c>
      <c r="I12009" s="1">
        <v>0.11745801397475999</v>
      </c>
      <c r="J12009" s="10">
        <v>4671.42</v>
      </c>
    </row>
    <row r="12010" spans="1:10" ht="15.75" customHeight="1" x14ac:dyDescent="0.35">
      <c r="A12010" s="2">
        <v>45003</v>
      </c>
      <c r="B12010" s="1" t="s">
        <v>21143</v>
      </c>
      <c r="C12010" s="1" t="s">
        <v>21144</v>
      </c>
      <c r="D12010" s="1" t="s">
        <v>127</v>
      </c>
      <c r="E12010" s="1" t="s">
        <v>13</v>
      </c>
      <c r="F12010" s="1" t="s">
        <v>28</v>
      </c>
      <c r="G12010" s="6">
        <v>2022</v>
      </c>
      <c r="H12010" s="12">
        <v>39429</v>
      </c>
      <c r="I12010" s="1">
        <v>0.121827138709574</v>
      </c>
      <c r="J12010" s="10">
        <v>4803.5200000000004</v>
      </c>
    </row>
    <row r="12011" spans="1:10" ht="15.75" customHeight="1" x14ac:dyDescent="0.35">
      <c r="A12011" s="2">
        <v>45003</v>
      </c>
      <c r="B12011" s="1" t="s">
        <v>21145</v>
      </c>
      <c r="C12011" s="1" t="s">
        <v>2249</v>
      </c>
      <c r="D12011" s="1" t="s">
        <v>130</v>
      </c>
      <c r="E12011" s="1" t="s">
        <v>22</v>
      </c>
      <c r="F12011" s="1" t="s">
        <v>23</v>
      </c>
      <c r="G12011" s="6">
        <v>2018</v>
      </c>
      <c r="H12011" s="12">
        <v>17635</v>
      </c>
      <c r="I12011" s="1">
        <v>7.7999058454797501E-2</v>
      </c>
      <c r="J12011" s="10">
        <v>1375.51</v>
      </c>
    </row>
    <row r="12012" spans="1:10" ht="15.75" customHeight="1" x14ac:dyDescent="0.35">
      <c r="A12012" s="2">
        <v>45003</v>
      </c>
      <c r="B12012" s="1" t="s">
        <v>21146</v>
      </c>
      <c r="C12012" s="1" t="s">
        <v>21147</v>
      </c>
      <c r="D12012" s="1" t="s">
        <v>133</v>
      </c>
      <c r="E12012" s="1" t="s">
        <v>48</v>
      </c>
      <c r="F12012" s="1" t="s">
        <v>14</v>
      </c>
      <c r="G12012" s="6">
        <v>2017</v>
      </c>
      <c r="H12012" s="12">
        <v>38474</v>
      </c>
      <c r="I12012" s="1">
        <v>5.50055352960152E-2</v>
      </c>
      <c r="J12012" s="10">
        <v>2116.2800000000002</v>
      </c>
    </row>
    <row r="12013" spans="1:10" ht="15.75" customHeight="1" x14ac:dyDescent="0.35">
      <c r="A12013" s="2">
        <v>45003</v>
      </c>
      <c r="B12013" s="1" t="s">
        <v>21148</v>
      </c>
      <c r="C12013" s="1" t="s">
        <v>21149</v>
      </c>
      <c r="D12013" s="1" t="s">
        <v>136</v>
      </c>
      <c r="E12013" s="1" t="s">
        <v>22</v>
      </c>
      <c r="F12013" s="1" t="s">
        <v>14</v>
      </c>
      <c r="G12013" s="6">
        <v>2020</v>
      </c>
      <c r="H12013" s="12">
        <v>32349</v>
      </c>
      <c r="I12013" s="1">
        <v>5.8666745068189897E-2</v>
      </c>
      <c r="J12013" s="10">
        <v>1897.81</v>
      </c>
    </row>
    <row r="12014" spans="1:10" ht="15.75" customHeight="1" x14ac:dyDescent="0.35">
      <c r="A12014" s="2">
        <v>45003</v>
      </c>
      <c r="B12014" s="1" t="s">
        <v>21150</v>
      </c>
      <c r="C12014" s="1" t="s">
        <v>21151</v>
      </c>
      <c r="D12014" s="1" t="s">
        <v>139</v>
      </c>
      <c r="E12014" s="1" t="s">
        <v>22</v>
      </c>
      <c r="F12014" s="1" t="s">
        <v>28</v>
      </c>
      <c r="G12014" s="6">
        <v>2021</v>
      </c>
      <c r="H12014" s="12">
        <v>11195</v>
      </c>
      <c r="I12014" s="1">
        <v>0.131462624436017</v>
      </c>
      <c r="J12014" s="10">
        <v>1471.72</v>
      </c>
    </row>
    <row r="12015" spans="1:10" ht="15.75" customHeight="1" x14ac:dyDescent="0.35">
      <c r="A12015" s="2">
        <v>45003</v>
      </c>
      <c r="B12015" s="1" t="s">
        <v>21152</v>
      </c>
      <c r="C12015" s="1" t="s">
        <v>21153</v>
      </c>
      <c r="D12015" s="1" t="s">
        <v>142</v>
      </c>
      <c r="E12015" s="1" t="s">
        <v>48</v>
      </c>
      <c r="F12015" s="1" t="s">
        <v>23</v>
      </c>
      <c r="G12015" s="6">
        <v>2022</v>
      </c>
      <c r="H12015" s="12">
        <v>14172</v>
      </c>
      <c r="I12015" s="1">
        <v>8.7446745843725193E-2</v>
      </c>
      <c r="J12015" s="10">
        <v>1239.3</v>
      </c>
    </row>
    <row r="12016" spans="1:10" ht="15.75" customHeight="1" x14ac:dyDescent="0.35">
      <c r="A12016" s="2">
        <v>45003</v>
      </c>
      <c r="B12016" s="1" t="s">
        <v>2291</v>
      </c>
      <c r="C12016" s="1" t="s">
        <v>21154</v>
      </c>
      <c r="D12016" s="1" t="s">
        <v>145</v>
      </c>
      <c r="E12016" s="1" t="s">
        <v>27</v>
      </c>
      <c r="F12016" s="1" t="s">
        <v>18</v>
      </c>
      <c r="G12016" s="6">
        <v>2021</v>
      </c>
      <c r="H12016" s="12">
        <v>16693</v>
      </c>
      <c r="I12016" s="1">
        <v>5.2499825621540097E-2</v>
      </c>
      <c r="J12016" s="10">
        <v>876.38</v>
      </c>
    </row>
    <row r="12017" spans="1:10" ht="15.75" customHeight="1" x14ac:dyDescent="0.35">
      <c r="A12017" s="2">
        <v>45003</v>
      </c>
      <c r="B12017" s="1" t="s">
        <v>21155</v>
      </c>
      <c r="C12017" s="1" t="s">
        <v>21156</v>
      </c>
      <c r="D12017" s="1" t="s">
        <v>148</v>
      </c>
      <c r="E12017" s="1" t="s">
        <v>35</v>
      </c>
      <c r="F12017" s="1" t="s">
        <v>23</v>
      </c>
      <c r="G12017" s="6">
        <v>2016</v>
      </c>
      <c r="H12017" s="12">
        <v>29825</v>
      </c>
      <c r="I12017" s="1">
        <v>0.128430433287097</v>
      </c>
      <c r="J12017" s="10">
        <v>3830.44</v>
      </c>
    </row>
    <row r="12018" spans="1:10" ht="15.75" customHeight="1" x14ac:dyDescent="0.35">
      <c r="A12018" s="2">
        <v>45003</v>
      </c>
      <c r="B12018" s="1" t="s">
        <v>21157</v>
      </c>
      <c r="C12018" s="1" t="s">
        <v>21158</v>
      </c>
      <c r="D12018" s="1" t="s">
        <v>151</v>
      </c>
      <c r="E12018" s="1" t="s">
        <v>35</v>
      </c>
      <c r="F12018" s="1" t="s">
        <v>23</v>
      </c>
      <c r="G12018" s="6">
        <v>2011</v>
      </c>
      <c r="H12018" s="12">
        <v>25239</v>
      </c>
      <c r="I12018" s="1">
        <v>0.11166529129462401</v>
      </c>
      <c r="J12018" s="10">
        <v>2818.32</v>
      </c>
    </row>
    <row r="12019" spans="1:10" ht="15.75" customHeight="1" x14ac:dyDescent="0.35">
      <c r="A12019" s="2">
        <v>45003</v>
      </c>
      <c r="B12019" s="1" t="s">
        <v>21159</v>
      </c>
      <c r="C12019" s="1" t="s">
        <v>21160</v>
      </c>
      <c r="D12019" s="1" t="s">
        <v>154</v>
      </c>
      <c r="E12019" s="1" t="s">
        <v>48</v>
      </c>
      <c r="F12019" s="1" t="s">
        <v>18</v>
      </c>
      <c r="G12019" s="6">
        <v>2014</v>
      </c>
      <c r="H12019" s="12">
        <v>49128</v>
      </c>
      <c r="I12019" s="1">
        <v>0.119941589938203</v>
      </c>
      <c r="J12019" s="10">
        <v>5892.49</v>
      </c>
    </row>
    <row r="12020" spans="1:10" ht="15.75" customHeight="1" x14ac:dyDescent="0.35">
      <c r="A12020" s="2">
        <v>45003</v>
      </c>
      <c r="B12020" s="1" t="s">
        <v>21161</v>
      </c>
      <c r="C12020" s="1" t="s">
        <v>17947</v>
      </c>
      <c r="D12020" s="1" t="s">
        <v>157</v>
      </c>
      <c r="E12020" s="1" t="s">
        <v>48</v>
      </c>
      <c r="F12020" s="1" t="s">
        <v>23</v>
      </c>
      <c r="G12020" s="6">
        <v>2022</v>
      </c>
      <c r="H12020" s="12">
        <v>12628</v>
      </c>
      <c r="I12020" s="1">
        <v>8.5451478858868501E-2</v>
      </c>
      <c r="J12020" s="10">
        <v>1079.08</v>
      </c>
    </row>
    <row r="12021" spans="1:10" ht="15.75" customHeight="1" x14ac:dyDescent="0.35">
      <c r="A12021" s="2">
        <v>45003</v>
      </c>
      <c r="B12021" s="1" t="s">
        <v>21162</v>
      </c>
      <c r="C12021" s="1" t="s">
        <v>21163</v>
      </c>
      <c r="D12021" s="1" t="s">
        <v>160</v>
      </c>
      <c r="E12021" s="1" t="s">
        <v>22</v>
      </c>
      <c r="F12021" s="1" t="s">
        <v>28</v>
      </c>
      <c r="G12021" s="6">
        <v>2014</v>
      </c>
      <c r="H12021" s="12">
        <v>29119</v>
      </c>
      <c r="I12021" s="1">
        <v>0.14128828159176601</v>
      </c>
      <c r="J12021" s="10">
        <v>4114.17</v>
      </c>
    </row>
    <row r="12022" spans="1:10" ht="15.75" customHeight="1" x14ac:dyDescent="0.35">
      <c r="A12022" s="2">
        <v>45003</v>
      </c>
      <c r="B12022" s="1" t="s">
        <v>21164</v>
      </c>
      <c r="C12022" s="1" t="s">
        <v>21165</v>
      </c>
      <c r="D12022" s="1" t="s">
        <v>163</v>
      </c>
      <c r="E12022" s="1" t="s">
        <v>27</v>
      </c>
      <c r="F12022" s="1" t="s">
        <v>14</v>
      </c>
      <c r="G12022" s="6">
        <v>2021</v>
      </c>
      <c r="H12022" s="12">
        <v>28388</v>
      </c>
      <c r="I12022" s="1">
        <v>0.141709679454503</v>
      </c>
      <c r="J12022" s="10">
        <v>4022.85</v>
      </c>
    </row>
    <row r="12023" spans="1:10" ht="15.75" customHeight="1" x14ac:dyDescent="0.35">
      <c r="A12023" s="2">
        <v>45003</v>
      </c>
      <c r="B12023" s="1" t="s">
        <v>21166</v>
      </c>
      <c r="C12023" s="1" t="s">
        <v>21167</v>
      </c>
      <c r="D12023" s="1" t="s">
        <v>166</v>
      </c>
      <c r="E12023" s="1" t="s">
        <v>35</v>
      </c>
      <c r="F12023" s="1" t="s">
        <v>18</v>
      </c>
      <c r="G12023" s="6">
        <v>2012</v>
      </c>
      <c r="H12023" s="12">
        <v>37288</v>
      </c>
      <c r="I12023" s="1">
        <v>6.8721573768253899E-2</v>
      </c>
      <c r="J12023" s="10">
        <v>2562.4899999999998</v>
      </c>
    </row>
    <row r="12024" spans="1:10" ht="15.75" customHeight="1" x14ac:dyDescent="0.35">
      <c r="A12024" s="2">
        <v>45003</v>
      </c>
      <c r="B12024" s="1" t="s">
        <v>4750</v>
      </c>
      <c r="C12024" s="1" t="s">
        <v>21168</v>
      </c>
      <c r="D12024" s="1" t="s">
        <v>169</v>
      </c>
      <c r="E12024" s="1" t="s">
        <v>35</v>
      </c>
      <c r="F12024" s="1" t="s">
        <v>14</v>
      </c>
      <c r="G12024" s="6">
        <v>2019</v>
      </c>
      <c r="H12024" s="12">
        <v>36343</v>
      </c>
      <c r="I12024" s="1">
        <v>0.109102125942405</v>
      </c>
      <c r="J12024" s="10">
        <v>3965.1</v>
      </c>
    </row>
    <row r="12025" spans="1:10" ht="15.75" customHeight="1" x14ac:dyDescent="0.35">
      <c r="A12025" s="2">
        <v>45003</v>
      </c>
      <c r="B12025" s="1" t="s">
        <v>14455</v>
      </c>
      <c r="C12025" s="1" t="s">
        <v>21169</v>
      </c>
      <c r="D12025" s="1" t="s">
        <v>21</v>
      </c>
      <c r="E12025" s="1" t="s">
        <v>22</v>
      </c>
      <c r="F12025" s="1" t="s">
        <v>23</v>
      </c>
      <c r="G12025" s="6">
        <v>2010</v>
      </c>
      <c r="H12025" s="12">
        <v>45237</v>
      </c>
      <c r="I12025" s="1">
        <v>7.7249694271145294E-2</v>
      </c>
      <c r="J12025" s="10">
        <v>3494.54</v>
      </c>
    </row>
    <row r="12026" spans="1:10" ht="15.75" customHeight="1" x14ac:dyDescent="0.35">
      <c r="A12026" s="2">
        <v>45003</v>
      </c>
      <c r="B12026" s="1" t="s">
        <v>21170</v>
      </c>
      <c r="C12026" s="1" t="s">
        <v>6310</v>
      </c>
      <c r="D12026" s="1" t="s">
        <v>51</v>
      </c>
      <c r="E12026" s="1" t="s">
        <v>13</v>
      </c>
      <c r="F12026" s="1" t="s">
        <v>52</v>
      </c>
      <c r="G12026" s="6">
        <v>2012</v>
      </c>
      <c r="H12026" s="12">
        <v>46597</v>
      </c>
      <c r="I12026" s="1">
        <v>9.2638045650062395E-2</v>
      </c>
      <c r="J12026" s="10">
        <v>4316.66</v>
      </c>
    </row>
    <row r="12027" spans="1:10" ht="15.75" customHeight="1" x14ac:dyDescent="0.35">
      <c r="A12027" s="2">
        <v>45003</v>
      </c>
      <c r="B12027" s="1" t="s">
        <v>2182</v>
      </c>
      <c r="C12027" s="1" t="s">
        <v>21171</v>
      </c>
      <c r="D12027" s="1" t="s">
        <v>115</v>
      </c>
      <c r="E12027" s="1" t="s">
        <v>27</v>
      </c>
      <c r="F12027" s="1" t="s">
        <v>18</v>
      </c>
      <c r="G12027" s="6">
        <v>2014</v>
      </c>
      <c r="H12027" s="12">
        <v>25934</v>
      </c>
      <c r="I12027" s="1">
        <v>0.117829222695224</v>
      </c>
      <c r="J12027" s="10">
        <v>3055.78</v>
      </c>
    </row>
    <row r="12028" spans="1:10" ht="15.75" customHeight="1" x14ac:dyDescent="0.35">
      <c r="A12028" s="2">
        <v>45003</v>
      </c>
      <c r="B12028" s="1" t="s">
        <v>4583</v>
      </c>
      <c r="C12028" s="1" t="s">
        <v>21172</v>
      </c>
      <c r="D12028" s="1" t="s">
        <v>76</v>
      </c>
      <c r="E12028" s="1" t="s">
        <v>22</v>
      </c>
      <c r="F12028" s="1" t="s">
        <v>18</v>
      </c>
      <c r="G12028" s="6">
        <v>2010</v>
      </c>
      <c r="H12028" s="12">
        <v>42404</v>
      </c>
      <c r="I12028" s="1">
        <v>0.12510939080118899</v>
      </c>
      <c r="J12028" s="10">
        <v>5305.14</v>
      </c>
    </row>
    <row r="12029" spans="1:10" ht="15.75" customHeight="1" x14ac:dyDescent="0.35">
      <c r="A12029" s="2">
        <v>45003</v>
      </c>
      <c r="B12029" s="1" t="s">
        <v>21173</v>
      </c>
      <c r="C12029" s="1" t="s">
        <v>21174</v>
      </c>
      <c r="D12029" s="1" t="s">
        <v>94</v>
      </c>
      <c r="E12029" s="1" t="s">
        <v>48</v>
      </c>
      <c r="F12029" s="1" t="s">
        <v>23</v>
      </c>
      <c r="G12029" s="6">
        <v>2016</v>
      </c>
      <c r="H12029" s="12">
        <v>29196</v>
      </c>
      <c r="I12029" s="1">
        <v>0.108370798658998</v>
      </c>
      <c r="J12029" s="10">
        <v>3163.99</v>
      </c>
    </row>
    <row r="12030" spans="1:10" ht="15.75" customHeight="1" x14ac:dyDescent="0.35">
      <c r="A12030" s="2">
        <v>45003</v>
      </c>
      <c r="B12030" s="1" t="s">
        <v>21175</v>
      </c>
      <c r="C12030" s="1" t="s">
        <v>21176</v>
      </c>
      <c r="D12030" s="1" t="s">
        <v>284</v>
      </c>
      <c r="E12030" s="1" t="s">
        <v>22</v>
      </c>
      <c r="F12030" s="1" t="s">
        <v>14</v>
      </c>
      <c r="G12030" s="6">
        <v>2011</v>
      </c>
      <c r="H12030" s="12">
        <v>34392</v>
      </c>
      <c r="I12030" s="1">
        <v>6.8283791273931305E-2</v>
      </c>
      <c r="J12030" s="10">
        <v>2348.42</v>
      </c>
    </row>
    <row r="12031" spans="1:10" ht="15.75" customHeight="1" x14ac:dyDescent="0.35">
      <c r="A12031" s="2">
        <v>45003</v>
      </c>
      <c r="B12031" s="1" t="s">
        <v>21177</v>
      </c>
      <c r="C12031" s="1" t="s">
        <v>21178</v>
      </c>
      <c r="D12031" s="1" t="s">
        <v>58</v>
      </c>
      <c r="E12031" s="1" t="s">
        <v>35</v>
      </c>
      <c r="F12031" s="1" t="s">
        <v>18</v>
      </c>
      <c r="G12031" s="6">
        <v>2015</v>
      </c>
      <c r="H12031" s="12">
        <v>48085</v>
      </c>
      <c r="I12031" s="1">
        <v>5.6386353710731398E-2</v>
      </c>
      <c r="J12031" s="10">
        <v>2711.34</v>
      </c>
    </row>
    <row r="12032" spans="1:10" ht="15.75" customHeight="1" x14ac:dyDescent="0.35">
      <c r="A12032" s="2">
        <v>45003</v>
      </c>
      <c r="B12032" s="1" t="s">
        <v>21179</v>
      </c>
      <c r="C12032" s="1" t="s">
        <v>21180</v>
      </c>
      <c r="D12032" s="1" t="s">
        <v>58</v>
      </c>
      <c r="E12032" s="1" t="s">
        <v>22</v>
      </c>
      <c r="F12032" s="1" t="s">
        <v>23</v>
      </c>
      <c r="G12032" s="6">
        <v>2017</v>
      </c>
      <c r="H12032" s="12">
        <v>31908</v>
      </c>
      <c r="I12032" s="1">
        <v>7.2035518319157499E-2</v>
      </c>
      <c r="J12032" s="10">
        <v>2298.5100000000002</v>
      </c>
    </row>
    <row r="12033" spans="1:10" ht="15.75" customHeight="1" x14ac:dyDescent="0.35">
      <c r="A12033" s="2">
        <v>45003</v>
      </c>
      <c r="B12033" s="1" t="s">
        <v>21181</v>
      </c>
      <c r="C12033" s="1" t="s">
        <v>21182</v>
      </c>
      <c r="D12033" s="1" t="s">
        <v>154</v>
      </c>
      <c r="E12033" s="1" t="s">
        <v>22</v>
      </c>
      <c r="F12033" s="1" t="s">
        <v>28</v>
      </c>
      <c r="G12033" s="6">
        <v>2012</v>
      </c>
      <c r="H12033" s="12">
        <v>19084</v>
      </c>
      <c r="I12033" s="1">
        <v>9.6726655509360604E-2</v>
      </c>
      <c r="J12033" s="10">
        <v>1845.93</v>
      </c>
    </row>
    <row r="12034" spans="1:10" ht="15.75" customHeight="1" x14ac:dyDescent="0.35">
      <c r="A12034" s="2">
        <v>45003</v>
      </c>
      <c r="B12034" s="1" t="s">
        <v>21183</v>
      </c>
      <c r="C12034" s="1" t="s">
        <v>15148</v>
      </c>
      <c r="D12034" s="1" t="s">
        <v>139</v>
      </c>
      <c r="E12034" s="1" t="s">
        <v>22</v>
      </c>
      <c r="F12034" s="1" t="s">
        <v>18</v>
      </c>
      <c r="G12034" s="6">
        <v>2020</v>
      </c>
      <c r="H12034" s="12">
        <v>32774</v>
      </c>
      <c r="I12034" s="1">
        <v>5.9916334023511E-2</v>
      </c>
      <c r="J12034" s="10">
        <v>1963.7</v>
      </c>
    </row>
    <row r="12035" spans="1:10" ht="15.75" customHeight="1" x14ac:dyDescent="0.35">
      <c r="A12035" s="2">
        <v>45003</v>
      </c>
      <c r="B12035" s="1" t="s">
        <v>21184</v>
      </c>
      <c r="C12035" s="1" t="s">
        <v>21185</v>
      </c>
      <c r="D12035" s="1" t="s">
        <v>121</v>
      </c>
      <c r="E12035" s="1" t="s">
        <v>22</v>
      </c>
      <c r="F12035" s="1" t="s">
        <v>14</v>
      </c>
      <c r="G12035" s="6">
        <v>2013</v>
      </c>
      <c r="H12035" s="12">
        <v>20096</v>
      </c>
      <c r="I12035" s="1">
        <v>0.100058872178154</v>
      </c>
      <c r="J12035" s="10">
        <v>2010.78</v>
      </c>
    </row>
    <row r="12036" spans="1:10" ht="15.75" customHeight="1" x14ac:dyDescent="0.35">
      <c r="A12036" s="2">
        <v>45003</v>
      </c>
      <c r="B12036" s="1" t="s">
        <v>21186</v>
      </c>
      <c r="C12036" s="1" t="s">
        <v>16752</v>
      </c>
      <c r="D12036" s="1" t="s">
        <v>12</v>
      </c>
      <c r="E12036" s="1" t="s">
        <v>13</v>
      </c>
      <c r="F12036" s="1" t="s">
        <v>18</v>
      </c>
      <c r="G12036" s="6">
        <v>2020</v>
      </c>
      <c r="H12036" s="12">
        <v>39350</v>
      </c>
      <c r="I12036" s="1">
        <v>0.13503058761907799</v>
      </c>
      <c r="J12036" s="10">
        <v>5313.45</v>
      </c>
    </row>
    <row r="12037" spans="1:10" ht="15.75" customHeight="1" x14ac:dyDescent="0.35">
      <c r="A12037" s="2">
        <v>45003</v>
      </c>
      <c r="B12037" s="1" t="s">
        <v>871</v>
      </c>
      <c r="C12037" s="1" t="s">
        <v>9489</v>
      </c>
      <c r="D12037" s="1" t="s">
        <v>12</v>
      </c>
      <c r="E12037" s="1" t="s">
        <v>13</v>
      </c>
      <c r="F12037" s="1" t="s">
        <v>14</v>
      </c>
      <c r="G12037" s="6">
        <v>2012</v>
      </c>
      <c r="H12037" s="12">
        <v>20741</v>
      </c>
      <c r="I12037" s="1">
        <v>0.14440920715991501</v>
      </c>
      <c r="J12037" s="10">
        <v>2995.19</v>
      </c>
    </row>
    <row r="12038" spans="1:10" ht="15.75" customHeight="1" x14ac:dyDescent="0.35">
      <c r="A12038" s="2">
        <v>45003</v>
      </c>
      <c r="B12038" s="1" t="s">
        <v>21187</v>
      </c>
      <c r="C12038" s="1" t="s">
        <v>5036</v>
      </c>
      <c r="D12038" s="1" t="s">
        <v>12</v>
      </c>
      <c r="E12038" s="1" t="s">
        <v>22</v>
      </c>
      <c r="F12038" s="1" t="s">
        <v>28</v>
      </c>
      <c r="G12038" s="6">
        <v>2018</v>
      </c>
      <c r="H12038" s="12">
        <v>11046</v>
      </c>
      <c r="I12038" s="1">
        <v>0.115006595828376</v>
      </c>
      <c r="J12038" s="10">
        <v>1270.3599999999999</v>
      </c>
    </row>
    <row r="12039" spans="1:10" ht="15.75" customHeight="1" x14ac:dyDescent="0.35">
      <c r="A12039" s="2">
        <v>45003</v>
      </c>
      <c r="B12039" s="1" t="s">
        <v>21188</v>
      </c>
      <c r="C12039" s="1" t="s">
        <v>21189</v>
      </c>
      <c r="D12039" s="1" t="s">
        <v>12</v>
      </c>
      <c r="E12039" s="1" t="s">
        <v>35</v>
      </c>
      <c r="F12039" s="1" t="s">
        <v>14</v>
      </c>
      <c r="G12039" s="6">
        <v>2015</v>
      </c>
      <c r="H12039" s="12">
        <v>42729</v>
      </c>
      <c r="I12039" s="1">
        <v>0.120914672761245</v>
      </c>
      <c r="J12039" s="10">
        <v>5166.5600000000004</v>
      </c>
    </row>
    <row r="12040" spans="1:10" ht="15.75" customHeight="1" x14ac:dyDescent="0.35">
      <c r="A12040" s="2">
        <v>45003</v>
      </c>
      <c r="B12040" s="1" t="s">
        <v>21190</v>
      </c>
      <c r="C12040" s="1" t="s">
        <v>21191</v>
      </c>
      <c r="D12040" s="1" t="s">
        <v>17</v>
      </c>
      <c r="E12040" s="1" t="s">
        <v>27</v>
      </c>
      <c r="F12040" s="1" t="s">
        <v>52</v>
      </c>
      <c r="G12040" s="6">
        <v>2016</v>
      </c>
      <c r="H12040" s="12">
        <v>48639</v>
      </c>
      <c r="I12040" s="1">
        <v>0.14204974166693601</v>
      </c>
      <c r="J12040" s="10">
        <v>6909.16</v>
      </c>
    </row>
    <row r="12041" spans="1:10" ht="15.75" customHeight="1" x14ac:dyDescent="0.35">
      <c r="A12041" s="2">
        <v>45003</v>
      </c>
      <c r="B12041" s="1" t="s">
        <v>1843</v>
      </c>
      <c r="C12041" s="1" t="s">
        <v>21192</v>
      </c>
      <c r="D12041" s="1" t="s">
        <v>21</v>
      </c>
      <c r="E12041" s="1" t="s">
        <v>35</v>
      </c>
      <c r="F12041" s="1" t="s">
        <v>28</v>
      </c>
      <c r="G12041" s="6">
        <v>2015</v>
      </c>
      <c r="H12041" s="12">
        <v>15367</v>
      </c>
      <c r="I12041" s="1">
        <v>9.6817604009668906E-2</v>
      </c>
      <c r="J12041" s="10">
        <v>1487.8</v>
      </c>
    </row>
    <row r="12042" spans="1:10" ht="15.75" customHeight="1" x14ac:dyDescent="0.35">
      <c r="A12042" s="2">
        <v>45003</v>
      </c>
      <c r="B12042" s="1" t="s">
        <v>17166</v>
      </c>
      <c r="C12042" s="1" t="s">
        <v>21193</v>
      </c>
      <c r="D12042" s="1" t="s">
        <v>26</v>
      </c>
      <c r="E12042" s="1" t="s">
        <v>48</v>
      </c>
      <c r="F12042" s="1" t="s">
        <v>23</v>
      </c>
      <c r="G12042" s="6">
        <v>2016</v>
      </c>
      <c r="H12042" s="12">
        <v>47337</v>
      </c>
      <c r="I12042" s="1">
        <v>9.9955345932300793E-2</v>
      </c>
      <c r="J12042" s="10">
        <v>4731.59</v>
      </c>
    </row>
    <row r="12043" spans="1:10" ht="15.75" customHeight="1" x14ac:dyDescent="0.35">
      <c r="A12043" s="2">
        <v>45003</v>
      </c>
      <c r="B12043" s="1" t="s">
        <v>21194</v>
      </c>
      <c r="C12043" s="1" t="s">
        <v>21195</v>
      </c>
      <c r="D12043" s="1" t="s">
        <v>31</v>
      </c>
      <c r="E12043" s="1" t="s">
        <v>13</v>
      </c>
      <c r="F12043" s="1" t="s">
        <v>18</v>
      </c>
      <c r="G12043" s="6">
        <v>2013</v>
      </c>
      <c r="H12043" s="12">
        <v>20226</v>
      </c>
      <c r="I12043" s="1">
        <v>7.5929979053706395E-2</v>
      </c>
      <c r="J12043" s="10">
        <v>1535.76</v>
      </c>
    </row>
    <row r="12044" spans="1:10" ht="15.75" customHeight="1" x14ac:dyDescent="0.35">
      <c r="A12044" s="2">
        <v>45003</v>
      </c>
      <c r="B12044" s="1" t="s">
        <v>3214</v>
      </c>
      <c r="C12044" s="1" t="s">
        <v>762</v>
      </c>
      <c r="D12044" s="1" t="s">
        <v>34</v>
      </c>
      <c r="E12044" s="1" t="s">
        <v>48</v>
      </c>
      <c r="F12044" s="1" t="s">
        <v>52</v>
      </c>
      <c r="G12044" s="6">
        <v>2016</v>
      </c>
      <c r="H12044" s="12">
        <v>46423</v>
      </c>
      <c r="I12044" s="1">
        <v>5.3483198578904503E-2</v>
      </c>
      <c r="J12044" s="10">
        <v>2482.85</v>
      </c>
    </row>
    <row r="12045" spans="1:10" ht="15.75" customHeight="1" x14ac:dyDescent="0.35">
      <c r="A12045" s="2">
        <v>45003</v>
      </c>
      <c r="B12045" s="1" t="s">
        <v>21196</v>
      </c>
      <c r="C12045" s="1" t="s">
        <v>21197</v>
      </c>
      <c r="D12045" s="1" t="s">
        <v>38</v>
      </c>
      <c r="E12045" s="1" t="s">
        <v>22</v>
      </c>
      <c r="F12045" s="1" t="s">
        <v>18</v>
      </c>
      <c r="G12045" s="6">
        <v>2016</v>
      </c>
      <c r="H12045" s="12">
        <v>10951</v>
      </c>
      <c r="I12045" s="1">
        <v>0.12870416446726199</v>
      </c>
      <c r="J12045" s="10">
        <v>1409.44</v>
      </c>
    </row>
    <row r="12046" spans="1:10" ht="15.75" customHeight="1" x14ac:dyDescent="0.35">
      <c r="A12046" s="2">
        <v>45003</v>
      </c>
      <c r="B12046" s="1" t="s">
        <v>21198</v>
      </c>
      <c r="C12046" s="1" t="s">
        <v>10931</v>
      </c>
      <c r="D12046" s="1" t="s">
        <v>41</v>
      </c>
      <c r="E12046" s="1" t="s">
        <v>27</v>
      </c>
      <c r="F12046" s="1" t="s">
        <v>18</v>
      </c>
      <c r="G12046" s="6">
        <v>2020</v>
      </c>
      <c r="H12046" s="12">
        <v>30506</v>
      </c>
      <c r="I12046" s="1">
        <v>5.4535004934393103E-2</v>
      </c>
      <c r="J12046" s="10">
        <v>1663.64</v>
      </c>
    </row>
    <row r="12047" spans="1:10" ht="15.75" customHeight="1" x14ac:dyDescent="0.35">
      <c r="A12047" s="2">
        <v>45003</v>
      </c>
      <c r="B12047" s="1" t="s">
        <v>21199</v>
      </c>
      <c r="C12047" s="1" t="s">
        <v>21200</v>
      </c>
      <c r="D12047" s="1" t="s">
        <v>44</v>
      </c>
      <c r="E12047" s="1" t="s">
        <v>22</v>
      </c>
      <c r="F12047" s="1" t="s">
        <v>23</v>
      </c>
      <c r="G12047" s="6">
        <v>2013</v>
      </c>
      <c r="H12047" s="12">
        <v>46553</v>
      </c>
      <c r="I12047" s="1">
        <v>0.12840764081914099</v>
      </c>
      <c r="J12047" s="10">
        <v>5977.76</v>
      </c>
    </row>
    <row r="12048" spans="1:10" ht="15.75" customHeight="1" x14ac:dyDescent="0.35">
      <c r="A12048" s="2">
        <v>45003</v>
      </c>
      <c r="B12048" s="1" t="s">
        <v>21201</v>
      </c>
      <c r="C12048" s="1" t="s">
        <v>18864</v>
      </c>
      <c r="D12048" s="1" t="s">
        <v>47</v>
      </c>
      <c r="E12048" s="1" t="s">
        <v>22</v>
      </c>
      <c r="F12048" s="1" t="s">
        <v>14</v>
      </c>
      <c r="G12048" s="6">
        <v>2017</v>
      </c>
      <c r="H12048" s="12">
        <v>12149</v>
      </c>
      <c r="I12048" s="1">
        <v>0.11930534736734399</v>
      </c>
      <c r="J12048" s="10">
        <v>1449.44</v>
      </c>
    </row>
    <row r="12049" spans="1:10" ht="15.75" customHeight="1" x14ac:dyDescent="0.35">
      <c r="A12049" s="2">
        <v>45003</v>
      </c>
      <c r="B12049" s="1" t="s">
        <v>21202</v>
      </c>
      <c r="C12049" s="1" t="s">
        <v>3901</v>
      </c>
      <c r="D12049" s="1" t="s">
        <v>51</v>
      </c>
      <c r="E12049" s="1" t="s">
        <v>13</v>
      </c>
      <c r="F12049" s="1" t="s">
        <v>52</v>
      </c>
      <c r="G12049" s="6">
        <v>2010</v>
      </c>
      <c r="H12049" s="12">
        <v>30482</v>
      </c>
      <c r="I12049" s="1">
        <v>0.13269309533848</v>
      </c>
      <c r="J12049" s="10">
        <v>4044.75</v>
      </c>
    </row>
    <row r="12050" spans="1:10" ht="15.75" customHeight="1" x14ac:dyDescent="0.35">
      <c r="A12050" s="2">
        <v>45003</v>
      </c>
      <c r="B12050" s="1" t="s">
        <v>21203</v>
      </c>
      <c r="C12050" s="1" t="s">
        <v>21204</v>
      </c>
      <c r="D12050" s="1" t="s">
        <v>55</v>
      </c>
      <c r="E12050" s="1" t="s">
        <v>13</v>
      </c>
      <c r="F12050" s="1" t="s">
        <v>18</v>
      </c>
      <c r="G12050" s="6">
        <v>2011</v>
      </c>
      <c r="H12050" s="12">
        <v>21345</v>
      </c>
      <c r="I12050" s="1">
        <v>9.8628476315146998E-2</v>
      </c>
      <c r="J12050" s="10">
        <v>2105.2199999999998</v>
      </c>
    </row>
    <row r="12051" spans="1:10" ht="15.75" customHeight="1" x14ac:dyDescent="0.35">
      <c r="A12051" s="2">
        <v>45003</v>
      </c>
      <c r="B12051" s="1" t="s">
        <v>15662</v>
      </c>
      <c r="C12051" s="1" t="s">
        <v>21205</v>
      </c>
      <c r="D12051" s="1" t="s">
        <v>58</v>
      </c>
      <c r="E12051" s="1" t="s">
        <v>35</v>
      </c>
      <c r="F12051" s="1" t="s">
        <v>28</v>
      </c>
      <c r="G12051" s="6">
        <v>2021</v>
      </c>
      <c r="H12051" s="12">
        <v>47937</v>
      </c>
      <c r="I12051" s="1">
        <v>7.9464685040010197E-2</v>
      </c>
      <c r="J12051" s="10">
        <v>3809.3</v>
      </c>
    </row>
    <row r="12052" spans="1:10" ht="15.75" customHeight="1" x14ac:dyDescent="0.35">
      <c r="A12052" s="2">
        <v>45003</v>
      </c>
      <c r="B12052" s="1" t="s">
        <v>21206</v>
      </c>
      <c r="C12052" s="1" t="s">
        <v>21207</v>
      </c>
      <c r="D12052" s="1" t="s">
        <v>61</v>
      </c>
      <c r="E12052" s="1" t="s">
        <v>22</v>
      </c>
      <c r="F12052" s="1" t="s">
        <v>28</v>
      </c>
      <c r="G12052" s="6">
        <v>2017</v>
      </c>
      <c r="H12052" s="12">
        <v>43972</v>
      </c>
      <c r="I12052" s="1">
        <v>8.52061051608764E-2</v>
      </c>
      <c r="J12052" s="10">
        <v>3746.68</v>
      </c>
    </row>
    <row r="12053" spans="1:10" ht="15.75" customHeight="1" x14ac:dyDescent="0.35">
      <c r="A12053" s="2">
        <v>45003</v>
      </c>
      <c r="B12053" s="1" t="s">
        <v>21208</v>
      </c>
      <c r="C12053" s="1" t="s">
        <v>15910</v>
      </c>
      <c r="D12053" s="1" t="s">
        <v>64</v>
      </c>
      <c r="E12053" s="1" t="s">
        <v>13</v>
      </c>
      <c r="F12053" s="1" t="s">
        <v>28</v>
      </c>
      <c r="G12053" s="6">
        <v>2017</v>
      </c>
      <c r="H12053" s="12">
        <v>38217</v>
      </c>
      <c r="I12053" s="1">
        <v>5.7951551565196803E-2</v>
      </c>
      <c r="J12053" s="10">
        <v>2214.73</v>
      </c>
    </row>
    <row r="12054" spans="1:10" ht="15.75" customHeight="1" x14ac:dyDescent="0.35">
      <c r="A12054" s="2">
        <v>45003</v>
      </c>
      <c r="B12054" s="1" t="s">
        <v>3804</v>
      </c>
      <c r="C12054" s="1" t="s">
        <v>21209</v>
      </c>
      <c r="D12054" s="1" t="s">
        <v>67</v>
      </c>
      <c r="E12054" s="1" t="s">
        <v>48</v>
      </c>
      <c r="F12054" s="1" t="s">
        <v>52</v>
      </c>
      <c r="G12054" s="6">
        <v>2018</v>
      </c>
      <c r="H12054" s="12">
        <v>32814</v>
      </c>
      <c r="I12054" s="1">
        <v>0.117365613401702</v>
      </c>
      <c r="J12054" s="10">
        <v>3851.24</v>
      </c>
    </row>
    <row r="12055" spans="1:10" ht="15.75" customHeight="1" x14ac:dyDescent="0.35">
      <c r="A12055" s="2">
        <v>45003</v>
      </c>
      <c r="B12055" s="1" t="s">
        <v>21210</v>
      </c>
      <c r="C12055" s="1" t="s">
        <v>21211</v>
      </c>
      <c r="D12055" s="1" t="s">
        <v>70</v>
      </c>
      <c r="E12055" s="1" t="s">
        <v>13</v>
      </c>
      <c r="F12055" s="1" t="s">
        <v>14</v>
      </c>
      <c r="G12055" s="6">
        <v>2022</v>
      </c>
      <c r="H12055" s="12">
        <v>41367</v>
      </c>
      <c r="I12055" s="1">
        <v>8.4755382734656604E-2</v>
      </c>
      <c r="J12055" s="10">
        <v>3506.08</v>
      </c>
    </row>
    <row r="12056" spans="1:10" ht="15.75" customHeight="1" x14ac:dyDescent="0.35">
      <c r="A12056" s="2">
        <v>45003</v>
      </c>
      <c r="B12056" s="1" t="s">
        <v>21212</v>
      </c>
      <c r="C12056" s="1" t="s">
        <v>21213</v>
      </c>
      <c r="D12056" s="1" t="s">
        <v>73</v>
      </c>
      <c r="E12056" s="1" t="s">
        <v>13</v>
      </c>
      <c r="F12056" s="1" t="s">
        <v>18</v>
      </c>
      <c r="G12056" s="6">
        <v>2015</v>
      </c>
      <c r="H12056" s="12">
        <v>27740</v>
      </c>
      <c r="I12056" s="1">
        <v>0.126842314012278</v>
      </c>
      <c r="J12056" s="10">
        <v>3518.61</v>
      </c>
    </row>
    <row r="12057" spans="1:10" ht="15.75" customHeight="1" x14ac:dyDescent="0.35">
      <c r="A12057" s="2">
        <v>45003</v>
      </c>
      <c r="B12057" s="1" t="s">
        <v>21214</v>
      </c>
      <c r="C12057" s="1" t="s">
        <v>9543</v>
      </c>
      <c r="D12057" s="1" t="s">
        <v>76</v>
      </c>
      <c r="E12057" s="1" t="s">
        <v>13</v>
      </c>
      <c r="F12057" s="1" t="s">
        <v>28</v>
      </c>
      <c r="G12057" s="6">
        <v>2014</v>
      </c>
      <c r="H12057" s="12">
        <v>47732</v>
      </c>
      <c r="I12057" s="1">
        <v>0.138686768877443</v>
      </c>
      <c r="J12057" s="10">
        <v>6619.8</v>
      </c>
    </row>
    <row r="12058" spans="1:10" ht="15.75" customHeight="1" x14ac:dyDescent="0.35">
      <c r="A12058" s="2">
        <v>45003</v>
      </c>
      <c r="B12058" s="1" t="s">
        <v>21215</v>
      </c>
      <c r="C12058" s="1" t="s">
        <v>7409</v>
      </c>
      <c r="D12058" s="1" t="s">
        <v>79</v>
      </c>
      <c r="E12058" s="1" t="s">
        <v>13</v>
      </c>
      <c r="F12058" s="1" t="s">
        <v>14</v>
      </c>
      <c r="G12058" s="6">
        <v>2016</v>
      </c>
      <c r="H12058" s="12">
        <v>23795</v>
      </c>
      <c r="I12058" s="1">
        <v>0.12974029777332699</v>
      </c>
      <c r="J12058" s="10">
        <v>3087.17</v>
      </c>
    </row>
    <row r="12059" spans="1:10" ht="15.75" customHeight="1" x14ac:dyDescent="0.35">
      <c r="A12059" s="2">
        <v>45003</v>
      </c>
      <c r="B12059" s="1" t="s">
        <v>21216</v>
      </c>
      <c r="C12059" s="1" t="s">
        <v>21217</v>
      </c>
      <c r="D12059" s="1" t="s">
        <v>82</v>
      </c>
      <c r="E12059" s="1" t="s">
        <v>27</v>
      </c>
      <c r="F12059" s="1" t="s">
        <v>28</v>
      </c>
      <c r="G12059" s="6">
        <v>2014</v>
      </c>
      <c r="H12059" s="12">
        <v>40773</v>
      </c>
      <c r="I12059" s="1">
        <v>0.130583030787745</v>
      </c>
      <c r="J12059" s="10">
        <v>5324.26</v>
      </c>
    </row>
    <row r="12060" spans="1:10" ht="15.75" customHeight="1" x14ac:dyDescent="0.35">
      <c r="A12060" s="2">
        <v>45003</v>
      </c>
      <c r="B12060" s="1" t="s">
        <v>21218</v>
      </c>
      <c r="C12060" s="1" t="s">
        <v>21219</v>
      </c>
      <c r="D12060" s="1" t="s">
        <v>85</v>
      </c>
      <c r="E12060" s="1" t="s">
        <v>35</v>
      </c>
      <c r="F12060" s="1" t="s">
        <v>52</v>
      </c>
      <c r="G12060" s="6">
        <v>2021</v>
      </c>
      <c r="H12060" s="12">
        <v>39594</v>
      </c>
      <c r="I12060" s="1">
        <v>0.11977724987970199</v>
      </c>
      <c r="J12060" s="10">
        <v>4742.46</v>
      </c>
    </row>
    <row r="12061" spans="1:10" ht="15.75" customHeight="1" x14ac:dyDescent="0.35">
      <c r="A12061" s="2">
        <v>45003</v>
      </c>
      <c r="B12061" s="1" t="s">
        <v>4425</v>
      </c>
      <c r="C12061" s="1" t="s">
        <v>21220</v>
      </c>
      <c r="D12061" s="1" t="s">
        <v>88</v>
      </c>
      <c r="E12061" s="1" t="s">
        <v>35</v>
      </c>
      <c r="F12061" s="1" t="s">
        <v>14</v>
      </c>
      <c r="G12061" s="6">
        <v>2019</v>
      </c>
      <c r="H12061" s="12">
        <v>44864</v>
      </c>
      <c r="I12061" s="1">
        <v>7.2126444709122703E-2</v>
      </c>
      <c r="J12061" s="10">
        <v>3235.88</v>
      </c>
    </row>
    <row r="12062" spans="1:10" ht="15.75" customHeight="1" x14ac:dyDescent="0.35">
      <c r="A12062" s="2">
        <v>45003</v>
      </c>
      <c r="B12062" s="1" t="s">
        <v>21221</v>
      </c>
      <c r="C12062" s="1" t="s">
        <v>21222</v>
      </c>
      <c r="D12062" s="1" t="s">
        <v>91</v>
      </c>
      <c r="E12062" s="1" t="s">
        <v>35</v>
      </c>
      <c r="F12062" s="1" t="s">
        <v>23</v>
      </c>
      <c r="G12062" s="6">
        <v>2015</v>
      </c>
      <c r="H12062" s="12">
        <v>31402</v>
      </c>
      <c r="I12062" s="1">
        <v>0.13313064285252699</v>
      </c>
      <c r="J12062" s="10">
        <v>4180.57</v>
      </c>
    </row>
    <row r="12063" spans="1:10" ht="15.75" customHeight="1" x14ac:dyDescent="0.35">
      <c r="A12063" s="2">
        <v>45003</v>
      </c>
      <c r="B12063" s="1" t="s">
        <v>1515</v>
      </c>
      <c r="C12063" s="1" t="s">
        <v>21223</v>
      </c>
      <c r="D12063" s="1" t="s">
        <v>94</v>
      </c>
      <c r="E12063" s="1" t="s">
        <v>22</v>
      </c>
      <c r="F12063" s="1" t="s">
        <v>28</v>
      </c>
      <c r="G12063" s="6">
        <v>2010</v>
      </c>
      <c r="H12063" s="12">
        <v>29539</v>
      </c>
      <c r="I12063" s="1">
        <v>0.116523463732136</v>
      </c>
      <c r="J12063" s="10">
        <v>3441.99</v>
      </c>
    </row>
    <row r="12064" spans="1:10" ht="15.75" customHeight="1" x14ac:dyDescent="0.35">
      <c r="A12064" s="2">
        <v>45003</v>
      </c>
      <c r="B12064" s="1" t="s">
        <v>21224</v>
      </c>
      <c r="C12064" s="1" t="s">
        <v>6856</v>
      </c>
      <c r="D12064" s="1" t="s">
        <v>97</v>
      </c>
      <c r="E12064" s="1" t="s">
        <v>48</v>
      </c>
      <c r="F12064" s="1" t="s">
        <v>14</v>
      </c>
      <c r="G12064" s="6">
        <v>2021</v>
      </c>
      <c r="H12064" s="12">
        <v>47596</v>
      </c>
      <c r="I12064" s="1">
        <v>8.5643015795564395E-2</v>
      </c>
      <c r="J12064" s="10">
        <v>4076.26</v>
      </c>
    </row>
    <row r="12065" spans="1:10" ht="15.75" customHeight="1" x14ac:dyDescent="0.35">
      <c r="A12065" s="2">
        <v>45003</v>
      </c>
      <c r="B12065" s="1" t="s">
        <v>21225</v>
      </c>
      <c r="C12065" s="1" t="s">
        <v>21226</v>
      </c>
      <c r="D12065" s="1" t="s">
        <v>100</v>
      </c>
      <c r="E12065" s="1" t="s">
        <v>35</v>
      </c>
      <c r="F12065" s="1" t="s">
        <v>52</v>
      </c>
      <c r="G12065" s="6">
        <v>2016</v>
      </c>
      <c r="H12065" s="12">
        <v>14674</v>
      </c>
      <c r="I12065" s="1">
        <v>5.0305226653821998E-2</v>
      </c>
      <c r="J12065" s="10">
        <v>738.18</v>
      </c>
    </row>
    <row r="12066" spans="1:10" ht="15.75" customHeight="1" x14ac:dyDescent="0.35">
      <c r="A12066" s="2">
        <v>45003</v>
      </c>
      <c r="B12066" s="1" t="s">
        <v>21227</v>
      </c>
      <c r="C12066" s="1" t="s">
        <v>21228</v>
      </c>
      <c r="D12066" s="1" t="s">
        <v>103</v>
      </c>
      <c r="E12066" s="1" t="s">
        <v>22</v>
      </c>
      <c r="F12066" s="1" t="s">
        <v>23</v>
      </c>
      <c r="G12066" s="6">
        <v>2018</v>
      </c>
      <c r="H12066" s="12">
        <v>32455</v>
      </c>
      <c r="I12066" s="1">
        <v>0.10864691168657201</v>
      </c>
      <c r="J12066" s="10">
        <v>3526.14</v>
      </c>
    </row>
    <row r="12067" spans="1:10" ht="15.75" customHeight="1" x14ac:dyDescent="0.35">
      <c r="A12067" s="2">
        <v>45003</v>
      </c>
      <c r="B12067" s="1" t="s">
        <v>21229</v>
      </c>
      <c r="C12067" s="1" t="s">
        <v>21230</v>
      </c>
      <c r="D12067" s="1" t="s">
        <v>106</v>
      </c>
      <c r="E12067" s="1" t="s">
        <v>35</v>
      </c>
      <c r="F12067" s="1" t="s">
        <v>28</v>
      </c>
      <c r="G12067" s="6">
        <v>2010</v>
      </c>
      <c r="H12067" s="12">
        <v>39119</v>
      </c>
      <c r="I12067" s="1">
        <v>0.14752926746484901</v>
      </c>
      <c r="J12067" s="10">
        <v>5771.2</v>
      </c>
    </row>
    <row r="12068" spans="1:10" ht="15.75" customHeight="1" x14ac:dyDescent="0.35">
      <c r="A12068" s="2">
        <v>45003</v>
      </c>
      <c r="B12068" s="1" t="s">
        <v>21231</v>
      </c>
      <c r="C12068" s="1" t="s">
        <v>16480</v>
      </c>
      <c r="D12068" s="1" t="s">
        <v>109</v>
      </c>
      <c r="E12068" s="1" t="s">
        <v>35</v>
      </c>
      <c r="F12068" s="1" t="s">
        <v>52</v>
      </c>
      <c r="G12068" s="6">
        <v>2020</v>
      </c>
      <c r="H12068" s="12">
        <v>18897</v>
      </c>
      <c r="I12068" s="1">
        <v>5.6253918212753801E-2</v>
      </c>
      <c r="J12068" s="10">
        <v>1063.03</v>
      </c>
    </row>
    <row r="12069" spans="1:10" ht="15.75" customHeight="1" x14ac:dyDescent="0.35">
      <c r="A12069" s="2">
        <v>45003</v>
      </c>
      <c r="B12069" s="1" t="s">
        <v>16266</v>
      </c>
      <c r="C12069" s="1" t="s">
        <v>5217</v>
      </c>
      <c r="D12069" s="1" t="s">
        <v>112</v>
      </c>
      <c r="E12069" s="1" t="s">
        <v>22</v>
      </c>
      <c r="F12069" s="1" t="s">
        <v>28</v>
      </c>
      <c r="G12069" s="6">
        <v>2018</v>
      </c>
      <c r="H12069" s="12">
        <v>16694</v>
      </c>
      <c r="I12069" s="1">
        <v>9.5470763909467807E-2</v>
      </c>
      <c r="J12069" s="10">
        <v>1593.79</v>
      </c>
    </row>
    <row r="12070" spans="1:10" ht="15.75" customHeight="1" x14ac:dyDescent="0.35">
      <c r="A12070" s="2">
        <v>45003</v>
      </c>
      <c r="B12070" s="1" t="s">
        <v>21232</v>
      </c>
      <c r="C12070" s="1" t="s">
        <v>21233</v>
      </c>
      <c r="D12070" s="1" t="s">
        <v>115</v>
      </c>
      <c r="E12070" s="1" t="s">
        <v>35</v>
      </c>
      <c r="F12070" s="1" t="s">
        <v>14</v>
      </c>
      <c r="G12070" s="6">
        <v>2010</v>
      </c>
      <c r="H12070" s="12">
        <v>26542</v>
      </c>
      <c r="I12070" s="1">
        <v>0.10194335018202801</v>
      </c>
      <c r="J12070" s="10">
        <v>2705.78</v>
      </c>
    </row>
    <row r="12071" spans="1:10" ht="15.75" customHeight="1" x14ac:dyDescent="0.35">
      <c r="A12071" s="2">
        <v>45003</v>
      </c>
      <c r="B12071" s="1" t="s">
        <v>21234</v>
      </c>
      <c r="C12071" s="1" t="s">
        <v>21235</v>
      </c>
      <c r="D12071" s="1" t="s">
        <v>118</v>
      </c>
      <c r="E12071" s="1" t="s">
        <v>48</v>
      </c>
      <c r="F12071" s="1" t="s">
        <v>23</v>
      </c>
      <c r="G12071" s="6">
        <v>2022</v>
      </c>
      <c r="H12071" s="12">
        <v>46350</v>
      </c>
      <c r="I12071" s="1">
        <v>9.9154020612051003E-2</v>
      </c>
      <c r="J12071" s="10">
        <v>4595.79</v>
      </c>
    </row>
    <row r="12072" spans="1:10" ht="15.75" customHeight="1" x14ac:dyDescent="0.35">
      <c r="A12072" s="2">
        <v>45003</v>
      </c>
      <c r="B12072" s="1" t="s">
        <v>21236</v>
      </c>
      <c r="C12072" s="1" t="s">
        <v>19146</v>
      </c>
      <c r="D12072" s="1" t="s">
        <v>121</v>
      </c>
      <c r="E12072" s="1" t="s">
        <v>13</v>
      </c>
      <c r="F12072" s="1" t="s">
        <v>18</v>
      </c>
      <c r="G12072" s="6">
        <v>2012</v>
      </c>
      <c r="H12072" s="12">
        <v>33381</v>
      </c>
      <c r="I12072" s="1">
        <v>6.1781186189941197E-2</v>
      </c>
      <c r="J12072" s="10">
        <v>2062.3200000000002</v>
      </c>
    </row>
    <row r="12073" spans="1:10" ht="15.75" customHeight="1" x14ac:dyDescent="0.35">
      <c r="A12073" s="2">
        <v>45003</v>
      </c>
      <c r="B12073" s="1" t="s">
        <v>21237</v>
      </c>
      <c r="C12073" s="1" t="s">
        <v>21238</v>
      </c>
      <c r="D12073" s="1" t="s">
        <v>124</v>
      </c>
      <c r="E12073" s="1" t="s">
        <v>13</v>
      </c>
      <c r="F12073" s="1" t="s">
        <v>52</v>
      </c>
      <c r="G12073" s="6">
        <v>2014</v>
      </c>
      <c r="H12073" s="12">
        <v>47615</v>
      </c>
      <c r="I12073" s="1">
        <v>9.7065861305868695E-2</v>
      </c>
      <c r="J12073" s="10">
        <v>4621.79</v>
      </c>
    </row>
    <row r="12074" spans="1:10" ht="15.75" customHeight="1" x14ac:dyDescent="0.35">
      <c r="A12074" s="2">
        <v>45003</v>
      </c>
      <c r="B12074" s="1" t="s">
        <v>21239</v>
      </c>
      <c r="C12074" s="1" t="s">
        <v>21240</v>
      </c>
      <c r="D12074" s="1" t="s">
        <v>127</v>
      </c>
      <c r="E12074" s="1" t="s">
        <v>27</v>
      </c>
      <c r="F12074" s="1" t="s">
        <v>14</v>
      </c>
      <c r="G12074" s="6">
        <v>2017</v>
      </c>
      <c r="H12074" s="12">
        <v>30523</v>
      </c>
      <c r="I12074" s="1">
        <v>5.3220819245892899E-2</v>
      </c>
      <c r="J12074" s="10">
        <v>1624.46</v>
      </c>
    </row>
    <row r="12075" spans="1:10" ht="15.75" customHeight="1" x14ac:dyDescent="0.35">
      <c r="A12075" s="2">
        <v>45003</v>
      </c>
      <c r="B12075" s="1" t="s">
        <v>21241</v>
      </c>
      <c r="C12075" s="1" t="s">
        <v>4916</v>
      </c>
      <c r="D12075" s="1" t="s">
        <v>130</v>
      </c>
      <c r="E12075" s="1" t="s">
        <v>13</v>
      </c>
      <c r="F12075" s="1" t="s">
        <v>52</v>
      </c>
      <c r="G12075" s="6">
        <v>2020</v>
      </c>
      <c r="H12075" s="12">
        <v>11711</v>
      </c>
      <c r="I12075" s="1">
        <v>7.0195546917633203E-2</v>
      </c>
      <c r="J12075" s="10">
        <v>822.06</v>
      </c>
    </row>
    <row r="12076" spans="1:10" ht="15.75" customHeight="1" x14ac:dyDescent="0.35">
      <c r="A12076" s="2">
        <v>45003</v>
      </c>
      <c r="B12076" s="1" t="s">
        <v>21242</v>
      </c>
      <c r="C12076" s="1" t="s">
        <v>8322</v>
      </c>
      <c r="D12076" s="1" t="s">
        <v>133</v>
      </c>
      <c r="E12076" s="1" t="s">
        <v>27</v>
      </c>
      <c r="F12076" s="1" t="s">
        <v>28</v>
      </c>
      <c r="G12076" s="6">
        <v>2018</v>
      </c>
      <c r="H12076" s="12">
        <v>24050</v>
      </c>
      <c r="I12076" s="1">
        <v>7.99716721215602E-2</v>
      </c>
      <c r="J12076" s="10">
        <v>1923.32</v>
      </c>
    </row>
    <row r="12077" spans="1:10" ht="15.75" customHeight="1" x14ac:dyDescent="0.35">
      <c r="A12077" s="2">
        <v>45003</v>
      </c>
      <c r="B12077" s="1" t="s">
        <v>21243</v>
      </c>
      <c r="C12077" s="1" t="s">
        <v>21244</v>
      </c>
      <c r="D12077" s="1" t="s">
        <v>136</v>
      </c>
      <c r="E12077" s="1" t="s">
        <v>22</v>
      </c>
      <c r="F12077" s="1" t="s">
        <v>14</v>
      </c>
      <c r="G12077" s="6">
        <v>2012</v>
      </c>
      <c r="H12077" s="12">
        <v>34743</v>
      </c>
      <c r="I12077" s="1">
        <v>0.13081747553530801</v>
      </c>
      <c r="J12077" s="10">
        <v>4544.99</v>
      </c>
    </row>
    <row r="12078" spans="1:10" ht="15.75" customHeight="1" x14ac:dyDescent="0.35">
      <c r="A12078" s="2">
        <v>45003</v>
      </c>
      <c r="B12078" s="1" t="s">
        <v>21245</v>
      </c>
      <c r="C12078" s="1" t="s">
        <v>21246</v>
      </c>
      <c r="D12078" s="1" t="s">
        <v>139</v>
      </c>
      <c r="E12078" s="1" t="s">
        <v>48</v>
      </c>
      <c r="F12078" s="1" t="s">
        <v>18</v>
      </c>
      <c r="G12078" s="6">
        <v>2011</v>
      </c>
      <c r="H12078" s="12">
        <v>39333</v>
      </c>
      <c r="I12078" s="1">
        <v>0.12324765974016499</v>
      </c>
      <c r="J12078" s="10">
        <v>4847.7</v>
      </c>
    </row>
    <row r="12079" spans="1:10" ht="15.75" customHeight="1" x14ac:dyDescent="0.35">
      <c r="A12079" s="2">
        <v>45003</v>
      </c>
      <c r="B12079" s="1" t="s">
        <v>21247</v>
      </c>
      <c r="C12079" s="1" t="s">
        <v>21248</v>
      </c>
      <c r="D12079" s="1" t="s">
        <v>142</v>
      </c>
      <c r="E12079" s="1" t="s">
        <v>22</v>
      </c>
      <c r="F12079" s="1" t="s">
        <v>52</v>
      </c>
      <c r="G12079" s="6">
        <v>2022</v>
      </c>
      <c r="H12079" s="12">
        <v>10461</v>
      </c>
      <c r="I12079" s="1">
        <v>0.12728200466299799</v>
      </c>
      <c r="J12079" s="10">
        <v>1331.5</v>
      </c>
    </row>
    <row r="12080" spans="1:10" ht="15.75" customHeight="1" x14ac:dyDescent="0.35">
      <c r="A12080" s="2">
        <v>45003</v>
      </c>
      <c r="B12080" s="1" t="s">
        <v>21249</v>
      </c>
      <c r="C12080" s="1" t="s">
        <v>21250</v>
      </c>
      <c r="D12080" s="1" t="s">
        <v>145</v>
      </c>
      <c r="E12080" s="1" t="s">
        <v>35</v>
      </c>
      <c r="F12080" s="1" t="s">
        <v>28</v>
      </c>
      <c r="G12080" s="6">
        <v>2012</v>
      </c>
      <c r="H12080" s="12">
        <v>41936</v>
      </c>
      <c r="I12080" s="1">
        <v>9.6228932837175096E-2</v>
      </c>
      <c r="J12080" s="10">
        <v>4035.46</v>
      </c>
    </row>
    <row r="12081" spans="1:10" ht="15.75" customHeight="1" x14ac:dyDescent="0.35">
      <c r="A12081" s="2">
        <v>45003</v>
      </c>
      <c r="B12081" s="1" t="s">
        <v>18721</v>
      </c>
      <c r="C12081" s="1" t="s">
        <v>21251</v>
      </c>
      <c r="D12081" s="1" t="s">
        <v>148</v>
      </c>
      <c r="E12081" s="1" t="s">
        <v>27</v>
      </c>
      <c r="F12081" s="1" t="s">
        <v>18</v>
      </c>
      <c r="G12081" s="6">
        <v>2017</v>
      </c>
      <c r="H12081" s="12">
        <v>44052</v>
      </c>
      <c r="I12081" s="1">
        <v>0.11648803228895201</v>
      </c>
      <c r="J12081" s="10">
        <v>5131.53</v>
      </c>
    </row>
    <row r="12082" spans="1:10" ht="15.75" customHeight="1" x14ac:dyDescent="0.35">
      <c r="A12082" s="2">
        <v>45003</v>
      </c>
      <c r="B12082" s="1" t="s">
        <v>21252</v>
      </c>
      <c r="C12082" s="1" t="s">
        <v>21253</v>
      </c>
      <c r="D12082" s="1" t="s">
        <v>151</v>
      </c>
      <c r="E12082" s="1" t="s">
        <v>35</v>
      </c>
      <c r="F12082" s="1" t="s">
        <v>14</v>
      </c>
      <c r="G12082" s="6">
        <v>2015</v>
      </c>
      <c r="H12082" s="12">
        <v>18609</v>
      </c>
      <c r="I12082" s="1">
        <v>5.7812350881741498E-2</v>
      </c>
      <c r="J12082" s="10">
        <v>1075.83</v>
      </c>
    </row>
    <row r="12083" spans="1:10" ht="15.75" customHeight="1" x14ac:dyDescent="0.35">
      <c r="A12083" s="2">
        <v>45003</v>
      </c>
      <c r="B12083" s="1" t="s">
        <v>13379</v>
      </c>
      <c r="C12083" s="1" t="s">
        <v>21254</v>
      </c>
      <c r="D12083" s="1" t="s">
        <v>154</v>
      </c>
      <c r="E12083" s="1" t="s">
        <v>48</v>
      </c>
      <c r="F12083" s="1" t="s">
        <v>14</v>
      </c>
      <c r="G12083" s="6">
        <v>2016</v>
      </c>
      <c r="H12083" s="12">
        <v>43192</v>
      </c>
      <c r="I12083" s="1">
        <v>0.110541280965147</v>
      </c>
      <c r="J12083" s="10">
        <v>4774.5</v>
      </c>
    </row>
    <row r="12084" spans="1:10" ht="15.75" customHeight="1" x14ac:dyDescent="0.35">
      <c r="A12084" s="2">
        <v>45003</v>
      </c>
      <c r="B12084" s="1" t="s">
        <v>21255</v>
      </c>
      <c r="C12084" s="1" t="s">
        <v>21256</v>
      </c>
      <c r="D12084" s="1" t="s">
        <v>157</v>
      </c>
      <c r="E12084" s="1" t="s">
        <v>35</v>
      </c>
      <c r="F12084" s="1" t="s">
        <v>28</v>
      </c>
      <c r="G12084" s="6">
        <v>2013</v>
      </c>
      <c r="H12084" s="12">
        <v>13794</v>
      </c>
      <c r="I12084" s="1">
        <v>0.113739656238876</v>
      </c>
      <c r="J12084" s="10">
        <v>1568.92</v>
      </c>
    </row>
    <row r="12085" spans="1:10" ht="15.75" customHeight="1" x14ac:dyDescent="0.35">
      <c r="A12085" s="2">
        <v>45003</v>
      </c>
      <c r="B12085" s="1" t="s">
        <v>21257</v>
      </c>
      <c r="C12085" s="1" t="s">
        <v>945</v>
      </c>
      <c r="D12085" s="1" t="s">
        <v>160</v>
      </c>
      <c r="E12085" s="1" t="s">
        <v>22</v>
      </c>
      <c r="F12085" s="1" t="s">
        <v>52</v>
      </c>
      <c r="G12085" s="6">
        <v>2018</v>
      </c>
      <c r="H12085" s="12">
        <v>13809</v>
      </c>
      <c r="I12085" s="1">
        <v>6.74758385669261E-2</v>
      </c>
      <c r="J12085" s="10">
        <v>931.77</v>
      </c>
    </row>
    <row r="12086" spans="1:10" ht="15.75" customHeight="1" x14ac:dyDescent="0.35">
      <c r="A12086" s="2">
        <v>45003</v>
      </c>
      <c r="B12086" s="1" t="s">
        <v>21258</v>
      </c>
      <c r="C12086" s="1" t="s">
        <v>21259</v>
      </c>
      <c r="D12086" s="1" t="s">
        <v>163</v>
      </c>
      <c r="E12086" s="1" t="s">
        <v>35</v>
      </c>
      <c r="F12086" s="1" t="s">
        <v>14</v>
      </c>
      <c r="G12086" s="6">
        <v>2011</v>
      </c>
      <c r="H12086" s="12">
        <v>15877</v>
      </c>
      <c r="I12086" s="1">
        <v>0.14082030161883899</v>
      </c>
      <c r="J12086" s="10">
        <v>2235.8000000000002</v>
      </c>
    </row>
    <row r="12087" spans="1:10" ht="15.75" customHeight="1" x14ac:dyDescent="0.35">
      <c r="A12087" s="2">
        <v>45003</v>
      </c>
      <c r="B12087" s="1" t="s">
        <v>15293</v>
      </c>
      <c r="C12087" s="1" t="s">
        <v>21260</v>
      </c>
      <c r="D12087" s="1" t="s">
        <v>166</v>
      </c>
      <c r="E12087" s="1" t="s">
        <v>22</v>
      </c>
      <c r="F12087" s="1" t="s">
        <v>14</v>
      </c>
      <c r="G12087" s="6">
        <v>2018</v>
      </c>
      <c r="H12087" s="12">
        <v>37680</v>
      </c>
      <c r="I12087" s="1">
        <v>9.3394165407403695E-2</v>
      </c>
      <c r="J12087" s="10">
        <v>3519.09</v>
      </c>
    </row>
    <row r="12088" spans="1:10" ht="15.75" customHeight="1" x14ac:dyDescent="0.35">
      <c r="A12088" s="2">
        <v>45003</v>
      </c>
      <c r="B12088" s="1" t="s">
        <v>17228</v>
      </c>
      <c r="C12088" s="1" t="s">
        <v>21261</v>
      </c>
      <c r="D12088" s="1" t="s">
        <v>169</v>
      </c>
      <c r="E12088" s="1" t="s">
        <v>48</v>
      </c>
      <c r="F12088" s="1" t="s">
        <v>23</v>
      </c>
      <c r="G12088" s="6">
        <v>2017</v>
      </c>
      <c r="H12088" s="12">
        <v>49770</v>
      </c>
      <c r="I12088" s="1">
        <v>6.9141550727268297E-2</v>
      </c>
      <c r="J12088" s="10">
        <v>3441.17</v>
      </c>
    </row>
    <row r="12089" spans="1:10" ht="15.75" customHeight="1" x14ac:dyDescent="0.35">
      <c r="A12089" s="2">
        <v>45003</v>
      </c>
      <c r="B12089" s="1" t="s">
        <v>21262</v>
      </c>
      <c r="C12089" s="1" t="s">
        <v>21263</v>
      </c>
      <c r="D12089" s="1" t="s">
        <v>21</v>
      </c>
      <c r="E12089" s="1" t="s">
        <v>27</v>
      </c>
      <c r="F12089" s="1" t="s">
        <v>23</v>
      </c>
      <c r="G12089" s="6">
        <v>2019</v>
      </c>
      <c r="H12089" s="12">
        <v>45811</v>
      </c>
      <c r="I12089" s="1">
        <v>9.6085666382126303E-2</v>
      </c>
      <c r="J12089" s="10">
        <v>4401.78</v>
      </c>
    </row>
    <row r="12090" spans="1:10" ht="15.75" customHeight="1" x14ac:dyDescent="0.35">
      <c r="A12090" s="2">
        <v>45003</v>
      </c>
      <c r="B12090" s="1" t="s">
        <v>21264</v>
      </c>
      <c r="C12090" s="1" t="s">
        <v>6107</v>
      </c>
      <c r="D12090" s="1" t="s">
        <v>12</v>
      </c>
      <c r="E12090" s="1" t="s">
        <v>22</v>
      </c>
      <c r="F12090" s="1" t="s">
        <v>14</v>
      </c>
      <c r="G12090" s="6">
        <v>2017</v>
      </c>
      <c r="H12090" s="12">
        <v>28097</v>
      </c>
      <c r="I12090" s="1">
        <v>9.25775652841066E-2</v>
      </c>
      <c r="J12090" s="10">
        <v>2601.15</v>
      </c>
    </row>
    <row r="12091" spans="1:10" ht="15.75" customHeight="1" x14ac:dyDescent="0.35">
      <c r="A12091" s="2">
        <v>45003</v>
      </c>
      <c r="B12091" s="1" t="s">
        <v>21265</v>
      </c>
      <c r="C12091" s="1" t="s">
        <v>21266</v>
      </c>
      <c r="D12091" s="1" t="s">
        <v>17</v>
      </c>
      <c r="E12091" s="1" t="s">
        <v>35</v>
      </c>
      <c r="F12091" s="1" t="s">
        <v>14</v>
      </c>
      <c r="G12091" s="6">
        <v>2020</v>
      </c>
      <c r="H12091" s="12">
        <v>44460</v>
      </c>
      <c r="I12091" s="1">
        <v>0.106960197199773</v>
      </c>
      <c r="J12091" s="10">
        <v>4755.45</v>
      </c>
    </row>
    <row r="12092" spans="1:10" ht="15.75" customHeight="1" x14ac:dyDescent="0.35">
      <c r="A12092" s="2">
        <v>45003</v>
      </c>
      <c r="B12092" s="1" t="s">
        <v>21267</v>
      </c>
      <c r="C12092" s="1" t="s">
        <v>21268</v>
      </c>
      <c r="D12092" s="1" t="s">
        <v>21</v>
      </c>
      <c r="E12092" s="1" t="s">
        <v>13</v>
      </c>
      <c r="F12092" s="1" t="s">
        <v>18</v>
      </c>
      <c r="G12092" s="6">
        <v>2015</v>
      </c>
      <c r="H12092" s="12">
        <v>38100</v>
      </c>
      <c r="I12092" s="1">
        <v>0.12886676742561901</v>
      </c>
      <c r="J12092" s="10">
        <v>4909.82</v>
      </c>
    </row>
    <row r="12093" spans="1:10" ht="15.75" customHeight="1" x14ac:dyDescent="0.35">
      <c r="A12093" s="2">
        <v>45003</v>
      </c>
      <c r="B12093" s="1" t="s">
        <v>21269</v>
      </c>
      <c r="C12093" s="1" t="s">
        <v>7728</v>
      </c>
      <c r="D12093" s="1" t="s">
        <v>26</v>
      </c>
      <c r="E12093" s="1" t="s">
        <v>13</v>
      </c>
      <c r="F12093" s="1" t="s">
        <v>52</v>
      </c>
      <c r="G12093" s="6">
        <v>2011</v>
      </c>
      <c r="H12093" s="12">
        <v>28594</v>
      </c>
      <c r="I12093" s="1">
        <v>5.0084473315607898E-2</v>
      </c>
      <c r="J12093" s="10">
        <v>1432.12</v>
      </c>
    </row>
    <row r="12094" spans="1:10" ht="15.75" customHeight="1" x14ac:dyDescent="0.35">
      <c r="A12094" s="2">
        <v>45003</v>
      </c>
      <c r="B12094" s="1" t="s">
        <v>741</v>
      </c>
      <c r="C12094" s="1" t="s">
        <v>21270</v>
      </c>
      <c r="D12094" s="1" t="s">
        <v>31</v>
      </c>
      <c r="E12094" s="1" t="s">
        <v>22</v>
      </c>
      <c r="F12094" s="1" t="s">
        <v>23</v>
      </c>
      <c r="G12094" s="6">
        <v>2013</v>
      </c>
      <c r="H12094" s="12">
        <v>13234</v>
      </c>
      <c r="I12094" s="1">
        <v>0.127673477963619</v>
      </c>
      <c r="J12094" s="10">
        <v>1689.63</v>
      </c>
    </row>
    <row r="12095" spans="1:10" ht="15.75" customHeight="1" x14ac:dyDescent="0.35">
      <c r="A12095" s="2">
        <v>45003</v>
      </c>
      <c r="B12095" s="1" t="s">
        <v>21271</v>
      </c>
      <c r="C12095" s="1" t="s">
        <v>21272</v>
      </c>
      <c r="D12095" s="1" t="s">
        <v>34</v>
      </c>
      <c r="E12095" s="1" t="s">
        <v>48</v>
      </c>
      <c r="F12095" s="1" t="s">
        <v>28</v>
      </c>
      <c r="G12095" s="6">
        <v>2018</v>
      </c>
      <c r="H12095" s="12">
        <v>40849</v>
      </c>
      <c r="I12095" s="1">
        <v>8.6329204210728303E-2</v>
      </c>
      <c r="J12095" s="10">
        <v>3526.46</v>
      </c>
    </row>
    <row r="12096" spans="1:10" ht="15.75" customHeight="1" x14ac:dyDescent="0.35">
      <c r="A12096" s="2">
        <v>45003</v>
      </c>
      <c r="B12096" s="1" t="s">
        <v>21273</v>
      </c>
      <c r="C12096" s="1" t="s">
        <v>21274</v>
      </c>
      <c r="D12096" s="1" t="s">
        <v>38</v>
      </c>
      <c r="E12096" s="1" t="s">
        <v>13</v>
      </c>
      <c r="F12096" s="1" t="s">
        <v>23</v>
      </c>
      <c r="G12096" s="6">
        <v>2013</v>
      </c>
      <c r="H12096" s="12">
        <v>42051</v>
      </c>
      <c r="I12096" s="1">
        <v>6.0729698570351598E-2</v>
      </c>
      <c r="J12096" s="10">
        <v>2553.7399999999998</v>
      </c>
    </row>
    <row r="12097" spans="1:10" ht="15.75" customHeight="1" x14ac:dyDescent="0.35">
      <c r="A12097" s="2">
        <v>45003</v>
      </c>
      <c r="B12097" s="1" t="s">
        <v>21275</v>
      </c>
      <c r="C12097" s="1" t="s">
        <v>21276</v>
      </c>
      <c r="D12097" s="1" t="s">
        <v>41</v>
      </c>
      <c r="E12097" s="1" t="s">
        <v>48</v>
      </c>
      <c r="F12097" s="1" t="s">
        <v>28</v>
      </c>
      <c r="G12097" s="6">
        <v>2017</v>
      </c>
      <c r="H12097" s="12">
        <v>32294</v>
      </c>
      <c r="I12097" s="1">
        <v>0.143254335212884</v>
      </c>
      <c r="J12097" s="10">
        <v>4626.26</v>
      </c>
    </row>
    <row r="12098" spans="1:10" ht="15.75" customHeight="1" x14ac:dyDescent="0.35">
      <c r="A12098" s="2">
        <v>45003</v>
      </c>
      <c r="B12098" s="1" t="s">
        <v>9086</v>
      </c>
      <c r="C12098" s="1" t="s">
        <v>21277</v>
      </c>
      <c r="D12098" s="1" t="s">
        <v>44</v>
      </c>
      <c r="E12098" s="1" t="s">
        <v>35</v>
      </c>
      <c r="F12098" s="1" t="s">
        <v>52</v>
      </c>
      <c r="G12098" s="6">
        <v>2015</v>
      </c>
      <c r="H12098" s="12">
        <v>17029</v>
      </c>
      <c r="I12098" s="1">
        <v>0.137660691797373</v>
      </c>
      <c r="J12098" s="10">
        <v>2344.2199999999998</v>
      </c>
    </row>
    <row r="12099" spans="1:10" ht="15.75" customHeight="1" x14ac:dyDescent="0.35">
      <c r="A12099" s="2">
        <v>45003</v>
      </c>
      <c r="B12099" s="1" t="s">
        <v>21278</v>
      </c>
      <c r="C12099" s="1" t="s">
        <v>21279</v>
      </c>
      <c r="D12099" s="1" t="s">
        <v>47</v>
      </c>
      <c r="E12099" s="1" t="s">
        <v>48</v>
      </c>
      <c r="F12099" s="1" t="s">
        <v>28</v>
      </c>
      <c r="G12099" s="6">
        <v>2011</v>
      </c>
      <c r="H12099" s="12">
        <v>34930</v>
      </c>
      <c r="I12099" s="1">
        <v>0.12179578793434399</v>
      </c>
      <c r="J12099" s="10">
        <v>4254.33</v>
      </c>
    </row>
    <row r="12100" spans="1:10" ht="15.75" customHeight="1" x14ac:dyDescent="0.35">
      <c r="A12100" s="2">
        <v>45003</v>
      </c>
      <c r="B12100" s="1" t="s">
        <v>21280</v>
      </c>
      <c r="C12100" s="1" t="s">
        <v>21281</v>
      </c>
      <c r="D12100" s="1" t="s">
        <v>51</v>
      </c>
      <c r="E12100" s="1" t="s">
        <v>22</v>
      </c>
      <c r="F12100" s="1" t="s">
        <v>52</v>
      </c>
      <c r="G12100" s="6">
        <v>2012</v>
      </c>
      <c r="H12100" s="12">
        <v>33224</v>
      </c>
      <c r="I12100" s="1">
        <v>0.1081876326691</v>
      </c>
      <c r="J12100" s="10">
        <v>3594.43</v>
      </c>
    </row>
    <row r="12101" spans="1:10" ht="15.75" customHeight="1" x14ac:dyDescent="0.35">
      <c r="A12101" s="2">
        <v>45003</v>
      </c>
      <c r="B12101" s="1" t="s">
        <v>21282</v>
      </c>
      <c r="C12101" s="1" t="s">
        <v>21283</v>
      </c>
      <c r="D12101" s="1" t="s">
        <v>55</v>
      </c>
      <c r="E12101" s="1" t="s">
        <v>35</v>
      </c>
      <c r="F12101" s="1" t="s">
        <v>23</v>
      </c>
      <c r="G12101" s="6">
        <v>2017</v>
      </c>
      <c r="H12101" s="12">
        <v>17014</v>
      </c>
      <c r="I12101" s="1">
        <v>6.4935268427753295E-2</v>
      </c>
      <c r="J12101" s="10">
        <v>1104.81</v>
      </c>
    </row>
    <row r="12102" spans="1:10" ht="15.75" customHeight="1" x14ac:dyDescent="0.35">
      <c r="A12102" s="2">
        <v>45003</v>
      </c>
      <c r="B12102" s="1" t="s">
        <v>7091</v>
      </c>
      <c r="C12102" s="1" t="s">
        <v>9259</v>
      </c>
      <c r="D12102" s="1" t="s">
        <v>58</v>
      </c>
      <c r="E12102" s="1" t="s">
        <v>13</v>
      </c>
      <c r="F12102" s="1" t="s">
        <v>52</v>
      </c>
      <c r="G12102" s="6">
        <v>2013</v>
      </c>
      <c r="H12102" s="12">
        <v>17318</v>
      </c>
      <c r="I12102" s="1">
        <v>0.113339390513035</v>
      </c>
      <c r="J12102" s="10">
        <v>1962.81</v>
      </c>
    </row>
    <row r="12103" spans="1:10" ht="15.75" customHeight="1" x14ac:dyDescent="0.35">
      <c r="A12103" s="2">
        <v>45003</v>
      </c>
      <c r="B12103" s="1" t="s">
        <v>11193</v>
      </c>
      <c r="C12103" s="1" t="s">
        <v>21284</v>
      </c>
      <c r="D12103" s="1" t="s">
        <v>61</v>
      </c>
      <c r="E12103" s="1" t="s">
        <v>35</v>
      </c>
      <c r="F12103" s="1" t="s">
        <v>52</v>
      </c>
      <c r="G12103" s="6">
        <v>2016</v>
      </c>
      <c r="H12103" s="12">
        <v>12594</v>
      </c>
      <c r="I12103" s="1">
        <v>9.4255318190552204E-2</v>
      </c>
      <c r="J12103" s="10">
        <v>1187.05</v>
      </c>
    </row>
    <row r="12104" spans="1:10" ht="15.75" customHeight="1" x14ac:dyDescent="0.35">
      <c r="A12104" s="2">
        <v>45003</v>
      </c>
      <c r="B12104" s="1" t="s">
        <v>21285</v>
      </c>
      <c r="C12104" s="1" t="s">
        <v>21286</v>
      </c>
      <c r="D12104" s="1" t="s">
        <v>64</v>
      </c>
      <c r="E12104" s="1" t="s">
        <v>22</v>
      </c>
      <c r="F12104" s="1" t="s">
        <v>52</v>
      </c>
      <c r="G12104" s="6">
        <v>2022</v>
      </c>
      <c r="H12104" s="12">
        <v>13546</v>
      </c>
      <c r="I12104" s="1">
        <v>0.102555817785571</v>
      </c>
      <c r="J12104" s="10">
        <v>1389.22</v>
      </c>
    </row>
    <row r="12105" spans="1:10" ht="15.75" customHeight="1" x14ac:dyDescent="0.35">
      <c r="A12105" s="2">
        <v>45003</v>
      </c>
      <c r="B12105" s="1" t="s">
        <v>21287</v>
      </c>
      <c r="C12105" s="1" t="s">
        <v>8235</v>
      </c>
      <c r="D12105" s="1" t="s">
        <v>67</v>
      </c>
      <c r="E12105" s="1" t="s">
        <v>35</v>
      </c>
      <c r="F12105" s="1" t="s">
        <v>28</v>
      </c>
      <c r="G12105" s="6">
        <v>2016</v>
      </c>
      <c r="H12105" s="12">
        <v>15355</v>
      </c>
      <c r="I12105" s="1">
        <v>8.7609595719838507E-2</v>
      </c>
      <c r="J12105" s="10">
        <v>1345.25</v>
      </c>
    </row>
    <row r="12106" spans="1:10" ht="15.75" customHeight="1" x14ac:dyDescent="0.35">
      <c r="A12106" s="2">
        <v>45003</v>
      </c>
      <c r="B12106" s="1" t="s">
        <v>21288</v>
      </c>
      <c r="C12106" s="1" t="s">
        <v>21289</v>
      </c>
      <c r="D12106" s="1" t="s">
        <v>70</v>
      </c>
      <c r="E12106" s="1" t="s">
        <v>27</v>
      </c>
      <c r="F12106" s="1" t="s">
        <v>14</v>
      </c>
      <c r="G12106" s="6">
        <v>2015</v>
      </c>
      <c r="H12106" s="12">
        <v>32781</v>
      </c>
      <c r="I12106" s="1">
        <v>8.2998642747842702E-2</v>
      </c>
      <c r="J12106" s="10">
        <v>2720.78</v>
      </c>
    </row>
    <row r="12107" spans="1:10" ht="15.75" customHeight="1" x14ac:dyDescent="0.35">
      <c r="A12107" s="2">
        <v>45003</v>
      </c>
      <c r="B12107" s="1" t="s">
        <v>21290</v>
      </c>
      <c r="C12107" s="1" t="s">
        <v>21291</v>
      </c>
      <c r="D12107" s="1" t="s">
        <v>73</v>
      </c>
      <c r="E12107" s="1" t="s">
        <v>27</v>
      </c>
      <c r="F12107" s="1" t="s">
        <v>23</v>
      </c>
      <c r="G12107" s="6">
        <v>2020</v>
      </c>
      <c r="H12107" s="12">
        <v>45136</v>
      </c>
      <c r="I12107" s="1">
        <v>0.107065486047317</v>
      </c>
      <c r="J12107" s="10">
        <v>4832.51</v>
      </c>
    </row>
    <row r="12108" spans="1:10" ht="15.75" customHeight="1" x14ac:dyDescent="0.35">
      <c r="A12108" s="2">
        <v>45003</v>
      </c>
      <c r="B12108" s="1" t="s">
        <v>10725</v>
      </c>
      <c r="C12108" s="1" t="s">
        <v>7495</v>
      </c>
      <c r="D12108" s="1" t="s">
        <v>76</v>
      </c>
      <c r="E12108" s="1" t="s">
        <v>27</v>
      </c>
      <c r="F12108" s="1" t="s">
        <v>28</v>
      </c>
      <c r="G12108" s="6">
        <v>2020</v>
      </c>
      <c r="H12108" s="12">
        <v>14690</v>
      </c>
      <c r="I12108" s="1">
        <v>7.2367686634933301E-2</v>
      </c>
      <c r="J12108" s="10">
        <v>1063.08</v>
      </c>
    </row>
    <row r="12109" spans="1:10" ht="15.75" customHeight="1" x14ac:dyDescent="0.35">
      <c r="A12109" s="2">
        <v>45003</v>
      </c>
      <c r="B12109" s="1" t="s">
        <v>21292</v>
      </c>
      <c r="C12109" s="1" t="s">
        <v>21293</v>
      </c>
      <c r="D12109" s="1" t="s">
        <v>79</v>
      </c>
      <c r="E12109" s="1" t="s">
        <v>22</v>
      </c>
      <c r="F12109" s="1" t="s">
        <v>18</v>
      </c>
      <c r="G12109" s="6">
        <v>2018</v>
      </c>
      <c r="H12109" s="12">
        <v>28009</v>
      </c>
      <c r="I12109" s="1">
        <v>6.0339000028817098E-2</v>
      </c>
      <c r="J12109" s="10">
        <v>1690.04</v>
      </c>
    </row>
    <row r="12110" spans="1:10" ht="15.75" customHeight="1" x14ac:dyDescent="0.35">
      <c r="A12110" s="2">
        <v>45003</v>
      </c>
      <c r="B12110" s="1" t="s">
        <v>21294</v>
      </c>
      <c r="C12110" s="1" t="s">
        <v>21295</v>
      </c>
      <c r="D12110" s="1" t="s">
        <v>82</v>
      </c>
      <c r="E12110" s="1" t="s">
        <v>13</v>
      </c>
      <c r="F12110" s="1" t="s">
        <v>28</v>
      </c>
      <c r="G12110" s="6">
        <v>2022</v>
      </c>
      <c r="H12110" s="12">
        <v>27615</v>
      </c>
      <c r="I12110" s="1">
        <v>0.102981402494473</v>
      </c>
      <c r="J12110" s="10">
        <v>2843.83</v>
      </c>
    </row>
    <row r="12111" spans="1:10" ht="15.75" customHeight="1" x14ac:dyDescent="0.35">
      <c r="A12111" s="2">
        <v>45003</v>
      </c>
      <c r="B12111" s="1" t="s">
        <v>2356</v>
      </c>
      <c r="C12111" s="1" t="s">
        <v>21296</v>
      </c>
      <c r="D12111" s="1" t="s">
        <v>85</v>
      </c>
      <c r="E12111" s="1" t="s">
        <v>35</v>
      </c>
      <c r="F12111" s="1" t="s">
        <v>14</v>
      </c>
      <c r="G12111" s="6">
        <v>2016</v>
      </c>
      <c r="H12111" s="12">
        <v>43381</v>
      </c>
      <c r="I12111" s="1">
        <v>0.10919101271014101</v>
      </c>
      <c r="J12111" s="10">
        <v>4736.82</v>
      </c>
    </row>
    <row r="12112" spans="1:10" ht="15.75" customHeight="1" x14ac:dyDescent="0.35">
      <c r="A12112" s="2">
        <v>45003</v>
      </c>
      <c r="B12112" s="1" t="s">
        <v>11282</v>
      </c>
      <c r="C12112" s="1" t="s">
        <v>21297</v>
      </c>
      <c r="D12112" s="1" t="s">
        <v>88</v>
      </c>
      <c r="E12112" s="1" t="s">
        <v>27</v>
      </c>
      <c r="F12112" s="1" t="s">
        <v>52</v>
      </c>
      <c r="G12112" s="6">
        <v>2015</v>
      </c>
      <c r="H12112" s="12">
        <v>28300</v>
      </c>
      <c r="I12112" s="1">
        <v>0.10089547929788099</v>
      </c>
      <c r="J12112" s="10">
        <v>2855.34</v>
      </c>
    </row>
    <row r="12113" spans="1:10" ht="15.75" customHeight="1" x14ac:dyDescent="0.35">
      <c r="A12113" s="2">
        <v>45003</v>
      </c>
      <c r="B12113" s="1" t="s">
        <v>21298</v>
      </c>
      <c r="C12113" s="1" t="s">
        <v>21299</v>
      </c>
      <c r="D12113" s="1" t="s">
        <v>91</v>
      </c>
      <c r="E12113" s="1" t="s">
        <v>27</v>
      </c>
      <c r="F12113" s="1" t="s">
        <v>52</v>
      </c>
      <c r="G12113" s="6">
        <v>2013</v>
      </c>
      <c r="H12113" s="12">
        <v>12080</v>
      </c>
      <c r="I12113" s="1">
        <v>0.10484850195856101</v>
      </c>
      <c r="J12113" s="10">
        <v>1266.57</v>
      </c>
    </row>
    <row r="12114" spans="1:10" ht="15.75" customHeight="1" x14ac:dyDescent="0.35">
      <c r="A12114" s="2">
        <v>45003</v>
      </c>
      <c r="B12114" s="1" t="s">
        <v>21300</v>
      </c>
      <c r="C12114" s="1" t="s">
        <v>21301</v>
      </c>
      <c r="D12114" s="1" t="s">
        <v>94</v>
      </c>
      <c r="E12114" s="1" t="s">
        <v>27</v>
      </c>
      <c r="F12114" s="1" t="s">
        <v>23</v>
      </c>
      <c r="G12114" s="6">
        <v>2011</v>
      </c>
      <c r="H12114" s="12">
        <v>11582</v>
      </c>
      <c r="I12114" s="1">
        <v>8.3170823162350596E-2</v>
      </c>
      <c r="J12114" s="10">
        <v>963.28</v>
      </c>
    </row>
    <row r="12115" spans="1:10" ht="15.75" customHeight="1" x14ac:dyDescent="0.35">
      <c r="A12115" s="2">
        <v>45003</v>
      </c>
      <c r="B12115" s="1" t="s">
        <v>21302</v>
      </c>
      <c r="C12115" s="1" t="s">
        <v>21303</v>
      </c>
      <c r="D12115" s="1" t="s">
        <v>97</v>
      </c>
      <c r="E12115" s="1" t="s">
        <v>13</v>
      </c>
      <c r="F12115" s="1" t="s">
        <v>28</v>
      </c>
      <c r="G12115" s="6">
        <v>2013</v>
      </c>
      <c r="H12115" s="12">
        <v>13319</v>
      </c>
      <c r="I12115" s="1">
        <v>0.10195492981871</v>
      </c>
      <c r="J12115" s="10">
        <v>1357.94</v>
      </c>
    </row>
    <row r="12116" spans="1:10" ht="15.75" customHeight="1" x14ac:dyDescent="0.35">
      <c r="A12116" s="2">
        <v>45003</v>
      </c>
      <c r="B12116" s="1" t="s">
        <v>21304</v>
      </c>
      <c r="C12116" s="1" t="s">
        <v>21305</v>
      </c>
      <c r="D12116" s="1" t="s">
        <v>100</v>
      </c>
      <c r="E12116" s="1" t="s">
        <v>48</v>
      </c>
      <c r="F12116" s="1" t="s">
        <v>23</v>
      </c>
      <c r="G12116" s="6">
        <v>2020</v>
      </c>
      <c r="H12116" s="12">
        <v>43594</v>
      </c>
      <c r="I12116" s="1">
        <v>9.9790345809812595E-2</v>
      </c>
      <c r="J12116" s="10">
        <v>4350.26</v>
      </c>
    </row>
    <row r="12117" spans="1:10" ht="15.75" customHeight="1" x14ac:dyDescent="0.35">
      <c r="A12117" s="2">
        <v>45003</v>
      </c>
      <c r="B12117" s="1" t="s">
        <v>21306</v>
      </c>
      <c r="C12117" s="1" t="s">
        <v>21307</v>
      </c>
      <c r="D12117" s="1" t="s">
        <v>103</v>
      </c>
      <c r="E12117" s="1" t="s">
        <v>27</v>
      </c>
      <c r="F12117" s="1" t="s">
        <v>18</v>
      </c>
      <c r="G12117" s="6">
        <v>2013</v>
      </c>
      <c r="H12117" s="12">
        <v>32309</v>
      </c>
      <c r="I12117" s="1">
        <v>0.12616288565648201</v>
      </c>
      <c r="J12117" s="10">
        <v>4076.2</v>
      </c>
    </row>
    <row r="12118" spans="1:10" ht="15.75" customHeight="1" x14ac:dyDescent="0.35">
      <c r="A12118" s="2">
        <v>45003</v>
      </c>
      <c r="B12118" s="1" t="s">
        <v>21308</v>
      </c>
      <c r="C12118" s="1" t="s">
        <v>21309</v>
      </c>
      <c r="D12118" s="1" t="s">
        <v>106</v>
      </c>
      <c r="E12118" s="1" t="s">
        <v>22</v>
      </c>
      <c r="F12118" s="1" t="s">
        <v>23</v>
      </c>
      <c r="G12118" s="6">
        <v>2013</v>
      </c>
      <c r="H12118" s="12">
        <v>26165</v>
      </c>
      <c r="I12118" s="1">
        <v>0.12210359178311</v>
      </c>
      <c r="J12118" s="10">
        <v>3194.84</v>
      </c>
    </row>
    <row r="12119" spans="1:10" ht="15.75" customHeight="1" x14ac:dyDescent="0.35">
      <c r="A12119" s="2">
        <v>45003</v>
      </c>
      <c r="B12119" s="1" t="s">
        <v>21310</v>
      </c>
      <c r="C12119" s="1" t="s">
        <v>21311</v>
      </c>
      <c r="D12119" s="1" t="s">
        <v>109</v>
      </c>
      <c r="E12119" s="1" t="s">
        <v>35</v>
      </c>
      <c r="F12119" s="1" t="s">
        <v>14</v>
      </c>
      <c r="G12119" s="6">
        <v>2010</v>
      </c>
      <c r="H12119" s="12">
        <v>39577</v>
      </c>
      <c r="I12119" s="1">
        <v>9.1506574346200006E-2</v>
      </c>
      <c r="J12119" s="10">
        <v>3621.56</v>
      </c>
    </row>
    <row r="12120" spans="1:10" ht="15.75" customHeight="1" x14ac:dyDescent="0.35">
      <c r="A12120" s="2">
        <v>45003</v>
      </c>
      <c r="B12120" s="1" t="s">
        <v>21312</v>
      </c>
      <c r="C12120" s="1" t="s">
        <v>21313</v>
      </c>
      <c r="D12120" s="1" t="s">
        <v>112</v>
      </c>
      <c r="E12120" s="1" t="s">
        <v>22</v>
      </c>
      <c r="F12120" s="1" t="s">
        <v>23</v>
      </c>
      <c r="G12120" s="6">
        <v>2015</v>
      </c>
      <c r="H12120" s="12">
        <v>32248</v>
      </c>
      <c r="I12120" s="1">
        <v>5.5383289029308301E-2</v>
      </c>
      <c r="J12120" s="10">
        <v>1786</v>
      </c>
    </row>
    <row r="12121" spans="1:10" ht="15.75" customHeight="1" x14ac:dyDescent="0.35">
      <c r="A12121" s="2">
        <v>45003</v>
      </c>
      <c r="B12121" s="1" t="s">
        <v>21314</v>
      </c>
      <c r="C12121" s="1" t="s">
        <v>21315</v>
      </c>
      <c r="D12121" s="1" t="s">
        <v>115</v>
      </c>
      <c r="E12121" s="1" t="s">
        <v>35</v>
      </c>
      <c r="F12121" s="1" t="s">
        <v>18</v>
      </c>
      <c r="G12121" s="6">
        <v>2020</v>
      </c>
      <c r="H12121" s="12">
        <v>47210</v>
      </c>
      <c r="I12121" s="1">
        <v>6.5579452206541294E-2</v>
      </c>
      <c r="J12121" s="10">
        <v>3096.01</v>
      </c>
    </row>
    <row r="12122" spans="1:10" ht="15.75" customHeight="1" x14ac:dyDescent="0.35">
      <c r="A12122" s="2">
        <v>45003</v>
      </c>
      <c r="B12122" s="1" t="s">
        <v>21316</v>
      </c>
      <c r="C12122" s="1" t="s">
        <v>21317</v>
      </c>
      <c r="D12122" s="1" t="s">
        <v>118</v>
      </c>
      <c r="E12122" s="1" t="s">
        <v>27</v>
      </c>
      <c r="F12122" s="1" t="s">
        <v>23</v>
      </c>
      <c r="G12122" s="6">
        <v>2016</v>
      </c>
      <c r="H12122" s="12">
        <v>20089</v>
      </c>
      <c r="I12122" s="1">
        <v>0.14329515860879699</v>
      </c>
      <c r="J12122" s="10">
        <v>2878.66</v>
      </c>
    </row>
    <row r="12123" spans="1:10" ht="15.75" customHeight="1" x14ac:dyDescent="0.35">
      <c r="A12123" s="2">
        <v>45003</v>
      </c>
      <c r="B12123" s="1" t="s">
        <v>21318</v>
      </c>
      <c r="C12123" s="1" t="s">
        <v>21319</v>
      </c>
      <c r="D12123" s="1" t="s">
        <v>121</v>
      </c>
      <c r="E12123" s="1" t="s">
        <v>27</v>
      </c>
      <c r="F12123" s="1" t="s">
        <v>14</v>
      </c>
      <c r="G12123" s="6">
        <v>2019</v>
      </c>
      <c r="H12123" s="12">
        <v>32130</v>
      </c>
      <c r="I12123" s="1">
        <v>5.4101865470143597E-2</v>
      </c>
      <c r="J12123" s="10">
        <v>1738.29</v>
      </c>
    </row>
    <row r="12124" spans="1:10" ht="15.75" customHeight="1" x14ac:dyDescent="0.35">
      <c r="A12124" s="2">
        <v>45003</v>
      </c>
      <c r="B12124" s="1" t="s">
        <v>21320</v>
      </c>
      <c r="C12124" s="1" t="s">
        <v>21321</v>
      </c>
      <c r="D12124" s="1" t="s">
        <v>124</v>
      </c>
      <c r="E12124" s="1" t="s">
        <v>13</v>
      </c>
      <c r="F12124" s="1" t="s">
        <v>28</v>
      </c>
      <c r="G12124" s="6">
        <v>2012</v>
      </c>
      <c r="H12124" s="12">
        <v>44334</v>
      </c>
      <c r="I12124" s="1">
        <v>6.0847966084031702E-2</v>
      </c>
      <c r="J12124" s="10">
        <v>2697.63</v>
      </c>
    </row>
    <row r="12125" spans="1:10" ht="15.75" customHeight="1" x14ac:dyDescent="0.35">
      <c r="A12125" s="2">
        <v>45003</v>
      </c>
      <c r="B12125" s="1" t="s">
        <v>21322</v>
      </c>
      <c r="C12125" s="1" t="s">
        <v>19668</v>
      </c>
      <c r="D12125" s="1" t="s">
        <v>127</v>
      </c>
      <c r="E12125" s="1" t="s">
        <v>48</v>
      </c>
      <c r="F12125" s="1" t="s">
        <v>18</v>
      </c>
      <c r="G12125" s="6">
        <v>2021</v>
      </c>
      <c r="H12125" s="12">
        <v>13799</v>
      </c>
      <c r="I12125" s="1">
        <v>0.10651894236773</v>
      </c>
      <c r="J12125" s="10">
        <v>1469.85</v>
      </c>
    </row>
    <row r="12126" spans="1:10" ht="15.75" customHeight="1" x14ac:dyDescent="0.35">
      <c r="A12126" s="2">
        <v>45003</v>
      </c>
      <c r="B12126" s="1" t="s">
        <v>21323</v>
      </c>
      <c r="C12126" s="1" t="s">
        <v>21324</v>
      </c>
      <c r="D12126" s="1" t="s">
        <v>130</v>
      </c>
      <c r="E12126" s="1" t="s">
        <v>27</v>
      </c>
      <c r="F12126" s="1" t="s">
        <v>28</v>
      </c>
      <c r="G12126" s="6">
        <v>2013</v>
      </c>
      <c r="H12126" s="12">
        <v>42299</v>
      </c>
      <c r="I12126" s="1">
        <v>0.14405899191107499</v>
      </c>
      <c r="J12126" s="10">
        <v>6093.55</v>
      </c>
    </row>
    <row r="12127" spans="1:10" ht="15.75" customHeight="1" x14ac:dyDescent="0.35">
      <c r="A12127" s="2">
        <v>45003</v>
      </c>
      <c r="B12127" s="1" t="s">
        <v>21325</v>
      </c>
      <c r="C12127" s="1" t="s">
        <v>21326</v>
      </c>
      <c r="D12127" s="1" t="s">
        <v>133</v>
      </c>
      <c r="E12127" s="1" t="s">
        <v>27</v>
      </c>
      <c r="F12127" s="1" t="s">
        <v>14</v>
      </c>
      <c r="G12127" s="6">
        <v>2015</v>
      </c>
      <c r="H12127" s="12">
        <v>34877</v>
      </c>
      <c r="I12127" s="1">
        <v>6.3470798227505204E-2</v>
      </c>
      <c r="J12127" s="10">
        <v>2213.67</v>
      </c>
    </row>
    <row r="12128" spans="1:10" ht="15.75" customHeight="1" x14ac:dyDescent="0.35">
      <c r="A12128" s="2">
        <v>45003</v>
      </c>
      <c r="B12128" s="1" t="s">
        <v>33180</v>
      </c>
      <c r="C12128" s="1" t="s">
        <v>690</v>
      </c>
      <c r="D12128" s="1" t="s">
        <v>136</v>
      </c>
      <c r="E12128" s="1" t="s">
        <v>22</v>
      </c>
      <c r="F12128" s="1" t="s">
        <v>18</v>
      </c>
      <c r="G12128" s="6">
        <v>2012</v>
      </c>
      <c r="H12128" s="12">
        <v>35700</v>
      </c>
      <c r="I12128" s="1">
        <v>8.0868201974965206E-2</v>
      </c>
      <c r="J12128" s="10">
        <v>2886.99</v>
      </c>
    </row>
    <row r="12129" spans="1:10" ht="15.75" customHeight="1" x14ac:dyDescent="0.35">
      <c r="A12129" s="2">
        <v>45003</v>
      </c>
      <c r="B12129" s="1" t="s">
        <v>21327</v>
      </c>
      <c r="C12129" s="1" t="s">
        <v>1792</v>
      </c>
      <c r="D12129" s="1" t="s">
        <v>139</v>
      </c>
      <c r="E12129" s="1" t="s">
        <v>35</v>
      </c>
      <c r="F12129" s="1" t="s">
        <v>52</v>
      </c>
      <c r="G12129" s="6">
        <v>2012</v>
      </c>
      <c r="H12129" s="12">
        <v>47057</v>
      </c>
      <c r="I12129" s="1">
        <v>0.124473652554667</v>
      </c>
      <c r="J12129" s="10">
        <v>5857.36</v>
      </c>
    </row>
    <row r="12130" spans="1:10" ht="15.75" customHeight="1" x14ac:dyDescent="0.35">
      <c r="A12130" s="2">
        <v>45003</v>
      </c>
      <c r="B12130" s="1" t="s">
        <v>1432</v>
      </c>
      <c r="C12130" s="1" t="s">
        <v>21328</v>
      </c>
      <c r="D12130" s="1" t="s">
        <v>142</v>
      </c>
      <c r="E12130" s="1" t="s">
        <v>35</v>
      </c>
      <c r="F12130" s="1" t="s">
        <v>14</v>
      </c>
      <c r="G12130" s="6">
        <v>2018</v>
      </c>
      <c r="H12130" s="12">
        <v>16887</v>
      </c>
      <c r="I12130" s="1">
        <v>7.8919655536403996E-2</v>
      </c>
      <c r="J12130" s="10">
        <v>1332.72</v>
      </c>
    </row>
    <row r="12131" spans="1:10" ht="15.75" customHeight="1" x14ac:dyDescent="0.35">
      <c r="A12131" s="2">
        <v>45003</v>
      </c>
      <c r="B12131" s="1" t="s">
        <v>2525</v>
      </c>
      <c r="C12131" s="1" t="s">
        <v>21329</v>
      </c>
      <c r="D12131" s="1" t="s">
        <v>145</v>
      </c>
      <c r="E12131" s="1" t="s">
        <v>13</v>
      </c>
      <c r="F12131" s="1" t="s">
        <v>14</v>
      </c>
      <c r="G12131" s="6">
        <v>2018</v>
      </c>
      <c r="H12131" s="12">
        <v>42419</v>
      </c>
      <c r="I12131" s="1">
        <v>0.10365292406382</v>
      </c>
      <c r="J12131" s="10">
        <v>4396.8500000000004</v>
      </c>
    </row>
    <row r="12132" spans="1:10" ht="15.75" customHeight="1" x14ac:dyDescent="0.35">
      <c r="A12132" s="2">
        <v>45003</v>
      </c>
      <c r="B12132" s="1" t="s">
        <v>21330</v>
      </c>
      <c r="C12132" s="1" t="s">
        <v>21331</v>
      </c>
      <c r="D12132" s="1" t="s">
        <v>148</v>
      </c>
      <c r="E12132" s="1" t="s">
        <v>13</v>
      </c>
      <c r="F12132" s="1" t="s">
        <v>18</v>
      </c>
      <c r="G12132" s="6">
        <v>2010</v>
      </c>
      <c r="H12132" s="12">
        <v>25183</v>
      </c>
      <c r="I12132" s="1">
        <v>7.0249505850806707E-2</v>
      </c>
      <c r="J12132" s="10">
        <v>1769.09</v>
      </c>
    </row>
    <row r="12133" spans="1:10" ht="15.75" customHeight="1" x14ac:dyDescent="0.35">
      <c r="A12133" s="2">
        <v>45003</v>
      </c>
      <c r="B12133" s="1" t="s">
        <v>21332</v>
      </c>
      <c r="C12133" s="1" t="s">
        <v>21333</v>
      </c>
      <c r="D12133" s="1" t="s">
        <v>151</v>
      </c>
      <c r="E12133" s="1" t="s">
        <v>22</v>
      </c>
      <c r="F12133" s="1" t="s">
        <v>23</v>
      </c>
      <c r="G12133" s="6">
        <v>2018</v>
      </c>
      <c r="H12133" s="12">
        <v>21579</v>
      </c>
      <c r="I12133" s="1">
        <v>6.1198006485154201E-2</v>
      </c>
      <c r="J12133" s="10">
        <v>1320.59</v>
      </c>
    </row>
    <row r="12134" spans="1:10" ht="15.75" customHeight="1" x14ac:dyDescent="0.35">
      <c r="A12134" s="2">
        <v>45003</v>
      </c>
      <c r="B12134" s="1" t="s">
        <v>21334</v>
      </c>
      <c r="C12134" s="1" t="s">
        <v>21335</v>
      </c>
      <c r="D12134" s="1" t="s">
        <v>154</v>
      </c>
      <c r="E12134" s="1" t="s">
        <v>48</v>
      </c>
      <c r="F12134" s="1" t="s">
        <v>28</v>
      </c>
      <c r="G12134" s="6">
        <v>2021</v>
      </c>
      <c r="H12134" s="12">
        <v>13873</v>
      </c>
      <c r="I12134" s="1">
        <v>0.135251088896646</v>
      </c>
      <c r="J12134" s="10">
        <v>1876.34</v>
      </c>
    </row>
    <row r="12135" spans="1:10" ht="15.75" customHeight="1" x14ac:dyDescent="0.35">
      <c r="A12135" s="2">
        <v>45003</v>
      </c>
      <c r="B12135" s="1" t="s">
        <v>21336</v>
      </c>
      <c r="C12135" s="1" t="s">
        <v>21337</v>
      </c>
      <c r="D12135" s="1" t="s">
        <v>157</v>
      </c>
      <c r="E12135" s="1" t="s">
        <v>22</v>
      </c>
      <c r="F12135" s="1" t="s">
        <v>14</v>
      </c>
      <c r="G12135" s="6">
        <v>2015</v>
      </c>
      <c r="H12135" s="12">
        <v>49128</v>
      </c>
      <c r="I12135" s="1">
        <v>0.13517583117540599</v>
      </c>
      <c r="J12135" s="10">
        <v>6640.92</v>
      </c>
    </row>
    <row r="12136" spans="1:10" ht="15.75" customHeight="1" x14ac:dyDescent="0.35">
      <c r="A12136" s="2">
        <v>45003</v>
      </c>
      <c r="B12136" s="1" t="s">
        <v>21338</v>
      </c>
      <c r="C12136" s="1" t="s">
        <v>21339</v>
      </c>
      <c r="D12136" s="1" t="s">
        <v>160</v>
      </c>
      <c r="E12136" s="1" t="s">
        <v>22</v>
      </c>
      <c r="F12136" s="1" t="s">
        <v>52</v>
      </c>
      <c r="G12136" s="6">
        <v>2018</v>
      </c>
      <c r="H12136" s="12">
        <v>16678</v>
      </c>
      <c r="I12136" s="1">
        <v>0.111925053739617</v>
      </c>
      <c r="J12136" s="10">
        <v>1866.69</v>
      </c>
    </row>
    <row r="12137" spans="1:10" ht="15.75" customHeight="1" x14ac:dyDescent="0.35">
      <c r="A12137" s="2">
        <v>45003</v>
      </c>
      <c r="B12137" s="1" t="s">
        <v>21340</v>
      </c>
      <c r="C12137" s="1" t="s">
        <v>11218</v>
      </c>
      <c r="D12137" s="1" t="s">
        <v>163</v>
      </c>
      <c r="E12137" s="1" t="s">
        <v>13</v>
      </c>
      <c r="F12137" s="1" t="s">
        <v>23</v>
      </c>
      <c r="G12137" s="6">
        <v>2018</v>
      </c>
      <c r="H12137" s="12">
        <v>25314</v>
      </c>
      <c r="I12137" s="1">
        <v>5.8916940866179102E-2</v>
      </c>
      <c r="J12137" s="10">
        <v>1491.42</v>
      </c>
    </row>
    <row r="12138" spans="1:10" ht="15.75" customHeight="1" x14ac:dyDescent="0.35">
      <c r="A12138" s="2">
        <v>45003</v>
      </c>
      <c r="B12138" s="1" t="s">
        <v>4932</v>
      </c>
      <c r="C12138" s="1" t="s">
        <v>21341</v>
      </c>
      <c r="D12138" s="1" t="s">
        <v>166</v>
      </c>
      <c r="E12138" s="1" t="s">
        <v>22</v>
      </c>
      <c r="F12138" s="1" t="s">
        <v>28</v>
      </c>
      <c r="G12138" s="6">
        <v>2014</v>
      </c>
      <c r="H12138" s="12">
        <v>28823</v>
      </c>
      <c r="I12138" s="1">
        <v>0.121492864890955</v>
      </c>
      <c r="J12138" s="10">
        <v>3501.79</v>
      </c>
    </row>
    <row r="12139" spans="1:10" ht="15.75" customHeight="1" x14ac:dyDescent="0.35">
      <c r="A12139" s="2">
        <v>45003</v>
      </c>
      <c r="B12139" s="1" t="s">
        <v>21342</v>
      </c>
      <c r="C12139" s="1" t="s">
        <v>21343</v>
      </c>
      <c r="D12139" s="1" t="s">
        <v>169</v>
      </c>
      <c r="E12139" s="1" t="s">
        <v>48</v>
      </c>
      <c r="F12139" s="1" t="s">
        <v>52</v>
      </c>
      <c r="G12139" s="6">
        <v>2017</v>
      </c>
      <c r="H12139" s="12">
        <v>26798</v>
      </c>
      <c r="I12139" s="1">
        <v>6.5143158844554599E-2</v>
      </c>
      <c r="J12139" s="10">
        <v>1745.71</v>
      </c>
    </row>
    <row r="12140" spans="1:10" ht="15.75" customHeight="1" x14ac:dyDescent="0.35">
      <c r="A12140" s="2">
        <v>45003</v>
      </c>
      <c r="B12140" s="1" t="s">
        <v>21344</v>
      </c>
      <c r="C12140" s="1" t="s">
        <v>21345</v>
      </c>
      <c r="D12140" s="1" t="s">
        <v>21</v>
      </c>
      <c r="E12140" s="1" t="s">
        <v>48</v>
      </c>
      <c r="F12140" s="1" t="s">
        <v>23</v>
      </c>
      <c r="G12140" s="6">
        <v>2010</v>
      </c>
      <c r="H12140" s="12">
        <v>24554</v>
      </c>
      <c r="I12140" s="1">
        <v>7.1215527211369006E-2</v>
      </c>
      <c r="J12140" s="10">
        <v>1748.63</v>
      </c>
    </row>
    <row r="12141" spans="1:10" ht="15.75" customHeight="1" x14ac:dyDescent="0.35">
      <c r="A12141" s="2">
        <v>45003</v>
      </c>
      <c r="B12141" s="1" t="s">
        <v>21346</v>
      </c>
      <c r="C12141" s="1" t="s">
        <v>21347</v>
      </c>
      <c r="D12141" s="1" t="s">
        <v>51</v>
      </c>
      <c r="E12141" s="1" t="s">
        <v>27</v>
      </c>
      <c r="F12141" s="1" t="s">
        <v>18</v>
      </c>
      <c r="G12141" s="6">
        <v>2010</v>
      </c>
      <c r="H12141" s="12">
        <v>43481</v>
      </c>
      <c r="I12141" s="1">
        <v>0.13010272803234901</v>
      </c>
      <c r="J12141" s="10">
        <v>5657</v>
      </c>
    </row>
    <row r="12142" spans="1:10" ht="15.75" customHeight="1" x14ac:dyDescent="0.35">
      <c r="A12142" s="2">
        <v>45003</v>
      </c>
      <c r="B12142" s="1" t="s">
        <v>21348</v>
      </c>
      <c r="C12142" s="1" t="s">
        <v>21349</v>
      </c>
      <c r="D12142" s="1" t="s">
        <v>115</v>
      </c>
      <c r="E12142" s="1" t="s">
        <v>35</v>
      </c>
      <c r="F12142" s="1" t="s">
        <v>23</v>
      </c>
      <c r="G12142" s="6">
        <v>2020</v>
      </c>
      <c r="H12142" s="12">
        <v>16170</v>
      </c>
      <c r="I12142" s="1">
        <v>0.12198326305971401</v>
      </c>
      <c r="J12142" s="10">
        <v>1972.47</v>
      </c>
    </row>
    <row r="12143" spans="1:10" ht="15.75" customHeight="1" x14ac:dyDescent="0.35">
      <c r="A12143" s="2">
        <v>45003</v>
      </c>
      <c r="B12143" s="1" t="s">
        <v>21350</v>
      </c>
      <c r="C12143" s="1" t="s">
        <v>21351</v>
      </c>
      <c r="D12143" s="1" t="s">
        <v>76</v>
      </c>
      <c r="E12143" s="1" t="s">
        <v>22</v>
      </c>
      <c r="F12143" s="1" t="s">
        <v>18</v>
      </c>
      <c r="G12143" s="6">
        <v>2019</v>
      </c>
      <c r="H12143" s="12">
        <v>26053</v>
      </c>
      <c r="I12143" s="1">
        <v>8.1854311859110504E-2</v>
      </c>
      <c r="J12143" s="10">
        <v>2132.5500000000002</v>
      </c>
    </row>
    <row r="12144" spans="1:10" ht="15.75" customHeight="1" x14ac:dyDescent="0.35">
      <c r="A12144" s="2">
        <v>45003</v>
      </c>
      <c r="B12144" s="1" t="s">
        <v>21352</v>
      </c>
      <c r="C12144" s="1" t="s">
        <v>21353</v>
      </c>
      <c r="D12144" s="1" t="s">
        <v>94</v>
      </c>
      <c r="E12144" s="1" t="s">
        <v>13</v>
      </c>
      <c r="F12144" s="1" t="s">
        <v>18</v>
      </c>
      <c r="G12144" s="6">
        <v>2013</v>
      </c>
      <c r="H12144" s="12">
        <v>40276</v>
      </c>
      <c r="I12144" s="1">
        <v>0.123612489168426</v>
      </c>
      <c r="J12144" s="10">
        <v>4978.62</v>
      </c>
    </row>
    <row r="12145" spans="1:10" ht="15.75" customHeight="1" x14ac:dyDescent="0.35">
      <c r="A12145" s="2">
        <v>45003</v>
      </c>
      <c r="B12145" s="1" t="s">
        <v>10918</v>
      </c>
      <c r="C12145" s="1" t="s">
        <v>21354</v>
      </c>
      <c r="D12145" s="1" t="s">
        <v>284</v>
      </c>
      <c r="E12145" s="1" t="s">
        <v>27</v>
      </c>
      <c r="F12145" s="1" t="s">
        <v>23</v>
      </c>
      <c r="G12145" s="6">
        <v>2015</v>
      </c>
      <c r="H12145" s="12">
        <v>11091</v>
      </c>
      <c r="I12145" s="1">
        <v>0.106573767313523</v>
      </c>
      <c r="J12145" s="10">
        <v>1182.01</v>
      </c>
    </row>
    <row r="12146" spans="1:10" ht="15.75" customHeight="1" x14ac:dyDescent="0.35">
      <c r="A12146" s="2">
        <v>45003</v>
      </c>
      <c r="B12146" s="1" t="s">
        <v>4418</v>
      </c>
      <c r="C12146" s="1" t="s">
        <v>19987</v>
      </c>
      <c r="D12146" s="1" t="s">
        <v>58</v>
      </c>
      <c r="E12146" s="1" t="s">
        <v>35</v>
      </c>
      <c r="F12146" s="1" t="s">
        <v>18</v>
      </c>
      <c r="G12146" s="6">
        <v>2010</v>
      </c>
      <c r="H12146" s="12">
        <v>21530</v>
      </c>
      <c r="I12146" s="1">
        <v>0.146633276296324</v>
      </c>
      <c r="J12146" s="10">
        <v>3157.01</v>
      </c>
    </row>
    <row r="12147" spans="1:10" ht="15.75" customHeight="1" x14ac:dyDescent="0.35">
      <c r="A12147" s="2">
        <v>45003</v>
      </c>
      <c r="B12147" s="1" t="s">
        <v>21355</v>
      </c>
      <c r="C12147" s="1" t="s">
        <v>21356</v>
      </c>
      <c r="D12147" s="1" t="s">
        <v>58</v>
      </c>
      <c r="E12147" s="1" t="s">
        <v>22</v>
      </c>
      <c r="F12147" s="1" t="s">
        <v>23</v>
      </c>
      <c r="G12147" s="6">
        <v>2014</v>
      </c>
      <c r="H12147" s="12">
        <v>31430</v>
      </c>
      <c r="I12147" s="1">
        <v>0.138388006056295</v>
      </c>
      <c r="J12147" s="10">
        <v>4349.54</v>
      </c>
    </row>
    <row r="12148" spans="1:10" ht="15.75" customHeight="1" x14ac:dyDescent="0.35">
      <c r="A12148" s="2">
        <v>45003</v>
      </c>
      <c r="B12148" s="1" t="s">
        <v>21357</v>
      </c>
      <c r="C12148" s="1" t="s">
        <v>21358</v>
      </c>
      <c r="D12148" s="1" t="s">
        <v>154</v>
      </c>
      <c r="E12148" s="1" t="s">
        <v>35</v>
      </c>
      <c r="F12148" s="1" t="s">
        <v>23</v>
      </c>
      <c r="G12148" s="6">
        <v>2022</v>
      </c>
      <c r="H12148" s="12">
        <v>18861</v>
      </c>
      <c r="I12148" s="1">
        <v>0.105472787238585</v>
      </c>
      <c r="J12148" s="10">
        <v>1989.32</v>
      </c>
    </row>
    <row r="12149" spans="1:10" ht="15.75" customHeight="1" x14ac:dyDescent="0.35">
      <c r="A12149" s="2">
        <v>45003</v>
      </c>
      <c r="B12149" s="1" t="s">
        <v>19909</v>
      </c>
      <c r="C12149" s="1" t="s">
        <v>21359</v>
      </c>
      <c r="D12149" s="1" t="s">
        <v>139</v>
      </c>
      <c r="E12149" s="1" t="s">
        <v>22</v>
      </c>
      <c r="F12149" s="1" t="s">
        <v>28</v>
      </c>
      <c r="G12149" s="6">
        <v>2013</v>
      </c>
      <c r="H12149" s="12">
        <v>11334</v>
      </c>
      <c r="I12149" s="1">
        <v>0.123998764102055</v>
      </c>
      <c r="J12149" s="10">
        <v>1405.4</v>
      </c>
    </row>
    <row r="12150" spans="1:10" ht="15.75" customHeight="1" x14ac:dyDescent="0.35">
      <c r="A12150" s="2">
        <v>45003</v>
      </c>
      <c r="B12150" s="1" t="s">
        <v>21360</v>
      </c>
      <c r="C12150" s="1" t="s">
        <v>21361</v>
      </c>
      <c r="D12150" s="1" t="s">
        <v>121</v>
      </c>
      <c r="E12150" s="1" t="s">
        <v>27</v>
      </c>
      <c r="F12150" s="1" t="s">
        <v>14</v>
      </c>
      <c r="G12150" s="6">
        <v>2011</v>
      </c>
      <c r="H12150" s="12">
        <v>12605</v>
      </c>
      <c r="I12150" s="1">
        <v>0.1332266769281</v>
      </c>
      <c r="J12150" s="10">
        <v>1679.32</v>
      </c>
    </row>
    <row r="12151" spans="1:10" ht="15.75" customHeight="1" x14ac:dyDescent="0.35">
      <c r="A12151" s="2">
        <v>45003</v>
      </c>
      <c r="B12151" s="1" t="s">
        <v>21362</v>
      </c>
      <c r="C12151" s="1" t="s">
        <v>21363</v>
      </c>
      <c r="D12151" s="1" t="s">
        <v>12</v>
      </c>
      <c r="E12151" s="1" t="s">
        <v>27</v>
      </c>
      <c r="F12151" s="1" t="s">
        <v>52</v>
      </c>
      <c r="G12151" s="6">
        <v>2017</v>
      </c>
      <c r="H12151" s="12">
        <v>22646</v>
      </c>
      <c r="I12151" s="1">
        <v>0.13489120739646701</v>
      </c>
      <c r="J12151" s="10">
        <v>3054.75</v>
      </c>
    </row>
    <row r="12152" spans="1:10" ht="15.75" customHeight="1" x14ac:dyDescent="0.35">
      <c r="A12152" s="2">
        <v>45003</v>
      </c>
      <c r="B12152" s="1" t="s">
        <v>33181</v>
      </c>
      <c r="C12152" s="1" t="s">
        <v>15533</v>
      </c>
      <c r="D12152" s="1" t="s">
        <v>12</v>
      </c>
      <c r="E12152" s="1" t="s">
        <v>13</v>
      </c>
      <c r="F12152" s="1" t="s">
        <v>18</v>
      </c>
      <c r="G12152" s="6">
        <v>2013</v>
      </c>
      <c r="H12152" s="12">
        <v>47021</v>
      </c>
      <c r="I12152" s="1">
        <v>6.2798439610344606E-2</v>
      </c>
      <c r="J12152" s="10">
        <v>2952.85</v>
      </c>
    </row>
    <row r="12153" spans="1:10" ht="15.75" customHeight="1" x14ac:dyDescent="0.35">
      <c r="A12153" s="2">
        <v>45003</v>
      </c>
      <c r="B12153" s="1" t="s">
        <v>3145</v>
      </c>
      <c r="C12153" s="1" t="s">
        <v>21364</v>
      </c>
      <c r="D12153" s="1" t="s">
        <v>12</v>
      </c>
      <c r="E12153" s="1" t="s">
        <v>48</v>
      </c>
      <c r="F12153" s="1" t="s">
        <v>23</v>
      </c>
      <c r="G12153" s="6">
        <v>2020</v>
      </c>
      <c r="H12153" s="12">
        <v>39882</v>
      </c>
      <c r="I12153" s="1">
        <v>0.13875203480231499</v>
      </c>
      <c r="J12153" s="10">
        <v>5533.71</v>
      </c>
    </row>
    <row r="12154" spans="1:10" ht="15.75" customHeight="1" x14ac:dyDescent="0.35">
      <c r="A12154" s="2">
        <v>45003</v>
      </c>
      <c r="B12154" s="1" t="s">
        <v>21365</v>
      </c>
      <c r="C12154" s="1" t="s">
        <v>21366</v>
      </c>
      <c r="D12154" s="1" t="s">
        <v>21</v>
      </c>
      <c r="E12154" s="1" t="s">
        <v>48</v>
      </c>
      <c r="F12154" s="1" t="s">
        <v>28</v>
      </c>
      <c r="G12154" s="6">
        <v>2014</v>
      </c>
      <c r="H12154" s="12">
        <v>13634</v>
      </c>
      <c r="I12154" s="1">
        <v>6.1970678030385098E-2</v>
      </c>
      <c r="J12154" s="10">
        <v>844.91</v>
      </c>
    </row>
    <row r="12155" spans="1:10" ht="15.75" customHeight="1" x14ac:dyDescent="0.35">
      <c r="A12155" s="2">
        <v>45003</v>
      </c>
      <c r="B12155" s="1" t="s">
        <v>21367</v>
      </c>
      <c r="C12155" s="1" t="s">
        <v>21368</v>
      </c>
      <c r="D12155" s="1" t="s">
        <v>70</v>
      </c>
      <c r="E12155" s="1" t="s">
        <v>13</v>
      </c>
      <c r="F12155" s="1" t="s">
        <v>28</v>
      </c>
      <c r="G12155" s="6">
        <v>2021</v>
      </c>
      <c r="H12155" s="12">
        <v>37595</v>
      </c>
      <c r="I12155" s="1">
        <v>6.0155785705206903E-2</v>
      </c>
      <c r="J12155" s="10">
        <v>2261.56</v>
      </c>
    </row>
    <row r="12156" spans="1:10" ht="15.75" customHeight="1" x14ac:dyDescent="0.35">
      <c r="A12156" s="2">
        <v>45003</v>
      </c>
      <c r="B12156" s="1" t="s">
        <v>21369</v>
      </c>
      <c r="C12156" s="1" t="s">
        <v>21370</v>
      </c>
      <c r="D12156" s="1" t="s">
        <v>61</v>
      </c>
      <c r="E12156" s="1" t="s">
        <v>22</v>
      </c>
      <c r="F12156" s="1" t="s">
        <v>23</v>
      </c>
      <c r="G12156" s="6">
        <v>2013</v>
      </c>
      <c r="H12156" s="12">
        <v>41108</v>
      </c>
      <c r="I12156" s="1">
        <v>0.12944113993939199</v>
      </c>
      <c r="J12156" s="10">
        <v>5321.07</v>
      </c>
    </row>
    <row r="12157" spans="1:10" ht="15.75" customHeight="1" x14ac:dyDescent="0.35">
      <c r="A12157" s="2">
        <v>45003</v>
      </c>
      <c r="B12157" s="1" t="s">
        <v>21371</v>
      </c>
      <c r="C12157" s="1" t="s">
        <v>21372</v>
      </c>
      <c r="D12157" s="1" t="s">
        <v>82</v>
      </c>
      <c r="E12157" s="1" t="s">
        <v>27</v>
      </c>
      <c r="F12157" s="1" t="s">
        <v>28</v>
      </c>
      <c r="G12157" s="6">
        <v>2022</v>
      </c>
      <c r="H12157" s="12">
        <v>22205</v>
      </c>
      <c r="I12157" s="1">
        <v>7.4616605956086393E-2</v>
      </c>
      <c r="J12157" s="10">
        <v>1656.86</v>
      </c>
    </row>
    <row r="12158" spans="1:10" ht="15.75" customHeight="1" x14ac:dyDescent="0.35">
      <c r="A12158" s="2">
        <v>45003</v>
      </c>
      <c r="B12158" s="1" t="s">
        <v>21373</v>
      </c>
      <c r="C12158" s="1" t="s">
        <v>21374</v>
      </c>
      <c r="D12158" s="1" t="s">
        <v>133</v>
      </c>
      <c r="E12158" s="1" t="s">
        <v>48</v>
      </c>
      <c r="F12158" s="1" t="s">
        <v>23</v>
      </c>
      <c r="G12158" s="6">
        <v>2015</v>
      </c>
      <c r="H12158" s="12">
        <v>36711</v>
      </c>
      <c r="I12158" s="1">
        <v>8.4818162028086896E-2</v>
      </c>
      <c r="J12158" s="10">
        <v>3113.76</v>
      </c>
    </row>
    <row r="12159" spans="1:10" ht="15.75" customHeight="1" x14ac:dyDescent="0.35">
      <c r="A12159" s="2">
        <v>45003</v>
      </c>
      <c r="B12159" s="1" t="s">
        <v>21375</v>
      </c>
      <c r="C12159" s="1" t="s">
        <v>20673</v>
      </c>
      <c r="D12159" s="1" t="s">
        <v>12</v>
      </c>
      <c r="E12159" s="1" t="s">
        <v>27</v>
      </c>
      <c r="F12159" s="1" t="s">
        <v>23</v>
      </c>
      <c r="G12159" s="6">
        <v>2020</v>
      </c>
      <c r="H12159" s="12">
        <v>18920</v>
      </c>
      <c r="I12159" s="1">
        <v>0.115569192219833</v>
      </c>
      <c r="J12159" s="10">
        <v>2186.5700000000002</v>
      </c>
    </row>
    <row r="12160" spans="1:10" ht="15.75" customHeight="1" x14ac:dyDescent="0.35">
      <c r="A12160" s="2">
        <v>45003</v>
      </c>
      <c r="B12160" s="1" t="s">
        <v>21376</v>
      </c>
      <c r="C12160" s="1" t="s">
        <v>21377</v>
      </c>
      <c r="D12160" s="1" t="s">
        <v>151</v>
      </c>
      <c r="E12160" s="1" t="s">
        <v>27</v>
      </c>
      <c r="F12160" s="1" t="s">
        <v>52</v>
      </c>
      <c r="G12160" s="6">
        <v>2013</v>
      </c>
      <c r="H12160" s="12">
        <v>21730</v>
      </c>
      <c r="I12160" s="1">
        <v>6.9670993336084494E-2</v>
      </c>
      <c r="J12160" s="10">
        <v>1513.95</v>
      </c>
    </row>
    <row r="12161" spans="1:10" ht="15.75" customHeight="1" x14ac:dyDescent="0.35">
      <c r="A12161" s="2">
        <v>45003</v>
      </c>
      <c r="B12161" s="1" t="s">
        <v>21378</v>
      </c>
      <c r="C12161" s="1" t="s">
        <v>21379</v>
      </c>
      <c r="D12161" s="1" t="s">
        <v>127</v>
      </c>
      <c r="E12161" s="1" t="s">
        <v>27</v>
      </c>
      <c r="F12161" s="1" t="s">
        <v>14</v>
      </c>
      <c r="G12161" s="6">
        <v>2018</v>
      </c>
      <c r="H12161" s="12">
        <v>39982</v>
      </c>
      <c r="I12161" s="1">
        <v>0.111786047000296</v>
      </c>
      <c r="J12161" s="10">
        <v>4469.43</v>
      </c>
    </row>
    <row r="12162" spans="1:10" ht="15.75" customHeight="1" x14ac:dyDescent="0.35">
      <c r="A12162" s="2">
        <v>45003</v>
      </c>
      <c r="B12162" s="1" t="s">
        <v>21380</v>
      </c>
      <c r="C12162" s="1" t="s">
        <v>21381</v>
      </c>
      <c r="D12162" s="1" t="s">
        <v>106</v>
      </c>
      <c r="E12162" s="1" t="s">
        <v>22</v>
      </c>
      <c r="F12162" s="1" t="s">
        <v>23</v>
      </c>
      <c r="G12162" s="6">
        <v>2010</v>
      </c>
      <c r="H12162" s="12">
        <v>48647</v>
      </c>
      <c r="I12162" s="1">
        <v>0.125813567371058</v>
      </c>
      <c r="J12162" s="10">
        <v>6120.45</v>
      </c>
    </row>
    <row r="12163" spans="1:10" ht="15.75" customHeight="1" x14ac:dyDescent="0.35">
      <c r="A12163" s="2">
        <v>45003</v>
      </c>
      <c r="B12163" s="1" t="s">
        <v>21382</v>
      </c>
      <c r="C12163" s="1" t="s">
        <v>5420</v>
      </c>
      <c r="D12163" s="1" t="s">
        <v>51</v>
      </c>
      <c r="E12163" s="1" t="s">
        <v>48</v>
      </c>
      <c r="F12163" s="1" t="s">
        <v>14</v>
      </c>
      <c r="G12163" s="6">
        <v>2020</v>
      </c>
      <c r="H12163" s="12">
        <v>23662</v>
      </c>
      <c r="I12163" s="1">
        <v>0.110206516450764</v>
      </c>
      <c r="J12163" s="10">
        <v>2607.71</v>
      </c>
    </row>
    <row r="12164" spans="1:10" ht="15.75" customHeight="1" x14ac:dyDescent="0.35">
      <c r="A12164" s="2">
        <v>45003</v>
      </c>
      <c r="B12164" s="1" t="s">
        <v>21383</v>
      </c>
      <c r="C12164" s="1" t="s">
        <v>21384</v>
      </c>
      <c r="D12164" s="1" t="s">
        <v>157</v>
      </c>
      <c r="E12164" s="1" t="s">
        <v>22</v>
      </c>
      <c r="F12164" s="1" t="s">
        <v>18</v>
      </c>
      <c r="G12164" s="6">
        <v>2020</v>
      </c>
      <c r="H12164" s="12">
        <v>29113</v>
      </c>
      <c r="I12164" s="1">
        <v>8.1392285089254293E-2</v>
      </c>
      <c r="J12164" s="10">
        <v>2369.5700000000002</v>
      </c>
    </row>
    <row r="12165" spans="1:10" ht="15.75" customHeight="1" x14ac:dyDescent="0.35">
      <c r="A12165" s="2">
        <v>45003</v>
      </c>
      <c r="B12165" s="1" t="s">
        <v>21385</v>
      </c>
      <c r="C12165" s="1" t="s">
        <v>21386</v>
      </c>
      <c r="D12165" s="1" t="s">
        <v>103</v>
      </c>
      <c r="E12165" s="1" t="s">
        <v>27</v>
      </c>
      <c r="F12165" s="1" t="s">
        <v>28</v>
      </c>
      <c r="G12165" s="6">
        <v>2014</v>
      </c>
      <c r="H12165" s="12">
        <v>40414</v>
      </c>
      <c r="I12165" s="1">
        <v>8.4091775482175696E-2</v>
      </c>
      <c r="J12165" s="10">
        <v>3398.49</v>
      </c>
    </row>
    <row r="12166" spans="1:10" ht="15.75" customHeight="1" x14ac:dyDescent="0.35">
      <c r="A12166" s="2">
        <v>45003</v>
      </c>
      <c r="B12166" s="1" t="s">
        <v>21387</v>
      </c>
      <c r="C12166" s="1" t="s">
        <v>14205</v>
      </c>
      <c r="D12166" s="1" t="s">
        <v>44</v>
      </c>
      <c r="E12166" s="1" t="s">
        <v>27</v>
      </c>
      <c r="F12166" s="1" t="s">
        <v>23</v>
      </c>
      <c r="G12166" s="6">
        <v>2022</v>
      </c>
      <c r="H12166" s="12">
        <v>11000</v>
      </c>
      <c r="I12166" s="1">
        <v>0.13133218007449601</v>
      </c>
      <c r="J12166" s="10">
        <v>1444.65</v>
      </c>
    </row>
    <row r="12167" spans="1:10" ht="15.75" customHeight="1" x14ac:dyDescent="0.35">
      <c r="A12167" s="2">
        <v>45003</v>
      </c>
      <c r="B12167" s="1" t="s">
        <v>7941</v>
      </c>
      <c r="C12167" s="1" t="s">
        <v>21388</v>
      </c>
      <c r="D12167" s="1" t="s">
        <v>88</v>
      </c>
      <c r="E12167" s="1" t="s">
        <v>27</v>
      </c>
      <c r="F12167" s="1" t="s">
        <v>23</v>
      </c>
      <c r="G12167" s="6">
        <v>2013</v>
      </c>
      <c r="H12167" s="12">
        <v>18251</v>
      </c>
      <c r="I12167" s="1">
        <v>9.7702348179244503E-2</v>
      </c>
      <c r="J12167" s="10">
        <v>1783.17</v>
      </c>
    </row>
    <row r="12168" spans="1:10" ht="15.75" customHeight="1" x14ac:dyDescent="0.35">
      <c r="A12168" s="2">
        <v>45003</v>
      </c>
      <c r="B12168" s="1" t="s">
        <v>4583</v>
      </c>
      <c r="C12168" s="1" t="s">
        <v>21389</v>
      </c>
      <c r="D12168" s="1" t="s">
        <v>148</v>
      </c>
      <c r="E12168" s="1" t="s">
        <v>22</v>
      </c>
      <c r="F12168" s="1" t="s">
        <v>52</v>
      </c>
      <c r="G12168" s="6">
        <v>2010</v>
      </c>
      <c r="H12168" s="12">
        <v>18969</v>
      </c>
      <c r="I12168" s="1">
        <v>0.130780088453015</v>
      </c>
      <c r="J12168" s="10">
        <v>2480.77</v>
      </c>
    </row>
    <row r="12169" spans="1:10" ht="15.75" customHeight="1" x14ac:dyDescent="0.35">
      <c r="A12169" s="2">
        <v>45003</v>
      </c>
      <c r="B12169" s="1" t="s">
        <v>5578</v>
      </c>
      <c r="C12169" s="1" t="s">
        <v>21390</v>
      </c>
      <c r="D12169" s="1" t="s">
        <v>26</v>
      </c>
      <c r="E12169" s="1" t="s">
        <v>27</v>
      </c>
      <c r="F12169" s="1" t="s">
        <v>18</v>
      </c>
      <c r="G12169" s="6">
        <v>2019</v>
      </c>
      <c r="H12169" s="12">
        <v>16597</v>
      </c>
      <c r="I12169" s="1">
        <v>0.10902553355098001</v>
      </c>
      <c r="J12169" s="10">
        <v>1809.5</v>
      </c>
    </row>
    <row r="12170" spans="1:10" ht="15.75" customHeight="1" x14ac:dyDescent="0.35">
      <c r="A12170" s="2">
        <v>45003</v>
      </c>
      <c r="B12170" s="1" t="s">
        <v>21391</v>
      </c>
      <c r="C12170" s="1" t="s">
        <v>9446</v>
      </c>
      <c r="D12170" s="1" t="s">
        <v>64</v>
      </c>
      <c r="E12170" s="1" t="s">
        <v>35</v>
      </c>
      <c r="F12170" s="1" t="s">
        <v>28</v>
      </c>
      <c r="G12170" s="6">
        <v>2010</v>
      </c>
      <c r="H12170" s="12">
        <v>12889</v>
      </c>
      <c r="I12170" s="1">
        <v>0.12940963137209199</v>
      </c>
      <c r="J12170" s="10">
        <v>1667.96</v>
      </c>
    </row>
    <row r="12171" spans="1:10" ht="15.75" customHeight="1" x14ac:dyDescent="0.35">
      <c r="A12171" s="2">
        <v>45003</v>
      </c>
      <c r="B12171" s="1" t="s">
        <v>21392</v>
      </c>
      <c r="C12171" s="1" t="s">
        <v>21393</v>
      </c>
      <c r="D12171" s="1" t="s">
        <v>31</v>
      </c>
      <c r="E12171" s="1" t="s">
        <v>48</v>
      </c>
      <c r="F12171" s="1" t="s">
        <v>52</v>
      </c>
      <c r="G12171" s="6">
        <v>2016</v>
      </c>
      <c r="H12171" s="12">
        <v>44068</v>
      </c>
      <c r="I12171" s="1">
        <v>0.13151688808849099</v>
      </c>
      <c r="J12171" s="10">
        <v>5795.69</v>
      </c>
    </row>
    <row r="12172" spans="1:10" ht="15.75" customHeight="1" x14ac:dyDescent="0.35">
      <c r="A12172" s="2">
        <v>45003</v>
      </c>
      <c r="B12172" s="1" t="s">
        <v>21394</v>
      </c>
      <c r="C12172" s="1" t="s">
        <v>21395</v>
      </c>
      <c r="D12172" s="1" t="s">
        <v>34</v>
      </c>
      <c r="E12172" s="1" t="s">
        <v>35</v>
      </c>
      <c r="F12172" s="1" t="s">
        <v>52</v>
      </c>
      <c r="G12172" s="6">
        <v>2016</v>
      </c>
      <c r="H12172" s="12">
        <v>48447</v>
      </c>
      <c r="I12172" s="1">
        <v>0.12448037024929</v>
      </c>
      <c r="J12172" s="10">
        <v>6030.7</v>
      </c>
    </row>
    <row r="12173" spans="1:10" ht="15.75" customHeight="1" x14ac:dyDescent="0.35">
      <c r="A12173" s="2">
        <v>45003</v>
      </c>
      <c r="B12173" s="1" t="s">
        <v>21396</v>
      </c>
      <c r="C12173" s="1" t="s">
        <v>21397</v>
      </c>
      <c r="D12173" s="1" t="s">
        <v>41</v>
      </c>
      <c r="E12173" s="1" t="s">
        <v>13</v>
      </c>
      <c r="F12173" s="1" t="s">
        <v>52</v>
      </c>
      <c r="G12173" s="6">
        <v>2018</v>
      </c>
      <c r="H12173" s="12">
        <v>26766</v>
      </c>
      <c r="I12173" s="1">
        <v>6.3930972766783195E-2</v>
      </c>
      <c r="J12173" s="10">
        <v>1711.18</v>
      </c>
    </row>
    <row r="12174" spans="1:10" ht="15.75" customHeight="1" x14ac:dyDescent="0.35">
      <c r="A12174" s="2">
        <v>45003</v>
      </c>
      <c r="B12174" s="1" t="s">
        <v>662</v>
      </c>
      <c r="C12174" s="1" t="s">
        <v>21398</v>
      </c>
      <c r="D12174" s="1" t="s">
        <v>100</v>
      </c>
      <c r="E12174" s="1" t="s">
        <v>27</v>
      </c>
      <c r="F12174" s="1" t="s">
        <v>14</v>
      </c>
      <c r="G12174" s="6">
        <v>2015</v>
      </c>
      <c r="H12174" s="12">
        <v>30380</v>
      </c>
      <c r="I12174" s="1">
        <v>0.126973541197309</v>
      </c>
      <c r="J12174" s="10">
        <v>3857.46</v>
      </c>
    </row>
    <row r="12175" spans="1:10" ht="15.75" customHeight="1" x14ac:dyDescent="0.35">
      <c r="A12175" s="2">
        <v>45003</v>
      </c>
      <c r="B12175" s="1" t="s">
        <v>21399</v>
      </c>
      <c r="C12175" s="1" t="s">
        <v>21400</v>
      </c>
      <c r="D12175" s="1" t="s">
        <v>91</v>
      </c>
      <c r="E12175" s="1" t="s">
        <v>27</v>
      </c>
      <c r="F12175" s="1" t="s">
        <v>18</v>
      </c>
      <c r="G12175" s="6">
        <v>2012</v>
      </c>
      <c r="H12175" s="12">
        <v>38873</v>
      </c>
      <c r="I12175" s="1">
        <v>6.3491583591518297E-2</v>
      </c>
      <c r="J12175" s="10">
        <v>2468.11</v>
      </c>
    </row>
    <row r="12176" spans="1:10" ht="15.75" customHeight="1" x14ac:dyDescent="0.35">
      <c r="A12176" s="2">
        <v>45003</v>
      </c>
      <c r="B12176" s="1" t="s">
        <v>21401</v>
      </c>
      <c r="C12176" s="1" t="s">
        <v>21402</v>
      </c>
      <c r="D12176" s="1" t="s">
        <v>115</v>
      </c>
      <c r="E12176" s="1" t="s">
        <v>35</v>
      </c>
      <c r="F12176" s="1" t="s">
        <v>23</v>
      </c>
      <c r="G12176" s="6">
        <v>2015</v>
      </c>
      <c r="H12176" s="12">
        <v>36463</v>
      </c>
      <c r="I12176" s="1">
        <v>9.1225438128482605E-2</v>
      </c>
      <c r="J12176" s="10">
        <v>3326.35</v>
      </c>
    </row>
    <row r="12177" spans="1:10" ht="15.75" customHeight="1" x14ac:dyDescent="0.35">
      <c r="A12177" s="2">
        <v>45003</v>
      </c>
      <c r="B12177" s="1" t="s">
        <v>21403</v>
      </c>
      <c r="C12177" s="1" t="s">
        <v>21404</v>
      </c>
      <c r="D12177" s="1" t="s">
        <v>55</v>
      </c>
      <c r="E12177" s="1" t="s">
        <v>27</v>
      </c>
      <c r="F12177" s="1" t="s">
        <v>23</v>
      </c>
      <c r="G12177" s="6">
        <v>2016</v>
      </c>
      <c r="H12177" s="12">
        <v>35970</v>
      </c>
      <c r="I12177" s="1">
        <v>6.6087579121985096E-2</v>
      </c>
      <c r="J12177" s="10">
        <v>2377.17</v>
      </c>
    </row>
    <row r="12178" spans="1:10" ht="15.75" customHeight="1" x14ac:dyDescent="0.35">
      <c r="A12178" s="2">
        <v>45003</v>
      </c>
      <c r="B12178" s="1" t="s">
        <v>21405</v>
      </c>
      <c r="C12178" s="1" t="s">
        <v>21406</v>
      </c>
      <c r="D12178" s="1" t="s">
        <v>154</v>
      </c>
      <c r="E12178" s="1" t="s">
        <v>22</v>
      </c>
      <c r="F12178" s="1" t="s">
        <v>14</v>
      </c>
      <c r="G12178" s="6">
        <v>2012</v>
      </c>
      <c r="H12178" s="12">
        <v>40142</v>
      </c>
      <c r="I12178" s="1">
        <v>8.5410686667001995E-2</v>
      </c>
      <c r="J12178" s="10">
        <v>3428.56</v>
      </c>
    </row>
    <row r="12179" spans="1:10" ht="15.75" customHeight="1" x14ac:dyDescent="0.35">
      <c r="A12179" s="2">
        <v>45003</v>
      </c>
      <c r="B12179" s="1" t="s">
        <v>21407</v>
      </c>
      <c r="C12179" s="1" t="s">
        <v>21408</v>
      </c>
      <c r="D12179" s="1" t="s">
        <v>58</v>
      </c>
      <c r="E12179" s="1" t="s">
        <v>22</v>
      </c>
      <c r="F12179" s="1" t="s">
        <v>18</v>
      </c>
      <c r="G12179" s="6">
        <v>2010</v>
      </c>
      <c r="H12179" s="12">
        <v>28842</v>
      </c>
      <c r="I12179" s="1">
        <v>0.103755641972669</v>
      </c>
      <c r="J12179" s="10">
        <v>2992.52</v>
      </c>
    </row>
    <row r="12180" spans="1:10" ht="15.75" customHeight="1" x14ac:dyDescent="0.35">
      <c r="A12180" s="2">
        <v>45003</v>
      </c>
      <c r="B12180" s="1" t="s">
        <v>21409</v>
      </c>
      <c r="C12180" s="1" t="s">
        <v>3207</v>
      </c>
      <c r="D12180" s="1" t="s">
        <v>109</v>
      </c>
      <c r="E12180" s="1" t="s">
        <v>35</v>
      </c>
      <c r="F12180" s="1" t="s">
        <v>52</v>
      </c>
      <c r="G12180" s="6">
        <v>2018</v>
      </c>
      <c r="H12180" s="12">
        <v>23602</v>
      </c>
      <c r="I12180" s="1">
        <v>0.12525343475060299</v>
      </c>
      <c r="J12180" s="10">
        <v>2956.23</v>
      </c>
    </row>
    <row r="12181" spans="1:10" ht="15.75" customHeight="1" x14ac:dyDescent="0.35">
      <c r="A12181" s="2">
        <v>45003</v>
      </c>
      <c r="B12181" s="1" t="s">
        <v>21410</v>
      </c>
      <c r="C12181" s="1" t="s">
        <v>21411</v>
      </c>
      <c r="D12181" s="1" t="s">
        <v>130</v>
      </c>
      <c r="E12181" s="1" t="s">
        <v>48</v>
      </c>
      <c r="F12181" s="1" t="s">
        <v>28</v>
      </c>
      <c r="G12181" s="6">
        <v>2014</v>
      </c>
      <c r="H12181" s="12">
        <v>43511</v>
      </c>
      <c r="I12181" s="1">
        <v>0.13377033083171599</v>
      </c>
      <c r="J12181" s="10">
        <v>5820.48</v>
      </c>
    </row>
    <row r="12182" spans="1:10" ht="15.75" customHeight="1" x14ac:dyDescent="0.35">
      <c r="A12182" s="2">
        <v>45003</v>
      </c>
      <c r="B12182" s="1" t="s">
        <v>12776</v>
      </c>
      <c r="C12182" s="1" t="s">
        <v>13408</v>
      </c>
      <c r="D12182" s="1" t="s">
        <v>73</v>
      </c>
      <c r="E12182" s="1" t="s">
        <v>27</v>
      </c>
      <c r="F12182" s="1" t="s">
        <v>28</v>
      </c>
      <c r="G12182" s="6">
        <v>2021</v>
      </c>
      <c r="H12182" s="12">
        <v>18864</v>
      </c>
      <c r="I12182" s="1">
        <v>8.2855892511375706E-2</v>
      </c>
      <c r="J12182" s="10">
        <v>1562.99</v>
      </c>
    </row>
    <row r="12183" spans="1:10" ht="15.75" customHeight="1" x14ac:dyDescent="0.35">
      <c r="A12183" s="2">
        <v>45003</v>
      </c>
      <c r="B12183" s="1" t="s">
        <v>21412</v>
      </c>
      <c r="C12183" s="1" t="s">
        <v>21413</v>
      </c>
      <c r="D12183" s="1" t="s">
        <v>67</v>
      </c>
      <c r="E12183" s="1" t="s">
        <v>27</v>
      </c>
      <c r="F12183" s="1" t="s">
        <v>18</v>
      </c>
      <c r="G12183" s="6">
        <v>2020</v>
      </c>
      <c r="H12183" s="12">
        <v>39467</v>
      </c>
      <c r="I12183" s="1">
        <v>0.121087313609184</v>
      </c>
      <c r="J12183" s="10">
        <v>4778.95</v>
      </c>
    </row>
    <row r="12184" spans="1:10" ht="15.75" customHeight="1" x14ac:dyDescent="0.35">
      <c r="A12184" s="2">
        <v>45003</v>
      </c>
      <c r="B12184" s="1" t="s">
        <v>21414</v>
      </c>
      <c r="C12184" s="1" t="s">
        <v>21415</v>
      </c>
      <c r="D12184" s="1" t="s">
        <v>47</v>
      </c>
      <c r="E12184" s="1" t="s">
        <v>35</v>
      </c>
      <c r="F12184" s="1" t="s">
        <v>28</v>
      </c>
      <c r="G12184" s="6">
        <v>2015</v>
      </c>
      <c r="H12184" s="12">
        <v>34807</v>
      </c>
      <c r="I12184" s="1">
        <v>0.130960300143383</v>
      </c>
      <c r="J12184" s="10">
        <v>4558.34</v>
      </c>
    </row>
    <row r="12185" spans="1:10" ht="15.75" customHeight="1" x14ac:dyDescent="0.35">
      <c r="A12185" s="2">
        <v>45003</v>
      </c>
      <c r="B12185" s="1" t="s">
        <v>21416</v>
      </c>
      <c r="C12185" s="1" t="s">
        <v>5983</v>
      </c>
      <c r="D12185" s="1" t="s">
        <v>97</v>
      </c>
      <c r="E12185" s="1" t="s">
        <v>27</v>
      </c>
      <c r="F12185" s="1" t="s">
        <v>18</v>
      </c>
      <c r="G12185" s="6">
        <v>2012</v>
      </c>
      <c r="H12185" s="12">
        <v>39157</v>
      </c>
      <c r="I12185" s="1">
        <v>6.26861651041732E-2</v>
      </c>
      <c r="J12185" s="10">
        <v>2454.6</v>
      </c>
    </row>
    <row r="12186" spans="1:10" ht="15.75" customHeight="1" x14ac:dyDescent="0.35">
      <c r="A12186" s="2">
        <v>45003</v>
      </c>
      <c r="B12186" s="1" t="s">
        <v>21417</v>
      </c>
      <c r="C12186" s="1" t="s">
        <v>21418</v>
      </c>
      <c r="D12186" s="1" t="s">
        <v>124</v>
      </c>
      <c r="E12186" s="1" t="s">
        <v>13</v>
      </c>
      <c r="F12186" s="1" t="s">
        <v>14</v>
      </c>
      <c r="G12186" s="6">
        <v>2014</v>
      </c>
      <c r="H12186" s="12">
        <v>29357</v>
      </c>
      <c r="I12186" s="1">
        <v>8.2223400128015794E-2</v>
      </c>
      <c r="J12186" s="10">
        <v>2413.83</v>
      </c>
    </row>
    <row r="12187" spans="1:10" ht="15.75" customHeight="1" x14ac:dyDescent="0.35">
      <c r="A12187" s="2">
        <v>45003</v>
      </c>
      <c r="B12187" s="1" t="s">
        <v>21419</v>
      </c>
      <c r="C12187" s="1" t="s">
        <v>8348</v>
      </c>
      <c r="D12187" s="1" t="s">
        <v>85</v>
      </c>
      <c r="E12187" s="1" t="s">
        <v>27</v>
      </c>
      <c r="F12187" s="1" t="s">
        <v>52</v>
      </c>
      <c r="G12187" s="6">
        <v>2011</v>
      </c>
      <c r="H12187" s="12">
        <v>40216</v>
      </c>
      <c r="I12187" s="1">
        <v>8.3246023806181804E-2</v>
      </c>
      <c r="J12187" s="10">
        <v>3347.82</v>
      </c>
    </row>
    <row r="12188" spans="1:10" ht="15.75" customHeight="1" x14ac:dyDescent="0.35">
      <c r="A12188" s="2">
        <v>45003</v>
      </c>
      <c r="B12188" s="1" t="s">
        <v>21420</v>
      </c>
      <c r="C12188" s="1" t="s">
        <v>21421</v>
      </c>
      <c r="D12188" s="1" t="s">
        <v>136</v>
      </c>
      <c r="E12188" s="1" t="s">
        <v>27</v>
      </c>
      <c r="F12188" s="1" t="s">
        <v>28</v>
      </c>
      <c r="G12188" s="6">
        <v>2011</v>
      </c>
      <c r="H12188" s="12">
        <v>11821</v>
      </c>
      <c r="I12188" s="1">
        <v>5.40525891271912E-2</v>
      </c>
      <c r="J12188" s="10">
        <v>638.96</v>
      </c>
    </row>
    <row r="12189" spans="1:10" ht="15.75" customHeight="1" x14ac:dyDescent="0.35">
      <c r="A12189" s="2">
        <v>45003</v>
      </c>
      <c r="B12189" s="1" t="s">
        <v>21422</v>
      </c>
      <c r="C12189" s="1" t="s">
        <v>8642</v>
      </c>
      <c r="D12189" s="1" t="s">
        <v>142</v>
      </c>
      <c r="E12189" s="1" t="s">
        <v>48</v>
      </c>
      <c r="F12189" s="1" t="s">
        <v>52</v>
      </c>
      <c r="G12189" s="6">
        <v>2020</v>
      </c>
      <c r="H12189" s="12">
        <v>23421</v>
      </c>
      <c r="I12189" s="1">
        <v>0.12510573749513201</v>
      </c>
      <c r="J12189" s="10">
        <v>2930.1</v>
      </c>
    </row>
    <row r="12190" spans="1:10" ht="15.75" customHeight="1" x14ac:dyDescent="0.35">
      <c r="A12190" s="2">
        <v>45003</v>
      </c>
      <c r="B12190" s="1" t="s">
        <v>12146</v>
      </c>
      <c r="C12190" s="1" t="s">
        <v>21423</v>
      </c>
      <c r="D12190" s="1" t="s">
        <v>76</v>
      </c>
      <c r="E12190" s="1" t="s">
        <v>22</v>
      </c>
      <c r="F12190" s="1" t="s">
        <v>28</v>
      </c>
      <c r="G12190" s="6">
        <v>2012</v>
      </c>
      <c r="H12190" s="12">
        <v>10550</v>
      </c>
      <c r="I12190" s="1">
        <v>8.4927917389821195E-2</v>
      </c>
      <c r="J12190" s="10">
        <v>895.99</v>
      </c>
    </row>
    <row r="12191" spans="1:10" ht="15.75" customHeight="1" x14ac:dyDescent="0.35">
      <c r="A12191" s="2">
        <v>45003</v>
      </c>
      <c r="B12191" s="1" t="s">
        <v>21424</v>
      </c>
      <c r="C12191" s="1" t="s">
        <v>21425</v>
      </c>
      <c r="D12191" s="1" t="s">
        <v>79</v>
      </c>
      <c r="E12191" s="1" t="s">
        <v>27</v>
      </c>
      <c r="F12191" s="1" t="s">
        <v>28</v>
      </c>
      <c r="G12191" s="6">
        <v>2022</v>
      </c>
      <c r="H12191" s="12">
        <v>29631</v>
      </c>
      <c r="I12191" s="1">
        <v>0.107930279798123</v>
      </c>
      <c r="J12191" s="10">
        <v>3198.08</v>
      </c>
    </row>
    <row r="12192" spans="1:10" ht="15.75" customHeight="1" x14ac:dyDescent="0.35">
      <c r="A12192" s="2">
        <v>45003</v>
      </c>
      <c r="B12192" s="1" t="s">
        <v>21426</v>
      </c>
      <c r="C12192" s="1" t="s">
        <v>21427</v>
      </c>
      <c r="D12192" s="1" t="s">
        <v>94</v>
      </c>
      <c r="E12192" s="1" t="s">
        <v>35</v>
      </c>
      <c r="F12192" s="1" t="s">
        <v>28</v>
      </c>
      <c r="G12192" s="6">
        <v>2019</v>
      </c>
      <c r="H12192" s="12">
        <v>11231</v>
      </c>
      <c r="I12192" s="1">
        <v>6.0974259314541902E-2</v>
      </c>
      <c r="J12192" s="10">
        <v>684.8</v>
      </c>
    </row>
    <row r="12193" spans="1:10" ht="15.75" customHeight="1" x14ac:dyDescent="0.35">
      <c r="A12193" s="2">
        <v>45003</v>
      </c>
      <c r="B12193" s="1" t="s">
        <v>21428</v>
      </c>
      <c r="C12193" s="1" t="s">
        <v>21429</v>
      </c>
      <c r="D12193" s="1" t="s">
        <v>160</v>
      </c>
      <c r="E12193" s="1" t="s">
        <v>13</v>
      </c>
      <c r="F12193" s="1" t="s">
        <v>14</v>
      </c>
      <c r="G12193" s="6">
        <v>2017</v>
      </c>
      <c r="H12193" s="12">
        <v>24520</v>
      </c>
      <c r="I12193" s="1">
        <v>0.13648071660445299</v>
      </c>
      <c r="J12193" s="10">
        <v>3346.51</v>
      </c>
    </row>
    <row r="12194" spans="1:10" ht="15.75" customHeight="1" x14ac:dyDescent="0.35">
      <c r="A12194" s="2">
        <v>45003</v>
      </c>
      <c r="B12194" s="1" t="s">
        <v>21430</v>
      </c>
      <c r="C12194" s="1" t="s">
        <v>21431</v>
      </c>
      <c r="D12194" s="1" t="s">
        <v>118</v>
      </c>
      <c r="E12194" s="1" t="s">
        <v>27</v>
      </c>
      <c r="F12194" s="1" t="s">
        <v>23</v>
      </c>
      <c r="G12194" s="6">
        <v>2012</v>
      </c>
      <c r="H12194" s="12">
        <v>26791</v>
      </c>
      <c r="I12194" s="1">
        <v>0.10583157250471301</v>
      </c>
      <c r="J12194" s="10">
        <v>2835.33</v>
      </c>
    </row>
    <row r="12195" spans="1:10" ht="15.75" customHeight="1" x14ac:dyDescent="0.35">
      <c r="A12195" s="2">
        <v>45003</v>
      </c>
      <c r="B12195" s="1" t="s">
        <v>21432</v>
      </c>
      <c r="C12195" s="1" t="s">
        <v>13225</v>
      </c>
      <c r="D12195" s="1" t="s">
        <v>17</v>
      </c>
      <c r="E12195" s="1" t="s">
        <v>13</v>
      </c>
      <c r="F12195" s="1" t="s">
        <v>14</v>
      </c>
      <c r="G12195" s="6">
        <v>2014</v>
      </c>
      <c r="H12195" s="12">
        <v>39166</v>
      </c>
      <c r="I12195" s="1">
        <v>6.6736201266201695E-2</v>
      </c>
      <c r="J12195" s="10">
        <v>2613.79</v>
      </c>
    </row>
    <row r="12196" spans="1:10" ht="15.75" customHeight="1" x14ac:dyDescent="0.35">
      <c r="A12196" s="2">
        <v>45003</v>
      </c>
      <c r="B12196" s="1" t="s">
        <v>21433</v>
      </c>
      <c r="C12196" s="1" t="s">
        <v>21434</v>
      </c>
      <c r="D12196" s="1" t="s">
        <v>38</v>
      </c>
      <c r="E12196" s="1" t="s">
        <v>48</v>
      </c>
      <c r="F12196" s="1" t="s">
        <v>18</v>
      </c>
      <c r="G12196" s="6">
        <v>2017</v>
      </c>
      <c r="H12196" s="12">
        <v>29998</v>
      </c>
      <c r="I12196" s="1">
        <v>0.108227889630107</v>
      </c>
      <c r="J12196" s="10">
        <v>3246.62</v>
      </c>
    </row>
    <row r="12197" spans="1:10" ht="15.75" customHeight="1" x14ac:dyDescent="0.35">
      <c r="A12197" s="2">
        <v>45003</v>
      </c>
      <c r="B12197" s="1" t="s">
        <v>21435</v>
      </c>
      <c r="C12197" s="1" t="s">
        <v>21436</v>
      </c>
      <c r="D12197" s="1" t="s">
        <v>163</v>
      </c>
      <c r="E12197" s="1" t="s">
        <v>13</v>
      </c>
      <c r="F12197" s="1" t="s">
        <v>14</v>
      </c>
      <c r="G12197" s="6">
        <v>2014</v>
      </c>
      <c r="H12197" s="12">
        <v>14351</v>
      </c>
      <c r="I12197" s="1">
        <v>5.0235409403349203E-2</v>
      </c>
      <c r="J12197" s="10">
        <v>720.93</v>
      </c>
    </row>
    <row r="12198" spans="1:10" ht="15.75" customHeight="1" x14ac:dyDescent="0.35">
      <c r="A12198" s="2">
        <v>45003</v>
      </c>
      <c r="B12198" s="1" t="s">
        <v>21437</v>
      </c>
      <c r="C12198" s="1" t="s">
        <v>21438</v>
      </c>
      <c r="D12198" s="1" t="s">
        <v>145</v>
      </c>
      <c r="E12198" s="1" t="s">
        <v>27</v>
      </c>
      <c r="F12198" s="1" t="s">
        <v>28</v>
      </c>
      <c r="G12198" s="6">
        <v>2017</v>
      </c>
      <c r="H12198" s="12">
        <v>18286</v>
      </c>
      <c r="I12198" s="1">
        <v>0.12876927627948201</v>
      </c>
      <c r="J12198" s="10">
        <v>2354.67</v>
      </c>
    </row>
    <row r="12199" spans="1:10" ht="15.75" customHeight="1" x14ac:dyDescent="0.35">
      <c r="A12199" s="2">
        <v>45003</v>
      </c>
      <c r="B12199" s="1" t="s">
        <v>21439</v>
      </c>
      <c r="C12199" s="1" t="s">
        <v>21440</v>
      </c>
      <c r="D12199" s="1" t="s">
        <v>139</v>
      </c>
      <c r="E12199" s="1" t="s">
        <v>35</v>
      </c>
      <c r="F12199" s="1" t="s">
        <v>52</v>
      </c>
      <c r="G12199" s="6">
        <v>2022</v>
      </c>
      <c r="H12199" s="12">
        <v>27392</v>
      </c>
      <c r="I12199" s="1">
        <v>0.11674704204372301</v>
      </c>
      <c r="J12199" s="10">
        <v>3197.93</v>
      </c>
    </row>
    <row r="12200" spans="1:10" ht="15.75" customHeight="1" x14ac:dyDescent="0.35">
      <c r="A12200" s="2">
        <v>45003</v>
      </c>
      <c r="B12200" s="1" t="s">
        <v>19260</v>
      </c>
      <c r="C12200" s="1" t="s">
        <v>19555</v>
      </c>
      <c r="D12200" s="1" t="s">
        <v>166</v>
      </c>
      <c r="E12200" s="1" t="s">
        <v>13</v>
      </c>
      <c r="F12200" s="1" t="s">
        <v>28</v>
      </c>
      <c r="G12200" s="6">
        <v>2013</v>
      </c>
      <c r="H12200" s="12">
        <v>33482</v>
      </c>
      <c r="I12200" s="1">
        <v>0.13566834848012799</v>
      </c>
      <c r="J12200" s="10">
        <v>4542.45</v>
      </c>
    </row>
    <row r="12201" spans="1:10" ht="15.75" customHeight="1" x14ac:dyDescent="0.35">
      <c r="A12201" s="2">
        <v>45003</v>
      </c>
      <c r="B12201" s="1" t="s">
        <v>21441</v>
      </c>
      <c r="C12201" s="1" t="s">
        <v>13591</v>
      </c>
      <c r="D12201" s="1" t="s">
        <v>121</v>
      </c>
      <c r="E12201" s="1" t="s">
        <v>27</v>
      </c>
      <c r="F12201" s="1" t="s">
        <v>18</v>
      </c>
      <c r="G12201" s="6">
        <v>2010</v>
      </c>
      <c r="H12201" s="12">
        <v>26682</v>
      </c>
      <c r="I12201" s="1">
        <v>0.10831860920632901</v>
      </c>
      <c r="J12201" s="10">
        <v>2890.16</v>
      </c>
    </row>
    <row r="12202" spans="1:10" ht="15.75" customHeight="1" x14ac:dyDescent="0.35">
      <c r="A12202" s="2">
        <v>45003</v>
      </c>
      <c r="B12202" s="1" t="s">
        <v>21442</v>
      </c>
      <c r="C12202" s="1" t="s">
        <v>21443</v>
      </c>
      <c r="D12202" s="1" t="s">
        <v>169</v>
      </c>
      <c r="E12202" s="1" t="s">
        <v>13</v>
      </c>
      <c r="F12202" s="1" t="s">
        <v>14</v>
      </c>
      <c r="G12202" s="6">
        <v>2021</v>
      </c>
      <c r="H12202" s="12">
        <v>44477</v>
      </c>
      <c r="I12202" s="1">
        <v>0.107906631257759</v>
      </c>
      <c r="J12202" s="10">
        <v>4799.3599999999997</v>
      </c>
    </row>
    <row r="12203" spans="1:10" ht="15.75" customHeight="1" x14ac:dyDescent="0.35">
      <c r="A12203" s="2">
        <v>45003</v>
      </c>
      <c r="B12203" s="1" t="s">
        <v>21444</v>
      </c>
      <c r="C12203" s="1" t="s">
        <v>21445</v>
      </c>
      <c r="D12203" s="1" t="s">
        <v>112</v>
      </c>
      <c r="E12203" s="1" t="s">
        <v>27</v>
      </c>
      <c r="F12203" s="1" t="s">
        <v>18</v>
      </c>
      <c r="G12203" s="6">
        <v>2021</v>
      </c>
      <c r="H12203" s="12">
        <v>31584</v>
      </c>
      <c r="I12203" s="1">
        <v>0.10347729270462799</v>
      </c>
      <c r="J12203" s="10">
        <v>3268.23</v>
      </c>
    </row>
    <row r="12204" spans="1:10" ht="15.75" customHeight="1" x14ac:dyDescent="0.35">
      <c r="A12204" s="2">
        <v>45003</v>
      </c>
      <c r="B12204" s="1" t="s">
        <v>21446</v>
      </c>
      <c r="C12204" s="1" t="s">
        <v>21447</v>
      </c>
      <c r="D12204" s="1" t="s">
        <v>82</v>
      </c>
      <c r="E12204" s="1" t="s">
        <v>13</v>
      </c>
      <c r="F12204" s="1" t="s">
        <v>28</v>
      </c>
      <c r="G12204" s="6">
        <v>2019</v>
      </c>
      <c r="H12204" s="12">
        <v>18609</v>
      </c>
      <c r="I12204" s="1">
        <v>0.10476820227478401</v>
      </c>
      <c r="J12204" s="10">
        <v>1949.63</v>
      </c>
    </row>
    <row r="12205" spans="1:10" ht="15.75" customHeight="1" x14ac:dyDescent="0.35">
      <c r="A12205" s="2">
        <v>45003</v>
      </c>
      <c r="B12205" s="1" t="s">
        <v>21448</v>
      </c>
      <c r="C12205" s="1" t="s">
        <v>21449</v>
      </c>
      <c r="D12205" s="1" t="s">
        <v>157</v>
      </c>
      <c r="E12205" s="1" t="s">
        <v>48</v>
      </c>
      <c r="F12205" s="1" t="s">
        <v>23</v>
      </c>
      <c r="G12205" s="6">
        <v>2018</v>
      </c>
      <c r="H12205" s="12">
        <v>16476</v>
      </c>
      <c r="I12205" s="1">
        <v>0.148547274777384</v>
      </c>
      <c r="J12205" s="10">
        <v>2447.46</v>
      </c>
    </row>
    <row r="12206" spans="1:10" ht="15.75" customHeight="1" x14ac:dyDescent="0.35">
      <c r="A12206" s="2">
        <v>45003</v>
      </c>
      <c r="B12206" s="1" t="s">
        <v>21450</v>
      </c>
      <c r="C12206" s="1" t="s">
        <v>21451</v>
      </c>
      <c r="D12206" s="1" t="s">
        <v>12</v>
      </c>
      <c r="E12206" s="1" t="s">
        <v>13</v>
      </c>
      <c r="F12206" s="1" t="s">
        <v>18</v>
      </c>
      <c r="G12206" s="6">
        <v>2016</v>
      </c>
      <c r="H12206" s="12">
        <v>25670</v>
      </c>
      <c r="I12206" s="1">
        <v>5.4027290200618298E-2</v>
      </c>
      <c r="J12206" s="10">
        <v>1386.88</v>
      </c>
    </row>
    <row r="12207" spans="1:10" ht="15.75" customHeight="1" x14ac:dyDescent="0.35">
      <c r="A12207" s="2">
        <v>45003</v>
      </c>
      <c r="B12207" s="1" t="s">
        <v>21452</v>
      </c>
      <c r="C12207" s="1" t="s">
        <v>6951</v>
      </c>
      <c r="D12207" s="1" t="s">
        <v>31</v>
      </c>
      <c r="E12207" s="1" t="s">
        <v>48</v>
      </c>
      <c r="F12207" s="1" t="s">
        <v>52</v>
      </c>
      <c r="G12207" s="6">
        <v>2016</v>
      </c>
      <c r="H12207" s="12">
        <v>37925</v>
      </c>
      <c r="I12207" s="1">
        <v>8.5135615864509295E-2</v>
      </c>
      <c r="J12207" s="10">
        <v>3228.77</v>
      </c>
    </row>
    <row r="12208" spans="1:10" ht="15.75" customHeight="1" x14ac:dyDescent="0.35">
      <c r="A12208" s="2">
        <v>45003</v>
      </c>
      <c r="B12208" s="1" t="s">
        <v>6330</v>
      </c>
      <c r="C12208" s="1" t="s">
        <v>21453</v>
      </c>
      <c r="D12208" s="1" t="s">
        <v>106</v>
      </c>
      <c r="E12208" s="1" t="s">
        <v>48</v>
      </c>
      <c r="F12208" s="1" t="s">
        <v>52</v>
      </c>
      <c r="G12208" s="6">
        <v>2011</v>
      </c>
      <c r="H12208" s="12">
        <v>13324</v>
      </c>
      <c r="I12208" s="1">
        <v>0.12889868424190801</v>
      </c>
      <c r="J12208" s="10">
        <v>1717.45</v>
      </c>
    </row>
    <row r="12209" spans="1:10" ht="15.75" customHeight="1" x14ac:dyDescent="0.35">
      <c r="A12209" s="2">
        <v>45003</v>
      </c>
      <c r="B12209" s="1" t="s">
        <v>21454</v>
      </c>
      <c r="C12209" s="1" t="s">
        <v>21455</v>
      </c>
      <c r="D12209" s="1" t="s">
        <v>26</v>
      </c>
      <c r="E12209" s="1" t="s">
        <v>22</v>
      </c>
      <c r="F12209" s="1" t="s">
        <v>18</v>
      </c>
      <c r="G12209" s="6">
        <v>2018</v>
      </c>
      <c r="H12209" s="12">
        <v>28824</v>
      </c>
      <c r="I12209" s="1">
        <v>5.0069744666055398E-2</v>
      </c>
      <c r="J12209" s="10">
        <v>1443.21</v>
      </c>
    </row>
    <row r="12210" spans="1:10" ht="15.75" customHeight="1" x14ac:dyDescent="0.35">
      <c r="A12210" s="2">
        <v>45003</v>
      </c>
      <c r="B12210" s="1" t="s">
        <v>21456</v>
      </c>
      <c r="C12210" s="1" t="s">
        <v>21457</v>
      </c>
      <c r="D12210" s="1" t="s">
        <v>44</v>
      </c>
      <c r="E12210" s="1" t="s">
        <v>22</v>
      </c>
      <c r="F12210" s="1" t="s">
        <v>18</v>
      </c>
      <c r="G12210" s="6">
        <v>2016</v>
      </c>
      <c r="H12210" s="12">
        <v>20434</v>
      </c>
      <c r="I12210" s="1">
        <v>0.104487585773803</v>
      </c>
      <c r="J12210" s="10">
        <v>2135.1</v>
      </c>
    </row>
    <row r="12211" spans="1:10" ht="15.75" customHeight="1" x14ac:dyDescent="0.35">
      <c r="A12211" s="2">
        <v>45003</v>
      </c>
      <c r="B12211" s="1" t="s">
        <v>21458</v>
      </c>
      <c r="C12211" s="1" t="s">
        <v>21459</v>
      </c>
      <c r="D12211" s="1" t="s">
        <v>34</v>
      </c>
      <c r="E12211" s="1" t="s">
        <v>22</v>
      </c>
      <c r="F12211" s="1" t="s">
        <v>18</v>
      </c>
      <c r="G12211" s="6">
        <v>2015</v>
      </c>
      <c r="H12211" s="12">
        <v>10484</v>
      </c>
      <c r="I12211" s="1">
        <v>9.7216551492056102E-2</v>
      </c>
      <c r="J12211" s="10">
        <v>1019.22</v>
      </c>
    </row>
    <row r="12212" spans="1:10" ht="15.75" customHeight="1" x14ac:dyDescent="0.35">
      <c r="A12212" s="2">
        <v>45003</v>
      </c>
      <c r="B12212" s="1" t="s">
        <v>21460</v>
      </c>
      <c r="C12212" s="1" t="s">
        <v>21461</v>
      </c>
      <c r="D12212" s="1" t="s">
        <v>91</v>
      </c>
      <c r="E12212" s="1" t="s">
        <v>13</v>
      </c>
      <c r="F12212" s="1" t="s">
        <v>52</v>
      </c>
      <c r="G12212" s="6">
        <v>2010</v>
      </c>
      <c r="H12212" s="12">
        <v>41395</v>
      </c>
      <c r="I12212" s="1">
        <v>0.116249793804208</v>
      </c>
      <c r="J12212" s="10">
        <v>4812.16</v>
      </c>
    </row>
    <row r="12213" spans="1:10" ht="15.75" customHeight="1" x14ac:dyDescent="0.35">
      <c r="A12213" s="2">
        <v>45003</v>
      </c>
      <c r="B12213" s="1" t="s">
        <v>21462</v>
      </c>
      <c r="C12213" s="1" t="s">
        <v>21463</v>
      </c>
      <c r="D12213" s="1" t="s">
        <v>73</v>
      </c>
      <c r="E12213" s="1" t="s">
        <v>35</v>
      </c>
      <c r="F12213" s="1" t="s">
        <v>18</v>
      </c>
      <c r="G12213" s="6">
        <v>2022</v>
      </c>
      <c r="H12213" s="12">
        <v>27303</v>
      </c>
      <c r="I12213" s="1">
        <v>6.1387573026464901E-2</v>
      </c>
      <c r="J12213" s="10">
        <v>1676.06</v>
      </c>
    </row>
    <row r="12214" spans="1:10" ht="15.75" customHeight="1" x14ac:dyDescent="0.35">
      <c r="A12214" s="2">
        <v>45003</v>
      </c>
      <c r="B12214" s="1" t="s">
        <v>21178</v>
      </c>
      <c r="C12214" s="1" t="s">
        <v>757</v>
      </c>
      <c r="D12214" s="1" t="s">
        <v>88</v>
      </c>
      <c r="E12214" s="1" t="s">
        <v>48</v>
      </c>
      <c r="F12214" s="1" t="s">
        <v>52</v>
      </c>
      <c r="G12214" s="6">
        <v>2019</v>
      </c>
      <c r="H12214" s="12">
        <v>28737</v>
      </c>
      <c r="I12214" s="1">
        <v>8.6730297435209894E-2</v>
      </c>
      <c r="J12214" s="10">
        <v>2492.37</v>
      </c>
    </row>
    <row r="12215" spans="1:10" ht="15.75" customHeight="1" x14ac:dyDescent="0.35">
      <c r="A12215" s="2">
        <v>45003</v>
      </c>
      <c r="B12215" s="1" t="s">
        <v>18711</v>
      </c>
      <c r="C12215" s="1" t="s">
        <v>21464</v>
      </c>
      <c r="D12215" s="1" t="s">
        <v>133</v>
      </c>
      <c r="E12215" s="1" t="s">
        <v>48</v>
      </c>
      <c r="F12215" s="1" t="s">
        <v>28</v>
      </c>
      <c r="G12215" s="6">
        <v>2017</v>
      </c>
      <c r="H12215" s="12">
        <v>31709</v>
      </c>
      <c r="I12215" s="1">
        <v>0.115332090922891</v>
      </c>
      <c r="J12215" s="10">
        <v>3657.07</v>
      </c>
    </row>
    <row r="12216" spans="1:10" ht="15.75" customHeight="1" x14ac:dyDescent="0.35">
      <c r="A12216" s="2">
        <v>45003</v>
      </c>
      <c r="B12216" s="1" t="s">
        <v>244</v>
      </c>
      <c r="C12216" s="1" t="s">
        <v>21465</v>
      </c>
      <c r="D12216" s="1" t="s">
        <v>70</v>
      </c>
      <c r="E12216" s="1" t="s">
        <v>13</v>
      </c>
      <c r="F12216" s="1" t="s">
        <v>23</v>
      </c>
      <c r="G12216" s="6">
        <v>2019</v>
      </c>
      <c r="H12216" s="12">
        <v>12364</v>
      </c>
      <c r="I12216" s="1">
        <v>5.5399083858176698E-2</v>
      </c>
      <c r="J12216" s="10">
        <v>684.95</v>
      </c>
    </row>
    <row r="12217" spans="1:10" ht="15.75" customHeight="1" x14ac:dyDescent="0.35">
      <c r="A12217" s="2">
        <v>45003</v>
      </c>
      <c r="B12217" s="1" t="s">
        <v>1823</v>
      </c>
      <c r="C12217" s="1" t="s">
        <v>21466</v>
      </c>
      <c r="D12217" s="1" t="s">
        <v>127</v>
      </c>
      <c r="E12217" s="1" t="s">
        <v>27</v>
      </c>
      <c r="F12217" s="1" t="s">
        <v>28</v>
      </c>
      <c r="G12217" s="6">
        <v>2010</v>
      </c>
      <c r="H12217" s="12">
        <v>48115</v>
      </c>
      <c r="I12217" s="1">
        <v>7.3207685849786402E-2</v>
      </c>
      <c r="J12217" s="10">
        <v>3522.39</v>
      </c>
    </row>
    <row r="12218" spans="1:10" ht="15.75" customHeight="1" x14ac:dyDescent="0.35">
      <c r="A12218" s="2">
        <v>45003</v>
      </c>
      <c r="B12218" s="1" t="s">
        <v>21467</v>
      </c>
      <c r="C12218" s="1" t="s">
        <v>263</v>
      </c>
      <c r="D12218" s="1" t="s">
        <v>51</v>
      </c>
      <c r="E12218" s="1" t="s">
        <v>13</v>
      </c>
      <c r="F12218" s="1" t="s">
        <v>52</v>
      </c>
      <c r="G12218" s="6">
        <v>2022</v>
      </c>
      <c r="H12218" s="12">
        <v>18646</v>
      </c>
      <c r="I12218" s="1">
        <v>8.1904125178962103E-2</v>
      </c>
      <c r="J12218" s="10">
        <v>1527.18</v>
      </c>
    </row>
    <row r="12219" spans="1:10" ht="15.75" customHeight="1" x14ac:dyDescent="0.35">
      <c r="A12219" s="2">
        <v>45003</v>
      </c>
      <c r="B12219" s="1" t="s">
        <v>21468</v>
      </c>
      <c r="C12219" s="1" t="s">
        <v>6980</v>
      </c>
      <c r="D12219" s="1" t="s">
        <v>47</v>
      </c>
      <c r="E12219" s="1" t="s">
        <v>22</v>
      </c>
      <c r="F12219" s="1" t="s">
        <v>14</v>
      </c>
      <c r="G12219" s="6">
        <v>2012</v>
      </c>
      <c r="H12219" s="12">
        <v>19360</v>
      </c>
      <c r="I12219" s="1">
        <v>0.114729043207802</v>
      </c>
      <c r="J12219" s="10">
        <v>2221.15</v>
      </c>
    </row>
    <row r="12220" spans="1:10" ht="15.75" customHeight="1" x14ac:dyDescent="0.35">
      <c r="A12220" s="2">
        <v>45003</v>
      </c>
      <c r="B12220" s="1" t="s">
        <v>21469</v>
      </c>
      <c r="C12220" s="1" t="s">
        <v>21470</v>
      </c>
      <c r="D12220" s="1" t="s">
        <v>64</v>
      </c>
      <c r="E12220" s="1" t="s">
        <v>48</v>
      </c>
      <c r="F12220" s="1" t="s">
        <v>14</v>
      </c>
      <c r="G12220" s="6">
        <v>2010</v>
      </c>
      <c r="H12220" s="12">
        <v>34955</v>
      </c>
      <c r="I12220" s="1">
        <v>0.10514012596073399</v>
      </c>
      <c r="J12220" s="10">
        <v>3675.17</v>
      </c>
    </row>
    <row r="12221" spans="1:10" ht="15.75" customHeight="1" x14ac:dyDescent="0.35">
      <c r="A12221" s="2">
        <v>45003</v>
      </c>
      <c r="B12221" s="1" t="s">
        <v>21471</v>
      </c>
      <c r="C12221" s="1" t="s">
        <v>21472</v>
      </c>
      <c r="D12221" s="1" t="s">
        <v>100</v>
      </c>
      <c r="E12221" s="1" t="s">
        <v>48</v>
      </c>
      <c r="F12221" s="1" t="s">
        <v>52</v>
      </c>
      <c r="G12221" s="6">
        <v>2019</v>
      </c>
      <c r="H12221" s="12">
        <v>33244</v>
      </c>
      <c r="I12221" s="1">
        <v>0.12194930748881801</v>
      </c>
      <c r="J12221" s="10">
        <v>4054.08</v>
      </c>
    </row>
    <row r="12222" spans="1:10" ht="15.75" customHeight="1" x14ac:dyDescent="0.35">
      <c r="A12222" s="2">
        <v>45003</v>
      </c>
      <c r="B12222" s="1" t="s">
        <v>21473</v>
      </c>
      <c r="C12222" s="1" t="s">
        <v>1324</v>
      </c>
      <c r="D12222" s="1" t="s">
        <v>61</v>
      </c>
      <c r="E12222" s="1" t="s">
        <v>22</v>
      </c>
      <c r="F12222" s="1" t="s">
        <v>14</v>
      </c>
      <c r="G12222" s="6">
        <v>2022</v>
      </c>
      <c r="H12222" s="12">
        <v>48571</v>
      </c>
      <c r="I12222" s="1">
        <v>0.14685174187446201</v>
      </c>
      <c r="J12222" s="10">
        <v>7132.74</v>
      </c>
    </row>
    <row r="12223" spans="1:10" ht="15.75" customHeight="1" x14ac:dyDescent="0.35">
      <c r="A12223" s="2">
        <v>45003</v>
      </c>
      <c r="B12223" s="1" t="s">
        <v>21474</v>
      </c>
      <c r="C12223" s="1" t="s">
        <v>6774</v>
      </c>
      <c r="D12223" s="1" t="s">
        <v>21</v>
      </c>
      <c r="E12223" s="1" t="s">
        <v>27</v>
      </c>
      <c r="F12223" s="1" t="s">
        <v>14</v>
      </c>
      <c r="G12223" s="6">
        <v>2018</v>
      </c>
      <c r="H12223" s="12">
        <v>43491</v>
      </c>
      <c r="I12223" s="1">
        <v>0.14332256450942801</v>
      </c>
      <c r="J12223" s="10">
        <v>6233.24</v>
      </c>
    </row>
    <row r="12224" spans="1:10" ht="15.75" customHeight="1" x14ac:dyDescent="0.35">
      <c r="A12224" s="2">
        <v>45003</v>
      </c>
      <c r="B12224" s="1" t="s">
        <v>5977</v>
      </c>
      <c r="C12224" s="1" t="s">
        <v>21475</v>
      </c>
      <c r="D12224" s="1" t="s">
        <v>103</v>
      </c>
      <c r="E12224" s="1" t="s">
        <v>22</v>
      </c>
      <c r="F12224" s="1" t="s">
        <v>23</v>
      </c>
      <c r="G12224" s="6">
        <v>2020</v>
      </c>
      <c r="H12224" s="12">
        <v>10494</v>
      </c>
      <c r="I12224" s="1">
        <v>8.3243116640249595E-2</v>
      </c>
      <c r="J12224" s="10">
        <v>873.55</v>
      </c>
    </row>
    <row r="12225" spans="1:10" ht="15.75" customHeight="1" x14ac:dyDescent="0.35">
      <c r="A12225" s="2">
        <v>45003</v>
      </c>
      <c r="B12225" s="1" t="s">
        <v>21476</v>
      </c>
      <c r="C12225" s="1" t="s">
        <v>21477</v>
      </c>
      <c r="D12225" s="1" t="s">
        <v>151</v>
      </c>
      <c r="E12225" s="1" t="s">
        <v>35</v>
      </c>
      <c r="F12225" s="1" t="s">
        <v>23</v>
      </c>
      <c r="G12225" s="6">
        <v>2014</v>
      </c>
      <c r="H12225" s="12">
        <v>40539</v>
      </c>
      <c r="I12225" s="1">
        <v>8.9029792137788596E-2</v>
      </c>
      <c r="J12225" s="10">
        <v>3609.18</v>
      </c>
    </row>
    <row r="12226" spans="1:10" ht="15.75" customHeight="1" x14ac:dyDescent="0.35">
      <c r="A12226" s="2">
        <v>45003</v>
      </c>
      <c r="B12226" s="1" t="s">
        <v>17370</v>
      </c>
      <c r="C12226" s="1" t="s">
        <v>1875</v>
      </c>
      <c r="D12226" s="1" t="s">
        <v>124</v>
      </c>
      <c r="E12226" s="1" t="s">
        <v>22</v>
      </c>
      <c r="F12226" s="1" t="s">
        <v>23</v>
      </c>
      <c r="G12226" s="6">
        <v>2021</v>
      </c>
      <c r="H12226" s="12">
        <v>24357</v>
      </c>
      <c r="I12226" s="1">
        <v>0.107843843266659</v>
      </c>
      <c r="J12226" s="10">
        <v>2626.75</v>
      </c>
    </row>
    <row r="12227" spans="1:10" ht="15.75" customHeight="1" x14ac:dyDescent="0.35">
      <c r="A12227" s="2">
        <v>45003</v>
      </c>
      <c r="B12227" s="1" t="s">
        <v>21478</v>
      </c>
      <c r="C12227" s="1" t="s">
        <v>3769</v>
      </c>
      <c r="D12227" s="1" t="s">
        <v>76</v>
      </c>
      <c r="E12227" s="1" t="s">
        <v>48</v>
      </c>
      <c r="F12227" s="1" t="s">
        <v>14</v>
      </c>
      <c r="G12227" s="6">
        <v>2021</v>
      </c>
      <c r="H12227" s="12">
        <v>39118</v>
      </c>
      <c r="I12227" s="1">
        <v>9.4858538588923E-2</v>
      </c>
      <c r="J12227" s="10">
        <v>3710.68</v>
      </c>
    </row>
    <row r="12228" spans="1:10" ht="15.75" customHeight="1" x14ac:dyDescent="0.35">
      <c r="A12228" s="2">
        <v>45003</v>
      </c>
      <c r="B12228" s="1" t="s">
        <v>21479</v>
      </c>
      <c r="C12228" s="1" t="s">
        <v>16159</v>
      </c>
      <c r="D12228" s="1" t="s">
        <v>85</v>
      </c>
      <c r="E12228" s="1" t="s">
        <v>35</v>
      </c>
      <c r="F12228" s="1" t="s">
        <v>28</v>
      </c>
      <c r="G12228" s="6">
        <v>2011</v>
      </c>
      <c r="H12228" s="12">
        <v>43076</v>
      </c>
      <c r="I12228" s="1">
        <v>5.38324462546673E-2</v>
      </c>
      <c r="J12228" s="10">
        <v>2318.89</v>
      </c>
    </row>
    <row r="12229" spans="1:10" ht="15.75" customHeight="1" x14ac:dyDescent="0.35">
      <c r="A12229" s="2">
        <v>45003</v>
      </c>
      <c r="B12229" s="1" t="s">
        <v>21480</v>
      </c>
      <c r="C12229" s="1" t="s">
        <v>21481</v>
      </c>
      <c r="D12229" s="1" t="s">
        <v>55</v>
      </c>
      <c r="E12229" s="1" t="s">
        <v>35</v>
      </c>
      <c r="F12229" s="1" t="s">
        <v>14</v>
      </c>
      <c r="G12229" s="6">
        <v>2017</v>
      </c>
      <c r="H12229" s="12">
        <v>13351</v>
      </c>
      <c r="I12229" s="1">
        <v>9.8061944584114505E-2</v>
      </c>
      <c r="J12229" s="10">
        <v>1309.23</v>
      </c>
    </row>
    <row r="12230" spans="1:10" ht="15.75" customHeight="1" x14ac:dyDescent="0.35">
      <c r="A12230" s="2">
        <v>45003</v>
      </c>
      <c r="B12230" s="1" t="s">
        <v>21482</v>
      </c>
      <c r="C12230" s="1" t="s">
        <v>21483</v>
      </c>
      <c r="D12230" s="1" t="s">
        <v>67</v>
      </c>
      <c r="E12230" s="1" t="s">
        <v>27</v>
      </c>
      <c r="F12230" s="1" t="s">
        <v>23</v>
      </c>
      <c r="G12230" s="6">
        <v>2017</v>
      </c>
      <c r="H12230" s="12">
        <v>19992</v>
      </c>
      <c r="I12230" s="1">
        <v>5.7352412601276603E-2</v>
      </c>
      <c r="J12230" s="10">
        <v>1146.5899999999999</v>
      </c>
    </row>
    <row r="12231" spans="1:10" ht="15.75" customHeight="1" x14ac:dyDescent="0.35">
      <c r="A12231" s="2">
        <v>45003</v>
      </c>
      <c r="B12231" s="1" t="s">
        <v>21484</v>
      </c>
      <c r="C12231" s="1" t="s">
        <v>21485</v>
      </c>
      <c r="D12231" s="1" t="s">
        <v>154</v>
      </c>
      <c r="E12231" s="1" t="s">
        <v>48</v>
      </c>
      <c r="F12231" s="1" t="s">
        <v>18</v>
      </c>
      <c r="G12231" s="6">
        <v>2017</v>
      </c>
      <c r="H12231" s="12">
        <v>38949</v>
      </c>
      <c r="I12231" s="1">
        <v>6.3675507242856505E-2</v>
      </c>
      <c r="J12231" s="10">
        <v>2480.1</v>
      </c>
    </row>
    <row r="12232" spans="1:10" ht="15.75" customHeight="1" x14ac:dyDescent="0.35">
      <c r="A12232" s="2">
        <v>45003</v>
      </c>
      <c r="B12232" s="1" t="s">
        <v>21486</v>
      </c>
      <c r="C12232" s="1" t="s">
        <v>6124</v>
      </c>
      <c r="D12232" s="1" t="s">
        <v>58</v>
      </c>
      <c r="E12232" s="1" t="s">
        <v>27</v>
      </c>
      <c r="F12232" s="1" t="s">
        <v>28</v>
      </c>
      <c r="G12232" s="6">
        <v>2011</v>
      </c>
      <c r="H12232" s="12">
        <v>29625</v>
      </c>
      <c r="I12232" s="1">
        <v>6.8033310065323496E-2</v>
      </c>
      <c r="J12232" s="10">
        <v>2015.49</v>
      </c>
    </row>
    <row r="12233" spans="1:10" ht="15.75" customHeight="1" x14ac:dyDescent="0.35">
      <c r="A12233" s="2">
        <v>45003</v>
      </c>
      <c r="B12233" s="1" t="s">
        <v>21487</v>
      </c>
      <c r="C12233" s="1" t="s">
        <v>21488</v>
      </c>
      <c r="D12233" s="1" t="s">
        <v>136</v>
      </c>
      <c r="E12233" s="1" t="s">
        <v>35</v>
      </c>
      <c r="F12233" s="1" t="s">
        <v>23</v>
      </c>
      <c r="G12233" s="6">
        <v>2022</v>
      </c>
      <c r="H12233" s="12">
        <v>39261</v>
      </c>
      <c r="I12233" s="1">
        <v>0.108458089059551</v>
      </c>
      <c r="J12233" s="10">
        <v>4258.17</v>
      </c>
    </row>
    <row r="12234" spans="1:10" ht="15.75" customHeight="1" x14ac:dyDescent="0.35">
      <c r="A12234" s="2">
        <v>45003</v>
      </c>
      <c r="B12234" s="1" t="s">
        <v>21489</v>
      </c>
      <c r="C12234" s="1" t="s">
        <v>21490</v>
      </c>
      <c r="D12234" s="1" t="s">
        <v>115</v>
      </c>
      <c r="E12234" s="1" t="s">
        <v>22</v>
      </c>
      <c r="F12234" s="1" t="s">
        <v>28</v>
      </c>
      <c r="G12234" s="6">
        <v>2014</v>
      </c>
      <c r="H12234" s="12">
        <v>18800</v>
      </c>
      <c r="I12234" s="1">
        <v>0.14414401915921701</v>
      </c>
      <c r="J12234" s="10">
        <v>2709.91</v>
      </c>
    </row>
    <row r="12235" spans="1:10" ht="15.75" customHeight="1" x14ac:dyDescent="0.35">
      <c r="A12235" s="2">
        <v>45003</v>
      </c>
      <c r="B12235" s="1" t="s">
        <v>362</v>
      </c>
      <c r="C12235" s="1" t="s">
        <v>21491</v>
      </c>
      <c r="D12235" s="1" t="s">
        <v>160</v>
      </c>
      <c r="E12235" s="1" t="s">
        <v>22</v>
      </c>
      <c r="F12235" s="1" t="s">
        <v>28</v>
      </c>
      <c r="G12235" s="6">
        <v>2015</v>
      </c>
      <c r="H12235" s="12">
        <v>44754</v>
      </c>
      <c r="I12235" s="1">
        <v>8.8404455237403701E-2</v>
      </c>
      <c r="J12235" s="10">
        <v>3956.45</v>
      </c>
    </row>
    <row r="12236" spans="1:10" ht="15.75" customHeight="1" x14ac:dyDescent="0.35">
      <c r="A12236" s="2">
        <v>45003</v>
      </c>
      <c r="B12236" s="1" t="s">
        <v>21492</v>
      </c>
      <c r="C12236" s="1" t="s">
        <v>21493</v>
      </c>
      <c r="D12236" s="1" t="s">
        <v>109</v>
      </c>
      <c r="E12236" s="1" t="s">
        <v>27</v>
      </c>
      <c r="F12236" s="1" t="s">
        <v>18</v>
      </c>
      <c r="G12236" s="6">
        <v>2017</v>
      </c>
      <c r="H12236" s="12">
        <v>42680</v>
      </c>
      <c r="I12236" s="1">
        <v>0.104322623262187</v>
      </c>
      <c r="J12236" s="10">
        <v>4452.49</v>
      </c>
    </row>
    <row r="12237" spans="1:10" ht="15.75" customHeight="1" x14ac:dyDescent="0.35">
      <c r="A12237" s="2">
        <v>45003</v>
      </c>
      <c r="B12237" s="1" t="s">
        <v>21494</v>
      </c>
      <c r="C12237" s="1" t="s">
        <v>21495</v>
      </c>
      <c r="D12237" s="1" t="s">
        <v>148</v>
      </c>
      <c r="E12237" s="1" t="s">
        <v>35</v>
      </c>
      <c r="F12237" s="1" t="s">
        <v>14</v>
      </c>
      <c r="G12237" s="6">
        <v>2013</v>
      </c>
      <c r="H12237" s="12">
        <v>29639</v>
      </c>
      <c r="I12237" s="1">
        <v>6.1800052031543602E-2</v>
      </c>
      <c r="J12237" s="10">
        <v>1831.69</v>
      </c>
    </row>
    <row r="12238" spans="1:10" ht="15.75" customHeight="1" x14ac:dyDescent="0.35">
      <c r="A12238" s="2">
        <v>45003</v>
      </c>
      <c r="B12238" s="1" t="s">
        <v>21496</v>
      </c>
      <c r="C12238" s="1" t="s">
        <v>21497</v>
      </c>
      <c r="D12238" s="1" t="s">
        <v>41</v>
      </c>
      <c r="E12238" s="1" t="s">
        <v>27</v>
      </c>
      <c r="F12238" s="1" t="s">
        <v>28</v>
      </c>
      <c r="G12238" s="6">
        <v>2013</v>
      </c>
      <c r="H12238" s="12">
        <v>49988</v>
      </c>
      <c r="I12238" s="1">
        <v>0.14734956544550701</v>
      </c>
      <c r="J12238" s="10">
        <v>7365.71</v>
      </c>
    </row>
    <row r="12239" spans="1:10" ht="15.75" customHeight="1" x14ac:dyDescent="0.35">
      <c r="A12239" s="2">
        <v>45003</v>
      </c>
      <c r="B12239" s="1" t="s">
        <v>21498</v>
      </c>
      <c r="C12239" s="1" t="s">
        <v>21499</v>
      </c>
      <c r="D12239" s="1" t="s">
        <v>94</v>
      </c>
      <c r="E12239" s="1" t="s">
        <v>13</v>
      </c>
      <c r="F12239" s="1" t="s">
        <v>52</v>
      </c>
      <c r="G12239" s="6">
        <v>2014</v>
      </c>
      <c r="H12239" s="12">
        <v>38037</v>
      </c>
      <c r="I12239" s="1">
        <v>8.7891219033176302E-2</v>
      </c>
      <c r="J12239" s="10">
        <v>3343.12</v>
      </c>
    </row>
    <row r="12240" spans="1:10" ht="15.75" customHeight="1" x14ac:dyDescent="0.35">
      <c r="A12240" s="2">
        <v>45003</v>
      </c>
      <c r="B12240" s="1" t="s">
        <v>21500</v>
      </c>
      <c r="C12240" s="1" t="s">
        <v>21501</v>
      </c>
      <c r="D12240" s="1" t="s">
        <v>142</v>
      </c>
      <c r="E12240" s="1" t="s">
        <v>35</v>
      </c>
      <c r="F12240" s="1" t="s">
        <v>18</v>
      </c>
      <c r="G12240" s="6">
        <v>2015</v>
      </c>
      <c r="H12240" s="12">
        <v>28132</v>
      </c>
      <c r="I12240" s="1">
        <v>6.0571472204352099E-2</v>
      </c>
      <c r="J12240" s="10">
        <v>1704</v>
      </c>
    </row>
    <row r="12241" spans="1:10" ht="15.75" customHeight="1" x14ac:dyDescent="0.35">
      <c r="A12241" s="2">
        <v>45003</v>
      </c>
      <c r="B12241" s="1" t="s">
        <v>21502</v>
      </c>
      <c r="C12241" s="1" t="s">
        <v>21503</v>
      </c>
      <c r="D12241" s="1" t="s">
        <v>130</v>
      </c>
      <c r="E12241" s="1" t="s">
        <v>48</v>
      </c>
      <c r="F12241" s="1" t="s">
        <v>52</v>
      </c>
      <c r="G12241" s="6">
        <v>2021</v>
      </c>
      <c r="H12241" s="12">
        <v>47570</v>
      </c>
      <c r="I12241" s="1">
        <v>0.136928786885266</v>
      </c>
      <c r="J12241" s="10">
        <v>6513.7</v>
      </c>
    </row>
    <row r="12242" spans="1:10" ht="15.75" customHeight="1" x14ac:dyDescent="0.35">
      <c r="A12242" s="2">
        <v>45003</v>
      </c>
      <c r="B12242" s="1" t="s">
        <v>1276</v>
      </c>
      <c r="C12242" s="1" t="s">
        <v>21504</v>
      </c>
      <c r="D12242" s="1" t="s">
        <v>97</v>
      </c>
      <c r="E12242" s="1" t="s">
        <v>35</v>
      </c>
      <c r="F12242" s="1" t="s">
        <v>52</v>
      </c>
      <c r="G12242" s="6">
        <v>2018</v>
      </c>
      <c r="H12242" s="12">
        <v>46906</v>
      </c>
      <c r="I12242" s="1">
        <v>6.1564748073978902E-2</v>
      </c>
      <c r="J12242" s="10">
        <v>2887.76</v>
      </c>
    </row>
    <row r="12243" spans="1:10" ht="15.75" customHeight="1" x14ac:dyDescent="0.35">
      <c r="A12243" s="2">
        <v>45003</v>
      </c>
      <c r="B12243" s="1" t="s">
        <v>2882</v>
      </c>
      <c r="C12243" s="1" t="s">
        <v>21505</v>
      </c>
      <c r="D12243" s="1" t="s">
        <v>145</v>
      </c>
      <c r="E12243" s="1" t="s">
        <v>48</v>
      </c>
      <c r="F12243" s="1" t="s">
        <v>52</v>
      </c>
      <c r="G12243" s="6">
        <v>2014</v>
      </c>
      <c r="H12243" s="12">
        <v>29274</v>
      </c>
      <c r="I12243" s="1">
        <v>0.14774091708599499</v>
      </c>
      <c r="J12243" s="10">
        <v>4324.97</v>
      </c>
    </row>
    <row r="12244" spans="1:10" ht="15.75" customHeight="1" x14ac:dyDescent="0.35">
      <c r="A12244" s="2">
        <v>45003</v>
      </c>
      <c r="B12244" s="1" t="s">
        <v>21506</v>
      </c>
      <c r="C12244" s="1" t="s">
        <v>21507</v>
      </c>
      <c r="D12244" s="1" t="s">
        <v>118</v>
      </c>
      <c r="E12244" s="1" t="s">
        <v>35</v>
      </c>
      <c r="F12244" s="1" t="s">
        <v>52</v>
      </c>
      <c r="G12244" s="6">
        <v>2012</v>
      </c>
      <c r="H12244" s="12">
        <v>39998</v>
      </c>
      <c r="I12244" s="1">
        <v>5.57516484472649E-2</v>
      </c>
      <c r="J12244" s="10">
        <v>2229.9499999999998</v>
      </c>
    </row>
    <row r="12245" spans="1:10" ht="15.75" customHeight="1" x14ac:dyDescent="0.35">
      <c r="A12245" s="2">
        <v>45003</v>
      </c>
      <c r="B12245" s="1" t="s">
        <v>21508</v>
      </c>
      <c r="C12245" s="1" t="s">
        <v>21509</v>
      </c>
      <c r="D12245" s="1" t="s">
        <v>163</v>
      </c>
      <c r="E12245" s="1" t="s">
        <v>27</v>
      </c>
      <c r="F12245" s="1" t="s">
        <v>28</v>
      </c>
      <c r="G12245" s="6">
        <v>2011</v>
      </c>
      <c r="H12245" s="12">
        <v>16649</v>
      </c>
      <c r="I12245" s="1">
        <v>0.13296699689830399</v>
      </c>
      <c r="J12245" s="10">
        <v>2213.77</v>
      </c>
    </row>
    <row r="12246" spans="1:10" ht="15.75" customHeight="1" x14ac:dyDescent="0.35">
      <c r="A12246" s="2">
        <v>45003</v>
      </c>
      <c r="B12246" s="1" t="s">
        <v>12824</v>
      </c>
      <c r="C12246" s="1" t="s">
        <v>8970</v>
      </c>
      <c r="D12246" s="1" t="s">
        <v>38</v>
      </c>
      <c r="E12246" s="1" t="s">
        <v>22</v>
      </c>
      <c r="F12246" s="1" t="s">
        <v>14</v>
      </c>
      <c r="G12246" s="6">
        <v>2013</v>
      </c>
      <c r="H12246" s="12">
        <v>28699</v>
      </c>
      <c r="I12246" s="1">
        <v>0.113762215385617</v>
      </c>
      <c r="J12246" s="10">
        <v>3264.86</v>
      </c>
    </row>
    <row r="12247" spans="1:10" ht="15.75" customHeight="1" x14ac:dyDescent="0.35">
      <c r="A12247" s="2">
        <v>45003</v>
      </c>
      <c r="B12247" s="1" t="s">
        <v>21510</v>
      </c>
      <c r="C12247" s="1" t="s">
        <v>21511</v>
      </c>
      <c r="D12247" s="1" t="s">
        <v>121</v>
      </c>
      <c r="E12247" s="1" t="s">
        <v>13</v>
      </c>
      <c r="F12247" s="1" t="s">
        <v>18</v>
      </c>
      <c r="G12247" s="6">
        <v>2017</v>
      </c>
      <c r="H12247" s="12">
        <v>34586</v>
      </c>
      <c r="I12247" s="1">
        <v>9.1493589545161194E-2</v>
      </c>
      <c r="J12247" s="10">
        <v>3164.4</v>
      </c>
    </row>
    <row r="12248" spans="1:10" ht="15.75" customHeight="1" x14ac:dyDescent="0.35">
      <c r="A12248" s="2">
        <v>45003</v>
      </c>
      <c r="B12248" s="1" t="s">
        <v>21512</v>
      </c>
      <c r="C12248" s="1" t="s">
        <v>9633</v>
      </c>
      <c r="D12248" s="1" t="s">
        <v>17</v>
      </c>
      <c r="E12248" s="1" t="s">
        <v>13</v>
      </c>
      <c r="F12248" s="1" t="s">
        <v>14</v>
      </c>
      <c r="G12248" s="6">
        <v>2011</v>
      </c>
      <c r="H12248" s="12">
        <v>40732</v>
      </c>
      <c r="I12248" s="1">
        <v>0.14947489456280399</v>
      </c>
      <c r="J12248" s="10">
        <v>6088.41</v>
      </c>
    </row>
    <row r="12249" spans="1:10" ht="15.75" customHeight="1" x14ac:dyDescent="0.35">
      <c r="A12249" s="2">
        <v>45003</v>
      </c>
      <c r="B12249" s="1" t="s">
        <v>21513</v>
      </c>
      <c r="C12249" s="1" t="s">
        <v>21514</v>
      </c>
      <c r="D12249" s="1" t="s">
        <v>139</v>
      </c>
      <c r="E12249" s="1" t="s">
        <v>13</v>
      </c>
      <c r="F12249" s="1" t="s">
        <v>52</v>
      </c>
      <c r="G12249" s="6">
        <v>2013</v>
      </c>
      <c r="H12249" s="12">
        <v>46067</v>
      </c>
      <c r="I12249" s="1">
        <v>0.132048013449061</v>
      </c>
      <c r="J12249" s="10">
        <v>6083.06</v>
      </c>
    </row>
    <row r="12250" spans="1:10" ht="15.75" customHeight="1" x14ac:dyDescent="0.35">
      <c r="A12250" s="2">
        <v>45003</v>
      </c>
      <c r="B12250" s="1" t="s">
        <v>21515</v>
      </c>
      <c r="C12250" s="1" t="s">
        <v>21516</v>
      </c>
      <c r="D12250" s="1" t="s">
        <v>79</v>
      </c>
      <c r="E12250" s="1" t="s">
        <v>48</v>
      </c>
      <c r="F12250" s="1" t="s">
        <v>52</v>
      </c>
      <c r="G12250" s="6">
        <v>2013</v>
      </c>
      <c r="H12250" s="12">
        <v>49696</v>
      </c>
      <c r="I12250" s="1">
        <v>8.3527485588149805E-2</v>
      </c>
      <c r="J12250" s="10">
        <v>4150.9799999999996</v>
      </c>
    </row>
    <row r="12251" spans="1:10" ht="15.75" customHeight="1" x14ac:dyDescent="0.35">
      <c r="A12251" s="2">
        <v>45003</v>
      </c>
      <c r="B12251" s="1" t="s">
        <v>21517</v>
      </c>
      <c r="C12251" s="1" t="s">
        <v>21518</v>
      </c>
      <c r="D12251" s="1" t="s">
        <v>169</v>
      </c>
      <c r="E12251" s="1" t="s">
        <v>27</v>
      </c>
      <c r="F12251" s="1" t="s">
        <v>52</v>
      </c>
      <c r="G12251" s="6">
        <v>2012</v>
      </c>
      <c r="H12251" s="12">
        <v>14131</v>
      </c>
      <c r="I12251" s="1">
        <v>7.39508347896147E-2</v>
      </c>
      <c r="J12251" s="10">
        <v>1045</v>
      </c>
    </row>
    <row r="12252" spans="1:10" ht="15.75" customHeight="1" x14ac:dyDescent="0.35">
      <c r="A12252" s="2">
        <v>45003</v>
      </c>
      <c r="B12252" s="1" t="s">
        <v>21519</v>
      </c>
      <c r="C12252" s="1" t="s">
        <v>21520</v>
      </c>
      <c r="D12252" s="1" t="s">
        <v>166</v>
      </c>
      <c r="E12252" s="1" t="s">
        <v>22</v>
      </c>
      <c r="F12252" s="1" t="s">
        <v>52</v>
      </c>
      <c r="G12252" s="6">
        <v>2011</v>
      </c>
      <c r="H12252" s="12">
        <v>14007</v>
      </c>
      <c r="I12252" s="1">
        <v>5.2471523804763998E-2</v>
      </c>
      <c r="J12252" s="10">
        <v>734.97</v>
      </c>
    </row>
    <row r="12253" spans="1:10" ht="15.75" customHeight="1" x14ac:dyDescent="0.35">
      <c r="A12253" s="2">
        <v>45003</v>
      </c>
      <c r="B12253" s="1" t="s">
        <v>21521</v>
      </c>
      <c r="C12253" s="1" t="s">
        <v>21522</v>
      </c>
      <c r="D12253" s="1" t="s">
        <v>112</v>
      </c>
      <c r="E12253" s="1" t="s">
        <v>13</v>
      </c>
      <c r="F12253" s="1" t="s">
        <v>18</v>
      </c>
      <c r="G12253" s="6">
        <v>2015</v>
      </c>
      <c r="H12253" s="12">
        <v>18731</v>
      </c>
      <c r="I12253" s="1">
        <v>0.134881320273426</v>
      </c>
      <c r="J12253" s="10">
        <v>2526.46</v>
      </c>
    </row>
    <row r="12254" spans="1:10" ht="15.75" customHeight="1" x14ac:dyDescent="0.35">
      <c r="A12254" s="2">
        <v>45003</v>
      </c>
      <c r="B12254" s="1" t="s">
        <v>21523</v>
      </c>
      <c r="C12254" s="1" t="s">
        <v>12304</v>
      </c>
      <c r="D12254" s="1" t="s">
        <v>12</v>
      </c>
      <c r="E12254" s="1" t="s">
        <v>13</v>
      </c>
      <c r="F12254" s="1" t="s">
        <v>28</v>
      </c>
      <c r="G12254" s="6">
        <v>2010</v>
      </c>
      <c r="H12254" s="12">
        <v>22468</v>
      </c>
      <c r="I12254" s="1">
        <v>6.2691908367417795E-2</v>
      </c>
      <c r="J12254" s="10">
        <v>1408.56</v>
      </c>
    </row>
    <row r="12255" spans="1:10" ht="15.75" customHeight="1" x14ac:dyDescent="0.35">
      <c r="A12255" s="2">
        <v>45003</v>
      </c>
      <c r="B12255" s="1" t="s">
        <v>21524</v>
      </c>
      <c r="C12255" s="1" t="s">
        <v>21525</v>
      </c>
      <c r="D12255" s="1" t="s">
        <v>17</v>
      </c>
      <c r="E12255" s="1" t="s">
        <v>22</v>
      </c>
      <c r="F12255" s="1" t="s">
        <v>23</v>
      </c>
      <c r="G12255" s="6">
        <v>2022</v>
      </c>
      <c r="H12255" s="12">
        <v>40646</v>
      </c>
      <c r="I12255" s="1">
        <v>5.9335779667741298E-2</v>
      </c>
      <c r="J12255" s="10">
        <v>2411.7600000000002</v>
      </c>
    </row>
    <row r="12256" spans="1:10" ht="15.75" customHeight="1" x14ac:dyDescent="0.35">
      <c r="A12256" s="2">
        <v>45003</v>
      </c>
      <c r="B12256" s="1" t="s">
        <v>21526</v>
      </c>
      <c r="C12256" s="1" t="s">
        <v>21527</v>
      </c>
      <c r="D12256" s="1" t="s">
        <v>21</v>
      </c>
      <c r="E12256" s="1" t="s">
        <v>35</v>
      </c>
      <c r="F12256" s="1" t="s">
        <v>23</v>
      </c>
      <c r="G12256" s="6">
        <v>2013</v>
      </c>
      <c r="H12256" s="12">
        <v>38199</v>
      </c>
      <c r="I12256" s="1">
        <v>0.112371841504734</v>
      </c>
      <c r="J12256" s="10">
        <v>4292.49</v>
      </c>
    </row>
    <row r="12257" spans="1:10" ht="15.75" customHeight="1" x14ac:dyDescent="0.35">
      <c r="A12257" s="2">
        <v>45003</v>
      </c>
      <c r="B12257" s="1" t="s">
        <v>21528</v>
      </c>
      <c r="C12257" s="1" t="s">
        <v>21529</v>
      </c>
      <c r="D12257" s="1" t="s">
        <v>26</v>
      </c>
      <c r="E12257" s="1" t="s">
        <v>48</v>
      </c>
      <c r="F12257" s="1" t="s">
        <v>52</v>
      </c>
      <c r="G12257" s="6">
        <v>2012</v>
      </c>
      <c r="H12257" s="12">
        <v>44830</v>
      </c>
      <c r="I12257" s="1">
        <v>0.104850278093977</v>
      </c>
      <c r="J12257" s="10">
        <v>4700.4399999999996</v>
      </c>
    </row>
    <row r="12258" spans="1:10" ht="15.75" customHeight="1" x14ac:dyDescent="0.35">
      <c r="A12258" s="2">
        <v>45003</v>
      </c>
      <c r="B12258" s="1" t="s">
        <v>21530</v>
      </c>
      <c r="C12258" s="1" t="s">
        <v>21531</v>
      </c>
      <c r="D12258" s="1" t="s">
        <v>31</v>
      </c>
      <c r="E12258" s="1" t="s">
        <v>22</v>
      </c>
      <c r="F12258" s="1" t="s">
        <v>52</v>
      </c>
      <c r="G12258" s="6">
        <v>2015</v>
      </c>
      <c r="H12258" s="12">
        <v>23089</v>
      </c>
      <c r="I12258" s="1">
        <v>0.12441836300485801</v>
      </c>
      <c r="J12258" s="10">
        <v>2872.7</v>
      </c>
    </row>
    <row r="12259" spans="1:10" ht="15.75" customHeight="1" x14ac:dyDescent="0.35">
      <c r="A12259" s="2">
        <v>45003</v>
      </c>
      <c r="B12259" s="1" t="s">
        <v>18367</v>
      </c>
      <c r="C12259" s="1" t="s">
        <v>14882</v>
      </c>
      <c r="D12259" s="1" t="s">
        <v>34</v>
      </c>
      <c r="E12259" s="1" t="s">
        <v>48</v>
      </c>
      <c r="F12259" s="1" t="s">
        <v>18</v>
      </c>
      <c r="G12259" s="6">
        <v>2015</v>
      </c>
      <c r="H12259" s="12">
        <v>23990</v>
      </c>
      <c r="I12259" s="1">
        <v>0.115805693390202</v>
      </c>
      <c r="J12259" s="10">
        <v>2778.18</v>
      </c>
    </row>
    <row r="12260" spans="1:10" ht="15.75" customHeight="1" x14ac:dyDescent="0.35">
      <c r="A12260" s="2">
        <v>45003</v>
      </c>
      <c r="B12260" s="1" t="s">
        <v>1623</v>
      </c>
      <c r="C12260" s="1" t="s">
        <v>8211</v>
      </c>
      <c r="D12260" s="1" t="s">
        <v>38</v>
      </c>
      <c r="E12260" s="1" t="s">
        <v>48</v>
      </c>
      <c r="F12260" s="1" t="s">
        <v>23</v>
      </c>
      <c r="G12260" s="6">
        <v>2019</v>
      </c>
      <c r="H12260" s="12">
        <v>35756</v>
      </c>
      <c r="I12260" s="1">
        <v>0.141968747821621</v>
      </c>
      <c r="J12260" s="10">
        <v>5076.2299999999996</v>
      </c>
    </row>
    <row r="12261" spans="1:10" ht="15.75" customHeight="1" x14ac:dyDescent="0.35">
      <c r="A12261" s="2">
        <v>45003</v>
      </c>
      <c r="B12261" s="1" t="s">
        <v>6534</v>
      </c>
      <c r="C12261" s="1" t="s">
        <v>21532</v>
      </c>
      <c r="D12261" s="1" t="s">
        <v>41</v>
      </c>
      <c r="E12261" s="1" t="s">
        <v>35</v>
      </c>
      <c r="F12261" s="1" t="s">
        <v>14</v>
      </c>
      <c r="G12261" s="6">
        <v>2011</v>
      </c>
      <c r="H12261" s="12">
        <v>24510</v>
      </c>
      <c r="I12261" s="1">
        <v>0.110449388795891</v>
      </c>
      <c r="J12261" s="10">
        <v>2707.11</v>
      </c>
    </row>
    <row r="12262" spans="1:10" ht="15.75" customHeight="1" x14ac:dyDescent="0.35">
      <c r="A12262" s="2">
        <v>45003</v>
      </c>
      <c r="B12262" s="1" t="s">
        <v>10219</v>
      </c>
      <c r="C12262" s="1" t="s">
        <v>21533</v>
      </c>
      <c r="D12262" s="1" t="s">
        <v>44</v>
      </c>
      <c r="E12262" s="1" t="s">
        <v>22</v>
      </c>
      <c r="F12262" s="1" t="s">
        <v>23</v>
      </c>
      <c r="G12262" s="6">
        <v>2014</v>
      </c>
      <c r="H12262" s="12">
        <v>40515</v>
      </c>
      <c r="I12262" s="1">
        <v>8.3509750783488296E-2</v>
      </c>
      <c r="J12262" s="10">
        <v>3383.4</v>
      </c>
    </row>
    <row r="12263" spans="1:10" ht="15.75" customHeight="1" x14ac:dyDescent="0.35">
      <c r="A12263" s="2">
        <v>45003</v>
      </c>
      <c r="B12263" s="1" t="s">
        <v>21534</v>
      </c>
      <c r="C12263" s="1" t="s">
        <v>21535</v>
      </c>
      <c r="D12263" s="1" t="s">
        <v>47</v>
      </c>
      <c r="E12263" s="1" t="s">
        <v>48</v>
      </c>
      <c r="F12263" s="1" t="s">
        <v>28</v>
      </c>
      <c r="G12263" s="6">
        <v>2014</v>
      </c>
      <c r="H12263" s="12">
        <v>14185</v>
      </c>
      <c r="I12263" s="1">
        <v>8.28594891153073E-2</v>
      </c>
      <c r="J12263" s="10">
        <v>1175.3599999999999</v>
      </c>
    </row>
    <row r="12264" spans="1:10" ht="15.75" customHeight="1" x14ac:dyDescent="0.35">
      <c r="A12264" s="2">
        <v>45003</v>
      </c>
      <c r="B12264" s="1" t="s">
        <v>8165</v>
      </c>
      <c r="C12264" s="1" t="s">
        <v>21536</v>
      </c>
      <c r="D12264" s="1" t="s">
        <v>51</v>
      </c>
      <c r="E12264" s="1" t="s">
        <v>13</v>
      </c>
      <c r="F12264" s="1" t="s">
        <v>28</v>
      </c>
      <c r="G12264" s="6">
        <v>2012</v>
      </c>
      <c r="H12264" s="12">
        <v>20146</v>
      </c>
      <c r="I12264" s="1">
        <v>0.116446463474022</v>
      </c>
      <c r="J12264" s="10">
        <v>2345.9299999999998</v>
      </c>
    </row>
    <row r="12265" spans="1:10" ht="15.75" customHeight="1" x14ac:dyDescent="0.35">
      <c r="A12265" s="2">
        <v>45003</v>
      </c>
      <c r="B12265" s="1" t="s">
        <v>17642</v>
      </c>
      <c r="C12265" s="1" t="s">
        <v>8500</v>
      </c>
      <c r="D12265" s="1" t="s">
        <v>55</v>
      </c>
      <c r="E12265" s="1" t="s">
        <v>27</v>
      </c>
      <c r="F12265" s="1" t="s">
        <v>23</v>
      </c>
      <c r="G12265" s="6">
        <v>2017</v>
      </c>
      <c r="H12265" s="12">
        <v>37953</v>
      </c>
      <c r="I12265" s="1">
        <v>6.0115140327294203E-2</v>
      </c>
      <c r="J12265" s="10">
        <v>2281.5500000000002</v>
      </c>
    </row>
    <row r="12266" spans="1:10" ht="15.75" customHeight="1" x14ac:dyDescent="0.35">
      <c r="A12266" s="2">
        <v>45003</v>
      </c>
      <c r="B12266" s="1" t="s">
        <v>21537</v>
      </c>
      <c r="C12266" s="1" t="s">
        <v>21538</v>
      </c>
      <c r="D12266" s="1" t="s">
        <v>58</v>
      </c>
      <c r="E12266" s="1" t="s">
        <v>22</v>
      </c>
      <c r="F12266" s="1" t="s">
        <v>23</v>
      </c>
      <c r="G12266" s="6">
        <v>2011</v>
      </c>
      <c r="H12266" s="12">
        <v>45100</v>
      </c>
      <c r="I12266" s="1">
        <v>0.13333055748696801</v>
      </c>
      <c r="J12266" s="10">
        <v>6013.21</v>
      </c>
    </row>
    <row r="12267" spans="1:10" ht="15.75" customHeight="1" x14ac:dyDescent="0.35">
      <c r="A12267" s="2">
        <v>45003</v>
      </c>
      <c r="B12267" s="1" t="s">
        <v>15990</v>
      </c>
      <c r="C12267" s="1" t="s">
        <v>5840</v>
      </c>
      <c r="D12267" s="1" t="s">
        <v>61</v>
      </c>
      <c r="E12267" s="1" t="s">
        <v>13</v>
      </c>
      <c r="F12267" s="1" t="s">
        <v>23</v>
      </c>
      <c r="G12267" s="6">
        <v>2020</v>
      </c>
      <c r="H12267" s="12">
        <v>23250</v>
      </c>
      <c r="I12267" s="1">
        <v>0.112643582522071</v>
      </c>
      <c r="J12267" s="10">
        <v>2618.96</v>
      </c>
    </row>
    <row r="12268" spans="1:10" ht="15.75" customHeight="1" x14ac:dyDescent="0.35">
      <c r="A12268" s="2">
        <v>45003</v>
      </c>
      <c r="B12268" s="1" t="s">
        <v>21539</v>
      </c>
      <c r="C12268" s="1" t="s">
        <v>21540</v>
      </c>
      <c r="D12268" s="1" t="s">
        <v>64</v>
      </c>
      <c r="E12268" s="1" t="s">
        <v>35</v>
      </c>
      <c r="F12268" s="1" t="s">
        <v>14</v>
      </c>
      <c r="G12268" s="6">
        <v>2012</v>
      </c>
      <c r="H12268" s="12">
        <v>25928</v>
      </c>
      <c r="I12268" s="1">
        <v>7.8219447647430898E-2</v>
      </c>
      <c r="J12268" s="10">
        <v>2028.07</v>
      </c>
    </row>
    <row r="12269" spans="1:10" ht="15.75" customHeight="1" x14ac:dyDescent="0.35">
      <c r="A12269" s="2">
        <v>45003</v>
      </c>
      <c r="B12269" s="1" t="s">
        <v>21541</v>
      </c>
      <c r="C12269" s="1" t="s">
        <v>21542</v>
      </c>
      <c r="D12269" s="1" t="s">
        <v>67</v>
      </c>
      <c r="E12269" s="1" t="s">
        <v>13</v>
      </c>
      <c r="F12269" s="1" t="s">
        <v>23</v>
      </c>
      <c r="G12269" s="6">
        <v>2018</v>
      </c>
      <c r="H12269" s="12">
        <v>49305</v>
      </c>
      <c r="I12269" s="1">
        <v>6.8786729876378599E-2</v>
      </c>
      <c r="J12269" s="10">
        <v>3391.53</v>
      </c>
    </row>
    <row r="12270" spans="1:10" ht="15.75" customHeight="1" x14ac:dyDescent="0.35">
      <c r="A12270" s="2">
        <v>45003</v>
      </c>
      <c r="B12270" s="1" t="s">
        <v>21543</v>
      </c>
      <c r="C12270" s="1" t="s">
        <v>21544</v>
      </c>
      <c r="D12270" s="1" t="s">
        <v>70</v>
      </c>
      <c r="E12270" s="1" t="s">
        <v>22</v>
      </c>
      <c r="F12270" s="1" t="s">
        <v>14</v>
      </c>
      <c r="G12270" s="6">
        <v>2020</v>
      </c>
      <c r="H12270" s="12">
        <v>49052</v>
      </c>
      <c r="I12270" s="1">
        <v>0.120473079264803</v>
      </c>
      <c r="J12270" s="10">
        <v>5909.45</v>
      </c>
    </row>
    <row r="12271" spans="1:10" ht="15.75" customHeight="1" x14ac:dyDescent="0.35">
      <c r="A12271" s="2">
        <v>45003</v>
      </c>
      <c r="B12271" s="1" t="s">
        <v>21545</v>
      </c>
      <c r="C12271" s="1" t="s">
        <v>21546</v>
      </c>
      <c r="D12271" s="1" t="s">
        <v>73</v>
      </c>
      <c r="E12271" s="1" t="s">
        <v>22</v>
      </c>
      <c r="F12271" s="1" t="s">
        <v>14</v>
      </c>
      <c r="G12271" s="6">
        <v>2012</v>
      </c>
      <c r="H12271" s="12">
        <v>22922</v>
      </c>
      <c r="I12271" s="1">
        <v>0.102038011239541</v>
      </c>
      <c r="J12271" s="10">
        <v>2338.92</v>
      </c>
    </row>
    <row r="12272" spans="1:10" ht="15.75" customHeight="1" x14ac:dyDescent="0.35">
      <c r="A12272" s="2">
        <v>45003</v>
      </c>
      <c r="B12272" s="1" t="s">
        <v>3591</v>
      </c>
      <c r="C12272" s="1" t="s">
        <v>10196</v>
      </c>
      <c r="D12272" s="1" t="s">
        <v>76</v>
      </c>
      <c r="E12272" s="1" t="s">
        <v>35</v>
      </c>
      <c r="F12272" s="1" t="s">
        <v>14</v>
      </c>
      <c r="G12272" s="6">
        <v>2013</v>
      </c>
      <c r="H12272" s="12">
        <v>15715</v>
      </c>
      <c r="I12272" s="1">
        <v>0.115523933580111</v>
      </c>
      <c r="J12272" s="10">
        <v>1815.46</v>
      </c>
    </row>
    <row r="12273" spans="1:10" ht="15.75" customHeight="1" x14ac:dyDescent="0.35">
      <c r="A12273" s="2">
        <v>45003</v>
      </c>
      <c r="B12273" s="1" t="s">
        <v>21547</v>
      </c>
      <c r="C12273" s="1" t="s">
        <v>21548</v>
      </c>
      <c r="D12273" s="1" t="s">
        <v>79</v>
      </c>
      <c r="E12273" s="1" t="s">
        <v>22</v>
      </c>
      <c r="F12273" s="1" t="s">
        <v>23</v>
      </c>
      <c r="G12273" s="6">
        <v>2011</v>
      </c>
      <c r="H12273" s="12">
        <v>33363</v>
      </c>
      <c r="I12273" s="1">
        <v>8.7473987764273106E-2</v>
      </c>
      <c r="J12273" s="10">
        <v>2918.39</v>
      </c>
    </row>
    <row r="12274" spans="1:10" ht="15.75" customHeight="1" x14ac:dyDescent="0.35">
      <c r="A12274" s="2">
        <v>45003</v>
      </c>
      <c r="B12274" s="1" t="s">
        <v>21549</v>
      </c>
      <c r="C12274" s="1" t="s">
        <v>21550</v>
      </c>
      <c r="D12274" s="1" t="s">
        <v>82</v>
      </c>
      <c r="E12274" s="1" t="s">
        <v>27</v>
      </c>
      <c r="F12274" s="1" t="s">
        <v>18</v>
      </c>
      <c r="G12274" s="6">
        <v>2012</v>
      </c>
      <c r="H12274" s="12">
        <v>30802</v>
      </c>
      <c r="I12274" s="1">
        <v>7.9897004020067899E-2</v>
      </c>
      <c r="J12274" s="10">
        <v>2460.9899999999998</v>
      </c>
    </row>
    <row r="12275" spans="1:10" ht="15.75" customHeight="1" x14ac:dyDescent="0.35">
      <c r="A12275" s="2">
        <v>45003</v>
      </c>
      <c r="B12275" s="1" t="s">
        <v>21551</v>
      </c>
      <c r="C12275" s="1" t="s">
        <v>21552</v>
      </c>
      <c r="D12275" s="1" t="s">
        <v>85</v>
      </c>
      <c r="E12275" s="1" t="s">
        <v>27</v>
      </c>
      <c r="F12275" s="1" t="s">
        <v>28</v>
      </c>
      <c r="G12275" s="6">
        <v>2015</v>
      </c>
      <c r="H12275" s="12">
        <v>13541</v>
      </c>
      <c r="I12275" s="1">
        <v>0.115308205057826</v>
      </c>
      <c r="J12275" s="10">
        <v>1561.39</v>
      </c>
    </row>
    <row r="12276" spans="1:10" ht="15.75" customHeight="1" x14ac:dyDescent="0.35">
      <c r="A12276" s="2">
        <v>45003</v>
      </c>
      <c r="B12276" s="1" t="s">
        <v>21553</v>
      </c>
      <c r="C12276" s="1" t="s">
        <v>21554</v>
      </c>
      <c r="D12276" s="1" t="s">
        <v>88</v>
      </c>
      <c r="E12276" s="1" t="s">
        <v>27</v>
      </c>
      <c r="F12276" s="1" t="s">
        <v>14</v>
      </c>
      <c r="G12276" s="6">
        <v>2017</v>
      </c>
      <c r="H12276" s="12">
        <v>15138</v>
      </c>
      <c r="I12276" s="1">
        <v>0.116770125703622</v>
      </c>
      <c r="J12276" s="10">
        <v>1767.67</v>
      </c>
    </row>
    <row r="12277" spans="1:10" ht="15.75" customHeight="1" x14ac:dyDescent="0.35">
      <c r="A12277" s="2">
        <v>45003</v>
      </c>
      <c r="B12277" s="1" t="s">
        <v>21555</v>
      </c>
      <c r="C12277" s="1" t="s">
        <v>21556</v>
      </c>
      <c r="D12277" s="1" t="s">
        <v>91</v>
      </c>
      <c r="E12277" s="1" t="s">
        <v>13</v>
      </c>
      <c r="F12277" s="1" t="s">
        <v>52</v>
      </c>
      <c r="G12277" s="6">
        <v>2012</v>
      </c>
      <c r="H12277" s="12">
        <v>30968</v>
      </c>
      <c r="I12277" s="1">
        <v>6.8971239559490305E-2</v>
      </c>
      <c r="J12277" s="10">
        <v>2135.9</v>
      </c>
    </row>
    <row r="12278" spans="1:10" ht="15.75" customHeight="1" x14ac:dyDescent="0.35">
      <c r="A12278" s="2">
        <v>45003</v>
      </c>
      <c r="B12278" s="1" t="s">
        <v>21557</v>
      </c>
      <c r="C12278" s="1" t="s">
        <v>21558</v>
      </c>
      <c r="D12278" s="1" t="s">
        <v>94</v>
      </c>
      <c r="E12278" s="1" t="s">
        <v>27</v>
      </c>
      <c r="F12278" s="1" t="s">
        <v>14</v>
      </c>
      <c r="G12278" s="6">
        <v>2012</v>
      </c>
      <c r="H12278" s="12">
        <v>49349</v>
      </c>
      <c r="I12278" s="1">
        <v>0.122653176635229</v>
      </c>
      <c r="J12278" s="10">
        <v>6052.81</v>
      </c>
    </row>
    <row r="12279" spans="1:10" ht="15.75" customHeight="1" x14ac:dyDescent="0.35">
      <c r="A12279" s="2">
        <v>45003</v>
      </c>
      <c r="B12279" s="1" t="s">
        <v>7330</v>
      </c>
      <c r="C12279" s="1" t="s">
        <v>21559</v>
      </c>
      <c r="D12279" s="1" t="s">
        <v>97</v>
      </c>
      <c r="E12279" s="1" t="s">
        <v>13</v>
      </c>
      <c r="F12279" s="1" t="s">
        <v>52</v>
      </c>
      <c r="G12279" s="6">
        <v>2013</v>
      </c>
      <c r="H12279" s="12">
        <v>42870</v>
      </c>
      <c r="I12279" s="1">
        <v>6.2483293356707201E-2</v>
      </c>
      <c r="J12279" s="10">
        <v>2678.66</v>
      </c>
    </row>
    <row r="12280" spans="1:10" ht="15.75" customHeight="1" x14ac:dyDescent="0.35">
      <c r="A12280" s="2">
        <v>45003</v>
      </c>
      <c r="B12280" s="1" t="s">
        <v>21560</v>
      </c>
      <c r="C12280" s="1" t="s">
        <v>21561</v>
      </c>
      <c r="D12280" s="1" t="s">
        <v>100</v>
      </c>
      <c r="E12280" s="1" t="s">
        <v>13</v>
      </c>
      <c r="F12280" s="1" t="s">
        <v>23</v>
      </c>
      <c r="G12280" s="6">
        <v>2010</v>
      </c>
      <c r="H12280" s="12">
        <v>25984</v>
      </c>
      <c r="I12280" s="1">
        <v>0.123230347653283</v>
      </c>
      <c r="J12280" s="10">
        <v>3202.02</v>
      </c>
    </row>
    <row r="12281" spans="1:10" ht="15.75" customHeight="1" x14ac:dyDescent="0.35">
      <c r="A12281" s="2">
        <v>45003</v>
      </c>
      <c r="B12281" s="1" t="s">
        <v>21562</v>
      </c>
      <c r="C12281" s="1" t="s">
        <v>7822</v>
      </c>
      <c r="D12281" s="1" t="s">
        <v>103</v>
      </c>
      <c r="E12281" s="1" t="s">
        <v>27</v>
      </c>
      <c r="F12281" s="1" t="s">
        <v>23</v>
      </c>
      <c r="G12281" s="6">
        <v>2016</v>
      </c>
      <c r="H12281" s="12">
        <v>19310</v>
      </c>
      <c r="I12281" s="1">
        <v>0.13956069512778099</v>
      </c>
      <c r="J12281" s="10">
        <v>2694.92</v>
      </c>
    </row>
    <row r="12282" spans="1:10" ht="15.75" customHeight="1" x14ac:dyDescent="0.35">
      <c r="A12282" s="2">
        <v>45003</v>
      </c>
      <c r="B12282" s="1" t="s">
        <v>21563</v>
      </c>
      <c r="C12282" s="1" t="s">
        <v>21564</v>
      </c>
      <c r="D12282" s="1" t="s">
        <v>106</v>
      </c>
      <c r="E12282" s="1" t="s">
        <v>48</v>
      </c>
      <c r="F12282" s="1" t="s">
        <v>28</v>
      </c>
      <c r="G12282" s="6">
        <v>2011</v>
      </c>
      <c r="H12282" s="12">
        <v>30249</v>
      </c>
      <c r="I12282" s="1">
        <v>0.11884677452266899</v>
      </c>
      <c r="J12282" s="10">
        <v>3595</v>
      </c>
    </row>
    <row r="12283" spans="1:10" ht="15.75" customHeight="1" x14ac:dyDescent="0.35">
      <c r="A12283" s="2">
        <v>45003</v>
      </c>
      <c r="B12283" s="1" t="s">
        <v>21565</v>
      </c>
      <c r="C12283" s="1" t="s">
        <v>21566</v>
      </c>
      <c r="D12283" s="1" t="s">
        <v>109</v>
      </c>
      <c r="E12283" s="1" t="s">
        <v>35</v>
      </c>
      <c r="F12283" s="1" t="s">
        <v>28</v>
      </c>
      <c r="G12283" s="6">
        <v>2018</v>
      </c>
      <c r="H12283" s="12">
        <v>46988</v>
      </c>
      <c r="I12283" s="1">
        <v>5.0143343199449603E-2</v>
      </c>
      <c r="J12283" s="10">
        <v>2356.14</v>
      </c>
    </row>
    <row r="12284" spans="1:10" ht="15.75" customHeight="1" x14ac:dyDescent="0.35">
      <c r="A12284" s="2">
        <v>45003</v>
      </c>
      <c r="B12284" s="1" t="s">
        <v>21567</v>
      </c>
      <c r="C12284" s="1" t="s">
        <v>19745</v>
      </c>
      <c r="D12284" s="1" t="s">
        <v>112</v>
      </c>
      <c r="E12284" s="1" t="s">
        <v>27</v>
      </c>
      <c r="F12284" s="1" t="s">
        <v>18</v>
      </c>
      <c r="G12284" s="6">
        <v>2016</v>
      </c>
      <c r="H12284" s="12">
        <v>29653</v>
      </c>
      <c r="I12284" s="1">
        <v>0.103257315730709</v>
      </c>
      <c r="J12284" s="10">
        <v>3061.89</v>
      </c>
    </row>
    <row r="12285" spans="1:10" ht="15.75" customHeight="1" x14ac:dyDescent="0.35">
      <c r="A12285" s="2">
        <v>45003</v>
      </c>
      <c r="B12285" s="1" t="s">
        <v>21568</v>
      </c>
      <c r="C12285" s="1" t="s">
        <v>7238</v>
      </c>
      <c r="D12285" s="1" t="s">
        <v>115</v>
      </c>
      <c r="E12285" s="1" t="s">
        <v>35</v>
      </c>
      <c r="F12285" s="1" t="s">
        <v>28</v>
      </c>
      <c r="G12285" s="6">
        <v>2011</v>
      </c>
      <c r="H12285" s="12">
        <v>11468</v>
      </c>
      <c r="I12285" s="1">
        <v>8.9711358148036394E-2</v>
      </c>
      <c r="J12285" s="10">
        <v>1028.81</v>
      </c>
    </row>
    <row r="12286" spans="1:10" ht="15.75" customHeight="1" x14ac:dyDescent="0.35">
      <c r="A12286" s="2">
        <v>45003</v>
      </c>
      <c r="B12286" s="1" t="s">
        <v>21569</v>
      </c>
      <c r="C12286" s="1" t="s">
        <v>21570</v>
      </c>
      <c r="D12286" s="1" t="s">
        <v>118</v>
      </c>
      <c r="E12286" s="1" t="s">
        <v>22</v>
      </c>
      <c r="F12286" s="1" t="s">
        <v>52</v>
      </c>
      <c r="G12286" s="6">
        <v>2019</v>
      </c>
      <c r="H12286" s="12">
        <v>18114</v>
      </c>
      <c r="I12286" s="1">
        <v>8.9362804130787593E-2</v>
      </c>
      <c r="J12286" s="10">
        <v>1618.72</v>
      </c>
    </row>
    <row r="12287" spans="1:10" ht="15.75" customHeight="1" x14ac:dyDescent="0.35">
      <c r="A12287" s="2">
        <v>45003</v>
      </c>
      <c r="B12287" s="1" t="s">
        <v>21571</v>
      </c>
      <c r="C12287" s="1" t="s">
        <v>21572</v>
      </c>
      <c r="D12287" s="1" t="s">
        <v>121</v>
      </c>
      <c r="E12287" s="1" t="s">
        <v>35</v>
      </c>
      <c r="F12287" s="1" t="s">
        <v>52</v>
      </c>
      <c r="G12287" s="6">
        <v>2010</v>
      </c>
      <c r="H12287" s="12">
        <v>48118</v>
      </c>
      <c r="I12287" s="1">
        <v>0.14143166704041599</v>
      </c>
      <c r="J12287" s="10">
        <v>6805.41</v>
      </c>
    </row>
    <row r="12288" spans="1:10" ht="15.75" customHeight="1" x14ac:dyDescent="0.35">
      <c r="A12288" s="2">
        <v>45003</v>
      </c>
      <c r="B12288" s="1" t="s">
        <v>21573</v>
      </c>
      <c r="C12288" s="1" t="s">
        <v>21574</v>
      </c>
      <c r="D12288" s="1" t="s">
        <v>124</v>
      </c>
      <c r="E12288" s="1" t="s">
        <v>35</v>
      </c>
      <c r="F12288" s="1" t="s">
        <v>28</v>
      </c>
      <c r="G12288" s="6">
        <v>2020</v>
      </c>
      <c r="H12288" s="12">
        <v>13914</v>
      </c>
      <c r="I12288" s="1">
        <v>6.1778232793579503E-2</v>
      </c>
      <c r="J12288" s="10">
        <v>859.58</v>
      </c>
    </row>
    <row r="12289" spans="1:10" ht="15.75" customHeight="1" x14ac:dyDescent="0.35">
      <c r="A12289" s="2">
        <v>45003</v>
      </c>
      <c r="B12289" s="1" t="s">
        <v>550</v>
      </c>
      <c r="C12289" s="1" t="s">
        <v>21575</v>
      </c>
      <c r="D12289" s="1" t="s">
        <v>127</v>
      </c>
      <c r="E12289" s="1" t="s">
        <v>22</v>
      </c>
      <c r="F12289" s="1" t="s">
        <v>23</v>
      </c>
      <c r="G12289" s="6">
        <v>2015</v>
      </c>
      <c r="H12289" s="12">
        <v>19919</v>
      </c>
      <c r="I12289" s="1">
        <v>0.124150007187279</v>
      </c>
      <c r="J12289" s="10">
        <v>2472.94</v>
      </c>
    </row>
    <row r="12290" spans="1:10" ht="15.75" customHeight="1" x14ac:dyDescent="0.35">
      <c r="A12290" s="2">
        <v>45003</v>
      </c>
      <c r="B12290" s="1" t="s">
        <v>15932</v>
      </c>
      <c r="C12290" s="1" t="s">
        <v>6006</v>
      </c>
      <c r="D12290" s="1" t="s">
        <v>130</v>
      </c>
      <c r="E12290" s="1" t="s">
        <v>27</v>
      </c>
      <c r="F12290" s="1" t="s">
        <v>28</v>
      </c>
      <c r="G12290" s="6">
        <v>2014</v>
      </c>
      <c r="H12290" s="12">
        <v>30948</v>
      </c>
      <c r="I12290" s="1">
        <v>0.116602891628612</v>
      </c>
      <c r="J12290" s="10">
        <v>3608.63</v>
      </c>
    </row>
    <row r="12291" spans="1:10" ht="15.75" customHeight="1" x14ac:dyDescent="0.35">
      <c r="A12291" s="2">
        <v>45003</v>
      </c>
      <c r="B12291" s="1" t="s">
        <v>21576</v>
      </c>
      <c r="C12291" s="1" t="s">
        <v>21577</v>
      </c>
      <c r="D12291" s="1" t="s">
        <v>133</v>
      </c>
      <c r="E12291" s="1" t="s">
        <v>13</v>
      </c>
      <c r="F12291" s="1" t="s">
        <v>52</v>
      </c>
      <c r="G12291" s="6">
        <v>2012</v>
      </c>
      <c r="H12291" s="12">
        <v>34170</v>
      </c>
      <c r="I12291" s="1">
        <v>0.14845219869846099</v>
      </c>
      <c r="J12291" s="10">
        <v>5072.6099999999997</v>
      </c>
    </row>
    <row r="12292" spans="1:10" ht="15.75" customHeight="1" x14ac:dyDescent="0.35">
      <c r="A12292" s="2">
        <v>45003</v>
      </c>
      <c r="B12292" s="1" t="s">
        <v>21578</v>
      </c>
      <c r="C12292" s="1" t="s">
        <v>21579</v>
      </c>
      <c r="D12292" s="1" t="s">
        <v>136</v>
      </c>
      <c r="E12292" s="1" t="s">
        <v>35</v>
      </c>
      <c r="F12292" s="1" t="s">
        <v>23</v>
      </c>
      <c r="G12292" s="6">
        <v>2012</v>
      </c>
      <c r="H12292" s="12">
        <v>49002</v>
      </c>
      <c r="I12292" s="1">
        <v>0.14460901980136501</v>
      </c>
      <c r="J12292" s="10">
        <v>7086.13</v>
      </c>
    </row>
    <row r="12293" spans="1:10" ht="15.75" customHeight="1" x14ac:dyDescent="0.35">
      <c r="A12293" s="2">
        <v>45003</v>
      </c>
      <c r="B12293" s="1" t="s">
        <v>21580</v>
      </c>
      <c r="C12293" s="1" t="s">
        <v>2882</v>
      </c>
      <c r="D12293" s="1" t="s">
        <v>139</v>
      </c>
      <c r="E12293" s="1" t="s">
        <v>35</v>
      </c>
      <c r="F12293" s="1" t="s">
        <v>52</v>
      </c>
      <c r="G12293" s="6">
        <v>2013</v>
      </c>
      <c r="H12293" s="12">
        <v>26729</v>
      </c>
      <c r="I12293" s="1">
        <v>0.100066702898105</v>
      </c>
      <c r="J12293" s="10">
        <v>2674.68</v>
      </c>
    </row>
    <row r="12294" spans="1:10" ht="15.75" customHeight="1" x14ac:dyDescent="0.35">
      <c r="A12294" s="2">
        <v>45003</v>
      </c>
      <c r="B12294" s="1" t="s">
        <v>8824</v>
      </c>
      <c r="C12294" s="1" t="s">
        <v>21581</v>
      </c>
      <c r="D12294" s="1" t="s">
        <v>142</v>
      </c>
      <c r="E12294" s="1" t="s">
        <v>27</v>
      </c>
      <c r="F12294" s="1" t="s">
        <v>28</v>
      </c>
      <c r="G12294" s="6">
        <v>2022</v>
      </c>
      <c r="H12294" s="12">
        <v>11098</v>
      </c>
      <c r="I12294" s="1">
        <v>0.10105278093454099</v>
      </c>
      <c r="J12294" s="10">
        <v>1121.48</v>
      </c>
    </row>
    <row r="12295" spans="1:10" ht="15.75" customHeight="1" x14ac:dyDescent="0.35">
      <c r="A12295" s="2">
        <v>45003</v>
      </c>
      <c r="B12295" s="1" t="s">
        <v>21582</v>
      </c>
      <c r="C12295" s="1" t="s">
        <v>4354</v>
      </c>
      <c r="D12295" s="1" t="s">
        <v>145</v>
      </c>
      <c r="E12295" s="1" t="s">
        <v>22</v>
      </c>
      <c r="F12295" s="1" t="s">
        <v>23</v>
      </c>
      <c r="G12295" s="6">
        <v>2022</v>
      </c>
      <c r="H12295" s="12">
        <v>36404</v>
      </c>
      <c r="I12295" s="1">
        <v>0.14237564406035799</v>
      </c>
      <c r="J12295" s="10">
        <v>5183.04</v>
      </c>
    </row>
    <row r="12296" spans="1:10" ht="15.75" customHeight="1" x14ac:dyDescent="0.35">
      <c r="A12296" s="2">
        <v>45003</v>
      </c>
      <c r="B12296" s="1" t="s">
        <v>21583</v>
      </c>
      <c r="C12296" s="1" t="s">
        <v>21584</v>
      </c>
      <c r="D12296" s="1" t="s">
        <v>148</v>
      </c>
      <c r="E12296" s="1" t="s">
        <v>13</v>
      </c>
      <c r="F12296" s="1" t="s">
        <v>14</v>
      </c>
      <c r="G12296" s="6">
        <v>2015</v>
      </c>
      <c r="H12296" s="12">
        <v>38926</v>
      </c>
      <c r="I12296" s="1">
        <v>9.8304914941551802E-2</v>
      </c>
      <c r="J12296" s="10">
        <v>3826.62</v>
      </c>
    </row>
    <row r="12297" spans="1:10" ht="15.75" customHeight="1" x14ac:dyDescent="0.35">
      <c r="A12297" s="2">
        <v>45003</v>
      </c>
      <c r="B12297" s="1" t="s">
        <v>5018</v>
      </c>
      <c r="C12297" s="1" t="s">
        <v>21585</v>
      </c>
      <c r="D12297" s="1" t="s">
        <v>151</v>
      </c>
      <c r="E12297" s="1" t="s">
        <v>48</v>
      </c>
      <c r="F12297" s="1" t="s">
        <v>28</v>
      </c>
      <c r="G12297" s="6">
        <v>2011</v>
      </c>
      <c r="H12297" s="12">
        <v>48359</v>
      </c>
      <c r="I12297" s="1">
        <v>0.11938188302269601</v>
      </c>
      <c r="J12297" s="10">
        <v>5773.19</v>
      </c>
    </row>
    <row r="12298" spans="1:10" ht="15.75" customHeight="1" x14ac:dyDescent="0.35">
      <c r="A12298" s="2">
        <v>45003</v>
      </c>
      <c r="B12298" s="1" t="s">
        <v>16262</v>
      </c>
      <c r="C12298" s="1" t="s">
        <v>21586</v>
      </c>
      <c r="D12298" s="1" t="s">
        <v>154</v>
      </c>
      <c r="E12298" s="1" t="s">
        <v>27</v>
      </c>
      <c r="F12298" s="1" t="s">
        <v>14</v>
      </c>
      <c r="G12298" s="6">
        <v>2022</v>
      </c>
      <c r="H12298" s="12">
        <v>31324</v>
      </c>
      <c r="I12298" s="1">
        <v>8.4386575277079004E-2</v>
      </c>
      <c r="J12298" s="10">
        <v>2643.33</v>
      </c>
    </row>
    <row r="12299" spans="1:10" ht="15.75" customHeight="1" x14ac:dyDescent="0.35">
      <c r="A12299" s="2">
        <v>45003</v>
      </c>
      <c r="B12299" s="1" t="s">
        <v>21587</v>
      </c>
      <c r="C12299" s="1" t="s">
        <v>21588</v>
      </c>
      <c r="D12299" s="1" t="s">
        <v>157</v>
      </c>
      <c r="E12299" s="1" t="s">
        <v>48</v>
      </c>
      <c r="F12299" s="1" t="s">
        <v>52</v>
      </c>
      <c r="G12299" s="6">
        <v>2014</v>
      </c>
      <c r="H12299" s="12">
        <v>31277</v>
      </c>
      <c r="I12299" s="1">
        <v>0.129082783726999</v>
      </c>
      <c r="J12299" s="10">
        <v>4037.32</v>
      </c>
    </row>
    <row r="12300" spans="1:10" ht="15.75" customHeight="1" x14ac:dyDescent="0.35">
      <c r="A12300" s="2">
        <v>45003</v>
      </c>
      <c r="B12300" s="1" t="s">
        <v>21589</v>
      </c>
      <c r="C12300" s="1" t="s">
        <v>21590</v>
      </c>
      <c r="D12300" s="1" t="s">
        <v>160</v>
      </c>
      <c r="E12300" s="1" t="s">
        <v>13</v>
      </c>
      <c r="F12300" s="1" t="s">
        <v>23</v>
      </c>
      <c r="G12300" s="6">
        <v>2022</v>
      </c>
      <c r="H12300" s="12">
        <v>36379</v>
      </c>
      <c r="I12300" s="1">
        <v>8.2577312364282104E-2</v>
      </c>
      <c r="J12300" s="10">
        <v>3004.08</v>
      </c>
    </row>
    <row r="12301" spans="1:10" ht="15.75" customHeight="1" x14ac:dyDescent="0.35">
      <c r="A12301" s="2">
        <v>45003</v>
      </c>
      <c r="B12301" s="1" t="s">
        <v>11785</v>
      </c>
      <c r="C12301" s="1" t="s">
        <v>21591</v>
      </c>
      <c r="D12301" s="1" t="s">
        <v>163</v>
      </c>
      <c r="E12301" s="1" t="s">
        <v>35</v>
      </c>
      <c r="F12301" s="1" t="s">
        <v>23</v>
      </c>
      <c r="G12301" s="6">
        <v>2011</v>
      </c>
      <c r="H12301" s="12">
        <v>13545</v>
      </c>
      <c r="I12301" s="1">
        <v>8.3491513106724397E-2</v>
      </c>
      <c r="J12301" s="10">
        <v>1130.8900000000001</v>
      </c>
    </row>
    <row r="12302" spans="1:10" ht="15.75" customHeight="1" x14ac:dyDescent="0.35">
      <c r="A12302" s="2">
        <v>45003</v>
      </c>
      <c r="B12302" s="1" t="s">
        <v>6713</v>
      </c>
      <c r="C12302" s="1" t="s">
        <v>21592</v>
      </c>
      <c r="D12302" s="1" t="s">
        <v>166</v>
      </c>
      <c r="E12302" s="1" t="s">
        <v>48</v>
      </c>
      <c r="F12302" s="1" t="s">
        <v>18</v>
      </c>
      <c r="G12302" s="6">
        <v>2012</v>
      </c>
      <c r="H12302" s="12">
        <v>40668</v>
      </c>
      <c r="I12302" s="1">
        <v>8.6454725542438493E-2</v>
      </c>
      <c r="J12302" s="10">
        <v>3515.94</v>
      </c>
    </row>
    <row r="12303" spans="1:10" ht="15.75" customHeight="1" x14ac:dyDescent="0.35">
      <c r="A12303" s="2">
        <v>45003</v>
      </c>
      <c r="B12303" s="1" t="s">
        <v>21593</v>
      </c>
      <c r="C12303" s="1" t="s">
        <v>21594</v>
      </c>
      <c r="D12303" s="1" t="s">
        <v>169</v>
      </c>
      <c r="E12303" s="1" t="s">
        <v>27</v>
      </c>
      <c r="F12303" s="1" t="s">
        <v>52</v>
      </c>
      <c r="G12303" s="6">
        <v>2012</v>
      </c>
      <c r="H12303" s="12">
        <v>37581</v>
      </c>
      <c r="I12303" s="1">
        <v>0.102324774422725</v>
      </c>
      <c r="J12303" s="10">
        <v>3845.47</v>
      </c>
    </row>
    <row r="12304" spans="1:10" ht="15.75" customHeight="1" x14ac:dyDescent="0.35">
      <c r="A12304" s="2">
        <v>45003</v>
      </c>
      <c r="B12304" s="1" t="s">
        <v>21595</v>
      </c>
      <c r="C12304" s="1" t="s">
        <v>21596</v>
      </c>
      <c r="D12304" s="1" t="s">
        <v>21</v>
      </c>
      <c r="E12304" s="1" t="s">
        <v>13</v>
      </c>
      <c r="F12304" s="1" t="s">
        <v>28</v>
      </c>
      <c r="G12304" s="6">
        <v>2015</v>
      </c>
      <c r="H12304" s="12">
        <v>43243</v>
      </c>
      <c r="I12304" s="1">
        <v>0.123805234797655</v>
      </c>
      <c r="J12304" s="10">
        <v>5353.71</v>
      </c>
    </row>
    <row r="12305" spans="1:10" ht="15.75" customHeight="1" x14ac:dyDescent="0.35">
      <c r="A12305" s="2">
        <v>45003</v>
      </c>
      <c r="B12305" s="1" t="s">
        <v>3210</v>
      </c>
      <c r="C12305" s="1" t="s">
        <v>21597</v>
      </c>
      <c r="D12305" s="1" t="s">
        <v>12</v>
      </c>
      <c r="E12305" s="1" t="s">
        <v>35</v>
      </c>
      <c r="F12305" s="1" t="s">
        <v>52</v>
      </c>
      <c r="G12305" s="6">
        <v>2014</v>
      </c>
      <c r="H12305" s="12">
        <v>12666</v>
      </c>
      <c r="I12305" s="1">
        <v>8.8187366103595399E-2</v>
      </c>
      <c r="J12305" s="10">
        <v>1116.98</v>
      </c>
    </row>
    <row r="12306" spans="1:10" ht="15.75" customHeight="1" x14ac:dyDescent="0.35">
      <c r="A12306" s="2">
        <v>45003</v>
      </c>
      <c r="B12306" s="1" t="s">
        <v>3825</v>
      </c>
      <c r="C12306" s="1" t="s">
        <v>14841</v>
      </c>
      <c r="D12306" s="1" t="s">
        <v>17</v>
      </c>
      <c r="E12306" s="1" t="s">
        <v>27</v>
      </c>
      <c r="F12306" s="1" t="s">
        <v>23</v>
      </c>
      <c r="G12306" s="6">
        <v>2016</v>
      </c>
      <c r="H12306" s="12">
        <v>41494</v>
      </c>
      <c r="I12306" s="1">
        <v>0.14066930818331999</v>
      </c>
      <c r="J12306" s="10">
        <v>5836.93</v>
      </c>
    </row>
    <row r="12307" spans="1:10" ht="15.75" customHeight="1" x14ac:dyDescent="0.35">
      <c r="A12307" s="2">
        <v>45003</v>
      </c>
      <c r="B12307" s="1" t="s">
        <v>9251</v>
      </c>
      <c r="C12307" s="1" t="s">
        <v>21598</v>
      </c>
      <c r="D12307" s="1" t="s">
        <v>21</v>
      </c>
      <c r="E12307" s="1" t="s">
        <v>48</v>
      </c>
      <c r="F12307" s="1" t="s">
        <v>28</v>
      </c>
      <c r="G12307" s="6">
        <v>2020</v>
      </c>
      <c r="H12307" s="12">
        <v>37588</v>
      </c>
      <c r="I12307" s="1">
        <v>7.44051050799759E-2</v>
      </c>
      <c r="J12307" s="10">
        <v>2796.74</v>
      </c>
    </row>
    <row r="12308" spans="1:10" ht="15.75" customHeight="1" x14ac:dyDescent="0.35">
      <c r="A12308" s="2">
        <v>45003</v>
      </c>
      <c r="B12308" s="1" t="s">
        <v>21599</v>
      </c>
      <c r="C12308" s="1" t="s">
        <v>11670</v>
      </c>
      <c r="D12308" s="1" t="s">
        <v>26</v>
      </c>
      <c r="E12308" s="1" t="s">
        <v>35</v>
      </c>
      <c r="F12308" s="1" t="s">
        <v>23</v>
      </c>
      <c r="G12308" s="6">
        <v>2010</v>
      </c>
      <c r="H12308" s="12">
        <v>44222</v>
      </c>
      <c r="I12308" s="1">
        <v>6.4488607337736398E-2</v>
      </c>
      <c r="J12308" s="10">
        <v>2851.82</v>
      </c>
    </row>
    <row r="12309" spans="1:10" ht="15.75" customHeight="1" x14ac:dyDescent="0.35">
      <c r="A12309" s="2">
        <v>45003</v>
      </c>
      <c r="B12309" s="1" t="s">
        <v>21600</v>
      </c>
      <c r="C12309" s="1" t="s">
        <v>21601</v>
      </c>
      <c r="D12309" s="1" t="s">
        <v>31</v>
      </c>
      <c r="E12309" s="1" t="s">
        <v>35</v>
      </c>
      <c r="F12309" s="1" t="s">
        <v>28</v>
      </c>
      <c r="G12309" s="6">
        <v>2018</v>
      </c>
      <c r="H12309" s="12">
        <v>17754</v>
      </c>
      <c r="I12309" s="1">
        <v>6.4201000616496001E-2</v>
      </c>
      <c r="J12309" s="10">
        <v>1139.82</v>
      </c>
    </row>
    <row r="12310" spans="1:10" ht="15.75" customHeight="1" x14ac:dyDescent="0.35">
      <c r="A12310" s="2">
        <v>45003</v>
      </c>
      <c r="B12310" s="1" t="s">
        <v>20768</v>
      </c>
      <c r="C12310" s="1" t="s">
        <v>3505</v>
      </c>
      <c r="D12310" s="1" t="s">
        <v>34</v>
      </c>
      <c r="E12310" s="1" t="s">
        <v>48</v>
      </c>
      <c r="F12310" s="1" t="s">
        <v>28</v>
      </c>
      <c r="G12310" s="6">
        <v>2015</v>
      </c>
      <c r="H12310" s="12">
        <v>34677</v>
      </c>
      <c r="I12310" s="1">
        <v>5.1613341816149197E-2</v>
      </c>
      <c r="J12310" s="10">
        <v>1789.8</v>
      </c>
    </row>
    <row r="12311" spans="1:10" ht="15.75" customHeight="1" x14ac:dyDescent="0.35">
      <c r="A12311" s="2">
        <v>45003</v>
      </c>
      <c r="B12311" s="1" t="s">
        <v>18726</v>
      </c>
      <c r="C12311" s="1" t="s">
        <v>21602</v>
      </c>
      <c r="D12311" s="1" t="s">
        <v>38</v>
      </c>
      <c r="E12311" s="1" t="s">
        <v>48</v>
      </c>
      <c r="F12311" s="1" t="s">
        <v>52</v>
      </c>
      <c r="G12311" s="6">
        <v>2013</v>
      </c>
      <c r="H12311" s="12">
        <v>38045</v>
      </c>
      <c r="I12311" s="1">
        <v>0.12923240431528399</v>
      </c>
      <c r="J12311" s="10">
        <v>4916.6499999999996</v>
      </c>
    </row>
    <row r="12312" spans="1:10" ht="15.75" customHeight="1" x14ac:dyDescent="0.35">
      <c r="A12312" s="2">
        <v>45003</v>
      </c>
      <c r="B12312" s="1" t="s">
        <v>21603</v>
      </c>
      <c r="C12312" s="1" t="s">
        <v>1674</v>
      </c>
      <c r="D12312" s="1" t="s">
        <v>41</v>
      </c>
      <c r="E12312" s="1" t="s">
        <v>35</v>
      </c>
      <c r="F12312" s="1" t="s">
        <v>18</v>
      </c>
      <c r="G12312" s="6">
        <v>2022</v>
      </c>
      <c r="H12312" s="12">
        <v>10891</v>
      </c>
      <c r="I12312" s="1">
        <v>8.1443749135287194E-2</v>
      </c>
      <c r="J12312" s="10">
        <v>887</v>
      </c>
    </row>
    <row r="12313" spans="1:10" ht="15.75" customHeight="1" x14ac:dyDescent="0.35">
      <c r="A12313" s="2">
        <v>45003</v>
      </c>
      <c r="B12313" s="1" t="s">
        <v>21604</v>
      </c>
      <c r="C12313" s="1" t="s">
        <v>15243</v>
      </c>
      <c r="D12313" s="1" t="s">
        <v>44</v>
      </c>
      <c r="E12313" s="1" t="s">
        <v>35</v>
      </c>
      <c r="F12313" s="1" t="s">
        <v>28</v>
      </c>
      <c r="G12313" s="6">
        <v>2020</v>
      </c>
      <c r="H12313" s="12">
        <v>41079</v>
      </c>
      <c r="I12313" s="1">
        <v>6.9393762551730298E-2</v>
      </c>
      <c r="J12313" s="10">
        <v>2850.63</v>
      </c>
    </row>
    <row r="12314" spans="1:10" ht="15.75" customHeight="1" x14ac:dyDescent="0.35">
      <c r="A12314" s="2">
        <v>45003</v>
      </c>
      <c r="B12314" s="1" t="s">
        <v>21605</v>
      </c>
      <c r="C12314" s="1" t="s">
        <v>21606</v>
      </c>
      <c r="D12314" s="1" t="s">
        <v>47</v>
      </c>
      <c r="E12314" s="1" t="s">
        <v>13</v>
      </c>
      <c r="F12314" s="1" t="s">
        <v>14</v>
      </c>
      <c r="G12314" s="6">
        <v>2013</v>
      </c>
      <c r="H12314" s="12">
        <v>15600</v>
      </c>
      <c r="I12314" s="1">
        <v>0.142838543758805</v>
      </c>
      <c r="J12314" s="10">
        <v>2228.2800000000002</v>
      </c>
    </row>
    <row r="12315" spans="1:10" ht="15.75" customHeight="1" x14ac:dyDescent="0.35">
      <c r="A12315" s="2">
        <v>45003</v>
      </c>
      <c r="B12315" s="1" t="s">
        <v>21607</v>
      </c>
      <c r="C12315" s="1" t="s">
        <v>3439</v>
      </c>
      <c r="D12315" s="1" t="s">
        <v>51</v>
      </c>
      <c r="E12315" s="1" t="s">
        <v>22</v>
      </c>
      <c r="F12315" s="1" t="s">
        <v>52</v>
      </c>
      <c r="G12315" s="6">
        <v>2017</v>
      </c>
      <c r="H12315" s="12">
        <v>40184</v>
      </c>
      <c r="I12315" s="1">
        <v>0.149525392860896</v>
      </c>
      <c r="J12315" s="10">
        <v>6008.53</v>
      </c>
    </row>
    <row r="12316" spans="1:10" ht="15.75" customHeight="1" x14ac:dyDescent="0.35">
      <c r="A12316" s="2">
        <v>45003</v>
      </c>
      <c r="B12316" s="1" t="s">
        <v>21608</v>
      </c>
      <c r="C12316" s="1" t="s">
        <v>21609</v>
      </c>
      <c r="D12316" s="1" t="s">
        <v>55</v>
      </c>
      <c r="E12316" s="1" t="s">
        <v>22</v>
      </c>
      <c r="F12316" s="1" t="s">
        <v>18</v>
      </c>
      <c r="G12316" s="6">
        <v>2021</v>
      </c>
      <c r="H12316" s="12">
        <v>40730</v>
      </c>
      <c r="I12316" s="1">
        <v>0.13192623387097199</v>
      </c>
      <c r="J12316" s="10">
        <v>5373.36</v>
      </c>
    </row>
    <row r="12317" spans="1:10" ht="15.75" customHeight="1" x14ac:dyDescent="0.35">
      <c r="A12317" s="2">
        <v>45003</v>
      </c>
      <c r="B12317" s="1" t="s">
        <v>21610</v>
      </c>
      <c r="C12317" s="1" t="s">
        <v>21611</v>
      </c>
      <c r="D12317" s="1" t="s">
        <v>58</v>
      </c>
      <c r="E12317" s="1" t="s">
        <v>35</v>
      </c>
      <c r="F12317" s="1" t="s">
        <v>52</v>
      </c>
      <c r="G12317" s="6">
        <v>2018</v>
      </c>
      <c r="H12317" s="12">
        <v>18332</v>
      </c>
      <c r="I12317" s="1">
        <v>6.1887624013606798E-2</v>
      </c>
      <c r="J12317" s="10">
        <v>1134.52</v>
      </c>
    </row>
    <row r="12318" spans="1:10" ht="15.75" customHeight="1" x14ac:dyDescent="0.35">
      <c r="A12318" s="2">
        <v>45003</v>
      </c>
      <c r="B12318" s="1" t="s">
        <v>21612</v>
      </c>
      <c r="C12318" s="1" t="s">
        <v>21613</v>
      </c>
      <c r="D12318" s="1" t="s">
        <v>61</v>
      </c>
      <c r="E12318" s="1" t="s">
        <v>27</v>
      </c>
      <c r="F12318" s="1" t="s">
        <v>14</v>
      </c>
      <c r="G12318" s="6">
        <v>2020</v>
      </c>
      <c r="H12318" s="12">
        <v>36663</v>
      </c>
      <c r="I12318" s="1">
        <v>8.4493672106869894E-2</v>
      </c>
      <c r="J12318" s="10">
        <v>3097.79</v>
      </c>
    </row>
    <row r="12319" spans="1:10" ht="15.75" customHeight="1" x14ac:dyDescent="0.35">
      <c r="A12319" s="2">
        <v>45003</v>
      </c>
      <c r="B12319" s="1" t="s">
        <v>21614</v>
      </c>
      <c r="C12319" s="1" t="s">
        <v>21615</v>
      </c>
      <c r="D12319" s="1" t="s">
        <v>64</v>
      </c>
      <c r="E12319" s="1" t="s">
        <v>35</v>
      </c>
      <c r="F12319" s="1" t="s">
        <v>23</v>
      </c>
      <c r="G12319" s="6">
        <v>2010</v>
      </c>
      <c r="H12319" s="12">
        <v>17037</v>
      </c>
      <c r="I12319" s="1">
        <v>6.8887326564967405E-2</v>
      </c>
      <c r="J12319" s="10">
        <v>1173.6300000000001</v>
      </c>
    </row>
    <row r="12320" spans="1:10" ht="15.75" customHeight="1" x14ac:dyDescent="0.35">
      <c r="A12320" s="2">
        <v>45003</v>
      </c>
      <c r="B12320" s="1" t="s">
        <v>21616</v>
      </c>
      <c r="C12320" s="1" t="s">
        <v>21617</v>
      </c>
      <c r="D12320" s="1" t="s">
        <v>67</v>
      </c>
      <c r="E12320" s="1" t="s">
        <v>27</v>
      </c>
      <c r="F12320" s="1" t="s">
        <v>23</v>
      </c>
      <c r="G12320" s="6">
        <v>2017</v>
      </c>
      <c r="H12320" s="12">
        <v>14064</v>
      </c>
      <c r="I12320" s="1">
        <v>7.2415087219464394E-2</v>
      </c>
      <c r="J12320" s="10">
        <v>1018.45</v>
      </c>
    </row>
    <row r="12321" spans="1:10" ht="15.75" customHeight="1" x14ac:dyDescent="0.35">
      <c r="A12321" s="2">
        <v>45003</v>
      </c>
      <c r="B12321" s="1" t="s">
        <v>3214</v>
      </c>
      <c r="C12321" s="1" t="s">
        <v>21618</v>
      </c>
      <c r="D12321" s="1" t="s">
        <v>70</v>
      </c>
      <c r="E12321" s="1" t="s">
        <v>48</v>
      </c>
      <c r="F12321" s="1" t="s">
        <v>28</v>
      </c>
      <c r="G12321" s="6">
        <v>2010</v>
      </c>
      <c r="H12321" s="12">
        <v>34400</v>
      </c>
      <c r="I12321" s="1">
        <v>0.118716844168407</v>
      </c>
      <c r="J12321" s="10">
        <v>4083.86</v>
      </c>
    </row>
    <row r="12322" spans="1:10" ht="15.75" customHeight="1" x14ac:dyDescent="0.35">
      <c r="A12322" s="2">
        <v>45003</v>
      </c>
      <c r="B12322" s="1" t="s">
        <v>21619</v>
      </c>
      <c r="C12322" s="1" t="s">
        <v>21620</v>
      </c>
      <c r="D12322" s="1" t="s">
        <v>73</v>
      </c>
      <c r="E12322" s="1" t="s">
        <v>27</v>
      </c>
      <c r="F12322" s="1" t="s">
        <v>28</v>
      </c>
      <c r="G12322" s="6">
        <v>2013</v>
      </c>
      <c r="H12322" s="12">
        <v>38339</v>
      </c>
      <c r="I12322" s="1">
        <v>0.14043926308243401</v>
      </c>
      <c r="J12322" s="10">
        <v>5384.3</v>
      </c>
    </row>
    <row r="12323" spans="1:10" ht="15.75" customHeight="1" x14ac:dyDescent="0.35">
      <c r="A12323" s="2">
        <v>45003</v>
      </c>
      <c r="B12323" s="1" t="s">
        <v>19259</v>
      </c>
      <c r="C12323" s="1" t="s">
        <v>21621</v>
      </c>
      <c r="D12323" s="1" t="s">
        <v>76</v>
      </c>
      <c r="E12323" s="1" t="s">
        <v>22</v>
      </c>
      <c r="F12323" s="1" t="s">
        <v>14</v>
      </c>
      <c r="G12323" s="6">
        <v>2010</v>
      </c>
      <c r="H12323" s="12">
        <v>10817</v>
      </c>
      <c r="I12323" s="1">
        <v>0.12775084958469801</v>
      </c>
      <c r="J12323" s="10">
        <v>1381.88</v>
      </c>
    </row>
    <row r="12324" spans="1:10" ht="15.75" customHeight="1" x14ac:dyDescent="0.35">
      <c r="A12324" s="2">
        <v>45003</v>
      </c>
      <c r="B12324" s="1" t="s">
        <v>21622</v>
      </c>
      <c r="C12324" s="1" t="s">
        <v>19500</v>
      </c>
      <c r="D12324" s="1" t="s">
        <v>79</v>
      </c>
      <c r="E12324" s="1" t="s">
        <v>48</v>
      </c>
      <c r="F12324" s="1" t="s">
        <v>23</v>
      </c>
      <c r="G12324" s="6">
        <v>2019</v>
      </c>
      <c r="H12324" s="12">
        <v>21073</v>
      </c>
      <c r="I12324" s="1">
        <v>0.122804938502657</v>
      </c>
      <c r="J12324" s="10">
        <v>2587.87</v>
      </c>
    </row>
    <row r="12325" spans="1:10" ht="15.75" customHeight="1" x14ac:dyDescent="0.35">
      <c r="A12325" s="2">
        <v>45003</v>
      </c>
      <c r="B12325" s="1" t="s">
        <v>21623</v>
      </c>
      <c r="C12325" s="1" t="s">
        <v>21624</v>
      </c>
      <c r="D12325" s="1" t="s">
        <v>82</v>
      </c>
      <c r="E12325" s="1" t="s">
        <v>22</v>
      </c>
      <c r="F12325" s="1" t="s">
        <v>14</v>
      </c>
      <c r="G12325" s="6">
        <v>2014</v>
      </c>
      <c r="H12325" s="12">
        <v>14041</v>
      </c>
      <c r="I12325" s="1">
        <v>0.10626280651527301</v>
      </c>
      <c r="J12325" s="10">
        <v>1492.04</v>
      </c>
    </row>
    <row r="12326" spans="1:10" ht="15.75" customHeight="1" x14ac:dyDescent="0.35">
      <c r="A12326" s="2">
        <v>45003</v>
      </c>
      <c r="B12326" s="1" t="s">
        <v>21625</v>
      </c>
      <c r="C12326" s="1" t="s">
        <v>21626</v>
      </c>
      <c r="D12326" s="1" t="s">
        <v>85</v>
      </c>
      <c r="E12326" s="1" t="s">
        <v>27</v>
      </c>
      <c r="F12326" s="1" t="s">
        <v>23</v>
      </c>
      <c r="G12326" s="6">
        <v>2011</v>
      </c>
      <c r="H12326" s="12">
        <v>23439</v>
      </c>
      <c r="I12326" s="1">
        <v>0.100341490652438</v>
      </c>
      <c r="J12326" s="10">
        <v>2351.9</v>
      </c>
    </row>
    <row r="12327" spans="1:10" ht="15.75" customHeight="1" x14ac:dyDescent="0.35">
      <c r="A12327" s="2">
        <v>45003</v>
      </c>
      <c r="B12327" s="1" t="s">
        <v>21627</v>
      </c>
      <c r="C12327" s="1" t="s">
        <v>21628</v>
      </c>
      <c r="D12327" s="1" t="s">
        <v>88</v>
      </c>
      <c r="E12327" s="1" t="s">
        <v>35</v>
      </c>
      <c r="F12327" s="1" t="s">
        <v>28</v>
      </c>
      <c r="G12327" s="6">
        <v>2012</v>
      </c>
      <c r="H12327" s="12">
        <v>30701</v>
      </c>
      <c r="I12327" s="1">
        <v>5.1060166948210299E-2</v>
      </c>
      <c r="J12327" s="10">
        <v>1567.6</v>
      </c>
    </row>
    <row r="12328" spans="1:10" ht="15.75" customHeight="1" x14ac:dyDescent="0.35">
      <c r="A12328" s="2">
        <v>45003</v>
      </c>
      <c r="B12328" s="1" t="s">
        <v>21629</v>
      </c>
      <c r="C12328" s="1" t="s">
        <v>21630</v>
      </c>
      <c r="D12328" s="1" t="s">
        <v>91</v>
      </c>
      <c r="E12328" s="1" t="s">
        <v>13</v>
      </c>
      <c r="F12328" s="1" t="s">
        <v>18</v>
      </c>
      <c r="G12328" s="6">
        <v>2011</v>
      </c>
      <c r="H12328" s="12">
        <v>39658</v>
      </c>
      <c r="I12328" s="1">
        <v>0.12846265981720101</v>
      </c>
      <c r="J12328" s="10">
        <v>5094.57</v>
      </c>
    </row>
    <row r="12329" spans="1:10" ht="15.75" customHeight="1" x14ac:dyDescent="0.35">
      <c r="A12329" s="2">
        <v>45003</v>
      </c>
      <c r="B12329" s="1" t="s">
        <v>21631</v>
      </c>
      <c r="C12329" s="1" t="s">
        <v>21632</v>
      </c>
      <c r="D12329" s="1" t="s">
        <v>94</v>
      </c>
      <c r="E12329" s="1" t="s">
        <v>35</v>
      </c>
      <c r="F12329" s="1" t="s">
        <v>23</v>
      </c>
      <c r="G12329" s="6">
        <v>2019</v>
      </c>
      <c r="H12329" s="12">
        <v>32234</v>
      </c>
      <c r="I12329" s="1">
        <v>8.8699526213493293E-2</v>
      </c>
      <c r="J12329" s="10">
        <v>2859.14</v>
      </c>
    </row>
    <row r="12330" spans="1:10" ht="15.75" customHeight="1" x14ac:dyDescent="0.35">
      <c r="A12330" s="2">
        <v>45003</v>
      </c>
      <c r="B12330" s="1" t="s">
        <v>21633</v>
      </c>
      <c r="C12330" s="1" t="s">
        <v>21634</v>
      </c>
      <c r="D12330" s="1" t="s">
        <v>97</v>
      </c>
      <c r="E12330" s="1" t="s">
        <v>35</v>
      </c>
      <c r="F12330" s="1" t="s">
        <v>14</v>
      </c>
      <c r="G12330" s="6">
        <v>2013</v>
      </c>
      <c r="H12330" s="12">
        <v>28246</v>
      </c>
      <c r="I12330" s="1">
        <v>0.1129448657036</v>
      </c>
      <c r="J12330" s="10">
        <v>3190.24</v>
      </c>
    </row>
    <row r="12331" spans="1:10" ht="15.75" customHeight="1" x14ac:dyDescent="0.35">
      <c r="A12331" s="2">
        <v>45003</v>
      </c>
      <c r="B12331" s="1" t="s">
        <v>21635</v>
      </c>
      <c r="C12331" s="1" t="s">
        <v>21636</v>
      </c>
      <c r="D12331" s="1" t="s">
        <v>100</v>
      </c>
      <c r="E12331" s="1" t="s">
        <v>48</v>
      </c>
      <c r="F12331" s="1" t="s">
        <v>28</v>
      </c>
      <c r="G12331" s="6">
        <v>2016</v>
      </c>
      <c r="H12331" s="12">
        <v>27392</v>
      </c>
      <c r="I12331" s="1">
        <v>7.4935672824891497E-2</v>
      </c>
      <c r="J12331" s="10">
        <v>2052.64</v>
      </c>
    </row>
    <row r="12332" spans="1:10" ht="15.75" customHeight="1" x14ac:dyDescent="0.35">
      <c r="A12332" s="2">
        <v>45003</v>
      </c>
      <c r="B12332" s="1" t="s">
        <v>21637</v>
      </c>
      <c r="C12332" s="1" t="s">
        <v>21638</v>
      </c>
      <c r="D12332" s="1" t="s">
        <v>103</v>
      </c>
      <c r="E12332" s="1" t="s">
        <v>13</v>
      </c>
      <c r="F12332" s="1" t="s">
        <v>23</v>
      </c>
      <c r="G12332" s="6">
        <v>2012</v>
      </c>
      <c r="H12332" s="12">
        <v>41586</v>
      </c>
      <c r="I12332" s="1">
        <v>5.90801979568326E-2</v>
      </c>
      <c r="J12332" s="10">
        <v>2456.91</v>
      </c>
    </row>
    <row r="12333" spans="1:10" ht="15.75" customHeight="1" x14ac:dyDescent="0.35">
      <c r="A12333" s="2">
        <v>45003</v>
      </c>
      <c r="B12333" s="1" t="s">
        <v>21639</v>
      </c>
      <c r="C12333" s="1" t="s">
        <v>21640</v>
      </c>
      <c r="D12333" s="1" t="s">
        <v>106</v>
      </c>
      <c r="E12333" s="1" t="s">
        <v>48</v>
      </c>
      <c r="F12333" s="1" t="s">
        <v>18</v>
      </c>
      <c r="G12333" s="6">
        <v>2014</v>
      </c>
      <c r="H12333" s="12">
        <v>38792</v>
      </c>
      <c r="I12333" s="1">
        <v>0.13500325079959999</v>
      </c>
      <c r="J12333" s="10">
        <v>5237.05</v>
      </c>
    </row>
    <row r="12334" spans="1:10" ht="15.75" customHeight="1" x14ac:dyDescent="0.35">
      <c r="A12334" s="2">
        <v>45003</v>
      </c>
      <c r="B12334" s="1" t="s">
        <v>21641</v>
      </c>
      <c r="C12334" s="1" t="s">
        <v>21642</v>
      </c>
      <c r="D12334" s="1" t="s">
        <v>109</v>
      </c>
      <c r="E12334" s="1" t="s">
        <v>35</v>
      </c>
      <c r="F12334" s="1" t="s">
        <v>28</v>
      </c>
      <c r="G12334" s="6">
        <v>2021</v>
      </c>
      <c r="H12334" s="12">
        <v>17370</v>
      </c>
      <c r="I12334" s="1">
        <v>7.5715396134744206E-2</v>
      </c>
      <c r="J12334" s="10">
        <v>1315.18</v>
      </c>
    </row>
    <row r="12335" spans="1:10" ht="15.75" customHeight="1" x14ac:dyDescent="0.35">
      <c r="A12335" s="2">
        <v>45003</v>
      </c>
      <c r="B12335" s="1" t="s">
        <v>33182</v>
      </c>
      <c r="C12335" s="1" t="s">
        <v>21643</v>
      </c>
      <c r="D12335" s="1" t="s">
        <v>112</v>
      </c>
      <c r="E12335" s="1" t="s">
        <v>22</v>
      </c>
      <c r="F12335" s="1" t="s">
        <v>28</v>
      </c>
      <c r="G12335" s="6">
        <v>2014</v>
      </c>
      <c r="H12335" s="12">
        <v>23503</v>
      </c>
      <c r="I12335" s="1">
        <v>0.120646016779537</v>
      </c>
      <c r="J12335" s="10">
        <v>2835.54</v>
      </c>
    </row>
    <row r="12336" spans="1:10" ht="15.75" customHeight="1" x14ac:dyDescent="0.35">
      <c r="A12336" s="2">
        <v>45003</v>
      </c>
      <c r="B12336" s="1" t="s">
        <v>21644</v>
      </c>
      <c r="C12336" s="1" t="s">
        <v>6124</v>
      </c>
      <c r="D12336" s="1" t="s">
        <v>115</v>
      </c>
      <c r="E12336" s="1" t="s">
        <v>27</v>
      </c>
      <c r="F12336" s="1" t="s">
        <v>28</v>
      </c>
      <c r="G12336" s="6">
        <v>2021</v>
      </c>
      <c r="H12336" s="12">
        <v>23476</v>
      </c>
      <c r="I12336" s="1">
        <v>5.6552493491570197E-2</v>
      </c>
      <c r="J12336" s="10">
        <v>1327.63</v>
      </c>
    </row>
    <row r="12337" spans="1:10" ht="15.75" customHeight="1" x14ac:dyDescent="0.35">
      <c r="A12337" s="2">
        <v>45003</v>
      </c>
      <c r="B12337" s="1" t="s">
        <v>210</v>
      </c>
      <c r="C12337" s="1" t="s">
        <v>21645</v>
      </c>
      <c r="D12337" s="1" t="s">
        <v>118</v>
      </c>
      <c r="E12337" s="1" t="s">
        <v>22</v>
      </c>
      <c r="F12337" s="1" t="s">
        <v>52</v>
      </c>
      <c r="G12337" s="6">
        <v>2015</v>
      </c>
      <c r="H12337" s="12">
        <v>45063</v>
      </c>
      <c r="I12337" s="1">
        <v>0.11322409019943699</v>
      </c>
      <c r="J12337" s="10">
        <v>5102.22</v>
      </c>
    </row>
    <row r="12338" spans="1:10" ht="15.75" customHeight="1" x14ac:dyDescent="0.35">
      <c r="A12338" s="2">
        <v>45003</v>
      </c>
      <c r="B12338" s="1" t="s">
        <v>21646</v>
      </c>
      <c r="C12338" s="1" t="s">
        <v>21647</v>
      </c>
      <c r="D12338" s="1" t="s">
        <v>121</v>
      </c>
      <c r="E12338" s="1" t="s">
        <v>13</v>
      </c>
      <c r="F12338" s="1" t="s">
        <v>52</v>
      </c>
      <c r="G12338" s="6">
        <v>2010</v>
      </c>
      <c r="H12338" s="12">
        <v>49691</v>
      </c>
      <c r="I12338" s="1">
        <v>0.12217564841103</v>
      </c>
      <c r="J12338" s="10">
        <v>6071.03</v>
      </c>
    </row>
    <row r="12339" spans="1:10" ht="15.75" customHeight="1" x14ac:dyDescent="0.35">
      <c r="A12339" s="2">
        <v>45003</v>
      </c>
      <c r="B12339" s="1" t="s">
        <v>21648</v>
      </c>
      <c r="C12339" s="1" t="s">
        <v>8938</v>
      </c>
      <c r="D12339" s="1" t="s">
        <v>124</v>
      </c>
      <c r="E12339" s="1" t="s">
        <v>27</v>
      </c>
      <c r="F12339" s="1" t="s">
        <v>23</v>
      </c>
      <c r="G12339" s="6">
        <v>2013</v>
      </c>
      <c r="H12339" s="12">
        <v>41448</v>
      </c>
      <c r="I12339" s="1">
        <v>5.9731520078309397E-2</v>
      </c>
      <c r="J12339" s="10">
        <v>2475.75</v>
      </c>
    </row>
    <row r="12340" spans="1:10" ht="15.75" customHeight="1" x14ac:dyDescent="0.35">
      <c r="A12340" s="2">
        <v>45003</v>
      </c>
      <c r="B12340" s="1" t="s">
        <v>21649</v>
      </c>
      <c r="C12340" s="1" t="s">
        <v>21650</v>
      </c>
      <c r="D12340" s="1" t="s">
        <v>127</v>
      </c>
      <c r="E12340" s="1" t="s">
        <v>48</v>
      </c>
      <c r="F12340" s="1" t="s">
        <v>28</v>
      </c>
      <c r="G12340" s="6">
        <v>2013</v>
      </c>
      <c r="H12340" s="12">
        <v>24909</v>
      </c>
      <c r="I12340" s="1">
        <v>0.137676434906738</v>
      </c>
      <c r="J12340" s="10">
        <v>3429.38</v>
      </c>
    </row>
    <row r="12341" spans="1:10" ht="15.75" customHeight="1" x14ac:dyDescent="0.35">
      <c r="A12341" s="2">
        <v>45003</v>
      </c>
      <c r="B12341" s="1" t="s">
        <v>18309</v>
      </c>
      <c r="C12341" s="1" t="s">
        <v>141</v>
      </c>
      <c r="D12341" s="1" t="s">
        <v>130</v>
      </c>
      <c r="E12341" s="1" t="s">
        <v>13</v>
      </c>
      <c r="F12341" s="1" t="s">
        <v>52</v>
      </c>
      <c r="G12341" s="6">
        <v>2016</v>
      </c>
      <c r="H12341" s="12">
        <v>30762</v>
      </c>
      <c r="I12341" s="1">
        <v>7.0624364999876899E-2</v>
      </c>
      <c r="J12341" s="10">
        <v>2172.5500000000002</v>
      </c>
    </row>
    <row r="12342" spans="1:10" ht="15.75" customHeight="1" x14ac:dyDescent="0.35">
      <c r="A12342" s="2">
        <v>45003</v>
      </c>
      <c r="B12342" s="1" t="s">
        <v>21651</v>
      </c>
      <c r="C12342" s="1" t="s">
        <v>21652</v>
      </c>
      <c r="D12342" s="1" t="s">
        <v>133</v>
      </c>
      <c r="E12342" s="1" t="s">
        <v>48</v>
      </c>
      <c r="F12342" s="1" t="s">
        <v>18</v>
      </c>
      <c r="G12342" s="6">
        <v>2016</v>
      </c>
      <c r="H12342" s="12">
        <v>37185</v>
      </c>
      <c r="I12342" s="1">
        <v>5.9187412331396003E-2</v>
      </c>
      <c r="J12342" s="10">
        <v>2200.88</v>
      </c>
    </row>
    <row r="12343" spans="1:10" ht="15.75" customHeight="1" x14ac:dyDescent="0.35">
      <c r="A12343" s="2">
        <v>45003</v>
      </c>
      <c r="B12343" s="1" t="s">
        <v>17933</v>
      </c>
      <c r="C12343" s="1" t="s">
        <v>3157</v>
      </c>
      <c r="D12343" s="1" t="s">
        <v>136</v>
      </c>
      <c r="E12343" s="1" t="s">
        <v>48</v>
      </c>
      <c r="F12343" s="1" t="s">
        <v>18</v>
      </c>
      <c r="G12343" s="6">
        <v>2018</v>
      </c>
      <c r="H12343" s="12">
        <v>38350</v>
      </c>
      <c r="I12343" s="1">
        <v>6.5078696976822295E-2</v>
      </c>
      <c r="J12343" s="10">
        <v>2495.77</v>
      </c>
    </row>
    <row r="12344" spans="1:10" ht="15.75" customHeight="1" x14ac:dyDescent="0.35">
      <c r="A12344" s="2">
        <v>45003</v>
      </c>
      <c r="B12344" s="1" t="s">
        <v>21427</v>
      </c>
      <c r="C12344" s="1" t="s">
        <v>21653</v>
      </c>
      <c r="D12344" s="1" t="s">
        <v>139</v>
      </c>
      <c r="E12344" s="1" t="s">
        <v>35</v>
      </c>
      <c r="F12344" s="1" t="s">
        <v>52</v>
      </c>
      <c r="G12344" s="6">
        <v>2018</v>
      </c>
      <c r="H12344" s="12">
        <v>46396</v>
      </c>
      <c r="I12344" s="1">
        <v>8.2656832754414003E-2</v>
      </c>
      <c r="J12344" s="10">
        <v>3834.95</v>
      </c>
    </row>
    <row r="12345" spans="1:10" ht="15.75" customHeight="1" x14ac:dyDescent="0.35">
      <c r="A12345" s="2">
        <v>45003</v>
      </c>
      <c r="B12345" s="1" t="s">
        <v>21654</v>
      </c>
      <c r="C12345" s="1" t="s">
        <v>21655</v>
      </c>
      <c r="D12345" s="1" t="s">
        <v>142</v>
      </c>
      <c r="E12345" s="1" t="s">
        <v>22</v>
      </c>
      <c r="F12345" s="1" t="s">
        <v>14</v>
      </c>
      <c r="G12345" s="6">
        <v>2020</v>
      </c>
      <c r="H12345" s="12">
        <v>19336</v>
      </c>
      <c r="I12345" s="1">
        <v>7.1189765157608997E-2</v>
      </c>
      <c r="J12345" s="10">
        <v>1376.53</v>
      </c>
    </row>
    <row r="12346" spans="1:10" ht="15.75" customHeight="1" x14ac:dyDescent="0.35">
      <c r="A12346" s="2">
        <v>45003</v>
      </c>
      <c r="B12346" s="1" t="s">
        <v>21656</v>
      </c>
      <c r="C12346" s="1" t="s">
        <v>21657</v>
      </c>
      <c r="D12346" s="1" t="s">
        <v>145</v>
      </c>
      <c r="E12346" s="1" t="s">
        <v>48</v>
      </c>
      <c r="F12346" s="1" t="s">
        <v>28</v>
      </c>
      <c r="G12346" s="6">
        <v>2022</v>
      </c>
      <c r="H12346" s="12">
        <v>18030</v>
      </c>
      <c r="I12346" s="1">
        <v>0.100678259733873</v>
      </c>
      <c r="J12346" s="10">
        <v>1815.23</v>
      </c>
    </row>
    <row r="12347" spans="1:10" ht="15.75" customHeight="1" x14ac:dyDescent="0.35">
      <c r="A12347" s="2">
        <v>45003</v>
      </c>
      <c r="B12347" s="1" t="s">
        <v>21658</v>
      </c>
      <c r="C12347" s="1" t="s">
        <v>21659</v>
      </c>
      <c r="D12347" s="1" t="s">
        <v>148</v>
      </c>
      <c r="E12347" s="1" t="s">
        <v>22</v>
      </c>
      <c r="F12347" s="1" t="s">
        <v>18</v>
      </c>
      <c r="G12347" s="6">
        <v>2012</v>
      </c>
      <c r="H12347" s="12">
        <v>13447</v>
      </c>
      <c r="I12347" s="1">
        <v>9.7626204053431795E-2</v>
      </c>
      <c r="J12347" s="10">
        <v>1312.78</v>
      </c>
    </row>
    <row r="12348" spans="1:10" ht="15.75" customHeight="1" x14ac:dyDescent="0.35">
      <c r="A12348" s="2">
        <v>45003</v>
      </c>
      <c r="B12348" s="1" t="s">
        <v>21660</v>
      </c>
      <c r="C12348" s="1" t="s">
        <v>13607</v>
      </c>
      <c r="D12348" s="1" t="s">
        <v>151</v>
      </c>
      <c r="E12348" s="1" t="s">
        <v>35</v>
      </c>
      <c r="F12348" s="1" t="s">
        <v>18</v>
      </c>
      <c r="G12348" s="6">
        <v>2010</v>
      </c>
      <c r="H12348" s="12">
        <v>13899</v>
      </c>
      <c r="I12348" s="1">
        <v>0.12538406508132</v>
      </c>
      <c r="J12348" s="10">
        <v>1742.71</v>
      </c>
    </row>
    <row r="12349" spans="1:10" ht="15.75" customHeight="1" x14ac:dyDescent="0.35">
      <c r="A12349" s="2">
        <v>45003</v>
      </c>
      <c r="B12349" s="1" t="s">
        <v>21661</v>
      </c>
      <c r="C12349" s="1" t="s">
        <v>21662</v>
      </c>
      <c r="D12349" s="1" t="s">
        <v>154</v>
      </c>
      <c r="E12349" s="1" t="s">
        <v>13</v>
      </c>
      <c r="F12349" s="1" t="s">
        <v>14</v>
      </c>
      <c r="G12349" s="6">
        <v>2014</v>
      </c>
      <c r="H12349" s="12">
        <v>30607</v>
      </c>
      <c r="I12349" s="1">
        <v>0.12752315563104899</v>
      </c>
      <c r="J12349" s="10">
        <v>3903.1</v>
      </c>
    </row>
    <row r="12350" spans="1:10" ht="15.75" customHeight="1" x14ac:dyDescent="0.35">
      <c r="A12350" s="2">
        <v>45003</v>
      </c>
      <c r="B12350" s="1" t="s">
        <v>21663</v>
      </c>
      <c r="C12350" s="1" t="s">
        <v>21664</v>
      </c>
      <c r="D12350" s="1" t="s">
        <v>157</v>
      </c>
      <c r="E12350" s="1" t="s">
        <v>13</v>
      </c>
      <c r="F12350" s="1" t="s">
        <v>14</v>
      </c>
      <c r="G12350" s="6">
        <v>2017</v>
      </c>
      <c r="H12350" s="12">
        <v>19118</v>
      </c>
      <c r="I12350" s="1">
        <v>0.149738477071376</v>
      </c>
      <c r="J12350" s="10">
        <v>2862.7</v>
      </c>
    </row>
    <row r="12351" spans="1:10" ht="15.75" customHeight="1" x14ac:dyDescent="0.35">
      <c r="A12351" s="2">
        <v>45003</v>
      </c>
      <c r="B12351" s="1" t="s">
        <v>21665</v>
      </c>
      <c r="C12351" s="1" t="s">
        <v>21666</v>
      </c>
      <c r="D12351" s="1" t="s">
        <v>160</v>
      </c>
      <c r="E12351" s="1" t="s">
        <v>35</v>
      </c>
      <c r="F12351" s="1" t="s">
        <v>28</v>
      </c>
      <c r="G12351" s="6">
        <v>2011</v>
      </c>
      <c r="H12351" s="12">
        <v>31677</v>
      </c>
      <c r="I12351" s="1">
        <v>0.14587799720501499</v>
      </c>
      <c r="J12351" s="10">
        <v>4620.9799999999996</v>
      </c>
    </row>
    <row r="12352" spans="1:10" ht="15.75" customHeight="1" x14ac:dyDescent="0.35">
      <c r="A12352" s="2">
        <v>45003</v>
      </c>
      <c r="B12352" s="1" t="s">
        <v>21667</v>
      </c>
      <c r="C12352" s="1" t="s">
        <v>10448</v>
      </c>
      <c r="D12352" s="1" t="s">
        <v>163</v>
      </c>
      <c r="E12352" s="1" t="s">
        <v>13</v>
      </c>
      <c r="F12352" s="1" t="s">
        <v>52</v>
      </c>
      <c r="G12352" s="6">
        <v>2019</v>
      </c>
      <c r="H12352" s="12">
        <v>10719</v>
      </c>
      <c r="I12352" s="1">
        <v>0.10382906634106601</v>
      </c>
      <c r="J12352" s="10">
        <v>1112.94</v>
      </c>
    </row>
    <row r="12353" spans="1:10" ht="15.75" customHeight="1" x14ac:dyDescent="0.35">
      <c r="A12353" s="2">
        <v>45003</v>
      </c>
      <c r="B12353" s="1" t="s">
        <v>2172</v>
      </c>
      <c r="C12353" s="1" t="s">
        <v>21668</v>
      </c>
      <c r="D12353" s="1" t="s">
        <v>166</v>
      </c>
      <c r="E12353" s="1" t="s">
        <v>48</v>
      </c>
      <c r="F12353" s="1" t="s">
        <v>14</v>
      </c>
      <c r="G12353" s="6">
        <v>2017</v>
      </c>
      <c r="H12353" s="12">
        <v>43318</v>
      </c>
      <c r="I12353" s="1">
        <v>7.4124938411897406E-2</v>
      </c>
      <c r="J12353" s="10">
        <v>3210.94</v>
      </c>
    </row>
    <row r="12354" spans="1:10" ht="15.75" customHeight="1" x14ac:dyDescent="0.35">
      <c r="A12354" s="2">
        <v>45003</v>
      </c>
      <c r="B12354" s="1" t="s">
        <v>21669</v>
      </c>
      <c r="C12354" s="1" t="s">
        <v>16352</v>
      </c>
      <c r="D12354" s="1" t="s">
        <v>169</v>
      </c>
      <c r="E12354" s="1" t="s">
        <v>48</v>
      </c>
      <c r="F12354" s="1" t="s">
        <v>14</v>
      </c>
      <c r="G12354" s="6">
        <v>2019</v>
      </c>
      <c r="H12354" s="12">
        <v>43510</v>
      </c>
      <c r="I12354" s="1">
        <v>6.5224099866909399E-2</v>
      </c>
      <c r="J12354" s="10">
        <v>2837.9</v>
      </c>
    </row>
    <row r="12355" spans="1:10" ht="15.75" customHeight="1" x14ac:dyDescent="0.35">
      <c r="A12355" s="2">
        <v>45003</v>
      </c>
      <c r="B12355" s="1" t="s">
        <v>21670</v>
      </c>
      <c r="C12355" s="1" t="s">
        <v>21671</v>
      </c>
      <c r="D12355" s="1" t="s">
        <v>21</v>
      </c>
      <c r="E12355" s="1" t="s">
        <v>48</v>
      </c>
      <c r="F12355" s="1" t="s">
        <v>23</v>
      </c>
      <c r="G12355" s="6">
        <v>2019</v>
      </c>
      <c r="H12355" s="12">
        <v>37384</v>
      </c>
      <c r="I12355" s="1">
        <v>0.10782616333685401</v>
      </c>
      <c r="J12355" s="10">
        <v>4030.97</v>
      </c>
    </row>
    <row r="12356" spans="1:10" ht="15.75" customHeight="1" x14ac:dyDescent="0.35">
      <c r="A12356" s="2">
        <v>45003</v>
      </c>
      <c r="B12356" s="1" t="s">
        <v>21672</v>
      </c>
      <c r="C12356" s="1" t="s">
        <v>21673</v>
      </c>
      <c r="D12356" s="1" t="s">
        <v>51</v>
      </c>
      <c r="E12356" s="1" t="s">
        <v>48</v>
      </c>
      <c r="F12356" s="1" t="s">
        <v>23</v>
      </c>
      <c r="G12356" s="6">
        <v>2013</v>
      </c>
      <c r="H12356" s="12">
        <v>21756</v>
      </c>
      <c r="I12356" s="1">
        <v>6.6973137246369996E-2</v>
      </c>
      <c r="J12356" s="10">
        <v>1457.07</v>
      </c>
    </row>
    <row r="12357" spans="1:10" ht="15.75" customHeight="1" x14ac:dyDescent="0.35">
      <c r="A12357" s="2">
        <v>45003</v>
      </c>
      <c r="B12357" s="1" t="s">
        <v>21674</v>
      </c>
      <c r="C12357" s="1" t="s">
        <v>21675</v>
      </c>
      <c r="D12357" s="1" t="s">
        <v>115</v>
      </c>
      <c r="E12357" s="1" t="s">
        <v>13</v>
      </c>
      <c r="F12357" s="1" t="s">
        <v>14</v>
      </c>
      <c r="G12357" s="6">
        <v>2020</v>
      </c>
      <c r="H12357" s="12">
        <v>10955</v>
      </c>
      <c r="I12357" s="1">
        <v>0.146840849593981</v>
      </c>
      <c r="J12357" s="10">
        <v>1608.64</v>
      </c>
    </row>
    <row r="12358" spans="1:10" ht="15.75" customHeight="1" x14ac:dyDescent="0.35">
      <c r="A12358" s="2">
        <v>45003</v>
      </c>
      <c r="B12358" s="1" t="s">
        <v>21676</v>
      </c>
      <c r="C12358" s="1" t="s">
        <v>3710</v>
      </c>
      <c r="D12358" s="1" t="s">
        <v>76</v>
      </c>
      <c r="E12358" s="1" t="s">
        <v>22</v>
      </c>
      <c r="F12358" s="1" t="s">
        <v>14</v>
      </c>
      <c r="G12358" s="6">
        <v>2016</v>
      </c>
      <c r="H12358" s="12">
        <v>31904</v>
      </c>
      <c r="I12358" s="1">
        <v>0.11648305346672801</v>
      </c>
      <c r="J12358" s="10">
        <v>3716.28</v>
      </c>
    </row>
    <row r="12359" spans="1:10" ht="15.75" customHeight="1" x14ac:dyDescent="0.35">
      <c r="A12359" s="2">
        <v>45003</v>
      </c>
      <c r="B12359" s="1" t="s">
        <v>21677</v>
      </c>
      <c r="C12359" s="1" t="s">
        <v>21678</v>
      </c>
      <c r="D12359" s="1" t="s">
        <v>94</v>
      </c>
      <c r="E12359" s="1" t="s">
        <v>35</v>
      </c>
      <c r="F12359" s="1" t="s">
        <v>52</v>
      </c>
      <c r="G12359" s="6">
        <v>2013</v>
      </c>
      <c r="H12359" s="12">
        <v>11497</v>
      </c>
      <c r="I12359" s="1">
        <v>0.11293180581409</v>
      </c>
      <c r="J12359" s="10">
        <v>1298.3800000000001</v>
      </c>
    </row>
    <row r="12360" spans="1:10" ht="15.75" customHeight="1" x14ac:dyDescent="0.35">
      <c r="A12360" s="2">
        <v>45003</v>
      </c>
      <c r="B12360" s="1" t="s">
        <v>21679</v>
      </c>
      <c r="C12360" s="1" t="s">
        <v>21680</v>
      </c>
      <c r="D12360" s="1" t="s">
        <v>284</v>
      </c>
      <c r="E12360" s="1" t="s">
        <v>48</v>
      </c>
      <c r="F12360" s="1" t="s">
        <v>52</v>
      </c>
      <c r="G12360" s="6">
        <v>2010</v>
      </c>
      <c r="H12360" s="12">
        <v>20150</v>
      </c>
      <c r="I12360" s="1">
        <v>0.145460652651107</v>
      </c>
      <c r="J12360" s="10">
        <v>2931.03</v>
      </c>
    </row>
    <row r="12361" spans="1:10" ht="15.75" customHeight="1" x14ac:dyDescent="0.35">
      <c r="A12361" s="2">
        <v>45003</v>
      </c>
      <c r="B12361" s="1" t="s">
        <v>21681</v>
      </c>
      <c r="C12361" s="1" t="s">
        <v>21682</v>
      </c>
      <c r="D12361" s="1" t="s">
        <v>58</v>
      </c>
      <c r="E12361" s="1" t="s">
        <v>35</v>
      </c>
      <c r="F12361" s="1" t="s">
        <v>23</v>
      </c>
      <c r="G12361" s="6">
        <v>2010</v>
      </c>
      <c r="H12361" s="12">
        <v>32376</v>
      </c>
      <c r="I12361" s="1">
        <v>0.13749022245720399</v>
      </c>
      <c r="J12361" s="10">
        <v>4451.38</v>
      </c>
    </row>
    <row r="12362" spans="1:10" ht="15.75" customHeight="1" x14ac:dyDescent="0.35">
      <c r="A12362" s="2">
        <v>45003</v>
      </c>
      <c r="B12362" s="1" t="s">
        <v>21683</v>
      </c>
      <c r="C12362" s="1" t="s">
        <v>21684</v>
      </c>
      <c r="D12362" s="1" t="s">
        <v>58</v>
      </c>
      <c r="E12362" s="1" t="s">
        <v>48</v>
      </c>
      <c r="F12362" s="1" t="s">
        <v>52</v>
      </c>
      <c r="G12362" s="6">
        <v>2017</v>
      </c>
      <c r="H12362" s="12">
        <v>19617</v>
      </c>
      <c r="I12362" s="1">
        <v>0.14187311897732099</v>
      </c>
      <c r="J12362" s="10">
        <v>2783.12</v>
      </c>
    </row>
    <row r="12363" spans="1:10" ht="15.75" customHeight="1" x14ac:dyDescent="0.35">
      <c r="A12363" s="2">
        <v>45003</v>
      </c>
      <c r="B12363" s="1" t="s">
        <v>21685</v>
      </c>
      <c r="C12363" s="1" t="s">
        <v>21686</v>
      </c>
      <c r="D12363" s="1" t="s">
        <v>154</v>
      </c>
      <c r="E12363" s="1" t="s">
        <v>22</v>
      </c>
      <c r="F12363" s="1" t="s">
        <v>28</v>
      </c>
      <c r="G12363" s="6">
        <v>2014</v>
      </c>
      <c r="H12363" s="12">
        <v>27447</v>
      </c>
      <c r="I12363" s="1">
        <v>9.6166764563834703E-2</v>
      </c>
      <c r="J12363" s="10">
        <v>2639.49</v>
      </c>
    </row>
    <row r="12364" spans="1:10" ht="15.75" customHeight="1" x14ac:dyDescent="0.35">
      <c r="A12364" s="2">
        <v>45003</v>
      </c>
      <c r="B12364" s="1" t="s">
        <v>5156</v>
      </c>
      <c r="C12364" s="1" t="s">
        <v>21687</v>
      </c>
      <c r="D12364" s="1" t="s">
        <v>139</v>
      </c>
      <c r="E12364" s="1" t="s">
        <v>35</v>
      </c>
      <c r="F12364" s="1" t="s">
        <v>28</v>
      </c>
      <c r="G12364" s="6">
        <v>2012</v>
      </c>
      <c r="H12364" s="12">
        <v>23751</v>
      </c>
      <c r="I12364" s="1">
        <v>0.12679072374921299</v>
      </c>
      <c r="J12364" s="10">
        <v>3011.41</v>
      </c>
    </row>
    <row r="12365" spans="1:10" ht="15.75" customHeight="1" x14ac:dyDescent="0.35">
      <c r="A12365" s="2">
        <v>45003</v>
      </c>
      <c r="B12365" s="1" t="s">
        <v>21688</v>
      </c>
      <c r="C12365" s="1" t="s">
        <v>21689</v>
      </c>
      <c r="D12365" s="1" t="s">
        <v>121</v>
      </c>
      <c r="E12365" s="1" t="s">
        <v>13</v>
      </c>
      <c r="F12365" s="1" t="s">
        <v>52</v>
      </c>
      <c r="G12365" s="6">
        <v>2017</v>
      </c>
      <c r="H12365" s="12">
        <v>27302</v>
      </c>
      <c r="I12365" s="1">
        <v>9.7258214756684794E-2</v>
      </c>
      <c r="J12365" s="10">
        <v>2655.34</v>
      </c>
    </row>
    <row r="12366" spans="1:10" ht="15.75" customHeight="1" x14ac:dyDescent="0.35">
      <c r="A12366" s="2">
        <v>45003</v>
      </c>
      <c r="B12366" s="1" t="s">
        <v>21690</v>
      </c>
      <c r="C12366" s="1" t="s">
        <v>21691</v>
      </c>
      <c r="D12366" s="1" t="s">
        <v>12</v>
      </c>
      <c r="E12366" s="1" t="s">
        <v>35</v>
      </c>
      <c r="F12366" s="1" t="s">
        <v>28</v>
      </c>
      <c r="G12366" s="6">
        <v>2010</v>
      </c>
      <c r="H12366" s="12">
        <v>34881</v>
      </c>
      <c r="I12366" s="1">
        <v>0.123263399580946</v>
      </c>
      <c r="J12366" s="10">
        <v>4299.55</v>
      </c>
    </row>
    <row r="12367" spans="1:10" ht="15.75" customHeight="1" x14ac:dyDescent="0.35">
      <c r="A12367" s="2">
        <v>45003</v>
      </c>
      <c r="B12367" s="1" t="s">
        <v>21692</v>
      </c>
      <c r="C12367" s="1" t="s">
        <v>545</v>
      </c>
      <c r="D12367" s="1" t="s">
        <v>12</v>
      </c>
      <c r="E12367" s="1" t="s">
        <v>22</v>
      </c>
      <c r="F12367" s="1" t="s">
        <v>28</v>
      </c>
      <c r="G12367" s="6">
        <v>2022</v>
      </c>
      <c r="H12367" s="12">
        <v>32361</v>
      </c>
      <c r="I12367" s="1">
        <v>8.6311591982950006E-2</v>
      </c>
      <c r="J12367" s="10">
        <v>2793.13</v>
      </c>
    </row>
    <row r="12368" spans="1:10" ht="15.75" customHeight="1" x14ac:dyDescent="0.35">
      <c r="A12368" s="2">
        <v>45003</v>
      </c>
      <c r="B12368" s="1" t="s">
        <v>21693</v>
      </c>
      <c r="C12368" s="1" t="s">
        <v>21694</v>
      </c>
      <c r="D12368" s="1" t="s">
        <v>12</v>
      </c>
      <c r="E12368" s="1" t="s">
        <v>27</v>
      </c>
      <c r="F12368" s="1" t="s">
        <v>52</v>
      </c>
      <c r="G12368" s="6">
        <v>2011</v>
      </c>
      <c r="H12368" s="12">
        <v>26601</v>
      </c>
      <c r="I12368" s="1">
        <v>9.1330841007746494E-2</v>
      </c>
      <c r="J12368" s="10">
        <v>2429.4899999999998</v>
      </c>
    </row>
    <row r="12369" spans="1:10" ht="15.75" customHeight="1" x14ac:dyDescent="0.35">
      <c r="A12369" s="2">
        <v>45003</v>
      </c>
      <c r="B12369" s="1" t="s">
        <v>21695</v>
      </c>
      <c r="C12369" s="1" t="s">
        <v>21696</v>
      </c>
      <c r="D12369" s="1" t="s">
        <v>12</v>
      </c>
      <c r="E12369" s="1" t="s">
        <v>22</v>
      </c>
      <c r="F12369" s="1" t="s">
        <v>23</v>
      </c>
      <c r="G12369" s="6">
        <v>2016</v>
      </c>
      <c r="H12369" s="12">
        <v>25562</v>
      </c>
      <c r="I12369" s="1">
        <v>9.0224297875353299E-2</v>
      </c>
      <c r="J12369" s="10">
        <v>2306.31</v>
      </c>
    </row>
    <row r="12370" spans="1:10" ht="15.75" customHeight="1" x14ac:dyDescent="0.35">
      <c r="A12370" s="2">
        <v>45003</v>
      </c>
      <c r="B12370" s="1" t="s">
        <v>21697</v>
      </c>
      <c r="C12370" s="1" t="s">
        <v>21698</v>
      </c>
      <c r="D12370" s="1" t="s">
        <v>17</v>
      </c>
      <c r="E12370" s="1" t="s">
        <v>13</v>
      </c>
      <c r="F12370" s="1" t="s">
        <v>52</v>
      </c>
      <c r="G12370" s="6">
        <v>2011</v>
      </c>
      <c r="H12370" s="12">
        <v>17548</v>
      </c>
      <c r="I12370" s="1">
        <v>0.12762787813982299</v>
      </c>
      <c r="J12370" s="10">
        <v>2239.61</v>
      </c>
    </row>
    <row r="12371" spans="1:10" ht="15.75" customHeight="1" x14ac:dyDescent="0.35">
      <c r="A12371" s="2">
        <v>45003</v>
      </c>
      <c r="B12371" s="1" t="s">
        <v>21699</v>
      </c>
      <c r="C12371" s="1" t="s">
        <v>9489</v>
      </c>
      <c r="D12371" s="1" t="s">
        <v>21</v>
      </c>
      <c r="E12371" s="1" t="s">
        <v>35</v>
      </c>
      <c r="F12371" s="1" t="s">
        <v>23</v>
      </c>
      <c r="G12371" s="6">
        <v>2017</v>
      </c>
      <c r="H12371" s="12">
        <v>18711</v>
      </c>
      <c r="I12371" s="1">
        <v>6.1610632787929498E-2</v>
      </c>
      <c r="J12371" s="10">
        <v>1152.8</v>
      </c>
    </row>
    <row r="12372" spans="1:10" ht="15.75" customHeight="1" x14ac:dyDescent="0.35">
      <c r="A12372" s="2">
        <v>45003</v>
      </c>
      <c r="B12372" s="1" t="s">
        <v>6215</v>
      </c>
      <c r="C12372" s="1" t="s">
        <v>11730</v>
      </c>
      <c r="D12372" s="1" t="s">
        <v>26</v>
      </c>
      <c r="E12372" s="1" t="s">
        <v>48</v>
      </c>
      <c r="F12372" s="1" t="s">
        <v>18</v>
      </c>
      <c r="G12372" s="6">
        <v>2019</v>
      </c>
      <c r="H12372" s="12">
        <v>38123</v>
      </c>
      <c r="I12372" s="1">
        <v>0.14472168419744799</v>
      </c>
      <c r="J12372" s="10">
        <v>5517.22</v>
      </c>
    </row>
    <row r="12373" spans="1:10" ht="15.75" customHeight="1" x14ac:dyDescent="0.35">
      <c r="A12373" s="2">
        <v>45003</v>
      </c>
      <c r="B12373" s="1" t="s">
        <v>11047</v>
      </c>
      <c r="C12373" s="1" t="s">
        <v>21700</v>
      </c>
      <c r="D12373" s="1" t="s">
        <v>31</v>
      </c>
      <c r="E12373" s="1" t="s">
        <v>48</v>
      </c>
      <c r="F12373" s="1" t="s">
        <v>14</v>
      </c>
      <c r="G12373" s="6">
        <v>2017</v>
      </c>
      <c r="H12373" s="12">
        <v>25511</v>
      </c>
      <c r="I12373" s="1">
        <v>0.126914644224531</v>
      </c>
      <c r="J12373" s="10">
        <v>3237.72</v>
      </c>
    </row>
    <row r="12374" spans="1:10" ht="15.75" customHeight="1" x14ac:dyDescent="0.35">
      <c r="A12374" s="2">
        <v>45003</v>
      </c>
      <c r="B12374" s="1" t="s">
        <v>21701</v>
      </c>
      <c r="C12374" s="1" t="s">
        <v>21702</v>
      </c>
      <c r="D12374" s="1" t="s">
        <v>34</v>
      </c>
      <c r="E12374" s="1" t="s">
        <v>27</v>
      </c>
      <c r="F12374" s="1" t="s">
        <v>18</v>
      </c>
      <c r="G12374" s="6">
        <v>2020</v>
      </c>
      <c r="H12374" s="12">
        <v>39389</v>
      </c>
      <c r="I12374" s="1">
        <v>0.113150320397007</v>
      </c>
      <c r="J12374" s="10">
        <v>4456.88</v>
      </c>
    </row>
    <row r="12375" spans="1:10" ht="15.75" customHeight="1" x14ac:dyDescent="0.35">
      <c r="A12375" s="2">
        <v>45003</v>
      </c>
      <c r="B12375" s="1" t="s">
        <v>5391</v>
      </c>
      <c r="C12375" s="1" t="s">
        <v>21703</v>
      </c>
      <c r="D12375" s="1" t="s">
        <v>38</v>
      </c>
      <c r="E12375" s="1" t="s">
        <v>27</v>
      </c>
      <c r="F12375" s="1" t="s">
        <v>23</v>
      </c>
      <c r="G12375" s="6">
        <v>2017</v>
      </c>
      <c r="H12375" s="12">
        <v>11923</v>
      </c>
      <c r="I12375" s="1">
        <v>7.27235494033385E-2</v>
      </c>
      <c r="J12375" s="10">
        <v>867.08</v>
      </c>
    </row>
    <row r="12376" spans="1:10" ht="15.75" customHeight="1" x14ac:dyDescent="0.35">
      <c r="A12376" s="2">
        <v>45003</v>
      </c>
      <c r="B12376" s="1" t="s">
        <v>21704</v>
      </c>
      <c r="C12376" s="1" t="s">
        <v>21705</v>
      </c>
      <c r="D12376" s="1" t="s">
        <v>41</v>
      </c>
      <c r="E12376" s="1" t="s">
        <v>22</v>
      </c>
      <c r="F12376" s="1" t="s">
        <v>18</v>
      </c>
      <c r="G12376" s="6">
        <v>2016</v>
      </c>
      <c r="H12376" s="12">
        <v>46010</v>
      </c>
      <c r="I12376" s="1">
        <v>0.101631983858594</v>
      </c>
      <c r="J12376" s="10">
        <v>4676.09</v>
      </c>
    </row>
    <row r="12377" spans="1:10" ht="15.75" customHeight="1" x14ac:dyDescent="0.35">
      <c r="A12377" s="2">
        <v>45003</v>
      </c>
      <c r="B12377" s="1" t="s">
        <v>21706</v>
      </c>
      <c r="C12377" s="1" t="s">
        <v>21707</v>
      </c>
      <c r="D12377" s="1" t="s">
        <v>44</v>
      </c>
      <c r="E12377" s="1" t="s">
        <v>13</v>
      </c>
      <c r="F12377" s="1" t="s">
        <v>23</v>
      </c>
      <c r="G12377" s="6">
        <v>2011</v>
      </c>
      <c r="H12377" s="12">
        <v>11865</v>
      </c>
      <c r="I12377" s="1">
        <v>6.8581400194606498E-2</v>
      </c>
      <c r="J12377" s="10">
        <v>813.72</v>
      </c>
    </row>
    <row r="12378" spans="1:10" ht="15.75" customHeight="1" x14ac:dyDescent="0.35">
      <c r="A12378" s="2">
        <v>45003</v>
      </c>
      <c r="B12378" s="1" t="s">
        <v>21708</v>
      </c>
      <c r="C12378" s="1" t="s">
        <v>21709</v>
      </c>
      <c r="D12378" s="1" t="s">
        <v>47</v>
      </c>
      <c r="E12378" s="1" t="s">
        <v>27</v>
      </c>
      <c r="F12378" s="1" t="s">
        <v>18</v>
      </c>
      <c r="G12378" s="6">
        <v>2011</v>
      </c>
      <c r="H12378" s="12">
        <v>37432</v>
      </c>
      <c r="I12378" s="1">
        <v>6.5099004714347597E-2</v>
      </c>
      <c r="J12378" s="10">
        <v>2436.79</v>
      </c>
    </row>
    <row r="12379" spans="1:10" ht="15.75" customHeight="1" x14ac:dyDescent="0.35">
      <c r="A12379" s="2">
        <v>45003</v>
      </c>
      <c r="B12379" s="1" t="s">
        <v>21710</v>
      </c>
      <c r="C12379" s="1" t="s">
        <v>21711</v>
      </c>
      <c r="D12379" s="1" t="s">
        <v>51</v>
      </c>
      <c r="E12379" s="1" t="s">
        <v>35</v>
      </c>
      <c r="F12379" s="1" t="s">
        <v>14</v>
      </c>
      <c r="G12379" s="6">
        <v>2018</v>
      </c>
      <c r="H12379" s="12">
        <v>42587</v>
      </c>
      <c r="I12379" s="1">
        <v>0.12861392386566101</v>
      </c>
      <c r="J12379" s="10">
        <v>5477.28</v>
      </c>
    </row>
    <row r="12380" spans="1:10" ht="15.75" customHeight="1" x14ac:dyDescent="0.35">
      <c r="A12380" s="2">
        <v>45003</v>
      </c>
      <c r="B12380" s="1" t="s">
        <v>447</v>
      </c>
      <c r="C12380" s="1" t="s">
        <v>21712</v>
      </c>
      <c r="D12380" s="1" t="s">
        <v>55</v>
      </c>
      <c r="E12380" s="1" t="s">
        <v>48</v>
      </c>
      <c r="F12380" s="1" t="s">
        <v>18</v>
      </c>
      <c r="G12380" s="6">
        <v>2012</v>
      </c>
      <c r="H12380" s="12">
        <v>23783</v>
      </c>
      <c r="I12380" s="1">
        <v>0.11387847517847401</v>
      </c>
      <c r="J12380" s="10">
        <v>2708.37</v>
      </c>
    </row>
    <row r="12381" spans="1:10" ht="15.75" customHeight="1" x14ac:dyDescent="0.35">
      <c r="A12381" s="2">
        <v>45003</v>
      </c>
      <c r="B12381" s="1" t="s">
        <v>21713</v>
      </c>
      <c r="C12381" s="1" t="s">
        <v>21714</v>
      </c>
      <c r="D12381" s="1" t="s">
        <v>58</v>
      </c>
      <c r="E12381" s="1" t="s">
        <v>27</v>
      </c>
      <c r="F12381" s="1" t="s">
        <v>18</v>
      </c>
      <c r="G12381" s="6">
        <v>2010</v>
      </c>
      <c r="H12381" s="12">
        <v>36184</v>
      </c>
      <c r="I12381" s="1">
        <v>7.5941803688924295E-2</v>
      </c>
      <c r="J12381" s="10">
        <v>2747.88</v>
      </c>
    </row>
    <row r="12382" spans="1:10" ht="15.75" customHeight="1" x14ac:dyDescent="0.35">
      <c r="A12382" s="2">
        <v>45003</v>
      </c>
      <c r="B12382" s="1" t="s">
        <v>21715</v>
      </c>
      <c r="C12382" s="1" t="s">
        <v>10571</v>
      </c>
      <c r="D12382" s="1" t="s">
        <v>61</v>
      </c>
      <c r="E12382" s="1" t="s">
        <v>13</v>
      </c>
      <c r="F12382" s="1" t="s">
        <v>52</v>
      </c>
      <c r="G12382" s="6">
        <v>2012</v>
      </c>
      <c r="H12382" s="12">
        <v>28621</v>
      </c>
      <c r="I12382" s="1">
        <v>9.5425099593416898E-2</v>
      </c>
      <c r="J12382" s="10">
        <v>2731.16</v>
      </c>
    </row>
    <row r="12383" spans="1:10" ht="15.75" customHeight="1" x14ac:dyDescent="0.35">
      <c r="A12383" s="2">
        <v>45003</v>
      </c>
      <c r="B12383" s="1" t="s">
        <v>2222</v>
      </c>
      <c r="C12383" s="1" t="s">
        <v>21716</v>
      </c>
      <c r="D12383" s="1" t="s">
        <v>64</v>
      </c>
      <c r="E12383" s="1" t="s">
        <v>35</v>
      </c>
      <c r="F12383" s="1" t="s">
        <v>28</v>
      </c>
      <c r="G12383" s="6">
        <v>2022</v>
      </c>
      <c r="H12383" s="12">
        <v>49128</v>
      </c>
      <c r="I12383" s="1">
        <v>0.106797936587395</v>
      </c>
      <c r="J12383" s="10">
        <v>5246.77</v>
      </c>
    </row>
    <row r="12384" spans="1:10" ht="15.75" customHeight="1" x14ac:dyDescent="0.35">
      <c r="A12384" s="2">
        <v>45003</v>
      </c>
      <c r="B12384" s="1" t="s">
        <v>21717</v>
      </c>
      <c r="C12384" s="1" t="s">
        <v>21718</v>
      </c>
      <c r="D12384" s="1" t="s">
        <v>67</v>
      </c>
      <c r="E12384" s="1" t="s">
        <v>48</v>
      </c>
      <c r="F12384" s="1" t="s">
        <v>14</v>
      </c>
      <c r="G12384" s="6">
        <v>2015</v>
      </c>
      <c r="H12384" s="12">
        <v>24062</v>
      </c>
      <c r="I12384" s="1">
        <v>0.103550352841128</v>
      </c>
      <c r="J12384" s="10">
        <v>2491.63</v>
      </c>
    </row>
    <row r="12385" spans="1:10" ht="15.75" customHeight="1" x14ac:dyDescent="0.35">
      <c r="A12385" s="2">
        <v>45003</v>
      </c>
      <c r="B12385" s="1" t="s">
        <v>2116</v>
      </c>
      <c r="C12385" s="1" t="s">
        <v>21719</v>
      </c>
      <c r="D12385" s="1" t="s">
        <v>70</v>
      </c>
      <c r="E12385" s="1" t="s">
        <v>22</v>
      </c>
      <c r="F12385" s="1" t="s">
        <v>52</v>
      </c>
      <c r="G12385" s="6">
        <v>2014</v>
      </c>
      <c r="H12385" s="12">
        <v>33128</v>
      </c>
      <c r="I12385" s="1">
        <v>0.112865695830598</v>
      </c>
      <c r="J12385" s="10">
        <v>3739.01</v>
      </c>
    </row>
    <row r="12386" spans="1:10" ht="15.75" customHeight="1" x14ac:dyDescent="0.35">
      <c r="A12386" s="2">
        <v>45003</v>
      </c>
      <c r="B12386" s="1" t="s">
        <v>21720</v>
      </c>
      <c r="C12386" s="1" t="s">
        <v>21721</v>
      </c>
      <c r="D12386" s="1" t="s">
        <v>73</v>
      </c>
      <c r="E12386" s="1" t="s">
        <v>48</v>
      </c>
      <c r="F12386" s="1" t="s">
        <v>14</v>
      </c>
      <c r="G12386" s="6">
        <v>2022</v>
      </c>
      <c r="H12386" s="12">
        <v>19276</v>
      </c>
      <c r="I12386" s="1">
        <v>6.8542288435406204E-2</v>
      </c>
      <c r="J12386" s="10">
        <v>1321.22</v>
      </c>
    </row>
    <row r="12387" spans="1:10" ht="15.75" customHeight="1" x14ac:dyDescent="0.35">
      <c r="A12387" s="2">
        <v>45003</v>
      </c>
      <c r="B12387" s="1" t="s">
        <v>21722</v>
      </c>
      <c r="C12387" s="1" t="s">
        <v>21723</v>
      </c>
      <c r="D12387" s="1" t="s">
        <v>76</v>
      </c>
      <c r="E12387" s="1" t="s">
        <v>35</v>
      </c>
      <c r="F12387" s="1" t="s">
        <v>18</v>
      </c>
      <c r="G12387" s="6">
        <v>2014</v>
      </c>
      <c r="H12387" s="12">
        <v>36269</v>
      </c>
      <c r="I12387" s="1">
        <v>9.7251879956054998E-2</v>
      </c>
      <c r="J12387" s="10">
        <v>3527.23</v>
      </c>
    </row>
    <row r="12388" spans="1:10" ht="15.75" customHeight="1" x14ac:dyDescent="0.35">
      <c r="A12388" s="2">
        <v>45003</v>
      </c>
      <c r="B12388" s="1" t="s">
        <v>6648</v>
      </c>
      <c r="C12388" s="1" t="s">
        <v>21724</v>
      </c>
      <c r="D12388" s="1" t="s">
        <v>79</v>
      </c>
      <c r="E12388" s="1" t="s">
        <v>48</v>
      </c>
      <c r="F12388" s="1" t="s">
        <v>23</v>
      </c>
      <c r="G12388" s="6">
        <v>2016</v>
      </c>
      <c r="H12388" s="12">
        <v>46344</v>
      </c>
      <c r="I12388" s="1">
        <v>0.103282243709005</v>
      </c>
      <c r="J12388" s="10">
        <v>4786.51</v>
      </c>
    </row>
    <row r="12389" spans="1:10" ht="15.75" customHeight="1" x14ac:dyDescent="0.35">
      <c r="A12389" s="2">
        <v>45003</v>
      </c>
      <c r="B12389" s="1" t="s">
        <v>21725</v>
      </c>
      <c r="C12389" s="1" t="s">
        <v>21726</v>
      </c>
      <c r="D12389" s="1" t="s">
        <v>82</v>
      </c>
      <c r="E12389" s="1" t="s">
        <v>22</v>
      </c>
      <c r="F12389" s="1" t="s">
        <v>18</v>
      </c>
      <c r="G12389" s="6">
        <v>2016</v>
      </c>
      <c r="H12389" s="12">
        <v>24694</v>
      </c>
      <c r="I12389" s="1">
        <v>6.8452870104022595E-2</v>
      </c>
      <c r="J12389" s="10">
        <v>1690.38</v>
      </c>
    </row>
    <row r="12390" spans="1:10" ht="15.75" customHeight="1" x14ac:dyDescent="0.35">
      <c r="A12390" s="2">
        <v>45003</v>
      </c>
      <c r="B12390" s="1" t="s">
        <v>21727</v>
      </c>
      <c r="C12390" s="1" t="s">
        <v>21728</v>
      </c>
      <c r="D12390" s="1" t="s">
        <v>85</v>
      </c>
      <c r="E12390" s="1" t="s">
        <v>48</v>
      </c>
      <c r="F12390" s="1" t="s">
        <v>18</v>
      </c>
      <c r="G12390" s="6">
        <v>2013</v>
      </c>
      <c r="H12390" s="12">
        <v>12177</v>
      </c>
      <c r="I12390" s="1">
        <v>0.11891370302474299</v>
      </c>
      <c r="J12390" s="10">
        <v>1448.01</v>
      </c>
    </row>
    <row r="12391" spans="1:10" ht="15.75" customHeight="1" x14ac:dyDescent="0.35">
      <c r="A12391" s="2">
        <v>45003</v>
      </c>
      <c r="B12391" s="1" t="s">
        <v>21729</v>
      </c>
      <c r="C12391" s="1" t="s">
        <v>21730</v>
      </c>
      <c r="D12391" s="1" t="s">
        <v>88</v>
      </c>
      <c r="E12391" s="1" t="s">
        <v>48</v>
      </c>
      <c r="F12391" s="1" t="s">
        <v>52</v>
      </c>
      <c r="G12391" s="6">
        <v>2014</v>
      </c>
      <c r="H12391" s="12">
        <v>18193</v>
      </c>
      <c r="I12391" s="1">
        <v>0.10549197965854799</v>
      </c>
      <c r="J12391" s="10">
        <v>1919.22</v>
      </c>
    </row>
    <row r="12392" spans="1:10" ht="15.75" customHeight="1" x14ac:dyDescent="0.35">
      <c r="A12392" s="2">
        <v>45003</v>
      </c>
      <c r="B12392" s="1" t="s">
        <v>21731</v>
      </c>
      <c r="C12392" s="1" t="s">
        <v>21732</v>
      </c>
      <c r="D12392" s="1" t="s">
        <v>91</v>
      </c>
      <c r="E12392" s="1" t="s">
        <v>48</v>
      </c>
      <c r="F12392" s="1" t="s">
        <v>23</v>
      </c>
      <c r="G12392" s="6">
        <v>2021</v>
      </c>
      <c r="H12392" s="12">
        <v>34857</v>
      </c>
      <c r="I12392" s="1">
        <v>9.4486082976249802E-2</v>
      </c>
      <c r="J12392" s="10">
        <v>3293.5</v>
      </c>
    </row>
    <row r="12393" spans="1:10" ht="15.75" customHeight="1" x14ac:dyDescent="0.35">
      <c r="A12393" s="2">
        <v>45003</v>
      </c>
      <c r="B12393" s="1" t="s">
        <v>21733</v>
      </c>
      <c r="C12393" s="1" t="s">
        <v>5791</v>
      </c>
      <c r="D12393" s="1" t="s">
        <v>94</v>
      </c>
      <c r="E12393" s="1" t="s">
        <v>48</v>
      </c>
      <c r="F12393" s="1" t="s">
        <v>18</v>
      </c>
      <c r="G12393" s="6">
        <v>2014</v>
      </c>
      <c r="H12393" s="12">
        <v>25377</v>
      </c>
      <c r="I12393" s="1">
        <v>0.108928701693151</v>
      </c>
      <c r="J12393" s="10">
        <v>2764.28</v>
      </c>
    </row>
    <row r="12394" spans="1:10" ht="15.75" customHeight="1" x14ac:dyDescent="0.35">
      <c r="A12394" s="2">
        <v>45003</v>
      </c>
      <c r="B12394" s="1" t="s">
        <v>21734</v>
      </c>
      <c r="C12394" s="1" t="s">
        <v>21735</v>
      </c>
      <c r="D12394" s="1" t="s">
        <v>97</v>
      </c>
      <c r="E12394" s="1" t="s">
        <v>27</v>
      </c>
      <c r="F12394" s="1" t="s">
        <v>52</v>
      </c>
      <c r="G12394" s="6">
        <v>2017</v>
      </c>
      <c r="H12394" s="12">
        <v>41197</v>
      </c>
      <c r="I12394" s="1">
        <v>0.117504759004701</v>
      </c>
      <c r="J12394" s="10">
        <v>4840.84</v>
      </c>
    </row>
    <row r="12395" spans="1:10" ht="15.75" customHeight="1" x14ac:dyDescent="0.35">
      <c r="A12395" s="2">
        <v>45003</v>
      </c>
      <c r="B12395" s="1" t="s">
        <v>21736</v>
      </c>
      <c r="C12395" s="1" t="s">
        <v>21737</v>
      </c>
      <c r="D12395" s="1" t="s">
        <v>100</v>
      </c>
      <c r="E12395" s="1" t="s">
        <v>48</v>
      </c>
      <c r="F12395" s="1" t="s">
        <v>52</v>
      </c>
      <c r="G12395" s="6">
        <v>2020</v>
      </c>
      <c r="H12395" s="12">
        <v>34112</v>
      </c>
      <c r="I12395" s="1">
        <v>0.11874619418175</v>
      </c>
      <c r="J12395" s="10">
        <v>4050.67</v>
      </c>
    </row>
    <row r="12396" spans="1:10" ht="15.75" customHeight="1" x14ac:dyDescent="0.35">
      <c r="A12396" s="2">
        <v>45003</v>
      </c>
      <c r="B12396" s="1" t="s">
        <v>21738</v>
      </c>
      <c r="C12396" s="1" t="s">
        <v>21739</v>
      </c>
      <c r="D12396" s="1" t="s">
        <v>103</v>
      </c>
      <c r="E12396" s="1" t="s">
        <v>22</v>
      </c>
      <c r="F12396" s="1" t="s">
        <v>18</v>
      </c>
      <c r="G12396" s="6">
        <v>2022</v>
      </c>
      <c r="H12396" s="12">
        <v>24502</v>
      </c>
      <c r="I12396" s="1">
        <v>0.13273107501541401</v>
      </c>
      <c r="J12396" s="10">
        <v>3252.18</v>
      </c>
    </row>
    <row r="12397" spans="1:10" ht="15.75" customHeight="1" x14ac:dyDescent="0.35">
      <c r="A12397" s="2">
        <v>45003</v>
      </c>
      <c r="B12397" s="1" t="s">
        <v>21740</v>
      </c>
      <c r="C12397" s="1" t="s">
        <v>21741</v>
      </c>
      <c r="D12397" s="1" t="s">
        <v>106</v>
      </c>
      <c r="E12397" s="1" t="s">
        <v>13</v>
      </c>
      <c r="F12397" s="1" t="s">
        <v>52</v>
      </c>
      <c r="G12397" s="6">
        <v>2015</v>
      </c>
      <c r="H12397" s="12">
        <v>45775</v>
      </c>
      <c r="I12397" s="1">
        <v>0.11060485028268099</v>
      </c>
      <c r="J12397" s="10">
        <v>5062.9399999999996</v>
      </c>
    </row>
    <row r="12398" spans="1:10" ht="15.75" customHeight="1" x14ac:dyDescent="0.35">
      <c r="A12398" s="2">
        <v>45003</v>
      </c>
      <c r="B12398" s="1" t="s">
        <v>21742</v>
      </c>
      <c r="C12398" s="1" t="s">
        <v>21743</v>
      </c>
      <c r="D12398" s="1" t="s">
        <v>109</v>
      </c>
      <c r="E12398" s="1" t="s">
        <v>13</v>
      </c>
      <c r="F12398" s="1" t="s">
        <v>14</v>
      </c>
      <c r="G12398" s="6">
        <v>2016</v>
      </c>
      <c r="H12398" s="12">
        <v>20790</v>
      </c>
      <c r="I12398" s="1">
        <v>0.14119142584595001</v>
      </c>
      <c r="J12398" s="10">
        <v>2935.37</v>
      </c>
    </row>
    <row r="12399" spans="1:10" ht="15.75" customHeight="1" x14ac:dyDescent="0.35">
      <c r="A12399" s="2">
        <v>45003</v>
      </c>
      <c r="B12399" s="1" t="s">
        <v>21744</v>
      </c>
      <c r="C12399" s="1" t="s">
        <v>12257</v>
      </c>
      <c r="D12399" s="1" t="s">
        <v>112</v>
      </c>
      <c r="E12399" s="1" t="s">
        <v>27</v>
      </c>
      <c r="F12399" s="1" t="s">
        <v>23</v>
      </c>
      <c r="G12399" s="6">
        <v>2017</v>
      </c>
      <c r="H12399" s="12">
        <v>41735</v>
      </c>
      <c r="I12399" s="1">
        <v>0.119333624583433</v>
      </c>
      <c r="J12399" s="10">
        <v>4980.3900000000003</v>
      </c>
    </row>
    <row r="12400" spans="1:10" ht="15.75" customHeight="1" x14ac:dyDescent="0.35">
      <c r="A12400" s="2">
        <v>45003</v>
      </c>
      <c r="B12400" s="1" t="s">
        <v>21745</v>
      </c>
      <c r="C12400" s="1" t="s">
        <v>21746</v>
      </c>
      <c r="D12400" s="1" t="s">
        <v>115</v>
      </c>
      <c r="E12400" s="1" t="s">
        <v>48</v>
      </c>
      <c r="F12400" s="1" t="s">
        <v>23</v>
      </c>
      <c r="G12400" s="6">
        <v>2020</v>
      </c>
      <c r="H12400" s="12">
        <v>11983</v>
      </c>
      <c r="I12400" s="1">
        <v>0.114378777600301</v>
      </c>
      <c r="J12400" s="10">
        <v>1370.6</v>
      </c>
    </row>
    <row r="12401" spans="1:10" ht="15.75" customHeight="1" x14ac:dyDescent="0.35">
      <c r="A12401" s="2">
        <v>45003</v>
      </c>
      <c r="B12401" s="1" t="s">
        <v>21747</v>
      </c>
      <c r="C12401" s="1" t="s">
        <v>21748</v>
      </c>
      <c r="D12401" s="1" t="s">
        <v>118</v>
      </c>
      <c r="E12401" s="1" t="s">
        <v>27</v>
      </c>
      <c r="F12401" s="1" t="s">
        <v>18</v>
      </c>
      <c r="G12401" s="6">
        <v>2021</v>
      </c>
      <c r="H12401" s="12">
        <v>36438</v>
      </c>
      <c r="I12401" s="1">
        <v>5.8983293311970997E-2</v>
      </c>
      <c r="J12401" s="10">
        <v>2149.23</v>
      </c>
    </row>
    <row r="12402" spans="1:10" ht="15.75" customHeight="1" x14ac:dyDescent="0.35">
      <c r="A12402" s="2">
        <v>45003</v>
      </c>
      <c r="B12402" s="1" t="s">
        <v>21749</v>
      </c>
      <c r="C12402" s="1" t="s">
        <v>21750</v>
      </c>
      <c r="D12402" s="1" t="s">
        <v>121</v>
      </c>
      <c r="E12402" s="1" t="s">
        <v>22</v>
      </c>
      <c r="F12402" s="1" t="s">
        <v>23</v>
      </c>
      <c r="G12402" s="6">
        <v>2015</v>
      </c>
      <c r="H12402" s="12">
        <v>43194</v>
      </c>
      <c r="I12402" s="1">
        <v>7.8666582153596398E-2</v>
      </c>
      <c r="J12402" s="10">
        <v>3397.92</v>
      </c>
    </row>
    <row r="12403" spans="1:10" ht="15.75" customHeight="1" x14ac:dyDescent="0.35">
      <c r="A12403" s="2">
        <v>45003</v>
      </c>
      <c r="B12403" s="1" t="s">
        <v>21751</v>
      </c>
      <c r="C12403" s="1" t="s">
        <v>21752</v>
      </c>
      <c r="D12403" s="1" t="s">
        <v>124</v>
      </c>
      <c r="E12403" s="1" t="s">
        <v>13</v>
      </c>
      <c r="F12403" s="1" t="s">
        <v>28</v>
      </c>
      <c r="G12403" s="6">
        <v>2022</v>
      </c>
      <c r="H12403" s="12">
        <v>23759</v>
      </c>
      <c r="I12403" s="1">
        <v>0.101269781649324</v>
      </c>
      <c r="J12403" s="10">
        <v>2406.0700000000002</v>
      </c>
    </row>
    <row r="12404" spans="1:10" ht="15.75" customHeight="1" x14ac:dyDescent="0.35">
      <c r="A12404" s="2">
        <v>45003</v>
      </c>
      <c r="B12404" s="1" t="s">
        <v>21753</v>
      </c>
      <c r="C12404" s="1" t="s">
        <v>21754</v>
      </c>
      <c r="D12404" s="1" t="s">
        <v>127</v>
      </c>
      <c r="E12404" s="1" t="s">
        <v>48</v>
      </c>
      <c r="F12404" s="1" t="s">
        <v>18</v>
      </c>
      <c r="G12404" s="6">
        <v>2016</v>
      </c>
      <c r="H12404" s="12">
        <v>44542</v>
      </c>
      <c r="I12404" s="1">
        <v>7.9905460951284799E-2</v>
      </c>
      <c r="J12404" s="10">
        <v>3559.15</v>
      </c>
    </row>
    <row r="12405" spans="1:10" ht="15.75" customHeight="1" x14ac:dyDescent="0.35">
      <c r="A12405" s="2">
        <v>45003</v>
      </c>
      <c r="B12405" s="1" t="s">
        <v>9544</v>
      </c>
      <c r="C12405" s="1" t="s">
        <v>21755</v>
      </c>
      <c r="D12405" s="1" t="s">
        <v>130</v>
      </c>
      <c r="E12405" s="1" t="s">
        <v>22</v>
      </c>
      <c r="F12405" s="1" t="s">
        <v>14</v>
      </c>
      <c r="G12405" s="6">
        <v>2015</v>
      </c>
      <c r="H12405" s="12">
        <v>14996</v>
      </c>
      <c r="I12405" s="1">
        <v>0.114866982440537</v>
      </c>
      <c r="J12405" s="10">
        <v>1722.55</v>
      </c>
    </row>
    <row r="12406" spans="1:10" ht="15.75" customHeight="1" x14ac:dyDescent="0.35">
      <c r="A12406" s="2">
        <v>45003</v>
      </c>
      <c r="B12406" s="1" t="s">
        <v>21756</v>
      </c>
      <c r="C12406" s="1" t="s">
        <v>21757</v>
      </c>
      <c r="D12406" s="1" t="s">
        <v>133</v>
      </c>
      <c r="E12406" s="1" t="s">
        <v>22</v>
      </c>
      <c r="F12406" s="1" t="s">
        <v>14</v>
      </c>
      <c r="G12406" s="6">
        <v>2012</v>
      </c>
      <c r="H12406" s="12">
        <v>29530</v>
      </c>
      <c r="I12406" s="1">
        <v>7.9605807801249706E-2</v>
      </c>
      <c r="J12406" s="10">
        <v>2350.7600000000002</v>
      </c>
    </row>
    <row r="12407" spans="1:10" ht="15.75" customHeight="1" x14ac:dyDescent="0.35">
      <c r="A12407" s="2">
        <v>45003</v>
      </c>
      <c r="B12407" s="1" t="s">
        <v>21758</v>
      </c>
      <c r="C12407" s="1" t="s">
        <v>10867</v>
      </c>
      <c r="D12407" s="1" t="s">
        <v>136</v>
      </c>
      <c r="E12407" s="1" t="s">
        <v>27</v>
      </c>
      <c r="F12407" s="1" t="s">
        <v>23</v>
      </c>
      <c r="G12407" s="6">
        <v>2017</v>
      </c>
      <c r="H12407" s="12">
        <v>34702</v>
      </c>
      <c r="I12407" s="1">
        <v>0.14106191638385701</v>
      </c>
      <c r="J12407" s="10">
        <v>4895.13</v>
      </c>
    </row>
    <row r="12408" spans="1:10" ht="15.75" customHeight="1" x14ac:dyDescent="0.35">
      <c r="A12408" s="2">
        <v>45003</v>
      </c>
      <c r="B12408" s="1" t="s">
        <v>21759</v>
      </c>
      <c r="C12408" s="1" t="s">
        <v>21760</v>
      </c>
      <c r="D12408" s="1" t="s">
        <v>139</v>
      </c>
      <c r="E12408" s="1" t="s">
        <v>27</v>
      </c>
      <c r="F12408" s="1" t="s">
        <v>23</v>
      </c>
      <c r="G12408" s="6">
        <v>2016</v>
      </c>
      <c r="H12408" s="12">
        <v>38268</v>
      </c>
      <c r="I12408" s="1">
        <v>0.14246728904387501</v>
      </c>
      <c r="J12408" s="10">
        <v>5451.94</v>
      </c>
    </row>
    <row r="12409" spans="1:10" ht="15.75" customHeight="1" x14ac:dyDescent="0.35">
      <c r="A12409" s="2">
        <v>45003</v>
      </c>
      <c r="B12409" s="1" t="s">
        <v>21761</v>
      </c>
      <c r="C12409" s="1" t="s">
        <v>21762</v>
      </c>
      <c r="D12409" s="1" t="s">
        <v>142</v>
      </c>
      <c r="E12409" s="1" t="s">
        <v>48</v>
      </c>
      <c r="F12409" s="1" t="s">
        <v>28</v>
      </c>
      <c r="G12409" s="6">
        <v>2017</v>
      </c>
      <c r="H12409" s="12">
        <v>21296</v>
      </c>
      <c r="I12409" s="1">
        <v>8.5896664012855201E-2</v>
      </c>
      <c r="J12409" s="10">
        <v>1829.26</v>
      </c>
    </row>
    <row r="12410" spans="1:10" ht="15.75" customHeight="1" x14ac:dyDescent="0.35">
      <c r="A12410" s="2">
        <v>45003</v>
      </c>
      <c r="B12410" s="1" t="s">
        <v>21763</v>
      </c>
      <c r="C12410" s="1" t="s">
        <v>21764</v>
      </c>
      <c r="D12410" s="1" t="s">
        <v>145</v>
      </c>
      <c r="E12410" s="1" t="s">
        <v>27</v>
      </c>
      <c r="F12410" s="1" t="s">
        <v>18</v>
      </c>
      <c r="G12410" s="6">
        <v>2017</v>
      </c>
      <c r="H12410" s="12">
        <v>39793</v>
      </c>
      <c r="I12410" s="1">
        <v>0.13378149160287101</v>
      </c>
      <c r="J12410" s="10">
        <v>5323.57</v>
      </c>
    </row>
    <row r="12411" spans="1:10" ht="15.75" customHeight="1" x14ac:dyDescent="0.35">
      <c r="A12411" s="2">
        <v>45003</v>
      </c>
      <c r="B12411" s="1" t="s">
        <v>17984</v>
      </c>
      <c r="C12411" s="1" t="s">
        <v>10178</v>
      </c>
      <c r="D12411" s="1" t="s">
        <v>148</v>
      </c>
      <c r="E12411" s="1" t="s">
        <v>13</v>
      </c>
      <c r="F12411" s="1" t="s">
        <v>23</v>
      </c>
      <c r="G12411" s="6">
        <v>2016</v>
      </c>
      <c r="H12411" s="12">
        <v>22961</v>
      </c>
      <c r="I12411" s="1">
        <v>8.8934439108426105E-2</v>
      </c>
      <c r="J12411" s="10">
        <v>2042.02</v>
      </c>
    </row>
    <row r="12412" spans="1:10" ht="15.75" customHeight="1" x14ac:dyDescent="0.35">
      <c r="A12412" s="2">
        <v>45003</v>
      </c>
      <c r="B12412" s="1" t="s">
        <v>21765</v>
      </c>
      <c r="C12412" s="1" t="s">
        <v>21766</v>
      </c>
      <c r="D12412" s="1" t="s">
        <v>151</v>
      </c>
      <c r="E12412" s="1" t="s">
        <v>35</v>
      </c>
      <c r="F12412" s="1" t="s">
        <v>18</v>
      </c>
      <c r="G12412" s="6">
        <v>2010</v>
      </c>
      <c r="H12412" s="12">
        <v>28075</v>
      </c>
      <c r="I12412" s="1">
        <v>0.135968780016403</v>
      </c>
      <c r="J12412" s="10">
        <v>3817.32</v>
      </c>
    </row>
    <row r="12413" spans="1:10" ht="15.75" customHeight="1" x14ac:dyDescent="0.35">
      <c r="A12413" s="2">
        <v>45003</v>
      </c>
      <c r="B12413" s="1" t="s">
        <v>21767</v>
      </c>
      <c r="C12413" s="1" t="s">
        <v>21768</v>
      </c>
      <c r="D12413" s="1" t="s">
        <v>154</v>
      </c>
      <c r="E12413" s="1" t="s">
        <v>35</v>
      </c>
      <c r="F12413" s="1" t="s">
        <v>23</v>
      </c>
      <c r="G12413" s="6">
        <v>2018</v>
      </c>
      <c r="H12413" s="12">
        <v>42342</v>
      </c>
      <c r="I12413" s="1">
        <v>0.111601263313636</v>
      </c>
      <c r="J12413" s="10">
        <v>4725.42</v>
      </c>
    </row>
    <row r="12414" spans="1:10" ht="15.75" customHeight="1" x14ac:dyDescent="0.35">
      <c r="A12414" s="2">
        <v>45003</v>
      </c>
      <c r="B12414" s="1" t="s">
        <v>21769</v>
      </c>
      <c r="C12414" s="1" t="s">
        <v>21770</v>
      </c>
      <c r="D12414" s="1" t="s">
        <v>157</v>
      </c>
      <c r="E12414" s="1" t="s">
        <v>35</v>
      </c>
      <c r="F12414" s="1" t="s">
        <v>52</v>
      </c>
      <c r="G12414" s="6">
        <v>2020</v>
      </c>
      <c r="H12414" s="12">
        <v>21197</v>
      </c>
      <c r="I12414" s="1">
        <v>0.10321904094206</v>
      </c>
      <c r="J12414" s="10">
        <v>2187.9299999999998</v>
      </c>
    </row>
    <row r="12415" spans="1:10" ht="15.75" customHeight="1" x14ac:dyDescent="0.35">
      <c r="A12415" s="2">
        <v>45003</v>
      </c>
      <c r="B12415" s="1" t="s">
        <v>21771</v>
      </c>
      <c r="C12415" s="1" t="s">
        <v>21772</v>
      </c>
      <c r="D12415" s="1" t="s">
        <v>160</v>
      </c>
      <c r="E12415" s="1" t="s">
        <v>48</v>
      </c>
      <c r="F12415" s="1" t="s">
        <v>28</v>
      </c>
      <c r="G12415" s="6">
        <v>2022</v>
      </c>
      <c r="H12415" s="12">
        <v>11130</v>
      </c>
      <c r="I12415" s="1">
        <v>0.12714446586974201</v>
      </c>
      <c r="J12415" s="10">
        <v>1415.12</v>
      </c>
    </row>
    <row r="12416" spans="1:10" ht="15.75" customHeight="1" x14ac:dyDescent="0.35">
      <c r="A12416" s="2">
        <v>45003</v>
      </c>
      <c r="B12416" s="1" t="s">
        <v>21773</v>
      </c>
      <c r="C12416" s="1" t="s">
        <v>21774</v>
      </c>
      <c r="D12416" s="1" t="s">
        <v>163</v>
      </c>
      <c r="E12416" s="1" t="s">
        <v>13</v>
      </c>
      <c r="F12416" s="1" t="s">
        <v>14</v>
      </c>
      <c r="G12416" s="6">
        <v>2017</v>
      </c>
      <c r="H12416" s="12">
        <v>10903</v>
      </c>
      <c r="I12416" s="1">
        <v>0.11838225415345301</v>
      </c>
      <c r="J12416" s="10">
        <v>1290.72</v>
      </c>
    </row>
    <row r="12417" spans="1:10" ht="15.75" customHeight="1" x14ac:dyDescent="0.35">
      <c r="A12417" s="2">
        <v>45003</v>
      </c>
      <c r="B12417" s="1" t="s">
        <v>21775</v>
      </c>
      <c r="C12417" s="1" t="s">
        <v>21776</v>
      </c>
      <c r="D12417" s="1" t="s">
        <v>166</v>
      </c>
      <c r="E12417" s="1" t="s">
        <v>13</v>
      </c>
      <c r="F12417" s="1" t="s">
        <v>23</v>
      </c>
      <c r="G12417" s="6">
        <v>2012</v>
      </c>
      <c r="H12417" s="12">
        <v>21582</v>
      </c>
      <c r="I12417" s="1">
        <v>0.105201434339144</v>
      </c>
      <c r="J12417" s="10">
        <v>2270.46</v>
      </c>
    </row>
    <row r="12418" spans="1:10" ht="15.75" customHeight="1" x14ac:dyDescent="0.35">
      <c r="A12418" s="2">
        <v>45003</v>
      </c>
      <c r="B12418" s="1" t="s">
        <v>21777</v>
      </c>
      <c r="C12418" s="1" t="s">
        <v>21778</v>
      </c>
      <c r="D12418" s="1" t="s">
        <v>169</v>
      </c>
      <c r="E12418" s="1" t="s">
        <v>22</v>
      </c>
      <c r="F12418" s="1" t="s">
        <v>28</v>
      </c>
      <c r="G12418" s="6">
        <v>2021</v>
      </c>
      <c r="H12418" s="12">
        <v>16643</v>
      </c>
      <c r="I12418" s="1">
        <v>0.12154351301876</v>
      </c>
      <c r="J12418" s="10">
        <v>2022.85</v>
      </c>
    </row>
    <row r="12419" spans="1:10" ht="15.75" customHeight="1" x14ac:dyDescent="0.35">
      <c r="A12419" s="2">
        <v>45003</v>
      </c>
      <c r="B12419" s="1" t="s">
        <v>21779</v>
      </c>
      <c r="C12419" s="1" t="s">
        <v>21780</v>
      </c>
      <c r="D12419" s="1" t="s">
        <v>21</v>
      </c>
      <c r="E12419" s="1" t="s">
        <v>13</v>
      </c>
      <c r="F12419" s="1" t="s">
        <v>18</v>
      </c>
      <c r="G12419" s="6">
        <v>2016</v>
      </c>
      <c r="H12419" s="12">
        <v>45279</v>
      </c>
      <c r="I12419" s="1">
        <v>9.8138175318245105E-2</v>
      </c>
      <c r="J12419" s="10">
        <v>4443.6000000000004</v>
      </c>
    </row>
    <row r="12420" spans="1:10" ht="15.75" customHeight="1" x14ac:dyDescent="0.35">
      <c r="A12420" s="2">
        <v>45003</v>
      </c>
      <c r="B12420" s="1" t="s">
        <v>21781</v>
      </c>
      <c r="C12420" s="1" t="s">
        <v>21782</v>
      </c>
      <c r="D12420" s="1" t="s">
        <v>12</v>
      </c>
      <c r="E12420" s="1" t="s">
        <v>22</v>
      </c>
      <c r="F12420" s="1" t="s">
        <v>28</v>
      </c>
      <c r="G12420" s="6">
        <v>2010</v>
      </c>
      <c r="H12420" s="12">
        <v>26153</v>
      </c>
      <c r="I12420" s="1">
        <v>0.11441698458117</v>
      </c>
      <c r="J12420" s="10">
        <v>2992.35</v>
      </c>
    </row>
    <row r="12421" spans="1:10" ht="15.75" customHeight="1" x14ac:dyDescent="0.35">
      <c r="A12421" s="2">
        <v>45003</v>
      </c>
      <c r="B12421" s="1" t="s">
        <v>21783</v>
      </c>
      <c r="C12421" s="1" t="s">
        <v>9627</v>
      </c>
      <c r="D12421" s="1" t="s">
        <v>17</v>
      </c>
      <c r="E12421" s="1" t="s">
        <v>48</v>
      </c>
      <c r="F12421" s="1" t="s">
        <v>14</v>
      </c>
      <c r="G12421" s="6">
        <v>2012</v>
      </c>
      <c r="H12421" s="12">
        <v>23702</v>
      </c>
      <c r="I12421" s="1">
        <v>9.0203630301516402E-2</v>
      </c>
      <c r="J12421" s="10">
        <v>2138.0100000000002</v>
      </c>
    </row>
    <row r="12422" spans="1:10" ht="15.75" customHeight="1" x14ac:dyDescent="0.35">
      <c r="A12422" s="2">
        <v>45003</v>
      </c>
      <c r="B12422" s="1" t="s">
        <v>21784</v>
      </c>
      <c r="C12422" s="1" t="s">
        <v>18013</v>
      </c>
      <c r="D12422" s="1" t="s">
        <v>21</v>
      </c>
      <c r="E12422" s="1" t="s">
        <v>48</v>
      </c>
      <c r="F12422" s="1" t="s">
        <v>52</v>
      </c>
      <c r="G12422" s="6">
        <v>2020</v>
      </c>
      <c r="H12422" s="12">
        <v>28825</v>
      </c>
      <c r="I12422" s="1">
        <v>9.4574278562140998E-2</v>
      </c>
      <c r="J12422" s="10">
        <v>2726.1</v>
      </c>
    </row>
    <row r="12423" spans="1:10" ht="15.75" customHeight="1" x14ac:dyDescent="0.35">
      <c r="A12423" s="2">
        <v>45003</v>
      </c>
      <c r="B12423" s="1" t="s">
        <v>21785</v>
      </c>
      <c r="C12423" s="1" t="s">
        <v>21786</v>
      </c>
      <c r="D12423" s="1" t="s">
        <v>26</v>
      </c>
      <c r="E12423" s="1" t="s">
        <v>22</v>
      </c>
      <c r="F12423" s="1" t="s">
        <v>18</v>
      </c>
      <c r="G12423" s="6">
        <v>2011</v>
      </c>
      <c r="H12423" s="12">
        <v>11137</v>
      </c>
      <c r="I12423" s="1">
        <v>6.8594341429127098E-2</v>
      </c>
      <c r="J12423" s="10">
        <v>763.94</v>
      </c>
    </row>
    <row r="12424" spans="1:10" ht="15.75" customHeight="1" x14ac:dyDescent="0.35">
      <c r="A12424" s="2">
        <v>45003</v>
      </c>
      <c r="B12424" s="1" t="s">
        <v>21787</v>
      </c>
      <c r="C12424" s="1" t="s">
        <v>21788</v>
      </c>
      <c r="D12424" s="1" t="s">
        <v>31</v>
      </c>
      <c r="E12424" s="1" t="s">
        <v>22</v>
      </c>
      <c r="F12424" s="1" t="s">
        <v>23</v>
      </c>
      <c r="G12424" s="6">
        <v>2020</v>
      </c>
      <c r="H12424" s="12">
        <v>45615</v>
      </c>
      <c r="I12424" s="1">
        <v>8.1137491854650801E-2</v>
      </c>
      <c r="J12424" s="10">
        <v>3701.09</v>
      </c>
    </row>
    <row r="12425" spans="1:10" ht="15.75" customHeight="1" x14ac:dyDescent="0.35">
      <c r="A12425" s="2">
        <v>45003</v>
      </c>
      <c r="B12425" s="1" t="s">
        <v>21789</v>
      </c>
      <c r="C12425" s="1" t="s">
        <v>21790</v>
      </c>
      <c r="D12425" s="1" t="s">
        <v>34</v>
      </c>
      <c r="E12425" s="1" t="s">
        <v>48</v>
      </c>
      <c r="F12425" s="1" t="s">
        <v>18</v>
      </c>
      <c r="G12425" s="6">
        <v>2015</v>
      </c>
      <c r="H12425" s="12">
        <v>38330</v>
      </c>
      <c r="I12425" s="1">
        <v>5.9110070046782898E-2</v>
      </c>
      <c r="J12425" s="10">
        <v>2265.69</v>
      </c>
    </row>
    <row r="12426" spans="1:10" ht="15.75" customHeight="1" x14ac:dyDescent="0.35">
      <c r="A12426" s="2">
        <v>45003</v>
      </c>
      <c r="B12426" s="1" t="s">
        <v>21791</v>
      </c>
      <c r="C12426" s="1" t="s">
        <v>21792</v>
      </c>
      <c r="D12426" s="1" t="s">
        <v>38</v>
      </c>
      <c r="E12426" s="1" t="s">
        <v>27</v>
      </c>
      <c r="F12426" s="1" t="s">
        <v>14</v>
      </c>
      <c r="G12426" s="6">
        <v>2021</v>
      </c>
      <c r="H12426" s="12">
        <v>49275</v>
      </c>
      <c r="I12426" s="1">
        <v>0.10604799107839601</v>
      </c>
      <c r="J12426" s="10">
        <v>5225.51</v>
      </c>
    </row>
    <row r="12427" spans="1:10" ht="15.75" customHeight="1" x14ac:dyDescent="0.35">
      <c r="A12427" s="2">
        <v>45003</v>
      </c>
      <c r="B12427" s="1" t="s">
        <v>21793</v>
      </c>
      <c r="C12427" s="1" t="s">
        <v>12307</v>
      </c>
      <c r="D12427" s="1" t="s">
        <v>41</v>
      </c>
      <c r="E12427" s="1" t="s">
        <v>22</v>
      </c>
      <c r="F12427" s="1" t="s">
        <v>52</v>
      </c>
      <c r="G12427" s="6">
        <v>2011</v>
      </c>
      <c r="H12427" s="12">
        <v>29202</v>
      </c>
      <c r="I12427" s="1">
        <v>0.12696749538288801</v>
      </c>
      <c r="J12427" s="10">
        <v>3707.7</v>
      </c>
    </row>
    <row r="12428" spans="1:10" ht="15.75" customHeight="1" x14ac:dyDescent="0.35">
      <c r="A12428" s="2">
        <v>45003</v>
      </c>
      <c r="B12428" s="1" t="s">
        <v>21794</v>
      </c>
      <c r="C12428" s="1" t="s">
        <v>21795</v>
      </c>
      <c r="D12428" s="1" t="s">
        <v>44</v>
      </c>
      <c r="E12428" s="1" t="s">
        <v>22</v>
      </c>
      <c r="F12428" s="1" t="s">
        <v>52</v>
      </c>
      <c r="G12428" s="6">
        <v>2012</v>
      </c>
      <c r="H12428" s="12">
        <v>44398</v>
      </c>
      <c r="I12428" s="1">
        <v>5.6086404116165202E-2</v>
      </c>
      <c r="J12428" s="10">
        <v>2490.12</v>
      </c>
    </row>
    <row r="12429" spans="1:10" ht="15.75" customHeight="1" x14ac:dyDescent="0.35">
      <c r="A12429" s="2">
        <v>45003</v>
      </c>
      <c r="B12429" s="1" t="s">
        <v>21796</v>
      </c>
      <c r="C12429" s="1" t="s">
        <v>13718</v>
      </c>
      <c r="D12429" s="1" t="s">
        <v>47</v>
      </c>
      <c r="E12429" s="1" t="s">
        <v>27</v>
      </c>
      <c r="F12429" s="1" t="s">
        <v>52</v>
      </c>
      <c r="G12429" s="6">
        <v>2020</v>
      </c>
      <c r="H12429" s="12">
        <v>20903</v>
      </c>
      <c r="I12429" s="1">
        <v>0.126716662628546</v>
      </c>
      <c r="J12429" s="10">
        <v>2648.76</v>
      </c>
    </row>
    <row r="12430" spans="1:10" ht="15.75" customHeight="1" x14ac:dyDescent="0.35">
      <c r="A12430" s="2">
        <v>45003</v>
      </c>
      <c r="B12430" s="1" t="s">
        <v>21417</v>
      </c>
      <c r="C12430" s="1" t="s">
        <v>21797</v>
      </c>
      <c r="D12430" s="1" t="s">
        <v>51</v>
      </c>
      <c r="E12430" s="1" t="s">
        <v>27</v>
      </c>
      <c r="F12430" s="1" t="s">
        <v>18</v>
      </c>
      <c r="G12430" s="6">
        <v>2016</v>
      </c>
      <c r="H12430" s="12">
        <v>40773</v>
      </c>
      <c r="I12430" s="1">
        <v>9.3657780203032295E-2</v>
      </c>
      <c r="J12430" s="10">
        <v>3818.71</v>
      </c>
    </row>
    <row r="12431" spans="1:10" ht="15.75" customHeight="1" x14ac:dyDescent="0.35">
      <c r="A12431" s="2">
        <v>45003</v>
      </c>
      <c r="B12431" s="1" t="s">
        <v>21798</v>
      </c>
      <c r="C12431" s="1" t="s">
        <v>21799</v>
      </c>
      <c r="D12431" s="1" t="s">
        <v>55</v>
      </c>
      <c r="E12431" s="1" t="s">
        <v>13</v>
      </c>
      <c r="F12431" s="1" t="s">
        <v>52</v>
      </c>
      <c r="G12431" s="6">
        <v>2017</v>
      </c>
      <c r="H12431" s="12">
        <v>45096</v>
      </c>
      <c r="I12431" s="1">
        <v>7.6970385424779894E-2</v>
      </c>
      <c r="J12431" s="10">
        <v>3471.06</v>
      </c>
    </row>
    <row r="12432" spans="1:10" ht="15.75" customHeight="1" x14ac:dyDescent="0.35">
      <c r="A12432" s="2">
        <v>45003</v>
      </c>
      <c r="B12432" s="1" t="s">
        <v>21800</v>
      </c>
      <c r="C12432" s="1" t="s">
        <v>16657</v>
      </c>
      <c r="D12432" s="1" t="s">
        <v>58</v>
      </c>
      <c r="E12432" s="1" t="s">
        <v>35</v>
      </c>
      <c r="F12432" s="1" t="s">
        <v>28</v>
      </c>
      <c r="G12432" s="6">
        <v>2019</v>
      </c>
      <c r="H12432" s="12">
        <v>45098</v>
      </c>
      <c r="I12432" s="1">
        <v>5.4367124382085699E-2</v>
      </c>
      <c r="J12432" s="10">
        <v>2451.85</v>
      </c>
    </row>
    <row r="12433" spans="1:10" ht="15.75" customHeight="1" x14ac:dyDescent="0.35">
      <c r="A12433" s="2">
        <v>45003</v>
      </c>
      <c r="B12433" s="1" t="s">
        <v>4910</v>
      </c>
      <c r="C12433" s="1" t="s">
        <v>21801</v>
      </c>
      <c r="D12433" s="1" t="s">
        <v>61</v>
      </c>
      <c r="E12433" s="1" t="s">
        <v>27</v>
      </c>
      <c r="F12433" s="1" t="s">
        <v>23</v>
      </c>
      <c r="G12433" s="6">
        <v>2012</v>
      </c>
      <c r="H12433" s="12">
        <v>39112</v>
      </c>
      <c r="I12433" s="1">
        <v>0.127624083376533</v>
      </c>
      <c r="J12433" s="10">
        <v>4991.63</v>
      </c>
    </row>
    <row r="12434" spans="1:10" ht="15.75" customHeight="1" x14ac:dyDescent="0.35">
      <c r="A12434" s="2">
        <v>45003</v>
      </c>
      <c r="B12434" s="1" t="s">
        <v>21802</v>
      </c>
      <c r="C12434" s="1" t="s">
        <v>21803</v>
      </c>
      <c r="D12434" s="1" t="s">
        <v>64</v>
      </c>
      <c r="E12434" s="1" t="s">
        <v>27</v>
      </c>
      <c r="F12434" s="1" t="s">
        <v>23</v>
      </c>
      <c r="G12434" s="6">
        <v>2015</v>
      </c>
      <c r="H12434" s="12">
        <v>18086</v>
      </c>
      <c r="I12434" s="1">
        <v>0.115867876236108</v>
      </c>
      <c r="J12434" s="10">
        <v>2095.59</v>
      </c>
    </row>
    <row r="12435" spans="1:10" ht="15.75" customHeight="1" x14ac:dyDescent="0.35">
      <c r="A12435" s="2">
        <v>45003</v>
      </c>
      <c r="B12435" s="1" t="s">
        <v>11249</v>
      </c>
      <c r="C12435" s="1" t="s">
        <v>12574</v>
      </c>
      <c r="D12435" s="1" t="s">
        <v>67</v>
      </c>
      <c r="E12435" s="1" t="s">
        <v>27</v>
      </c>
      <c r="F12435" s="1" t="s">
        <v>18</v>
      </c>
      <c r="G12435" s="6">
        <v>2011</v>
      </c>
      <c r="H12435" s="12">
        <v>40497</v>
      </c>
      <c r="I12435" s="1">
        <v>0.13961062705484101</v>
      </c>
      <c r="J12435" s="10">
        <v>5653.81</v>
      </c>
    </row>
    <row r="12436" spans="1:10" ht="15.75" customHeight="1" x14ac:dyDescent="0.35">
      <c r="A12436" s="2">
        <v>45003</v>
      </c>
      <c r="B12436" s="1" t="s">
        <v>21804</v>
      </c>
      <c r="C12436" s="1" t="s">
        <v>21805</v>
      </c>
      <c r="D12436" s="1" t="s">
        <v>70</v>
      </c>
      <c r="E12436" s="1" t="s">
        <v>35</v>
      </c>
      <c r="F12436" s="1" t="s">
        <v>14</v>
      </c>
      <c r="G12436" s="6">
        <v>2015</v>
      </c>
      <c r="H12436" s="12">
        <v>24030</v>
      </c>
      <c r="I12436" s="1">
        <v>9.0770015237295401E-2</v>
      </c>
      <c r="J12436" s="10">
        <v>2181.1999999999998</v>
      </c>
    </row>
    <row r="12437" spans="1:10" ht="15.75" customHeight="1" x14ac:dyDescent="0.35">
      <c r="A12437" s="2">
        <v>45003</v>
      </c>
      <c r="B12437" s="1" t="s">
        <v>21806</v>
      </c>
      <c r="C12437" s="1" t="s">
        <v>21807</v>
      </c>
      <c r="D12437" s="1" t="s">
        <v>73</v>
      </c>
      <c r="E12437" s="1" t="s">
        <v>27</v>
      </c>
      <c r="F12437" s="1" t="s">
        <v>14</v>
      </c>
      <c r="G12437" s="6">
        <v>2012</v>
      </c>
      <c r="H12437" s="12">
        <v>46442</v>
      </c>
      <c r="I12437" s="1">
        <v>0.129555669729958</v>
      </c>
      <c r="J12437" s="10">
        <v>6016.82</v>
      </c>
    </row>
    <row r="12438" spans="1:10" ht="15.75" customHeight="1" x14ac:dyDescent="0.35">
      <c r="A12438" s="2">
        <v>45003</v>
      </c>
      <c r="B12438" s="1" t="s">
        <v>33183</v>
      </c>
      <c r="C12438" s="1" t="s">
        <v>21808</v>
      </c>
      <c r="D12438" s="1" t="s">
        <v>76</v>
      </c>
      <c r="E12438" s="1" t="s">
        <v>13</v>
      </c>
      <c r="F12438" s="1" t="s">
        <v>28</v>
      </c>
      <c r="G12438" s="6">
        <v>2016</v>
      </c>
      <c r="H12438" s="12">
        <v>31439</v>
      </c>
      <c r="I12438" s="1">
        <v>0.13773784644559001</v>
      </c>
      <c r="J12438" s="10">
        <v>4330.34</v>
      </c>
    </row>
    <row r="12439" spans="1:10" ht="15.75" customHeight="1" x14ac:dyDescent="0.35">
      <c r="A12439" s="2">
        <v>45003</v>
      </c>
      <c r="B12439" s="1" t="s">
        <v>6703</v>
      </c>
      <c r="C12439" s="1" t="s">
        <v>21809</v>
      </c>
      <c r="D12439" s="1" t="s">
        <v>79</v>
      </c>
      <c r="E12439" s="1" t="s">
        <v>27</v>
      </c>
      <c r="F12439" s="1" t="s">
        <v>52</v>
      </c>
      <c r="G12439" s="6">
        <v>2018</v>
      </c>
      <c r="H12439" s="12">
        <v>47548</v>
      </c>
      <c r="I12439" s="1">
        <v>5.15027439244495E-2</v>
      </c>
      <c r="J12439" s="10">
        <v>2448.85</v>
      </c>
    </row>
    <row r="12440" spans="1:10" ht="15.75" customHeight="1" x14ac:dyDescent="0.35">
      <c r="A12440" s="2">
        <v>45003</v>
      </c>
      <c r="B12440" s="1" t="s">
        <v>18604</v>
      </c>
      <c r="C12440" s="1" t="s">
        <v>21810</v>
      </c>
      <c r="D12440" s="1" t="s">
        <v>82</v>
      </c>
      <c r="E12440" s="1" t="s">
        <v>13</v>
      </c>
      <c r="F12440" s="1" t="s">
        <v>23</v>
      </c>
      <c r="G12440" s="6">
        <v>2017</v>
      </c>
      <c r="H12440" s="12">
        <v>47860</v>
      </c>
      <c r="I12440" s="1">
        <v>0.13781578488135299</v>
      </c>
      <c r="J12440" s="10">
        <v>6595.86</v>
      </c>
    </row>
    <row r="12441" spans="1:10" ht="15.75" customHeight="1" x14ac:dyDescent="0.35">
      <c r="A12441" s="2">
        <v>45003</v>
      </c>
      <c r="B12441" s="1" t="s">
        <v>21811</v>
      </c>
      <c r="C12441" s="1" t="s">
        <v>21812</v>
      </c>
      <c r="D12441" s="1" t="s">
        <v>85</v>
      </c>
      <c r="E12441" s="1" t="s">
        <v>22</v>
      </c>
      <c r="F12441" s="1" t="s">
        <v>52</v>
      </c>
      <c r="G12441" s="6">
        <v>2016</v>
      </c>
      <c r="H12441" s="12">
        <v>39179</v>
      </c>
      <c r="I12441" s="1">
        <v>8.1006636660171993E-2</v>
      </c>
      <c r="J12441" s="10">
        <v>3173.76</v>
      </c>
    </row>
    <row r="12442" spans="1:10" ht="15.75" customHeight="1" x14ac:dyDescent="0.35">
      <c r="A12442" s="2">
        <v>45003</v>
      </c>
      <c r="B12442" s="1" t="s">
        <v>1681</v>
      </c>
      <c r="C12442" s="1" t="s">
        <v>21813</v>
      </c>
      <c r="D12442" s="1" t="s">
        <v>88</v>
      </c>
      <c r="E12442" s="1" t="s">
        <v>35</v>
      </c>
      <c r="F12442" s="1" t="s">
        <v>52</v>
      </c>
      <c r="G12442" s="6">
        <v>2017</v>
      </c>
      <c r="H12442" s="12">
        <v>35416</v>
      </c>
      <c r="I12442" s="1">
        <v>0.14885293823642501</v>
      </c>
      <c r="J12442" s="10">
        <v>5271.78</v>
      </c>
    </row>
    <row r="12443" spans="1:10" ht="15.75" customHeight="1" x14ac:dyDescent="0.35">
      <c r="A12443" s="2">
        <v>45003</v>
      </c>
      <c r="B12443" s="1" t="s">
        <v>20984</v>
      </c>
      <c r="C12443" s="1" t="s">
        <v>21814</v>
      </c>
      <c r="D12443" s="1" t="s">
        <v>91</v>
      </c>
      <c r="E12443" s="1" t="s">
        <v>35</v>
      </c>
      <c r="F12443" s="1" t="s">
        <v>23</v>
      </c>
      <c r="G12443" s="6">
        <v>2011</v>
      </c>
      <c r="H12443" s="12">
        <v>43606</v>
      </c>
      <c r="I12443" s="1">
        <v>0.104281670544828</v>
      </c>
      <c r="J12443" s="10">
        <v>4547.3100000000004</v>
      </c>
    </row>
    <row r="12444" spans="1:10" ht="15.75" customHeight="1" x14ac:dyDescent="0.35">
      <c r="A12444" s="2">
        <v>45003</v>
      </c>
      <c r="B12444" s="1" t="s">
        <v>19755</v>
      </c>
      <c r="C12444" s="1" t="s">
        <v>21815</v>
      </c>
      <c r="D12444" s="1" t="s">
        <v>94</v>
      </c>
      <c r="E12444" s="1" t="s">
        <v>22</v>
      </c>
      <c r="F12444" s="1" t="s">
        <v>14</v>
      </c>
      <c r="G12444" s="6">
        <v>2017</v>
      </c>
      <c r="H12444" s="12">
        <v>41702</v>
      </c>
      <c r="I12444" s="1">
        <v>0.12038498131429499</v>
      </c>
      <c r="J12444" s="10">
        <v>5020.29</v>
      </c>
    </row>
    <row r="12445" spans="1:10" ht="15.75" customHeight="1" x14ac:dyDescent="0.35">
      <c r="A12445" s="2">
        <v>45003</v>
      </c>
      <c r="B12445" s="1" t="s">
        <v>21816</v>
      </c>
      <c r="C12445" s="1" t="s">
        <v>11408</v>
      </c>
      <c r="D12445" s="1" t="s">
        <v>97</v>
      </c>
      <c r="E12445" s="1" t="s">
        <v>13</v>
      </c>
      <c r="F12445" s="1" t="s">
        <v>28</v>
      </c>
      <c r="G12445" s="6">
        <v>2022</v>
      </c>
      <c r="H12445" s="12">
        <v>22321</v>
      </c>
      <c r="I12445" s="1">
        <v>6.6706232167126206E-2</v>
      </c>
      <c r="J12445" s="10">
        <v>1488.95</v>
      </c>
    </row>
    <row r="12446" spans="1:10" ht="15.75" customHeight="1" x14ac:dyDescent="0.35">
      <c r="A12446" s="2">
        <v>45003</v>
      </c>
      <c r="B12446" s="1" t="s">
        <v>21817</v>
      </c>
      <c r="C12446" s="1" t="s">
        <v>21818</v>
      </c>
      <c r="D12446" s="1" t="s">
        <v>100</v>
      </c>
      <c r="E12446" s="1" t="s">
        <v>35</v>
      </c>
      <c r="F12446" s="1" t="s">
        <v>18</v>
      </c>
      <c r="G12446" s="6">
        <v>2012</v>
      </c>
      <c r="H12446" s="12">
        <v>12218</v>
      </c>
      <c r="I12446" s="1">
        <v>7.0661985324546997E-2</v>
      </c>
      <c r="J12446" s="10">
        <v>863.35</v>
      </c>
    </row>
    <row r="12447" spans="1:10" ht="15.75" customHeight="1" x14ac:dyDescent="0.35">
      <c r="A12447" s="2">
        <v>45003</v>
      </c>
      <c r="B12447" s="1" t="s">
        <v>21819</v>
      </c>
      <c r="C12447" s="1" t="s">
        <v>21820</v>
      </c>
      <c r="D12447" s="1" t="s">
        <v>103</v>
      </c>
      <c r="E12447" s="1" t="s">
        <v>13</v>
      </c>
      <c r="F12447" s="1" t="s">
        <v>52</v>
      </c>
      <c r="G12447" s="6">
        <v>2021</v>
      </c>
      <c r="H12447" s="12">
        <v>14689</v>
      </c>
      <c r="I12447" s="1">
        <v>0.12776240225559701</v>
      </c>
      <c r="J12447" s="10">
        <v>1876.7</v>
      </c>
    </row>
    <row r="12448" spans="1:10" ht="15.75" customHeight="1" x14ac:dyDescent="0.35">
      <c r="A12448" s="2">
        <v>45003</v>
      </c>
      <c r="B12448" s="1" t="s">
        <v>21821</v>
      </c>
      <c r="C12448" s="1" t="s">
        <v>21822</v>
      </c>
      <c r="D12448" s="1" t="s">
        <v>106</v>
      </c>
      <c r="E12448" s="1" t="s">
        <v>13</v>
      </c>
      <c r="F12448" s="1" t="s">
        <v>28</v>
      </c>
      <c r="G12448" s="6">
        <v>2011</v>
      </c>
      <c r="H12448" s="12">
        <v>27079</v>
      </c>
      <c r="I12448" s="1">
        <v>0.121823657368699</v>
      </c>
      <c r="J12448" s="10">
        <v>3298.86</v>
      </c>
    </row>
    <row r="12449" spans="1:10" ht="15.75" customHeight="1" x14ac:dyDescent="0.35">
      <c r="A12449" s="2">
        <v>45003</v>
      </c>
      <c r="B12449" s="1" t="s">
        <v>21823</v>
      </c>
      <c r="C12449" s="1" t="s">
        <v>21824</v>
      </c>
      <c r="D12449" s="1" t="s">
        <v>109</v>
      </c>
      <c r="E12449" s="1" t="s">
        <v>13</v>
      </c>
      <c r="F12449" s="1" t="s">
        <v>23</v>
      </c>
      <c r="G12449" s="6">
        <v>2020</v>
      </c>
      <c r="H12449" s="12">
        <v>37636</v>
      </c>
      <c r="I12449" s="1">
        <v>5.8795187705895501E-2</v>
      </c>
      <c r="J12449" s="10">
        <v>2212.8200000000002</v>
      </c>
    </row>
    <row r="12450" spans="1:10" ht="15.75" customHeight="1" x14ac:dyDescent="0.35">
      <c r="A12450" s="2">
        <v>45003</v>
      </c>
      <c r="B12450" s="1" t="s">
        <v>3339</v>
      </c>
      <c r="C12450" s="1" t="s">
        <v>17508</v>
      </c>
      <c r="D12450" s="1" t="s">
        <v>112</v>
      </c>
      <c r="E12450" s="1" t="s">
        <v>27</v>
      </c>
      <c r="F12450" s="1" t="s">
        <v>28</v>
      </c>
      <c r="G12450" s="6">
        <v>2016</v>
      </c>
      <c r="H12450" s="12">
        <v>19277</v>
      </c>
      <c r="I12450" s="1">
        <v>5.2838616975314702E-2</v>
      </c>
      <c r="J12450" s="10">
        <v>1018.57</v>
      </c>
    </row>
    <row r="12451" spans="1:10" ht="15.75" customHeight="1" x14ac:dyDescent="0.35">
      <c r="A12451" s="2">
        <v>45003</v>
      </c>
      <c r="B12451" s="1" t="s">
        <v>21825</v>
      </c>
      <c r="C12451" s="1" t="s">
        <v>20532</v>
      </c>
      <c r="D12451" s="1" t="s">
        <v>115</v>
      </c>
      <c r="E12451" s="1" t="s">
        <v>22</v>
      </c>
      <c r="F12451" s="1" t="s">
        <v>28</v>
      </c>
      <c r="G12451" s="6">
        <v>2010</v>
      </c>
      <c r="H12451" s="12">
        <v>49602</v>
      </c>
      <c r="I12451" s="1">
        <v>0.10159850879389801</v>
      </c>
      <c r="J12451" s="10">
        <v>5039.49</v>
      </c>
    </row>
    <row r="12452" spans="1:10" ht="15.75" customHeight="1" x14ac:dyDescent="0.35">
      <c r="A12452" s="2">
        <v>45003</v>
      </c>
      <c r="B12452" s="1" t="s">
        <v>21826</v>
      </c>
      <c r="C12452" s="1" t="s">
        <v>21827</v>
      </c>
      <c r="D12452" s="1" t="s">
        <v>118</v>
      </c>
      <c r="E12452" s="1" t="s">
        <v>35</v>
      </c>
      <c r="F12452" s="1" t="s">
        <v>14</v>
      </c>
      <c r="G12452" s="6">
        <v>2016</v>
      </c>
      <c r="H12452" s="12">
        <v>49711</v>
      </c>
      <c r="I12452" s="1">
        <v>6.6863662776968605E-2</v>
      </c>
      <c r="J12452" s="10">
        <v>3323.86</v>
      </c>
    </row>
    <row r="12453" spans="1:10" ht="15.75" customHeight="1" x14ac:dyDescent="0.35">
      <c r="A12453" s="2">
        <v>45003</v>
      </c>
      <c r="B12453" s="1" t="s">
        <v>9653</v>
      </c>
      <c r="C12453" s="1" t="s">
        <v>21828</v>
      </c>
      <c r="D12453" s="1" t="s">
        <v>121</v>
      </c>
      <c r="E12453" s="1" t="s">
        <v>27</v>
      </c>
      <c r="F12453" s="1" t="s">
        <v>14</v>
      </c>
      <c r="G12453" s="6">
        <v>2021</v>
      </c>
      <c r="H12453" s="12">
        <v>37963</v>
      </c>
      <c r="I12453" s="1">
        <v>9.72251672306918E-2</v>
      </c>
      <c r="J12453" s="10">
        <v>3690.96</v>
      </c>
    </row>
    <row r="12454" spans="1:10" ht="15.75" customHeight="1" x14ac:dyDescent="0.35">
      <c r="A12454" s="2">
        <v>45003</v>
      </c>
      <c r="B12454" s="1" t="s">
        <v>21829</v>
      </c>
      <c r="C12454" s="1" t="s">
        <v>21830</v>
      </c>
      <c r="D12454" s="1" t="s">
        <v>124</v>
      </c>
      <c r="E12454" s="1" t="s">
        <v>13</v>
      </c>
      <c r="F12454" s="1" t="s">
        <v>14</v>
      </c>
      <c r="G12454" s="6">
        <v>2021</v>
      </c>
      <c r="H12454" s="12">
        <v>14713</v>
      </c>
      <c r="I12454" s="1">
        <v>8.1755207692688306E-2</v>
      </c>
      <c r="J12454" s="10">
        <v>1202.8599999999999</v>
      </c>
    </row>
    <row r="12455" spans="1:10" ht="15.75" customHeight="1" x14ac:dyDescent="0.35">
      <c r="A12455" s="2">
        <v>45003</v>
      </c>
      <c r="B12455" s="1" t="s">
        <v>21831</v>
      </c>
      <c r="C12455" s="1" t="s">
        <v>21832</v>
      </c>
      <c r="D12455" s="1" t="s">
        <v>127</v>
      </c>
      <c r="E12455" s="1" t="s">
        <v>48</v>
      </c>
      <c r="F12455" s="1" t="s">
        <v>14</v>
      </c>
      <c r="G12455" s="6">
        <v>2020</v>
      </c>
      <c r="H12455" s="12">
        <v>34364</v>
      </c>
      <c r="I12455" s="1">
        <v>0.116400466242869</v>
      </c>
      <c r="J12455" s="10">
        <v>3999.99</v>
      </c>
    </row>
    <row r="12456" spans="1:10" ht="15.75" customHeight="1" x14ac:dyDescent="0.35">
      <c r="A12456" s="2">
        <v>45003</v>
      </c>
      <c r="B12456" s="1" t="s">
        <v>21833</v>
      </c>
      <c r="C12456" s="1" t="s">
        <v>21834</v>
      </c>
      <c r="D12456" s="1" t="s">
        <v>130</v>
      </c>
      <c r="E12456" s="1" t="s">
        <v>27</v>
      </c>
      <c r="F12456" s="1" t="s">
        <v>28</v>
      </c>
      <c r="G12456" s="6">
        <v>2020</v>
      </c>
      <c r="H12456" s="12">
        <v>34495</v>
      </c>
      <c r="I12456" s="1">
        <v>8.2143816541974807E-2</v>
      </c>
      <c r="J12456" s="10">
        <v>2833.55</v>
      </c>
    </row>
    <row r="12457" spans="1:10" ht="15.75" customHeight="1" x14ac:dyDescent="0.35">
      <c r="A12457" s="2">
        <v>45003</v>
      </c>
      <c r="B12457" s="1" t="s">
        <v>21835</v>
      </c>
      <c r="C12457" s="1" t="s">
        <v>21836</v>
      </c>
      <c r="D12457" s="1" t="s">
        <v>133</v>
      </c>
      <c r="E12457" s="1" t="s">
        <v>22</v>
      </c>
      <c r="F12457" s="1" t="s">
        <v>23</v>
      </c>
      <c r="G12457" s="6">
        <v>2017</v>
      </c>
      <c r="H12457" s="12">
        <v>14248</v>
      </c>
      <c r="I12457" s="1">
        <v>0.13155589315864299</v>
      </c>
      <c r="J12457" s="10">
        <v>1874.41</v>
      </c>
    </row>
    <row r="12458" spans="1:10" ht="15.75" customHeight="1" x14ac:dyDescent="0.35">
      <c r="A12458" s="2">
        <v>45003</v>
      </c>
      <c r="B12458" s="1" t="s">
        <v>21837</v>
      </c>
      <c r="C12458" s="1" t="s">
        <v>12263</v>
      </c>
      <c r="D12458" s="1" t="s">
        <v>136</v>
      </c>
      <c r="E12458" s="1" t="s">
        <v>27</v>
      </c>
      <c r="F12458" s="1" t="s">
        <v>28</v>
      </c>
      <c r="G12458" s="6">
        <v>2019</v>
      </c>
      <c r="H12458" s="12">
        <v>16739</v>
      </c>
      <c r="I12458" s="1">
        <v>5.3837711285293598E-2</v>
      </c>
      <c r="J12458" s="10">
        <v>901.19</v>
      </c>
    </row>
    <row r="12459" spans="1:10" ht="15.75" customHeight="1" x14ac:dyDescent="0.35">
      <c r="A12459" s="2">
        <v>45003</v>
      </c>
      <c r="B12459" s="1" t="s">
        <v>21838</v>
      </c>
      <c r="C12459" s="1" t="s">
        <v>21839</v>
      </c>
      <c r="D12459" s="1" t="s">
        <v>139</v>
      </c>
      <c r="E12459" s="1" t="s">
        <v>13</v>
      </c>
      <c r="F12459" s="1" t="s">
        <v>52</v>
      </c>
      <c r="G12459" s="6">
        <v>2014</v>
      </c>
      <c r="H12459" s="12">
        <v>21526</v>
      </c>
      <c r="I12459" s="1">
        <v>0.124375180919248</v>
      </c>
      <c r="J12459" s="10">
        <v>2677.3</v>
      </c>
    </row>
    <row r="12460" spans="1:10" ht="15.75" customHeight="1" x14ac:dyDescent="0.35">
      <c r="A12460" s="2">
        <v>45003</v>
      </c>
      <c r="B12460" s="1" t="s">
        <v>21840</v>
      </c>
      <c r="C12460" s="1" t="s">
        <v>21841</v>
      </c>
      <c r="D12460" s="1" t="s">
        <v>142</v>
      </c>
      <c r="E12460" s="1" t="s">
        <v>35</v>
      </c>
      <c r="F12460" s="1" t="s">
        <v>14</v>
      </c>
      <c r="G12460" s="6">
        <v>2019</v>
      </c>
      <c r="H12460" s="12">
        <v>47017</v>
      </c>
      <c r="I12460" s="1">
        <v>0.12406683520152199</v>
      </c>
      <c r="J12460" s="10">
        <v>5833.25</v>
      </c>
    </row>
    <row r="12461" spans="1:10" ht="15.75" customHeight="1" x14ac:dyDescent="0.35">
      <c r="A12461" s="2">
        <v>45003</v>
      </c>
      <c r="B12461" s="1" t="s">
        <v>21842</v>
      </c>
      <c r="C12461" s="1" t="s">
        <v>7752</v>
      </c>
      <c r="D12461" s="1" t="s">
        <v>145</v>
      </c>
      <c r="E12461" s="1" t="s">
        <v>13</v>
      </c>
      <c r="F12461" s="1" t="s">
        <v>28</v>
      </c>
      <c r="G12461" s="6">
        <v>2018</v>
      </c>
      <c r="H12461" s="12">
        <v>32496</v>
      </c>
      <c r="I12461" s="1">
        <v>0.108572938445903</v>
      </c>
      <c r="J12461" s="10">
        <v>3528.19</v>
      </c>
    </row>
    <row r="12462" spans="1:10" ht="15.75" customHeight="1" x14ac:dyDescent="0.35">
      <c r="A12462" s="2">
        <v>45003</v>
      </c>
      <c r="B12462" s="1" t="s">
        <v>21843</v>
      </c>
      <c r="C12462" s="1" t="s">
        <v>21844</v>
      </c>
      <c r="D12462" s="1" t="s">
        <v>148</v>
      </c>
      <c r="E12462" s="1" t="s">
        <v>27</v>
      </c>
      <c r="F12462" s="1" t="s">
        <v>23</v>
      </c>
      <c r="G12462" s="6">
        <v>2021</v>
      </c>
      <c r="H12462" s="12">
        <v>11302</v>
      </c>
      <c r="I12462" s="1">
        <v>6.7933298628067698E-2</v>
      </c>
      <c r="J12462" s="10">
        <v>767.78</v>
      </c>
    </row>
    <row r="12463" spans="1:10" ht="15.75" customHeight="1" x14ac:dyDescent="0.35">
      <c r="A12463" s="2">
        <v>45003</v>
      </c>
      <c r="B12463" s="1" t="s">
        <v>21845</v>
      </c>
      <c r="C12463" s="1" t="s">
        <v>21846</v>
      </c>
      <c r="D12463" s="1" t="s">
        <v>151</v>
      </c>
      <c r="E12463" s="1" t="s">
        <v>48</v>
      </c>
      <c r="F12463" s="1" t="s">
        <v>23</v>
      </c>
      <c r="G12463" s="6">
        <v>2012</v>
      </c>
      <c r="H12463" s="12">
        <v>27215</v>
      </c>
      <c r="I12463" s="1">
        <v>0.115181040179535</v>
      </c>
      <c r="J12463" s="10">
        <v>3134.65</v>
      </c>
    </row>
    <row r="12464" spans="1:10" ht="15.75" customHeight="1" x14ac:dyDescent="0.35">
      <c r="A12464" s="2">
        <v>45003</v>
      </c>
      <c r="B12464" s="1" t="s">
        <v>21847</v>
      </c>
      <c r="C12464" s="1" t="s">
        <v>21848</v>
      </c>
      <c r="D12464" s="1" t="s">
        <v>154</v>
      </c>
      <c r="E12464" s="1" t="s">
        <v>27</v>
      </c>
      <c r="F12464" s="1" t="s">
        <v>18</v>
      </c>
      <c r="G12464" s="6">
        <v>2015</v>
      </c>
      <c r="H12464" s="12">
        <v>20782</v>
      </c>
      <c r="I12464" s="1">
        <v>0.129563688978828</v>
      </c>
      <c r="J12464" s="10">
        <v>2692.59</v>
      </c>
    </row>
    <row r="12465" spans="1:10" ht="15.75" customHeight="1" x14ac:dyDescent="0.35">
      <c r="A12465" s="2">
        <v>45003</v>
      </c>
      <c r="B12465" s="1" t="s">
        <v>21849</v>
      </c>
      <c r="C12465" s="1" t="s">
        <v>21850</v>
      </c>
      <c r="D12465" s="1" t="s">
        <v>157</v>
      </c>
      <c r="E12465" s="1" t="s">
        <v>27</v>
      </c>
      <c r="F12465" s="1" t="s">
        <v>14</v>
      </c>
      <c r="G12465" s="6">
        <v>2018</v>
      </c>
      <c r="H12465" s="12">
        <v>10095</v>
      </c>
      <c r="I12465" s="1">
        <v>0.104302882719539</v>
      </c>
      <c r="J12465" s="10">
        <v>1052.94</v>
      </c>
    </row>
    <row r="12466" spans="1:10" ht="15.75" customHeight="1" x14ac:dyDescent="0.35">
      <c r="A12466" s="2">
        <v>45003</v>
      </c>
      <c r="B12466" s="1" t="s">
        <v>21851</v>
      </c>
      <c r="C12466" s="1" t="s">
        <v>21852</v>
      </c>
      <c r="D12466" s="1" t="s">
        <v>160</v>
      </c>
      <c r="E12466" s="1" t="s">
        <v>22</v>
      </c>
      <c r="F12466" s="1" t="s">
        <v>52</v>
      </c>
      <c r="G12466" s="6">
        <v>2010</v>
      </c>
      <c r="H12466" s="12">
        <v>49922</v>
      </c>
      <c r="I12466" s="1">
        <v>7.1444178394862196E-2</v>
      </c>
      <c r="J12466" s="10">
        <v>3566.64</v>
      </c>
    </row>
    <row r="12467" spans="1:10" ht="15.75" customHeight="1" x14ac:dyDescent="0.35">
      <c r="A12467" s="2">
        <v>45003</v>
      </c>
      <c r="B12467" s="1" t="s">
        <v>21853</v>
      </c>
      <c r="C12467" s="1" t="s">
        <v>21854</v>
      </c>
      <c r="D12467" s="1" t="s">
        <v>163</v>
      </c>
      <c r="E12467" s="1" t="s">
        <v>35</v>
      </c>
      <c r="F12467" s="1" t="s">
        <v>52</v>
      </c>
      <c r="G12467" s="6">
        <v>2012</v>
      </c>
      <c r="H12467" s="12">
        <v>29109</v>
      </c>
      <c r="I12467" s="1">
        <v>5.0387906318327798E-2</v>
      </c>
      <c r="J12467" s="10">
        <v>1466.74</v>
      </c>
    </row>
    <row r="12468" spans="1:10" ht="15.75" customHeight="1" x14ac:dyDescent="0.35">
      <c r="A12468" s="2">
        <v>45003</v>
      </c>
      <c r="B12468" s="1" t="s">
        <v>2392</v>
      </c>
      <c r="C12468" s="1" t="s">
        <v>21855</v>
      </c>
      <c r="D12468" s="1" t="s">
        <v>166</v>
      </c>
      <c r="E12468" s="1" t="s">
        <v>13</v>
      </c>
      <c r="F12468" s="1" t="s">
        <v>18</v>
      </c>
      <c r="G12468" s="6">
        <v>2017</v>
      </c>
      <c r="H12468" s="12">
        <v>28275</v>
      </c>
      <c r="I12468" s="1">
        <v>6.9906417165663801E-2</v>
      </c>
      <c r="J12468" s="10">
        <v>1976.6</v>
      </c>
    </row>
    <row r="12469" spans="1:10" ht="15.75" customHeight="1" x14ac:dyDescent="0.35">
      <c r="A12469" s="2">
        <v>45003</v>
      </c>
      <c r="B12469" s="1" t="s">
        <v>21856</v>
      </c>
      <c r="C12469" s="1" t="s">
        <v>21857</v>
      </c>
      <c r="D12469" s="1" t="s">
        <v>169</v>
      </c>
      <c r="E12469" s="1" t="s">
        <v>13</v>
      </c>
      <c r="F12469" s="1" t="s">
        <v>28</v>
      </c>
      <c r="G12469" s="6">
        <v>2011</v>
      </c>
      <c r="H12469" s="12">
        <v>38548</v>
      </c>
      <c r="I12469" s="1">
        <v>9.4847240194230006E-2</v>
      </c>
      <c r="J12469" s="10">
        <v>3656.17</v>
      </c>
    </row>
    <row r="12470" spans="1:10" ht="15.75" customHeight="1" x14ac:dyDescent="0.35">
      <c r="A12470" s="2">
        <v>45003</v>
      </c>
      <c r="B12470" s="1" t="s">
        <v>3961</v>
      </c>
      <c r="C12470" s="1" t="s">
        <v>21858</v>
      </c>
      <c r="D12470" s="1" t="s">
        <v>21</v>
      </c>
      <c r="E12470" s="1" t="s">
        <v>22</v>
      </c>
      <c r="F12470" s="1" t="s">
        <v>18</v>
      </c>
      <c r="G12470" s="6">
        <v>2016</v>
      </c>
      <c r="H12470" s="12">
        <v>32265</v>
      </c>
      <c r="I12470" s="1">
        <v>5.2466926157969301E-2</v>
      </c>
      <c r="J12470" s="10">
        <v>1692.85</v>
      </c>
    </row>
    <row r="12471" spans="1:10" ht="15.75" customHeight="1" x14ac:dyDescent="0.35">
      <c r="A12471" s="2">
        <v>45003</v>
      </c>
      <c r="B12471" s="1" t="s">
        <v>21859</v>
      </c>
      <c r="C12471" s="1" t="s">
        <v>10654</v>
      </c>
      <c r="D12471" s="1" t="s">
        <v>51</v>
      </c>
      <c r="E12471" s="1" t="s">
        <v>22</v>
      </c>
      <c r="F12471" s="1" t="s">
        <v>18</v>
      </c>
      <c r="G12471" s="6">
        <v>2016</v>
      </c>
      <c r="H12471" s="12">
        <v>28935</v>
      </c>
      <c r="I12471" s="1">
        <v>0.139171145820635</v>
      </c>
      <c r="J12471" s="10">
        <v>4026.92</v>
      </c>
    </row>
    <row r="12472" spans="1:10" ht="15.75" customHeight="1" x14ac:dyDescent="0.35">
      <c r="A12472" s="2">
        <v>45003</v>
      </c>
      <c r="B12472" s="1" t="s">
        <v>21860</v>
      </c>
      <c r="C12472" s="1" t="s">
        <v>21861</v>
      </c>
      <c r="D12472" s="1" t="s">
        <v>115</v>
      </c>
      <c r="E12472" s="1" t="s">
        <v>48</v>
      </c>
      <c r="F12472" s="1" t="s">
        <v>23</v>
      </c>
      <c r="G12472" s="6">
        <v>2016</v>
      </c>
      <c r="H12472" s="12">
        <v>26744</v>
      </c>
      <c r="I12472" s="1">
        <v>8.4555850670843299E-2</v>
      </c>
      <c r="J12472" s="10">
        <v>2261.36</v>
      </c>
    </row>
    <row r="12473" spans="1:10" ht="15.75" customHeight="1" x14ac:dyDescent="0.35">
      <c r="A12473" s="2">
        <v>45003</v>
      </c>
      <c r="B12473" s="1" t="s">
        <v>21862</v>
      </c>
      <c r="C12473" s="1" t="s">
        <v>21863</v>
      </c>
      <c r="D12473" s="1" t="s">
        <v>76</v>
      </c>
      <c r="E12473" s="1" t="s">
        <v>27</v>
      </c>
      <c r="F12473" s="1" t="s">
        <v>18</v>
      </c>
      <c r="G12473" s="6">
        <v>2015</v>
      </c>
      <c r="H12473" s="12">
        <v>30680</v>
      </c>
      <c r="I12473" s="1">
        <v>5.4916904415125901E-2</v>
      </c>
      <c r="J12473" s="10">
        <v>1684.85</v>
      </c>
    </row>
    <row r="12474" spans="1:10" ht="15.75" customHeight="1" x14ac:dyDescent="0.35">
      <c r="A12474" s="2">
        <v>45003</v>
      </c>
      <c r="B12474" s="1" t="s">
        <v>21864</v>
      </c>
      <c r="C12474" s="1" t="s">
        <v>9673</v>
      </c>
      <c r="D12474" s="1" t="s">
        <v>94</v>
      </c>
      <c r="E12474" s="1" t="s">
        <v>13</v>
      </c>
      <c r="F12474" s="1" t="s">
        <v>28</v>
      </c>
      <c r="G12474" s="6">
        <v>2014</v>
      </c>
      <c r="H12474" s="12">
        <v>18009</v>
      </c>
      <c r="I12474" s="1">
        <v>7.5960386052963805E-2</v>
      </c>
      <c r="J12474" s="10">
        <v>1367.97</v>
      </c>
    </row>
    <row r="12475" spans="1:10" ht="15.75" customHeight="1" x14ac:dyDescent="0.35">
      <c r="A12475" s="2">
        <v>45003</v>
      </c>
      <c r="B12475" s="1" t="s">
        <v>21865</v>
      </c>
      <c r="C12475" s="1" t="s">
        <v>21866</v>
      </c>
      <c r="D12475" s="1" t="s">
        <v>284</v>
      </c>
      <c r="E12475" s="1" t="s">
        <v>48</v>
      </c>
      <c r="F12475" s="1" t="s">
        <v>52</v>
      </c>
      <c r="G12475" s="6">
        <v>2011</v>
      </c>
      <c r="H12475" s="12">
        <v>37648</v>
      </c>
      <c r="I12475" s="1">
        <v>0.12136620115530899</v>
      </c>
      <c r="J12475" s="10">
        <v>4569.1899999999996</v>
      </c>
    </row>
    <row r="12476" spans="1:10" ht="15.75" customHeight="1" x14ac:dyDescent="0.35">
      <c r="A12476" s="2">
        <v>45003</v>
      </c>
      <c r="B12476" s="1" t="s">
        <v>21867</v>
      </c>
      <c r="C12476" s="1" t="s">
        <v>21868</v>
      </c>
      <c r="D12476" s="1" t="s">
        <v>58</v>
      </c>
      <c r="E12476" s="1" t="s">
        <v>13</v>
      </c>
      <c r="F12476" s="1" t="s">
        <v>18</v>
      </c>
      <c r="G12476" s="6">
        <v>2016</v>
      </c>
      <c r="H12476" s="12">
        <v>11411</v>
      </c>
      <c r="I12476" s="1">
        <v>0.118562806188725</v>
      </c>
      <c r="J12476" s="10">
        <v>1352.92</v>
      </c>
    </row>
    <row r="12477" spans="1:10" ht="15.75" customHeight="1" x14ac:dyDescent="0.35">
      <c r="A12477" s="2">
        <v>45003</v>
      </c>
      <c r="B12477" s="1" t="s">
        <v>21869</v>
      </c>
      <c r="C12477" s="1" t="s">
        <v>21870</v>
      </c>
      <c r="D12477" s="1" t="s">
        <v>58</v>
      </c>
      <c r="E12477" s="1" t="s">
        <v>35</v>
      </c>
      <c r="F12477" s="1" t="s">
        <v>28</v>
      </c>
      <c r="G12477" s="6">
        <v>2019</v>
      </c>
      <c r="H12477" s="12">
        <v>10282</v>
      </c>
      <c r="I12477" s="1">
        <v>0.104819138957047</v>
      </c>
      <c r="J12477" s="10">
        <v>1077.75</v>
      </c>
    </row>
    <row r="12478" spans="1:10" ht="15.75" customHeight="1" x14ac:dyDescent="0.35">
      <c r="A12478" s="2">
        <v>45003</v>
      </c>
      <c r="B12478" s="1" t="s">
        <v>21871</v>
      </c>
      <c r="C12478" s="1" t="s">
        <v>21872</v>
      </c>
      <c r="D12478" s="1" t="s">
        <v>154</v>
      </c>
      <c r="E12478" s="1" t="s">
        <v>35</v>
      </c>
      <c r="F12478" s="1" t="s">
        <v>18</v>
      </c>
      <c r="G12478" s="6">
        <v>2011</v>
      </c>
      <c r="H12478" s="12">
        <v>41619</v>
      </c>
      <c r="I12478" s="1">
        <v>0.10889990271696</v>
      </c>
      <c r="J12478" s="10">
        <v>4532.3100000000004</v>
      </c>
    </row>
    <row r="12479" spans="1:10" ht="15.75" customHeight="1" x14ac:dyDescent="0.35">
      <c r="A12479" s="2">
        <v>45003</v>
      </c>
      <c r="B12479" s="1" t="s">
        <v>21873</v>
      </c>
      <c r="C12479" s="1" t="s">
        <v>21874</v>
      </c>
      <c r="D12479" s="1" t="s">
        <v>139</v>
      </c>
      <c r="E12479" s="1" t="s">
        <v>13</v>
      </c>
      <c r="F12479" s="1" t="s">
        <v>18</v>
      </c>
      <c r="G12479" s="6">
        <v>2011</v>
      </c>
      <c r="H12479" s="12">
        <v>47416</v>
      </c>
      <c r="I12479" s="1">
        <v>7.3376292582417305E-2</v>
      </c>
      <c r="J12479" s="10">
        <v>3479.21</v>
      </c>
    </row>
    <row r="12480" spans="1:10" ht="15.75" customHeight="1" x14ac:dyDescent="0.35">
      <c r="A12480" s="2">
        <v>45003</v>
      </c>
      <c r="B12480" s="1" t="s">
        <v>8174</v>
      </c>
      <c r="C12480" s="1" t="s">
        <v>21875</v>
      </c>
      <c r="D12480" s="1" t="s">
        <v>121</v>
      </c>
      <c r="E12480" s="1" t="s">
        <v>22</v>
      </c>
      <c r="F12480" s="1" t="s">
        <v>14</v>
      </c>
      <c r="G12480" s="6">
        <v>2012</v>
      </c>
      <c r="H12480" s="12">
        <v>48697</v>
      </c>
      <c r="I12480" s="1">
        <v>0.11876605250816</v>
      </c>
      <c r="J12480" s="10">
        <v>5783.55</v>
      </c>
    </row>
    <row r="12481" spans="1:10" ht="15.75" customHeight="1" x14ac:dyDescent="0.35">
      <c r="A12481" s="2">
        <v>45003</v>
      </c>
      <c r="B12481" s="1" t="s">
        <v>21876</v>
      </c>
      <c r="C12481" s="1" t="s">
        <v>21877</v>
      </c>
      <c r="D12481" s="1" t="s">
        <v>12</v>
      </c>
      <c r="E12481" s="1" t="s">
        <v>22</v>
      </c>
      <c r="F12481" s="1" t="s">
        <v>28</v>
      </c>
      <c r="G12481" s="6">
        <v>2017</v>
      </c>
      <c r="H12481" s="12">
        <v>18674</v>
      </c>
      <c r="I12481" s="1">
        <v>6.3280878329917994E-2</v>
      </c>
      <c r="J12481" s="10">
        <v>1181.71</v>
      </c>
    </row>
    <row r="12482" spans="1:10" ht="15.75" customHeight="1" x14ac:dyDescent="0.35">
      <c r="A12482" s="2">
        <v>45003</v>
      </c>
      <c r="B12482" s="1" t="s">
        <v>21878</v>
      </c>
      <c r="C12482" s="1" t="s">
        <v>21879</v>
      </c>
      <c r="D12482" s="1" t="s">
        <v>12</v>
      </c>
      <c r="E12482" s="1" t="s">
        <v>48</v>
      </c>
      <c r="F12482" s="1" t="s">
        <v>14</v>
      </c>
      <c r="G12482" s="6">
        <v>2011</v>
      </c>
      <c r="H12482" s="12">
        <v>49437</v>
      </c>
      <c r="I12482" s="1">
        <v>0.14388188570725299</v>
      </c>
      <c r="J12482" s="10">
        <v>7113.09</v>
      </c>
    </row>
    <row r="12483" spans="1:10" ht="15.75" customHeight="1" x14ac:dyDescent="0.35">
      <c r="A12483" s="2">
        <v>45003</v>
      </c>
      <c r="B12483" s="1" t="s">
        <v>21880</v>
      </c>
      <c r="C12483" s="1" t="s">
        <v>21881</v>
      </c>
      <c r="D12483" s="1" t="s">
        <v>12</v>
      </c>
      <c r="E12483" s="1" t="s">
        <v>13</v>
      </c>
      <c r="F12483" s="1" t="s">
        <v>14</v>
      </c>
      <c r="G12483" s="6">
        <v>2015</v>
      </c>
      <c r="H12483" s="12">
        <v>26041</v>
      </c>
      <c r="I12483" s="1">
        <v>6.9688902849471504E-2</v>
      </c>
      <c r="J12483" s="10">
        <v>1814.77</v>
      </c>
    </row>
    <row r="12484" spans="1:10" ht="15.75" customHeight="1" x14ac:dyDescent="0.35">
      <c r="A12484" s="2">
        <v>45003</v>
      </c>
      <c r="B12484" s="1" t="s">
        <v>21882</v>
      </c>
      <c r="C12484" s="1" t="s">
        <v>21883</v>
      </c>
      <c r="D12484" s="1" t="s">
        <v>12</v>
      </c>
      <c r="E12484" s="1" t="s">
        <v>22</v>
      </c>
      <c r="F12484" s="1" t="s">
        <v>14</v>
      </c>
      <c r="G12484" s="6">
        <v>2014</v>
      </c>
      <c r="H12484" s="12">
        <v>38694</v>
      </c>
      <c r="I12484" s="1">
        <v>8.3080247333865306E-2</v>
      </c>
      <c r="J12484" s="10">
        <v>3214.71</v>
      </c>
    </row>
    <row r="12485" spans="1:10" ht="15.75" customHeight="1" x14ac:dyDescent="0.35">
      <c r="A12485" s="2">
        <v>45003</v>
      </c>
      <c r="B12485" s="1" t="s">
        <v>21884</v>
      </c>
      <c r="C12485" s="1" t="s">
        <v>21885</v>
      </c>
      <c r="D12485" s="1" t="s">
        <v>17</v>
      </c>
      <c r="E12485" s="1" t="s">
        <v>27</v>
      </c>
      <c r="F12485" s="1" t="s">
        <v>28</v>
      </c>
      <c r="G12485" s="6">
        <v>2013</v>
      </c>
      <c r="H12485" s="12">
        <v>43765</v>
      </c>
      <c r="I12485" s="1">
        <v>5.7708322428240803E-2</v>
      </c>
      <c r="J12485" s="10">
        <v>2525.6</v>
      </c>
    </row>
    <row r="12486" spans="1:10" ht="15.75" customHeight="1" x14ac:dyDescent="0.35">
      <c r="A12486" s="2">
        <v>45003</v>
      </c>
      <c r="B12486" s="1" t="s">
        <v>21886</v>
      </c>
      <c r="C12486" s="1" t="s">
        <v>21887</v>
      </c>
      <c r="D12486" s="1" t="s">
        <v>21</v>
      </c>
      <c r="E12486" s="1" t="s">
        <v>22</v>
      </c>
      <c r="F12486" s="1" t="s">
        <v>23</v>
      </c>
      <c r="G12486" s="6">
        <v>2015</v>
      </c>
      <c r="H12486" s="12">
        <v>34620</v>
      </c>
      <c r="I12486" s="1">
        <v>0.10999578348585</v>
      </c>
      <c r="J12486" s="10">
        <v>3808.05</v>
      </c>
    </row>
    <row r="12487" spans="1:10" ht="15.75" customHeight="1" x14ac:dyDescent="0.35">
      <c r="A12487" s="2">
        <v>45003</v>
      </c>
      <c r="B12487" s="1" t="s">
        <v>21888</v>
      </c>
      <c r="C12487" s="1" t="s">
        <v>21889</v>
      </c>
      <c r="D12487" s="1" t="s">
        <v>26</v>
      </c>
      <c r="E12487" s="1" t="s">
        <v>35</v>
      </c>
      <c r="F12487" s="1" t="s">
        <v>52</v>
      </c>
      <c r="G12487" s="6">
        <v>2017</v>
      </c>
      <c r="H12487" s="12">
        <v>13084</v>
      </c>
      <c r="I12487" s="1">
        <v>0.106663979520707</v>
      </c>
      <c r="J12487" s="10">
        <v>1395.59</v>
      </c>
    </row>
    <row r="12488" spans="1:10" ht="15.75" customHeight="1" x14ac:dyDescent="0.35">
      <c r="A12488" s="2">
        <v>45003</v>
      </c>
      <c r="B12488" s="1" t="s">
        <v>21890</v>
      </c>
      <c r="C12488" s="1" t="s">
        <v>21891</v>
      </c>
      <c r="D12488" s="1" t="s">
        <v>31</v>
      </c>
      <c r="E12488" s="1" t="s">
        <v>27</v>
      </c>
      <c r="F12488" s="1" t="s">
        <v>14</v>
      </c>
      <c r="G12488" s="6">
        <v>2012</v>
      </c>
      <c r="H12488" s="12">
        <v>23585</v>
      </c>
      <c r="I12488" s="1">
        <v>0.121856901461856</v>
      </c>
      <c r="J12488" s="10">
        <v>2874</v>
      </c>
    </row>
    <row r="12489" spans="1:10" ht="15.75" customHeight="1" x14ac:dyDescent="0.35">
      <c r="A12489" s="2">
        <v>45003</v>
      </c>
      <c r="B12489" s="1" t="s">
        <v>21892</v>
      </c>
      <c r="C12489" s="1" t="s">
        <v>21893</v>
      </c>
      <c r="D12489" s="1" t="s">
        <v>34</v>
      </c>
      <c r="E12489" s="1" t="s">
        <v>48</v>
      </c>
      <c r="F12489" s="1" t="s">
        <v>52</v>
      </c>
      <c r="G12489" s="6">
        <v>2022</v>
      </c>
      <c r="H12489" s="12">
        <v>27888</v>
      </c>
      <c r="I12489" s="1">
        <v>0.13003977769589301</v>
      </c>
      <c r="J12489" s="10">
        <v>3626.55</v>
      </c>
    </row>
    <row r="12490" spans="1:10" ht="15.75" customHeight="1" x14ac:dyDescent="0.35">
      <c r="A12490" s="2">
        <v>45003</v>
      </c>
      <c r="B12490" s="1" t="s">
        <v>21894</v>
      </c>
      <c r="C12490" s="1" t="s">
        <v>21895</v>
      </c>
      <c r="D12490" s="1" t="s">
        <v>38</v>
      </c>
      <c r="E12490" s="1" t="s">
        <v>27</v>
      </c>
      <c r="F12490" s="1" t="s">
        <v>14</v>
      </c>
      <c r="G12490" s="6">
        <v>2014</v>
      </c>
      <c r="H12490" s="12">
        <v>40608</v>
      </c>
      <c r="I12490" s="1">
        <v>5.6133584095573598E-2</v>
      </c>
      <c r="J12490" s="10">
        <v>2279.4699999999998</v>
      </c>
    </row>
    <row r="12491" spans="1:10" ht="15.75" customHeight="1" x14ac:dyDescent="0.35">
      <c r="A12491" s="2">
        <v>45003</v>
      </c>
      <c r="B12491" s="1" t="s">
        <v>21896</v>
      </c>
      <c r="C12491" s="1" t="s">
        <v>21897</v>
      </c>
      <c r="D12491" s="1" t="s">
        <v>41</v>
      </c>
      <c r="E12491" s="1" t="s">
        <v>13</v>
      </c>
      <c r="F12491" s="1" t="s">
        <v>18</v>
      </c>
      <c r="G12491" s="6">
        <v>2013</v>
      </c>
      <c r="H12491" s="12">
        <v>32844</v>
      </c>
      <c r="I12491" s="1">
        <v>0.12241107792168</v>
      </c>
      <c r="J12491" s="10">
        <v>4020.47</v>
      </c>
    </row>
    <row r="12492" spans="1:10" ht="15.75" customHeight="1" x14ac:dyDescent="0.35">
      <c r="A12492" s="2">
        <v>45003</v>
      </c>
      <c r="B12492" s="1" t="s">
        <v>10804</v>
      </c>
      <c r="C12492" s="1" t="s">
        <v>21898</v>
      </c>
      <c r="D12492" s="1" t="s">
        <v>44</v>
      </c>
      <c r="E12492" s="1" t="s">
        <v>27</v>
      </c>
      <c r="F12492" s="1" t="s">
        <v>52</v>
      </c>
      <c r="G12492" s="6">
        <v>2013</v>
      </c>
      <c r="H12492" s="12">
        <v>35789</v>
      </c>
      <c r="I12492" s="1">
        <v>0.110708180412203</v>
      </c>
      <c r="J12492" s="10">
        <v>3962.14</v>
      </c>
    </row>
    <row r="12493" spans="1:10" ht="15.75" customHeight="1" x14ac:dyDescent="0.35">
      <c r="A12493" s="2">
        <v>45003</v>
      </c>
      <c r="B12493" s="1" t="s">
        <v>20346</v>
      </c>
      <c r="C12493" s="1" t="s">
        <v>21483</v>
      </c>
      <c r="D12493" s="1" t="s">
        <v>47</v>
      </c>
      <c r="E12493" s="1" t="s">
        <v>27</v>
      </c>
      <c r="F12493" s="1" t="s">
        <v>18</v>
      </c>
      <c r="G12493" s="6">
        <v>2015</v>
      </c>
      <c r="H12493" s="12">
        <v>48774</v>
      </c>
      <c r="I12493" s="1">
        <v>0.116812361612066</v>
      </c>
      <c r="J12493" s="10">
        <v>5697.41</v>
      </c>
    </row>
    <row r="12494" spans="1:10" ht="15.75" customHeight="1" x14ac:dyDescent="0.35">
      <c r="A12494" s="2">
        <v>45003</v>
      </c>
      <c r="B12494" s="1" t="s">
        <v>21899</v>
      </c>
      <c r="C12494" s="1" t="s">
        <v>21900</v>
      </c>
      <c r="D12494" s="1" t="s">
        <v>51</v>
      </c>
      <c r="E12494" s="1" t="s">
        <v>27</v>
      </c>
      <c r="F12494" s="1" t="s">
        <v>52</v>
      </c>
      <c r="G12494" s="6">
        <v>2015</v>
      </c>
      <c r="H12494" s="12">
        <v>21209</v>
      </c>
      <c r="I12494" s="1">
        <v>8.7559653957300296E-2</v>
      </c>
      <c r="J12494" s="10">
        <v>1857.05</v>
      </c>
    </row>
    <row r="12495" spans="1:10" ht="15.75" customHeight="1" x14ac:dyDescent="0.35">
      <c r="A12495" s="2">
        <v>45003</v>
      </c>
      <c r="B12495" s="1" t="s">
        <v>21901</v>
      </c>
      <c r="C12495" s="1" t="s">
        <v>21902</v>
      </c>
      <c r="D12495" s="1" t="s">
        <v>55</v>
      </c>
      <c r="E12495" s="1" t="s">
        <v>48</v>
      </c>
      <c r="F12495" s="1" t="s">
        <v>14</v>
      </c>
      <c r="G12495" s="6">
        <v>2011</v>
      </c>
      <c r="H12495" s="12">
        <v>34986</v>
      </c>
      <c r="I12495" s="1">
        <v>6.1218666663224397E-2</v>
      </c>
      <c r="J12495" s="10">
        <v>2141.8000000000002</v>
      </c>
    </row>
    <row r="12496" spans="1:10" ht="15.75" customHeight="1" x14ac:dyDescent="0.35">
      <c r="A12496" s="2">
        <v>45003</v>
      </c>
      <c r="B12496" s="1" t="s">
        <v>21903</v>
      </c>
      <c r="C12496" s="1" t="s">
        <v>21904</v>
      </c>
      <c r="D12496" s="1" t="s">
        <v>58</v>
      </c>
      <c r="E12496" s="1" t="s">
        <v>22</v>
      </c>
      <c r="F12496" s="1" t="s">
        <v>28</v>
      </c>
      <c r="G12496" s="6">
        <v>2011</v>
      </c>
      <c r="H12496" s="12">
        <v>43578</v>
      </c>
      <c r="I12496" s="1">
        <v>9.4946754079209994E-2</v>
      </c>
      <c r="J12496" s="10">
        <v>4137.59</v>
      </c>
    </row>
    <row r="12497" spans="1:10" ht="15.75" customHeight="1" x14ac:dyDescent="0.35">
      <c r="A12497" s="2">
        <v>45003</v>
      </c>
      <c r="B12497" s="1" t="s">
        <v>21905</v>
      </c>
      <c r="C12497" s="1" t="s">
        <v>21906</v>
      </c>
      <c r="D12497" s="1" t="s">
        <v>61</v>
      </c>
      <c r="E12497" s="1" t="s">
        <v>35</v>
      </c>
      <c r="F12497" s="1" t="s">
        <v>28</v>
      </c>
      <c r="G12497" s="6">
        <v>2011</v>
      </c>
      <c r="H12497" s="12">
        <v>29155</v>
      </c>
      <c r="I12497" s="1">
        <v>0.14399793692104501</v>
      </c>
      <c r="J12497" s="10">
        <v>4198.26</v>
      </c>
    </row>
    <row r="12498" spans="1:10" ht="15.75" customHeight="1" x14ac:dyDescent="0.35">
      <c r="A12498" s="2">
        <v>45003</v>
      </c>
      <c r="B12498" s="1" t="s">
        <v>21907</v>
      </c>
      <c r="C12498" s="1" t="s">
        <v>21908</v>
      </c>
      <c r="D12498" s="1" t="s">
        <v>64</v>
      </c>
      <c r="E12498" s="1" t="s">
        <v>27</v>
      </c>
      <c r="F12498" s="1" t="s">
        <v>18</v>
      </c>
      <c r="G12498" s="6">
        <v>2011</v>
      </c>
      <c r="H12498" s="12">
        <v>42116</v>
      </c>
      <c r="I12498" s="1">
        <v>9.8563733540201495E-2</v>
      </c>
      <c r="J12498" s="10">
        <v>4151.1099999999997</v>
      </c>
    </row>
    <row r="12499" spans="1:10" ht="15.75" customHeight="1" x14ac:dyDescent="0.35">
      <c r="A12499" s="2">
        <v>45003</v>
      </c>
      <c r="B12499" s="1" t="s">
        <v>10109</v>
      </c>
      <c r="C12499" s="1" t="s">
        <v>21909</v>
      </c>
      <c r="D12499" s="1" t="s">
        <v>67</v>
      </c>
      <c r="E12499" s="1" t="s">
        <v>13</v>
      </c>
      <c r="F12499" s="1" t="s">
        <v>28</v>
      </c>
      <c r="G12499" s="6">
        <v>2021</v>
      </c>
      <c r="H12499" s="12">
        <v>29660</v>
      </c>
      <c r="I12499" s="1">
        <v>0.14394853796888599</v>
      </c>
      <c r="J12499" s="10">
        <v>4269.51</v>
      </c>
    </row>
    <row r="12500" spans="1:10" ht="15.75" customHeight="1" x14ac:dyDescent="0.35">
      <c r="A12500" s="2">
        <v>45003</v>
      </c>
      <c r="B12500" s="1" t="s">
        <v>21910</v>
      </c>
      <c r="C12500" s="1" t="s">
        <v>21911</v>
      </c>
      <c r="D12500" s="1" t="s">
        <v>70</v>
      </c>
      <c r="E12500" s="1" t="s">
        <v>13</v>
      </c>
      <c r="F12500" s="1" t="s">
        <v>14</v>
      </c>
      <c r="G12500" s="6">
        <v>2022</v>
      </c>
      <c r="H12500" s="12">
        <v>12408</v>
      </c>
      <c r="I12500" s="1">
        <v>0.144310390248578</v>
      </c>
      <c r="J12500" s="10">
        <v>1790.6</v>
      </c>
    </row>
    <row r="12501" spans="1:10" ht="15.75" customHeight="1" x14ac:dyDescent="0.35">
      <c r="A12501" s="2">
        <v>45003</v>
      </c>
      <c r="B12501" s="1" t="s">
        <v>21912</v>
      </c>
      <c r="C12501" s="1" t="s">
        <v>21913</v>
      </c>
      <c r="D12501" s="1" t="s">
        <v>73</v>
      </c>
      <c r="E12501" s="1" t="s">
        <v>13</v>
      </c>
      <c r="F12501" s="1" t="s">
        <v>23</v>
      </c>
      <c r="G12501" s="6">
        <v>2018</v>
      </c>
      <c r="H12501" s="12">
        <v>41246</v>
      </c>
      <c r="I12501" s="1">
        <v>7.1187573306787294E-2</v>
      </c>
      <c r="J12501" s="10">
        <v>2936.2</v>
      </c>
    </row>
    <row r="12502" spans="1:10" ht="15.75" customHeight="1" x14ac:dyDescent="0.35">
      <c r="A12502" s="2">
        <v>45003</v>
      </c>
      <c r="B12502" s="1" t="s">
        <v>21699</v>
      </c>
      <c r="C12502" s="1" t="s">
        <v>21914</v>
      </c>
      <c r="D12502" s="1" t="s">
        <v>76</v>
      </c>
      <c r="E12502" s="1" t="s">
        <v>35</v>
      </c>
      <c r="F12502" s="1" t="s">
        <v>18</v>
      </c>
      <c r="G12502" s="6">
        <v>2019</v>
      </c>
      <c r="H12502" s="12">
        <v>39590</v>
      </c>
      <c r="I12502" s="1">
        <v>0.135050590341522</v>
      </c>
      <c r="J12502" s="10">
        <v>5346.65</v>
      </c>
    </row>
    <row r="12503" spans="1:10" ht="15.75" customHeight="1" x14ac:dyDescent="0.35">
      <c r="A12503" s="2">
        <v>45003</v>
      </c>
      <c r="B12503" s="1" t="s">
        <v>21915</v>
      </c>
      <c r="C12503" s="1" t="s">
        <v>21916</v>
      </c>
      <c r="D12503" s="1" t="s">
        <v>79</v>
      </c>
      <c r="E12503" s="1" t="s">
        <v>48</v>
      </c>
      <c r="F12503" s="1" t="s">
        <v>28</v>
      </c>
      <c r="G12503" s="6">
        <v>2022</v>
      </c>
      <c r="H12503" s="12">
        <v>49825</v>
      </c>
      <c r="I12503" s="1">
        <v>9.0287257714964902E-2</v>
      </c>
      <c r="J12503" s="10">
        <v>4498.5600000000004</v>
      </c>
    </row>
    <row r="12504" spans="1:10" ht="15.75" customHeight="1" x14ac:dyDescent="0.35">
      <c r="A12504" s="2">
        <v>45003</v>
      </c>
      <c r="B12504" s="1" t="s">
        <v>21917</v>
      </c>
      <c r="C12504" s="1" t="s">
        <v>21918</v>
      </c>
      <c r="D12504" s="1" t="s">
        <v>82</v>
      </c>
      <c r="E12504" s="1" t="s">
        <v>13</v>
      </c>
      <c r="F12504" s="1" t="s">
        <v>52</v>
      </c>
      <c r="G12504" s="6">
        <v>2012</v>
      </c>
      <c r="H12504" s="12">
        <v>41126</v>
      </c>
      <c r="I12504" s="1">
        <v>0.111499351093875</v>
      </c>
      <c r="J12504" s="10">
        <v>4585.5200000000004</v>
      </c>
    </row>
    <row r="12505" spans="1:10" ht="15.75" customHeight="1" x14ac:dyDescent="0.35">
      <c r="A12505" s="2">
        <v>45003</v>
      </c>
      <c r="B12505" s="1" t="s">
        <v>21919</v>
      </c>
      <c r="C12505" s="1" t="s">
        <v>21920</v>
      </c>
      <c r="D12505" s="1" t="s">
        <v>85</v>
      </c>
      <c r="E12505" s="1" t="s">
        <v>35</v>
      </c>
      <c r="F12505" s="1" t="s">
        <v>52</v>
      </c>
      <c r="G12505" s="6">
        <v>2017</v>
      </c>
      <c r="H12505" s="12">
        <v>37083</v>
      </c>
      <c r="I12505" s="1">
        <v>0.103510299711702</v>
      </c>
      <c r="J12505" s="10">
        <v>3838.47</v>
      </c>
    </row>
    <row r="12506" spans="1:10" ht="15.75" customHeight="1" x14ac:dyDescent="0.35">
      <c r="A12506" s="2">
        <v>45003</v>
      </c>
      <c r="B12506" s="1" t="s">
        <v>21921</v>
      </c>
      <c r="C12506" s="1" t="s">
        <v>21922</v>
      </c>
      <c r="D12506" s="1" t="s">
        <v>88</v>
      </c>
      <c r="E12506" s="1" t="s">
        <v>35</v>
      </c>
      <c r="F12506" s="1" t="s">
        <v>52</v>
      </c>
      <c r="G12506" s="6">
        <v>2018</v>
      </c>
      <c r="H12506" s="12">
        <v>14847</v>
      </c>
      <c r="I12506" s="1">
        <v>8.9309255153456599E-2</v>
      </c>
      <c r="J12506" s="10">
        <v>1325.97</v>
      </c>
    </row>
    <row r="12507" spans="1:10" ht="15.75" customHeight="1" x14ac:dyDescent="0.35">
      <c r="A12507" s="2">
        <v>45003</v>
      </c>
      <c r="B12507" s="1" t="s">
        <v>21923</v>
      </c>
      <c r="C12507" s="1" t="s">
        <v>21924</v>
      </c>
      <c r="D12507" s="1" t="s">
        <v>91</v>
      </c>
      <c r="E12507" s="1" t="s">
        <v>27</v>
      </c>
      <c r="F12507" s="1" t="s">
        <v>52</v>
      </c>
      <c r="G12507" s="6">
        <v>2010</v>
      </c>
      <c r="H12507" s="12">
        <v>28514</v>
      </c>
      <c r="I12507" s="1">
        <v>5.3604475543480801E-2</v>
      </c>
      <c r="J12507" s="10">
        <v>1528.48</v>
      </c>
    </row>
    <row r="12508" spans="1:10" ht="15.75" customHeight="1" x14ac:dyDescent="0.35">
      <c r="A12508" s="2">
        <v>45003</v>
      </c>
      <c r="B12508" s="1" t="s">
        <v>21925</v>
      </c>
      <c r="C12508" s="1" t="s">
        <v>21926</v>
      </c>
      <c r="D12508" s="1" t="s">
        <v>94</v>
      </c>
      <c r="E12508" s="1" t="s">
        <v>48</v>
      </c>
      <c r="F12508" s="1" t="s">
        <v>18</v>
      </c>
      <c r="G12508" s="6">
        <v>2018</v>
      </c>
      <c r="H12508" s="12">
        <v>12309</v>
      </c>
      <c r="I12508" s="1">
        <v>8.0124421908823698E-2</v>
      </c>
      <c r="J12508" s="10">
        <v>986.25</v>
      </c>
    </row>
    <row r="12509" spans="1:10" ht="15.75" customHeight="1" x14ac:dyDescent="0.35">
      <c r="A12509" s="2">
        <v>45003</v>
      </c>
      <c r="B12509" s="1" t="s">
        <v>21927</v>
      </c>
      <c r="C12509" s="1" t="s">
        <v>1591</v>
      </c>
      <c r="D12509" s="1" t="s">
        <v>97</v>
      </c>
      <c r="E12509" s="1" t="s">
        <v>22</v>
      </c>
      <c r="F12509" s="1" t="s">
        <v>52</v>
      </c>
      <c r="G12509" s="6">
        <v>2012</v>
      </c>
      <c r="H12509" s="12">
        <v>41943</v>
      </c>
      <c r="I12509" s="1">
        <v>5.9806507602939103E-2</v>
      </c>
      <c r="J12509" s="10">
        <v>2508.46</v>
      </c>
    </row>
    <row r="12510" spans="1:10" ht="15.75" customHeight="1" x14ac:dyDescent="0.35">
      <c r="A12510" s="2">
        <v>45003</v>
      </c>
      <c r="B12510" s="1" t="s">
        <v>21928</v>
      </c>
      <c r="C12510" s="1" t="s">
        <v>21929</v>
      </c>
      <c r="D12510" s="1" t="s">
        <v>100</v>
      </c>
      <c r="E12510" s="1" t="s">
        <v>22</v>
      </c>
      <c r="F12510" s="1" t="s">
        <v>14</v>
      </c>
      <c r="G12510" s="6">
        <v>2022</v>
      </c>
      <c r="H12510" s="12">
        <v>12447</v>
      </c>
      <c r="I12510" s="1">
        <v>9.0665309581446293E-2</v>
      </c>
      <c r="J12510" s="10">
        <v>1128.51</v>
      </c>
    </row>
    <row r="12511" spans="1:10" ht="15.75" customHeight="1" x14ac:dyDescent="0.35">
      <c r="A12511" s="2">
        <v>45003</v>
      </c>
      <c r="B12511" s="1" t="s">
        <v>21930</v>
      </c>
      <c r="C12511" s="1" t="s">
        <v>21931</v>
      </c>
      <c r="D12511" s="1" t="s">
        <v>103</v>
      </c>
      <c r="E12511" s="1" t="s">
        <v>35</v>
      </c>
      <c r="F12511" s="1" t="s">
        <v>18</v>
      </c>
      <c r="G12511" s="6">
        <v>2013</v>
      </c>
      <c r="H12511" s="12">
        <v>11169</v>
      </c>
      <c r="I12511" s="1">
        <v>0.103210944013437</v>
      </c>
      <c r="J12511" s="10">
        <v>1152.76</v>
      </c>
    </row>
    <row r="12512" spans="1:10" ht="15.75" customHeight="1" x14ac:dyDescent="0.35">
      <c r="A12512" s="2">
        <v>45003</v>
      </c>
      <c r="B12512" s="1" t="s">
        <v>21932</v>
      </c>
      <c r="C12512" s="1" t="s">
        <v>21933</v>
      </c>
      <c r="D12512" s="1" t="s">
        <v>106</v>
      </c>
      <c r="E12512" s="1" t="s">
        <v>22</v>
      </c>
      <c r="F12512" s="1" t="s">
        <v>14</v>
      </c>
      <c r="G12512" s="6">
        <v>2021</v>
      </c>
      <c r="H12512" s="12">
        <v>19951</v>
      </c>
      <c r="I12512" s="1">
        <v>7.8068318951438204E-2</v>
      </c>
      <c r="J12512" s="10">
        <v>1557.54</v>
      </c>
    </row>
    <row r="12513" spans="1:10" ht="15.75" customHeight="1" x14ac:dyDescent="0.35">
      <c r="A12513" s="2">
        <v>45003</v>
      </c>
      <c r="B12513" s="1" t="s">
        <v>1228</v>
      </c>
      <c r="C12513" s="1" t="s">
        <v>15128</v>
      </c>
      <c r="D12513" s="1" t="s">
        <v>109</v>
      </c>
      <c r="E12513" s="1" t="s">
        <v>22</v>
      </c>
      <c r="F12513" s="1" t="s">
        <v>28</v>
      </c>
      <c r="G12513" s="6">
        <v>2021</v>
      </c>
      <c r="H12513" s="12">
        <v>25523</v>
      </c>
      <c r="I12513" s="1">
        <v>7.9925331551995202E-2</v>
      </c>
      <c r="J12513" s="10">
        <v>2039.93</v>
      </c>
    </row>
    <row r="12514" spans="1:10" ht="15.75" customHeight="1" x14ac:dyDescent="0.35">
      <c r="A12514" s="2">
        <v>45003</v>
      </c>
      <c r="B12514" s="1" t="s">
        <v>21934</v>
      </c>
      <c r="C12514" s="1" t="s">
        <v>15086</v>
      </c>
      <c r="D12514" s="1" t="s">
        <v>112</v>
      </c>
      <c r="E12514" s="1" t="s">
        <v>35</v>
      </c>
      <c r="F12514" s="1" t="s">
        <v>28</v>
      </c>
      <c r="G12514" s="6">
        <v>2014</v>
      </c>
      <c r="H12514" s="12">
        <v>20014</v>
      </c>
      <c r="I12514" s="1">
        <v>5.0467035107256399E-2</v>
      </c>
      <c r="J12514" s="10">
        <v>1010.05</v>
      </c>
    </row>
    <row r="12515" spans="1:10" ht="15.75" customHeight="1" x14ac:dyDescent="0.35">
      <c r="A12515" s="2">
        <v>45003</v>
      </c>
      <c r="B12515" s="1" t="s">
        <v>21935</v>
      </c>
      <c r="C12515" s="1" t="s">
        <v>4416</v>
      </c>
      <c r="D12515" s="1" t="s">
        <v>115</v>
      </c>
      <c r="E12515" s="1" t="s">
        <v>13</v>
      </c>
      <c r="F12515" s="1" t="s">
        <v>28</v>
      </c>
      <c r="G12515" s="6">
        <v>2015</v>
      </c>
      <c r="H12515" s="12">
        <v>15528</v>
      </c>
      <c r="I12515" s="1">
        <v>0.14953742697049099</v>
      </c>
      <c r="J12515" s="10">
        <v>2322.02</v>
      </c>
    </row>
    <row r="12516" spans="1:10" ht="15.75" customHeight="1" x14ac:dyDescent="0.35">
      <c r="A12516" s="2">
        <v>45003</v>
      </c>
      <c r="B12516" s="1" t="s">
        <v>21936</v>
      </c>
      <c r="C12516" s="1" t="s">
        <v>3238</v>
      </c>
      <c r="D12516" s="1" t="s">
        <v>118</v>
      </c>
      <c r="E12516" s="1" t="s">
        <v>35</v>
      </c>
      <c r="F12516" s="1" t="s">
        <v>23</v>
      </c>
      <c r="G12516" s="6">
        <v>2013</v>
      </c>
      <c r="H12516" s="12">
        <v>43475</v>
      </c>
      <c r="I12516" s="1">
        <v>7.7414316932817098E-2</v>
      </c>
      <c r="J12516" s="10">
        <v>3365.59</v>
      </c>
    </row>
    <row r="12517" spans="1:10" ht="15.75" customHeight="1" x14ac:dyDescent="0.35">
      <c r="A12517" s="2">
        <v>45003</v>
      </c>
      <c r="B12517" s="1" t="s">
        <v>21937</v>
      </c>
      <c r="C12517" s="1" t="s">
        <v>21938</v>
      </c>
      <c r="D12517" s="1" t="s">
        <v>121</v>
      </c>
      <c r="E12517" s="1" t="s">
        <v>27</v>
      </c>
      <c r="F12517" s="1" t="s">
        <v>52</v>
      </c>
      <c r="G12517" s="6">
        <v>2016</v>
      </c>
      <c r="H12517" s="12">
        <v>18308</v>
      </c>
      <c r="I12517" s="1">
        <v>5.6075006619917399E-2</v>
      </c>
      <c r="J12517" s="10">
        <v>1026.6199999999999</v>
      </c>
    </row>
    <row r="12518" spans="1:10" ht="15.75" customHeight="1" x14ac:dyDescent="0.35">
      <c r="A12518" s="2">
        <v>45003</v>
      </c>
      <c r="B12518" s="1" t="s">
        <v>21939</v>
      </c>
      <c r="C12518" s="1" t="s">
        <v>21940</v>
      </c>
      <c r="D12518" s="1" t="s">
        <v>124</v>
      </c>
      <c r="E12518" s="1" t="s">
        <v>35</v>
      </c>
      <c r="F12518" s="1" t="s">
        <v>52</v>
      </c>
      <c r="G12518" s="6">
        <v>2021</v>
      </c>
      <c r="H12518" s="12">
        <v>24959</v>
      </c>
      <c r="I12518" s="1">
        <v>7.8044924490365597E-2</v>
      </c>
      <c r="J12518" s="10">
        <v>1947.92</v>
      </c>
    </row>
    <row r="12519" spans="1:10" ht="15.75" customHeight="1" x14ac:dyDescent="0.35">
      <c r="A12519" s="2">
        <v>45003</v>
      </c>
      <c r="B12519" s="1" t="s">
        <v>21941</v>
      </c>
      <c r="C12519" s="1" t="s">
        <v>21942</v>
      </c>
      <c r="D12519" s="1" t="s">
        <v>127</v>
      </c>
      <c r="E12519" s="1" t="s">
        <v>22</v>
      </c>
      <c r="F12519" s="1" t="s">
        <v>14</v>
      </c>
      <c r="G12519" s="6">
        <v>2018</v>
      </c>
      <c r="H12519" s="12">
        <v>47141</v>
      </c>
      <c r="I12519" s="1">
        <v>0.13751956919908201</v>
      </c>
      <c r="J12519" s="10">
        <v>6482.81</v>
      </c>
    </row>
    <row r="12520" spans="1:10" ht="15.75" customHeight="1" x14ac:dyDescent="0.35">
      <c r="A12520" s="2">
        <v>45003</v>
      </c>
      <c r="B12520" s="1" t="s">
        <v>21943</v>
      </c>
      <c r="C12520" s="1" t="s">
        <v>14060</v>
      </c>
      <c r="D12520" s="1" t="s">
        <v>130</v>
      </c>
      <c r="E12520" s="1" t="s">
        <v>48</v>
      </c>
      <c r="F12520" s="1" t="s">
        <v>18</v>
      </c>
      <c r="G12520" s="6">
        <v>2018</v>
      </c>
      <c r="H12520" s="12">
        <v>20074</v>
      </c>
      <c r="I12520" s="1">
        <v>9.2386874919614698E-2</v>
      </c>
      <c r="J12520" s="10">
        <v>1854.57</v>
      </c>
    </row>
    <row r="12521" spans="1:10" ht="15.75" customHeight="1" x14ac:dyDescent="0.35">
      <c r="A12521" s="2">
        <v>45003</v>
      </c>
      <c r="B12521" s="1" t="s">
        <v>21944</v>
      </c>
      <c r="C12521" s="1" t="s">
        <v>21945</v>
      </c>
      <c r="D12521" s="1" t="s">
        <v>133</v>
      </c>
      <c r="E12521" s="1" t="s">
        <v>35</v>
      </c>
      <c r="F12521" s="1" t="s">
        <v>14</v>
      </c>
      <c r="G12521" s="6">
        <v>2014</v>
      </c>
      <c r="H12521" s="12">
        <v>13623</v>
      </c>
      <c r="I12521" s="1">
        <v>9.6589498107718094E-2</v>
      </c>
      <c r="J12521" s="10">
        <v>1315.84</v>
      </c>
    </row>
    <row r="12522" spans="1:10" ht="15.75" customHeight="1" x14ac:dyDescent="0.35">
      <c r="A12522" s="2">
        <v>45003</v>
      </c>
      <c r="B12522" s="1" t="s">
        <v>21946</v>
      </c>
      <c r="C12522" s="1" t="s">
        <v>21947</v>
      </c>
      <c r="D12522" s="1" t="s">
        <v>136</v>
      </c>
      <c r="E12522" s="1" t="s">
        <v>48</v>
      </c>
      <c r="F12522" s="1" t="s">
        <v>14</v>
      </c>
      <c r="G12522" s="6">
        <v>2012</v>
      </c>
      <c r="H12522" s="12">
        <v>19941</v>
      </c>
      <c r="I12522" s="1">
        <v>0.131615632639106</v>
      </c>
      <c r="J12522" s="10">
        <v>2624.55</v>
      </c>
    </row>
    <row r="12523" spans="1:10" ht="15.75" customHeight="1" x14ac:dyDescent="0.35">
      <c r="A12523" s="2">
        <v>45003</v>
      </c>
      <c r="B12523" s="1" t="s">
        <v>21948</v>
      </c>
      <c r="C12523" s="1" t="s">
        <v>21949</v>
      </c>
      <c r="D12523" s="1" t="s">
        <v>139</v>
      </c>
      <c r="E12523" s="1" t="s">
        <v>35</v>
      </c>
      <c r="F12523" s="1" t="s">
        <v>14</v>
      </c>
      <c r="G12523" s="6">
        <v>2014</v>
      </c>
      <c r="H12523" s="12">
        <v>43450</v>
      </c>
      <c r="I12523" s="1">
        <v>0.11401823990758</v>
      </c>
      <c r="J12523" s="10">
        <v>4954.09</v>
      </c>
    </row>
    <row r="12524" spans="1:10" ht="15.75" customHeight="1" x14ac:dyDescent="0.35">
      <c r="A12524" s="2">
        <v>45003</v>
      </c>
      <c r="B12524" s="1" t="s">
        <v>21950</v>
      </c>
      <c r="C12524" s="1" t="s">
        <v>21951</v>
      </c>
      <c r="D12524" s="1" t="s">
        <v>142</v>
      </c>
      <c r="E12524" s="1" t="s">
        <v>27</v>
      </c>
      <c r="F12524" s="1" t="s">
        <v>52</v>
      </c>
      <c r="G12524" s="6">
        <v>2021</v>
      </c>
      <c r="H12524" s="12">
        <v>12076</v>
      </c>
      <c r="I12524" s="1">
        <v>8.1127614855302496E-2</v>
      </c>
      <c r="J12524" s="10">
        <v>979.7</v>
      </c>
    </row>
    <row r="12525" spans="1:10" ht="15.75" customHeight="1" x14ac:dyDescent="0.35">
      <c r="A12525" s="2">
        <v>45003</v>
      </c>
      <c r="B12525" s="1" t="s">
        <v>1903</v>
      </c>
      <c r="C12525" s="1" t="s">
        <v>21952</v>
      </c>
      <c r="D12525" s="1" t="s">
        <v>145</v>
      </c>
      <c r="E12525" s="1" t="s">
        <v>22</v>
      </c>
      <c r="F12525" s="1" t="s">
        <v>14</v>
      </c>
      <c r="G12525" s="6">
        <v>2020</v>
      </c>
      <c r="H12525" s="12">
        <v>35168</v>
      </c>
      <c r="I12525" s="1">
        <v>8.98944184771472E-2</v>
      </c>
      <c r="J12525" s="10">
        <v>3161.41</v>
      </c>
    </row>
    <row r="12526" spans="1:10" ht="15.75" customHeight="1" x14ac:dyDescent="0.35">
      <c r="A12526" s="2">
        <v>45003</v>
      </c>
      <c r="B12526" s="1" t="s">
        <v>21953</v>
      </c>
      <c r="C12526" s="1" t="s">
        <v>9572</v>
      </c>
      <c r="D12526" s="1" t="s">
        <v>148</v>
      </c>
      <c r="E12526" s="1" t="s">
        <v>48</v>
      </c>
      <c r="F12526" s="1" t="s">
        <v>52</v>
      </c>
      <c r="G12526" s="6">
        <v>2020</v>
      </c>
      <c r="H12526" s="12">
        <v>12703</v>
      </c>
      <c r="I12526" s="1">
        <v>0.11679623358939301</v>
      </c>
      <c r="J12526" s="10">
        <v>1483.66</v>
      </c>
    </row>
    <row r="12527" spans="1:10" ht="15.75" customHeight="1" x14ac:dyDescent="0.35">
      <c r="A12527" s="2">
        <v>45003</v>
      </c>
      <c r="B12527" s="1" t="s">
        <v>21954</v>
      </c>
      <c r="C12527" s="1" t="s">
        <v>33246</v>
      </c>
      <c r="D12527" s="1" t="s">
        <v>151</v>
      </c>
      <c r="E12527" s="1" t="s">
        <v>35</v>
      </c>
      <c r="F12527" s="1" t="s">
        <v>28</v>
      </c>
      <c r="G12527" s="6">
        <v>2022</v>
      </c>
      <c r="H12527" s="12">
        <v>29833</v>
      </c>
      <c r="I12527" s="1">
        <v>6.4493914011046302E-2</v>
      </c>
      <c r="J12527" s="10">
        <v>1924.05</v>
      </c>
    </row>
    <row r="12528" spans="1:10" ht="15.75" customHeight="1" x14ac:dyDescent="0.35">
      <c r="A12528" s="2">
        <v>45003</v>
      </c>
      <c r="B12528" s="1" t="s">
        <v>21955</v>
      </c>
      <c r="C12528" s="1" t="s">
        <v>21956</v>
      </c>
      <c r="D12528" s="1" t="s">
        <v>154</v>
      </c>
      <c r="E12528" s="1" t="s">
        <v>22</v>
      </c>
      <c r="F12528" s="1" t="s">
        <v>28</v>
      </c>
      <c r="G12528" s="6">
        <v>2013</v>
      </c>
      <c r="H12528" s="12">
        <v>44191</v>
      </c>
      <c r="I12528" s="1">
        <v>7.5978211210453603E-2</v>
      </c>
      <c r="J12528" s="10">
        <v>3357.55</v>
      </c>
    </row>
    <row r="12529" spans="1:10" ht="15.75" customHeight="1" x14ac:dyDescent="0.35">
      <c r="A12529" s="2">
        <v>45003</v>
      </c>
      <c r="B12529" s="1" t="s">
        <v>21957</v>
      </c>
      <c r="C12529" s="1" t="s">
        <v>7293</v>
      </c>
      <c r="D12529" s="1" t="s">
        <v>157</v>
      </c>
      <c r="E12529" s="1" t="s">
        <v>22</v>
      </c>
      <c r="F12529" s="1" t="s">
        <v>28</v>
      </c>
      <c r="G12529" s="6">
        <v>2019</v>
      </c>
      <c r="H12529" s="12">
        <v>30341</v>
      </c>
      <c r="I12529" s="1">
        <v>0.10052592910393</v>
      </c>
      <c r="J12529" s="10">
        <v>3050.06</v>
      </c>
    </row>
    <row r="12530" spans="1:10" ht="15.75" customHeight="1" x14ac:dyDescent="0.35">
      <c r="A12530" s="2">
        <v>45003</v>
      </c>
      <c r="B12530" s="1" t="s">
        <v>6172</v>
      </c>
      <c r="C12530" s="1" t="s">
        <v>21958</v>
      </c>
      <c r="D12530" s="1" t="s">
        <v>160</v>
      </c>
      <c r="E12530" s="1" t="s">
        <v>13</v>
      </c>
      <c r="F12530" s="1" t="s">
        <v>28</v>
      </c>
      <c r="G12530" s="6">
        <v>2015</v>
      </c>
      <c r="H12530" s="12">
        <v>15086</v>
      </c>
      <c r="I12530" s="1">
        <v>7.4441533810660904E-2</v>
      </c>
      <c r="J12530" s="10">
        <v>1123.02</v>
      </c>
    </row>
    <row r="12531" spans="1:10" ht="15.75" customHeight="1" x14ac:dyDescent="0.35">
      <c r="A12531" s="2">
        <v>45003</v>
      </c>
      <c r="B12531" s="1" t="s">
        <v>21959</v>
      </c>
      <c r="C12531" s="1" t="s">
        <v>20835</v>
      </c>
      <c r="D12531" s="1" t="s">
        <v>163</v>
      </c>
      <c r="E12531" s="1" t="s">
        <v>22</v>
      </c>
      <c r="F12531" s="1" t="s">
        <v>28</v>
      </c>
      <c r="G12531" s="6">
        <v>2015</v>
      </c>
      <c r="H12531" s="12">
        <v>31874</v>
      </c>
      <c r="I12531" s="1">
        <v>8.0118075750857901E-2</v>
      </c>
      <c r="J12531" s="10">
        <v>2553.6799999999998</v>
      </c>
    </row>
    <row r="12532" spans="1:10" ht="15.75" customHeight="1" x14ac:dyDescent="0.35">
      <c r="A12532" s="2">
        <v>45003</v>
      </c>
      <c r="B12532" s="1" t="s">
        <v>21960</v>
      </c>
      <c r="C12532" s="1" t="s">
        <v>21961</v>
      </c>
      <c r="D12532" s="1" t="s">
        <v>166</v>
      </c>
      <c r="E12532" s="1" t="s">
        <v>48</v>
      </c>
      <c r="F12532" s="1" t="s">
        <v>18</v>
      </c>
      <c r="G12532" s="6">
        <v>2018</v>
      </c>
      <c r="H12532" s="12">
        <v>26483</v>
      </c>
      <c r="I12532" s="1">
        <v>0.12966739593447099</v>
      </c>
      <c r="J12532" s="10">
        <v>3433.98</v>
      </c>
    </row>
    <row r="12533" spans="1:10" ht="15.75" customHeight="1" x14ac:dyDescent="0.35">
      <c r="A12533" s="2">
        <v>45003</v>
      </c>
      <c r="B12533" s="1" t="s">
        <v>21962</v>
      </c>
      <c r="C12533" s="1" t="s">
        <v>21963</v>
      </c>
      <c r="D12533" s="1" t="s">
        <v>169</v>
      </c>
      <c r="E12533" s="1" t="s">
        <v>48</v>
      </c>
      <c r="F12533" s="1" t="s">
        <v>52</v>
      </c>
      <c r="G12533" s="6">
        <v>2012</v>
      </c>
      <c r="H12533" s="12">
        <v>28853</v>
      </c>
      <c r="I12533" s="1">
        <v>0.12775749677975901</v>
      </c>
      <c r="J12533" s="10">
        <v>3686.19</v>
      </c>
    </row>
    <row r="12534" spans="1:10" ht="15.75" customHeight="1" x14ac:dyDescent="0.35">
      <c r="A12534" s="2">
        <v>45003</v>
      </c>
      <c r="B12534" s="1" t="s">
        <v>21964</v>
      </c>
      <c r="C12534" s="1" t="s">
        <v>21965</v>
      </c>
      <c r="D12534" s="1" t="s">
        <v>21</v>
      </c>
      <c r="E12534" s="1" t="s">
        <v>13</v>
      </c>
      <c r="F12534" s="1" t="s">
        <v>14</v>
      </c>
      <c r="G12534" s="6">
        <v>2016</v>
      </c>
      <c r="H12534" s="12">
        <v>26592</v>
      </c>
      <c r="I12534" s="1">
        <v>0.120097843979806</v>
      </c>
      <c r="J12534" s="10">
        <v>3193.64</v>
      </c>
    </row>
    <row r="12535" spans="1:10" ht="15.75" customHeight="1" x14ac:dyDescent="0.35">
      <c r="A12535" s="2">
        <v>45003</v>
      </c>
      <c r="B12535" s="1" t="s">
        <v>21966</v>
      </c>
      <c r="C12535" s="1" t="s">
        <v>21967</v>
      </c>
      <c r="D12535" s="1" t="s">
        <v>12</v>
      </c>
      <c r="E12535" s="1" t="s">
        <v>22</v>
      </c>
      <c r="F12535" s="1" t="s">
        <v>23</v>
      </c>
      <c r="G12535" s="6">
        <v>2011</v>
      </c>
      <c r="H12535" s="12">
        <v>36349</v>
      </c>
      <c r="I12535" s="1">
        <v>0.12404843515160301</v>
      </c>
      <c r="J12535" s="10">
        <v>4509.04</v>
      </c>
    </row>
    <row r="12536" spans="1:10" ht="15.75" customHeight="1" x14ac:dyDescent="0.35">
      <c r="A12536" s="2">
        <v>45003</v>
      </c>
      <c r="B12536" s="1" t="s">
        <v>21968</v>
      </c>
      <c r="C12536" s="1" t="s">
        <v>21969</v>
      </c>
      <c r="D12536" s="1" t="s">
        <v>17</v>
      </c>
      <c r="E12536" s="1" t="s">
        <v>35</v>
      </c>
      <c r="F12536" s="1" t="s">
        <v>28</v>
      </c>
      <c r="G12536" s="6">
        <v>2010</v>
      </c>
      <c r="H12536" s="12">
        <v>28355</v>
      </c>
      <c r="I12536" s="1">
        <v>0.13908614024315999</v>
      </c>
      <c r="J12536" s="10">
        <v>3943.79</v>
      </c>
    </row>
    <row r="12537" spans="1:10" ht="15.75" customHeight="1" x14ac:dyDescent="0.35">
      <c r="A12537" s="2">
        <v>45003</v>
      </c>
      <c r="B12537" s="1" t="s">
        <v>21970</v>
      </c>
      <c r="C12537" s="1" t="s">
        <v>21971</v>
      </c>
      <c r="D12537" s="1" t="s">
        <v>21</v>
      </c>
      <c r="E12537" s="1" t="s">
        <v>48</v>
      </c>
      <c r="F12537" s="1" t="s">
        <v>18</v>
      </c>
      <c r="G12537" s="6">
        <v>2015</v>
      </c>
      <c r="H12537" s="12">
        <v>21763</v>
      </c>
      <c r="I12537" s="1">
        <v>0.11981283664065601</v>
      </c>
      <c r="J12537" s="10">
        <v>2607.4899999999998</v>
      </c>
    </row>
    <row r="12538" spans="1:10" ht="15.75" customHeight="1" x14ac:dyDescent="0.35">
      <c r="A12538" s="2">
        <v>45003</v>
      </c>
      <c r="B12538" s="1" t="s">
        <v>21972</v>
      </c>
      <c r="C12538" s="1" t="s">
        <v>21973</v>
      </c>
      <c r="D12538" s="1" t="s">
        <v>26</v>
      </c>
      <c r="E12538" s="1" t="s">
        <v>27</v>
      </c>
      <c r="F12538" s="1" t="s">
        <v>14</v>
      </c>
      <c r="G12538" s="6">
        <v>2016</v>
      </c>
      <c r="H12538" s="12">
        <v>27545</v>
      </c>
      <c r="I12538" s="1">
        <v>0.14710396844430501</v>
      </c>
      <c r="J12538" s="10">
        <v>4051.98</v>
      </c>
    </row>
    <row r="12539" spans="1:10" ht="15.75" customHeight="1" x14ac:dyDescent="0.35">
      <c r="A12539" s="2">
        <v>45003</v>
      </c>
      <c r="B12539" s="1" t="s">
        <v>244</v>
      </c>
      <c r="C12539" s="1" t="s">
        <v>21974</v>
      </c>
      <c r="D12539" s="1" t="s">
        <v>31</v>
      </c>
      <c r="E12539" s="1" t="s">
        <v>35</v>
      </c>
      <c r="F12539" s="1" t="s">
        <v>23</v>
      </c>
      <c r="G12539" s="6">
        <v>2010</v>
      </c>
      <c r="H12539" s="12">
        <v>36484</v>
      </c>
      <c r="I12539" s="1">
        <v>5.9090800983314602E-2</v>
      </c>
      <c r="J12539" s="10">
        <v>2155.87</v>
      </c>
    </row>
    <row r="12540" spans="1:10" ht="15.75" customHeight="1" x14ac:dyDescent="0.35">
      <c r="A12540" s="2">
        <v>45003</v>
      </c>
      <c r="B12540" s="1" t="s">
        <v>21975</v>
      </c>
      <c r="C12540" s="1" t="s">
        <v>21976</v>
      </c>
      <c r="D12540" s="1" t="s">
        <v>34</v>
      </c>
      <c r="E12540" s="1" t="s">
        <v>13</v>
      </c>
      <c r="F12540" s="1" t="s">
        <v>23</v>
      </c>
      <c r="G12540" s="6">
        <v>2015</v>
      </c>
      <c r="H12540" s="12">
        <v>45768</v>
      </c>
      <c r="I12540" s="1">
        <v>0.121669423059524</v>
      </c>
      <c r="J12540" s="10">
        <v>5568.57</v>
      </c>
    </row>
    <row r="12541" spans="1:10" ht="15.75" customHeight="1" x14ac:dyDescent="0.35">
      <c r="A12541" s="2">
        <v>45003</v>
      </c>
      <c r="B12541" s="1" t="s">
        <v>21977</v>
      </c>
      <c r="C12541" s="1" t="s">
        <v>21978</v>
      </c>
      <c r="D12541" s="1" t="s">
        <v>38</v>
      </c>
      <c r="E12541" s="1" t="s">
        <v>48</v>
      </c>
      <c r="F12541" s="1" t="s">
        <v>28</v>
      </c>
      <c r="G12541" s="6">
        <v>2022</v>
      </c>
      <c r="H12541" s="12">
        <v>12130</v>
      </c>
      <c r="I12541" s="1">
        <v>8.4757895022887803E-2</v>
      </c>
      <c r="J12541" s="10">
        <v>1028.1099999999999</v>
      </c>
    </row>
    <row r="12542" spans="1:10" ht="15.75" customHeight="1" x14ac:dyDescent="0.35">
      <c r="A12542" s="2">
        <v>45003</v>
      </c>
      <c r="B12542" s="1" t="s">
        <v>524</v>
      </c>
      <c r="C12542" s="1" t="s">
        <v>21979</v>
      </c>
      <c r="D12542" s="1" t="s">
        <v>41</v>
      </c>
      <c r="E12542" s="1" t="s">
        <v>13</v>
      </c>
      <c r="F12542" s="1" t="s">
        <v>18</v>
      </c>
      <c r="G12542" s="6">
        <v>2018</v>
      </c>
      <c r="H12542" s="12">
        <v>33538</v>
      </c>
      <c r="I12542" s="1">
        <v>9.2265851775127902E-2</v>
      </c>
      <c r="J12542" s="10">
        <v>3094.41</v>
      </c>
    </row>
    <row r="12543" spans="1:10" ht="15.75" customHeight="1" x14ac:dyDescent="0.35">
      <c r="A12543" s="2">
        <v>45003</v>
      </c>
      <c r="B12543" s="1" t="s">
        <v>21980</v>
      </c>
      <c r="C12543" s="1" t="s">
        <v>21981</v>
      </c>
      <c r="D12543" s="1" t="s">
        <v>44</v>
      </c>
      <c r="E12543" s="1" t="s">
        <v>22</v>
      </c>
      <c r="F12543" s="1" t="s">
        <v>18</v>
      </c>
      <c r="G12543" s="6">
        <v>2015</v>
      </c>
      <c r="H12543" s="12">
        <v>37633</v>
      </c>
      <c r="I12543" s="1">
        <v>6.9019336074990903E-2</v>
      </c>
      <c r="J12543" s="10">
        <v>2597.4</v>
      </c>
    </row>
    <row r="12544" spans="1:10" ht="15.75" customHeight="1" x14ac:dyDescent="0.35">
      <c r="A12544" s="2">
        <v>45003</v>
      </c>
      <c r="B12544" s="1" t="s">
        <v>21982</v>
      </c>
      <c r="C12544" s="1" t="s">
        <v>21983</v>
      </c>
      <c r="D12544" s="1" t="s">
        <v>47</v>
      </c>
      <c r="E12544" s="1" t="s">
        <v>35</v>
      </c>
      <c r="F12544" s="1" t="s">
        <v>28</v>
      </c>
      <c r="G12544" s="6">
        <v>2021</v>
      </c>
      <c r="H12544" s="12">
        <v>49899</v>
      </c>
      <c r="I12544" s="1">
        <v>0.13534418252122199</v>
      </c>
      <c r="J12544" s="10">
        <v>6753.54</v>
      </c>
    </row>
    <row r="12545" spans="1:10" ht="15.75" customHeight="1" x14ac:dyDescent="0.35">
      <c r="A12545" s="2">
        <v>45003</v>
      </c>
      <c r="B12545" s="1" t="s">
        <v>21984</v>
      </c>
      <c r="C12545" s="1" t="s">
        <v>21985</v>
      </c>
      <c r="D12545" s="1" t="s">
        <v>51</v>
      </c>
      <c r="E12545" s="1" t="s">
        <v>35</v>
      </c>
      <c r="F12545" s="1" t="s">
        <v>28</v>
      </c>
      <c r="G12545" s="6">
        <v>2017</v>
      </c>
      <c r="H12545" s="12">
        <v>39795</v>
      </c>
      <c r="I12545" s="1">
        <v>0.10676958135917999</v>
      </c>
      <c r="J12545" s="10">
        <v>4248.8999999999996</v>
      </c>
    </row>
    <row r="12546" spans="1:10" ht="15.75" customHeight="1" x14ac:dyDescent="0.35">
      <c r="A12546" s="2">
        <v>45003</v>
      </c>
      <c r="B12546" s="1" t="s">
        <v>21986</v>
      </c>
      <c r="C12546" s="1" t="s">
        <v>21987</v>
      </c>
      <c r="D12546" s="1" t="s">
        <v>55</v>
      </c>
      <c r="E12546" s="1" t="s">
        <v>22</v>
      </c>
      <c r="F12546" s="1" t="s">
        <v>52</v>
      </c>
      <c r="G12546" s="6">
        <v>2013</v>
      </c>
      <c r="H12546" s="12">
        <v>38184</v>
      </c>
      <c r="I12546" s="1">
        <v>0.13002260266709201</v>
      </c>
      <c r="J12546" s="10">
        <v>4964.78</v>
      </c>
    </row>
    <row r="12547" spans="1:10" ht="15.75" customHeight="1" x14ac:dyDescent="0.35">
      <c r="A12547" s="2">
        <v>45003</v>
      </c>
      <c r="B12547" s="1" t="s">
        <v>18769</v>
      </c>
      <c r="C12547" s="1" t="s">
        <v>21988</v>
      </c>
      <c r="D12547" s="1" t="s">
        <v>58</v>
      </c>
      <c r="E12547" s="1" t="s">
        <v>13</v>
      </c>
      <c r="F12547" s="1" t="s">
        <v>23</v>
      </c>
      <c r="G12547" s="6">
        <v>2020</v>
      </c>
      <c r="H12547" s="12">
        <v>20020</v>
      </c>
      <c r="I12547" s="1">
        <v>0.13570021443270899</v>
      </c>
      <c r="J12547" s="10">
        <v>2716.72</v>
      </c>
    </row>
    <row r="12548" spans="1:10" ht="15.75" customHeight="1" x14ac:dyDescent="0.35">
      <c r="A12548" s="2">
        <v>45003</v>
      </c>
      <c r="B12548" s="1" t="s">
        <v>21989</v>
      </c>
      <c r="C12548" s="1" t="s">
        <v>21990</v>
      </c>
      <c r="D12548" s="1" t="s">
        <v>61</v>
      </c>
      <c r="E12548" s="1" t="s">
        <v>22</v>
      </c>
      <c r="F12548" s="1" t="s">
        <v>23</v>
      </c>
      <c r="G12548" s="6">
        <v>2012</v>
      </c>
      <c r="H12548" s="12">
        <v>24641</v>
      </c>
      <c r="I12548" s="1">
        <v>7.6551372395934097E-2</v>
      </c>
      <c r="J12548" s="10">
        <v>1886.3</v>
      </c>
    </row>
    <row r="12549" spans="1:10" ht="15.75" customHeight="1" x14ac:dyDescent="0.35">
      <c r="A12549" s="2">
        <v>45003</v>
      </c>
      <c r="B12549" s="1" t="s">
        <v>8363</v>
      </c>
      <c r="C12549" s="1" t="s">
        <v>21991</v>
      </c>
      <c r="D12549" s="1" t="s">
        <v>64</v>
      </c>
      <c r="E12549" s="1" t="s">
        <v>48</v>
      </c>
      <c r="F12549" s="1" t="s">
        <v>52</v>
      </c>
      <c r="G12549" s="6">
        <v>2011</v>
      </c>
      <c r="H12549" s="12">
        <v>47332</v>
      </c>
      <c r="I12549" s="1">
        <v>0.146041326439768</v>
      </c>
      <c r="J12549" s="10">
        <v>6912.43</v>
      </c>
    </row>
    <row r="12550" spans="1:10" ht="15.75" customHeight="1" x14ac:dyDescent="0.35">
      <c r="A12550" s="2">
        <v>45003</v>
      </c>
      <c r="B12550" s="1" t="s">
        <v>8509</v>
      </c>
      <c r="C12550" s="1" t="s">
        <v>21992</v>
      </c>
      <c r="D12550" s="1" t="s">
        <v>67</v>
      </c>
      <c r="E12550" s="1" t="s">
        <v>22</v>
      </c>
      <c r="F12550" s="1" t="s">
        <v>14</v>
      </c>
      <c r="G12550" s="6">
        <v>2013</v>
      </c>
      <c r="H12550" s="12">
        <v>36721</v>
      </c>
      <c r="I12550" s="1">
        <v>0.117728017491972</v>
      </c>
      <c r="J12550" s="10">
        <v>4323.09</v>
      </c>
    </row>
    <row r="12551" spans="1:10" ht="15.75" customHeight="1" x14ac:dyDescent="0.35">
      <c r="A12551" s="2">
        <v>45003</v>
      </c>
      <c r="B12551" s="1" t="s">
        <v>21993</v>
      </c>
      <c r="C12551" s="1" t="s">
        <v>21994</v>
      </c>
      <c r="D12551" s="1" t="s">
        <v>70</v>
      </c>
      <c r="E12551" s="1" t="s">
        <v>13</v>
      </c>
      <c r="F12551" s="1" t="s">
        <v>28</v>
      </c>
      <c r="G12551" s="6">
        <v>2017</v>
      </c>
      <c r="H12551" s="12">
        <v>44098</v>
      </c>
      <c r="I12551" s="1">
        <v>0.14195482334979501</v>
      </c>
      <c r="J12551" s="10">
        <v>6259.92</v>
      </c>
    </row>
    <row r="12552" spans="1:10" ht="15.75" customHeight="1" x14ac:dyDescent="0.35">
      <c r="A12552" s="2">
        <v>45003</v>
      </c>
      <c r="B12552" s="1" t="s">
        <v>5510</v>
      </c>
      <c r="C12552" s="1" t="s">
        <v>21995</v>
      </c>
      <c r="D12552" s="1" t="s">
        <v>73</v>
      </c>
      <c r="E12552" s="1" t="s">
        <v>27</v>
      </c>
      <c r="F12552" s="1" t="s">
        <v>52</v>
      </c>
      <c r="G12552" s="6">
        <v>2021</v>
      </c>
      <c r="H12552" s="12">
        <v>49386</v>
      </c>
      <c r="I12552" s="1">
        <v>7.7795645786406797E-2</v>
      </c>
      <c r="J12552" s="10">
        <v>3842.02</v>
      </c>
    </row>
    <row r="12553" spans="1:10" ht="15.75" customHeight="1" x14ac:dyDescent="0.35">
      <c r="A12553" s="2">
        <v>45003</v>
      </c>
      <c r="B12553" s="1" t="s">
        <v>21996</v>
      </c>
      <c r="C12553" s="1" t="s">
        <v>21997</v>
      </c>
      <c r="D12553" s="1" t="s">
        <v>76</v>
      </c>
      <c r="E12553" s="1" t="s">
        <v>27</v>
      </c>
      <c r="F12553" s="1" t="s">
        <v>18</v>
      </c>
      <c r="G12553" s="6">
        <v>2010</v>
      </c>
      <c r="H12553" s="12">
        <v>26065</v>
      </c>
      <c r="I12553" s="1">
        <v>0.11223108469864999</v>
      </c>
      <c r="J12553" s="10">
        <v>2925.3</v>
      </c>
    </row>
    <row r="12554" spans="1:10" ht="15.75" customHeight="1" x14ac:dyDescent="0.35">
      <c r="A12554" s="2">
        <v>45003</v>
      </c>
      <c r="B12554" s="1" t="s">
        <v>21998</v>
      </c>
      <c r="C12554" s="1" t="s">
        <v>21999</v>
      </c>
      <c r="D12554" s="1" t="s">
        <v>79</v>
      </c>
      <c r="E12554" s="1" t="s">
        <v>35</v>
      </c>
      <c r="F12554" s="1" t="s">
        <v>52</v>
      </c>
      <c r="G12554" s="6">
        <v>2013</v>
      </c>
      <c r="H12554" s="12">
        <v>23398</v>
      </c>
      <c r="I12554" s="1">
        <v>8.5583309058784002E-2</v>
      </c>
      <c r="J12554" s="10">
        <v>2002.48</v>
      </c>
    </row>
    <row r="12555" spans="1:10" ht="15.75" customHeight="1" x14ac:dyDescent="0.35">
      <c r="A12555" s="2">
        <v>45003</v>
      </c>
      <c r="B12555" s="1" t="s">
        <v>22000</v>
      </c>
      <c r="C12555" s="1" t="s">
        <v>6055</v>
      </c>
      <c r="D12555" s="1" t="s">
        <v>82</v>
      </c>
      <c r="E12555" s="1" t="s">
        <v>35</v>
      </c>
      <c r="F12555" s="1" t="s">
        <v>23</v>
      </c>
      <c r="G12555" s="6">
        <v>2013</v>
      </c>
      <c r="H12555" s="12">
        <v>39371</v>
      </c>
      <c r="I12555" s="1">
        <v>0.11347667275862899</v>
      </c>
      <c r="J12555" s="10">
        <v>4467.6899999999996</v>
      </c>
    </row>
    <row r="12556" spans="1:10" ht="15.75" customHeight="1" x14ac:dyDescent="0.35">
      <c r="A12556" s="2">
        <v>45003</v>
      </c>
      <c r="B12556" s="1" t="s">
        <v>22001</v>
      </c>
      <c r="C12556" s="1" t="s">
        <v>10170</v>
      </c>
      <c r="D12556" s="1" t="s">
        <v>85</v>
      </c>
      <c r="E12556" s="1" t="s">
        <v>35</v>
      </c>
      <c r="F12556" s="1" t="s">
        <v>14</v>
      </c>
      <c r="G12556" s="6">
        <v>2014</v>
      </c>
      <c r="H12556" s="12">
        <v>49121</v>
      </c>
      <c r="I12556" s="1">
        <v>0.100624898561452</v>
      </c>
      <c r="J12556" s="10">
        <v>4942.8</v>
      </c>
    </row>
    <row r="12557" spans="1:10" ht="15.75" customHeight="1" x14ac:dyDescent="0.35">
      <c r="A12557" s="2">
        <v>45003</v>
      </c>
      <c r="B12557" s="1" t="s">
        <v>22002</v>
      </c>
      <c r="C12557" s="1" t="s">
        <v>22003</v>
      </c>
      <c r="D12557" s="1" t="s">
        <v>88</v>
      </c>
      <c r="E12557" s="1" t="s">
        <v>22</v>
      </c>
      <c r="F12557" s="1" t="s">
        <v>14</v>
      </c>
      <c r="G12557" s="6">
        <v>2020</v>
      </c>
      <c r="H12557" s="12">
        <v>47513</v>
      </c>
      <c r="I12557" s="1">
        <v>0.140527992686234</v>
      </c>
      <c r="J12557" s="10">
        <v>6676.91</v>
      </c>
    </row>
    <row r="12558" spans="1:10" ht="15.75" customHeight="1" x14ac:dyDescent="0.35">
      <c r="A12558" s="2">
        <v>45003</v>
      </c>
      <c r="B12558" s="1" t="s">
        <v>18617</v>
      </c>
      <c r="C12558" s="1" t="s">
        <v>22004</v>
      </c>
      <c r="D12558" s="1" t="s">
        <v>91</v>
      </c>
      <c r="E12558" s="1" t="s">
        <v>13</v>
      </c>
      <c r="F12558" s="1" t="s">
        <v>18</v>
      </c>
      <c r="G12558" s="6">
        <v>2015</v>
      </c>
      <c r="H12558" s="12">
        <v>43824</v>
      </c>
      <c r="I12558" s="1">
        <v>0.115289372003416</v>
      </c>
      <c r="J12558" s="10">
        <v>5052.4399999999996</v>
      </c>
    </row>
    <row r="12559" spans="1:10" ht="15.75" customHeight="1" x14ac:dyDescent="0.35">
      <c r="A12559" s="2">
        <v>45003</v>
      </c>
      <c r="B12559" s="1" t="s">
        <v>22005</v>
      </c>
      <c r="C12559" s="1" t="s">
        <v>22006</v>
      </c>
      <c r="D12559" s="1" t="s">
        <v>94</v>
      </c>
      <c r="E12559" s="1" t="s">
        <v>27</v>
      </c>
      <c r="F12559" s="1" t="s">
        <v>52</v>
      </c>
      <c r="G12559" s="6">
        <v>2019</v>
      </c>
      <c r="H12559" s="12">
        <v>17160</v>
      </c>
      <c r="I12559" s="1">
        <v>8.69567741806056E-2</v>
      </c>
      <c r="J12559" s="10">
        <v>1492.18</v>
      </c>
    </row>
    <row r="12560" spans="1:10" ht="15.75" customHeight="1" x14ac:dyDescent="0.35">
      <c r="A12560" s="2">
        <v>45003</v>
      </c>
      <c r="B12560" s="1" t="s">
        <v>22007</v>
      </c>
      <c r="C12560" s="1" t="s">
        <v>22008</v>
      </c>
      <c r="D12560" s="1" t="s">
        <v>97</v>
      </c>
      <c r="E12560" s="1" t="s">
        <v>35</v>
      </c>
      <c r="F12560" s="1" t="s">
        <v>52</v>
      </c>
      <c r="G12560" s="6">
        <v>2012</v>
      </c>
      <c r="H12560" s="12">
        <v>38538</v>
      </c>
      <c r="I12560" s="1">
        <v>0.13371954939319999</v>
      </c>
      <c r="J12560" s="10">
        <v>5153.28</v>
      </c>
    </row>
    <row r="12561" spans="1:10" ht="15.75" customHeight="1" x14ac:dyDescent="0.35">
      <c r="A12561" s="2">
        <v>45003</v>
      </c>
      <c r="B12561" s="1" t="s">
        <v>5989</v>
      </c>
      <c r="C12561" s="1" t="s">
        <v>15079</v>
      </c>
      <c r="D12561" s="1" t="s">
        <v>100</v>
      </c>
      <c r="E12561" s="1" t="s">
        <v>48</v>
      </c>
      <c r="F12561" s="1" t="s">
        <v>18</v>
      </c>
      <c r="G12561" s="6">
        <v>2016</v>
      </c>
      <c r="H12561" s="12">
        <v>31103</v>
      </c>
      <c r="I12561" s="1">
        <v>0.13407349199097901</v>
      </c>
      <c r="J12561" s="10">
        <v>4170.09</v>
      </c>
    </row>
    <row r="12562" spans="1:10" ht="15.75" customHeight="1" x14ac:dyDescent="0.35">
      <c r="A12562" s="2">
        <v>45003</v>
      </c>
      <c r="B12562" s="1" t="s">
        <v>22009</v>
      </c>
      <c r="C12562" s="1" t="s">
        <v>22010</v>
      </c>
      <c r="D12562" s="1" t="s">
        <v>103</v>
      </c>
      <c r="E12562" s="1" t="s">
        <v>13</v>
      </c>
      <c r="F12562" s="1" t="s">
        <v>18</v>
      </c>
      <c r="G12562" s="6">
        <v>2017</v>
      </c>
      <c r="H12562" s="12">
        <v>49246</v>
      </c>
      <c r="I12562" s="1">
        <v>0.11755629822187</v>
      </c>
      <c r="J12562" s="10">
        <v>5789.18</v>
      </c>
    </row>
    <row r="12563" spans="1:10" ht="15.75" customHeight="1" x14ac:dyDescent="0.35">
      <c r="A12563" s="2">
        <v>45003</v>
      </c>
      <c r="B12563" s="1" t="s">
        <v>16038</v>
      </c>
      <c r="C12563" s="1" t="s">
        <v>22011</v>
      </c>
      <c r="D12563" s="1" t="s">
        <v>106</v>
      </c>
      <c r="E12563" s="1" t="s">
        <v>48</v>
      </c>
      <c r="F12563" s="1" t="s">
        <v>23</v>
      </c>
      <c r="G12563" s="6">
        <v>2013</v>
      </c>
      <c r="H12563" s="12">
        <v>34613</v>
      </c>
      <c r="I12563" s="1">
        <v>0.12832684675543399</v>
      </c>
      <c r="J12563" s="10">
        <v>4441.78</v>
      </c>
    </row>
    <row r="12564" spans="1:10" ht="15.75" customHeight="1" x14ac:dyDescent="0.35">
      <c r="A12564" s="2">
        <v>45003</v>
      </c>
      <c r="B12564" s="1" t="s">
        <v>22012</v>
      </c>
      <c r="C12564" s="1" t="s">
        <v>759</v>
      </c>
      <c r="D12564" s="1" t="s">
        <v>109</v>
      </c>
      <c r="E12564" s="1" t="s">
        <v>48</v>
      </c>
      <c r="F12564" s="1" t="s">
        <v>23</v>
      </c>
      <c r="G12564" s="6">
        <v>2018</v>
      </c>
      <c r="H12564" s="12">
        <v>29679</v>
      </c>
      <c r="I12564" s="1">
        <v>6.8915195671490806E-2</v>
      </c>
      <c r="J12564" s="10">
        <v>2045.33</v>
      </c>
    </row>
    <row r="12565" spans="1:10" ht="15.75" customHeight="1" x14ac:dyDescent="0.35">
      <c r="A12565" s="2">
        <v>45003</v>
      </c>
      <c r="B12565" s="1" t="s">
        <v>22013</v>
      </c>
      <c r="C12565" s="1" t="s">
        <v>4875</v>
      </c>
      <c r="D12565" s="1" t="s">
        <v>112</v>
      </c>
      <c r="E12565" s="1" t="s">
        <v>48</v>
      </c>
      <c r="F12565" s="1" t="s">
        <v>14</v>
      </c>
      <c r="G12565" s="6">
        <v>2018</v>
      </c>
      <c r="H12565" s="12">
        <v>32889</v>
      </c>
      <c r="I12565" s="1">
        <v>7.0260705850884606E-2</v>
      </c>
      <c r="J12565" s="10">
        <v>2310.8000000000002</v>
      </c>
    </row>
    <row r="12566" spans="1:10" ht="15.75" customHeight="1" x14ac:dyDescent="0.35">
      <c r="A12566" s="2">
        <v>45003</v>
      </c>
      <c r="B12566" s="1" t="s">
        <v>22014</v>
      </c>
      <c r="C12566" s="1" t="s">
        <v>22015</v>
      </c>
      <c r="D12566" s="1" t="s">
        <v>115</v>
      </c>
      <c r="E12566" s="1" t="s">
        <v>48</v>
      </c>
      <c r="F12566" s="1" t="s">
        <v>52</v>
      </c>
      <c r="G12566" s="6">
        <v>2016</v>
      </c>
      <c r="H12566" s="12">
        <v>17755</v>
      </c>
      <c r="I12566" s="1">
        <v>0.107827045790112</v>
      </c>
      <c r="J12566" s="10">
        <v>1914.47</v>
      </c>
    </row>
    <row r="12567" spans="1:10" ht="15.75" customHeight="1" x14ac:dyDescent="0.35">
      <c r="A12567" s="2">
        <v>45003</v>
      </c>
      <c r="B12567" s="1" t="s">
        <v>1803</v>
      </c>
      <c r="C12567" s="1" t="s">
        <v>22016</v>
      </c>
      <c r="D12567" s="1" t="s">
        <v>118</v>
      </c>
      <c r="E12567" s="1" t="s">
        <v>13</v>
      </c>
      <c r="F12567" s="1" t="s">
        <v>23</v>
      </c>
      <c r="G12567" s="6">
        <v>2017</v>
      </c>
      <c r="H12567" s="12">
        <v>41824</v>
      </c>
      <c r="I12567" s="1">
        <v>8.7033452857506494E-2</v>
      </c>
      <c r="J12567" s="10">
        <v>3640.09</v>
      </c>
    </row>
    <row r="12568" spans="1:10" ht="15.75" customHeight="1" x14ac:dyDescent="0.35">
      <c r="A12568" s="2">
        <v>45003</v>
      </c>
      <c r="B12568" s="1" t="s">
        <v>22017</v>
      </c>
      <c r="C12568" s="1" t="s">
        <v>22018</v>
      </c>
      <c r="D12568" s="1" t="s">
        <v>121</v>
      </c>
      <c r="E12568" s="1" t="s">
        <v>48</v>
      </c>
      <c r="F12568" s="1" t="s">
        <v>28</v>
      </c>
      <c r="G12568" s="6">
        <v>2010</v>
      </c>
      <c r="H12568" s="12">
        <v>15522</v>
      </c>
      <c r="I12568" s="1">
        <v>0.102927137919963</v>
      </c>
      <c r="J12568" s="10">
        <v>1597.64</v>
      </c>
    </row>
    <row r="12569" spans="1:10" ht="15.75" customHeight="1" x14ac:dyDescent="0.35">
      <c r="A12569" s="2">
        <v>45003</v>
      </c>
      <c r="B12569" s="1" t="s">
        <v>7078</v>
      </c>
      <c r="C12569" s="1" t="s">
        <v>22019</v>
      </c>
      <c r="D12569" s="1" t="s">
        <v>124</v>
      </c>
      <c r="E12569" s="1" t="s">
        <v>13</v>
      </c>
      <c r="F12569" s="1" t="s">
        <v>23</v>
      </c>
      <c r="G12569" s="6">
        <v>2019</v>
      </c>
      <c r="H12569" s="12">
        <v>16837</v>
      </c>
      <c r="I12569" s="1">
        <v>0.116437323577913</v>
      </c>
      <c r="J12569" s="10">
        <v>1960.46</v>
      </c>
    </row>
    <row r="12570" spans="1:10" ht="15.75" customHeight="1" x14ac:dyDescent="0.35">
      <c r="A12570" s="2">
        <v>45003</v>
      </c>
      <c r="B12570" s="1" t="s">
        <v>22020</v>
      </c>
      <c r="C12570" s="1" t="s">
        <v>22021</v>
      </c>
      <c r="D12570" s="1" t="s">
        <v>127</v>
      </c>
      <c r="E12570" s="1" t="s">
        <v>48</v>
      </c>
      <c r="F12570" s="1" t="s">
        <v>14</v>
      </c>
      <c r="G12570" s="6">
        <v>2021</v>
      </c>
      <c r="H12570" s="12">
        <v>44792</v>
      </c>
      <c r="I12570" s="1">
        <v>0.13828242494081999</v>
      </c>
      <c r="J12570" s="10">
        <v>6193.95</v>
      </c>
    </row>
    <row r="12571" spans="1:10" ht="15.75" customHeight="1" x14ac:dyDescent="0.35">
      <c r="A12571" s="2">
        <v>45003</v>
      </c>
      <c r="B12571" s="1" t="s">
        <v>22022</v>
      </c>
      <c r="C12571" s="1" t="s">
        <v>22023</v>
      </c>
      <c r="D12571" s="1" t="s">
        <v>130</v>
      </c>
      <c r="E12571" s="1" t="s">
        <v>27</v>
      </c>
      <c r="F12571" s="1" t="s">
        <v>14</v>
      </c>
      <c r="G12571" s="6">
        <v>2019</v>
      </c>
      <c r="H12571" s="12">
        <v>39243</v>
      </c>
      <c r="I12571" s="1">
        <v>0.13616226321804101</v>
      </c>
      <c r="J12571" s="10">
        <v>5343.42</v>
      </c>
    </row>
    <row r="12572" spans="1:10" ht="15.75" customHeight="1" x14ac:dyDescent="0.35">
      <c r="A12572" s="2">
        <v>45003</v>
      </c>
      <c r="B12572" s="1" t="s">
        <v>22024</v>
      </c>
      <c r="C12572" s="1" t="s">
        <v>22025</v>
      </c>
      <c r="D12572" s="1" t="s">
        <v>133</v>
      </c>
      <c r="E12572" s="1" t="s">
        <v>27</v>
      </c>
      <c r="F12572" s="1" t="s">
        <v>23</v>
      </c>
      <c r="G12572" s="6">
        <v>2018</v>
      </c>
      <c r="H12572" s="12">
        <v>44662</v>
      </c>
      <c r="I12572" s="1">
        <v>0.115850452422235</v>
      </c>
      <c r="J12572" s="10">
        <v>5174.1099999999997</v>
      </c>
    </row>
    <row r="12573" spans="1:10" ht="15.75" customHeight="1" x14ac:dyDescent="0.35">
      <c r="A12573" s="2">
        <v>45003</v>
      </c>
      <c r="B12573" s="1" t="s">
        <v>22026</v>
      </c>
      <c r="C12573" s="1" t="s">
        <v>22027</v>
      </c>
      <c r="D12573" s="1" t="s">
        <v>136</v>
      </c>
      <c r="E12573" s="1" t="s">
        <v>22</v>
      </c>
      <c r="F12573" s="1" t="s">
        <v>14</v>
      </c>
      <c r="G12573" s="6">
        <v>2020</v>
      </c>
      <c r="H12573" s="12">
        <v>28038</v>
      </c>
      <c r="I12573" s="1">
        <v>0.14559831609834201</v>
      </c>
      <c r="J12573" s="10">
        <v>4082.29</v>
      </c>
    </row>
    <row r="12574" spans="1:10" ht="15.75" customHeight="1" x14ac:dyDescent="0.35">
      <c r="A12574" s="2">
        <v>45003</v>
      </c>
      <c r="B12574" s="1" t="s">
        <v>22028</v>
      </c>
      <c r="C12574" s="1" t="s">
        <v>13447</v>
      </c>
      <c r="D12574" s="1" t="s">
        <v>139</v>
      </c>
      <c r="E12574" s="1" t="s">
        <v>48</v>
      </c>
      <c r="F12574" s="1" t="s">
        <v>18</v>
      </c>
      <c r="G12574" s="6">
        <v>2011</v>
      </c>
      <c r="H12574" s="12">
        <v>35325</v>
      </c>
      <c r="I12574" s="1">
        <v>0.102982488629779</v>
      </c>
      <c r="J12574" s="10">
        <v>3637.86</v>
      </c>
    </row>
    <row r="12575" spans="1:10" ht="15.75" customHeight="1" x14ac:dyDescent="0.35">
      <c r="A12575" s="2">
        <v>45003</v>
      </c>
      <c r="B12575" s="1" t="s">
        <v>22029</v>
      </c>
      <c r="C12575" s="1" t="s">
        <v>22030</v>
      </c>
      <c r="D12575" s="1" t="s">
        <v>142</v>
      </c>
      <c r="E12575" s="1" t="s">
        <v>48</v>
      </c>
      <c r="F12575" s="1" t="s">
        <v>28</v>
      </c>
      <c r="G12575" s="6">
        <v>2018</v>
      </c>
      <c r="H12575" s="12">
        <v>40960</v>
      </c>
      <c r="I12575" s="1">
        <v>8.6175536042689002E-2</v>
      </c>
      <c r="J12575" s="10">
        <v>3529.75</v>
      </c>
    </row>
    <row r="12576" spans="1:10" ht="15.75" customHeight="1" x14ac:dyDescent="0.35">
      <c r="A12576" s="2">
        <v>45003</v>
      </c>
      <c r="B12576" s="1" t="s">
        <v>22031</v>
      </c>
      <c r="C12576" s="1" t="s">
        <v>22032</v>
      </c>
      <c r="D12576" s="1" t="s">
        <v>145</v>
      </c>
      <c r="E12576" s="1" t="s">
        <v>13</v>
      </c>
      <c r="F12576" s="1" t="s">
        <v>23</v>
      </c>
      <c r="G12576" s="6">
        <v>2013</v>
      </c>
      <c r="H12576" s="12">
        <v>15501</v>
      </c>
      <c r="I12576" s="1">
        <v>0.10401715146238499</v>
      </c>
      <c r="J12576" s="10">
        <v>1612.37</v>
      </c>
    </row>
    <row r="12577" spans="1:10" ht="15.75" customHeight="1" x14ac:dyDescent="0.35">
      <c r="A12577" s="2">
        <v>45003</v>
      </c>
      <c r="B12577" s="1" t="s">
        <v>22033</v>
      </c>
      <c r="C12577" s="1" t="s">
        <v>22034</v>
      </c>
      <c r="D12577" s="1" t="s">
        <v>148</v>
      </c>
      <c r="E12577" s="1" t="s">
        <v>35</v>
      </c>
      <c r="F12577" s="1" t="s">
        <v>14</v>
      </c>
      <c r="G12577" s="6">
        <v>2017</v>
      </c>
      <c r="H12577" s="12">
        <v>19289</v>
      </c>
      <c r="I12577" s="1">
        <v>9.8090885135485001E-2</v>
      </c>
      <c r="J12577" s="10">
        <v>1892.08</v>
      </c>
    </row>
    <row r="12578" spans="1:10" ht="15.75" customHeight="1" x14ac:dyDescent="0.35">
      <c r="A12578" s="2">
        <v>45003</v>
      </c>
      <c r="B12578" s="1" t="s">
        <v>22035</v>
      </c>
      <c r="C12578" s="1" t="s">
        <v>3460</v>
      </c>
      <c r="D12578" s="1" t="s">
        <v>151</v>
      </c>
      <c r="E12578" s="1" t="s">
        <v>22</v>
      </c>
      <c r="F12578" s="1" t="s">
        <v>28</v>
      </c>
      <c r="G12578" s="6">
        <v>2014</v>
      </c>
      <c r="H12578" s="12">
        <v>13863</v>
      </c>
      <c r="I12578" s="1">
        <v>0.104314733941429</v>
      </c>
      <c r="J12578" s="10">
        <v>1446.12</v>
      </c>
    </row>
    <row r="12579" spans="1:10" ht="15.75" customHeight="1" x14ac:dyDescent="0.35">
      <c r="A12579" s="2">
        <v>45003</v>
      </c>
      <c r="B12579" s="1" t="s">
        <v>22036</v>
      </c>
      <c r="C12579" s="1" t="s">
        <v>22037</v>
      </c>
      <c r="D12579" s="1" t="s">
        <v>154</v>
      </c>
      <c r="E12579" s="1" t="s">
        <v>48</v>
      </c>
      <c r="F12579" s="1" t="s">
        <v>28</v>
      </c>
      <c r="G12579" s="6">
        <v>2019</v>
      </c>
      <c r="H12579" s="12">
        <v>37370</v>
      </c>
      <c r="I12579" s="1">
        <v>0.149503381860767</v>
      </c>
      <c r="J12579" s="10">
        <v>5586.94</v>
      </c>
    </row>
    <row r="12580" spans="1:10" ht="15.75" customHeight="1" x14ac:dyDescent="0.35">
      <c r="A12580" s="2">
        <v>45003</v>
      </c>
      <c r="B12580" s="1" t="s">
        <v>22038</v>
      </c>
      <c r="C12580" s="1" t="s">
        <v>21312</v>
      </c>
      <c r="D12580" s="1" t="s">
        <v>157</v>
      </c>
      <c r="E12580" s="1" t="s">
        <v>48</v>
      </c>
      <c r="F12580" s="1" t="s">
        <v>28</v>
      </c>
      <c r="G12580" s="6">
        <v>2022</v>
      </c>
      <c r="H12580" s="12">
        <v>42628</v>
      </c>
      <c r="I12580" s="1">
        <v>0.13039100484850899</v>
      </c>
      <c r="J12580" s="10">
        <v>5558.31</v>
      </c>
    </row>
    <row r="12581" spans="1:10" ht="15.75" customHeight="1" x14ac:dyDescent="0.35">
      <c r="A12581" s="2">
        <v>45003</v>
      </c>
      <c r="B12581" s="1" t="s">
        <v>22039</v>
      </c>
      <c r="C12581" s="1" t="s">
        <v>6705</v>
      </c>
      <c r="D12581" s="1" t="s">
        <v>160</v>
      </c>
      <c r="E12581" s="1" t="s">
        <v>13</v>
      </c>
      <c r="F12581" s="1" t="s">
        <v>52</v>
      </c>
      <c r="G12581" s="6">
        <v>2010</v>
      </c>
      <c r="H12581" s="12">
        <v>28374</v>
      </c>
      <c r="I12581" s="1">
        <v>8.6684655751314996E-2</v>
      </c>
      <c r="J12581" s="10">
        <v>2459.59</v>
      </c>
    </row>
    <row r="12582" spans="1:10" ht="15.75" customHeight="1" x14ac:dyDescent="0.35">
      <c r="A12582" s="2">
        <v>45003</v>
      </c>
      <c r="B12582" s="1" t="s">
        <v>22040</v>
      </c>
      <c r="C12582" s="1" t="s">
        <v>8790</v>
      </c>
      <c r="D12582" s="1" t="s">
        <v>163</v>
      </c>
      <c r="E12582" s="1" t="s">
        <v>22</v>
      </c>
      <c r="F12582" s="1" t="s">
        <v>23</v>
      </c>
      <c r="G12582" s="6">
        <v>2016</v>
      </c>
      <c r="H12582" s="12">
        <v>20331</v>
      </c>
      <c r="I12582" s="1">
        <v>0.104717462488559</v>
      </c>
      <c r="J12582" s="10">
        <v>2129.0100000000002</v>
      </c>
    </row>
    <row r="12583" spans="1:10" ht="15.75" customHeight="1" x14ac:dyDescent="0.35">
      <c r="A12583" s="2">
        <v>45003</v>
      </c>
      <c r="B12583" s="1" t="s">
        <v>22041</v>
      </c>
      <c r="C12583" s="1" t="s">
        <v>16000</v>
      </c>
      <c r="D12583" s="1" t="s">
        <v>166</v>
      </c>
      <c r="E12583" s="1" t="s">
        <v>22</v>
      </c>
      <c r="F12583" s="1" t="s">
        <v>23</v>
      </c>
      <c r="G12583" s="6">
        <v>2014</v>
      </c>
      <c r="H12583" s="12">
        <v>27556</v>
      </c>
      <c r="I12583" s="1">
        <v>0.12994803583383199</v>
      </c>
      <c r="J12583" s="10">
        <v>3580.85</v>
      </c>
    </row>
    <row r="12584" spans="1:10" ht="15.75" customHeight="1" x14ac:dyDescent="0.35">
      <c r="A12584" s="2">
        <v>45003</v>
      </c>
      <c r="B12584" s="1" t="s">
        <v>22042</v>
      </c>
      <c r="C12584" s="1" t="s">
        <v>22043</v>
      </c>
      <c r="D12584" s="1" t="s">
        <v>169</v>
      </c>
      <c r="E12584" s="1" t="s">
        <v>35</v>
      </c>
      <c r="F12584" s="1" t="s">
        <v>52</v>
      </c>
      <c r="G12584" s="6">
        <v>2021</v>
      </c>
      <c r="H12584" s="12">
        <v>21146</v>
      </c>
      <c r="I12584" s="1">
        <v>9.4672729031077901E-2</v>
      </c>
      <c r="J12584" s="10">
        <v>2001.95</v>
      </c>
    </row>
    <row r="12585" spans="1:10" ht="15.75" customHeight="1" x14ac:dyDescent="0.35">
      <c r="A12585" s="2">
        <v>45003</v>
      </c>
      <c r="B12585" s="1" t="s">
        <v>22044</v>
      </c>
      <c r="C12585" s="1" t="s">
        <v>22045</v>
      </c>
      <c r="D12585" s="1" t="s">
        <v>21</v>
      </c>
      <c r="E12585" s="1" t="s">
        <v>13</v>
      </c>
      <c r="F12585" s="1" t="s">
        <v>52</v>
      </c>
      <c r="G12585" s="6">
        <v>2015</v>
      </c>
      <c r="H12585" s="12">
        <v>31991</v>
      </c>
      <c r="I12585" s="1">
        <v>5.3464927193669097E-2</v>
      </c>
      <c r="J12585" s="10">
        <v>1710.4</v>
      </c>
    </row>
    <row r="12586" spans="1:10" ht="15.75" customHeight="1" x14ac:dyDescent="0.35">
      <c r="A12586" s="2">
        <v>45003</v>
      </c>
      <c r="B12586" s="1" t="s">
        <v>22046</v>
      </c>
      <c r="C12586" s="1" t="s">
        <v>19146</v>
      </c>
      <c r="D12586" s="1" t="s">
        <v>51</v>
      </c>
      <c r="E12586" s="1" t="s">
        <v>27</v>
      </c>
      <c r="F12586" s="1" t="s">
        <v>52</v>
      </c>
      <c r="G12586" s="6">
        <v>2010</v>
      </c>
      <c r="H12586" s="12">
        <v>34493</v>
      </c>
      <c r="I12586" s="1">
        <v>0.11422656441540301</v>
      </c>
      <c r="J12586" s="10">
        <v>3940.02</v>
      </c>
    </row>
    <row r="12587" spans="1:10" ht="15.75" customHeight="1" x14ac:dyDescent="0.35">
      <c r="A12587" s="2">
        <v>45003</v>
      </c>
      <c r="B12587" s="1" t="s">
        <v>22047</v>
      </c>
      <c r="C12587" s="1" t="s">
        <v>22048</v>
      </c>
      <c r="D12587" s="1" t="s">
        <v>115</v>
      </c>
      <c r="E12587" s="1" t="s">
        <v>13</v>
      </c>
      <c r="F12587" s="1" t="s">
        <v>18</v>
      </c>
      <c r="G12587" s="6">
        <v>2017</v>
      </c>
      <c r="H12587" s="12">
        <v>41963</v>
      </c>
      <c r="I12587" s="1">
        <v>9.3493408176030607E-2</v>
      </c>
      <c r="J12587" s="10">
        <v>3923.26</v>
      </c>
    </row>
    <row r="12588" spans="1:10" ht="15.75" customHeight="1" x14ac:dyDescent="0.35">
      <c r="A12588" s="2">
        <v>45003</v>
      </c>
      <c r="B12588" s="1" t="s">
        <v>22049</v>
      </c>
      <c r="C12588" s="1" t="s">
        <v>22050</v>
      </c>
      <c r="D12588" s="1" t="s">
        <v>76</v>
      </c>
      <c r="E12588" s="1" t="s">
        <v>48</v>
      </c>
      <c r="F12588" s="1" t="s">
        <v>28</v>
      </c>
      <c r="G12588" s="6">
        <v>2011</v>
      </c>
      <c r="H12588" s="12">
        <v>44423</v>
      </c>
      <c r="I12588" s="1">
        <v>6.9385198339829895E-2</v>
      </c>
      <c r="J12588" s="10">
        <v>3082.3</v>
      </c>
    </row>
    <row r="12589" spans="1:10" ht="15.75" customHeight="1" x14ac:dyDescent="0.35">
      <c r="A12589" s="2">
        <v>45003</v>
      </c>
      <c r="B12589" s="1" t="s">
        <v>17261</v>
      </c>
      <c r="C12589" s="1" t="s">
        <v>22051</v>
      </c>
      <c r="D12589" s="1" t="s">
        <v>94</v>
      </c>
      <c r="E12589" s="1" t="s">
        <v>27</v>
      </c>
      <c r="F12589" s="1" t="s">
        <v>14</v>
      </c>
      <c r="G12589" s="6">
        <v>2022</v>
      </c>
      <c r="H12589" s="12">
        <v>13787</v>
      </c>
      <c r="I12589" s="1">
        <v>0.14235917626828401</v>
      </c>
      <c r="J12589" s="10">
        <v>1962.71</v>
      </c>
    </row>
    <row r="12590" spans="1:10" ht="15.75" customHeight="1" x14ac:dyDescent="0.35">
      <c r="A12590" s="2">
        <v>45003</v>
      </c>
      <c r="B12590" s="1" t="s">
        <v>22052</v>
      </c>
      <c r="C12590" s="1" t="s">
        <v>22053</v>
      </c>
      <c r="D12590" s="1" t="s">
        <v>284</v>
      </c>
      <c r="E12590" s="1" t="s">
        <v>13</v>
      </c>
      <c r="F12590" s="1" t="s">
        <v>52</v>
      </c>
      <c r="G12590" s="6">
        <v>2016</v>
      </c>
      <c r="H12590" s="12">
        <v>39310</v>
      </c>
      <c r="I12590" s="1">
        <v>0.140073424232111</v>
      </c>
      <c r="J12590" s="10">
        <v>5506.29</v>
      </c>
    </row>
    <row r="12591" spans="1:10" ht="15.75" customHeight="1" x14ac:dyDescent="0.35">
      <c r="A12591" s="2">
        <v>45003</v>
      </c>
      <c r="B12591" s="1" t="s">
        <v>22054</v>
      </c>
      <c r="C12591" s="1" t="s">
        <v>22055</v>
      </c>
      <c r="D12591" s="1" t="s">
        <v>58</v>
      </c>
      <c r="E12591" s="1" t="s">
        <v>22</v>
      </c>
      <c r="F12591" s="1" t="s">
        <v>23</v>
      </c>
      <c r="G12591" s="6">
        <v>2014</v>
      </c>
      <c r="H12591" s="12">
        <v>14978</v>
      </c>
      <c r="I12591" s="1">
        <v>0.12587723793328401</v>
      </c>
      <c r="J12591" s="10">
        <v>1885.39</v>
      </c>
    </row>
    <row r="12592" spans="1:10" ht="15.75" customHeight="1" x14ac:dyDescent="0.35">
      <c r="A12592" s="2">
        <v>45003</v>
      </c>
      <c r="B12592" s="1" t="s">
        <v>18404</v>
      </c>
      <c r="C12592" s="1" t="s">
        <v>22056</v>
      </c>
      <c r="D12592" s="1" t="s">
        <v>58</v>
      </c>
      <c r="E12592" s="1" t="s">
        <v>13</v>
      </c>
      <c r="F12592" s="1" t="s">
        <v>52</v>
      </c>
      <c r="G12592" s="6">
        <v>2014</v>
      </c>
      <c r="H12592" s="12">
        <v>14582</v>
      </c>
      <c r="I12592" s="1">
        <v>0.14490999162728699</v>
      </c>
      <c r="J12592" s="10">
        <v>2113.08</v>
      </c>
    </row>
    <row r="12593" spans="1:10" ht="15.75" customHeight="1" x14ac:dyDescent="0.35">
      <c r="A12593" s="2">
        <v>45003</v>
      </c>
      <c r="B12593" s="1" t="s">
        <v>22057</v>
      </c>
      <c r="C12593" s="1" t="s">
        <v>22058</v>
      </c>
      <c r="D12593" s="1" t="s">
        <v>154</v>
      </c>
      <c r="E12593" s="1" t="s">
        <v>35</v>
      </c>
      <c r="F12593" s="1" t="s">
        <v>28</v>
      </c>
      <c r="G12593" s="6">
        <v>2016</v>
      </c>
      <c r="H12593" s="12">
        <v>39596</v>
      </c>
      <c r="I12593" s="1">
        <v>7.4952671989599998E-2</v>
      </c>
      <c r="J12593" s="10">
        <v>2967.83</v>
      </c>
    </row>
    <row r="12594" spans="1:10" ht="15.75" customHeight="1" x14ac:dyDescent="0.35">
      <c r="A12594" s="2">
        <v>45003</v>
      </c>
      <c r="B12594" s="1" t="s">
        <v>22059</v>
      </c>
      <c r="C12594" s="1" t="s">
        <v>603</v>
      </c>
      <c r="D12594" s="1" t="s">
        <v>139</v>
      </c>
      <c r="E12594" s="1" t="s">
        <v>48</v>
      </c>
      <c r="F12594" s="1" t="s">
        <v>52</v>
      </c>
      <c r="G12594" s="6">
        <v>2022</v>
      </c>
      <c r="H12594" s="12">
        <v>49235</v>
      </c>
      <c r="I12594" s="1">
        <v>8.5829041565465503E-2</v>
      </c>
      <c r="J12594" s="10">
        <v>4225.79</v>
      </c>
    </row>
    <row r="12595" spans="1:10" ht="15.75" customHeight="1" x14ac:dyDescent="0.35">
      <c r="A12595" s="2">
        <v>45003</v>
      </c>
      <c r="B12595" s="1" t="s">
        <v>22060</v>
      </c>
      <c r="C12595" s="1" t="s">
        <v>22061</v>
      </c>
      <c r="D12595" s="1" t="s">
        <v>121</v>
      </c>
      <c r="E12595" s="1" t="s">
        <v>48</v>
      </c>
      <c r="F12595" s="1" t="s">
        <v>23</v>
      </c>
      <c r="G12595" s="6">
        <v>2015</v>
      </c>
      <c r="H12595" s="12">
        <v>28740</v>
      </c>
      <c r="I12595" s="1">
        <v>9.9870459276528406E-2</v>
      </c>
      <c r="J12595" s="10">
        <v>2870.28</v>
      </c>
    </row>
    <row r="12596" spans="1:10" ht="15.75" customHeight="1" x14ac:dyDescent="0.35">
      <c r="A12596" s="2">
        <v>45003</v>
      </c>
      <c r="B12596" s="1" t="s">
        <v>22062</v>
      </c>
      <c r="C12596" s="1" t="s">
        <v>22063</v>
      </c>
      <c r="D12596" s="1" t="s">
        <v>12</v>
      </c>
      <c r="E12596" s="1" t="s">
        <v>13</v>
      </c>
      <c r="F12596" s="1" t="s">
        <v>28</v>
      </c>
      <c r="G12596" s="6">
        <v>2019</v>
      </c>
      <c r="H12596" s="12">
        <v>42165</v>
      </c>
      <c r="I12596" s="1">
        <v>8.2998480454466103E-2</v>
      </c>
      <c r="J12596" s="10">
        <v>3499.63</v>
      </c>
    </row>
    <row r="12597" spans="1:10" ht="15.75" customHeight="1" x14ac:dyDescent="0.35">
      <c r="A12597" s="2">
        <v>45003</v>
      </c>
      <c r="B12597" s="1" t="s">
        <v>7546</v>
      </c>
      <c r="C12597" s="1" t="s">
        <v>22064</v>
      </c>
      <c r="D12597" s="1" t="s">
        <v>12</v>
      </c>
      <c r="E12597" s="1" t="s">
        <v>22</v>
      </c>
      <c r="F12597" s="1" t="s">
        <v>18</v>
      </c>
      <c r="G12597" s="6">
        <v>2011</v>
      </c>
      <c r="H12597" s="12">
        <v>37579</v>
      </c>
      <c r="I12597" s="1">
        <v>8.0186338323837605E-2</v>
      </c>
      <c r="J12597" s="10">
        <v>3013.32</v>
      </c>
    </row>
    <row r="12598" spans="1:10" ht="15.75" customHeight="1" x14ac:dyDescent="0.35">
      <c r="A12598" s="2">
        <v>45003</v>
      </c>
      <c r="B12598" s="1" t="s">
        <v>22065</v>
      </c>
      <c r="C12598" s="1" t="s">
        <v>22066</v>
      </c>
      <c r="D12598" s="1" t="s">
        <v>12</v>
      </c>
      <c r="E12598" s="1" t="s">
        <v>27</v>
      </c>
      <c r="F12598" s="1" t="s">
        <v>28</v>
      </c>
      <c r="G12598" s="6">
        <v>2021</v>
      </c>
      <c r="H12598" s="12">
        <v>47583</v>
      </c>
      <c r="I12598" s="1">
        <v>0.13931617371170099</v>
      </c>
      <c r="J12598" s="10">
        <v>6629.08</v>
      </c>
    </row>
    <row r="12599" spans="1:10" ht="15.75" customHeight="1" x14ac:dyDescent="0.35">
      <c r="A12599" s="2">
        <v>45003</v>
      </c>
      <c r="B12599" s="1" t="s">
        <v>22067</v>
      </c>
      <c r="C12599" s="1" t="s">
        <v>22068</v>
      </c>
      <c r="D12599" s="1" t="s">
        <v>12</v>
      </c>
      <c r="E12599" s="1" t="s">
        <v>27</v>
      </c>
      <c r="F12599" s="1" t="s">
        <v>28</v>
      </c>
      <c r="G12599" s="6">
        <v>2012</v>
      </c>
      <c r="H12599" s="12">
        <v>30005</v>
      </c>
      <c r="I12599" s="1">
        <v>8.3538021455641195E-2</v>
      </c>
      <c r="J12599" s="10">
        <v>2506.56</v>
      </c>
    </row>
    <row r="12600" spans="1:10" ht="15.75" customHeight="1" x14ac:dyDescent="0.35">
      <c r="A12600" s="2">
        <v>45003</v>
      </c>
      <c r="B12600" s="1" t="s">
        <v>22069</v>
      </c>
      <c r="C12600" s="1" t="s">
        <v>22070</v>
      </c>
      <c r="D12600" s="1" t="s">
        <v>17</v>
      </c>
      <c r="E12600" s="1" t="s">
        <v>48</v>
      </c>
      <c r="F12600" s="1" t="s">
        <v>23</v>
      </c>
      <c r="G12600" s="6">
        <v>2012</v>
      </c>
      <c r="H12600" s="12">
        <v>46961</v>
      </c>
      <c r="I12600" s="1">
        <v>0.14314099931400701</v>
      </c>
      <c r="J12600" s="10">
        <v>6722.04</v>
      </c>
    </row>
    <row r="12601" spans="1:10" ht="15.75" customHeight="1" x14ac:dyDescent="0.35">
      <c r="A12601" s="2">
        <v>45003</v>
      </c>
      <c r="B12601" s="1" t="s">
        <v>10648</v>
      </c>
      <c r="C12601" s="1" t="s">
        <v>22071</v>
      </c>
      <c r="D12601" s="1" t="s">
        <v>21</v>
      </c>
      <c r="E12601" s="1" t="s">
        <v>13</v>
      </c>
      <c r="F12601" s="1" t="s">
        <v>14</v>
      </c>
      <c r="G12601" s="6">
        <v>2015</v>
      </c>
      <c r="H12601" s="12">
        <v>44697</v>
      </c>
      <c r="I12601" s="1">
        <v>5.2099299260130003E-2</v>
      </c>
      <c r="J12601" s="10">
        <v>2328.6799999999998</v>
      </c>
    </row>
    <row r="12602" spans="1:10" ht="15.75" customHeight="1" x14ac:dyDescent="0.35">
      <c r="A12602" s="2">
        <v>45003</v>
      </c>
      <c r="B12602" s="1" t="s">
        <v>22072</v>
      </c>
      <c r="C12602" s="1" t="s">
        <v>22073</v>
      </c>
      <c r="D12602" s="1" t="s">
        <v>26</v>
      </c>
      <c r="E12602" s="1" t="s">
        <v>22</v>
      </c>
      <c r="F12602" s="1" t="s">
        <v>23</v>
      </c>
      <c r="G12602" s="6">
        <v>2019</v>
      </c>
      <c r="H12602" s="12">
        <v>34881</v>
      </c>
      <c r="I12602" s="1">
        <v>6.5539800656771396E-2</v>
      </c>
      <c r="J12602" s="10">
        <v>2286.09</v>
      </c>
    </row>
    <row r="12603" spans="1:10" ht="15.75" customHeight="1" x14ac:dyDescent="0.35">
      <c r="A12603" s="2">
        <v>45003</v>
      </c>
      <c r="B12603" s="1" t="s">
        <v>22074</v>
      </c>
      <c r="C12603" s="1" t="s">
        <v>22075</v>
      </c>
      <c r="D12603" s="1" t="s">
        <v>31</v>
      </c>
      <c r="E12603" s="1" t="s">
        <v>22</v>
      </c>
      <c r="F12603" s="1" t="s">
        <v>14</v>
      </c>
      <c r="G12603" s="6">
        <v>2017</v>
      </c>
      <c r="H12603" s="12">
        <v>26873</v>
      </c>
      <c r="I12603" s="1">
        <v>0.12003628551143</v>
      </c>
      <c r="J12603" s="10">
        <v>3225.74</v>
      </c>
    </row>
    <row r="12604" spans="1:10" ht="15.75" customHeight="1" x14ac:dyDescent="0.35">
      <c r="A12604" s="2">
        <v>45003</v>
      </c>
      <c r="B12604" s="1" t="s">
        <v>22076</v>
      </c>
      <c r="C12604" s="1" t="s">
        <v>22077</v>
      </c>
      <c r="D12604" s="1" t="s">
        <v>34</v>
      </c>
      <c r="E12604" s="1" t="s">
        <v>22</v>
      </c>
      <c r="F12604" s="1" t="s">
        <v>28</v>
      </c>
      <c r="G12604" s="6">
        <v>2011</v>
      </c>
      <c r="H12604" s="12">
        <v>20170</v>
      </c>
      <c r="I12604" s="1">
        <v>0.102127019919954</v>
      </c>
      <c r="J12604" s="10">
        <v>2059.9</v>
      </c>
    </row>
    <row r="12605" spans="1:10" ht="15.75" customHeight="1" x14ac:dyDescent="0.35">
      <c r="A12605" s="2">
        <v>45003</v>
      </c>
      <c r="B12605" s="1" t="s">
        <v>22078</v>
      </c>
      <c r="C12605" s="1" t="s">
        <v>22079</v>
      </c>
      <c r="D12605" s="1" t="s">
        <v>38</v>
      </c>
      <c r="E12605" s="1" t="s">
        <v>48</v>
      </c>
      <c r="F12605" s="1" t="s">
        <v>18</v>
      </c>
      <c r="G12605" s="6">
        <v>2015</v>
      </c>
      <c r="H12605" s="12">
        <v>39245</v>
      </c>
      <c r="I12605" s="1">
        <v>0.110523203808274</v>
      </c>
      <c r="J12605" s="10">
        <v>4337.4799999999996</v>
      </c>
    </row>
    <row r="12606" spans="1:10" ht="15.75" customHeight="1" x14ac:dyDescent="0.35">
      <c r="A12606" s="2">
        <v>45003</v>
      </c>
      <c r="B12606" s="1" t="s">
        <v>22080</v>
      </c>
      <c r="C12606" s="1" t="s">
        <v>15646</v>
      </c>
      <c r="D12606" s="1" t="s">
        <v>41</v>
      </c>
      <c r="E12606" s="1" t="s">
        <v>35</v>
      </c>
      <c r="F12606" s="1" t="s">
        <v>18</v>
      </c>
      <c r="G12606" s="6">
        <v>2020</v>
      </c>
      <c r="H12606" s="12">
        <v>22601</v>
      </c>
      <c r="I12606" s="1">
        <v>8.3170764540602196E-2</v>
      </c>
      <c r="J12606" s="10">
        <v>1879.74</v>
      </c>
    </row>
    <row r="12607" spans="1:10" ht="15.75" customHeight="1" x14ac:dyDescent="0.35">
      <c r="A12607" s="2">
        <v>45003</v>
      </c>
      <c r="B12607" s="1" t="s">
        <v>22081</v>
      </c>
      <c r="C12607" s="1" t="s">
        <v>22082</v>
      </c>
      <c r="D12607" s="1" t="s">
        <v>44</v>
      </c>
      <c r="E12607" s="1" t="s">
        <v>35</v>
      </c>
      <c r="F12607" s="1" t="s">
        <v>18</v>
      </c>
      <c r="G12607" s="6">
        <v>2011</v>
      </c>
      <c r="H12607" s="12">
        <v>45468</v>
      </c>
      <c r="I12607" s="1">
        <v>0.12437713764071801</v>
      </c>
      <c r="J12607" s="10">
        <v>5655.18</v>
      </c>
    </row>
    <row r="12608" spans="1:10" ht="15.75" customHeight="1" x14ac:dyDescent="0.35">
      <c r="A12608" s="2">
        <v>45003</v>
      </c>
      <c r="B12608" s="1" t="s">
        <v>22083</v>
      </c>
      <c r="C12608" s="1" t="s">
        <v>22084</v>
      </c>
      <c r="D12608" s="1" t="s">
        <v>47</v>
      </c>
      <c r="E12608" s="1" t="s">
        <v>27</v>
      </c>
      <c r="F12608" s="1" t="s">
        <v>14</v>
      </c>
      <c r="G12608" s="6">
        <v>2019</v>
      </c>
      <c r="H12608" s="12">
        <v>33864</v>
      </c>
      <c r="I12608" s="1">
        <v>0.137647935731324</v>
      </c>
      <c r="J12608" s="10">
        <v>4661.3100000000004</v>
      </c>
    </row>
    <row r="12609" spans="1:10" ht="15.75" customHeight="1" x14ac:dyDescent="0.35">
      <c r="A12609" s="2">
        <v>45003</v>
      </c>
      <c r="B12609" s="1" t="s">
        <v>9942</v>
      </c>
      <c r="C12609" s="1" t="s">
        <v>22085</v>
      </c>
      <c r="D12609" s="1" t="s">
        <v>51</v>
      </c>
      <c r="E12609" s="1" t="s">
        <v>13</v>
      </c>
      <c r="F12609" s="1" t="s">
        <v>23</v>
      </c>
      <c r="G12609" s="6">
        <v>2022</v>
      </c>
      <c r="H12609" s="12">
        <v>14562</v>
      </c>
      <c r="I12609" s="1">
        <v>0.14405772650391899</v>
      </c>
      <c r="J12609" s="10">
        <v>2097.77</v>
      </c>
    </row>
    <row r="12610" spans="1:10" ht="15.75" customHeight="1" x14ac:dyDescent="0.35">
      <c r="A12610" s="2">
        <v>45003</v>
      </c>
      <c r="B12610" s="1" t="s">
        <v>33184</v>
      </c>
      <c r="C12610" s="1" t="s">
        <v>22086</v>
      </c>
      <c r="D12610" s="1" t="s">
        <v>55</v>
      </c>
      <c r="E12610" s="1" t="s">
        <v>35</v>
      </c>
      <c r="F12610" s="1" t="s">
        <v>14</v>
      </c>
      <c r="G12610" s="6">
        <v>2021</v>
      </c>
      <c r="H12610" s="12">
        <v>22700</v>
      </c>
      <c r="I12610" s="1">
        <v>9.42351748768923E-2</v>
      </c>
      <c r="J12610" s="10">
        <v>2139.14</v>
      </c>
    </row>
    <row r="12611" spans="1:10" ht="15.75" customHeight="1" x14ac:dyDescent="0.35">
      <c r="A12611" s="2">
        <v>45003</v>
      </c>
      <c r="B12611" s="1" t="s">
        <v>22087</v>
      </c>
      <c r="C12611" s="1" t="s">
        <v>22088</v>
      </c>
      <c r="D12611" s="1" t="s">
        <v>58</v>
      </c>
      <c r="E12611" s="1" t="s">
        <v>27</v>
      </c>
      <c r="F12611" s="1" t="s">
        <v>28</v>
      </c>
      <c r="G12611" s="6">
        <v>2012</v>
      </c>
      <c r="H12611" s="12">
        <v>43317</v>
      </c>
      <c r="I12611" s="1">
        <v>0.115594257525212</v>
      </c>
      <c r="J12611" s="10">
        <v>5007.2</v>
      </c>
    </row>
    <row r="12612" spans="1:10" ht="15.75" customHeight="1" x14ac:dyDescent="0.35">
      <c r="A12612" s="2">
        <v>45003</v>
      </c>
      <c r="B12612" s="1" t="s">
        <v>22089</v>
      </c>
      <c r="C12612" s="1" t="s">
        <v>10720</v>
      </c>
      <c r="D12612" s="1" t="s">
        <v>61</v>
      </c>
      <c r="E12612" s="1" t="s">
        <v>13</v>
      </c>
      <c r="F12612" s="1" t="s">
        <v>28</v>
      </c>
      <c r="G12612" s="6">
        <v>2012</v>
      </c>
      <c r="H12612" s="12">
        <v>14749</v>
      </c>
      <c r="I12612" s="1">
        <v>0.109759038578331</v>
      </c>
      <c r="J12612" s="10">
        <v>1618.84</v>
      </c>
    </row>
    <row r="12613" spans="1:10" ht="15.75" customHeight="1" x14ac:dyDescent="0.35">
      <c r="A12613" s="2">
        <v>45003</v>
      </c>
      <c r="B12613" s="1" t="s">
        <v>22090</v>
      </c>
      <c r="C12613" s="1" t="s">
        <v>22091</v>
      </c>
      <c r="D12613" s="1" t="s">
        <v>64</v>
      </c>
      <c r="E12613" s="1" t="s">
        <v>27</v>
      </c>
      <c r="F12613" s="1" t="s">
        <v>23</v>
      </c>
      <c r="G12613" s="6">
        <v>2012</v>
      </c>
      <c r="H12613" s="12">
        <v>48674</v>
      </c>
      <c r="I12613" s="1">
        <v>7.1018927821767303E-2</v>
      </c>
      <c r="J12613" s="10">
        <v>3456.78</v>
      </c>
    </row>
    <row r="12614" spans="1:10" ht="15.75" customHeight="1" x14ac:dyDescent="0.35">
      <c r="A12614" s="2">
        <v>45003</v>
      </c>
      <c r="B12614" s="1" t="s">
        <v>22092</v>
      </c>
      <c r="C12614" s="1" t="s">
        <v>22093</v>
      </c>
      <c r="D12614" s="1" t="s">
        <v>67</v>
      </c>
      <c r="E12614" s="1" t="s">
        <v>22</v>
      </c>
      <c r="F12614" s="1" t="s">
        <v>18</v>
      </c>
      <c r="G12614" s="6">
        <v>2010</v>
      </c>
      <c r="H12614" s="12">
        <v>27849</v>
      </c>
      <c r="I12614" s="1">
        <v>0.145663019978754</v>
      </c>
      <c r="J12614" s="10">
        <v>4056.57</v>
      </c>
    </row>
    <row r="12615" spans="1:10" ht="15.75" customHeight="1" x14ac:dyDescent="0.35">
      <c r="A12615" s="2">
        <v>45003</v>
      </c>
      <c r="B12615" s="1" t="s">
        <v>210</v>
      </c>
      <c r="C12615" s="1" t="s">
        <v>16926</v>
      </c>
      <c r="D12615" s="1" t="s">
        <v>70</v>
      </c>
      <c r="E12615" s="1" t="s">
        <v>22</v>
      </c>
      <c r="F12615" s="1" t="s">
        <v>18</v>
      </c>
      <c r="G12615" s="6">
        <v>2018</v>
      </c>
      <c r="H12615" s="12">
        <v>44982</v>
      </c>
      <c r="I12615" s="1">
        <v>8.8328933636913506E-2</v>
      </c>
      <c r="J12615" s="10">
        <v>3973.21</v>
      </c>
    </row>
    <row r="12616" spans="1:10" ht="15.75" customHeight="1" x14ac:dyDescent="0.35">
      <c r="A12616" s="2">
        <v>45003</v>
      </c>
      <c r="B12616" s="1" t="s">
        <v>15814</v>
      </c>
      <c r="C12616" s="1" t="s">
        <v>22094</v>
      </c>
      <c r="D12616" s="1" t="s">
        <v>73</v>
      </c>
      <c r="E12616" s="1" t="s">
        <v>27</v>
      </c>
      <c r="F12616" s="1" t="s">
        <v>23</v>
      </c>
      <c r="G12616" s="6">
        <v>2016</v>
      </c>
      <c r="H12616" s="12">
        <v>36797</v>
      </c>
      <c r="I12616" s="1">
        <v>7.3648667887012201E-2</v>
      </c>
      <c r="J12616" s="10">
        <v>2710.05</v>
      </c>
    </row>
    <row r="12617" spans="1:10" ht="15.75" customHeight="1" x14ac:dyDescent="0.35">
      <c r="A12617" s="2">
        <v>45003</v>
      </c>
      <c r="B12617" s="1" t="s">
        <v>830</v>
      </c>
      <c r="C12617" s="1" t="s">
        <v>22095</v>
      </c>
      <c r="D12617" s="1" t="s">
        <v>76</v>
      </c>
      <c r="E12617" s="1" t="s">
        <v>22</v>
      </c>
      <c r="F12617" s="1" t="s">
        <v>23</v>
      </c>
      <c r="G12617" s="6">
        <v>2015</v>
      </c>
      <c r="H12617" s="12">
        <v>31088</v>
      </c>
      <c r="I12617" s="1">
        <v>8.2381438590506104E-2</v>
      </c>
      <c r="J12617" s="10">
        <v>2561.0700000000002</v>
      </c>
    </row>
    <row r="12618" spans="1:10" ht="15.75" customHeight="1" x14ac:dyDescent="0.35">
      <c r="A12618" s="2">
        <v>45003</v>
      </c>
      <c r="B12618" s="1" t="s">
        <v>22096</v>
      </c>
      <c r="C12618" s="1" t="s">
        <v>22097</v>
      </c>
      <c r="D12618" s="1" t="s">
        <v>79</v>
      </c>
      <c r="E12618" s="1" t="s">
        <v>48</v>
      </c>
      <c r="F12618" s="1" t="s">
        <v>52</v>
      </c>
      <c r="G12618" s="6">
        <v>2018</v>
      </c>
      <c r="H12618" s="12">
        <v>11570</v>
      </c>
      <c r="I12618" s="1">
        <v>0.129063098423185</v>
      </c>
      <c r="J12618" s="10">
        <v>1493.26</v>
      </c>
    </row>
    <row r="12619" spans="1:10" ht="15.75" customHeight="1" x14ac:dyDescent="0.35">
      <c r="A12619" s="2">
        <v>45003</v>
      </c>
      <c r="B12619" s="1" t="s">
        <v>22098</v>
      </c>
      <c r="C12619" s="1" t="s">
        <v>22099</v>
      </c>
      <c r="D12619" s="1" t="s">
        <v>82</v>
      </c>
      <c r="E12619" s="1" t="s">
        <v>13</v>
      </c>
      <c r="F12619" s="1" t="s">
        <v>18</v>
      </c>
      <c r="G12619" s="6">
        <v>2012</v>
      </c>
      <c r="H12619" s="12">
        <v>34130</v>
      </c>
      <c r="I12619" s="1">
        <v>0.131025773838924</v>
      </c>
      <c r="J12619" s="10">
        <v>4471.91</v>
      </c>
    </row>
    <row r="12620" spans="1:10" ht="15.75" customHeight="1" x14ac:dyDescent="0.35">
      <c r="A12620" s="2">
        <v>45003</v>
      </c>
      <c r="B12620" s="1" t="s">
        <v>22100</v>
      </c>
      <c r="C12620" s="1" t="s">
        <v>22101</v>
      </c>
      <c r="D12620" s="1" t="s">
        <v>85</v>
      </c>
      <c r="E12620" s="1" t="s">
        <v>13</v>
      </c>
      <c r="F12620" s="1" t="s">
        <v>18</v>
      </c>
      <c r="G12620" s="6">
        <v>2013</v>
      </c>
      <c r="H12620" s="12">
        <v>21998</v>
      </c>
      <c r="I12620" s="1">
        <v>0.12310301950612999</v>
      </c>
      <c r="J12620" s="10">
        <v>2708.02</v>
      </c>
    </row>
    <row r="12621" spans="1:10" ht="15.75" customHeight="1" x14ac:dyDescent="0.35">
      <c r="A12621" s="2">
        <v>45003</v>
      </c>
      <c r="B12621" s="1" t="s">
        <v>22102</v>
      </c>
      <c r="C12621" s="1" t="s">
        <v>9139</v>
      </c>
      <c r="D12621" s="1" t="s">
        <v>88</v>
      </c>
      <c r="E12621" s="1" t="s">
        <v>35</v>
      </c>
      <c r="F12621" s="1" t="s">
        <v>28</v>
      </c>
      <c r="G12621" s="6">
        <v>2020</v>
      </c>
      <c r="H12621" s="12">
        <v>34509</v>
      </c>
      <c r="I12621" s="1">
        <v>7.05310083669278E-2</v>
      </c>
      <c r="J12621" s="10">
        <v>2433.9499999999998</v>
      </c>
    </row>
    <row r="12622" spans="1:10" ht="15.75" customHeight="1" x14ac:dyDescent="0.35">
      <c r="A12622" s="2">
        <v>45003</v>
      </c>
      <c r="B12622" s="1" t="s">
        <v>22103</v>
      </c>
      <c r="C12622" s="1" t="s">
        <v>22104</v>
      </c>
      <c r="D12622" s="1" t="s">
        <v>91</v>
      </c>
      <c r="E12622" s="1" t="s">
        <v>27</v>
      </c>
      <c r="F12622" s="1" t="s">
        <v>28</v>
      </c>
      <c r="G12622" s="6">
        <v>2014</v>
      </c>
      <c r="H12622" s="12">
        <v>19644</v>
      </c>
      <c r="I12622" s="1">
        <v>9.4018251235185604E-2</v>
      </c>
      <c r="J12622" s="10">
        <v>1846.89</v>
      </c>
    </row>
    <row r="12623" spans="1:10" ht="15.75" customHeight="1" x14ac:dyDescent="0.35">
      <c r="A12623" s="2">
        <v>45003</v>
      </c>
      <c r="B12623" s="1" t="s">
        <v>22105</v>
      </c>
      <c r="C12623" s="1" t="s">
        <v>22106</v>
      </c>
      <c r="D12623" s="1" t="s">
        <v>94</v>
      </c>
      <c r="E12623" s="1" t="s">
        <v>35</v>
      </c>
      <c r="F12623" s="1" t="s">
        <v>28</v>
      </c>
      <c r="G12623" s="6">
        <v>2016</v>
      </c>
      <c r="H12623" s="12">
        <v>23976</v>
      </c>
      <c r="I12623" s="1">
        <v>7.1409759896383901E-2</v>
      </c>
      <c r="J12623" s="10">
        <v>1712.12</v>
      </c>
    </row>
    <row r="12624" spans="1:10" ht="15.75" customHeight="1" x14ac:dyDescent="0.35">
      <c r="A12624" s="2">
        <v>45003</v>
      </c>
      <c r="B12624" s="1" t="s">
        <v>22107</v>
      </c>
      <c r="C12624" s="1" t="s">
        <v>8819</v>
      </c>
      <c r="D12624" s="1" t="s">
        <v>97</v>
      </c>
      <c r="E12624" s="1" t="s">
        <v>35</v>
      </c>
      <c r="F12624" s="1" t="s">
        <v>14</v>
      </c>
      <c r="G12624" s="6">
        <v>2015</v>
      </c>
      <c r="H12624" s="12">
        <v>39367</v>
      </c>
      <c r="I12624" s="1">
        <v>9.4435533129592894E-2</v>
      </c>
      <c r="J12624" s="10">
        <v>3717.64</v>
      </c>
    </row>
    <row r="12625" spans="1:10" ht="15.75" customHeight="1" x14ac:dyDescent="0.35">
      <c r="A12625" s="2">
        <v>45003</v>
      </c>
      <c r="B12625" s="1" t="s">
        <v>9855</v>
      </c>
      <c r="C12625" s="1" t="s">
        <v>22108</v>
      </c>
      <c r="D12625" s="1" t="s">
        <v>100</v>
      </c>
      <c r="E12625" s="1" t="s">
        <v>22</v>
      </c>
      <c r="F12625" s="1" t="s">
        <v>28</v>
      </c>
      <c r="G12625" s="6">
        <v>2015</v>
      </c>
      <c r="H12625" s="12">
        <v>16729</v>
      </c>
      <c r="I12625" s="1">
        <v>8.9227666658909396E-2</v>
      </c>
      <c r="J12625" s="10">
        <v>1492.69</v>
      </c>
    </row>
    <row r="12626" spans="1:10" ht="15.75" customHeight="1" x14ac:dyDescent="0.35">
      <c r="A12626" s="2">
        <v>45003</v>
      </c>
      <c r="B12626" s="1" t="s">
        <v>22109</v>
      </c>
      <c r="C12626" s="1" t="s">
        <v>22110</v>
      </c>
      <c r="D12626" s="1" t="s">
        <v>103</v>
      </c>
      <c r="E12626" s="1" t="s">
        <v>35</v>
      </c>
      <c r="F12626" s="1" t="s">
        <v>52</v>
      </c>
      <c r="G12626" s="6">
        <v>2018</v>
      </c>
      <c r="H12626" s="12">
        <v>47129</v>
      </c>
      <c r="I12626" s="1">
        <v>0.14935403744273101</v>
      </c>
      <c r="J12626" s="10">
        <v>7038.91</v>
      </c>
    </row>
    <row r="12627" spans="1:10" ht="15.75" customHeight="1" x14ac:dyDescent="0.35">
      <c r="A12627" s="2">
        <v>45003</v>
      </c>
      <c r="B12627" s="1" t="s">
        <v>22111</v>
      </c>
      <c r="C12627" s="1" t="s">
        <v>7894</v>
      </c>
      <c r="D12627" s="1" t="s">
        <v>106</v>
      </c>
      <c r="E12627" s="1" t="s">
        <v>35</v>
      </c>
      <c r="F12627" s="1" t="s">
        <v>23</v>
      </c>
      <c r="G12627" s="6">
        <v>2015</v>
      </c>
      <c r="H12627" s="12">
        <v>18006</v>
      </c>
      <c r="I12627" s="1">
        <v>5.46277703908601E-2</v>
      </c>
      <c r="J12627" s="10">
        <v>983.63</v>
      </c>
    </row>
    <row r="12628" spans="1:10" ht="15.75" customHeight="1" x14ac:dyDescent="0.35">
      <c r="A12628" s="2">
        <v>45003</v>
      </c>
      <c r="B12628" s="1" t="s">
        <v>5566</v>
      </c>
      <c r="C12628" s="1" t="s">
        <v>22112</v>
      </c>
      <c r="D12628" s="1" t="s">
        <v>109</v>
      </c>
      <c r="E12628" s="1" t="s">
        <v>22</v>
      </c>
      <c r="F12628" s="1" t="s">
        <v>18</v>
      </c>
      <c r="G12628" s="6">
        <v>2022</v>
      </c>
      <c r="H12628" s="12">
        <v>28931</v>
      </c>
      <c r="I12628" s="1">
        <v>8.3788354386574795E-2</v>
      </c>
      <c r="J12628" s="10">
        <v>2424.08</v>
      </c>
    </row>
    <row r="12629" spans="1:10" ht="15.75" customHeight="1" x14ac:dyDescent="0.35">
      <c r="A12629" s="2">
        <v>45003</v>
      </c>
      <c r="B12629" s="1" t="s">
        <v>1837</v>
      </c>
      <c r="C12629" s="1" t="s">
        <v>22113</v>
      </c>
      <c r="D12629" s="1" t="s">
        <v>112</v>
      </c>
      <c r="E12629" s="1" t="s">
        <v>48</v>
      </c>
      <c r="F12629" s="1" t="s">
        <v>52</v>
      </c>
      <c r="G12629" s="6">
        <v>2014</v>
      </c>
      <c r="H12629" s="12">
        <v>45631</v>
      </c>
      <c r="I12629" s="1">
        <v>8.5012305272079702E-2</v>
      </c>
      <c r="J12629" s="10">
        <v>3879.2</v>
      </c>
    </row>
    <row r="12630" spans="1:10" ht="15.75" customHeight="1" x14ac:dyDescent="0.35">
      <c r="A12630" s="2">
        <v>45003</v>
      </c>
      <c r="B12630" s="1" t="s">
        <v>13485</v>
      </c>
      <c r="C12630" s="1" t="s">
        <v>2252</v>
      </c>
      <c r="D12630" s="1" t="s">
        <v>115</v>
      </c>
      <c r="E12630" s="1" t="s">
        <v>22</v>
      </c>
      <c r="F12630" s="1" t="s">
        <v>28</v>
      </c>
      <c r="G12630" s="6">
        <v>2016</v>
      </c>
      <c r="H12630" s="12">
        <v>17116</v>
      </c>
      <c r="I12630" s="1">
        <v>0.125667871886668</v>
      </c>
      <c r="J12630" s="10">
        <v>2150.9299999999998</v>
      </c>
    </row>
    <row r="12631" spans="1:10" ht="15.75" customHeight="1" x14ac:dyDescent="0.35">
      <c r="A12631" s="2">
        <v>45003</v>
      </c>
      <c r="B12631" s="1" t="s">
        <v>643</v>
      </c>
      <c r="C12631" s="1" t="s">
        <v>22114</v>
      </c>
      <c r="D12631" s="1" t="s">
        <v>118</v>
      </c>
      <c r="E12631" s="1" t="s">
        <v>35</v>
      </c>
      <c r="F12631" s="1" t="s">
        <v>28</v>
      </c>
      <c r="G12631" s="6">
        <v>2018</v>
      </c>
      <c r="H12631" s="12">
        <v>33262</v>
      </c>
      <c r="I12631" s="1">
        <v>9.4577440085940795E-2</v>
      </c>
      <c r="J12631" s="10">
        <v>3145.83</v>
      </c>
    </row>
    <row r="12632" spans="1:10" ht="15.75" customHeight="1" x14ac:dyDescent="0.35">
      <c r="A12632" s="2">
        <v>45003</v>
      </c>
      <c r="B12632" s="1" t="s">
        <v>22115</v>
      </c>
      <c r="C12632" s="1" t="s">
        <v>3792</v>
      </c>
      <c r="D12632" s="1" t="s">
        <v>121</v>
      </c>
      <c r="E12632" s="1" t="s">
        <v>35</v>
      </c>
      <c r="F12632" s="1" t="s">
        <v>28</v>
      </c>
      <c r="G12632" s="6">
        <v>2017</v>
      </c>
      <c r="H12632" s="12">
        <v>38340</v>
      </c>
      <c r="I12632" s="1">
        <v>0.10820988049730999</v>
      </c>
      <c r="J12632" s="10">
        <v>4148.7700000000004</v>
      </c>
    </row>
    <row r="12633" spans="1:10" ht="15.75" customHeight="1" x14ac:dyDescent="0.35">
      <c r="A12633" s="2">
        <v>45003</v>
      </c>
      <c r="B12633" s="1" t="s">
        <v>22116</v>
      </c>
      <c r="C12633" s="1" t="s">
        <v>22117</v>
      </c>
      <c r="D12633" s="1" t="s">
        <v>124</v>
      </c>
      <c r="E12633" s="1" t="s">
        <v>35</v>
      </c>
      <c r="F12633" s="1" t="s">
        <v>52</v>
      </c>
      <c r="G12633" s="6">
        <v>2010</v>
      </c>
      <c r="H12633" s="12">
        <v>30451</v>
      </c>
      <c r="I12633" s="1">
        <v>0.128335708917897</v>
      </c>
      <c r="J12633" s="10">
        <v>3907.95</v>
      </c>
    </row>
    <row r="12634" spans="1:10" ht="15.75" customHeight="1" x14ac:dyDescent="0.35">
      <c r="A12634" s="2">
        <v>45003</v>
      </c>
      <c r="B12634" s="1" t="s">
        <v>22118</v>
      </c>
      <c r="C12634" s="1" t="s">
        <v>22119</v>
      </c>
      <c r="D12634" s="1" t="s">
        <v>127</v>
      </c>
      <c r="E12634" s="1" t="s">
        <v>48</v>
      </c>
      <c r="F12634" s="1" t="s">
        <v>18</v>
      </c>
      <c r="G12634" s="6">
        <v>2019</v>
      </c>
      <c r="H12634" s="12">
        <v>13172</v>
      </c>
      <c r="I12634" s="1">
        <v>0.12348663260944601</v>
      </c>
      <c r="J12634" s="10">
        <v>1626.57</v>
      </c>
    </row>
    <row r="12635" spans="1:10" ht="15.75" customHeight="1" x14ac:dyDescent="0.35">
      <c r="A12635" s="2">
        <v>45003</v>
      </c>
      <c r="B12635" s="1" t="s">
        <v>22120</v>
      </c>
      <c r="C12635" s="1" t="s">
        <v>22121</v>
      </c>
      <c r="D12635" s="1" t="s">
        <v>130</v>
      </c>
      <c r="E12635" s="1" t="s">
        <v>27</v>
      </c>
      <c r="F12635" s="1" t="s">
        <v>23</v>
      </c>
      <c r="G12635" s="6">
        <v>2019</v>
      </c>
      <c r="H12635" s="12">
        <v>15149</v>
      </c>
      <c r="I12635" s="1">
        <v>0.132438971417597</v>
      </c>
      <c r="J12635" s="10">
        <v>2006.32</v>
      </c>
    </row>
    <row r="12636" spans="1:10" ht="15.75" customHeight="1" x14ac:dyDescent="0.35">
      <c r="A12636" s="2">
        <v>45003</v>
      </c>
      <c r="B12636" s="1" t="s">
        <v>22122</v>
      </c>
      <c r="C12636" s="1" t="s">
        <v>22123</v>
      </c>
      <c r="D12636" s="1" t="s">
        <v>133</v>
      </c>
      <c r="E12636" s="1" t="s">
        <v>13</v>
      </c>
      <c r="F12636" s="1" t="s">
        <v>18</v>
      </c>
      <c r="G12636" s="6">
        <v>2018</v>
      </c>
      <c r="H12636" s="12">
        <v>23143</v>
      </c>
      <c r="I12636" s="1">
        <v>6.4681860557302101E-2</v>
      </c>
      <c r="J12636" s="10">
        <v>1496.93</v>
      </c>
    </row>
    <row r="12637" spans="1:10" ht="15.75" customHeight="1" x14ac:dyDescent="0.35">
      <c r="A12637" s="2">
        <v>45003</v>
      </c>
      <c r="B12637" s="1" t="s">
        <v>22124</v>
      </c>
      <c r="C12637" s="1" t="s">
        <v>22125</v>
      </c>
      <c r="D12637" s="1" t="s">
        <v>136</v>
      </c>
      <c r="E12637" s="1" t="s">
        <v>35</v>
      </c>
      <c r="F12637" s="1" t="s">
        <v>52</v>
      </c>
      <c r="G12637" s="6">
        <v>2016</v>
      </c>
      <c r="H12637" s="12">
        <v>41049</v>
      </c>
      <c r="I12637" s="1">
        <v>9.5593415122739597E-2</v>
      </c>
      <c r="J12637" s="10">
        <v>3924.01</v>
      </c>
    </row>
    <row r="12638" spans="1:10" ht="15.75" customHeight="1" x14ac:dyDescent="0.35">
      <c r="A12638" s="2">
        <v>45003</v>
      </c>
      <c r="B12638" s="1" t="s">
        <v>22126</v>
      </c>
      <c r="C12638" s="1" t="s">
        <v>22127</v>
      </c>
      <c r="D12638" s="1" t="s">
        <v>139</v>
      </c>
      <c r="E12638" s="1" t="s">
        <v>13</v>
      </c>
      <c r="F12638" s="1" t="s">
        <v>14</v>
      </c>
      <c r="G12638" s="6">
        <v>2015</v>
      </c>
      <c r="H12638" s="12">
        <v>33162</v>
      </c>
      <c r="I12638" s="1">
        <v>7.7582151751019596E-2</v>
      </c>
      <c r="J12638" s="10">
        <v>2572.7800000000002</v>
      </c>
    </row>
    <row r="12639" spans="1:10" ht="15.75" customHeight="1" x14ac:dyDescent="0.35">
      <c r="A12639" s="2">
        <v>45003</v>
      </c>
      <c r="B12639" s="1" t="s">
        <v>22128</v>
      </c>
      <c r="C12639" s="1" t="s">
        <v>22129</v>
      </c>
      <c r="D12639" s="1" t="s">
        <v>142</v>
      </c>
      <c r="E12639" s="1" t="s">
        <v>48</v>
      </c>
      <c r="F12639" s="1" t="s">
        <v>23</v>
      </c>
      <c r="G12639" s="6">
        <v>2018</v>
      </c>
      <c r="H12639" s="12">
        <v>43802</v>
      </c>
      <c r="I12639" s="1">
        <v>5.9692524583485403E-2</v>
      </c>
      <c r="J12639" s="10">
        <v>2614.65</v>
      </c>
    </row>
    <row r="12640" spans="1:10" ht="15.75" customHeight="1" x14ac:dyDescent="0.35">
      <c r="A12640" s="2">
        <v>45003</v>
      </c>
      <c r="B12640" s="1" t="s">
        <v>22130</v>
      </c>
      <c r="C12640" s="1" t="s">
        <v>22131</v>
      </c>
      <c r="D12640" s="1" t="s">
        <v>145</v>
      </c>
      <c r="E12640" s="1" t="s">
        <v>13</v>
      </c>
      <c r="F12640" s="1" t="s">
        <v>23</v>
      </c>
      <c r="G12640" s="6">
        <v>2022</v>
      </c>
      <c r="H12640" s="12">
        <v>49853</v>
      </c>
      <c r="I12640" s="1">
        <v>6.2337963745065103E-2</v>
      </c>
      <c r="J12640" s="10">
        <v>3107.73</v>
      </c>
    </row>
    <row r="12641" spans="1:10" ht="15.75" customHeight="1" x14ac:dyDescent="0.35">
      <c r="A12641" s="2">
        <v>45003</v>
      </c>
      <c r="B12641" s="1" t="s">
        <v>17850</v>
      </c>
      <c r="C12641" s="1" t="s">
        <v>22132</v>
      </c>
      <c r="D12641" s="1" t="s">
        <v>148</v>
      </c>
      <c r="E12641" s="1" t="s">
        <v>22</v>
      </c>
      <c r="F12641" s="1" t="s">
        <v>52</v>
      </c>
      <c r="G12641" s="6">
        <v>2019</v>
      </c>
      <c r="H12641" s="12">
        <v>48491</v>
      </c>
      <c r="I12641" s="1">
        <v>0.105007292973095</v>
      </c>
      <c r="J12641" s="10">
        <v>5091.91</v>
      </c>
    </row>
    <row r="12642" spans="1:10" ht="15.75" customHeight="1" x14ac:dyDescent="0.35">
      <c r="A12642" s="2">
        <v>45003</v>
      </c>
      <c r="B12642" s="1" t="s">
        <v>22133</v>
      </c>
      <c r="C12642" s="1" t="s">
        <v>22134</v>
      </c>
      <c r="D12642" s="1" t="s">
        <v>151</v>
      </c>
      <c r="E12642" s="1" t="s">
        <v>22</v>
      </c>
      <c r="F12642" s="1" t="s">
        <v>18</v>
      </c>
      <c r="G12642" s="6">
        <v>2012</v>
      </c>
      <c r="H12642" s="12">
        <v>45229</v>
      </c>
      <c r="I12642" s="1">
        <v>0.11263873776589201</v>
      </c>
      <c r="J12642" s="10">
        <v>5094.54</v>
      </c>
    </row>
    <row r="12643" spans="1:10" ht="15.75" customHeight="1" x14ac:dyDescent="0.35">
      <c r="A12643" s="2">
        <v>45003</v>
      </c>
      <c r="B12643" s="1" t="s">
        <v>22135</v>
      </c>
      <c r="C12643" s="1" t="s">
        <v>22136</v>
      </c>
      <c r="D12643" s="1" t="s">
        <v>154</v>
      </c>
      <c r="E12643" s="1" t="s">
        <v>35</v>
      </c>
      <c r="F12643" s="1" t="s">
        <v>18</v>
      </c>
      <c r="G12643" s="6">
        <v>2012</v>
      </c>
      <c r="H12643" s="12">
        <v>30808</v>
      </c>
      <c r="I12643" s="1">
        <v>0.14399735680881001</v>
      </c>
      <c r="J12643" s="10">
        <v>4436.2700000000004</v>
      </c>
    </row>
    <row r="12644" spans="1:10" ht="15.75" customHeight="1" x14ac:dyDescent="0.35">
      <c r="A12644" s="2">
        <v>45003</v>
      </c>
      <c r="B12644" s="1" t="s">
        <v>22137</v>
      </c>
      <c r="C12644" s="1" t="s">
        <v>22138</v>
      </c>
      <c r="D12644" s="1" t="s">
        <v>157</v>
      </c>
      <c r="E12644" s="1" t="s">
        <v>27</v>
      </c>
      <c r="F12644" s="1" t="s">
        <v>14</v>
      </c>
      <c r="G12644" s="6">
        <v>2017</v>
      </c>
      <c r="H12644" s="12">
        <v>42896</v>
      </c>
      <c r="I12644" s="1">
        <v>0.134454495599926</v>
      </c>
      <c r="J12644" s="10">
        <v>5767.56</v>
      </c>
    </row>
    <row r="12645" spans="1:10" ht="15.75" customHeight="1" x14ac:dyDescent="0.35">
      <c r="A12645" s="2">
        <v>45003</v>
      </c>
      <c r="B12645" s="1" t="s">
        <v>22139</v>
      </c>
      <c r="C12645" s="1" t="s">
        <v>22140</v>
      </c>
      <c r="D12645" s="1" t="s">
        <v>160</v>
      </c>
      <c r="E12645" s="1" t="s">
        <v>35</v>
      </c>
      <c r="F12645" s="1" t="s">
        <v>28</v>
      </c>
      <c r="G12645" s="6">
        <v>2011</v>
      </c>
      <c r="H12645" s="12">
        <v>29616</v>
      </c>
      <c r="I12645" s="1">
        <v>0.14042460832814099</v>
      </c>
      <c r="J12645" s="10">
        <v>4158.82</v>
      </c>
    </row>
    <row r="12646" spans="1:10" ht="15.75" customHeight="1" x14ac:dyDescent="0.35">
      <c r="A12646" s="2">
        <v>45003</v>
      </c>
      <c r="B12646" s="1" t="s">
        <v>22141</v>
      </c>
      <c r="C12646" s="1" t="s">
        <v>22142</v>
      </c>
      <c r="D12646" s="1" t="s">
        <v>163</v>
      </c>
      <c r="E12646" s="1" t="s">
        <v>22</v>
      </c>
      <c r="F12646" s="1" t="s">
        <v>23</v>
      </c>
      <c r="G12646" s="6">
        <v>2010</v>
      </c>
      <c r="H12646" s="12">
        <v>35538</v>
      </c>
      <c r="I12646" s="1">
        <v>0.104975186891387</v>
      </c>
      <c r="J12646" s="10">
        <v>3730.61</v>
      </c>
    </row>
    <row r="12647" spans="1:10" ht="15.75" customHeight="1" x14ac:dyDescent="0.35">
      <c r="A12647" s="2">
        <v>45003</v>
      </c>
      <c r="B12647" s="1" t="s">
        <v>22143</v>
      </c>
      <c r="C12647" s="1" t="s">
        <v>13009</v>
      </c>
      <c r="D12647" s="1" t="s">
        <v>166</v>
      </c>
      <c r="E12647" s="1" t="s">
        <v>35</v>
      </c>
      <c r="F12647" s="1" t="s">
        <v>14</v>
      </c>
      <c r="G12647" s="6">
        <v>2013</v>
      </c>
      <c r="H12647" s="12">
        <v>19641</v>
      </c>
      <c r="I12647" s="1">
        <v>6.55042676379501E-2</v>
      </c>
      <c r="J12647" s="10">
        <v>1286.57</v>
      </c>
    </row>
    <row r="12648" spans="1:10" ht="15.75" customHeight="1" x14ac:dyDescent="0.35">
      <c r="A12648" s="2">
        <v>45003</v>
      </c>
      <c r="B12648" s="1" t="s">
        <v>22144</v>
      </c>
      <c r="C12648" s="1" t="s">
        <v>22145</v>
      </c>
      <c r="D12648" s="1" t="s">
        <v>169</v>
      </c>
      <c r="E12648" s="1" t="s">
        <v>27</v>
      </c>
      <c r="F12648" s="1" t="s">
        <v>23</v>
      </c>
      <c r="G12648" s="6">
        <v>2020</v>
      </c>
      <c r="H12648" s="12">
        <v>10546</v>
      </c>
      <c r="I12648" s="1">
        <v>5.0210218355932597E-2</v>
      </c>
      <c r="J12648" s="10">
        <v>529.52</v>
      </c>
    </row>
    <row r="12649" spans="1:10" ht="15.75" customHeight="1" x14ac:dyDescent="0.35">
      <c r="A12649" s="2">
        <v>45003</v>
      </c>
      <c r="B12649" s="1" t="s">
        <v>22146</v>
      </c>
      <c r="C12649" s="1" t="s">
        <v>22147</v>
      </c>
      <c r="D12649" s="1" t="s">
        <v>21</v>
      </c>
      <c r="E12649" s="1" t="s">
        <v>48</v>
      </c>
      <c r="F12649" s="1" t="s">
        <v>18</v>
      </c>
      <c r="G12649" s="6">
        <v>2017</v>
      </c>
      <c r="H12649" s="12">
        <v>36218</v>
      </c>
      <c r="I12649" s="1">
        <v>0.102416925826411</v>
      </c>
      <c r="J12649" s="10">
        <v>3709.34</v>
      </c>
    </row>
    <row r="12650" spans="1:10" ht="15.75" customHeight="1" x14ac:dyDescent="0.35">
      <c r="A12650" s="2">
        <v>45003</v>
      </c>
      <c r="B12650" s="1" t="s">
        <v>13465</v>
      </c>
      <c r="C12650" s="1" t="s">
        <v>22148</v>
      </c>
      <c r="D12650" s="1" t="s">
        <v>12</v>
      </c>
      <c r="E12650" s="1" t="s">
        <v>27</v>
      </c>
      <c r="F12650" s="1" t="s">
        <v>28</v>
      </c>
      <c r="G12650" s="6">
        <v>2011</v>
      </c>
      <c r="H12650" s="12">
        <v>16074</v>
      </c>
      <c r="I12650" s="1">
        <v>8.13283769138861E-2</v>
      </c>
      <c r="J12650" s="10">
        <v>1307.27</v>
      </c>
    </row>
    <row r="12651" spans="1:10" ht="15.75" customHeight="1" x14ac:dyDescent="0.35">
      <c r="A12651" s="2">
        <v>45003</v>
      </c>
      <c r="B12651" s="1" t="s">
        <v>22149</v>
      </c>
      <c r="C12651" s="1" t="s">
        <v>22150</v>
      </c>
      <c r="D12651" s="1" t="s">
        <v>17</v>
      </c>
      <c r="E12651" s="1" t="s">
        <v>35</v>
      </c>
      <c r="F12651" s="1" t="s">
        <v>14</v>
      </c>
      <c r="G12651" s="6">
        <v>2016</v>
      </c>
      <c r="H12651" s="12">
        <v>49533</v>
      </c>
      <c r="I12651" s="1">
        <v>6.2988513410211694E-2</v>
      </c>
      <c r="J12651" s="10">
        <v>3120.01</v>
      </c>
    </row>
    <row r="12652" spans="1:10" ht="15.75" customHeight="1" x14ac:dyDescent="0.35">
      <c r="A12652" s="2">
        <v>45003</v>
      </c>
      <c r="B12652" s="1" t="s">
        <v>22151</v>
      </c>
      <c r="C12652" s="1" t="s">
        <v>8777</v>
      </c>
      <c r="D12652" s="1" t="s">
        <v>21</v>
      </c>
      <c r="E12652" s="1" t="s">
        <v>13</v>
      </c>
      <c r="F12652" s="1" t="s">
        <v>52</v>
      </c>
      <c r="G12652" s="6">
        <v>2022</v>
      </c>
      <c r="H12652" s="12">
        <v>11455</v>
      </c>
      <c r="I12652" s="1">
        <v>0.12953024501395399</v>
      </c>
      <c r="J12652" s="10">
        <v>1483.77</v>
      </c>
    </row>
    <row r="12653" spans="1:10" ht="15.75" customHeight="1" x14ac:dyDescent="0.35">
      <c r="A12653" s="2">
        <v>45003</v>
      </c>
      <c r="B12653" s="1" t="s">
        <v>7988</v>
      </c>
      <c r="C12653" s="1" t="s">
        <v>22152</v>
      </c>
      <c r="D12653" s="1" t="s">
        <v>26</v>
      </c>
      <c r="E12653" s="1" t="s">
        <v>48</v>
      </c>
      <c r="F12653" s="1" t="s">
        <v>52</v>
      </c>
      <c r="G12653" s="6">
        <v>2011</v>
      </c>
      <c r="H12653" s="12">
        <v>38482</v>
      </c>
      <c r="I12653" s="1">
        <v>8.3566864798716195E-2</v>
      </c>
      <c r="J12653" s="10">
        <v>3215.82</v>
      </c>
    </row>
    <row r="12654" spans="1:10" ht="15.75" customHeight="1" x14ac:dyDescent="0.35">
      <c r="A12654" s="2">
        <v>45003</v>
      </c>
      <c r="B12654" s="1" t="s">
        <v>22153</v>
      </c>
      <c r="C12654" s="1" t="s">
        <v>22154</v>
      </c>
      <c r="D12654" s="1" t="s">
        <v>31</v>
      </c>
      <c r="E12654" s="1" t="s">
        <v>27</v>
      </c>
      <c r="F12654" s="1" t="s">
        <v>23</v>
      </c>
      <c r="G12654" s="6">
        <v>2011</v>
      </c>
      <c r="H12654" s="12">
        <v>22976</v>
      </c>
      <c r="I12654" s="1">
        <v>0.111560279963589</v>
      </c>
      <c r="J12654" s="10">
        <v>2563.21</v>
      </c>
    </row>
    <row r="12655" spans="1:10" ht="15.75" customHeight="1" x14ac:dyDescent="0.35">
      <c r="A12655" s="2">
        <v>45003</v>
      </c>
      <c r="B12655" s="1" t="s">
        <v>22155</v>
      </c>
      <c r="C12655" s="1" t="s">
        <v>22156</v>
      </c>
      <c r="D12655" s="1" t="s">
        <v>34</v>
      </c>
      <c r="E12655" s="1" t="s">
        <v>27</v>
      </c>
      <c r="F12655" s="1" t="s">
        <v>23</v>
      </c>
      <c r="G12655" s="6">
        <v>2012</v>
      </c>
      <c r="H12655" s="12">
        <v>22609</v>
      </c>
      <c r="I12655" s="1">
        <v>0.12803323544207201</v>
      </c>
      <c r="J12655" s="10">
        <v>2894.7</v>
      </c>
    </row>
    <row r="12656" spans="1:10" ht="15.75" customHeight="1" x14ac:dyDescent="0.35">
      <c r="A12656" s="2">
        <v>45003</v>
      </c>
      <c r="B12656" s="1" t="s">
        <v>22157</v>
      </c>
      <c r="C12656" s="1" t="s">
        <v>22158</v>
      </c>
      <c r="D12656" s="1" t="s">
        <v>38</v>
      </c>
      <c r="E12656" s="1" t="s">
        <v>35</v>
      </c>
      <c r="F12656" s="1" t="s">
        <v>14</v>
      </c>
      <c r="G12656" s="6">
        <v>2010</v>
      </c>
      <c r="H12656" s="12">
        <v>18232</v>
      </c>
      <c r="I12656" s="1">
        <v>8.2173170785746499E-2</v>
      </c>
      <c r="J12656" s="10">
        <v>1498.18</v>
      </c>
    </row>
    <row r="12657" spans="1:10" ht="15.75" customHeight="1" x14ac:dyDescent="0.35">
      <c r="A12657" s="2">
        <v>45003</v>
      </c>
      <c r="B12657" s="1" t="s">
        <v>22159</v>
      </c>
      <c r="C12657" s="1" t="s">
        <v>22160</v>
      </c>
      <c r="D12657" s="1" t="s">
        <v>41</v>
      </c>
      <c r="E12657" s="1" t="s">
        <v>48</v>
      </c>
      <c r="F12657" s="1" t="s">
        <v>52</v>
      </c>
      <c r="G12657" s="6">
        <v>2020</v>
      </c>
      <c r="H12657" s="12">
        <v>37651</v>
      </c>
      <c r="I12657" s="1">
        <v>9.9996640833124498E-2</v>
      </c>
      <c r="J12657" s="10">
        <v>3764.97</v>
      </c>
    </row>
    <row r="12658" spans="1:10" ht="15.75" customHeight="1" x14ac:dyDescent="0.35">
      <c r="A12658" s="2">
        <v>45003</v>
      </c>
      <c r="B12658" s="1" t="s">
        <v>2719</v>
      </c>
      <c r="C12658" s="1" t="s">
        <v>22161</v>
      </c>
      <c r="D12658" s="1" t="s">
        <v>44</v>
      </c>
      <c r="E12658" s="1" t="s">
        <v>48</v>
      </c>
      <c r="F12658" s="1" t="s">
        <v>18</v>
      </c>
      <c r="G12658" s="6">
        <v>2013</v>
      </c>
      <c r="H12658" s="12">
        <v>32324</v>
      </c>
      <c r="I12658" s="1">
        <v>0.108380904047821</v>
      </c>
      <c r="J12658" s="10">
        <v>3503.3</v>
      </c>
    </row>
    <row r="12659" spans="1:10" ht="15.75" customHeight="1" x14ac:dyDescent="0.35">
      <c r="A12659" s="2">
        <v>45003</v>
      </c>
      <c r="B12659" s="1" t="s">
        <v>22162</v>
      </c>
      <c r="C12659" s="1" t="s">
        <v>22163</v>
      </c>
      <c r="D12659" s="1" t="s">
        <v>47</v>
      </c>
      <c r="E12659" s="1" t="s">
        <v>13</v>
      </c>
      <c r="F12659" s="1" t="s">
        <v>23</v>
      </c>
      <c r="G12659" s="6">
        <v>2012</v>
      </c>
      <c r="H12659" s="12">
        <v>10553</v>
      </c>
      <c r="I12659" s="1">
        <v>5.4050364149210502E-2</v>
      </c>
      <c r="J12659" s="10">
        <v>570.39</v>
      </c>
    </row>
    <row r="12660" spans="1:10" ht="15.75" customHeight="1" x14ac:dyDescent="0.35">
      <c r="A12660" s="2">
        <v>45003</v>
      </c>
      <c r="B12660" s="1" t="s">
        <v>22164</v>
      </c>
      <c r="C12660" s="1" t="s">
        <v>22165</v>
      </c>
      <c r="D12660" s="1" t="s">
        <v>51</v>
      </c>
      <c r="E12660" s="1" t="s">
        <v>35</v>
      </c>
      <c r="F12660" s="1" t="s">
        <v>18</v>
      </c>
      <c r="G12660" s="6">
        <v>2022</v>
      </c>
      <c r="H12660" s="12">
        <v>46815</v>
      </c>
      <c r="I12660" s="1">
        <v>5.4646527768583503E-2</v>
      </c>
      <c r="J12660" s="10">
        <v>2558.2800000000002</v>
      </c>
    </row>
    <row r="12661" spans="1:10" ht="15.75" customHeight="1" x14ac:dyDescent="0.35">
      <c r="A12661" s="2">
        <v>45003</v>
      </c>
      <c r="B12661" s="1" t="s">
        <v>22166</v>
      </c>
      <c r="C12661" s="1" t="s">
        <v>22167</v>
      </c>
      <c r="D12661" s="1" t="s">
        <v>55</v>
      </c>
      <c r="E12661" s="1" t="s">
        <v>13</v>
      </c>
      <c r="F12661" s="1" t="s">
        <v>23</v>
      </c>
      <c r="G12661" s="6">
        <v>2016</v>
      </c>
      <c r="H12661" s="12">
        <v>22543</v>
      </c>
      <c r="I12661" s="1">
        <v>0.119457140791197</v>
      </c>
      <c r="J12661" s="10">
        <v>2692.92</v>
      </c>
    </row>
    <row r="12662" spans="1:10" ht="15.75" customHeight="1" x14ac:dyDescent="0.35">
      <c r="A12662" s="2">
        <v>45003</v>
      </c>
      <c r="B12662" s="1" t="s">
        <v>20074</v>
      </c>
      <c r="C12662" s="1" t="s">
        <v>22168</v>
      </c>
      <c r="D12662" s="1" t="s">
        <v>58</v>
      </c>
      <c r="E12662" s="1" t="s">
        <v>13</v>
      </c>
      <c r="F12662" s="1" t="s">
        <v>18</v>
      </c>
      <c r="G12662" s="6">
        <v>2012</v>
      </c>
      <c r="H12662" s="12">
        <v>36855</v>
      </c>
      <c r="I12662" s="1">
        <v>7.2431621730122797E-2</v>
      </c>
      <c r="J12662" s="10">
        <v>2669.47</v>
      </c>
    </row>
    <row r="12663" spans="1:10" ht="15.75" customHeight="1" x14ac:dyDescent="0.35">
      <c r="A12663" s="2">
        <v>45003</v>
      </c>
      <c r="B12663" s="1" t="s">
        <v>22169</v>
      </c>
      <c r="C12663" s="1" t="s">
        <v>22170</v>
      </c>
      <c r="D12663" s="1" t="s">
        <v>61</v>
      </c>
      <c r="E12663" s="1" t="s">
        <v>27</v>
      </c>
      <c r="F12663" s="1" t="s">
        <v>18</v>
      </c>
      <c r="G12663" s="6">
        <v>2012</v>
      </c>
      <c r="H12663" s="12">
        <v>48697</v>
      </c>
      <c r="I12663" s="1">
        <v>0.14744550826723701</v>
      </c>
      <c r="J12663" s="10">
        <v>7180.15</v>
      </c>
    </row>
    <row r="12664" spans="1:10" ht="15.75" customHeight="1" x14ac:dyDescent="0.35">
      <c r="A12664" s="2">
        <v>45003</v>
      </c>
      <c r="B12664" s="1" t="s">
        <v>22171</v>
      </c>
      <c r="C12664" s="1" t="s">
        <v>22172</v>
      </c>
      <c r="D12664" s="1" t="s">
        <v>64</v>
      </c>
      <c r="E12664" s="1" t="s">
        <v>48</v>
      </c>
      <c r="F12664" s="1" t="s">
        <v>52</v>
      </c>
      <c r="G12664" s="6">
        <v>2011</v>
      </c>
      <c r="H12664" s="12">
        <v>47136</v>
      </c>
      <c r="I12664" s="1">
        <v>0.106903051094222</v>
      </c>
      <c r="J12664" s="10">
        <v>5038.9799999999996</v>
      </c>
    </row>
    <row r="12665" spans="1:10" ht="15.75" customHeight="1" x14ac:dyDescent="0.35">
      <c r="A12665" s="2">
        <v>45003</v>
      </c>
      <c r="B12665" s="1" t="s">
        <v>22173</v>
      </c>
      <c r="C12665" s="1" t="s">
        <v>22174</v>
      </c>
      <c r="D12665" s="1" t="s">
        <v>67</v>
      </c>
      <c r="E12665" s="1" t="s">
        <v>22</v>
      </c>
      <c r="F12665" s="1" t="s">
        <v>23</v>
      </c>
      <c r="G12665" s="6">
        <v>2018</v>
      </c>
      <c r="H12665" s="12">
        <v>29152</v>
      </c>
      <c r="I12665" s="1">
        <v>0.12761763448696001</v>
      </c>
      <c r="J12665" s="10">
        <v>3720.31</v>
      </c>
    </row>
    <row r="12666" spans="1:10" ht="15.75" customHeight="1" x14ac:dyDescent="0.35">
      <c r="A12666" s="2">
        <v>45003</v>
      </c>
      <c r="B12666" s="1" t="s">
        <v>22175</v>
      </c>
      <c r="C12666" s="1" t="s">
        <v>22176</v>
      </c>
      <c r="D12666" s="1" t="s">
        <v>70</v>
      </c>
      <c r="E12666" s="1" t="s">
        <v>13</v>
      </c>
      <c r="F12666" s="1" t="s">
        <v>14</v>
      </c>
      <c r="G12666" s="6">
        <v>2018</v>
      </c>
      <c r="H12666" s="12">
        <v>18258</v>
      </c>
      <c r="I12666" s="1">
        <v>6.2417275785327297E-2</v>
      </c>
      <c r="J12666" s="10">
        <v>1139.6099999999999</v>
      </c>
    </row>
    <row r="12667" spans="1:10" ht="15.75" customHeight="1" x14ac:dyDescent="0.35">
      <c r="A12667" s="2">
        <v>45003</v>
      </c>
      <c r="B12667" s="1" t="s">
        <v>4162</v>
      </c>
      <c r="C12667" s="1" t="s">
        <v>22177</v>
      </c>
      <c r="D12667" s="1" t="s">
        <v>73</v>
      </c>
      <c r="E12667" s="1" t="s">
        <v>22</v>
      </c>
      <c r="F12667" s="1" t="s">
        <v>28</v>
      </c>
      <c r="G12667" s="6">
        <v>2010</v>
      </c>
      <c r="H12667" s="12">
        <v>41473</v>
      </c>
      <c r="I12667" s="1">
        <v>0.14850182985772101</v>
      </c>
      <c r="J12667" s="10">
        <v>6158.82</v>
      </c>
    </row>
    <row r="12668" spans="1:10" ht="15.75" customHeight="1" x14ac:dyDescent="0.35">
      <c r="A12668" s="2">
        <v>45003</v>
      </c>
      <c r="B12668" s="1" t="s">
        <v>22178</v>
      </c>
      <c r="C12668" s="1" t="s">
        <v>13726</v>
      </c>
      <c r="D12668" s="1" t="s">
        <v>76</v>
      </c>
      <c r="E12668" s="1" t="s">
        <v>22</v>
      </c>
      <c r="F12668" s="1" t="s">
        <v>18</v>
      </c>
      <c r="G12668" s="6">
        <v>2015</v>
      </c>
      <c r="H12668" s="12">
        <v>33808</v>
      </c>
      <c r="I12668" s="1">
        <v>9.7934249346543004E-2</v>
      </c>
      <c r="J12668" s="10">
        <v>3310.96</v>
      </c>
    </row>
    <row r="12669" spans="1:10" ht="15.75" customHeight="1" x14ac:dyDescent="0.35">
      <c r="A12669" s="2">
        <v>45003</v>
      </c>
      <c r="B12669" s="1" t="s">
        <v>22179</v>
      </c>
      <c r="C12669" s="1" t="s">
        <v>22180</v>
      </c>
      <c r="D12669" s="1" t="s">
        <v>79</v>
      </c>
      <c r="E12669" s="1" t="s">
        <v>13</v>
      </c>
      <c r="F12669" s="1" t="s">
        <v>23</v>
      </c>
      <c r="G12669" s="6">
        <v>2015</v>
      </c>
      <c r="H12669" s="12">
        <v>42260</v>
      </c>
      <c r="I12669" s="1">
        <v>7.0471678276997199E-2</v>
      </c>
      <c r="J12669" s="10">
        <v>2978.13</v>
      </c>
    </row>
    <row r="12670" spans="1:10" ht="15.75" customHeight="1" x14ac:dyDescent="0.35">
      <c r="A12670" s="2">
        <v>45003</v>
      </c>
      <c r="B12670" s="1" t="s">
        <v>22181</v>
      </c>
      <c r="C12670" s="1" t="s">
        <v>22182</v>
      </c>
      <c r="D12670" s="1" t="s">
        <v>82</v>
      </c>
      <c r="E12670" s="1" t="s">
        <v>35</v>
      </c>
      <c r="F12670" s="1" t="s">
        <v>14</v>
      </c>
      <c r="G12670" s="6">
        <v>2014</v>
      </c>
      <c r="H12670" s="12">
        <v>37361</v>
      </c>
      <c r="I12670" s="1">
        <v>7.3047930994309507E-2</v>
      </c>
      <c r="J12670" s="10">
        <v>2729.14</v>
      </c>
    </row>
    <row r="12671" spans="1:10" ht="15.75" customHeight="1" x14ac:dyDescent="0.35">
      <c r="A12671" s="2">
        <v>45003</v>
      </c>
      <c r="B12671" s="1" t="s">
        <v>33185</v>
      </c>
      <c r="C12671" s="1" t="s">
        <v>22183</v>
      </c>
      <c r="D12671" s="1" t="s">
        <v>85</v>
      </c>
      <c r="E12671" s="1" t="s">
        <v>48</v>
      </c>
      <c r="F12671" s="1" t="s">
        <v>18</v>
      </c>
      <c r="G12671" s="6">
        <v>2018</v>
      </c>
      <c r="H12671" s="12">
        <v>23040</v>
      </c>
      <c r="I12671" s="1">
        <v>0.135018157703825</v>
      </c>
      <c r="J12671" s="10">
        <v>3110.82</v>
      </c>
    </row>
    <row r="12672" spans="1:10" ht="15.75" customHeight="1" x14ac:dyDescent="0.35">
      <c r="A12672" s="2">
        <v>45003</v>
      </c>
      <c r="B12672" s="1" t="s">
        <v>22184</v>
      </c>
      <c r="C12672" s="1" t="s">
        <v>22185</v>
      </c>
      <c r="D12672" s="1" t="s">
        <v>88</v>
      </c>
      <c r="E12672" s="1" t="s">
        <v>27</v>
      </c>
      <c r="F12672" s="1" t="s">
        <v>28</v>
      </c>
      <c r="G12672" s="6">
        <v>2018</v>
      </c>
      <c r="H12672" s="12">
        <v>25620</v>
      </c>
      <c r="I12672" s="1">
        <v>0.123340464647527</v>
      </c>
      <c r="J12672" s="10">
        <v>3159.98</v>
      </c>
    </row>
    <row r="12673" spans="1:10" ht="15.75" customHeight="1" x14ac:dyDescent="0.35">
      <c r="A12673" s="2">
        <v>45003</v>
      </c>
      <c r="B12673" s="1" t="s">
        <v>22186</v>
      </c>
      <c r="C12673" s="1" t="s">
        <v>13456</v>
      </c>
      <c r="D12673" s="1" t="s">
        <v>91</v>
      </c>
      <c r="E12673" s="1" t="s">
        <v>35</v>
      </c>
      <c r="F12673" s="1" t="s">
        <v>28</v>
      </c>
      <c r="G12673" s="6">
        <v>2014</v>
      </c>
      <c r="H12673" s="12">
        <v>41166</v>
      </c>
      <c r="I12673" s="1">
        <v>0.13742016757355799</v>
      </c>
      <c r="J12673" s="10">
        <v>5657.04</v>
      </c>
    </row>
    <row r="12674" spans="1:10" ht="15.75" customHeight="1" x14ac:dyDescent="0.35">
      <c r="A12674" s="2">
        <v>45003</v>
      </c>
      <c r="B12674" s="1" t="s">
        <v>2902</v>
      </c>
      <c r="C12674" s="1" t="s">
        <v>22187</v>
      </c>
      <c r="D12674" s="1" t="s">
        <v>94</v>
      </c>
      <c r="E12674" s="1" t="s">
        <v>22</v>
      </c>
      <c r="F12674" s="1" t="s">
        <v>18</v>
      </c>
      <c r="G12674" s="6">
        <v>2012</v>
      </c>
      <c r="H12674" s="12">
        <v>18019</v>
      </c>
      <c r="I12674" s="1">
        <v>5.9198387534462799E-2</v>
      </c>
      <c r="J12674" s="10">
        <v>1066.7</v>
      </c>
    </row>
    <row r="12675" spans="1:10" ht="15.75" customHeight="1" x14ac:dyDescent="0.35">
      <c r="A12675" s="2">
        <v>45003</v>
      </c>
      <c r="B12675" s="1" t="s">
        <v>22188</v>
      </c>
      <c r="C12675" s="1" t="s">
        <v>22189</v>
      </c>
      <c r="D12675" s="1" t="s">
        <v>97</v>
      </c>
      <c r="E12675" s="1" t="s">
        <v>13</v>
      </c>
      <c r="F12675" s="1" t="s">
        <v>52</v>
      </c>
      <c r="G12675" s="6">
        <v>2014</v>
      </c>
      <c r="H12675" s="12">
        <v>24304</v>
      </c>
      <c r="I12675" s="1">
        <v>0.110305901205139</v>
      </c>
      <c r="J12675" s="10">
        <v>2680.87</v>
      </c>
    </row>
    <row r="12676" spans="1:10" ht="15.75" customHeight="1" x14ac:dyDescent="0.35">
      <c r="A12676" s="2">
        <v>45003</v>
      </c>
      <c r="B12676" s="1" t="s">
        <v>10145</v>
      </c>
      <c r="C12676" s="1" t="s">
        <v>21748</v>
      </c>
      <c r="D12676" s="1" t="s">
        <v>100</v>
      </c>
      <c r="E12676" s="1" t="s">
        <v>13</v>
      </c>
      <c r="F12676" s="1" t="s">
        <v>23</v>
      </c>
      <c r="G12676" s="6">
        <v>2017</v>
      </c>
      <c r="H12676" s="12">
        <v>25430</v>
      </c>
      <c r="I12676" s="1">
        <v>8.0502584859069498E-2</v>
      </c>
      <c r="J12676" s="10">
        <v>2047.18</v>
      </c>
    </row>
    <row r="12677" spans="1:10" ht="15.75" customHeight="1" x14ac:dyDescent="0.35">
      <c r="A12677" s="2">
        <v>45003</v>
      </c>
      <c r="B12677" s="1" t="s">
        <v>22190</v>
      </c>
      <c r="C12677" s="1" t="s">
        <v>22191</v>
      </c>
      <c r="D12677" s="1" t="s">
        <v>103</v>
      </c>
      <c r="E12677" s="1" t="s">
        <v>27</v>
      </c>
      <c r="F12677" s="1" t="s">
        <v>14</v>
      </c>
      <c r="G12677" s="6">
        <v>2021</v>
      </c>
      <c r="H12677" s="12">
        <v>22950</v>
      </c>
      <c r="I12677" s="1">
        <v>7.2346386356654496E-2</v>
      </c>
      <c r="J12677" s="10">
        <v>1660.35</v>
      </c>
    </row>
    <row r="12678" spans="1:10" ht="15.75" customHeight="1" x14ac:dyDescent="0.35">
      <c r="A12678" s="2">
        <v>45003</v>
      </c>
      <c r="B12678" s="1" t="s">
        <v>22192</v>
      </c>
      <c r="C12678" s="1" t="s">
        <v>22193</v>
      </c>
      <c r="D12678" s="1" t="s">
        <v>106</v>
      </c>
      <c r="E12678" s="1" t="s">
        <v>13</v>
      </c>
      <c r="F12678" s="1" t="s">
        <v>14</v>
      </c>
      <c r="G12678" s="6">
        <v>2020</v>
      </c>
      <c r="H12678" s="12">
        <v>11914</v>
      </c>
      <c r="I12678" s="1">
        <v>0.123087896355929</v>
      </c>
      <c r="J12678" s="10">
        <v>1466.47</v>
      </c>
    </row>
    <row r="12679" spans="1:10" ht="15.75" customHeight="1" x14ac:dyDescent="0.35">
      <c r="A12679" s="2">
        <v>45003</v>
      </c>
      <c r="B12679" s="1" t="s">
        <v>22194</v>
      </c>
      <c r="C12679" s="1" t="s">
        <v>22195</v>
      </c>
      <c r="D12679" s="1" t="s">
        <v>109</v>
      </c>
      <c r="E12679" s="1" t="s">
        <v>22</v>
      </c>
      <c r="F12679" s="1" t="s">
        <v>14</v>
      </c>
      <c r="G12679" s="6">
        <v>2018</v>
      </c>
      <c r="H12679" s="12">
        <v>39971</v>
      </c>
      <c r="I12679" s="1">
        <v>0.127831924075335</v>
      </c>
      <c r="J12679" s="10">
        <v>5109.57</v>
      </c>
    </row>
    <row r="12680" spans="1:10" ht="15.75" customHeight="1" x14ac:dyDescent="0.35">
      <c r="A12680" s="2">
        <v>45003</v>
      </c>
      <c r="B12680" s="1" t="s">
        <v>18941</v>
      </c>
      <c r="C12680" s="1" t="s">
        <v>22196</v>
      </c>
      <c r="D12680" s="1" t="s">
        <v>112</v>
      </c>
      <c r="E12680" s="1" t="s">
        <v>13</v>
      </c>
      <c r="F12680" s="1" t="s">
        <v>23</v>
      </c>
      <c r="G12680" s="6">
        <v>2016</v>
      </c>
      <c r="H12680" s="12">
        <v>47619</v>
      </c>
      <c r="I12680" s="1">
        <v>8.0819496629917595E-2</v>
      </c>
      <c r="J12680" s="10">
        <v>3848.54</v>
      </c>
    </row>
    <row r="12681" spans="1:10" ht="15.75" customHeight="1" x14ac:dyDescent="0.35">
      <c r="A12681" s="2">
        <v>45003</v>
      </c>
      <c r="B12681" s="1" t="s">
        <v>22197</v>
      </c>
      <c r="C12681" s="1" t="s">
        <v>22198</v>
      </c>
      <c r="D12681" s="1" t="s">
        <v>115</v>
      </c>
      <c r="E12681" s="1" t="s">
        <v>35</v>
      </c>
      <c r="F12681" s="1" t="s">
        <v>28</v>
      </c>
      <c r="G12681" s="6">
        <v>2015</v>
      </c>
      <c r="H12681" s="12">
        <v>38951</v>
      </c>
      <c r="I12681" s="1">
        <v>7.9145774524717299E-2</v>
      </c>
      <c r="J12681" s="10">
        <v>3082.81</v>
      </c>
    </row>
    <row r="12682" spans="1:10" ht="15.75" customHeight="1" x14ac:dyDescent="0.35">
      <c r="A12682" s="2">
        <v>45003</v>
      </c>
      <c r="B12682" s="1" t="s">
        <v>22199</v>
      </c>
      <c r="C12682" s="1" t="s">
        <v>22200</v>
      </c>
      <c r="D12682" s="1" t="s">
        <v>118</v>
      </c>
      <c r="E12682" s="1" t="s">
        <v>35</v>
      </c>
      <c r="F12682" s="1" t="s">
        <v>28</v>
      </c>
      <c r="G12682" s="6">
        <v>2015</v>
      </c>
      <c r="H12682" s="12">
        <v>10387</v>
      </c>
      <c r="I12682" s="1">
        <v>6.4591478056836904E-2</v>
      </c>
      <c r="J12682" s="10">
        <v>670.91</v>
      </c>
    </row>
    <row r="12683" spans="1:10" ht="15.75" customHeight="1" x14ac:dyDescent="0.35">
      <c r="A12683" s="2">
        <v>45003</v>
      </c>
      <c r="B12683" s="1" t="s">
        <v>22201</v>
      </c>
      <c r="C12683" s="1" t="s">
        <v>22202</v>
      </c>
      <c r="D12683" s="1" t="s">
        <v>121</v>
      </c>
      <c r="E12683" s="1" t="s">
        <v>22</v>
      </c>
      <c r="F12683" s="1" t="s">
        <v>52</v>
      </c>
      <c r="G12683" s="6">
        <v>2021</v>
      </c>
      <c r="H12683" s="12">
        <v>11377</v>
      </c>
      <c r="I12683" s="1">
        <v>7.5698674545445502E-2</v>
      </c>
      <c r="J12683" s="10">
        <v>861.22</v>
      </c>
    </row>
    <row r="12684" spans="1:10" ht="15.75" customHeight="1" x14ac:dyDescent="0.35">
      <c r="A12684" s="2">
        <v>45003</v>
      </c>
      <c r="B12684" s="1" t="s">
        <v>33186</v>
      </c>
      <c r="C12684" s="1" t="s">
        <v>22203</v>
      </c>
      <c r="D12684" s="1" t="s">
        <v>124</v>
      </c>
      <c r="E12684" s="1" t="s">
        <v>48</v>
      </c>
      <c r="F12684" s="1" t="s">
        <v>18</v>
      </c>
      <c r="G12684" s="6">
        <v>2018</v>
      </c>
      <c r="H12684" s="12">
        <v>22702</v>
      </c>
      <c r="I12684" s="1">
        <v>0.11699977871714801</v>
      </c>
      <c r="J12684" s="10">
        <v>2656.13</v>
      </c>
    </row>
    <row r="12685" spans="1:10" ht="15.75" customHeight="1" x14ac:dyDescent="0.35">
      <c r="A12685" s="2">
        <v>45003</v>
      </c>
      <c r="B12685" s="1" t="s">
        <v>22204</v>
      </c>
      <c r="C12685" s="1" t="s">
        <v>900</v>
      </c>
      <c r="D12685" s="1" t="s">
        <v>127</v>
      </c>
      <c r="E12685" s="1" t="s">
        <v>48</v>
      </c>
      <c r="F12685" s="1" t="s">
        <v>14</v>
      </c>
      <c r="G12685" s="6">
        <v>2018</v>
      </c>
      <c r="H12685" s="12">
        <v>41770</v>
      </c>
      <c r="I12685" s="1">
        <v>0.133554866680266</v>
      </c>
      <c r="J12685" s="10">
        <v>5578.59</v>
      </c>
    </row>
    <row r="12686" spans="1:10" ht="15.75" customHeight="1" x14ac:dyDescent="0.35">
      <c r="A12686" s="2">
        <v>45003</v>
      </c>
      <c r="B12686" s="1" t="s">
        <v>22205</v>
      </c>
      <c r="C12686" s="1" t="s">
        <v>22206</v>
      </c>
      <c r="D12686" s="1" t="s">
        <v>130</v>
      </c>
      <c r="E12686" s="1" t="s">
        <v>13</v>
      </c>
      <c r="F12686" s="1" t="s">
        <v>52</v>
      </c>
      <c r="G12686" s="6">
        <v>2016</v>
      </c>
      <c r="H12686" s="12">
        <v>20238</v>
      </c>
      <c r="I12686" s="1">
        <v>8.7444588477862698E-2</v>
      </c>
      <c r="J12686" s="10">
        <v>1769.7</v>
      </c>
    </row>
    <row r="12687" spans="1:10" ht="15.75" customHeight="1" x14ac:dyDescent="0.35">
      <c r="A12687" s="2">
        <v>45003</v>
      </c>
      <c r="B12687" s="1" t="s">
        <v>22207</v>
      </c>
      <c r="C12687" s="1" t="s">
        <v>22208</v>
      </c>
      <c r="D12687" s="1" t="s">
        <v>133</v>
      </c>
      <c r="E12687" s="1" t="s">
        <v>35</v>
      </c>
      <c r="F12687" s="1" t="s">
        <v>23</v>
      </c>
      <c r="G12687" s="6">
        <v>2017</v>
      </c>
      <c r="H12687" s="12">
        <v>25124</v>
      </c>
      <c r="I12687" s="1">
        <v>0.1263622678054</v>
      </c>
      <c r="J12687" s="10">
        <v>3174.73</v>
      </c>
    </row>
    <row r="12688" spans="1:10" ht="15.75" customHeight="1" x14ac:dyDescent="0.35">
      <c r="A12688" s="2">
        <v>45003</v>
      </c>
      <c r="B12688" s="1" t="s">
        <v>6913</v>
      </c>
      <c r="C12688" s="1" t="s">
        <v>22209</v>
      </c>
      <c r="D12688" s="1" t="s">
        <v>136</v>
      </c>
      <c r="E12688" s="1" t="s">
        <v>22</v>
      </c>
      <c r="F12688" s="1" t="s">
        <v>14</v>
      </c>
      <c r="G12688" s="6">
        <v>2015</v>
      </c>
      <c r="H12688" s="12">
        <v>27931</v>
      </c>
      <c r="I12688" s="1">
        <v>0.120356847313615</v>
      </c>
      <c r="J12688" s="10">
        <v>3361.69</v>
      </c>
    </row>
    <row r="12689" spans="1:10" ht="15.75" customHeight="1" x14ac:dyDescent="0.35">
      <c r="A12689" s="2">
        <v>45003</v>
      </c>
      <c r="B12689" s="1" t="s">
        <v>4473</v>
      </c>
      <c r="C12689" s="1" t="s">
        <v>22210</v>
      </c>
      <c r="D12689" s="1" t="s">
        <v>139</v>
      </c>
      <c r="E12689" s="1" t="s">
        <v>13</v>
      </c>
      <c r="F12689" s="1" t="s">
        <v>14</v>
      </c>
      <c r="G12689" s="6">
        <v>2019</v>
      </c>
      <c r="H12689" s="12">
        <v>19810</v>
      </c>
      <c r="I12689" s="1">
        <v>9.16378750068053E-2</v>
      </c>
      <c r="J12689" s="10">
        <v>1815.35</v>
      </c>
    </row>
    <row r="12690" spans="1:10" ht="15.75" customHeight="1" x14ac:dyDescent="0.35">
      <c r="A12690" s="2">
        <v>45003</v>
      </c>
      <c r="B12690" s="1" t="s">
        <v>22211</v>
      </c>
      <c r="C12690" s="1" t="s">
        <v>22212</v>
      </c>
      <c r="D12690" s="1" t="s">
        <v>142</v>
      </c>
      <c r="E12690" s="1" t="s">
        <v>35</v>
      </c>
      <c r="F12690" s="1" t="s">
        <v>52</v>
      </c>
      <c r="G12690" s="6">
        <v>2019</v>
      </c>
      <c r="H12690" s="12">
        <v>13225</v>
      </c>
      <c r="I12690" s="1">
        <v>0.13406554682677099</v>
      </c>
      <c r="J12690" s="10">
        <v>1773.02</v>
      </c>
    </row>
    <row r="12691" spans="1:10" ht="15.75" customHeight="1" x14ac:dyDescent="0.35">
      <c r="A12691" s="2">
        <v>45003</v>
      </c>
      <c r="B12691" s="1" t="s">
        <v>22213</v>
      </c>
      <c r="C12691" s="1" t="s">
        <v>17313</v>
      </c>
      <c r="D12691" s="1" t="s">
        <v>145</v>
      </c>
      <c r="E12691" s="1" t="s">
        <v>35</v>
      </c>
      <c r="F12691" s="1" t="s">
        <v>52</v>
      </c>
      <c r="G12691" s="6">
        <v>2014</v>
      </c>
      <c r="H12691" s="12">
        <v>49243</v>
      </c>
      <c r="I12691" s="1">
        <v>9.8210086464782007E-2</v>
      </c>
      <c r="J12691" s="10">
        <v>4836.16</v>
      </c>
    </row>
    <row r="12692" spans="1:10" ht="15.75" customHeight="1" x14ac:dyDescent="0.35">
      <c r="A12692" s="2">
        <v>45003</v>
      </c>
      <c r="B12692" s="1" t="s">
        <v>22214</v>
      </c>
      <c r="C12692" s="1" t="s">
        <v>22215</v>
      </c>
      <c r="D12692" s="1" t="s">
        <v>148</v>
      </c>
      <c r="E12692" s="1" t="s">
        <v>27</v>
      </c>
      <c r="F12692" s="1" t="s">
        <v>28</v>
      </c>
      <c r="G12692" s="6">
        <v>2010</v>
      </c>
      <c r="H12692" s="12">
        <v>35212</v>
      </c>
      <c r="I12692" s="1">
        <v>5.9220393330345199E-2</v>
      </c>
      <c r="J12692" s="10">
        <v>2085.27</v>
      </c>
    </row>
    <row r="12693" spans="1:10" ht="15.75" customHeight="1" x14ac:dyDescent="0.35">
      <c r="A12693" s="2">
        <v>45003</v>
      </c>
      <c r="B12693" s="1" t="s">
        <v>22216</v>
      </c>
      <c r="C12693" s="1" t="s">
        <v>22217</v>
      </c>
      <c r="D12693" s="1" t="s">
        <v>151</v>
      </c>
      <c r="E12693" s="1" t="s">
        <v>35</v>
      </c>
      <c r="F12693" s="1" t="s">
        <v>28</v>
      </c>
      <c r="G12693" s="6">
        <v>2012</v>
      </c>
      <c r="H12693" s="12">
        <v>33861</v>
      </c>
      <c r="I12693" s="1">
        <v>9.5217328251074498E-2</v>
      </c>
      <c r="J12693" s="10">
        <v>3224.15</v>
      </c>
    </row>
    <row r="12694" spans="1:10" ht="15.75" customHeight="1" x14ac:dyDescent="0.35">
      <c r="A12694" s="2">
        <v>45003</v>
      </c>
      <c r="B12694" s="1" t="s">
        <v>22218</v>
      </c>
      <c r="C12694" s="1" t="s">
        <v>22219</v>
      </c>
      <c r="D12694" s="1" t="s">
        <v>154</v>
      </c>
      <c r="E12694" s="1" t="s">
        <v>35</v>
      </c>
      <c r="F12694" s="1" t="s">
        <v>14</v>
      </c>
      <c r="G12694" s="6">
        <v>2015</v>
      </c>
      <c r="H12694" s="12">
        <v>16101</v>
      </c>
      <c r="I12694" s="1">
        <v>9.0888986521794404E-2</v>
      </c>
      <c r="J12694" s="10">
        <v>1463.4</v>
      </c>
    </row>
    <row r="12695" spans="1:10" ht="15.75" customHeight="1" x14ac:dyDescent="0.35">
      <c r="A12695" s="2">
        <v>45003</v>
      </c>
      <c r="B12695" s="1" t="s">
        <v>22220</v>
      </c>
      <c r="C12695" s="1" t="s">
        <v>22221</v>
      </c>
      <c r="D12695" s="1" t="s">
        <v>157</v>
      </c>
      <c r="E12695" s="1" t="s">
        <v>35</v>
      </c>
      <c r="F12695" s="1" t="s">
        <v>23</v>
      </c>
      <c r="G12695" s="6">
        <v>2018</v>
      </c>
      <c r="H12695" s="12">
        <v>36649</v>
      </c>
      <c r="I12695" s="1">
        <v>7.0516133693940899E-2</v>
      </c>
      <c r="J12695" s="10">
        <v>2584.35</v>
      </c>
    </row>
    <row r="12696" spans="1:10" ht="15.75" customHeight="1" x14ac:dyDescent="0.35">
      <c r="A12696" s="2">
        <v>45003</v>
      </c>
      <c r="B12696" s="1" t="s">
        <v>949</v>
      </c>
      <c r="C12696" s="1" t="s">
        <v>22222</v>
      </c>
      <c r="D12696" s="1" t="s">
        <v>160</v>
      </c>
      <c r="E12696" s="1" t="s">
        <v>13</v>
      </c>
      <c r="F12696" s="1" t="s">
        <v>18</v>
      </c>
      <c r="G12696" s="6">
        <v>2018</v>
      </c>
      <c r="H12696" s="12">
        <v>12190</v>
      </c>
      <c r="I12696" s="1">
        <v>0.130674427035323</v>
      </c>
      <c r="J12696" s="10">
        <v>1592.92</v>
      </c>
    </row>
    <row r="12697" spans="1:10" ht="15.75" customHeight="1" x14ac:dyDescent="0.35">
      <c r="A12697" s="2">
        <v>45003</v>
      </c>
      <c r="B12697" s="1" t="s">
        <v>22223</v>
      </c>
      <c r="C12697" s="1" t="s">
        <v>22224</v>
      </c>
      <c r="D12697" s="1" t="s">
        <v>163</v>
      </c>
      <c r="E12697" s="1" t="s">
        <v>35</v>
      </c>
      <c r="F12697" s="1" t="s">
        <v>28</v>
      </c>
      <c r="G12697" s="6">
        <v>2011</v>
      </c>
      <c r="H12697" s="12">
        <v>11295</v>
      </c>
      <c r="I12697" s="1">
        <v>5.6669939238806102E-2</v>
      </c>
      <c r="J12697" s="10">
        <v>640.09</v>
      </c>
    </row>
    <row r="12698" spans="1:10" ht="15.75" customHeight="1" x14ac:dyDescent="0.35">
      <c r="A12698" s="2">
        <v>45003</v>
      </c>
      <c r="B12698" s="1" t="s">
        <v>22225</v>
      </c>
      <c r="C12698" s="1" t="s">
        <v>6453</v>
      </c>
      <c r="D12698" s="1" t="s">
        <v>166</v>
      </c>
      <c r="E12698" s="1" t="s">
        <v>13</v>
      </c>
      <c r="F12698" s="1" t="s">
        <v>52</v>
      </c>
      <c r="G12698" s="6">
        <v>2017</v>
      </c>
      <c r="H12698" s="12">
        <v>38033</v>
      </c>
      <c r="I12698" s="1">
        <v>0.10638139604442701</v>
      </c>
      <c r="J12698" s="10">
        <v>4046</v>
      </c>
    </row>
    <row r="12699" spans="1:10" ht="15.75" customHeight="1" x14ac:dyDescent="0.35">
      <c r="A12699" s="2">
        <v>45003</v>
      </c>
      <c r="B12699" s="1" t="s">
        <v>22226</v>
      </c>
      <c r="C12699" s="1" t="s">
        <v>22227</v>
      </c>
      <c r="D12699" s="1" t="s">
        <v>169</v>
      </c>
      <c r="E12699" s="1" t="s">
        <v>48</v>
      </c>
      <c r="F12699" s="1" t="s">
        <v>52</v>
      </c>
      <c r="G12699" s="6">
        <v>2022</v>
      </c>
      <c r="H12699" s="12">
        <v>11275</v>
      </c>
      <c r="I12699" s="1">
        <v>5.4766645507345398E-2</v>
      </c>
      <c r="J12699" s="10">
        <v>617.49</v>
      </c>
    </row>
    <row r="12700" spans="1:10" ht="15.75" customHeight="1" x14ac:dyDescent="0.35">
      <c r="A12700" s="2">
        <v>45003</v>
      </c>
      <c r="B12700" s="1" t="s">
        <v>22228</v>
      </c>
      <c r="C12700" s="1" t="s">
        <v>22229</v>
      </c>
      <c r="D12700" s="1" t="s">
        <v>21</v>
      </c>
      <c r="E12700" s="1" t="s">
        <v>27</v>
      </c>
      <c r="F12700" s="1" t="s">
        <v>28</v>
      </c>
      <c r="G12700" s="6">
        <v>2010</v>
      </c>
      <c r="H12700" s="12">
        <v>47677</v>
      </c>
      <c r="I12700" s="1">
        <v>0.11492884234009</v>
      </c>
      <c r="J12700" s="10">
        <v>5479.46</v>
      </c>
    </row>
    <row r="12701" spans="1:10" ht="15.75" customHeight="1" x14ac:dyDescent="0.35">
      <c r="A12701" s="2">
        <v>45003</v>
      </c>
      <c r="B12701" s="1" t="s">
        <v>22230</v>
      </c>
      <c r="C12701" s="1" t="s">
        <v>22231</v>
      </c>
      <c r="D12701" s="1" t="s">
        <v>51</v>
      </c>
      <c r="E12701" s="1" t="s">
        <v>22</v>
      </c>
      <c r="F12701" s="1" t="s">
        <v>14</v>
      </c>
      <c r="G12701" s="6">
        <v>2018</v>
      </c>
      <c r="H12701" s="12">
        <v>15654</v>
      </c>
      <c r="I12701" s="1">
        <v>0.13413229263795101</v>
      </c>
      <c r="J12701" s="10">
        <v>2099.71</v>
      </c>
    </row>
    <row r="12702" spans="1:10" ht="15.75" customHeight="1" x14ac:dyDescent="0.35">
      <c r="A12702" s="2">
        <v>45003</v>
      </c>
      <c r="B12702" s="1" t="s">
        <v>22232</v>
      </c>
      <c r="C12702" s="1" t="s">
        <v>22233</v>
      </c>
      <c r="D12702" s="1" t="s">
        <v>115</v>
      </c>
      <c r="E12702" s="1" t="s">
        <v>27</v>
      </c>
      <c r="F12702" s="1" t="s">
        <v>28</v>
      </c>
      <c r="G12702" s="6">
        <v>2019</v>
      </c>
      <c r="H12702" s="12">
        <v>36447</v>
      </c>
      <c r="I12702" s="1">
        <v>0.131497777920246</v>
      </c>
      <c r="J12702" s="10">
        <v>4792.7</v>
      </c>
    </row>
    <row r="12703" spans="1:10" ht="15.75" customHeight="1" x14ac:dyDescent="0.35">
      <c r="A12703" s="2">
        <v>45003</v>
      </c>
      <c r="B12703" s="1" t="s">
        <v>22234</v>
      </c>
      <c r="C12703" s="1" t="s">
        <v>6404</v>
      </c>
      <c r="D12703" s="1" t="s">
        <v>76</v>
      </c>
      <c r="E12703" s="1" t="s">
        <v>13</v>
      </c>
      <c r="F12703" s="1" t="s">
        <v>23</v>
      </c>
      <c r="G12703" s="6">
        <v>2013</v>
      </c>
      <c r="H12703" s="12">
        <v>30411</v>
      </c>
      <c r="I12703" s="1">
        <v>0.14608074166851701</v>
      </c>
      <c r="J12703" s="10">
        <v>4442.46</v>
      </c>
    </row>
    <row r="12704" spans="1:10" ht="15.75" customHeight="1" x14ac:dyDescent="0.35">
      <c r="A12704" s="2">
        <v>45003</v>
      </c>
      <c r="B12704" s="1" t="s">
        <v>22235</v>
      </c>
      <c r="C12704" s="1" t="s">
        <v>14182</v>
      </c>
      <c r="D12704" s="1" t="s">
        <v>94</v>
      </c>
      <c r="E12704" s="1" t="s">
        <v>35</v>
      </c>
      <c r="F12704" s="1" t="s">
        <v>14</v>
      </c>
      <c r="G12704" s="6">
        <v>2019</v>
      </c>
      <c r="H12704" s="12">
        <v>41148</v>
      </c>
      <c r="I12704" s="1">
        <v>0.123712245012658</v>
      </c>
      <c r="J12704" s="10">
        <v>5090.51</v>
      </c>
    </row>
    <row r="12705" spans="1:10" ht="15.75" customHeight="1" x14ac:dyDescent="0.35">
      <c r="A12705" s="2">
        <v>45003</v>
      </c>
      <c r="B12705" s="1" t="s">
        <v>22236</v>
      </c>
      <c r="C12705" s="1" t="s">
        <v>22237</v>
      </c>
      <c r="D12705" s="1" t="s">
        <v>284</v>
      </c>
      <c r="E12705" s="1" t="s">
        <v>27</v>
      </c>
      <c r="F12705" s="1" t="s">
        <v>23</v>
      </c>
      <c r="G12705" s="6">
        <v>2011</v>
      </c>
      <c r="H12705" s="12">
        <v>35855</v>
      </c>
      <c r="I12705" s="1">
        <v>7.2218571229779802E-2</v>
      </c>
      <c r="J12705" s="10">
        <v>2589.4</v>
      </c>
    </row>
    <row r="12706" spans="1:10" ht="15.75" customHeight="1" x14ac:dyDescent="0.35">
      <c r="A12706" s="2">
        <v>45003</v>
      </c>
      <c r="B12706" s="1" t="s">
        <v>22238</v>
      </c>
      <c r="C12706" s="1" t="s">
        <v>4778</v>
      </c>
      <c r="D12706" s="1" t="s">
        <v>58</v>
      </c>
      <c r="E12706" s="1" t="s">
        <v>48</v>
      </c>
      <c r="F12706" s="1" t="s">
        <v>28</v>
      </c>
      <c r="G12706" s="6">
        <v>2020</v>
      </c>
      <c r="H12706" s="12">
        <v>34177</v>
      </c>
      <c r="I12706" s="1">
        <v>5.5539130415380902E-2</v>
      </c>
      <c r="J12706" s="10">
        <v>1898.16</v>
      </c>
    </row>
    <row r="12707" spans="1:10" ht="15.75" customHeight="1" x14ac:dyDescent="0.35">
      <c r="A12707" s="2">
        <v>45003</v>
      </c>
      <c r="B12707" s="1" t="s">
        <v>22239</v>
      </c>
      <c r="C12707" s="1" t="s">
        <v>22240</v>
      </c>
      <c r="D12707" s="1" t="s">
        <v>58</v>
      </c>
      <c r="E12707" s="1" t="s">
        <v>48</v>
      </c>
      <c r="F12707" s="1" t="s">
        <v>52</v>
      </c>
      <c r="G12707" s="6">
        <v>2020</v>
      </c>
      <c r="H12707" s="12">
        <v>17162</v>
      </c>
      <c r="I12707" s="1">
        <v>0.141427300304003</v>
      </c>
      <c r="J12707" s="10">
        <v>2427.1799999999998</v>
      </c>
    </row>
    <row r="12708" spans="1:10" ht="15.75" customHeight="1" x14ac:dyDescent="0.35">
      <c r="A12708" s="2">
        <v>45003</v>
      </c>
      <c r="B12708" s="1" t="s">
        <v>22241</v>
      </c>
      <c r="C12708" s="1" t="s">
        <v>22242</v>
      </c>
      <c r="D12708" s="1" t="s">
        <v>154</v>
      </c>
      <c r="E12708" s="1" t="s">
        <v>27</v>
      </c>
      <c r="F12708" s="1" t="s">
        <v>18</v>
      </c>
      <c r="G12708" s="6">
        <v>2012</v>
      </c>
      <c r="H12708" s="12">
        <v>45938</v>
      </c>
      <c r="I12708" s="1">
        <v>0.11899041598589701</v>
      </c>
      <c r="J12708" s="10">
        <v>5466.18</v>
      </c>
    </row>
    <row r="12709" spans="1:10" ht="15.75" customHeight="1" x14ac:dyDescent="0.35">
      <c r="A12709" s="2">
        <v>45003</v>
      </c>
      <c r="B12709" s="1" t="s">
        <v>22243</v>
      </c>
      <c r="C12709" s="1" t="s">
        <v>22244</v>
      </c>
      <c r="D12709" s="1" t="s">
        <v>139</v>
      </c>
      <c r="E12709" s="1" t="s">
        <v>27</v>
      </c>
      <c r="F12709" s="1" t="s">
        <v>18</v>
      </c>
      <c r="G12709" s="6">
        <v>2015</v>
      </c>
      <c r="H12709" s="12">
        <v>31845</v>
      </c>
      <c r="I12709" s="1">
        <v>5.1074657648059602E-2</v>
      </c>
      <c r="J12709" s="10">
        <v>1626.47</v>
      </c>
    </row>
    <row r="12710" spans="1:10" ht="15.75" customHeight="1" x14ac:dyDescent="0.35">
      <c r="A12710" s="2">
        <v>45003</v>
      </c>
      <c r="B12710" s="1" t="s">
        <v>22245</v>
      </c>
      <c r="C12710" s="1" t="s">
        <v>22246</v>
      </c>
      <c r="D12710" s="1" t="s">
        <v>121</v>
      </c>
      <c r="E12710" s="1" t="s">
        <v>27</v>
      </c>
      <c r="F12710" s="1" t="s">
        <v>18</v>
      </c>
      <c r="G12710" s="6">
        <v>2016</v>
      </c>
      <c r="H12710" s="12">
        <v>47752</v>
      </c>
      <c r="I12710" s="1">
        <v>0.13791438224977301</v>
      </c>
      <c r="J12710" s="10">
        <v>6585.69</v>
      </c>
    </row>
    <row r="12711" spans="1:10" ht="15.75" customHeight="1" x14ac:dyDescent="0.35">
      <c r="A12711" s="2">
        <v>45003</v>
      </c>
      <c r="B12711" s="1" t="s">
        <v>648</v>
      </c>
      <c r="C12711" s="1" t="s">
        <v>22247</v>
      </c>
      <c r="D12711" s="1" t="s">
        <v>12</v>
      </c>
      <c r="E12711" s="1" t="s">
        <v>27</v>
      </c>
      <c r="F12711" s="1" t="s">
        <v>28</v>
      </c>
      <c r="G12711" s="6">
        <v>2015</v>
      </c>
      <c r="H12711" s="12">
        <v>40080</v>
      </c>
      <c r="I12711" s="1">
        <v>7.4195126728462499E-2</v>
      </c>
      <c r="J12711" s="10">
        <v>2973.74</v>
      </c>
    </row>
    <row r="12712" spans="1:10" ht="15.75" customHeight="1" x14ac:dyDescent="0.35">
      <c r="A12712" s="2">
        <v>45003</v>
      </c>
      <c r="B12712" s="1" t="s">
        <v>12027</v>
      </c>
      <c r="C12712" s="1" t="s">
        <v>22248</v>
      </c>
      <c r="D12712" s="1" t="s">
        <v>12</v>
      </c>
      <c r="E12712" s="1" t="s">
        <v>27</v>
      </c>
      <c r="F12712" s="1" t="s">
        <v>28</v>
      </c>
      <c r="G12712" s="6">
        <v>2013</v>
      </c>
      <c r="H12712" s="12">
        <v>22796</v>
      </c>
      <c r="I12712" s="1">
        <v>0.11087245836047099</v>
      </c>
      <c r="J12712" s="10">
        <v>2527.4499999999998</v>
      </c>
    </row>
    <row r="12713" spans="1:10" ht="15.75" customHeight="1" x14ac:dyDescent="0.35">
      <c r="A12713" s="2">
        <v>45003</v>
      </c>
      <c r="B12713" s="1" t="s">
        <v>22249</v>
      </c>
      <c r="C12713" s="1" t="s">
        <v>22250</v>
      </c>
      <c r="D12713" s="1" t="s">
        <v>12</v>
      </c>
      <c r="E12713" s="1" t="s">
        <v>13</v>
      </c>
      <c r="F12713" s="1" t="s">
        <v>28</v>
      </c>
      <c r="G12713" s="6">
        <v>2019</v>
      </c>
      <c r="H12713" s="12">
        <v>20798</v>
      </c>
      <c r="I12713" s="1">
        <v>0.12120856407448501</v>
      </c>
      <c r="J12713" s="10">
        <v>2520.9</v>
      </c>
    </row>
    <row r="12714" spans="1:10" ht="15.75" customHeight="1" x14ac:dyDescent="0.35">
      <c r="A12714" s="2">
        <v>45003</v>
      </c>
      <c r="B12714" s="1" t="s">
        <v>22251</v>
      </c>
      <c r="C12714" s="1" t="s">
        <v>3672</v>
      </c>
      <c r="D12714" s="1" t="s">
        <v>12</v>
      </c>
      <c r="E12714" s="1" t="s">
        <v>22</v>
      </c>
      <c r="F12714" s="1" t="s">
        <v>14</v>
      </c>
      <c r="G12714" s="6">
        <v>2017</v>
      </c>
      <c r="H12714" s="12">
        <v>36396</v>
      </c>
      <c r="I12714" s="1">
        <v>9.6833184906160094E-2</v>
      </c>
      <c r="J12714" s="10">
        <v>3524.34</v>
      </c>
    </row>
    <row r="12715" spans="1:10" ht="15.75" customHeight="1" x14ac:dyDescent="0.35">
      <c r="A12715" s="2">
        <v>45003</v>
      </c>
      <c r="B12715" s="1" t="s">
        <v>22252</v>
      </c>
      <c r="C12715" s="1" t="s">
        <v>22253</v>
      </c>
      <c r="D12715" s="1" t="s">
        <v>17</v>
      </c>
      <c r="E12715" s="1" t="s">
        <v>35</v>
      </c>
      <c r="F12715" s="1" t="s">
        <v>28</v>
      </c>
      <c r="G12715" s="6">
        <v>2012</v>
      </c>
      <c r="H12715" s="12">
        <v>24336</v>
      </c>
      <c r="I12715" s="1">
        <v>7.57215393504478E-2</v>
      </c>
      <c r="J12715" s="10">
        <v>1842.76</v>
      </c>
    </row>
    <row r="12716" spans="1:10" ht="15.75" customHeight="1" x14ac:dyDescent="0.35">
      <c r="A12716" s="2">
        <v>45003</v>
      </c>
      <c r="B12716" s="1" t="s">
        <v>22254</v>
      </c>
      <c r="C12716" s="1" t="s">
        <v>22255</v>
      </c>
      <c r="D12716" s="1" t="s">
        <v>21</v>
      </c>
      <c r="E12716" s="1" t="s">
        <v>27</v>
      </c>
      <c r="F12716" s="1" t="s">
        <v>18</v>
      </c>
      <c r="G12716" s="6">
        <v>2017</v>
      </c>
      <c r="H12716" s="12">
        <v>35613</v>
      </c>
      <c r="I12716" s="1">
        <v>9.3285859637414301E-2</v>
      </c>
      <c r="J12716" s="10">
        <v>3322.19</v>
      </c>
    </row>
    <row r="12717" spans="1:10" ht="15.75" customHeight="1" x14ac:dyDescent="0.35">
      <c r="A12717" s="2">
        <v>45003</v>
      </c>
      <c r="B12717" s="1" t="s">
        <v>22256</v>
      </c>
      <c r="C12717" s="1" t="s">
        <v>22257</v>
      </c>
      <c r="D12717" s="1" t="s">
        <v>26</v>
      </c>
      <c r="E12717" s="1" t="s">
        <v>22</v>
      </c>
      <c r="F12717" s="1" t="s">
        <v>23</v>
      </c>
      <c r="G12717" s="6">
        <v>2015</v>
      </c>
      <c r="H12717" s="12">
        <v>24311</v>
      </c>
      <c r="I12717" s="1">
        <v>0.14657879685629599</v>
      </c>
      <c r="J12717" s="10">
        <v>3563.48</v>
      </c>
    </row>
    <row r="12718" spans="1:10" ht="15.75" customHeight="1" x14ac:dyDescent="0.35">
      <c r="A12718" s="2">
        <v>45003</v>
      </c>
      <c r="B12718" s="1" t="s">
        <v>22258</v>
      </c>
      <c r="C12718" s="1" t="s">
        <v>22259</v>
      </c>
      <c r="D12718" s="1" t="s">
        <v>31</v>
      </c>
      <c r="E12718" s="1" t="s">
        <v>22</v>
      </c>
      <c r="F12718" s="1" t="s">
        <v>23</v>
      </c>
      <c r="G12718" s="6">
        <v>2012</v>
      </c>
      <c r="H12718" s="12">
        <v>15661</v>
      </c>
      <c r="I12718" s="1">
        <v>7.3511189642997299E-2</v>
      </c>
      <c r="J12718" s="10">
        <v>1151.26</v>
      </c>
    </row>
    <row r="12719" spans="1:10" ht="15.75" customHeight="1" x14ac:dyDescent="0.35">
      <c r="A12719" s="2">
        <v>45003</v>
      </c>
      <c r="B12719" s="1" t="s">
        <v>13982</v>
      </c>
      <c r="C12719" s="1" t="s">
        <v>22260</v>
      </c>
      <c r="D12719" s="1" t="s">
        <v>34</v>
      </c>
      <c r="E12719" s="1" t="s">
        <v>27</v>
      </c>
      <c r="F12719" s="1" t="s">
        <v>23</v>
      </c>
      <c r="G12719" s="6">
        <v>2011</v>
      </c>
      <c r="H12719" s="12">
        <v>41034</v>
      </c>
      <c r="I12719" s="1">
        <v>9.3465144168992903E-2</v>
      </c>
      <c r="J12719" s="10">
        <v>3835.25</v>
      </c>
    </row>
    <row r="12720" spans="1:10" ht="15.75" customHeight="1" x14ac:dyDescent="0.35">
      <c r="A12720" s="2">
        <v>45003</v>
      </c>
      <c r="B12720" s="1" t="s">
        <v>22261</v>
      </c>
      <c r="C12720" s="1" t="s">
        <v>14053</v>
      </c>
      <c r="D12720" s="1" t="s">
        <v>38</v>
      </c>
      <c r="E12720" s="1" t="s">
        <v>35</v>
      </c>
      <c r="F12720" s="1" t="s">
        <v>18</v>
      </c>
      <c r="G12720" s="6">
        <v>2010</v>
      </c>
      <c r="H12720" s="12">
        <v>17580</v>
      </c>
      <c r="I12720" s="1">
        <v>0.132125216747078</v>
      </c>
      <c r="J12720" s="10">
        <v>2322.7600000000002</v>
      </c>
    </row>
    <row r="12721" spans="1:10" ht="15.75" customHeight="1" x14ac:dyDescent="0.35">
      <c r="A12721" s="2">
        <v>45003</v>
      </c>
      <c r="B12721" s="1" t="s">
        <v>22262</v>
      </c>
      <c r="C12721" s="1" t="s">
        <v>22263</v>
      </c>
      <c r="D12721" s="1" t="s">
        <v>41</v>
      </c>
      <c r="E12721" s="1" t="s">
        <v>27</v>
      </c>
      <c r="F12721" s="1" t="s">
        <v>52</v>
      </c>
      <c r="G12721" s="6">
        <v>2020</v>
      </c>
      <c r="H12721" s="12">
        <v>30954</v>
      </c>
      <c r="I12721" s="1">
        <v>0.14513251563807</v>
      </c>
      <c r="J12721" s="10">
        <v>4492.43</v>
      </c>
    </row>
    <row r="12722" spans="1:10" ht="15.75" customHeight="1" x14ac:dyDescent="0.35">
      <c r="A12722" s="2">
        <v>45003</v>
      </c>
      <c r="B12722" s="1" t="s">
        <v>2977</v>
      </c>
      <c r="C12722" s="1" t="s">
        <v>22264</v>
      </c>
      <c r="D12722" s="1" t="s">
        <v>44</v>
      </c>
      <c r="E12722" s="1" t="s">
        <v>48</v>
      </c>
      <c r="F12722" s="1" t="s">
        <v>23</v>
      </c>
      <c r="G12722" s="6">
        <v>2019</v>
      </c>
      <c r="H12722" s="12">
        <v>13626</v>
      </c>
      <c r="I12722" s="1">
        <v>5.6585197900153497E-2</v>
      </c>
      <c r="J12722" s="10">
        <v>771.03</v>
      </c>
    </row>
    <row r="12723" spans="1:10" ht="15.75" customHeight="1" x14ac:dyDescent="0.35">
      <c r="A12723" s="2">
        <v>45003</v>
      </c>
      <c r="B12723" s="1" t="s">
        <v>22265</v>
      </c>
      <c r="C12723" s="1" t="s">
        <v>22266</v>
      </c>
      <c r="D12723" s="1" t="s">
        <v>47</v>
      </c>
      <c r="E12723" s="1" t="s">
        <v>27</v>
      </c>
      <c r="F12723" s="1" t="s">
        <v>52</v>
      </c>
      <c r="G12723" s="6">
        <v>2020</v>
      </c>
      <c r="H12723" s="12">
        <v>39646</v>
      </c>
      <c r="I12723" s="1">
        <v>7.1118018044234704E-2</v>
      </c>
      <c r="J12723" s="10">
        <v>2819.54</v>
      </c>
    </row>
    <row r="12724" spans="1:10" ht="15.75" customHeight="1" x14ac:dyDescent="0.35">
      <c r="A12724" s="2">
        <v>45003</v>
      </c>
      <c r="B12724" s="1" t="s">
        <v>19412</v>
      </c>
      <c r="C12724" s="1" t="s">
        <v>22267</v>
      </c>
      <c r="D12724" s="1" t="s">
        <v>51</v>
      </c>
      <c r="E12724" s="1" t="s">
        <v>22</v>
      </c>
      <c r="F12724" s="1" t="s">
        <v>14</v>
      </c>
      <c r="G12724" s="6">
        <v>2019</v>
      </c>
      <c r="H12724" s="12">
        <v>35161</v>
      </c>
      <c r="I12724" s="1">
        <v>0.13885743613584101</v>
      </c>
      <c r="J12724" s="10">
        <v>4882.37</v>
      </c>
    </row>
    <row r="12725" spans="1:10" ht="15.75" customHeight="1" x14ac:dyDescent="0.35">
      <c r="A12725" s="2">
        <v>45003</v>
      </c>
      <c r="B12725" s="1" t="s">
        <v>16387</v>
      </c>
      <c r="C12725" s="1" t="s">
        <v>22268</v>
      </c>
      <c r="D12725" s="1" t="s">
        <v>55</v>
      </c>
      <c r="E12725" s="1" t="s">
        <v>48</v>
      </c>
      <c r="F12725" s="1" t="s">
        <v>14</v>
      </c>
      <c r="G12725" s="6">
        <v>2010</v>
      </c>
      <c r="H12725" s="12">
        <v>20914</v>
      </c>
      <c r="I12725" s="1">
        <v>9.3826793627589403E-2</v>
      </c>
      <c r="J12725" s="10">
        <v>1962.29</v>
      </c>
    </row>
    <row r="12726" spans="1:10" ht="15.75" customHeight="1" x14ac:dyDescent="0.35">
      <c r="A12726" s="2">
        <v>45003</v>
      </c>
      <c r="B12726" s="1" t="s">
        <v>22269</v>
      </c>
      <c r="C12726" s="1" t="s">
        <v>22270</v>
      </c>
      <c r="D12726" s="1" t="s">
        <v>58</v>
      </c>
      <c r="E12726" s="1" t="s">
        <v>13</v>
      </c>
      <c r="F12726" s="1" t="s">
        <v>23</v>
      </c>
      <c r="G12726" s="6">
        <v>2018</v>
      </c>
      <c r="H12726" s="12">
        <v>36800</v>
      </c>
      <c r="I12726" s="1">
        <v>9.2631634525975295E-2</v>
      </c>
      <c r="J12726" s="10">
        <v>3408.84</v>
      </c>
    </row>
    <row r="12727" spans="1:10" ht="15.75" customHeight="1" x14ac:dyDescent="0.35">
      <c r="A12727" s="2">
        <v>45003</v>
      </c>
      <c r="B12727" s="1" t="s">
        <v>22271</v>
      </c>
      <c r="C12727" s="1" t="s">
        <v>22272</v>
      </c>
      <c r="D12727" s="1" t="s">
        <v>61</v>
      </c>
      <c r="E12727" s="1" t="s">
        <v>13</v>
      </c>
      <c r="F12727" s="1" t="s">
        <v>18</v>
      </c>
      <c r="G12727" s="6">
        <v>2018</v>
      </c>
      <c r="H12727" s="12">
        <v>29791</v>
      </c>
      <c r="I12727" s="1">
        <v>5.9957762518850197E-2</v>
      </c>
      <c r="J12727" s="10">
        <v>1786.2</v>
      </c>
    </row>
    <row r="12728" spans="1:10" ht="15.75" customHeight="1" x14ac:dyDescent="0.35">
      <c r="A12728" s="2">
        <v>45003</v>
      </c>
      <c r="B12728" s="1" t="s">
        <v>18457</v>
      </c>
      <c r="C12728" s="1" t="s">
        <v>22273</v>
      </c>
      <c r="D12728" s="1" t="s">
        <v>64</v>
      </c>
      <c r="E12728" s="1" t="s">
        <v>27</v>
      </c>
      <c r="F12728" s="1" t="s">
        <v>23</v>
      </c>
      <c r="G12728" s="6">
        <v>2010</v>
      </c>
      <c r="H12728" s="12">
        <v>35548</v>
      </c>
      <c r="I12728" s="1">
        <v>0.132852741474072</v>
      </c>
      <c r="J12728" s="10">
        <v>4722.6499999999996</v>
      </c>
    </row>
    <row r="12729" spans="1:10" ht="15.75" customHeight="1" x14ac:dyDescent="0.35">
      <c r="A12729" s="2">
        <v>45003</v>
      </c>
      <c r="B12729" s="1" t="s">
        <v>9225</v>
      </c>
      <c r="C12729" s="1" t="s">
        <v>22274</v>
      </c>
      <c r="D12729" s="1" t="s">
        <v>67</v>
      </c>
      <c r="E12729" s="1" t="s">
        <v>48</v>
      </c>
      <c r="F12729" s="1" t="s">
        <v>52</v>
      </c>
      <c r="G12729" s="6">
        <v>2011</v>
      </c>
      <c r="H12729" s="12">
        <v>20657</v>
      </c>
      <c r="I12729" s="1">
        <v>7.9193320860526703E-2</v>
      </c>
      <c r="J12729" s="10">
        <v>1635.9</v>
      </c>
    </row>
    <row r="12730" spans="1:10" ht="15.75" customHeight="1" x14ac:dyDescent="0.35">
      <c r="A12730" s="2">
        <v>45003</v>
      </c>
      <c r="B12730" s="1" t="s">
        <v>22275</v>
      </c>
      <c r="C12730" s="1" t="s">
        <v>7017</v>
      </c>
      <c r="D12730" s="1" t="s">
        <v>70</v>
      </c>
      <c r="E12730" s="1" t="s">
        <v>22</v>
      </c>
      <c r="F12730" s="1" t="s">
        <v>18</v>
      </c>
      <c r="G12730" s="6">
        <v>2018</v>
      </c>
      <c r="H12730" s="12">
        <v>27521</v>
      </c>
      <c r="I12730" s="1">
        <v>0.114049789883038</v>
      </c>
      <c r="J12730" s="10">
        <v>3138.76</v>
      </c>
    </row>
    <row r="12731" spans="1:10" ht="15.75" customHeight="1" x14ac:dyDescent="0.35">
      <c r="A12731" s="2">
        <v>45003</v>
      </c>
      <c r="B12731" s="1" t="s">
        <v>8560</v>
      </c>
      <c r="C12731" s="1" t="s">
        <v>22276</v>
      </c>
      <c r="D12731" s="1" t="s">
        <v>73</v>
      </c>
      <c r="E12731" s="1" t="s">
        <v>27</v>
      </c>
      <c r="F12731" s="1" t="s">
        <v>52</v>
      </c>
      <c r="G12731" s="6">
        <v>2017</v>
      </c>
      <c r="H12731" s="12">
        <v>42908</v>
      </c>
      <c r="I12731" s="1">
        <v>0.14392557516087801</v>
      </c>
      <c r="J12731" s="10">
        <v>6175.56</v>
      </c>
    </row>
    <row r="12732" spans="1:10" ht="15.75" customHeight="1" x14ac:dyDescent="0.35">
      <c r="A12732" s="2">
        <v>45003</v>
      </c>
      <c r="B12732" s="1" t="s">
        <v>22277</v>
      </c>
      <c r="C12732" s="1" t="s">
        <v>22278</v>
      </c>
      <c r="D12732" s="1" t="s">
        <v>76</v>
      </c>
      <c r="E12732" s="1" t="s">
        <v>22</v>
      </c>
      <c r="F12732" s="1" t="s">
        <v>18</v>
      </c>
      <c r="G12732" s="6">
        <v>2015</v>
      </c>
      <c r="H12732" s="12">
        <v>36362</v>
      </c>
      <c r="I12732" s="1">
        <v>0.116563727492563</v>
      </c>
      <c r="J12732" s="10">
        <v>4238.49</v>
      </c>
    </row>
    <row r="12733" spans="1:10" ht="15.75" customHeight="1" x14ac:dyDescent="0.35">
      <c r="A12733" s="2">
        <v>45003</v>
      </c>
      <c r="B12733" s="1" t="s">
        <v>7898</v>
      </c>
      <c r="C12733" s="1" t="s">
        <v>22279</v>
      </c>
      <c r="D12733" s="1" t="s">
        <v>79</v>
      </c>
      <c r="E12733" s="1" t="s">
        <v>48</v>
      </c>
      <c r="F12733" s="1" t="s">
        <v>28</v>
      </c>
      <c r="G12733" s="6">
        <v>2013</v>
      </c>
      <c r="H12733" s="12">
        <v>39572</v>
      </c>
      <c r="I12733" s="1">
        <v>7.7515744636083198E-2</v>
      </c>
      <c r="J12733" s="10">
        <v>3067.45</v>
      </c>
    </row>
    <row r="12734" spans="1:10" ht="15.75" customHeight="1" x14ac:dyDescent="0.35">
      <c r="A12734" s="2">
        <v>45003</v>
      </c>
      <c r="B12734" s="1" t="s">
        <v>22280</v>
      </c>
      <c r="C12734" s="1" t="s">
        <v>22281</v>
      </c>
      <c r="D12734" s="1" t="s">
        <v>82</v>
      </c>
      <c r="E12734" s="1" t="s">
        <v>35</v>
      </c>
      <c r="F12734" s="1" t="s">
        <v>52</v>
      </c>
      <c r="G12734" s="6">
        <v>2020</v>
      </c>
      <c r="H12734" s="12">
        <v>16113</v>
      </c>
      <c r="I12734" s="1">
        <v>9.8489499966188707E-2</v>
      </c>
      <c r="J12734" s="10">
        <v>1586.96</v>
      </c>
    </row>
    <row r="12735" spans="1:10" ht="15.75" customHeight="1" x14ac:dyDescent="0.35">
      <c r="A12735" s="2">
        <v>45003</v>
      </c>
      <c r="B12735" s="1" t="s">
        <v>22282</v>
      </c>
      <c r="C12735" s="1" t="s">
        <v>22283</v>
      </c>
      <c r="D12735" s="1" t="s">
        <v>85</v>
      </c>
      <c r="E12735" s="1" t="s">
        <v>13</v>
      </c>
      <c r="F12735" s="1" t="s">
        <v>23</v>
      </c>
      <c r="G12735" s="6">
        <v>2011</v>
      </c>
      <c r="H12735" s="12">
        <v>40814</v>
      </c>
      <c r="I12735" s="1">
        <v>0.12441864162298399</v>
      </c>
      <c r="J12735" s="10">
        <v>5078.0200000000004</v>
      </c>
    </row>
    <row r="12736" spans="1:10" ht="15.75" customHeight="1" x14ac:dyDescent="0.35">
      <c r="A12736" s="2">
        <v>45003</v>
      </c>
      <c r="B12736" s="1" t="s">
        <v>22284</v>
      </c>
      <c r="C12736" s="1" t="s">
        <v>22285</v>
      </c>
      <c r="D12736" s="1" t="s">
        <v>88</v>
      </c>
      <c r="E12736" s="1" t="s">
        <v>22</v>
      </c>
      <c r="F12736" s="1" t="s">
        <v>28</v>
      </c>
      <c r="G12736" s="6">
        <v>2015</v>
      </c>
      <c r="H12736" s="12">
        <v>43314</v>
      </c>
      <c r="I12736" s="1">
        <v>8.4868918024304796E-2</v>
      </c>
      <c r="J12736" s="10">
        <v>3676.01</v>
      </c>
    </row>
    <row r="12737" spans="1:10" ht="15.75" customHeight="1" x14ac:dyDescent="0.35">
      <c r="A12737" s="2">
        <v>45003</v>
      </c>
      <c r="B12737" s="1" t="s">
        <v>22286</v>
      </c>
      <c r="C12737" s="1" t="s">
        <v>22287</v>
      </c>
      <c r="D12737" s="1" t="s">
        <v>91</v>
      </c>
      <c r="E12737" s="1" t="s">
        <v>22</v>
      </c>
      <c r="F12737" s="1" t="s">
        <v>23</v>
      </c>
      <c r="G12737" s="6">
        <v>2022</v>
      </c>
      <c r="H12737" s="12">
        <v>32817</v>
      </c>
      <c r="I12737" s="1">
        <v>9.4209739163648304E-2</v>
      </c>
      <c r="J12737" s="10">
        <v>3091.68</v>
      </c>
    </row>
    <row r="12738" spans="1:10" ht="15.75" customHeight="1" x14ac:dyDescent="0.35">
      <c r="A12738" s="2">
        <v>45003</v>
      </c>
      <c r="B12738" s="1" t="s">
        <v>22288</v>
      </c>
      <c r="C12738" s="1" t="s">
        <v>22289</v>
      </c>
      <c r="D12738" s="1" t="s">
        <v>94</v>
      </c>
      <c r="E12738" s="1" t="s">
        <v>27</v>
      </c>
      <c r="F12738" s="1" t="s">
        <v>23</v>
      </c>
      <c r="G12738" s="6">
        <v>2016</v>
      </c>
      <c r="H12738" s="12">
        <v>23057</v>
      </c>
      <c r="I12738" s="1">
        <v>5.3696504036996398E-2</v>
      </c>
      <c r="J12738" s="10">
        <v>1238.08</v>
      </c>
    </row>
    <row r="12739" spans="1:10" ht="15.75" customHeight="1" x14ac:dyDescent="0.35">
      <c r="A12739" s="2">
        <v>45003</v>
      </c>
      <c r="B12739" s="1" t="s">
        <v>22290</v>
      </c>
      <c r="C12739" s="1" t="s">
        <v>22291</v>
      </c>
      <c r="D12739" s="1" t="s">
        <v>97</v>
      </c>
      <c r="E12739" s="1" t="s">
        <v>27</v>
      </c>
      <c r="F12739" s="1" t="s">
        <v>28</v>
      </c>
      <c r="G12739" s="6">
        <v>2022</v>
      </c>
      <c r="H12739" s="12">
        <v>14593</v>
      </c>
      <c r="I12739" s="1">
        <v>5.0974999028444899E-2</v>
      </c>
      <c r="J12739" s="10">
        <v>743.88</v>
      </c>
    </row>
    <row r="12740" spans="1:10" ht="15.75" customHeight="1" x14ac:dyDescent="0.35">
      <c r="A12740" s="2">
        <v>45003</v>
      </c>
      <c r="B12740" s="1" t="s">
        <v>22292</v>
      </c>
      <c r="C12740" s="1" t="s">
        <v>22293</v>
      </c>
      <c r="D12740" s="1" t="s">
        <v>100</v>
      </c>
      <c r="E12740" s="1" t="s">
        <v>22</v>
      </c>
      <c r="F12740" s="1" t="s">
        <v>52</v>
      </c>
      <c r="G12740" s="6">
        <v>2013</v>
      </c>
      <c r="H12740" s="12">
        <v>21783</v>
      </c>
      <c r="I12740" s="1">
        <v>0.134089222191557</v>
      </c>
      <c r="J12740" s="10">
        <v>2920.87</v>
      </c>
    </row>
    <row r="12741" spans="1:10" ht="15.75" customHeight="1" x14ac:dyDescent="0.35">
      <c r="A12741" s="2">
        <v>45003</v>
      </c>
      <c r="B12741" s="1" t="s">
        <v>18237</v>
      </c>
      <c r="C12741" s="1" t="s">
        <v>22294</v>
      </c>
      <c r="D12741" s="1" t="s">
        <v>103</v>
      </c>
      <c r="E12741" s="1" t="s">
        <v>35</v>
      </c>
      <c r="F12741" s="1" t="s">
        <v>23</v>
      </c>
      <c r="G12741" s="6">
        <v>2022</v>
      </c>
      <c r="H12741" s="12">
        <v>39453</v>
      </c>
      <c r="I12741" s="1">
        <v>6.8475977925946604E-2</v>
      </c>
      <c r="J12741" s="10">
        <v>2701.58</v>
      </c>
    </row>
    <row r="12742" spans="1:10" ht="15.75" customHeight="1" x14ac:dyDescent="0.35">
      <c r="A12742" s="2">
        <v>45003</v>
      </c>
      <c r="B12742" s="1" t="s">
        <v>22295</v>
      </c>
      <c r="C12742" s="1" t="s">
        <v>22296</v>
      </c>
      <c r="D12742" s="1" t="s">
        <v>106</v>
      </c>
      <c r="E12742" s="1" t="s">
        <v>48</v>
      </c>
      <c r="F12742" s="1" t="s">
        <v>23</v>
      </c>
      <c r="G12742" s="6">
        <v>2015</v>
      </c>
      <c r="H12742" s="12">
        <v>46465</v>
      </c>
      <c r="I12742" s="1">
        <v>9.9319815179240101E-2</v>
      </c>
      <c r="J12742" s="10">
        <v>4614.8999999999996</v>
      </c>
    </row>
    <row r="12743" spans="1:10" ht="15.75" customHeight="1" x14ac:dyDescent="0.35">
      <c r="A12743" s="2">
        <v>45003</v>
      </c>
      <c r="B12743" s="1" t="s">
        <v>22297</v>
      </c>
      <c r="C12743" s="1" t="s">
        <v>22298</v>
      </c>
      <c r="D12743" s="1" t="s">
        <v>109</v>
      </c>
      <c r="E12743" s="1" t="s">
        <v>22</v>
      </c>
      <c r="F12743" s="1" t="s">
        <v>18</v>
      </c>
      <c r="G12743" s="6">
        <v>2014</v>
      </c>
      <c r="H12743" s="12">
        <v>11979</v>
      </c>
      <c r="I12743" s="1">
        <v>0.12938860309</v>
      </c>
      <c r="J12743" s="10">
        <v>1549.95</v>
      </c>
    </row>
    <row r="12744" spans="1:10" ht="15.75" customHeight="1" x14ac:dyDescent="0.35">
      <c r="A12744" s="2">
        <v>45003</v>
      </c>
      <c r="B12744" s="1" t="s">
        <v>22299</v>
      </c>
      <c r="C12744" s="1" t="s">
        <v>22300</v>
      </c>
      <c r="D12744" s="1" t="s">
        <v>112</v>
      </c>
      <c r="E12744" s="1" t="s">
        <v>27</v>
      </c>
      <c r="F12744" s="1" t="s">
        <v>23</v>
      </c>
      <c r="G12744" s="6">
        <v>2011</v>
      </c>
      <c r="H12744" s="12">
        <v>31352</v>
      </c>
      <c r="I12744" s="1">
        <v>0.13741649981005999</v>
      </c>
      <c r="J12744" s="10">
        <v>4308.28</v>
      </c>
    </row>
    <row r="12745" spans="1:10" ht="15.75" customHeight="1" x14ac:dyDescent="0.35">
      <c r="A12745" s="2">
        <v>45003</v>
      </c>
      <c r="B12745" s="1" t="s">
        <v>1366</v>
      </c>
      <c r="C12745" s="1" t="s">
        <v>22301</v>
      </c>
      <c r="D12745" s="1" t="s">
        <v>115</v>
      </c>
      <c r="E12745" s="1" t="s">
        <v>48</v>
      </c>
      <c r="F12745" s="1" t="s">
        <v>52</v>
      </c>
      <c r="G12745" s="6">
        <v>2017</v>
      </c>
      <c r="H12745" s="12">
        <v>39362</v>
      </c>
      <c r="I12745" s="1">
        <v>0.106973007278636</v>
      </c>
      <c r="J12745" s="10">
        <v>4210.67</v>
      </c>
    </row>
    <row r="12746" spans="1:10" ht="15.75" customHeight="1" x14ac:dyDescent="0.35">
      <c r="A12746" s="2">
        <v>45003</v>
      </c>
      <c r="B12746" s="1" t="s">
        <v>15058</v>
      </c>
      <c r="C12746" s="1" t="s">
        <v>11509</v>
      </c>
      <c r="D12746" s="1" t="s">
        <v>118</v>
      </c>
      <c r="E12746" s="1" t="s">
        <v>13</v>
      </c>
      <c r="F12746" s="1" t="s">
        <v>28</v>
      </c>
      <c r="G12746" s="6">
        <v>2022</v>
      </c>
      <c r="H12746" s="12">
        <v>44617</v>
      </c>
      <c r="I12746" s="1">
        <v>0.12240433699408799</v>
      </c>
      <c r="J12746" s="10">
        <v>5461.31</v>
      </c>
    </row>
    <row r="12747" spans="1:10" ht="15.75" customHeight="1" x14ac:dyDescent="0.35">
      <c r="A12747" s="2">
        <v>45003</v>
      </c>
      <c r="B12747" s="1" t="s">
        <v>22302</v>
      </c>
      <c r="C12747" s="1" t="s">
        <v>11985</v>
      </c>
      <c r="D12747" s="1" t="s">
        <v>121</v>
      </c>
      <c r="E12747" s="1" t="s">
        <v>48</v>
      </c>
      <c r="F12747" s="1" t="s">
        <v>18</v>
      </c>
      <c r="G12747" s="6">
        <v>2017</v>
      </c>
      <c r="H12747" s="12">
        <v>14249</v>
      </c>
      <c r="I12747" s="1">
        <v>0.106352863712889</v>
      </c>
      <c r="J12747" s="10">
        <v>1515.42</v>
      </c>
    </row>
    <row r="12748" spans="1:10" ht="15.75" customHeight="1" x14ac:dyDescent="0.35">
      <c r="A12748" s="2">
        <v>45003</v>
      </c>
      <c r="B12748" s="1" t="s">
        <v>3295</v>
      </c>
      <c r="C12748" s="1" t="s">
        <v>22303</v>
      </c>
      <c r="D12748" s="1" t="s">
        <v>124</v>
      </c>
      <c r="E12748" s="1" t="s">
        <v>22</v>
      </c>
      <c r="F12748" s="1" t="s">
        <v>18</v>
      </c>
      <c r="G12748" s="6">
        <v>2020</v>
      </c>
      <c r="H12748" s="12">
        <v>13297</v>
      </c>
      <c r="I12748" s="1">
        <v>7.4457639963753902E-2</v>
      </c>
      <c r="J12748" s="10">
        <v>990.06</v>
      </c>
    </row>
    <row r="12749" spans="1:10" ht="15.75" customHeight="1" x14ac:dyDescent="0.35">
      <c r="A12749" s="2">
        <v>45003</v>
      </c>
      <c r="B12749" s="1" t="s">
        <v>22304</v>
      </c>
      <c r="C12749" s="1" t="s">
        <v>22305</v>
      </c>
      <c r="D12749" s="1" t="s">
        <v>127</v>
      </c>
      <c r="E12749" s="1" t="s">
        <v>13</v>
      </c>
      <c r="F12749" s="1" t="s">
        <v>52</v>
      </c>
      <c r="G12749" s="6">
        <v>2015</v>
      </c>
      <c r="H12749" s="12">
        <v>48379</v>
      </c>
      <c r="I12749" s="1">
        <v>6.8948826640025399E-2</v>
      </c>
      <c r="J12749" s="10">
        <v>3335.68</v>
      </c>
    </row>
    <row r="12750" spans="1:10" ht="15.75" customHeight="1" x14ac:dyDescent="0.35">
      <c r="A12750" s="2">
        <v>45003</v>
      </c>
      <c r="B12750" s="1" t="s">
        <v>22306</v>
      </c>
      <c r="C12750" s="1" t="s">
        <v>22307</v>
      </c>
      <c r="D12750" s="1" t="s">
        <v>130</v>
      </c>
      <c r="E12750" s="1" t="s">
        <v>35</v>
      </c>
      <c r="F12750" s="1" t="s">
        <v>18</v>
      </c>
      <c r="G12750" s="6">
        <v>2022</v>
      </c>
      <c r="H12750" s="12">
        <v>16467</v>
      </c>
      <c r="I12750" s="1">
        <v>5.3269126920870602E-2</v>
      </c>
      <c r="J12750" s="10">
        <v>877.18</v>
      </c>
    </row>
    <row r="12751" spans="1:10" ht="15.75" customHeight="1" x14ac:dyDescent="0.35">
      <c r="A12751" s="2">
        <v>45003</v>
      </c>
      <c r="B12751" s="1" t="s">
        <v>22308</v>
      </c>
      <c r="C12751" s="1" t="s">
        <v>22309</v>
      </c>
      <c r="D12751" s="1" t="s">
        <v>133</v>
      </c>
      <c r="E12751" s="1" t="s">
        <v>35</v>
      </c>
      <c r="F12751" s="1" t="s">
        <v>18</v>
      </c>
      <c r="G12751" s="6">
        <v>2013</v>
      </c>
      <c r="H12751" s="12">
        <v>19405</v>
      </c>
      <c r="I12751" s="1">
        <v>0.10270886214170399</v>
      </c>
      <c r="J12751" s="10">
        <v>1993.07</v>
      </c>
    </row>
    <row r="12752" spans="1:10" ht="15.75" customHeight="1" x14ac:dyDescent="0.35">
      <c r="A12752" s="2">
        <v>45003</v>
      </c>
      <c r="B12752" s="1" t="s">
        <v>22310</v>
      </c>
      <c r="C12752" s="1" t="s">
        <v>22311</v>
      </c>
      <c r="D12752" s="1" t="s">
        <v>136</v>
      </c>
      <c r="E12752" s="1" t="s">
        <v>13</v>
      </c>
      <c r="F12752" s="1" t="s">
        <v>52</v>
      </c>
      <c r="G12752" s="6">
        <v>2010</v>
      </c>
      <c r="H12752" s="12">
        <v>30238</v>
      </c>
      <c r="I12752" s="1">
        <v>7.8995518162839298E-2</v>
      </c>
      <c r="J12752" s="10">
        <v>2388.67</v>
      </c>
    </row>
    <row r="12753" spans="1:10" ht="15.75" customHeight="1" x14ac:dyDescent="0.35">
      <c r="A12753" s="2">
        <v>45003</v>
      </c>
      <c r="B12753" s="1" t="s">
        <v>22312</v>
      </c>
      <c r="C12753" s="1" t="s">
        <v>14207</v>
      </c>
      <c r="D12753" s="1" t="s">
        <v>139</v>
      </c>
      <c r="E12753" s="1" t="s">
        <v>27</v>
      </c>
      <c r="F12753" s="1" t="s">
        <v>52</v>
      </c>
      <c r="G12753" s="6">
        <v>2021</v>
      </c>
      <c r="H12753" s="12">
        <v>26831</v>
      </c>
      <c r="I12753" s="1">
        <v>0.103226397806144</v>
      </c>
      <c r="J12753" s="10">
        <v>2769.67</v>
      </c>
    </row>
    <row r="12754" spans="1:10" ht="15.75" customHeight="1" x14ac:dyDescent="0.35">
      <c r="A12754" s="2">
        <v>45003</v>
      </c>
      <c r="B12754" s="1" t="s">
        <v>22313</v>
      </c>
      <c r="C12754" s="1" t="s">
        <v>2486</v>
      </c>
      <c r="D12754" s="1" t="s">
        <v>142</v>
      </c>
      <c r="E12754" s="1" t="s">
        <v>27</v>
      </c>
      <c r="F12754" s="1" t="s">
        <v>23</v>
      </c>
      <c r="G12754" s="6">
        <v>2021</v>
      </c>
      <c r="H12754" s="12">
        <v>33925</v>
      </c>
      <c r="I12754" s="1">
        <v>8.23744723841323E-2</v>
      </c>
      <c r="J12754" s="10">
        <v>2794.55</v>
      </c>
    </row>
    <row r="12755" spans="1:10" ht="15.75" customHeight="1" x14ac:dyDescent="0.35">
      <c r="A12755" s="2">
        <v>45003</v>
      </c>
      <c r="B12755" s="1" t="s">
        <v>22314</v>
      </c>
      <c r="C12755" s="1" t="s">
        <v>22315</v>
      </c>
      <c r="D12755" s="1" t="s">
        <v>145</v>
      </c>
      <c r="E12755" s="1" t="s">
        <v>48</v>
      </c>
      <c r="F12755" s="1" t="s">
        <v>14</v>
      </c>
      <c r="G12755" s="6">
        <v>2013</v>
      </c>
      <c r="H12755" s="12">
        <v>11971</v>
      </c>
      <c r="I12755" s="1">
        <v>7.09897350411198E-2</v>
      </c>
      <c r="J12755" s="10">
        <v>849.82</v>
      </c>
    </row>
    <row r="12756" spans="1:10" ht="15.75" customHeight="1" x14ac:dyDescent="0.35">
      <c r="A12756" s="2">
        <v>45003</v>
      </c>
      <c r="B12756" s="1" t="s">
        <v>22316</v>
      </c>
      <c r="C12756" s="1" t="s">
        <v>22317</v>
      </c>
      <c r="D12756" s="1" t="s">
        <v>148</v>
      </c>
      <c r="E12756" s="1" t="s">
        <v>27</v>
      </c>
      <c r="F12756" s="1" t="s">
        <v>28</v>
      </c>
      <c r="G12756" s="6">
        <v>2022</v>
      </c>
      <c r="H12756" s="12">
        <v>12657</v>
      </c>
      <c r="I12756" s="1">
        <v>0.106011088063306</v>
      </c>
      <c r="J12756" s="10">
        <v>1341.78</v>
      </c>
    </row>
    <row r="12757" spans="1:10" ht="15.75" customHeight="1" x14ac:dyDescent="0.35">
      <c r="A12757" s="2">
        <v>45003</v>
      </c>
      <c r="B12757" s="1" t="s">
        <v>22318</v>
      </c>
      <c r="C12757" s="1" t="s">
        <v>10054</v>
      </c>
      <c r="D12757" s="1" t="s">
        <v>151</v>
      </c>
      <c r="E12757" s="1" t="s">
        <v>35</v>
      </c>
      <c r="F12757" s="1" t="s">
        <v>28</v>
      </c>
      <c r="G12757" s="6">
        <v>2012</v>
      </c>
      <c r="H12757" s="12">
        <v>47216</v>
      </c>
      <c r="I12757" s="1">
        <v>8.3741239012694299E-2</v>
      </c>
      <c r="J12757" s="10">
        <v>3953.93</v>
      </c>
    </row>
    <row r="12758" spans="1:10" ht="15.75" customHeight="1" x14ac:dyDescent="0.35">
      <c r="A12758" s="2">
        <v>45003</v>
      </c>
      <c r="B12758" s="1" t="s">
        <v>22319</v>
      </c>
      <c r="C12758" s="1" t="s">
        <v>4505</v>
      </c>
      <c r="D12758" s="1" t="s">
        <v>154</v>
      </c>
      <c r="E12758" s="1" t="s">
        <v>27</v>
      </c>
      <c r="F12758" s="1" t="s">
        <v>52</v>
      </c>
      <c r="G12758" s="6">
        <v>2018</v>
      </c>
      <c r="H12758" s="12">
        <v>38942</v>
      </c>
      <c r="I12758" s="1">
        <v>9.1882498883817595E-2</v>
      </c>
      <c r="J12758" s="10">
        <v>3578.09</v>
      </c>
    </row>
    <row r="12759" spans="1:10" ht="15.75" customHeight="1" x14ac:dyDescent="0.35">
      <c r="A12759" s="2">
        <v>45003</v>
      </c>
      <c r="B12759" s="1" t="s">
        <v>22320</v>
      </c>
      <c r="C12759" s="1" t="s">
        <v>22321</v>
      </c>
      <c r="D12759" s="1" t="s">
        <v>157</v>
      </c>
      <c r="E12759" s="1" t="s">
        <v>48</v>
      </c>
      <c r="F12759" s="1" t="s">
        <v>52</v>
      </c>
      <c r="G12759" s="6">
        <v>2016</v>
      </c>
      <c r="H12759" s="12">
        <v>49525</v>
      </c>
      <c r="I12759" s="1">
        <v>5.5984955578778001E-2</v>
      </c>
      <c r="J12759" s="10">
        <v>2772.65</v>
      </c>
    </row>
    <row r="12760" spans="1:10" ht="15.75" customHeight="1" x14ac:dyDescent="0.35">
      <c r="A12760" s="2">
        <v>45003</v>
      </c>
      <c r="B12760" s="1" t="s">
        <v>22322</v>
      </c>
      <c r="C12760" s="1" t="s">
        <v>3265</v>
      </c>
      <c r="D12760" s="1" t="s">
        <v>160</v>
      </c>
      <c r="E12760" s="1" t="s">
        <v>48</v>
      </c>
      <c r="F12760" s="1" t="s">
        <v>18</v>
      </c>
      <c r="G12760" s="6">
        <v>2011</v>
      </c>
      <c r="H12760" s="12">
        <v>35860</v>
      </c>
      <c r="I12760" s="1">
        <v>0.140986483456019</v>
      </c>
      <c r="J12760" s="10">
        <v>5055.78</v>
      </c>
    </row>
    <row r="12761" spans="1:10" ht="15.75" customHeight="1" x14ac:dyDescent="0.35">
      <c r="A12761" s="2">
        <v>45003</v>
      </c>
      <c r="B12761" s="1" t="s">
        <v>13776</v>
      </c>
      <c r="C12761" s="1" t="s">
        <v>11824</v>
      </c>
      <c r="D12761" s="1" t="s">
        <v>163</v>
      </c>
      <c r="E12761" s="1" t="s">
        <v>48</v>
      </c>
      <c r="F12761" s="1" t="s">
        <v>23</v>
      </c>
      <c r="G12761" s="6">
        <v>2016</v>
      </c>
      <c r="H12761" s="12">
        <v>17316</v>
      </c>
      <c r="I12761" s="1">
        <v>5.9214338329664801E-2</v>
      </c>
      <c r="J12761" s="10">
        <v>1025.3599999999999</v>
      </c>
    </row>
    <row r="12762" spans="1:10" ht="15.75" customHeight="1" x14ac:dyDescent="0.35">
      <c r="A12762" s="2">
        <v>45003</v>
      </c>
      <c r="B12762" s="1" t="s">
        <v>22323</v>
      </c>
      <c r="C12762" s="1" t="s">
        <v>22324</v>
      </c>
      <c r="D12762" s="1" t="s">
        <v>166</v>
      </c>
      <c r="E12762" s="1" t="s">
        <v>48</v>
      </c>
      <c r="F12762" s="1" t="s">
        <v>23</v>
      </c>
      <c r="G12762" s="6">
        <v>2014</v>
      </c>
      <c r="H12762" s="12">
        <v>15701</v>
      </c>
      <c r="I12762" s="1">
        <v>0.13526803715358399</v>
      </c>
      <c r="J12762" s="10">
        <v>2123.84</v>
      </c>
    </row>
    <row r="12763" spans="1:10" ht="15.75" customHeight="1" x14ac:dyDescent="0.35">
      <c r="A12763" s="2">
        <v>45003</v>
      </c>
      <c r="B12763" s="1" t="s">
        <v>18237</v>
      </c>
      <c r="C12763" s="1" t="s">
        <v>22325</v>
      </c>
      <c r="D12763" s="1" t="s">
        <v>169</v>
      </c>
      <c r="E12763" s="1" t="s">
        <v>13</v>
      </c>
      <c r="F12763" s="1" t="s">
        <v>28</v>
      </c>
      <c r="G12763" s="6">
        <v>2021</v>
      </c>
      <c r="H12763" s="12">
        <v>36957</v>
      </c>
      <c r="I12763" s="1">
        <v>0.107007318800204</v>
      </c>
      <c r="J12763" s="10">
        <v>3954.67</v>
      </c>
    </row>
    <row r="12764" spans="1:10" ht="15.75" customHeight="1" x14ac:dyDescent="0.35">
      <c r="A12764" s="2">
        <v>45003</v>
      </c>
      <c r="B12764" s="1" t="s">
        <v>1078</v>
      </c>
      <c r="C12764" s="1" t="s">
        <v>22326</v>
      </c>
      <c r="D12764" s="1" t="s">
        <v>21</v>
      </c>
      <c r="E12764" s="1" t="s">
        <v>22</v>
      </c>
      <c r="F12764" s="1" t="s">
        <v>28</v>
      </c>
      <c r="G12764" s="6">
        <v>2011</v>
      </c>
      <c r="H12764" s="12">
        <v>17243</v>
      </c>
      <c r="I12764" s="1">
        <v>0.11234238004415301</v>
      </c>
      <c r="J12764" s="10">
        <v>1937.12</v>
      </c>
    </row>
    <row r="12765" spans="1:10" ht="15.75" customHeight="1" x14ac:dyDescent="0.35">
      <c r="A12765" s="2">
        <v>45003</v>
      </c>
      <c r="B12765" s="1" t="s">
        <v>22327</v>
      </c>
      <c r="C12765" s="1" t="s">
        <v>22328</v>
      </c>
      <c r="D12765" s="1" t="s">
        <v>12</v>
      </c>
      <c r="E12765" s="1" t="s">
        <v>13</v>
      </c>
      <c r="F12765" s="1" t="s">
        <v>23</v>
      </c>
      <c r="G12765" s="6">
        <v>2015</v>
      </c>
      <c r="H12765" s="12">
        <v>24638</v>
      </c>
      <c r="I12765" s="1">
        <v>0.105494470128793</v>
      </c>
      <c r="J12765" s="10">
        <v>2599.17</v>
      </c>
    </row>
    <row r="12766" spans="1:10" ht="15.75" customHeight="1" x14ac:dyDescent="0.35">
      <c r="A12766" s="2">
        <v>45003</v>
      </c>
      <c r="B12766" s="1" t="s">
        <v>22329</v>
      </c>
      <c r="C12766" s="1" t="s">
        <v>22330</v>
      </c>
      <c r="D12766" s="1" t="s">
        <v>17</v>
      </c>
      <c r="E12766" s="1" t="s">
        <v>48</v>
      </c>
      <c r="F12766" s="1" t="s">
        <v>18</v>
      </c>
      <c r="G12766" s="6">
        <v>2016</v>
      </c>
      <c r="H12766" s="12">
        <v>32344</v>
      </c>
      <c r="I12766" s="1">
        <v>8.6776255049965195E-2</v>
      </c>
      <c r="J12766" s="10">
        <v>2806.69</v>
      </c>
    </row>
    <row r="12767" spans="1:10" ht="15.75" customHeight="1" x14ac:dyDescent="0.35">
      <c r="A12767" s="2">
        <v>45003</v>
      </c>
      <c r="B12767" s="1" t="s">
        <v>22331</v>
      </c>
      <c r="C12767" s="1" t="s">
        <v>22332</v>
      </c>
      <c r="D12767" s="1" t="s">
        <v>21</v>
      </c>
      <c r="E12767" s="1" t="s">
        <v>35</v>
      </c>
      <c r="F12767" s="1" t="s">
        <v>14</v>
      </c>
      <c r="G12767" s="6">
        <v>2011</v>
      </c>
      <c r="H12767" s="12">
        <v>24263</v>
      </c>
      <c r="I12767" s="1">
        <v>0.13028566747985901</v>
      </c>
      <c r="J12767" s="10">
        <v>3161.12</v>
      </c>
    </row>
    <row r="12768" spans="1:10" ht="15.75" customHeight="1" x14ac:dyDescent="0.35">
      <c r="A12768" s="2">
        <v>45003</v>
      </c>
      <c r="B12768" s="1" t="s">
        <v>22333</v>
      </c>
      <c r="C12768" s="1" t="s">
        <v>22334</v>
      </c>
      <c r="D12768" s="1" t="s">
        <v>26</v>
      </c>
      <c r="E12768" s="1" t="s">
        <v>35</v>
      </c>
      <c r="F12768" s="1" t="s">
        <v>14</v>
      </c>
      <c r="G12768" s="6">
        <v>2022</v>
      </c>
      <c r="H12768" s="12">
        <v>26359</v>
      </c>
      <c r="I12768" s="1">
        <v>9.4548116067652593E-2</v>
      </c>
      <c r="J12768" s="10">
        <v>2492.19</v>
      </c>
    </row>
    <row r="12769" spans="1:10" ht="15.75" customHeight="1" x14ac:dyDescent="0.35">
      <c r="A12769" s="2">
        <v>45003</v>
      </c>
      <c r="B12769" s="1" t="s">
        <v>22335</v>
      </c>
      <c r="C12769" s="1" t="s">
        <v>22336</v>
      </c>
      <c r="D12769" s="1" t="s">
        <v>31</v>
      </c>
      <c r="E12769" s="1" t="s">
        <v>27</v>
      </c>
      <c r="F12769" s="1" t="s">
        <v>28</v>
      </c>
      <c r="G12769" s="6">
        <v>2012</v>
      </c>
      <c r="H12769" s="12">
        <v>16853</v>
      </c>
      <c r="I12769" s="1">
        <v>0.131077343336434</v>
      </c>
      <c r="J12769" s="10">
        <v>2209.0500000000002</v>
      </c>
    </row>
    <row r="12770" spans="1:10" ht="15.75" customHeight="1" x14ac:dyDescent="0.35">
      <c r="A12770" s="2">
        <v>45003</v>
      </c>
      <c r="B12770" s="1" t="s">
        <v>22337</v>
      </c>
      <c r="C12770" s="1" t="s">
        <v>11168</v>
      </c>
      <c r="D12770" s="1" t="s">
        <v>34</v>
      </c>
      <c r="E12770" s="1" t="s">
        <v>22</v>
      </c>
      <c r="F12770" s="1" t="s">
        <v>28</v>
      </c>
      <c r="G12770" s="6">
        <v>2017</v>
      </c>
      <c r="H12770" s="12">
        <v>45982</v>
      </c>
      <c r="I12770" s="1">
        <v>6.1043149199952199E-2</v>
      </c>
      <c r="J12770" s="10">
        <v>2806.89</v>
      </c>
    </row>
    <row r="12771" spans="1:10" ht="15.75" customHeight="1" x14ac:dyDescent="0.35">
      <c r="A12771" s="2">
        <v>45003</v>
      </c>
      <c r="B12771" s="1" t="s">
        <v>9483</v>
      </c>
      <c r="C12771" s="1" t="s">
        <v>22338</v>
      </c>
      <c r="D12771" s="1" t="s">
        <v>38</v>
      </c>
      <c r="E12771" s="1" t="s">
        <v>27</v>
      </c>
      <c r="F12771" s="1" t="s">
        <v>28</v>
      </c>
      <c r="G12771" s="6">
        <v>2011</v>
      </c>
      <c r="H12771" s="12">
        <v>24087</v>
      </c>
      <c r="I12771" s="1">
        <v>0.11032787888816099</v>
      </c>
      <c r="J12771" s="10">
        <v>2657.47</v>
      </c>
    </row>
    <row r="12772" spans="1:10" ht="15.75" customHeight="1" x14ac:dyDescent="0.35">
      <c r="A12772" s="2">
        <v>45003</v>
      </c>
      <c r="B12772" s="1" t="s">
        <v>22339</v>
      </c>
      <c r="C12772" s="1" t="s">
        <v>22340</v>
      </c>
      <c r="D12772" s="1" t="s">
        <v>41</v>
      </c>
      <c r="E12772" s="1" t="s">
        <v>48</v>
      </c>
      <c r="F12772" s="1" t="s">
        <v>14</v>
      </c>
      <c r="G12772" s="6">
        <v>2014</v>
      </c>
      <c r="H12772" s="12">
        <v>49444</v>
      </c>
      <c r="I12772" s="1">
        <v>9.17457040187247E-2</v>
      </c>
      <c r="J12772" s="10">
        <v>4536.2700000000004</v>
      </c>
    </row>
    <row r="12773" spans="1:10" ht="15.75" customHeight="1" x14ac:dyDescent="0.35">
      <c r="A12773" s="2">
        <v>45003</v>
      </c>
      <c r="B12773" s="1" t="s">
        <v>22341</v>
      </c>
      <c r="C12773" s="1" t="s">
        <v>22342</v>
      </c>
      <c r="D12773" s="1" t="s">
        <v>44</v>
      </c>
      <c r="E12773" s="1" t="s">
        <v>35</v>
      </c>
      <c r="F12773" s="1" t="s">
        <v>28</v>
      </c>
      <c r="G12773" s="6">
        <v>2010</v>
      </c>
      <c r="H12773" s="12">
        <v>42012</v>
      </c>
      <c r="I12773" s="1">
        <v>9.0958716080350804E-2</v>
      </c>
      <c r="J12773" s="10">
        <v>3821.36</v>
      </c>
    </row>
    <row r="12774" spans="1:10" ht="15.75" customHeight="1" x14ac:dyDescent="0.35">
      <c r="A12774" s="2">
        <v>45003</v>
      </c>
      <c r="B12774" s="1" t="s">
        <v>22343</v>
      </c>
      <c r="C12774" s="1" t="s">
        <v>22344</v>
      </c>
      <c r="D12774" s="1" t="s">
        <v>47</v>
      </c>
      <c r="E12774" s="1" t="s">
        <v>22</v>
      </c>
      <c r="F12774" s="1" t="s">
        <v>52</v>
      </c>
      <c r="G12774" s="6">
        <v>2014</v>
      </c>
      <c r="H12774" s="12">
        <v>34033</v>
      </c>
      <c r="I12774" s="1">
        <v>5.8103413776718002E-2</v>
      </c>
      <c r="J12774" s="10">
        <v>1977.43</v>
      </c>
    </row>
    <row r="12775" spans="1:10" ht="15.75" customHeight="1" x14ac:dyDescent="0.35">
      <c r="A12775" s="2">
        <v>45003</v>
      </c>
      <c r="B12775" s="1" t="s">
        <v>19231</v>
      </c>
      <c r="C12775" s="1" t="s">
        <v>22345</v>
      </c>
      <c r="D12775" s="1" t="s">
        <v>51</v>
      </c>
      <c r="E12775" s="1" t="s">
        <v>35</v>
      </c>
      <c r="F12775" s="1" t="s">
        <v>14</v>
      </c>
      <c r="G12775" s="6">
        <v>2022</v>
      </c>
      <c r="H12775" s="12">
        <v>40832</v>
      </c>
      <c r="I12775" s="1">
        <v>0.13275257629002299</v>
      </c>
      <c r="J12775" s="10">
        <v>5420.55</v>
      </c>
    </row>
    <row r="12776" spans="1:10" ht="15.75" customHeight="1" x14ac:dyDescent="0.35">
      <c r="A12776" s="2">
        <v>45003</v>
      </c>
      <c r="B12776" s="1" t="s">
        <v>13207</v>
      </c>
      <c r="C12776" s="1" t="s">
        <v>22346</v>
      </c>
      <c r="D12776" s="1" t="s">
        <v>55</v>
      </c>
      <c r="E12776" s="1" t="s">
        <v>27</v>
      </c>
      <c r="F12776" s="1" t="s">
        <v>28</v>
      </c>
      <c r="G12776" s="6">
        <v>2018</v>
      </c>
      <c r="H12776" s="12">
        <v>49093</v>
      </c>
      <c r="I12776" s="1">
        <v>8.1764108933130505E-2</v>
      </c>
      <c r="J12776" s="10">
        <v>4014.05</v>
      </c>
    </row>
    <row r="12777" spans="1:10" ht="15.75" customHeight="1" x14ac:dyDescent="0.35">
      <c r="A12777" s="2">
        <v>45003</v>
      </c>
      <c r="B12777" s="1" t="s">
        <v>22347</v>
      </c>
      <c r="C12777" s="1" t="s">
        <v>22348</v>
      </c>
      <c r="D12777" s="1" t="s">
        <v>58</v>
      </c>
      <c r="E12777" s="1" t="s">
        <v>22</v>
      </c>
      <c r="F12777" s="1" t="s">
        <v>14</v>
      </c>
      <c r="G12777" s="6">
        <v>2022</v>
      </c>
      <c r="H12777" s="12">
        <v>49807</v>
      </c>
      <c r="I12777" s="1">
        <v>6.00137676791834E-2</v>
      </c>
      <c r="J12777" s="10">
        <v>2989.11</v>
      </c>
    </row>
    <row r="12778" spans="1:10" ht="15.75" customHeight="1" x14ac:dyDescent="0.35">
      <c r="A12778" s="2">
        <v>45003</v>
      </c>
      <c r="B12778" s="1" t="s">
        <v>22349</v>
      </c>
      <c r="C12778" s="1" t="s">
        <v>22350</v>
      </c>
      <c r="D12778" s="1" t="s">
        <v>61</v>
      </c>
      <c r="E12778" s="1" t="s">
        <v>35</v>
      </c>
      <c r="F12778" s="1" t="s">
        <v>28</v>
      </c>
      <c r="G12778" s="6">
        <v>2014</v>
      </c>
      <c r="H12778" s="12">
        <v>32650</v>
      </c>
      <c r="I12778" s="1">
        <v>0.137339162955911</v>
      </c>
      <c r="J12778" s="10">
        <v>4484.12</v>
      </c>
    </row>
    <row r="12779" spans="1:10" ht="15.75" customHeight="1" x14ac:dyDescent="0.35">
      <c r="A12779" s="2">
        <v>45003</v>
      </c>
      <c r="B12779" s="1" t="s">
        <v>22351</v>
      </c>
      <c r="C12779" s="1" t="s">
        <v>22352</v>
      </c>
      <c r="D12779" s="1" t="s">
        <v>64</v>
      </c>
      <c r="E12779" s="1" t="s">
        <v>27</v>
      </c>
      <c r="F12779" s="1" t="s">
        <v>28</v>
      </c>
      <c r="G12779" s="6">
        <v>2016</v>
      </c>
      <c r="H12779" s="12">
        <v>24108</v>
      </c>
      <c r="I12779" s="1">
        <v>0.136276809433481</v>
      </c>
      <c r="J12779" s="10">
        <v>3285.36</v>
      </c>
    </row>
    <row r="12780" spans="1:10" ht="15.75" customHeight="1" x14ac:dyDescent="0.35">
      <c r="A12780" s="2">
        <v>45003</v>
      </c>
      <c r="B12780" s="1" t="s">
        <v>22353</v>
      </c>
      <c r="C12780" s="1" t="s">
        <v>22354</v>
      </c>
      <c r="D12780" s="1" t="s">
        <v>67</v>
      </c>
      <c r="E12780" s="1" t="s">
        <v>27</v>
      </c>
      <c r="F12780" s="1" t="s">
        <v>52</v>
      </c>
      <c r="G12780" s="6">
        <v>2022</v>
      </c>
      <c r="H12780" s="12">
        <v>10456</v>
      </c>
      <c r="I12780" s="1">
        <v>0.14735320778675901</v>
      </c>
      <c r="J12780" s="10">
        <v>1540.73</v>
      </c>
    </row>
    <row r="12781" spans="1:10" ht="15.75" customHeight="1" x14ac:dyDescent="0.35">
      <c r="A12781" s="2">
        <v>45003</v>
      </c>
      <c r="B12781" s="1" t="s">
        <v>22355</v>
      </c>
      <c r="C12781" s="1" t="s">
        <v>22356</v>
      </c>
      <c r="D12781" s="1" t="s">
        <v>70</v>
      </c>
      <c r="E12781" s="1" t="s">
        <v>13</v>
      </c>
      <c r="F12781" s="1" t="s">
        <v>23</v>
      </c>
      <c r="G12781" s="6">
        <v>2017</v>
      </c>
      <c r="H12781" s="12">
        <v>12667</v>
      </c>
      <c r="I12781" s="1">
        <v>6.2140976089478203E-2</v>
      </c>
      <c r="J12781" s="10">
        <v>787.14</v>
      </c>
    </row>
    <row r="12782" spans="1:10" ht="15.75" customHeight="1" x14ac:dyDescent="0.35">
      <c r="A12782" s="2">
        <v>45003</v>
      </c>
      <c r="B12782" s="1" t="s">
        <v>22357</v>
      </c>
      <c r="C12782" s="1" t="s">
        <v>22358</v>
      </c>
      <c r="D12782" s="1" t="s">
        <v>73</v>
      </c>
      <c r="E12782" s="1" t="s">
        <v>22</v>
      </c>
      <c r="F12782" s="1" t="s">
        <v>23</v>
      </c>
      <c r="G12782" s="6">
        <v>2022</v>
      </c>
      <c r="H12782" s="12">
        <v>41395</v>
      </c>
      <c r="I12782" s="1">
        <v>8.3715529261556995E-2</v>
      </c>
      <c r="J12782" s="10">
        <v>3465.4</v>
      </c>
    </row>
    <row r="12783" spans="1:10" ht="15.75" customHeight="1" x14ac:dyDescent="0.35">
      <c r="A12783" s="2">
        <v>45003</v>
      </c>
      <c r="B12783" s="1" t="s">
        <v>22359</v>
      </c>
      <c r="C12783" s="1" t="s">
        <v>22360</v>
      </c>
      <c r="D12783" s="1" t="s">
        <v>76</v>
      </c>
      <c r="E12783" s="1" t="s">
        <v>13</v>
      </c>
      <c r="F12783" s="1" t="s">
        <v>18</v>
      </c>
      <c r="G12783" s="6">
        <v>2020</v>
      </c>
      <c r="H12783" s="12">
        <v>13031</v>
      </c>
      <c r="I12783" s="1">
        <v>9.1287779908141006E-2</v>
      </c>
      <c r="J12783" s="10">
        <v>1189.57</v>
      </c>
    </row>
    <row r="12784" spans="1:10" ht="15.75" customHeight="1" x14ac:dyDescent="0.35">
      <c r="A12784" s="2">
        <v>45003</v>
      </c>
      <c r="B12784" s="1" t="s">
        <v>22361</v>
      </c>
      <c r="C12784" s="1" t="s">
        <v>22362</v>
      </c>
      <c r="D12784" s="1" t="s">
        <v>79</v>
      </c>
      <c r="E12784" s="1" t="s">
        <v>35</v>
      </c>
      <c r="F12784" s="1" t="s">
        <v>14</v>
      </c>
      <c r="G12784" s="6">
        <v>2012</v>
      </c>
      <c r="H12784" s="12">
        <v>44836</v>
      </c>
      <c r="I12784" s="1">
        <v>6.7791037513799099E-2</v>
      </c>
      <c r="J12784" s="10">
        <v>3039.48</v>
      </c>
    </row>
    <row r="12785" spans="1:10" ht="15.75" customHeight="1" x14ac:dyDescent="0.35">
      <c r="A12785" s="2">
        <v>45003</v>
      </c>
      <c r="B12785" s="1" t="s">
        <v>19979</v>
      </c>
      <c r="C12785" s="1" t="s">
        <v>22363</v>
      </c>
      <c r="D12785" s="1" t="s">
        <v>82</v>
      </c>
      <c r="E12785" s="1" t="s">
        <v>48</v>
      </c>
      <c r="F12785" s="1" t="s">
        <v>14</v>
      </c>
      <c r="G12785" s="6">
        <v>2019</v>
      </c>
      <c r="H12785" s="12">
        <v>32215</v>
      </c>
      <c r="I12785" s="1">
        <v>0.140485527994715</v>
      </c>
      <c r="J12785" s="10">
        <v>4525.74</v>
      </c>
    </row>
    <row r="12786" spans="1:10" ht="15.75" customHeight="1" x14ac:dyDescent="0.35">
      <c r="A12786" s="2">
        <v>45003</v>
      </c>
      <c r="B12786" s="1" t="s">
        <v>22364</v>
      </c>
      <c r="C12786" s="1" t="s">
        <v>22365</v>
      </c>
      <c r="D12786" s="1" t="s">
        <v>85</v>
      </c>
      <c r="E12786" s="1" t="s">
        <v>35</v>
      </c>
      <c r="F12786" s="1" t="s">
        <v>28</v>
      </c>
      <c r="G12786" s="6">
        <v>2014</v>
      </c>
      <c r="H12786" s="12">
        <v>38389</v>
      </c>
      <c r="I12786" s="1">
        <v>0.134539945475349</v>
      </c>
      <c r="J12786" s="10">
        <v>5164.8500000000004</v>
      </c>
    </row>
    <row r="12787" spans="1:10" ht="15.75" customHeight="1" x14ac:dyDescent="0.35">
      <c r="A12787" s="2">
        <v>45003</v>
      </c>
      <c r="B12787" s="1" t="s">
        <v>8997</v>
      </c>
      <c r="C12787" s="1" t="s">
        <v>22366</v>
      </c>
      <c r="D12787" s="1" t="s">
        <v>88</v>
      </c>
      <c r="E12787" s="1" t="s">
        <v>35</v>
      </c>
      <c r="F12787" s="1" t="s">
        <v>18</v>
      </c>
      <c r="G12787" s="6">
        <v>2018</v>
      </c>
      <c r="H12787" s="12">
        <v>49026</v>
      </c>
      <c r="I12787" s="1">
        <v>5.3475922132085803E-2</v>
      </c>
      <c r="J12787" s="10">
        <v>2621.71</v>
      </c>
    </row>
    <row r="12788" spans="1:10" ht="15.75" customHeight="1" x14ac:dyDescent="0.35">
      <c r="A12788" s="2">
        <v>45003</v>
      </c>
      <c r="B12788" s="1" t="s">
        <v>22367</v>
      </c>
      <c r="C12788" s="1" t="s">
        <v>22368</v>
      </c>
      <c r="D12788" s="1" t="s">
        <v>91</v>
      </c>
      <c r="E12788" s="1" t="s">
        <v>13</v>
      </c>
      <c r="F12788" s="1" t="s">
        <v>14</v>
      </c>
      <c r="G12788" s="6">
        <v>2018</v>
      </c>
      <c r="H12788" s="12">
        <v>24824</v>
      </c>
      <c r="I12788" s="1">
        <v>8.1096287662246705E-2</v>
      </c>
      <c r="J12788" s="10">
        <v>2013.13</v>
      </c>
    </row>
    <row r="12789" spans="1:10" ht="15.75" customHeight="1" x14ac:dyDescent="0.35">
      <c r="A12789" s="2">
        <v>45003</v>
      </c>
      <c r="B12789" s="1" t="s">
        <v>22369</v>
      </c>
      <c r="C12789" s="1" t="s">
        <v>3454</v>
      </c>
      <c r="D12789" s="1" t="s">
        <v>94</v>
      </c>
      <c r="E12789" s="1" t="s">
        <v>22</v>
      </c>
      <c r="F12789" s="1" t="s">
        <v>28</v>
      </c>
      <c r="G12789" s="6">
        <v>2017</v>
      </c>
      <c r="H12789" s="12">
        <v>14344</v>
      </c>
      <c r="I12789" s="1">
        <v>0.13119890048906399</v>
      </c>
      <c r="J12789" s="10">
        <v>1881.92</v>
      </c>
    </row>
    <row r="12790" spans="1:10" ht="15.75" customHeight="1" x14ac:dyDescent="0.35">
      <c r="A12790" s="2">
        <v>45003</v>
      </c>
      <c r="B12790" s="1" t="s">
        <v>22370</v>
      </c>
      <c r="C12790" s="1" t="s">
        <v>22371</v>
      </c>
      <c r="D12790" s="1" t="s">
        <v>97</v>
      </c>
      <c r="E12790" s="1" t="s">
        <v>35</v>
      </c>
      <c r="F12790" s="1" t="s">
        <v>18</v>
      </c>
      <c r="G12790" s="6">
        <v>2012</v>
      </c>
      <c r="H12790" s="12">
        <v>49298</v>
      </c>
      <c r="I12790" s="1">
        <v>0.102701195902123</v>
      </c>
      <c r="J12790" s="10">
        <v>5062.96</v>
      </c>
    </row>
    <row r="12791" spans="1:10" ht="15.75" customHeight="1" x14ac:dyDescent="0.35">
      <c r="A12791" s="2">
        <v>45003</v>
      </c>
      <c r="B12791" s="1" t="s">
        <v>15533</v>
      </c>
      <c r="C12791" s="1" t="s">
        <v>18615</v>
      </c>
      <c r="D12791" s="1" t="s">
        <v>100</v>
      </c>
      <c r="E12791" s="1" t="s">
        <v>48</v>
      </c>
      <c r="F12791" s="1" t="s">
        <v>14</v>
      </c>
      <c r="G12791" s="6">
        <v>2010</v>
      </c>
      <c r="H12791" s="12">
        <v>20853</v>
      </c>
      <c r="I12791" s="1">
        <v>5.6427239055450301E-2</v>
      </c>
      <c r="J12791" s="10">
        <v>1176.68</v>
      </c>
    </row>
    <row r="12792" spans="1:10" ht="15.75" customHeight="1" x14ac:dyDescent="0.35">
      <c r="A12792" s="2">
        <v>45003</v>
      </c>
      <c r="B12792" s="1" t="s">
        <v>12070</v>
      </c>
      <c r="C12792" s="1" t="s">
        <v>21139</v>
      </c>
      <c r="D12792" s="1" t="s">
        <v>103</v>
      </c>
      <c r="E12792" s="1" t="s">
        <v>35</v>
      </c>
      <c r="F12792" s="1" t="s">
        <v>28</v>
      </c>
      <c r="G12792" s="6">
        <v>2020</v>
      </c>
      <c r="H12792" s="12">
        <v>49864</v>
      </c>
      <c r="I12792" s="1">
        <v>0.120751536021973</v>
      </c>
      <c r="J12792" s="10">
        <v>6021.15</v>
      </c>
    </row>
    <row r="12793" spans="1:10" ht="15.75" customHeight="1" x14ac:dyDescent="0.35">
      <c r="A12793" s="2">
        <v>45003</v>
      </c>
      <c r="B12793" s="1" t="s">
        <v>22372</v>
      </c>
      <c r="C12793" s="1" t="s">
        <v>22111</v>
      </c>
      <c r="D12793" s="1" t="s">
        <v>106</v>
      </c>
      <c r="E12793" s="1" t="s">
        <v>27</v>
      </c>
      <c r="F12793" s="1" t="s">
        <v>52</v>
      </c>
      <c r="G12793" s="6">
        <v>2010</v>
      </c>
      <c r="H12793" s="12">
        <v>25670</v>
      </c>
      <c r="I12793" s="1">
        <v>5.9784659141392298E-2</v>
      </c>
      <c r="J12793" s="10">
        <v>1534.67</v>
      </c>
    </row>
    <row r="12794" spans="1:10" ht="15.75" customHeight="1" x14ac:dyDescent="0.35">
      <c r="A12794" s="2">
        <v>45003</v>
      </c>
      <c r="B12794" s="1" t="s">
        <v>8233</v>
      </c>
      <c r="C12794" s="1" t="s">
        <v>22373</v>
      </c>
      <c r="D12794" s="1" t="s">
        <v>109</v>
      </c>
      <c r="E12794" s="1" t="s">
        <v>27</v>
      </c>
      <c r="F12794" s="1" t="s">
        <v>18</v>
      </c>
      <c r="G12794" s="6">
        <v>2017</v>
      </c>
      <c r="H12794" s="12">
        <v>14003</v>
      </c>
      <c r="I12794" s="1">
        <v>0.14518992868000699</v>
      </c>
      <c r="J12794" s="10">
        <v>2033.09</v>
      </c>
    </row>
    <row r="12795" spans="1:10" ht="15.75" customHeight="1" x14ac:dyDescent="0.35">
      <c r="A12795" s="2">
        <v>45003</v>
      </c>
      <c r="B12795" s="1" t="s">
        <v>16840</v>
      </c>
      <c r="C12795" s="1" t="s">
        <v>22374</v>
      </c>
      <c r="D12795" s="1" t="s">
        <v>112</v>
      </c>
      <c r="E12795" s="1" t="s">
        <v>35</v>
      </c>
      <c r="F12795" s="1" t="s">
        <v>23</v>
      </c>
      <c r="G12795" s="6">
        <v>2013</v>
      </c>
      <c r="H12795" s="12">
        <v>25723</v>
      </c>
      <c r="I12795" s="1">
        <v>5.0627427707858899E-2</v>
      </c>
      <c r="J12795" s="10">
        <v>1302.29</v>
      </c>
    </row>
    <row r="12796" spans="1:10" ht="15.75" customHeight="1" x14ac:dyDescent="0.35">
      <c r="A12796" s="2">
        <v>45003</v>
      </c>
      <c r="B12796" s="1" t="s">
        <v>22375</v>
      </c>
      <c r="C12796" s="1" t="s">
        <v>22376</v>
      </c>
      <c r="D12796" s="1" t="s">
        <v>115</v>
      </c>
      <c r="E12796" s="1" t="s">
        <v>22</v>
      </c>
      <c r="F12796" s="1" t="s">
        <v>14</v>
      </c>
      <c r="G12796" s="6">
        <v>2014</v>
      </c>
      <c r="H12796" s="12">
        <v>10816</v>
      </c>
      <c r="I12796" s="1">
        <v>0.108328460689029</v>
      </c>
      <c r="J12796" s="10">
        <v>1171.68</v>
      </c>
    </row>
    <row r="12797" spans="1:10" ht="15.75" customHeight="1" x14ac:dyDescent="0.35">
      <c r="A12797" s="2">
        <v>45003</v>
      </c>
      <c r="B12797" s="1" t="s">
        <v>22377</v>
      </c>
      <c r="C12797" s="1" t="s">
        <v>22378</v>
      </c>
      <c r="D12797" s="1" t="s">
        <v>118</v>
      </c>
      <c r="E12797" s="1" t="s">
        <v>27</v>
      </c>
      <c r="F12797" s="1" t="s">
        <v>52</v>
      </c>
      <c r="G12797" s="6">
        <v>2015</v>
      </c>
      <c r="H12797" s="12">
        <v>15624</v>
      </c>
      <c r="I12797" s="1">
        <v>0.130871009627581</v>
      </c>
      <c r="J12797" s="10">
        <v>2044.73</v>
      </c>
    </row>
    <row r="12798" spans="1:10" ht="15.75" customHeight="1" x14ac:dyDescent="0.35">
      <c r="A12798" s="2">
        <v>45003</v>
      </c>
      <c r="B12798" s="1" t="s">
        <v>22379</v>
      </c>
      <c r="C12798" s="1" t="s">
        <v>22380</v>
      </c>
      <c r="D12798" s="1" t="s">
        <v>121</v>
      </c>
      <c r="E12798" s="1" t="s">
        <v>48</v>
      </c>
      <c r="F12798" s="1" t="s">
        <v>28</v>
      </c>
      <c r="G12798" s="6">
        <v>2018</v>
      </c>
      <c r="H12798" s="12">
        <v>43179</v>
      </c>
      <c r="I12798" s="1">
        <v>8.5628205092025803E-2</v>
      </c>
      <c r="J12798" s="10">
        <v>3697.34</v>
      </c>
    </row>
    <row r="12799" spans="1:10" ht="15.75" customHeight="1" x14ac:dyDescent="0.35">
      <c r="A12799" s="2">
        <v>45003</v>
      </c>
      <c r="B12799" s="1" t="s">
        <v>22381</v>
      </c>
      <c r="C12799" s="1" t="s">
        <v>22382</v>
      </c>
      <c r="D12799" s="1" t="s">
        <v>124</v>
      </c>
      <c r="E12799" s="1" t="s">
        <v>22</v>
      </c>
      <c r="F12799" s="1" t="s">
        <v>28</v>
      </c>
      <c r="G12799" s="6">
        <v>2012</v>
      </c>
      <c r="H12799" s="12">
        <v>41525</v>
      </c>
      <c r="I12799" s="1">
        <v>0.12239974659595899</v>
      </c>
      <c r="J12799" s="10">
        <v>5082.6499999999996</v>
      </c>
    </row>
    <row r="12800" spans="1:10" ht="15.75" customHeight="1" x14ac:dyDescent="0.35">
      <c r="A12800" s="2">
        <v>45003</v>
      </c>
      <c r="B12800" s="1" t="s">
        <v>22383</v>
      </c>
      <c r="C12800" s="1" t="s">
        <v>22384</v>
      </c>
      <c r="D12800" s="1" t="s">
        <v>127</v>
      </c>
      <c r="E12800" s="1" t="s">
        <v>35</v>
      </c>
      <c r="F12800" s="1" t="s">
        <v>28</v>
      </c>
      <c r="G12800" s="6">
        <v>2011</v>
      </c>
      <c r="H12800" s="12">
        <v>42092</v>
      </c>
      <c r="I12800" s="1">
        <v>6.0027008073112703E-2</v>
      </c>
      <c r="J12800" s="10">
        <v>2526.66</v>
      </c>
    </row>
    <row r="12801" spans="1:10" ht="15.75" customHeight="1" x14ac:dyDescent="0.35">
      <c r="A12801" s="2">
        <v>45003</v>
      </c>
      <c r="B12801" s="1" t="s">
        <v>22385</v>
      </c>
      <c r="C12801" s="1" t="s">
        <v>5921</v>
      </c>
      <c r="D12801" s="1" t="s">
        <v>130</v>
      </c>
      <c r="E12801" s="1" t="s">
        <v>35</v>
      </c>
      <c r="F12801" s="1" t="s">
        <v>18</v>
      </c>
      <c r="G12801" s="6">
        <v>2016</v>
      </c>
      <c r="H12801" s="12">
        <v>43178</v>
      </c>
      <c r="I12801" s="1">
        <v>0.10450025736160901</v>
      </c>
      <c r="J12801" s="10">
        <v>4512.1099999999997</v>
      </c>
    </row>
    <row r="12802" spans="1:10" ht="15.75" customHeight="1" x14ac:dyDescent="0.35">
      <c r="A12802" s="2">
        <v>45003</v>
      </c>
      <c r="B12802" s="1" t="s">
        <v>22386</v>
      </c>
      <c r="C12802" s="1" t="s">
        <v>22387</v>
      </c>
      <c r="D12802" s="1" t="s">
        <v>133</v>
      </c>
      <c r="E12802" s="1" t="s">
        <v>35</v>
      </c>
      <c r="F12802" s="1" t="s">
        <v>18</v>
      </c>
      <c r="G12802" s="6">
        <v>2021</v>
      </c>
      <c r="H12802" s="12">
        <v>26278</v>
      </c>
      <c r="I12802" s="1">
        <v>6.8396792741048096E-2</v>
      </c>
      <c r="J12802" s="10">
        <v>1797.33</v>
      </c>
    </row>
    <row r="12803" spans="1:10" ht="15.75" customHeight="1" x14ac:dyDescent="0.35">
      <c r="A12803" s="2">
        <v>45003</v>
      </c>
      <c r="B12803" s="1" t="s">
        <v>22388</v>
      </c>
      <c r="C12803" s="1" t="s">
        <v>22389</v>
      </c>
      <c r="D12803" s="1" t="s">
        <v>136</v>
      </c>
      <c r="E12803" s="1" t="s">
        <v>27</v>
      </c>
      <c r="F12803" s="1" t="s">
        <v>14</v>
      </c>
      <c r="G12803" s="6">
        <v>2022</v>
      </c>
      <c r="H12803" s="12">
        <v>11555</v>
      </c>
      <c r="I12803" s="1">
        <v>7.8230794493346203E-2</v>
      </c>
      <c r="J12803" s="10">
        <v>903.96</v>
      </c>
    </row>
    <row r="12804" spans="1:10" ht="15.75" customHeight="1" x14ac:dyDescent="0.35">
      <c r="A12804" s="2">
        <v>45003</v>
      </c>
      <c r="B12804" s="1" t="s">
        <v>22390</v>
      </c>
      <c r="C12804" s="1" t="s">
        <v>22391</v>
      </c>
      <c r="D12804" s="1" t="s">
        <v>139</v>
      </c>
      <c r="E12804" s="1" t="s">
        <v>22</v>
      </c>
      <c r="F12804" s="1" t="s">
        <v>14</v>
      </c>
      <c r="G12804" s="6">
        <v>2014</v>
      </c>
      <c r="H12804" s="12">
        <v>39907</v>
      </c>
      <c r="I12804" s="1">
        <v>8.5350281511947207E-2</v>
      </c>
      <c r="J12804" s="10">
        <v>3406.07</v>
      </c>
    </row>
    <row r="12805" spans="1:10" ht="15.75" customHeight="1" x14ac:dyDescent="0.35">
      <c r="A12805" s="2">
        <v>45003</v>
      </c>
      <c r="B12805" s="1" t="s">
        <v>22392</v>
      </c>
      <c r="C12805" s="1" t="s">
        <v>22393</v>
      </c>
      <c r="D12805" s="1" t="s">
        <v>142</v>
      </c>
      <c r="E12805" s="1" t="s">
        <v>22</v>
      </c>
      <c r="F12805" s="1" t="s">
        <v>52</v>
      </c>
      <c r="G12805" s="6">
        <v>2011</v>
      </c>
      <c r="H12805" s="12">
        <v>46789</v>
      </c>
      <c r="I12805" s="1">
        <v>0.11118960254742</v>
      </c>
      <c r="J12805" s="10">
        <v>5202.45</v>
      </c>
    </row>
    <row r="12806" spans="1:10" ht="15.75" customHeight="1" x14ac:dyDescent="0.35">
      <c r="A12806" s="2">
        <v>45003</v>
      </c>
      <c r="B12806" s="1" t="s">
        <v>1742</v>
      </c>
      <c r="C12806" s="1" t="s">
        <v>22394</v>
      </c>
      <c r="D12806" s="1" t="s">
        <v>145</v>
      </c>
      <c r="E12806" s="1" t="s">
        <v>22</v>
      </c>
      <c r="F12806" s="1" t="s">
        <v>18</v>
      </c>
      <c r="G12806" s="6">
        <v>2020</v>
      </c>
      <c r="H12806" s="12">
        <v>43349</v>
      </c>
      <c r="I12806" s="1">
        <v>0.14794292978283</v>
      </c>
      <c r="J12806" s="10">
        <v>6413.18</v>
      </c>
    </row>
    <row r="12807" spans="1:10" ht="15.75" customHeight="1" x14ac:dyDescent="0.35">
      <c r="A12807" s="2">
        <v>45003</v>
      </c>
      <c r="B12807" s="1" t="s">
        <v>22395</v>
      </c>
      <c r="C12807" s="1" t="s">
        <v>22396</v>
      </c>
      <c r="D12807" s="1" t="s">
        <v>148</v>
      </c>
      <c r="E12807" s="1" t="s">
        <v>35</v>
      </c>
      <c r="F12807" s="1" t="s">
        <v>18</v>
      </c>
      <c r="G12807" s="6">
        <v>2018</v>
      </c>
      <c r="H12807" s="12">
        <v>34819</v>
      </c>
      <c r="I12807" s="1">
        <v>6.4875337248483197E-2</v>
      </c>
      <c r="J12807" s="10">
        <v>2258.89</v>
      </c>
    </row>
    <row r="12808" spans="1:10" ht="15.75" customHeight="1" x14ac:dyDescent="0.35">
      <c r="A12808" s="2">
        <v>45003</v>
      </c>
      <c r="B12808" s="1" t="s">
        <v>22397</v>
      </c>
      <c r="C12808" s="1" t="s">
        <v>22398</v>
      </c>
      <c r="D12808" s="1" t="s">
        <v>151</v>
      </c>
      <c r="E12808" s="1" t="s">
        <v>48</v>
      </c>
      <c r="F12808" s="1" t="s">
        <v>28</v>
      </c>
      <c r="G12808" s="6">
        <v>2020</v>
      </c>
      <c r="H12808" s="12">
        <v>16503</v>
      </c>
      <c r="I12808" s="1">
        <v>8.8121210695949595E-2</v>
      </c>
      <c r="J12808" s="10">
        <v>1454.26</v>
      </c>
    </row>
    <row r="12809" spans="1:10" ht="15.75" customHeight="1" x14ac:dyDescent="0.35">
      <c r="A12809" s="2">
        <v>45003</v>
      </c>
      <c r="B12809" s="1" t="s">
        <v>6603</v>
      </c>
      <c r="C12809" s="1" t="s">
        <v>649</v>
      </c>
      <c r="D12809" s="1" t="s">
        <v>154</v>
      </c>
      <c r="E12809" s="1" t="s">
        <v>13</v>
      </c>
      <c r="F12809" s="1" t="s">
        <v>18</v>
      </c>
      <c r="G12809" s="6">
        <v>2019</v>
      </c>
      <c r="H12809" s="12">
        <v>17103</v>
      </c>
      <c r="I12809" s="1">
        <v>9.4903597578294294E-2</v>
      </c>
      <c r="J12809" s="10">
        <v>1623.14</v>
      </c>
    </row>
    <row r="12810" spans="1:10" ht="15.75" customHeight="1" x14ac:dyDescent="0.35">
      <c r="A12810" s="2">
        <v>45003</v>
      </c>
      <c r="B12810" s="1" t="s">
        <v>22399</v>
      </c>
      <c r="C12810" s="1" t="s">
        <v>22400</v>
      </c>
      <c r="D12810" s="1" t="s">
        <v>157</v>
      </c>
      <c r="E12810" s="1" t="s">
        <v>13</v>
      </c>
      <c r="F12810" s="1" t="s">
        <v>23</v>
      </c>
      <c r="G12810" s="6">
        <v>2021</v>
      </c>
      <c r="H12810" s="12">
        <v>37598</v>
      </c>
      <c r="I12810" s="1">
        <v>7.9888038230403399E-2</v>
      </c>
      <c r="J12810" s="10">
        <v>3003.63</v>
      </c>
    </row>
    <row r="12811" spans="1:10" ht="15.75" customHeight="1" x14ac:dyDescent="0.35">
      <c r="A12811" s="2">
        <v>45003</v>
      </c>
      <c r="B12811" s="1" t="s">
        <v>22401</v>
      </c>
      <c r="C12811" s="1" t="s">
        <v>22402</v>
      </c>
      <c r="D12811" s="1" t="s">
        <v>160</v>
      </c>
      <c r="E12811" s="1" t="s">
        <v>48</v>
      </c>
      <c r="F12811" s="1" t="s">
        <v>18</v>
      </c>
      <c r="G12811" s="6">
        <v>2018</v>
      </c>
      <c r="H12811" s="12">
        <v>43659</v>
      </c>
      <c r="I12811" s="1">
        <v>5.3037506670574698E-2</v>
      </c>
      <c r="J12811" s="10">
        <v>2315.56</v>
      </c>
    </row>
    <row r="12812" spans="1:10" ht="15.75" customHeight="1" x14ac:dyDescent="0.35">
      <c r="A12812" s="2">
        <v>45003</v>
      </c>
      <c r="B12812" s="1" t="s">
        <v>22403</v>
      </c>
      <c r="C12812" s="1" t="s">
        <v>22404</v>
      </c>
      <c r="D12812" s="1" t="s">
        <v>163</v>
      </c>
      <c r="E12812" s="1" t="s">
        <v>35</v>
      </c>
      <c r="F12812" s="1" t="s">
        <v>18</v>
      </c>
      <c r="G12812" s="6">
        <v>2017</v>
      </c>
      <c r="H12812" s="12">
        <v>17924</v>
      </c>
      <c r="I12812" s="1">
        <v>8.1160477847046594E-2</v>
      </c>
      <c r="J12812" s="10">
        <v>1454.72</v>
      </c>
    </row>
    <row r="12813" spans="1:10" ht="15.75" customHeight="1" x14ac:dyDescent="0.35">
      <c r="A12813" s="2">
        <v>45003</v>
      </c>
      <c r="B12813" s="1" t="s">
        <v>22405</v>
      </c>
      <c r="C12813" s="1" t="s">
        <v>22406</v>
      </c>
      <c r="D12813" s="1" t="s">
        <v>166</v>
      </c>
      <c r="E12813" s="1" t="s">
        <v>22</v>
      </c>
      <c r="F12813" s="1" t="s">
        <v>28</v>
      </c>
      <c r="G12813" s="6">
        <v>2014</v>
      </c>
      <c r="H12813" s="12">
        <v>26845</v>
      </c>
      <c r="I12813" s="1">
        <v>5.5501434648972899E-2</v>
      </c>
      <c r="J12813" s="10">
        <v>1489.94</v>
      </c>
    </row>
    <row r="12814" spans="1:10" ht="15.75" customHeight="1" x14ac:dyDescent="0.35">
      <c r="A12814" s="2">
        <v>45003</v>
      </c>
      <c r="B12814" s="1" t="s">
        <v>22407</v>
      </c>
      <c r="C12814" s="1" t="s">
        <v>22408</v>
      </c>
      <c r="D12814" s="1" t="s">
        <v>169</v>
      </c>
      <c r="E12814" s="1" t="s">
        <v>27</v>
      </c>
      <c r="F12814" s="1" t="s">
        <v>52</v>
      </c>
      <c r="G12814" s="6">
        <v>2012</v>
      </c>
      <c r="H12814" s="12">
        <v>32940</v>
      </c>
      <c r="I12814" s="1">
        <v>0.145892099453173</v>
      </c>
      <c r="J12814" s="10">
        <v>4805.6899999999996</v>
      </c>
    </row>
    <row r="12815" spans="1:10" ht="15.75" customHeight="1" x14ac:dyDescent="0.35">
      <c r="A12815" s="2">
        <v>45003</v>
      </c>
      <c r="B12815" s="1" t="s">
        <v>22409</v>
      </c>
      <c r="C12815" s="1" t="s">
        <v>22042</v>
      </c>
      <c r="D12815" s="1" t="s">
        <v>21</v>
      </c>
      <c r="E12815" s="1" t="s">
        <v>13</v>
      </c>
      <c r="F12815" s="1" t="s">
        <v>52</v>
      </c>
      <c r="G12815" s="6">
        <v>2018</v>
      </c>
      <c r="H12815" s="12">
        <v>35984</v>
      </c>
      <c r="I12815" s="1">
        <v>0.12191010058664301</v>
      </c>
      <c r="J12815" s="10">
        <v>4386.8100000000004</v>
      </c>
    </row>
    <row r="12816" spans="1:10" ht="15.75" customHeight="1" x14ac:dyDescent="0.35">
      <c r="A12816" s="2">
        <v>45003</v>
      </c>
      <c r="B12816" s="1" t="s">
        <v>22410</v>
      </c>
      <c r="C12816" s="1" t="s">
        <v>7329</v>
      </c>
      <c r="D12816" s="1" t="s">
        <v>51</v>
      </c>
      <c r="E12816" s="1" t="s">
        <v>35</v>
      </c>
      <c r="F12816" s="1" t="s">
        <v>14</v>
      </c>
      <c r="G12816" s="6">
        <v>2020</v>
      </c>
      <c r="H12816" s="12">
        <v>16192</v>
      </c>
      <c r="I12816" s="1">
        <v>0.13191692514029199</v>
      </c>
      <c r="J12816" s="10">
        <v>2136</v>
      </c>
    </row>
    <row r="12817" spans="1:10" ht="15.75" customHeight="1" x14ac:dyDescent="0.35">
      <c r="A12817" s="2">
        <v>45003</v>
      </c>
      <c r="B12817" s="1" t="s">
        <v>22411</v>
      </c>
      <c r="C12817" s="1" t="s">
        <v>22412</v>
      </c>
      <c r="D12817" s="1" t="s">
        <v>115</v>
      </c>
      <c r="E12817" s="1" t="s">
        <v>48</v>
      </c>
      <c r="F12817" s="1" t="s">
        <v>14</v>
      </c>
      <c r="G12817" s="6">
        <v>2011</v>
      </c>
      <c r="H12817" s="12">
        <v>38068</v>
      </c>
      <c r="I12817" s="1">
        <v>8.3457783981148503E-2</v>
      </c>
      <c r="J12817" s="10">
        <v>3177.07</v>
      </c>
    </row>
    <row r="12818" spans="1:10" ht="15.75" customHeight="1" x14ac:dyDescent="0.35">
      <c r="A12818" s="2">
        <v>45003</v>
      </c>
      <c r="B12818" s="1" t="s">
        <v>13647</v>
      </c>
      <c r="C12818" s="1" t="s">
        <v>22413</v>
      </c>
      <c r="D12818" s="1" t="s">
        <v>76</v>
      </c>
      <c r="E12818" s="1" t="s">
        <v>13</v>
      </c>
      <c r="F12818" s="1" t="s">
        <v>18</v>
      </c>
      <c r="G12818" s="6">
        <v>2022</v>
      </c>
      <c r="H12818" s="12">
        <v>25994</v>
      </c>
      <c r="I12818" s="1">
        <v>5.1620745635903902E-2</v>
      </c>
      <c r="J12818" s="10">
        <v>1341.83</v>
      </c>
    </row>
    <row r="12819" spans="1:10" ht="15.75" customHeight="1" x14ac:dyDescent="0.35">
      <c r="A12819" s="2">
        <v>45003</v>
      </c>
      <c r="B12819" s="1" t="s">
        <v>22414</v>
      </c>
      <c r="C12819" s="1" t="s">
        <v>12697</v>
      </c>
      <c r="D12819" s="1" t="s">
        <v>94</v>
      </c>
      <c r="E12819" s="1" t="s">
        <v>35</v>
      </c>
      <c r="F12819" s="1" t="s">
        <v>52</v>
      </c>
      <c r="G12819" s="6">
        <v>2019</v>
      </c>
      <c r="H12819" s="12">
        <v>22078</v>
      </c>
      <c r="I12819" s="1">
        <v>5.6853126267655901E-2</v>
      </c>
      <c r="J12819" s="10">
        <v>1255.2</v>
      </c>
    </row>
    <row r="12820" spans="1:10" ht="15.75" customHeight="1" x14ac:dyDescent="0.35">
      <c r="A12820" s="2">
        <v>45003</v>
      </c>
      <c r="B12820" s="1" t="s">
        <v>22415</v>
      </c>
      <c r="C12820" s="1" t="s">
        <v>22416</v>
      </c>
      <c r="D12820" s="1" t="s">
        <v>284</v>
      </c>
      <c r="E12820" s="1" t="s">
        <v>13</v>
      </c>
      <c r="F12820" s="1" t="s">
        <v>14</v>
      </c>
      <c r="G12820" s="6">
        <v>2014</v>
      </c>
      <c r="H12820" s="12">
        <v>48108</v>
      </c>
      <c r="I12820" s="1">
        <v>9.5105956552189994E-2</v>
      </c>
      <c r="J12820" s="10">
        <v>4575.3599999999997</v>
      </c>
    </row>
    <row r="12821" spans="1:10" ht="15.75" customHeight="1" x14ac:dyDescent="0.35">
      <c r="A12821" s="2">
        <v>45003</v>
      </c>
      <c r="B12821" s="1" t="s">
        <v>22417</v>
      </c>
      <c r="C12821" s="1" t="s">
        <v>22418</v>
      </c>
      <c r="D12821" s="1" t="s">
        <v>58</v>
      </c>
      <c r="E12821" s="1" t="s">
        <v>35</v>
      </c>
      <c r="F12821" s="1" t="s">
        <v>52</v>
      </c>
      <c r="G12821" s="6">
        <v>2011</v>
      </c>
      <c r="H12821" s="12">
        <v>35399</v>
      </c>
      <c r="I12821" s="1">
        <v>0.115597943968673</v>
      </c>
      <c r="J12821" s="10">
        <v>4092.05</v>
      </c>
    </row>
    <row r="12822" spans="1:10" ht="15.75" customHeight="1" x14ac:dyDescent="0.35">
      <c r="A12822" s="2">
        <v>45003</v>
      </c>
      <c r="B12822" s="1" t="s">
        <v>22419</v>
      </c>
      <c r="C12822" s="1" t="s">
        <v>22420</v>
      </c>
      <c r="D12822" s="1" t="s">
        <v>58</v>
      </c>
      <c r="E12822" s="1" t="s">
        <v>48</v>
      </c>
      <c r="F12822" s="1" t="s">
        <v>14</v>
      </c>
      <c r="G12822" s="6">
        <v>2011</v>
      </c>
      <c r="H12822" s="12">
        <v>23907</v>
      </c>
      <c r="I12822" s="1">
        <v>0.11716824322538499</v>
      </c>
      <c r="J12822" s="10">
        <v>2801.14</v>
      </c>
    </row>
    <row r="12823" spans="1:10" ht="15.75" customHeight="1" x14ac:dyDescent="0.35">
      <c r="A12823" s="2">
        <v>45003</v>
      </c>
      <c r="B12823" s="1" t="s">
        <v>22421</v>
      </c>
      <c r="C12823" s="1" t="s">
        <v>22422</v>
      </c>
      <c r="D12823" s="1" t="s">
        <v>154</v>
      </c>
      <c r="E12823" s="1" t="s">
        <v>27</v>
      </c>
      <c r="F12823" s="1" t="s">
        <v>23</v>
      </c>
      <c r="G12823" s="6">
        <v>2016</v>
      </c>
      <c r="H12823" s="12">
        <v>44877</v>
      </c>
      <c r="I12823" s="1">
        <v>7.97799150502356E-2</v>
      </c>
      <c r="J12823" s="10">
        <v>3580.28</v>
      </c>
    </row>
    <row r="12824" spans="1:10" ht="15.75" customHeight="1" x14ac:dyDescent="0.35">
      <c r="A12824" s="2">
        <v>45003</v>
      </c>
      <c r="B12824" s="1" t="s">
        <v>22423</v>
      </c>
      <c r="C12824" s="1" t="s">
        <v>22424</v>
      </c>
      <c r="D12824" s="1" t="s">
        <v>139</v>
      </c>
      <c r="E12824" s="1" t="s">
        <v>27</v>
      </c>
      <c r="F12824" s="1" t="s">
        <v>23</v>
      </c>
      <c r="G12824" s="6">
        <v>2010</v>
      </c>
      <c r="H12824" s="12">
        <v>12196</v>
      </c>
      <c r="I12824" s="1">
        <v>9.9719343329560395E-2</v>
      </c>
      <c r="J12824" s="10">
        <v>1216.18</v>
      </c>
    </row>
    <row r="12825" spans="1:10" ht="15.75" customHeight="1" x14ac:dyDescent="0.35">
      <c r="A12825" s="2">
        <v>45003</v>
      </c>
      <c r="B12825" s="1" t="s">
        <v>22425</v>
      </c>
      <c r="C12825" s="1" t="s">
        <v>22426</v>
      </c>
      <c r="D12825" s="1" t="s">
        <v>121</v>
      </c>
      <c r="E12825" s="1" t="s">
        <v>13</v>
      </c>
      <c r="F12825" s="1" t="s">
        <v>52</v>
      </c>
      <c r="G12825" s="6">
        <v>2020</v>
      </c>
      <c r="H12825" s="12">
        <v>13619</v>
      </c>
      <c r="I12825" s="1">
        <v>0.117727302637984</v>
      </c>
      <c r="J12825" s="10">
        <v>1603.33</v>
      </c>
    </row>
    <row r="12826" spans="1:10" ht="15.75" customHeight="1" x14ac:dyDescent="0.35">
      <c r="A12826" s="2">
        <v>45003</v>
      </c>
      <c r="B12826" s="1" t="s">
        <v>17581</v>
      </c>
      <c r="C12826" s="1" t="s">
        <v>16452</v>
      </c>
      <c r="D12826" s="1" t="s">
        <v>12</v>
      </c>
      <c r="E12826" s="1" t="s">
        <v>35</v>
      </c>
      <c r="F12826" s="1" t="s">
        <v>18</v>
      </c>
      <c r="G12826" s="6">
        <v>2012</v>
      </c>
      <c r="H12826" s="12">
        <v>31037</v>
      </c>
      <c r="I12826" s="1">
        <v>6.0715499768813401E-2</v>
      </c>
      <c r="J12826" s="10">
        <v>1884.43</v>
      </c>
    </row>
    <row r="12827" spans="1:10" ht="15.75" customHeight="1" x14ac:dyDescent="0.35">
      <c r="A12827" s="2">
        <v>45003</v>
      </c>
      <c r="B12827" s="1" t="s">
        <v>22427</v>
      </c>
      <c r="C12827" s="1" t="s">
        <v>22428</v>
      </c>
      <c r="D12827" s="1" t="s">
        <v>12</v>
      </c>
      <c r="E12827" s="1" t="s">
        <v>35</v>
      </c>
      <c r="F12827" s="1" t="s">
        <v>18</v>
      </c>
      <c r="G12827" s="6">
        <v>2018</v>
      </c>
      <c r="H12827" s="12">
        <v>49218</v>
      </c>
      <c r="I12827" s="1">
        <v>0.13593770160281601</v>
      </c>
      <c r="J12827" s="10">
        <v>6690.58</v>
      </c>
    </row>
    <row r="12828" spans="1:10" ht="15.75" customHeight="1" x14ac:dyDescent="0.35">
      <c r="A12828" s="2">
        <v>45003</v>
      </c>
      <c r="B12828" s="1" t="s">
        <v>22429</v>
      </c>
      <c r="C12828" s="1" t="s">
        <v>22430</v>
      </c>
      <c r="D12828" s="1" t="s">
        <v>12</v>
      </c>
      <c r="E12828" s="1" t="s">
        <v>22</v>
      </c>
      <c r="F12828" s="1" t="s">
        <v>52</v>
      </c>
      <c r="G12828" s="6">
        <v>2017</v>
      </c>
      <c r="H12828" s="12">
        <v>18046</v>
      </c>
      <c r="I12828" s="1">
        <v>0.12106043618331699</v>
      </c>
      <c r="J12828" s="10">
        <v>2184.66</v>
      </c>
    </row>
    <row r="12829" spans="1:10" ht="15.75" customHeight="1" x14ac:dyDescent="0.35">
      <c r="A12829" s="2">
        <v>45003</v>
      </c>
      <c r="B12829" s="1" t="s">
        <v>22431</v>
      </c>
      <c r="C12829" s="1" t="s">
        <v>22432</v>
      </c>
      <c r="D12829" s="1" t="s">
        <v>41</v>
      </c>
      <c r="E12829" s="1" t="s">
        <v>22</v>
      </c>
      <c r="F12829" s="1" t="s">
        <v>23</v>
      </c>
      <c r="G12829" s="6">
        <v>2019</v>
      </c>
      <c r="H12829" s="12">
        <v>10483</v>
      </c>
      <c r="I12829" s="1">
        <v>0.10144018369605801</v>
      </c>
      <c r="J12829" s="10">
        <v>1063.4000000000001</v>
      </c>
    </row>
    <row r="12830" spans="1:10" ht="15.75" customHeight="1" x14ac:dyDescent="0.35">
      <c r="A12830" s="2">
        <v>45003</v>
      </c>
      <c r="B12830" s="1" t="s">
        <v>22433</v>
      </c>
      <c r="C12830" s="1" t="s">
        <v>22434</v>
      </c>
      <c r="D12830" s="1" t="s">
        <v>12</v>
      </c>
      <c r="E12830" s="1" t="s">
        <v>13</v>
      </c>
      <c r="F12830" s="1" t="s">
        <v>14</v>
      </c>
      <c r="G12830" s="6">
        <v>2017</v>
      </c>
      <c r="H12830" s="12">
        <v>41596</v>
      </c>
      <c r="I12830" s="1">
        <v>6.9694830047005302E-2</v>
      </c>
      <c r="J12830" s="10">
        <v>2899.03</v>
      </c>
    </row>
    <row r="12831" spans="1:10" ht="15.75" customHeight="1" x14ac:dyDescent="0.35">
      <c r="A12831" s="2">
        <v>45003</v>
      </c>
      <c r="B12831" s="1" t="s">
        <v>22435</v>
      </c>
      <c r="C12831" s="1" t="s">
        <v>21145</v>
      </c>
      <c r="D12831" s="1" t="s">
        <v>17</v>
      </c>
      <c r="E12831" s="1" t="s">
        <v>35</v>
      </c>
      <c r="F12831" s="1" t="s">
        <v>28</v>
      </c>
      <c r="G12831" s="6">
        <v>2016</v>
      </c>
      <c r="H12831" s="12">
        <v>11354</v>
      </c>
      <c r="I12831" s="1">
        <v>0.13913993327953</v>
      </c>
      <c r="J12831" s="10">
        <v>1579.79</v>
      </c>
    </row>
    <row r="12832" spans="1:10" ht="15.75" customHeight="1" x14ac:dyDescent="0.35">
      <c r="A12832" s="2">
        <v>45003</v>
      </c>
      <c r="B12832" s="1" t="s">
        <v>22436</v>
      </c>
      <c r="C12832" s="1" t="s">
        <v>22437</v>
      </c>
      <c r="D12832" s="1" t="s">
        <v>21</v>
      </c>
      <c r="E12832" s="1" t="s">
        <v>35</v>
      </c>
      <c r="F12832" s="1" t="s">
        <v>52</v>
      </c>
      <c r="G12832" s="6">
        <v>2014</v>
      </c>
      <c r="H12832" s="12">
        <v>27531</v>
      </c>
      <c r="I12832" s="1">
        <v>7.43449287066964E-2</v>
      </c>
      <c r="J12832" s="10">
        <v>2046.79</v>
      </c>
    </row>
    <row r="12833" spans="1:10" ht="15.75" customHeight="1" x14ac:dyDescent="0.35">
      <c r="A12833" s="2">
        <v>45003</v>
      </c>
      <c r="B12833" s="1" t="s">
        <v>7072</v>
      </c>
      <c r="C12833" s="1" t="s">
        <v>22438</v>
      </c>
      <c r="D12833" s="1" t="s">
        <v>26</v>
      </c>
      <c r="E12833" s="1" t="s">
        <v>27</v>
      </c>
      <c r="F12833" s="1" t="s">
        <v>18</v>
      </c>
      <c r="G12833" s="6">
        <v>2022</v>
      </c>
      <c r="H12833" s="12">
        <v>22042</v>
      </c>
      <c r="I12833" s="1">
        <v>8.6866167203310002E-2</v>
      </c>
      <c r="J12833" s="10">
        <v>1914.7</v>
      </c>
    </row>
    <row r="12834" spans="1:10" ht="15.75" customHeight="1" x14ac:dyDescent="0.35">
      <c r="A12834" s="2">
        <v>45003</v>
      </c>
      <c r="B12834" s="1" t="s">
        <v>22439</v>
      </c>
      <c r="C12834" s="1" t="s">
        <v>22440</v>
      </c>
      <c r="D12834" s="1" t="s">
        <v>31</v>
      </c>
      <c r="E12834" s="1" t="s">
        <v>48</v>
      </c>
      <c r="F12834" s="1" t="s">
        <v>23</v>
      </c>
      <c r="G12834" s="6">
        <v>2010</v>
      </c>
      <c r="H12834" s="12">
        <v>10544</v>
      </c>
      <c r="I12834" s="1">
        <v>6.7242849064548804E-2</v>
      </c>
      <c r="J12834" s="10">
        <v>709.01</v>
      </c>
    </row>
    <row r="12835" spans="1:10" ht="15.75" customHeight="1" x14ac:dyDescent="0.35">
      <c r="A12835" s="2">
        <v>45003</v>
      </c>
      <c r="B12835" s="1" t="s">
        <v>22441</v>
      </c>
      <c r="C12835" s="1" t="s">
        <v>22442</v>
      </c>
      <c r="D12835" s="1" t="s">
        <v>34</v>
      </c>
      <c r="E12835" s="1" t="s">
        <v>22</v>
      </c>
      <c r="F12835" s="1" t="s">
        <v>14</v>
      </c>
      <c r="G12835" s="6">
        <v>2018</v>
      </c>
      <c r="H12835" s="12">
        <v>16572</v>
      </c>
      <c r="I12835" s="1">
        <v>0.147917460582948</v>
      </c>
      <c r="J12835" s="10">
        <v>2451.29</v>
      </c>
    </row>
    <row r="12836" spans="1:10" ht="15.75" customHeight="1" x14ac:dyDescent="0.35">
      <c r="A12836" s="2">
        <v>45003</v>
      </c>
      <c r="B12836" s="1" t="s">
        <v>22443</v>
      </c>
      <c r="C12836" s="1" t="s">
        <v>22444</v>
      </c>
      <c r="D12836" s="1" t="s">
        <v>38</v>
      </c>
      <c r="E12836" s="1" t="s">
        <v>35</v>
      </c>
      <c r="F12836" s="1" t="s">
        <v>28</v>
      </c>
      <c r="G12836" s="6">
        <v>2015</v>
      </c>
      <c r="H12836" s="12">
        <v>48537</v>
      </c>
      <c r="I12836" s="1">
        <v>0.134822119408258</v>
      </c>
      <c r="J12836" s="10">
        <v>6543.86</v>
      </c>
    </row>
    <row r="12837" spans="1:10" ht="15.75" customHeight="1" x14ac:dyDescent="0.35">
      <c r="A12837" s="2">
        <v>45003</v>
      </c>
      <c r="B12837" s="1" t="s">
        <v>22445</v>
      </c>
      <c r="C12837" s="1" t="s">
        <v>263</v>
      </c>
      <c r="D12837" s="1" t="s">
        <v>41</v>
      </c>
      <c r="E12837" s="1" t="s">
        <v>13</v>
      </c>
      <c r="F12837" s="1" t="s">
        <v>18</v>
      </c>
      <c r="G12837" s="6">
        <v>2014</v>
      </c>
      <c r="H12837" s="12">
        <v>30104</v>
      </c>
      <c r="I12837" s="1">
        <v>0.122400990424974</v>
      </c>
      <c r="J12837" s="10">
        <v>3684.76</v>
      </c>
    </row>
    <row r="12838" spans="1:10" ht="15.75" customHeight="1" x14ac:dyDescent="0.35">
      <c r="A12838" s="2">
        <v>45003</v>
      </c>
      <c r="B12838" s="1" t="s">
        <v>22446</v>
      </c>
      <c r="C12838" s="1" t="s">
        <v>22447</v>
      </c>
      <c r="D12838" s="1" t="s">
        <v>44</v>
      </c>
      <c r="E12838" s="1" t="s">
        <v>48</v>
      </c>
      <c r="F12838" s="1" t="s">
        <v>18</v>
      </c>
      <c r="G12838" s="6">
        <v>2017</v>
      </c>
      <c r="H12838" s="12">
        <v>44825</v>
      </c>
      <c r="I12838" s="1">
        <v>0.109041327883139</v>
      </c>
      <c r="J12838" s="10">
        <v>4887.78</v>
      </c>
    </row>
    <row r="12839" spans="1:10" ht="15.75" customHeight="1" x14ac:dyDescent="0.35">
      <c r="A12839" s="2">
        <v>45003</v>
      </c>
      <c r="B12839" s="1" t="s">
        <v>830</v>
      </c>
      <c r="C12839" s="1" t="s">
        <v>7732</v>
      </c>
      <c r="D12839" s="1" t="s">
        <v>47</v>
      </c>
      <c r="E12839" s="1" t="s">
        <v>27</v>
      </c>
      <c r="F12839" s="1" t="s">
        <v>28</v>
      </c>
      <c r="G12839" s="6">
        <v>2015</v>
      </c>
      <c r="H12839" s="12">
        <v>44194</v>
      </c>
      <c r="I12839" s="1">
        <v>0.14245058149734</v>
      </c>
      <c r="J12839" s="10">
        <v>6295.46</v>
      </c>
    </row>
    <row r="12840" spans="1:10" ht="15.75" customHeight="1" x14ac:dyDescent="0.35">
      <c r="A12840" s="2">
        <v>45003</v>
      </c>
      <c r="B12840" s="1" t="s">
        <v>22448</v>
      </c>
      <c r="C12840" s="1" t="s">
        <v>22449</v>
      </c>
      <c r="D12840" s="1" t="s">
        <v>51</v>
      </c>
      <c r="E12840" s="1" t="s">
        <v>35</v>
      </c>
      <c r="F12840" s="1" t="s">
        <v>52</v>
      </c>
      <c r="G12840" s="6">
        <v>2020</v>
      </c>
      <c r="H12840" s="12">
        <v>21966</v>
      </c>
      <c r="I12840" s="1">
        <v>0.138672522227307</v>
      </c>
      <c r="J12840" s="10">
        <v>3046.08</v>
      </c>
    </row>
    <row r="12841" spans="1:10" ht="15.75" customHeight="1" x14ac:dyDescent="0.35">
      <c r="A12841" s="2">
        <v>45003</v>
      </c>
      <c r="B12841" s="1" t="s">
        <v>22450</v>
      </c>
      <c r="C12841" s="1" t="s">
        <v>22451</v>
      </c>
      <c r="D12841" s="1" t="s">
        <v>55</v>
      </c>
      <c r="E12841" s="1" t="s">
        <v>13</v>
      </c>
      <c r="F12841" s="1" t="s">
        <v>52</v>
      </c>
      <c r="G12841" s="6">
        <v>2020</v>
      </c>
      <c r="H12841" s="12">
        <v>30258</v>
      </c>
      <c r="I12841" s="1">
        <v>9.5349784701246595E-2</v>
      </c>
      <c r="J12841" s="10">
        <v>2885.09</v>
      </c>
    </row>
    <row r="12842" spans="1:10" ht="15.75" customHeight="1" x14ac:dyDescent="0.35">
      <c r="A12842" s="2">
        <v>45003</v>
      </c>
      <c r="B12842" s="1" t="s">
        <v>22452</v>
      </c>
      <c r="C12842" s="1" t="s">
        <v>20466</v>
      </c>
      <c r="D12842" s="1" t="s">
        <v>58</v>
      </c>
      <c r="E12842" s="1" t="s">
        <v>22</v>
      </c>
      <c r="F12842" s="1" t="s">
        <v>18</v>
      </c>
      <c r="G12842" s="6">
        <v>2015</v>
      </c>
      <c r="H12842" s="12">
        <v>48900</v>
      </c>
      <c r="I12842" s="1">
        <v>9.1273582186420496E-2</v>
      </c>
      <c r="J12842" s="10">
        <v>4463.28</v>
      </c>
    </row>
    <row r="12843" spans="1:10" ht="15.75" customHeight="1" x14ac:dyDescent="0.35">
      <c r="A12843" s="2">
        <v>45003</v>
      </c>
      <c r="B12843" s="1" t="s">
        <v>15438</v>
      </c>
      <c r="C12843" s="1" t="s">
        <v>22453</v>
      </c>
      <c r="D12843" s="1" t="s">
        <v>61</v>
      </c>
      <c r="E12843" s="1" t="s">
        <v>22</v>
      </c>
      <c r="F12843" s="1" t="s">
        <v>28</v>
      </c>
      <c r="G12843" s="6">
        <v>2016</v>
      </c>
      <c r="H12843" s="12">
        <v>42173</v>
      </c>
      <c r="I12843" s="1">
        <v>0.120331260316499</v>
      </c>
      <c r="J12843" s="10">
        <v>5074.7299999999996</v>
      </c>
    </row>
    <row r="12844" spans="1:10" ht="15.75" customHeight="1" x14ac:dyDescent="0.35">
      <c r="A12844" s="2">
        <v>45003</v>
      </c>
      <c r="B12844" s="1" t="s">
        <v>22454</v>
      </c>
      <c r="C12844" s="1" t="s">
        <v>22455</v>
      </c>
      <c r="D12844" s="1" t="s">
        <v>64</v>
      </c>
      <c r="E12844" s="1" t="s">
        <v>35</v>
      </c>
      <c r="F12844" s="1" t="s">
        <v>14</v>
      </c>
      <c r="G12844" s="6">
        <v>2020</v>
      </c>
      <c r="H12844" s="12">
        <v>42452</v>
      </c>
      <c r="I12844" s="1">
        <v>0.121694806161519</v>
      </c>
      <c r="J12844" s="10">
        <v>5166.1899999999996</v>
      </c>
    </row>
    <row r="12845" spans="1:10" ht="15.75" customHeight="1" x14ac:dyDescent="0.35">
      <c r="A12845" s="2">
        <v>45003</v>
      </c>
      <c r="B12845" s="1" t="s">
        <v>22456</v>
      </c>
      <c r="C12845" s="1" t="s">
        <v>22457</v>
      </c>
      <c r="D12845" s="1" t="s">
        <v>67</v>
      </c>
      <c r="E12845" s="1" t="s">
        <v>13</v>
      </c>
      <c r="F12845" s="1" t="s">
        <v>23</v>
      </c>
      <c r="G12845" s="6">
        <v>2012</v>
      </c>
      <c r="H12845" s="12">
        <v>35041</v>
      </c>
      <c r="I12845" s="1">
        <v>0.14447927031483701</v>
      </c>
      <c r="J12845" s="10">
        <v>5062.7</v>
      </c>
    </row>
    <row r="12846" spans="1:10" ht="15.75" customHeight="1" x14ac:dyDescent="0.35">
      <c r="A12846" s="2">
        <v>45003</v>
      </c>
      <c r="B12846" s="1" t="s">
        <v>22458</v>
      </c>
      <c r="C12846" s="1" t="s">
        <v>22459</v>
      </c>
      <c r="D12846" s="1" t="s">
        <v>70</v>
      </c>
      <c r="E12846" s="1" t="s">
        <v>48</v>
      </c>
      <c r="F12846" s="1" t="s">
        <v>14</v>
      </c>
      <c r="G12846" s="6">
        <v>2015</v>
      </c>
      <c r="H12846" s="12">
        <v>44976</v>
      </c>
      <c r="I12846" s="1">
        <v>9.7743828054339996E-2</v>
      </c>
      <c r="J12846" s="10">
        <v>4396.13</v>
      </c>
    </row>
    <row r="12847" spans="1:10" ht="15.75" customHeight="1" x14ac:dyDescent="0.35">
      <c r="A12847" s="2">
        <v>45003</v>
      </c>
      <c r="B12847" s="1" t="s">
        <v>22460</v>
      </c>
      <c r="C12847" s="1" t="s">
        <v>16986</v>
      </c>
      <c r="D12847" s="1" t="s">
        <v>73</v>
      </c>
      <c r="E12847" s="1" t="s">
        <v>35</v>
      </c>
      <c r="F12847" s="1" t="s">
        <v>14</v>
      </c>
      <c r="G12847" s="6">
        <v>2018</v>
      </c>
      <c r="H12847" s="12">
        <v>10564</v>
      </c>
      <c r="I12847" s="1">
        <v>8.0770141909182497E-2</v>
      </c>
      <c r="J12847" s="10">
        <v>853.26</v>
      </c>
    </row>
    <row r="12848" spans="1:10" ht="15.75" customHeight="1" x14ac:dyDescent="0.35">
      <c r="A12848" s="2">
        <v>45003</v>
      </c>
      <c r="B12848" s="1" t="s">
        <v>20541</v>
      </c>
      <c r="C12848" s="1" t="s">
        <v>22461</v>
      </c>
      <c r="D12848" s="1" t="s">
        <v>76</v>
      </c>
      <c r="E12848" s="1" t="s">
        <v>13</v>
      </c>
      <c r="F12848" s="1" t="s">
        <v>18</v>
      </c>
      <c r="G12848" s="6">
        <v>2020</v>
      </c>
      <c r="H12848" s="12">
        <v>16333</v>
      </c>
      <c r="I12848" s="1">
        <v>0.12895348823658101</v>
      </c>
      <c r="J12848" s="10">
        <v>2106.1999999999998</v>
      </c>
    </row>
    <row r="12849" spans="1:10" ht="15.75" customHeight="1" x14ac:dyDescent="0.35">
      <c r="A12849" s="2">
        <v>45003</v>
      </c>
      <c r="B12849" s="1" t="s">
        <v>22462</v>
      </c>
      <c r="C12849" s="1" t="s">
        <v>15985</v>
      </c>
      <c r="D12849" s="1" t="s">
        <v>79</v>
      </c>
      <c r="E12849" s="1" t="s">
        <v>48</v>
      </c>
      <c r="F12849" s="1" t="s">
        <v>23</v>
      </c>
      <c r="G12849" s="6">
        <v>2011</v>
      </c>
      <c r="H12849" s="12">
        <v>32527</v>
      </c>
      <c r="I12849" s="1">
        <v>6.3444635233892405E-2</v>
      </c>
      <c r="J12849" s="10">
        <v>2063.66</v>
      </c>
    </row>
    <row r="12850" spans="1:10" ht="15.75" customHeight="1" x14ac:dyDescent="0.35">
      <c r="A12850" s="2">
        <v>45003</v>
      </c>
      <c r="B12850" s="1" t="s">
        <v>22463</v>
      </c>
      <c r="C12850" s="1" t="s">
        <v>10707</v>
      </c>
      <c r="D12850" s="1" t="s">
        <v>82</v>
      </c>
      <c r="E12850" s="1" t="s">
        <v>13</v>
      </c>
      <c r="F12850" s="1" t="s">
        <v>28</v>
      </c>
      <c r="G12850" s="6">
        <v>2011</v>
      </c>
      <c r="H12850" s="12">
        <v>11787</v>
      </c>
      <c r="I12850" s="1">
        <v>0.14716396699362699</v>
      </c>
      <c r="J12850" s="10">
        <v>1734.62</v>
      </c>
    </row>
    <row r="12851" spans="1:10" ht="15.75" customHeight="1" x14ac:dyDescent="0.35">
      <c r="A12851" s="2">
        <v>45003</v>
      </c>
      <c r="B12851" s="1" t="s">
        <v>22464</v>
      </c>
      <c r="C12851" s="1" t="s">
        <v>9481</v>
      </c>
      <c r="D12851" s="1" t="s">
        <v>85</v>
      </c>
      <c r="E12851" s="1" t="s">
        <v>22</v>
      </c>
      <c r="F12851" s="1" t="s">
        <v>23</v>
      </c>
      <c r="G12851" s="6">
        <v>2011</v>
      </c>
      <c r="H12851" s="12">
        <v>37518</v>
      </c>
      <c r="I12851" s="1">
        <v>0.13295478912735101</v>
      </c>
      <c r="J12851" s="10">
        <v>4988.2</v>
      </c>
    </row>
    <row r="12852" spans="1:10" ht="15.75" customHeight="1" x14ac:dyDescent="0.35">
      <c r="A12852" s="2">
        <v>45003</v>
      </c>
      <c r="B12852" s="1" t="s">
        <v>652</v>
      </c>
      <c r="C12852" s="1" t="s">
        <v>22465</v>
      </c>
      <c r="D12852" s="1" t="s">
        <v>88</v>
      </c>
      <c r="E12852" s="1" t="s">
        <v>22</v>
      </c>
      <c r="F12852" s="1" t="s">
        <v>23</v>
      </c>
      <c r="G12852" s="6">
        <v>2013</v>
      </c>
      <c r="H12852" s="12">
        <v>48776</v>
      </c>
      <c r="I12852" s="1">
        <v>8.3275222571507004E-2</v>
      </c>
      <c r="J12852" s="10">
        <v>4061.83</v>
      </c>
    </row>
    <row r="12853" spans="1:10" ht="15.75" customHeight="1" x14ac:dyDescent="0.35">
      <c r="A12853" s="2">
        <v>45003</v>
      </c>
      <c r="B12853" s="1" t="s">
        <v>22466</v>
      </c>
      <c r="C12853" s="1" t="s">
        <v>22467</v>
      </c>
      <c r="D12853" s="1" t="s">
        <v>91</v>
      </c>
      <c r="E12853" s="1" t="s">
        <v>13</v>
      </c>
      <c r="F12853" s="1" t="s">
        <v>23</v>
      </c>
      <c r="G12853" s="6">
        <v>2012</v>
      </c>
      <c r="H12853" s="12">
        <v>30045</v>
      </c>
      <c r="I12853" s="1">
        <v>5.3937496157435802E-2</v>
      </c>
      <c r="J12853" s="10">
        <v>1620.55</v>
      </c>
    </row>
    <row r="12854" spans="1:10" ht="15.75" customHeight="1" x14ac:dyDescent="0.35">
      <c r="A12854" s="2">
        <v>45003</v>
      </c>
      <c r="B12854" s="1" t="s">
        <v>22468</v>
      </c>
      <c r="C12854" s="1" t="s">
        <v>22469</v>
      </c>
      <c r="D12854" s="1" t="s">
        <v>94</v>
      </c>
      <c r="E12854" s="1" t="s">
        <v>22</v>
      </c>
      <c r="F12854" s="1" t="s">
        <v>14</v>
      </c>
      <c r="G12854" s="6">
        <v>2022</v>
      </c>
      <c r="H12854" s="12">
        <v>46589</v>
      </c>
      <c r="I12854" s="1">
        <v>0.124717486999191</v>
      </c>
      <c r="J12854" s="10">
        <v>5810.46</v>
      </c>
    </row>
    <row r="12855" spans="1:10" ht="15.75" customHeight="1" x14ac:dyDescent="0.35">
      <c r="A12855" s="2">
        <v>45003</v>
      </c>
      <c r="B12855" s="1" t="s">
        <v>22470</v>
      </c>
      <c r="C12855" s="1" t="s">
        <v>22471</v>
      </c>
      <c r="D12855" s="1" t="s">
        <v>97</v>
      </c>
      <c r="E12855" s="1" t="s">
        <v>48</v>
      </c>
      <c r="F12855" s="1" t="s">
        <v>18</v>
      </c>
      <c r="G12855" s="6">
        <v>2015</v>
      </c>
      <c r="H12855" s="12">
        <v>23602</v>
      </c>
      <c r="I12855" s="1">
        <v>6.3805729848211298E-2</v>
      </c>
      <c r="J12855" s="10">
        <v>1505.94</v>
      </c>
    </row>
    <row r="12856" spans="1:10" ht="15.75" customHeight="1" x14ac:dyDescent="0.35">
      <c r="A12856" s="2">
        <v>45003</v>
      </c>
      <c r="B12856" s="1" t="s">
        <v>22472</v>
      </c>
      <c r="C12856" s="1" t="s">
        <v>22473</v>
      </c>
      <c r="D12856" s="1" t="s">
        <v>100</v>
      </c>
      <c r="E12856" s="1" t="s">
        <v>22</v>
      </c>
      <c r="F12856" s="1" t="s">
        <v>23</v>
      </c>
      <c r="G12856" s="6">
        <v>2015</v>
      </c>
      <c r="H12856" s="12">
        <v>28455</v>
      </c>
      <c r="I12856" s="1">
        <v>8.5125851144286099E-2</v>
      </c>
      <c r="J12856" s="10">
        <v>2422.2600000000002</v>
      </c>
    </row>
    <row r="12857" spans="1:10" ht="15.75" customHeight="1" x14ac:dyDescent="0.35">
      <c r="A12857" s="2">
        <v>45003</v>
      </c>
      <c r="B12857" s="1" t="s">
        <v>22474</v>
      </c>
      <c r="C12857" s="1" t="s">
        <v>14994</v>
      </c>
      <c r="D12857" s="1" t="s">
        <v>103</v>
      </c>
      <c r="E12857" s="1" t="s">
        <v>48</v>
      </c>
      <c r="F12857" s="1" t="s">
        <v>52</v>
      </c>
      <c r="G12857" s="6">
        <v>2021</v>
      </c>
      <c r="H12857" s="12">
        <v>25305</v>
      </c>
      <c r="I12857" s="1">
        <v>6.2873025830145798E-2</v>
      </c>
      <c r="J12857" s="10">
        <v>1591</v>
      </c>
    </row>
    <row r="12858" spans="1:10" ht="15.75" customHeight="1" x14ac:dyDescent="0.35">
      <c r="A12858" s="2">
        <v>45003</v>
      </c>
      <c r="B12858" s="1" t="s">
        <v>22475</v>
      </c>
      <c r="C12858" s="1" t="s">
        <v>22476</v>
      </c>
      <c r="D12858" s="1" t="s">
        <v>106</v>
      </c>
      <c r="E12858" s="1" t="s">
        <v>13</v>
      </c>
      <c r="F12858" s="1" t="s">
        <v>28</v>
      </c>
      <c r="G12858" s="6">
        <v>2012</v>
      </c>
      <c r="H12858" s="12">
        <v>15423</v>
      </c>
      <c r="I12858" s="1">
        <v>8.8664679707983196E-2</v>
      </c>
      <c r="J12858" s="10">
        <v>1367.48</v>
      </c>
    </row>
    <row r="12859" spans="1:10" ht="15.75" customHeight="1" x14ac:dyDescent="0.35">
      <c r="A12859" s="2">
        <v>45003</v>
      </c>
      <c r="B12859" s="1" t="s">
        <v>17764</v>
      </c>
      <c r="C12859" s="1" t="s">
        <v>22477</v>
      </c>
      <c r="D12859" s="1" t="s">
        <v>109</v>
      </c>
      <c r="E12859" s="1" t="s">
        <v>22</v>
      </c>
      <c r="F12859" s="1" t="s">
        <v>52</v>
      </c>
      <c r="G12859" s="6">
        <v>2016</v>
      </c>
      <c r="H12859" s="12">
        <v>39115</v>
      </c>
      <c r="I12859" s="1">
        <v>0.114057560376557</v>
      </c>
      <c r="J12859" s="10">
        <v>4461.3599999999997</v>
      </c>
    </row>
    <row r="12860" spans="1:10" ht="15.75" customHeight="1" x14ac:dyDescent="0.35">
      <c r="A12860" s="2">
        <v>45003</v>
      </c>
      <c r="B12860" s="1" t="s">
        <v>22478</v>
      </c>
      <c r="C12860" s="1" t="s">
        <v>22479</v>
      </c>
      <c r="D12860" s="1" t="s">
        <v>112</v>
      </c>
      <c r="E12860" s="1" t="s">
        <v>13</v>
      </c>
      <c r="F12860" s="1" t="s">
        <v>28</v>
      </c>
      <c r="G12860" s="6">
        <v>2016</v>
      </c>
      <c r="H12860" s="12">
        <v>25859</v>
      </c>
      <c r="I12860" s="1">
        <v>8.1369544718213005E-2</v>
      </c>
      <c r="J12860" s="10">
        <v>2104.14</v>
      </c>
    </row>
    <row r="12861" spans="1:10" ht="15.75" customHeight="1" x14ac:dyDescent="0.35">
      <c r="A12861" s="2">
        <v>45003</v>
      </c>
      <c r="B12861" s="1" t="s">
        <v>22480</v>
      </c>
      <c r="C12861" s="1" t="s">
        <v>22481</v>
      </c>
      <c r="D12861" s="1" t="s">
        <v>115</v>
      </c>
      <c r="E12861" s="1" t="s">
        <v>13</v>
      </c>
      <c r="F12861" s="1" t="s">
        <v>52</v>
      </c>
      <c r="G12861" s="6">
        <v>2016</v>
      </c>
      <c r="H12861" s="12">
        <v>38162</v>
      </c>
      <c r="I12861" s="1">
        <v>6.6165693034226897E-2</v>
      </c>
      <c r="J12861" s="10">
        <v>2525.02</v>
      </c>
    </row>
    <row r="12862" spans="1:10" ht="15.75" customHeight="1" x14ac:dyDescent="0.35">
      <c r="A12862" s="2">
        <v>45003</v>
      </c>
      <c r="B12862" s="1" t="s">
        <v>16856</v>
      </c>
      <c r="C12862" s="1" t="s">
        <v>22482</v>
      </c>
      <c r="D12862" s="1" t="s">
        <v>118</v>
      </c>
      <c r="E12862" s="1" t="s">
        <v>13</v>
      </c>
      <c r="F12862" s="1" t="s">
        <v>52</v>
      </c>
      <c r="G12862" s="6">
        <v>2022</v>
      </c>
      <c r="H12862" s="12">
        <v>12972</v>
      </c>
      <c r="I12862" s="1">
        <v>9.8923275298357205E-2</v>
      </c>
      <c r="J12862" s="10">
        <v>1283.23</v>
      </c>
    </row>
    <row r="12863" spans="1:10" ht="15.75" customHeight="1" x14ac:dyDescent="0.35">
      <c r="A12863" s="2">
        <v>45003</v>
      </c>
      <c r="B12863" s="1" t="s">
        <v>22483</v>
      </c>
      <c r="C12863" s="1" t="s">
        <v>22484</v>
      </c>
      <c r="D12863" s="1" t="s">
        <v>121</v>
      </c>
      <c r="E12863" s="1" t="s">
        <v>35</v>
      </c>
      <c r="F12863" s="1" t="s">
        <v>52</v>
      </c>
      <c r="G12863" s="6">
        <v>2010</v>
      </c>
      <c r="H12863" s="12">
        <v>47282</v>
      </c>
      <c r="I12863" s="1">
        <v>5.0441408915595898E-2</v>
      </c>
      <c r="J12863" s="10">
        <v>2384.9699999999998</v>
      </c>
    </row>
    <row r="12864" spans="1:10" ht="15.75" customHeight="1" x14ac:dyDescent="0.35">
      <c r="A12864" s="2">
        <v>45003</v>
      </c>
      <c r="B12864" s="1" t="s">
        <v>9763</v>
      </c>
      <c r="C12864" s="1" t="s">
        <v>22485</v>
      </c>
      <c r="D12864" s="1" t="s">
        <v>124</v>
      </c>
      <c r="E12864" s="1" t="s">
        <v>22</v>
      </c>
      <c r="F12864" s="1" t="s">
        <v>18</v>
      </c>
      <c r="G12864" s="6">
        <v>2016</v>
      </c>
      <c r="H12864" s="12">
        <v>20095</v>
      </c>
      <c r="I12864" s="1">
        <v>6.7314468997016194E-2</v>
      </c>
      <c r="J12864" s="10">
        <v>1352.68</v>
      </c>
    </row>
    <row r="12865" spans="1:10" ht="15.75" customHeight="1" x14ac:dyDescent="0.35">
      <c r="A12865" s="2">
        <v>45003</v>
      </c>
      <c r="B12865" s="1" t="s">
        <v>22486</v>
      </c>
      <c r="C12865" s="1" t="s">
        <v>22487</v>
      </c>
      <c r="D12865" s="1" t="s">
        <v>127</v>
      </c>
      <c r="E12865" s="1" t="s">
        <v>35</v>
      </c>
      <c r="F12865" s="1" t="s">
        <v>18</v>
      </c>
      <c r="G12865" s="6">
        <v>2013</v>
      </c>
      <c r="H12865" s="12">
        <v>38464</v>
      </c>
      <c r="I12865" s="1">
        <v>0.111449059802656</v>
      </c>
      <c r="J12865" s="10">
        <v>4286.78</v>
      </c>
    </row>
    <row r="12866" spans="1:10" ht="15.75" customHeight="1" x14ac:dyDescent="0.35">
      <c r="A12866" s="2">
        <v>45003</v>
      </c>
      <c r="B12866" s="1" t="s">
        <v>22488</v>
      </c>
      <c r="C12866" s="1" t="s">
        <v>14886</v>
      </c>
      <c r="D12866" s="1" t="s">
        <v>130</v>
      </c>
      <c r="E12866" s="1" t="s">
        <v>48</v>
      </c>
      <c r="F12866" s="1" t="s">
        <v>28</v>
      </c>
      <c r="G12866" s="6">
        <v>2021</v>
      </c>
      <c r="H12866" s="12">
        <v>30589</v>
      </c>
      <c r="I12866" s="1">
        <v>0.12709378831899201</v>
      </c>
      <c r="J12866" s="10">
        <v>3887.67</v>
      </c>
    </row>
    <row r="12867" spans="1:10" ht="15.75" customHeight="1" x14ac:dyDescent="0.35">
      <c r="A12867" s="2">
        <v>45003</v>
      </c>
      <c r="B12867" s="1" t="s">
        <v>22489</v>
      </c>
      <c r="C12867" s="1" t="s">
        <v>22490</v>
      </c>
      <c r="D12867" s="1" t="s">
        <v>133</v>
      </c>
      <c r="E12867" s="1" t="s">
        <v>13</v>
      </c>
      <c r="F12867" s="1" t="s">
        <v>23</v>
      </c>
      <c r="G12867" s="6">
        <v>2015</v>
      </c>
      <c r="H12867" s="12">
        <v>29446</v>
      </c>
      <c r="I12867" s="1">
        <v>7.0224475558832697E-2</v>
      </c>
      <c r="J12867" s="10">
        <v>2067.83</v>
      </c>
    </row>
    <row r="12868" spans="1:10" ht="15.75" customHeight="1" x14ac:dyDescent="0.35">
      <c r="A12868" s="2">
        <v>45003</v>
      </c>
      <c r="B12868" s="1" t="s">
        <v>9499</v>
      </c>
      <c r="C12868" s="1" t="s">
        <v>22491</v>
      </c>
      <c r="D12868" s="1" t="s">
        <v>136</v>
      </c>
      <c r="E12868" s="1" t="s">
        <v>13</v>
      </c>
      <c r="F12868" s="1" t="s">
        <v>18</v>
      </c>
      <c r="G12868" s="6">
        <v>2010</v>
      </c>
      <c r="H12868" s="12">
        <v>49524</v>
      </c>
      <c r="I12868" s="1">
        <v>9.7470808123449201E-2</v>
      </c>
      <c r="J12868" s="10">
        <v>4827.1400000000003</v>
      </c>
    </row>
    <row r="12869" spans="1:10" ht="15.75" customHeight="1" x14ac:dyDescent="0.35">
      <c r="A12869" s="2">
        <v>45003</v>
      </c>
      <c r="B12869" s="1" t="s">
        <v>22492</v>
      </c>
      <c r="C12869" s="1" t="s">
        <v>22493</v>
      </c>
      <c r="D12869" s="1" t="s">
        <v>139</v>
      </c>
      <c r="E12869" s="1" t="s">
        <v>22</v>
      </c>
      <c r="F12869" s="1" t="s">
        <v>23</v>
      </c>
      <c r="G12869" s="6">
        <v>2022</v>
      </c>
      <c r="H12869" s="12">
        <v>37807</v>
      </c>
      <c r="I12869" s="1">
        <v>0.121967100329259</v>
      </c>
      <c r="J12869" s="10">
        <v>4611.21</v>
      </c>
    </row>
    <row r="12870" spans="1:10" ht="15.75" customHeight="1" x14ac:dyDescent="0.35">
      <c r="A12870" s="2">
        <v>45003</v>
      </c>
      <c r="B12870" s="1" t="s">
        <v>22494</v>
      </c>
      <c r="C12870" s="1" t="s">
        <v>22495</v>
      </c>
      <c r="D12870" s="1" t="s">
        <v>142</v>
      </c>
      <c r="E12870" s="1" t="s">
        <v>35</v>
      </c>
      <c r="F12870" s="1" t="s">
        <v>14</v>
      </c>
      <c r="G12870" s="6">
        <v>2010</v>
      </c>
      <c r="H12870" s="12">
        <v>41040</v>
      </c>
      <c r="I12870" s="1">
        <v>0.13533775111964699</v>
      </c>
      <c r="J12870" s="10">
        <v>5554.26</v>
      </c>
    </row>
    <row r="12871" spans="1:10" ht="15.75" customHeight="1" x14ac:dyDescent="0.35">
      <c r="A12871" s="2">
        <v>45003</v>
      </c>
      <c r="B12871" s="1" t="s">
        <v>2048</v>
      </c>
      <c r="C12871" s="1" t="s">
        <v>22496</v>
      </c>
      <c r="D12871" s="1" t="s">
        <v>145</v>
      </c>
      <c r="E12871" s="1" t="s">
        <v>35</v>
      </c>
      <c r="F12871" s="1" t="s">
        <v>18</v>
      </c>
      <c r="G12871" s="6">
        <v>2015</v>
      </c>
      <c r="H12871" s="12">
        <v>12098</v>
      </c>
      <c r="I12871" s="1">
        <v>7.9271254198744603E-2</v>
      </c>
      <c r="J12871" s="10">
        <v>959.02</v>
      </c>
    </row>
    <row r="12872" spans="1:10" ht="15.75" customHeight="1" x14ac:dyDescent="0.35">
      <c r="A12872" s="2">
        <v>45003</v>
      </c>
      <c r="B12872" s="1" t="s">
        <v>22497</v>
      </c>
      <c r="C12872" s="1" t="s">
        <v>22498</v>
      </c>
      <c r="D12872" s="1" t="s">
        <v>148</v>
      </c>
      <c r="E12872" s="1" t="s">
        <v>27</v>
      </c>
      <c r="F12872" s="1" t="s">
        <v>18</v>
      </c>
      <c r="G12872" s="6">
        <v>2012</v>
      </c>
      <c r="H12872" s="12">
        <v>44353</v>
      </c>
      <c r="I12872" s="1">
        <v>8.4927953194983197E-2</v>
      </c>
      <c r="J12872" s="10">
        <v>3766.81</v>
      </c>
    </row>
    <row r="12873" spans="1:10" ht="15.75" customHeight="1" x14ac:dyDescent="0.35">
      <c r="A12873" s="2">
        <v>45003</v>
      </c>
      <c r="B12873" s="1" t="s">
        <v>22499</v>
      </c>
      <c r="C12873" s="1" t="s">
        <v>22500</v>
      </c>
      <c r="D12873" s="1" t="s">
        <v>151</v>
      </c>
      <c r="E12873" s="1" t="s">
        <v>27</v>
      </c>
      <c r="F12873" s="1" t="s">
        <v>14</v>
      </c>
      <c r="G12873" s="6">
        <v>2016</v>
      </c>
      <c r="H12873" s="12">
        <v>35926</v>
      </c>
      <c r="I12873" s="1">
        <v>8.3995709145840494E-2</v>
      </c>
      <c r="J12873" s="10">
        <v>3017.63</v>
      </c>
    </row>
    <row r="12874" spans="1:10" ht="15.75" customHeight="1" x14ac:dyDescent="0.35">
      <c r="A12874" s="2">
        <v>45003</v>
      </c>
      <c r="B12874" s="1" t="s">
        <v>22501</v>
      </c>
      <c r="C12874" s="1" t="s">
        <v>22502</v>
      </c>
      <c r="D12874" s="1" t="s">
        <v>154</v>
      </c>
      <c r="E12874" s="1" t="s">
        <v>35</v>
      </c>
      <c r="F12874" s="1" t="s">
        <v>28</v>
      </c>
      <c r="G12874" s="6">
        <v>2022</v>
      </c>
      <c r="H12874" s="12">
        <v>12191</v>
      </c>
      <c r="I12874" s="1">
        <v>0.12441046357694199</v>
      </c>
      <c r="J12874" s="10">
        <v>1516.69</v>
      </c>
    </row>
    <row r="12875" spans="1:10" ht="15.75" customHeight="1" x14ac:dyDescent="0.35">
      <c r="A12875" s="2">
        <v>45003</v>
      </c>
      <c r="B12875" s="1" t="s">
        <v>22503</v>
      </c>
      <c r="C12875" s="1" t="s">
        <v>22504</v>
      </c>
      <c r="D12875" s="1" t="s">
        <v>157</v>
      </c>
      <c r="E12875" s="1" t="s">
        <v>35</v>
      </c>
      <c r="F12875" s="1" t="s">
        <v>18</v>
      </c>
      <c r="G12875" s="6">
        <v>2021</v>
      </c>
      <c r="H12875" s="12">
        <v>11764</v>
      </c>
      <c r="I12875" s="1">
        <v>0.100604439589628</v>
      </c>
      <c r="J12875" s="10">
        <v>1183.51</v>
      </c>
    </row>
    <row r="12876" spans="1:10" ht="15.75" customHeight="1" x14ac:dyDescent="0.35">
      <c r="A12876" s="2">
        <v>45003</v>
      </c>
      <c r="B12876" s="1" t="s">
        <v>20751</v>
      </c>
      <c r="C12876" s="1" t="s">
        <v>22505</v>
      </c>
      <c r="D12876" s="1" t="s">
        <v>160</v>
      </c>
      <c r="E12876" s="1" t="s">
        <v>13</v>
      </c>
      <c r="F12876" s="1" t="s">
        <v>18</v>
      </c>
      <c r="G12876" s="6">
        <v>2018</v>
      </c>
      <c r="H12876" s="12">
        <v>25018</v>
      </c>
      <c r="I12876" s="1">
        <v>7.7476227583089696E-2</v>
      </c>
      <c r="J12876" s="10">
        <v>1938.3</v>
      </c>
    </row>
    <row r="12877" spans="1:10" ht="15.75" customHeight="1" x14ac:dyDescent="0.35">
      <c r="A12877" s="2">
        <v>45003</v>
      </c>
      <c r="B12877" s="1" t="s">
        <v>22506</v>
      </c>
      <c r="C12877" s="1" t="s">
        <v>22507</v>
      </c>
      <c r="D12877" s="1" t="s">
        <v>163</v>
      </c>
      <c r="E12877" s="1" t="s">
        <v>13</v>
      </c>
      <c r="F12877" s="1" t="s">
        <v>52</v>
      </c>
      <c r="G12877" s="6">
        <v>2021</v>
      </c>
      <c r="H12877" s="12">
        <v>21380</v>
      </c>
      <c r="I12877" s="1">
        <v>0.12885374209018999</v>
      </c>
      <c r="J12877" s="10">
        <v>2754.89</v>
      </c>
    </row>
    <row r="12878" spans="1:10" ht="15.75" customHeight="1" x14ac:dyDescent="0.35">
      <c r="A12878" s="2">
        <v>45003</v>
      </c>
      <c r="B12878" s="1" t="s">
        <v>22508</v>
      </c>
      <c r="C12878" s="1" t="s">
        <v>22509</v>
      </c>
      <c r="D12878" s="1" t="s">
        <v>166</v>
      </c>
      <c r="E12878" s="1" t="s">
        <v>35</v>
      </c>
      <c r="F12878" s="1" t="s">
        <v>23</v>
      </c>
      <c r="G12878" s="6">
        <v>2017</v>
      </c>
      <c r="H12878" s="12">
        <v>47792</v>
      </c>
      <c r="I12878" s="1">
        <v>6.4168286739384406E-2</v>
      </c>
      <c r="J12878" s="10">
        <v>3066.73</v>
      </c>
    </row>
    <row r="12879" spans="1:10" ht="15.75" customHeight="1" x14ac:dyDescent="0.35">
      <c r="A12879" s="2">
        <v>45003</v>
      </c>
      <c r="B12879" s="1" t="s">
        <v>22510</v>
      </c>
      <c r="C12879" s="1" t="s">
        <v>22511</v>
      </c>
      <c r="D12879" s="1" t="s">
        <v>169</v>
      </c>
      <c r="E12879" s="1" t="s">
        <v>22</v>
      </c>
      <c r="F12879" s="1" t="s">
        <v>28</v>
      </c>
      <c r="G12879" s="6">
        <v>2016</v>
      </c>
      <c r="H12879" s="12">
        <v>20030</v>
      </c>
      <c r="I12879" s="1">
        <v>8.4026219415159004E-2</v>
      </c>
      <c r="J12879" s="10">
        <v>1683.05</v>
      </c>
    </row>
    <row r="12880" spans="1:10" ht="15.75" customHeight="1" x14ac:dyDescent="0.35">
      <c r="A12880" s="2">
        <v>45003</v>
      </c>
      <c r="B12880" s="1" t="s">
        <v>22512</v>
      </c>
      <c r="C12880" s="1" t="s">
        <v>17953</v>
      </c>
      <c r="D12880" s="1" t="s">
        <v>21</v>
      </c>
      <c r="E12880" s="1" t="s">
        <v>13</v>
      </c>
      <c r="F12880" s="1" t="s">
        <v>18</v>
      </c>
      <c r="G12880" s="6">
        <v>2010</v>
      </c>
      <c r="H12880" s="12">
        <v>43902</v>
      </c>
      <c r="I12880" s="1">
        <v>8.6377419873513703E-2</v>
      </c>
      <c r="J12880" s="10">
        <v>3792.14</v>
      </c>
    </row>
    <row r="12881" spans="1:10" ht="15.75" customHeight="1" x14ac:dyDescent="0.35">
      <c r="A12881" s="2">
        <v>45003</v>
      </c>
      <c r="B12881" s="1" t="s">
        <v>19344</v>
      </c>
      <c r="C12881" s="1" t="s">
        <v>22513</v>
      </c>
      <c r="D12881" s="1" t="s">
        <v>12</v>
      </c>
      <c r="E12881" s="1" t="s">
        <v>35</v>
      </c>
      <c r="F12881" s="1" t="s">
        <v>28</v>
      </c>
      <c r="G12881" s="6">
        <v>2018</v>
      </c>
      <c r="H12881" s="12">
        <v>17804</v>
      </c>
      <c r="I12881" s="1">
        <v>0.14768745460114099</v>
      </c>
      <c r="J12881" s="10">
        <v>2629.43</v>
      </c>
    </row>
    <row r="12882" spans="1:10" ht="15.75" customHeight="1" x14ac:dyDescent="0.35">
      <c r="A12882" s="2">
        <v>45003</v>
      </c>
      <c r="B12882" s="1" t="s">
        <v>22514</v>
      </c>
      <c r="C12882" s="1" t="s">
        <v>22515</v>
      </c>
      <c r="D12882" s="1" t="s">
        <v>17</v>
      </c>
      <c r="E12882" s="1" t="s">
        <v>13</v>
      </c>
      <c r="F12882" s="1" t="s">
        <v>18</v>
      </c>
      <c r="G12882" s="6">
        <v>2010</v>
      </c>
      <c r="H12882" s="12">
        <v>17078</v>
      </c>
      <c r="I12882" s="1">
        <v>0.123791182515346</v>
      </c>
      <c r="J12882" s="10">
        <v>2114.11</v>
      </c>
    </row>
    <row r="12883" spans="1:10" ht="15.75" customHeight="1" x14ac:dyDescent="0.35">
      <c r="A12883" s="2">
        <v>45003</v>
      </c>
      <c r="B12883" s="1" t="s">
        <v>22516</v>
      </c>
      <c r="C12883" s="1" t="s">
        <v>22517</v>
      </c>
      <c r="D12883" s="1" t="s">
        <v>21</v>
      </c>
      <c r="E12883" s="1" t="s">
        <v>35</v>
      </c>
      <c r="F12883" s="1" t="s">
        <v>28</v>
      </c>
      <c r="G12883" s="6">
        <v>2022</v>
      </c>
      <c r="H12883" s="12">
        <v>29421</v>
      </c>
      <c r="I12883" s="1">
        <v>0.106705395351699</v>
      </c>
      <c r="J12883" s="10">
        <v>3139.38</v>
      </c>
    </row>
    <row r="12884" spans="1:10" ht="15.75" customHeight="1" x14ac:dyDescent="0.35">
      <c r="A12884" s="2">
        <v>45003</v>
      </c>
      <c r="B12884" s="1" t="s">
        <v>22518</v>
      </c>
      <c r="C12884" s="1" t="s">
        <v>22519</v>
      </c>
      <c r="D12884" s="1" t="s">
        <v>26</v>
      </c>
      <c r="E12884" s="1" t="s">
        <v>13</v>
      </c>
      <c r="F12884" s="1" t="s">
        <v>14</v>
      </c>
      <c r="G12884" s="6">
        <v>2016</v>
      </c>
      <c r="H12884" s="12">
        <v>32183</v>
      </c>
      <c r="I12884" s="1">
        <v>0.12618640581211099</v>
      </c>
      <c r="J12884" s="10">
        <v>4061.06</v>
      </c>
    </row>
    <row r="12885" spans="1:10" ht="15.75" customHeight="1" x14ac:dyDescent="0.35">
      <c r="A12885" s="2">
        <v>45003</v>
      </c>
      <c r="B12885" s="1" t="s">
        <v>22520</v>
      </c>
      <c r="C12885" s="1" t="s">
        <v>22521</v>
      </c>
      <c r="D12885" s="1" t="s">
        <v>31</v>
      </c>
      <c r="E12885" s="1" t="s">
        <v>27</v>
      </c>
      <c r="F12885" s="1" t="s">
        <v>18</v>
      </c>
      <c r="G12885" s="6">
        <v>2019</v>
      </c>
      <c r="H12885" s="12">
        <v>45477</v>
      </c>
      <c r="I12885" s="1">
        <v>0.12162706759894</v>
      </c>
      <c r="J12885" s="10">
        <v>5531.23</v>
      </c>
    </row>
    <row r="12886" spans="1:10" ht="15.75" customHeight="1" x14ac:dyDescent="0.35">
      <c r="A12886" s="2">
        <v>45003</v>
      </c>
      <c r="B12886" s="1" t="s">
        <v>22522</v>
      </c>
      <c r="C12886" s="1" t="s">
        <v>22523</v>
      </c>
      <c r="D12886" s="1" t="s">
        <v>34</v>
      </c>
      <c r="E12886" s="1" t="s">
        <v>48</v>
      </c>
      <c r="F12886" s="1" t="s">
        <v>28</v>
      </c>
      <c r="G12886" s="6">
        <v>2010</v>
      </c>
      <c r="H12886" s="12">
        <v>33212</v>
      </c>
      <c r="I12886" s="1">
        <v>5.7479408261006698E-2</v>
      </c>
      <c r="J12886" s="10">
        <v>1909.01</v>
      </c>
    </row>
    <row r="12887" spans="1:10" ht="15.75" customHeight="1" x14ac:dyDescent="0.35">
      <c r="A12887" s="2">
        <v>45003</v>
      </c>
      <c r="B12887" s="1" t="s">
        <v>22524</v>
      </c>
      <c r="C12887" s="1" t="s">
        <v>22525</v>
      </c>
      <c r="D12887" s="1" t="s">
        <v>38</v>
      </c>
      <c r="E12887" s="1" t="s">
        <v>27</v>
      </c>
      <c r="F12887" s="1" t="s">
        <v>18</v>
      </c>
      <c r="G12887" s="6">
        <v>2015</v>
      </c>
      <c r="H12887" s="12">
        <v>33177</v>
      </c>
      <c r="I12887" s="1">
        <v>0.12269393913856</v>
      </c>
      <c r="J12887" s="10">
        <v>4070.62</v>
      </c>
    </row>
    <row r="12888" spans="1:10" ht="15.75" customHeight="1" x14ac:dyDescent="0.35">
      <c r="A12888" s="2">
        <v>45003</v>
      </c>
      <c r="B12888" s="1" t="s">
        <v>22526</v>
      </c>
      <c r="C12888" s="1" t="s">
        <v>22527</v>
      </c>
      <c r="D12888" s="1" t="s">
        <v>41</v>
      </c>
      <c r="E12888" s="1" t="s">
        <v>35</v>
      </c>
      <c r="F12888" s="1" t="s">
        <v>52</v>
      </c>
      <c r="G12888" s="6">
        <v>2010</v>
      </c>
      <c r="H12888" s="12">
        <v>30273</v>
      </c>
      <c r="I12888" s="1">
        <v>0.108901428699442</v>
      </c>
      <c r="J12888" s="10">
        <v>3296.77</v>
      </c>
    </row>
    <row r="12889" spans="1:10" ht="15.75" customHeight="1" x14ac:dyDescent="0.35">
      <c r="A12889" s="2">
        <v>45003</v>
      </c>
      <c r="B12889" s="1" t="s">
        <v>22528</v>
      </c>
      <c r="C12889" s="1" t="s">
        <v>22529</v>
      </c>
      <c r="D12889" s="1" t="s">
        <v>44</v>
      </c>
      <c r="E12889" s="1" t="s">
        <v>27</v>
      </c>
      <c r="F12889" s="1" t="s">
        <v>18</v>
      </c>
      <c r="G12889" s="6">
        <v>2011</v>
      </c>
      <c r="H12889" s="12">
        <v>24015</v>
      </c>
      <c r="I12889" s="1">
        <v>0.14290603122516601</v>
      </c>
      <c r="J12889" s="10">
        <v>3431.89</v>
      </c>
    </row>
    <row r="12890" spans="1:10" ht="15.75" customHeight="1" x14ac:dyDescent="0.35">
      <c r="A12890" s="2">
        <v>45003</v>
      </c>
      <c r="B12890" s="1" t="s">
        <v>22530</v>
      </c>
      <c r="C12890" s="1" t="s">
        <v>22531</v>
      </c>
      <c r="D12890" s="1" t="s">
        <v>47</v>
      </c>
      <c r="E12890" s="1" t="s">
        <v>13</v>
      </c>
      <c r="F12890" s="1" t="s">
        <v>23</v>
      </c>
      <c r="G12890" s="6">
        <v>2017</v>
      </c>
      <c r="H12890" s="12">
        <v>39708</v>
      </c>
      <c r="I12890" s="1">
        <v>5.6367424813301398E-2</v>
      </c>
      <c r="J12890" s="10">
        <v>2238.2399999999998</v>
      </c>
    </row>
    <row r="12891" spans="1:10" ht="15.75" customHeight="1" x14ac:dyDescent="0.35">
      <c r="A12891" s="2">
        <v>45003</v>
      </c>
      <c r="B12891" s="1" t="s">
        <v>22532</v>
      </c>
      <c r="C12891" s="1" t="s">
        <v>22533</v>
      </c>
      <c r="D12891" s="1" t="s">
        <v>51</v>
      </c>
      <c r="E12891" s="1" t="s">
        <v>35</v>
      </c>
      <c r="F12891" s="1" t="s">
        <v>23</v>
      </c>
      <c r="G12891" s="6">
        <v>2017</v>
      </c>
      <c r="H12891" s="12">
        <v>10964</v>
      </c>
      <c r="I12891" s="1">
        <v>9.1884469064832594E-2</v>
      </c>
      <c r="J12891" s="10">
        <v>1007.42</v>
      </c>
    </row>
    <row r="12892" spans="1:10" ht="15.75" customHeight="1" x14ac:dyDescent="0.35">
      <c r="A12892" s="2">
        <v>45003</v>
      </c>
      <c r="B12892" s="1" t="s">
        <v>22534</v>
      </c>
      <c r="C12892" s="1" t="s">
        <v>22535</v>
      </c>
      <c r="D12892" s="1" t="s">
        <v>55</v>
      </c>
      <c r="E12892" s="1" t="s">
        <v>27</v>
      </c>
      <c r="F12892" s="1" t="s">
        <v>14</v>
      </c>
      <c r="G12892" s="6">
        <v>2018</v>
      </c>
      <c r="H12892" s="12">
        <v>41546</v>
      </c>
      <c r="I12892" s="1">
        <v>0.118558195954336</v>
      </c>
      <c r="J12892" s="10">
        <v>4925.62</v>
      </c>
    </row>
    <row r="12893" spans="1:10" ht="15.75" customHeight="1" x14ac:dyDescent="0.35">
      <c r="A12893" s="2">
        <v>45003</v>
      </c>
      <c r="B12893" s="1" t="s">
        <v>5448</v>
      </c>
      <c r="C12893" s="1" t="s">
        <v>22536</v>
      </c>
      <c r="D12893" s="1" t="s">
        <v>58</v>
      </c>
      <c r="E12893" s="1" t="s">
        <v>22</v>
      </c>
      <c r="F12893" s="1" t="s">
        <v>28</v>
      </c>
      <c r="G12893" s="6">
        <v>2019</v>
      </c>
      <c r="H12893" s="12">
        <v>31261</v>
      </c>
      <c r="I12893" s="1">
        <v>5.2895518704133997E-2</v>
      </c>
      <c r="J12893" s="10">
        <v>1653.57</v>
      </c>
    </row>
    <row r="12894" spans="1:10" ht="15.75" customHeight="1" x14ac:dyDescent="0.35">
      <c r="A12894" s="2">
        <v>45003</v>
      </c>
      <c r="B12894" s="1" t="s">
        <v>22537</v>
      </c>
      <c r="C12894" s="1" t="s">
        <v>22538</v>
      </c>
      <c r="D12894" s="1" t="s">
        <v>61</v>
      </c>
      <c r="E12894" s="1" t="s">
        <v>22</v>
      </c>
      <c r="F12894" s="1" t="s">
        <v>23</v>
      </c>
      <c r="G12894" s="6">
        <v>2020</v>
      </c>
      <c r="H12894" s="12">
        <v>35845</v>
      </c>
      <c r="I12894" s="1">
        <v>0.14885992116062399</v>
      </c>
      <c r="J12894" s="10">
        <v>5335.88</v>
      </c>
    </row>
    <row r="12895" spans="1:10" ht="15.75" customHeight="1" x14ac:dyDescent="0.35">
      <c r="A12895" s="2">
        <v>45003</v>
      </c>
      <c r="B12895" s="1" t="s">
        <v>22539</v>
      </c>
      <c r="C12895" s="1" t="s">
        <v>22540</v>
      </c>
      <c r="D12895" s="1" t="s">
        <v>64</v>
      </c>
      <c r="E12895" s="1" t="s">
        <v>22</v>
      </c>
      <c r="F12895" s="1" t="s">
        <v>28</v>
      </c>
      <c r="G12895" s="6">
        <v>2021</v>
      </c>
      <c r="H12895" s="12">
        <v>25171</v>
      </c>
      <c r="I12895" s="1">
        <v>0.110027568615058</v>
      </c>
      <c r="J12895" s="10">
        <v>2769.5</v>
      </c>
    </row>
    <row r="12896" spans="1:10" ht="15.75" customHeight="1" x14ac:dyDescent="0.35">
      <c r="A12896" s="2">
        <v>45003</v>
      </c>
      <c r="B12896" s="1" t="s">
        <v>7574</v>
      </c>
      <c r="C12896" s="1" t="s">
        <v>22541</v>
      </c>
      <c r="D12896" s="1" t="s">
        <v>67</v>
      </c>
      <c r="E12896" s="1" t="s">
        <v>22</v>
      </c>
      <c r="F12896" s="1" t="s">
        <v>18</v>
      </c>
      <c r="G12896" s="6">
        <v>2021</v>
      </c>
      <c r="H12896" s="12">
        <v>24394</v>
      </c>
      <c r="I12896" s="1">
        <v>0.14670537565501601</v>
      </c>
      <c r="J12896" s="10">
        <v>3578.73</v>
      </c>
    </row>
    <row r="12897" spans="1:10" ht="15.75" customHeight="1" x14ac:dyDescent="0.35">
      <c r="A12897" s="2">
        <v>45003</v>
      </c>
      <c r="B12897" s="1" t="s">
        <v>22542</v>
      </c>
      <c r="C12897" s="1" t="s">
        <v>22543</v>
      </c>
      <c r="D12897" s="1" t="s">
        <v>70</v>
      </c>
      <c r="E12897" s="1" t="s">
        <v>13</v>
      </c>
      <c r="F12897" s="1" t="s">
        <v>14</v>
      </c>
      <c r="G12897" s="6">
        <v>2021</v>
      </c>
      <c r="H12897" s="12">
        <v>49529</v>
      </c>
      <c r="I12897" s="1">
        <v>0.104877673907638</v>
      </c>
      <c r="J12897" s="10">
        <v>5194.49</v>
      </c>
    </row>
    <row r="12898" spans="1:10" ht="15.75" customHeight="1" x14ac:dyDescent="0.35">
      <c r="A12898" s="2">
        <v>45003</v>
      </c>
      <c r="B12898" s="1" t="s">
        <v>22544</v>
      </c>
      <c r="C12898" s="1" t="s">
        <v>22545</v>
      </c>
      <c r="D12898" s="1" t="s">
        <v>73</v>
      </c>
      <c r="E12898" s="1" t="s">
        <v>35</v>
      </c>
      <c r="F12898" s="1" t="s">
        <v>23</v>
      </c>
      <c r="G12898" s="6">
        <v>2019</v>
      </c>
      <c r="H12898" s="12">
        <v>21077</v>
      </c>
      <c r="I12898" s="1">
        <v>0.14392833555339901</v>
      </c>
      <c r="J12898" s="10">
        <v>3033.58</v>
      </c>
    </row>
    <row r="12899" spans="1:10" ht="15.75" customHeight="1" x14ac:dyDescent="0.35">
      <c r="A12899" s="2">
        <v>45003</v>
      </c>
      <c r="B12899" s="1" t="s">
        <v>22546</v>
      </c>
      <c r="C12899" s="1" t="s">
        <v>11400</v>
      </c>
      <c r="D12899" s="1" t="s">
        <v>76</v>
      </c>
      <c r="E12899" s="1" t="s">
        <v>27</v>
      </c>
      <c r="F12899" s="1" t="s">
        <v>14</v>
      </c>
      <c r="G12899" s="6">
        <v>2010</v>
      </c>
      <c r="H12899" s="12">
        <v>27109</v>
      </c>
      <c r="I12899" s="1">
        <v>6.9297793018998605E-2</v>
      </c>
      <c r="J12899" s="10">
        <v>1878.59</v>
      </c>
    </row>
    <row r="12900" spans="1:10" ht="15.75" customHeight="1" x14ac:dyDescent="0.35">
      <c r="A12900" s="2">
        <v>45003</v>
      </c>
      <c r="B12900" s="1" t="s">
        <v>22547</v>
      </c>
      <c r="C12900" s="1" t="s">
        <v>22548</v>
      </c>
      <c r="D12900" s="1" t="s">
        <v>79</v>
      </c>
      <c r="E12900" s="1" t="s">
        <v>48</v>
      </c>
      <c r="F12900" s="1" t="s">
        <v>52</v>
      </c>
      <c r="G12900" s="6">
        <v>2012</v>
      </c>
      <c r="H12900" s="12">
        <v>26836</v>
      </c>
      <c r="I12900" s="1">
        <v>0.10365194468319899</v>
      </c>
      <c r="J12900" s="10">
        <v>2781.6</v>
      </c>
    </row>
    <row r="12901" spans="1:10" ht="15.75" customHeight="1" x14ac:dyDescent="0.35">
      <c r="A12901" s="2">
        <v>45003</v>
      </c>
      <c r="B12901" s="1" t="s">
        <v>22549</v>
      </c>
      <c r="C12901" s="1" t="s">
        <v>9235</v>
      </c>
      <c r="D12901" s="1" t="s">
        <v>82</v>
      </c>
      <c r="E12901" s="1" t="s">
        <v>22</v>
      </c>
      <c r="F12901" s="1" t="s">
        <v>28</v>
      </c>
      <c r="G12901" s="6">
        <v>2012</v>
      </c>
      <c r="H12901" s="12">
        <v>32383</v>
      </c>
      <c r="I12901" s="1">
        <v>0.14996309405618999</v>
      </c>
      <c r="J12901" s="10">
        <v>4856.25</v>
      </c>
    </row>
    <row r="12902" spans="1:10" ht="15.75" customHeight="1" x14ac:dyDescent="0.35">
      <c r="A12902" s="2">
        <v>45003</v>
      </c>
      <c r="B12902" s="1" t="s">
        <v>22550</v>
      </c>
      <c r="C12902" s="1" t="s">
        <v>22551</v>
      </c>
      <c r="D12902" s="1" t="s">
        <v>85</v>
      </c>
      <c r="E12902" s="1" t="s">
        <v>22</v>
      </c>
      <c r="F12902" s="1" t="s">
        <v>14</v>
      </c>
      <c r="G12902" s="6">
        <v>2015</v>
      </c>
      <c r="H12902" s="12">
        <v>24349</v>
      </c>
      <c r="I12902" s="1">
        <v>6.1690666408404697E-2</v>
      </c>
      <c r="J12902" s="10">
        <v>1502.11</v>
      </c>
    </row>
    <row r="12903" spans="1:10" ht="15.75" customHeight="1" x14ac:dyDescent="0.35">
      <c r="A12903" s="2">
        <v>45003</v>
      </c>
      <c r="B12903" s="1" t="s">
        <v>5605</v>
      </c>
      <c r="C12903" s="1" t="s">
        <v>22552</v>
      </c>
      <c r="D12903" s="1" t="s">
        <v>88</v>
      </c>
      <c r="E12903" s="1" t="s">
        <v>35</v>
      </c>
      <c r="F12903" s="1" t="s">
        <v>28</v>
      </c>
      <c r="G12903" s="6">
        <v>2014</v>
      </c>
      <c r="H12903" s="12">
        <v>12359</v>
      </c>
      <c r="I12903" s="1">
        <v>0.13828183971262001</v>
      </c>
      <c r="J12903" s="10">
        <v>1709.03</v>
      </c>
    </row>
    <row r="12904" spans="1:10" ht="15.75" customHeight="1" x14ac:dyDescent="0.35">
      <c r="A12904" s="2">
        <v>45003</v>
      </c>
      <c r="B12904" s="1" t="s">
        <v>22553</v>
      </c>
      <c r="C12904" s="1" t="s">
        <v>22554</v>
      </c>
      <c r="D12904" s="1" t="s">
        <v>91</v>
      </c>
      <c r="E12904" s="1" t="s">
        <v>13</v>
      </c>
      <c r="F12904" s="1" t="s">
        <v>52</v>
      </c>
      <c r="G12904" s="6">
        <v>2020</v>
      </c>
      <c r="H12904" s="12">
        <v>21099</v>
      </c>
      <c r="I12904" s="1">
        <v>9.6752107614794303E-2</v>
      </c>
      <c r="J12904" s="10">
        <v>2041.37</v>
      </c>
    </row>
    <row r="12905" spans="1:10" ht="15.75" customHeight="1" x14ac:dyDescent="0.35">
      <c r="A12905" s="2">
        <v>45003</v>
      </c>
      <c r="B12905" s="1" t="s">
        <v>22555</v>
      </c>
      <c r="C12905" s="1" t="s">
        <v>7344</v>
      </c>
      <c r="D12905" s="1" t="s">
        <v>94</v>
      </c>
      <c r="E12905" s="1" t="s">
        <v>13</v>
      </c>
      <c r="F12905" s="1" t="s">
        <v>52</v>
      </c>
      <c r="G12905" s="6">
        <v>2019</v>
      </c>
      <c r="H12905" s="12">
        <v>26838</v>
      </c>
      <c r="I12905" s="1">
        <v>0.12797084534398501</v>
      </c>
      <c r="J12905" s="10">
        <v>3434.48</v>
      </c>
    </row>
    <row r="12906" spans="1:10" ht="15.75" customHeight="1" x14ac:dyDescent="0.35">
      <c r="A12906" s="2">
        <v>45003</v>
      </c>
      <c r="B12906" s="1" t="s">
        <v>22556</v>
      </c>
      <c r="C12906" s="1" t="s">
        <v>8986</v>
      </c>
      <c r="D12906" s="1" t="s">
        <v>97</v>
      </c>
      <c r="E12906" s="1" t="s">
        <v>22</v>
      </c>
      <c r="F12906" s="1" t="s">
        <v>28</v>
      </c>
      <c r="G12906" s="6">
        <v>2017</v>
      </c>
      <c r="H12906" s="12">
        <v>41328</v>
      </c>
      <c r="I12906" s="1">
        <v>6.42746967930517E-2</v>
      </c>
      <c r="J12906" s="10">
        <v>2656.34</v>
      </c>
    </row>
    <row r="12907" spans="1:10" ht="15.75" customHeight="1" x14ac:dyDescent="0.35">
      <c r="A12907" s="2">
        <v>45003</v>
      </c>
      <c r="B12907" s="1" t="s">
        <v>22557</v>
      </c>
      <c r="C12907" s="1" t="s">
        <v>22558</v>
      </c>
      <c r="D12907" s="1" t="s">
        <v>100</v>
      </c>
      <c r="E12907" s="1" t="s">
        <v>48</v>
      </c>
      <c r="F12907" s="1" t="s">
        <v>28</v>
      </c>
      <c r="G12907" s="6">
        <v>2013</v>
      </c>
      <c r="H12907" s="12">
        <v>38939</v>
      </c>
      <c r="I12907" s="1">
        <v>7.6631610938990694E-2</v>
      </c>
      <c r="J12907" s="10">
        <v>2983.96</v>
      </c>
    </row>
    <row r="12908" spans="1:10" ht="15.75" customHeight="1" x14ac:dyDescent="0.35">
      <c r="A12908" s="2">
        <v>45003</v>
      </c>
      <c r="B12908" s="1" t="s">
        <v>22559</v>
      </c>
      <c r="C12908" s="1" t="s">
        <v>22560</v>
      </c>
      <c r="D12908" s="1" t="s">
        <v>103</v>
      </c>
      <c r="E12908" s="1" t="s">
        <v>22</v>
      </c>
      <c r="F12908" s="1" t="s">
        <v>14</v>
      </c>
      <c r="G12908" s="6">
        <v>2021</v>
      </c>
      <c r="H12908" s="12">
        <v>20611</v>
      </c>
      <c r="I12908" s="1">
        <v>9.7166797784422804E-2</v>
      </c>
      <c r="J12908" s="10">
        <v>2002.7</v>
      </c>
    </row>
    <row r="12909" spans="1:10" ht="15.75" customHeight="1" x14ac:dyDescent="0.35">
      <c r="A12909" s="2">
        <v>45003</v>
      </c>
      <c r="B12909" s="1" t="s">
        <v>22561</v>
      </c>
      <c r="C12909" s="1" t="s">
        <v>22562</v>
      </c>
      <c r="D12909" s="1" t="s">
        <v>106</v>
      </c>
      <c r="E12909" s="1" t="s">
        <v>27</v>
      </c>
      <c r="F12909" s="1" t="s">
        <v>52</v>
      </c>
      <c r="G12909" s="6">
        <v>2010</v>
      </c>
      <c r="H12909" s="12">
        <v>18873</v>
      </c>
      <c r="I12909" s="1">
        <v>7.4575269333435903E-2</v>
      </c>
      <c r="J12909" s="10">
        <v>1407.46</v>
      </c>
    </row>
    <row r="12910" spans="1:10" ht="15.75" customHeight="1" x14ac:dyDescent="0.35">
      <c r="A12910" s="2">
        <v>45003</v>
      </c>
      <c r="B12910" s="1" t="s">
        <v>22563</v>
      </c>
      <c r="C12910" s="1" t="s">
        <v>22564</v>
      </c>
      <c r="D12910" s="1" t="s">
        <v>109</v>
      </c>
      <c r="E12910" s="1" t="s">
        <v>13</v>
      </c>
      <c r="F12910" s="1" t="s">
        <v>18</v>
      </c>
      <c r="G12910" s="6">
        <v>2013</v>
      </c>
      <c r="H12910" s="12">
        <v>42503</v>
      </c>
      <c r="I12910" s="1">
        <v>5.9413422700398399E-2</v>
      </c>
      <c r="J12910" s="10">
        <v>2525.25</v>
      </c>
    </row>
    <row r="12911" spans="1:10" ht="15.75" customHeight="1" x14ac:dyDescent="0.35">
      <c r="A12911" s="2">
        <v>45003</v>
      </c>
      <c r="B12911" s="1" t="s">
        <v>22565</v>
      </c>
      <c r="C12911" s="1" t="s">
        <v>22566</v>
      </c>
      <c r="D12911" s="1" t="s">
        <v>112</v>
      </c>
      <c r="E12911" s="1" t="s">
        <v>22</v>
      </c>
      <c r="F12911" s="1" t="s">
        <v>52</v>
      </c>
      <c r="G12911" s="6">
        <v>2012</v>
      </c>
      <c r="H12911" s="12">
        <v>26482</v>
      </c>
      <c r="I12911" s="1">
        <v>0.13226183598650201</v>
      </c>
      <c r="J12911" s="10">
        <v>3502.56</v>
      </c>
    </row>
    <row r="12912" spans="1:10" ht="15.75" customHeight="1" x14ac:dyDescent="0.35">
      <c r="A12912" s="2">
        <v>45003</v>
      </c>
      <c r="B12912" s="1" t="s">
        <v>22567</v>
      </c>
      <c r="C12912" s="1" t="s">
        <v>22568</v>
      </c>
      <c r="D12912" s="1" t="s">
        <v>115</v>
      </c>
      <c r="E12912" s="1" t="s">
        <v>27</v>
      </c>
      <c r="F12912" s="1" t="s">
        <v>23</v>
      </c>
      <c r="G12912" s="6">
        <v>2013</v>
      </c>
      <c r="H12912" s="12">
        <v>47471</v>
      </c>
      <c r="I12912" s="1">
        <v>7.7991899604268694E-2</v>
      </c>
      <c r="J12912" s="10">
        <v>3702.35</v>
      </c>
    </row>
    <row r="12913" spans="1:10" ht="15.75" customHeight="1" x14ac:dyDescent="0.35">
      <c r="A12913" s="2">
        <v>45003</v>
      </c>
      <c r="B12913" s="1" t="s">
        <v>22569</v>
      </c>
      <c r="C12913" s="1" t="s">
        <v>2795</v>
      </c>
      <c r="D12913" s="1" t="s">
        <v>118</v>
      </c>
      <c r="E12913" s="1" t="s">
        <v>13</v>
      </c>
      <c r="F12913" s="1" t="s">
        <v>52</v>
      </c>
      <c r="G12913" s="6">
        <v>2020</v>
      </c>
      <c r="H12913" s="12">
        <v>17772</v>
      </c>
      <c r="I12913" s="1">
        <v>8.4118628984250293E-2</v>
      </c>
      <c r="J12913" s="10">
        <v>1494.96</v>
      </c>
    </row>
    <row r="12914" spans="1:10" ht="15.75" customHeight="1" x14ac:dyDescent="0.35">
      <c r="A12914" s="2">
        <v>45003</v>
      </c>
      <c r="B12914" s="1" t="s">
        <v>22570</v>
      </c>
      <c r="C12914" s="1" t="s">
        <v>22571</v>
      </c>
      <c r="D12914" s="1" t="s">
        <v>121</v>
      </c>
      <c r="E12914" s="1" t="s">
        <v>13</v>
      </c>
      <c r="F12914" s="1" t="s">
        <v>18</v>
      </c>
      <c r="G12914" s="6">
        <v>2017</v>
      </c>
      <c r="H12914" s="12">
        <v>45327</v>
      </c>
      <c r="I12914" s="1">
        <v>0.14357478037251201</v>
      </c>
      <c r="J12914" s="10">
        <v>6507.81</v>
      </c>
    </row>
    <row r="12915" spans="1:10" ht="15.75" customHeight="1" x14ac:dyDescent="0.35">
      <c r="A12915" s="2">
        <v>45003</v>
      </c>
      <c r="B12915" s="1" t="s">
        <v>22572</v>
      </c>
      <c r="C12915" s="1" t="s">
        <v>22573</v>
      </c>
      <c r="D12915" s="1" t="s">
        <v>124</v>
      </c>
      <c r="E12915" s="1" t="s">
        <v>27</v>
      </c>
      <c r="F12915" s="1" t="s">
        <v>52</v>
      </c>
      <c r="G12915" s="6">
        <v>2010</v>
      </c>
      <c r="H12915" s="12">
        <v>16028</v>
      </c>
      <c r="I12915" s="1">
        <v>9.3590303857279303E-2</v>
      </c>
      <c r="J12915" s="10">
        <v>1500.07</v>
      </c>
    </row>
    <row r="12916" spans="1:10" ht="15.75" customHeight="1" x14ac:dyDescent="0.35">
      <c r="A12916" s="2">
        <v>45003</v>
      </c>
      <c r="B12916" s="1" t="s">
        <v>10915</v>
      </c>
      <c r="C12916" s="1" t="s">
        <v>15910</v>
      </c>
      <c r="D12916" s="1" t="s">
        <v>127</v>
      </c>
      <c r="E12916" s="1" t="s">
        <v>22</v>
      </c>
      <c r="F12916" s="1" t="s">
        <v>28</v>
      </c>
      <c r="G12916" s="6">
        <v>2015</v>
      </c>
      <c r="H12916" s="12">
        <v>37426</v>
      </c>
      <c r="I12916" s="1">
        <v>6.0116569685134999E-2</v>
      </c>
      <c r="J12916" s="10">
        <v>2249.92</v>
      </c>
    </row>
    <row r="12917" spans="1:10" ht="15.75" customHeight="1" x14ac:dyDescent="0.35">
      <c r="A12917" s="2">
        <v>45003</v>
      </c>
      <c r="B12917" s="1" t="s">
        <v>8332</v>
      </c>
      <c r="C12917" s="1" t="s">
        <v>22574</v>
      </c>
      <c r="D12917" s="1" t="s">
        <v>130</v>
      </c>
      <c r="E12917" s="1" t="s">
        <v>35</v>
      </c>
      <c r="F12917" s="1" t="s">
        <v>23</v>
      </c>
      <c r="G12917" s="6">
        <v>2011</v>
      </c>
      <c r="H12917" s="12">
        <v>14547</v>
      </c>
      <c r="I12917" s="1">
        <v>0.121550951504167</v>
      </c>
      <c r="J12917" s="10">
        <v>1768.2</v>
      </c>
    </row>
    <row r="12918" spans="1:10" ht="15.75" customHeight="1" x14ac:dyDescent="0.35">
      <c r="A12918" s="2">
        <v>45003</v>
      </c>
      <c r="B12918" s="1" t="s">
        <v>22575</v>
      </c>
      <c r="C12918" s="1" t="s">
        <v>22576</v>
      </c>
      <c r="D12918" s="1" t="s">
        <v>133</v>
      </c>
      <c r="E12918" s="1" t="s">
        <v>13</v>
      </c>
      <c r="F12918" s="1" t="s">
        <v>23</v>
      </c>
      <c r="G12918" s="6">
        <v>2015</v>
      </c>
      <c r="H12918" s="12">
        <v>37702</v>
      </c>
      <c r="I12918" s="1">
        <v>6.2413790618821602E-2</v>
      </c>
      <c r="J12918" s="10">
        <v>2353.12</v>
      </c>
    </row>
    <row r="12919" spans="1:10" ht="15.75" customHeight="1" x14ac:dyDescent="0.35">
      <c r="A12919" s="2">
        <v>45003</v>
      </c>
      <c r="B12919" s="1" t="s">
        <v>22577</v>
      </c>
      <c r="C12919" s="1" t="s">
        <v>22578</v>
      </c>
      <c r="D12919" s="1" t="s">
        <v>136</v>
      </c>
      <c r="E12919" s="1" t="s">
        <v>22</v>
      </c>
      <c r="F12919" s="1" t="s">
        <v>23</v>
      </c>
      <c r="G12919" s="6">
        <v>2021</v>
      </c>
      <c r="H12919" s="12">
        <v>23440</v>
      </c>
      <c r="I12919" s="1">
        <v>5.4323845673331601E-2</v>
      </c>
      <c r="J12919" s="10">
        <v>1273.3499999999999</v>
      </c>
    </row>
    <row r="12920" spans="1:10" ht="15.75" customHeight="1" x14ac:dyDescent="0.35">
      <c r="A12920" s="2">
        <v>45003</v>
      </c>
      <c r="B12920" s="1" t="s">
        <v>11321</v>
      </c>
      <c r="C12920" s="1" t="s">
        <v>22579</v>
      </c>
      <c r="D12920" s="1" t="s">
        <v>139</v>
      </c>
      <c r="E12920" s="1" t="s">
        <v>13</v>
      </c>
      <c r="F12920" s="1" t="s">
        <v>28</v>
      </c>
      <c r="G12920" s="6">
        <v>2016</v>
      </c>
      <c r="H12920" s="12">
        <v>22191</v>
      </c>
      <c r="I12920" s="1">
        <v>6.6083928666623701E-2</v>
      </c>
      <c r="J12920" s="10">
        <v>1466.47</v>
      </c>
    </row>
    <row r="12921" spans="1:10" ht="15.75" customHeight="1" x14ac:dyDescent="0.35">
      <c r="A12921" s="2">
        <v>45003</v>
      </c>
      <c r="B12921" s="1" t="s">
        <v>6816</v>
      </c>
      <c r="C12921" s="1" t="s">
        <v>17744</v>
      </c>
      <c r="D12921" s="1" t="s">
        <v>142</v>
      </c>
      <c r="E12921" s="1" t="s">
        <v>35</v>
      </c>
      <c r="F12921" s="1" t="s">
        <v>52</v>
      </c>
      <c r="G12921" s="6">
        <v>2011</v>
      </c>
      <c r="H12921" s="12">
        <v>21638</v>
      </c>
      <c r="I12921" s="1">
        <v>8.2813447934865697E-2</v>
      </c>
      <c r="J12921" s="10">
        <v>1791.92</v>
      </c>
    </row>
    <row r="12922" spans="1:10" ht="15.75" customHeight="1" x14ac:dyDescent="0.35">
      <c r="A12922" s="2">
        <v>45003</v>
      </c>
      <c r="B12922" s="1" t="s">
        <v>22580</v>
      </c>
      <c r="C12922" s="1" t="s">
        <v>22581</v>
      </c>
      <c r="D12922" s="1" t="s">
        <v>145</v>
      </c>
      <c r="E12922" s="1" t="s">
        <v>35</v>
      </c>
      <c r="F12922" s="1" t="s">
        <v>23</v>
      </c>
      <c r="G12922" s="6">
        <v>2010</v>
      </c>
      <c r="H12922" s="12">
        <v>31032</v>
      </c>
      <c r="I12922" s="1">
        <v>0.12541994087744501</v>
      </c>
      <c r="J12922" s="10">
        <v>3892.03</v>
      </c>
    </row>
    <row r="12923" spans="1:10" ht="15.75" customHeight="1" x14ac:dyDescent="0.35">
      <c r="A12923" s="2">
        <v>45003</v>
      </c>
      <c r="B12923" s="1" t="s">
        <v>22582</v>
      </c>
      <c r="C12923" s="1" t="s">
        <v>22583</v>
      </c>
      <c r="D12923" s="1" t="s">
        <v>148</v>
      </c>
      <c r="E12923" s="1" t="s">
        <v>13</v>
      </c>
      <c r="F12923" s="1" t="s">
        <v>18</v>
      </c>
      <c r="G12923" s="6">
        <v>2017</v>
      </c>
      <c r="H12923" s="12">
        <v>35205</v>
      </c>
      <c r="I12923" s="1">
        <v>0.13320663238139899</v>
      </c>
      <c r="J12923" s="10">
        <v>4689.54</v>
      </c>
    </row>
    <row r="12924" spans="1:10" ht="15.75" customHeight="1" x14ac:dyDescent="0.35">
      <c r="A12924" s="2">
        <v>45003</v>
      </c>
      <c r="B12924" s="1" t="s">
        <v>22584</v>
      </c>
      <c r="C12924" s="1" t="s">
        <v>22585</v>
      </c>
      <c r="D12924" s="1" t="s">
        <v>151</v>
      </c>
      <c r="E12924" s="1" t="s">
        <v>48</v>
      </c>
      <c r="F12924" s="1" t="s">
        <v>28</v>
      </c>
      <c r="G12924" s="6">
        <v>2022</v>
      </c>
      <c r="H12924" s="12">
        <v>12722</v>
      </c>
      <c r="I12924" s="1">
        <v>8.1583865963152202E-2</v>
      </c>
      <c r="J12924" s="10">
        <v>1037.9100000000001</v>
      </c>
    </row>
    <row r="12925" spans="1:10" ht="15.75" customHeight="1" x14ac:dyDescent="0.35">
      <c r="A12925" s="2">
        <v>45003</v>
      </c>
      <c r="B12925" s="1" t="s">
        <v>14831</v>
      </c>
      <c r="C12925" s="1" t="s">
        <v>22586</v>
      </c>
      <c r="D12925" s="1" t="s">
        <v>154</v>
      </c>
      <c r="E12925" s="1" t="s">
        <v>22</v>
      </c>
      <c r="F12925" s="1" t="s">
        <v>52</v>
      </c>
      <c r="G12925" s="6">
        <v>2011</v>
      </c>
      <c r="H12925" s="12">
        <v>23598</v>
      </c>
      <c r="I12925" s="1">
        <v>5.4852029485094898E-2</v>
      </c>
      <c r="J12925" s="10">
        <v>1294.4000000000001</v>
      </c>
    </row>
    <row r="12926" spans="1:10" ht="15.75" customHeight="1" x14ac:dyDescent="0.35">
      <c r="A12926" s="2">
        <v>45003</v>
      </c>
      <c r="B12926" s="1" t="s">
        <v>22587</v>
      </c>
      <c r="C12926" s="1" t="s">
        <v>22588</v>
      </c>
      <c r="D12926" s="1" t="s">
        <v>157</v>
      </c>
      <c r="E12926" s="1" t="s">
        <v>48</v>
      </c>
      <c r="F12926" s="1" t="s">
        <v>28</v>
      </c>
      <c r="G12926" s="6">
        <v>2014</v>
      </c>
      <c r="H12926" s="12">
        <v>10053</v>
      </c>
      <c r="I12926" s="1">
        <v>8.75135919751443E-2</v>
      </c>
      <c r="J12926" s="10">
        <v>879.77</v>
      </c>
    </row>
    <row r="12927" spans="1:10" ht="15.75" customHeight="1" x14ac:dyDescent="0.35">
      <c r="A12927" s="2">
        <v>45003</v>
      </c>
      <c r="B12927" s="1" t="s">
        <v>22589</v>
      </c>
      <c r="C12927" s="1" t="s">
        <v>22590</v>
      </c>
      <c r="D12927" s="1" t="s">
        <v>160</v>
      </c>
      <c r="E12927" s="1" t="s">
        <v>35</v>
      </c>
      <c r="F12927" s="1" t="s">
        <v>28</v>
      </c>
      <c r="G12927" s="6">
        <v>2018</v>
      </c>
      <c r="H12927" s="12">
        <v>47304</v>
      </c>
      <c r="I12927" s="1">
        <v>6.61821956904243E-2</v>
      </c>
      <c r="J12927" s="10">
        <v>3130.68</v>
      </c>
    </row>
    <row r="12928" spans="1:10" ht="15.75" customHeight="1" x14ac:dyDescent="0.35">
      <c r="A12928" s="2">
        <v>45003</v>
      </c>
      <c r="B12928" s="1" t="s">
        <v>22591</v>
      </c>
      <c r="C12928" s="1" t="s">
        <v>22592</v>
      </c>
      <c r="D12928" s="1" t="s">
        <v>163</v>
      </c>
      <c r="E12928" s="1" t="s">
        <v>48</v>
      </c>
      <c r="F12928" s="1" t="s">
        <v>23</v>
      </c>
      <c r="G12928" s="6">
        <v>2017</v>
      </c>
      <c r="H12928" s="12">
        <v>39879</v>
      </c>
      <c r="I12928" s="1">
        <v>0.12445129544159</v>
      </c>
      <c r="J12928" s="10">
        <v>4962.99</v>
      </c>
    </row>
    <row r="12929" spans="1:10" ht="15.75" customHeight="1" x14ac:dyDescent="0.35">
      <c r="A12929" s="2">
        <v>45003</v>
      </c>
      <c r="B12929" s="1" t="s">
        <v>17508</v>
      </c>
      <c r="C12929" s="1" t="s">
        <v>22593</v>
      </c>
      <c r="D12929" s="1" t="s">
        <v>166</v>
      </c>
      <c r="E12929" s="1" t="s">
        <v>35</v>
      </c>
      <c r="F12929" s="1" t="s">
        <v>28</v>
      </c>
      <c r="G12929" s="6">
        <v>2011</v>
      </c>
      <c r="H12929" s="12">
        <v>43116</v>
      </c>
      <c r="I12929" s="1">
        <v>0.136249890253024</v>
      </c>
      <c r="J12929" s="10">
        <v>5874.55</v>
      </c>
    </row>
    <row r="12930" spans="1:10" ht="15.75" customHeight="1" x14ac:dyDescent="0.35">
      <c r="A12930" s="2">
        <v>45003</v>
      </c>
      <c r="B12930" s="1" t="s">
        <v>22594</v>
      </c>
      <c r="C12930" s="1" t="s">
        <v>22595</v>
      </c>
      <c r="D12930" s="1" t="s">
        <v>169</v>
      </c>
      <c r="E12930" s="1" t="s">
        <v>22</v>
      </c>
      <c r="F12930" s="1" t="s">
        <v>23</v>
      </c>
      <c r="G12930" s="6">
        <v>2010</v>
      </c>
      <c r="H12930" s="12">
        <v>47557</v>
      </c>
      <c r="I12930" s="1">
        <v>0.142846663028384</v>
      </c>
      <c r="J12930" s="10">
        <v>6793.36</v>
      </c>
    </row>
    <row r="12931" spans="1:10" ht="15.75" customHeight="1" x14ac:dyDescent="0.35">
      <c r="A12931" s="2">
        <v>45003</v>
      </c>
      <c r="B12931" s="1" t="s">
        <v>22596</v>
      </c>
      <c r="C12931" s="1" t="s">
        <v>22597</v>
      </c>
      <c r="D12931" s="1" t="s">
        <v>21</v>
      </c>
      <c r="E12931" s="1" t="s">
        <v>22</v>
      </c>
      <c r="F12931" s="1" t="s">
        <v>28</v>
      </c>
      <c r="G12931" s="6">
        <v>2011</v>
      </c>
      <c r="H12931" s="12">
        <v>38074</v>
      </c>
      <c r="I12931" s="1">
        <v>8.37908048346859E-2</v>
      </c>
      <c r="J12931" s="10">
        <v>3190.25</v>
      </c>
    </row>
    <row r="12932" spans="1:10" ht="15.75" customHeight="1" x14ac:dyDescent="0.35">
      <c r="A12932" s="2">
        <v>45003</v>
      </c>
      <c r="B12932" s="1" t="s">
        <v>22598</v>
      </c>
      <c r="C12932" s="1" t="s">
        <v>5436</v>
      </c>
      <c r="D12932" s="1" t="s">
        <v>51</v>
      </c>
      <c r="E12932" s="1" t="s">
        <v>13</v>
      </c>
      <c r="F12932" s="1" t="s">
        <v>14</v>
      </c>
      <c r="G12932" s="6">
        <v>2015</v>
      </c>
      <c r="H12932" s="12">
        <v>19401</v>
      </c>
      <c r="I12932" s="1">
        <v>7.0656829107951097E-2</v>
      </c>
      <c r="J12932" s="10">
        <v>1370.81</v>
      </c>
    </row>
    <row r="12933" spans="1:10" ht="15.75" customHeight="1" x14ac:dyDescent="0.35">
      <c r="A12933" s="2">
        <v>45003</v>
      </c>
      <c r="B12933" s="1" t="s">
        <v>22599</v>
      </c>
      <c r="C12933" s="1" t="s">
        <v>22600</v>
      </c>
      <c r="D12933" s="1" t="s">
        <v>115</v>
      </c>
      <c r="E12933" s="1" t="s">
        <v>27</v>
      </c>
      <c r="F12933" s="1" t="s">
        <v>28</v>
      </c>
      <c r="G12933" s="6">
        <v>2012</v>
      </c>
      <c r="H12933" s="12">
        <v>13158</v>
      </c>
      <c r="I12933" s="1">
        <v>8.26336655790567E-2</v>
      </c>
      <c r="J12933" s="10">
        <v>1087.29</v>
      </c>
    </row>
    <row r="12934" spans="1:10" ht="15.75" customHeight="1" x14ac:dyDescent="0.35">
      <c r="A12934" s="2">
        <v>45003</v>
      </c>
      <c r="B12934" s="1" t="s">
        <v>9923</v>
      </c>
      <c r="C12934" s="1" t="s">
        <v>22601</v>
      </c>
      <c r="D12934" s="1" t="s">
        <v>76</v>
      </c>
      <c r="E12934" s="1" t="s">
        <v>13</v>
      </c>
      <c r="F12934" s="1" t="s">
        <v>28</v>
      </c>
      <c r="G12934" s="6">
        <v>2012</v>
      </c>
      <c r="H12934" s="12">
        <v>12918</v>
      </c>
      <c r="I12934" s="1">
        <v>0.123246958747908</v>
      </c>
      <c r="J12934" s="10">
        <v>1592.1</v>
      </c>
    </row>
    <row r="12935" spans="1:10" ht="15.75" customHeight="1" x14ac:dyDescent="0.35">
      <c r="A12935" s="2">
        <v>45003</v>
      </c>
      <c r="B12935" s="1" t="s">
        <v>22602</v>
      </c>
      <c r="C12935" s="1" t="s">
        <v>22603</v>
      </c>
      <c r="D12935" s="1" t="s">
        <v>94</v>
      </c>
      <c r="E12935" s="1" t="s">
        <v>48</v>
      </c>
      <c r="F12935" s="1" t="s">
        <v>52</v>
      </c>
      <c r="G12935" s="6">
        <v>2020</v>
      </c>
      <c r="H12935" s="12">
        <v>26798</v>
      </c>
      <c r="I12935" s="1">
        <v>7.7213344290868693E-2</v>
      </c>
      <c r="J12935" s="10">
        <v>2069.16</v>
      </c>
    </row>
    <row r="12936" spans="1:10" ht="15.75" customHeight="1" x14ac:dyDescent="0.35">
      <c r="A12936" s="2">
        <v>45003</v>
      </c>
      <c r="B12936" s="1" t="s">
        <v>15645</v>
      </c>
      <c r="C12936" s="1" t="s">
        <v>22604</v>
      </c>
      <c r="D12936" s="1" t="s">
        <v>284</v>
      </c>
      <c r="E12936" s="1" t="s">
        <v>27</v>
      </c>
      <c r="F12936" s="1" t="s">
        <v>23</v>
      </c>
      <c r="G12936" s="6">
        <v>2013</v>
      </c>
      <c r="H12936" s="12">
        <v>19125</v>
      </c>
      <c r="I12936" s="1">
        <v>9.4915912119699297E-2</v>
      </c>
      <c r="J12936" s="10">
        <v>1815.27</v>
      </c>
    </row>
    <row r="12937" spans="1:10" ht="15.75" customHeight="1" x14ac:dyDescent="0.35">
      <c r="A12937" s="2">
        <v>45003</v>
      </c>
      <c r="B12937" s="1" t="s">
        <v>22605</v>
      </c>
      <c r="C12937" s="1" t="s">
        <v>22606</v>
      </c>
      <c r="D12937" s="1" t="s">
        <v>58</v>
      </c>
      <c r="E12937" s="1" t="s">
        <v>48</v>
      </c>
      <c r="F12937" s="1" t="s">
        <v>23</v>
      </c>
      <c r="G12937" s="6">
        <v>2017</v>
      </c>
      <c r="H12937" s="12">
        <v>36809</v>
      </c>
      <c r="I12937" s="1">
        <v>0.14476117120412199</v>
      </c>
      <c r="J12937" s="10">
        <v>5328.51</v>
      </c>
    </row>
    <row r="12938" spans="1:10" ht="15.75" customHeight="1" x14ac:dyDescent="0.35">
      <c r="A12938" s="2">
        <v>45003</v>
      </c>
      <c r="B12938" s="1" t="s">
        <v>22607</v>
      </c>
      <c r="C12938" s="1" t="s">
        <v>9979</v>
      </c>
      <c r="D12938" s="1" t="s">
        <v>58</v>
      </c>
      <c r="E12938" s="1" t="s">
        <v>27</v>
      </c>
      <c r="F12938" s="1" t="s">
        <v>18</v>
      </c>
      <c r="G12938" s="6">
        <v>2021</v>
      </c>
      <c r="H12938" s="12">
        <v>32215</v>
      </c>
      <c r="I12938" s="1">
        <v>0.14623626834373701</v>
      </c>
      <c r="J12938" s="10">
        <v>4711</v>
      </c>
    </row>
    <row r="12939" spans="1:10" ht="15.75" customHeight="1" x14ac:dyDescent="0.35">
      <c r="A12939" s="2">
        <v>45003</v>
      </c>
      <c r="B12939" s="1" t="s">
        <v>22608</v>
      </c>
      <c r="C12939" s="1" t="s">
        <v>22609</v>
      </c>
      <c r="D12939" s="1" t="s">
        <v>154</v>
      </c>
      <c r="E12939" s="1" t="s">
        <v>35</v>
      </c>
      <c r="F12939" s="1" t="s">
        <v>14</v>
      </c>
      <c r="G12939" s="6">
        <v>2020</v>
      </c>
      <c r="H12939" s="12">
        <v>44363</v>
      </c>
      <c r="I12939" s="1">
        <v>0.113579901433999</v>
      </c>
      <c r="J12939" s="10">
        <v>5038.75</v>
      </c>
    </row>
    <row r="12940" spans="1:10" ht="15.75" customHeight="1" x14ac:dyDescent="0.35">
      <c r="A12940" s="2">
        <v>45003</v>
      </c>
      <c r="B12940" s="1" t="s">
        <v>22610</v>
      </c>
      <c r="C12940" s="1" t="s">
        <v>22611</v>
      </c>
      <c r="D12940" s="1" t="s">
        <v>139</v>
      </c>
      <c r="E12940" s="1" t="s">
        <v>13</v>
      </c>
      <c r="F12940" s="1" t="s">
        <v>23</v>
      </c>
      <c r="G12940" s="6">
        <v>2012</v>
      </c>
      <c r="H12940" s="12">
        <v>46598</v>
      </c>
      <c r="I12940" s="1">
        <v>0.14814910303075801</v>
      </c>
      <c r="J12940" s="10">
        <v>6903.45</v>
      </c>
    </row>
    <row r="12941" spans="1:10" ht="15.75" customHeight="1" x14ac:dyDescent="0.35">
      <c r="A12941" s="2">
        <v>45003</v>
      </c>
      <c r="B12941" s="1" t="s">
        <v>22612</v>
      </c>
      <c r="C12941" s="1" t="s">
        <v>22613</v>
      </c>
      <c r="D12941" s="1" t="s">
        <v>121</v>
      </c>
      <c r="E12941" s="1" t="s">
        <v>22</v>
      </c>
      <c r="F12941" s="1" t="s">
        <v>18</v>
      </c>
      <c r="G12941" s="6">
        <v>2021</v>
      </c>
      <c r="H12941" s="12">
        <v>17332</v>
      </c>
      <c r="I12941" s="1">
        <v>9.1241652686967697E-2</v>
      </c>
      <c r="J12941" s="10">
        <v>1581.4</v>
      </c>
    </row>
    <row r="12942" spans="1:10" ht="15.75" customHeight="1" x14ac:dyDescent="0.35">
      <c r="A12942" s="2">
        <v>45003</v>
      </c>
      <c r="B12942" s="1" t="s">
        <v>22614</v>
      </c>
      <c r="C12942" s="1" t="s">
        <v>2912</v>
      </c>
      <c r="D12942" s="1" t="s">
        <v>12</v>
      </c>
      <c r="E12942" s="1" t="s">
        <v>22</v>
      </c>
      <c r="F12942" s="1" t="s">
        <v>18</v>
      </c>
      <c r="G12942" s="6">
        <v>2019</v>
      </c>
      <c r="H12942" s="12">
        <v>43229</v>
      </c>
      <c r="I12942" s="1">
        <v>5.1075966700922397E-2</v>
      </c>
      <c r="J12942" s="10">
        <v>2207.96</v>
      </c>
    </row>
    <row r="12943" spans="1:10" ht="15.75" customHeight="1" x14ac:dyDescent="0.35">
      <c r="A12943" s="2">
        <v>45003</v>
      </c>
      <c r="B12943" s="1" t="s">
        <v>22615</v>
      </c>
      <c r="C12943" s="1" t="s">
        <v>22616</v>
      </c>
      <c r="D12943" s="1" t="s">
        <v>12</v>
      </c>
      <c r="E12943" s="1" t="s">
        <v>48</v>
      </c>
      <c r="F12943" s="1" t="s">
        <v>28</v>
      </c>
      <c r="G12943" s="6">
        <v>2018</v>
      </c>
      <c r="H12943" s="12">
        <v>45929</v>
      </c>
      <c r="I12943" s="1">
        <v>0.108362546060215</v>
      </c>
      <c r="J12943" s="10">
        <v>4976.9799999999996</v>
      </c>
    </row>
    <row r="12944" spans="1:10" ht="15.75" customHeight="1" x14ac:dyDescent="0.35">
      <c r="A12944" s="2">
        <v>45003</v>
      </c>
      <c r="B12944" s="1" t="s">
        <v>22617</v>
      </c>
      <c r="C12944" s="1" t="s">
        <v>22618</v>
      </c>
      <c r="D12944" s="1" t="s">
        <v>12</v>
      </c>
      <c r="E12944" s="1" t="s">
        <v>22</v>
      </c>
      <c r="F12944" s="1" t="s">
        <v>14</v>
      </c>
      <c r="G12944" s="6">
        <v>2022</v>
      </c>
      <c r="H12944" s="12">
        <v>22820</v>
      </c>
      <c r="I12944" s="1">
        <v>5.6978041933108597E-2</v>
      </c>
      <c r="J12944" s="10">
        <v>1300.24</v>
      </c>
    </row>
    <row r="12945" spans="1:10" ht="15.75" customHeight="1" x14ac:dyDescent="0.35">
      <c r="A12945" s="2">
        <v>45003</v>
      </c>
      <c r="B12945" s="1" t="s">
        <v>22619</v>
      </c>
      <c r="C12945" s="1" t="s">
        <v>17161</v>
      </c>
      <c r="D12945" s="1" t="s">
        <v>12</v>
      </c>
      <c r="E12945" s="1" t="s">
        <v>27</v>
      </c>
      <c r="F12945" s="1" t="s">
        <v>52</v>
      </c>
      <c r="G12945" s="6">
        <v>2013</v>
      </c>
      <c r="H12945" s="12">
        <v>16592</v>
      </c>
      <c r="I12945" s="1">
        <v>0.118256862218811</v>
      </c>
      <c r="J12945" s="10">
        <v>1962.12</v>
      </c>
    </row>
    <row r="12946" spans="1:10" ht="15.75" customHeight="1" x14ac:dyDescent="0.35">
      <c r="A12946" s="2">
        <v>45003</v>
      </c>
      <c r="B12946" s="1" t="s">
        <v>22620</v>
      </c>
      <c r="C12946" s="1" t="s">
        <v>18021</v>
      </c>
      <c r="D12946" s="1" t="s">
        <v>17</v>
      </c>
      <c r="E12946" s="1" t="s">
        <v>13</v>
      </c>
      <c r="F12946" s="1" t="s">
        <v>14</v>
      </c>
      <c r="G12946" s="6">
        <v>2011</v>
      </c>
      <c r="H12946" s="12">
        <v>44243</v>
      </c>
      <c r="I12946" s="1">
        <v>7.9624816988933297E-2</v>
      </c>
      <c r="J12946" s="10">
        <v>3522.84</v>
      </c>
    </row>
    <row r="12947" spans="1:10" ht="15.75" customHeight="1" x14ac:dyDescent="0.35">
      <c r="A12947" s="2">
        <v>45003</v>
      </c>
      <c r="B12947" s="1" t="s">
        <v>18111</v>
      </c>
      <c r="C12947" s="1" t="s">
        <v>22621</v>
      </c>
      <c r="D12947" s="1" t="s">
        <v>21</v>
      </c>
      <c r="E12947" s="1" t="s">
        <v>27</v>
      </c>
      <c r="F12947" s="1" t="s">
        <v>23</v>
      </c>
      <c r="G12947" s="6">
        <v>2018</v>
      </c>
      <c r="H12947" s="12">
        <v>26863</v>
      </c>
      <c r="I12947" s="1">
        <v>0.12812848267183399</v>
      </c>
      <c r="J12947" s="10">
        <v>3441.92</v>
      </c>
    </row>
    <row r="12948" spans="1:10" ht="15.75" customHeight="1" x14ac:dyDescent="0.35">
      <c r="A12948" s="2">
        <v>45003</v>
      </c>
      <c r="B12948" s="1" t="s">
        <v>22622</v>
      </c>
      <c r="C12948" s="1" t="s">
        <v>22623</v>
      </c>
      <c r="D12948" s="1" t="s">
        <v>26</v>
      </c>
      <c r="E12948" s="1" t="s">
        <v>13</v>
      </c>
      <c r="F12948" s="1" t="s">
        <v>52</v>
      </c>
      <c r="G12948" s="6">
        <v>2010</v>
      </c>
      <c r="H12948" s="12">
        <v>15655</v>
      </c>
      <c r="I12948" s="1">
        <v>0.128391518128397</v>
      </c>
      <c r="J12948" s="10">
        <v>2009.97</v>
      </c>
    </row>
    <row r="12949" spans="1:10" ht="15.75" customHeight="1" x14ac:dyDescent="0.35">
      <c r="A12949" s="2">
        <v>45003</v>
      </c>
      <c r="B12949" s="1" t="s">
        <v>22624</v>
      </c>
      <c r="C12949" s="1" t="s">
        <v>13001</v>
      </c>
      <c r="D12949" s="1" t="s">
        <v>31</v>
      </c>
      <c r="E12949" s="1" t="s">
        <v>13</v>
      </c>
      <c r="F12949" s="1" t="s">
        <v>28</v>
      </c>
      <c r="G12949" s="6">
        <v>2022</v>
      </c>
      <c r="H12949" s="12">
        <v>16335</v>
      </c>
      <c r="I12949" s="1">
        <v>8.4299329810131704E-2</v>
      </c>
      <c r="J12949" s="10">
        <v>1377.03</v>
      </c>
    </row>
    <row r="12950" spans="1:10" ht="15.75" customHeight="1" x14ac:dyDescent="0.35">
      <c r="A12950" s="2">
        <v>45003</v>
      </c>
      <c r="B12950" s="1" t="s">
        <v>22625</v>
      </c>
      <c r="C12950" s="1" t="s">
        <v>22626</v>
      </c>
      <c r="D12950" s="1" t="s">
        <v>34</v>
      </c>
      <c r="E12950" s="1" t="s">
        <v>22</v>
      </c>
      <c r="F12950" s="1" t="s">
        <v>28</v>
      </c>
      <c r="G12950" s="6">
        <v>2012</v>
      </c>
      <c r="H12950" s="12">
        <v>30626</v>
      </c>
      <c r="I12950" s="1">
        <v>0.12552201141602801</v>
      </c>
      <c r="J12950" s="10">
        <v>3844.24</v>
      </c>
    </row>
    <row r="12951" spans="1:10" ht="15.75" customHeight="1" x14ac:dyDescent="0.35">
      <c r="A12951" s="2">
        <v>45003</v>
      </c>
      <c r="B12951" s="1" t="s">
        <v>22627</v>
      </c>
      <c r="C12951" s="1" t="s">
        <v>19304</v>
      </c>
      <c r="D12951" s="1" t="s">
        <v>38</v>
      </c>
      <c r="E12951" s="1" t="s">
        <v>48</v>
      </c>
      <c r="F12951" s="1" t="s">
        <v>28</v>
      </c>
      <c r="G12951" s="6">
        <v>2011</v>
      </c>
      <c r="H12951" s="12">
        <v>24396</v>
      </c>
      <c r="I12951" s="1">
        <v>0.114978042038773</v>
      </c>
      <c r="J12951" s="10">
        <v>2805</v>
      </c>
    </row>
    <row r="12952" spans="1:10" ht="15.75" customHeight="1" x14ac:dyDescent="0.35">
      <c r="A12952" s="2">
        <v>45003</v>
      </c>
      <c r="B12952" s="1" t="s">
        <v>22628</v>
      </c>
      <c r="C12952" s="1" t="s">
        <v>22629</v>
      </c>
      <c r="D12952" s="1" t="s">
        <v>41</v>
      </c>
      <c r="E12952" s="1" t="s">
        <v>13</v>
      </c>
      <c r="F12952" s="1" t="s">
        <v>52</v>
      </c>
      <c r="G12952" s="6">
        <v>2022</v>
      </c>
      <c r="H12952" s="12">
        <v>26276</v>
      </c>
      <c r="I12952" s="1">
        <v>0.130862308217153</v>
      </c>
      <c r="J12952" s="10">
        <v>3438.54</v>
      </c>
    </row>
    <row r="12953" spans="1:10" ht="15.75" customHeight="1" x14ac:dyDescent="0.35">
      <c r="A12953" s="2">
        <v>45003</v>
      </c>
      <c r="B12953" s="1" t="s">
        <v>15325</v>
      </c>
      <c r="C12953" s="1" t="s">
        <v>22630</v>
      </c>
      <c r="D12953" s="1" t="s">
        <v>44</v>
      </c>
      <c r="E12953" s="1" t="s">
        <v>27</v>
      </c>
      <c r="F12953" s="1" t="s">
        <v>52</v>
      </c>
      <c r="G12953" s="6">
        <v>2018</v>
      </c>
      <c r="H12953" s="12">
        <v>34686</v>
      </c>
      <c r="I12953" s="1">
        <v>9.9224611377303804E-2</v>
      </c>
      <c r="J12953" s="10">
        <v>3441.7</v>
      </c>
    </row>
    <row r="12954" spans="1:10" ht="15.75" customHeight="1" x14ac:dyDescent="0.35">
      <c r="A12954" s="2">
        <v>45003</v>
      </c>
      <c r="B12954" s="1" t="s">
        <v>22631</v>
      </c>
      <c r="C12954" s="1" t="s">
        <v>22632</v>
      </c>
      <c r="D12954" s="1" t="s">
        <v>47</v>
      </c>
      <c r="E12954" s="1" t="s">
        <v>22</v>
      </c>
      <c r="F12954" s="1" t="s">
        <v>52</v>
      </c>
      <c r="G12954" s="6">
        <v>2019</v>
      </c>
      <c r="H12954" s="12">
        <v>40965</v>
      </c>
      <c r="I12954" s="1">
        <v>5.3775325911090799E-2</v>
      </c>
      <c r="J12954" s="10">
        <v>2202.91</v>
      </c>
    </row>
    <row r="12955" spans="1:10" ht="15.75" customHeight="1" x14ac:dyDescent="0.35">
      <c r="A12955" s="2">
        <v>45003</v>
      </c>
      <c r="B12955" s="1" t="s">
        <v>22633</v>
      </c>
      <c r="C12955" s="1" t="s">
        <v>22634</v>
      </c>
      <c r="D12955" s="1" t="s">
        <v>51</v>
      </c>
      <c r="E12955" s="1" t="s">
        <v>13</v>
      </c>
      <c r="F12955" s="1" t="s">
        <v>28</v>
      </c>
      <c r="G12955" s="6">
        <v>2018</v>
      </c>
      <c r="H12955" s="12">
        <v>27219</v>
      </c>
      <c r="I12955" s="1">
        <v>5.6240602394657502E-2</v>
      </c>
      <c r="J12955" s="10">
        <v>1530.81</v>
      </c>
    </row>
    <row r="12956" spans="1:10" ht="15.75" customHeight="1" x14ac:dyDescent="0.35">
      <c r="A12956" s="2">
        <v>45003</v>
      </c>
      <c r="B12956" s="1" t="s">
        <v>16287</v>
      </c>
      <c r="C12956" s="1" t="s">
        <v>3838</v>
      </c>
      <c r="D12956" s="1" t="s">
        <v>55</v>
      </c>
      <c r="E12956" s="1" t="s">
        <v>35</v>
      </c>
      <c r="F12956" s="1" t="s">
        <v>23</v>
      </c>
      <c r="G12956" s="6">
        <v>2012</v>
      </c>
      <c r="H12956" s="12">
        <v>29634</v>
      </c>
      <c r="I12956" s="1">
        <v>0.12042488151341101</v>
      </c>
      <c r="J12956" s="10">
        <v>3568.67</v>
      </c>
    </row>
    <row r="12957" spans="1:10" ht="15.75" customHeight="1" x14ac:dyDescent="0.35">
      <c r="A12957" s="2">
        <v>45003</v>
      </c>
      <c r="B12957" s="1" t="s">
        <v>22635</v>
      </c>
      <c r="C12957" s="1" t="s">
        <v>22636</v>
      </c>
      <c r="D12957" s="1" t="s">
        <v>58</v>
      </c>
      <c r="E12957" s="1" t="s">
        <v>22</v>
      </c>
      <c r="F12957" s="1" t="s">
        <v>28</v>
      </c>
      <c r="G12957" s="6">
        <v>2015</v>
      </c>
      <c r="H12957" s="12">
        <v>46990</v>
      </c>
      <c r="I12957" s="1">
        <v>0.14492538370244401</v>
      </c>
      <c r="J12957" s="10">
        <v>6810.04</v>
      </c>
    </row>
    <row r="12958" spans="1:10" ht="15.75" customHeight="1" x14ac:dyDescent="0.35">
      <c r="A12958" s="2">
        <v>45003</v>
      </c>
      <c r="B12958" s="1" t="s">
        <v>22637</v>
      </c>
      <c r="C12958" s="1" t="s">
        <v>22638</v>
      </c>
      <c r="D12958" s="1" t="s">
        <v>61</v>
      </c>
      <c r="E12958" s="1" t="s">
        <v>22</v>
      </c>
      <c r="F12958" s="1" t="s">
        <v>52</v>
      </c>
      <c r="G12958" s="6">
        <v>2021</v>
      </c>
      <c r="H12958" s="12">
        <v>43045</v>
      </c>
      <c r="I12958" s="1">
        <v>0.100255549853629</v>
      </c>
      <c r="J12958" s="10">
        <v>4315.5</v>
      </c>
    </row>
    <row r="12959" spans="1:10" ht="15.75" customHeight="1" x14ac:dyDescent="0.35">
      <c r="A12959" s="2">
        <v>45003</v>
      </c>
      <c r="B12959" s="1" t="s">
        <v>9248</v>
      </c>
      <c r="C12959" s="1" t="s">
        <v>22639</v>
      </c>
      <c r="D12959" s="1" t="s">
        <v>64</v>
      </c>
      <c r="E12959" s="1" t="s">
        <v>13</v>
      </c>
      <c r="F12959" s="1" t="s">
        <v>52</v>
      </c>
      <c r="G12959" s="6">
        <v>2010</v>
      </c>
      <c r="H12959" s="12">
        <v>42060</v>
      </c>
      <c r="I12959" s="1">
        <v>0.14593748647204699</v>
      </c>
      <c r="J12959" s="10">
        <v>6138.13</v>
      </c>
    </row>
    <row r="12960" spans="1:10" ht="15.75" customHeight="1" x14ac:dyDescent="0.35">
      <c r="A12960" s="2">
        <v>45003</v>
      </c>
      <c r="B12960" s="1" t="s">
        <v>22640</v>
      </c>
      <c r="C12960" s="1" t="s">
        <v>1784</v>
      </c>
      <c r="D12960" s="1" t="s">
        <v>67</v>
      </c>
      <c r="E12960" s="1" t="s">
        <v>22</v>
      </c>
      <c r="F12960" s="1" t="s">
        <v>52</v>
      </c>
      <c r="G12960" s="6">
        <v>2017</v>
      </c>
      <c r="H12960" s="12">
        <v>44452</v>
      </c>
      <c r="I12960" s="1">
        <v>6.9505776988896706E-2</v>
      </c>
      <c r="J12960" s="10">
        <v>3089.67</v>
      </c>
    </row>
    <row r="12961" spans="1:10" ht="15.75" customHeight="1" x14ac:dyDescent="0.35">
      <c r="A12961" s="2">
        <v>45003</v>
      </c>
      <c r="B12961" s="1" t="s">
        <v>22641</v>
      </c>
      <c r="C12961" s="1" t="s">
        <v>12088</v>
      </c>
      <c r="D12961" s="1" t="s">
        <v>70</v>
      </c>
      <c r="E12961" s="1" t="s">
        <v>48</v>
      </c>
      <c r="F12961" s="1" t="s">
        <v>52</v>
      </c>
      <c r="G12961" s="6">
        <v>2014</v>
      </c>
      <c r="H12961" s="12">
        <v>10550</v>
      </c>
      <c r="I12961" s="1">
        <v>0.14530488388902199</v>
      </c>
      <c r="J12961" s="10">
        <v>1532.97</v>
      </c>
    </row>
    <row r="12962" spans="1:10" ht="15.75" customHeight="1" x14ac:dyDescent="0.35">
      <c r="A12962" s="2">
        <v>45003</v>
      </c>
      <c r="B12962" s="1" t="s">
        <v>22642</v>
      </c>
      <c r="C12962" s="1" t="s">
        <v>22643</v>
      </c>
      <c r="D12962" s="1" t="s">
        <v>73</v>
      </c>
      <c r="E12962" s="1" t="s">
        <v>13</v>
      </c>
      <c r="F12962" s="1" t="s">
        <v>52</v>
      </c>
      <c r="G12962" s="6">
        <v>2017</v>
      </c>
      <c r="H12962" s="12">
        <v>37218</v>
      </c>
      <c r="I12962" s="1">
        <v>0.12221245814421799</v>
      </c>
      <c r="J12962" s="10">
        <v>4548.5</v>
      </c>
    </row>
    <row r="12963" spans="1:10" ht="15.75" customHeight="1" x14ac:dyDescent="0.35">
      <c r="A12963" s="2">
        <v>45003</v>
      </c>
      <c r="B12963" s="1" t="s">
        <v>11073</v>
      </c>
      <c r="C12963" s="1" t="s">
        <v>22644</v>
      </c>
      <c r="D12963" s="1" t="s">
        <v>76</v>
      </c>
      <c r="E12963" s="1" t="s">
        <v>13</v>
      </c>
      <c r="F12963" s="1" t="s">
        <v>52</v>
      </c>
      <c r="G12963" s="6">
        <v>2016</v>
      </c>
      <c r="H12963" s="12">
        <v>21733</v>
      </c>
      <c r="I12963" s="1">
        <v>0.13203811894140999</v>
      </c>
      <c r="J12963" s="10">
        <v>2869.58</v>
      </c>
    </row>
    <row r="12964" spans="1:10" ht="15.75" customHeight="1" x14ac:dyDescent="0.35">
      <c r="A12964" s="2">
        <v>45003</v>
      </c>
      <c r="B12964" s="1" t="s">
        <v>3097</v>
      </c>
      <c r="C12964" s="1" t="s">
        <v>22645</v>
      </c>
      <c r="D12964" s="1" t="s">
        <v>79</v>
      </c>
      <c r="E12964" s="1" t="s">
        <v>27</v>
      </c>
      <c r="F12964" s="1" t="s">
        <v>14</v>
      </c>
      <c r="G12964" s="6">
        <v>2014</v>
      </c>
      <c r="H12964" s="12">
        <v>39747</v>
      </c>
      <c r="I12964" s="1">
        <v>8.1243744964527104E-2</v>
      </c>
      <c r="J12964" s="10">
        <v>3229.2</v>
      </c>
    </row>
    <row r="12965" spans="1:10" ht="15.75" customHeight="1" x14ac:dyDescent="0.35">
      <c r="A12965" s="2">
        <v>45003</v>
      </c>
      <c r="B12965" s="1" t="s">
        <v>22646</v>
      </c>
      <c r="C12965" s="1" t="s">
        <v>22647</v>
      </c>
      <c r="D12965" s="1" t="s">
        <v>82</v>
      </c>
      <c r="E12965" s="1" t="s">
        <v>35</v>
      </c>
      <c r="F12965" s="1" t="s">
        <v>52</v>
      </c>
      <c r="G12965" s="6">
        <v>2016</v>
      </c>
      <c r="H12965" s="12">
        <v>11759</v>
      </c>
      <c r="I12965" s="1">
        <v>0.124229746133105</v>
      </c>
      <c r="J12965" s="10">
        <v>1460.82</v>
      </c>
    </row>
    <row r="12966" spans="1:10" ht="15.75" customHeight="1" x14ac:dyDescent="0.35">
      <c r="A12966" s="2">
        <v>45003</v>
      </c>
      <c r="B12966" s="1" t="s">
        <v>22648</v>
      </c>
      <c r="C12966" s="1" t="s">
        <v>22649</v>
      </c>
      <c r="D12966" s="1" t="s">
        <v>85</v>
      </c>
      <c r="E12966" s="1" t="s">
        <v>35</v>
      </c>
      <c r="F12966" s="1" t="s">
        <v>18</v>
      </c>
      <c r="G12966" s="6">
        <v>2013</v>
      </c>
      <c r="H12966" s="12">
        <v>18925</v>
      </c>
      <c r="I12966" s="1">
        <v>7.92454739237934E-2</v>
      </c>
      <c r="J12966" s="10">
        <v>1499.72</v>
      </c>
    </row>
    <row r="12967" spans="1:10" ht="15.75" customHeight="1" x14ac:dyDescent="0.35">
      <c r="A12967" s="2">
        <v>45003</v>
      </c>
      <c r="B12967" s="1" t="s">
        <v>22650</v>
      </c>
      <c r="C12967" s="1" t="s">
        <v>22651</v>
      </c>
      <c r="D12967" s="1" t="s">
        <v>88</v>
      </c>
      <c r="E12967" s="1" t="s">
        <v>27</v>
      </c>
      <c r="F12967" s="1" t="s">
        <v>18</v>
      </c>
      <c r="G12967" s="6">
        <v>2021</v>
      </c>
      <c r="H12967" s="12">
        <v>23565</v>
      </c>
      <c r="I12967" s="1">
        <v>8.8438330581614696E-2</v>
      </c>
      <c r="J12967" s="10">
        <v>2084.0500000000002</v>
      </c>
    </row>
    <row r="12968" spans="1:10" ht="15.75" customHeight="1" x14ac:dyDescent="0.35">
      <c r="A12968" s="2">
        <v>45003</v>
      </c>
      <c r="B12968" s="1" t="s">
        <v>22652</v>
      </c>
      <c r="C12968" s="1" t="s">
        <v>22653</v>
      </c>
      <c r="D12968" s="1" t="s">
        <v>91</v>
      </c>
      <c r="E12968" s="1" t="s">
        <v>48</v>
      </c>
      <c r="F12968" s="1" t="s">
        <v>14</v>
      </c>
      <c r="G12968" s="6">
        <v>2013</v>
      </c>
      <c r="H12968" s="12">
        <v>47872</v>
      </c>
      <c r="I12968" s="1">
        <v>0.11709388111669999</v>
      </c>
      <c r="J12968" s="10">
        <v>5605.52</v>
      </c>
    </row>
    <row r="12969" spans="1:10" ht="15.75" customHeight="1" x14ac:dyDescent="0.35">
      <c r="A12969" s="2">
        <v>45003</v>
      </c>
      <c r="B12969" s="1" t="s">
        <v>22654</v>
      </c>
      <c r="C12969" s="1" t="s">
        <v>10707</v>
      </c>
      <c r="D12969" s="1" t="s">
        <v>94</v>
      </c>
      <c r="E12969" s="1" t="s">
        <v>27</v>
      </c>
      <c r="F12969" s="1" t="s">
        <v>52</v>
      </c>
      <c r="G12969" s="6">
        <v>2011</v>
      </c>
      <c r="H12969" s="12">
        <v>10656</v>
      </c>
      <c r="I12969" s="1">
        <v>5.98681354321235E-2</v>
      </c>
      <c r="J12969" s="10">
        <v>637.95000000000005</v>
      </c>
    </row>
    <row r="12970" spans="1:10" ht="15.75" customHeight="1" x14ac:dyDescent="0.35">
      <c r="A12970" s="2">
        <v>45003</v>
      </c>
      <c r="B12970" s="1" t="s">
        <v>7412</v>
      </c>
      <c r="C12970" s="1" t="s">
        <v>22655</v>
      </c>
      <c r="D12970" s="1" t="s">
        <v>97</v>
      </c>
      <c r="E12970" s="1" t="s">
        <v>35</v>
      </c>
      <c r="F12970" s="1" t="s">
        <v>23</v>
      </c>
      <c r="G12970" s="6">
        <v>2022</v>
      </c>
      <c r="H12970" s="12">
        <v>44924</v>
      </c>
      <c r="I12970" s="1">
        <v>0.13273811112621001</v>
      </c>
      <c r="J12970" s="10">
        <v>5963.13</v>
      </c>
    </row>
    <row r="12971" spans="1:10" ht="15.75" customHeight="1" x14ac:dyDescent="0.35">
      <c r="A12971" s="2">
        <v>45003</v>
      </c>
      <c r="B12971" s="1" t="s">
        <v>22656</v>
      </c>
      <c r="C12971" s="1" t="s">
        <v>22657</v>
      </c>
      <c r="D12971" s="1" t="s">
        <v>100</v>
      </c>
      <c r="E12971" s="1" t="s">
        <v>27</v>
      </c>
      <c r="F12971" s="1" t="s">
        <v>18</v>
      </c>
      <c r="G12971" s="6">
        <v>2020</v>
      </c>
      <c r="H12971" s="12">
        <v>49820</v>
      </c>
      <c r="I12971" s="1">
        <v>7.6322412042900495E-2</v>
      </c>
      <c r="J12971" s="10">
        <v>3802.38</v>
      </c>
    </row>
    <row r="12972" spans="1:10" ht="15.75" customHeight="1" x14ac:dyDescent="0.35">
      <c r="A12972" s="2">
        <v>45003</v>
      </c>
      <c r="B12972" s="1" t="s">
        <v>22658</v>
      </c>
      <c r="C12972" s="1" t="s">
        <v>22659</v>
      </c>
      <c r="D12972" s="1" t="s">
        <v>103</v>
      </c>
      <c r="E12972" s="1" t="s">
        <v>27</v>
      </c>
      <c r="F12972" s="1" t="s">
        <v>28</v>
      </c>
      <c r="G12972" s="6">
        <v>2013</v>
      </c>
      <c r="H12972" s="12">
        <v>31822</v>
      </c>
      <c r="I12972" s="1">
        <v>7.6679759130945602E-2</v>
      </c>
      <c r="J12972" s="10">
        <v>2440.1</v>
      </c>
    </row>
    <row r="12973" spans="1:10" ht="15.75" customHeight="1" x14ac:dyDescent="0.35">
      <c r="A12973" s="2">
        <v>45003</v>
      </c>
      <c r="B12973" s="1" t="s">
        <v>22660</v>
      </c>
      <c r="C12973" s="1" t="s">
        <v>22661</v>
      </c>
      <c r="D12973" s="1" t="s">
        <v>106</v>
      </c>
      <c r="E12973" s="1" t="s">
        <v>35</v>
      </c>
      <c r="F12973" s="1" t="s">
        <v>14</v>
      </c>
      <c r="G12973" s="6">
        <v>2012</v>
      </c>
      <c r="H12973" s="12">
        <v>11656</v>
      </c>
      <c r="I12973" s="1">
        <v>0.14997744093206899</v>
      </c>
      <c r="J12973" s="10">
        <v>1748.14</v>
      </c>
    </row>
    <row r="12974" spans="1:10" ht="15.75" customHeight="1" x14ac:dyDescent="0.35">
      <c r="A12974" s="2">
        <v>45003</v>
      </c>
      <c r="B12974" s="1" t="s">
        <v>22662</v>
      </c>
      <c r="C12974" s="1" t="s">
        <v>22663</v>
      </c>
      <c r="D12974" s="1" t="s">
        <v>109</v>
      </c>
      <c r="E12974" s="1" t="s">
        <v>35</v>
      </c>
      <c r="F12974" s="1" t="s">
        <v>28</v>
      </c>
      <c r="G12974" s="6">
        <v>2019</v>
      </c>
      <c r="H12974" s="12">
        <v>20001</v>
      </c>
      <c r="I12974" s="1">
        <v>6.3761370553822999E-2</v>
      </c>
      <c r="J12974" s="10">
        <v>1275.29</v>
      </c>
    </row>
    <row r="12975" spans="1:10" ht="15.75" customHeight="1" x14ac:dyDescent="0.35">
      <c r="A12975" s="2">
        <v>45003</v>
      </c>
      <c r="B12975" s="1" t="s">
        <v>22664</v>
      </c>
      <c r="C12975" s="1" t="s">
        <v>12962</v>
      </c>
      <c r="D12975" s="1" t="s">
        <v>112</v>
      </c>
      <c r="E12975" s="1" t="s">
        <v>35</v>
      </c>
      <c r="F12975" s="1" t="s">
        <v>18</v>
      </c>
      <c r="G12975" s="6">
        <v>2020</v>
      </c>
      <c r="H12975" s="12">
        <v>10446</v>
      </c>
      <c r="I12975" s="1">
        <v>0.13404506759898999</v>
      </c>
      <c r="J12975" s="10">
        <v>1400.23</v>
      </c>
    </row>
    <row r="12976" spans="1:10" ht="15.75" customHeight="1" x14ac:dyDescent="0.35">
      <c r="A12976" s="2">
        <v>45003</v>
      </c>
      <c r="B12976" s="1" t="s">
        <v>22665</v>
      </c>
      <c r="C12976" s="1" t="s">
        <v>20315</v>
      </c>
      <c r="D12976" s="1" t="s">
        <v>115</v>
      </c>
      <c r="E12976" s="1" t="s">
        <v>35</v>
      </c>
      <c r="F12976" s="1" t="s">
        <v>23</v>
      </c>
      <c r="G12976" s="6">
        <v>2020</v>
      </c>
      <c r="H12976" s="12">
        <v>25063</v>
      </c>
      <c r="I12976" s="1">
        <v>0.14299089948816099</v>
      </c>
      <c r="J12976" s="10">
        <v>3583.78</v>
      </c>
    </row>
    <row r="12977" spans="1:10" ht="15.75" customHeight="1" x14ac:dyDescent="0.35">
      <c r="A12977" s="2">
        <v>45003</v>
      </c>
      <c r="B12977" s="1" t="s">
        <v>18509</v>
      </c>
      <c r="C12977" s="1" t="s">
        <v>22666</v>
      </c>
      <c r="D12977" s="1" t="s">
        <v>118</v>
      </c>
      <c r="E12977" s="1" t="s">
        <v>35</v>
      </c>
      <c r="F12977" s="1" t="s">
        <v>23</v>
      </c>
      <c r="G12977" s="6">
        <v>2015</v>
      </c>
      <c r="H12977" s="12">
        <v>39275</v>
      </c>
      <c r="I12977" s="1">
        <v>0.13517408108554299</v>
      </c>
      <c r="J12977" s="10">
        <v>5308.96</v>
      </c>
    </row>
    <row r="12978" spans="1:10" ht="15.75" customHeight="1" x14ac:dyDescent="0.35">
      <c r="A12978" s="2">
        <v>45003</v>
      </c>
      <c r="B12978" s="1" t="s">
        <v>13205</v>
      </c>
      <c r="C12978" s="1" t="s">
        <v>22667</v>
      </c>
      <c r="D12978" s="1" t="s">
        <v>121</v>
      </c>
      <c r="E12978" s="1" t="s">
        <v>13</v>
      </c>
      <c r="F12978" s="1" t="s">
        <v>14</v>
      </c>
      <c r="G12978" s="6">
        <v>2011</v>
      </c>
      <c r="H12978" s="12">
        <v>30686</v>
      </c>
      <c r="I12978" s="1">
        <v>8.2309587006558604E-2</v>
      </c>
      <c r="J12978" s="10">
        <v>2525.75</v>
      </c>
    </row>
    <row r="12979" spans="1:10" ht="15.75" customHeight="1" x14ac:dyDescent="0.35">
      <c r="A12979" s="2">
        <v>45003</v>
      </c>
      <c r="B12979" s="1" t="s">
        <v>12506</v>
      </c>
      <c r="C12979" s="1" t="s">
        <v>22668</v>
      </c>
      <c r="D12979" s="1" t="s">
        <v>124</v>
      </c>
      <c r="E12979" s="1" t="s">
        <v>22</v>
      </c>
      <c r="F12979" s="1" t="s">
        <v>23</v>
      </c>
      <c r="G12979" s="6">
        <v>2022</v>
      </c>
      <c r="H12979" s="12">
        <v>11766</v>
      </c>
      <c r="I12979" s="1">
        <v>0.14284135440564999</v>
      </c>
      <c r="J12979" s="10">
        <v>1680.67</v>
      </c>
    </row>
    <row r="12980" spans="1:10" ht="15.75" customHeight="1" x14ac:dyDescent="0.35">
      <c r="A12980" s="2">
        <v>45003</v>
      </c>
      <c r="B12980" s="1" t="s">
        <v>22669</v>
      </c>
      <c r="C12980" s="1" t="s">
        <v>22670</v>
      </c>
      <c r="D12980" s="1" t="s">
        <v>127</v>
      </c>
      <c r="E12980" s="1" t="s">
        <v>27</v>
      </c>
      <c r="F12980" s="1" t="s">
        <v>18</v>
      </c>
      <c r="G12980" s="6">
        <v>2019</v>
      </c>
      <c r="H12980" s="12">
        <v>12378</v>
      </c>
      <c r="I12980" s="1">
        <v>0.101743657616141</v>
      </c>
      <c r="J12980" s="10">
        <v>1259.3800000000001</v>
      </c>
    </row>
    <row r="12981" spans="1:10" ht="15.75" customHeight="1" x14ac:dyDescent="0.35">
      <c r="A12981" s="2">
        <v>45003</v>
      </c>
      <c r="B12981" s="1" t="s">
        <v>20646</v>
      </c>
      <c r="C12981" s="1" t="s">
        <v>22671</v>
      </c>
      <c r="D12981" s="1" t="s">
        <v>130</v>
      </c>
      <c r="E12981" s="1" t="s">
        <v>35</v>
      </c>
      <c r="F12981" s="1" t="s">
        <v>18</v>
      </c>
      <c r="G12981" s="6">
        <v>2016</v>
      </c>
      <c r="H12981" s="12">
        <v>25345</v>
      </c>
      <c r="I12981" s="1">
        <v>0.101662865332425</v>
      </c>
      <c r="J12981" s="10">
        <v>2576.65</v>
      </c>
    </row>
    <row r="12982" spans="1:10" ht="15.75" customHeight="1" x14ac:dyDescent="0.35">
      <c r="A12982" s="2">
        <v>45003</v>
      </c>
      <c r="B12982" s="1" t="s">
        <v>9770</v>
      </c>
      <c r="C12982" s="1" t="s">
        <v>22672</v>
      </c>
      <c r="D12982" s="1" t="s">
        <v>133</v>
      </c>
      <c r="E12982" s="1" t="s">
        <v>22</v>
      </c>
      <c r="F12982" s="1" t="s">
        <v>52</v>
      </c>
      <c r="G12982" s="6">
        <v>2019</v>
      </c>
      <c r="H12982" s="12">
        <v>15726</v>
      </c>
      <c r="I12982" s="1">
        <v>8.1261984947676905E-2</v>
      </c>
      <c r="J12982" s="10">
        <v>1277.93</v>
      </c>
    </row>
    <row r="12983" spans="1:10" ht="15.75" customHeight="1" x14ac:dyDescent="0.35">
      <c r="A12983" s="2">
        <v>45003</v>
      </c>
      <c r="B12983" s="1" t="s">
        <v>22673</v>
      </c>
      <c r="C12983" s="1" t="s">
        <v>22674</v>
      </c>
      <c r="D12983" s="1" t="s">
        <v>136</v>
      </c>
      <c r="E12983" s="1" t="s">
        <v>27</v>
      </c>
      <c r="F12983" s="1" t="s">
        <v>14</v>
      </c>
      <c r="G12983" s="6">
        <v>2022</v>
      </c>
      <c r="H12983" s="12">
        <v>24155</v>
      </c>
      <c r="I12983" s="1">
        <v>0.14246377296719301</v>
      </c>
      <c r="J12983" s="10">
        <v>3441.21</v>
      </c>
    </row>
    <row r="12984" spans="1:10" ht="15.75" customHeight="1" x14ac:dyDescent="0.35">
      <c r="A12984" s="2">
        <v>45003</v>
      </c>
      <c r="B12984" s="1" t="s">
        <v>22675</v>
      </c>
      <c r="C12984" s="1" t="s">
        <v>22676</v>
      </c>
      <c r="D12984" s="1" t="s">
        <v>139</v>
      </c>
      <c r="E12984" s="1" t="s">
        <v>48</v>
      </c>
      <c r="F12984" s="1" t="s">
        <v>14</v>
      </c>
      <c r="G12984" s="6">
        <v>2022</v>
      </c>
      <c r="H12984" s="12">
        <v>17322</v>
      </c>
      <c r="I12984" s="1">
        <v>0.134792378065583</v>
      </c>
      <c r="J12984" s="10">
        <v>2334.87</v>
      </c>
    </row>
    <row r="12985" spans="1:10" ht="15.75" customHeight="1" x14ac:dyDescent="0.35">
      <c r="A12985" s="2">
        <v>45003</v>
      </c>
      <c r="B12985" s="1" t="s">
        <v>20670</v>
      </c>
      <c r="C12985" s="1" t="s">
        <v>22677</v>
      </c>
      <c r="D12985" s="1" t="s">
        <v>142</v>
      </c>
      <c r="E12985" s="1" t="s">
        <v>13</v>
      </c>
      <c r="F12985" s="1" t="s">
        <v>18</v>
      </c>
      <c r="G12985" s="6">
        <v>2022</v>
      </c>
      <c r="H12985" s="12">
        <v>34938</v>
      </c>
      <c r="I12985" s="1">
        <v>6.6975929398887094E-2</v>
      </c>
      <c r="J12985" s="10">
        <v>2340.0100000000002</v>
      </c>
    </row>
    <row r="12986" spans="1:10" ht="15.75" customHeight="1" x14ac:dyDescent="0.35">
      <c r="A12986" s="2">
        <v>45003</v>
      </c>
      <c r="B12986" s="1" t="s">
        <v>22678</v>
      </c>
      <c r="C12986" s="1" t="s">
        <v>1788</v>
      </c>
      <c r="D12986" s="1" t="s">
        <v>145</v>
      </c>
      <c r="E12986" s="1" t="s">
        <v>35</v>
      </c>
      <c r="F12986" s="1" t="s">
        <v>23</v>
      </c>
      <c r="G12986" s="6">
        <v>2021</v>
      </c>
      <c r="H12986" s="12">
        <v>15938</v>
      </c>
      <c r="I12986" s="1">
        <v>0.112934659300472</v>
      </c>
      <c r="J12986" s="10">
        <v>1799.95</v>
      </c>
    </row>
    <row r="12987" spans="1:10" ht="15.75" customHeight="1" x14ac:dyDescent="0.35">
      <c r="A12987" s="2">
        <v>45003</v>
      </c>
      <c r="B12987" s="1" t="s">
        <v>22679</v>
      </c>
      <c r="C12987" s="1" t="s">
        <v>22680</v>
      </c>
      <c r="D12987" s="1" t="s">
        <v>148</v>
      </c>
      <c r="E12987" s="1" t="s">
        <v>22</v>
      </c>
      <c r="F12987" s="1" t="s">
        <v>52</v>
      </c>
      <c r="G12987" s="6">
        <v>2013</v>
      </c>
      <c r="H12987" s="12">
        <v>33225</v>
      </c>
      <c r="I12987" s="1">
        <v>6.3491649477415701E-2</v>
      </c>
      <c r="J12987" s="10">
        <v>2109.5100000000002</v>
      </c>
    </row>
    <row r="12988" spans="1:10" ht="15.75" customHeight="1" x14ac:dyDescent="0.35">
      <c r="A12988" s="2">
        <v>45003</v>
      </c>
      <c r="B12988" s="1" t="s">
        <v>22681</v>
      </c>
      <c r="C12988" s="1" t="s">
        <v>22682</v>
      </c>
      <c r="D12988" s="1" t="s">
        <v>151</v>
      </c>
      <c r="E12988" s="1" t="s">
        <v>27</v>
      </c>
      <c r="F12988" s="1" t="s">
        <v>52</v>
      </c>
      <c r="G12988" s="6">
        <v>2016</v>
      </c>
      <c r="H12988" s="12">
        <v>44566</v>
      </c>
      <c r="I12988" s="1">
        <v>0.12101009089673399</v>
      </c>
      <c r="J12988" s="10">
        <v>5392.94</v>
      </c>
    </row>
    <row r="12989" spans="1:10" ht="15.75" customHeight="1" x14ac:dyDescent="0.35">
      <c r="A12989" s="2">
        <v>45003</v>
      </c>
      <c r="B12989" s="1" t="s">
        <v>21129</v>
      </c>
      <c r="C12989" s="1" t="s">
        <v>1216</v>
      </c>
      <c r="D12989" s="1" t="s">
        <v>154</v>
      </c>
      <c r="E12989" s="1" t="s">
        <v>22</v>
      </c>
      <c r="F12989" s="1" t="s">
        <v>28</v>
      </c>
      <c r="G12989" s="6">
        <v>2011</v>
      </c>
      <c r="H12989" s="12">
        <v>35407</v>
      </c>
      <c r="I12989" s="1">
        <v>6.8948326006045293E-2</v>
      </c>
      <c r="J12989" s="10">
        <v>2441.25</v>
      </c>
    </row>
    <row r="12990" spans="1:10" ht="15.75" customHeight="1" x14ac:dyDescent="0.35">
      <c r="A12990" s="2">
        <v>45003</v>
      </c>
      <c r="B12990" s="1" t="s">
        <v>22683</v>
      </c>
      <c r="C12990" s="1" t="s">
        <v>22684</v>
      </c>
      <c r="D12990" s="1" t="s">
        <v>157</v>
      </c>
      <c r="E12990" s="1" t="s">
        <v>48</v>
      </c>
      <c r="F12990" s="1" t="s">
        <v>18</v>
      </c>
      <c r="G12990" s="6">
        <v>2019</v>
      </c>
      <c r="H12990" s="12">
        <v>46124</v>
      </c>
      <c r="I12990" s="1">
        <v>6.7418460924681706E-2</v>
      </c>
      <c r="J12990" s="10">
        <v>3109.61</v>
      </c>
    </row>
    <row r="12991" spans="1:10" ht="15.75" customHeight="1" x14ac:dyDescent="0.35">
      <c r="A12991" s="2">
        <v>45003</v>
      </c>
      <c r="B12991" s="1" t="s">
        <v>4735</v>
      </c>
      <c r="C12991" s="1" t="s">
        <v>22685</v>
      </c>
      <c r="D12991" s="1" t="s">
        <v>160</v>
      </c>
      <c r="E12991" s="1" t="s">
        <v>22</v>
      </c>
      <c r="F12991" s="1" t="s">
        <v>52</v>
      </c>
      <c r="G12991" s="6">
        <v>2012</v>
      </c>
      <c r="H12991" s="12">
        <v>21577</v>
      </c>
      <c r="I12991" s="1">
        <v>6.81300589458224E-2</v>
      </c>
      <c r="J12991" s="10">
        <v>1470.04</v>
      </c>
    </row>
    <row r="12992" spans="1:10" ht="15.75" customHeight="1" x14ac:dyDescent="0.35">
      <c r="A12992" s="2">
        <v>45003</v>
      </c>
      <c r="B12992" s="1" t="s">
        <v>22686</v>
      </c>
      <c r="C12992" s="1" t="s">
        <v>22687</v>
      </c>
      <c r="D12992" s="1" t="s">
        <v>163</v>
      </c>
      <c r="E12992" s="1" t="s">
        <v>13</v>
      </c>
      <c r="F12992" s="1" t="s">
        <v>28</v>
      </c>
      <c r="G12992" s="6">
        <v>2018</v>
      </c>
      <c r="H12992" s="12">
        <v>48202</v>
      </c>
      <c r="I12992" s="1">
        <v>5.3636960608053202E-2</v>
      </c>
      <c r="J12992" s="10">
        <v>2585.41</v>
      </c>
    </row>
    <row r="12993" spans="1:10" ht="15.75" customHeight="1" x14ac:dyDescent="0.35">
      <c r="A12993" s="2">
        <v>45003</v>
      </c>
      <c r="B12993" s="1" t="s">
        <v>1073</v>
      </c>
      <c r="C12993" s="1" t="s">
        <v>22688</v>
      </c>
      <c r="D12993" s="1" t="s">
        <v>166</v>
      </c>
      <c r="E12993" s="1" t="s">
        <v>22</v>
      </c>
      <c r="F12993" s="1" t="s">
        <v>14</v>
      </c>
      <c r="G12993" s="6">
        <v>2016</v>
      </c>
      <c r="H12993" s="12">
        <v>46842</v>
      </c>
      <c r="I12993" s="1">
        <v>0.14918077550241901</v>
      </c>
      <c r="J12993" s="10">
        <v>6987.93</v>
      </c>
    </row>
    <row r="12994" spans="1:10" ht="15.75" customHeight="1" x14ac:dyDescent="0.35">
      <c r="A12994" s="2">
        <v>45003</v>
      </c>
      <c r="B12994" s="1" t="s">
        <v>22689</v>
      </c>
      <c r="C12994" s="1" t="s">
        <v>22690</v>
      </c>
      <c r="D12994" s="1" t="s">
        <v>169</v>
      </c>
      <c r="E12994" s="1" t="s">
        <v>13</v>
      </c>
      <c r="F12994" s="1" t="s">
        <v>23</v>
      </c>
      <c r="G12994" s="6">
        <v>2019</v>
      </c>
      <c r="H12994" s="12">
        <v>48641</v>
      </c>
      <c r="I12994" s="1">
        <v>5.5128588996682298E-2</v>
      </c>
      <c r="J12994" s="10">
        <v>2681.51</v>
      </c>
    </row>
    <row r="12995" spans="1:10" ht="15.75" customHeight="1" x14ac:dyDescent="0.35">
      <c r="A12995" s="2">
        <v>45003</v>
      </c>
      <c r="B12995" s="1" t="s">
        <v>22691</v>
      </c>
      <c r="C12995" s="1" t="s">
        <v>6524</v>
      </c>
      <c r="D12995" s="1" t="s">
        <v>21</v>
      </c>
      <c r="E12995" s="1" t="s">
        <v>35</v>
      </c>
      <c r="F12995" s="1" t="s">
        <v>14</v>
      </c>
      <c r="G12995" s="6">
        <v>2020</v>
      </c>
      <c r="H12995" s="12">
        <v>35929</v>
      </c>
      <c r="I12995" s="1">
        <v>5.8007613320842102E-2</v>
      </c>
      <c r="J12995" s="10">
        <v>2084.16</v>
      </c>
    </row>
    <row r="12996" spans="1:10" ht="15.75" customHeight="1" x14ac:dyDescent="0.35">
      <c r="A12996" s="2">
        <v>45003</v>
      </c>
      <c r="B12996" s="1" t="s">
        <v>22692</v>
      </c>
      <c r="C12996" s="1" t="s">
        <v>22693</v>
      </c>
      <c r="D12996" s="1" t="s">
        <v>12</v>
      </c>
      <c r="E12996" s="1" t="s">
        <v>27</v>
      </c>
      <c r="F12996" s="1" t="s">
        <v>18</v>
      </c>
      <c r="G12996" s="6">
        <v>2021</v>
      </c>
      <c r="H12996" s="12">
        <v>42167</v>
      </c>
      <c r="I12996" s="1">
        <v>6.5632220098285801E-2</v>
      </c>
      <c r="J12996" s="10">
        <v>2767.51</v>
      </c>
    </row>
    <row r="12997" spans="1:10" ht="15.75" customHeight="1" x14ac:dyDescent="0.35">
      <c r="A12997" s="2">
        <v>45003</v>
      </c>
      <c r="B12997" s="1" t="s">
        <v>22694</v>
      </c>
      <c r="C12997" s="1" t="s">
        <v>22695</v>
      </c>
      <c r="D12997" s="1" t="s">
        <v>17</v>
      </c>
      <c r="E12997" s="1" t="s">
        <v>35</v>
      </c>
      <c r="F12997" s="1" t="s">
        <v>52</v>
      </c>
      <c r="G12997" s="6">
        <v>2011</v>
      </c>
      <c r="H12997" s="12">
        <v>40796</v>
      </c>
      <c r="I12997" s="1">
        <v>6.7006941979473503E-2</v>
      </c>
      <c r="J12997" s="10">
        <v>2733.62</v>
      </c>
    </row>
    <row r="12998" spans="1:10" ht="15.75" customHeight="1" x14ac:dyDescent="0.35">
      <c r="A12998" s="2">
        <v>45003</v>
      </c>
      <c r="B12998" s="1" t="s">
        <v>5578</v>
      </c>
      <c r="C12998" s="1" t="s">
        <v>22696</v>
      </c>
      <c r="D12998" s="1" t="s">
        <v>21</v>
      </c>
      <c r="E12998" s="1" t="s">
        <v>22</v>
      </c>
      <c r="F12998" s="1" t="s">
        <v>23</v>
      </c>
      <c r="G12998" s="6">
        <v>2012</v>
      </c>
      <c r="H12998" s="12">
        <v>41511</v>
      </c>
      <c r="I12998" s="1">
        <v>6.2033848237368003E-2</v>
      </c>
      <c r="J12998" s="10">
        <v>2575.09</v>
      </c>
    </row>
    <row r="12999" spans="1:10" ht="15.75" customHeight="1" x14ac:dyDescent="0.35">
      <c r="A12999" s="2">
        <v>45003</v>
      </c>
      <c r="B12999" s="1" t="s">
        <v>22697</v>
      </c>
      <c r="C12999" s="1" t="s">
        <v>22698</v>
      </c>
      <c r="D12999" s="1" t="s">
        <v>26</v>
      </c>
      <c r="E12999" s="1" t="s">
        <v>13</v>
      </c>
      <c r="F12999" s="1" t="s">
        <v>28</v>
      </c>
      <c r="G12999" s="6">
        <v>2010</v>
      </c>
      <c r="H12999" s="12">
        <v>14243</v>
      </c>
      <c r="I12999" s="1">
        <v>8.9953463157492905E-2</v>
      </c>
      <c r="J12999" s="10">
        <v>1281.21</v>
      </c>
    </row>
    <row r="13000" spans="1:10" ht="15.75" customHeight="1" x14ac:dyDescent="0.35">
      <c r="A13000" s="2">
        <v>45003</v>
      </c>
      <c r="B13000" s="1" t="s">
        <v>22699</v>
      </c>
      <c r="C13000" s="1" t="s">
        <v>22700</v>
      </c>
      <c r="D13000" s="1" t="s">
        <v>31</v>
      </c>
      <c r="E13000" s="1" t="s">
        <v>48</v>
      </c>
      <c r="F13000" s="1" t="s">
        <v>52</v>
      </c>
      <c r="G13000" s="6">
        <v>2011</v>
      </c>
      <c r="H13000" s="12">
        <v>17649</v>
      </c>
      <c r="I13000" s="1">
        <v>0.117783829996347</v>
      </c>
      <c r="J13000" s="10">
        <v>2078.77</v>
      </c>
    </row>
    <row r="13001" spans="1:10" ht="15.75" customHeight="1" x14ac:dyDescent="0.35">
      <c r="A13001" s="2">
        <v>45003</v>
      </c>
      <c r="B13001" s="1" t="s">
        <v>22701</v>
      </c>
      <c r="C13001" s="1" t="s">
        <v>22702</v>
      </c>
      <c r="D13001" s="1" t="s">
        <v>34</v>
      </c>
      <c r="E13001" s="1" t="s">
        <v>13</v>
      </c>
      <c r="F13001" s="1" t="s">
        <v>28</v>
      </c>
      <c r="G13001" s="6">
        <v>2018</v>
      </c>
      <c r="H13001" s="12">
        <v>14700</v>
      </c>
      <c r="I13001" s="1">
        <v>5.3145203915168499E-2</v>
      </c>
      <c r="J13001" s="10">
        <v>781.23</v>
      </c>
    </row>
    <row r="13002" spans="1:10" ht="15.75" customHeight="1" x14ac:dyDescent="0.35">
      <c r="A13002" s="2">
        <v>45003</v>
      </c>
      <c r="B13002" s="1" t="s">
        <v>22703</v>
      </c>
      <c r="C13002" s="1" t="s">
        <v>22704</v>
      </c>
      <c r="D13002" s="1" t="s">
        <v>38</v>
      </c>
      <c r="E13002" s="1" t="s">
        <v>35</v>
      </c>
      <c r="F13002" s="1" t="s">
        <v>18</v>
      </c>
      <c r="G13002" s="6">
        <v>2020</v>
      </c>
      <c r="H13002" s="12">
        <v>45597</v>
      </c>
      <c r="I13002" s="1">
        <v>7.3240313329375403E-2</v>
      </c>
      <c r="J13002" s="10">
        <v>3339.54</v>
      </c>
    </row>
    <row r="13003" spans="1:10" ht="15.75" customHeight="1" x14ac:dyDescent="0.35">
      <c r="A13003" s="2">
        <v>45003</v>
      </c>
      <c r="B13003" s="1" t="s">
        <v>22705</v>
      </c>
      <c r="C13003" s="1" t="s">
        <v>22706</v>
      </c>
      <c r="D13003" s="1" t="s">
        <v>41</v>
      </c>
      <c r="E13003" s="1" t="s">
        <v>27</v>
      </c>
      <c r="F13003" s="1" t="s">
        <v>14</v>
      </c>
      <c r="G13003" s="6">
        <v>2017</v>
      </c>
      <c r="H13003" s="12">
        <v>39777</v>
      </c>
      <c r="I13003" s="1">
        <v>0.11652399049178</v>
      </c>
      <c r="J13003" s="10">
        <v>4634.97</v>
      </c>
    </row>
    <row r="13004" spans="1:10" ht="15.75" customHeight="1" x14ac:dyDescent="0.35">
      <c r="A13004" s="2">
        <v>45003</v>
      </c>
      <c r="B13004" s="1" t="s">
        <v>22707</v>
      </c>
      <c r="C13004" s="1" t="s">
        <v>22708</v>
      </c>
      <c r="D13004" s="1" t="s">
        <v>44</v>
      </c>
      <c r="E13004" s="1" t="s">
        <v>35</v>
      </c>
      <c r="F13004" s="1" t="s">
        <v>52</v>
      </c>
      <c r="G13004" s="6">
        <v>2020</v>
      </c>
      <c r="H13004" s="12">
        <v>36563</v>
      </c>
      <c r="I13004" s="1">
        <v>0.13159260569290099</v>
      </c>
      <c r="J13004" s="10">
        <v>4811.42</v>
      </c>
    </row>
    <row r="13005" spans="1:10" ht="15.75" customHeight="1" x14ac:dyDescent="0.35">
      <c r="A13005" s="2">
        <v>45003</v>
      </c>
      <c r="B13005" s="1" t="s">
        <v>22709</v>
      </c>
      <c r="C13005" s="1" t="s">
        <v>22710</v>
      </c>
      <c r="D13005" s="1" t="s">
        <v>47</v>
      </c>
      <c r="E13005" s="1" t="s">
        <v>48</v>
      </c>
      <c r="F13005" s="1" t="s">
        <v>28</v>
      </c>
      <c r="G13005" s="6">
        <v>2018</v>
      </c>
      <c r="H13005" s="12">
        <v>10342</v>
      </c>
      <c r="I13005" s="1">
        <v>5.6653354648167203E-2</v>
      </c>
      <c r="J13005" s="10">
        <v>585.91</v>
      </c>
    </row>
    <row r="13006" spans="1:10" ht="15.75" customHeight="1" x14ac:dyDescent="0.35">
      <c r="A13006" s="2">
        <v>45003</v>
      </c>
      <c r="B13006" s="1" t="s">
        <v>22711</v>
      </c>
      <c r="C13006" s="1" t="s">
        <v>22712</v>
      </c>
      <c r="D13006" s="1" t="s">
        <v>51</v>
      </c>
      <c r="E13006" s="1" t="s">
        <v>48</v>
      </c>
      <c r="F13006" s="1" t="s">
        <v>23</v>
      </c>
      <c r="G13006" s="6">
        <v>2013</v>
      </c>
      <c r="H13006" s="12">
        <v>18096</v>
      </c>
      <c r="I13006" s="1">
        <v>6.0163146433040902E-2</v>
      </c>
      <c r="J13006" s="10">
        <v>1088.71</v>
      </c>
    </row>
    <row r="13007" spans="1:10" ht="15.75" customHeight="1" x14ac:dyDescent="0.35">
      <c r="A13007" s="2">
        <v>45003</v>
      </c>
      <c r="B13007" s="1" t="s">
        <v>22713</v>
      </c>
      <c r="C13007" s="1" t="s">
        <v>22714</v>
      </c>
      <c r="D13007" s="1" t="s">
        <v>55</v>
      </c>
      <c r="E13007" s="1" t="s">
        <v>48</v>
      </c>
      <c r="F13007" s="1" t="s">
        <v>23</v>
      </c>
      <c r="G13007" s="6">
        <v>2021</v>
      </c>
      <c r="H13007" s="12">
        <v>43065</v>
      </c>
      <c r="I13007" s="1">
        <v>0.145784925951776</v>
      </c>
      <c r="J13007" s="10">
        <v>6278.23</v>
      </c>
    </row>
    <row r="13008" spans="1:10" ht="15.75" customHeight="1" x14ac:dyDescent="0.35">
      <c r="A13008" s="2">
        <v>45003</v>
      </c>
      <c r="B13008" s="1" t="s">
        <v>22715</v>
      </c>
      <c r="C13008" s="1" t="s">
        <v>22716</v>
      </c>
      <c r="D13008" s="1" t="s">
        <v>58</v>
      </c>
      <c r="E13008" s="1" t="s">
        <v>35</v>
      </c>
      <c r="F13008" s="1" t="s">
        <v>14</v>
      </c>
      <c r="G13008" s="6">
        <v>2011</v>
      </c>
      <c r="H13008" s="12">
        <v>17996</v>
      </c>
      <c r="I13008" s="1">
        <v>0.148404247881711</v>
      </c>
      <c r="J13008" s="10">
        <v>2670.68</v>
      </c>
    </row>
    <row r="13009" spans="1:10" ht="15.75" customHeight="1" x14ac:dyDescent="0.35">
      <c r="A13009" s="2">
        <v>45003</v>
      </c>
      <c r="B13009" s="1" t="s">
        <v>22717</v>
      </c>
      <c r="C13009" s="1" t="s">
        <v>9539</v>
      </c>
      <c r="D13009" s="1" t="s">
        <v>61</v>
      </c>
      <c r="E13009" s="1" t="s">
        <v>35</v>
      </c>
      <c r="F13009" s="1" t="s">
        <v>14</v>
      </c>
      <c r="G13009" s="6">
        <v>2020</v>
      </c>
      <c r="H13009" s="12">
        <v>23541</v>
      </c>
      <c r="I13009" s="1">
        <v>9.3931068784880001E-2</v>
      </c>
      <c r="J13009" s="10">
        <v>2211.23</v>
      </c>
    </row>
    <row r="13010" spans="1:10" ht="15.75" customHeight="1" x14ac:dyDescent="0.35">
      <c r="A13010" s="2">
        <v>45003</v>
      </c>
      <c r="B13010" s="1" t="s">
        <v>12574</v>
      </c>
      <c r="C13010" s="1" t="s">
        <v>22718</v>
      </c>
      <c r="D13010" s="1" t="s">
        <v>64</v>
      </c>
      <c r="E13010" s="1" t="s">
        <v>13</v>
      </c>
      <c r="F13010" s="1" t="s">
        <v>28</v>
      </c>
      <c r="G13010" s="6">
        <v>2022</v>
      </c>
      <c r="H13010" s="12">
        <v>42329</v>
      </c>
      <c r="I13010" s="1">
        <v>5.0262048528773799E-2</v>
      </c>
      <c r="J13010" s="10">
        <v>2127.54</v>
      </c>
    </row>
    <row r="13011" spans="1:10" ht="15.75" customHeight="1" x14ac:dyDescent="0.35">
      <c r="A13011" s="2">
        <v>45003</v>
      </c>
      <c r="B13011" s="1" t="s">
        <v>22719</v>
      </c>
      <c r="C13011" s="1" t="s">
        <v>4079</v>
      </c>
      <c r="D13011" s="1" t="s">
        <v>67</v>
      </c>
      <c r="E13011" s="1" t="s">
        <v>22</v>
      </c>
      <c r="F13011" s="1" t="s">
        <v>52</v>
      </c>
      <c r="G13011" s="6">
        <v>2018</v>
      </c>
      <c r="H13011" s="12">
        <v>25612</v>
      </c>
      <c r="I13011" s="1">
        <v>5.56818475839784E-2</v>
      </c>
      <c r="J13011" s="10">
        <v>1426.12</v>
      </c>
    </row>
    <row r="13012" spans="1:10" ht="15.75" customHeight="1" x14ac:dyDescent="0.35">
      <c r="A13012" s="2">
        <v>45003</v>
      </c>
      <c r="B13012" s="1" t="s">
        <v>22720</v>
      </c>
      <c r="C13012" s="1" t="s">
        <v>10522</v>
      </c>
      <c r="D13012" s="1" t="s">
        <v>70</v>
      </c>
      <c r="E13012" s="1" t="s">
        <v>13</v>
      </c>
      <c r="F13012" s="1" t="s">
        <v>18</v>
      </c>
      <c r="G13012" s="6">
        <v>2021</v>
      </c>
      <c r="H13012" s="12">
        <v>43677</v>
      </c>
      <c r="I13012" s="1">
        <v>0.13091591145152501</v>
      </c>
      <c r="J13012" s="10">
        <v>5718.01</v>
      </c>
    </row>
    <row r="13013" spans="1:10" ht="15.75" customHeight="1" x14ac:dyDescent="0.35">
      <c r="A13013" s="2">
        <v>45003</v>
      </c>
      <c r="B13013" s="1" t="s">
        <v>22721</v>
      </c>
      <c r="C13013" s="1" t="s">
        <v>22722</v>
      </c>
      <c r="D13013" s="1" t="s">
        <v>73</v>
      </c>
      <c r="E13013" s="1" t="s">
        <v>48</v>
      </c>
      <c r="F13013" s="1" t="s">
        <v>14</v>
      </c>
      <c r="G13013" s="6">
        <v>2022</v>
      </c>
      <c r="H13013" s="12">
        <v>47454</v>
      </c>
      <c r="I13013" s="1">
        <v>0.14054288569662601</v>
      </c>
      <c r="J13013" s="10">
        <v>6669.32</v>
      </c>
    </row>
    <row r="13014" spans="1:10" ht="15.75" customHeight="1" x14ac:dyDescent="0.35">
      <c r="A13014" s="2">
        <v>45003</v>
      </c>
      <c r="B13014" s="1" t="s">
        <v>22723</v>
      </c>
      <c r="C13014" s="1" t="s">
        <v>6229</v>
      </c>
      <c r="D13014" s="1" t="s">
        <v>76</v>
      </c>
      <c r="E13014" s="1" t="s">
        <v>22</v>
      </c>
      <c r="F13014" s="1" t="s">
        <v>18</v>
      </c>
      <c r="G13014" s="6">
        <v>2015</v>
      </c>
      <c r="H13014" s="12">
        <v>36464</v>
      </c>
      <c r="I13014" s="1">
        <v>9.9190394828776202E-2</v>
      </c>
      <c r="J13014" s="10">
        <v>3616.88</v>
      </c>
    </row>
    <row r="13015" spans="1:10" ht="15.75" customHeight="1" x14ac:dyDescent="0.35">
      <c r="A13015" s="2">
        <v>45003</v>
      </c>
      <c r="B13015" s="1" t="s">
        <v>22724</v>
      </c>
      <c r="C13015" s="1" t="s">
        <v>22725</v>
      </c>
      <c r="D13015" s="1" t="s">
        <v>79</v>
      </c>
      <c r="E13015" s="1" t="s">
        <v>13</v>
      </c>
      <c r="F13015" s="1" t="s">
        <v>28</v>
      </c>
      <c r="G13015" s="6">
        <v>2013</v>
      </c>
      <c r="H13015" s="12">
        <v>33023</v>
      </c>
      <c r="I13015" s="1">
        <v>8.92001514978423E-2</v>
      </c>
      <c r="J13015" s="10">
        <v>2945.66</v>
      </c>
    </row>
    <row r="13016" spans="1:10" ht="15.75" customHeight="1" x14ac:dyDescent="0.35">
      <c r="A13016" s="2">
        <v>45003</v>
      </c>
      <c r="B13016" s="1" t="s">
        <v>22726</v>
      </c>
      <c r="C13016" s="1" t="s">
        <v>9540</v>
      </c>
      <c r="D13016" s="1" t="s">
        <v>82</v>
      </c>
      <c r="E13016" s="1" t="s">
        <v>13</v>
      </c>
      <c r="F13016" s="1" t="s">
        <v>23</v>
      </c>
      <c r="G13016" s="6">
        <v>2015</v>
      </c>
      <c r="H13016" s="12">
        <v>48613</v>
      </c>
      <c r="I13016" s="1">
        <v>0.145058738109174</v>
      </c>
      <c r="J13016" s="10">
        <v>7051.74</v>
      </c>
    </row>
    <row r="13017" spans="1:10" ht="15.75" customHeight="1" x14ac:dyDescent="0.35">
      <c r="A13017" s="2">
        <v>45003</v>
      </c>
      <c r="B13017" s="1" t="s">
        <v>22727</v>
      </c>
      <c r="C13017" s="1" t="s">
        <v>22728</v>
      </c>
      <c r="D13017" s="1" t="s">
        <v>85</v>
      </c>
      <c r="E13017" s="1" t="s">
        <v>48</v>
      </c>
      <c r="F13017" s="1" t="s">
        <v>14</v>
      </c>
      <c r="G13017" s="6">
        <v>2010</v>
      </c>
      <c r="H13017" s="12">
        <v>45153</v>
      </c>
      <c r="I13017" s="1">
        <v>7.9589813209921506E-2</v>
      </c>
      <c r="J13017" s="10">
        <v>3593.72</v>
      </c>
    </row>
    <row r="13018" spans="1:10" ht="15.75" customHeight="1" x14ac:dyDescent="0.35">
      <c r="A13018" s="2">
        <v>45003</v>
      </c>
      <c r="B13018" s="1" t="s">
        <v>22729</v>
      </c>
      <c r="C13018" s="1" t="s">
        <v>22730</v>
      </c>
      <c r="D13018" s="1" t="s">
        <v>88</v>
      </c>
      <c r="E13018" s="1" t="s">
        <v>48</v>
      </c>
      <c r="F13018" s="1" t="s">
        <v>14</v>
      </c>
      <c r="G13018" s="6">
        <v>2018</v>
      </c>
      <c r="H13018" s="12">
        <v>45293</v>
      </c>
      <c r="I13018" s="1">
        <v>6.8976203444740605E-2</v>
      </c>
      <c r="J13018" s="10">
        <v>3124.14</v>
      </c>
    </row>
    <row r="13019" spans="1:10" ht="15.75" customHeight="1" x14ac:dyDescent="0.35">
      <c r="A13019" s="2">
        <v>45003</v>
      </c>
      <c r="B13019" s="1" t="s">
        <v>22731</v>
      </c>
      <c r="C13019" s="1" t="s">
        <v>22732</v>
      </c>
      <c r="D13019" s="1" t="s">
        <v>91</v>
      </c>
      <c r="E13019" s="1" t="s">
        <v>35</v>
      </c>
      <c r="F13019" s="1" t="s">
        <v>18</v>
      </c>
      <c r="G13019" s="6">
        <v>2019</v>
      </c>
      <c r="H13019" s="12">
        <v>34293</v>
      </c>
      <c r="I13019" s="1">
        <v>6.5766438973632504E-2</v>
      </c>
      <c r="J13019" s="10">
        <v>2255.33</v>
      </c>
    </row>
    <row r="13020" spans="1:10" ht="15.75" customHeight="1" x14ac:dyDescent="0.35">
      <c r="A13020" s="2">
        <v>45003</v>
      </c>
      <c r="B13020" s="1" t="s">
        <v>10683</v>
      </c>
      <c r="C13020" s="1" t="s">
        <v>22733</v>
      </c>
      <c r="D13020" s="1" t="s">
        <v>94</v>
      </c>
      <c r="E13020" s="1" t="s">
        <v>48</v>
      </c>
      <c r="F13020" s="1" t="s">
        <v>14</v>
      </c>
      <c r="G13020" s="6">
        <v>2010</v>
      </c>
      <c r="H13020" s="12">
        <v>25797</v>
      </c>
      <c r="I13020" s="1">
        <v>6.92363493635339E-2</v>
      </c>
      <c r="J13020" s="10">
        <v>1786.09</v>
      </c>
    </row>
    <row r="13021" spans="1:10" ht="15.75" customHeight="1" x14ac:dyDescent="0.35">
      <c r="A13021" s="2">
        <v>45003</v>
      </c>
      <c r="B13021" s="1" t="s">
        <v>22734</v>
      </c>
      <c r="C13021" s="1" t="s">
        <v>2926</v>
      </c>
      <c r="D13021" s="1" t="s">
        <v>97</v>
      </c>
      <c r="E13021" s="1" t="s">
        <v>48</v>
      </c>
      <c r="F13021" s="1" t="s">
        <v>52</v>
      </c>
      <c r="G13021" s="6">
        <v>2020</v>
      </c>
      <c r="H13021" s="12">
        <v>25920</v>
      </c>
      <c r="I13021" s="1">
        <v>9.6371891486507294E-2</v>
      </c>
      <c r="J13021" s="10">
        <v>2497.96</v>
      </c>
    </row>
    <row r="13022" spans="1:10" ht="15.75" customHeight="1" x14ac:dyDescent="0.35">
      <c r="A13022" s="2">
        <v>45003</v>
      </c>
      <c r="B13022" s="1" t="s">
        <v>22735</v>
      </c>
      <c r="C13022" s="1" t="s">
        <v>22736</v>
      </c>
      <c r="D13022" s="1" t="s">
        <v>100</v>
      </c>
      <c r="E13022" s="1" t="s">
        <v>27</v>
      </c>
      <c r="F13022" s="1" t="s">
        <v>14</v>
      </c>
      <c r="G13022" s="6">
        <v>2012</v>
      </c>
      <c r="H13022" s="12">
        <v>32926</v>
      </c>
      <c r="I13022" s="1">
        <v>9.2893633225717503E-2</v>
      </c>
      <c r="J13022" s="10">
        <v>3058.62</v>
      </c>
    </row>
    <row r="13023" spans="1:10" ht="15.75" customHeight="1" x14ac:dyDescent="0.35">
      <c r="A13023" s="2">
        <v>45003</v>
      </c>
      <c r="B13023" s="1" t="s">
        <v>22737</v>
      </c>
      <c r="C13023" s="1" t="s">
        <v>22738</v>
      </c>
      <c r="D13023" s="1" t="s">
        <v>103</v>
      </c>
      <c r="E13023" s="1" t="s">
        <v>13</v>
      </c>
      <c r="F13023" s="1" t="s">
        <v>23</v>
      </c>
      <c r="G13023" s="6">
        <v>2019</v>
      </c>
      <c r="H13023" s="12">
        <v>21313</v>
      </c>
      <c r="I13023" s="1">
        <v>0.145489493229773</v>
      </c>
      <c r="J13023" s="10">
        <v>3100.82</v>
      </c>
    </row>
    <row r="13024" spans="1:10" ht="15.75" customHeight="1" x14ac:dyDescent="0.35">
      <c r="A13024" s="2">
        <v>45003</v>
      </c>
      <c r="B13024" s="1" t="s">
        <v>22739</v>
      </c>
      <c r="C13024" s="1" t="s">
        <v>18234</v>
      </c>
      <c r="D13024" s="1" t="s">
        <v>106</v>
      </c>
      <c r="E13024" s="1" t="s">
        <v>27</v>
      </c>
      <c r="F13024" s="1" t="s">
        <v>14</v>
      </c>
      <c r="G13024" s="6">
        <v>2015</v>
      </c>
      <c r="H13024" s="12">
        <v>29905</v>
      </c>
      <c r="I13024" s="1">
        <v>0.116128943676252</v>
      </c>
      <c r="J13024" s="10">
        <v>3472.84</v>
      </c>
    </row>
    <row r="13025" spans="1:10" ht="15.75" customHeight="1" x14ac:dyDescent="0.35">
      <c r="A13025" s="2">
        <v>45003</v>
      </c>
      <c r="B13025" s="1" t="s">
        <v>15476</v>
      </c>
      <c r="C13025" s="1" t="s">
        <v>19412</v>
      </c>
      <c r="D13025" s="1" t="s">
        <v>109</v>
      </c>
      <c r="E13025" s="1" t="s">
        <v>35</v>
      </c>
      <c r="F13025" s="1" t="s">
        <v>18</v>
      </c>
      <c r="G13025" s="6">
        <v>2012</v>
      </c>
      <c r="H13025" s="12">
        <v>18679</v>
      </c>
      <c r="I13025" s="1">
        <v>0.110825848413921</v>
      </c>
      <c r="J13025" s="10">
        <v>2070.12</v>
      </c>
    </row>
    <row r="13026" spans="1:10" ht="15.75" customHeight="1" x14ac:dyDescent="0.35">
      <c r="A13026" s="2">
        <v>45003</v>
      </c>
      <c r="B13026" s="1" t="s">
        <v>22740</v>
      </c>
      <c r="C13026" s="1" t="s">
        <v>22741</v>
      </c>
      <c r="D13026" s="1" t="s">
        <v>112</v>
      </c>
      <c r="E13026" s="1" t="s">
        <v>22</v>
      </c>
      <c r="F13026" s="1" t="s">
        <v>18</v>
      </c>
      <c r="G13026" s="6">
        <v>2022</v>
      </c>
      <c r="H13026" s="12">
        <v>11029</v>
      </c>
      <c r="I13026" s="1">
        <v>7.2165234921312799E-2</v>
      </c>
      <c r="J13026" s="10">
        <v>795.91</v>
      </c>
    </row>
    <row r="13027" spans="1:10" ht="15.75" customHeight="1" x14ac:dyDescent="0.35">
      <c r="A13027" s="2">
        <v>45003</v>
      </c>
      <c r="B13027" s="1" t="s">
        <v>22742</v>
      </c>
      <c r="C13027" s="1" t="s">
        <v>22743</v>
      </c>
      <c r="D13027" s="1" t="s">
        <v>115</v>
      </c>
      <c r="E13027" s="1" t="s">
        <v>13</v>
      </c>
      <c r="F13027" s="1" t="s">
        <v>14</v>
      </c>
      <c r="G13027" s="6">
        <v>2014</v>
      </c>
      <c r="H13027" s="12">
        <v>23378</v>
      </c>
      <c r="I13027" s="1">
        <v>0.145974778109837</v>
      </c>
      <c r="J13027" s="10">
        <v>3412.6</v>
      </c>
    </row>
    <row r="13028" spans="1:10" ht="15.75" customHeight="1" x14ac:dyDescent="0.35">
      <c r="A13028" s="2">
        <v>45003</v>
      </c>
      <c r="B13028" s="1" t="s">
        <v>22744</v>
      </c>
      <c r="C13028" s="1" t="s">
        <v>22745</v>
      </c>
      <c r="D13028" s="1" t="s">
        <v>118</v>
      </c>
      <c r="E13028" s="1" t="s">
        <v>13</v>
      </c>
      <c r="F13028" s="1" t="s">
        <v>18</v>
      </c>
      <c r="G13028" s="6">
        <v>2017</v>
      </c>
      <c r="H13028" s="12">
        <v>39413</v>
      </c>
      <c r="I13028" s="1">
        <v>0.116714131360467</v>
      </c>
      <c r="J13028" s="10">
        <v>4600.05</v>
      </c>
    </row>
    <row r="13029" spans="1:10" ht="15.75" customHeight="1" x14ac:dyDescent="0.35">
      <c r="A13029" s="2">
        <v>45003</v>
      </c>
      <c r="B13029" s="1" t="s">
        <v>22746</v>
      </c>
      <c r="C13029" s="1" t="s">
        <v>22747</v>
      </c>
      <c r="D13029" s="1" t="s">
        <v>121</v>
      </c>
      <c r="E13029" s="1" t="s">
        <v>48</v>
      </c>
      <c r="F13029" s="1" t="s">
        <v>28</v>
      </c>
      <c r="G13029" s="6">
        <v>2014</v>
      </c>
      <c r="H13029" s="12">
        <v>42434</v>
      </c>
      <c r="I13029" s="1">
        <v>5.9103983562861902E-2</v>
      </c>
      <c r="J13029" s="10">
        <v>2508.02</v>
      </c>
    </row>
    <row r="13030" spans="1:10" ht="15.75" customHeight="1" x14ac:dyDescent="0.35">
      <c r="A13030" s="2">
        <v>45003</v>
      </c>
      <c r="B13030" s="1" t="s">
        <v>22748</v>
      </c>
      <c r="C13030" s="1" t="s">
        <v>22749</v>
      </c>
      <c r="D13030" s="1" t="s">
        <v>124</v>
      </c>
      <c r="E13030" s="1" t="s">
        <v>27</v>
      </c>
      <c r="F13030" s="1" t="s">
        <v>28</v>
      </c>
      <c r="G13030" s="6">
        <v>2019</v>
      </c>
      <c r="H13030" s="12">
        <v>30916</v>
      </c>
      <c r="I13030" s="1">
        <v>0.12723639818277099</v>
      </c>
      <c r="J13030" s="10">
        <v>3933.64</v>
      </c>
    </row>
    <row r="13031" spans="1:10" ht="15.75" customHeight="1" x14ac:dyDescent="0.35">
      <c r="A13031" s="2">
        <v>45003</v>
      </c>
      <c r="B13031" s="1" t="s">
        <v>22750</v>
      </c>
      <c r="C13031" s="1" t="s">
        <v>10350</v>
      </c>
      <c r="D13031" s="1" t="s">
        <v>127</v>
      </c>
      <c r="E13031" s="1" t="s">
        <v>35</v>
      </c>
      <c r="F13031" s="1" t="s">
        <v>14</v>
      </c>
      <c r="G13031" s="6">
        <v>2021</v>
      </c>
      <c r="H13031" s="12">
        <v>31876</v>
      </c>
      <c r="I13031" s="1">
        <v>0.13219908663197399</v>
      </c>
      <c r="J13031" s="10">
        <v>4213.9799999999996</v>
      </c>
    </row>
    <row r="13032" spans="1:10" ht="15.75" customHeight="1" x14ac:dyDescent="0.35">
      <c r="A13032" s="2">
        <v>45003</v>
      </c>
      <c r="B13032" s="1" t="s">
        <v>19329</v>
      </c>
      <c r="C13032" s="1" t="s">
        <v>22751</v>
      </c>
      <c r="D13032" s="1" t="s">
        <v>130</v>
      </c>
      <c r="E13032" s="1" t="s">
        <v>27</v>
      </c>
      <c r="F13032" s="1" t="s">
        <v>18</v>
      </c>
      <c r="G13032" s="6">
        <v>2016</v>
      </c>
      <c r="H13032" s="12">
        <v>42849</v>
      </c>
      <c r="I13032" s="1">
        <v>0.107247880170718</v>
      </c>
      <c r="J13032" s="10">
        <v>4595.46</v>
      </c>
    </row>
    <row r="13033" spans="1:10" ht="15.75" customHeight="1" x14ac:dyDescent="0.35">
      <c r="A13033" s="2">
        <v>45003</v>
      </c>
      <c r="B13033" s="1" t="s">
        <v>22752</v>
      </c>
      <c r="C13033" s="1" t="s">
        <v>22753</v>
      </c>
      <c r="D13033" s="1" t="s">
        <v>133</v>
      </c>
      <c r="E13033" s="1" t="s">
        <v>35</v>
      </c>
      <c r="F13033" s="1" t="s">
        <v>14</v>
      </c>
      <c r="G13033" s="6">
        <v>2017</v>
      </c>
      <c r="H13033" s="12">
        <v>26786</v>
      </c>
      <c r="I13033" s="1">
        <v>0.100549823008099</v>
      </c>
      <c r="J13033" s="10">
        <v>2693.33</v>
      </c>
    </row>
    <row r="13034" spans="1:10" ht="15.75" customHeight="1" x14ac:dyDescent="0.35">
      <c r="A13034" s="2">
        <v>45003</v>
      </c>
      <c r="B13034" s="1" t="s">
        <v>22754</v>
      </c>
      <c r="C13034" s="1" t="s">
        <v>22755</v>
      </c>
      <c r="D13034" s="1" t="s">
        <v>136</v>
      </c>
      <c r="E13034" s="1" t="s">
        <v>22</v>
      </c>
      <c r="F13034" s="1" t="s">
        <v>52</v>
      </c>
      <c r="G13034" s="6">
        <v>2017</v>
      </c>
      <c r="H13034" s="12">
        <v>13212</v>
      </c>
      <c r="I13034" s="1">
        <v>0.137504022675283</v>
      </c>
      <c r="J13034" s="10">
        <v>1816.7</v>
      </c>
    </row>
    <row r="13035" spans="1:10" ht="15.75" customHeight="1" x14ac:dyDescent="0.35">
      <c r="A13035" s="2">
        <v>45003</v>
      </c>
      <c r="B13035" s="1" t="s">
        <v>22756</v>
      </c>
      <c r="C13035" s="1" t="s">
        <v>22757</v>
      </c>
      <c r="D13035" s="1" t="s">
        <v>139</v>
      </c>
      <c r="E13035" s="1" t="s">
        <v>48</v>
      </c>
      <c r="F13035" s="1" t="s">
        <v>52</v>
      </c>
      <c r="G13035" s="6">
        <v>2014</v>
      </c>
      <c r="H13035" s="12">
        <v>11869</v>
      </c>
      <c r="I13035" s="1">
        <v>9.9289319611274393E-2</v>
      </c>
      <c r="J13035" s="10">
        <v>1178.46</v>
      </c>
    </row>
    <row r="13036" spans="1:10" ht="15.75" customHeight="1" x14ac:dyDescent="0.35">
      <c r="A13036" s="2">
        <v>45003</v>
      </c>
      <c r="B13036" s="1" t="s">
        <v>22758</v>
      </c>
      <c r="C13036" s="1" t="s">
        <v>22759</v>
      </c>
      <c r="D13036" s="1" t="s">
        <v>142</v>
      </c>
      <c r="E13036" s="1" t="s">
        <v>13</v>
      </c>
      <c r="F13036" s="1" t="s">
        <v>52</v>
      </c>
      <c r="G13036" s="6">
        <v>2012</v>
      </c>
      <c r="H13036" s="12">
        <v>41494</v>
      </c>
      <c r="I13036" s="1">
        <v>0.14135834609293299</v>
      </c>
      <c r="J13036" s="10">
        <v>5865.52</v>
      </c>
    </row>
    <row r="13037" spans="1:10" ht="15.75" customHeight="1" x14ac:dyDescent="0.35">
      <c r="A13037" s="2">
        <v>45003</v>
      </c>
      <c r="B13037" s="1" t="s">
        <v>20998</v>
      </c>
      <c r="C13037" s="1" t="s">
        <v>22760</v>
      </c>
      <c r="D13037" s="1" t="s">
        <v>145</v>
      </c>
      <c r="E13037" s="1" t="s">
        <v>48</v>
      </c>
      <c r="F13037" s="1" t="s">
        <v>52</v>
      </c>
      <c r="G13037" s="6">
        <v>2021</v>
      </c>
      <c r="H13037" s="12">
        <v>33713</v>
      </c>
      <c r="I13037" s="1">
        <v>8.7633701604970499E-2</v>
      </c>
      <c r="J13037" s="10">
        <v>2954.39</v>
      </c>
    </row>
    <row r="13038" spans="1:10" ht="15.75" customHeight="1" x14ac:dyDescent="0.35">
      <c r="A13038" s="2">
        <v>45003</v>
      </c>
      <c r="B13038" s="1" t="s">
        <v>9691</v>
      </c>
      <c r="C13038" s="1" t="s">
        <v>10630</v>
      </c>
      <c r="D13038" s="1" t="s">
        <v>148</v>
      </c>
      <c r="E13038" s="1" t="s">
        <v>27</v>
      </c>
      <c r="F13038" s="1" t="s">
        <v>23</v>
      </c>
      <c r="G13038" s="6">
        <v>2016</v>
      </c>
      <c r="H13038" s="12">
        <v>35357</v>
      </c>
      <c r="I13038" s="1">
        <v>0.12629502106646801</v>
      </c>
      <c r="J13038" s="10">
        <v>4465.41</v>
      </c>
    </row>
    <row r="13039" spans="1:10" ht="15.75" customHeight="1" x14ac:dyDescent="0.35">
      <c r="A13039" s="2">
        <v>45003</v>
      </c>
      <c r="B13039" s="1" t="s">
        <v>13452</v>
      </c>
      <c r="C13039" s="1" t="s">
        <v>22761</v>
      </c>
      <c r="D13039" s="1" t="s">
        <v>151</v>
      </c>
      <c r="E13039" s="1" t="s">
        <v>22</v>
      </c>
      <c r="F13039" s="1" t="s">
        <v>52</v>
      </c>
      <c r="G13039" s="6">
        <v>2017</v>
      </c>
      <c r="H13039" s="12">
        <v>43466</v>
      </c>
      <c r="I13039" s="1">
        <v>5.59624654313794E-2</v>
      </c>
      <c r="J13039" s="10">
        <v>2432.46</v>
      </c>
    </row>
    <row r="13040" spans="1:10" ht="15.75" customHeight="1" x14ac:dyDescent="0.35">
      <c r="A13040" s="2">
        <v>45003</v>
      </c>
      <c r="B13040" s="1" t="s">
        <v>22762</v>
      </c>
      <c r="C13040" s="1" t="s">
        <v>22763</v>
      </c>
      <c r="D13040" s="1" t="s">
        <v>154</v>
      </c>
      <c r="E13040" s="1" t="s">
        <v>48</v>
      </c>
      <c r="F13040" s="1" t="s">
        <v>18</v>
      </c>
      <c r="G13040" s="6">
        <v>2015</v>
      </c>
      <c r="H13040" s="12">
        <v>40372</v>
      </c>
      <c r="I13040" s="1">
        <v>6.0689876464600702E-2</v>
      </c>
      <c r="J13040" s="10">
        <v>2450.17</v>
      </c>
    </row>
    <row r="13041" spans="1:10" ht="15.75" customHeight="1" x14ac:dyDescent="0.35">
      <c r="A13041" s="2">
        <v>45003</v>
      </c>
      <c r="B13041" s="1" t="s">
        <v>22764</v>
      </c>
      <c r="C13041" s="1" t="s">
        <v>7592</v>
      </c>
      <c r="D13041" s="1" t="s">
        <v>157</v>
      </c>
      <c r="E13041" s="1" t="s">
        <v>22</v>
      </c>
      <c r="F13041" s="1" t="s">
        <v>14</v>
      </c>
      <c r="G13041" s="6">
        <v>2012</v>
      </c>
      <c r="H13041" s="12">
        <v>39918</v>
      </c>
      <c r="I13041" s="1">
        <v>0.11110495492526901</v>
      </c>
      <c r="J13041" s="10">
        <v>4435.09</v>
      </c>
    </row>
    <row r="13042" spans="1:10" ht="15.75" customHeight="1" x14ac:dyDescent="0.35">
      <c r="A13042" s="2">
        <v>45003</v>
      </c>
      <c r="B13042" s="1" t="s">
        <v>22765</v>
      </c>
      <c r="C13042" s="1" t="s">
        <v>22766</v>
      </c>
      <c r="D13042" s="1" t="s">
        <v>160</v>
      </c>
      <c r="E13042" s="1" t="s">
        <v>48</v>
      </c>
      <c r="F13042" s="1" t="s">
        <v>52</v>
      </c>
      <c r="G13042" s="6">
        <v>2020</v>
      </c>
      <c r="H13042" s="12">
        <v>29240</v>
      </c>
      <c r="I13042" s="1">
        <v>0.12405942662361</v>
      </c>
      <c r="J13042" s="10">
        <v>3627.5</v>
      </c>
    </row>
    <row r="13043" spans="1:10" ht="15.75" customHeight="1" x14ac:dyDescent="0.35">
      <c r="A13043" s="2">
        <v>45003</v>
      </c>
      <c r="B13043" s="1" t="s">
        <v>535</v>
      </c>
      <c r="C13043" s="1" t="s">
        <v>22767</v>
      </c>
      <c r="D13043" s="1" t="s">
        <v>163</v>
      </c>
      <c r="E13043" s="1" t="s">
        <v>22</v>
      </c>
      <c r="F13043" s="1" t="s">
        <v>14</v>
      </c>
      <c r="G13043" s="6">
        <v>2012</v>
      </c>
      <c r="H13043" s="12">
        <v>18877</v>
      </c>
      <c r="I13043" s="1">
        <v>5.0176901951456E-2</v>
      </c>
      <c r="J13043" s="10">
        <v>947.19</v>
      </c>
    </row>
    <row r="13044" spans="1:10" ht="15.75" customHeight="1" x14ac:dyDescent="0.35">
      <c r="A13044" s="2">
        <v>45003</v>
      </c>
      <c r="B13044" s="1" t="s">
        <v>22768</v>
      </c>
      <c r="C13044" s="1" t="s">
        <v>33247</v>
      </c>
      <c r="D13044" s="1" t="s">
        <v>166</v>
      </c>
      <c r="E13044" s="1" t="s">
        <v>22</v>
      </c>
      <c r="F13044" s="1" t="s">
        <v>52</v>
      </c>
      <c r="G13044" s="6">
        <v>2021</v>
      </c>
      <c r="H13044" s="12">
        <v>14004</v>
      </c>
      <c r="I13044" s="1">
        <v>9.0431546626447395E-2</v>
      </c>
      <c r="J13044" s="10">
        <v>1266.4000000000001</v>
      </c>
    </row>
    <row r="13045" spans="1:10" ht="15.75" customHeight="1" x14ac:dyDescent="0.35">
      <c r="A13045" s="2">
        <v>45003</v>
      </c>
      <c r="B13045" s="1" t="s">
        <v>16991</v>
      </c>
      <c r="C13045" s="1" t="s">
        <v>22769</v>
      </c>
      <c r="D13045" s="1" t="s">
        <v>169</v>
      </c>
      <c r="E13045" s="1" t="s">
        <v>27</v>
      </c>
      <c r="F13045" s="1" t="s">
        <v>52</v>
      </c>
      <c r="G13045" s="6">
        <v>2012</v>
      </c>
      <c r="H13045" s="12">
        <v>13958</v>
      </c>
      <c r="I13045" s="1">
        <v>0.140630396128858</v>
      </c>
      <c r="J13045" s="10">
        <v>1962.92</v>
      </c>
    </row>
    <row r="13046" spans="1:10" ht="15.75" customHeight="1" x14ac:dyDescent="0.35">
      <c r="A13046" s="2">
        <v>45003</v>
      </c>
      <c r="B13046" s="1" t="s">
        <v>22770</v>
      </c>
      <c r="C13046" s="1" t="s">
        <v>10465</v>
      </c>
      <c r="D13046" s="1" t="s">
        <v>21</v>
      </c>
      <c r="E13046" s="1" t="s">
        <v>48</v>
      </c>
      <c r="F13046" s="1" t="s">
        <v>23</v>
      </c>
      <c r="G13046" s="6">
        <v>2014</v>
      </c>
      <c r="H13046" s="12">
        <v>22503</v>
      </c>
      <c r="I13046" s="1">
        <v>8.8906091097336298E-2</v>
      </c>
      <c r="J13046" s="10">
        <v>2000.65</v>
      </c>
    </row>
    <row r="13047" spans="1:10" ht="15.75" customHeight="1" x14ac:dyDescent="0.35">
      <c r="A13047" s="2">
        <v>45003</v>
      </c>
      <c r="B13047" s="1" t="s">
        <v>22771</v>
      </c>
      <c r="C13047" s="1" t="s">
        <v>22772</v>
      </c>
      <c r="D13047" s="1" t="s">
        <v>51</v>
      </c>
      <c r="E13047" s="1" t="s">
        <v>22</v>
      </c>
      <c r="F13047" s="1" t="s">
        <v>18</v>
      </c>
      <c r="G13047" s="6">
        <v>2015</v>
      </c>
      <c r="H13047" s="12">
        <v>41590</v>
      </c>
      <c r="I13047" s="1">
        <v>9.7669187748882905E-2</v>
      </c>
      <c r="J13047" s="10">
        <v>4062.06</v>
      </c>
    </row>
    <row r="13048" spans="1:10" ht="15.75" customHeight="1" x14ac:dyDescent="0.35">
      <c r="A13048" s="2">
        <v>45003</v>
      </c>
      <c r="B13048" s="1" t="s">
        <v>22773</v>
      </c>
      <c r="C13048" s="1" t="s">
        <v>22774</v>
      </c>
      <c r="D13048" s="1" t="s">
        <v>115</v>
      </c>
      <c r="E13048" s="1" t="s">
        <v>48</v>
      </c>
      <c r="F13048" s="1" t="s">
        <v>23</v>
      </c>
      <c r="G13048" s="6">
        <v>2010</v>
      </c>
      <c r="H13048" s="12">
        <v>16818</v>
      </c>
      <c r="I13048" s="1">
        <v>6.79416451253924E-2</v>
      </c>
      <c r="J13048" s="10">
        <v>1142.6400000000001</v>
      </c>
    </row>
    <row r="13049" spans="1:10" ht="15.75" customHeight="1" x14ac:dyDescent="0.35">
      <c r="A13049" s="2">
        <v>45003</v>
      </c>
      <c r="B13049" s="1" t="s">
        <v>5947</v>
      </c>
      <c r="C13049" s="1" t="s">
        <v>22775</v>
      </c>
      <c r="D13049" s="1" t="s">
        <v>76</v>
      </c>
      <c r="E13049" s="1" t="s">
        <v>27</v>
      </c>
      <c r="F13049" s="1" t="s">
        <v>23</v>
      </c>
      <c r="G13049" s="6">
        <v>2015</v>
      </c>
      <c r="H13049" s="12">
        <v>10803</v>
      </c>
      <c r="I13049" s="1">
        <v>5.3996852509975601E-2</v>
      </c>
      <c r="J13049" s="10">
        <v>583.33000000000004</v>
      </c>
    </row>
    <row r="13050" spans="1:10" ht="15.75" customHeight="1" x14ac:dyDescent="0.35">
      <c r="A13050" s="2">
        <v>45003</v>
      </c>
      <c r="B13050" s="1" t="s">
        <v>22776</v>
      </c>
      <c r="C13050" s="1" t="s">
        <v>17907</v>
      </c>
      <c r="D13050" s="1" t="s">
        <v>94</v>
      </c>
      <c r="E13050" s="1" t="s">
        <v>27</v>
      </c>
      <c r="F13050" s="1" t="s">
        <v>23</v>
      </c>
      <c r="G13050" s="6">
        <v>2019</v>
      </c>
      <c r="H13050" s="12">
        <v>44617</v>
      </c>
      <c r="I13050" s="1">
        <v>0.117901139166715</v>
      </c>
      <c r="J13050" s="10">
        <v>5260.4</v>
      </c>
    </row>
    <row r="13051" spans="1:10" ht="15.75" customHeight="1" x14ac:dyDescent="0.35">
      <c r="A13051" s="2">
        <v>45003</v>
      </c>
      <c r="B13051" s="1" t="s">
        <v>22777</v>
      </c>
      <c r="C13051" s="1" t="s">
        <v>14693</v>
      </c>
      <c r="D13051" s="1" t="s">
        <v>284</v>
      </c>
      <c r="E13051" s="1" t="s">
        <v>27</v>
      </c>
      <c r="F13051" s="1" t="s">
        <v>14</v>
      </c>
      <c r="G13051" s="6">
        <v>2016</v>
      </c>
      <c r="H13051" s="12">
        <v>34712</v>
      </c>
      <c r="I13051" s="1">
        <v>6.4743945553566995E-2</v>
      </c>
      <c r="J13051" s="10">
        <v>2247.39</v>
      </c>
    </row>
    <row r="13052" spans="1:10" ht="15.75" customHeight="1" x14ac:dyDescent="0.35">
      <c r="A13052" s="2">
        <v>45003</v>
      </c>
      <c r="B13052" s="1" t="s">
        <v>22778</v>
      </c>
      <c r="C13052" s="1" t="s">
        <v>1438</v>
      </c>
      <c r="D13052" s="1" t="s">
        <v>58</v>
      </c>
      <c r="E13052" s="1" t="s">
        <v>13</v>
      </c>
      <c r="F13052" s="1" t="s">
        <v>28</v>
      </c>
      <c r="G13052" s="6">
        <v>2017</v>
      </c>
      <c r="H13052" s="12">
        <v>13337</v>
      </c>
      <c r="I13052" s="1">
        <v>8.8827108255081194E-2</v>
      </c>
      <c r="J13052" s="10">
        <v>1184.69</v>
      </c>
    </row>
    <row r="13053" spans="1:10" ht="15.75" customHeight="1" x14ac:dyDescent="0.35">
      <c r="A13053" s="2">
        <v>45003</v>
      </c>
      <c r="B13053" s="1" t="s">
        <v>22779</v>
      </c>
      <c r="C13053" s="1" t="s">
        <v>22780</v>
      </c>
      <c r="D13053" s="1" t="s">
        <v>58</v>
      </c>
      <c r="E13053" s="1" t="s">
        <v>13</v>
      </c>
      <c r="F13053" s="1" t="s">
        <v>14</v>
      </c>
      <c r="G13053" s="6">
        <v>2014</v>
      </c>
      <c r="H13053" s="12">
        <v>30192</v>
      </c>
      <c r="I13053" s="1">
        <v>0.13739107544649001</v>
      </c>
      <c r="J13053" s="10">
        <v>4148.1099999999997</v>
      </c>
    </row>
    <row r="13054" spans="1:10" ht="15.75" customHeight="1" x14ac:dyDescent="0.35">
      <c r="A13054" s="2">
        <v>45003</v>
      </c>
      <c r="B13054" s="1" t="s">
        <v>22781</v>
      </c>
      <c r="C13054" s="1" t="s">
        <v>22782</v>
      </c>
      <c r="D13054" s="1" t="s">
        <v>154</v>
      </c>
      <c r="E13054" s="1" t="s">
        <v>35</v>
      </c>
      <c r="F13054" s="1" t="s">
        <v>18</v>
      </c>
      <c r="G13054" s="6">
        <v>2014</v>
      </c>
      <c r="H13054" s="12">
        <v>17308</v>
      </c>
      <c r="I13054" s="1">
        <v>0.121952937690647</v>
      </c>
      <c r="J13054" s="10">
        <v>2110.7600000000002</v>
      </c>
    </row>
    <row r="13055" spans="1:10" ht="15.75" customHeight="1" x14ac:dyDescent="0.35">
      <c r="A13055" s="2">
        <v>45003</v>
      </c>
      <c r="B13055" s="1" t="s">
        <v>22783</v>
      </c>
      <c r="C13055" s="1" t="s">
        <v>2644</v>
      </c>
      <c r="D13055" s="1" t="s">
        <v>139</v>
      </c>
      <c r="E13055" s="1" t="s">
        <v>35</v>
      </c>
      <c r="F13055" s="1" t="s">
        <v>14</v>
      </c>
      <c r="G13055" s="6">
        <v>2010</v>
      </c>
      <c r="H13055" s="12">
        <v>29213</v>
      </c>
      <c r="I13055" s="1">
        <v>0.101278517518698</v>
      </c>
      <c r="J13055" s="10">
        <v>2958.65</v>
      </c>
    </row>
    <row r="13056" spans="1:10" ht="15.75" customHeight="1" x14ac:dyDescent="0.35">
      <c r="A13056" s="2">
        <v>45003</v>
      </c>
      <c r="B13056" s="1" t="s">
        <v>22784</v>
      </c>
      <c r="C13056" s="1" t="s">
        <v>22785</v>
      </c>
      <c r="D13056" s="1" t="s">
        <v>121</v>
      </c>
      <c r="E13056" s="1" t="s">
        <v>35</v>
      </c>
      <c r="F13056" s="1" t="s">
        <v>18</v>
      </c>
      <c r="G13056" s="6">
        <v>2020</v>
      </c>
      <c r="H13056" s="12">
        <v>30066</v>
      </c>
      <c r="I13056" s="1">
        <v>0.14528659598847701</v>
      </c>
      <c r="J13056" s="10">
        <v>4368.1899999999996</v>
      </c>
    </row>
    <row r="13057" spans="1:10" ht="15.75" customHeight="1" x14ac:dyDescent="0.35">
      <c r="A13057" s="2">
        <v>45003</v>
      </c>
      <c r="B13057" s="1" t="s">
        <v>22786</v>
      </c>
      <c r="C13057" s="1" t="s">
        <v>18026</v>
      </c>
      <c r="D13057" s="1" t="s">
        <v>12</v>
      </c>
      <c r="E13057" s="1" t="s">
        <v>27</v>
      </c>
      <c r="F13057" s="1" t="s">
        <v>28</v>
      </c>
      <c r="G13057" s="6">
        <v>2013</v>
      </c>
      <c r="H13057" s="12">
        <v>30593</v>
      </c>
      <c r="I13057" s="1">
        <v>0.120993282710378</v>
      </c>
      <c r="J13057" s="10">
        <v>3701.55</v>
      </c>
    </row>
    <row r="13058" spans="1:10" ht="15.75" customHeight="1" x14ac:dyDescent="0.35">
      <c r="A13058" s="2">
        <v>45003</v>
      </c>
      <c r="B13058" s="1" t="s">
        <v>22787</v>
      </c>
      <c r="C13058" s="1" t="s">
        <v>22788</v>
      </c>
      <c r="D13058" s="1" t="s">
        <v>12</v>
      </c>
      <c r="E13058" s="1" t="s">
        <v>27</v>
      </c>
      <c r="F13058" s="1" t="s">
        <v>18</v>
      </c>
      <c r="G13058" s="6">
        <v>2021</v>
      </c>
      <c r="H13058" s="12">
        <v>28195</v>
      </c>
      <c r="I13058" s="1">
        <v>0.111427049871815</v>
      </c>
      <c r="J13058" s="10">
        <v>3141.69</v>
      </c>
    </row>
    <row r="13059" spans="1:10" ht="15.75" customHeight="1" x14ac:dyDescent="0.35">
      <c r="A13059" s="2">
        <v>45003</v>
      </c>
      <c r="B13059" s="1" t="s">
        <v>22789</v>
      </c>
      <c r="C13059" s="1" t="s">
        <v>22790</v>
      </c>
      <c r="D13059" s="1" t="s">
        <v>12</v>
      </c>
      <c r="E13059" s="1" t="s">
        <v>13</v>
      </c>
      <c r="F13059" s="1" t="s">
        <v>23</v>
      </c>
      <c r="G13059" s="6">
        <v>2016</v>
      </c>
      <c r="H13059" s="12">
        <v>15587</v>
      </c>
      <c r="I13059" s="1">
        <v>0.123519028209855</v>
      </c>
      <c r="J13059" s="10">
        <v>1925.29</v>
      </c>
    </row>
    <row r="13060" spans="1:10" ht="15.75" customHeight="1" x14ac:dyDescent="0.35">
      <c r="A13060" s="2">
        <v>45003</v>
      </c>
      <c r="B13060" s="1" t="s">
        <v>22791</v>
      </c>
      <c r="C13060" s="1" t="s">
        <v>22792</v>
      </c>
      <c r="D13060" s="1" t="s">
        <v>12</v>
      </c>
      <c r="E13060" s="1" t="s">
        <v>35</v>
      </c>
      <c r="F13060" s="1" t="s">
        <v>14</v>
      </c>
      <c r="G13060" s="6">
        <v>2018</v>
      </c>
      <c r="H13060" s="12">
        <v>19273</v>
      </c>
      <c r="I13060" s="1">
        <v>8.8312768970944394E-2</v>
      </c>
      <c r="J13060" s="10">
        <v>1702.05</v>
      </c>
    </row>
    <row r="13061" spans="1:10" ht="15.75" customHeight="1" x14ac:dyDescent="0.35">
      <c r="A13061" s="2">
        <v>45003</v>
      </c>
      <c r="B13061" s="1" t="s">
        <v>20600</v>
      </c>
      <c r="C13061" s="1" t="s">
        <v>1147</v>
      </c>
      <c r="D13061" s="1" t="s">
        <v>17</v>
      </c>
      <c r="E13061" s="1" t="s">
        <v>22</v>
      </c>
      <c r="F13061" s="1" t="s">
        <v>23</v>
      </c>
      <c r="G13061" s="6">
        <v>2018</v>
      </c>
      <c r="H13061" s="12">
        <v>13090</v>
      </c>
      <c r="I13061" s="1">
        <v>0.14489886009476999</v>
      </c>
      <c r="J13061" s="10">
        <v>1896.73</v>
      </c>
    </row>
    <row r="13062" spans="1:10" ht="15.75" customHeight="1" x14ac:dyDescent="0.35">
      <c r="A13062" s="2">
        <v>45003</v>
      </c>
      <c r="B13062" s="1" t="s">
        <v>12917</v>
      </c>
      <c r="C13062" s="1" t="s">
        <v>22793</v>
      </c>
      <c r="D13062" s="1" t="s">
        <v>21</v>
      </c>
      <c r="E13062" s="1" t="s">
        <v>35</v>
      </c>
      <c r="F13062" s="1" t="s">
        <v>28</v>
      </c>
      <c r="G13062" s="6">
        <v>2016</v>
      </c>
      <c r="H13062" s="12">
        <v>32695</v>
      </c>
      <c r="I13062" s="1">
        <v>0.13004611494479801</v>
      </c>
      <c r="J13062" s="10">
        <v>4251.8599999999997</v>
      </c>
    </row>
    <row r="13063" spans="1:10" ht="15.75" customHeight="1" x14ac:dyDescent="0.35">
      <c r="A13063" s="2">
        <v>45003</v>
      </c>
      <c r="B13063" s="1" t="s">
        <v>22794</v>
      </c>
      <c r="C13063" s="1" t="s">
        <v>22795</v>
      </c>
      <c r="D13063" s="1" t="s">
        <v>26</v>
      </c>
      <c r="E13063" s="1" t="s">
        <v>35</v>
      </c>
      <c r="F13063" s="1" t="s">
        <v>52</v>
      </c>
      <c r="G13063" s="6">
        <v>2015</v>
      </c>
      <c r="H13063" s="12">
        <v>21703</v>
      </c>
      <c r="I13063" s="1">
        <v>0.128898654860686</v>
      </c>
      <c r="J13063" s="10">
        <v>2797.49</v>
      </c>
    </row>
    <row r="13064" spans="1:10" ht="15.75" customHeight="1" x14ac:dyDescent="0.35">
      <c r="A13064" s="2">
        <v>45003</v>
      </c>
      <c r="B13064" s="1" t="s">
        <v>22796</v>
      </c>
      <c r="C13064" s="1" t="s">
        <v>22797</v>
      </c>
      <c r="D13064" s="1" t="s">
        <v>31</v>
      </c>
      <c r="E13064" s="1" t="s">
        <v>13</v>
      </c>
      <c r="F13064" s="1" t="s">
        <v>14</v>
      </c>
      <c r="G13064" s="6">
        <v>2010</v>
      </c>
      <c r="H13064" s="12">
        <v>22019</v>
      </c>
      <c r="I13064" s="1">
        <v>7.5989958327961404E-2</v>
      </c>
      <c r="J13064" s="10">
        <v>1673.22</v>
      </c>
    </row>
    <row r="13065" spans="1:10" ht="15.75" customHeight="1" x14ac:dyDescent="0.35">
      <c r="A13065" s="2">
        <v>45003</v>
      </c>
      <c r="B13065" s="1" t="s">
        <v>22798</v>
      </c>
      <c r="C13065" s="1" t="s">
        <v>11249</v>
      </c>
      <c r="D13065" s="1" t="s">
        <v>34</v>
      </c>
      <c r="E13065" s="1" t="s">
        <v>13</v>
      </c>
      <c r="F13065" s="1" t="s">
        <v>14</v>
      </c>
      <c r="G13065" s="6">
        <v>2013</v>
      </c>
      <c r="H13065" s="12">
        <v>30626</v>
      </c>
      <c r="I13065" s="1">
        <v>0.121790797376909</v>
      </c>
      <c r="J13065" s="10">
        <v>3729.96</v>
      </c>
    </row>
    <row r="13066" spans="1:10" ht="15.75" customHeight="1" x14ac:dyDescent="0.35">
      <c r="A13066" s="2">
        <v>45003</v>
      </c>
      <c r="B13066" s="1" t="s">
        <v>19733</v>
      </c>
      <c r="C13066" s="1" t="s">
        <v>13708</v>
      </c>
      <c r="D13066" s="1" t="s">
        <v>38</v>
      </c>
      <c r="E13066" s="1" t="s">
        <v>48</v>
      </c>
      <c r="F13066" s="1" t="s">
        <v>23</v>
      </c>
      <c r="G13066" s="6">
        <v>2021</v>
      </c>
      <c r="H13066" s="12">
        <v>36261</v>
      </c>
      <c r="I13066" s="1">
        <v>7.5153580691433505E-2</v>
      </c>
      <c r="J13066" s="10">
        <v>2725.14</v>
      </c>
    </row>
    <row r="13067" spans="1:10" ht="15.75" customHeight="1" x14ac:dyDescent="0.35">
      <c r="A13067" s="2">
        <v>45003</v>
      </c>
      <c r="B13067" s="1" t="s">
        <v>22799</v>
      </c>
      <c r="C13067" s="1" t="s">
        <v>5268</v>
      </c>
      <c r="D13067" s="1" t="s">
        <v>41</v>
      </c>
      <c r="E13067" s="1" t="s">
        <v>27</v>
      </c>
      <c r="F13067" s="1" t="s">
        <v>14</v>
      </c>
      <c r="G13067" s="6">
        <v>2021</v>
      </c>
      <c r="H13067" s="12">
        <v>24348</v>
      </c>
      <c r="I13067" s="1">
        <v>0.114683085125734</v>
      </c>
      <c r="J13067" s="10">
        <v>2792.3</v>
      </c>
    </row>
    <row r="13068" spans="1:10" ht="15.75" customHeight="1" x14ac:dyDescent="0.35">
      <c r="A13068" s="2">
        <v>45003</v>
      </c>
      <c r="B13068" s="1" t="s">
        <v>22800</v>
      </c>
      <c r="C13068" s="1" t="s">
        <v>22801</v>
      </c>
      <c r="D13068" s="1" t="s">
        <v>44</v>
      </c>
      <c r="E13068" s="1" t="s">
        <v>27</v>
      </c>
      <c r="F13068" s="1" t="s">
        <v>52</v>
      </c>
      <c r="G13068" s="6">
        <v>2011</v>
      </c>
      <c r="H13068" s="12">
        <v>29975</v>
      </c>
      <c r="I13068" s="1">
        <v>0.12941898869846</v>
      </c>
      <c r="J13068" s="10">
        <v>3879.33</v>
      </c>
    </row>
    <row r="13069" spans="1:10" ht="15.75" customHeight="1" x14ac:dyDescent="0.35">
      <c r="A13069" s="2">
        <v>45003</v>
      </c>
      <c r="B13069" s="1" t="s">
        <v>22802</v>
      </c>
      <c r="C13069" s="1" t="s">
        <v>20939</v>
      </c>
      <c r="D13069" s="1" t="s">
        <v>47</v>
      </c>
      <c r="E13069" s="1" t="s">
        <v>35</v>
      </c>
      <c r="F13069" s="1" t="s">
        <v>52</v>
      </c>
      <c r="G13069" s="6">
        <v>2015</v>
      </c>
      <c r="H13069" s="12">
        <v>49514</v>
      </c>
      <c r="I13069" s="1">
        <v>0.11187598211047201</v>
      </c>
      <c r="J13069" s="10">
        <v>5539.43</v>
      </c>
    </row>
    <row r="13070" spans="1:10" ht="15.75" customHeight="1" x14ac:dyDescent="0.35">
      <c r="A13070" s="2">
        <v>45003</v>
      </c>
      <c r="B13070" s="1" t="s">
        <v>22803</v>
      </c>
      <c r="C13070" s="1" t="s">
        <v>22804</v>
      </c>
      <c r="D13070" s="1" t="s">
        <v>51</v>
      </c>
      <c r="E13070" s="1" t="s">
        <v>48</v>
      </c>
      <c r="F13070" s="1" t="s">
        <v>18</v>
      </c>
      <c r="G13070" s="6">
        <v>2019</v>
      </c>
      <c r="H13070" s="12">
        <v>23746</v>
      </c>
      <c r="I13070" s="1">
        <v>0.145594069067738</v>
      </c>
      <c r="J13070" s="10">
        <v>3457.28</v>
      </c>
    </row>
    <row r="13071" spans="1:10" ht="15.75" customHeight="1" x14ac:dyDescent="0.35">
      <c r="A13071" s="2">
        <v>45003</v>
      </c>
      <c r="B13071" s="1" t="s">
        <v>22805</v>
      </c>
      <c r="C13071" s="1" t="s">
        <v>22806</v>
      </c>
      <c r="D13071" s="1" t="s">
        <v>55</v>
      </c>
      <c r="E13071" s="1" t="s">
        <v>27</v>
      </c>
      <c r="F13071" s="1" t="s">
        <v>18</v>
      </c>
      <c r="G13071" s="6">
        <v>2019</v>
      </c>
      <c r="H13071" s="12">
        <v>38977</v>
      </c>
      <c r="I13071" s="1">
        <v>5.8137856098072302E-2</v>
      </c>
      <c r="J13071" s="10">
        <v>2266.04</v>
      </c>
    </row>
    <row r="13072" spans="1:10" ht="15.75" customHeight="1" x14ac:dyDescent="0.35">
      <c r="A13072" s="2">
        <v>45003</v>
      </c>
      <c r="B13072" s="1" t="s">
        <v>22807</v>
      </c>
      <c r="C13072" s="1" t="s">
        <v>22808</v>
      </c>
      <c r="D13072" s="1" t="s">
        <v>58</v>
      </c>
      <c r="E13072" s="1" t="s">
        <v>27</v>
      </c>
      <c r="F13072" s="1" t="s">
        <v>52</v>
      </c>
      <c r="G13072" s="6">
        <v>2016</v>
      </c>
      <c r="H13072" s="12">
        <v>29247</v>
      </c>
      <c r="I13072" s="1">
        <v>0.102800008681073</v>
      </c>
      <c r="J13072" s="10">
        <v>3006.59</v>
      </c>
    </row>
    <row r="13073" spans="1:10" ht="15.75" customHeight="1" x14ac:dyDescent="0.35">
      <c r="A13073" s="2">
        <v>45003</v>
      </c>
      <c r="B13073" s="1" t="s">
        <v>22809</v>
      </c>
      <c r="C13073" s="1" t="s">
        <v>22810</v>
      </c>
      <c r="D13073" s="1" t="s">
        <v>61</v>
      </c>
      <c r="E13073" s="1" t="s">
        <v>48</v>
      </c>
      <c r="F13073" s="1" t="s">
        <v>28</v>
      </c>
      <c r="G13073" s="6">
        <v>2022</v>
      </c>
      <c r="H13073" s="12">
        <v>34157</v>
      </c>
      <c r="I13073" s="1">
        <v>6.1780209435581698E-2</v>
      </c>
      <c r="J13073" s="10">
        <v>2110.23</v>
      </c>
    </row>
    <row r="13074" spans="1:10" ht="15.75" customHeight="1" x14ac:dyDescent="0.35">
      <c r="A13074" s="2">
        <v>45003</v>
      </c>
      <c r="B13074" s="1" t="s">
        <v>22811</v>
      </c>
      <c r="C13074" s="1" t="s">
        <v>13863</v>
      </c>
      <c r="D13074" s="1" t="s">
        <v>64</v>
      </c>
      <c r="E13074" s="1" t="s">
        <v>48</v>
      </c>
      <c r="F13074" s="1" t="s">
        <v>18</v>
      </c>
      <c r="G13074" s="6">
        <v>2014</v>
      </c>
      <c r="H13074" s="12">
        <v>22182</v>
      </c>
      <c r="I13074" s="1">
        <v>9.1505529398674804E-2</v>
      </c>
      <c r="J13074" s="10">
        <v>2029.78</v>
      </c>
    </row>
    <row r="13075" spans="1:10" ht="15.75" customHeight="1" x14ac:dyDescent="0.35">
      <c r="A13075" s="2">
        <v>45003</v>
      </c>
      <c r="B13075" s="1" t="s">
        <v>22812</v>
      </c>
      <c r="C13075" s="1" t="s">
        <v>22813</v>
      </c>
      <c r="D13075" s="1" t="s">
        <v>67</v>
      </c>
      <c r="E13075" s="1" t="s">
        <v>13</v>
      </c>
      <c r="F13075" s="1" t="s">
        <v>14</v>
      </c>
      <c r="G13075" s="6">
        <v>2016</v>
      </c>
      <c r="H13075" s="12">
        <v>37783</v>
      </c>
      <c r="I13075" s="1">
        <v>0.14209182142563401</v>
      </c>
      <c r="J13075" s="10">
        <v>5368.66</v>
      </c>
    </row>
    <row r="13076" spans="1:10" ht="15.75" customHeight="1" x14ac:dyDescent="0.35">
      <c r="A13076" s="2">
        <v>45003</v>
      </c>
      <c r="B13076" s="1" t="s">
        <v>22814</v>
      </c>
      <c r="C13076" s="1" t="s">
        <v>22815</v>
      </c>
      <c r="D13076" s="1" t="s">
        <v>70</v>
      </c>
      <c r="E13076" s="1" t="s">
        <v>13</v>
      </c>
      <c r="F13076" s="1" t="s">
        <v>28</v>
      </c>
      <c r="G13076" s="6">
        <v>2017</v>
      </c>
      <c r="H13076" s="12">
        <v>18875</v>
      </c>
      <c r="I13076" s="1">
        <v>0.10401664373234</v>
      </c>
      <c r="J13076" s="10">
        <v>1963.31</v>
      </c>
    </row>
    <row r="13077" spans="1:10" ht="15.75" customHeight="1" x14ac:dyDescent="0.35">
      <c r="A13077" s="2">
        <v>45003</v>
      </c>
      <c r="B13077" s="1" t="s">
        <v>22816</v>
      </c>
      <c r="C13077" s="1" t="s">
        <v>22817</v>
      </c>
      <c r="D13077" s="1" t="s">
        <v>73</v>
      </c>
      <c r="E13077" s="1" t="s">
        <v>27</v>
      </c>
      <c r="F13077" s="1" t="s">
        <v>52</v>
      </c>
      <c r="G13077" s="6">
        <v>2013</v>
      </c>
      <c r="H13077" s="12">
        <v>20400</v>
      </c>
      <c r="I13077" s="1">
        <v>0.106082167310892</v>
      </c>
      <c r="J13077" s="10">
        <v>2164.08</v>
      </c>
    </row>
    <row r="13078" spans="1:10" ht="15.75" customHeight="1" x14ac:dyDescent="0.35">
      <c r="A13078" s="2">
        <v>45003</v>
      </c>
      <c r="B13078" s="1" t="s">
        <v>22818</v>
      </c>
      <c r="C13078" s="1" t="s">
        <v>22819</v>
      </c>
      <c r="D13078" s="1" t="s">
        <v>76</v>
      </c>
      <c r="E13078" s="1" t="s">
        <v>13</v>
      </c>
      <c r="F13078" s="1" t="s">
        <v>23</v>
      </c>
      <c r="G13078" s="6">
        <v>2012</v>
      </c>
      <c r="H13078" s="12">
        <v>31442</v>
      </c>
      <c r="I13078" s="1">
        <v>6.2111278561299499E-2</v>
      </c>
      <c r="J13078" s="10">
        <v>1952.9</v>
      </c>
    </row>
    <row r="13079" spans="1:10" ht="15.75" customHeight="1" x14ac:dyDescent="0.35">
      <c r="A13079" s="2">
        <v>45003</v>
      </c>
      <c r="B13079" s="1" t="s">
        <v>22820</v>
      </c>
      <c r="C13079" s="1" t="s">
        <v>22821</v>
      </c>
      <c r="D13079" s="1" t="s">
        <v>79</v>
      </c>
      <c r="E13079" s="1" t="s">
        <v>22</v>
      </c>
      <c r="F13079" s="1" t="s">
        <v>14</v>
      </c>
      <c r="G13079" s="6">
        <v>2016</v>
      </c>
      <c r="H13079" s="12">
        <v>34063</v>
      </c>
      <c r="I13079" s="1">
        <v>9.7319571169665206E-2</v>
      </c>
      <c r="J13079" s="10">
        <v>3315</v>
      </c>
    </row>
    <row r="13080" spans="1:10" ht="15.75" customHeight="1" x14ac:dyDescent="0.35">
      <c r="A13080" s="2">
        <v>45003</v>
      </c>
      <c r="B13080" s="1" t="s">
        <v>22822</v>
      </c>
      <c r="C13080" s="1" t="s">
        <v>22823</v>
      </c>
      <c r="D13080" s="1" t="s">
        <v>82</v>
      </c>
      <c r="E13080" s="1" t="s">
        <v>35</v>
      </c>
      <c r="F13080" s="1" t="s">
        <v>18</v>
      </c>
      <c r="G13080" s="6">
        <v>2016</v>
      </c>
      <c r="H13080" s="12">
        <v>36105</v>
      </c>
      <c r="I13080" s="1">
        <v>0.113964224817733</v>
      </c>
      <c r="J13080" s="10">
        <v>4114.68</v>
      </c>
    </row>
    <row r="13081" spans="1:10" ht="15.75" customHeight="1" x14ac:dyDescent="0.35">
      <c r="A13081" s="2">
        <v>45003</v>
      </c>
      <c r="B13081" s="1" t="s">
        <v>22824</v>
      </c>
      <c r="C13081" s="1" t="s">
        <v>352</v>
      </c>
      <c r="D13081" s="1" t="s">
        <v>85</v>
      </c>
      <c r="E13081" s="1" t="s">
        <v>22</v>
      </c>
      <c r="F13081" s="1" t="s">
        <v>28</v>
      </c>
      <c r="G13081" s="6">
        <v>2011</v>
      </c>
      <c r="H13081" s="12">
        <v>41163</v>
      </c>
      <c r="I13081" s="1">
        <v>6.9306977166418399E-2</v>
      </c>
      <c r="J13081" s="10">
        <v>2852.88</v>
      </c>
    </row>
    <row r="13082" spans="1:10" ht="15.75" customHeight="1" x14ac:dyDescent="0.35">
      <c r="A13082" s="2">
        <v>45003</v>
      </c>
      <c r="B13082" s="1" t="s">
        <v>4906</v>
      </c>
      <c r="C13082" s="1" t="s">
        <v>22825</v>
      </c>
      <c r="D13082" s="1" t="s">
        <v>88</v>
      </c>
      <c r="E13082" s="1" t="s">
        <v>35</v>
      </c>
      <c r="F13082" s="1" t="s">
        <v>14</v>
      </c>
      <c r="G13082" s="6">
        <v>2013</v>
      </c>
      <c r="H13082" s="12">
        <v>47810</v>
      </c>
      <c r="I13082" s="1">
        <v>0.13175215754789499</v>
      </c>
      <c r="J13082" s="10">
        <v>6299.07</v>
      </c>
    </row>
    <row r="13083" spans="1:10" ht="15.75" customHeight="1" x14ac:dyDescent="0.35">
      <c r="A13083" s="2">
        <v>45003</v>
      </c>
      <c r="B13083" s="1" t="s">
        <v>22826</v>
      </c>
      <c r="C13083" s="1" t="s">
        <v>22827</v>
      </c>
      <c r="D13083" s="1" t="s">
        <v>91</v>
      </c>
      <c r="E13083" s="1" t="s">
        <v>13</v>
      </c>
      <c r="F13083" s="1" t="s">
        <v>18</v>
      </c>
      <c r="G13083" s="6">
        <v>2016</v>
      </c>
      <c r="H13083" s="12">
        <v>23732</v>
      </c>
      <c r="I13083" s="1">
        <v>0.13853585367458099</v>
      </c>
      <c r="J13083" s="10">
        <v>3287.73</v>
      </c>
    </row>
    <row r="13084" spans="1:10" ht="15.75" customHeight="1" x14ac:dyDescent="0.35">
      <c r="A13084" s="2">
        <v>45003</v>
      </c>
      <c r="B13084" s="1" t="s">
        <v>22828</v>
      </c>
      <c r="C13084" s="1" t="s">
        <v>18510</v>
      </c>
      <c r="D13084" s="1" t="s">
        <v>94</v>
      </c>
      <c r="E13084" s="1" t="s">
        <v>35</v>
      </c>
      <c r="F13084" s="1" t="s">
        <v>18</v>
      </c>
      <c r="G13084" s="6">
        <v>2021</v>
      </c>
      <c r="H13084" s="12">
        <v>31097</v>
      </c>
      <c r="I13084" s="1">
        <v>0.10588543331927799</v>
      </c>
      <c r="J13084" s="10">
        <v>3292.72</v>
      </c>
    </row>
    <row r="13085" spans="1:10" ht="15.75" customHeight="1" x14ac:dyDescent="0.35">
      <c r="A13085" s="2">
        <v>45003</v>
      </c>
      <c r="B13085" s="1" t="s">
        <v>22829</v>
      </c>
      <c r="C13085" s="1" t="s">
        <v>22830</v>
      </c>
      <c r="D13085" s="1" t="s">
        <v>97</v>
      </c>
      <c r="E13085" s="1" t="s">
        <v>48</v>
      </c>
      <c r="F13085" s="1" t="s">
        <v>14</v>
      </c>
      <c r="G13085" s="6">
        <v>2020</v>
      </c>
      <c r="H13085" s="12">
        <v>35740</v>
      </c>
      <c r="I13085" s="1">
        <v>0.14502645313186299</v>
      </c>
      <c r="J13085" s="10">
        <v>5183.25</v>
      </c>
    </row>
    <row r="13086" spans="1:10" ht="15.75" customHeight="1" x14ac:dyDescent="0.35">
      <c r="A13086" s="2">
        <v>45003</v>
      </c>
      <c r="B13086" s="1" t="s">
        <v>22831</v>
      </c>
      <c r="C13086" s="1" t="s">
        <v>22832</v>
      </c>
      <c r="D13086" s="1" t="s">
        <v>100</v>
      </c>
      <c r="E13086" s="1" t="s">
        <v>13</v>
      </c>
      <c r="F13086" s="1" t="s">
        <v>14</v>
      </c>
      <c r="G13086" s="6">
        <v>2011</v>
      </c>
      <c r="H13086" s="12">
        <v>16200</v>
      </c>
      <c r="I13086" s="1">
        <v>0.11641210867471</v>
      </c>
      <c r="J13086" s="10">
        <v>1885.88</v>
      </c>
    </row>
    <row r="13087" spans="1:10" ht="15.75" customHeight="1" x14ac:dyDescent="0.35">
      <c r="A13087" s="2">
        <v>45003</v>
      </c>
      <c r="B13087" s="1" t="s">
        <v>22833</v>
      </c>
      <c r="C13087" s="1" t="s">
        <v>22834</v>
      </c>
      <c r="D13087" s="1" t="s">
        <v>103</v>
      </c>
      <c r="E13087" s="1" t="s">
        <v>48</v>
      </c>
      <c r="F13087" s="1" t="s">
        <v>18</v>
      </c>
      <c r="G13087" s="6">
        <v>2015</v>
      </c>
      <c r="H13087" s="12">
        <v>25754</v>
      </c>
      <c r="I13087" s="1">
        <v>9.4233537590685798E-2</v>
      </c>
      <c r="J13087" s="10">
        <v>2426.89</v>
      </c>
    </row>
    <row r="13088" spans="1:10" ht="15.75" customHeight="1" x14ac:dyDescent="0.35">
      <c r="A13088" s="2">
        <v>45003</v>
      </c>
      <c r="B13088" s="1" t="s">
        <v>248</v>
      </c>
      <c r="C13088" s="1" t="s">
        <v>22835</v>
      </c>
      <c r="D13088" s="1" t="s">
        <v>106</v>
      </c>
      <c r="E13088" s="1" t="s">
        <v>13</v>
      </c>
      <c r="F13088" s="1" t="s">
        <v>28</v>
      </c>
      <c r="G13088" s="6">
        <v>2011</v>
      </c>
      <c r="H13088" s="12">
        <v>19157</v>
      </c>
      <c r="I13088" s="1">
        <v>5.4930202012606601E-2</v>
      </c>
      <c r="J13088" s="10">
        <v>1052.3</v>
      </c>
    </row>
    <row r="13089" spans="1:10" ht="15.75" customHeight="1" x14ac:dyDescent="0.35">
      <c r="A13089" s="2">
        <v>45003</v>
      </c>
      <c r="B13089" s="1" t="s">
        <v>22836</v>
      </c>
      <c r="C13089" s="1" t="s">
        <v>22837</v>
      </c>
      <c r="D13089" s="1" t="s">
        <v>109</v>
      </c>
      <c r="E13089" s="1" t="s">
        <v>35</v>
      </c>
      <c r="F13089" s="1" t="s">
        <v>18</v>
      </c>
      <c r="G13089" s="6">
        <v>2018</v>
      </c>
      <c r="H13089" s="12">
        <v>19073</v>
      </c>
      <c r="I13089" s="1">
        <v>0.12779745357898001</v>
      </c>
      <c r="J13089" s="10">
        <v>2437.48</v>
      </c>
    </row>
    <row r="13090" spans="1:10" ht="15.75" customHeight="1" x14ac:dyDescent="0.35">
      <c r="A13090" s="2">
        <v>45003</v>
      </c>
      <c r="B13090" s="1" t="s">
        <v>22838</v>
      </c>
      <c r="C13090" s="1" t="s">
        <v>22839</v>
      </c>
      <c r="D13090" s="1" t="s">
        <v>112</v>
      </c>
      <c r="E13090" s="1" t="s">
        <v>35</v>
      </c>
      <c r="F13090" s="1" t="s">
        <v>14</v>
      </c>
      <c r="G13090" s="6">
        <v>2011</v>
      </c>
      <c r="H13090" s="12">
        <v>45607</v>
      </c>
      <c r="I13090" s="1">
        <v>0.140668537074226</v>
      </c>
      <c r="J13090" s="10">
        <v>6415.47</v>
      </c>
    </row>
    <row r="13091" spans="1:10" ht="15.75" customHeight="1" x14ac:dyDescent="0.35">
      <c r="A13091" s="2">
        <v>45003</v>
      </c>
      <c r="B13091" s="1" t="s">
        <v>22840</v>
      </c>
      <c r="C13091" s="1" t="s">
        <v>22841</v>
      </c>
      <c r="D13091" s="1" t="s">
        <v>115</v>
      </c>
      <c r="E13091" s="1" t="s">
        <v>35</v>
      </c>
      <c r="F13091" s="1" t="s">
        <v>23</v>
      </c>
      <c r="G13091" s="6">
        <v>2020</v>
      </c>
      <c r="H13091" s="12">
        <v>23464</v>
      </c>
      <c r="I13091" s="1">
        <v>6.0601246989007901E-2</v>
      </c>
      <c r="J13091" s="10">
        <v>1421.95</v>
      </c>
    </row>
    <row r="13092" spans="1:10" ht="15.75" customHeight="1" x14ac:dyDescent="0.35">
      <c r="A13092" s="2">
        <v>45003</v>
      </c>
      <c r="B13092" s="1" t="s">
        <v>22842</v>
      </c>
      <c r="C13092" s="1" t="s">
        <v>21654</v>
      </c>
      <c r="D13092" s="1" t="s">
        <v>118</v>
      </c>
      <c r="E13092" s="1" t="s">
        <v>35</v>
      </c>
      <c r="F13092" s="1" t="s">
        <v>23</v>
      </c>
      <c r="G13092" s="6">
        <v>2011</v>
      </c>
      <c r="H13092" s="12">
        <v>17453</v>
      </c>
      <c r="I13092" s="1">
        <v>8.0779880918369795E-2</v>
      </c>
      <c r="J13092" s="10">
        <v>1409.85</v>
      </c>
    </row>
    <row r="13093" spans="1:10" ht="15.75" customHeight="1" x14ac:dyDescent="0.35">
      <c r="A13093" s="2">
        <v>45003</v>
      </c>
      <c r="B13093" s="1" t="s">
        <v>22843</v>
      </c>
      <c r="C13093" s="1" t="s">
        <v>22844</v>
      </c>
      <c r="D13093" s="1" t="s">
        <v>121</v>
      </c>
      <c r="E13093" s="1" t="s">
        <v>27</v>
      </c>
      <c r="F13093" s="1" t="s">
        <v>52</v>
      </c>
      <c r="G13093" s="6">
        <v>2012</v>
      </c>
      <c r="H13093" s="12">
        <v>47015</v>
      </c>
      <c r="I13093" s="1">
        <v>5.1238772964373402E-2</v>
      </c>
      <c r="J13093" s="10">
        <v>2408.9899999999998</v>
      </c>
    </row>
    <row r="13094" spans="1:10" ht="15.75" customHeight="1" x14ac:dyDescent="0.35">
      <c r="A13094" s="2">
        <v>45003</v>
      </c>
      <c r="B13094" s="1" t="s">
        <v>4685</v>
      </c>
      <c r="C13094" s="1" t="s">
        <v>22845</v>
      </c>
      <c r="D13094" s="1" t="s">
        <v>124</v>
      </c>
      <c r="E13094" s="1" t="s">
        <v>22</v>
      </c>
      <c r="F13094" s="1" t="s">
        <v>52</v>
      </c>
      <c r="G13094" s="6">
        <v>2017</v>
      </c>
      <c r="H13094" s="12">
        <v>34117</v>
      </c>
      <c r="I13094" s="1">
        <v>0.12885056605171999</v>
      </c>
      <c r="J13094" s="10">
        <v>4395.99</v>
      </c>
    </row>
    <row r="13095" spans="1:10" ht="15.75" customHeight="1" x14ac:dyDescent="0.35">
      <c r="A13095" s="2">
        <v>45003</v>
      </c>
      <c r="B13095" s="1" t="s">
        <v>22846</v>
      </c>
      <c r="C13095" s="1" t="s">
        <v>22847</v>
      </c>
      <c r="D13095" s="1" t="s">
        <v>127</v>
      </c>
      <c r="E13095" s="1" t="s">
        <v>22</v>
      </c>
      <c r="F13095" s="1" t="s">
        <v>23</v>
      </c>
      <c r="G13095" s="6">
        <v>2016</v>
      </c>
      <c r="H13095" s="12">
        <v>35838</v>
      </c>
      <c r="I13095" s="1">
        <v>5.6467450056862503E-2</v>
      </c>
      <c r="J13095" s="10">
        <v>2023.68</v>
      </c>
    </row>
    <row r="13096" spans="1:10" ht="15.75" customHeight="1" x14ac:dyDescent="0.35">
      <c r="A13096" s="2">
        <v>45003</v>
      </c>
      <c r="B13096" s="1" t="s">
        <v>22848</v>
      </c>
      <c r="C13096" s="1" t="s">
        <v>22849</v>
      </c>
      <c r="D13096" s="1" t="s">
        <v>130</v>
      </c>
      <c r="E13096" s="1" t="s">
        <v>27</v>
      </c>
      <c r="F13096" s="1" t="s">
        <v>14</v>
      </c>
      <c r="G13096" s="6">
        <v>2019</v>
      </c>
      <c r="H13096" s="12">
        <v>46513</v>
      </c>
      <c r="I13096" s="1">
        <v>5.8193185166109697E-2</v>
      </c>
      <c r="J13096" s="10">
        <v>2706.74</v>
      </c>
    </row>
    <row r="13097" spans="1:10" ht="15.75" customHeight="1" x14ac:dyDescent="0.35">
      <c r="A13097" s="2">
        <v>45003</v>
      </c>
      <c r="B13097" s="1" t="s">
        <v>22850</v>
      </c>
      <c r="C13097" s="1" t="s">
        <v>22851</v>
      </c>
      <c r="D13097" s="1" t="s">
        <v>133</v>
      </c>
      <c r="E13097" s="1" t="s">
        <v>22</v>
      </c>
      <c r="F13097" s="1" t="s">
        <v>14</v>
      </c>
      <c r="G13097" s="6">
        <v>2021</v>
      </c>
      <c r="H13097" s="12">
        <v>25546</v>
      </c>
      <c r="I13097" s="1">
        <v>9.0078205675100304E-2</v>
      </c>
      <c r="J13097" s="10">
        <v>2301.14</v>
      </c>
    </row>
    <row r="13098" spans="1:10" ht="15.75" customHeight="1" x14ac:dyDescent="0.35">
      <c r="A13098" s="2">
        <v>45003</v>
      </c>
      <c r="B13098" s="1" t="s">
        <v>4502</v>
      </c>
      <c r="C13098" s="1" t="s">
        <v>22852</v>
      </c>
      <c r="D13098" s="1" t="s">
        <v>136</v>
      </c>
      <c r="E13098" s="1" t="s">
        <v>22</v>
      </c>
      <c r="F13098" s="1" t="s">
        <v>52</v>
      </c>
      <c r="G13098" s="6">
        <v>2018</v>
      </c>
      <c r="H13098" s="12">
        <v>43960</v>
      </c>
      <c r="I13098" s="1">
        <v>0.144042742237357</v>
      </c>
      <c r="J13098" s="10">
        <v>6332.12</v>
      </c>
    </row>
    <row r="13099" spans="1:10" ht="15.75" customHeight="1" x14ac:dyDescent="0.35">
      <c r="A13099" s="2">
        <v>45003</v>
      </c>
      <c r="B13099" s="1" t="s">
        <v>22853</v>
      </c>
      <c r="C13099" s="1" t="s">
        <v>22854</v>
      </c>
      <c r="D13099" s="1" t="s">
        <v>139</v>
      </c>
      <c r="E13099" s="1" t="s">
        <v>27</v>
      </c>
      <c r="F13099" s="1" t="s">
        <v>52</v>
      </c>
      <c r="G13099" s="6">
        <v>2022</v>
      </c>
      <c r="H13099" s="12">
        <v>32371</v>
      </c>
      <c r="I13099" s="1">
        <v>0.14912206587565699</v>
      </c>
      <c r="J13099" s="10">
        <v>4827.2299999999996</v>
      </c>
    </row>
    <row r="13100" spans="1:10" ht="15.75" customHeight="1" x14ac:dyDescent="0.35">
      <c r="A13100" s="2">
        <v>45003</v>
      </c>
      <c r="B13100" s="1" t="s">
        <v>22855</v>
      </c>
      <c r="C13100" s="1" t="s">
        <v>22856</v>
      </c>
      <c r="D13100" s="1" t="s">
        <v>142</v>
      </c>
      <c r="E13100" s="1" t="s">
        <v>22</v>
      </c>
      <c r="F13100" s="1" t="s">
        <v>14</v>
      </c>
      <c r="G13100" s="6">
        <v>2019</v>
      </c>
      <c r="H13100" s="12">
        <v>42914</v>
      </c>
      <c r="I13100" s="1">
        <v>0.10923590411932101</v>
      </c>
      <c r="J13100" s="10">
        <v>4687.75</v>
      </c>
    </row>
    <row r="13101" spans="1:10" ht="15.75" customHeight="1" x14ac:dyDescent="0.35">
      <c r="A13101" s="2">
        <v>45003</v>
      </c>
      <c r="B13101" s="1" t="s">
        <v>22857</v>
      </c>
      <c r="C13101" s="1" t="s">
        <v>22858</v>
      </c>
      <c r="D13101" s="1" t="s">
        <v>145</v>
      </c>
      <c r="E13101" s="1" t="s">
        <v>13</v>
      </c>
      <c r="F13101" s="1" t="s">
        <v>18</v>
      </c>
      <c r="G13101" s="6">
        <v>2012</v>
      </c>
      <c r="H13101" s="12">
        <v>13430</v>
      </c>
      <c r="I13101" s="1">
        <v>0.104958580295906</v>
      </c>
      <c r="J13101" s="10">
        <v>1409.59</v>
      </c>
    </row>
    <row r="13102" spans="1:10" ht="15.75" customHeight="1" x14ac:dyDescent="0.35">
      <c r="A13102" s="2">
        <v>45003</v>
      </c>
      <c r="B13102" s="1" t="s">
        <v>22859</v>
      </c>
      <c r="C13102" s="1" t="s">
        <v>17887</v>
      </c>
      <c r="D13102" s="1" t="s">
        <v>148</v>
      </c>
      <c r="E13102" s="1" t="s">
        <v>13</v>
      </c>
      <c r="F13102" s="1" t="s">
        <v>14</v>
      </c>
      <c r="G13102" s="6">
        <v>2017</v>
      </c>
      <c r="H13102" s="12">
        <v>49313</v>
      </c>
      <c r="I13102" s="1">
        <v>7.8558867937292803E-2</v>
      </c>
      <c r="J13102" s="10">
        <v>3873.97</v>
      </c>
    </row>
    <row r="13103" spans="1:10" ht="15.75" customHeight="1" x14ac:dyDescent="0.35">
      <c r="A13103" s="2">
        <v>45003</v>
      </c>
      <c r="B13103" s="1" t="s">
        <v>22860</v>
      </c>
      <c r="C13103" s="1" t="s">
        <v>22861</v>
      </c>
      <c r="D13103" s="1" t="s">
        <v>151</v>
      </c>
      <c r="E13103" s="1" t="s">
        <v>27</v>
      </c>
      <c r="F13103" s="1" t="s">
        <v>52</v>
      </c>
      <c r="G13103" s="6">
        <v>2013</v>
      </c>
      <c r="H13103" s="12">
        <v>44161</v>
      </c>
      <c r="I13103" s="1">
        <v>0.10814347389844201</v>
      </c>
      <c r="J13103" s="10">
        <v>4775.72</v>
      </c>
    </row>
    <row r="13104" spans="1:10" ht="15.75" customHeight="1" x14ac:dyDescent="0.35">
      <c r="A13104" s="2">
        <v>45003</v>
      </c>
      <c r="B13104" s="1" t="s">
        <v>5454</v>
      </c>
      <c r="C13104" s="1" t="s">
        <v>22862</v>
      </c>
      <c r="D13104" s="1" t="s">
        <v>154</v>
      </c>
      <c r="E13104" s="1" t="s">
        <v>22</v>
      </c>
      <c r="F13104" s="1" t="s">
        <v>23</v>
      </c>
      <c r="G13104" s="6">
        <v>2014</v>
      </c>
      <c r="H13104" s="12">
        <v>42459</v>
      </c>
      <c r="I13104" s="1">
        <v>0.112860475746585</v>
      </c>
      <c r="J13104" s="10">
        <v>4791.9399999999996</v>
      </c>
    </row>
    <row r="13105" spans="1:10" ht="15.75" customHeight="1" x14ac:dyDescent="0.35">
      <c r="A13105" s="2">
        <v>45003</v>
      </c>
      <c r="B13105" s="1" t="s">
        <v>22863</v>
      </c>
      <c r="C13105" s="1" t="s">
        <v>22246</v>
      </c>
      <c r="D13105" s="1" t="s">
        <v>157</v>
      </c>
      <c r="E13105" s="1" t="s">
        <v>13</v>
      </c>
      <c r="F13105" s="1" t="s">
        <v>28</v>
      </c>
      <c r="G13105" s="6">
        <v>2010</v>
      </c>
      <c r="H13105" s="12">
        <v>11139</v>
      </c>
      <c r="I13105" s="1">
        <v>0.12703565611515699</v>
      </c>
      <c r="J13105" s="10">
        <v>1415.05</v>
      </c>
    </row>
    <row r="13106" spans="1:10" ht="15.75" customHeight="1" x14ac:dyDescent="0.35">
      <c r="A13106" s="2">
        <v>45003</v>
      </c>
      <c r="B13106" s="1" t="s">
        <v>22864</v>
      </c>
      <c r="C13106" s="1" t="s">
        <v>22865</v>
      </c>
      <c r="D13106" s="1" t="s">
        <v>160</v>
      </c>
      <c r="E13106" s="1" t="s">
        <v>48</v>
      </c>
      <c r="F13106" s="1" t="s">
        <v>52</v>
      </c>
      <c r="G13106" s="6">
        <v>2010</v>
      </c>
      <c r="H13106" s="12">
        <v>30857</v>
      </c>
      <c r="I13106" s="1">
        <v>8.2012461676950005E-2</v>
      </c>
      <c r="J13106" s="10">
        <v>2530.66</v>
      </c>
    </row>
    <row r="13107" spans="1:10" ht="15.75" customHeight="1" x14ac:dyDescent="0.35">
      <c r="A13107" s="2">
        <v>45003</v>
      </c>
      <c r="B13107" s="1" t="s">
        <v>22866</v>
      </c>
      <c r="C13107" s="1" t="s">
        <v>11019</v>
      </c>
      <c r="D13107" s="1" t="s">
        <v>163</v>
      </c>
      <c r="E13107" s="1" t="s">
        <v>22</v>
      </c>
      <c r="F13107" s="1" t="s">
        <v>14</v>
      </c>
      <c r="G13107" s="6">
        <v>2010</v>
      </c>
      <c r="H13107" s="12">
        <v>18841</v>
      </c>
      <c r="I13107" s="1">
        <v>7.4260821608121197E-2</v>
      </c>
      <c r="J13107" s="10">
        <v>1399.15</v>
      </c>
    </row>
    <row r="13108" spans="1:10" ht="15.75" customHeight="1" x14ac:dyDescent="0.35">
      <c r="A13108" s="2">
        <v>45003</v>
      </c>
      <c r="B13108" s="1" t="s">
        <v>4778</v>
      </c>
      <c r="C13108" s="1" t="s">
        <v>22867</v>
      </c>
      <c r="D13108" s="1" t="s">
        <v>166</v>
      </c>
      <c r="E13108" s="1" t="s">
        <v>35</v>
      </c>
      <c r="F13108" s="1" t="s">
        <v>52</v>
      </c>
      <c r="G13108" s="6">
        <v>2018</v>
      </c>
      <c r="H13108" s="12">
        <v>26645</v>
      </c>
      <c r="I13108" s="1">
        <v>5.9940355064625597E-2</v>
      </c>
      <c r="J13108" s="10">
        <v>1597.11</v>
      </c>
    </row>
    <row r="13109" spans="1:10" ht="15.75" customHeight="1" x14ac:dyDescent="0.35">
      <c r="A13109" s="2">
        <v>45003</v>
      </c>
      <c r="B13109" s="1" t="s">
        <v>22868</v>
      </c>
      <c r="C13109" s="1" t="s">
        <v>3319</v>
      </c>
      <c r="D13109" s="1" t="s">
        <v>169</v>
      </c>
      <c r="E13109" s="1" t="s">
        <v>48</v>
      </c>
      <c r="F13109" s="1" t="s">
        <v>23</v>
      </c>
      <c r="G13109" s="6">
        <v>2019</v>
      </c>
      <c r="H13109" s="12">
        <v>18429</v>
      </c>
      <c r="I13109" s="1">
        <v>0.130529381863246</v>
      </c>
      <c r="J13109" s="10">
        <v>2405.5300000000002</v>
      </c>
    </row>
    <row r="13110" spans="1:10" ht="15.75" customHeight="1" x14ac:dyDescent="0.35">
      <c r="A13110" s="2">
        <v>45003</v>
      </c>
      <c r="B13110" s="1" t="s">
        <v>22869</v>
      </c>
      <c r="C13110" s="1" t="s">
        <v>8815</v>
      </c>
      <c r="D13110" s="1" t="s">
        <v>21</v>
      </c>
      <c r="E13110" s="1" t="s">
        <v>35</v>
      </c>
      <c r="F13110" s="1" t="s">
        <v>14</v>
      </c>
      <c r="G13110" s="6">
        <v>2014</v>
      </c>
      <c r="H13110" s="12">
        <v>32429</v>
      </c>
      <c r="I13110" s="1">
        <v>5.9636249932838899E-2</v>
      </c>
      <c r="J13110" s="10">
        <v>1933.94</v>
      </c>
    </row>
    <row r="13111" spans="1:10" ht="15.75" customHeight="1" x14ac:dyDescent="0.35">
      <c r="A13111" s="2">
        <v>45003</v>
      </c>
      <c r="B13111" s="1" t="s">
        <v>22870</v>
      </c>
      <c r="C13111" s="1" t="s">
        <v>22871</v>
      </c>
      <c r="D13111" s="1" t="s">
        <v>12</v>
      </c>
      <c r="E13111" s="1" t="s">
        <v>22</v>
      </c>
      <c r="F13111" s="1" t="s">
        <v>52</v>
      </c>
      <c r="G13111" s="6">
        <v>2017</v>
      </c>
      <c r="H13111" s="12">
        <v>31595</v>
      </c>
      <c r="I13111" s="1">
        <v>0.115627972957989</v>
      </c>
      <c r="J13111" s="10">
        <v>3653.27</v>
      </c>
    </row>
    <row r="13112" spans="1:10" ht="15.75" customHeight="1" x14ac:dyDescent="0.35">
      <c r="A13112" s="2">
        <v>45003</v>
      </c>
      <c r="B13112" s="1" t="s">
        <v>22872</v>
      </c>
      <c r="C13112" s="1" t="s">
        <v>22873</v>
      </c>
      <c r="D13112" s="1" t="s">
        <v>17</v>
      </c>
      <c r="E13112" s="1" t="s">
        <v>13</v>
      </c>
      <c r="F13112" s="1" t="s">
        <v>52</v>
      </c>
      <c r="G13112" s="6">
        <v>2018</v>
      </c>
      <c r="H13112" s="12">
        <v>39220</v>
      </c>
      <c r="I13112" s="1">
        <v>0.118216694500165</v>
      </c>
      <c r="J13112" s="10">
        <v>4636.46</v>
      </c>
    </row>
    <row r="13113" spans="1:10" ht="15.75" customHeight="1" x14ac:dyDescent="0.35">
      <c r="A13113" s="2">
        <v>45003</v>
      </c>
      <c r="B13113" s="1" t="s">
        <v>1754</v>
      </c>
      <c r="C13113" s="1" t="s">
        <v>22874</v>
      </c>
      <c r="D13113" s="1" t="s">
        <v>21</v>
      </c>
      <c r="E13113" s="1" t="s">
        <v>35</v>
      </c>
      <c r="F13113" s="1" t="s">
        <v>28</v>
      </c>
      <c r="G13113" s="6">
        <v>2018</v>
      </c>
      <c r="H13113" s="12">
        <v>37627</v>
      </c>
      <c r="I13113" s="1">
        <v>0.12635489332512101</v>
      </c>
      <c r="J13113" s="10">
        <v>4754.3599999999997</v>
      </c>
    </row>
    <row r="13114" spans="1:10" ht="15.75" customHeight="1" x14ac:dyDescent="0.35">
      <c r="A13114" s="2">
        <v>45003</v>
      </c>
      <c r="B13114" s="1" t="s">
        <v>22875</v>
      </c>
      <c r="C13114" s="1" t="s">
        <v>22876</v>
      </c>
      <c r="D13114" s="1" t="s">
        <v>26</v>
      </c>
      <c r="E13114" s="1" t="s">
        <v>27</v>
      </c>
      <c r="F13114" s="1" t="s">
        <v>52</v>
      </c>
      <c r="G13114" s="6">
        <v>2015</v>
      </c>
      <c r="H13114" s="12">
        <v>38587</v>
      </c>
      <c r="I13114" s="1">
        <v>6.4545363014308799E-2</v>
      </c>
      <c r="J13114" s="10">
        <v>2490.61</v>
      </c>
    </row>
    <row r="13115" spans="1:10" ht="15.75" customHeight="1" x14ac:dyDescent="0.35">
      <c r="A13115" s="2">
        <v>45003</v>
      </c>
      <c r="B13115" s="1" t="s">
        <v>22877</v>
      </c>
      <c r="C13115" s="1" t="s">
        <v>3097</v>
      </c>
      <c r="D13115" s="1" t="s">
        <v>31</v>
      </c>
      <c r="E13115" s="1" t="s">
        <v>35</v>
      </c>
      <c r="F13115" s="1" t="s">
        <v>18</v>
      </c>
      <c r="G13115" s="6">
        <v>2015</v>
      </c>
      <c r="H13115" s="12">
        <v>47942</v>
      </c>
      <c r="I13115" s="1">
        <v>0.13895136588611401</v>
      </c>
      <c r="J13115" s="10">
        <v>6661.61</v>
      </c>
    </row>
    <row r="13116" spans="1:10" ht="15.75" customHeight="1" x14ac:dyDescent="0.35">
      <c r="A13116" s="2">
        <v>45003</v>
      </c>
      <c r="B13116" s="1" t="s">
        <v>11892</v>
      </c>
      <c r="C13116" s="1" t="s">
        <v>22878</v>
      </c>
      <c r="D13116" s="1" t="s">
        <v>34</v>
      </c>
      <c r="E13116" s="1" t="s">
        <v>48</v>
      </c>
      <c r="F13116" s="1" t="s">
        <v>28</v>
      </c>
      <c r="G13116" s="6">
        <v>2019</v>
      </c>
      <c r="H13116" s="12">
        <v>18164</v>
      </c>
      <c r="I13116" s="1">
        <v>5.91253385378612E-2</v>
      </c>
      <c r="J13116" s="10">
        <v>1073.95</v>
      </c>
    </row>
    <row r="13117" spans="1:10" ht="15.75" customHeight="1" x14ac:dyDescent="0.35">
      <c r="A13117" s="2">
        <v>45003</v>
      </c>
      <c r="B13117" s="1" t="s">
        <v>14447</v>
      </c>
      <c r="C13117" s="1" t="s">
        <v>22879</v>
      </c>
      <c r="D13117" s="1" t="s">
        <v>38</v>
      </c>
      <c r="E13117" s="1" t="s">
        <v>48</v>
      </c>
      <c r="F13117" s="1" t="s">
        <v>23</v>
      </c>
      <c r="G13117" s="6">
        <v>2016</v>
      </c>
      <c r="H13117" s="12">
        <v>38236</v>
      </c>
      <c r="I13117" s="1">
        <v>0.112284514770065</v>
      </c>
      <c r="J13117" s="10">
        <v>4293.3100000000004</v>
      </c>
    </row>
    <row r="13118" spans="1:10" ht="15.75" customHeight="1" x14ac:dyDescent="0.35">
      <c r="A13118" s="2">
        <v>45003</v>
      </c>
      <c r="B13118" s="1" t="s">
        <v>22880</v>
      </c>
      <c r="C13118" s="1" t="s">
        <v>7068</v>
      </c>
      <c r="D13118" s="1" t="s">
        <v>41</v>
      </c>
      <c r="E13118" s="1" t="s">
        <v>13</v>
      </c>
      <c r="F13118" s="1" t="s">
        <v>14</v>
      </c>
      <c r="G13118" s="6">
        <v>2011</v>
      </c>
      <c r="H13118" s="12">
        <v>33940</v>
      </c>
      <c r="I13118" s="1">
        <v>7.8087730936388794E-2</v>
      </c>
      <c r="J13118" s="10">
        <v>2650.3</v>
      </c>
    </row>
    <row r="13119" spans="1:10" ht="15.75" customHeight="1" x14ac:dyDescent="0.35">
      <c r="A13119" s="2">
        <v>45003</v>
      </c>
      <c r="B13119" s="1" t="s">
        <v>22881</v>
      </c>
      <c r="C13119" s="1" t="s">
        <v>22882</v>
      </c>
      <c r="D13119" s="1" t="s">
        <v>44</v>
      </c>
      <c r="E13119" s="1" t="s">
        <v>27</v>
      </c>
      <c r="F13119" s="1" t="s">
        <v>52</v>
      </c>
      <c r="G13119" s="6">
        <v>2017</v>
      </c>
      <c r="H13119" s="12">
        <v>25805</v>
      </c>
      <c r="I13119" s="1">
        <v>9.3296335051486198E-2</v>
      </c>
      <c r="J13119" s="10">
        <v>2407.5100000000002</v>
      </c>
    </row>
    <row r="13120" spans="1:10" ht="15.75" customHeight="1" x14ac:dyDescent="0.35">
      <c r="A13120" s="2">
        <v>45003</v>
      </c>
      <c r="B13120" s="1" t="s">
        <v>22883</v>
      </c>
      <c r="C13120" s="1" t="s">
        <v>22884</v>
      </c>
      <c r="D13120" s="1" t="s">
        <v>47</v>
      </c>
      <c r="E13120" s="1" t="s">
        <v>22</v>
      </c>
      <c r="F13120" s="1" t="s">
        <v>18</v>
      </c>
      <c r="G13120" s="6">
        <v>2013</v>
      </c>
      <c r="H13120" s="12">
        <v>49044</v>
      </c>
      <c r="I13120" s="1">
        <v>0.113731328204044</v>
      </c>
      <c r="J13120" s="10">
        <v>5577.84</v>
      </c>
    </row>
    <row r="13121" spans="1:10" ht="15.75" customHeight="1" x14ac:dyDescent="0.35">
      <c r="A13121" s="2">
        <v>45003</v>
      </c>
      <c r="B13121" s="1" t="s">
        <v>22885</v>
      </c>
      <c r="C13121" s="1" t="s">
        <v>22886</v>
      </c>
      <c r="D13121" s="1" t="s">
        <v>51</v>
      </c>
      <c r="E13121" s="1" t="s">
        <v>35</v>
      </c>
      <c r="F13121" s="1" t="s">
        <v>52</v>
      </c>
      <c r="G13121" s="6">
        <v>2019</v>
      </c>
      <c r="H13121" s="12">
        <v>41029</v>
      </c>
      <c r="I13121" s="1">
        <v>6.9600760519757096E-2</v>
      </c>
      <c r="J13121" s="10">
        <v>2855.65</v>
      </c>
    </row>
    <row r="13122" spans="1:10" ht="15.75" customHeight="1" x14ac:dyDescent="0.35">
      <c r="A13122" s="2">
        <v>45003</v>
      </c>
      <c r="B13122" s="1" t="s">
        <v>4083</v>
      </c>
      <c r="C13122" s="1" t="s">
        <v>22887</v>
      </c>
      <c r="D13122" s="1" t="s">
        <v>55</v>
      </c>
      <c r="E13122" s="1" t="s">
        <v>35</v>
      </c>
      <c r="F13122" s="1" t="s">
        <v>23</v>
      </c>
      <c r="G13122" s="6">
        <v>2020</v>
      </c>
      <c r="H13122" s="12">
        <v>15373</v>
      </c>
      <c r="I13122" s="1">
        <v>0.12981108769897601</v>
      </c>
      <c r="J13122" s="10">
        <v>1995.59</v>
      </c>
    </row>
    <row r="13123" spans="1:10" ht="15.75" customHeight="1" x14ac:dyDescent="0.35">
      <c r="A13123" s="2">
        <v>45003</v>
      </c>
      <c r="B13123" s="1" t="s">
        <v>22888</v>
      </c>
      <c r="C13123" s="1" t="s">
        <v>22889</v>
      </c>
      <c r="D13123" s="1" t="s">
        <v>58</v>
      </c>
      <c r="E13123" s="1" t="s">
        <v>35</v>
      </c>
      <c r="F13123" s="1" t="s">
        <v>14</v>
      </c>
      <c r="G13123" s="6">
        <v>2017</v>
      </c>
      <c r="H13123" s="12">
        <v>37685</v>
      </c>
      <c r="I13123" s="1">
        <v>0.124602655512941</v>
      </c>
      <c r="J13123" s="10">
        <v>4695.6499999999996</v>
      </c>
    </row>
    <row r="13124" spans="1:10" ht="15.75" customHeight="1" x14ac:dyDescent="0.35">
      <c r="A13124" s="2">
        <v>45003</v>
      </c>
      <c r="B13124" s="1" t="s">
        <v>22890</v>
      </c>
      <c r="C13124" s="1" t="s">
        <v>33248</v>
      </c>
      <c r="D13124" s="1" t="s">
        <v>61</v>
      </c>
      <c r="E13124" s="1" t="s">
        <v>48</v>
      </c>
      <c r="F13124" s="1" t="s">
        <v>52</v>
      </c>
      <c r="G13124" s="6">
        <v>2021</v>
      </c>
      <c r="H13124" s="12">
        <v>24491</v>
      </c>
      <c r="I13124" s="1">
        <v>0.109918529651127</v>
      </c>
      <c r="J13124" s="10">
        <v>2692.01</v>
      </c>
    </row>
    <row r="13125" spans="1:10" ht="15.75" customHeight="1" x14ac:dyDescent="0.35">
      <c r="A13125" s="2">
        <v>45003</v>
      </c>
      <c r="B13125" s="1" t="s">
        <v>22891</v>
      </c>
      <c r="C13125" s="1" t="s">
        <v>22892</v>
      </c>
      <c r="D13125" s="1" t="s">
        <v>64</v>
      </c>
      <c r="E13125" s="1" t="s">
        <v>35</v>
      </c>
      <c r="F13125" s="1" t="s">
        <v>23</v>
      </c>
      <c r="G13125" s="6">
        <v>2016</v>
      </c>
      <c r="H13125" s="12">
        <v>13698</v>
      </c>
      <c r="I13125" s="1">
        <v>0.143248379689458</v>
      </c>
      <c r="J13125" s="10">
        <v>1962.22</v>
      </c>
    </row>
    <row r="13126" spans="1:10" ht="15.75" customHeight="1" x14ac:dyDescent="0.35">
      <c r="A13126" s="2">
        <v>45003</v>
      </c>
      <c r="B13126" s="1" t="s">
        <v>22893</v>
      </c>
      <c r="C13126" s="1" t="s">
        <v>22894</v>
      </c>
      <c r="D13126" s="1" t="s">
        <v>67</v>
      </c>
      <c r="E13126" s="1" t="s">
        <v>48</v>
      </c>
      <c r="F13126" s="1" t="s">
        <v>23</v>
      </c>
      <c r="G13126" s="6">
        <v>2012</v>
      </c>
      <c r="H13126" s="12">
        <v>45242</v>
      </c>
      <c r="I13126" s="1">
        <v>8.5482312368995006E-2</v>
      </c>
      <c r="J13126" s="10">
        <v>3867.39</v>
      </c>
    </row>
    <row r="13127" spans="1:10" ht="15.75" customHeight="1" x14ac:dyDescent="0.35">
      <c r="A13127" s="2">
        <v>45003</v>
      </c>
      <c r="B13127" s="1" t="s">
        <v>22895</v>
      </c>
      <c r="C13127" s="1" t="s">
        <v>22896</v>
      </c>
      <c r="D13127" s="1" t="s">
        <v>70</v>
      </c>
      <c r="E13127" s="1" t="s">
        <v>48</v>
      </c>
      <c r="F13127" s="1" t="s">
        <v>14</v>
      </c>
      <c r="G13127" s="6">
        <v>2010</v>
      </c>
      <c r="H13127" s="12">
        <v>24226</v>
      </c>
      <c r="I13127" s="1">
        <v>0.136400621754145</v>
      </c>
      <c r="J13127" s="10">
        <v>3304.44</v>
      </c>
    </row>
    <row r="13128" spans="1:10" ht="15.75" customHeight="1" x14ac:dyDescent="0.35">
      <c r="A13128" s="2">
        <v>45003</v>
      </c>
      <c r="B13128" s="1" t="s">
        <v>22897</v>
      </c>
      <c r="C13128" s="1" t="s">
        <v>2151</v>
      </c>
      <c r="D13128" s="1" t="s">
        <v>73</v>
      </c>
      <c r="E13128" s="1" t="s">
        <v>22</v>
      </c>
      <c r="F13128" s="1" t="s">
        <v>52</v>
      </c>
      <c r="G13128" s="6">
        <v>2022</v>
      </c>
      <c r="H13128" s="12">
        <v>39739</v>
      </c>
      <c r="I13128" s="1">
        <v>0.130553849322079</v>
      </c>
      <c r="J13128" s="10">
        <v>5188.08</v>
      </c>
    </row>
    <row r="13129" spans="1:10" ht="15.75" customHeight="1" x14ac:dyDescent="0.35">
      <c r="A13129" s="2">
        <v>45003</v>
      </c>
      <c r="B13129" s="1" t="s">
        <v>22898</v>
      </c>
      <c r="C13129" s="1" t="s">
        <v>22899</v>
      </c>
      <c r="D13129" s="1" t="s">
        <v>76</v>
      </c>
      <c r="E13129" s="1" t="s">
        <v>13</v>
      </c>
      <c r="F13129" s="1" t="s">
        <v>28</v>
      </c>
      <c r="G13129" s="6">
        <v>2019</v>
      </c>
      <c r="H13129" s="12">
        <v>10481</v>
      </c>
      <c r="I13129" s="1">
        <v>8.4523656581614398E-2</v>
      </c>
      <c r="J13129" s="10">
        <v>885.89</v>
      </c>
    </row>
    <row r="13130" spans="1:10" ht="15.75" customHeight="1" x14ac:dyDescent="0.35">
      <c r="A13130" s="2">
        <v>45003</v>
      </c>
      <c r="B13130" s="1" t="s">
        <v>17141</v>
      </c>
      <c r="C13130" s="1" t="s">
        <v>22900</v>
      </c>
      <c r="D13130" s="1" t="s">
        <v>79</v>
      </c>
      <c r="E13130" s="1" t="s">
        <v>13</v>
      </c>
      <c r="F13130" s="1" t="s">
        <v>18</v>
      </c>
      <c r="G13130" s="6">
        <v>2015</v>
      </c>
      <c r="H13130" s="12">
        <v>22292</v>
      </c>
      <c r="I13130" s="1">
        <v>9.2676110973893999E-2</v>
      </c>
      <c r="J13130" s="10">
        <v>2065.94</v>
      </c>
    </row>
    <row r="13131" spans="1:10" ht="15.75" customHeight="1" x14ac:dyDescent="0.35">
      <c r="A13131" s="2">
        <v>45003</v>
      </c>
      <c r="B13131" s="1" t="s">
        <v>22901</v>
      </c>
      <c r="C13131" s="1" t="s">
        <v>22902</v>
      </c>
      <c r="D13131" s="1" t="s">
        <v>82</v>
      </c>
      <c r="E13131" s="1" t="s">
        <v>48</v>
      </c>
      <c r="F13131" s="1" t="s">
        <v>28</v>
      </c>
      <c r="G13131" s="6">
        <v>2011</v>
      </c>
      <c r="H13131" s="12">
        <v>41057</v>
      </c>
      <c r="I13131" s="1">
        <v>0.13909900972903499</v>
      </c>
      <c r="J13131" s="10">
        <v>5710.99</v>
      </c>
    </row>
    <row r="13132" spans="1:10" ht="15.75" customHeight="1" x14ac:dyDescent="0.35">
      <c r="A13132" s="2">
        <v>45003</v>
      </c>
      <c r="B13132" s="1" t="s">
        <v>22903</v>
      </c>
      <c r="C13132" s="1" t="s">
        <v>22904</v>
      </c>
      <c r="D13132" s="1" t="s">
        <v>85</v>
      </c>
      <c r="E13132" s="1" t="s">
        <v>27</v>
      </c>
      <c r="F13132" s="1" t="s">
        <v>14</v>
      </c>
      <c r="G13132" s="6">
        <v>2022</v>
      </c>
      <c r="H13132" s="12">
        <v>36263</v>
      </c>
      <c r="I13132" s="1">
        <v>8.2938122425647604E-2</v>
      </c>
      <c r="J13132" s="10">
        <v>3007.59</v>
      </c>
    </row>
    <row r="13133" spans="1:10" ht="15.75" customHeight="1" x14ac:dyDescent="0.35">
      <c r="A13133" s="2">
        <v>45003</v>
      </c>
      <c r="B13133" s="1" t="s">
        <v>22905</v>
      </c>
      <c r="C13133" s="1" t="s">
        <v>22906</v>
      </c>
      <c r="D13133" s="1" t="s">
        <v>88</v>
      </c>
      <c r="E13133" s="1" t="s">
        <v>48</v>
      </c>
      <c r="F13133" s="1" t="s">
        <v>52</v>
      </c>
      <c r="G13133" s="6">
        <v>2022</v>
      </c>
      <c r="H13133" s="12">
        <v>38698</v>
      </c>
      <c r="I13133" s="1">
        <v>7.3510217039085807E-2</v>
      </c>
      <c r="J13133" s="10">
        <v>2844.7</v>
      </c>
    </row>
    <row r="13134" spans="1:10" ht="15.75" customHeight="1" x14ac:dyDescent="0.35">
      <c r="A13134" s="2">
        <v>45003</v>
      </c>
      <c r="B13134" s="1" t="s">
        <v>22907</v>
      </c>
      <c r="C13134" s="1" t="s">
        <v>15624</v>
      </c>
      <c r="D13134" s="1" t="s">
        <v>91</v>
      </c>
      <c r="E13134" s="1" t="s">
        <v>27</v>
      </c>
      <c r="F13134" s="1" t="s">
        <v>18</v>
      </c>
      <c r="G13134" s="6">
        <v>2013</v>
      </c>
      <c r="H13134" s="12">
        <v>41517</v>
      </c>
      <c r="I13134" s="1">
        <v>8.5834675474298294E-2</v>
      </c>
      <c r="J13134" s="10">
        <v>3563.6</v>
      </c>
    </row>
    <row r="13135" spans="1:10" ht="15.75" customHeight="1" x14ac:dyDescent="0.35">
      <c r="A13135" s="2">
        <v>45003</v>
      </c>
      <c r="B13135" s="1" t="s">
        <v>22908</v>
      </c>
      <c r="C13135" s="1" t="s">
        <v>22909</v>
      </c>
      <c r="D13135" s="1" t="s">
        <v>94</v>
      </c>
      <c r="E13135" s="1" t="s">
        <v>22</v>
      </c>
      <c r="F13135" s="1" t="s">
        <v>14</v>
      </c>
      <c r="G13135" s="6">
        <v>2015</v>
      </c>
      <c r="H13135" s="12">
        <v>19571</v>
      </c>
      <c r="I13135" s="1">
        <v>0.14251982705562799</v>
      </c>
      <c r="J13135" s="10">
        <v>2789.26</v>
      </c>
    </row>
    <row r="13136" spans="1:10" ht="15.75" customHeight="1" x14ac:dyDescent="0.35">
      <c r="A13136" s="2">
        <v>45003</v>
      </c>
      <c r="B13136" s="1" t="s">
        <v>22910</v>
      </c>
      <c r="C13136" s="1" t="s">
        <v>17460</v>
      </c>
      <c r="D13136" s="1" t="s">
        <v>97</v>
      </c>
      <c r="E13136" s="1" t="s">
        <v>13</v>
      </c>
      <c r="F13136" s="1" t="s">
        <v>28</v>
      </c>
      <c r="G13136" s="6">
        <v>2020</v>
      </c>
      <c r="H13136" s="12">
        <v>31322</v>
      </c>
      <c r="I13136" s="1">
        <v>0.13538689884807101</v>
      </c>
      <c r="J13136" s="10">
        <v>4240.59</v>
      </c>
    </row>
    <row r="13137" spans="1:10" ht="15.75" customHeight="1" x14ac:dyDescent="0.35">
      <c r="A13137" s="2">
        <v>45003</v>
      </c>
      <c r="B13137" s="1" t="s">
        <v>10843</v>
      </c>
      <c r="C13137" s="1" t="s">
        <v>22911</v>
      </c>
      <c r="D13137" s="1" t="s">
        <v>100</v>
      </c>
      <c r="E13137" s="1" t="s">
        <v>48</v>
      </c>
      <c r="F13137" s="1" t="s">
        <v>28</v>
      </c>
      <c r="G13137" s="6">
        <v>2018</v>
      </c>
      <c r="H13137" s="12">
        <v>27519</v>
      </c>
      <c r="I13137" s="1">
        <v>8.9138075014717905E-2</v>
      </c>
      <c r="J13137" s="10">
        <v>2452.9899999999998</v>
      </c>
    </row>
    <row r="13138" spans="1:10" ht="15.75" customHeight="1" x14ac:dyDescent="0.35">
      <c r="A13138" s="2">
        <v>45003</v>
      </c>
      <c r="B13138" s="1" t="s">
        <v>22803</v>
      </c>
      <c r="C13138" s="1" t="s">
        <v>19979</v>
      </c>
      <c r="D13138" s="1" t="s">
        <v>103</v>
      </c>
      <c r="E13138" s="1" t="s">
        <v>27</v>
      </c>
      <c r="F13138" s="1" t="s">
        <v>28</v>
      </c>
      <c r="G13138" s="6">
        <v>2014</v>
      </c>
      <c r="H13138" s="12">
        <v>31474</v>
      </c>
      <c r="I13138" s="1">
        <v>7.1737361255908197E-2</v>
      </c>
      <c r="J13138" s="10">
        <v>2257.86</v>
      </c>
    </row>
    <row r="13139" spans="1:10" ht="15.75" customHeight="1" x14ac:dyDescent="0.35">
      <c r="A13139" s="2">
        <v>45003</v>
      </c>
      <c r="B13139" s="1" t="s">
        <v>22912</v>
      </c>
      <c r="C13139" s="1" t="s">
        <v>22913</v>
      </c>
      <c r="D13139" s="1" t="s">
        <v>106</v>
      </c>
      <c r="E13139" s="1" t="s">
        <v>27</v>
      </c>
      <c r="F13139" s="1" t="s">
        <v>23</v>
      </c>
      <c r="G13139" s="6">
        <v>2012</v>
      </c>
      <c r="H13139" s="12">
        <v>16403</v>
      </c>
      <c r="I13139" s="1">
        <v>0.12905941579079699</v>
      </c>
      <c r="J13139" s="10">
        <v>2116.96</v>
      </c>
    </row>
    <row r="13140" spans="1:10" ht="15.75" customHeight="1" x14ac:dyDescent="0.35">
      <c r="A13140" s="2">
        <v>45003</v>
      </c>
      <c r="B13140" s="1" t="s">
        <v>22914</v>
      </c>
      <c r="C13140" s="1" t="s">
        <v>977</v>
      </c>
      <c r="D13140" s="1" t="s">
        <v>109</v>
      </c>
      <c r="E13140" s="1" t="s">
        <v>27</v>
      </c>
      <c r="F13140" s="1" t="s">
        <v>23</v>
      </c>
      <c r="G13140" s="6">
        <v>2013</v>
      </c>
      <c r="H13140" s="12">
        <v>24150</v>
      </c>
      <c r="I13140" s="1">
        <v>5.8312957085073801E-2</v>
      </c>
      <c r="J13140" s="10">
        <v>1408.26</v>
      </c>
    </row>
    <row r="13141" spans="1:10" ht="15.75" customHeight="1" x14ac:dyDescent="0.35">
      <c r="A13141" s="2">
        <v>45003</v>
      </c>
      <c r="B13141" s="1" t="s">
        <v>22915</v>
      </c>
      <c r="C13141" s="1" t="s">
        <v>22916</v>
      </c>
      <c r="D13141" s="1" t="s">
        <v>112</v>
      </c>
      <c r="E13141" s="1" t="s">
        <v>35</v>
      </c>
      <c r="F13141" s="1" t="s">
        <v>18</v>
      </c>
      <c r="G13141" s="6">
        <v>2015</v>
      </c>
      <c r="H13141" s="12">
        <v>44108</v>
      </c>
      <c r="I13141" s="1">
        <v>8.4387679614324806E-2</v>
      </c>
      <c r="J13141" s="10">
        <v>3722.17</v>
      </c>
    </row>
    <row r="13142" spans="1:10" ht="15.75" customHeight="1" x14ac:dyDescent="0.35">
      <c r="A13142" s="2">
        <v>45003</v>
      </c>
      <c r="B13142" s="1" t="s">
        <v>14109</v>
      </c>
      <c r="C13142" s="1" t="s">
        <v>22917</v>
      </c>
      <c r="D13142" s="1" t="s">
        <v>115</v>
      </c>
      <c r="E13142" s="1" t="s">
        <v>13</v>
      </c>
      <c r="F13142" s="1" t="s">
        <v>18</v>
      </c>
      <c r="G13142" s="6">
        <v>2015</v>
      </c>
      <c r="H13142" s="12">
        <v>12995</v>
      </c>
      <c r="I13142" s="1">
        <v>5.2199156840390899E-2</v>
      </c>
      <c r="J13142" s="10">
        <v>678.33</v>
      </c>
    </row>
    <row r="13143" spans="1:10" ht="15.75" customHeight="1" x14ac:dyDescent="0.35">
      <c r="A13143" s="2">
        <v>45003</v>
      </c>
      <c r="B13143" s="1" t="s">
        <v>22918</v>
      </c>
      <c r="C13143" s="1" t="s">
        <v>432</v>
      </c>
      <c r="D13143" s="1" t="s">
        <v>118</v>
      </c>
      <c r="E13143" s="1" t="s">
        <v>13</v>
      </c>
      <c r="F13143" s="1" t="s">
        <v>14</v>
      </c>
      <c r="G13143" s="6">
        <v>2013</v>
      </c>
      <c r="H13143" s="12">
        <v>40812</v>
      </c>
      <c r="I13143" s="1">
        <v>6.5274817509280006E-2</v>
      </c>
      <c r="J13143" s="10">
        <v>2664</v>
      </c>
    </row>
    <row r="13144" spans="1:10" ht="15.75" customHeight="1" x14ac:dyDescent="0.35">
      <c r="A13144" s="2">
        <v>45003</v>
      </c>
      <c r="B13144" s="1" t="s">
        <v>22919</v>
      </c>
      <c r="C13144" s="1" t="s">
        <v>4581</v>
      </c>
      <c r="D13144" s="1" t="s">
        <v>121</v>
      </c>
      <c r="E13144" s="1" t="s">
        <v>27</v>
      </c>
      <c r="F13144" s="1" t="s">
        <v>52</v>
      </c>
      <c r="G13144" s="6">
        <v>2013</v>
      </c>
      <c r="H13144" s="12">
        <v>15486</v>
      </c>
      <c r="I13144" s="1">
        <v>7.8389392028456698E-2</v>
      </c>
      <c r="J13144" s="10">
        <v>1213.94</v>
      </c>
    </row>
    <row r="13145" spans="1:10" ht="15.75" customHeight="1" x14ac:dyDescent="0.35">
      <c r="A13145" s="2">
        <v>45003</v>
      </c>
      <c r="B13145" s="1" t="s">
        <v>22920</v>
      </c>
      <c r="C13145" s="1" t="s">
        <v>22921</v>
      </c>
      <c r="D13145" s="1" t="s">
        <v>124</v>
      </c>
      <c r="E13145" s="1" t="s">
        <v>48</v>
      </c>
      <c r="F13145" s="1" t="s">
        <v>28</v>
      </c>
      <c r="G13145" s="6">
        <v>2014</v>
      </c>
      <c r="H13145" s="12">
        <v>42024</v>
      </c>
      <c r="I13145" s="1">
        <v>6.6163806947775294E-2</v>
      </c>
      <c r="J13145" s="10">
        <v>2780.47</v>
      </c>
    </row>
    <row r="13146" spans="1:10" ht="15.75" customHeight="1" x14ac:dyDescent="0.35">
      <c r="A13146" s="2">
        <v>45003</v>
      </c>
      <c r="B13146" s="1" t="s">
        <v>22922</v>
      </c>
      <c r="C13146" s="1" t="s">
        <v>22923</v>
      </c>
      <c r="D13146" s="1" t="s">
        <v>127</v>
      </c>
      <c r="E13146" s="1" t="s">
        <v>27</v>
      </c>
      <c r="F13146" s="1" t="s">
        <v>18</v>
      </c>
      <c r="G13146" s="6">
        <v>2020</v>
      </c>
      <c r="H13146" s="12">
        <v>15583</v>
      </c>
      <c r="I13146" s="1">
        <v>6.7913676473751294E-2</v>
      </c>
      <c r="J13146" s="10">
        <v>1058.3</v>
      </c>
    </row>
    <row r="13147" spans="1:10" ht="15.75" customHeight="1" x14ac:dyDescent="0.35">
      <c r="A13147" s="2">
        <v>45003</v>
      </c>
      <c r="B13147" s="1" t="s">
        <v>22924</v>
      </c>
      <c r="C13147" s="1" t="s">
        <v>22925</v>
      </c>
      <c r="D13147" s="1" t="s">
        <v>130</v>
      </c>
      <c r="E13147" s="1" t="s">
        <v>35</v>
      </c>
      <c r="F13147" s="1" t="s">
        <v>28</v>
      </c>
      <c r="G13147" s="6">
        <v>2012</v>
      </c>
      <c r="H13147" s="12">
        <v>17865</v>
      </c>
      <c r="I13147" s="1">
        <v>7.5597469566804604E-2</v>
      </c>
      <c r="J13147" s="10">
        <v>1350.55</v>
      </c>
    </row>
    <row r="13148" spans="1:10" ht="15.75" customHeight="1" x14ac:dyDescent="0.35">
      <c r="A13148" s="2">
        <v>45003</v>
      </c>
      <c r="B13148" s="1" t="s">
        <v>22926</v>
      </c>
      <c r="C13148" s="1" t="s">
        <v>22927</v>
      </c>
      <c r="D13148" s="1" t="s">
        <v>133</v>
      </c>
      <c r="E13148" s="1" t="s">
        <v>35</v>
      </c>
      <c r="F13148" s="1" t="s">
        <v>28</v>
      </c>
      <c r="G13148" s="6">
        <v>2021</v>
      </c>
      <c r="H13148" s="12">
        <v>34073</v>
      </c>
      <c r="I13148" s="1">
        <v>7.3675254562569598E-2</v>
      </c>
      <c r="J13148" s="10">
        <v>2510.34</v>
      </c>
    </row>
    <row r="13149" spans="1:10" ht="15.75" customHeight="1" x14ac:dyDescent="0.35">
      <c r="A13149" s="2">
        <v>45003</v>
      </c>
      <c r="B13149" s="1" t="s">
        <v>14069</v>
      </c>
      <c r="C13149" s="1" t="s">
        <v>22928</v>
      </c>
      <c r="D13149" s="1" t="s">
        <v>136</v>
      </c>
      <c r="E13149" s="1" t="s">
        <v>48</v>
      </c>
      <c r="F13149" s="1" t="s">
        <v>14</v>
      </c>
      <c r="G13149" s="6">
        <v>2019</v>
      </c>
      <c r="H13149" s="12">
        <v>26348</v>
      </c>
      <c r="I13149" s="1">
        <v>7.4453513691914705E-2</v>
      </c>
      <c r="J13149" s="10">
        <v>1961.7</v>
      </c>
    </row>
    <row r="13150" spans="1:10" ht="15.75" customHeight="1" x14ac:dyDescent="0.35">
      <c r="A13150" s="2">
        <v>45003</v>
      </c>
      <c r="B13150" s="1" t="s">
        <v>22929</v>
      </c>
      <c r="C13150" s="1" t="s">
        <v>9671</v>
      </c>
      <c r="D13150" s="1" t="s">
        <v>139</v>
      </c>
      <c r="E13150" s="1" t="s">
        <v>22</v>
      </c>
      <c r="F13150" s="1" t="s">
        <v>28</v>
      </c>
      <c r="G13150" s="6">
        <v>2021</v>
      </c>
      <c r="H13150" s="12">
        <v>33484</v>
      </c>
      <c r="I13150" s="1">
        <v>0.11677773388325</v>
      </c>
      <c r="J13150" s="10">
        <v>3910.19</v>
      </c>
    </row>
    <row r="13151" spans="1:10" ht="15.75" customHeight="1" x14ac:dyDescent="0.35">
      <c r="A13151" s="2">
        <v>45003</v>
      </c>
      <c r="B13151" s="1" t="s">
        <v>22930</v>
      </c>
      <c r="C13151" s="1" t="s">
        <v>22931</v>
      </c>
      <c r="D13151" s="1" t="s">
        <v>142</v>
      </c>
      <c r="E13151" s="1" t="s">
        <v>27</v>
      </c>
      <c r="F13151" s="1" t="s">
        <v>28</v>
      </c>
      <c r="G13151" s="6">
        <v>2010</v>
      </c>
      <c r="H13151" s="12">
        <v>30733</v>
      </c>
      <c r="I13151" s="1">
        <v>0.12416646287612899</v>
      </c>
      <c r="J13151" s="10">
        <v>3816.01</v>
      </c>
    </row>
    <row r="13152" spans="1:10" ht="15.75" customHeight="1" x14ac:dyDescent="0.35">
      <c r="A13152" s="2">
        <v>45003</v>
      </c>
      <c r="B13152" s="1" t="s">
        <v>22932</v>
      </c>
      <c r="C13152" s="1" t="s">
        <v>22933</v>
      </c>
      <c r="D13152" s="1" t="s">
        <v>145</v>
      </c>
      <c r="E13152" s="1" t="s">
        <v>48</v>
      </c>
      <c r="F13152" s="1" t="s">
        <v>14</v>
      </c>
      <c r="G13152" s="6">
        <v>2012</v>
      </c>
      <c r="H13152" s="12">
        <v>37288</v>
      </c>
      <c r="I13152" s="1">
        <v>8.9820815855233604E-2</v>
      </c>
      <c r="J13152" s="10">
        <v>3349.24</v>
      </c>
    </row>
    <row r="13153" spans="1:10" ht="15.75" customHeight="1" x14ac:dyDescent="0.35">
      <c r="A13153" s="2">
        <v>45003</v>
      </c>
      <c r="B13153" s="1" t="s">
        <v>3530</v>
      </c>
      <c r="C13153" s="1" t="s">
        <v>22934</v>
      </c>
      <c r="D13153" s="1" t="s">
        <v>148</v>
      </c>
      <c r="E13153" s="1" t="s">
        <v>48</v>
      </c>
      <c r="F13153" s="1" t="s">
        <v>23</v>
      </c>
      <c r="G13153" s="6">
        <v>2022</v>
      </c>
      <c r="H13153" s="12">
        <v>41397</v>
      </c>
      <c r="I13153" s="1">
        <v>0.134478217434328</v>
      </c>
      <c r="J13153" s="10">
        <v>5566.99</v>
      </c>
    </row>
    <row r="13154" spans="1:10" ht="15.75" customHeight="1" x14ac:dyDescent="0.35">
      <c r="A13154" s="2">
        <v>45003</v>
      </c>
      <c r="B13154" s="1" t="s">
        <v>22935</v>
      </c>
      <c r="C13154" s="1" t="s">
        <v>22936</v>
      </c>
      <c r="D13154" s="1" t="s">
        <v>151</v>
      </c>
      <c r="E13154" s="1" t="s">
        <v>27</v>
      </c>
      <c r="F13154" s="1" t="s">
        <v>52</v>
      </c>
      <c r="G13154" s="6">
        <v>2021</v>
      </c>
      <c r="H13154" s="12">
        <v>15191</v>
      </c>
      <c r="I13154" s="1">
        <v>0.101155495418857</v>
      </c>
      <c r="J13154" s="10">
        <v>1536.65</v>
      </c>
    </row>
    <row r="13155" spans="1:10" ht="15.75" customHeight="1" x14ac:dyDescent="0.35">
      <c r="A13155" s="2">
        <v>45003</v>
      </c>
      <c r="B13155" s="1" t="s">
        <v>22937</v>
      </c>
      <c r="C13155" s="1" t="s">
        <v>22938</v>
      </c>
      <c r="D13155" s="1" t="s">
        <v>154</v>
      </c>
      <c r="E13155" s="1" t="s">
        <v>13</v>
      </c>
      <c r="F13155" s="1" t="s">
        <v>52</v>
      </c>
      <c r="G13155" s="6">
        <v>2017</v>
      </c>
      <c r="H13155" s="12">
        <v>15487</v>
      </c>
      <c r="I13155" s="1">
        <v>0.130822697724989</v>
      </c>
      <c r="J13155" s="10">
        <v>2026.05</v>
      </c>
    </row>
    <row r="13156" spans="1:10" ht="15.75" customHeight="1" x14ac:dyDescent="0.35">
      <c r="A13156" s="2">
        <v>45003</v>
      </c>
      <c r="B13156" s="1" t="s">
        <v>22939</v>
      </c>
      <c r="C13156" s="1" t="s">
        <v>22940</v>
      </c>
      <c r="D13156" s="1" t="s">
        <v>157</v>
      </c>
      <c r="E13156" s="1" t="s">
        <v>48</v>
      </c>
      <c r="F13156" s="1" t="s">
        <v>28</v>
      </c>
      <c r="G13156" s="6">
        <v>2017</v>
      </c>
      <c r="H13156" s="12">
        <v>24421</v>
      </c>
      <c r="I13156" s="1">
        <v>6.1635208554181302E-2</v>
      </c>
      <c r="J13156" s="10">
        <v>1505.19</v>
      </c>
    </row>
    <row r="13157" spans="1:10" ht="15.75" customHeight="1" x14ac:dyDescent="0.35">
      <c r="A13157" s="2">
        <v>45003</v>
      </c>
      <c r="B13157" s="1" t="s">
        <v>11306</v>
      </c>
      <c r="C13157" s="1" t="s">
        <v>22941</v>
      </c>
      <c r="D13157" s="1" t="s">
        <v>160</v>
      </c>
      <c r="E13157" s="1" t="s">
        <v>48</v>
      </c>
      <c r="F13157" s="1" t="s">
        <v>28</v>
      </c>
      <c r="G13157" s="6">
        <v>2011</v>
      </c>
      <c r="H13157" s="12">
        <v>27238</v>
      </c>
      <c r="I13157" s="1">
        <v>5.5893771688024903E-2</v>
      </c>
      <c r="J13157" s="10">
        <v>1522.43</v>
      </c>
    </row>
    <row r="13158" spans="1:10" ht="15.75" customHeight="1" x14ac:dyDescent="0.35">
      <c r="A13158" s="2">
        <v>45003</v>
      </c>
      <c r="B13158" s="1" t="s">
        <v>22942</v>
      </c>
      <c r="C13158" s="1" t="s">
        <v>22943</v>
      </c>
      <c r="D13158" s="1" t="s">
        <v>163</v>
      </c>
      <c r="E13158" s="1" t="s">
        <v>48</v>
      </c>
      <c r="F13158" s="1" t="s">
        <v>14</v>
      </c>
      <c r="G13158" s="6">
        <v>2018</v>
      </c>
      <c r="H13158" s="12">
        <v>16339</v>
      </c>
      <c r="I13158" s="1">
        <v>0.11203368408963001</v>
      </c>
      <c r="J13158" s="10">
        <v>1830.52</v>
      </c>
    </row>
    <row r="13159" spans="1:10" ht="15.75" customHeight="1" x14ac:dyDescent="0.35">
      <c r="A13159" s="2">
        <v>45003</v>
      </c>
      <c r="B13159" s="1" t="s">
        <v>22944</v>
      </c>
      <c r="C13159" s="1" t="s">
        <v>22945</v>
      </c>
      <c r="D13159" s="1" t="s">
        <v>166</v>
      </c>
      <c r="E13159" s="1" t="s">
        <v>22</v>
      </c>
      <c r="F13159" s="1" t="s">
        <v>18</v>
      </c>
      <c r="G13159" s="6">
        <v>2020</v>
      </c>
      <c r="H13159" s="12">
        <v>24459</v>
      </c>
      <c r="I13159" s="1">
        <v>0.11005524109274099</v>
      </c>
      <c r="J13159" s="10">
        <v>2691.84</v>
      </c>
    </row>
    <row r="13160" spans="1:10" ht="15.75" customHeight="1" x14ac:dyDescent="0.35">
      <c r="A13160" s="2">
        <v>45003</v>
      </c>
      <c r="B13160" s="1" t="s">
        <v>22946</v>
      </c>
      <c r="C13160" s="1" t="s">
        <v>22947</v>
      </c>
      <c r="D13160" s="1" t="s">
        <v>169</v>
      </c>
      <c r="E13160" s="1" t="s">
        <v>22</v>
      </c>
      <c r="F13160" s="1" t="s">
        <v>23</v>
      </c>
      <c r="G13160" s="6">
        <v>2011</v>
      </c>
      <c r="H13160" s="12">
        <v>18061</v>
      </c>
      <c r="I13160" s="1">
        <v>5.0203026249823798E-2</v>
      </c>
      <c r="J13160" s="10">
        <v>906.72</v>
      </c>
    </row>
    <row r="13161" spans="1:10" ht="15.75" customHeight="1" x14ac:dyDescent="0.35">
      <c r="A13161" s="2">
        <v>45003</v>
      </c>
      <c r="B13161" s="1" t="s">
        <v>22948</v>
      </c>
      <c r="C13161" s="1" t="s">
        <v>22949</v>
      </c>
      <c r="D13161" s="1" t="s">
        <v>21</v>
      </c>
      <c r="E13161" s="1" t="s">
        <v>48</v>
      </c>
      <c r="F13161" s="1" t="s">
        <v>52</v>
      </c>
      <c r="G13161" s="6">
        <v>2021</v>
      </c>
      <c r="H13161" s="12">
        <v>19805</v>
      </c>
      <c r="I13161" s="1">
        <v>0.13327085751475501</v>
      </c>
      <c r="J13161" s="10">
        <v>2639.43</v>
      </c>
    </row>
    <row r="13162" spans="1:10" ht="15.75" customHeight="1" x14ac:dyDescent="0.35">
      <c r="A13162" s="2">
        <v>45003</v>
      </c>
      <c r="B13162" s="1" t="s">
        <v>22950</v>
      </c>
      <c r="C13162" s="1" t="s">
        <v>22951</v>
      </c>
      <c r="D13162" s="1" t="s">
        <v>51</v>
      </c>
      <c r="E13162" s="1" t="s">
        <v>22</v>
      </c>
      <c r="F13162" s="1" t="s">
        <v>23</v>
      </c>
      <c r="G13162" s="6">
        <v>2010</v>
      </c>
      <c r="H13162" s="12">
        <v>24247</v>
      </c>
      <c r="I13162" s="1">
        <v>8.2505654972319195E-2</v>
      </c>
      <c r="J13162" s="10">
        <v>2000.51</v>
      </c>
    </row>
    <row r="13163" spans="1:10" ht="15.75" customHeight="1" x14ac:dyDescent="0.35">
      <c r="A13163" s="2">
        <v>45003</v>
      </c>
      <c r="B13163" s="1" t="s">
        <v>15836</v>
      </c>
      <c r="C13163" s="1" t="s">
        <v>11817</v>
      </c>
      <c r="D13163" s="1" t="s">
        <v>115</v>
      </c>
      <c r="E13163" s="1" t="s">
        <v>48</v>
      </c>
      <c r="F13163" s="1" t="s">
        <v>18</v>
      </c>
      <c r="G13163" s="6">
        <v>2020</v>
      </c>
      <c r="H13163" s="12">
        <v>37866</v>
      </c>
      <c r="I13163" s="1">
        <v>7.6157314508191701E-2</v>
      </c>
      <c r="J13163" s="10">
        <v>2883.77</v>
      </c>
    </row>
    <row r="13164" spans="1:10" ht="15.75" customHeight="1" x14ac:dyDescent="0.35">
      <c r="A13164" s="2">
        <v>45003</v>
      </c>
      <c r="B13164" s="1" t="s">
        <v>22952</v>
      </c>
      <c r="C13164" s="1" t="s">
        <v>2635</v>
      </c>
      <c r="D13164" s="1" t="s">
        <v>76</v>
      </c>
      <c r="E13164" s="1" t="s">
        <v>22</v>
      </c>
      <c r="F13164" s="1" t="s">
        <v>28</v>
      </c>
      <c r="G13164" s="6">
        <v>2010</v>
      </c>
      <c r="H13164" s="12">
        <v>37456</v>
      </c>
      <c r="I13164" s="1">
        <v>7.4559227756888502E-2</v>
      </c>
      <c r="J13164" s="10">
        <v>2792.69</v>
      </c>
    </row>
    <row r="13165" spans="1:10" ht="15.75" customHeight="1" x14ac:dyDescent="0.35">
      <c r="A13165" s="2">
        <v>45003</v>
      </c>
      <c r="B13165" s="1" t="s">
        <v>22953</v>
      </c>
      <c r="C13165" s="1" t="s">
        <v>22954</v>
      </c>
      <c r="D13165" s="1" t="s">
        <v>94</v>
      </c>
      <c r="E13165" s="1" t="s">
        <v>35</v>
      </c>
      <c r="F13165" s="1" t="s">
        <v>52</v>
      </c>
      <c r="G13165" s="6">
        <v>2019</v>
      </c>
      <c r="H13165" s="12">
        <v>22386</v>
      </c>
      <c r="I13165" s="1">
        <v>5.7419130897179101E-2</v>
      </c>
      <c r="J13165" s="10">
        <v>1285.3800000000001</v>
      </c>
    </row>
    <row r="13166" spans="1:10" ht="15.75" customHeight="1" x14ac:dyDescent="0.35">
      <c r="A13166" s="2">
        <v>45003</v>
      </c>
      <c r="B13166" s="1" t="s">
        <v>22955</v>
      </c>
      <c r="C13166" s="1" t="s">
        <v>12074</v>
      </c>
      <c r="D13166" s="1" t="s">
        <v>284</v>
      </c>
      <c r="E13166" s="1" t="s">
        <v>35</v>
      </c>
      <c r="F13166" s="1" t="s">
        <v>18</v>
      </c>
      <c r="G13166" s="6">
        <v>2013</v>
      </c>
      <c r="H13166" s="12">
        <v>17702</v>
      </c>
      <c r="I13166" s="1">
        <v>0.111339096353398</v>
      </c>
      <c r="J13166" s="10">
        <v>1970.92</v>
      </c>
    </row>
    <row r="13167" spans="1:10" ht="15.75" customHeight="1" x14ac:dyDescent="0.35">
      <c r="A13167" s="2">
        <v>45003</v>
      </c>
      <c r="B13167" s="1" t="s">
        <v>4691</v>
      </c>
      <c r="C13167" s="1" t="s">
        <v>12352</v>
      </c>
      <c r="D13167" s="1" t="s">
        <v>58</v>
      </c>
      <c r="E13167" s="1" t="s">
        <v>13</v>
      </c>
      <c r="F13167" s="1" t="s">
        <v>14</v>
      </c>
      <c r="G13167" s="6">
        <v>2020</v>
      </c>
      <c r="H13167" s="12">
        <v>23712</v>
      </c>
      <c r="I13167" s="1">
        <v>6.5433916023282399E-2</v>
      </c>
      <c r="J13167" s="10">
        <v>1551.57</v>
      </c>
    </row>
    <row r="13168" spans="1:10" ht="15.75" customHeight="1" x14ac:dyDescent="0.35">
      <c r="A13168" s="2">
        <v>45003</v>
      </c>
      <c r="B13168" s="1" t="s">
        <v>10568</v>
      </c>
      <c r="C13168" s="1" t="s">
        <v>22956</v>
      </c>
      <c r="D13168" s="1" t="s">
        <v>58</v>
      </c>
      <c r="E13168" s="1" t="s">
        <v>22</v>
      </c>
      <c r="F13168" s="1" t="s">
        <v>52</v>
      </c>
      <c r="G13168" s="6">
        <v>2020</v>
      </c>
      <c r="H13168" s="12">
        <v>18994</v>
      </c>
      <c r="I13168" s="1">
        <v>6.2314437652596998E-2</v>
      </c>
      <c r="J13168" s="10">
        <v>1183.5999999999999</v>
      </c>
    </row>
    <row r="13169" spans="1:10" ht="15.75" customHeight="1" x14ac:dyDescent="0.35">
      <c r="A13169" s="2">
        <v>45003</v>
      </c>
      <c r="B13169" s="1" t="s">
        <v>22957</v>
      </c>
      <c r="C13169" s="1" t="s">
        <v>22958</v>
      </c>
      <c r="D13169" s="1" t="s">
        <v>154</v>
      </c>
      <c r="E13169" s="1" t="s">
        <v>48</v>
      </c>
      <c r="F13169" s="1" t="s">
        <v>52</v>
      </c>
      <c r="G13169" s="6">
        <v>2020</v>
      </c>
      <c r="H13169" s="12">
        <v>29283</v>
      </c>
      <c r="I13169" s="1">
        <v>0.12825867573703201</v>
      </c>
      <c r="J13169" s="10">
        <v>3755.8</v>
      </c>
    </row>
    <row r="13170" spans="1:10" ht="15.75" customHeight="1" x14ac:dyDescent="0.35">
      <c r="A13170" s="2">
        <v>45003</v>
      </c>
      <c r="B13170" s="1" t="s">
        <v>22959</v>
      </c>
      <c r="C13170" s="1" t="s">
        <v>3862</v>
      </c>
      <c r="D13170" s="1" t="s">
        <v>139</v>
      </c>
      <c r="E13170" s="1" t="s">
        <v>22</v>
      </c>
      <c r="F13170" s="1" t="s">
        <v>23</v>
      </c>
      <c r="G13170" s="6">
        <v>2018</v>
      </c>
      <c r="H13170" s="12">
        <v>26517</v>
      </c>
      <c r="I13170" s="1">
        <v>0.14626142179846499</v>
      </c>
      <c r="J13170" s="10">
        <v>3878.41</v>
      </c>
    </row>
    <row r="13171" spans="1:10" ht="15.75" customHeight="1" x14ac:dyDescent="0.35">
      <c r="A13171" s="2">
        <v>45003</v>
      </c>
      <c r="B13171" s="1" t="s">
        <v>22960</v>
      </c>
      <c r="C13171" s="1" t="s">
        <v>22961</v>
      </c>
      <c r="D13171" s="1" t="s">
        <v>121</v>
      </c>
      <c r="E13171" s="1" t="s">
        <v>35</v>
      </c>
      <c r="F13171" s="1" t="s">
        <v>23</v>
      </c>
      <c r="G13171" s="6">
        <v>2010</v>
      </c>
      <c r="H13171" s="12">
        <v>31269</v>
      </c>
      <c r="I13171" s="1">
        <v>8.3489503216371996E-2</v>
      </c>
      <c r="J13171" s="10">
        <v>2610.63</v>
      </c>
    </row>
    <row r="13172" spans="1:10" ht="15.75" customHeight="1" x14ac:dyDescent="0.35">
      <c r="A13172" s="2">
        <v>45003</v>
      </c>
      <c r="B13172" s="1" t="s">
        <v>22962</v>
      </c>
      <c r="C13172" s="1" t="s">
        <v>7463</v>
      </c>
      <c r="D13172" s="1" t="s">
        <v>12</v>
      </c>
      <c r="E13172" s="1" t="s">
        <v>13</v>
      </c>
      <c r="F13172" s="1" t="s">
        <v>23</v>
      </c>
      <c r="G13172" s="6">
        <v>2022</v>
      </c>
      <c r="H13172" s="12">
        <v>31291</v>
      </c>
      <c r="I13172" s="1">
        <v>7.0473000963901203E-2</v>
      </c>
      <c r="J13172" s="10">
        <v>2205.17</v>
      </c>
    </row>
    <row r="13173" spans="1:10" ht="15.75" customHeight="1" x14ac:dyDescent="0.35">
      <c r="A13173" s="2">
        <v>45003</v>
      </c>
      <c r="B13173" s="1" t="s">
        <v>22963</v>
      </c>
      <c r="C13173" s="1" t="s">
        <v>22964</v>
      </c>
      <c r="D13173" s="1" t="s">
        <v>12</v>
      </c>
      <c r="E13173" s="1" t="s">
        <v>35</v>
      </c>
      <c r="F13173" s="1" t="s">
        <v>23</v>
      </c>
      <c r="G13173" s="6">
        <v>2018</v>
      </c>
      <c r="H13173" s="12">
        <v>39117</v>
      </c>
      <c r="I13173" s="1">
        <v>0.129262173021232</v>
      </c>
      <c r="J13173" s="10">
        <v>5056.3500000000004</v>
      </c>
    </row>
    <row r="13174" spans="1:10" ht="15.75" customHeight="1" x14ac:dyDescent="0.35">
      <c r="A13174" s="2">
        <v>45003</v>
      </c>
      <c r="B13174" s="1" t="s">
        <v>22965</v>
      </c>
      <c r="C13174" s="1" t="s">
        <v>459</v>
      </c>
      <c r="D13174" s="1" t="s">
        <v>12</v>
      </c>
      <c r="E13174" s="1" t="s">
        <v>22</v>
      </c>
      <c r="F13174" s="1" t="s">
        <v>14</v>
      </c>
      <c r="G13174" s="6">
        <v>2011</v>
      </c>
      <c r="H13174" s="12">
        <v>24476</v>
      </c>
      <c r="I13174" s="1">
        <v>0.12524377570723499</v>
      </c>
      <c r="J13174" s="10">
        <v>3065.47</v>
      </c>
    </row>
    <row r="13175" spans="1:10" ht="15.75" customHeight="1" x14ac:dyDescent="0.35">
      <c r="A13175" s="2">
        <v>45003</v>
      </c>
      <c r="B13175" s="1" t="s">
        <v>643</v>
      </c>
      <c r="C13175" s="1" t="s">
        <v>22966</v>
      </c>
      <c r="D13175" s="1" t="s">
        <v>21</v>
      </c>
      <c r="E13175" s="1" t="s">
        <v>22</v>
      </c>
      <c r="F13175" s="1" t="s">
        <v>28</v>
      </c>
      <c r="G13175" s="6">
        <v>2016</v>
      </c>
      <c r="H13175" s="12">
        <v>48016</v>
      </c>
      <c r="I13175" s="1">
        <v>5.7157350804131E-2</v>
      </c>
      <c r="J13175" s="10">
        <v>2744.47</v>
      </c>
    </row>
    <row r="13176" spans="1:10" ht="15.75" customHeight="1" x14ac:dyDescent="0.35">
      <c r="A13176" s="2">
        <v>45003</v>
      </c>
      <c r="B13176" s="1" t="s">
        <v>22967</v>
      </c>
      <c r="C13176" s="1" t="s">
        <v>22968</v>
      </c>
      <c r="D13176" s="1" t="s">
        <v>70</v>
      </c>
      <c r="E13176" s="1" t="s">
        <v>22</v>
      </c>
      <c r="F13176" s="1" t="s">
        <v>23</v>
      </c>
      <c r="G13176" s="6">
        <v>2020</v>
      </c>
      <c r="H13176" s="12">
        <v>18654</v>
      </c>
      <c r="I13176" s="1">
        <v>0.118768803673494</v>
      </c>
      <c r="J13176" s="10">
        <v>2215.5100000000002</v>
      </c>
    </row>
    <row r="13177" spans="1:10" ht="15.75" customHeight="1" x14ac:dyDescent="0.35">
      <c r="A13177" s="2">
        <v>45003</v>
      </c>
      <c r="B13177" s="1" t="s">
        <v>22969</v>
      </c>
      <c r="C13177" s="1" t="s">
        <v>22970</v>
      </c>
      <c r="D13177" s="1" t="s">
        <v>61</v>
      </c>
      <c r="E13177" s="1" t="s">
        <v>35</v>
      </c>
      <c r="F13177" s="1" t="s">
        <v>23</v>
      </c>
      <c r="G13177" s="6">
        <v>2021</v>
      </c>
      <c r="H13177" s="12">
        <v>29184</v>
      </c>
      <c r="I13177" s="1">
        <v>9.5015153414889503E-2</v>
      </c>
      <c r="J13177" s="10">
        <v>2772.92</v>
      </c>
    </row>
    <row r="13178" spans="1:10" ht="15.75" customHeight="1" x14ac:dyDescent="0.35">
      <c r="A13178" s="2">
        <v>45003</v>
      </c>
      <c r="B13178" s="1" t="s">
        <v>22971</v>
      </c>
      <c r="C13178" s="1" t="s">
        <v>22972</v>
      </c>
      <c r="D13178" s="1" t="s">
        <v>82</v>
      </c>
      <c r="E13178" s="1" t="s">
        <v>13</v>
      </c>
      <c r="F13178" s="1" t="s">
        <v>18</v>
      </c>
      <c r="G13178" s="6">
        <v>2022</v>
      </c>
      <c r="H13178" s="12">
        <v>25107</v>
      </c>
      <c r="I13178" s="1">
        <v>0.133812879507345</v>
      </c>
      <c r="J13178" s="10">
        <v>3359.64</v>
      </c>
    </row>
    <row r="13179" spans="1:10" ht="15.75" customHeight="1" x14ac:dyDescent="0.35">
      <c r="A13179" s="2">
        <v>45003</v>
      </c>
      <c r="B13179" s="1" t="s">
        <v>3178</v>
      </c>
      <c r="C13179" s="1" t="s">
        <v>15472</v>
      </c>
      <c r="D13179" s="1" t="s">
        <v>133</v>
      </c>
      <c r="E13179" s="1" t="s">
        <v>13</v>
      </c>
      <c r="F13179" s="1" t="s">
        <v>14</v>
      </c>
      <c r="G13179" s="6">
        <v>2020</v>
      </c>
      <c r="H13179" s="12">
        <v>45914</v>
      </c>
      <c r="I13179" s="1">
        <v>0.14667568017177099</v>
      </c>
      <c r="J13179" s="10">
        <v>6734.47</v>
      </c>
    </row>
    <row r="13180" spans="1:10" ht="15.75" customHeight="1" x14ac:dyDescent="0.35">
      <c r="A13180" s="2">
        <v>45003</v>
      </c>
      <c r="B13180" s="1" t="s">
        <v>19771</v>
      </c>
      <c r="C13180" s="1" t="s">
        <v>22973</v>
      </c>
      <c r="D13180" s="1" t="s">
        <v>12</v>
      </c>
      <c r="E13180" s="1" t="s">
        <v>22</v>
      </c>
      <c r="F13180" s="1" t="s">
        <v>18</v>
      </c>
      <c r="G13180" s="6">
        <v>2015</v>
      </c>
      <c r="H13180" s="12">
        <v>31833</v>
      </c>
      <c r="I13180" s="1">
        <v>7.01214712349994E-2</v>
      </c>
      <c r="J13180" s="10">
        <v>2232.1799999999998</v>
      </c>
    </row>
    <row r="13181" spans="1:10" ht="15.75" customHeight="1" x14ac:dyDescent="0.35">
      <c r="A13181" s="2">
        <v>45003</v>
      </c>
      <c r="B13181" s="1" t="s">
        <v>11257</v>
      </c>
      <c r="C13181" s="1" t="s">
        <v>6477</v>
      </c>
      <c r="D13181" s="1" t="s">
        <v>151</v>
      </c>
      <c r="E13181" s="1" t="s">
        <v>27</v>
      </c>
      <c r="F13181" s="1" t="s">
        <v>18</v>
      </c>
      <c r="G13181" s="6">
        <v>2019</v>
      </c>
      <c r="H13181" s="12">
        <v>32022</v>
      </c>
      <c r="I13181" s="1">
        <v>9.94030006825906E-2</v>
      </c>
      <c r="J13181" s="10">
        <v>3183.08</v>
      </c>
    </row>
    <row r="13182" spans="1:10" ht="15.75" customHeight="1" x14ac:dyDescent="0.35">
      <c r="A13182" s="2">
        <v>45003</v>
      </c>
      <c r="B13182" s="1" t="s">
        <v>22974</v>
      </c>
      <c r="C13182" s="1" t="s">
        <v>8156</v>
      </c>
      <c r="D13182" s="1" t="s">
        <v>127</v>
      </c>
      <c r="E13182" s="1" t="s">
        <v>13</v>
      </c>
      <c r="F13182" s="1" t="s">
        <v>14</v>
      </c>
      <c r="G13182" s="6">
        <v>2017</v>
      </c>
      <c r="H13182" s="12">
        <v>20329</v>
      </c>
      <c r="I13182" s="1">
        <v>0.126449365008102</v>
      </c>
      <c r="J13182" s="10">
        <v>2570.59</v>
      </c>
    </row>
    <row r="13183" spans="1:10" ht="15.75" customHeight="1" x14ac:dyDescent="0.35">
      <c r="A13183" s="2">
        <v>45003</v>
      </c>
      <c r="B13183" s="1" t="s">
        <v>22975</v>
      </c>
      <c r="C13183" s="1" t="s">
        <v>1502</v>
      </c>
      <c r="D13183" s="1" t="s">
        <v>106</v>
      </c>
      <c r="E13183" s="1" t="s">
        <v>13</v>
      </c>
      <c r="F13183" s="1" t="s">
        <v>52</v>
      </c>
      <c r="G13183" s="6">
        <v>2021</v>
      </c>
      <c r="H13183" s="12">
        <v>27196</v>
      </c>
      <c r="I13183" s="1">
        <v>0.14491395298073201</v>
      </c>
      <c r="J13183" s="10">
        <v>3941.08</v>
      </c>
    </row>
    <row r="13184" spans="1:10" ht="15.75" customHeight="1" x14ac:dyDescent="0.35">
      <c r="A13184" s="2">
        <v>45003</v>
      </c>
      <c r="B13184" s="1" t="s">
        <v>10693</v>
      </c>
      <c r="C13184" s="1" t="s">
        <v>22976</v>
      </c>
      <c r="D13184" s="1" t="s">
        <v>51</v>
      </c>
      <c r="E13184" s="1" t="s">
        <v>22</v>
      </c>
      <c r="F13184" s="1" t="s">
        <v>18</v>
      </c>
      <c r="G13184" s="6">
        <v>2011</v>
      </c>
      <c r="H13184" s="12">
        <v>12865</v>
      </c>
      <c r="I13184" s="1">
        <v>8.0464230670767994E-2</v>
      </c>
      <c r="J13184" s="10">
        <v>1035.17</v>
      </c>
    </row>
    <row r="13185" spans="1:10" ht="15.75" customHeight="1" x14ac:dyDescent="0.35">
      <c r="A13185" s="2">
        <v>45003</v>
      </c>
      <c r="B13185" s="1" t="s">
        <v>22977</v>
      </c>
      <c r="C13185" s="1" t="s">
        <v>1845</v>
      </c>
      <c r="D13185" s="1" t="s">
        <v>157</v>
      </c>
      <c r="E13185" s="1" t="s">
        <v>48</v>
      </c>
      <c r="F13185" s="1" t="s">
        <v>23</v>
      </c>
      <c r="G13185" s="6">
        <v>2016</v>
      </c>
      <c r="H13185" s="12">
        <v>32130</v>
      </c>
      <c r="I13185" s="1">
        <v>0.13798802405969901</v>
      </c>
      <c r="J13185" s="10">
        <v>4433.5600000000004</v>
      </c>
    </row>
    <row r="13186" spans="1:10" ht="15.75" customHeight="1" x14ac:dyDescent="0.35">
      <c r="A13186" s="2">
        <v>45003</v>
      </c>
      <c r="B13186" s="1" t="s">
        <v>22978</v>
      </c>
      <c r="C13186" s="1" t="s">
        <v>6071</v>
      </c>
      <c r="D13186" s="1" t="s">
        <v>103</v>
      </c>
      <c r="E13186" s="1" t="s">
        <v>22</v>
      </c>
      <c r="F13186" s="1" t="s">
        <v>28</v>
      </c>
      <c r="G13186" s="6">
        <v>2017</v>
      </c>
      <c r="H13186" s="12">
        <v>29217</v>
      </c>
      <c r="I13186" s="1">
        <v>9.9688389264447397E-2</v>
      </c>
      <c r="J13186" s="10">
        <v>2912.6</v>
      </c>
    </row>
    <row r="13187" spans="1:10" ht="15.75" customHeight="1" x14ac:dyDescent="0.35">
      <c r="A13187" s="2">
        <v>45003</v>
      </c>
      <c r="B13187" s="1" t="s">
        <v>22979</v>
      </c>
      <c r="C13187" s="1" t="s">
        <v>22980</v>
      </c>
      <c r="D13187" s="1" t="s">
        <v>44</v>
      </c>
      <c r="E13187" s="1" t="s">
        <v>27</v>
      </c>
      <c r="F13187" s="1" t="s">
        <v>18</v>
      </c>
      <c r="G13187" s="6">
        <v>2021</v>
      </c>
      <c r="H13187" s="12">
        <v>16107</v>
      </c>
      <c r="I13187" s="1">
        <v>0.11317152721627401</v>
      </c>
      <c r="J13187" s="10">
        <v>1822.85</v>
      </c>
    </row>
    <row r="13188" spans="1:10" ht="15.75" customHeight="1" x14ac:dyDescent="0.35">
      <c r="A13188" s="2">
        <v>45003</v>
      </c>
      <c r="B13188" s="1" t="s">
        <v>11444</v>
      </c>
      <c r="C13188" s="1" t="s">
        <v>22981</v>
      </c>
      <c r="D13188" s="1" t="s">
        <v>88</v>
      </c>
      <c r="E13188" s="1" t="s">
        <v>35</v>
      </c>
      <c r="F13188" s="1" t="s">
        <v>14</v>
      </c>
      <c r="G13188" s="6">
        <v>2022</v>
      </c>
      <c r="H13188" s="12">
        <v>10279</v>
      </c>
      <c r="I13188" s="1">
        <v>6.5389923685851198E-2</v>
      </c>
      <c r="J13188" s="10">
        <v>672.14</v>
      </c>
    </row>
    <row r="13189" spans="1:10" ht="15.75" customHeight="1" x14ac:dyDescent="0.35">
      <c r="A13189" s="2">
        <v>45003</v>
      </c>
      <c r="B13189" s="1" t="s">
        <v>22982</v>
      </c>
      <c r="C13189" s="1" t="s">
        <v>7779</v>
      </c>
      <c r="D13189" s="1" t="s">
        <v>148</v>
      </c>
      <c r="E13189" s="1" t="s">
        <v>27</v>
      </c>
      <c r="F13189" s="1" t="s">
        <v>52</v>
      </c>
      <c r="G13189" s="6">
        <v>2022</v>
      </c>
      <c r="H13189" s="12">
        <v>46142</v>
      </c>
      <c r="I13189" s="1">
        <v>8.8569591346786394E-2</v>
      </c>
      <c r="J13189" s="10">
        <v>4086.78</v>
      </c>
    </row>
    <row r="13190" spans="1:10" ht="15.75" customHeight="1" x14ac:dyDescent="0.35">
      <c r="A13190" s="2">
        <v>45003</v>
      </c>
      <c r="B13190" s="1" t="s">
        <v>22983</v>
      </c>
      <c r="C13190" s="1" t="s">
        <v>22984</v>
      </c>
      <c r="D13190" s="1" t="s">
        <v>26</v>
      </c>
      <c r="E13190" s="1" t="s">
        <v>35</v>
      </c>
      <c r="F13190" s="1" t="s">
        <v>28</v>
      </c>
      <c r="G13190" s="6">
        <v>2011</v>
      </c>
      <c r="H13190" s="12">
        <v>33031</v>
      </c>
      <c r="I13190" s="1">
        <v>8.3507320587341699E-2</v>
      </c>
      <c r="J13190" s="10">
        <v>2758.33</v>
      </c>
    </row>
    <row r="13191" spans="1:10" ht="15.75" customHeight="1" x14ac:dyDescent="0.35">
      <c r="A13191" s="2">
        <v>45003</v>
      </c>
      <c r="B13191" s="1" t="s">
        <v>22985</v>
      </c>
      <c r="C13191" s="1" t="s">
        <v>22986</v>
      </c>
      <c r="D13191" s="1" t="s">
        <v>64</v>
      </c>
      <c r="E13191" s="1" t="s">
        <v>35</v>
      </c>
      <c r="F13191" s="1" t="s">
        <v>28</v>
      </c>
      <c r="G13191" s="6">
        <v>2018</v>
      </c>
      <c r="H13191" s="12">
        <v>37842</v>
      </c>
      <c r="I13191" s="1">
        <v>5.57154698283868E-2</v>
      </c>
      <c r="J13191" s="10">
        <v>2108.38</v>
      </c>
    </row>
    <row r="13192" spans="1:10" ht="15.75" customHeight="1" x14ac:dyDescent="0.35">
      <c r="A13192" s="2">
        <v>45003</v>
      </c>
      <c r="B13192" s="1" t="s">
        <v>22987</v>
      </c>
      <c r="C13192" s="1" t="s">
        <v>22988</v>
      </c>
      <c r="D13192" s="1" t="s">
        <v>31</v>
      </c>
      <c r="E13192" s="1" t="s">
        <v>27</v>
      </c>
      <c r="F13192" s="1" t="s">
        <v>23</v>
      </c>
      <c r="G13192" s="6">
        <v>2016</v>
      </c>
      <c r="H13192" s="12">
        <v>22140</v>
      </c>
      <c r="I13192" s="1">
        <v>5.0168502485862597E-2</v>
      </c>
      <c r="J13192" s="10">
        <v>1110.73</v>
      </c>
    </row>
    <row r="13193" spans="1:10" ht="15.75" customHeight="1" x14ac:dyDescent="0.35">
      <c r="A13193" s="2">
        <v>45003</v>
      </c>
      <c r="B13193" s="1" t="s">
        <v>22989</v>
      </c>
      <c r="C13193" s="1" t="s">
        <v>22990</v>
      </c>
      <c r="D13193" s="1" t="s">
        <v>34</v>
      </c>
      <c r="E13193" s="1" t="s">
        <v>35</v>
      </c>
      <c r="F13193" s="1" t="s">
        <v>14</v>
      </c>
      <c r="G13193" s="6">
        <v>2010</v>
      </c>
      <c r="H13193" s="12">
        <v>30950</v>
      </c>
      <c r="I13193" s="1">
        <v>0.113743952965878</v>
      </c>
      <c r="J13193" s="10">
        <v>3520.38</v>
      </c>
    </row>
    <row r="13194" spans="1:10" ht="15.75" customHeight="1" x14ac:dyDescent="0.35">
      <c r="A13194" s="2">
        <v>45003</v>
      </c>
      <c r="B13194" s="1" t="s">
        <v>604</v>
      </c>
      <c r="C13194" s="1" t="s">
        <v>22991</v>
      </c>
      <c r="D13194" s="1" t="s">
        <v>41</v>
      </c>
      <c r="E13194" s="1" t="s">
        <v>48</v>
      </c>
      <c r="F13194" s="1" t="s">
        <v>14</v>
      </c>
      <c r="G13194" s="6">
        <v>2010</v>
      </c>
      <c r="H13194" s="12">
        <v>10618</v>
      </c>
      <c r="I13194" s="1">
        <v>6.0684221622802598E-2</v>
      </c>
      <c r="J13194" s="10">
        <v>644.35</v>
      </c>
    </row>
    <row r="13195" spans="1:10" ht="15.75" customHeight="1" x14ac:dyDescent="0.35">
      <c r="A13195" s="2">
        <v>45003</v>
      </c>
      <c r="B13195" s="1" t="s">
        <v>22992</v>
      </c>
      <c r="C13195" s="1" t="s">
        <v>1985</v>
      </c>
      <c r="D13195" s="1" t="s">
        <v>100</v>
      </c>
      <c r="E13195" s="1" t="s">
        <v>35</v>
      </c>
      <c r="F13195" s="1" t="s">
        <v>28</v>
      </c>
      <c r="G13195" s="6">
        <v>2019</v>
      </c>
      <c r="H13195" s="12">
        <v>48279</v>
      </c>
      <c r="I13195" s="1">
        <v>0.10019629031746299</v>
      </c>
      <c r="J13195" s="10">
        <v>4837.38</v>
      </c>
    </row>
    <row r="13196" spans="1:10" ht="15.75" customHeight="1" x14ac:dyDescent="0.35">
      <c r="A13196" s="2">
        <v>45003</v>
      </c>
      <c r="B13196" s="1" t="s">
        <v>22993</v>
      </c>
      <c r="C13196" s="1" t="s">
        <v>4542</v>
      </c>
      <c r="D13196" s="1" t="s">
        <v>91</v>
      </c>
      <c r="E13196" s="1" t="s">
        <v>27</v>
      </c>
      <c r="F13196" s="1" t="s">
        <v>23</v>
      </c>
      <c r="G13196" s="6">
        <v>2017</v>
      </c>
      <c r="H13196" s="12">
        <v>40832</v>
      </c>
      <c r="I13196" s="1">
        <v>9.7890556392606007E-2</v>
      </c>
      <c r="J13196" s="10">
        <v>3997.07</v>
      </c>
    </row>
    <row r="13197" spans="1:10" ht="15.75" customHeight="1" x14ac:dyDescent="0.35">
      <c r="A13197" s="2">
        <v>45003</v>
      </c>
      <c r="B13197" s="1" t="s">
        <v>22994</v>
      </c>
      <c r="C13197" s="1" t="s">
        <v>22995</v>
      </c>
      <c r="D13197" s="1" t="s">
        <v>115</v>
      </c>
      <c r="E13197" s="1" t="s">
        <v>22</v>
      </c>
      <c r="F13197" s="1" t="s">
        <v>28</v>
      </c>
      <c r="G13197" s="6">
        <v>2019</v>
      </c>
      <c r="H13197" s="12">
        <v>24945</v>
      </c>
      <c r="I13197" s="1">
        <v>7.3071567096591905E-2</v>
      </c>
      <c r="J13197" s="10">
        <v>1822.77</v>
      </c>
    </row>
    <row r="13198" spans="1:10" ht="15.75" customHeight="1" x14ac:dyDescent="0.35">
      <c r="A13198" s="2">
        <v>45003</v>
      </c>
      <c r="B13198" s="1" t="s">
        <v>22996</v>
      </c>
      <c r="C13198" s="1" t="s">
        <v>22997</v>
      </c>
      <c r="D13198" s="1" t="s">
        <v>55</v>
      </c>
      <c r="E13198" s="1" t="s">
        <v>48</v>
      </c>
      <c r="F13198" s="1" t="s">
        <v>23</v>
      </c>
      <c r="G13198" s="6">
        <v>2017</v>
      </c>
      <c r="H13198" s="12">
        <v>20143</v>
      </c>
      <c r="I13198" s="1">
        <v>9.0667468338820806E-2</v>
      </c>
      <c r="J13198" s="10">
        <v>1826.31</v>
      </c>
    </row>
    <row r="13199" spans="1:10" ht="15.75" customHeight="1" x14ac:dyDescent="0.35">
      <c r="A13199" s="2">
        <v>45003</v>
      </c>
      <c r="B13199" s="1" t="s">
        <v>22998</v>
      </c>
      <c r="C13199" s="1" t="s">
        <v>22999</v>
      </c>
      <c r="D13199" s="1" t="s">
        <v>154</v>
      </c>
      <c r="E13199" s="1" t="s">
        <v>48</v>
      </c>
      <c r="F13199" s="1" t="s">
        <v>14</v>
      </c>
      <c r="G13199" s="6">
        <v>2015</v>
      </c>
      <c r="H13199" s="12">
        <v>49285</v>
      </c>
      <c r="I13199" s="1">
        <v>0.131599611592809</v>
      </c>
      <c r="J13199" s="10">
        <v>6485.89</v>
      </c>
    </row>
    <row r="13200" spans="1:10" ht="15.75" customHeight="1" x14ac:dyDescent="0.35">
      <c r="A13200" s="2">
        <v>45003</v>
      </c>
      <c r="B13200" s="1" t="s">
        <v>23000</v>
      </c>
      <c r="C13200" s="1" t="s">
        <v>23001</v>
      </c>
      <c r="D13200" s="1" t="s">
        <v>58</v>
      </c>
      <c r="E13200" s="1" t="s">
        <v>22</v>
      </c>
      <c r="F13200" s="1" t="s">
        <v>28</v>
      </c>
      <c r="G13200" s="6">
        <v>2020</v>
      </c>
      <c r="H13200" s="12">
        <v>34551</v>
      </c>
      <c r="I13200" s="1">
        <v>0.13913396758424501</v>
      </c>
      <c r="J13200" s="10">
        <v>4807.22</v>
      </c>
    </row>
    <row r="13201" spans="1:10" ht="15.75" customHeight="1" x14ac:dyDescent="0.35">
      <c r="A13201" s="2">
        <v>45003</v>
      </c>
      <c r="B13201" s="1" t="s">
        <v>23002</v>
      </c>
      <c r="C13201" s="1" t="s">
        <v>23003</v>
      </c>
      <c r="D13201" s="1" t="s">
        <v>109</v>
      </c>
      <c r="E13201" s="1" t="s">
        <v>48</v>
      </c>
      <c r="F13201" s="1" t="s">
        <v>52</v>
      </c>
      <c r="G13201" s="6">
        <v>2020</v>
      </c>
      <c r="H13201" s="12">
        <v>49908</v>
      </c>
      <c r="I13201" s="1">
        <v>8.2192623823238706E-2</v>
      </c>
      <c r="J13201" s="10">
        <v>4102.07</v>
      </c>
    </row>
    <row r="13202" spans="1:10" ht="15.75" customHeight="1" x14ac:dyDescent="0.35">
      <c r="A13202" s="2">
        <v>45003</v>
      </c>
      <c r="B13202" s="1" t="s">
        <v>23004</v>
      </c>
      <c r="C13202" s="1" t="s">
        <v>23005</v>
      </c>
      <c r="D13202" s="1" t="s">
        <v>130</v>
      </c>
      <c r="E13202" s="1" t="s">
        <v>27</v>
      </c>
      <c r="F13202" s="1" t="s">
        <v>14</v>
      </c>
      <c r="G13202" s="6">
        <v>2014</v>
      </c>
      <c r="H13202" s="12">
        <v>46884</v>
      </c>
      <c r="I13202" s="1">
        <v>5.0507035625013498E-2</v>
      </c>
      <c r="J13202" s="10">
        <v>2367.9699999999998</v>
      </c>
    </row>
    <row r="13203" spans="1:10" ht="15.75" customHeight="1" x14ac:dyDescent="0.35">
      <c r="A13203" s="2">
        <v>45003</v>
      </c>
      <c r="B13203" s="1" t="s">
        <v>23006</v>
      </c>
      <c r="C13203" s="1" t="s">
        <v>23007</v>
      </c>
      <c r="D13203" s="1" t="s">
        <v>73</v>
      </c>
      <c r="E13203" s="1" t="s">
        <v>13</v>
      </c>
      <c r="F13203" s="1" t="s">
        <v>14</v>
      </c>
      <c r="G13203" s="6">
        <v>2010</v>
      </c>
      <c r="H13203" s="12">
        <v>15932</v>
      </c>
      <c r="I13203" s="1">
        <v>0.131637752574084</v>
      </c>
      <c r="J13203" s="10">
        <v>2097.25</v>
      </c>
    </row>
    <row r="13204" spans="1:10" ht="15.75" customHeight="1" x14ac:dyDescent="0.35">
      <c r="A13204" s="2">
        <v>45003</v>
      </c>
      <c r="B13204" s="1" t="s">
        <v>2521</v>
      </c>
      <c r="C13204" s="1" t="s">
        <v>21676</v>
      </c>
      <c r="D13204" s="1" t="s">
        <v>67</v>
      </c>
      <c r="E13204" s="1" t="s">
        <v>35</v>
      </c>
      <c r="F13204" s="1" t="s">
        <v>28</v>
      </c>
      <c r="G13204" s="6">
        <v>2012</v>
      </c>
      <c r="H13204" s="12">
        <v>21979</v>
      </c>
      <c r="I13204" s="1">
        <v>5.6562537581157799E-2</v>
      </c>
      <c r="J13204" s="10">
        <v>1243.19</v>
      </c>
    </row>
    <row r="13205" spans="1:10" ht="15.75" customHeight="1" x14ac:dyDescent="0.35">
      <c r="A13205" s="2">
        <v>45003</v>
      </c>
      <c r="B13205" s="1" t="s">
        <v>14518</v>
      </c>
      <c r="C13205" s="1" t="s">
        <v>23008</v>
      </c>
      <c r="D13205" s="1" t="s">
        <v>47</v>
      </c>
      <c r="E13205" s="1" t="s">
        <v>22</v>
      </c>
      <c r="F13205" s="1" t="s">
        <v>23</v>
      </c>
      <c r="G13205" s="6">
        <v>2011</v>
      </c>
      <c r="H13205" s="12">
        <v>21084</v>
      </c>
      <c r="I13205" s="1">
        <v>8.2516414547829306E-2</v>
      </c>
      <c r="J13205" s="10">
        <v>1739.78</v>
      </c>
    </row>
    <row r="13206" spans="1:10" ht="15.75" customHeight="1" x14ac:dyDescent="0.35">
      <c r="A13206" s="2">
        <v>45003</v>
      </c>
      <c r="B13206" s="1" t="s">
        <v>23009</v>
      </c>
      <c r="C13206" s="1" t="s">
        <v>23010</v>
      </c>
      <c r="D13206" s="1" t="s">
        <v>97</v>
      </c>
      <c r="E13206" s="1" t="s">
        <v>27</v>
      </c>
      <c r="F13206" s="1" t="s">
        <v>28</v>
      </c>
      <c r="G13206" s="6">
        <v>2017</v>
      </c>
      <c r="H13206" s="12">
        <v>26231</v>
      </c>
      <c r="I13206" s="1">
        <v>0.116769613581721</v>
      </c>
      <c r="J13206" s="10">
        <v>3062.98</v>
      </c>
    </row>
    <row r="13207" spans="1:10" ht="15.75" customHeight="1" x14ac:dyDescent="0.35">
      <c r="A13207" s="2">
        <v>45003</v>
      </c>
      <c r="B13207" s="1" t="s">
        <v>23011</v>
      </c>
      <c r="C13207" s="1" t="s">
        <v>19595</v>
      </c>
      <c r="D13207" s="1" t="s">
        <v>124</v>
      </c>
      <c r="E13207" s="1" t="s">
        <v>48</v>
      </c>
      <c r="F13207" s="1" t="s">
        <v>28</v>
      </c>
      <c r="G13207" s="6">
        <v>2013</v>
      </c>
      <c r="H13207" s="12">
        <v>14816</v>
      </c>
      <c r="I13207" s="1">
        <v>0.102615252975816</v>
      </c>
      <c r="J13207" s="10">
        <v>1520.35</v>
      </c>
    </row>
    <row r="13208" spans="1:10" ht="15.75" customHeight="1" x14ac:dyDescent="0.35">
      <c r="A13208" s="2">
        <v>45003</v>
      </c>
      <c r="B13208" s="1" t="s">
        <v>8203</v>
      </c>
      <c r="C13208" s="1" t="s">
        <v>23012</v>
      </c>
      <c r="D13208" s="1" t="s">
        <v>85</v>
      </c>
      <c r="E13208" s="1" t="s">
        <v>22</v>
      </c>
      <c r="F13208" s="1" t="s">
        <v>18</v>
      </c>
      <c r="G13208" s="6">
        <v>2018</v>
      </c>
      <c r="H13208" s="12">
        <v>20227</v>
      </c>
      <c r="I13208" s="1">
        <v>0.100779400718482</v>
      </c>
      <c r="J13208" s="10">
        <v>2038.46</v>
      </c>
    </row>
    <row r="13209" spans="1:10" ht="15.75" customHeight="1" x14ac:dyDescent="0.35">
      <c r="A13209" s="2">
        <v>45003</v>
      </c>
      <c r="B13209" s="1" t="s">
        <v>23013</v>
      </c>
      <c r="C13209" s="1" t="s">
        <v>23014</v>
      </c>
      <c r="D13209" s="1" t="s">
        <v>136</v>
      </c>
      <c r="E13209" s="1" t="s">
        <v>13</v>
      </c>
      <c r="F13209" s="1" t="s">
        <v>23</v>
      </c>
      <c r="G13209" s="6">
        <v>2020</v>
      </c>
      <c r="H13209" s="12">
        <v>35951</v>
      </c>
      <c r="I13209" s="1">
        <v>6.8021480470338097E-2</v>
      </c>
      <c r="J13209" s="10">
        <v>2445.44</v>
      </c>
    </row>
    <row r="13210" spans="1:10" ht="15.75" customHeight="1" x14ac:dyDescent="0.35">
      <c r="A13210" s="2">
        <v>45003</v>
      </c>
      <c r="B13210" s="1" t="s">
        <v>23015</v>
      </c>
      <c r="C13210" s="1" t="s">
        <v>23016</v>
      </c>
      <c r="D13210" s="1" t="s">
        <v>142</v>
      </c>
      <c r="E13210" s="1" t="s">
        <v>35</v>
      </c>
      <c r="F13210" s="1" t="s">
        <v>23</v>
      </c>
      <c r="G13210" s="6">
        <v>2022</v>
      </c>
      <c r="H13210" s="12">
        <v>14324</v>
      </c>
      <c r="I13210" s="1">
        <v>6.3202472975556701E-2</v>
      </c>
      <c r="J13210" s="10">
        <v>905.31</v>
      </c>
    </row>
    <row r="13211" spans="1:10" ht="15.75" customHeight="1" x14ac:dyDescent="0.35">
      <c r="A13211" s="2">
        <v>45003</v>
      </c>
      <c r="B13211" s="1" t="s">
        <v>23017</v>
      </c>
      <c r="C13211" s="1" t="s">
        <v>23018</v>
      </c>
      <c r="D13211" s="1" t="s">
        <v>76</v>
      </c>
      <c r="E13211" s="1" t="s">
        <v>13</v>
      </c>
      <c r="F13211" s="1" t="s">
        <v>52</v>
      </c>
      <c r="G13211" s="6">
        <v>2016</v>
      </c>
      <c r="H13211" s="12">
        <v>34878</v>
      </c>
      <c r="I13211" s="1">
        <v>0.13164926233767699</v>
      </c>
      <c r="J13211" s="10">
        <v>4591.66</v>
      </c>
    </row>
    <row r="13212" spans="1:10" ht="15.75" customHeight="1" x14ac:dyDescent="0.35">
      <c r="A13212" s="2">
        <v>45003</v>
      </c>
      <c r="B13212" s="1" t="s">
        <v>23019</v>
      </c>
      <c r="C13212" s="1" t="s">
        <v>23020</v>
      </c>
      <c r="D13212" s="1" t="s">
        <v>79</v>
      </c>
      <c r="E13212" s="1" t="s">
        <v>27</v>
      </c>
      <c r="F13212" s="1" t="s">
        <v>18</v>
      </c>
      <c r="G13212" s="6">
        <v>2017</v>
      </c>
      <c r="H13212" s="12">
        <v>16989</v>
      </c>
      <c r="I13212" s="1">
        <v>0.120862871603861</v>
      </c>
      <c r="J13212" s="10">
        <v>2053.34</v>
      </c>
    </row>
    <row r="13213" spans="1:10" ht="15.75" customHeight="1" x14ac:dyDescent="0.35">
      <c r="A13213" s="2">
        <v>45003</v>
      </c>
      <c r="B13213" s="1" t="s">
        <v>23021</v>
      </c>
      <c r="C13213" s="1" t="s">
        <v>23022</v>
      </c>
      <c r="D13213" s="1" t="s">
        <v>94</v>
      </c>
      <c r="E13213" s="1" t="s">
        <v>35</v>
      </c>
      <c r="F13213" s="1" t="s">
        <v>18</v>
      </c>
      <c r="G13213" s="6">
        <v>2013</v>
      </c>
      <c r="H13213" s="12">
        <v>40723</v>
      </c>
      <c r="I13213" s="1">
        <v>7.5074320104487294E-2</v>
      </c>
      <c r="J13213" s="10">
        <v>3057.25</v>
      </c>
    </row>
    <row r="13214" spans="1:10" ht="15.75" customHeight="1" x14ac:dyDescent="0.35">
      <c r="A13214" s="2">
        <v>45003</v>
      </c>
      <c r="B13214" s="1" t="s">
        <v>23023</v>
      </c>
      <c r="C13214" s="1" t="s">
        <v>23024</v>
      </c>
      <c r="D13214" s="1" t="s">
        <v>160</v>
      </c>
      <c r="E13214" s="1" t="s">
        <v>22</v>
      </c>
      <c r="F13214" s="1" t="s">
        <v>52</v>
      </c>
      <c r="G13214" s="6">
        <v>2012</v>
      </c>
      <c r="H13214" s="12">
        <v>41756</v>
      </c>
      <c r="I13214" s="1">
        <v>0.113864369653809</v>
      </c>
      <c r="J13214" s="10">
        <v>4754.5200000000004</v>
      </c>
    </row>
    <row r="13215" spans="1:10" ht="15.75" customHeight="1" x14ac:dyDescent="0.35">
      <c r="A13215" s="2">
        <v>45003</v>
      </c>
      <c r="B13215" s="1" t="s">
        <v>23025</v>
      </c>
      <c r="C13215" s="1" t="s">
        <v>23026</v>
      </c>
      <c r="D13215" s="1" t="s">
        <v>118</v>
      </c>
      <c r="E13215" s="1" t="s">
        <v>22</v>
      </c>
      <c r="F13215" s="1" t="s">
        <v>23</v>
      </c>
      <c r="G13215" s="6">
        <v>2022</v>
      </c>
      <c r="H13215" s="12">
        <v>32523</v>
      </c>
      <c r="I13215" s="1">
        <v>5.6230931634300402E-2</v>
      </c>
      <c r="J13215" s="10">
        <v>1828.8</v>
      </c>
    </row>
    <row r="13216" spans="1:10" ht="15.75" customHeight="1" x14ac:dyDescent="0.35">
      <c r="A13216" s="2">
        <v>45003</v>
      </c>
      <c r="B13216" s="1" t="s">
        <v>23027</v>
      </c>
      <c r="C13216" s="1" t="s">
        <v>15397</v>
      </c>
      <c r="D13216" s="1" t="s">
        <v>17</v>
      </c>
      <c r="E13216" s="1" t="s">
        <v>22</v>
      </c>
      <c r="F13216" s="1" t="s">
        <v>28</v>
      </c>
      <c r="G13216" s="6">
        <v>2015</v>
      </c>
      <c r="H13216" s="12">
        <v>43594</v>
      </c>
      <c r="I13216" s="1">
        <v>9.7935413091769397E-2</v>
      </c>
      <c r="J13216" s="10">
        <v>4269.3999999999996</v>
      </c>
    </row>
    <row r="13217" spans="1:10" ht="15.75" customHeight="1" x14ac:dyDescent="0.35">
      <c r="A13217" s="2">
        <v>45003</v>
      </c>
      <c r="B13217" s="1" t="s">
        <v>23028</v>
      </c>
      <c r="C13217" s="1" t="s">
        <v>23029</v>
      </c>
      <c r="D13217" s="1" t="s">
        <v>38</v>
      </c>
      <c r="E13217" s="1" t="s">
        <v>22</v>
      </c>
      <c r="F13217" s="1" t="s">
        <v>52</v>
      </c>
      <c r="G13217" s="6">
        <v>2014</v>
      </c>
      <c r="H13217" s="12">
        <v>38952</v>
      </c>
      <c r="I13217" s="1">
        <v>8.4414638151921198E-2</v>
      </c>
      <c r="J13217" s="10">
        <v>3288.12</v>
      </c>
    </row>
    <row r="13218" spans="1:10" ht="15.75" customHeight="1" x14ac:dyDescent="0.35">
      <c r="A13218" s="2">
        <v>45003</v>
      </c>
      <c r="B13218" s="1" t="s">
        <v>23030</v>
      </c>
      <c r="C13218" s="1" t="s">
        <v>23031</v>
      </c>
      <c r="D13218" s="1" t="s">
        <v>163</v>
      </c>
      <c r="E13218" s="1" t="s">
        <v>13</v>
      </c>
      <c r="F13218" s="1" t="s">
        <v>23</v>
      </c>
      <c r="G13218" s="6">
        <v>2012</v>
      </c>
      <c r="H13218" s="12">
        <v>28830</v>
      </c>
      <c r="I13218" s="1">
        <v>6.7042069445660393E-2</v>
      </c>
      <c r="J13218" s="10">
        <v>1932.82</v>
      </c>
    </row>
    <row r="13219" spans="1:10" ht="15.75" customHeight="1" x14ac:dyDescent="0.35">
      <c r="A13219" s="2">
        <v>45003</v>
      </c>
      <c r="B13219" s="1" t="s">
        <v>23032</v>
      </c>
      <c r="C13219" s="1" t="s">
        <v>4021</v>
      </c>
      <c r="D13219" s="1" t="s">
        <v>145</v>
      </c>
      <c r="E13219" s="1" t="s">
        <v>35</v>
      </c>
      <c r="F13219" s="1" t="s">
        <v>52</v>
      </c>
      <c r="G13219" s="6">
        <v>2011</v>
      </c>
      <c r="H13219" s="12">
        <v>26959</v>
      </c>
      <c r="I13219" s="1">
        <v>5.6078303094283397E-2</v>
      </c>
      <c r="J13219" s="10">
        <v>1511.81</v>
      </c>
    </row>
    <row r="13220" spans="1:10" ht="15.75" customHeight="1" x14ac:dyDescent="0.35">
      <c r="A13220" s="2">
        <v>45003</v>
      </c>
      <c r="B13220" s="1" t="s">
        <v>23033</v>
      </c>
      <c r="C13220" s="1" t="s">
        <v>23034</v>
      </c>
      <c r="D13220" s="1" t="s">
        <v>139</v>
      </c>
      <c r="E13220" s="1" t="s">
        <v>27</v>
      </c>
      <c r="F13220" s="1" t="s">
        <v>14</v>
      </c>
      <c r="G13220" s="6">
        <v>2021</v>
      </c>
      <c r="H13220" s="12">
        <v>19608</v>
      </c>
      <c r="I13220" s="1">
        <v>5.90891975790869E-2</v>
      </c>
      <c r="J13220" s="10">
        <v>1158.6199999999999</v>
      </c>
    </row>
    <row r="13221" spans="1:10" ht="15.75" customHeight="1" x14ac:dyDescent="0.35">
      <c r="A13221" s="2">
        <v>45003</v>
      </c>
      <c r="B13221" s="1" t="s">
        <v>23035</v>
      </c>
      <c r="C13221" s="1" t="s">
        <v>20724</v>
      </c>
      <c r="D13221" s="1" t="s">
        <v>166</v>
      </c>
      <c r="E13221" s="1" t="s">
        <v>13</v>
      </c>
      <c r="F13221" s="1" t="s">
        <v>52</v>
      </c>
      <c r="G13221" s="6">
        <v>2012</v>
      </c>
      <c r="H13221" s="12">
        <v>48261</v>
      </c>
      <c r="I13221" s="1">
        <v>0.102648434566101</v>
      </c>
      <c r="J13221" s="10">
        <v>4953.92</v>
      </c>
    </row>
    <row r="13222" spans="1:10" ht="15.75" customHeight="1" x14ac:dyDescent="0.35">
      <c r="A13222" s="2">
        <v>45003</v>
      </c>
      <c r="B13222" s="1" t="s">
        <v>3276</v>
      </c>
      <c r="C13222" s="1" t="s">
        <v>17764</v>
      </c>
      <c r="D13222" s="1" t="s">
        <v>121</v>
      </c>
      <c r="E13222" s="1" t="s">
        <v>13</v>
      </c>
      <c r="F13222" s="1" t="s">
        <v>52</v>
      </c>
      <c r="G13222" s="6">
        <v>2018</v>
      </c>
      <c r="H13222" s="12">
        <v>32938</v>
      </c>
      <c r="I13222" s="1">
        <v>5.1677734161707303E-2</v>
      </c>
      <c r="J13222" s="10">
        <v>1702.16</v>
      </c>
    </row>
    <row r="13223" spans="1:10" ht="15.75" customHeight="1" x14ac:dyDescent="0.35">
      <c r="A13223" s="2">
        <v>45003</v>
      </c>
      <c r="B13223" s="1" t="s">
        <v>23036</v>
      </c>
      <c r="C13223" s="1" t="s">
        <v>23037</v>
      </c>
      <c r="D13223" s="1" t="s">
        <v>169</v>
      </c>
      <c r="E13223" s="1" t="s">
        <v>35</v>
      </c>
      <c r="F13223" s="1" t="s">
        <v>18</v>
      </c>
      <c r="G13223" s="6">
        <v>2021</v>
      </c>
      <c r="H13223" s="12">
        <v>25030</v>
      </c>
      <c r="I13223" s="1">
        <v>0.102847244287188</v>
      </c>
      <c r="J13223" s="10">
        <v>2574.27</v>
      </c>
    </row>
    <row r="13224" spans="1:10" ht="15.75" customHeight="1" x14ac:dyDescent="0.35">
      <c r="A13224" s="2">
        <v>45003</v>
      </c>
      <c r="B13224" s="1" t="s">
        <v>23038</v>
      </c>
      <c r="C13224" s="1" t="s">
        <v>23039</v>
      </c>
      <c r="D13224" s="1" t="s">
        <v>112</v>
      </c>
      <c r="E13224" s="1" t="s">
        <v>48</v>
      </c>
      <c r="F13224" s="1" t="s">
        <v>52</v>
      </c>
      <c r="G13224" s="6">
        <v>2021</v>
      </c>
      <c r="H13224" s="12">
        <v>28034</v>
      </c>
      <c r="I13224" s="1">
        <v>0.11073903125852699</v>
      </c>
      <c r="J13224" s="10">
        <v>3104.46</v>
      </c>
    </row>
    <row r="13225" spans="1:10" ht="15.75" customHeight="1" x14ac:dyDescent="0.35">
      <c r="A13225" s="2">
        <v>45003</v>
      </c>
      <c r="B13225" s="1" t="s">
        <v>23040</v>
      </c>
      <c r="C13225" s="1" t="s">
        <v>23041</v>
      </c>
      <c r="D13225" s="1" t="s">
        <v>82</v>
      </c>
      <c r="E13225" s="1" t="s">
        <v>35</v>
      </c>
      <c r="F13225" s="1" t="s">
        <v>52</v>
      </c>
      <c r="G13225" s="6">
        <v>2012</v>
      </c>
      <c r="H13225" s="12">
        <v>43098</v>
      </c>
      <c r="I13225" s="1">
        <v>9.1127509804823106E-2</v>
      </c>
      <c r="J13225" s="10">
        <v>3927.41</v>
      </c>
    </row>
    <row r="13226" spans="1:10" ht="15.75" customHeight="1" x14ac:dyDescent="0.35">
      <c r="A13226" s="2">
        <v>45003</v>
      </c>
      <c r="B13226" s="1" t="s">
        <v>17443</v>
      </c>
      <c r="C13226" s="1" t="s">
        <v>23042</v>
      </c>
      <c r="D13226" s="1" t="s">
        <v>157</v>
      </c>
      <c r="E13226" s="1" t="s">
        <v>27</v>
      </c>
      <c r="F13226" s="1" t="s">
        <v>28</v>
      </c>
      <c r="G13226" s="6">
        <v>2017</v>
      </c>
      <c r="H13226" s="12">
        <v>25842</v>
      </c>
      <c r="I13226" s="1">
        <v>5.9637620998026303E-2</v>
      </c>
      <c r="J13226" s="10">
        <v>1541.16</v>
      </c>
    </row>
    <row r="13227" spans="1:10" ht="15.75" customHeight="1" x14ac:dyDescent="0.35">
      <c r="A13227" s="2">
        <v>45003</v>
      </c>
      <c r="B13227" s="1" t="s">
        <v>23043</v>
      </c>
      <c r="C13227" s="1" t="s">
        <v>23044</v>
      </c>
      <c r="D13227" s="1" t="s">
        <v>12</v>
      </c>
      <c r="E13227" s="1" t="s">
        <v>13</v>
      </c>
      <c r="F13227" s="1" t="s">
        <v>28</v>
      </c>
      <c r="G13227" s="6">
        <v>2013</v>
      </c>
      <c r="H13227" s="12">
        <v>28891</v>
      </c>
      <c r="I13227" s="1">
        <v>0.13426178930634899</v>
      </c>
      <c r="J13227" s="10">
        <v>3878.96</v>
      </c>
    </row>
    <row r="13228" spans="1:10" ht="15.75" customHeight="1" x14ac:dyDescent="0.35">
      <c r="A13228" s="2">
        <v>45003</v>
      </c>
      <c r="B13228" s="1" t="s">
        <v>23045</v>
      </c>
      <c r="C13228" s="1" t="s">
        <v>23046</v>
      </c>
      <c r="D13228" s="1" t="s">
        <v>31</v>
      </c>
      <c r="E13228" s="1" t="s">
        <v>22</v>
      </c>
      <c r="F13228" s="1" t="s">
        <v>14</v>
      </c>
      <c r="G13228" s="6">
        <v>2021</v>
      </c>
      <c r="H13228" s="12">
        <v>27285</v>
      </c>
      <c r="I13228" s="1">
        <v>6.7028875401431404E-2</v>
      </c>
      <c r="J13228" s="10">
        <v>1828.88</v>
      </c>
    </row>
    <row r="13229" spans="1:10" ht="15.75" customHeight="1" x14ac:dyDescent="0.35">
      <c r="A13229" s="2">
        <v>45003</v>
      </c>
      <c r="B13229" s="1" t="s">
        <v>22454</v>
      </c>
      <c r="C13229" s="1" t="s">
        <v>23047</v>
      </c>
      <c r="D13229" s="1" t="s">
        <v>106</v>
      </c>
      <c r="E13229" s="1" t="s">
        <v>48</v>
      </c>
      <c r="F13229" s="1" t="s">
        <v>52</v>
      </c>
      <c r="G13229" s="6">
        <v>2015</v>
      </c>
      <c r="H13229" s="12">
        <v>48609</v>
      </c>
      <c r="I13229" s="1">
        <v>0.114122155510785</v>
      </c>
      <c r="J13229" s="10">
        <v>5547.36</v>
      </c>
    </row>
    <row r="13230" spans="1:10" ht="15.75" customHeight="1" x14ac:dyDescent="0.35">
      <c r="A13230" s="2">
        <v>45003</v>
      </c>
      <c r="B13230" s="1" t="s">
        <v>23048</v>
      </c>
      <c r="C13230" s="1" t="s">
        <v>15146</v>
      </c>
      <c r="D13230" s="1" t="s">
        <v>26</v>
      </c>
      <c r="E13230" s="1" t="s">
        <v>35</v>
      </c>
      <c r="F13230" s="1" t="s">
        <v>18</v>
      </c>
      <c r="G13230" s="6">
        <v>2021</v>
      </c>
      <c r="H13230" s="12">
        <v>46877</v>
      </c>
      <c r="I13230" s="1">
        <v>9.1663707091650601E-2</v>
      </c>
      <c r="J13230" s="10">
        <v>4296.92</v>
      </c>
    </row>
    <row r="13231" spans="1:10" ht="15.75" customHeight="1" x14ac:dyDescent="0.35">
      <c r="A13231" s="2">
        <v>45003</v>
      </c>
      <c r="B13231" s="1" t="s">
        <v>2274</v>
      </c>
      <c r="C13231" s="1" t="s">
        <v>23049</v>
      </c>
      <c r="D13231" s="1" t="s">
        <v>44</v>
      </c>
      <c r="E13231" s="1" t="s">
        <v>22</v>
      </c>
      <c r="F13231" s="1" t="s">
        <v>28</v>
      </c>
      <c r="G13231" s="6">
        <v>2017</v>
      </c>
      <c r="H13231" s="12">
        <v>41938</v>
      </c>
      <c r="I13231" s="1">
        <v>5.3256003986261902E-2</v>
      </c>
      <c r="J13231" s="10">
        <v>2233.4499999999998</v>
      </c>
    </row>
    <row r="13232" spans="1:10" ht="15.75" customHeight="1" x14ac:dyDescent="0.35">
      <c r="A13232" s="2">
        <v>45003</v>
      </c>
      <c r="B13232" s="1" t="s">
        <v>23050</v>
      </c>
      <c r="C13232" s="1" t="s">
        <v>23051</v>
      </c>
      <c r="D13232" s="1" t="s">
        <v>34</v>
      </c>
      <c r="E13232" s="1" t="s">
        <v>22</v>
      </c>
      <c r="F13232" s="1" t="s">
        <v>23</v>
      </c>
      <c r="G13232" s="6">
        <v>2017</v>
      </c>
      <c r="H13232" s="12">
        <v>27446</v>
      </c>
      <c r="I13232" s="1">
        <v>7.4609147427633096E-2</v>
      </c>
      <c r="J13232" s="10">
        <v>2047.72</v>
      </c>
    </row>
    <row r="13233" spans="1:10" ht="15.75" customHeight="1" x14ac:dyDescent="0.35">
      <c r="A13233" s="2">
        <v>45003</v>
      </c>
      <c r="B13233" s="1" t="s">
        <v>23052</v>
      </c>
      <c r="C13233" s="1" t="s">
        <v>23053</v>
      </c>
      <c r="D13233" s="1" t="s">
        <v>91</v>
      </c>
      <c r="E13233" s="1" t="s">
        <v>35</v>
      </c>
      <c r="F13233" s="1" t="s">
        <v>52</v>
      </c>
      <c r="G13233" s="6">
        <v>2016</v>
      </c>
      <c r="H13233" s="12">
        <v>35382</v>
      </c>
      <c r="I13233" s="1">
        <v>0.13828736913176301</v>
      </c>
      <c r="J13233" s="10">
        <v>4892.88</v>
      </c>
    </row>
    <row r="13234" spans="1:10" ht="15.75" customHeight="1" x14ac:dyDescent="0.35">
      <c r="A13234" s="2">
        <v>45003</v>
      </c>
      <c r="B13234" s="1" t="s">
        <v>23054</v>
      </c>
      <c r="C13234" s="1" t="s">
        <v>23015</v>
      </c>
      <c r="D13234" s="1" t="s">
        <v>73</v>
      </c>
      <c r="E13234" s="1" t="s">
        <v>22</v>
      </c>
      <c r="F13234" s="1" t="s">
        <v>18</v>
      </c>
      <c r="G13234" s="6">
        <v>2021</v>
      </c>
      <c r="H13234" s="12">
        <v>21033</v>
      </c>
      <c r="I13234" s="1">
        <v>0.12810648133077901</v>
      </c>
      <c r="J13234" s="10">
        <v>2694.46</v>
      </c>
    </row>
    <row r="13235" spans="1:10" ht="15.75" customHeight="1" x14ac:dyDescent="0.35">
      <c r="A13235" s="2">
        <v>45003</v>
      </c>
      <c r="B13235" s="1" t="s">
        <v>23055</v>
      </c>
      <c r="C13235" s="1" t="s">
        <v>23056</v>
      </c>
      <c r="D13235" s="1" t="s">
        <v>88</v>
      </c>
      <c r="E13235" s="1" t="s">
        <v>27</v>
      </c>
      <c r="F13235" s="1" t="s">
        <v>28</v>
      </c>
      <c r="G13235" s="6">
        <v>2010</v>
      </c>
      <c r="H13235" s="12">
        <v>35138</v>
      </c>
      <c r="I13235" s="1">
        <v>0.14954528316545401</v>
      </c>
      <c r="J13235" s="10">
        <v>5254.72</v>
      </c>
    </row>
    <row r="13236" spans="1:10" ht="15.75" customHeight="1" x14ac:dyDescent="0.35">
      <c r="A13236" s="2">
        <v>45003</v>
      </c>
      <c r="B13236" s="1" t="s">
        <v>23057</v>
      </c>
      <c r="C13236" s="1" t="s">
        <v>23058</v>
      </c>
      <c r="D13236" s="1" t="s">
        <v>133</v>
      </c>
      <c r="E13236" s="1" t="s">
        <v>48</v>
      </c>
      <c r="F13236" s="1" t="s">
        <v>23</v>
      </c>
      <c r="G13236" s="6">
        <v>2011</v>
      </c>
      <c r="H13236" s="12">
        <v>41937</v>
      </c>
      <c r="I13236" s="1">
        <v>0.114703587027947</v>
      </c>
      <c r="J13236" s="10">
        <v>4810.32</v>
      </c>
    </row>
    <row r="13237" spans="1:10" ht="15.75" customHeight="1" x14ac:dyDescent="0.35">
      <c r="A13237" s="2">
        <v>45003</v>
      </c>
      <c r="B13237" s="1" t="s">
        <v>23059</v>
      </c>
      <c r="C13237" s="1" t="s">
        <v>11230</v>
      </c>
      <c r="D13237" s="1" t="s">
        <v>70</v>
      </c>
      <c r="E13237" s="1" t="s">
        <v>48</v>
      </c>
      <c r="F13237" s="1" t="s">
        <v>28</v>
      </c>
      <c r="G13237" s="6">
        <v>2013</v>
      </c>
      <c r="H13237" s="12">
        <v>44482</v>
      </c>
      <c r="I13237" s="1">
        <v>8.0569150821589802E-2</v>
      </c>
      <c r="J13237" s="10">
        <v>3583.88</v>
      </c>
    </row>
    <row r="13238" spans="1:10" ht="15.75" customHeight="1" x14ac:dyDescent="0.35">
      <c r="A13238" s="2">
        <v>45003</v>
      </c>
      <c r="B13238" s="1" t="s">
        <v>23060</v>
      </c>
      <c r="C13238" s="1" t="s">
        <v>23061</v>
      </c>
      <c r="D13238" s="1" t="s">
        <v>127</v>
      </c>
      <c r="E13238" s="1" t="s">
        <v>48</v>
      </c>
      <c r="F13238" s="1" t="s">
        <v>18</v>
      </c>
      <c r="G13238" s="6">
        <v>2012</v>
      </c>
      <c r="H13238" s="12">
        <v>15626</v>
      </c>
      <c r="I13238" s="1">
        <v>8.6631551993184105E-2</v>
      </c>
      <c r="J13238" s="10">
        <v>1353.7</v>
      </c>
    </row>
    <row r="13239" spans="1:10" ht="15.75" customHeight="1" x14ac:dyDescent="0.35">
      <c r="A13239" s="2">
        <v>45003</v>
      </c>
      <c r="B13239" s="1" t="s">
        <v>3577</v>
      </c>
      <c r="C13239" s="1" t="s">
        <v>23062</v>
      </c>
      <c r="D13239" s="1" t="s">
        <v>51</v>
      </c>
      <c r="E13239" s="1" t="s">
        <v>48</v>
      </c>
      <c r="F13239" s="1" t="s">
        <v>28</v>
      </c>
      <c r="G13239" s="6">
        <v>2018</v>
      </c>
      <c r="H13239" s="12">
        <v>35791</v>
      </c>
      <c r="I13239" s="1">
        <v>8.0690435240093297E-2</v>
      </c>
      <c r="J13239" s="10">
        <v>2887.99</v>
      </c>
    </row>
    <row r="13240" spans="1:10" ht="15.75" customHeight="1" x14ac:dyDescent="0.35">
      <c r="A13240" s="2">
        <v>45003</v>
      </c>
      <c r="B13240" s="1" t="s">
        <v>23063</v>
      </c>
      <c r="C13240" s="1" t="s">
        <v>23064</v>
      </c>
      <c r="D13240" s="1" t="s">
        <v>47</v>
      </c>
      <c r="E13240" s="1" t="s">
        <v>13</v>
      </c>
      <c r="F13240" s="1" t="s">
        <v>52</v>
      </c>
      <c r="G13240" s="6">
        <v>2012</v>
      </c>
      <c r="H13240" s="12">
        <v>16417</v>
      </c>
      <c r="I13240" s="1">
        <v>0.13509005301313901</v>
      </c>
      <c r="J13240" s="10">
        <v>2217.77</v>
      </c>
    </row>
    <row r="13241" spans="1:10" ht="15.75" customHeight="1" x14ac:dyDescent="0.35">
      <c r="A13241" s="2">
        <v>45003</v>
      </c>
      <c r="B13241" s="1" t="s">
        <v>23065</v>
      </c>
      <c r="C13241" s="1" t="s">
        <v>14477</v>
      </c>
      <c r="D13241" s="1" t="s">
        <v>64</v>
      </c>
      <c r="E13241" s="1" t="s">
        <v>48</v>
      </c>
      <c r="F13241" s="1" t="s">
        <v>23</v>
      </c>
      <c r="G13241" s="6">
        <v>2017</v>
      </c>
      <c r="H13241" s="12">
        <v>31555</v>
      </c>
      <c r="I13241" s="1">
        <v>0.10937328769043</v>
      </c>
      <c r="J13241" s="10">
        <v>3451.27</v>
      </c>
    </row>
    <row r="13242" spans="1:10" ht="15.75" customHeight="1" x14ac:dyDescent="0.35">
      <c r="A13242" s="2">
        <v>45003</v>
      </c>
      <c r="B13242" s="1" t="s">
        <v>23066</v>
      </c>
      <c r="C13242" s="1" t="s">
        <v>23067</v>
      </c>
      <c r="D13242" s="1" t="s">
        <v>100</v>
      </c>
      <c r="E13242" s="1" t="s">
        <v>22</v>
      </c>
      <c r="F13242" s="1" t="s">
        <v>14</v>
      </c>
      <c r="G13242" s="6">
        <v>2011</v>
      </c>
      <c r="H13242" s="12">
        <v>28095</v>
      </c>
      <c r="I13242" s="1">
        <v>5.9825354962200802E-2</v>
      </c>
      <c r="J13242" s="10">
        <v>1680.79</v>
      </c>
    </row>
    <row r="13243" spans="1:10" ht="15.75" customHeight="1" x14ac:dyDescent="0.35">
      <c r="A13243" s="2">
        <v>45003</v>
      </c>
      <c r="B13243" s="1" t="s">
        <v>23068</v>
      </c>
      <c r="C13243" s="1" t="s">
        <v>23069</v>
      </c>
      <c r="D13243" s="1" t="s">
        <v>61</v>
      </c>
      <c r="E13243" s="1" t="s">
        <v>27</v>
      </c>
      <c r="F13243" s="1" t="s">
        <v>23</v>
      </c>
      <c r="G13243" s="6">
        <v>2012</v>
      </c>
      <c r="H13243" s="12">
        <v>24055</v>
      </c>
      <c r="I13243" s="1">
        <v>0.14523423174924699</v>
      </c>
      <c r="J13243" s="10">
        <v>3493.61</v>
      </c>
    </row>
    <row r="13244" spans="1:10" ht="15.75" customHeight="1" x14ac:dyDescent="0.35">
      <c r="A13244" s="2">
        <v>45003</v>
      </c>
      <c r="B13244" s="1" t="s">
        <v>23070</v>
      </c>
      <c r="C13244" s="1" t="s">
        <v>15502</v>
      </c>
      <c r="D13244" s="1" t="s">
        <v>21</v>
      </c>
      <c r="E13244" s="1" t="s">
        <v>48</v>
      </c>
      <c r="F13244" s="1" t="s">
        <v>23</v>
      </c>
      <c r="G13244" s="6">
        <v>2017</v>
      </c>
      <c r="H13244" s="12">
        <v>35627</v>
      </c>
      <c r="I13244" s="1">
        <v>0.126467148849674</v>
      </c>
      <c r="J13244" s="10">
        <v>4505.6499999999996</v>
      </c>
    </row>
    <row r="13245" spans="1:10" ht="15.75" customHeight="1" x14ac:dyDescent="0.35">
      <c r="A13245" s="2">
        <v>45003</v>
      </c>
      <c r="B13245" s="1" t="s">
        <v>23071</v>
      </c>
      <c r="C13245" s="1" t="s">
        <v>23072</v>
      </c>
      <c r="D13245" s="1" t="s">
        <v>103</v>
      </c>
      <c r="E13245" s="1" t="s">
        <v>13</v>
      </c>
      <c r="F13245" s="1" t="s">
        <v>52</v>
      </c>
      <c r="G13245" s="6">
        <v>2022</v>
      </c>
      <c r="H13245" s="12">
        <v>43897</v>
      </c>
      <c r="I13245" s="1">
        <v>0.100895167245857</v>
      </c>
      <c r="J13245" s="10">
        <v>4429</v>
      </c>
    </row>
    <row r="13246" spans="1:10" ht="15.75" customHeight="1" x14ac:dyDescent="0.35">
      <c r="A13246" s="2">
        <v>45003</v>
      </c>
      <c r="B13246" s="1" t="s">
        <v>23073</v>
      </c>
      <c r="C13246" s="1" t="s">
        <v>23074</v>
      </c>
      <c r="D13246" s="1" t="s">
        <v>151</v>
      </c>
      <c r="E13246" s="1" t="s">
        <v>35</v>
      </c>
      <c r="F13246" s="1" t="s">
        <v>28</v>
      </c>
      <c r="G13246" s="6">
        <v>2017</v>
      </c>
      <c r="H13246" s="12">
        <v>18436</v>
      </c>
      <c r="I13246" s="1">
        <v>0.114189357044977</v>
      </c>
      <c r="J13246" s="10">
        <v>2105.19</v>
      </c>
    </row>
    <row r="13247" spans="1:10" ht="15.75" customHeight="1" x14ac:dyDescent="0.35">
      <c r="A13247" s="2">
        <v>45003</v>
      </c>
      <c r="B13247" s="1" t="s">
        <v>23075</v>
      </c>
      <c r="C13247" s="1" t="s">
        <v>23076</v>
      </c>
      <c r="D13247" s="1" t="s">
        <v>124</v>
      </c>
      <c r="E13247" s="1" t="s">
        <v>48</v>
      </c>
      <c r="F13247" s="1" t="s">
        <v>14</v>
      </c>
      <c r="G13247" s="6">
        <v>2019</v>
      </c>
      <c r="H13247" s="12">
        <v>48302</v>
      </c>
      <c r="I13247" s="1">
        <v>6.2361484321473599E-2</v>
      </c>
      <c r="J13247" s="10">
        <v>3012.18</v>
      </c>
    </row>
    <row r="13248" spans="1:10" ht="15.75" customHeight="1" x14ac:dyDescent="0.35">
      <c r="A13248" s="2">
        <v>45003</v>
      </c>
      <c r="B13248" s="1" t="s">
        <v>23077</v>
      </c>
      <c r="C13248" s="1" t="s">
        <v>23078</v>
      </c>
      <c r="D13248" s="1" t="s">
        <v>76</v>
      </c>
      <c r="E13248" s="1" t="s">
        <v>35</v>
      </c>
      <c r="F13248" s="1" t="s">
        <v>23</v>
      </c>
      <c r="G13248" s="6">
        <v>2022</v>
      </c>
      <c r="H13248" s="12">
        <v>10910</v>
      </c>
      <c r="I13248" s="1">
        <v>0.103176927207415</v>
      </c>
      <c r="J13248" s="10">
        <v>1125.6600000000001</v>
      </c>
    </row>
    <row r="13249" spans="1:10" ht="15.75" customHeight="1" x14ac:dyDescent="0.35">
      <c r="A13249" s="2">
        <v>45003</v>
      </c>
      <c r="B13249" s="1" t="s">
        <v>4300</v>
      </c>
      <c r="C13249" s="1" t="s">
        <v>23079</v>
      </c>
      <c r="D13249" s="1" t="s">
        <v>85</v>
      </c>
      <c r="E13249" s="1" t="s">
        <v>48</v>
      </c>
      <c r="F13249" s="1" t="s">
        <v>23</v>
      </c>
      <c r="G13249" s="6">
        <v>2010</v>
      </c>
      <c r="H13249" s="12">
        <v>32345</v>
      </c>
      <c r="I13249" s="1">
        <v>6.7701899362111503E-2</v>
      </c>
      <c r="J13249" s="10">
        <v>2189.8200000000002</v>
      </c>
    </row>
    <row r="13250" spans="1:10" ht="15.75" customHeight="1" x14ac:dyDescent="0.35">
      <c r="A13250" s="2">
        <v>45003</v>
      </c>
      <c r="B13250" s="1" t="s">
        <v>23080</v>
      </c>
      <c r="C13250" s="1" t="s">
        <v>17918</v>
      </c>
      <c r="D13250" s="1" t="s">
        <v>55</v>
      </c>
      <c r="E13250" s="1" t="s">
        <v>48</v>
      </c>
      <c r="F13250" s="1" t="s">
        <v>14</v>
      </c>
      <c r="G13250" s="6">
        <v>2015</v>
      </c>
      <c r="H13250" s="12">
        <v>39270</v>
      </c>
      <c r="I13250" s="1">
        <v>0.14723263335026399</v>
      </c>
      <c r="J13250" s="10">
        <v>5781.83</v>
      </c>
    </row>
    <row r="13251" spans="1:10" ht="15.75" customHeight="1" x14ac:dyDescent="0.35">
      <c r="A13251" s="2">
        <v>45003</v>
      </c>
      <c r="B13251" s="1" t="s">
        <v>23081</v>
      </c>
      <c r="C13251" s="1" t="s">
        <v>23082</v>
      </c>
      <c r="D13251" s="1" t="s">
        <v>67</v>
      </c>
      <c r="E13251" s="1" t="s">
        <v>22</v>
      </c>
      <c r="F13251" s="1" t="s">
        <v>14</v>
      </c>
      <c r="G13251" s="6">
        <v>2016</v>
      </c>
      <c r="H13251" s="12">
        <v>18642</v>
      </c>
      <c r="I13251" s="1">
        <v>0.132245582948712</v>
      </c>
      <c r="J13251" s="10">
        <v>2465.3200000000002</v>
      </c>
    </row>
    <row r="13252" spans="1:10" ht="15.75" customHeight="1" x14ac:dyDescent="0.35">
      <c r="A13252" s="2">
        <v>45003</v>
      </c>
      <c r="B13252" s="1" t="s">
        <v>9125</v>
      </c>
      <c r="C13252" s="1" t="s">
        <v>23083</v>
      </c>
      <c r="D13252" s="1" t="s">
        <v>154</v>
      </c>
      <c r="E13252" s="1" t="s">
        <v>22</v>
      </c>
      <c r="F13252" s="1" t="s">
        <v>18</v>
      </c>
      <c r="G13252" s="6">
        <v>2013</v>
      </c>
      <c r="H13252" s="12">
        <v>11998</v>
      </c>
      <c r="I13252" s="1">
        <v>9.4464187070555497E-2</v>
      </c>
      <c r="J13252" s="10">
        <v>1133.3800000000001</v>
      </c>
    </row>
    <row r="13253" spans="1:10" ht="15.75" customHeight="1" x14ac:dyDescent="0.35">
      <c r="A13253" s="2">
        <v>45003</v>
      </c>
      <c r="B13253" s="1" t="s">
        <v>13889</v>
      </c>
      <c r="C13253" s="1" t="s">
        <v>1145</v>
      </c>
      <c r="D13253" s="1" t="s">
        <v>58</v>
      </c>
      <c r="E13253" s="1" t="s">
        <v>35</v>
      </c>
      <c r="F13253" s="1" t="s">
        <v>14</v>
      </c>
      <c r="G13253" s="6">
        <v>2018</v>
      </c>
      <c r="H13253" s="12">
        <v>39597</v>
      </c>
      <c r="I13253" s="1">
        <v>0.14424526501534399</v>
      </c>
      <c r="J13253" s="10">
        <v>5711.68</v>
      </c>
    </row>
    <row r="13254" spans="1:10" ht="15.75" customHeight="1" x14ac:dyDescent="0.35">
      <c r="A13254" s="2">
        <v>45003</v>
      </c>
      <c r="B13254" s="1" t="s">
        <v>23084</v>
      </c>
      <c r="C13254" s="1" t="s">
        <v>23085</v>
      </c>
      <c r="D13254" s="1" t="s">
        <v>136</v>
      </c>
      <c r="E13254" s="1" t="s">
        <v>35</v>
      </c>
      <c r="F13254" s="1" t="s">
        <v>28</v>
      </c>
      <c r="G13254" s="6">
        <v>2019</v>
      </c>
      <c r="H13254" s="12">
        <v>10844</v>
      </c>
      <c r="I13254" s="1">
        <v>7.5860774183353394E-2</v>
      </c>
      <c r="J13254" s="10">
        <v>822.63</v>
      </c>
    </row>
    <row r="13255" spans="1:10" ht="15.75" customHeight="1" x14ac:dyDescent="0.35">
      <c r="A13255" s="2">
        <v>45003</v>
      </c>
      <c r="B13255" s="1" t="s">
        <v>23086</v>
      </c>
      <c r="C13255" s="1" t="s">
        <v>23087</v>
      </c>
      <c r="D13255" s="1" t="s">
        <v>115</v>
      </c>
      <c r="E13255" s="1" t="s">
        <v>13</v>
      </c>
      <c r="F13255" s="1" t="s">
        <v>28</v>
      </c>
      <c r="G13255" s="6">
        <v>2010</v>
      </c>
      <c r="H13255" s="12">
        <v>45468</v>
      </c>
      <c r="I13255" s="1">
        <v>6.2921879736487996E-2</v>
      </c>
      <c r="J13255" s="10">
        <v>2860.93</v>
      </c>
    </row>
    <row r="13256" spans="1:10" ht="15.75" customHeight="1" x14ac:dyDescent="0.35">
      <c r="A13256" s="2">
        <v>45003</v>
      </c>
      <c r="B13256" s="1" t="s">
        <v>22362</v>
      </c>
      <c r="C13256" s="1" t="s">
        <v>23088</v>
      </c>
      <c r="D13256" s="1" t="s">
        <v>160</v>
      </c>
      <c r="E13256" s="1" t="s">
        <v>35</v>
      </c>
      <c r="F13256" s="1" t="s">
        <v>23</v>
      </c>
      <c r="G13256" s="6">
        <v>2022</v>
      </c>
      <c r="H13256" s="12">
        <v>15734</v>
      </c>
      <c r="I13256" s="1">
        <v>9.0773530457371604E-2</v>
      </c>
      <c r="J13256" s="10">
        <v>1428.23</v>
      </c>
    </row>
    <row r="13257" spans="1:10" ht="15.75" customHeight="1" x14ac:dyDescent="0.35">
      <c r="A13257" s="2">
        <v>45003</v>
      </c>
      <c r="B13257" s="1" t="s">
        <v>23089</v>
      </c>
      <c r="C13257" s="1" t="s">
        <v>23090</v>
      </c>
      <c r="D13257" s="1" t="s">
        <v>109</v>
      </c>
      <c r="E13257" s="1" t="s">
        <v>22</v>
      </c>
      <c r="F13257" s="1" t="s">
        <v>14</v>
      </c>
      <c r="G13257" s="6">
        <v>2010</v>
      </c>
      <c r="H13257" s="12">
        <v>48007</v>
      </c>
      <c r="I13257" s="1">
        <v>6.2942293891596598E-2</v>
      </c>
      <c r="J13257" s="10">
        <v>3021.67</v>
      </c>
    </row>
    <row r="13258" spans="1:10" ht="15.75" customHeight="1" x14ac:dyDescent="0.35">
      <c r="A13258" s="2">
        <v>45003</v>
      </c>
      <c r="B13258" s="1" t="s">
        <v>22635</v>
      </c>
      <c r="C13258" s="1" t="s">
        <v>2746</v>
      </c>
      <c r="D13258" s="1" t="s">
        <v>148</v>
      </c>
      <c r="E13258" s="1" t="s">
        <v>22</v>
      </c>
      <c r="F13258" s="1" t="s">
        <v>14</v>
      </c>
      <c r="G13258" s="6">
        <v>2011</v>
      </c>
      <c r="H13258" s="12">
        <v>46686</v>
      </c>
      <c r="I13258" s="1">
        <v>0.112435515213161</v>
      </c>
      <c r="J13258" s="10">
        <v>5249.16</v>
      </c>
    </row>
    <row r="13259" spans="1:10" ht="15.75" customHeight="1" x14ac:dyDescent="0.35">
      <c r="A13259" s="2">
        <v>45003</v>
      </c>
      <c r="B13259" s="1" t="s">
        <v>8954</v>
      </c>
      <c r="C13259" s="1" t="s">
        <v>23091</v>
      </c>
      <c r="D13259" s="1" t="s">
        <v>41</v>
      </c>
      <c r="E13259" s="1" t="s">
        <v>13</v>
      </c>
      <c r="F13259" s="1" t="s">
        <v>52</v>
      </c>
      <c r="G13259" s="6">
        <v>2016</v>
      </c>
      <c r="H13259" s="12">
        <v>32353</v>
      </c>
      <c r="I13259" s="1">
        <v>0.10431344006225</v>
      </c>
      <c r="J13259" s="10">
        <v>3374.85</v>
      </c>
    </row>
    <row r="13260" spans="1:10" ht="15.75" customHeight="1" x14ac:dyDescent="0.35">
      <c r="A13260" s="2">
        <v>45003</v>
      </c>
      <c r="B13260" s="1" t="s">
        <v>10055</v>
      </c>
      <c r="C13260" s="1" t="s">
        <v>23092</v>
      </c>
      <c r="D13260" s="1" t="s">
        <v>94</v>
      </c>
      <c r="E13260" s="1" t="s">
        <v>35</v>
      </c>
      <c r="F13260" s="1" t="s">
        <v>52</v>
      </c>
      <c r="G13260" s="6">
        <v>2019</v>
      </c>
      <c r="H13260" s="12">
        <v>24133</v>
      </c>
      <c r="I13260" s="1">
        <v>0.128985070268505</v>
      </c>
      <c r="J13260" s="10">
        <v>3112.8</v>
      </c>
    </row>
    <row r="13261" spans="1:10" ht="15.75" customHeight="1" x14ac:dyDescent="0.35">
      <c r="A13261" s="2">
        <v>45003</v>
      </c>
      <c r="B13261" s="1" t="s">
        <v>23093</v>
      </c>
      <c r="C13261" s="1" t="s">
        <v>23094</v>
      </c>
      <c r="D13261" s="1" t="s">
        <v>142</v>
      </c>
      <c r="E13261" s="1" t="s">
        <v>35</v>
      </c>
      <c r="F13261" s="1" t="s">
        <v>52</v>
      </c>
      <c r="G13261" s="6">
        <v>2021</v>
      </c>
      <c r="H13261" s="12">
        <v>15844</v>
      </c>
      <c r="I13261" s="1">
        <v>0.10975826959461001</v>
      </c>
      <c r="J13261" s="10">
        <v>1739.01</v>
      </c>
    </row>
    <row r="13262" spans="1:10" ht="15.75" customHeight="1" x14ac:dyDescent="0.35">
      <c r="A13262" s="2">
        <v>45003</v>
      </c>
      <c r="B13262" s="1" t="s">
        <v>15848</v>
      </c>
      <c r="C13262" s="1" t="s">
        <v>23095</v>
      </c>
      <c r="D13262" s="1" t="s">
        <v>130</v>
      </c>
      <c r="E13262" s="1" t="s">
        <v>48</v>
      </c>
      <c r="F13262" s="1" t="s">
        <v>52</v>
      </c>
      <c r="G13262" s="6">
        <v>2021</v>
      </c>
      <c r="H13262" s="12">
        <v>29561</v>
      </c>
      <c r="I13262" s="1">
        <v>6.2920268789604605E-2</v>
      </c>
      <c r="J13262" s="10">
        <v>1859.99</v>
      </c>
    </row>
    <row r="13263" spans="1:10" ht="15.75" customHeight="1" x14ac:dyDescent="0.35">
      <c r="A13263" s="2">
        <v>45003</v>
      </c>
      <c r="B13263" s="1" t="s">
        <v>23096</v>
      </c>
      <c r="C13263" s="1" t="s">
        <v>23097</v>
      </c>
      <c r="D13263" s="1" t="s">
        <v>97</v>
      </c>
      <c r="E13263" s="1" t="s">
        <v>22</v>
      </c>
      <c r="F13263" s="1" t="s">
        <v>18</v>
      </c>
      <c r="G13263" s="6">
        <v>2020</v>
      </c>
      <c r="H13263" s="12">
        <v>26045</v>
      </c>
      <c r="I13263" s="1">
        <v>5.5920788664083197E-2</v>
      </c>
      <c r="J13263" s="10">
        <v>1456.46</v>
      </c>
    </row>
    <row r="13264" spans="1:10" ht="15.75" customHeight="1" x14ac:dyDescent="0.35">
      <c r="A13264" s="2">
        <v>45003</v>
      </c>
      <c r="B13264" s="1" t="s">
        <v>23098</v>
      </c>
      <c r="C13264" s="1" t="s">
        <v>23099</v>
      </c>
      <c r="D13264" s="1" t="s">
        <v>145</v>
      </c>
      <c r="E13264" s="1" t="s">
        <v>35</v>
      </c>
      <c r="F13264" s="1" t="s">
        <v>23</v>
      </c>
      <c r="G13264" s="6">
        <v>2013</v>
      </c>
      <c r="H13264" s="12">
        <v>47882</v>
      </c>
      <c r="I13264" s="1">
        <v>0.14565386146308601</v>
      </c>
      <c r="J13264" s="10">
        <v>6974.2</v>
      </c>
    </row>
    <row r="13265" spans="1:10" ht="15.75" customHeight="1" x14ac:dyDescent="0.35">
      <c r="A13265" s="2">
        <v>45003</v>
      </c>
      <c r="B13265" s="1" t="s">
        <v>2794</v>
      </c>
      <c r="C13265" s="1" t="s">
        <v>619</v>
      </c>
      <c r="D13265" s="1" t="s">
        <v>118</v>
      </c>
      <c r="E13265" s="1" t="s">
        <v>27</v>
      </c>
      <c r="F13265" s="1" t="s">
        <v>18</v>
      </c>
      <c r="G13265" s="6">
        <v>2011</v>
      </c>
      <c r="H13265" s="12">
        <v>34243</v>
      </c>
      <c r="I13265" s="1">
        <v>0.14891835054925601</v>
      </c>
      <c r="J13265" s="10">
        <v>5099.41</v>
      </c>
    </row>
    <row r="13266" spans="1:10" ht="15.75" customHeight="1" x14ac:dyDescent="0.35">
      <c r="A13266" s="2">
        <v>45003</v>
      </c>
      <c r="B13266" s="1" t="s">
        <v>23100</v>
      </c>
      <c r="C13266" s="1" t="s">
        <v>23101</v>
      </c>
      <c r="D13266" s="1" t="s">
        <v>163</v>
      </c>
      <c r="E13266" s="1" t="s">
        <v>22</v>
      </c>
      <c r="F13266" s="1" t="s">
        <v>23</v>
      </c>
      <c r="G13266" s="6">
        <v>2018</v>
      </c>
      <c r="H13266" s="12">
        <v>13009</v>
      </c>
      <c r="I13266" s="1">
        <v>5.1620084730574597E-2</v>
      </c>
      <c r="J13266" s="10">
        <v>671.53</v>
      </c>
    </row>
    <row r="13267" spans="1:10" ht="15.75" customHeight="1" x14ac:dyDescent="0.35">
      <c r="A13267" s="2">
        <v>45003</v>
      </c>
      <c r="B13267" s="1" t="s">
        <v>23102</v>
      </c>
      <c r="C13267" s="1" t="s">
        <v>23103</v>
      </c>
      <c r="D13267" s="1" t="s">
        <v>38</v>
      </c>
      <c r="E13267" s="1" t="s">
        <v>27</v>
      </c>
      <c r="F13267" s="1" t="s">
        <v>52</v>
      </c>
      <c r="G13267" s="6">
        <v>2021</v>
      </c>
      <c r="H13267" s="12">
        <v>26897</v>
      </c>
      <c r="I13267" s="1">
        <v>8.2421913157911406E-2</v>
      </c>
      <c r="J13267" s="10">
        <v>2216.9</v>
      </c>
    </row>
    <row r="13268" spans="1:10" ht="15.75" customHeight="1" x14ac:dyDescent="0.35">
      <c r="A13268" s="2">
        <v>45003</v>
      </c>
      <c r="B13268" s="1" t="s">
        <v>11073</v>
      </c>
      <c r="C13268" s="1" t="s">
        <v>23104</v>
      </c>
      <c r="D13268" s="1" t="s">
        <v>121</v>
      </c>
      <c r="E13268" s="1" t="s">
        <v>22</v>
      </c>
      <c r="F13268" s="1" t="s">
        <v>52</v>
      </c>
      <c r="G13268" s="6">
        <v>2010</v>
      </c>
      <c r="H13268" s="12">
        <v>24944</v>
      </c>
      <c r="I13268" s="1">
        <v>0.12644886223516799</v>
      </c>
      <c r="J13268" s="10">
        <v>3154.14</v>
      </c>
    </row>
    <row r="13269" spans="1:10" ht="15.75" customHeight="1" x14ac:dyDescent="0.35">
      <c r="A13269" s="2">
        <v>45003</v>
      </c>
      <c r="B13269" s="1" t="s">
        <v>23105</v>
      </c>
      <c r="C13269" s="1" t="s">
        <v>16843</v>
      </c>
      <c r="D13269" s="1" t="s">
        <v>17</v>
      </c>
      <c r="E13269" s="1" t="s">
        <v>13</v>
      </c>
      <c r="F13269" s="1" t="s">
        <v>23</v>
      </c>
      <c r="G13269" s="6">
        <v>2018</v>
      </c>
      <c r="H13269" s="12">
        <v>27044</v>
      </c>
      <c r="I13269" s="1">
        <v>6.2810704684056806E-2</v>
      </c>
      <c r="J13269" s="10">
        <v>1698.65</v>
      </c>
    </row>
    <row r="13270" spans="1:10" ht="15.75" customHeight="1" x14ac:dyDescent="0.35">
      <c r="A13270" s="2">
        <v>45003</v>
      </c>
      <c r="B13270" s="1" t="s">
        <v>23106</v>
      </c>
      <c r="C13270" s="1" t="s">
        <v>23107</v>
      </c>
      <c r="D13270" s="1" t="s">
        <v>139</v>
      </c>
      <c r="E13270" s="1" t="s">
        <v>13</v>
      </c>
      <c r="F13270" s="1" t="s">
        <v>14</v>
      </c>
      <c r="G13270" s="6">
        <v>2021</v>
      </c>
      <c r="H13270" s="12">
        <v>43663</v>
      </c>
      <c r="I13270" s="1">
        <v>0.13112114881405401</v>
      </c>
      <c r="J13270" s="10">
        <v>5725.14</v>
      </c>
    </row>
    <row r="13271" spans="1:10" ht="15.75" customHeight="1" x14ac:dyDescent="0.35">
      <c r="A13271" s="2">
        <v>45003</v>
      </c>
      <c r="B13271" s="1" t="s">
        <v>23108</v>
      </c>
      <c r="C13271" s="1" t="s">
        <v>23109</v>
      </c>
      <c r="D13271" s="1" t="s">
        <v>79</v>
      </c>
      <c r="E13271" s="1" t="s">
        <v>35</v>
      </c>
      <c r="F13271" s="1" t="s">
        <v>18</v>
      </c>
      <c r="G13271" s="6">
        <v>2012</v>
      </c>
      <c r="H13271" s="12">
        <v>40684</v>
      </c>
      <c r="I13271" s="1">
        <v>0.13998398222365199</v>
      </c>
      <c r="J13271" s="10">
        <v>5695.11</v>
      </c>
    </row>
    <row r="13272" spans="1:10" ht="15.75" customHeight="1" x14ac:dyDescent="0.35">
      <c r="A13272" s="2">
        <v>45003</v>
      </c>
      <c r="B13272" s="1" t="s">
        <v>23110</v>
      </c>
      <c r="C13272" s="1" t="s">
        <v>23111</v>
      </c>
      <c r="D13272" s="1" t="s">
        <v>169</v>
      </c>
      <c r="E13272" s="1" t="s">
        <v>13</v>
      </c>
      <c r="F13272" s="1" t="s">
        <v>52</v>
      </c>
      <c r="G13272" s="6">
        <v>2010</v>
      </c>
      <c r="H13272" s="12">
        <v>12594</v>
      </c>
      <c r="I13272" s="1">
        <v>8.21590876275895E-2</v>
      </c>
      <c r="J13272" s="10">
        <v>1034.71</v>
      </c>
    </row>
    <row r="13273" spans="1:10" ht="15.75" customHeight="1" x14ac:dyDescent="0.35">
      <c r="A13273" s="2">
        <v>45003</v>
      </c>
      <c r="B13273" s="1" t="s">
        <v>23112</v>
      </c>
      <c r="C13273" s="1" t="s">
        <v>23113</v>
      </c>
      <c r="D13273" s="1" t="s">
        <v>166</v>
      </c>
      <c r="E13273" s="1" t="s">
        <v>48</v>
      </c>
      <c r="F13273" s="1" t="s">
        <v>23</v>
      </c>
      <c r="G13273" s="6">
        <v>2019</v>
      </c>
      <c r="H13273" s="12">
        <v>45333</v>
      </c>
      <c r="I13273" s="1">
        <v>6.9246699065513395E-2</v>
      </c>
      <c r="J13273" s="10">
        <v>3139.16</v>
      </c>
    </row>
    <row r="13274" spans="1:10" ht="15.75" customHeight="1" x14ac:dyDescent="0.35">
      <c r="A13274" s="2">
        <v>45003</v>
      </c>
      <c r="B13274" s="1" t="s">
        <v>23114</v>
      </c>
      <c r="C13274" s="1" t="s">
        <v>23115</v>
      </c>
      <c r="D13274" s="1" t="s">
        <v>112</v>
      </c>
      <c r="E13274" s="1" t="s">
        <v>22</v>
      </c>
      <c r="F13274" s="1" t="s">
        <v>23</v>
      </c>
      <c r="G13274" s="6">
        <v>2022</v>
      </c>
      <c r="H13274" s="12">
        <v>48692</v>
      </c>
      <c r="I13274" s="1">
        <v>0.102695522643504</v>
      </c>
      <c r="J13274" s="10">
        <v>5000.45</v>
      </c>
    </row>
    <row r="13275" spans="1:10" ht="15.75" customHeight="1" x14ac:dyDescent="0.35">
      <c r="A13275" s="2">
        <v>45003</v>
      </c>
      <c r="B13275" s="1" t="s">
        <v>23116</v>
      </c>
      <c r="C13275" s="1" t="s">
        <v>23117</v>
      </c>
      <c r="D13275" s="1" t="s">
        <v>12</v>
      </c>
      <c r="E13275" s="1" t="s">
        <v>22</v>
      </c>
      <c r="F13275" s="1" t="s">
        <v>52</v>
      </c>
      <c r="G13275" s="6">
        <v>2021</v>
      </c>
      <c r="H13275" s="12">
        <v>39543</v>
      </c>
      <c r="I13275" s="1">
        <v>0.136024023577408</v>
      </c>
      <c r="J13275" s="10">
        <v>5378.8</v>
      </c>
    </row>
    <row r="13276" spans="1:10" ht="15.75" customHeight="1" x14ac:dyDescent="0.35">
      <c r="A13276" s="2">
        <v>45003</v>
      </c>
      <c r="B13276" s="1" t="s">
        <v>23118</v>
      </c>
      <c r="C13276" s="1" t="s">
        <v>23119</v>
      </c>
      <c r="D13276" s="1" t="s">
        <v>17</v>
      </c>
      <c r="E13276" s="1" t="s">
        <v>13</v>
      </c>
      <c r="F13276" s="1" t="s">
        <v>23</v>
      </c>
      <c r="G13276" s="6">
        <v>2010</v>
      </c>
      <c r="H13276" s="12">
        <v>13842</v>
      </c>
      <c r="I13276" s="1">
        <v>0.122355793847806</v>
      </c>
      <c r="J13276" s="10">
        <v>1693.65</v>
      </c>
    </row>
    <row r="13277" spans="1:10" ht="15.75" customHeight="1" x14ac:dyDescent="0.35">
      <c r="A13277" s="2">
        <v>45003</v>
      </c>
      <c r="B13277" s="1" t="s">
        <v>23120</v>
      </c>
      <c r="C13277" s="1" t="s">
        <v>13324</v>
      </c>
      <c r="D13277" s="1" t="s">
        <v>21</v>
      </c>
      <c r="E13277" s="1" t="s">
        <v>22</v>
      </c>
      <c r="F13277" s="1" t="s">
        <v>52</v>
      </c>
      <c r="G13277" s="6">
        <v>2019</v>
      </c>
      <c r="H13277" s="12">
        <v>46177</v>
      </c>
      <c r="I13277" s="1">
        <v>9.0567573712228497E-2</v>
      </c>
      <c r="J13277" s="10">
        <v>4182.1400000000003</v>
      </c>
    </row>
    <row r="13278" spans="1:10" ht="15.75" customHeight="1" x14ac:dyDescent="0.35">
      <c r="A13278" s="2">
        <v>45003</v>
      </c>
      <c r="B13278" s="1" t="s">
        <v>23121</v>
      </c>
      <c r="C13278" s="1" t="s">
        <v>5398</v>
      </c>
      <c r="D13278" s="1" t="s">
        <v>26</v>
      </c>
      <c r="E13278" s="1" t="s">
        <v>13</v>
      </c>
      <c r="F13278" s="1" t="s">
        <v>28</v>
      </c>
      <c r="G13278" s="6">
        <v>2011</v>
      </c>
      <c r="H13278" s="12">
        <v>33645</v>
      </c>
      <c r="I13278" s="1">
        <v>8.9954230473543506E-2</v>
      </c>
      <c r="J13278" s="10">
        <v>3026.51</v>
      </c>
    </row>
    <row r="13279" spans="1:10" ht="15.75" customHeight="1" x14ac:dyDescent="0.35">
      <c r="A13279" s="2">
        <v>45003</v>
      </c>
      <c r="B13279" s="1" t="s">
        <v>23122</v>
      </c>
      <c r="C13279" s="1" t="s">
        <v>23123</v>
      </c>
      <c r="D13279" s="1" t="s">
        <v>31</v>
      </c>
      <c r="E13279" s="1" t="s">
        <v>13</v>
      </c>
      <c r="F13279" s="1" t="s">
        <v>52</v>
      </c>
      <c r="G13279" s="6">
        <v>2015</v>
      </c>
      <c r="H13279" s="12">
        <v>29393</v>
      </c>
      <c r="I13279" s="1">
        <v>6.1246485943554203E-2</v>
      </c>
      <c r="J13279" s="10">
        <v>1800.22</v>
      </c>
    </row>
    <row r="13280" spans="1:10" ht="15.75" customHeight="1" x14ac:dyDescent="0.35">
      <c r="A13280" s="2">
        <v>45003</v>
      </c>
      <c r="B13280" s="1" t="s">
        <v>23124</v>
      </c>
      <c r="C13280" s="1" t="s">
        <v>23125</v>
      </c>
      <c r="D13280" s="1" t="s">
        <v>34</v>
      </c>
      <c r="E13280" s="1" t="s">
        <v>48</v>
      </c>
      <c r="F13280" s="1" t="s">
        <v>52</v>
      </c>
      <c r="G13280" s="6">
        <v>2017</v>
      </c>
      <c r="H13280" s="12">
        <v>40625</v>
      </c>
      <c r="I13280" s="1">
        <v>5.4470276593639601E-2</v>
      </c>
      <c r="J13280" s="10">
        <v>2212.85</v>
      </c>
    </row>
    <row r="13281" spans="1:10" ht="15.75" customHeight="1" x14ac:dyDescent="0.35">
      <c r="A13281" s="2">
        <v>45003</v>
      </c>
      <c r="B13281" s="1" t="s">
        <v>23126</v>
      </c>
      <c r="C13281" s="1" t="s">
        <v>23127</v>
      </c>
      <c r="D13281" s="1" t="s">
        <v>38</v>
      </c>
      <c r="E13281" s="1" t="s">
        <v>27</v>
      </c>
      <c r="F13281" s="1" t="s">
        <v>28</v>
      </c>
      <c r="G13281" s="6">
        <v>2017</v>
      </c>
      <c r="H13281" s="12">
        <v>44646</v>
      </c>
      <c r="I13281" s="1">
        <v>0.13511373618347899</v>
      </c>
      <c r="J13281" s="10">
        <v>6032.29</v>
      </c>
    </row>
    <row r="13282" spans="1:10" ht="15.75" customHeight="1" x14ac:dyDescent="0.35">
      <c r="A13282" s="2">
        <v>45003</v>
      </c>
      <c r="B13282" s="1" t="s">
        <v>23128</v>
      </c>
      <c r="C13282" s="1" t="s">
        <v>23129</v>
      </c>
      <c r="D13282" s="1" t="s">
        <v>41</v>
      </c>
      <c r="E13282" s="1" t="s">
        <v>27</v>
      </c>
      <c r="F13282" s="1" t="s">
        <v>14</v>
      </c>
      <c r="G13282" s="6">
        <v>2021</v>
      </c>
      <c r="H13282" s="12">
        <v>10912</v>
      </c>
      <c r="I13282" s="1">
        <v>5.8853390488715698E-2</v>
      </c>
      <c r="J13282" s="10">
        <v>642.21</v>
      </c>
    </row>
    <row r="13283" spans="1:10" ht="15.75" customHeight="1" x14ac:dyDescent="0.35">
      <c r="A13283" s="2">
        <v>45003</v>
      </c>
      <c r="B13283" s="1" t="s">
        <v>23130</v>
      </c>
      <c r="C13283" s="1" t="s">
        <v>23131</v>
      </c>
      <c r="D13283" s="1" t="s">
        <v>44</v>
      </c>
      <c r="E13283" s="1" t="s">
        <v>48</v>
      </c>
      <c r="F13283" s="1" t="s">
        <v>23</v>
      </c>
      <c r="G13283" s="6">
        <v>2012</v>
      </c>
      <c r="H13283" s="12">
        <v>47642</v>
      </c>
      <c r="I13283" s="1">
        <v>0.13020250566880701</v>
      </c>
      <c r="J13283" s="10">
        <v>6203.11</v>
      </c>
    </row>
    <row r="13284" spans="1:10" ht="15.75" customHeight="1" x14ac:dyDescent="0.35">
      <c r="A13284" s="2">
        <v>45003</v>
      </c>
      <c r="B13284" s="1" t="s">
        <v>9124</v>
      </c>
      <c r="C13284" s="1" t="s">
        <v>23132</v>
      </c>
      <c r="D13284" s="1" t="s">
        <v>47</v>
      </c>
      <c r="E13284" s="1" t="s">
        <v>22</v>
      </c>
      <c r="F13284" s="1" t="s">
        <v>28</v>
      </c>
      <c r="G13284" s="6">
        <v>2011</v>
      </c>
      <c r="H13284" s="12">
        <v>21569</v>
      </c>
      <c r="I13284" s="1">
        <v>0.14854313968279001</v>
      </c>
      <c r="J13284" s="10">
        <v>3203.93</v>
      </c>
    </row>
    <row r="13285" spans="1:10" ht="15.75" customHeight="1" x14ac:dyDescent="0.35">
      <c r="A13285" s="2">
        <v>45003</v>
      </c>
      <c r="B13285" s="1" t="s">
        <v>23133</v>
      </c>
      <c r="C13285" s="1" t="s">
        <v>1039</v>
      </c>
      <c r="D13285" s="1" t="s">
        <v>51</v>
      </c>
      <c r="E13285" s="1" t="s">
        <v>35</v>
      </c>
      <c r="F13285" s="1" t="s">
        <v>52</v>
      </c>
      <c r="G13285" s="6">
        <v>2016</v>
      </c>
      <c r="H13285" s="12">
        <v>11190</v>
      </c>
      <c r="I13285" s="1">
        <v>0.123466517226605</v>
      </c>
      <c r="J13285" s="10">
        <v>1381.59</v>
      </c>
    </row>
    <row r="13286" spans="1:10" ht="15.75" customHeight="1" x14ac:dyDescent="0.35">
      <c r="A13286" s="2">
        <v>45003</v>
      </c>
      <c r="B13286" s="1" t="s">
        <v>23134</v>
      </c>
      <c r="C13286" s="1" t="s">
        <v>23135</v>
      </c>
      <c r="D13286" s="1" t="s">
        <v>55</v>
      </c>
      <c r="E13286" s="1" t="s">
        <v>27</v>
      </c>
      <c r="F13286" s="1" t="s">
        <v>52</v>
      </c>
      <c r="G13286" s="6">
        <v>2015</v>
      </c>
      <c r="H13286" s="12">
        <v>29670</v>
      </c>
      <c r="I13286" s="1">
        <v>7.1551301661627598E-2</v>
      </c>
      <c r="J13286" s="10">
        <v>2122.9299999999998</v>
      </c>
    </row>
    <row r="13287" spans="1:10" ht="15.75" customHeight="1" x14ac:dyDescent="0.35">
      <c r="A13287" s="2">
        <v>45003</v>
      </c>
      <c r="B13287" s="1" t="s">
        <v>23136</v>
      </c>
      <c r="C13287" s="1" t="s">
        <v>23137</v>
      </c>
      <c r="D13287" s="1" t="s">
        <v>58</v>
      </c>
      <c r="E13287" s="1" t="s">
        <v>48</v>
      </c>
      <c r="F13287" s="1" t="s">
        <v>28</v>
      </c>
      <c r="G13287" s="6">
        <v>2012</v>
      </c>
      <c r="H13287" s="12">
        <v>44820</v>
      </c>
      <c r="I13287" s="1">
        <v>5.8665976321979701E-2</v>
      </c>
      <c r="J13287" s="10">
        <v>2629.41</v>
      </c>
    </row>
    <row r="13288" spans="1:10" ht="15.75" customHeight="1" x14ac:dyDescent="0.35">
      <c r="A13288" s="2">
        <v>45003</v>
      </c>
      <c r="B13288" s="1" t="s">
        <v>23138</v>
      </c>
      <c r="C13288" s="1" t="s">
        <v>23139</v>
      </c>
      <c r="D13288" s="1" t="s">
        <v>61</v>
      </c>
      <c r="E13288" s="1" t="s">
        <v>48</v>
      </c>
      <c r="F13288" s="1" t="s">
        <v>52</v>
      </c>
      <c r="G13288" s="6">
        <v>2022</v>
      </c>
      <c r="H13288" s="12">
        <v>22775</v>
      </c>
      <c r="I13288" s="1">
        <v>0.107917441577307</v>
      </c>
      <c r="J13288" s="10">
        <v>2457.8200000000002</v>
      </c>
    </row>
    <row r="13289" spans="1:10" ht="15.75" customHeight="1" x14ac:dyDescent="0.35">
      <c r="A13289" s="2">
        <v>45003</v>
      </c>
      <c r="B13289" s="1" t="s">
        <v>15115</v>
      </c>
      <c r="C13289" s="1" t="s">
        <v>23140</v>
      </c>
      <c r="D13289" s="1" t="s">
        <v>64</v>
      </c>
      <c r="E13289" s="1" t="s">
        <v>48</v>
      </c>
      <c r="F13289" s="1" t="s">
        <v>52</v>
      </c>
      <c r="G13289" s="6">
        <v>2019</v>
      </c>
      <c r="H13289" s="12">
        <v>48454</v>
      </c>
      <c r="I13289" s="1">
        <v>0.10358165691712801</v>
      </c>
      <c r="J13289" s="10">
        <v>5018.95</v>
      </c>
    </row>
    <row r="13290" spans="1:10" ht="15.75" customHeight="1" x14ac:dyDescent="0.35">
      <c r="A13290" s="2">
        <v>45003</v>
      </c>
      <c r="B13290" s="1" t="s">
        <v>19367</v>
      </c>
      <c r="C13290" s="1" t="s">
        <v>15836</v>
      </c>
      <c r="D13290" s="1" t="s">
        <v>67</v>
      </c>
      <c r="E13290" s="1" t="s">
        <v>22</v>
      </c>
      <c r="F13290" s="1" t="s">
        <v>23</v>
      </c>
      <c r="G13290" s="6">
        <v>2017</v>
      </c>
      <c r="H13290" s="12">
        <v>46276</v>
      </c>
      <c r="I13290" s="1">
        <v>0.121870174685942</v>
      </c>
      <c r="J13290" s="10">
        <v>5639.66</v>
      </c>
    </row>
    <row r="13291" spans="1:10" ht="15.75" customHeight="1" x14ac:dyDescent="0.35">
      <c r="A13291" s="2">
        <v>45003</v>
      </c>
      <c r="B13291" s="1" t="s">
        <v>23141</v>
      </c>
      <c r="C13291" s="1" t="s">
        <v>23142</v>
      </c>
      <c r="D13291" s="1" t="s">
        <v>70</v>
      </c>
      <c r="E13291" s="1" t="s">
        <v>48</v>
      </c>
      <c r="F13291" s="1" t="s">
        <v>18</v>
      </c>
      <c r="G13291" s="6">
        <v>2013</v>
      </c>
      <c r="H13291" s="12">
        <v>10705</v>
      </c>
      <c r="I13291" s="1">
        <v>5.7748590057995902E-2</v>
      </c>
      <c r="J13291" s="10">
        <v>618.20000000000005</v>
      </c>
    </row>
    <row r="13292" spans="1:10" ht="15.75" customHeight="1" x14ac:dyDescent="0.35">
      <c r="A13292" s="2">
        <v>45003</v>
      </c>
      <c r="B13292" s="1" t="s">
        <v>23143</v>
      </c>
      <c r="C13292" s="1" t="s">
        <v>23144</v>
      </c>
      <c r="D13292" s="1" t="s">
        <v>73</v>
      </c>
      <c r="E13292" s="1" t="s">
        <v>27</v>
      </c>
      <c r="F13292" s="1" t="s">
        <v>18</v>
      </c>
      <c r="G13292" s="6">
        <v>2011</v>
      </c>
      <c r="H13292" s="12">
        <v>41681</v>
      </c>
      <c r="I13292" s="1">
        <v>0.133655969043531</v>
      </c>
      <c r="J13292" s="10">
        <v>5570.91</v>
      </c>
    </row>
    <row r="13293" spans="1:10" ht="15.75" customHeight="1" x14ac:dyDescent="0.35">
      <c r="A13293" s="2">
        <v>45003</v>
      </c>
      <c r="B13293" s="1" t="s">
        <v>23145</v>
      </c>
      <c r="C13293" s="1" t="s">
        <v>3489</v>
      </c>
      <c r="D13293" s="1" t="s">
        <v>76</v>
      </c>
      <c r="E13293" s="1" t="s">
        <v>13</v>
      </c>
      <c r="F13293" s="1" t="s">
        <v>28</v>
      </c>
      <c r="G13293" s="6">
        <v>2012</v>
      </c>
      <c r="H13293" s="12">
        <v>39475</v>
      </c>
      <c r="I13293" s="1">
        <v>9.5621502411347994E-2</v>
      </c>
      <c r="J13293" s="10">
        <v>3774.66</v>
      </c>
    </row>
    <row r="13294" spans="1:10" ht="15.75" customHeight="1" x14ac:dyDescent="0.35">
      <c r="A13294" s="2">
        <v>45003</v>
      </c>
      <c r="B13294" s="1" t="s">
        <v>23146</v>
      </c>
      <c r="C13294" s="1" t="s">
        <v>23147</v>
      </c>
      <c r="D13294" s="1" t="s">
        <v>79</v>
      </c>
      <c r="E13294" s="1" t="s">
        <v>22</v>
      </c>
      <c r="F13294" s="1" t="s">
        <v>28</v>
      </c>
      <c r="G13294" s="6">
        <v>2012</v>
      </c>
      <c r="H13294" s="12">
        <v>12017</v>
      </c>
      <c r="I13294" s="1">
        <v>5.3248909327330299E-2</v>
      </c>
      <c r="J13294" s="10">
        <v>639.89</v>
      </c>
    </row>
    <row r="13295" spans="1:10" ht="15.75" customHeight="1" x14ac:dyDescent="0.35">
      <c r="A13295" s="2">
        <v>45003</v>
      </c>
      <c r="B13295" s="1" t="s">
        <v>5691</v>
      </c>
      <c r="C13295" s="1" t="s">
        <v>6598</v>
      </c>
      <c r="D13295" s="1" t="s">
        <v>82</v>
      </c>
      <c r="E13295" s="1" t="s">
        <v>27</v>
      </c>
      <c r="F13295" s="1" t="s">
        <v>23</v>
      </c>
      <c r="G13295" s="6">
        <v>2022</v>
      </c>
      <c r="H13295" s="12">
        <v>17032</v>
      </c>
      <c r="I13295" s="1">
        <v>0.10910667395944</v>
      </c>
      <c r="J13295" s="10">
        <v>1858.3</v>
      </c>
    </row>
    <row r="13296" spans="1:10" ht="15.75" customHeight="1" x14ac:dyDescent="0.35">
      <c r="A13296" s="2">
        <v>45003</v>
      </c>
      <c r="B13296" s="1" t="s">
        <v>4654</v>
      </c>
      <c r="C13296" s="1" t="s">
        <v>23148</v>
      </c>
      <c r="D13296" s="1" t="s">
        <v>85</v>
      </c>
      <c r="E13296" s="1" t="s">
        <v>27</v>
      </c>
      <c r="F13296" s="1" t="s">
        <v>52</v>
      </c>
      <c r="G13296" s="6">
        <v>2018</v>
      </c>
      <c r="H13296" s="12">
        <v>27882</v>
      </c>
      <c r="I13296" s="1">
        <v>0.13482799398937101</v>
      </c>
      <c r="J13296" s="10">
        <v>3759.27</v>
      </c>
    </row>
    <row r="13297" spans="1:10" ht="15.75" customHeight="1" x14ac:dyDescent="0.35">
      <c r="A13297" s="2">
        <v>45003</v>
      </c>
      <c r="B13297" s="1" t="s">
        <v>11790</v>
      </c>
      <c r="C13297" s="1" t="s">
        <v>23149</v>
      </c>
      <c r="D13297" s="1" t="s">
        <v>88</v>
      </c>
      <c r="E13297" s="1" t="s">
        <v>48</v>
      </c>
      <c r="F13297" s="1" t="s">
        <v>52</v>
      </c>
      <c r="G13297" s="6">
        <v>2010</v>
      </c>
      <c r="H13297" s="12">
        <v>15312</v>
      </c>
      <c r="I13297" s="1">
        <v>8.4119794699765896E-2</v>
      </c>
      <c r="J13297" s="10">
        <v>1288.04</v>
      </c>
    </row>
    <row r="13298" spans="1:10" ht="15.75" customHeight="1" x14ac:dyDescent="0.35">
      <c r="A13298" s="2">
        <v>45003</v>
      </c>
      <c r="B13298" s="1" t="s">
        <v>23150</v>
      </c>
      <c r="C13298" s="1" t="s">
        <v>23151</v>
      </c>
      <c r="D13298" s="1" t="s">
        <v>91</v>
      </c>
      <c r="E13298" s="1" t="s">
        <v>35</v>
      </c>
      <c r="F13298" s="1" t="s">
        <v>14</v>
      </c>
      <c r="G13298" s="6">
        <v>2019</v>
      </c>
      <c r="H13298" s="12">
        <v>42691</v>
      </c>
      <c r="I13298" s="1">
        <v>0.101513290763799</v>
      </c>
      <c r="J13298" s="10">
        <v>4333.7</v>
      </c>
    </row>
    <row r="13299" spans="1:10" ht="15.75" customHeight="1" x14ac:dyDescent="0.35">
      <c r="A13299" s="2">
        <v>45003</v>
      </c>
      <c r="B13299" s="1" t="s">
        <v>23152</v>
      </c>
      <c r="C13299" s="1" t="s">
        <v>22661</v>
      </c>
      <c r="D13299" s="1" t="s">
        <v>94</v>
      </c>
      <c r="E13299" s="1" t="s">
        <v>13</v>
      </c>
      <c r="F13299" s="1" t="s">
        <v>23</v>
      </c>
      <c r="G13299" s="6">
        <v>2018</v>
      </c>
      <c r="H13299" s="12">
        <v>35358</v>
      </c>
      <c r="I13299" s="1">
        <v>0.116761449248985</v>
      </c>
      <c r="J13299" s="10">
        <v>4128.45</v>
      </c>
    </row>
    <row r="13300" spans="1:10" ht="15.75" customHeight="1" x14ac:dyDescent="0.35">
      <c r="A13300" s="2">
        <v>45003</v>
      </c>
      <c r="B13300" s="1" t="s">
        <v>23153</v>
      </c>
      <c r="C13300" s="1" t="s">
        <v>23154</v>
      </c>
      <c r="D13300" s="1" t="s">
        <v>97</v>
      </c>
      <c r="E13300" s="1" t="s">
        <v>13</v>
      </c>
      <c r="F13300" s="1" t="s">
        <v>52</v>
      </c>
      <c r="G13300" s="6">
        <v>2015</v>
      </c>
      <c r="H13300" s="12">
        <v>20665</v>
      </c>
      <c r="I13300" s="1">
        <v>0.11039328939895</v>
      </c>
      <c r="J13300" s="10">
        <v>2281.2800000000002</v>
      </c>
    </row>
    <row r="13301" spans="1:10" ht="15.75" customHeight="1" x14ac:dyDescent="0.35">
      <c r="A13301" s="2">
        <v>45003</v>
      </c>
      <c r="B13301" s="1" t="s">
        <v>23155</v>
      </c>
      <c r="C13301" s="1" t="s">
        <v>23156</v>
      </c>
      <c r="D13301" s="1" t="s">
        <v>100</v>
      </c>
      <c r="E13301" s="1" t="s">
        <v>13</v>
      </c>
      <c r="F13301" s="1" t="s">
        <v>28</v>
      </c>
      <c r="G13301" s="6">
        <v>2022</v>
      </c>
      <c r="H13301" s="12">
        <v>22481</v>
      </c>
      <c r="I13301" s="1">
        <v>0.127488557037575</v>
      </c>
      <c r="J13301" s="10">
        <v>2866.07</v>
      </c>
    </row>
    <row r="13302" spans="1:10" ht="15.75" customHeight="1" x14ac:dyDescent="0.35">
      <c r="A13302" s="2">
        <v>45003</v>
      </c>
      <c r="B13302" s="1" t="s">
        <v>643</v>
      </c>
      <c r="C13302" s="1" t="s">
        <v>4269</v>
      </c>
      <c r="D13302" s="1" t="s">
        <v>103</v>
      </c>
      <c r="E13302" s="1" t="s">
        <v>27</v>
      </c>
      <c r="F13302" s="1" t="s">
        <v>28</v>
      </c>
      <c r="G13302" s="6">
        <v>2015</v>
      </c>
      <c r="H13302" s="12">
        <v>11420</v>
      </c>
      <c r="I13302" s="1">
        <v>6.8379460478082493E-2</v>
      </c>
      <c r="J13302" s="10">
        <v>780.89</v>
      </c>
    </row>
    <row r="13303" spans="1:10" ht="15.75" customHeight="1" x14ac:dyDescent="0.35">
      <c r="A13303" s="2">
        <v>45003</v>
      </c>
      <c r="B13303" s="1" t="s">
        <v>23157</v>
      </c>
      <c r="C13303" s="1" t="s">
        <v>9007</v>
      </c>
      <c r="D13303" s="1" t="s">
        <v>106</v>
      </c>
      <c r="E13303" s="1" t="s">
        <v>13</v>
      </c>
      <c r="F13303" s="1" t="s">
        <v>14</v>
      </c>
      <c r="G13303" s="6">
        <v>2017</v>
      </c>
      <c r="H13303" s="12">
        <v>43701</v>
      </c>
      <c r="I13303" s="1">
        <v>0.14592928333218799</v>
      </c>
      <c r="J13303" s="10">
        <v>6377.26</v>
      </c>
    </row>
    <row r="13304" spans="1:10" ht="15.75" customHeight="1" x14ac:dyDescent="0.35">
      <c r="A13304" s="2">
        <v>45003</v>
      </c>
      <c r="B13304" s="1" t="s">
        <v>23158</v>
      </c>
      <c r="C13304" s="1" t="s">
        <v>23159</v>
      </c>
      <c r="D13304" s="1" t="s">
        <v>109</v>
      </c>
      <c r="E13304" s="1" t="s">
        <v>48</v>
      </c>
      <c r="F13304" s="1" t="s">
        <v>23</v>
      </c>
      <c r="G13304" s="6">
        <v>2015</v>
      </c>
      <c r="H13304" s="12">
        <v>35750</v>
      </c>
      <c r="I13304" s="1">
        <v>0.11405621677108101</v>
      </c>
      <c r="J13304" s="10">
        <v>4077.51</v>
      </c>
    </row>
    <row r="13305" spans="1:10" ht="15.75" customHeight="1" x14ac:dyDescent="0.35">
      <c r="A13305" s="2">
        <v>45003</v>
      </c>
      <c r="B13305" s="1" t="s">
        <v>23160</v>
      </c>
      <c r="C13305" s="1" t="s">
        <v>23161</v>
      </c>
      <c r="D13305" s="1" t="s">
        <v>112</v>
      </c>
      <c r="E13305" s="1" t="s">
        <v>22</v>
      </c>
      <c r="F13305" s="1" t="s">
        <v>14</v>
      </c>
      <c r="G13305" s="6">
        <v>2021</v>
      </c>
      <c r="H13305" s="12">
        <v>40176</v>
      </c>
      <c r="I13305" s="1">
        <v>5.7778468828266698E-2</v>
      </c>
      <c r="J13305" s="10">
        <v>2321.31</v>
      </c>
    </row>
    <row r="13306" spans="1:10" ht="15.75" customHeight="1" x14ac:dyDescent="0.35">
      <c r="A13306" s="2">
        <v>45003</v>
      </c>
      <c r="B13306" s="1" t="s">
        <v>23162</v>
      </c>
      <c r="C13306" s="1" t="s">
        <v>11170</v>
      </c>
      <c r="D13306" s="1" t="s">
        <v>115</v>
      </c>
      <c r="E13306" s="1" t="s">
        <v>13</v>
      </c>
      <c r="F13306" s="1" t="s">
        <v>14</v>
      </c>
      <c r="G13306" s="6">
        <v>2012</v>
      </c>
      <c r="H13306" s="12">
        <v>10319</v>
      </c>
      <c r="I13306" s="1">
        <v>0.139162418518816</v>
      </c>
      <c r="J13306" s="10">
        <v>1436.02</v>
      </c>
    </row>
    <row r="13307" spans="1:10" ht="15.75" customHeight="1" x14ac:dyDescent="0.35">
      <c r="A13307" s="2">
        <v>45003</v>
      </c>
      <c r="B13307" s="1" t="s">
        <v>23163</v>
      </c>
      <c r="C13307" s="1" t="s">
        <v>23164</v>
      </c>
      <c r="D13307" s="1" t="s">
        <v>118</v>
      </c>
      <c r="E13307" s="1" t="s">
        <v>48</v>
      </c>
      <c r="F13307" s="1" t="s">
        <v>28</v>
      </c>
      <c r="G13307" s="6">
        <v>2020</v>
      </c>
      <c r="H13307" s="12">
        <v>30403</v>
      </c>
      <c r="I13307" s="1">
        <v>8.9076232648278103E-2</v>
      </c>
      <c r="J13307" s="10">
        <v>2708.18</v>
      </c>
    </row>
    <row r="13308" spans="1:10" ht="15.75" customHeight="1" x14ac:dyDescent="0.35">
      <c r="A13308" s="2">
        <v>45003</v>
      </c>
      <c r="B13308" s="1" t="s">
        <v>187</v>
      </c>
      <c r="C13308" s="1" t="s">
        <v>23165</v>
      </c>
      <c r="D13308" s="1" t="s">
        <v>121</v>
      </c>
      <c r="E13308" s="1" t="s">
        <v>27</v>
      </c>
      <c r="F13308" s="1" t="s">
        <v>18</v>
      </c>
      <c r="G13308" s="6">
        <v>2019</v>
      </c>
      <c r="H13308" s="12">
        <v>25109</v>
      </c>
      <c r="I13308" s="1">
        <v>7.7194213202273196E-2</v>
      </c>
      <c r="J13308" s="10">
        <v>1938.27</v>
      </c>
    </row>
    <row r="13309" spans="1:10" ht="15.75" customHeight="1" x14ac:dyDescent="0.35">
      <c r="A13309" s="2">
        <v>45003</v>
      </c>
      <c r="B13309" s="1" t="s">
        <v>23166</v>
      </c>
      <c r="C13309" s="1" t="s">
        <v>774</v>
      </c>
      <c r="D13309" s="1" t="s">
        <v>124</v>
      </c>
      <c r="E13309" s="1" t="s">
        <v>27</v>
      </c>
      <c r="F13309" s="1" t="s">
        <v>28</v>
      </c>
      <c r="G13309" s="6">
        <v>2021</v>
      </c>
      <c r="H13309" s="12">
        <v>47784</v>
      </c>
      <c r="I13309" s="1">
        <v>0.116406572595855</v>
      </c>
      <c r="J13309" s="10">
        <v>5562.37</v>
      </c>
    </row>
    <row r="13310" spans="1:10" ht="15.75" customHeight="1" x14ac:dyDescent="0.35">
      <c r="A13310" s="2">
        <v>45003</v>
      </c>
      <c r="B13310" s="1" t="s">
        <v>333</v>
      </c>
      <c r="C13310" s="1" t="s">
        <v>17985</v>
      </c>
      <c r="D13310" s="1" t="s">
        <v>127</v>
      </c>
      <c r="E13310" s="1" t="s">
        <v>35</v>
      </c>
      <c r="F13310" s="1" t="s">
        <v>18</v>
      </c>
      <c r="G13310" s="6">
        <v>2014</v>
      </c>
      <c r="H13310" s="12">
        <v>17738</v>
      </c>
      <c r="I13310" s="1">
        <v>0.109595645817817</v>
      </c>
      <c r="J13310" s="10">
        <v>1944.01</v>
      </c>
    </row>
    <row r="13311" spans="1:10" ht="15.75" customHeight="1" x14ac:dyDescent="0.35">
      <c r="A13311" s="2">
        <v>45003</v>
      </c>
      <c r="B13311" s="1" t="s">
        <v>23167</v>
      </c>
      <c r="C13311" s="1" t="s">
        <v>23168</v>
      </c>
      <c r="D13311" s="1" t="s">
        <v>130</v>
      </c>
      <c r="E13311" s="1" t="s">
        <v>35</v>
      </c>
      <c r="F13311" s="1" t="s">
        <v>18</v>
      </c>
      <c r="G13311" s="6">
        <v>2010</v>
      </c>
      <c r="H13311" s="12">
        <v>16816</v>
      </c>
      <c r="I13311" s="1">
        <v>0.121188506670447</v>
      </c>
      <c r="J13311" s="10">
        <v>2037.91</v>
      </c>
    </row>
    <row r="13312" spans="1:10" ht="15.75" customHeight="1" x14ac:dyDescent="0.35">
      <c r="A13312" s="2">
        <v>45003</v>
      </c>
      <c r="B13312" s="1" t="s">
        <v>2046</v>
      </c>
      <c r="C13312" s="1" t="s">
        <v>12944</v>
      </c>
      <c r="D13312" s="1" t="s">
        <v>133</v>
      </c>
      <c r="E13312" s="1" t="s">
        <v>13</v>
      </c>
      <c r="F13312" s="1" t="s">
        <v>18</v>
      </c>
      <c r="G13312" s="6">
        <v>2016</v>
      </c>
      <c r="H13312" s="12">
        <v>18422</v>
      </c>
      <c r="I13312" s="1">
        <v>7.8582316009601999E-2</v>
      </c>
      <c r="J13312" s="10">
        <v>1447.64</v>
      </c>
    </row>
    <row r="13313" spans="1:10" ht="15.75" customHeight="1" x14ac:dyDescent="0.35">
      <c r="A13313" s="2">
        <v>45003</v>
      </c>
      <c r="B13313" s="1" t="s">
        <v>23169</v>
      </c>
      <c r="C13313" s="1" t="s">
        <v>23170</v>
      </c>
      <c r="D13313" s="1" t="s">
        <v>136</v>
      </c>
      <c r="E13313" s="1" t="s">
        <v>35</v>
      </c>
      <c r="F13313" s="1" t="s">
        <v>28</v>
      </c>
      <c r="G13313" s="6">
        <v>2022</v>
      </c>
      <c r="H13313" s="12">
        <v>34829</v>
      </c>
      <c r="I13313" s="1">
        <v>6.5842792736730896E-2</v>
      </c>
      <c r="J13313" s="10">
        <v>2293.2399999999998</v>
      </c>
    </row>
    <row r="13314" spans="1:10" ht="15.75" customHeight="1" x14ac:dyDescent="0.35">
      <c r="A13314" s="2">
        <v>45003</v>
      </c>
      <c r="B13314" s="1" t="s">
        <v>23171</v>
      </c>
      <c r="C13314" s="1" t="s">
        <v>23172</v>
      </c>
      <c r="D13314" s="1" t="s">
        <v>139</v>
      </c>
      <c r="E13314" s="1" t="s">
        <v>13</v>
      </c>
      <c r="F13314" s="1" t="s">
        <v>14</v>
      </c>
      <c r="G13314" s="6">
        <v>2018</v>
      </c>
      <c r="H13314" s="12">
        <v>33069</v>
      </c>
      <c r="I13314" s="1">
        <v>0.138864839157231</v>
      </c>
      <c r="J13314" s="10">
        <v>4592.12</v>
      </c>
    </row>
    <row r="13315" spans="1:10" ht="15.75" customHeight="1" x14ac:dyDescent="0.35">
      <c r="A13315" s="2">
        <v>45003</v>
      </c>
      <c r="B13315" s="1" t="s">
        <v>23173</v>
      </c>
      <c r="C13315" s="1" t="s">
        <v>23174</v>
      </c>
      <c r="D13315" s="1" t="s">
        <v>142</v>
      </c>
      <c r="E13315" s="1" t="s">
        <v>48</v>
      </c>
      <c r="F13315" s="1" t="s">
        <v>28</v>
      </c>
      <c r="G13315" s="6">
        <v>2014</v>
      </c>
      <c r="H13315" s="12">
        <v>42187</v>
      </c>
      <c r="I13315" s="1">
        <v>0.129286812735949</v>
      </c>
      <c r="J13315" s="10">
        <v>5454.22</v>
      </c>
    </row>
    <row r="13316" spans="1:10" ht="15.75" customHeight="1" x14ac:dyDescent="0.35">
      <c r="A13316" s="2">
        <v>45003</v>
      </c>
      <c r="B13316" s="1" t="s">
        <v>23175</v>
      </c>
      <c r="C13316" s="1" t="s">
        <v>5479</v>
      </c>
      <c r="D13316" s="1" t="s">
        <v>145</v>
      </c>
      <c r="E13316" s="1" t="s">
        <v>35</v>
      </c>
      <c r="F13316" s="1" t="s">
        <v>23</v>
      </c>
      <c r="G13316" s="6">
        <v>2011</v>
      </c>
      <c r="H13316" s="12">
        <v>32488</v>
      </c>
      <c r="I13316" s="1">
        <v>0.117352603532255</v>
      </c>
      <c r="J13316" s="10">
        <v>3812.55</v>
      </c>
    </row>
    <row r="13317" spans="1:10" ht="15.75" customHeight="1" x14ac:dyDescent="0.35">
      <c r="A13317" s="2">
        <v>45003</v>
      </c>
      <c r="B13317" s="1" t="s">
        <v>23176</v>
      </c>
      <c r="C13317" s="1" t="s">
        <v>23177</v>
      </c>
      <c r="D13317" s="1" t="s">
        <v>148</v>
      </c>
      <c r="E13317" s="1" t="s">
        <v>22</v>
      </c>
      <c r="F13317" s="1" t="s">
        <v>28</v>
      </c>
      <c r="G13317" s="6">
        <v>2013</v>
      </c>
      <c r="H13317" s="12">
        <v>15631</v>
      </c>
      <c r="I13317" s="1">
        <v>0.148715879586822</v>
      </c>
      <c r="J13317" s="10">
        <v>2324.58</v>
      </c>
    </row>
    <row r="13318" spans="1:10" ht="15.75" customHeight="1" x14ac:dyDescent="0.35">
      <c r="A13318" s="2">
        <v>45003</v>
      </c>
      <c r="B13318" s="1" t="s">
        <v>23178</v>
      </c>
      <c r="C13318" s="1" t="s">
        <v>5606</v>
      </c>
      <c r="D13318" s="1" t="s">
        <v>151</v>
      </c>
      <c r="E13318" s="1" t="s">
        <v>22</v>
      </c>
      <c r="F13318" s="1" t="s">
        <v>23</v>
      </c>
      <c r="G13318" s="6">
        <v>2022</v>
      </c>
      <c r="H13318" s="12">
        <v>40242</v>
      </c>
      <c r="I13318" s="1">
        <v>7.6020313853346094E-2</v>
      </c>
      <c r="J13318" s="10">
        <v>3059.21</v>
      </c>
    </row>
    <row r="13319" spans="1:10" ht="15.75" customHeight="1" x14ac:dyDescent="0.35">
      <c r="A13319" s="2">
        <v>45003</v>
      </c>
      <c r="B13319" s="1" t="s">
        <v>23179</v>
      </c>
      <c r="C13319" s="1" t="s">
        <v>23180</v>
      </c>
      <c r="D13319" s="1" t="s">
        <v>154</v>
      </c>
      <c r="E13319" s="1" t="s">
        <v>27</v>
      </c>
      <c r="F13319" s="1" t="s">
        <v>14</v>
      </c>
      <c r="G13319" s="6">
        <v>2016</v>
      </c>
      <c r="H13319" s="12">
        <v>10169</v>
      </c>
      <c r="I13319" s="1">
        <v>0.115539615010732</v>
      </c>
      <c r="J13319" s="10">
        <v>1174.92</v>
      </c>
    </row>
    <row r="13320" spans="1:10" ht="15.75" customHeight="1" x14ac:dyDescent="0.35">
      <c r="A13320" s="2">
        <v>45003</v>
      </c>
      <c r="B13320" s="1" t="s">
        <v>1786</v>
      </c>
      <c r="C13320" s="1" t="s">
        <v>23181</v>
      </c>
      <c r="D13320" s="1" t="s">
        <v>157</v>
      </c>
      <c r="E13320" s="1" t="s">
        <v>22</v>
      </c>
      <c r="F13320" s="1" t="s">
        <v>23</v>
      </c>
      <c r="G13320" s="6">
        <v>2016</v>
      </c>
      <c r="H13320" s="12">
        <v>11860</v>
      </c>
      <c r="I13320" s="1">
        <v>0.112476977721908</v>
      </c>
      <c r="J13320" s="10">
        <v>1333.98</v>
      </c>
    </row>
    <row r="13321" spans="1:10" ht="15.75" customHeight="1" x14ac:dyDescent="0.35">
      <c r="A13321" s="2">
        <v>45003</v>
      </c>
      <c r="B13321" s="1" t="s">
        <v>1137</v>
      </c>
      <c r="C13321" s="1" t="s">
        <v>23182</v>
      </c>
      <c r="D13321" s="1" t="s">
        <v>160</v>
      </c>
      <c r="E13321" s="1" t="s">
        <v>22</v>
      </c>
      <c r="F13321" s="1" t="s">
        <v>23</v>
      </c>
      <c r="G13321" s="6">
        <v>2015</v>
      </c>
      <c r="H13321" s="12">
        <v>25650</v>
      </c>
      <c r="I13321" s="1">
        <v>0.100874258266083</v>
      </c>
      <c r="J13321" s="10">
        <v>2587.42</v>
      </c>
    </row>
    <row r="13322" spans="1:10" ht="15.75" customHeight="1" x14ac:dyDescent="0.35">
      <c r="A13322" s="2">
        <v>45003</v>
      </c>
      <c r="B13322" s="1" t="s">
        <v>23183</v>
      </c>
      <c r="C13322" s="1" t="s">
        <v>23184</v>
      </c>
      <c r="D13322" s="1" t="s">
        <v>163</v>
      </c>
      <c r="E13322" s="1" t="s">
        <v>13</v>
      </c>
      <c r="F13322" s="1" t="s">
        <v>18</v>
      </c>
      <c r="G13322" s="6">
        <v>2018</v>
      </c>
      <c r="H13322" s="12">
        <v>12866</v>
      </c>
      <c r="I13322" s="1">
        <v>0.11473219774708</v>
      </c>
      <c r="J13322" s="10">
        <v>1476.14</v>
      </c>
    </row>
    <row r="13323" spans="1:10" ht="15.75" customHeight="1" x14ac:dyDescent="0.35">
      <c r="A13323" s="2">
        <v>45003</v>
      </c>
      <c r="B13323" s="1" t="s">
        <v>23185</v>
      </c>
      <c r="C13323" s="1" t="s">
        <v>23186</v>
      </c>
      <c r="D13323" s="1" t="s">
        <v>166</v>
      </c>
      <c r="E13323" s="1" t="s">
        <v>27</v>
      </c>
      <c r="F13323" s="1" t="s">
        <v>28</v>
      </c>
      <c r="G13323" s="6">
        <v>2020</v>
      </c>
      <c r="H13323" s="12">
        <v>39510</v>
      </c>
      <c r="I13323" s="1">
        <v>0.13938574946152299</v>
      </c>
      <c r="J13323" s="10">
        <v>5507.13</v>
      </c>
    </row>
    <row r="13324" spans="1:10" ht="15.75" customHeight="1" x14ac:dyDescent="0.35">
      <c r="A13324" s="2">
        <v>45003</v>
      </c>
      <c r="B13324" s="1" t="s">
        <v>23187</v>
      </c>
      <c r="C13324" s="1" t="s">
        <v>23188</v>
      </c>
      <c r="D13324" s="1" t="s">
        <v>169</v>
      </c>
      <c r="E13324" s="1" t="s">
        <v>48</v>
      </c>
      <c r="F13324" s="1" t="s">
        <v>23</v>
      </c>
      <c r="G13324" s="6">
        <v>2022</v>
      </c>
      <c r="H13324" s="12">
        <v>12415</v>
      </c>
      <c r="I13324" s="1">
        <v>6.1814071570462002E-2</v>
      </c>
      <c r="J13324" s="10">
        <v>767.42</v>
      </c>
    </row>
    <row r="13325" spans="1:10" ht="15.75" customHeight="1" x14ac:dyDescent="0.35">
      <c r="A13325" s="2">
        <v>45003</v>
      </c>
      <c r="B13325" s="1" t="s">
        <v>3335</v>
      </c>
      <c r="C13325" s="1" t="s">
        <v>23189</v>
      </c>
      <c r="D13325" s="1" t="s">
        <v>21</v>
      </c>
      <c r="E13325" s="1" t="s">
        <v>48</v>
      </c>
      <c r="F13325" s="1" t="s">
        <v>14</v>
      </c>
      <c r="G13325" s="6">
        <v>2017</v>
      </c>
      <c r="H13325" s="12">
        <v>44181</v>
      </c>
      <c r="I13325" s="1">
        <v>0.109586798308623</v>
      </c>
      <c r="J13325" s="10">
        <v>4841.6499999999996</v>
      </c>
    </row>
    <row r="13326" spans="1:10" ht="15.75" customHeight="1" x14ac:dyDescent="0.35">
      <c r="A13326" s="2">
        <v>45003</v>
      </c>
      <c r="B13326" s="1" t="s">
        <v>23190</v>
      </c>
      <c r="C13326" s="1" t="s">
        <v>23191</v>
      </c>
      <c r="D13326" s="1" t="s">
        <v>12</v>
      </c>
      <c r="E13326" s="1" t="s">
        <v>13</v>
      </c>
      <c r="F13326" s="1" t="s">
        <v>18</v>
      </c>
      <c r="G13326" s="6">
        <v>2021</v>
      </c>
      <c r="H13326" s="12">
        <v>32920</v>
      </c>
      <c r="I13326" s="1">
        <v>0.121955759553669</v>
      </c>
      <c r="J13326" s="10">
        <v>4014.78</v>
      </c>
    </row>
    <row r="13327" spans="1:10" ht="15.75" customHeight="1" x14ac:dyDescent="0.35">
      <c r="A13327" s="2">
        <v>45003</v>
      </c>
      <c r="B13327" s="1" t="s">
        <v>23192</v>
      </c>
      <c r="C13327" s="1" t="s">
        <v>23193</v>
      </c>
      <c r="D13327" s="1" t="s">
        <v>17</v>
      </c>
      <c r="E13327" s="1" t="s">
        <v>35</v>
      </c>
      <c r="F13327" s="1" t="s">
        <v>52</v>
      </c>
      <c r="G13327" s="6">
        <v>2015</v>
      </c>
      <c r="H13327" s="12">
        <v>49639</v>
      </c>
      <c r="I13327" s="1">
        <v>8.1816900128269796E-2</v>
      </c>
      <c r="J13327" s="10">
        <v>4061.31</v>
      </c>
    </row>
    <row r="13328" spans="1:10" ht="15.75" customHeight="1" x14ac:dyDescent="0.35">
      <c r="A13328" s="2">
        <v>45003</v>
      </c>
      <c r="B13328" s="1" t="s">
        <v>23194</v>
      </c>
      <c r="C13328" s="1" t="s">
        <v>23195</v>
      </c>
      <c r="D13328" s="1" t="s">
        <v>21</v>
      </c>
      <c r="E13328" s="1" t="s">
        <v>48</v>
      </c>
      <c r="F13328" s="1" t="s">
        <v>18</v>
      </c>
      <c r="G13328" s="6">
        <v>2017</v>
      </c>
      <c r="H13328" s="12">
        <v>39795</v>
      </c>
      <c r="I13328" s="1">
        <v>6.1285163871016402E-2</v>
      </c>
      <c r="J13328" s="10">
        <v>2438.84</v>
      </c>
    </row>
    <row r="13329" spans="1:10" ht="15.75" customHeight="1" x14ac:dyDescent="0.35">
      <c r="A13329" s="2">
        <v>45003</v>
      </c>
      <c r="B13329" s="1" t="s">
        <v>23196</v>
      </c>
      <c r="C13329" s="1" t="s">
        <v>23197</v>
      </c>
      <c r="D13329" s="1" t="s">
        <v>26</v>
      </c>
      <c r="E13329" s="1" t="s">
        <v>13</v>
      </c>
      <c r="F13329" s="1" t="s">
        <v>52</v>
      </c>
      <c r="G13329" s="6">
        <v>2015</v>
      </c>
      <c r="H13329" s="12">
        <v>40481</v>
      </c>
      <c r="I13329" s="1">
        <v>6.9349079936827707E-2</v>
      </c>
      <c r="J13329" s="10">
        <v>2807.32</v>
      </c>
    </row>
    <row r="13330" spans="1:10" ht="15.75" customHeight="1" x14ac:dyDescent="0.35">
      <c r="A13330" s="2">
        <v>45003</v>
      </c>
      <c r="B13330" s="1" t="s">
        <v>23198</v>
      </c>
      <c r="C13330" s="1" t="s">
        <v>23199</v>
      </c>
      <c r="D13330" s="1" t="s">
        <v>31</v>
      </c>
      <c r="E13330" s="1" t="s">
        <v>27</v>
      </c>
      <c r="F13330" s="1" t="s">
        <v>18</v>
      </c>
      <c r="G13330" s="6">
        <v>2018</v>
      </c>
      <c r="H13330" s="12">
        <v>15886</v>
      </c>
      <c r="I13330" s="1">
        <v>7.7740216130887593E-2</v>
      </c>
      <c r="J13330" s="10">
        <v>1234.98</v>
      </c>
    </row>
    <row r="13331" spans="1:10" ht="15.75" customHeight="1" x14ac:dyDescent="0.35">
      <c r="A13331" s="2">
        <v>45003</v>
      </c>
      <c r="B13331" s="1" t="s">
        <v>978</v>
      </c>
      <c r="C13331" s="1" t="s">
        <v>863</v>
      </c>
      <c r="D13331" s="1" t="s">
        <v>34</v>
      </c>
      <c r="E13331" s="1" t="s">
        <v>22</v>
      </c>
      <c r="F13331" s="1" t="s">
        <v>18</v>
      </c>
      <c r="G13331" s="6">
        <v>2010</v>
      </c>
      <c r="H13331" s="12">
        <v>45024</v>
      </c>
      <c r="I13331" s="1">
        <v>0.14621193698083801</v>
      </c>
      <c r="J13331" s="10">
        <v>6583.05</v>
      </c>
    </row>
    <row r="13332" spans="1:10" ht="15.75" customHeight="1" x14ac:dyDescent="0.35">
      <c r="A13332" s="2">
        <v>45003</v>
      </c>
      <c r="B13332" s="1" t="s">
        <v>23200</v>
      </c>
      <c r="C13332" s="1" t="s">
        <v>23201</v>
      </c>
      <c r="D13332" s="1" t="s">
        <v>38</v>
      </c>
      <c r="E13332" s="1" t="s">
        <v>22</v>
      </c>
      <c r="F13332" s="1" t="s">
        <v>28</v>
      </c>
      <c r="G13332" s="6">
        <v>2015</v>
      </c>
      <c r="H13332" s="12">
        <v>28896</v>
      </c>
      <c r="I13332" s="1">
        <v>7.9073260059114497E-2</v>
      </c>
      <c r="J13332" s="10">
        <v>2284.9</v>
      </c>
    </row>
    <row r="13333" spans="1:10" ht="15.75" customHeight="1" x14ac:dyDescent="0.35">
      <c r="A13333" s="2">
        <v>45003</v>
      </c>
      <c r="B13333" s="1" t="s">
        <v>23202</v>
      </c>
      <c r="C13333" s="1" t="s">
        <v>23203</v>
      </c>
      <c r="D13333" s="1" t="s">
        <v>41</v>
      </c>
      <c r="E13333" s="1" t="s">
        <v>48</v>
      </c>
      <c r="F13333" s="1" t="s">
        <v>14</v>
      </c>
      <c r="G13333" s="6">
        <v>2017</v>
      </c>
      <c r="H13333" s="12">
        <v>35573</v>
      </c>
      <c r="I13333" s="1">
        <v>0.11210935136186501</v>
      </c>
      <c r="J13333" s="10">
        <v>3988.07</v>
      </c>
    </row>
    <row r="13334" spans="1:10" ht="15.75" customHeight="1" x14ac:dyDescent="0.35">
      <c r="A13334" s="2">
        <v>45003</v>
      </c>
      <c r="B13334" s="1" t="s">
        <v>5634</v>
      </c>
      <c r="C13334" s="1" t="s">
        <v>23204</v>
      </c>
      <c r="D13334" s="1" t="s">
        <v>44</v>
      </c>
      <c r="E13334" s="1" t="s">
        <v>35</v>
      </c>
      <c r="F13334" s="1" t="s">
        <v>28</v>
      </c>
      <c r="G13334" s="6">
        <v>2022</v>
      </c>
      <c r="H13334" s="12">
        <v>11009</v>
      </c>
      <c r="I13334" s="1">
        <v>9.09054123007315E-2</v>
      </c>
      <c r="J13334" s="10">
        <v>1000.78</v>
      </c>
    </row>
    <row r="13335" spans="1:10" ht="15.75" customHeight="1" x14ac:dyDescent="0.35">
      <c r="A13335" s="2">
        <v>45003</v>
      </c>
      <c r="B13335" s="1" t="s">
        <v>23205</v>
      </c>
      <c r="C13335" s="1" t="s">
        <v>23206</v>
      </c>
      <c r="D13335" s="1" t="s">
        <v>47</v>
      </c>
      <c r="E13335" s="1" t="s">
        <v>35</v>
      </c>
      <c r="F13335" s="1" t="s">
        <v>28</v>
      </c>
      <c r="G13335" s="6">
        <v>2021</v>
      </c>
      <c r="H13335" s="12">
        <v>37976</v>
      </c>
      <c r="I13335" s="1">
        <v>8.7948500615157299E-2</v>
      </c>
      <c r="J13335" s="10">
        <v>3339.93</v>
      </c>
    </row>
    <row r="13336" spans="1:10" ht="15.75" customHeight="1" x14ac:dyDescent="0.35">
      <c r="A13336" s="2">
        <v>45003</v>
      </c>
      <c r="B13336" s="1" t="s">
        <v>23207</v>
      </c>
      <c r="C13336" s="1" t="s">
        <v>23208</v>
      </c>
      <c r="D13336" s="1" t="s">
        <v>51</v>
      </c>
      <c r="E13336" s="1" t="s">
        <v>13</v>
      </c>
      <c r="F13336" s="1" t="s">
        <v>18</v>
      </c>
      <c r="G13336" s="6">
        <v>2018</v>
      </c>
      <c r="H13336" s="12">
        <v>49455</v>
      </c>
      <c r="I13336" s="1">
        <v>6.3563125230687106E-2</v>
      </c>
      <c r="J13336" s="10">
        <v>3143.51</v>
      </c>
    </row>
    <row r="13337" spans="1:10" ht="15.75" customHeight="1" x14ac:dyDescent="0.35">
      <c r="A13337" s="2">
        <v>45003</v>
      </c>
      <c r="B13337" s="1" t="s">
        <v>23209</v>
      </c>
      <c r="C13337" s="1" t="s">
        <v>23210</v>
      </c>
      <c r="D13337" s="1" t="s">
        <v>55</v>
      </c>
      <c r="E13337" s="1" t="s">
        <v>22</v>
      </c>
      <c r="F13337" s="1" t="s">
        <v>23</v>
      </c>
      <c r="G13337" s="6">
        <v>2016</v>
      </c>
      <c r="H13337" s="12">
        <v>34763</v>
      </c>
      <c r="I13337" s="1">
        <v>5.8644584720898001E-2</v>
      </c>
      <c r="J13337" s="10">
        <v>2038.66</v>
      </c>
    </row>
    <row r="13338" spans="1:10" ht="15.75" customHeight="1" x14ac:dyDescent="0.35">
      <c r="A13338" s="2">
        <v>45003</v>
      </c>
      <c r="B13338" s="1" t="s">
        <v>23211</v>
      </c>
      <c r="C13338" s="1" t="s">
        <v>23212</v>
      </c>
      <c r="D13338" s="1" t="s">
        <v>58</v>
      </c>
      <c r="E13338" s="1" t="s">
        <v>35</v>
      </c>
      <c r="F13338" s="1" t="s">
        <v>52</v>
      </c>
      <c r="G13338" s="6">
        <v>2021</v>
      </c>
      <c r="H13338" s="12">
        <v>47117</v>
      </c>
      <c r="I13338" s="1">
        <v>6.9025480502857395E-2</v>
      </c>
      <c r="J13338" s="10">
        <v>3252.27</v>
      </c>
    </row>
    <row r="13339" spans="1:10" ht="15.75" customHeight="1" x14ac:dyDescent="0.35">
      <c r="A13339" s="2">
        <v>45003</v>
      </c>
      <c r="B13339" s="1" t="s">
        <v>23213</v>
      </c>
      <c r="C13339" s="1" t="s">
        <v>23214</v>
      </c>
      <c r="D13339" s="1" t="s">
        <v>61</v>
      </c>
      <c r="E13339" s="1" t="s">
        <v>22</v>
      </c>
      <c r="F13339" s="1" t="s">
        <v>23</v>
      </c>
      <c r="G13339" s="6">
        <v>2020</v>
      </c>
      <c r="H13339" s="12">
        <v>25324</v>
      </c>
      <c r="I13339" s="1">
        <v>7.4771113043416701E-2</v>
      </c>
      <c r="J13339" s="10">
        <v>1893.5</v>
      </c>
    </row>
    <row r="13340" spans="1:10" ht="15.75" customHeight="1" x14ac:dyDescent="0.35">
      <c r="A13340" s="2">
        <v>45003</v>
      </c>
      <c r="B13340" s="1" t="s">
        <v>16685</v>
      </c>
      <c r="C13340" s="1" t="s">
        <v>13883</v>
      </c>
      <c r="D13340" s="1" t="s">
        <v>64</v>
      </c>
      <c r="E13340" s="1" t="s">
        <v>35</v>
      </c>
      <c r="F13340" s="1" t="s">
        <v>18</v>
      </c>
      <c r="G13340" s="6">
        <v>2015</v>
      </c>
      <c r="H13340" s="12">
        <v>33707</v>
      </c>
      <c r="I13340" s="1">
        <v>8.0350186826359998E-2</v>
      </c>
      <c r="J13340" s="10">
        <v>2708.36</v>
      </c>
    </row>
    <row r="13341" spans="1:10" ht="15.75" customHeight="1" x14ac:dyDescent="0.35">
      <c r="A13341" s="2">
        <v>45003</v>
      </c>
      <c r="B13341" s="1" t="s">
        <v>23215</v>
      </c>
      <c r="C13341" s="1" t="s">
        <v>23216</v>
      </c>
      <c r="D13341" s="1" t="s">
        <v>67</v>
      </c>
      <c r="E13341" s="1" t="s">
        <v>27</v>
      </c>
      <c r="F13341" s="1" t="s">
        <v>14</v>
      </c>
      <c r="G13341" s="6">
        <v>2019</v>
      </c>
      <c r="H13341" s="12">
        <v>16463</v>
      </c>
      <c r="I13341" s="1">
        <v>0.12859940212575699</v>
      </c>
      <c r="J13341" s="10">
        <v>2117.13</v>
      </c>
    </row>
    <row r="13342" spans="1:10" ht="15.75" customHeight="1" x14ac:dyDescent="0.35">
      <c r="A13342" s="2">
        <v>45003</v>
      </c>
      <c r="B13342" s="1" t="s">
        <v>22183</v>
      </c>
      <c r="C13342" s="1" t="s">
        <v>23217</v>
      </c>
      <c r="D13342" s="1" t="s">
        <v>70</v>
      </c>
      <c r="E13342" s="1" t="s">
        <v>35</v>
      </c>
      <c r="F13342" s="1" t="s">
        <v>14</v>
      </c>
      <c r="G13342" s="6">
        <v>2021</v>
      </c>
      <c r="H13342" s="12">
        <v>29610</v>
      </c>
      <c r="I13342" s="1">
        <v>8.3383035901520602E-2</v>
      </c>
      <c r="J13342" s="10">
        <v>2468.9699999999998</v>
      </c>
    </row>
    <row r="13343" spans="1:10" ht="15.75" customHeight="1" x14ac:dyDescent="0.35">
      <c r="A13343" s="2">
        <v>45003</v>
      </c>
      <c r="B13343" s="1" t="s">
        <v>4910</v>
      </c>
      <c r="C13343" s="1" t="s">
        <v>23218</v>
      </c>
      <c r="D13343" s="1" t="s">
        <v>73</v>
      </c>
      <c r="E13343" s="1" t="s">
        <v>13</v>
      </c>
      <c r="F13343" s="1" t="s">
        <v>52</v>
      </c>
      <c r="G13343" s="6">
        <v>2015</v>
      </c>
      <c r="H13343" s="12">
        <v>49269</v>
      </c>
      <c r="I13343" s="1">
        <v>0.118922026473064</v>
      </c>
      <c r="J13343" s="10">
        <v>5859.17</v>
      </c>
    </row>
    <row r="13344" spans="1:10" ht="15.75" customHeight="1" x14ac:dyDescent="0.35">
      <c r="A13344" s="2">
        <v>45003</v>
      </c>
      <c r="B13344" s="1" t="s">
        <v>21002</v>
      </c>
      <c r="C13344" s="1" t="s">
        <v>23219</v>
      </c>
      <c r="D13344" s="1" t="s">
        <v>76</v>
      </c>
      <c r="E13344" s="1" t="s">
        <v>35</v>
      </c>
      <c r="F13344" s="1" t="s">
        <v>14</v>
      </c>
      <c r="G13344" s="6">
        <v>2018</v>
      </c>
      <c r="H13344" s="12">
        <v>12458</v>
      </c>
      <c r="I13344" s="1">
        <v>0.13800592618309401</v>
      </c>
      <c r="J13344" s="10">
        <v>1719.28</v>
      </c>
    </row>
    <row r="13345" spans="1:10" ht="15.75" customHeight="1" x14ac:dyDescent="0.35">
      <c r="A13345" s="2">
        <v>45003</v>
      </c>
      <c r="B13345" s="1" t="s">
        <v>23220</v>
      </c>
      <c r="C13345" s="1" t="s">
        <v>23221</v>
      </c>
      <c r="D13345" s="1" t="s">
        <v>79</v>
      </c>
      <c r="E13345" s="1" t="s">
        <v>48</v>
      </c>
      <c r="F13345" s="1" t="s">
        <v>18</v>
      </c>
      <c r="G13345" s="6">
        <v>2017</v>
      </c>
      <c r="H13345" s="12">
        <v>19546</v>
      </c>
      <c r="I13345" s="1">
        <v>6.6549581688194304E-2</v>
      </c>
      <c r="J13345" s="10">
        <v>1300.78</v>
      </c>
    </row>
    <row r="13346" spans="1:10" ht="15.75" customHeight="1" x14ac:dyDescent="0.35">
      <c r="A13346" s="2">
        <v>45003</v>
      </c>
      <c r="B13346" s="1" t="s">
        <v>23222</v>
      </c>
      <c r="C13346" s="1" t="s">
        <v>23223</v>
      </c>
      <c r="D13346" s="1" t="s">
        <v>82</v>
      </c>
      <c r="E13346" s="1" t="s">
        <v>27</v>
      </c>
      <c r="F13346" s="1" t="s">
        <v>28</v>
      </c>
      <c r="G13346" s="6">
        <v>2016</v>
      </c>
      <c r="H13346" s="12">
        <v>35519</v>
      </c>
      <c r="I13346" s="1">
        <v>7.9956413111064703E-2</v>
      </c>
      <c r="J13346" s="10">
        <v>2839.97</v>
      </c>
    </row>
    <row r="13347" spans="1:10" ht="15.75" customHeight="1" x14ac:dyDescent="0.35">
      <c r="A13347" s="2">
        <v>45003</v>
      </c>
      <c r="B13347" s="1" t="s">
        <v>2653</v>
      </c>
      <c r="C13347" s="1" t="s">
        <v>630</v>
      </c>
      <c r="D13347" s="1" t="s">
        <v>85</v>
      </c>
      <c r="E13347" s="1" t="s">
        <v>27</v>
      </c>
      <c r="F13347" s="1" t="s">
        <v>18</v>
      </c>
      <c r="G13347" s="6">
        <v>2021</v>
      </c>
      <c r="H13347" s="12">
        <v>43747</v>
      </c>
      <c r="I13347" s="1">
        <v>0.106888958792798</v>
      </c>
      <c r="J13347" s="10">
        <v>4676.07</v>
      </c>
    </row>
    <row r="13348" spans="1:10" ht="15.75" customHeight="1" x14ac:dyDescent="0.35">
      <c r="A13348" s="2">
        <v>45003</v>
      </c>
      <c r="B13348" s="1" t="s">
        <v>23224</v>
      </c>
      <c r="C13348" s="1" t="s">
        <v>23225</v>
      </c>
      <c r="D13348" s="1" t="s">
        <v>88</v>
      </c>
      <c r="E13348" s="1" t="s">
        <v>13</v>
      </c>
      <c r="F13348" s="1" t="s">
        <v>28</v>
      </c>
      <c r="G13348" s="6">
        <v>2010</v>
      </c>
      <c r="H13348" s="12">
        <v>24116</v>
      </c>
      <c r="I13348" s="1">
        <v>5.1208791190420801E-2</v>
      </c>
      <c r="J13348" s="10">
        <v>1234.95</v>
      </c>
    </row>
    <row r="13349" spans="1:10" ht="15.75" customHeight="1" x14ac:dyDescent="0.35">
      <c r="A13349" s="2">
        <v>45003</v>
      </c>
      <c r="B13349" s="1" t="s">
        <v>17111</v>
      </c>
      <c r="C13349" s="1" t="s">
        <v>5469</v>
      </c>
      <c r="D13349" s="1" t="s">
        <v>91</v>
      </c>
      <c r="E13349" s="1" t="s">
        <v>13</v>
      </c>
      <c r="F13349" s="1" t="s">
        <v>23</v>
      </c>
      <c r="G13349" s="6">
        <v>2020</v>
      </c>
      <c r="H13349" s="12">
        <v>29496</v>
      </c>
      <c r="I13349" s="1">
        <v>0.12536538048376999</v>
      </c>
      <c r="J13349" s="10">
        <v>3697.78</v>
      </c>
    </row>
    <row r="13350" spans="1:10" ht="15.75" customHeight="1" x14ac:dyDescent="0.35">
      <c r="A13350" s="2">
        <v>45003</v>
      </c>
      <c r="B13350" s="1" t="s">
        <v>23226</v>
      </c>
      <c r="C13350" s="1" t="s">
        <v>23227</v>
      </c>
      <c r="D13350" s="1" t="s">
        <v>94</v>
      </c>
      <c r="E13350" s="1" t="s">
        <v>13</v>
      </c>
      <c r="F13350" s="1" t="s">
        <v>14</v>
      </c>
      <c r="G13350" s="6">
        <v>2018</v>
      </c>
      <c r="H13350" s="12">
        <v>42912</v>
      </c>
      <c r="I13350" s="1">
        <v>9.4051265312913801E-2</v>
      </c>
      <c r="J13350" s="10">
        <v>4035.93</v>
      </c>
    </row>
    <row r="13351" spans="1:10" ht="15.75" customHeight="1" x14ac:dyDescent="0.35">
      <c r="A13351" s="2">
        <v>45003</v>
      </c>
      <c r="B13351" s="1" t="s">
        <v>23228</v>
      </c>
      <c r="C13351" s="1" t="s">
        <v>23229</v>
      </c>
      <c r="D13351" s="1" t="s">
        <v>97</v>
      </c>
      <c r="E13351" s="1" t="s">
        <v>13</v>
      </c>
      <c r="F13351" s="1" t="s">
        <v>28</v>
      </c>
      <c r="G13351" s="6">
        <v>2016</v>
      </c>
      <c r="H13351" s="12">
        <v>10355</v>
      </c>
      <c r="I13351" s="1">
        <v>0.121977129848671</v>
      </c>
      <c r="J13351" s="10">
        <v>1263.07</v>
      </c>
    </row>
    <row r="13352" spans="1:10" ht="15.75" customHeight="1" x14ac:dyDescent="0.35">
      <c r="A13352" s="2">
        <v>45003</v>
      </c>
      <c r="B13352" s="1" t="s">
        <v>23230</v>
      </c>
      <c r="C13352" s="1" t="s">
        <v>23231</v>
      </c>
      <c r="D13352" s="1" t="s">
        <v>100</v>
      </c>
      <c r="E13352" s="1" t="s">
        <v>22</v>
      </c>
      <c r="F13352" s="1" t="s">
        <v>23</v>
      </c>
      <c r="G13352" s="6">
        <v>2018</v>
      </c>
      <c r="H13352" s="12">
        <v>48046</v>
      </c>
      <c r="I13352" s="1">
        <v>0.144890250965545</v>
      </c>
      <c r="J13352" s="10">
        <v>6961.4</v>
      </c>
    </row>
    <row r="13353" spans="1:10" ht="15.75" customHeight="1" x14ac:dyDescent="0.35">
      <c r="A13353" s="2">
        <v>45003</v>
      </c>
      <c r="B13353" s="1" t="s">
        <v>23232</v>
      </c>
      <c r="C13353" s="1" t="s">
        <v>23233</v>
      </c>
      <c r="D13353" s="1" t="s">
        <v>103</v>
      </c>
      <c r="E13353" s="1" t="s">
        <v>48</v>
      </c>
      <c r="F13353" s="1" t="s">
        <v>23</v>
      </c>
      <c r="G13353" s="6">
        <v>2011</v>
      </c>
      <c r="H13353" s="12">
        <v>24025</v>
      </c>
      <c r="I13353" s="1">
        <v>6.7269938037422802E-2</v>
      </c>
      <c r="J13353" s="10">
        <v>1616.16</v>
      </c>
    </row>
    <row r="13354" spans="1:10" ht="15.75" customHeight="1" x14ac:dyDescent="0.35">
      <c r="A13354" s="2">
        <v>45003</v>
      </c>
      <c r="B13354" s="1" t="s">
        <v>23234</v>
      </c>
      <c r="C13354" s="1" t="s">
        <v>5578</v>
      </c>
      <c r="D13354" s="1" t="s">
        <v>106</v>
      </c>
      <c r="E13354" s="1" t="s">
        <v>27</v>
      </c>
      <c r="F13354" s="1" t="s">
        <v>14</v>
      </c>
      <c r="G13354" s="6">
        <v>2014</v>
      </c>
      <c r="H13354" s="12">
        <v>20922</v>
      </c>
      <c r="I13354" s="1">
        <v>0.13318590612748599</v>
      </c>
      <c r="J13354" s="10">
        <v>2786.52</v>
      </c>
    </row>
    <row r="13355" spans="1:10" ht="15.75" customHeight="1" x14ac:dyDescent="0.35">
      <c r="A13355" s="2">
        <v>45003</v>
      </c>
      <c r="B13355" s="1" t="s">
        <v>23235</v>
      </c>
      <c r="C13355" s="1" t="s">
        <v>16452</v>
      </c>
      <c r="D13355" s="1" t="s">
        <v>109</v>
      </c>
      <c r="E13355" s="1" t="s">
        <v>22</v>
      </c>
      <c r="F13355" s="1" t="s">
        <v>52</v>
      </c>
      <c r="G13355" s="6">
        <v>2012</v>
      </c>
      <c r="H13355" s="12">
        <v>37188</v>
      </c>
      <c r="I13355" s="1">
        <v>8.0722455667535095E-2</v>
      </c>
      <c r="J13355" s="10">
        <v>3001.91</v>
      </c>
    </row>
    <row r="13356" spans="1:10" ht="15.75" customHeight="1" x14ac:dyDescent="0.35">
      <c r="A13356" s="2">
        <v>45003</v>
      </c>
      <c r="B13356" s="1" t="s">
        <v>23236</v>
      </c>
      <c r="C13356" s="1" t="s">
        <v>5322</v>
      </c>
      <c r="D13356" s="1" t="s">
        <v>112</v>
      </c>
      <c r="E13356" s="1" t="s">
        <v>27</v>
      </c>
      <c r="F13356" s="1" t="s">
        <v>23</v>
      </c>
      <c r="G13356" s="6">
        <v>2010</v>
      </c>
      <c r="H13356" s="12">
        <v>18461</v>
      </c>
      <c r="I13356" s="1">
        <v>0.129776558756275</v>
      </c>
      <c r="J13356" s="10">
        <v>2395.81</v>
      </c>
    </row>
    <row r="13357" spans="1:10" ht="15.75" customHeight="1" x14ac:dyDescent="0.35">
      <c r="A13357" s="2">
        <v>45003</v>
      </c>
      <c r="B13357" s="1" t="s">
        <v>23237</v>
      </c>
      <c r="C13357" s="1" t="s">
        <v>23238</v>
      </c>
      <c r="D13357" s="1" t="s">
        <v>115</v>
      </c>
      <c r="E13357" s="1" t="s">
        <v>13</v>
      </c>
      <c r="F13357" s="1" t="s">
        <v>14</v>
      </c>
      <c r="G13357" s="6">
        <v>2014</v>
      </c>
      <c r="H13357" s="12">
        <v>38980</v>
      </c>
      <c r="I13357" s="1">
        <v>0.12271026269874299</v>
      </c>
      <c r="J13357" s="10">
        <v>4783.25</v>
      </c>
    </row>
    <row r="13358" spans="1:10" ht="15.75" customHeight="1" x14ac:dyDescent="0.35">
      <c r="A13358" s="2">
        <v>45003</v>
      </c>
      <c r="B13358" s="1" t="s">
        <v>23239</v>
      </c>
      <c r="C13358" s="1" t="s">
        <v>23240</v>
      </c>
      <c r="D13358" s="1" t="s">
        <v>118</v>
      </c>
      <c r="E13358" s="1" t="s">
        <v>22</v>
      </c>
      <c r="F13358" s="1" t="s">
        <v>23</v>
      </c>
      <c r="G13358" s="6">
        <v>2018</v>
      </c>
      <c r="H13358" s="12">
        <v>27333</v>
      </c>
      <c r="I13358" s="1">
        <v>0.105126626355683</v>
      </c>
      <c r="J13358" s="10">
        <v>2873.43</v>
      </c>
    </row>
    <row r="13359" spans="1:10" ht="15.75" customHeight="1" x14ac:dyDescent="0.35">
      <c r="A13359" s="2">
        <v>45003</v>
      </c>
      <c r="B13359" s="1" t="s">
        <v>23241</v>
      </c>
      <c r="C13359" s="1" t="s">
        <v>23242</v>
      </c>
      <c r="D13359" s="1" t="s">
        <v>121</v>
      </c>
      <c r="E13359" s="1" t="s">
        <v>27</v>
      </c>
      <c r="F13359" s="1" t="s">
        <v>23</v>
      </c>
      <c r="G13359" s="6">
        <v>2021</v>
      </c>
      <c r="H13359" s="12">
        <v>46310</v>
      </c>
      <c r="I13359" s="1">
        <v>0.122222742530096</v>
      </c>
      <c r="J13359" s="10">
        <v>5660.14</v>
      </c>
    </row>
    <row r="13360" spans="1:10" ht="15.75" customHeight="1" x14ac:dyDescent="0.35">
      <c r="A13360" s="2">
        <v>45003</v>
      </c>
      <c r="B13360" s="1" t="s">
        <v>6648</v>
      </c>
      <c r="C13360" s="1" t="s">
        <v>23243</v>
      </c>
      <c r="D13360" s="1" t="s">
        <v>124</v>
      </c>
      <c r="E13360" s="1" t="s">
        <v>35</v>
      </c>
      <c r="F13360" s="1" t="s">
        <v>23</v>
      </c>
      <c r="G13360" s="6">
        <v>2013</v>
      </c>
      <c r="H13360" s="12">
        <v>41655</v>
      </c>
      <c r="I13360" s="1">
        <v>0.137843830329234</v>
      </c>
      <c r="J13360" s="10">
        <v>5741.88</v>
      </c>
    </row>
    <row r="13361" spans="1:10" ht="15.75" customHeight="1" x14ac:dyDescent="0.35">
      <c r="A13361" s="2">
        <v>45003</v>
      </c>
      <c r="B13361" s="1" t="s">
        <v>13054</v>
      </c>
      <c r="C13361" s="1" t="s">
        <v>4749</v>
      </c>
      <c r="D13361" s="1" t="s">
        <v>127</v>
      </c>
      <c r="E13361" s="1" t="s">
        <v>22</v>
      </c>
      <c r="F13361" s="1" t="s">
        <v>52</v>
      </c>
      <c r="G13361" s="6">
        <v>2014</v>
      </c>
      <c r="H13361" s="12">
        <v>31410</v>
      </c>
      <c r="I13361" s="1">
        <v>6.4717967500980203E-2</v>
      </c>
      <c r="J13361" s="10">
        <v>2032.79</v>
      </c>
    </row>
    <row r="13362" spans="1:10" ht="15.75" customHeight="1" x14ac:dyDescent="0.35">
      <c r="A13362" s="2">
        <v>45003</v>
      </c>
      <c r="B13362" s="1" t="s">
        <v>2925</v>
      </c>
      <c r="C13362" s="1" t="s">
        <v>23244</v>
      </c>
      <c r="D13362" s="1" t="s">
        <v>130</v>
      </c>
      <c r="E13362" s="1" t="s">
        <v>27</v>
      </c>
      <c r="F13362" s="1" t="s">
        <v>23</v>
      </c>
      <c r="G13362" s="6">
        <v>2021</v>
      </c>
      <c r="H13362" s="12">
        <v>42253</v>
      </c>
      <c r="I13362" s="1">
        <v>0.11221622815371</v>
      </c>
      <c r="J13362" s="10">
        <v>4741.47</v>
      </c>
    </row>
    <row r="13363" spans="1:10" ht="15.75" customHeight="1" x14ac:dyDescent="0.35">
      <c r="A13363" s="2">
        <v>45003</v>
      </c>
      <c r="B13363" s="1" t="s">
        <v>23245</v>
      </c>
      <c r="C13363" s="1" t="s">
        <v>23246</v>
      </c>
      <c r="D13363" s="1" t="s">
        <v>133</v>
      </c>
      <c r="E13363" s="1" t="s">
        <v>22</v>
      </c>
      <c r="F13363" s="1" t="s">
        <v>52</v>
      </c>
      <c r="G13363" s="6">
        <v>2013</v>
      </c>
      <c r="H13363" s="12">
        <v>22684</v>
      </c>
      <c r="I13363" s="1">
        <v>0.100599476606344</v>
      </c>
      <c r="J13363" s="10">
        <v>2282</v>
      </c>
    </row>
    <row r="13364" spans="1:10" ht="15.75" customHeight="1" x14ac:dyDescent="0.35">
      <c r="A13364" s="2">
        <v>45003</v>
      </c>
      <c r="B13364" s="1" t="s">
        <v>18029</v>
      </c>
      <c r="C13364" s="1" t="s">
        <v>12263</v>
      </c>
      <c r="D13364" s="1" t="s">
        <v>136</v>
      </c>
      <c r="E13364" s="1" t="s">
        <v>35</v>
      </c>
      <c r="F13364" s="1" t="s">
        <v>28</v>
      </c>
      <c r="G13364" s="6">
        <v>2014</v>
      </c>
      <c r="H13364" s="12">
        <v>40659</v>
      </c>
      <c r="I13364" s="1">
        <v>0.115092832889262</v>
      </c>
      <c r="J13364" s="10">
        <v>4679.5600000000004</v>
      </c>
    </row>
    <row r="13365" spans="1:10" ht="15.75" customHeight="1" x14ac:dyDescent="0.35">
      <c r="A13365" s="2">
        <v>45003</v>
      </c>
      <c r="B13365" s="1" t="s">
        <v>6423</v>
      </c>
      <c r="C13365" s="1" t="s">
        <v>240</v>
      </c>
      <c r="D13365" s="1" t="s">
        <v>139</v>
      </c>
      <c r="E13365" s="1" t="s">
        <v>35</v>
      </c>
      <c r="F13365" s="1" t="s">
        <v>23</v>
      </c>
      <c r="G13365" s="6">
        <v>2010</v>
      </c>
      <c r="H13365" s="12">
        <v>26454</v>
      </c>
      <c r="I13365" s="1">
        <v>0.131286931485359</v>
      </c>
      <c r="J13365" s="10">
        <v>3473.06</v>
      </c>
    </row>
    <row r="13366" spans="1:10" ht="15.75" customHeight="1" x14ac:dyDescent="0.35">
      <c r="A13366" s="2">
        <v>45003</v>
      </c>
      <c r="B13366" s="1" t="s">
        <v>19568</v>
      </c>
      <c r="C13366" s="1" t="s">
        <v>23247</v>
      </c>
      <c r="D13366" s="1" t="s">
        <v>142</v>
      </c>
      <c r="E13366" s="1" t="s">
        <v>13</v>
      </c>
      <c r="F13366" s="1" t="s">
        <v>28</v>
      </c>
      <c r="G13366" s="6">
        <v>2015</v>
      </c>
      <c r="H13366" s="12">
        <v>35971</v>
      </c>
      <c r="I13366" s="1">
        <v>6.30556822834651E-2</v>
      </c>
      <c r="J13366" s="10">
        <v>2268.1799999999998</v>
      </c>
    </row>
    <row r="13367" spans="1:10" ht="15.75" customHeight="1" x14ac:dyDescent="0.35">
      <c r="A13367" s="2">
        <v>45003</v>
      </c>
      <c r="B13367" s="1" t="s">
        <v>23248</v>
      </c>
      <c r="C13367" s="1" t="s">
        <v>23249</v>
      </c>
      <c r="D13367" s="1" t="s">
        <v>145</v>
      </c>
      <c r="E13367" s="1" t="s">
        <v>35</v>
      </c>
      <c r="F13367" s="1" t="s">
        <v>23</v>
      </c>
      <c r="G13367" s="6">
        <v>2018</v>
      </c>
      <c r="H13367" s="12">
        <v>21826</v>
      </c>
      <c r="I13367" s="1">
        <v>0.148650494147363</v>
      </c>
      <c r="J13367" s="10">
        <v>3244.45</v>
      </c>
    </row>
    <row r="13368" spans="1:10" ht="15.75" customHeight="1" x14ac:dyDescent="0.35">
      <c r="A13368" s="2">
        <v>45003</v>
      </c>
      <c r="B13368" s="1" t="s">
        <v>23250</v>
      </c>
      <c r="C13368" s="1" t="s">
        <v>23251</v>
      </c>
      <c r="D13368" s="1" t="s">
        <v>148</v>
      </c>
      <c r="E13368" s="1" t="s">
        <v>27</v>
      </c>
      <c r="F13368" s="1" t="s">
        <v>18</v>
      </c>
      <c r="G13368" s="6">
        <v>2022</v>
      </c>
      <c r="H13368" s="12">
        <v>44877</v>
      </c>
      <c r="I13368" s="1">
        <v>0.11943951356113899</v>
      </c>
      <c r="J13368" s="10">
        <v>5360.09</v>
      </c>
    </row>
    <row r="13369" spans="1:10" ht="15.75" customHeight="1" x14ac:dyDescent="0.35">
      <c r="A13369" s="2">
        <v>45003</v>
      </c>
      <c r="B13369" s="1" t="s">
        <v>237</v>
      </c>
      <c r="C13369" s="1" t="s">
        <v>23252</v>
      </c>
      <c r="D13369" s="1" t="s">
        <v>151</v>
      </c>
      <c r="E13369" s="1" t="s">
        <v>13</v>
      </c>
      <c r="F13369" s="1" t="s">
        <v>52</v>
      </c>
      <c r="G13369" s="6">
        <v>2011</v>
      </c>
      <c r="H13369" s="12">
        <v>41282</v>
      </c>
      <c r="I13369" s="1">
        <v>0.105244700426336</v>
      </c>
      <c r="J13369" s="10">
        <v>4344.71</v>
      </c>
    </row>
    <row r="13370" spans="1:10" ht="15.75" customHeight="1" x14ac:dyDescent="0.35">
      <c r="A13370" s="2">
        <v>45003</v>
      </c>
      <c r="B13370" s="1" t="s">
        <v>23253</v>
      </c>
      <c r="C13370" s="1" t="s">
        <v>23254</v>
      </c>
      <c r="D13370" s="1" t="s">
        <v>154</v>
      </c>
      <c r="E13370" s="1" t="s">
        <v>35</v>
      </c>
      <c r="F13370" s="1" t="s">
        <v>14</v>
      </c>
      <c r="G13370" s="6">
        <v>2013</v>
      </c>
      <c r="H13370" s="12">
        <v>17458</v>
      </c>
      <c r="I13370" s="1">
        <v>0.140117496586421</v>
      </c>
      <c r="J13370" s="10">
        <v>2446.17</v>
      </c>
    </row>
    <row r="13371" spans="1:10" ht="15.75" customHeight="1" x14ac:dyDescent="0.35">
      <c r="A13371" s="2">
        <v>45003</v>
      </c>
      <c r="B13371" s="1" t="s">
        <v>23255</v>
      </c>
      <c r="C13371" s="1" t="s">
        <v>23256</v>
      </c>
      <c r="D13371" s="1" t="s">
        <v>157</v>
      </c>
      <c r="E13371" s="1" t="s">
        <v>22</v>
      </c>
      <c r="F13371" s="1" t="s">
        <v>52</v>
      </c>
      <c r="G13371" s="6">
        <v>2015</v>
      </c>
      <c r="H13371" s="12">
        <v>28730</v>
      </c>
      <c r="I13371" s="1">
        <v>0.101868183857544</v>
      </c>
      <c r="J13371" s="10">
        <v>2926.67</v>
      </c>
    </row>
    <row r="13372" spans="1:10" ht="15.75" customHeight="1" x14ac:dyDescent="0.35">
      <c r="A13372" s="2">
        <v>45003</v>
      </c>
      <c r="B13372" s="1" t="s">
        <v>23257</v>
      </c>
      <c r="C13372" s="1" t="s">
        <v>14614</v>
      </c>
      <c r="D13372" s="1" t="s">
        <v>160</v>
      </c>
      <c r="E13372" s="1" t="s">
        <v>22</v>
      </c>
      <c r="F13372" s="1" t="s">
        <v>52</v>
      </c>
      <c r="G13372" s="6">
        <v>2017</v>
      </c>
      <c r="H13372" s="12">
        <v>21435</v>
      </c>
      <c r="I13372" s="1">
        <v>0.124263567865356</v>
      </c>
      <c r="J13372" s="10">
        <v>2663.59</v>
      </c>
    </row>
    <row r="13373" spans="1:10" ht="15.75" customHeight="1" x14ac:dyDescent="0.35">
      <c r="A13373" s="2">
        <v>45003</v>
      </c>
      <c r="B13373" s="1" t="s">
        <v>23258</v>
      </c>
      <c r="C13373" s="1" t="s">
        <v>17887</v>
      </c>
      <c r="D13373" s="1" t="s">
        <v>163</v>
      </c>
      <c r="E13373" s="1" t="s">
        <v>13</v>
      </c>
      <c r="F13373" s="1" t="s">
        <v>52</v>
      </c>
      <c r="G13373" s="6">
        <v>2014</v>
      </c>
      <c r="H13373" s="12">
        <v>28022</v>
      </c>
      <c r="I13373" s="1">
        <v>0.1023278520663</v>
      </c>
      <c r="J13373" s="10">
        <v>2867.43</v>
      </c>
    </row>
    <row r="13374" spans="1:10" ht="15.75" customHeight="1" x14ac:dyDescent="0.35">
      <c r="A13374" s="2">
        <v>45003</v>
      </c>
      <c r="B13374" s="1" t="s">
        <v>23259</v>
      </c>
      <c r="C13374" s="1" t="s">
        <v>23260</v>
      </c>
      <c r="D13374" s="1" t="s">
        <v>166</v>
      </c>
      <c r="E13374" s="1" t="s">
        <v>13</v>
      </c>
      <c r="F13374" s="1" t="s">
        <v>14</v>
      </c>
      <c r="G13374" s="6">
        <v>2015</v>
      </c>
      <c r="H13374" s="12">
        <v>27039</v>
      </c>
      <c r="I13374" s="1">
        <v>7.9856593536824103E-2</v>
      </c>
      <c r="J13374" s="10">
        <v>2159.2399999999998</v>
      </c>
    </row>
    <row r="13375" spans="1:10" ht="15.75" customHeight="1" x14ac:dyDescent="0.35">
      <c r="A13375" s="2">
        <v>45003</v>
      </c>
      <c r="B13375" s="1" t="s">
        <v>23261</v>
      </c>
      <c r="C13375" s="1" t="s">
        <v>23262</v>
      </c>
      <c r="D13375" s="1" t="s">
        <v>169</v>
      </c>
      <c r="E13375" s="1" t="s">
        <v>27</v>
      </c>
      <c r="F13375" s="1" t="s">
        <v>18</v>
      </c>
      <c r="G13375" s="6">
        <v>2020</v>
      </c>
      <c r="H13375" s="12">
        <v>21678</v>
      </c>
      <c r="I13375" s="1">
        <v>7.9632169345485795E-2</v>
      </c>
      <c r="J13375" s="10">
        <v>1726.27</v>
      </c>
    </row>
    <row r="13376" spans="1:10" ht="15.75" customHeight="1" x14ac:dyDescent="0.35">
      <c r="A13376" s="2">
        <v>45003</v>
      </c>
      <c r="B13376" s="1" t="s">
        <v>996</v>
      </c>
      <c r="C13376" s="1" t="s">
        <v>21217</v>
      </c>
      <c r="D13376" s="1" t="s">
        <v>21</v>
      </c>
      <c r="E13376" s="1" t="s">
        <v>13</v>
      </c>
      <c r="F13376" s="1" t="s">
        <v>28</v>
      </c>
      <c r="G13376" s="6">
        <v>2012</v>
      </c>
      <c r="H13376" s="12">
        <v>42918</v>
      </c>
      <c r="I13376" s="1">
        <v>5.8113395790251897E-2</v>
      </c>
      <c r="J13376" s="10">
        <v>2494.11</v>
      </c>
    </row>
    <row r="13377" spans="1:10" ht="15.75" customHeight="1" x14ac:dyDescent="0.35">
      <c r="A13377" s="2">
        <v>45003</v>
      </c>
      <c r="B13377" s="1" t="s">
        <v>23263</v>
      </c>
      <c r="C13377" s="1" t="s">
        <v>23264</v>
      </c>
      <c r="D13377" s="1" t="s">
        <v>51</v>
      </c>
      <c r="E13377" s="1" t="s">
        <v>22</v>
      </c>
      <c r="F13377" s="1" t="s">
        <v>18</v>
      </c>
      <c r="G13377" s="6">
        <v>2018</v>
      </c>
      <c r="H13377" s="12">
        <v>31597</v>
      </c>
      <c r="I13377" s="1">
        <v>9.5062069349694994E-2</v>
      </c>
      <c r="J13377" s="10">
        <v>3003.68</v>
      </c>
    </row>
    <row r="13378" spans="1:10" ht="15.75" customHeight="1" x14ac:dyDescent="0.35">
      <c r="A13378" s="2">
        <v>45003</v>
      </c>
      <c r="B13378" s="1" t="s">
        <v>23265</v>
      </c>
      <c r="C13378" s="1" t="s">
        <v>23266</v>
      </c>
      <c r="D13378" s="1" t="s">
        <v>115</v>
      </c>
      <c r="E13378" s="1" t="s">
        <v>35</v>
      </c>
      <c r="F13378" s="1" t="s">
        <v>28</v>
      </c>
      <c r="G13378" s="6">
        <v>2019</v>
      </c>
      <c r="H13378" s="12">
        <v>35341</v>
      </c>
      <c r="I13378" s="1">
        <v>0.12806722001610099</v>
      </c>
      <c r="J13378" s="10">
        <v>4526.0200000000004</v>
      </c>
    </row>
    <row r="13379" spans="1:10" ht="15.75" customHeight="1" x14ac:dyDescent="0.35">
      <c r="A13379" s="2">
        <v>45003</v>
      </c>
      <c r="B13379" s="1" t="s">
        <v>4255</v>
      </c>
      <c r="C13379" s="1" t="s">
        <v>23267</v>
      </c>
      <c r="D13379" s="1" t="s">
        <v>76</v>
      </c>
      <c r="E13379" s="1" t="s">
        <v>35</v>
      </c>
      <c r="F13379" s="1" t="s">
        <v>28</v>
      </c>
      <c r="G13379" s="6">
        <v>2021</v>
      </c>
      <c r="H13379" s="12">
        <v>22511</v>
      </c>
      <c r="I13379" s="1">
        <v>7.2349052625837504E-2</v>
      </c>
      <c r="J13379" s="10">
        <v>1628.65</v>
      </c>
    </row>
    <row r="13380" spans="1:10" ht="15.75" customHeight="1" x14ac:dyDescent="0.35">
      <c r="A13380" s="2">
        <v>45003</v>
      </c>
      <c r="B13380" s="1" t="s">
        <v>159</v>
      </c>
      <c r="C13380" s="1" t="s">
        <v>3789</v>
      </c>
      <c r="D13380" s="1" t="s">
        <v>94</v>
      </c>
      <c r="E13380" s="1" t="s">
        <v>48</v>
      </c>
      <c r="F13380" s="1" t="s">
        <v>28</v>
      </c>
      <c r="G13380" s="6">
        <v>2016</v>
      </c>
      <c r="H13380" s="12">
        <v>23168</v>
      </c>
      <c r="I13380" s="1">
        <v>8.4665092463825697E-2</v>
      </c>
      <c r="J13380" s="10">
        <v>1961.52</v>
      </c>
    </row>
    <row r="13381" spans="1:10" ht="15.75" customHeight="1" x14ac:dyDescent="0.35">
      <c r="A13381" s="2">
        <v>45003</v>
      </c>
      <c r="B13381" s="1" t="s">
        <v>14185</v>
      </c>
      <c r="C13381" s="1" t="s">
        <v>12487</v>
      </c>
      <c r="D13381" s="1" t="s">
        <v>284</v>
      </c>
      <c r="E13381" s="1" t="s">
        <v>13</v>
      </c>
      <c r="F13381" s="1" t="s">
        <v>18</v>
      </c>
      <c r="G13381" s="6">
        <v>2016</v>
      </c>
      <c r="H13381" s="12">
        <v>15972</v>
      </c>
      <c r="I13381" s="1">
        <v>5.00909304367399E-2</v>
      </c>
      <c r="J13381" s="10">
        <v>800.05</v>
      </c>
    </row>
    <row r="13382" spans="1:10" ht="15.75" customHeight="1" x14ac:dyDescent="0.35">
      <c r="A13382" s="2">
        <v>45003</v>
      </c>
      <c r="B13382" s="1" t="s">
        <v>23268</v>
      </c>
      <c r="C13382" s="1" t="s">
        <v>14666</v>
      </c>
      <c r="D13382" s="1" t="s">
        <v>58</v>
      </c>
      <c r="E13382" s="1" t="s">
        <v>35</v>
      </c>
      <c r="F13382" s="1" t="s">
        <v>14</v>
      </c>
      <c r="G13382" s="6">
        <v>2019</v>
      </c>
      <c r="H13382" s="12">
        <v>47462</v>
      </c>
      <c r="I13382" s="1">
        <v>0.10001294279143599</v>
      </c>
      <c r="J13382" s="10">
        <v>4746.8100000000004</v>
      </c>
    </row>
    <row r="13383" spans="1:10" ht="15.75" customHeight="1" x14ac:dyDescent="0.35">
      <c r="A13383" s="2">
        <v>45003</v>
      </c>
      <c r="B13383" s="1" t="s">
        <v>23269</v>
      </c>
      <c r="C13383" s="1" t="s">
        <v>23270</v>
      </c>
      <c r="D13383" s="1" t="s">
        <v>58</v>
      </c>
      <c r="E13383" s="1" t="s">
        <v>22</v>
      </c>
      <c r="F13383" s="1" t="s">
        <v>28</v>
      </c>
      <c r="G13383" s="6">
        <v>2021</v>
      </c>
      <c r="H13383" s="12">
        <v>25023</v>
      </c>
      <c r="I13383" s="1">
        <v>0.113819823620311</v>
      </c>
      <c r="J13383" s="10">
        <v>2848.11</v>
      </c>
    </row>
    <row r="13384" spans="1:10" ht="15.75" customHeight="1" x14ac:dyDescent="0.35">
      <c r="A13384" s="2">
        <v>45003</v>
      </c>
      <c r="B13384" s="1" t="s">
        <v>23271</v>
      </c>
      <c r="C13384" s="1" t="s">
        <v>23272</v>
      </c>
      <c r="D13384" s="1" t="s">
        <v>154</v>
      </c>
      <c r="E13384" s="1" t="s">
        <v>13</v>
      </c>
      <c r="F13384" s="1" t="s">
        <v>28</v>
      </c>
      <c r="G13384" s="6">
        <v>2011</v>
      </c>
      <c r="H13384" s="12">
        <v>19014</v>
      </c>
      <c r="I13384" s="1">
        <v>9.1218935011888505E-2</v>
      </c>
      <c r="J13384" s="10">
        <v>1734.44</v>
      </c>
    </row>
    <row r="13385" spans="1:10" ht="15.75" customHeight="1" x14ac:dyDescent="0.35">
      <c r="A13385" s="2">
        <v>45003</v>
      </c>
      <c r="B13385" s="1" t="s">
        <v>23273</v>
      </c>
      <c r="C13385" s="1" t="s">
        <v>23274</v>
      </c>
      <c r="D13385" s="1" t="s">
        <v>139</v>
      </c>
      <c r="E13385" s="1" t="s">
        <v>22</v>
      </c>
      <c r="F13385" s="1" t="s">
        <v>18</v>
      </c>
      <c r="G13385" s="6">
        <v>2016</v>
      </c>
      <c r="H13385" s="12">
        <v>27091</v>
      </c>
      <c r="I13385" s="1">
        <v>0.10819578679700199</v>
      </c>
      <c r="J13385" s="10">
        <v>2931.13</v>
      </c>
    </row>
    <row r="13386" spans="1:10" ht="15.75" customHeight="1" x14ac:dyDescent="0.35">
      <c r="A13386" s="2">
        <v>45003</v>
      </c>
      <c r="B13386" s="1" t="s">
        <v>23275</v>
      </c>
      <c r="C13386" s="1" t="s">
        <v>3200</v>
      </c>
      <c r="D13386" s="1" t="s">
        <v>121</v>
      </c>
      <c r="E13386" s="1" t="s">
        <v>22</v>
      </c>
      <c r="F13386" s="1" t="s">
        <v>23</v>
      </c>
      <c r="G13386" s="6">
        <v>2011</v>
      </c>
      <c r="H13386" s="12">
        <v>24971</v>
      </c>
      <c r="I13386" s="1">
        <v>8.6343857172999999E-2</v>
      </c>
      <c r="J13386" s="10">
        <v>2156.09</v>
      </c>
    </row>
    <row r="13387" spans="1:10" ht="15.75" customHeight="1" x14ac:dyDescent="0.35">
      <c r="A13387" s="2">
        <v>45003</v>
      </c>
      <c r="B13387" s="1" t="s">
        <v>175</v>
      </c>
      <c r="C13387" s="1" t="s">
        <v>23276</v>
      </c>
      <c r="D13387" s="1" t="s">
        <v>12</v>
      </c>
      <c r="E13387" s="1" t="s">
        <v>27</v>
      </c>
      <c r="F13387" s="1" t="s">
        <v>14</v>
      </c>
      <c r="G13387" s="6">
        <v>2010</v>
      </c>
      <c r="H13387" s="12">
        <v>47996</v>
      </c>
      <c r="I13387" s="1">
        <v>0.124528547751633</v>
      </c>
      <c r="J13387" s="10">
        <v>5976.87</v>
      </c>
    </row>
    <row r="13388" spans="1:10" ht="15.75" customHeight="1" x14ac:dyDescent="0.35">
      <c r="A13388" s="2">
        <v>45003</v>
      </c>
      <c r="B13388" s="1" t="s">
        <v>23277</v>
      </c>
      <c r="C13388" s="1" t="s">
        <v>23278</v>
      </c>
      <c r="D13388" s="1" t="s">
        <v>12</v>
      </c>
      <c r="E13388" s="1" t="s">
        <v>48</v>
      </c>
      <c r="F13388" s="1" t="s">
        <v>52</v>
      </c>
      <c r="G13388" s="6">
        <v>2012</v>
      </c>
      <c r="H13388" s="12">
        <v>11401</v>
      </c>
      <c r="I13388" s="1">
        <v>0.124361660285884</v>
      </c>
      <c r="J13388" s="10">
        <v>1417.85</v>
      </c>
    </row>
    <row r="13389" spans="1:10" ht="15.75" customHeight="1" x14ac:dyDescent="0.35">
      <c r="A13389" s="2">
        <v>45003</v>
      </c>
      <c r="B13389" s="1" t="s">
        <v>12538</v>
      </c>
      <c r="C13389" s="1" t="s">
        <v>23279</v>
      </c>
      <c r="D13389" s="1" t="s">
        <v>12</v>
      </c>
      <c r="E13389" s="1" t="s">
        <v>22</v>
      </c>
      <c r="F13389" s="1" t="s">
        <v>14</v>
      </c>
      <c r="G13389" s="6">
        <v>2010</v>
      </c>
      <c r="H13389" s="12">
        <v>15623</v>
      </c>
      <c r="I13389" s="1">
        <v>6.6760345824688996E-2</v>
      </c>
      <c r="J13389" s="10">
        <v>1043</v>
      </c>
    </row>
    <row r="13390" spans="1:10" ht="15.75" customHeight="1" x14ac:dyDescent="0.35">
      <c r="A13390" s="2">
        <v>45003</v>
      </c>
      <c r="B13390" s="1" t="s">
        <v>23280</v>
      </c>
      <c r="C13390" s="1" t="s">
        <v>23281</v>
      </c>
      <c r="D13390" s="1" t="s">
        <v>12</v>
      </c>
      <c r="E13390" s="1" t="s">
        <v>27</v>
      </c>
      <c r="F13390" s="1" t="s">
        <v>52</v>
      </c>
      <c r="G13390" s="6">
        <v>2016</v>
      </c>
      <c r="H13390" s="12">
        <v>16020</v>
      </c>
      <c r="I13390" s="1">
        <v>0.146114012856218</v>
      </c>
      <c r="J13390" s="10">
        <v>2340.75</v>
      </c>
    </row>
    <row r="13391" spans="1:10" ht="15.75" customHeight="1" x14ac:dyDescent="0.35">
      <c r="A13391" s="2">
        <v>45003</v>
      </c>
      <c r="B13391" s="1" t="s">
        <v>23282</v>
      </c>
      <c r="C13391" s="1" t="s">
        <v>23283</v>
      </c>
      <c r="D13391" s="1" t="s">
        <v>17</v>
      </c>
      <c r="E13391" s="1" t="s">
        <v>35</v>
      </c>
      <c r="F13391" s="1" t="s">
        <v>23</v>
      </c>
      <c r="G13391" s="6">
        <v>2013</v>
      </c>
      <c r="H13391" s="12">
        <v>11772</v>
      </c>
      <c r="I13391" s="1">
        <v>5.0809540823173301E-2</v>
      </c>
      <c r="J13391" s="10">
        <v>598.13</v>
      </c>
    </row>
    <row r="13392" spans="1:10" ht="15.75" customHeight="1" x14ac:dyDescent="0.35">
      <c r="A13392" s="2">
        <v>45003</v>
      </c>
      <c r="B13392" s="1" t="s">
        <v>22644</v>
      </c>
      <c r="C13392" s="1" t="s">
        <v>23284</v>
      </c>
      <c r="D13392" s="1" t="s">
        <v>21</v>
      </c>
      <c r="E13392" s="1" t="s">
        <v>27</v>
      </c>
      <c r="F13392" s="1" t="s">
        <v>23</v>
      </c>
      <c r="G13392" s="6">
        <v>2019</v>
      </c>
      <c r="H13392" s="12">
        <v>40240</v>
      </c>
      <c r="I13392" s="1">
        <v>0.11440936673570801</v>
      </c>
      <c r="J13392" s="10">
        <v>4603.83</v>
      </c>
    </row>
    <row r="13393" spans="1:10" ht="15.75" customHeight="1" x14ac:dyDescent="0.35">
      <c r="A13393" s="2">
        <v>45003</v>
      </c>
      <c r="B13393" s="1" t="s">
        <v>23285</v>
      </c>
      <c r="C13393" s="1" t="s">
        <v>23286</v>
      </c>
      <c r="D13393" s="1" t="s">
        <v>26</v>
      </c>
      <c r="E13393" s="1" t="s">
        <v>27</v>
      </c>
      <c r="F13393" s="1" t="s">
        <v>18</v>
      </c>
      <c r="G13393" s="6">
        <v>2011</v>
      </c>
      <c r="H13393" s="12">
        <v>32726</v>
      </c>
      <c r="I13393" s="1">
        <v>9.7637624781604496E-2</v>
      </c>
      <c r="J13393" s="10">
        <v>3195.29</v>
      </c>
    </row>
    <row r="13394" spans="1:10" ht="15.75" customHeight="1" x14ac:dyDescent="0.35">
      <c r="A13394" s="2">
        <v>45003</v>
      </c>
      <c r="B13394" s="1" t="s">
        <v>23287</v>
      </c>
      <c r="C13394" s="1" t="s">
        <v>23288</v>
      </c>
      <c r="D13394" s="1" t="s">
        <v>31</v>
      </c>
      <c r="E13394" s="1" t="s">
        <v>35</v>
      </c>
      <c r="F13394" s="1" t="s">
        <v>52</v>
      </c>
      <c r="G13394" s="6">
        <v>2018</v>
      </c>
      <c r="H13394" s="12">
        <v>34731</v>
      </c>
      <c r="I13394" s="1">
        <v>0.121410105727808</v>
      </c>
      <c r="J13394" s="10">
        <v>4216.6899999999996</v>
      </c>
    </row>
    <row r="13395" spans="1:10" ht="15.75" customHeight="1" x14ac:dyDescent="0.35">
      <c r="A13395" s="2">
        <v>45003</v>
      </c>
      <c r="B13395" s="1" t="s">
        <v>1802</v>
      </c>
      <c r="C13395" s="1" t="s">
        <v>23289</v>
      </c>
      <c r="D13395" s="1" t="s">
        <v>34</v>
      </c>
      <c r="E13395" s="1" t="s">
        <v>22</v>
      </c>
      <c r="F13395" s="1" t="s">
        <v>18</v>
      </c>
      <c r="G13395" s="6">
        <v>2022</v>
      </c>
      <c r="H13395" s="12">
        <v>10637</v>
      </c>
      <c r="I13395" s="1">
        <v>9.00052650198086E-2</v>
      </c>
      <c r="J13395" s="10">
        <v>957.39</v>
      </c>
    </row>
    <row r="13396" spans="1:10" ht="15.75" customHeight="1" x14ac:dyDescent="0.35">
      <c r="A13396" s="2">
        <v>45003</v>
      </c>
      <c r="B13396" s="1" t="s">
        <v>3489</v>
      </c>
      <c r="C13396" s="1" t="s">
        <v>23290</v>
      </c>
      <c r="D13396" s="1" t="s">
        <v>38</v>
      </c>
      <c r="E13396" s="1" t="s">
        <v>48</v>
      </c>
      <c r="F13396" s="1" t="s">
        <v>28</v>
      </c>
      <c r="G13396" s="6">
        <v>2022</v>
      </c>
      <c r="H13396" s="12">
        <v>29072</v>
      </c>
      <c r="I13396" s="1">
        <v>8.5265773365813105E-2</v>
      </c>
      <c r="J13396" s="10">
        <v>2478.85</v>
      </c>
    </row>
    <row r="13397" spans="1:10" ht="15.75" customHeight="1" x14ac:dyDescent="0.35">
      <c r="A13397" s="2">
        <v>45003</v>
      </c>
      <c r="B13397" s="1" t="s">
        <v>23291</v>
      </c>
      <c r="C13397" s="1" t="s">
        <v>12507</v>
      </c>
      <c r="D13397" s="1" t="s">
        <v>41</v>
      </c>
      <c r="E13397" s="1" t="s">
        <v>22</v>
      </c>
      <c r="F13397" s="1" t="s">
        <v>52</v>
      </c>
      <c r="G13397" s="6">
        <v>2016</v>
      </c>
      <c r="H13397" s="12">
        <v>30981</v>
      </c>
      <c r="I13397" s="1">
        <v>5.37047426998499E-2</v>
      </c>
      <c r="J13397" s="10">
        <v>1663.83</v>
      </c>
    </row>
    <row r="13398" spans="1:10" ht="15.75" customHeight="1" x14ac:dyDescent="0.35">
      <c r="A13398" s="2">
        <v>45003</v>
      </c>
      <c r="B13398" s="1" t="s">
        <v>16751</v>
      </c>
      <c r="C13398" s="1" t="s">
        <v>23292</v>
      </c>
      <c r="D13398" s="1" t="s">
        <v>44</v>
      </c>
      <c r="E13398" s="1" t="s">
        <v>22</v>
      </c>
      <c r="F13398" s="1" t="s">
        <v>23</v>
      </c>
      <c r="G13398" s="6">
        <v>2012</v>
      </c>
      <c r="H13398" s="12">
        <v>30965</v>
      </c>
      <c r="I13398" s="1">
        <v>8.3072547251171497E-2</v>
      </c>
      <c r="J13398" s="10">
        <v>2572.34</v>
      </c>
    </row>
    <row r="13399" spans="1:10" ht="15.75" customHeight="1" x14ac:dyDescent="0.35">
      <c r="A13399" s="2">
        <v>45003</v>
      </c>
      <c r="B13399" s="1" t="s">
        <v>23293</v>
      </c>
      <c r="C13399" s="1" t="s">
        <v>23294</v>
      </c>
      <c r="D13399" s="1" t="s">
        <v>47</v>
      </c>
      <c r="E13399" s="1" t="s">
        <v>27</v>
      </c>
      <c r="F13399" s="1" t="s">
        <v>18</v>
      </c>
      <c r="G13399" s="6">
        <v>2017</v>
      </c>
      <c r="H13399" s="12">
        <v>25147</v>
      </c>
      <c r="I13399" s="1">
        <v>0.123813113444565</v>
      </c>
      <c r="J13399" s="10">
        <v>3113.53</v>
      </c>
    </row>
    <row r="13400" spans="1:10" ht="15.75" customHeight="1" x14ac:dyDescent="0.35">
      <c r="A13400" s="2">
        <v>45003</v>
      </c>
      <c r="B13400" s="1" t="s">
        <v>23295</v>
      </c>
      <c r="C13400" s="1" t="s">
        <v>23296</v>
      </c>
      <c r="D13400" s="1" t="s">
        <v>51</v>
      </c>
      <c r="E13400" s="1" t="s">
        <v>22</v>
      </c>
      <c r="F13400" s="1" t="s">
        <v>52</v>
      </c>
      <c r="G13400" s="6">
        <v>2022</v>
      </c>
      <c r="H13400" s="12">
        <v>49815</v>
      </c>
      <c r="I13400" s="1">
        <v>7.6129019457505206E-2</v>
      </c>
      <c r="J13400" s="10">
        <v>3792.37</v>
      </c>
    </row>
    <row r="13401" spans="1:10" ht="15.75" customHeight="1" x14ac:dyDescent="0.35">
      <c r="A13401" s="2">
        <v>45003</v>
      </c>
      <c r="B13401" s="1" t="s">
        <v>23297</v>
      </c>
      <c r="C13401" s="1" t="s">
        <v>23298</v>
      </c>
      <c r="D13401" s="1" t="s">
        <v>55</v>
      </c>
      <c r="E13401" s="1" t="s">
        <v>48</v>
      </c>
      <c r="F13401" s="1" t="s">
        <v>28</v>
      </c>
      <c r="G13401" s="6">
        <v>2018</v>
      </c>
      <c r="H13401" s="12">
        <v>15207</v>
      </c>
      <c r="I13401" s="1">
        <v>8.7742672858356005E-2</v>
      </c>
      <c r="J13401" s="10">
        <v>1334.3</v>
      </c>
    </row>
    <row r="13402" spans="1:10" ht="15.75" customHeight="1" x14ac:dyDescent="0.35">
      <c r="A13402" s="2">
        <v>45003</v>
      </c>
      <c r="B13402" s="1" t="s">
        <v>23299</v>
      </c>
      <c r="C13402" s="1" t="s">
        <v>7577</v>
      </c>
      <c r="D13402" s="1" t="s">
        <v>58</v>
      </c>
      <c r="E13402" s="1" t="s">
        <v>35</v>
      </c>
      <c r="F13402" s="1" t="s">
        <v>28</v>
      </c>
      <c r="G13402" s="6">
        <v>2011</v>
      </c>
      <c r="H13402" s="12">
        <v>23447</v>
      </c>
      <c r="I13402" s="1">
        <v>0.107733867749104</v>
      </c>
      <c r="J13402" s="10">
        <v>2526.04</v>
      </c>
    </row>
    <row r="13403" spans="1:10" ht="15.75" customHeight="1" x14ac:dyDescent="0.35">
      <c r="A13403" s="2">
        <v>45003</v>
      </c>
      <c r="B13403" s="1" t="s">
        <v>23300</v>
      </c>
      <c r="C13403" s="1" t="s">
        <v>23301</v>
      </c>
      <c r="D13403" s="1" t="s">
        <v>61</v>
      </c>
      <c r="E13403" s="1" t="s">
        <v>13</v>
      </c>
      <c r="F13403" s="1" t="s">
        <v>14</v>
      </c>
      <c r="G13403" s="6">
        <v>2016</v>
      </c>
      <c r="H13403" s="12">
        <v>36753</v>
      </c>
      <c r="I13403" s="1">
        <v>0.14147633733037701</v>
      </c>
      <c r="J13403" s="10">
        <v>5199.68</v>
      </c>
    </row>
    <row r="13404" spans="1:10" ht="15.75" customHeight="1" x14ac:dyDescent="0.35">
      <c r="A13404" s="2">
        <v>45003</v>
      </c>
      <c r="B13404" s="1" t="s">
        <v>23302</v>
      </c>
      <c r="C13404" s="1" t="s">
        <v>23303</v>
      </c>
      <c r="D13404" s="1" t="s">
        <v>64</v>
      </c>
      <c r="E13404" s="1" t="s">
        <v>22</v>
      </c>
      <c r="F13404" s="1" t="s">
        <v>52</v>
      </c>
      <c r="G13404" s="6">
        <v>2019</v>
      </c>
      <c r="H13404" s="12">
        <v>41780</v>
      </c>
      <c r="I13404" s="1">
        <v>0.14167438110847699</v>
      </c>
      <c r="J13404" s="10">
        <v>5919.16</v>
      </c>
    </row>
    <row r="13405" spans="1:10" ht="15.75" customHeight="1" x14ac:dyDescent="0.35">
      <c r="A13405" s="2">
        <v>45003</v>
      </c>
      <c r="B13405" s="1" t="s">
        <v>23304</v>
      </c>
      <c r="C13405" s="1" t="s">
        <v>23305</v>
      </c>
      <c r="D13405" s="1" t="s">
        <v>67</v>
      </c>
      <c r="E13405" s="1" t="s">
        <v>13</v>
      </c>
      <c r="F13405" s="1" t="s">
        <v>14</v>
      </c>
      <c r="G13405" s="6">
        <v>2022</v>
      </c>
      <c r="H13405" s="12">
        <v>24383</v>
      </c>
      <c r="I13405" s="1">
        <v>8.1519734085240395E-2</v>
      </c>
      <c r="J13405" s="10">
        <v>1987.7</v>
      </c>
    </row>
    <row r="13406" spans="1:10" ht="15.75" customHeight="1" x14ac:dyDescent="0.35">
      <c r="A13406" s="2">
        <v>45003</v>
      </c>
      <c r="B13406" s="1" t="s">
        <v>23306</v>
      </c>
      <c r="C13406" s="1" t="s">
        <v>23307</v>
      </c>
      <c r="D13406" s="1" t="s">
        <v>70</v>
      </c>
      <c r="E13406" s="1" t="s">
        <v>22</v>
      </c>
      <c r="F13406" s="1" t="s">
        <v>28</v>
      </c>
      <c r="G13406" s="6">
        <v>2019</v>
      </c>
      <c r="H13406" s="12">
        <v>20136</v>
      </c>
      <c r="I13406" s="1">
        <v>6.3496159792374093E-2</v>
      </c>
      <c r="J13406" s="10">
        <v>1278.56</v>
      </c>
    </row>
    <row r="13407" spans="1:10" ht="15.75" customHeight="1" x14ac:dyDescent="0.35">
      <c r="A13407" s="2">
        <v>45003</v>
      </c>
      <c r="B13407" s="1" t="s">
        <v>23308</v>
      </c>
      <c r="C13407" s="1" t="s">
        <v>1073</v>
      </c>
      <c r="D13407" s="1" t="s">
        <v>73</v>
      </c>
      <c r="E13407" s="1" t="s">
        <v>35</v>
      </c>
      <c r="F13407" s="1" t="s">
        <v>28</v>
      </c>
      <c r="G13407" s="6">
        <v>2014</v>
      </c>
      <c r="H13407" s="12">
        <v>45109</v>
      </c>
      <c r="I13407" s="1">
        <v>6.3349783062610798E-2</v>
      </c>
      <c r="J13407" s="10">
        <v>2857.65</v>
      </c>
    </row>
    <row r="13408" spans="1:10" ht="15.75" customHeight="1" x14ac:dyDescent="0.35">
      <c r="A13408" s="2">
        <v>45003</v>
      </c>
      <c r="B13408" s="1" t="s">
        <v>23309</v>
      </c>
      <c r="C13408" s="1" t="s">
        <v>23310</v>
      </c>
      <c r="D13408" s="1" t="s">
        <v>76</v>
      </c>
      <c r="E13408" s="1" t="s">
        <v>22</v>
      </c>
      <c r="F13408" s="1" t="s">
        <v>28</v>
      </c>
      <c r="G13408" s="6">
        <v>2016</v>
      </c>
      <c r="H13408" s="12">
        <v>14819</v>
      </c>
      <c r="I13408" s="1">
        <v>8.2482311911876105E-2</v>
      </c>
      <c r="J13408" s="10">
        <v>1222.31</v>
      </c>
    </row>
    <row r="13409" spans="1:10" ht="15.75" customHeight="1" x14ac:dyDescent="0.35">
      <c r="A13409" s="2">
        <v>45003</v>
      </c>
      <c r="B13409" s="1" t="s">
        <v>8513</v>
      </c>
      <c r="C13409" s="1" t="s">
        <v>23311</v>
      </c>
      <c r="D13409" s="1" t="s">
        <v>79</v>
      </c>
      <c r="E13409" s="1" t="s">
        <v>13</v>
      </c>
      <c r="F13409" s="1" t="s">
        <v>52</v>
      </c>
      <c r="G13409" s="6">
        <v>2019</v>
      </c>
      <c r="H13409" s="12">
        <v>12990</v>
      </c>
      <c r="I13409" s="1">
        <v>0.12400998969157299</v>
      </c>
      <c r="J13409" s="10">
        <v>1610.89</v>
      </c>
    </row>
    <row r="13410" spans="1:10" ht="15.75" customHeight="1" x14ac:dyDescent="0.35">
      <c r="A13410" s="2">
        <v>45003</v>
      </c>
      <c r="B13410" s="1" t="s">
        <v>23312</v>
      </c>
      <c r="C13410" s="1" t="s">
        <v>23313</v>
      </c>
      <c r="D13410" s="1" t="s">
        <v>82</v>
      </c>
      <c r="E13410" s="1" t="s">
        <v>27</v>
      </c>
      <c r="F13410" s="1" t="s">
        <v>18</v>
      </c>
      <c r="G13410" s="6">
        <v>2013</v>
      </c>
      <c r="H13410" s="12">
        <v>19763</v>
      </c>
      <c r="I13410" s="1">
        <v>6.2520353515491095E-2</v>
      </c>
      <c r="J13410" s="10">
        <v>1235.5899999999999</v>
      </c>
    </row>
    <row r="13411" spans="1:10" ht="15.75" customHeight="1" x14ac:dyDescent="0.35">
      <c r="A13411" s="2">
        <v>45003</v>
      </c>
      <c r="B13411" s="1" t="s">
        <v>8497</v>
      </c>
      <c r="C13411" s="1" t="s">
        <v>23314</v>
      </c>
      <c r="D13411" s="1" t="s">
        <v>85</v>
      </c>
      <c r="E13411" s="1" t="s">
        <v>22</v>
      </c>
      <c r="F13411" s="1" t="s">
        <v>52</v>
      </c>
      <c r="G13411" s="6">
        <v>2019</v>
      </c>
      <c r="H13411" s="12">
        <v>41571</v>
      </c>
      <c r="I13411" s="1">
        <v>8.1085097703563702E-2</v>
      </c>
      <c r="J13411" s="10">
        <v>3370.79</v>
      </c>
    </row>
    <row r="13412" spans="1:10" ht="15.75" customHeight="1" x14ac:dyDescent="0.35">
      <c r="A13412" s="2">
        <v>45003</v>
      </c>
      <c r="B13412" s="1" t="s">
        <v>23315</v>
      </c>
      <c r="C13412" s="1" t="s">
        <v>23316</v>
      </c>
      <c r="D13412" s="1" t="s">
        <v>88</v>
      </c>
      <c r="E13412" s="1" t="s">
        <v>48</v>
      </c>
      <c r="F13412" s="1" t="s">
        <v>52</v>
      </c>
      <c r="G13412" s="6">
        <v>2022</v>
      </c>
      <c r="H13412" s="12">
        <v>46883</v>
      </c>
      <c r="I13412" s="1">
        <v>0.134855715592966</v>
      </c>
      <c r="J13412" s="10">
        <v>6322.44</v>
      </c>
    </row>
    <row r="13413" spans="1:10" ht="15.75" customHeight="1" x14ac:dyDescent="0.35">
      <c r="A13413" s="2">
        <v>45003</v>
      </c>
      <c r="B13413" s="1" t="s">
        <v>23317</v>
      </c>
      <c r="C13413" s="1" t="s">
        <v>23318</v>
      </c>
      <c r="D13413" s="1" t="s">
        <v>91</v>
      </c>
      <c r="E13413" s="1" t="s">
        <v>22</v>
      </c>
      <c r="F13413" s="1" t="s">
        <v>23</v>
      </c>
      <c r="G13413" s="6">
        <v>2019</v>
      </c>
      <c r="H13413" s="12">
        <v>33972</v>
      </c>
      <c r="I13413" s="1">
        <v>9.5612837545748799E-2</v>
      </c>
      <c r="J13413" s="10">
        <v>3248.16</v>
      </c>
    </row>
    <row r="13414" spans="1:10" ht="15.75" customHeight="1" x14ac:dyDescent="0.35">
      <c r="A13414" s="2">
        <v>45003</v>
      </c>
      <c r="B13414" s="1" t="s">
        <v>23319</v>
      </c>
      <c r="C13414" s="1" t="s">
        <v>23320</v>
      </c>
      <c r="D13414" s="1" t="s">
        <v>94</v>
      </c>
      <c r="E13414" s="1" t="s">
        <v>35</v>
      </c>
      <c r="F13414" s="1" t="s">
        <v>52</v>
      </c>
      <c r="G13414" s="6">
        <v>2015</v>
      </c>
      <c r="H13414" s="12">
        <v>15962</v>
      </c>
      <c r="I13414" s="1">
        <v>5.6086827656624899E-2</v>
      </c>
      <c r="J13414" s="10">
        <v>895.26</v>
      </c>
    </row>
    <row r="13415" spans="1:10" ht="15.75" customHeight="1" x14ac:dyDescent="0.35">
      <c r="A13415" s="2">
        <v>45003</v>
      </c>
      <c r="B13415" s="1" t="s">
        <v>11985</v>
      </c>
      <c r="C13415" s="1" t="s">
        <v>23321</v>
      </c>
      <c r="D13415" s="1" t="s">
        <v>97</v>
      </c>
      <c r="E13415" s="1" t="s">
        <v>27</v>
      </c>
      <c r="F13415" s="1" t="s">
        <v>14</v>
      </c>
      <c r="G13415" s="6">
        <v>2020</v>
      </c>
      <c r="H13415" s="12">
        <v>36174</v>
      </c>
      <c r="I13415" s="1">
        <v>7.5537252030302496E-2</v>
      </c>
      <c r="J13415" s="10">
        <v>2732.48</v>
      </c>
    </row>
    <row r="13416" spans="1:10" ht="15.75" customHeight="1" x14ac:dyDescent="0.35">
      <c r="A13416" s="2">
        <v>45003</v>
      </c>
      <c r="B13416" s="1" t="s">
        <v>10261</v>
      </c>
      <c r="C13416" s="1" t="s">
        <v>16480</v>
      </c>
      <c r="D13416" s="1" t="s">
        <v>100</v>
      </c>
      <c r="E13416" s="1" t="s">
        <v>13</v>
      </c>
      <c r="F13416" s="1" t="s">
        <v>28</v>
      </c>
      <c r="G13416" s="6">
        <v>2011</v>
      </c>
      <c r="H13416" s="12">
        <v>44604</v>
      </c>
      <c r="I13416" s="1">
        <v>8.1598660929622202E-2</v>
      </c>
      <c r="J13416" s="10">
        <v>3639.63</v>
      </c>
    </row>
    <row r="13417" spans="1:10" ht="15.75" customHeight="1" x14ac:dyDescent="0.35">
      <c r="A13417" s="2">
        <v>45003</v>
      </c>
      <c r="B13417" s="1" t="s">
        <v>23322</v>
      </c>
      <c r="C13417" s="1" t="s">
        <v>23323</v>
      </c>
      <c r="D13417" s="1" t="s">
        <v>103</v>
      </c>
      <c r="E13417" s="1" t="s">
        <v>35</v>
      </c>
      <c r="F13417" s="1" t="s">
        <v>23</v>
      </c>
      <c r="G13417" s="6">
        <v>2014</v>
      </c>
      <c r="H13417" s="12">
        <v>25591</v>
      </c>
      <c r="I13417" s="1">
        <v>0.108468908788041</v>
      </c>
      <c r="J13417" s="10">
        <v>2775.83</v>
      </c>
    </row>
    <row r="13418" spans="1:10" ht="15.75" customHeight="1" x14ac:dyDescent="0.35">
      <c r="A13418" s="2">
        <v>45003</v>
      </c>
      <c r="B13418" s="1" t="s">
        <v>15647</v>
      </c>
      <c r="C13418" s="1" t="s">
        <v>23324</v>
      </c>
      <c r="D13418" s="1" t="s">
        <v>106</v>
      </c>
      <c r="E13418" s="1" t="s">
        <v>27</v>
      </c>
      <c r="F13418" s="1" t="s">
        <v>28</v>
      </c>
      <c r="G13418" s="6">
        <v>2019</v>
      </c>
      <c r="H13418" s="12">
        <v>27238</v>
      </c>
      <c r="I13418" s="1">
        <v>0.102319951289099</v>
      </c>
      <c r="J13418" s="10">
        <v>2786.99</v>
      </c>
    </row>
    <row r="13419" spans="1:10" ht="15.75" customHeight="1" x14ac:dyDescent="0.35">
      <c r="A13419" s="2">
        <v>45003</v>
      </c>
      <c r="B13419" s="1" t="s">
        <v>9257</v>
      </c>
      <c r="C13419" s="1" t="s">
        <v>4259</v>
      </c>
      <c r="D13419" s="1" t="s">
        <v>109</v>
      </c>
      <c r="E13419" s="1" t="s">
        <v>48</v>
      </c>
      <c r="F13419" s="1" t="s">
        <v>28</v>
      </c>
      <c r="G13419" s="6">
        <v>2019</v>
      </c>
      <c r="H13419" s="12">
        <v>29830</v>
      </c>
      <c r="I13419" s="1">
        <v>0.132981321641369</v>
      </c>
      <c r="J13419" s="10">
        <v>3966.83</v>
      </c>
    </row>
    <row r="13420" spans="1:10" ht="15.75" customHeight="1" x14ac:dyDescent="0.35">
      <c r="A13420" s="2">
        <v>45003</v>
      </c>
      <c r="B13420" s="1" t="s">
        <v>23325</v>
      </c>
      <c r="C13420" s="1" t="s">
        <v>5877</v>
      </c>
      <c r="D13420" s="1" t="s">
        <v>112</v>
      </c>
      <c r="E13420" s="1" t="s">
        <v>22</v>
      </c>
      <c r="F13420" s="1" t="s">
        <v>28</v>
      </c>
      <c r="G13420" s="6">
        <v>2020</v>
      </c>
      <c r="H13420" s="12">
        <v>36224</v>
      </c>
      <c r="I13420" s="1">
        <v>0.123882041543286</v>
      </c>
      <c r="J13420" s="10">
        <v>4487.5</v>
      </c>
    </row>
    <row r="13421" spans="1:10" ht="15.75" customHeight="1" x14ac:dyDescent="0.35">
      <c r="A13421" s="2">
        <v>45003</v>
      </c>
      <c r="B13421" s="1" t="s">
        <v>23326</v>
      </c>
      <c r="C13421" s="1" t="s">
        <v>23327</v>
      </c>
      <c r="D13421" s="1" t="s">
        <v>115</v>
      </c>
      <c r="E13421" s="1" t="s">
        <v>35</v>
      </c>
      <c r="F13421" s="1" t="s">
        <v>23</v>
      </c>
      <c r="G13421" s="6">
        <v>2019</v>
      </c>
      <c r="H13421" s="12">
        <v>39574</v>
      </c>
      <c r="I13421" s="1">
        <v>0.13033279060198999</v>
      </c>
      <c r="J13421" s="10">
        <v>5157.79</v>
      </c>
    </row>
    <row r="13422" spans="1:10" ht="15.75" customHeight="1" x14ac:dyDescent="0.35">
      <c r="A13422" s="2">
        <v>45003</v>
      </c>
      <c r="B13422" s="1" t="s">
        <v>23328</v>
      </c>
      <c r="C13422" s="1" t="s">
        <v>23329</v>
      </c>
      <c r="D13422" s="1" t="s">
        <v>118</v>
      </c>
      <c r="E13422" s="1" t="s">
        <v>13</v>
      </c>
      <c r="F13422" s="1" t="s">
        <v>28</v>
      </c>
      <c r="G13422" s="6">
        <v>2022</v>
      </c>
      <c r="H13422" s="12">
        <v>42810</v>
      </c>
      <c r="I13422" s="1">
        <v>0.128731839670748</v>
      </c>
      <c r="J13422" s="10">
        <v>5511.01</v>
      </c>
    </row>
    <row r="13423" spans="1:10" ht="15.75" customHeight="1" x14ac:dyDescent="0.35">
      <c r="A13423" s="2">
        <v>45003</v>
      </c>
      <c r="B13423" s="1" t="s">
        <v>23330</v>
      </c>
      <c r="C13423" s="1" t="s">
        <v>9533</v>
      </c>
      <c r="D13423" s="1" t="s">
        <v>121</v>
      </c>
      <c r="E13423" s="1" t="s">
        <v>27</v>
      </c>
      <c r="F13423" s="1" t="s">
        <v>14</v>
      </c>
      <c r="G13423" s="6">
        <v>2022</v>
      </c>
      <c r="H13423" s="12">
        <v>22925</v>
      </c>
      <c r="I13423" s="1">
        <v>0.13280261775483301</v>
      </c>
      <c r="J13423" s="10">
        <v>3044.5</v>
      </c>
    </row>
    <row r="13424" spans="1:10" ht="15.75" customHeight="1" x14ac:dyDescent="0.35">
      <c r="A13424" s="2">
        <v>45003</v>
      </c>
      <c r="B13424" s="1" t="s">
        <v>23331</v>
      </c>
      <c r="C13424" s="1" t="s">
        <v>23332</v>
      </c>
      <c r="D13424" s="1" t="s">
        <v>124</v>
      </c>
      <c r="E13424" s="1" t="s">
        <v>48</v>
      </c>
      <c r="F13424" s="1" t="s">
        <v>23</v>
      </c>
      <c r="G13424" s="6">
        <v>2017</v>
      </c>
      <c r="H13424" s="12">
        <v>39858</v>
      </c>
      <c r="I13424" s="1">
        <v>5.5912988503753598E-2</v>
      </c>
      <c r="J13424" s="10">
        <v>2228.58</v>
      </c>
    </row>
    <row r="13425" spans="1:10" ht="15.75" customHeight="1" x14ac:dyDescent="0.35">
      <c r="A13425" s="2">
        <v>45003</v>
      </c>
      <c r="B13425" s="1" t="s">
        <v>23333</v>
      </c>
      <c r="C13425" s="1" t="s">
        <v>23334</v>
      </c>
      <c r="D13425" s="1" t="s">
        <v>127</v>
      </c>
      <c r="E13425" s="1" t="s">
        <v>48</v>
      </c>
      <c r="F13425" s="1" t="s">
        <v>52</v>
      </c>
      <c r="G13425" s="6">
        <v>2019</v>
      </c>
      <c r="H13425" s="12">
        <v>36667</v>
      </c>
      <c r="I13425" s="1">
        <v>0.141595730077827</v>
      </c>
      <c r="J13425" s="10">
        <v>5191.8900000000003</v>
      </c>
    </row>
    <row r="13426" spans="1:10" ht="15.75" customHeight="1" x14ac:dyDescent="0.35">
      <c r="A13426" s="2">
        <v>45003</v>
      </c>
      <c r="B13426" s="1" t="s">
        <v>23335</v>
      </c>
      <c r="C13426" s="1" t="s">
        <v>23336</v>
      </c>
      <c r="D13426" s="1" t="s">
        <v>130</v>
      </c>
      <c r="E13426" s="1" t="s">
        <v>22</v>
      </c>
      <c r="F13426" s="1" t="s">
        <v>14</v>
      </c>
      <c r="G13426" s="6">
        <v>2013</v>
      </c>
      <c r="H13426" s="12">
        <v>45273</v>
      </c>
      <c r="I13426" s="1">
        <v>0.133795897318358</v>
      </c>
      <c r="J13426" s="10">
        <v>6057.34</v>
      </c>
    </row>
    <row r="13427" spans="1:10" ht="15.75" customHeight="1" x14ac:dyDescent="0.35">
      <c r="A13427" s="2">
        <v>45003</v>
      </c>
      <c r="B13427" s="1" t="s">
        <v>23337</v>
      </c>
      <c r="C13427" s="1" t="s">
        <v>23338</v>
      </c>
      <c r="D13427" s="1" t="s">
        <v>133</v>
      </c>
      <c r="E13427" s="1" t="s">
        <v>27</v>
      </c>
      <c r="F13427" s="1" t="s">
        <v>23</v>
      </c>
      <c r="G13427" s="6">
        <v>2016</v>
      </c>
      <c r="H13427" s="12">
        <v>21132</v>
      </c>
      <c r="I13427" s="1">
        <v>6.8254787032078698E-2</v>
      </c>
      <c r="J13427" s="10">
        <v>1442.36</v>
      </c>
    </row>
    <row r="13428" spans="1:10" ht="15.75" customHeight="1" x14ac:dyDescent="0.35">
      <c r="A13428" s="2">
        <v>45003</v>
      </c>
      <c r="B13428" s="1" t="s">
        <v>23339</v>
      </c>
      <c r="C13428" s="1" t="s">
        <v>23340</v>
      </c>
      <c r="D13428" s="1" t="s">
        <v>136</v>
      </c>
      <c r="E13428" s="1" t="s">
        <v>48</v>
      </c>
      <c r="F13428" s="1" t="s">
        <v>18</v>
      </c>
      <c r="G13428" s="6">
        <v>2017</v>
      </c>
      <c r="H13428" s="12">
        <v>18919</v>
      </c>
      <c r="I13428" s="1">
        <v>0.13087940159914599</v>
      </c>
      <c r="J13428" s="10">
        <v>2476.11</v>
      </c>
    </row>
    <row r="13429" spans="1:10" ht="15.75" customHeight="1" x14ac:dyDescent="0.35">
      <c r="A13429" s="2">
        <v>45003</v>
      </c>
      <c r="B13429" s="1" t="s">
        <v>23341</v>
      </c>
      <c r="C13429" s="1" t="s">
        <v>23342</v>
      </c>
      <c r="D13429" s="1" t="s">
        <v>139</v>
      </c>
      <c r="E13429" s="1" t="s">
        <v>27</v>
      </c>
      <c r="F13429" s="1" t="s">
        <v>18</v>
      </c>
      <c r="G13429" s="6">
        <v>2014</v>
      </c>
      <c r="H13429" s="12">
        <v>30665</v>
      </c>
      <c r="I13429" s="1">
        <v>0.13179323784087299</v>
      </c>
      <c r="J13429" s="10">
        <v>4041.44</v>
      </c>
    </row>
    <row r="13430" spans="1:10" ht="15.75" customHeight="1" x14ac:dyDescent="0.35">
      <c r="A13430" s="2">
        <v>45003</v>
      </c>
      <c r="B13430" s="1" t="s">
        <v>11051</v>
      </c>
      <c r="C13430" s="1" t="s">
        <v>16041</v>
      </c>
      <c r="D13430" s="1" t="s">
        <v>142</v>
      </c>
      <c r="E13430" s="1" t="s">
        <v>13</v>
      </c>
      <c r="F13430" s="1" t="s">
        <v>52</v>
      </c>
      <c r="G13430" s="6">
        <v>2017</v>
      </c>
      <c r="H13430" s="12">
        <v>29376</v>
      </c>
      <c r="I13430" s="1">
        <v>5.9704813141425402E-2</v>
      </c>
      <c r="J13430" s="10">
        <v>1753.89</v>
      </c>
    </row>
    <row r="13431" spans="1:10" ht="15.75" customHeight="1" x14ac:dyDescent="0.35">
      <c r="A13431" s="2">
        <v>45003</v>
      </c>
      <c r="B13431" s="1" t="s">
        <v>1924</v>
      </c>
      <c r="C13431" s="1" t="s">
        <v>23343</v>
      </c>
      <c r="D13431" s="1" t="s">
        <v>145</v>
      </c>
      <c r="E13431" s="1" t="s">
        <v>13</v>
      </c>
      <c r="F13431" s="1" t="s">
        <v>14</v>
      </c>
      <c r="G13431" s="6">
        <v>2019</v>
      </c>
      <c r="H13431" s="12">
        <v>16142</v>
      </c>
      <c r="I13431" s="1">
        <v>0.12741724077320701</v>
      </c>
      <c r="J13431" s="10">
        <v>2056.77</v>
      </c>
    </row>
    <row r="13432" spans="1:10" ht="15.75" customHeight="1" x14ac:dyDescent="0.35">
      <c r="A13432" s="2">
        <v>45003</v>
      </c>
      <c r="B13432" s="1" t="s">
        <v>23344</v>
      </c>
      <c r="C13432" s="1" t="s">
        <v>23345</v>
      </c>
      <c r="D13432" s="1" t="s">
        <v>148</v>
      </c>
      <c r="E13432" s="1" t="s">
        <v>48</v>
      </c>
      <c r="F13432" s="1" t="s">
        <v>52</v>
      </c>
      <c r="G13432" s="6">
        <v>2013</v>
      </c>
      <c r="H13432" s="12">
        <v>35241</v>
      </c>
      <c r="I13432" s="1">
        <v>8.5438667385973902E-2</v>
      </c>
      <c r="J13432" s="10">
        <v>3010.94</v>
      </c>
    </row>
    <row r="13433" spans="1:10" ht="15.75" customHeight="1" x14ac:dyDescent="0.35">
      <c r="A13433" s="2">
        <v>45003</v>
      </c>
      <c r="B13433" s="1" t="s">
        <v>23346</v>
      </c>
      <c r="C13433" s="1" t="s">
        <v>23347</v>
      </c>
      <c r="D13433" s="1" t="s">
        <v>151</v>
      </c>
      <c r="E13433" s="1" t="s">
        <v>13</v>
      </c>
      <c r="F13433" s="1" t="s">
        <v>14</v>
      </c>
      <c r="G13433" s="6">
        <v>2020</v>
      </c>
      <c r="H13433" s="12">
        <v>11202</v>
      </c>
      <c r="I13433" s="1">
        <v>0.137112619498718</v>
      </c>
      <c r="J13433" s="10">
        <v>1535.94</v>
      </c>
    </row>
    <row r="13434" spans="1:10" ht="15.75" customHeight="1" x14ac:dyDescent="0.35">
      <c r="A13434" s="2">
        <v>45003</v>
      </c>
      <c r="B13434" s="1" t="s">
        <v>23348</v>
      </c>
      <c r="C13434" s="1" t="s">
        <v>11525</v>
      </c>
      <c r="D13434" s="1" t="s">
        <v>154</v>
      </c>
      <c r="E13434" s="1" t="s">
        <v>35</v>
      </c>
      <c r="F13434" s="1" t="s">
        <v>14</v>
      </c>
      <c r="G13434" s="6">
        <v>2020</v>
      </c>
      <c r="H13434" s="12">
        <v>48886</v>
      </c>
      <c r="I13434" s="1">
        <v>0.107639540642101</v>
      </c>
      <c r="J13434" s="10">
        <v>5262.07</v>
      </c>
    </row>
    <row r="13435" spans="1:10" ht="15.75" customHeight="1" x14ac:dyDescent="0.35">
      <c r="A13435" s="2">
        <v>45003</v>
      </c>
      <c r="B13435" s="1" t="s">
        <v>23349</v>
      </c>
      <c r="C13435" s="1" t="s">
        <v>8503</v>
      </c>
      <c r="D13435" s="1" t="s">
        <v>157</v>
      </c>
      <c r="E13435" s="1" t="s">
        <v>48</v>
      </c>
      <c r="F13435" s="1" t="s">
        <v>52</v>
      </c>
      <c r="G13435" s="6">
        <v>2017</v>
      </c>
      <c r="H13435" s="12">
        <v>43420</v>
      </c>
      <c r="I13435" s="1">
        <v>8.1956482369256803E-2</v>
      </c>
      <c r="J13435" s="10">
        <v>3558.55</v>
      </c>
    </row>
    <row r="13436" spans="1:10" ht="15.75" customHeight="1" x14ac:dyDescent="0.35">
      <c r="A13436" s="2">
        <v>45003</v>
      </c>
      <c r="B13436" s="1" t="s">
        <v>23350</v>
      </c>
      <c r="C13436" s="1" t="s">
        <v>23351</v>
      </c>
      <c r="D13436" s="1" t="s">
        <v>160</v>
      </c>
      <c r="E13436" s="1" t="s">
        <v>48</v>
      </c>
      <c r="F13436" s="1" t="s">
        <v>52</v>
      </c>
      <c r="G13436" s="6">
        <v>2013</v>
      </c>
      <c r="H13436" s="12">
        <v>34861</v>
      </c>
      <c r="I13436" s="1">
        <v>8.5677228994888305E-2</v>
      </c>
      <c r="J13436" s="10">
        <v>2986.79</v>
      </c>
    </row>
    <row r="13437" spans="1:10" ht="15.75" customHeight="1" x14ac:dyDescent="0.35">
      <c r="A13437" s="2">
        <v>45003</v>
      </c>
      <c r="B13437" s="1" t="s">
        <v>23352</v>
      </c>
      <c r="C13437" s="1" t="s">
        <v>23353</v>
      </c>
      <c r="D13437" s="1" t="s">
        <v>163</v>
      </c>
      <c r="E13437" s="1" t="s">
        <v>22</v>
      </c>
      <c r="F13437" s="1" t="s">
        <v>14</v>
      </c>
      <c r="G13437" s="6">
        <v>2012</v>
      </c>
      <c r="H13437" s="12">
        <v>14942</v>
      </c>
      <c r="I13437" s="1">
        <v>0.13926336612253101</v>
      </c>
      <c r="J13437" s="10">
        <v>2080.87</v>
      </c>
    </row>
    <row r="13438" spans="1:10" ht="15.75" customHeight="1" x14ac:dyDescent="0.35">
      <c r="A13438" s="2">
        <v>45003</v>
      </c>
      <c r="B13438" s="1" t="s">
        <v>23354</v>
      </c>
      <c r="C13438" s="1" t="s">
        <v>23355</v>
      </c>
      <c r="D13438" s="1" t="s">
        <v>166</v>
      </c>
      <c r="E13438" s="1" t="s">
        <v>48</v>
      </c>
      <c r="F13438" s="1" t="s">
        <v>14</v>
      </c>
      <c r="G13438" s="6">
        <v>2013</v>
      </c>
      <c r="H13438" s="12">
        <v>31586</v>
      </c>
      <c r="I13438" s="1">
        <v>0.13272216376301499</v>
      </c>
      <c r="J13438" s="10">
        <v>4192.16</v>
      </c>
    </row>
    <row r="13439" spans="1:10" ht="15.75" customHeight="1" x14ac:dyDescent="0.35">
      <c r="A13439" s="2">
        <v>45003</v>
      </c>
      <c r="B13439" s="1" t="s">
        <v>23356</v>
      </c>
      <c r="C13439" s="1" t="s">
        <v>23357</v>
      </c>
      <c r="D13439" s="1" t="s">
        <v>169</v>
      </c>
      <c r="E13439" s="1" t="s">
        <v>13</v>
      </c>
      <c r="F13439" s="1" t="s">
        <v>52</v>
      </c>
      <c r="G13439" s="6">
        <v>2015</v>
      </c>
      <c r="H13439" s="12">
        <v>39766</v>
      </c>
      <c r="I13439" s="1">
        <v>5.6164220531322299E-2</v>
      </c>
      <c r="J13439" s="10">
        <v>2233.4299999999998</v>
      </c>
    </row>
    <row r="13440" spans="1:10" ht="15.75" customHeight="1" x14ac:dyDescent="0.35">
      <c r="A13440" s="2">
        <v>45003</v>
      </c>
      <c r="B13440" s="1" t="s">
        <v>23358</v>
      </c>
      <c r="C13440" s="1" t="s">
        <v>23359</v>
      </c>
      <c r="D13440" s="1" t="s">
        <v>21</v>
      </c>
      <c r="E13440" s="1" t="s">
        <v>27</v>
      </c>
      <c r="F13440" s="1" t="s">
        <v>14</v>
      </c>
      <c r="G13440" s="6">
        <v>2014</v>
      </c>
      <c r="H13440" s="12">
        <v>35634</v>
      </c>
      <c r="I13440" s="1">
        <v>7.4291938959553397E-2</v>
      </c>
      <c r="J13440" s="10">
        <v>2647.32</v>
      </c>
    </row>
    <row r="13441" spans="1:10" ht="15.75" customHeight="1" x14ac:dyDescent="0.35">
      <c r="A13441" s="2">
        <v>45003</v>
      </c>
      <c r="B13441" s="1" t="s">
        <v>23360</v>
      </c>
      <c r="C13441" s="1" t="s">
        <v>23361</v>
      </c>
      <c r="D13441" s="1" t="s">
        <v>12</v>
      </c>
      <c r="E13441" s="1" t="s">
        <v>13</v>
      </c>
      <c r="F13441" s="1" t="s">
        <v>28</v>
      </c>
      <c r="G13441" s="6">
        <v>2021</v>
      </c>
      <c r="H13441" s="12">
        <v>27740</v>
      </c>
      <c r="I13441" s="1">
        <v>0.14882427760189801</v>
      </c>
      <c r="J13441" s="10">
        <v>4128.3900000000003</v>
      </c>
    </row>
    <row r="13442" spans="1:10" ht="15.75" customHeight="1" x14ac:dyDescent="0.35">
      <c r="A13442" s="2">
        <v>45003</v>
      </c>
      <c r="B13442" s="1" t="s">
        <v>23362</v>
      </c>
      <c r="C13442" s="1" t="s">
        <v>23363</v>
      </c>
      <c r="D13442" s="1" t="s">
        <v>17</v>
      </c>
      <c r="E13442" s="1" t="s">
        <v>13</v>
      </c>
      <c r="F13442" s="1" t="s">
        <v>28</v>
      </c>
      <c r="G13442" s="6">
        <v>2022</v>
      </c>
      <c r="H13442" s="12">
        <v>10446</v>
      </c>
      <c r="I13442" s="1">
        <v>9.5802644027298905E-2</v>
      </c>
      <c r="J13442" s="10">
        <v>1000.75</v>
      </c>
    </row>
    <row r="13443" spans="1:10" ht="15.75" customHeight="1" x14ac:dyDescent="0.35">
      <c r="A13443" s="2">
        <v>45003</v>
      </c>
      <c r="B13443" s="1" t="s">
        <v>23364</v>
      </c>
      <c r="C13443" s="1" t="s">
        <v>23365</v>
      </c>
      <c r="D13443" s="1" t="s">
        <v>21</v>
      </c>
      <c r="E13443" s="1" t="s">
        <v>35</v>
      </c>
      <c r="F13443" s="1" t="s">
        <v>52</v>
      </c>
      <c r="G13443" s="6">
        <v>2017</v>
      </c>
      <c r="H13443" s="12">
        <v>35223</v>
      </c>
      <c r="I13443" s="1">
        <v>0.109607294262869</v>
      </c>
      <c r="J13443" s="10">
        <v>3860.7</v>
      </c>
    </row>
    <row r="13444" spans="1:10" ht="15.75" customHeight="1" x14ac:dyDescent="0.35">
      <c r="A13444" s="2">
        <v>45003</v>
      </c>
      <c r="B13444" s="1" t="s">
        <v>23366</v>
      </c>
      <c r="C13444" s="1" t="s">
        <v>23367</v>
      </c>
      <c r="D13444" s="1" t="s">
        <v>26</v>
      </c>
      <c r="E13444" s="1" t="s">
        <v>22</v>
      </c>
      <c r="F13444" s="1" t="s">
        <v>23</v>
      </c>
      <c r="G13444" s="6">
        <v>2017</v>
      </c>
      <c r="H13444" s="12">
        <v>32196</v>
      </c>
      <c r="I13444" s="1">
        <v>5.8572530752166799E-2</v>
      </c>
      <c r="J13444" s="10">
        <v>1885.8</v>
      </c>
    </row>
    <row r="13445" spans="1:10" ht="15.75" customHeight="1" x14ac:dyDescent="0.35">
      <c r="A13445" s="2">
        <v>45003</v>
      </c>
      <c r="B13445" s="1" t="s">
        <v>13571</v>
      </c>
      <c r="C13445" s="1" t="s">
        <v>2927</v>
      </c>
      <c r="D13445" s="1" t="s">
        <v>31</v>
      </c>
      <c r="E13445" s="1" t="s">
        <v>22</v>
      </c>
      <c r="F13445" s="1" t="s">
        <v>18</v>
      </c>
      <c r="G13445" s="6">
        <v>2018</v>
      </c>
      <c r="H13445" s="12">
        <v>36359</v>
      </c>
      <c r="I13445" s="1">
        <v>6.0560194257325999E-2</v>
      </c>
      <c r="J13445" s="10">
        <v>2201.91</v>
      </c>
    </row>
    <row r="13446" spans="1:10" ht="15.75" customHeight="1" x14ac:dyDescent="0.35">
      <c r="A13446" s="2">
        <v>45003</v>
      </c>
      <c r="B13446" s="1" t="s">
        <v>223</v>
      </c>
      <c r="C13446" s="1" t="s">
        <v>23368</v>
      </c>
      <c r="D13446" s="1" t="s">
        <v>34</v>
      </c>
      <c r="E13446" s="1" t="s">
        <v>13</v>
      </c>
      <c r="F13446" s="1" t="s">
        <v>23</v>
      </c>
      <c r="G13446" s="6">
        <v>2020</v>
      </c>
      <c r="H13446" s="12">
        <v>25883</v>
      </c>
      <c r="I13446" s="1">
        <v>0.113343781966963</v>
      </c>
      <c r="J13446" s="10">
        <v>2933.68</v>
      </c>
    </row>
    <row r="13447" spans="1:10" ht="15.75" customHeight="1" x14ac:dyDescent="0.35">
      <c r="A13447" s="2">
        <v>45003</v>
      </c>
      <c r="B13447" s="1" t="s">
        <v>23369</v>
      </c>
      <c r="C13447" s="1" t="s">
        <v>10459</v>
      </c>
      <c r="D13447" s="1" t="s">
        <v>38</v>
      </c>
      <c r="E13447" s="1" t="s">
        <v>48</v>
      </c>
      <c r="F13447" s="1" t="s">
        <v>18</v>
      </c>
      <c r="G13447" s="6">
        <v>2019</v>
      </c>
      <c r="H13447" s="12">
        <v>36104</v>
      </c>
      <c r="I13447" s="1">
        <v>8.4442614786620906E-2</v>
      </c>
      <c r="J13447" s="10">
        <v>3048.72</v>
      </c>
    </row>
    <row r="13448" spans="1:10" ht="15.75" customHeight="1" x14ac:dyDescent="0.35">
      <c r="A13448" s="2">
        <v>45003</v>
      </c>
      <c r="B13448" s="1" t="s">
        <v>23370</v>
      </c>
      <c r="C13448" s="1" t="s">
        <v>23371</v>
      </c>
      <c r="D13448" s="1" t="s">
        <v>41</v>
      </c>
      <c r="E13448" s="1" t="s">
        <v>22</v>
      </c>
      <c r="F13448" s="1" t="s">
        <v>14</v>
      </c>
      <c r="G13448" s="6">
        <v>2016</v>
      </c>
      <c r="H13448" s="12">
        <v>49297</v>
      </c>
      <c r="I13448" s="1">
        <v>9.2078651029070896E-2</v>
      </c>
      <c r="J13448" s="10">
        <v>4539.2</v>
      </c>
    </row>
    <row r="13449" spans="1:10" ht="15.75" customHeight="1" x14ac:dyDescent="0.35">
      <c r="A13449" s="2">
        <v>45003</v>
      </c>
      <c r="B13449" s="1" t="s">
        <v>23372</v>
      </c>
      <c r="C13449" s="1" t="s">
        <v>14031</v>
      </c>
      <c r="D13449" s="1" t="s">
        <v>44</v>
      </c>
      <c r="E13449" s="1" t="s">
        <v>22</v>
      </c>
      <c r="F13449" s="1" t="s">
        <v>52</v>
      </c>
      <c r="G13449" s="6">
        <v>2021</v>
      </c>
      <c r="H13449" s="12">
        <v>12820</v>
      </c>
      <c r="I13449" s="1">
        <v>0.14625947178394899</v>
      </c>
      <c r="J13449" s="10">
        <v>1875.05</v>
      </c>
    </row>
    <row r="13450" spans="1:10" ht="15.75" customHeight="1" x14ac:dyDescent="0.35">
      <c r="A13450" s="2">
        <v>45003</v>
      </c>
      <c r="B13450" s="1" t="s">
        <v>23373</v>
      </c>
      <c r="C13450" s="1" t="s">
        <v>23374</v>
      </c>
      <c r="D13450" s="1" t="s">
        <v>47</v>
      </c>
      <c r="E13450" s="1" t="s">
        <v>13</v>
      </c>
      <c r="F13450" s="1" t="s">
        <v>28</v>
      </c>
      <c r="G13450" s="6">
        <v>2020</v>
      </c>
      <c r="H13450" s="12">
        <v>35405</v>
      </c>
      <c r="I13450" s="1">
        <v>0.12861015337750201</v>
      </c>
      <c r="J13450" s="10">
        <v>4553.4399999999996</v>
      </c>
    </row>
    <row r="13451" spans="1:10" ht="15.75" customHeight="1" x14ac:dyDescent="0.35">
      <c r="A13451" s="2">
        <v>45003</v>
      </c>
      <c r="B13451" s="1" t="s">
        <v>23375</v>
      </c>
      <c r="C13451" s="1" t="s">
        <v>23376</v>
      </c>
      <c r="D13451" s="1" t="s">
        <v>51</v>
      </c>
      <c r="E13451" s="1" t="s">
        <v>13</v>
      </c>
      <c r="F13451" s="1" t="s">
        <v>23</v>
      </c>
      <c r="G13451" s="6">
        <v>2018</v>
      </c>
      <c r="H13451" s="12">
        <v>26913</v>
      </c>
      <c r="I13451" s="1">
        <v>0.10972754079908301</v>
      </c>
      <c r="J13451" s="10">
        <v>2953.1</v>
      </c>
    </row>
    <row r="13452" spans="1:10" ht="15.75" customHeight="1" x14ac:dyDescent="0.35">
      <c r="A13452" s="2">
        <v>45003</v>
      </c>
      <c r="B13452" s="1" t="s">
        <v>18896</v>
      </c>
      <c r="C13452" s="1" t="s">
        <v>23377</v>
      </c>
      <c r="D13452" s="1" t="s">
        <v>55</v>
      </c>
      <c r="E13452" s="1" t="s">
        <v>48</v>
      </c>
      <c r="F13452" s="1" t="s">
        <v>23</v>
      </c>
      <c r="G13452" s="6">
        <v>2013</v>
      </c>
      <c r="H13452" s="12">
        <v>35310</v>
      </c>
      <c r="I13452" s="1">
        <v>9.4095661282675797E-2</v>
      </c>
      <c r="J13452" s="10">
        <v>3322.52</v>
      </c>
    </row>
    <row r="13453" spans="1:10" ht="15.75" customHeight="1" x14ac:dyDescent="0.35">
      <c r="A13453" s="2">
        <v>45003</v>
      </c>
      <c r="B13453" s="1" t="s">
        <v>23378</v>
      </c>
      <c r="C13453" s="1" t="s">
        <v>23379</v>
      </c>
      <c r="D13453" s="1" t="s">
        <v>58</v>
      </c>
      <c r="E13453" s="1" t="s">
        <v>13</v>
      </c>
      <c r="F13453" s="1" t="s">
        <v>18</v>
      </c>
      <c r="G13453" s="6">
        <v>2016</v>
      </c>
      <c r="H13453" s="12">
        <v>24455</v>
      </c>
      <c r="I13453" s="1">
        <v>6.9489147115007505E-2</v>
      </c>
      <c r="J13453" s="10">
        <v>1699.36</v>
      </c>
    </row>
    <row r="13454" spans="1:10" ht="15.75" customHeight="1" x14ac:dyDescent="0.35">
      <c r="A13454" s="2">
        <v>45003</v>
      </c>
      <c r="B13454" s="1" t="s">
        <v>23380</v>
      </c>
      <c r="C13454" s="1" t="s">
        <v>23381</v>
      </c>
      <c r="D13454" s="1" t="s">
        <v>61</v>
      </c>
      <c r="E13454" s="1" t="s">
        <v>35</v>
      </c>
      <c r="F13454" s="1" t="s">
        <v>18</v>
      </c>
      <c r="G13454" s="6">
        <v>2022</v>
      </c>
      <c r="H13454" s="12">
        <v>48843</v>
      </c>
      <c r="I13454" s="1">
        <v>7.6434469574483202E-2</v>
      </c>
      <c r="J13454" s="10">
        <v>3733.29</v>
      </c>
    </row>
    <row r="13455" spans="1:10" ht="15.75" customHeight="1" x14ac:dyDescent="0.35">
      <c r="A13455" s="2">
        <v>45003</v>
      </c>
      <c r="B13455" s="1" t="s">
        <v>23382</v>
      </c>
      <c r="C13455" s="1" t="s">
        <v>23383</v>
      </c>
      <c r="D13455" s="1" t="s">
        <v>64</v>
      </c>
      <c r="E13455" s="1" t="s">
        <v>35</v>
      </c>
      <c r="F13455" s="1" t="s">
        <v>18</v>
      </c>
      <c r="G13455" s="6">
        <v>2013</v>
      </c>
      <c r="H13455" s="12">
        <v>42578</v>
      </c>
      <c r="I13455" s="1">
        <v>7.7484453866667996E-2</v>
      </c>
      <c r="J13455" s="10">
        <v>3299.13</v>
      </c>
    </row>
    <row r="13456" spans="1:10" ht="15.75" customHeight="1" x14ac:dyDescent="0.35">
      <c r="A13456" s="2">
        <v>45003</v>
      </c>
      <c r="B13456" s="1" t="s">
        <v>23384</v>
      </c>
      <c r="C13456" s="1" t="s">
        <v>23385</v>
      </c>
      <c r="D13456" s="1" t="s">
        <v>67</v>
      </c>
      <c r="E13456" s="1" t="s">
        <v>35</v>
      </c>
      <c r="F13456" s="1" t="s">
        <v>52</v>
      </c>
      <c r="G13456" s="6">
        <v>2022</v>
      </c>
      <c r="H13456" s="12">
        <v>23274</v>
      </c>
      <c r="I13456" s="1">
        <v>9.9884669153663702E-2</v>
      </c>
      <c r="J13456" s="10">
        <v>2324.7199999999998</v>
      </c>
    </row>
    <row r="13457" spans="1:10" ht="15.75" customHeight="1" x14ac:dyDescent="0.35">
      <c r="A13457" s="2">
        <v>45003</v>
      </c>
      <c r="B13457" s="1" t="s">
        <v>23386</v>
      </c>
      <c r="C13457" s="1" t="s">
        <v>23387</v>
      </c>
      <c r="D13457" s="1" t="s">
        <v>70</v>
      </c>
      <c r="E13457" s="1" t="s">
        <v>13</v>
      </c>
      <c r="F13457" s="1" t="s">
        <v>28</v>
      </c>
      <c r="G13457" s="6">
        <v>2021</v>
      </c>
      <c r="H13457" s="12">
        <v>21019</v>
      </c>
      <c r="I13457" s="1">
        <v>7.5974387842359797E-2</v>
      </c>
      <c r="J13457" s="10">
        <v>1596.91</v>
      </c>
    </row>
    <row r="13458" spans="1:10" ht="15.75" customHeight="1" x14ac:dyDescent="0.35">
      <c r="A13458" s="2">
        <v>45003</v>
      </c>
      <c r="B13458" s="1" t="s">
        <v>23388</v>
      </c>
      <c r="C13458" s="1" t="s">
        <v>23389</v>
      </c>
      <c r="D13458" s="1" t="s">
        <v>73</v>
      </c>
      <c r="E13458" s="1" t="s">
        <v>27</v>
      </c>
      <c r="F13458" s="1" t="s">
        <v>28</v>
      </c>
      <c r="G13458" s="6">
        <v>2021</v>
      </c>
      <c r="H13458" s="12">
        <v>45390</v>
      </c>
      <c r="I13458" s="1">
        <v>0.10451652111827001</v>
      </c>
      <c r="J13458" s="10">
        <v>4744</v>
      </c>
    </row>
    <row r="13459" spans="1:10" ht="15.75" customHeight="1" x14ac:dyDescent="0.35">
      <c r="A13459" s="2">
        <v>45003</v>
      </c>
      <c r="B13459" s="1" t="s">
        <v>36</v>
      </c>
      <c r="C13459" s="1" t="s">
        <v>23390</v>
      </c>
      <c r="D13459" s="1" t="s">
        <v>76</v>
      </c>
      <c r="E13459" s="1" t="s">
        <v>22</v>
      </c>
      <c r="F13459" s="1" t="s">
        <v>14</v>
      </c>
      <c r="G13459" s="6">
        <v>2015</v>
      </c>
      <c r="H13459" s="12">
        <v>31168</v>
      </c>
      <c r="I13459" s="1">
        <v>0.11098804575712699</v>
      </c>
      <c r="J13459" s="10">
        <v>3459.28</v>
      </c>
    </row>
    <row r="13460" spans="1:10" ht="15.75" customHeight="1" x14ac:dyDescent="0.35">
      <c r="A13460" s="2">
        <v>45003</v>
      </c>
      <c r="B13460" s="1" t="s">
        <v>23391</v>
      </c>
      <c r="C13460" s="1" t="s">
        <v>23392</v>
      </c>
      <c r="D13460" s="1" t="s">
        <v>79</v>
      </c>
      <c r="E13460" s="1" t="s">
        <v>22</v>
      </c>
      <c r="F13460" s="1" t="s">
        <v>18</v>
      </c>
      <c r="G13460" s="6">
        <v>2019</v>
      </c>
      <c r="H13460" s="12">
        <v>32229</v>
      </c>
      <c r="I13460" s="1">
        <v>9.3214009653947702E-2</v>
      </c>
      <c r="J13460" s="10">
        <v>3004.19</v>
      </c>
    </row>
    <row r="13461" spans="1:10" ht="15.75" customHeight="1" x14ac:dyDescent="0.35">
      <c r="A13461" s="2">
        <v>45003</v>
      </c>
      <c r="B13461" s="1" t="s">
        <v>23393</v>
      </c>
      <c r="C13461" s="1" t="s">
        <v>16981</v>
      </c>
      <c r="D13461" s="1" t="s">
        <v>82</v>
      </c>
      <c r="E13461" s="1" t="s">
        <v>22</v>
      </c>
      <c r="F13461" s="1" t="s">
        <v>23</v>
      </c>
      <c r="G13461" s="6">
        <v>2016</v>
      </c>
      <c r="H13461" s="12">
        <v>37084</v>
      </c>
      <c r="I13461" s="1">
        <v>0.13810441063934001</v>
      </c>
      <c r="J13461" s="10">
        <v>5121.46</v>
      </c>
    </row>
    <row r="13462" spans="1:10" ht="15.75" customHeight="1" x14ac:dyDescent="0.35">
      <c r="A13462" s="2">
        <v>45003</v>
      </c>
      <c r="B13462" s="1" t="s">
        <v>23394</v>
      </c>
      <c r="C13462" s="1" t="s">
        <v>8293</v>
      </c>
      <c r="D13462" s="1" t="s">
        <v>85</v>
      </c>
      <c r="E13462" s="1" t="s">
        <v>27</v>
      </c>
      <c r="F13462" s="1" t="s">
        <v>52</v>
      </c>
      <c r="G13462" s="6">
        <v>2022</v>
      </c>
      <c r="H13462" s="12">
        <v>24654</v>
      </c>
      <c r="I13462" s="1">
        <v>0.146336527549037</v>
      </c>
      <c r="J13462" s="10">
        <v>3607.78</v>
      </c>
    </row>
    <row r="13463" spans="1:10" ht="15.75" customHeight="1" x14ac:dyDescent="0.35">
      <c r="A13463" s="2">
        <v>45003</v>
      </c>
      <c r="B13463" s="1" t="s">
        <v>23395</v>
      </c>
      <c r="C13463" s="1" t="s">
        <v>14752</v>
      </c>
      <c r="D13463" s="1" t="s">
        <v>88</v>
      </c>
      <c r="E13463" s="1" t="s">
        <v>27</v>
      </c>
      <c r="F13463" s="1" t="s">
        <v>23</v>
      </c>
      <c r="G13463" s="6">
        <v>2010</v>
      </c>
      <c r="H13463" s="12">
        <v>38763</v>
      </c>
      <c r="I13463" s="1">
        <v>5.4696782615904598E-2</v>
      </c>
      <c r="J13463" s="10">
        <v>2120.21</v>
      </c>
    </row>
    <row r="13464" spans="1:10" ht="15.75" customHeight="1" x14ac:dyDescent="0.35">
      <c r="A13464" s="2">
        <v>45003</v>
      </c>
      <c r="B13464" s="1" t="s">
        <v>16600</v>
      </c>
      <c r="C13464" s="1" t="s">
        <v>3636</v>
      </c>
      <c r="D13464" s="1" t="s">
        <v>91</v>
      </c>
      <c r="E13464" s="1" t="s">
        <v>48</v>
      </c>
      <c r="F13464" s="1" t="s">
        <v>23</v>
      </c>
      <c r="G13464" s="6">
        <v>2012</v>
      </c>
      <c r="H13464" s="12">
        <v>35524</v>
      </c>
      <c r="I13464" s="1">
        <v>0.10578217058478701</v>
      </c>
      <c r="J13464" s="10">
        <v>3757.81</v>
      </c>
    </row>
    <row r="13465" spans="1:10" ht="15.75" customHeight="1" x14ac:dyDescent="0.35">
      <c r="A13465" s="2">
        <v>45003</v>
      </c>
      <c r="B13465" s="1" t="s">
        <v>23396</v>
      </c>
      <c r="C13465" s="1" t="s">
        <v>23397</v>
      </c>
      <c r="D13465" s="1" t="s">
        <v>94</v>
      </c>
      <c r="E13465" s="1" t="s">
        <v>35</v>
      </c>
      <c r="F13465" s="1" t="s">
        <v>28</v>
      </c>
      <c r="G13465" s="6">
        <v>2014</v>
      </c>
      <c r="H13465" s="12">
        <v>29330</v>
      </c>
      <c r="I13465" s="1">
        <v>0.13188232957450599</v>
      </c>
      <c r="J13465" s="10">
        <v>3868.11</v>
      </c>
    </row>
    <row r="13466" spans="1:10" ht="15.75" customHeight="1" x14ac:dyDescent="0.35">
      <c r="A13466" s="2">
        <v>45003</v>
      </c>
      <c r="B13466" s="1" t="s">
        <v>23398</v>
      </c>
      <c r="C13466" s="1" t="s">
        <v>23399</v>
      </c>
      <c r="D13466" s="1" t="s">
        <v>97</v>
      </c>
      <c r="E13466" s="1" t="s">
        <v>22</v>
      </c>
      <c r="F13466" s="1" t="s">
        <v>52</v>
      </c>
      <c r="G13466" s="6">
        <v>2019</v>
      </c>
      <c r="H13466" s="12">
        <v>44426</v>
      </c>
      <c r="I13466" s="1">
        <v>0.146089713140862</v>
      </c>
      <c r="J13466" s="10">
        <v>6490.18</v>
      </c>
    </row>
    <row r="13467" spans="1:10" ht="15.75" customHeight="1" x14ac:dyDescent="0.35">
      <c r="A13467" s="2">
        <v>45003</v>
      </c>
      <c r="B13467" s="1" t="s">
        <v>23400</v>
      </c>
      <c r="C13467" s="1" t="s">
        <v>22333</v>
      </c>
      <c r="D13467" s="1" t="s">
        <v>100</v>
      </c>
      <c r="E13467" s="1" t="s">
        <v>48</v>
      </c>
      <c r="F13467" s="1" t="s">
        <v>28</v>
      </c>
      <c r="G13467" s="6">
        <v>2016</v>
      </c>
      <c r="H13467" s="12">
        <v>30457</v>
      </c>
      <c r="I13467" s="1">
        <v>0.141803300225401</v>
      </c>
      <c r="J13467" s="10">
        <v>4318.8999999999996</v>
      </c>
    </row>
    <row r="13468" spans="1:10" ht="15.75" customHeight="1" x14ac:dyDescent="0.35">
      <c r="A13468" s="2">
        <v>45003</v>
      </c>
      <c r="B13468" s="1" t="s">
        <v>23401</v>
      </c>
      <c r="C13468" s="1" t="s">
        <v>522</v>
      </c>
      <c r="D13468" s="1" t="s">
        <v>103</v>
      </c>
      <c r="E13468" s="1" t="s">
        <v>27</v>
      </c>
      <c r="F13468" s="1" t="s">
        <v>18</v>
      </c>
      <c r="G13468" s="6">
        <v>2016</v>
      </c>
      <c r="H13468" s="12">
        <v>45228</v>
      </c>
      <c r="I13468" s="1">
        <v>8.31975060856152E-2</v>
      </c>
      <c r="J13468" s="10">
        <v>3762.86</v>
      </c>
    </row>
    <row r="13469" spans="1:10" ht="15.75" customHeight="1" x14ac:dyDescent="0.35">
      <c r="A13469" s="2">
        <v>45003</v>
      </c>
      <c r="B13469" s="1" t="s">
        <v>23402</v>
      </c>
      <c r="C13469" s="1" t="s">
        <v>10928</v>
      </c>
      <c r="D13469" s="1" t="s">
        <v>106</v>
      </c>
      <c r="E13469" s="1" t="s">
        <v>35</v>
      </c>
      <c r="F13469" s="1" t="s">
        <v>52</v>
      </c>
      <c r="G13469" s="6">
        <v>2010</v>
      </c>
      <c r="H13469" s="12">
        <v>26769</v>
      </c>
      <c r="I13469" s="1">
        <v>9.9766597194644299E-2</v>
      </c>
      <c r="J13469" s="10">
        <v>2670.65</v>
      </c>
    </row>
    <row r="13470" spans="1:10" ht="15.75" customHeight="1" x14ac:dyDescent="0.35">
      <c r="A13470" s="2">
        <v>45003</v>
      </c>
      <c r="B13470" s="1" t="s">
        <v>23403</v>
      </c>
      <c r="C13470" s="1" t="s">
        <v>23404</v>
      </c>
      <c r="D13470" s="1" t="s">
        <v>109</v>
      </c>
      <c r="E13470" s="1" t="s">
        <v>27</v>
      </c>
      <c r="F13470" s="1" t="s">
        <v>28</v>
      </c>
      <c r="G13470" s="6">
        <v>2015</v>
      </c>
      <c r="H13470" s="12">
        <v>20350</v>
      </c>
      <c r="I13470" s="1">
        <v>0.112570910530118</v>
      </c>
      <c r="J13470" s="10">
        <v>2290.8200000000002</v>
      </c>
    </row>
    <row r="13471" spans="1:10" ht="15.75" customHeight="1" x14ac:dyDescent="0.35">
      <c r="A13471" s="2">
        <v>45003</v>
      </c>
      <c r="B13471" s="1" t="s">
        <v>23405</v>
      </c>
      <c r="C13471" s="1" t="s">
        <v>23406</v>
      </c>
      <c r="D13471" s="1" t="s">
        <v>112</v>
      </c>
      <c r="E13471" s="1" t="s">
        <v>48</v>
      </c>
      <c r="F13471" s="1" t="s">
        <v>18</v>
      </c>
      <c r="G13471" s="6">
        <v>2019</v>
      </c>
      <c r="H13471" s="12">
        <v>13050</v>
      </c>
      <c r="I13471" s="1">
        <v>0.11249495977678001</v>
      </c>
      <c r="J13471" s="10">
        <v>1468.06</v>
      </c>
    </row>
    <row r="13472" spans="1:10" ht="15.75" customHeight="1" x14ac:dyDescent="0.35">
      <c r="A13472" s="2">
        <v>45003</v>
      </c>
      <c r="B13472" s="1" t="s">
        <v>2611</v>
      </c>
      <c r="C13472" s="1" t="s">
        <v>23407</v>
      </c>
      <c r="D13472" s="1" t="s">
        <v>115</v>
      </c>
      <c r="E13472" s="1" t="s">
        <v>27</v>
      </c>
      <c r="F13472" s="1" t="s">
        <v>28</v>
      </c>
      <c r="G13472" s="6">
        <v>2020</v>
      </c>
      <c r="H13472" s="12">
        <v>25142</v>
      </c>
      <c r="I13472" s="1">
        <v>0.11936989836323</v>
      </c>
      <c r="J13472" s="10">
        <v>3001.2</v>
      </c>
    </row>
    <row r="13473" spans="1:10" ht="15.75" customHeight="1" x14ac:dyDescent="0.35">
      <c r="A13473" s="2">
        <v>45003</v>
      </c>
      <c r="B13473" s="1" t="s">
        <v>23408</v>
      </c>
      <c r="C13473" s="1" t="s">
        <v>23409</v>
      </c>
      <c r="D13473" s="1" t="s">
        <v>118</v>
      </c>
      <c r="E13473" s="1" t="s">
        <v>35</v>
      </c>
      <c r="F13473" s="1" t="s">
        <v>18</v>
      </c>
      <c r="G13473" s="6">
        <v>2012</v>
      </c>
      <c r="H13473" s="12">
        <v>36230</v>
      </c>
      <c r="I13473" s="1">
        <v>0.13836496653406699</v>
      </c>
      <c r="J13473" s="10">
        <v>5012.96</v>
      </c>
    </row>
    <row r="13474" spans="1:10" ht="15.75" customHeight="1" x14ac:dyDescent="0.35">
      <c r="A13474" s="2">
        <v>45003</v>
      </c>
      <c r="B13474" s="1" t="s">
        <v>23410</v>
      </c>
      <c r="C13474" s="1" t="s">
        <v>23411</v>
      </c>
      <c r="D13474" s="1" t="s">
        <v>121</v>
      </c>
      <c r="E13474" s="1" t="s">
        <v>48</v>
      </c>
      <c r="F13474" s="1" t="s">
        <v>18</v>
      </c>
      <c r="G13474" s="6">
        <v>2010</v>
      </c>
      <c r="H13474" s="12">
        <v>43404</v>
      </c>
      <c r="I13474" s="1">
        <v>6.1349752934463202E-2</v>
      </c>
      <c r="J13474" s="10">
        <v>2662.82</v>
      </c>
    </row>
    <row r="13475" spans="1:10" ht="15.75" customHeight="1" x14ac:dyDescent="0.35">
      <c r="A13475" s="2">
        <v>45003</v>
      </c>
      <c r="B13475" s="1" t="s">
        <v>5124</v>
      </c>
      <c r="C13475" s="1" t="s">
        <v>23412</v>
      </c>
      <c r="D13475" s="1" t="s">
        <v>124</v>
      </c>
      <c r="E13475" s="1" t="s">
        <v>35</v>
      </c>
      <c r="F13475" s="1" t="s">
        <v>28</v>
      </c>
      <c r="G13475" s="6">
        <v>2015</v>
      </c>
      <c r="H13475" s="12">
        <v>27905</v>
      </c>
      <c r="I13475" s="1">
        <v>5.3679754732065203E-2</v>
      </c>
      <c r="J13475" s="10">
        <v>1497.93</v>
      </c>
    </row>
    <row r="13476" spans="1:10" ht="15.75" customHeight="1" x14ac:dyDescent="0.35">
      <c r="A13476" s="2">
        <v>45003</v>
      </c>
      <c r="B13476" s="1" t="s">
        <v>23413</v>
      </c>
      <c r="C13476" s="1" t="s">
        <v>23414</v>
      </c>
      <c r="D13476" s="1" t="s">
        <v>127</v>
      </c>
      <c r="E13476" s="1" t="s">
        <v>22</v>
      </c>
      <c r="F13476" s="1" t="s">
        <v>23</v>
      </c>
      <c r="G13476" s="6">
        <v>2013</v>
      </c>
      <c r="H13476" s="12">
        <v>17232</v>
      </c>
      <c r="I13476" s="1">
        <v>0.14297667935321701</v>
      </c>
      <c r="J13476" s="10">
        <v>2463.77</v>
      </c>
    </row>
    <row r="13477" spans="1:10" ht="15.75" customHeight="1" x14ac:dyDescent="0.35">
      <c r="A13477" s="2">
        <v>45003</v>
      </c>
      <c r="B13477" s="1" t="s">
        <v>23415</v>
      </c>
      <c r="C13477" s="1" t="s">
        <v>23416</v>
      </c>
      <c r="D13477" s="1" t="s">
        <v>130</v>
      </c>
      <c r="E13477" s="1" t="s">
        <v>27</v>
      </c>
      <c r="F13477" s="1" t="s">
        <v>18</v>
      </c>
      <c r="G13477" s="6">
        <v>2012</v>
      </c>
      <c r="H13477" s="12">
        <v>27982</v>
      </c>
      <c r="I13477" s="1">
        <v>0.13200147735044199</v>
      </c>
      <c r="J13477" s="10">
        <v>3693.67</v>
      </c>
    </row>
    <row r="13478" spans="1:10" ht="15.75" customHeight="1" x14ac:dyDescent="0.35">
      <c r="A13478" s="2">
        <v>45003</v>
      </c>
      <c r="B13478" s="1" t="s">
        <v>23417</v>
      </c>
      <c r="C13478" s="1" t="s">
        <v>23418</v>
      </c>
      <c r="D13478" s="1" t="s">
        <v>133</v>
      </c>
      <c r="E13478" s="1" t="s">
        <v>48</v>
      </c>
      <c r="F13478" s="1" t="s">
        <v>52</v>
      </c>
      <c r="G13478" s="6">
        <v>2020</v>
      </c>
      <c r="H13478" s="12">
        <v>27087</v>
      </c>
      <c r="I13478" s="1">
        <v>0.121546708867033</v>
      </c>
      <c r="J13478" s="10">
        <v>3292.34</v>
      </c>
    </row>
    <row r="13479" spans="1:10" ht="15.75" customHeight="1" x14ac:dyDescent="0.35">
      <c r="A13479" s="2">
        <v>45003</v>
      </c>
      <c r="B13479" s="1" t="s">
        <v>23419</v>
      </c>
      <c r="C13479" s="1" t="s">
        <v>23420</v>
      </c>
      <c r="D13479" s="1" t="s">
        <v>136</v>
      </c>
      <c r="E13479" s="1" t="s">
        <v>35</v>
      </c>
      <c r="F13479" s="1" t="s">
        <v>14</v>
      </c>
      <c r="G13479" s="6">
        <v>2017</v>
      </c>
      <c r="H13479" s="12">
        <v>40889</v>
      </c>
      <c r="I13479" s="1">
        <v>7.2181867951495199E-2</v>
      </c>
      <c r="J13479" s="10">
        <v>2951.44</v>
      </c>
    </row>
    <row r="13480" spans="1:10" ht="15.75" customHeight="1" x14ac:dyDescent="0.35">
      <c r="A13480" s="2">
        <v>45003</v>
      </c>
      <c r="B13480" s="1" t="s">
        <v>13295</v>
      </c>
      <c r="C13480" s="1" t="s">
        <v>19432</v>
      </c>
      <c r="D13480" s="1" t="s">
        <v>139</v>
      </c>
      <c r="E13480" s="1" t="s">
        <v>27</v>
      </c>
      <c r="F13480" s="1" t="s">
        <v>23</v>
      </c>
      <c r="G13480" s="6">
        <v>2015</v>
      </c>
      <c r="H13480" s="12">
        <v>25684</v>
      </c>
      <c r="I13480" s="1">
        <v>0.11796485651567699</v>
      </c>
      <c r="J13480" s="10">
        <v>3029.81</v>
      </c>
    </row>
    <row r="13481" spans="1:10" ht="15.75" customHeight="1" x14ac:dyDescent="0.35">
      <c r="A13481" s="2">
        <v>45003</v>
      </c>
      <c r="B13481" s="1" t="s">
        <v>23421</v>
      </c>
      <c r="C13481" s="1" t="s">
        <v>23422</v>
      </c>
      <c r="D13481" s="1" t="s">
        <v>142</v>
      </c>
      <c r="E13481" s="1" t="s">
        <v>27</v>
      </c>
      <c r="F13481" s="1" t="s">
        <v>18</v>
      </c>
      <c r="G13481" s="6">
        <v>2018</v>
      </c>
      <c r="H13481" s="12">
        <v>46879</v>
      </c>
      <c r="I13481" s="1">
        <v>0.108700557281194</v>
      </c>
      <c r="J13481" s="10">
        <v>5095.7700000000004</v>
      </c>
    </row>
    <row r="13482" spans="1:10" ht="15.75" customHeight="1" x14ac:dyDescent="0.35">
      <c r="A13482" s="2">
        <v>45003</v>
      </c>
      <c r="B13482" s="1" t="s">
        <v>23423</v>
      </c>
      <c r="C13482" s="1" t="s">
        <v>23424</v>
      </c>
      <c r="D13482" s="1" t="s">
        <v>145</v>
      </c>
      <c r="E13482" s="1" t="s">
        <v>13</v>
      </c>
      <c r="F13482" s="1" t="s">
        <v>18</v>
      </c>
      <c r="G13482" s="6">
        <v>2017</v>
      </c>
      <c r="H13482" s="12">
        <v>20821</v>
      </c>
      <c r="I13482" s="1">
        <v>9.9613577601619499E-2</v>
      </c>
      <c r="J13482" s="10">
        <v>2074.0500000000002</v>
      </c>
    </row>
    <row r="13483" spans="1:10" ht="15.75" customHeight="1" x14ac:dyDescent="0.35">
      <c r="A13483" s="2">
        <v>45003</v>
      </c>
      <c r="B13483" s="1" t="s">
        <v>23425</v>
      </c>
      <c r="C13483" s="1" t="s">
        <v>23426</v>
      </c>
      <c r="D13483" s="1" t="s">
        <v>148</v>
      </c>
      <c r="E13483" s="1" t="s">
        <v>13</v>
      </c>
      <c r="F13483" s="1" t="s">
        <v>14</v>
      </c>
      <c r="G13483" s="6">
        <v>2018</v>
      </c>
      <c r="H13483" s="12">
        <v>22421</v>
      </c>
      <c r="I13483" s="1">
        <v>6.7218186972664795E-2</v>
      </c>
      <c r="J13483" s="10">
        <v>1507.1</v>
      </c>
    </row>
    <row r="13484" spans="1:10" ht="15.75" customHeight="1" x14ac:dyDescent="0.35">
      <c r="A13484" s="2">
        <v>45003</v>
      </c>
      <c r="B13484" s="1" t="s">
        <v>23427</v>
      </c>
      <c r="C13484" s="1" t="s">
        <v>23428</v>
      </c>
      <c r="D13484" s="1" t="s">
        <v>151</v>
      </c>
      <c r="E13484" s="1" t="s">
        <v>27</v>
      </c>
      <c r="F13484" s="1" t="s">
        <v>28</v>
      </c>
      <c r="G13484" s="6">
        <v>2019</v>
      </c>
      <c r="H13484" s="12">
        <v>20859</v>
      </c>
      <c r="I13484" s="1">
        <v>0.14780346246196099</v>
      </c>
      <c r="J13484" s="10">
        <v>3083.03</v>
      </c>
    </row>
    <row r="13485" spans="1:10" ht="15.75" customHeight="1" x14ac:dyDescent="0.35">
      <c r="A13485" s="2">
        <v>45003</v>
      </c>
      <c r="B13485" s="1" t="s">
        <v>1276</v>
      </c>
      <c r="C13485" s="1" t="s">
        <v>23429</v>
      </c>
      <c r="D13485" s="1" t="s">
        <v>154</v>
      </c>
      <c r="E13485" s="1" t="s">
        <v>35</v>
      </c>
      <c r="F13485" s="1" t="s">
        <v>52</v>
      </c>
      <c r="G13485" s="6">
        <v>2017</v>
      </c>
      <c r="H13485" s="12">
        <v>17684</v>
      </c>
      <c r="I13485" s="1">
        <v>0.13242915214911299</v>
      </c>
      <c r="J13485" s="10">
        <v>2341.88</v>
      </c>
    </row>
    <row r="13486" spans="1:10" ht="15.75" customHeight="1" x14ac:dyDescent="0.35">
      <c r="A13486" s="2">
        <v>45003</v>
      </c>
      <c r="B13486" s="1" t="s">
        <v>23430</v>
      </c>
      <c r="C13486" s="1" t="s">
        <v>5213</v>
      </c>
      <c r="D13486" s="1" t="s">
        <v>157</v>
      </c>
      <c r="E13486" s="1" t="s">
        <v>22</v>
      </c>
      <c r="F13486" s="1" t="s">
        <v>52</v>
      </c>
      <c r="G13486" s="6">
        <v>2020</v>
      </c>
      <c r="H13486" s="12">
        <v>14599</v>
      </c>
      <c r="I13486" s="1">
        <v>0.106128368654112</v>
      </c>
      <c r="J13486" s="10">
        <v>1549.37</v>
      </c>
    </row>
    <row r="13487" spans="1:10" ht="15.75" customHeight="1" x14ac:dyDescent="0.35">
      <c r="A13487" s="2">
        <v>45003</v>
      </c>
      <c r="B13487" s="1" t="s">
        <v>23431</v>
      </c>
      <c r="C13487" s="1" t="s">
        <v>23432</v>
      </c>
      <c r="D13487" s="1" t="s">
        <v>160</v>
      </c>
      <c r="E13487" s="1" t="s">
        <v>22</v>
      </c>
      <c r="F13487" s="1" t="s">
        <v>28</v>
      </c>
      <c r="G13487" s="6">
        <v>2015</v>
      </c>
      <c r="H13487" s="12">
        <v>26240</v>
      </c>
      <c r="I13487" s="1">
        <v>8.3601089592582806E-2</v>
      </c>
      <c r="J13487" s="10">
        <v>2193.69</v>
      </c>
    </row>
    <row r="13488" spans="1:10" ht="15.75" customHeight="1" x14ac:dyDescent="0.35">
      <c r="A13488" s="2">
        <v>45003</v>
      </c>
      <c r="B13488" s="1" t="s">
        <v>23433</v>
      </c>
      <c r="C13488" s="1" t="s">
        <v>23434</v>
      </c>
      <c r="D13488" s="1" t="s">
        <v>163</v>
      </c>
      <c r="E13488" s="1" t="s">
        <v>13</v>
      </c>
      <c r="F13488" s="1" t="s">
        <v>28</v>
      </c>
      <c r="G13488" s="6">
        <v>2019</v>
      </c>
      <c r="H13488" s="12">
        <v>21186</v>
      </c>
      <c r="I13488" s="1">
        <v>0.136953535693562</v>
      </c>
      <c r="J13488" s="10">
        <v>2901.5</v>
      </c>
    </row>
    <row r="13489" spans="1:10" ht="15.75" customHeight="1" x14ac:dyDescent="0.35">
      <c r="A13489" s="2">
        <v>45003</v>
      </c>
      <c r="B13489" s="1" t="s">
        <v>23435</v>
      </c>
      <c r="C13489" s="1" t="s">
        <v>23436</v>
      </c>
      <c r="D13489" s="1" t="s">
        <v>166</v>
      </c>
      <c r="E13489" s="1" t="s">
        <v>22</v>
      </c>
      <c r="F13489" s="1" t="s">
        <v>18</v>
      </c>
      <c r="G13489" s="6">
        <v>2018</v>
      </c>
      <c r="H13489" s="12">
        <v>31903</v>
      </c>
      <c r="I13489" s="1">
        <v>5.3769366484942398E-2</v>
      </c>
      <c r="J13489" s="10">
        <v>1715.4</v>
      </c>
    </row>
    <row r="13490" spans="1:10" ht="15.75" customHeight="1" x14ac:dyDescent="0.35">
      <c r="A13490" s="2">
        <v>45003</v>
      </c>
      <c r="B13490" s="1" t="s">
        <v>23437</v>
      </c>
      <c r="C13490" s="1" t="s">
        <v>23438</v>
      </c>
      <c r="D13490" s="1" t="s">
        <v>169</v>
      </c>
      <c r="E13490" s="1" t="s">
        <v>22</v>
      </c>
      <c r="F13490" s="1" t="s">
        <v>18</v>
      </c>
      <c r="G13490" s="6">
        <v>2020</v>
      </c>
      <c r="H13490" s="12">
        <v>41632</v>
      </c>
      <c r="I13490" s="1">
        <v>0.107817951809883</v>
      </c>
      <c r="J13490" s="10">
        <v>4488.68</v>
      </c>
    </row>
    <row r="13491" spans="1:10" ht="15.75" customHeight="1" x14ac:dyDescent="0.35">
      <c r="A13491" s="2">
        <v>45003</v>
      </c>
      <c r="B13491" s="1" t="s">
        <v>2634</v>
      </c>
      <c r="C13491" s="1" t="s">
        <v>23439</v>
      </c>
      <c r="D13491" s="1" t="s">
        <v>21</v>
      </c>
      <c r="E13491" s="1" t="s">
        <v>48</v>
      </c>
      <c r="F13491" s="1" t="s">
        <v>23</v>
      </c>
      <c r="G13491" s="6">
        <v>2018</v>
      </c>
      <c r="H13491" s="12">
        <v>36043</v>
      </c>
      <c r="I13491" s="1">
        <v>0.14581270058929499</v>
      </c>
      <c r="J13491" s="10">
        <v>5255.53</v>
      </c>
    </row>
    <row r="13492" spans="1:10" ht="15.75" customHeight="1" x14ac:dyDescent="0.35">
      <c r="A13492" s="2">
        <v>45003</v>
      </c>
      <c r="B13492" s="1" t="s">
        <v>23440</v>
      </c>
      <c r="C13492" s="1" t="s">
        <v>23441</v>
      </c>
      <c r="D13492" s="1" t="s">
        <v>51</v>
      </c>
      <c r="E13492" s="1" t="s">
        <v>35</v>
      </c>
      <c r="F13492" s="1" t="s">
        <v>14</v>
      </c>
      <c r="G13492" s="6">
        <v>2017</v>
      </c>
      <c r="H13492" s="12">
        <v>26940</v>
      </c>
      <c r="I13492" s="1">
        <v>6.3545666466439693E-2</v>
      </c>
      <c r="J13492" s="10">
        <v>1711.92</v>
      </c>
    </row>
    <row r="13493" spans="1:10" ht="15.75" customHeight="1" x14ac:dyDescent="0.35">
      <c r="A13493" s="2">
        <v>45003</v>
      </c>
      <c r="B13493" s="1" t="s">
        <v>16014</v>
      </c>
      <c r="C13493" s="1" t="s">
        <v>23442</v>
      </c>
      <c r="D13493" s="1" t="s">
        <v>115</v>
      </c>
      <c r="E13493" s="1" t="s">
        <v>48</v>
      </c>
      <c r="F13493" s="1" t="s">
        <v>23</v>
      </c>
      <c r="G13493" s="6">
        <v>2011</v>
      </c>
      <c r="H13493" s="12">
        <v>19305</v>
      </c>
      <c r="I13493" s="1">
        <v>8.8844743040213905E-2</v>
      </c>
      <c r="J13493" s="10">
        <v>1715.15</v>
      </c>
    </row>
    <row r="13494" spans="1:10" ht="15.75" customHeight="1" x14ac:dyDescent="0.35">
      <c r="A13494" s="2">
        <v>45003</v>
      </c>
      <c r="B13494" s="1" t="s">
        <v>23443</v>
      </c>
      <c r="C13494" s="1" t="s">
        <v>23444</v>
      </c>
      <c r="D13494" s="1" t="s">
        <v>76</v>
      </c>
      <c r="E13494" s="1" t="s">
        <v>27</v>
      </c>
      <c r="F13494" s="1" t="s">
        <v>28</v>
      </c>
      <c r="G13494" s="6">
        <v>2021</v>
      </c>
      <c r="H13494" s="12">
        <v>20066</v>
      </c>
      <c r="I13494" s="1">
        <v>0.129305349774088</v>
      </c>
      <c r="J13494" s="10">
        <v>2594.64</v>
      </c>
    </row>
    <row r="13495" spans="1:10" ht="15.75" customHeight="1" x14ac:dyDescent="0.35">
      <c r="A13495" s="2">
        <v>45003</v>
      </c>
      <c r="B13495" s="1" t="s">
        <v>23445</v>
      </c>
      <c r="C13495" s="1" t="s">
        <v>23446</v>
      </c>
      <c r="D13495" s="1" t="s">
        <v>94</v>
      </c>
      <c r="E13495" s="1" t="s">
        <v>13</v>
      </c>
      <c r="F13495" s="1" t="s">
        <v>52</v>
      </c>
      <c r="G13495" s="6">
        <v>2016</v>
      </c>
      <c r="H13495" s="12">
        <v>22465</v>
      </c>
      <c r="I13495" s="1">
        <v>5.5893450300875398E-2</v>
      </c>
      <c r="J13495" s="10">
        <v>1255.6500000000001</v>
      </c>
    </row>
    <row r="13496" spans="1:10" ht="15.75" customHeight="1" x14ac:dyDescent="0.35">
      <c r="A13496" s="2">
        <v>45003</v>
      </c>
      <c r="B13496" s="1" t="s">
        <v>23447</v>
      </c>
      <c r="C13496" s="1" t="s">
        <v>6226</v>
      </c>
      <c r="D13496" s="1" t="s">
        <v>284</v>
      </c>
      <c r="E13496" s="1" t="s">
        <v>35</v>
      </c>
      <c r="F13496" s="1" t="s">
        <v>52</v>
      </c>
      <c r="G13496" s="6">
        <v>2017</v>
      </c>
      <c r="H13496" s="12">
        <v>43074</v>
      </c>
      <c r="I13496" s="1">
        <v>9.9397782494532794E-2</v>
      </c>
      <c r="J13496" s="10">
        <v>4281.46</v>
      </c>
    </row>
    <row r="13497" spans="1:10" ht="15.75" customHeight="1" x14ac:dyDescent="0.35">
      <c r="A13497" s="2">
        <v>45003</v>
      </c>
      <c r="B13497" s="1" t="s">
        <v>23448</v>
      </c>
      <c r="C13497" s="1" t="s">
        <v>33249</v>
      </c>
      <c r="D13497" s="1" t="s">
        <v>58</v>
      </c>
      <c r="E13497" s="1" t="s">
        <v>22</v>
      </c>
      <c r="F13497" s="1" t="s">
        <v>14</v>
      </c>
      <c r="G13497" s="6">
        <v>2016</v>
      </c>
      <c r="H13497" s="12">
        <v>14648</v>
      </c>
      <c r="I13497" s="1">
        <v>9.19006112237713E-2</v>
      </c>
      <c r="J13497" s="10">
        <v>1346.16</v>
      </c>
    </row>
    <row r="13498" spans="1:10" ht="15.75" customHeight="1" x14ac:dyDescent="0.35">
      <c r="A13498" s="2">
        <v>45003</v>
      </c>
      <c r="B13498" s="1" t="s">
        <v>19080</v>
      </c>
      <c r="C13498" s="1" t="s">
        <v>23449</v>
      </c>
      <c r="D13498" s="1" t="s">
        <v>58</v>
      </c>
      <c r="E13498" s="1" t="s">
        <v>35</v>
      </c>
      <c r="F13498" s="1" t="s">
        <v>23</v>
      </c>
      <c r="G13498" s="6">
        <v>2018</v>
      </c>
      <c r="H13498" s="12">
        <v>46419</v>
      </c>
      <c r="I13498" s="1">
        <v>9.0648926570309596E-2</v>
      </c>
      <c r="J13498" s="10">
        <v>4207.83</v>
      </c>
    </row>
    <row r="13499" spans="1:10" ht="15.75" customHeight="1" x14ac:dyDescent="0.35">
      <c r="A13499" s="2">
        <v>45003</v>
      </c>
      <c r="B13499" s="1" t="s">
        <v>23450</v>
      </c>
      <c r="C13499" s="1" t="s">
        <v>23451</v>
      </c>
      <c r="D13499" s="1" t="s">
        <v>154</v>
      </c>
      <c r="E13499" s="1" t="s">
        <v>22</v>
      </c>
      <c r="F13499" s="1" t="s">
        <v>23</v>
      </c>
      <c r="G13499" s="6">
        <v>2015</v>
      </c>
      <c r="H13499" s="12">
        <v>31674</v>
      </c>
      <c r="I13499" s="1">
        <v>0.13633268664123499</v>
      </c>
      <c r="J13499" s="10">
        <v>4318.2</v>
      </c>
    </row>
    <row r="13500" spans="1:10" ht="15.75" customHeight="1" x14ac:dyDescent="0.35">
      <c r="A13500" s="2">
        <v>45003</v>
      </c>
      <c r="B13500" s="1" t="s">
        <v>23452</v>
      </c>
      <c r="C13500" s="1" t="s">
        <v>23453</v>
      </c>
      <c r="D13500" s="1" t="s">
        <v>139</v>
      </c>
      <c r="E13500" s="1" t="s">
        <v>35</v>
      </c>
      <c r="F13500" s="1" t="s">
        <v>28</v>
      </c>
      <c r="G13500" s="6">
        <v>2022</v>
      </c>
      <c r="H13500" s="12">
        <v>34489</v>
      </c>
      <c r="I13500" s="1">
        <v>7.9525692041372803E-2</v>
      </c>
      <c r="J13500" s="10">
        <v>2742.76</v>
      </c>
    </row>
    <row r="13501" spans="1:10" ht="15.75" customHeight="1" x14ac:dyDescent="0.35">
      <c r="A13501" s="2">
        <v>45003</v>
      </c>
      <c r="B13501" s="1" t="s">
        <v>23454</v>
      </c>
      <c r="C13501" s="1" t="s">
        <v>1071</v>
      </c>
      <c r="D13501" s="1" t="s">
        <v>121</v>
      </c>
      <c r="E13501" s="1" t="s">
        <v>35</v>
      </c>
      <c r="F13501" s="1" t="s">
        <v>18</v>
      </c>
      <c r="G13501" s="6">
        <v>2019</v>
      </c>
      <c r="H13501" s="12">
        <v>27994</v>
      </c>
      <c r="I13501" s="1">
        <v>0.12649628114000799</v>
      </c>
      <c r="J13501" s="10">
        <v>3541.14</v>
      </c>
    </row>
    <row r="13502" spans="1:10" ht="15.75" customHeight="1" x14ac:dyDescent="0.35">
      <c r="A13502" s="2">
        <v>45003</v>
      </c>
      <c r="B13502" s="1" t="s">
        <v>18608</v>
      </c>
      <c r="C13502" s="1" t="s">
        <v>23455</v>
      </c>
      <c r="D13502" s="1" t="s">
        <v>12</v>
      </c>
      <c r="E13502" s="1" t="s">
        <v>27</v>
      </c>
      <c r="F13502" s="1" t="s">
        <v>52</v>
      </c>
      <c r="G13502" s="6">
        <v>2011</v>
      </c>
      <c r="H13502" s="12">
        <v>28031</v>
      </c>
      <c r="I13502" s="1">
        <v>7.5723869216800702E-2</v>
      </c>
      <c r="J13502" s="10">
        <v>2122.62</v>
      </c>
    </row>
    <row r="13503" spans="1:10" ht="15.75" customHeight="1" x14ac:dyDescent="0.35">
      <c r="A13503" s="2">
        <v>45003</v>
      </c>
      <c r="B13503" s="1" t="s">
        <v>22447</v>
      </c>
      <c r="C13503" s="1" t="s">
        <v>23456</v>
      </c>
      <c r="D13503" s="1" t="s">
        <v>12</v>
      </c>
      <c r="E13503" s="1" t="s">
        <v>48</v>
      </c>
      <c r="F13503" s="1" t="s">
        <v>52</v>
      </c>
      <c r="G13503" s="6">
        <v>2017</v>
      </c>
      <c r="H13503" s="12">
        <v>26924</v>
      </c>
      <c r="I13503" s="1">
        <v>5.3531806589056201E-2</v>
      </c>
      <c r="J13503" s="10">
        <v>1441.29</v>
      </c>
    </row>
    <row r="13504" spans="1:10" ht="15.75" customHeight="1" x14ac:dyDescent="0.35">
      <c r="A13504" s="2">
        <v>45003</v>
      </c>
      <c r="B13504" s="1" t="s">
        <v>8308</v>
      </c>
      <c r="C13504" s="1" t="s">
        <v>23457</v>
      </c>
      <c r="D13504" s="1" t="s">
        <v>12</v>
      </c>
      <c r="E13504" s="1" t="s">
        <v>27</v>
      </c>
      <c r="F13504" s="1" t="s">
        <v>14</v>
      </c>
      <c r="G13504" s="6">
        <v>2021</v>
      </c>
      <c r="H13504" s="12">
        <v>24905</v>
      </c>
      <c r="I13504" s="1">
        <v>0.14713885938513199</v>
      </c>
      <c r="J13504" s="10">
        <v>3664.49</v>
      </c>
    </row>
    <row r="13505" spans="1:10" ht="15.75" customHeight="1" x14ac:dyDescent="0.35">
      <c r="A13505" s="2">
        <v>45003</v>
      </c>
      <c r="B13505" s="1" t="s">
        <v>23458</v>
      </c>
      <c r="C13505" s="1" t="s">
        <v>23459</v>
      </c>
      <c r="D13505" s="1" t="s">
        <v>12</v>
      </c>
      <c r="E13505" s="1" t="s">
        <v>48</v>
      </c>
      <c r="F13505" s="1" t="s">
        <v>14</v>
      </c>
      <c r="G13505" s="6">
        <v>2012</v>
      </c>
      <c r="H13505" s="12">
        <v>40409</v>
      </c>
      <c r="I13505" s="1">
        <v>6.2500620600384998E-2</v>
      </c>
      <c r="J13505" s="10">
        <v>2525.59</v>
      </c>
    </row>
    <row r="13506" spans="1:10" ht="15.75" customHeight="1" x14ac:dyDescent="0.35">
      <c r="A13506" s="2">
        <v>45003</v>
      </c>
      <c r="B13506" s="1" t="s">
        <v>8604</v>
      </c>
      <c r="C13506" s="1" t="s">
        <v>23460</v>
      </c>
      <c r="D13506" s="1" t="s">
        <v>17</v>
      </c>
      <c r="E13506" s="1" t="s">
        <v>48</v>
      </c>
      <c r="F13506" s="1" t="s">
        <v>23</v>
      </c>
      <c r="G13506" s="6">
        <v>2015</v>
      </c>
      <c r="H13506" s="12">
        <v>17677</v>
      </c>
      <c r="I13506" s="1">
        <v>0.107052590136159</v>
      </c>
      <c r="J13506" s="10">
        <v>1892.37</v>
      </c>
    </row>
    <row r="13507" spans="1:10" ht="15.75" customHeight="1" x14ac:dyDescent="0.35">
      <c r="A13507" s="2">
        <v>45003</v>
      </c>
      <c r="B13507" s="1" t="s">
        <v>23461</v>
      </c>
      <c r="C13507" s="1" t="s">
        <v>23462</v>
      </c>
      <c r="D13507" s="1" t="s">
        <v>21</v>
      </c>
      <c r="E13507" s="1" t="s">
        <v>35</v>
      </c>
      <c r="F13507" s="1" t="s">
        <v>23</v>
      </c>
      <c r="G13507" s="6">
        <v>2020</v>
      </c>
      <c r="H13507" s="12">
        <v>42340</v>
      </c>
      <c r="I13507" s="1">
        <v>7.0436880961509102E-2</v>
      </c>
      <c r="J13507" s="10">
        <v>2982.3</v>
      </c>
    </row>
    <row r="13508" spans="1:10" ht="15.75" customHeight="1" x14ac:dyDescent="0.35">
      <c r="A13508" s="2">
        <v>45003</v>
      </c>
      <c r="B13508" s="1" t="s">
        <v>23463</v>
      </c>
      <c r="C13508" s="1" t="s">
        <v>23464</v>
      </c>
      <c r="D13508" s="1" t="s">
        <v>26</v>
      </c>
      <c r="E13508" s="1" t="s">
        <v>22</v>
      </c>
      <c r="F13508" s="1" t="s">
        <v>28</v>
      </c>
      <c r="G13508" s="6">
        <v>2014</v>
      </c>
      <c r="H13508" s="12">
        <v>21318</v>
      </c>
      <c r="I13508" s="1">
        <v>5.5482019192977697E-2</v>
      </c>
      <c r="J13508" s="10">
        <v>1182.77</v>
      </c>
    </row>
    <row r="13509" spans="1:10" ht="15.75" customHeight="1" x14ac:dyDescent="0.35">
      <c r="A13509" s="2">
        <v>45003</v>
      </c>
      <c r="B13509" s="1" t="s">
        <v>23465</v>
      </c>
      <c r="C13509" s="1" t="s">
        <v>23466</v>
      </c>
      <c r="D13509" s="1" t="s">
        <v>31</v>
      </c>
      <c r="E13509" s="1" t="s">
        <v>22</v>
      </c>
      <c r="F13509" s="1" t="s">
        <v>14</v>
      </c>
      <c r="G13509" s="6">
        <v>2019</v>
      </c>
      <c r="H13509" s="12">
        <v>26111</v>
      </c>
      <c r="I13509" s="1">
        <v>9.0721867952265695E-2</v>
      </c>
      <c r="J13509" s="10">
        <v>2368.84</v>
      </c>
    </row>
    <row r="13510" spans="1:10" ht="15.75" customHeight="1" x14ac:dyDescent="0.35">
      <c r="A13510" s="2">
        <v>45003</v>
      </c>
      <c r="B13510" s="1" t="s">
        <v>23467</v>
      </c>
      <c r="C13510" s="1" t="s">
        <v>23468</v>
      </c>
      <c r="D13510" s="1" t="s">
        <v>34</v>
      </c>
      <c r="E13510" s="1" t="s">
        <v>48</v>
      </c>
      <c r="F13510" s="1" t="s">
        <v>28</v>
      </c>
      <c r="G13510" s="6">
        <v>2022</v>
      </c>
      <c r="H13510" s="12">
        <v>40543</v>
      </c>
      <c r="I13510" s="1">
        <v>0.138424150193107</v>
      </c>
      <c r="J13510" s="10">
        <v>5612.13</v>
      </c>
    </row>
    <row r="13511" spans="1:10" ht="15.75" customHeight="1" x14ac:dyDescent="0.35">
      <c r="A13511" s="2">
        <v>45003</v>
      </c>
      <c r="B13511" s="1" t="s">
        <v>23469</v>
      </c>
      <c r="C13511" s="1" t="s">
        <v>23470</v>
      </c>
      <c r="D13511" s="1" t="s">
        <v>38</v>
      </c>
      <c r="E13511" s="1" t="s">
        <v>27</v>
      </c>
      <c r="F13511" s="1" t="s">
        <v>18</v>
      </c>
      <c r="G13511" s="6">
        <v>2016</v>
      </c>
      <c r="H13511" s="12">
        <v>29286</v>
      </c>
      <c r="I13511" s="1">
        <v>9.4943402951731107E-2</v>
      </c>
      <c r="J13511" s="10">
        <v>2780.51</v>
      </c>
    </row>
    <row r="13512" spans="1:10" ht="15.75" customHeight="1" x14ac:dyDescent="0.35">
      <c r="A13512" s="2">
        <v>45003</v>
      </c>
      <c r="B13512" s="1" t="s">
        <v>23471</v>
      </c>
      <c r="C13512" s="1" t="s">
        <v>7386</v>
      </c>
      <c r="D13512" s="1" t="s">
        <v>41</v>
      </c>
      <c r="E13512" s="1" t="s">
        <v>48</v>
      </c>
      <c r="F13512" s="1" t="s">
        <v>23</v>
      </c>
      <c r="G13512" s="6">
        <v>2014</v>
      </c>
      <c r="H13512" s="12">
        <v>13477</v>
      </c>
      <c r="I13512" s="1">
        <v>9.2734514263018E-2</v>
      </c>
      <c r="J13512" s="10">
        <v>1249.78</v>
      </c>
    </row>
    <row r="13513" spans="1:10" ht="15.75" customHeight="1" x14ac:dyDescent="0.35">
      <c r="A13513" s="2">
        <v>45003</v>
      </c>
      <c r="B13513" s="1" t="s">
        <v>23472</v>
      </c>
      <c r="C13513" s="1" t="s">
        <v>23473</v>
      </c>
      <c r="D13513" s="1" t="s">
        <v>44</v>
      </c>
      <c r="E13513" s="1" t="s">
        <v>22</v>
      </c>
      <c r="F13513" s="1" t="s">
        <v>18</v>
      </c>
      <c r="G13513" s="6">
        <v>2014</v>
      </c>
      <c r="H13513" s="12">
        <v>17693</v>
      </c>
      <c r="I13513" s="1">
        <v>7.7965267886813697E-2</v>
      </c>
      <c r="J13513" s="10">
        <v>1379.44</v>
      </c>
    </row>
    <row r="13514" spans="1:10" ht="15.75" customHeight="1" x14ac:dyDescent="0.35">
      <c r="A13514" s="2">
        <v>45003</v>
      </c>
      <c r="B13514" s="1" t="s">
        <v>23474</v>
      </c>
      <c r="C13514" s="1" t="s">
        <v>23475</v>
      </c>
      <c r="D13514" s="1" t="s">
        <v>47</v>
      </c>
      <c r="E13514" s="1" t="s">
        <v>27</v>
      </c>
      <c r="F13514" s="1" t="s">
        <v>18</v>
      </c>
      <c r="G13514" s="6">
        <v>2015</v>
      </c>
      <c r="H13514" s="12">
        <v>43379</v>
      </c>
      <c r="I13514" s="1">
        <v>0.13678433196450199</v>
      </c>
      <c r="J13514" s="10">
        <v>5933.57</v>
      </c>
    </row>
    <row r="13515" spans="1:10" ht="15.75" customHeight="1" x14ac:dyDescent="0.35">
      <c r="A13515" s="2">
        <v>45003</v>
      </c>
      <c r="B13515" s="1" t="s">
        <v>23476</v>
      </c>
      <c r="C13515" s="1" t="s">
        <v>23477</v>
      </c>
      <c r="D13515" s="1" t="s">
        <v>51</v>
      </c>
      <c r="E13515" s="1" t="s">
        <v>48</v>
      </c>
      <c r="F13515" s="1" t="s">
        <v>18</v>
      </c>
      <c r="G13515" s="6">
        <v>2016</v>
      </c>
      <c r="H13515" s="12">
        <v>34576</v>
      </c>
      <c r="I13515" s="1">
        <v>0.12677223922820499</v>
      </c>
      <c r="J13515" s="10">
        <v>4383.28</v>
      </c>
    </row>
    <row r="13516" spans="1:10" ht="15.75" customHeight="1" x14ac:dyDescent="0.35">
      <c r="A13516" s="2">
        <v>45003</v>
      </c>
      <c r="B13516" s="1" t="s">
        <v>23478</v>
      </c>
      <c r="C13516" s="1" t="s">
        <v>2183</v>
      </c>
      <c r="D13516" s="1" t="s">
        <v>55</v>
      </c>
      <c r="E13516" s="1" t="s">
        <v>27</v>
      </c>
      <c r="F13516" s="1" t="s">
        <v>14</v>
      </c>
      <c r="G13516" s="6">
        <v>2014</v>
      </c>
      <c r="H13516" s="12">
        <v>31162</v>
      </c>
      <c r="I13516" s="1">
        <v>0.10773582044504799</v>
      </c>
      <c r="J13516" s="10">
        <v>3357.26</v>
      </c>
    </row>
    <row r="13517" spans="1:10" ht="15.75" customHeight="1" x14ac:dyDescent="0.35">
      <c r="A13517" s="2">
        <v>45003</v>
      </c>
      <c r="B13517" s="1" t="s">
        <v>3744</v>
      </c>
      <c r="C13517" s="1" t="s">
        <v>23479</v>
      </c>
      <c r="D13517" s="1" t="s">
        <v>58</v>
      </c>
      <c r="E13517" s="1" t="s">
        <v>27</v>
      </c>
      <c r="F13517" s="1" t="s">
        <v>14</v>
      </c>
      <c r="G13517" s="6">
        <v>2010</v>
      </c>
      <c r="H13517" s="12">
        <v>20424</v>
      </c>
      <c r="I13517" s="1">
        <v>5.9965022518396902E-2</v>
      </c>
      <c r="J13517" s="10">
        <v>1224.73</v>
      </c>
    </row>
    <row r="13518" spans="1:10" ht="15.75" customHeight="1" x14ac:dyDescent="0.35">
      <c r="A13518" s="2">
        <v>45003</v>
      </c>
      <c r="B13518" s="1" t="s">
        <v>12411</v>
      </c>
      <c r="C13518" s="1" t="s">
        <v>11985</v>
      </c>
      <c r="D13518" s="1" t="s">
        <v>61</v>
      </c>
      <c r="E13518" s="1" t="s">
        <v>48</v>
      </c>
      <c r="F13518" s="1" t="s">
        <v>52</v>
      </c>
      <c r="G13518" s="6">
        <v>2019</v>
      </c>
      <c r="H13518" s="12">
        <v>46983</v>
      </c>
      <c r="I13518" s="1">
        <v>6.7403584634703098E-2</v>
      </c>
      <c r="J13518" s="10">
        <v>3166.82</v>
      </c>
    </row>
    <row r="13519" spans="1:10" ht="15.75" customHeight="1" x14ac:dyDescent="0.35">
      <c r="A13519" s="2">
        <v>45003</v>
      </c>
      <c r="B13519" s="1" t="s">
        <v>23480</v>
      </c>
      <c r="C13519" s="1" t="s">
        <v>23481</v>
      </c>
      <c r="D13519" s="1" t="s">
        <v>64</v>
      </c>
      <c r="E13519" s="1" t="s">
        <v>27</v>
      </c>
      <c r="F13519" s="1" t="s">
        <v>14</v>
      </c>
      <c r="G13519" s="6">
        <v>2022</v>
      </c>
      <c r="H13519" s="12">
        <v>11551</v>
      </c>
      <c r="I13519" s="1">
        <v>5.16000538411144E-2</v>
      </c>
      <c r="J13519" s="10">
        <v>596.03</v>
      </c>
    </row>
    <row r="13520" spans="1:10" ht="15.75" customHeight="1" x14ac:dyDescent="0.35">
      <c r="A13520" s="2">
        <v>45003</v>
      </c>
      <c r="B13520" s="1" t="s">
        <v>23482</v>
      </c>
      <c r="C13520" s="1" t="s">
        <v>23483</v>
      </c>
      <c r="D13520" s="1" t="s">
        <v>67</v>
      </c>
      <c r="E13520" s="1" t="s">
        <v>48</v>
      </c>
      <c r="F13520" s="1" t="s">
        <v>28</v>
      </c>
      <c r="G13520" s="6">
        <v>2017</v>
      </c>
      <c r="H13520" s="12">
        <v>23771</v>
      </c>
      <c r="I13520" s="1">
        <v>8.80354174981266E-2</v>
      </c>
      <c r="J13520" s="10">
        <v>2092.69</v>
      </c>
    </row>
    <row r="13521" spans="1:10" ht="15.75" customHeight="1" x14ac:dyDescent="0.35">
      <c r="A13521" s="2">
        <v>45003</v>
      </c>
      <c r="B13521" s="1" t="s">
        <v>16124</v>
      </c>
      <c r="C13521" s="1" t="s">
        <v>10354</v>
      </c>
      <c r="D13521" s="1" t="s">
        <v>70</v>
      </c>
      <c r="E13521" s="1" t="s">
        <v>13</v>
      </c>
      <c r="F13521" s="1" t="s">
        <v>18</v>
      </c>
      <c r="G13521" s="6">
        <v>2017</v>
      </c>
      <c r="H13521" s="12">
        <v>22972</v>
      </c>
      <c r="I13521" s="1">
        <v>0.148383400320627</v>
      </c>
      <c r="J13521" s="10">
        <v>3408.66</v>
      </c>
    </row>
    <row r="13522" spans="1:10" ht="15.75" customHeight="1" x14ac:dyDescent="0.35">
      <c r="A13522" s="2">
        <v>45003</v>
      </c>
      <c r="B13522" s="1" t="s">
        <v>23484</v>
      </c>
      <c r="C13522" s="1" t="s">
        <v>23485</v>
      </c>
      <c r="D13522" s="1" t="s">
        <v>73</v>
      </c>
      <c r="E13522" s="1" t="s">
        <v>27</v>
      </c>
      <c r="F13522" s="1" t="s">
        <v>28</v>
      </c>
      <c r="G13522" s="6">
        <v>2012</v>
      </c>
      <c r="H13522" s="12">
        <v>21797</v>
      </c>
      <c r="I13522" s="1">
        <v>5.8448028048991303E-2</v>
      </c>
      <c r="J13522" s="10">
        <v>1273.99</v>
      </c>
    </row>
    <row r="13523" spans="1:10" ht="15.75" customHeight="1" x14ac:dyDescent="0.35">
      <c r="A13523" s="2">
        <v>45003</v>
      </c>
      <c r="B13523" s="1" t="s">
        <v>23486</v>
      </c>
      <c r="C13523" s="1" t="s">
        <v>23487</v>
      </c>
      <c r="D13523" s="1" t="s">
        <v>76</v>
      </c>
      <c r="E13523" s="1" t="s">
        <v>35</v>
      </c>
      <c r="F13523" s="1" t="s">
        <v>52</v>
      </c>
      <c r="G13523" s="6">
        <v>2016</v>
      </c>
      <c r="H13523" s="12">
        <v>15118</v>
      </c>
      <c r="I13523" s="1">
        <v>9.5536729574799695E-2</v>
      </c>
      <c r="J13523" s="10">
        <v>1444.32</v>
      </c>
    </row>
    <row r="13524" spans="1:10" ht="15.75" customHeight="1" x14ac:dyDescent="0.35">
      <c r="A13524" s="2">
        <v>45003</v>
      </c>
      <c r="B13524" s="1" t="s">
        <v>23488</v>
      </c>
      <c r="C13524" s="1" t="s">
        <v>3322</v>
      </c>
      <c r="D13524" s="1" t="s">
        <v>79</v>
      </c>
      <c r="E13524" s="1" t="s">
        <v>13</v>
      </c>
      <c r="F13524" s="1" t="s">
        <v>14</v>
      </c>
      <c r="G13524" s="6">
        <v>2013</v>
      </c>
      <c r="H13524" s="12">
        <v>24026</v>
      </c>
      <c r="I13524" s="1">
        <v>0.14973144827295901</v>
      </c>
      <c r="J13524" s="10">
        <v>3597.45</v>
      </c>
    </row>
    <row r="13525" spans="1:10" ht="15.75" customHeight="1" x14ac:dyDescent="0.35">
      <c r="A13525" s="2">
        <v>45003</v>
      </c>
      <c r="B13525" s="1" t="s">
        <v>23489</v>
      </c>
      <c r="C13525" s="1" t="s">
        <v>23490</v>
      </c>
      <c r="D13525" s="1" t="s">
        <v>82</v>
      </c>
      <c r="E13525" s="1" t="s">
        <v>27</v>
      </c>
      <c r="F13525" s="1" t="s">
        <v>23</v>
      </c>
      <c r="G13525" s="6">
        <v>2011</v>
      </c>
      <c r="H13525" s="12">
        <v>49813</v>
      </c>
      <c r="I13525" s="1">
        <v>8.9653291451359696E-2</v>
      </c>
      <c r="J13525" s="10">
        <v>4465.8999999999996</v>
      </c>
    </row>
    <row r="13526" spans="1:10" ht="15.75" customHeight="1" x14ac:dyDescent="0.35">
      <c r="A13526" s="2">
        <v>45003</v>
      </c>
      <c r="B13526" s="1" t="s">
        <v>23491</v>
      </c>
      <c r="C13526" s="1" t="s">
        <v>12246</v>
      </c>
      <c r="D13526" s="1" t="s">
        <v>85</v>
      </c>
      <c r="E13526" s="1" t="s">
        <v>48</v>
      </c>
      <c r="F13526" s="1" t="s">
        <v>14</v>
      </c>
      <c r="G13526" s="6">
        <v>2012</v>
      </c>
      <c r="H13526" s="12">
        <v>25074</v>
      </c>
      <c r="I13526" s="1">
        <v>5.5851625327129499E-2</v>
      </c>
      <c r="J13526" s="10">
        <v>1400.42</v>
      </c>
    </row>
    <row r="13527" spans="1:10" ht="15.75" customHeight="1" x14ac:dyDescent="0.35">
      <c r="A13527" s="2">
        <v>45003</v>
      </c>
      <c r="B13527" s="1" t="s">
        <v>2641</v>
      </c>
      <c r="C13527" s="1" t="s">
        <v>23492</v>
      </c>
      <c r="D13527" s="1" t="s">
        <v>88</v>
      </c>
      <c r="E13527" s="1" t="s">
        <v>48</v>
      </c>
      <c r="F13527" s="1" t="s">
        <v>52</v>
      </c>
      <c r="G13527" s="6">
        <v>2015</v>
      </c>
      <c r="H13527" s="12">
        <v>18324</v>
      </c>
      <c r="I13527" s="1">
        <v>0.13057705887642301</v>
      </c>
      <c r="J13527" s="10">
        <v>2392.69</v>
      </c>
    </row>
    <row r="13528" spans="1:10" ht="15.75" customHeight="1" x14ac:dyDescent="0.35">
      <c r="A13528" s="2">
        <v>45003</v>
      </c>
      <c r="B13528" s="1" t="s">
        <v>23493</v>
      </c>
      <c r="C13528" s="1" t="s">
        <v>23494</v>
      </c>
      <c r="D13528" s="1" t="s">
        <v>91</v>
      </c>
      <c r="E13528" s="1" t="s">
        <v>22</v>
      </c>
      <c r="F13528" s="1" t="s">
        <v>18</v>
      </c>
      <c r="G13528" s="6">
        <v>2015</v>
      </c>
      <c r="H13528" s="12">
        <v>34019</v>
      </c>
      <c r="I13528" s="1">
        <v>6.0493459216615898E-2</v>
      </c>
      <c r="J13528" s="10">
        <v>2057.9299999999998</v>
      </c>
    </row>
    <row r="13529" spans="1:10" ht="15.75" customHeight="1" x14ac:dyDescent="0.35">
      <c r="A13529" s="2">
        <v>45003</v>
      </c>
      <c r="B13529" s="1" t="s">
        <v>12476</v>
      </c>
      <c r="C13529" s="1" t="s">
        <v>23495</v>
      </c>
      <c r="D13529" s="1" t="s">
        <v>94</v>
      </c>
      <c r="E13529" s="1" t="s">
        <v>27</v>
      </c>
      <c r="F13529" s="1" t="s">
        <v>14</v>
      </c>
      <c r="G13529" s="6">
        <v>2010</v>
      </c>
      <c r="H13529" s="12">
        <v>44340</v>
      </c>
      <c r="I13529" s="1">
        <v>9.7643246766490804E-2</v>
      </c>
      <c r="J13529" s="10">
        <v>4329.5</v>
      </c>
    </row>
    <row r="13530" spans="1:10" ht="15.75" customHeight="1" x14ac:dyDescent="0.35">
      <c r="A13530" s="2">
        <v>45003</v>
      </c>
      <c r="B13530" s="1" t="s">
        <v>23496</v>
      </c>
      <c r="C13530" s="1" t="s">
        <v>1825</v>
      </c>
      <c r="D13530" s="1" t="s">
        <v>97</v>
      </c>
      <c r="E13530" s="1" t="s">
        <v>48</v>
      </c>
      <c r="F13530" s="1" t="s">
        <v>14</v>
      </c>
      <c r="G13530" s="6">
        <v>2011</v>
      </c>
      <c r="H13530" s="12">
        <v>17632</v>
      </c>
      <c r="I13530" s="1">
        <v>0.12734799805556499</v>
      </c>
      <c r="J13530" s="10">
        <v>2245.4</v>
      </c>
    </row>
    <row r="13531" spans="1:10" ht="15.75" customHeight="1" x14ac:dyDescent="0.35">
      <c r="A13531" s="2">
        <v>45003</v>
      </c>
      <c r="B13531" s="1" t="s">
        <v>23497</v>
      </c>
      <c r="C13531" s="1" t="s">
        <v>23498</v>
      </c>
      <c r="D13531" s="1" t="s">
        <v>100</v>
      </c>
      <c r="E13531" s="1" t="s">
        <v>48</v>
      </c>
      <c r="F13531" s="1" t="s">
        <v>18</v>
      </c>
      <c r="G13531" s="6">
        <v>2022</v>
      </c>
      <c r="H13531" s="12">
        <v>47485</v>
      </c>
      <c r="I13531" s="1">
        <v>7.5180858473214096E-2</v>
      </c>
      <c r="J13531" s="10">
        <v>3569.96</v>
      </c>
    </row>
    <row r="13532" spans="1:10" ht="15.75" customHeight="1" x14ac:dyDescent="0.35">
      <c r="A13532" s="2">
        <v>45003</v>
      </c>
      <c r="B13532" s="1" t="s">
        <v>23499</v>
      </c>
      <c r="C13532" s="1" t="s">
        <v>23500</v>
      </c>
      <c r="D13532" s="1" t="s">
        <v>103</v>
      </c>
      <c r="E13532" s="1" t="s">
        <v>22</v>
      </c>
      <c r="F13532" s="1" t="s">
        <v>52</v>
      </c>
      <c r="G13532" s="6">
        <v>2017</v>
      </c>
      <c r="H13532" s="12">
        <v>10471</v>
      </c>
      <c r="I13532" s="1">
        <v>0.109863525895829</v>
      </c>
      <c r="J13532" s="10">
        <v>1150.3800000000001</v>
      </c>
    </row>
    <row r="13533" spans="1:10" ht="15.75" customHeight="1" x14ac:dyDescent="0.35">
      <c r="A13533" s="2">
        <v>45003</v>
      </c>
      <c r="B13533" s="1" t="s">
        <v>23501</v>
      </c>
      <c r="C13533" s="1" t="s">
        <v>23502</v>
      </c>
      <c r="D13533" s="1" t="s">
        <v>106</v>
      </c>
      <c r="E13533" s="1" t="s">
        <v>48</v>
      </c>
      <c r="F13533" s="1" t="s">
        <v>14</v>
      </c>
      <c r="G13533" s="6">
        <v>2017</v>
      </c>
      <c r="H13533" s="12">
        <v>45014</v>
      </c>
      <c r="I13533" s="1">
        <v>0.118771793125261</v>
      </c>
      <c r="J13533" s="10">
        <v>5346.39</v>
      </c>
    </row>
    <row r="13534" spans="1:10" ht="15.75" customHeight="1" x14ac:dyDescent="0.35">
      <c r="A13534" s="2">
        <v>45003</v>
      </c>
      <c r="B13534" s="1" t="s">
        <v>23503</v>
      </c>
      <c r="C13534" s="1" t="s">
        <v>23504</v>
      </c>
      <c r="D13534" s="1" t="s">
        <v>109</v>
      </c>
      <c r="E13534" s="1" t="s">
        <v>35</v>
      </c>
      <c r="F13534" s="1" t="s">
        <v>18</v>
      </c>
      <c r="G13534" s="6">
        <v>2013</v>
      </c>
      <c r="H13534" s="12">
        <v>45985</v>
      </c>
      <c r="I13534" s="1">
        <v>0.149553715343134</v>
      </c>
      <c r="J13534" s="10">
        <v>6877.23</v>
      </c>
    </row>
    <row r="13535" spans="1:10" ht="15.75" customHeight="1" x14ac:dyDescent="0.35">
      <c r="A13535" s="2">
        <v>45003</v>
      </c>
      <c r="B13535" s="1" t="s">
        <v>2977</v>
      </c>
      <c r="C13535" s="1" t="s">
        <v>23505</v>
      </c>
      <c r="D13535" s="1" t="s">
        <v>112</v>
      </c>
      <c r="E13535" s="1" t="s">
        <v>35</v>
      </c>
      <c r="F13535" s="1" t="s">
        <v>52</v>
      </c>
      <c r="G13535" s="6">
        <v>2017</v>
      </c>
      <c r="H13535" s="12">
        <v>48966</v>
      </c>
      <c r="I13535" s="1">
        <v>0.14388424460427099</v>
      </c>
      <c r="J13535" s="10">
        <v>7045.44</v>
      </c>
    </row>
    <row r="13536" spans="1:10" ht="15.75" customHeight="1" x14ac:dyDescent="0.35">
      <c r="A13536" s="2">
        <v>45003</v>
      </c>
      <c r="B13536" s="1" t="s">
        <v>23506</v>
      </c>
      <c r="C13536" s="1" t="s">
        <v>23507</v>
      </c>
      <c r="D13536" s="1" t="s">
        <v>115</v>
      </c>
      <c r="E13536" s="1" t="s">
        <v>13</v>
      </c>
      <c r="F13536" s="1" t="s">
        <v>23</v>
      </c>
      <c r="G13536" s="6">
        <v>2020</v>
      </c>
      <c r="H13536" s="12">
        <v>42709</v>
      </c>
      <c r="I13536" s="1">
        <v>8.3279844743503098E-2</v>
      </c>
      <c r="J13536" s="10">
        <v>3556.8</v>
      </c>
    </row>
    <row r="13537" spans="1:10" ht="15.75" customHeight="1" x14ac:dyDescent="0.35">
      <c r="A13537" s="2">
        <v>45003</v>
      </c>
      <c r="B13537" s="1" t="s">
        <v>23508</v>
      </c>
      <c r="C13537" s="1" t="s">
        <v>23509</v>
      </c>
      <c r="D13537" s="1" t="s">
        <v>118</v>
      </c>
      <c r="E13537" s="1" t="s">
        <v>48</v>
      </c>
      <c r="F13537" s="1" t="s">
        <v>18</v>
      </c>
      <c r="G13537" s="6">
        <v>2013</v>
      </c>
      <c r="H13537" s="12">
        <v>31401</v>
      </c>
      <c r="I13537" s="1">
        <v>8.8023173588810205E-2</v>
      </c>
      <c r="J13537" s="10">
        <v>2764.02</v>
      </c>
    </row>
    <row r="13538" spans="1:10" ht="15.75" customHeight="1" x14ac:dyDescent="0.35">
      <c r="A13538" s="2">
        <v>45003</v>
      </c>
      <c r="B13538" s="1" t="s">
        <v>23510</v>
      </c>
      <c r="C13538" s="1" t="s">
        <v>23511</v>
      </c>
      <c r="D13538" s="1" t="s">
        <v>121</v>
      </c>
      <c r="E13538" s="1" t="s">
        <v>48</v>
      </c>
      <c r="F13538" s="1" t="s">
        <v>18</v>
      </c>
      <c r="G13538" s="6">
        <v>2010</v>
      </c>
      <c r="H13538" s="12">
        <v>31547</v>
      </c>
      <c r="I13538" s="1">
        <v>0.107592606929548</v>
      </c>
      <c r="J13538" s="10">
        <v>3394.22</v>
      </c>
    </row>
    <row r="13539" spans="1:10" ht="15.75" customHeight="1" x14ac:dyDescent="0.35">
      <c r="A13539" s="2">
        <v>45003</v>
      </c>
      <c r="B13539" s="1" t="s">
        <v>23512</v>
      </c>
      <c r="C13539" s="1" t="s">
        <v>23513</v>
      </c>
      <c r="D13539" s="1" t="s">
        <v>124</v>
      </c>
      <c r="E13539" s="1" t="s">
        <v>13</v>
      </c>
      <c r="F13539" s="1" t="s">
        <v>14</v>
      </c>
      <c r="G13539" s="6">
        <v>2012</v>
      </c>
      <c r="H13539" s="12">
        <v>47334</v>
      </c>
      <c r="I13539" s="1">
        <v>0.14383664522617201</v>
      </c>
      <c r="J13539" s="10">
        <v>6808.36</v>
      </c>
    </row>
    <row r="13540" spans="1:10" ht="15.75" customHeight="1" x14ac:dyDescent="0.35">
      <c r="A13540" s="2">
        <v>45003</v>
      </c>
      <c r="B13540" s="1" t="s">
        <v>23514</v>
      </c>
      <c r="C13540" s="1" t="s">
        <v>23515</v>
      </c>
      <c r="D13540" s="1" t="s">
        <v>127</v>
      </c>
      <c r="E13540" s="1" t="s">
        <v>35</v>
      </c>
      <c r="F13540" s="1" t="s">
        <v>18</v>
      </c>
      <c r="G13540" s="6">
        <v>2017</v>
      </c>
      <c r="H13540" s="12">
        <v>17065</v>
      </c>
      <c r="I13540" s="1">
        <v>0.124787262883406</v>
      </c>
      <c r="J13540" s="10">
        <v>2129.4899999999998</v>
      </c>
    </row>
    <row r="13541" spans="1:10" ht="15.75" customHeight="1" x14ac:dyDescent="0.35">
      <c r="A13541" s="2">
        <v>45003</v>
      </c>
      <c r="B13541" s="1" t="s">
        <v>23516</v>
      </c>
      <c r="C13541" s="1" t="s">
        <v>23517</v>
      </c>
      <c r="D13541" s="1" t="s">
        <v>130</v>
      </c>
      <c r="E13541" s="1" t="s">
        <v>27</v>
      </c>
      <c r="F13541" s="1" t="s">
        <v>14</v>
      </c>
      <c r="G13541" s="6">
        <v>2011</v>
      </c>
      <c r="H13541" s="12">
        <v>47946</v>
      </c>
      <c r="I13541" s="1">
        <v>0.12935012809784899</v>
      </c>
      <c r="J13541" s="10">
        <v>6201.82</v>
      </c>
    </row>
    <row r="13542" spans="1:10" ht="15.75" customHeight="1" x14ac:dyDescent="0.35">
      <c r="A13542" s="2">
        <v>45003</v>
      </c>
      <c r="B13542" s="1" t="s">
        <v>23518</v>
      </c>
      <c r="C13542" s="1" t="s">
        <v>8286</v>
      </c>
      <c r="D13542" s="1" t="s">
        <v>133</v>
      </c>
      <c r="E13542" s="1" t="s">
        <v>35</v>
      </c>
      <c r="F13542" s="1" t="s">
        <v>14</v>
      </c>
      <c r="G13542" s="6">
        <v>2021</v>
      </c>
      <c r="H13542" s="12">
        <v>49036</v>
      </c>
      <c r="I13542" s="1">
        <v>0.111486492469625</v>
      </c>
      <c r="J13542" s="10">
        <v>5466.85</v>
      </c>
    </row>
    <row r="13543" spans="1:10" ht="15.75" customHeight="1" x14ac:dyDescent="0.35">
      <c r="A13543" s="2">
        <v>45003</v>
      </c>
      <c r="B13543" s="1" t="s">
        <v>23519</v>
      </c>
      <c r="C13543" s="1" t="s">
        <v>23520</v>
      </c>
      <c r="D13543" s="1" t="s">
        <v>136</v>
      </c>
      <c r="E13543" s="1" t="s">
        <v>27</v>
      </c>
      <c r="F13543" s="1" t="s">
        <v>52</v>
      </c>
      <c r="G13543" s="6">
        <v>2016</v>
      </c>
      <c r="H13543" s="12">
        <v>44350</v>
      </c>
      <c r="I13543" s="1">
        <v>9.5995974717290405E-2</v>
      </c>
      <c r="J13543" s="10">
        <v>4257.42</v>
      </c>
    </row>
    <row r="13544" spans="1:10" ht="15.75" customHeight="1" x14ac:dyDescent="0.35">
      <c r="A13544" s="2">
        <v>45003</v>
      </c>
      <c r="B13544" s="1" t="s">
        <v>1383</v>
      </c>
      <c r="C13544" s="1" t="s">
        <v>23521</v>
      </c>
      <c r="D13544" s="1" t="s">
        <v>139</v>
      </c>
      <c r="E13544" s="1" t="s">
        <v>48</v>
      </c>
      <c r="F13544" s="1" t="s">
        <v>14</v>
      </c>
      <c r="G13544" s="6">
        <v>2010</v>
      </c>
      <c r="H13544" s="12">
        <v>25781</v>
      </c>
      <c r="I13544" s="1">
        <v>0.117383233231041</v>
      </c>
      <c r="J13544" s="10">
        <v>3026.26</v>
      </c>
    </row>
    <row r="13545" spans="1:10" ht="15.75" customHeight="1" x14ac:dyDescent="0.35">
      <c r="A13545" s="2">
        <v>45003</v>
      </c>
      <c r="B13545" s="1" t="s">
        <v>23522</v>
      </c>
      <c r="C13545" s="1" t="s">
        <v>3320</v>
      </c>
      <c r="D13545" s="1" t="s">
        <v>142</v>
      </c>
      <c r="E13545" s="1" t="s">
        <v>48</v>
      </c>
      <c r="F13545" s="1" t="s">
        <v>18</v>
      </c>
      <c r="G13545" s="6">
        <v>2011</v>
      </c>
      <c r="H13545" s="12">
        <v>16450</v>
      </c>
      <c r="I13545" s="1">
        <v>9.2827450124533806E-2</v>
      </c>
      <c r="J13545" s="10">
        <v>1527.01</v>
      </c>
    </row>
    <row r="13546" spans="1:10" ht="15.75" customHeight="1" x14ac:dyDescent="0.35">
      <c r="A13546" s="2">
        <v>45003</v>
      </c>
      <c r="B13546" s="1" t="s">
        <v>23523</v>
      </c>
      <c r="C13546" s="1" t="s">
        <v>23524</v>
      </c>
      <c r="D13546" s="1" t="s">
        <v>145</v>
      </c>
      <c r="E13546" s="1" t="s">
        <v>27</v>
      </c>
      <c r="F13546" s="1" t="s">
        <v>28</v>
      </c>
      <c r="G13546" s="6">
        <v>2013</v>
      </c>
      <c r="H13546" s="12">
        <v>33844</v>
      </c>
      <c r="I13546" s="1">
        <v>0.122217761196646</v>
      </c>
      <c r="J13546" s="10">
        <v>4136.34</v>
      </c>
    </row>
    <row r="13547" spans="1:10" ht="15.75" customHeight="1" x14ac:dyDescent="0.35">
      <c r="A13547" s="2">
        <v>45003</v>
      </c>
      <c r="B13547" s="1" t="s">
        <v>7779</v>
      </c>
      <c r="C13547" s="1" t="s">
        <v>2992</v>
      </c>
      <c r="D13547" s="1" t="s">
        <v>148</v>
      </c>
      <c r="E13547" s="1" t="s">
        <v>27</v>
      </c>
      <c r="F13547" s="1" t="s">
        <v>52</v>
      </c>
      <c r="G13547" s="6">
        <v>2015</v>
      </c>
      <c r="H13547" s="12">
        <v>24952</v>
      </c>
      <c r="I13547" s="1">
        <v>0.102829710741015</v>
      </c>
      <c r="J13547" s="10">
        <v>2565.81</v>
      </c>
    </row>
    <row r="13548" spans="1:10" ht="15.75" customHeight="1" x14ac:dyDescent="0.35">
      <c r="A13548" s="2">
        <v>45003</v>
      </c>
      <c r="B13548" s="1" t="s">
        <v>23525</v>
      </c>
      <c r="C13548" s="1" t="s">
        <v>23526</v>
      </c>
      <c r="D13548" s="1" t="s">
        <v>151</v>
      </c>
      <c r="E13548" s="1" t="s">
        <v>22</v>
      </c>
      <c r="F13548" s="1" t="s">
        <v>18</v>
      </c>
      <c r="G13548" s="6">
        <v>2014</v>
      </c>
      <c r="H13548" s="12">
        <v>12328</v>
      </c>
      <c r="I13548" s="1">
        <v>0.103071597288361</v>
      </c>
      <c r="J13548" s="10">
        <v>1270.67</v>
      </c>
    </row>
    <row r="13549" spans="1:10" ht="15.75" customHeight="1" x14ac:dyDescent="0.35">
      <c r="A13549" s="2">
        <v>45003</v>
      </c>
      <c r="B13549" s="1" t="s">
        <v>23527</v>
      </c>
      <c r="C13549" s="1" t="s">
        <v>23528</v>
      </c>
      <c r="D13549" s="1" t="s">
        <v>154</v>
      </c>
      <c r="E13549" s="1" t="s">
        <v>27</v>
      </c>
      <c r="F13549" s="1" t="s">
        <v>52</v>
      </c>
      <c r="G13549" s="6">
        <v>2014</v>
      </c>
      <c r="H13549" s="12">
        <v>12607</v>
      </c>
      <c r="I13549" s="1">
        <v>6.8405556492710101E-2</v>
      </c>
      <c r="J13549" s="10">
        <v>862.39</v>
      </c>
    </row>
    <row r="13550" spans="1:10" ht="15.75" customHeight="1" x14ac:dyDescent="0.35">
      <c r="A13550" s="2">
        <v>45003</v>
      </c>
      <c r="B13550" s="1" t="s">
        <v>6425</v>
      </c>
      <c r="C13550" s="1" t="s">
        <v>23529</v>
      </c>
      <c r="D13550" s="1" t="s">
        <v>157</v>
      </c>
      <c r="E13550" s="1" t="s">
        <v>27</v>
      </c>
      <c r="F13550" s="1" t="s">
        <v>14</v>
      </c>
      <c r="G13550" s="6">
        <v>2015</v>
      </c>
      <c r="H13550" s="12">
        <v>40743</v>
      </c>
      <c r="I13550" s="1">
        <v>9.8847105196980894E-2</v>
      </c>
      <c r="J13550" s="10">
        <v>4027.33</v>
      </c>
    </row>
    <row r="13551" spans="1:10" ht="15.75" customHeight="1" x14ac:dyDescent="0.35">
      <c r="A13551" s="2">
        <v>45003</v>
      </c>
      <c r="B13551" s="1" t="s">
        <v>23530</v>
      </c>
      <c r="C13551" s="1" t="s">
        <v>23531</v>
      </c>
      <c r="D13551" s="1" t="s">
        <v>160</v>
      </c>
      <c r="E13551" s="1" t="s">
        <v>13</v>
      </c>
      <c r="F13551" s="1" t="s">
        <v>14</v>
      </c>
      <c r="G13551" s="6">
        <v>2020</v>
      </c>
      <c r="H13551" s="12">
        <v>31136</v>
      </c>
      <c r="I13551" s="1">
        <v>8.1340446592516394E-2</v>
      </c>
      <c r="J13551" s="10">
        <v>2532.62</v>
      </c>
    </row>
    <row r="13552" spans="1:10" ht="15.75" customHeight="1" x14ac:dyDescent="0.35">
      <c r="A13552" s="2">
        <v>45003</v>
      </c>
      <c r="B13552" s="1" t="s">
        <v>23532</v>
      </c>
      <c r="C13552" s="1" t="s">
        <v>10110</v>
      </c>
      <c r="D13552" s="1" t="s">
        <v>163</v>
      </c>
      <c r="E13552" s="1" t="s">
        <v>35</v>
      </c>
      <c r="F13552" s="1" t="s">
        <v>14</v>
      </c>
      <c r="G13552" s="6">
        <v>2012</v>
      </c>
      <c r="H13552" s="12">
        <v>12784</v>
      </c>
      <c r="I13552" s="1">
        <v>7.6949291742883993E-2</v>
      </c>
      <c r="J13552" s="10">
        <v>983.72</v>
      </c>
    </row>
    <row r="13553" spans="1:10" ht="15.75" customHeight="1" x14ac:dyDescent="0.35">
      <c r="A13553" s="2">
        <v>45003</v>
      </c>
      <c r="B13553" s="1" t="s">
        <v>4219</v>
      </c>
      <c r="C13553" s="1" t="s">
        <v>23533</v>
      </c>
      <c r="D13553" s="1" t="s">
        <v>166</v>
      </c>
      <c r="E13553" s="1" t="s">
        <v>48</v>
      </c>
      <c r="F13553" s="1" t="s">
        <v>14</v>
      </c>
      <c r="G13553" s="6">
        <v>2015</v>
      </c>
      <c r="H13553" s="12">
        <v>19560</v>
      </c>
      <c r="I13553" s="1">
        <v>0.148191011191462</v>
      </c>
      <c r="J13553" s="10">
        <v>2898.62</v>
      </c>
    </row>
    <row r="13554" spans="1:10" ht="15.75" customHeight="1" x14ac:dyDescent="0.35">
      <c r="A13554" s="2">
        <v>45003</v>
      </c>
      <c r="B13554" s="1" t="s">
        <v>23534</v>
      </c>
      <c r="C13554" s="1" t="s">
        <v>3862</v>
      </c>
      <c r="D13554" s="1" t="s">
        <v>169</v>
      </c>
      <c r="E13554" s="1" t="s">
        <v>48</v>
      </c>
      <c r="F13554" s="1" t="s">
        <v>18</v>
      </c>
      <c r="G13554" s="6">
        <v>2017</v>
      </c>
      <c r="H13554" s="12">
        <v>42826</v>
      </c>
      <c r="I13554" s="1">
        <v>8.9139064296571202E-2</v>
      </c>
      <c r="J13554" s="10">
        <v>3817.47</v>
      </c>
    </row>
    <row r="13555" spans="1:10" ht="15.75" customHeight="1" x14ac:dyDescent="0.35">
      <c r="A13555" s="2">
        <v>45003</v>
      </c>
      <c r="B13555" s="1" t="s">
        <v>23535</v>
      </c>
      <c r="C13555" s="1" t="s">
        <v>19066</v>
      </c>
      <c r="D13555" s="1" t="s">
        <v>21</v>
      </c>
      <c r="E13555" s="1" t="s">
        <v>48</v>
      </c>
      <c r="F13555" s="1" t="s">
        <v>18</v>
      </c>
      <c r="G13555" s="6">
        <v>2022</v>
      </c>
      <c r="H13555" s="12">
        <v>45632</v>
      </c>
      <c r="I13555" s="1">
        <v>8.39103466845285E-2</v>
      </c>
      <c r="J13555" s="10">
        <v>3829</v>
      </c>
    </row>
    <row r="13556" spans="1:10" ht="15.75" customHeight="1" x14ac:dyDescent="0.35">
      <c r="A13556" s="2">
        <v>45003</v>
      </c>
      <c r="B13556" s="1" t="s">
        <v>23536</v>
      </c>
      <c r="C13556" s="1" t="s">
        <v>23537</v>
      </c>
      <c r="D13556" s="1" t="s">
        <v>12</v>
      </c>
      <c r="E13556" s="1" t="s">
        <v>48</v>
      </c>
      <c r="F13556" s="1" t="s">
        <v>18</v>
      </c>
      <c r="G13556" s="6">
        <v>2015</v>
      </c>
      <c r="H13556" s="12">
        <v>25716</v>
      </c>
      <c r="I13556" s="1">
        <v>0.120624379301874</v>
      </c>
      <c r="J13556" s="10">
        <v>3101.98</v>
      </c>
    </row>
    <row r="13557" spans="1:10" ht="15.75" customHeight="1" x14ac:dyDescent="0.35">
      <c r="A13557" s="2">
        <v>45003</v>
      </c>
      <c r="B13557" s="1" t="s">
        <v>23538</v>
      </c>
      <c r="C13557" s="1" t="s">
        <v>23539</v>
      </c>
      <c r="D13557" s="1" t="s">
        <v>17</v>
      </c>
      <c r="E13557" s="1" t="s">
        <v>13</v>
      </c>
      <c r="F13557" s="1" t="s">
        <v>14</v>
      </c>
      <c r="G13557" s="6">
        <v>2016</v>
      </c>
      <c r="H13557" s="12">
        <v>49164</v>
      </c>
      <c r="I13557" s="1">
        <v>8.1950672925544102E-2</v>
      </c>
      <c r="J13557" s="10">
        <v>4029.02</v>
      </c>
    </row>
    <row r="13558" spans="1:10" ht="15.75" customHeight="1" x14ac:dyDescent="0.35">
      <c r="A13558" s="2">
        <v>45003</v>
      </c>
      <c r="B13558" s="1" t="s">
        <v>21117</v>
      </c>
      <c r="C13558" s="1" t="s">
        <v>23540</v>
      </c>
      <c r="D13558" s="1" t="s">
        <v>21</v>
      </c>
      <c r="E13558" s="1" t="s">
        <v>48</v>
      </c>
      <c r="F13558" s="1" t="s">
        <v>18</v>
      </c>
      <c r="G13558" s="6">
        <v>2016</v>
      </c>
      <c r="H13558" s="12">
        <v>16815</v>
      </c>
      <c r="I13558" s="1">
        <v>0.105534664323755</v>
      </c>
      <c r="J13558" s="10">
        <v>1774.57</v>
      </c>
    </row>
    <row r="13559" spans="1:10" ht="15.75" customHeight="1" x14ac:dyDescent="0.35">
      <c r="A13559" s="2">
        <v>45003</v>
      </c>
      <c r="B13559" s="1" t="s">
        <v>13529</v>
      </c>
      <c r="C13559" s="1" t="s">
        <v>23541</v>
      </c>
      <c r="D13559" s="1" t="s">
        <v>26</v>
      </c>
      <c r="E13559" s="1" t="s">
        <v>13</v>
      </c>
      <c r="F13559" s="1" t="s">
        <v>23</v>
      </c>
      <c r="G13559" s="6">
        <v>2021</v>
      </c>
      <c r="H13559" s="12">
        <v>12097</v>
      </c>
      <c r="I13559" s="1">
        <v>5.0120818016386799E-2</v>
      </c>
      <c r="J13559" s="10">
        <v>606.30999999999995</v>
      </c>
    </row>
    <row r="13560" spans="1:10" ht="15.75" customHeight="1" x14ac:dyDescent="0.35">
      <c r="A13560" s="2">
        <v>45003</v>
      </c>
      <c r="B13560" s="1" t="s">
        <v>23542</v>
      </c>
      <c r="C13560" s="1" t="s">
        <v>23543</v>
      </c>
      <c r="D13560" s="1" t="s">
        <v>31</v>
      </c>
      <c r="E13560" s="1" t="s">
        <v>35</v>
      </c>
      <c r="F13560" s="1" t="s">
        <v>14</v>
      </c>
      <c r="G13560" s="6">
        <v>2019</v>
      </c>
      <c r="H13560" s="12">
        <v>30116</v>
      </c>
      <c r="I13560" s="1">
        <v>0.131797022313557</v>
      </c>
      <c r="J13560" s="10">
        <v>3969.2</v>
      </c>
    </row>
    <row r="13561" spans="1:10" ht="15.75" customHeight="1" x14ac:dyDescent="0.35">
      <c r="A13561" s="2">
        <v>45003</v>
      </c>
      <c r="B13561" s="1" t="s">
        <v>23544</v>
      </c>
      <c r="C13561" s="1" t="s">
        <v>12743</v>
      </c>
      <c r="D13561" s="1" t="s">
        <v>34</v>
      </c>
      <c r="E13561" s="1" t="s">
        <v>48</v>
      </c>
      <c r="F13561" s="1" t="s">
        <v>28</v>
      </c>
      <c r="G13561" s="6">
        <v>2013</v>
      </c>
      <c r="H13561" s="12">
        <v>21713</v>
      </c>
      <c r="I13561" s="1">
        <v>0.14822453856479401</v>
      </c>
      <c r="J13561" s="10">
        <v>3218.4</v>
      </c>
    </row>
    <row r="13562" spans="1:10" ht="15.75" customHeight="1" x14ac:dyDescent="0.35">
      <c r="A13562" s="2">
        <v>45003</v>
      </c>
      <c r="B13562" s="1" t="s">
        <v>23545</v>
      </c>
      <c r="C13562" s="1" t="s">
        <v>23546</v>
      </c>
      <c r="D13562" s="1" t="s">
        <v>38</v>
      </c>
      <c r="E13562" s="1" t="s">
        <v>27</v>
      </c>
      <c r="F13562" s="1" t="s">
        <v>14</v>
      </c>
      <c r="G13562" s="6">
        <v>2020</v>
      </c>
      <c r="H13562" s="12">
        <v>40336</v>
      </c>
      <c r="I13562" s="1">
        <v>0.119424799316451</v>
      </c>
      <c r="J13562" s="10">
        <v>4817.12</v>
      </c>
    </row>
    <row r="13563" spans="1:10" ht="15.75" customHeight="1" x14ac:dyDescent="0.35">
      <c r="A13563" s="2">
        <v>45003</v>
      </c>
      <c r="B13563" s="1" t="s">
        <v>4309</v>
      </c>
      <c r="C13563" s="1" t="s">
        <v>23547</v>
      </c>
      <c r="D13563" s="1" t="s">
        <v>41</v>
      </c>
      <c r="E13563" s="1" t="s">
        <v>22</v>
      </c>
      <c r="F13563" s="1" t="s">
        <v>18</v>
      </c>
      <c r="G13563" s="6">
        <v>2014</v>
      </c>
      <c r="H13563" s="12">
        <v>37482</v>
      </c>
      <c r="I13563" s="1">
        <v>0.13662184301366201</v>
      </c>
      <c r="J13563" s="10">
        <v>5120.8599999999997</v>
      </c>
    </row>
    <row r="13564" spans="1:10" ht="15.75" customHeight="1" x14ac:dyDescent="0.35">
      <c r="A13564" s="2">
        <v>45003</v>
      </c>
      <c r="B13564" s="1" t="s">
        <v>1231</v>
      </c>
      <c r="C13564" s="1" t="s">
        <v>2151</v>
      </c>
      <c r="D13564" s="1" t="s">
        <v>44</v>
      </c>
      <c r="E13564" s="1" t="s">
        <v>35</v>
      </c>
      <c r="F13564" s="1" t="s">
        <v>52</v>
      </c>
      <c r="G13564" s="6">
        <v>2022</v>
      </c>
      <c r="H13564" s="12">
        <v>11801</v>
      </c>
      <c r="I13564" s="1">
        <v>6.5974076989076202E-2</v>
      </c>
      <c r="J13564" s="10">
        <v>778.56</v>
      </c>
    </row>
    <row r="13565" spans="1:10" ht="15.75" customHeight="1" x14ac:dyDescent="0.35">
      <c r="A13565" s="2">
        <v>45003</v>
      </c>
      <c r="B13565" s="1" t="s">
        <v>2522</v>
      </c>
      <c r="C13565" s="1" t="s">
        <v>23548</v>
      </c>
      <c r="D13565" s="1" t="s">
        <v>47</v>
      </c>
      <c r="E13565" s="1" t="s">
        <v>27</v>
      </c>
      <c r="F13565" s="1" t="s">
        <v>28</v>
      </c>
      <c r="G13565" s="6">
        <v>2010</v>
      </c>
      <c r="H13565" s="12">
        <v>16123</v>
      </c>
      <c r="I13565" s="1">
        <v>0.133526178357711</v>
      </c>
      <c r="J13565" s="10">
        <v>2152.84</v>
      </c>
    </row>
    <row r="13566" spans="1:10" ht="15.75" customHeight="1" x14ac:dyDescent="0.35">
      <c r="A13566" s="2">
        <v>45003</v>
      </c>
      <c r="B13566" s="1" t="s">
        <v>23549</v>
      </c>
      <c r="C13566" s="1" t="s">
        <v>23550</v>
      </c>
      <c r="D13566" s="1" t="s">
        <v>51</v>
      </c>
      <c r="E13566" s="1" t="s">
        <v>22</v>
      </c>
      <c r="F13566" s="1" t="s">
        <v>28</v>
      </c>
      <c r="G13566" s="6">
        <v>2016</v>
      </c>
      <c r="H13566" s="12">
        <v>21749</v>
      </c>
      <c r="I13566" s="1">
        <v>8.5972840296310998E-2</v>
      </c>
      <c r="J13566" s="10">
        <v>1869.82</v>
      </c>
    </row>
    <row r="13567" spans="1:10" ht="15.75" customHeight="1" x14ac:dyDescent="0.35">
      <c r="A13567" s="2">
        <v>45003</v>
      </c>
      <c r="B13567" s="1" t="s">
        <v>10652</v>
      </c>
      <c r="C13567" s="1" t="s">
        <v>23551</v>
      </c>
      <c r="D13567" s="1" t="s">
        <v>55</v>
      </c>
      <c r="E13567" s="1" t="s">
        <v>27</v>
      </c>
      <c r="F13567" s="1" t="s">
        <v>52</v>
      </c>
      <c r="G13567" s="6">
        <v>2016</v>
      </c>
      <c r="H13567" s="12">
        <v>27963</v>
      </c>
      <c r="I13567" s="1">
        <v>7.8398397334019695E-2</v>
      </c>
      <c r="J13567" s="10">
        <v>2192.25</v>
      </c>
    </row>
    <row r="13568" spans="1:10" ht="15.75" customHeight="1" x14ac:dyDescent="0.35">
      <c r="A13568" s="2">
        <v>45003</v>
      </c>
      <c r="B13568" s="1" t="s">
        <v>10698</v>
      </c>
      <c r="C13568" s="1" t="s">
        <v>23552</v>
      </c>
      <c r="D13568" s="1" t="s">
        <v>58</v>
      </c>
      <c r="E13568" s="1" t="s">
        <v>35</v>
      </c>
      <c r="F13568" s="1" t="s">
        <v>52</v>
      </c>
      <c r="G13568" s="6">
        <v>2011</v>
      </c>
      <c r="H13568" s="12">
        <v>35489</v>
      </c>
      <c r="I13568" s="1">
        <v>0.142408356371896</v>
      </c>
      <c r="J13568" s="10">
        <v>5053.93</v>
      </c>
    </row>
    <row r="13569" spans="1:10" ht="15.75" customHeight="1" x14ac:dyDescent="0.35">
      <c r="A13569" s="2">
        <v>45003</v>
      </c>
      <c r="B13569" s="1" t="s">
        <v>23553</v>
      </c>
      <c r="C13569" s="1" t="s">
        <v>23554</v>
      </c>
      <c r="D13569" s="1" t="s">
        <v>61</v>
      </c>
      <c r="E13569" s="1" t="s">
        <v>27</v>
      </c>
      <c r="F13569" s="1" t="s">
        <v>52</v>
      </c>
      <c r="G13569" s="6">
        <v>2018</v>
      </c>
      <c r="H13569" s="12">
        <v>18421</v>
      </c>
      <c r="I13569" s="1">
        <v>0.14632581987695201</v>
      </c>
      <c r="J13569" s="10">
        <v>2695.47</v>
      </c>
    </row>
    <row r="13570" spans="1:10" ht="15.75" customHeight="1" x14ac:dyDescent="0.35">
      <c r="A13570" s="2">
        <v>45003</v>
      </c>
      <c r="B13570" s="1" t="s">
        <v>23555</v>
      </c>
      <c r="C13570" s="1" t="s">
        <v>23556</v>
      </c>
      <c r="D13570" s="1" t="s">
        <v>64</v>
      </c>
      <c r="E13570" s="1" t="s">
        <v>27</v>
      </c>
      <c r="F13570" s="1" t="s">
        <v>28</v>
      </c>
      <c r="G13570" s="6">
        <v>2013</v>
      </c>
      <c r="H13570" s="12">
        <v>31960</v>
      </c>
      <c r="I13570" s="1">
        <v>5.4029205757733803E-2</v>
      </c>
      <c r="J13570" s="10">
        <v>1726.77</v>
      </c>
    </row>
    <row r="13571" spans="1:10" ht="15.75" customHeight="1" x14ac:dyDescent="0.35">
      <c r="A13571" s="2">
        <v>45003</v>
      </c>
      <c r="B13571" s="1" t="s">
        <v>2640</v>
      </c>
      <c r="C13571" s="1" t="s">
        <v>21569</v>
      </c>
      <c r="D13571" s="1" t="s">
        <v>67</v>
      </c>
      <c r="E13571" s="1" t="s">
        <v>13</v>
      </c>
      <c r="F13571" s="1" t="s">
        <v>23</v>
      </c>
      <c r="G13571" s="6">
        <v>2017</v>
      </c>
      <c r="H13571" s="12">
        <v>18039</v>
      </c>
      <c r="I13571" s="1">
        <v>0.113784143168785</v>
      </c>
      <c r="J13571" s="10">
        <v>2052.5500000000002</v>
      </c>
    </row>
    <row r="13572" spans="1:10" ht="15.75" customHeight="1" x14ac:dyDescent="0.35">
      <c r="A13572" s="2">
        <v>45003</v>
      </c>
      <c r="B13572" s="1" t="s">
        <v>23557</v>
      </c>
      <c r="C13572" s="1" t="s">
        <v>23558</v>
      </c>
      <c r="D13572" s="1" t="s">
        <v>70</v>
      </c>
      <c r="E13572" s="1" t="s">
        <v>13</v>
      </c>
      <c r="F13572" s="1" t="s">
        <v>14</v>
      </c>
      <c r="G13572" s="6">
        <v>2018</v>
      </c>
      <c r="H13572" s="12">
        <v>29619</v>
      </c>
      <c r="I13572" s="1">
        <v>0.10359820952778399</v>
      </c>
      <c r="J13572" s="10">
        <v>3068.48</v>
      </c>
    </row>
    <row r="13573" spans="1:10" ht="15.75" customHeight="1" x14ac:dyDescent="0.35">
      <c r="A13573" s="2">
        <v>45003</v>
      </c>
      <c r="B13573" s="1" t="s">
        <v>23559</v>
      </c>
      <c r="C13573" s="1" t="s">
        <v>18303</v>
      </c>
      <c r="D13573" s="1" t="s">
        <v>73</v>
      </c>
      <c r="E13573" s="1" t="s">
        <v>22</v>
      </c>
      <c r="F13573" s="1" t="s">
        <v>28</v>
      </c>
      <c r="G13573" s="6">
        <v>2017</v>
      </c>
      <c r="H13573" s="12">
        <v>18415</v>
      </c>
      <c r="I13573" s="1">
        <v>8.9087083009824194E-2</v>
      </c>
      <c r="J13573" s="10">
        <v>1640.54</v>
      </c>
    </row>
    <row r="13574" spans="1:10" ht="15.75" customHeight="1" x14ac:dyDescent="0.35">
      <c r="A13574" s="2">
        <v>45003</v>
      </c>
      <c r="B13574" s="1" t="s">
        <v>23560</v>
      </c>
      <c r="C13574" s="1" t="s">
        <v>1137</v>
      </c>
      <c r="D13574" s="1" t="s">
        <v>76</v>
      </c>
      <c r="E13574" s="1" t="s">
        <v>22</v>
      </c>
      <c r="F13574" s="1" t="s">
        <v>52</v>
      </c>
      <c r="G13574" s="6">
        <v>2013</v>
      </c>
      <c r="H13574" s="12">
        <v>20644</v>
      </c>
      <c r="I13574" s="1">
        <v>7.0814110638057898E-2</v>
      </c>
      <c r="J13574" s="10">
        <v>1461.89</v>
      </c>
    </row>
    <row r="13575" spans="1:10" ht="15.75" customHeight="1" x14ac:dyDescent="0.35">
      <c r="A13575" s="2">
        <v>45003</v>
      </c>
      <c r="B13575" s="1" t="s">
        <v>23561</v>
      </c>
      <c r="C13575" s="1" t="s">
        <v>23562</v>
      </c>
      <c r="D13575" s="1" t="s">
        <v>79</v>
      </c>
      <c r="E13575" s="1" t="s">
        <v>27</v>
      </c>
      <c r="F13575" s="1" t="s">
        <v>52</v>
      </c>
      <c r="G13575" s="6">
        <v>2010</v>
      </c>
      <c r="H13575" s="12">
        <v>34552</v>
      </c>
      <c r="I13575" s="1">
        <v>0.123798249780094</v>
      </c>
      <c r="J13575" s="10">
        <v>4277.4799999999996</v>
      </c>
    </row>
    <row r="13576" spans="1:10" ht="15.75" customHeight="1" x14ac:dyDescent="0.35">
      <c r="A13576" s="2">
        <v>45003</v>
      </c>
      <c r="B13576" s="1" t="s">
        <v>23563</v>
      </c>
      <c r="C13576" s="1" t="s">
        <v>23564</v>
      </c>
      <c r="D13576" s="1" t="s">
        <v>82</v>
      </c>
      <c r="E13576" s="1" t="s">
        <v>35</v>
      </c>
      <c r="F13576" s="1" t="s">
        <v>23</v>
      </c>
      <c r="G13576" s="6">
        <v>2016</v>
      </c>
      <c r="H13576" s="12">
        <v>40821</v>
      </c>
      <c r="I13576" s="1">
        <v>9.1348257110983697E-2</v>
      </c>
      <c r="J13576" s="10">
        <v>3728.93</v>
      </c>
    </row>
    <row r="13577" spans="1:10" ht="15.75" customHeight="1" x14ac:dyDescent="0.35">
      <c r="A13577" s="2">
        <v>45003</v>
      </c>
      <c r="B13577" s="1" t="s">
        <v>23565</v>
      </c>
      <c r="C13577" s="1" t="s">
        <v>21319</v>
      </c>
      <c r="D13577" s="1" t="s">
        <v>85</v>
      </c>
      <c r="E13577" s="1" t="s">
        <v>22</v>
      </c>
      <c r="F13577" s="1" t="s">
        <v>52</v>
      </c>
      <c r="G13577" s="6">
        <v>2013</v>
      </c>
      <c r="H13577" s="12">
        <v>28370</v>
      </c>
      <c r="I13577" s="1">
        <v>5.92295051171461E-2</v>
      </c>
      <c r="J13577" s="10">
        <v>1680.34</v>
      </c>
    </row>
    <row r="13578" spans="1:10" ht="15.75" customHeight="1" x14ac:dyDescent="0.35">
      <c r="A13578" s="2">
        <v>45003</v>
      </c>
      <c r="B13578" s="1" t="s">
        <v>23566</v>
      </c>
      <c r="C13578" s="1" t="s">
        <v>23567</v>
      </c>
      <c r="D13578" s="1" t="s">
        <v>88</v>
      </c>
      <c r="E13578" s="1" t="s">
        <v>13</v>
      </c>
      <c r="F13578" s="1" t="s">
        <v>23</v>
      </c>
      <c r="G13578" s="6">
        <v>2010</v>
      </c>
      <c r="H13578" s="12">
        <v>22866</v>
      </c>
      <c r="I13578" s="1">
        <v>8.7952468247598004E-2</v>
      </c>
      <c r="J13578" s="10">
        <v>2011.12</v>
      </c>
    </row>
    <row r="13579" spans="1:10" ht="15.75" customHeight="1" x14ac:dyDescent="0.35">
      <c r="A13579" s="2">
        <v>45003</v>
      </c>
      <c r="B13579" s="1" t="s">
        <v>2795</v>
      </c>
      <c r="C13579" s="1" t="s">
        <v>23568</v>
      </c>
      <c r="D13579" s="1" t="s">
        <v>91</v>
      </c>
      <c r="E13579" s="1" t="s">
        <v>27</v>
      </c>
      <c r="F13579" s="1" t="s">
        <v>52</v>
      </c>
      <c r="G13579" s="6">
        <v>2020</v>
      </c>
      <c r="H13579" s="12">
        <v>25413</v>
      </c>
      <c r="I13579" s="1">
        <v>7.0852317953964294E-2</v>
      </c>
      <c r="J13579" s="10">
        <v>1800.57</v>
      </c>
    </row>
    <row r="13580" spans="1:10" ht="15.75" customHeight="1" x14ac:dyDescent="0.35">
      <c r="A13580" s="2">
        <v>45003</v>
      </c>
      <c r="B13580" s="1" t="s">
        <v>23569</v>
      </c>
      <c r="C13580" s="1" t="s">
        <v>9349</v>
      </c>
      <c r="D13580" s="1" t="s">
        <v>94</v>
      </c>
      <c r="E13580" s="1" t="s">
        <v>48</v>
      </c>
      <c r="F13580" s="1" t="s">
        <v>28</v>
      </c>
      <c r="G13580" s="6">
        <v>2022</v>
      </c>
      <c r="H13580" s="12">
        <v>15425</v>
      </c>
      <c r="I13580" s="1">
        <v>0.13216378765541201</v>
      </c>
      <c r="J13580" s="10">
        <v>2038.63</v>
      </c>
    </row>
    <row r="13581" spans="1:10" ht="15.75" customHeight="1" x14ac:dyDescent="0.35">
      <c r="A13581" s="2">
        <v>45003</v>
      </c>
      <c r="B13581" s="1" t="s">
        <v>23570</v>
      </c>
      <c r="C13581" s="1" t="s">
        <v>23571</v>
      </c>
      <c r="D13581" s="1" t="s">
        <v>97</v>
      </c>
      <c r="E13581" s="1" t="s">
        <v>22</v>
      </c>
      <c r="F13581" s="1" t="s">
        <v>23</v>
      </c>
      <c r="G13581" s="6">
        <v>2014</v>
      </c>
      <c r="H13581" s="12">
        <v>23724</v>
      </c>
      <c r="I13581" s="1">
        <v>0.14738998427274599</v>
      </c>
      <c r="J13581" s="10">
        <v>3496.68</v>
      </c>
    </row>
    <row r="13582" spans="1:10" ht="15.75" customHeight="1" x14ac:dyDescent="0.35">
      <c r="A13582" s="2">
        <v>45003</v>
      </c>
      <c r="B13582" s="1" t="s">
        <v>23572</v>
      </c>
      <c r="C13582" s="1" t="s">
        <v>23573</v>
      </c>
      <c r="D13582" s="1" t="s">
        <v>100</v>
      </c>
      <c r="E13582" s="1" t="s">
        <v>35</v>
      </c>
      <c r="F13582" s="1" t="s">
        <v>14</v>
      </c>
      <c r="G13582" s="6">
        <v>2012</v>
      </c>
      <c r="H13582" s="12">
        <v>28071</v>
      </c>
      <c r="I13582" s="1">
        <v>6.6445393052940796E-2</v>
      </c>
      <c r="J13582" s="10">
        <v>1865.19</v>
      </c>
    </row>
    <row r="13583" spans="1:10" ht="15.75" customHeight="1" x14ac:dyDescent="0.35">
      <c r="A13583" s="2">
        <v>45003</v>
      </c>
      <c r="B13583" s="1" t="s">
        <v>23574</v>
      </c>
      <c r="C13583" s="1" t="s">
        <v>23575</v>
      </c>
      <c r="D13583" s="1" t="s">
        <v>103</v>
      </c>
      <c r="E13583" s="1" t="s">
        <v>22</v>
      </c>
      <c r="F13583" s="1" t="s">
        <v>52</v>
      </c>
      <c r="G13583" s="6">
        <v>2017</v>
      </c>
      <c r="H13583" s="12">
        <v>21960</v>
      </c>
      <c r="I13583" s="1">
        <v>9.1995160830588896E-2</v>
      </c>
      <c r="J13583" s="10">
        <v>2020.21</v>
      </c>
    </row>
    <row r="13584" spans="1:10" ht="15.75" customHeight="1" x14ac:dyDescent="0.35">
      <c r="A13584" s="2">
        <v>45003</v>
      </c>
      <c r="B13584" s="1" t="s">
        <v>23576</v>
      </c>
      <c r="C13584" s="1" t="s">
        <v>23577</v>
      </c>
      <c r="D13584" s="1" t="s">
        <v>106</v>
      </c>
      <c r="E13584" s="1" t="s">
        <v>48</v>
      </c>
      <c r="F13584" s="1" t="s">
        <v>23</v>
      </c>
      <c r="G13584" s="6">
        <v>2010</v>
      </c>
      <c r="H13584" s="12">
        <v>19979</v>
      </c>
      <c r="I13584" s="1">
        <v>0.10464393819923699</v>
      </c>
      <c r="J13584" s="10">
        <v>2090.6799999999998</v>
      </c>
    </row>
    <row r="13585" spans="1:10" ht="15.75" customHeight="1" x14ac:dyDescent="0.35">
      <c r="A13585" s="2">
        <v>45003</v>
      </c>
      <c r="B13585" s="1" t="s">
        <v>23578</v>
      </c>
      <c r="C13585" s="1" t="s">
        <v>23579</v>
      </c>
      <c r="D13585" s="1" t="s">
        <v>109</v>
      </c>
      <c r="E13585" s="1" t="s">
        <v>13</v>
      </c>
      <c r="F13585" s="1" t="s">
        <v>23</v>
      </c>
      <c r="G13585" s="6">
        <v>2010</v>
      </c>
      <c r="H13585" s="12">
        <v>43652</v>
      </c>
      <c r="I13585" s="1">
        <v>8.7248328579050294E-2</v>
      </c>
      <c r="J13585" s="10">
        <v>3808.56</v>
      </c>
    </row>
    <row r="13586" spans="1:10" ht="15.75" customHeight="1" x14ac:dyDescent="0.35">
      <c r="A13586" s="2">
        <v>45003</v>
      </c>
      <c r="B13586" s="1" t="s">
        <v>23580</v>
      </c>
      <c r="C13586" s="1" t="s">
        <v>23581</v>
      </c>
      <c r="D13586" s="1" t="s">
        <v>112</v>
      </c>
      <c r="E13586" s="1" t="s">
        <v>27</v>
      </c>
      <c r="F13586" s="1" t="s">
        <v>18</v>
      </c>
      <c r="G13586" s="6">
        <v>2012</v>
      </c>
      <c r="H13586" s="12">
        <v>18865</v>
      </c>
      <c r="I13586" s="1">
        <v>0.11872939130165</v>
      </c>
      <c r="J13586" s="10">
        <v>2239.83</v>
      </c>
    </row>
    <row r="13587" spans="1:10" ht="15.75" customHeight="1" x14ac:dyDescent="0.35">
      <c r="A13587" s="2">
        <v>45003</v>
      </c>
      <c r="B13587" s="1" t="s">
        <v>23582</v>
      </c>
      <c r="C13587" s="1" t="s">
        <v>23583</v>
      </c>
      <c r="D13587" s="1" t="s">
        <v>115</v>
      </c>
      <c r="E13587" s="1" t="s">
        <v>13</v>
      </c>
      <c r="F13587" s="1" t="s">
        <v>28</v>
      </c>
      <c r="G13587" s="6">
        <v>2015</v>
      </c>
      <c r="H13587" s="12">
        <v>33619</v>
      </c>
      <c r="I13587" s="1">
        <v>9.7084445972044797E-2</v>
      </c>
      <c r="J13587" s="10">
        <v>3263.88</v>
      </c>
    </row>
    <row r="13588" spans="1:10" ht="15.75" customHeight="1" x14ac:dyDescent="0.35">
      <c r="A13588" s="2">
        <v>45003</v>
      </c>
      <c r="B13588" s="1" t="s">
        <v>23584</v>
      </c>
      <c r="C13588" s="1" t="s">
        <v>13768</v>
      </c>
      <c r="D13588" s="1" t="s">
        <v>118</v>
      </c>
      <c r="E13588" s="1" t="s">
        <v>22</v>
      </c>
      <c r="F13588" s="1" t="s">
        <v>28</v>
      </c>
      <c r="G13588" s="6">
        <v>2019</v>
      </c>
      <c r="H13588" s="12">
        <v>45342</v>
      </c>
      <c r="I13588" s="1">
        <v>9.9544290860857795E-2</v>
      </c>
      <c r="J13588" s="10">
        <v>4513.54</v>
      </c>
    </row>
    <row r="13589" spans="1:10" ht="15.75" customHeight="1" x14ac:dyDescent="0.35">
      <c r="A13589" s="2">
        <v>45003</v>
      </c>
      <c r="B13589" s="1" t="s">
        <v>23585</v>
      </c>
      <c r="C13589" s="1" t="s">
        <v>23586</v>
      </c>
      <c r="D13589" s="1" t="s">
        <v>121</v>
      </c>
      <c r="E13589" s="1" t="s">
        <v>27</v>
      </c>
      <c r="F13589" s="1" t="s">
        <v>23</v>
      </c>
      <c r="G13589" s="6">
        <v>2011</v>
      </c>
      <c r="H13589" s="12">
        <v>19988</v>
      </c>
      <c r="I13589" s="1">
        <v>0.14599874381766101</v>
      </c>
      <c r="J13589" s="10">
        <v>2918.22</v>
      </c>
    </row>
    <row r="13590" spans="1:10" ht="15.75" customHeight="1" x14ac:dyDescent="0.35">
      <c r="A13590" s="2">
        <v>45003</v>
      </c>
      <c r="B13590" s="1" t="s">
        <v>23587</v>
      </c>
      <c r="C13590" s="1" t="s">
        <v>23588</v>
      </c>
      <c r="D13590" s="1" t="s">
        <v>124</v>
      </c>
      <c r="E13590" s="1" t="s">
        <v>35</v>
      </c>
      <c r="F13590" s="1" t="s">
        <v>18</v>
      </c>
      <c r="G13590" s="6">
        <v>2022</v>
      </c>
      <c r="H13590" s="12">
        <v>39541</v>
      </c>
      <c r="I13590" s="1">
        <v>9.3459819963593399E-2</v>
      </c>
      <c r="J13590" s="10">
        <v>3695.49</v>
      </c>
    </row>
    <row r="13591" spans="1:10" ht="15.75" customHeight="1" x14ac:dyDescent="0.35">
      <c r="A13591" s="2">
        <v>45003</v>
      </c>
      <c r="B13591" s="1" t="s">
        <v>12610</v>
      </c>
      <c r="C13591" s="1" t="s">
        <v>23589</v>
      </c>
      <c r="D13591" s="1" t="s">
        <v>127</v>
      </c>
      <c r="E13591" s="1" t="s">
        <v>48</v>
      </c>
      <c r="F13591" s="1" t="s">
        <v>14</v>
      </c>
      <c r="G13591" s="6">
        <v>2021</v>
      </c>
      <c r="H13591" s="12">
        <v>41365</v>
      </c>
      <c r="I13591" s="1">
        <v>8.6021263215603105E-2</v>
      </c>
      <c r="J13591" s="10">
        <v>3558.27</v>
      </c>
    </row>
    <row r="13592" spans="1:10" ht="15.75" customHeight="1" x14ac:dyDescent="0.35">
      <c r="A13592" s="2">
        <v>45003</v>
      </c>
      <c r="B13592" s="1" t="s">
        <v>23590</v>
      </c>
      <c r="C13592" s="1" t="s">
        <v>23591</v>
      </c>
      <c r="D13592" s="1" t="s">
        <v>130</v>
      </c>
      <c r="E13592" s="1" t="s">
        <v>27</v>
      </c>
      <c r="F13592" s="1" t="s">
        <v>52</v>
      </c>
      <c r="G13592" s="6">
        <v>2019</v>
      </c>
      <c r="H13592" s="12">
        <v>38283</v>
      </c>
      <c r="I13592" s="1">
        <v>0.132462987746367</v>
      </c>
      <c r="J13592" s="10">
        <v>5071.08</v>
      </c>
    </row>
    <row r="13593" spans="1:10" ht="15.75" customHeight="1" x14ac:dyDescent="0.35">
      <c r="A13593" s="2">
        <v>45003</v>
      </c>
      <c r="B13593" s="1" t="s">
        <v>23592</v>
      </c>
      <c r="C13593" s="1" t="s">
        <v>23593</v>
      </c>
      <c r="D13593" s="1" t="s">
        <v>133</v>
      </c>
      <c r="E13593" s="1" t="s">
        <v>48</v>
      </c>
      <c r="F13593" s="1" t="s">
        <v>23</v>
      </c>
      <c r="G13593" s="6">
        <v>2010</v>
      </c>
      <c r="H13593" s="12">
        <v>37186</v>
      </c>
      <c r="I13593" s="1">
        <v>0.14731572709128701</v>
      </c>
      <c r="J13593" s="10">
        <v>5478.08</v>
      </c>
    </row>
    <row r="13594" spans="1:10" ht="15.75" customHeight="1" x14ac:dyDescent="0.35">
      <c r="A13594" s="2">
        <v>45003</v>
      </c>
      <c r="B13594" s="1" t="s">
        <v>23594</v>
      </c>
      <c r="C13594" s="1" t="s">
        <v>23595</v>
      </c>
      <c r="D13594" s="1" t="s">
        <v>136</v>
      </c>
      <c r="E13594" s="1" t="s">
        <v>22</v>
      </c>
      <c r="F13594" s="1" t="s">
        <v>18</v>
      </c>
      <c r="G13594" s="6">
        <v>2021</v>
      </c>
      <c r="H13594" s="12">
        <v>13031</v>
      </c>
      <c r="I13594" s="1">
        <v>7.5330917797887503E-2</v>
      </c>
      <c r="J13594" s="10">
        <v>981.64</v>
      </c>
    </row>
    <row r="13595" spans="1:10" ht="15.75" customHeight="1" x14ac:dyDescent="0.35">
      <c r="A13595" s="2">
        <v>45003</v>
      </c>
      <c r="B13595" s="1" t="s">
        <v>23596</v>
      </c>
      <c r="C13595" s="1" t="s">
        <v>23597</v>
      </c>
      <c r="D13595" s="1" t="s">
        <v>139</v>
      </c>
      <c r="E13595" s="1" t="s">
        <v>13</v>
      </c>
      <c r="F13595" s="1" t="s">
        <v>14</v>
      </c>
      <c r="G13595" s="6">
        <v>2012</v>
      </c>
      <c r="H13595" s="12">
        <v>26019</v>
      </c>
      <c r="I13595" s="1">
        <v>8.8041310090690994E-2</v>
      </c>
      <c r="J13595" s="10">
        <v>2290.75</v>
      </c>
    </row>
    <row r="13596" spans="1:10" ht="15.75" customHeight="1" x14ac:dyDescent="0.35">
      <c r="A13596" s="2">
        <v>45003</v>
      </c>
      <c r="B13596" s="1" t="s">
        <v>16182</v>
      </c>
      <c r="C13596" s="1" t="s">
        <v>9373</v>
      </c>
      <c r="D13596" s="1" t="s">
        <v>142</v>
      </c>
      <c r="E13596" s="1" t="s">
        <v>48</v>
      </c>
      <c r="F13596" s="1" t="s">
        <v>18</v>
      </c>
      <c r="G13596" s="6">
        <v>2012</v>
      </c>
      <c r="H13596" s="12">
        <v>23600</v>
      </c>
      <c r="I13596" s="1">
        <v>0.119905851112744</v>
      </c>
      <c r="J13596" s="10">
        <v>2829.78</v>
      </c>
    </row>
    <row r="13597" spans="1:10" ht="15.75" customHeight="1" x14ac:dyDescent="0.35">
      <c r="A13597" s="2">
        <v>45003</v>
      </c>
      <c r="B13597" s="1" t="s">
        <v>23598</v>
      </c>
      <c r="C13597" s="1" t="s">
        <v>23599</v>
      </c>
      <c r="D13597" s="1" t="s">
        <v>145</v>
      </c>
      <c r="E13597" s="1" t="s">
        <v>27</v>
      </c>
      <c r="F13597" s="1" t="s">
        <v>18</v>
      </c>
      <c r="G13597" s="6">
        <v>2015</v>
      </c>
      <c r="H13597" s="12">
        <v>43463</v>
      </c>
      <c r="I13597" s="1">
        <v>0.12279980918425799</v>
      </c>
      <c r="J13597" s="10">
        <v>5337.25</v>
      </c>
    </row>
    <row r="13598" spans="1:10" ht="15.75" customHeight="1" x14ac:dyDescent="0.35">
      <c r="A13598" s="2">
        <v>45003</v>
      </c>
      <c r="B13598" s="1" t="s">
        <v>23600</v>
      </c>
      <c r="C13598" s="1" t="s">
        <v>23601</v>
      </c>
      <c r="D13598" s="1" t="s">
        <v>148</v>
      </c>
      <c r="E13598" s="1" t="s">
        <v>27</v>
      </c>
      <c r="F13598" s="1" t="s">
        <v>52</v>
      </c>
      <c r="G13598" s="6">
        <v>2020</v>
      </c>
      <c r="H13598" s="12">
        <v>49831</v>
      </c>
      <c r="I13598" s="1">
        <v>5.70881764066982E-2</v>
      </c>
      <c r="J13598" s="10">
        <v>2844.76</v>
      </c>
    </row>
    <row r="13599" spans="1:10" ht="15.75" customHeight="1" x14ac:dyDescent="0.35">
      <c r="A13599" s="2">
        <v>45003</v>
      </c>
      <c r="B13599" s="1" t="s">
        <v>23602</v>
      </c>
      <c r="C13599" s="1" t="s">
        <v>23603</v>
      </c>
      <c r="D13599" s="1" t="s">
        <v>151</v>
      </c>
      <c r="E13599" s="1" t="s">
        <v>22</v>
      </c>
      <c r="F13599" s="1" t="s">
        <v>52</v>
      </c>
      <c r="G13599" s="6">
        <v>2018</v>
      </c>
      <c r="H13599" s="12">
        <v>10418</v>
      </c>
      <c r="I13599" s="1">
        <v>5.8227056325521498E-2</v>
      </c>
      <c r="J13599" s="10">
        <v>606.61</v>
      </c>
    </row>
    <row r="13600" spans="1:10" ht="15.75" customHeight="1" x14ac:dyDescent="0.35">
      <c r="A13600" s="2">
        <v>45003</v>
      </c>
      <c r="B13600" s="1" t="s">
        <v>9409</v>
      </c>
      <c r="C13600" s="1" t="s">
        <v>23604</v>
      </c>
      <c r="D13600" s="1" t="s">
        <v>154</v>
      </c>
      <c r="E13600" s="1" t="s">
        <v>22</v>
      </c>
      <c r="F13600" s="1" t="s">
        <v>28</v>
      </c>
      <c r="G13600" s="6">
        <v>2011</v>
      </c>
      <c r="H13600" s="12">
        <v>37833</v>
      </c>
      <c r="I13600" s="1">
        <v>5.8038657536403998E-2</v>
      </c>
      <c r="J13600" s="10">
        <v>2195.7800000000002</v>
      </c>
    </row>
    <row r="13601" spans="1:10" ht="15.75" customHeight="1" x14ac:dyDescent="0.35">
      <c r="A13601" s="2">
        <v>45003</v>
      </c>
      <c r="B13601" s="1" t="s">
        <v>20555</v>
      </c>
      <c r="C13601" s="1" t="s">
        <v>23605</v>
      </c>
      <c r="D13601" s="1" t="s">
        <v>157</v>
      </c>
      <c r="E13601" s="1" t="s">
        <v>27</v>
      </c>
      <c r="F13601" s="1" t="s">
        <v>14</v>
      </c>
      <c r="G13601" s="6">
        <v>2014</v>
      </c>
      <c r="H13601" s="12">
        <v>34558</v>
      </c>
      <c r="I13601" s="1">
        <v>0.11362044156251599</v>
      </c>
      <c r="J13601" s="10">
        <v>3926.5</v>
      </c>
    </row>
    <row r="13602" spans="1:10" ht="15.75" customHeight="1" x14ac:dyDescent="0.35">
      <c r="A13602" s="2">
        <v>45003</v>
      </c>
      <c r="B13602" s="1" t="s">
        <v>23606</v>
      </c>
      <c r="C13602" s="1" t="s">
        <v>23607</v>
      </c>
      <c r="D13602" s="1" t="s">
        <v>160</v>
      </c>
      <c r="E13602" s="1" t="s">
        <v>35</v>
      </c>
      <c r="F13602" s="1" t="s">
        <v>14</v>
      </c>
      <c r="G13602" s="6">
        <v>2019</v>
      </c>
      <c r="H13602" s="12">
        <v>28470</v>
      </c>
      <c r="I13602" s="1">
        <v>0.10788130312291</v>
      </c>
      <c r="J13602" s="10">
        <v>3071.38</v>
      </c>
    </row>
    <row r="13603" spans="1:10" ht="15.75" customHeight="1" x14ac:dyDescent="0.35">
      <c r="A13603" s="2">
        <v>45003</v>
      </c>
      <c r="B13603" s="1" t="s">
        <v>23608</v>
      </c>
      <c r="C13603" s="1" t="s">
        <v>23609</v>
      </c>
      <c r="D13603" s="1" t="s">
        <v>163</v>
      </c>
      <c r="E13603" s="1" t="s">
        <v>13</v>
      </c>
      <c r="F13603" s="1" t="s">
        <v>52</v>
      </c>
      <c r="G13603" s="6">
        <v>2011</v>
      </c>
      <c r="H13603" s="12">
        <v>49237</v>
      </c>
      <c r="I13603" s="1">
        <v>7.4089715875377798E-2</v>
      </c>
      <c r="J13603" s="10">
        <v>3647.96</v>
      </c>
    </row>
    <row r="13604" spans="1:10" ht="15.75" customHeight="1" x14ac:dyDescent="0.35">
      <c r="A13604" s="2">
        <v>45003</v>
      </c>
      <c r="B13604" s="1" t="s">
        <v>23610</v>
      </c>
      <c r="C13604" s="1" t="s">
        <v>1802</v>
      </c>
      <c r="D13604" s="1" t="s">
        <v>166</v>
      </c>
      <c r="E13604" s="1" t="s">
        <v>48</v>
      </c>
      <c r="F13604" s="1" t="s">
        <v>28</v>
      </c>
      <c r="G13604" s="6">
        <v>2011</v>
      </c>
      <c r="H13604" s="12">
        <v>37362</v>
      </c>
      <c r="I13604" s="1">
        <v>9.5193883521840703E-2</v>
      </c>
      <c r="J13604" s="10">
        <v>3556.63</v>
      </c>
    </row>
    <row r="13605" spans="1:10" ht="15.75" customHeight="1" x14ac:dyDescent="0.35">
      <c r="A13605" s="2">
        <v>45003</v>
      </c>
      <c r="B13605" s="1" t="s">
        <v>23611</v>
      </c>
      <c r="C13605" s="1" t="s">
        <v>23612</v>
      </c>
      <c r="D13605" s="1" t="s">
        <v>169</v>
      </c>
      <c r="E13605" s="1" t="s">
        <v>22</v>
      </c>
      <c r="F13605" s="1" t="s">
        <v>18</v>
      </c>
      <c r="G13605" s="6">
        <v>2021</v>
      </c>
      <c r="H13605" s="12">
        <v>41652</v>
      </c>
      <c r="I13605" s="1">
        <v>0.107452139712893</v>
      </c>
      <c r="J13605" s="10">
        <v>4475.6000000000004</v>
      </c>
    </row>
    <row r="13606" spans="1:10" ht="15.75" customHeight="1" x14ac:dyDescent="0.35">
      <c r="A13606" s="2">
        <v>45003</v>
      </c>
      <c r="B13606" s="1" t="s">
        <v>10822</v>
      </c>
      <c r="C13606" s="1" t="s">
        <v>23613</v>
      </c>
      <c r="D13606" s="1" t="s">
        <v>21</v>
      </c>
      <c r="E13606" s="1" t="s">
        <v>22</v>
      </c>
      <c r="F13606" s="1" t="s">
        <v>18</v>
      </c>
      <c r="G13606" s="6">
        <v>2021</v>
      </c>
      <c r="H13606" s="12">
        <v>37506</v>
      </c>
      <c r="I13606" s="1">
        <v>7.5734093117362206E-2</v>
      </c>
      <c r="J13606" s="10">
        <v>2840.48</v>
      </c>
    </row>
    <row r="13607" spans="1:10" ht="15.75" customHeight="1" x14ac:dyDescent="0.35">
      <c r="A13607" s="2">
        <v>45003</v>
      </c>
      <c r="B13607" s="1" t="s">
        <v>23614</v>
      </c>
      <c r="C13607" s="1" t="s">
        <v>23615</v>
      </c>
      <c r="D13607" s="1" t="s">
        <v>51</v>
      </c>
      <c r="E13607" s="1" t="s">
        <v>27</v>
      </c>
      <c r="F13607" s="1" t="s">
        <v>52</v>
      </c>
      <c r="G13607" s="6">
        <v>2014</v>
      </c>
      <c r="H13607" s="12">
        <v>24520</v>
      </c>
      <c r="I13607" s="1">
        <v>0.144747657714033</v>
      </c>
      <c r="J13607" s="10">
        <v>3549.21</v>
      </c>
    </row>
    <row r="13608" spans="1:10" ht="15.75" customHeight="1" x14ac:dyDescent="0.35">
      <c r="A13608" s="2">
        <v>45003</v>
      </c>
      <c r="B13608" s="1" t="s">
        <v>9343</v>
      </c>
      <c r="C13608" s="1" t="s">
        <v>23616</v>
      </c>
      <c r="D13608" s="1" t="s">
        <v>115</v>
      </c>
      <c r="E13608" s="1" t="s">
        <v>27</v>
      </c>
      <c r="F13608" s="1" t="s">
        <v>23</v>
      </c>
      <c r="G13608" s="6">
        <v>2022</v>
      </c>
      <c r="H13608" s="12">
        <v>43244</v>
      </c>
      <c r="I13608" s="1">
        <v>5.5430274912108099E-2</v>
      </c>
      <c r="J13608" s="10">
        <v>2397.0300000000002</v>
      </c>
    </row>
    <row r="13609" spans="1:10" ht="15.75" customHeight="1" x14ac:dyDescent="0.35">
      <c r="A13609" s="2">
        <v>45003</v>
      </c>
      <c r="B13609" s="1" t="s">
        <v>23617</v>
      </c>
      <c r="C13609" s="1" t="s">
        <v>23618</v>
      </c>
      <c r="D13609" s="1" t="s">
        <v>76</v>
      </c>
      <c r="E13609" s="1" t="s">
        <v>35</v>
      </c>
      <c r="F13609" s="1" t="s">
        <v>52</v>
      </c>
      <c r="G13609" s="6">
        <v>2020</v>
      </c>
      <c r="H13609" s="12">
        <v>44594</v>
      </c>
      <c r="I13609" s="1">
        <v>7.9456302996123801E-2</v>
      </c>
      <c r="J13609" s="10">
        <v>3543.27</v>
      </c>
    </row>
    <row r="13610" spans="1:10" ht="15.75" customHeight="1" x14ac:dyDescent="0.35">
      <c r="A13610" s="2">
        <v>45003</v>
      </c>
      <c r="B13610" s="1" t="s">
        <v>23619</v>
      </c>
      <c r="C13610" s="1" t="s">
        <v>23620</v>
      </c>
      <c r="D13610" s="1" t="s">
        <v>94</v>
      </c>
      <c r="E13610" s="1" t="s">
        <v>27</v>
      </c>
      <c r="F13610" s="1" t="s">
        <v>52</v>
      </c>
      <c r="G13610" s="6">
        <v>2011</v>
      </c>
      <c r="H13610" s="12">
        <v>48928</v>
      </c>
      <c r="I13610" s="1">
        <v>5.0886535406952503E-2</v>
      </c>
      <c r="J13610" s="10">
        <v>2489.7800000000002</v>
      </c>
    </row>
    <row r="13611" spans="1:10" ht="15.75" customHeight="1" x14ac:dyDescent="0.35">
      <c r="A13611" s="2">
        <v>45003</v>
      </c>
      <c r="B13611" s="1" t="s">
        <v>3244</v>
      </c>
      <c r="C13611" s="1" t="s">
        <v>23621</v>
      </c>
      <c r="D13611" s="1" t="s">
        <v>284</v>
      </c>
      <c r="E13611" s="1" t="s">
        <v>35</v>
      </c>
      <c r="F13611" s="1" t="s">
        <v>18</v>
      </c>
      <c r="G13611" s="6">
        <v>2011</v>
      </c>
      <c r="H13611" s="12">
        <v>32250</v>
      </c>
      <c r="I13611" s="1">
        <v>9.2211237514842004E-2</v>
      </c>
      <c r="J13611" s="10">
        <v>2973.81</v>
      </c>
    </row>
    <row r="13612" spans="1:10" ht="15.75" customHeight="1" x14ac:dyDescent="0.35">
      <c r="A13612" s="2">
        <v>45003</v>
      </c>
      <c r="B13612" s="1" t="s">
        <v>23622</v>
      </c>
      <c r="C13612" s="1" t="s">
        <v>23623</v>
      </c>
      <c r="D13612" s="1" t="s">
        <v>58</v>
      </c>
      <c r="E13612" s="1" t="s">
        <v>27</v>
      </c>
      <c r="F13612" s="1" t="s">
        <v>23</v>
      </c>
      <c r="G13612" s="6">
        <v>2016</v>
      </c>
      <c r="H13612" s="12">
        <v>35592</v>
      </c>
      <c r="I13612" s="1">
        <v>7.3146905732023898E-2</v>
      </c>
      <c r="J13612" s="10">
        <v>2603.44</v>
      </c>
    </row>
    <row r="13613" spans="1:10" ht="15.75" customHeight="1" x14ac:dyDescent="0.35">
      <c r="A13613" s="2">
        <v>45003</v>
      </c>
      <c r="B13613" s="1" t="s">
        <v>23624</v>
      </c>
      <c r="C13613" s="1" t="s">
        <v>23625</v>
      </c>
      <c r="D13613" s="1" t="s">
        <v>58</v>
      </c>
      <c r="E13613" s="1" t="s">
        <v>22</v>
      </c>
      <c r="F13613" s="1" t="s">
        <v>14</v>
      </c>
      <c r="G13613" s="6">
        <v>2010</v>
      </c>
      <c r="H13613" s="12">
        <v>37969</v>
      </c>
      <c r="I13613" s="1">
        <v>0.14855182615234699</v>
      </c>
      <c r="J13613" s="10">
        <v>5640.36</v>
      </c>
    </row>
    <row r="13614" spans="1:10" ht="15.75" customHeight="1" x14ac:dyDescent="0.35">
      <c r="A13614" s="2">
        <v>45003</v>
      </c>
      <c r="B13614" s="1" t="s">
        <v>23626</v>
      </c>
      <c r="C13614" s="1" t="s">
        <v>23627</v>
      </c>
      <c r="D13614" s="1" t="s">
        <v>154</v>
      </c>
      <c r="E13614" s="1" t="s">
        <v>48</v>
      </c>
      <c r="F13614" s="1" t="s">
        <v>52</v>
      </c>
      <c r="G13614" s="6">
        <v>2014</v>
      </c>
      <c r="H13614" s="12">
        <v>20764</v>
      </c>
      <c r="I13614" s="1">
        <v>0.10106711345116901</v>
      </c>
      <c r="J13614" s="10">
        <v>2098.56</v>
      </c>
    </row>
    <row r="13615" spans="1:10" ht="15.75" customHeight="1" x14ac:dyDescent="0.35">
      <c r="A13615" s="2">
        <v>45003</v>
      </c>
      <c r="B13615" s="1" t="s">
        <v>23628</v>
      </c>
      <c r="C13615" s="1" t="s">
        <v>23629</v>
      </c>
      <c r="D13615" s="1" t="s">
        <v>139</v>
      </c>
      <c r="E13615" s="1" t="s">
        <v>22</v>
      </c>
      <c r="F13615" s="1" t="s">
        <v>23</v>
      </c>
      <c r="G13615" s="6">
        <v>2021</v>
      </c>
      <c r="H13615" s="12">
        <v>36802</v>
      </c>
      <c r="I13615" s="1">
        <v>0.12249141165279399</v>
      </c>
      <c r="J13615" s="10">
        <v>4507.93</v>
      </c>
    </row>
    <row r="13616" spans="1:10" ht="15.75" customHeight="1" x14ac:dyDescent="0.35">
      <c r="A13616" s="2">
        <v>45003</v>
      </c>
      <c r="B13616" s="1" t="s">
        <v>23630</v>
      </c>
      <c r="C13616" s="1" t="s">
        <v>23631</v>
      </c>
      <c r="D13616" s="1" t="s">
        <v>121</v>
      </c>
      <c r="E13616" s="1" t="s">
        <v>27</v>
      </c>
      <c r="F13616" s="1" t="s">
        <v>28</v>
      </c>
      <c r="G13616" s="6">
        <v>2022</v>
      </c>
      <c r="H13616" s="12">
        <v>11137</v>
      </c>
      <c r="I13616" s="1">
        <v>7.3772802647462096E-2</v>
      </c>
      <c r="J13616" s="10">
        <v>821.61</v>
      </c>
    </row>
    <row r="13617" spans="1:10" ht="15.75" customHeight="1" x14ac:dyDescent="0.35">
      <c r="A13617" s="2">
        <v>45003</v>
      </c>
      <c r="B13617" s="1" t="s">
        <v>23632</v>
      </c>
      <c r="C13617" s="1" t="s">
        <v>982</v>
      </c>
      <c r="D13617" s="1" t="s">
        <v>12</v>
      </c>
      <c r="E13617" s="1" t="s">
        <v>22</v>
      </c>
      <c r="F13617" s="1" t="s">
        <v>28</v>
      </c>
      <c r="G13617" s="6">
        <v>2015</v>
      </c>
      <c r="H13617" s="12">
        <v>36692</v>
      </c>
      <c r="I13617" s="1">
        <v>0.13723823390724499</v>
      </c>
      <c r="J13617" s="10">
        <v>5035.55</v>
      </c>
    </row>
    <row r="13618" spans="1:10" ht="15.75" customHeight="1" x14ac:dyDescent="0.35">
      <c r="A13618" s="2">
        <v>45003</v>
      </c>
      <c r="B13618" s="1" t="s">
        <v>23633</v>
      </c>
      <c r="C13618" s="1" t="s">
        <v>6044</v>
      </c>
      <c r="D13618" s="1" t="s">
        <v>12</v>
      </c>
      <c r="E13618" s="1" t="s">
        <v>48</v>
      </c>
      <c r="F13618" s="1" t="s">
        <v>28</v>
      </c>
      <c r="G13618" s="6">
        <v>2018</v>
      </c>
      <c r="H13618" s="12">
        <v>12209</v>
      </c>
      <c r="I13618" s="1">
        <v>0.10386867960929499</v>
      </c>
      <c r="J13618" s="10">
        <v>1268.1300000000001</v>
      </c>
    </row>
    <row r="13619" spans="1:10" ht="15.75" customHeight="1" x14ac:dyDescent="0.35">
      <c r="A13619" s="2">
        <v>45003</v>
      </c>
      <c r="B13619" s="1" t="s">
        <v>891</v>
      </c>
      <c r="C13619" s="1" t="s">
        <v>23634</v>
      </c>
      <c r="D13619" s="1" t="s">
        <v>12</v>
      </c>
      <c r="E13619" s="1" t="s">
        <v>22</v>
      </c>
      <c r="F13619" s="1" t="s">
        <v>18</v>
      </c>
      <c r="G13619" s="6">
        <v>2013</v>
      </c>
      <c r="H13619" s="12">
        <v>39934</v>
      </c>
      <c r="I13619" s="1">
        <v>6.5314709070191795E-2</v>
      </c>
      <c r="J13619" s="10">
        <v>2608.2800000000002</v>
      </c>
    </row>
    <row r="13620" spans="1:10" ht="15.75" customHeight="1" x14ac:dyDescent="0.35">
      <c r="A13620" s="2">
        <v>45003</v>
      </c>
      <c r="B13620" s="1" t="s">
        <v>23635</v>
      </c>
      <c r="C13620" s="1" t="s">
        <v>5217</v>
      </c>
      <c r="D13620" s="1" t="s">
        <v>12</v>
      </c>
      <c r="E13620" s="1" t="s">
        <v>48</v>
      </c>
      <c r="F13620" s="1" t="s">
        <v>18</v>
      </c>
      <c r="G13620" s="6">
        <v>2014</v>
      </c>
      <c r="H13620" s="12">
        <v>36008</v>
      </c>
      <c r="I13620" s="1">
        <v>0.13895138025620801</v>
      </c>
      <c r="J13620" s="10">
        <v>5003.3599999999997</v>
      </c>
    </row>
    <row r="13621" spans="1:10" ht="15.75" customHeight="1" x14ac:dyDescent="0.35">
      <c r="A13621" s="2">
        <v>45003</v>
      </c>
      <c r="B13621" s="1" t="s">
        <v>23636</v>
      </c>
      <c r="C13621" s="1" t="s">
        <v>19230</v>
      </c>
      <c r="D13621" s="1" t="s">
        <v>17</v>
      </c>
      <c r="E13621" s="1" t="s">
        <v>13</v>
      </c>
      <c r="F13621" s="1" t="s">
        <v>52</v>
      </c>
      <c r="G13621" s="6">
        <v>2011</v>
      </c>
      <c r="H13621" s="12">
        <v>35937</v>
      </c>
      <c r="I13621" s="1">
        <v>0.119117573867409</v>
      </c>
      <c r="J13621" s="10">
        <v>4280.7299999999996</v>
      </c>
    </row>
    <row r="13622" spans="1:10" ht="15.75" customHeight="1" x14ac:dyDescent="0.35">
      <c r="A13622" s="2">
        <v>45003</v>
      </c>
      <c r="B13622" s="1" t="s">
        <v>20836</v>
      </c>
      <c r="C13622" s="1" t="s">
        <v>23637</v>
      </c>
      <c r="D13622" s="1" t="s">
        <v>21</v>
      </c>
      <c r="E13622" s="1" t="s">
        <v>35</v>
      </c>
      <c r="F13622" s="1" t="s">
        <v>18</v>
      </c>
      <c r="G13622" s="6">
        <v>2015</v>
      </c>
      <c r="H13622" s="12">
        <v>28934</v>
      </c>
      <c r="I13622" s="1">
        <v>0.13894177272286201</v>
      </c>
      <c r="J13622" s="10">
        <v>4020.14</v>
      </c>
    </row>
    <row r="13623" spans="1:10" ht="15.75" customHeight="1" x14ac:dyDescent="0.35">
      <c r="A13623" s="2">
        <v>45003</v>
      </c>
      <c r="B13623" s="1" t="s">
        <v>23638</v>
      </c>
      <c r="C13623" s="1" t="s">
        <v>23639</v>
      </c>
      <c r="D13623" s="1" t="s">
        <v>26</v>
      </c>
      <c r="E13623" s="1" t="s">
        <v>13</v>
      </c>
      <c r="F13623" s="1" t="s">
        <v>52</v>
      </c>
      <c r="G13623" s="6">
        <v>2015</v>
      </c>
      <c r="H13623" s="12">
        <v>15082</v>
      </c>
      <c r="I13623" s="1">
        <v>0.14433468497893401</v>
      </c>
      <c r="J13623" s="10">
        <v>2176.86</v>
      </c>
    </row>
    <row r="13624" spans="1:10" ht="15.75" customHeight="1" x14ac:dyDescent="0.35">
      <c r="A13624" s="2">
        <v>45003</v>
      </c>
      <c r="B13624" s="1" t="s">
        <v>23640</v>
      </c>
      <c r="C13624" s="1" t="s">
        <v>23641</v>
      </c>
      <c r="D13624" s="1" t="s">
        <v>31</v>
      </c>
      <c r="E13624" s="1" t="s">
        <v>35</v>
      </c>
      <c r="F13624" s="1" t="s">
        <v>23</v>
      </c>
      <c r="G13624" s="6">
        <v>2015</v>
      </c>
      <c r="H13624" s="12">
        <v>27443</v>
      </c>
      <c r="I13624" s="1">
        <v>0.107665929233381</v>
      </c>
      <c r="J13624" s="10">
        <v>2954.68</v>
      </c>
    </row>
    <row r="13625" spans="1:10" ht="15.75" customHeight="1" x14ac:dyDescent="0.35">
      <c r="A13625" s="2">
        <v>45003</v>
      </c>
      <c r="B13625" s="1" t="s">
        <v>23642</v>
      </c>
      <c r="C13625" s="1" t="s">
        <v>23643</v>
      </c>
      <c r="D13625" s="1" t="s">
        <v>34</v>
      </c>
      <c r="E13625" s="1" t="s">
        <v>35</v>
      </c>
      <c r="F13625" s="1" t="s">
        <v>28</v>
      </c>
      <c r="G13625" s="6">
        <v>2020</v>
      </c>
      <c r="H13625" s="12">
        <v>26348</v>
      </c>
      <c r="I13625" s="1">
        <v>0.12892166989401499</v>
      </c>
      <c r="J13625" s="10">
        <v>3396.83</v>
      </c>
    </row>
    <row r="13626" spans="1:10" ht="15.75" customHeight="1" x14ac:dyDescent="0.35">
      <c r="A13626" s="2">
        <v>45003</v>
      </c>
      <c r="B13626" s="1" t="s">
        <v>23644</v>
      </c>
      <c r="C13626" s="1" t="s">
        <v>23645</v>
      </c>
      <c r="D13626" s="1" t="s">
        <v>38</v>
      </c>
      <c r="E13626" s="1" t="s">
        <v>27</v>
      </c>
      <c r="F13626" s="1" t="s">
        <v>18</v>
      </c>
      <c r="G13626" s="6">
        <v>2019</v>
      </c>
      <c r="H13626" s="12">
        <v>18046</v>
      </c>
      <c r="I13626" s="1">
        <v>5.8084374502749801E-2</v>
      </c>
      <c r="J13626" s="10">
        <v>1048.19</v>
      </c>
    </row>
    <row r="13627" spans="1:10" ht="15.75" customHeight="1" x14ac:dyDescent="0.35">
      <c r="A13627" s="2">
        <v>45003</v>
      </c>
      <c r="B13627" s="1" t="s">
        <v>23646</v>
      </c>
      <c r="C13627" s="1" t="s">
        <v>23647</v>
      </c>
      <c r="D13627" s="1" t="s">
        <v>41</v>
      </c>
      <c r="E13627" s="1" t="s">
        <v>22</v>
      </c>
      <c r="F13627" s="1" t="s">
        <v>52</v>
      </c>
      <c r="G13627" s="6">
        <v>2011</v>
      </c>
      <c r="H13627" s="12">
        <v>35361</v>
      </c>
      <c r="I13627" s="1">
        <v>0.10792581985913501</v>
      </c>
      <c r="J13627" s="10">
        <v>3816.36</v>
      </c>
    </row>
    <row r="13628" spans="1:10" ht="15.75" customHeight="1" x14ac:dyDescent="0.35">
      <c r="A13628" s="2">
        <v>45003</v>
      </c>
      <c r="B13628" s="1" t="s">
        <v>23648</v>
      </c>
      <c r="C13628" s="1" t="s">
        <v>23649</v>
      </c>
      <c r="D13628" s="1" t="s">
        <v>44</v>
      </c>
      <c r="E13628" s="1" t="s">
        <v>27</v>
      </c>
      <c r="F13628" s="1" t="s">
        <v>18</v>
      </c>
      <c r="G13628" s="6">
        <v>2013</v>
      </c>
      <c r="H13628" s="12">
        <v>29164</v>
      </c>
      <c r="I13628" s="1">
        <v>0.114185484903159</v>
      </c>
      <c r="J13628" s="10">
        <v>3330.11</v>
      </c>
    </row>
    <row r="13629" spans="1:10" ht="15.75" customHeight="1" x14ac:dyDescent="0.35">
      <c r="A13629" s="2">
        <v>45003</v>
      </c>
      <c r="B13629" s="1" t="s">
        <v>23650</v>
      </c>
      <c r="C13629" s="1" t="s">
        <v>23651</v>
      </c>
      <c r="D13629" s="1" t="s">
        <v>47</v>
      </c>
      <c r="E13629" s="1" t="s">
        <v>13</v>
      </c>
      <c r="F13629" s="1" t="s">
        <v>18</v>
      </c>
      <c r="G13629" s="6">
        <v>2016</v>
      </c>
      <c r="H13629" s="12">
        <v>34702</v>
      </c>
      <c r="I13629" s="1">
        <v>0.127418337241167</v>
      </c>
      <c r="J13629" s="10">
        <v>4421.67</v>
      </c>
    </row>
    <row r="13630" spans="1:10" ht="15.75" customHeight="1" x14ac:dyDescent="0.35">
      <c r="A13630" s="2">
        <v>45003</v>
      </c>
      <c r="B13630" s="1" t="s">
        <v>23652</v>
      </c>
      <c r="C13630" s="1" t="s">
        <v>23653</v>
      </c>
      <c r="D13630" s="1" t="s">
        <v>51</v>
      </c>
      <c r="E13630" s="1" t="s">
        <v>22</v>
      </c>
      <c r="F13630" s="1" t="s">
        <v>14</v>
      </c>
      <c r="G13630" s="6">
        <v>2013</v>
      </c>
      <c r="H13630" s="12">
        <v>41105</v>
      </c>
      <c r="I13630" s="1">
        <v>0.145159010440987</v>
      </c>
      <c r="J13630" s="10">
        <v>5966.76</v>
      </c>
    </row>
    <row r="13631" spans="1:10" ht="15.75" customHeight="1" x14ac:dyDescent="0.35">
      <c r="A13631" s="2">
        <v>45003</v>
      </c>
      <c r="B13631" s="1" t="s">
        <v>5904</v>
      </c>
      <c r="C13631" s="1" t="s">
        <v>23654</v>
      </c>
      <c r="D13631" s="1" t="s">
        <v>55</v>
      </c>
      <c r="E13631" s="1" t="s">
        <v>13</v>
      </c>
      <c r="F13631" s="1" t="s">
        <v>28</v>
      </c>
      <c r="G13631" s="6">
        <v>2017</v>
      </c>
      <c r="H13631" s="12">
        <v>17200</v>
      </c>
      <c r="I13631" s="1">
        <v>8.2871851903059193E-2</v>
      </c>
      <c r="J13631" s="10">
        <v>1425.4</v>
      </c>
    </row>
    <row r="13632" spans="1:10" ht="15.75" customHeight="1" x14ac:dyDescent="0.35">
      <c r="A13632" s="2">
        <v>45003</v>
      </c>
      <c r="B13632" s="1" t="s">
        <v>23655</v>
      </c>
      <c r="C13632" s="1" t="s">
        <v>23656</v>
      </c>
      <c r="D13632" s="1" t="s">
        <v>58</v>
      </c>
      <c r="E13632" s="1" t="s">
        <v>22</v>
      </c>
      <c r="F13632" s="1" t="s">
        <v>18</v>
      </c>
      <c r="G13632" s="6">
        <v>2013</v>
      </c>
      <c r="H13632" s="12">
        <v>17508</v>
      </c>
      <c r="I13632" s="1">
        <v>0.14160610862003201</v>
      </c>
      <c r="J13632" s="10">
        <v>2479.2399999999998</v>
      </c>
    </row>
    <row r="13633" spans="1:10" ht="15.75" customHeight="1" x14ac:dyDescent="0.35">
      <c r="A13633" s="2">
        <v>45003</v>
      </c>
      <c r="B13633" s="1" t="s">
        <v>23657</v>
      </c>
      <c r="C13633" s="1" t="s">
        <v>8746</v>
      </c>
      <c r="D13633" s="1" t="s">
        <v>61</v>
      </c>
      <c r="E13633" s="1" t="s">
        <v>27</v>
      </c>
      <c r="F13633" s="1" t="s">
        <v>14</v>
      </c>
      <c r="G13633" s="6">
        <v>2012</v>
      </c>
      <c r="H13633" s="12">
        <v>36318</v>
      </c>
      <c r="I13633" s="1">
        <v>0.11717008053991899</v>
      </c>
      <c r="J13633" s="10">
        <v>4255.38</v>
      </c>
    </row>
    <row r="13634" spans="1:10" ht="15.75" customHeight="1" x14ac:dyDescent="0.35">
      <c r="A13634" s="2">
        <v>45003</v>
      </c>
      <c r="B13634" s="1" t="s">
        <v>23658</v>
      </c>
      <c r="C13634" s="1" t="s">
        <v>23659</v>
      </c>
      <c r="D13634" s="1" t="s">
        <v>64</v>
      </c>
      <c r="E13634" s="1" t="s">
        <v>22</v>
      </c>
      <c r="F13634" s="1" t="s">
        <v>18</v>
      </c>
      <c r="G13634" s="6">
        <v>2014</v>
      </c>
      <c r="H13634" s="12">
        <v>25637</v>
      </c>
      <c r="I13634" s="1">
        <v>0.127127950367973</v>
      </c>
      <c r="J13634" s="10">
        <v>3259.18</v>
      </c>
    </row>
    <row r="13635" spans="1:10" ht="15.75" customHeight="1" x14ac:dyDescent="0.35">
      <c r="A13635" s="2">
        <v>45003</v>
      </c>
      <c r="B13635" s="1" t="s">
        <v>2064</v>
      </c>
      <c r="C13635" s="1" t="s">
        <v>9437</v>
      </c>
      <c r="D13635" s="1" t="s">
        <v>67</v>
      </c>
      <c r="E13635" s="1" t="s">
        <v>48</v>
      </c>
      <c r="F13635" s="1" t="s">
        <v>23</v>
      </c>
      <c r="G13635" s="6">
        <v>2018</v>
      </c>
      <c r="H13635" s="12">
        <v>20934</v>
      </c>
      <c r="I13635" s="1">
        <v>0.118904693595575</v>
      </c>
      <c r="J13635" s="10">
        <v>2489.15</v>
      </c>
    </row>
    <row r="13636" spans="1:10" ht="15.75" customHeight="1" x14ac:dyDescent="0.35">
      <c r="A13636" s="2">
        <v>45003</v>
      </c>
      <c r="B13636" s="1" t="s">
        <v>23660</v>
      </c>
      <c r="C13636" s="1" t="s">
        <v>23661</v>
      </c>
      <c r="D13636" s="1" t="s">
        <v>70</v>
      </c>
      <c r="E13636" s="1" t="s">
        <v>13</v>
      </c>
      <c r="F13636" s="1" t="s">
        <v>23</v>
      </c>
      <c r="G13636" s="6">
        <v>2020</v>
      </c>
      <c r="H13636" s="12">
        <v>39781</v>
      </c>
      <c r="I13636" s="1">
        <v>7.2292480549343702E-2</v>
      </c>
      <c r="J13636" s="10">
        <v>2875.87</v>
      </c>
    </row>
    <row r="13637" spans="1:10" ht="15.75" customHeight="1" x14ac:dyDescent="0.35">
      <c r="A13637" s="2">
        <v>45003</v>
      </c>
      <c r="B13637" s="1" t="s">
        <v>23662</v>
      </c>
      <c r="C13637" s="1" t="s">
        <v>23663</v>
      </c>
      <c r="D13637" s="1" t="s">
        <v>73</v>
      </c>
      <c r="E13637" s="1" t="s">
        <v>27</v>
      </c>
      <c r="F13637" s="1" t="s">
        <v>52</v>
      </c>
      <c r="G13637" s="6">
        <v>2022</v>
      </c>
      <c r="H13637" s="12">
        <v>48744</v>
      </c>
      <c r="I13637" s="1">
        <v>9.1833675784311397E-2</v>
      </c>
      <c r="J13637" s="10">
        <v>4476.34</v>
      </c>
    </row>
    <row r="13638" spans="1:10" ht="15.75" customHeight="1" x14ac:dyDescent="0.35">
      <c r="A13638" s="2">
        <v>45003</v>
      </c>
      <c r="B13638" s="1" t="s">
        <v>12956</v>
      </c>
      <c r="C13638" s="1" t="s">
        <v>23664</v>
      </c>
      <c r="D13638" s="1" t="s">
        <v>76</v>
      </c>
      <c r="E13638" s="1" t="s">
        <v>48</v>
      </c>
      <c r="F13638" s="1" t="s">
        <v>14</v>
      </c>
      <c r="G13638" s="6">
        <v>2021</v>
      </c>
      <c r="H13638" s="12">
        <v>25875</v>
      </c>
      <c r="I13638" s="1">
        <v>6.6536295780777299E-2</v>
      </c>
      <c r="J13638" s="10">
        <v>1721.63</v>
      </c>
    </row>
    <row r="13639" spans="1:10" ht="15.75" customHeight="1" x14ac:dyDescent="0.35">
      <c r="A13639" s="2">
        <v>45003</v>
      </c>
      <c r="B13639" s="1" t="s">
        <v>23665</v>
      </c>
      <c r="C13639" s="1" t="s">
        <v>23666</v>
      </c>
      <c r="D13639" s="1" t="s">
        <v>79</v>
      </c>
      <c r="E13639" s="1" t="s">
        <v>22</v>
      </c>
      <c r="F13639" s="1" t="s">
        <v>52</v>
      </c>
      <c r="G13639" s="6">
        <v>2022</v>
      </c>
      <c r="H13639" s="12">
        <v>18423</v>
      </c>
      <c r="I13639" s="1">
        <v>0.14105504917117001</v>
      </c>
      <c r="J13639" s="10">
        <v>2598.66</v>
      </c>
    </row>
    <row r="13640" spans="1:10" ht="15.75" customHeight="1" x14ac:dyDescent="0.35">
      <c r="A13640" s="2">
        <v>45003</v>
      </c>
      <c r="B13640" s="1" t="s">
        <v>23667</v>
      </c>
      <c r="C13640" s="1" t="s">
        <v>23668</v>
      </c>
      <c r="D13640" s="1" t="s">
        <v>82</v>
      </c>
      <c r="E13640" s="1" t="s">
        <v>35</v>
      </c>
      <c r="F13640" s="1" t="s">
        <v>23</v>
      </c>
      <c r="G13640" s="6">
        <v>2020</v>
      </c>
      <c r="H13640" s="12">
        <v>41482</v>
      </c>
      <c r="I13640" s="1">
        <v>0.10329268984021001</v>
      </c>
      <c r="J13640" s="10">
        <v>4284.79</v>
      </c>
    </row>
    <row r="13641" spans="1:10" ht="15.75" customHeight="1" x14ac:dyDescent="0.35">
      <c r="A13641" s="2">
        <v>45003</v>
      </c>
      <c r="B13641" s="1" t="s">
        <v>23669</v>
      </c>
      <c r="C13641" s="1" t="s">
        <v>2609</v>
      </c>
      <c r="D13641" s="1" t="s">
        <v>85</v>
      </c>
      <c r="E13641" s="1" t="s">
        <v>35</v>
      </c>
      <c r="F13641" s="1" t="s">
        <v>23</v>
      </c>
      <c r="G13641" s="6">
        <v>2015</v>
      </c>
      <c r="H13641" s="12">
        <v>43727</v>
      </c>
      <c r="I13641" s="1">
        <v>0.11544423228251199</v>
      </c>
      <c r="J13641" s="10">
        <v>5048.03</v>
      </c>
    </row>
    <row r="13642" spans="1:10" ht="15.75" customHeight="1" x14ac:dyDescent="0.35">
      <c r="A13642" s="2">
        <v>45003</v>
      </c>
      <c r="B13642" s="1" t="s">
        <v>23670</v>
      </c>
      <c r="C13642" s="1" t="s">
        <v>23671</v>
      </c>
      <c r="D13642" s="1" t="s">
        <v>88</v>
      </c>
      <c r="E13642" s="1" t="s">
        <v>13</v>
      </c>
      <c r="F13642" s="1" t="s">
        <v>23</v>
      </c>
      <c r="G13642" s="6">
        <v>2012</v>
      </c>
      <c r="H13642" s="12">
        <v>17724</v>
      </c>
      <c r="I13642" s="1">
        <v>0.13835210151902699</v>
      </c>
      <c r="J13642" s="10">
        <v>2452.15</v>
      </c>
    </row>
    <row r="13643" spans="1:10" ht="15.75" customHeight="1" x14ac:dyDescent="0.35">
      <c r="A13643" s="2">
        <v>45003</v>
      </c>
      <c r="B13643" s="1" t="s">
        <v>23672</v>
      </c>
      <c r="C13643" s="1" t="s">
        <v>33250</v>
      </c>
      <c r="D13643" s="1" t="s">
        <v>91</v>
      </c>
      <c r="E13643" s="1" t="s">
        <v>27</v>
      </c>
      <c r="F13643" s="1" t="s">
        <v>23</v>
      </c>
      <c r="G13643" s="6">
        <v>2021</v>
      </c>
      <c r="H13643" s="12">
        <v>11802</v>
      </c>
      <c r="I13643" s="1">
        <v>6.5907884143828602E-2</v>
      </c>
      <c r="J13643" s="10">
        <v>777.84</v>
      </c>
    </row>
    <row r="13644" spans="1:10" ht="15.75" customHeight="1" x14ac:dyDescent="0.35">
      <c r="A13644" s="2">
        <v>45003</v>
      </c>
      <c r="B13644" s="1" t="s">
        <v>23673</v>
      </c>
      <c r="C13644" s="1" t="s">
        <v>14563</v>
      </c>
      <c r="D13644" s="1" t="s">
        <v>94</v>
      </c>
      <c r="E13644" s="1" t="s">
        <v>48</v>
      </c>
      <c r="F13644" s="1" t="s">
        <v>23</v>
      </c>
      <c r="G13644" s="6">
        <v>2021</v>
      </c>
      <c r="H13644" s="12">
        <v>18625</v>
      </c>
      <c r="I13644" s="1">
        <v>8.3422384451895606E-2</v>
      </c>
      <c r="J13644" s="10">
        <v>1553.74</v>
      </c>
    </row>
    <row r="13645" spans="1:10" ht="15.75" customHeight="1" x14ac:dyDescent="0.35">
      <c r="A13645" s="2">
        <v>45003</v>
      </c>
      <c r="B13645" s="1" t="s">
        <v>23674</v>
      </c>
      <c r="C13645" s="1" t="s">
        <v>23675</v>
      </c>
      <c r="D13645" s="1" t="s">
        <v>97</v>
      </c>
      <c r="E13645" s="1" t="s">
        <v>27</v>
      </c>
      <c r="F13645" s="1" t="s">
        <v>28</v>
      </c>
      <c r="G13645" s="6">
        <v>2020</v>
      </c>
      <c r="H13645" s="12">
        <v>19723</v>
      </c>
      <c r="I13645" s="1">
        <v>9.02457697158318E-2</v>
      </c>
      <c r="J13645" s="10">
        <v>1779.92</v>
      </c>
    </row>
    <row r="13646" spans="1:10" ht="15.75" customHeight="1" x14ac:dyDescent="0.35">
      <c r="A13646" s="2">
        <v>45003</v>
      </c>
      <c r="B13646" s="1" t="s">
        <v>23676</v>
      </c>
      <c r="C13646" s="1" t="s">
        <v>23677</v>
      </c>
      <c r="D13646" s="1" t="s">
        <v>100</v>
      </c>
      <c r="E13646" s="1" t="s">
        <v>35</v>
      </c>
      <c r="F13646" s="1" t="s">
        <v>28</v>
      </c>
      <c r="G13646" s="6">
        <v>2012</v>
      </c>
      <c r="H13646" s="12">
        <v>49037</v>
      </c>
      <c r="I13646" s="1">
        <v>7.3101284964273094E-2</v>
      </c>
      <c r="J13646" s="10">
        <v>3584.67</v>
      </c>
    </row>
    <row r="13647" spans="1:10" ht="15.75" customHeight="1" x14ac:dyDescent="0.35">
      <c r="A13647" s="2">
        <v>45003</v>
      </c>
      <c r="B13647" s="1" t="s">
        <v>23678</v>
      </c>
      <c r="C13647" s="1" t="s">
        <v>23679</v>
      </c>
      <c r="D13647" s="1" t="s">
        <v>103</v>
      </c>
      <c r="E13647" s="1" t="s">
        <v>27</v>
      </c>
      <c r="F13647" s="1" t="s">
        <v>52</v>
      </c>
      <c r="G13647" s="6">
        <v>2017</v>
      </c>
      <c r="H13647" s="12">
        <v>30559</v>
      </c>
      <c r="I13647" s="1">
        <v>0.113874550280211</v>
      </c>
      <c r="J13647" s="10">
        <v>3479.89</v>
      </c>
    </row>
    <row r="13648" spans="1:10" ht="15.75" customHeight="1" x14ac:dyDescent="0.35">
      <c r="A13648" s="2">
        <v>45003</v>
      </c>
      <c r="B13648" s="1" t="s">
        <v>23680</v>
      </c>
      <c r="C13648" s="1" t="s">
        <v>23681</v>
      </c>
      <c r="D13648" s="1" t="s">
        <v>106</v>
      </c>
      <c r="E13648" s="1" t="s">
        <v>27</v>
      </c>
      <c r="F13648" s="1" t="s">
        <v>28</v>
      </c>
      <c r="G13648" s="6">
        <v>2015</v>
      </c>
      <c r="H13648" s="12">
        <v>21845</v>
      </c>
      <c r="I13648" s="1">
        <v>0.100632211620481</v>
      </c>
      <c r="J13648" s="10">
        <v>2198.31</v>
      </c>
    </row>
    <row r="13649" spans="1:10" ht="15.75" customHeight="1" x14ac:dyDescent="0.35">
      <c r="A13649" s="2">
        <v>45003</v>
      </c>
      <c r="B13649" s="1" t="s">
        <v>23682</v>
      </c>
      <c r="C13649" s="1" t="s">
        <v>23683</v>
      </c>
      <c r="D13649" s="1" t="s">
        <v>109</v>
      </c>
      <c r="E13649" s="1" t="s">
        <v>35</v>
      </c>
      <c r="F13649" s="1" t="s">
        <v>23</v>
      </c>
      <c r="G13649" s="6">
        <v>2020</v>
      </c>
      <c r="H13649" s="12">
        <v>39787</v>
      </c>
      <c r="I13649" s="1">
        <v>0.14814703675368401</v>
      </c>
      <c r="J13649" s="10">
        <v>5894.33</v>
      </c>
    </row>
    <row r="13650" spans="1:10" ht="15.75" customHeight="1" x14ac:dyDescent="0.35">
      <c r="A13650" s="2">
        <v>45003</v>
      </c>
      <c r="B13650" s="1" t="s">
        <v>23684</v>
      </c>
      <c r="C13650" s="1" t="s">
        <v>7868</v>
      </c>
      <c r="D13650" s="1" t="s">
        <v>112</v>
      </c>
      <c r="E13650" s="1" t="s">
        <v>13</v>
      </c>
      <c r="F13650" s="1" t="s">
        <v>52</v>
      </c>
      <c r="G13650" s="6">
        <v>2016</v>
      </c>
      <c r="H13650" s="12">
        <v>49368</v>
      </c>
      <c r="I13650" s="1">
        <v>8.2532113541922206E-2</v>
      </c>
      <c r="J13650" s="10">
        <v>4074.45</v>
      </c>
    </row>
    <row r="13651" spans="1:10" ht="15.75" customHeight="1" x14ac:dyDescent="0.35">
      <c r="A13651" s="2">
        <v>45003</v>
      </c>
      <c r="B13651" s="1" t="s">
        <v>23685</v>
      </c>
      <c r="C13651" s="1" t="s">
        <v>23686</v>
      </c>
      <c r="D13651" s="1" t="s">
        <v>115</v>
      </c>
      <c r="E13651" s="1" t="s">
        <v>13</v>
      </c>
      <c r="F13651" s="1" t="s">
        <v>14</v>
      </c>
      <c r="G13651" s="6">
        <v>2013</v>
      </c>
      <c r="H13651" s="12">
        <v>10237</v>
      </c>
      <c r="I13651" s="1">
        <v>0.13195986422762901</v>
      </c>
      <c r="J13651" s="10">
        <v>1350.87</v>
      </c>
    </row>
    <row r="13652" spans="1:10" ht="15.75" customHeight="1" x14ac:dyDescent="0.35">
      <c r="A13652" s="2">
        <v>45003</v>
      </c>
      <c r="B13652" s="1" t="s">
        <v>23687</v>
      </c>
      <c r="C13652" s="1" t="s">
        <v>23688</v>
      </c>
      <c r="D13652" s="1" t="s">
        <v>118</v>
      </c>
      <c r="E13652" s="1" t="s">
        <v>13</v>
      </c>
      <c r="F13652" s="1" t="s">
        <v>52</v>
      </c>
      <c r="G13652" s="6">
        <v>2012</v>
      </c>
      <c r="H13652" s="12">
        <v>16894</v>
      </c>
      <c r="I13652" s="1">
        <v>9.5558688752777801E-2</v>
      </c>
      <c r="J13652" s="10">
        <v>1614.37</v>
      </c>
    </row>
    <row r="13653" spans="1:10" ht="15.75" customHeight="1" x14ac:dyDescent="0.35">
      <c r="A13653" s="2">
        <v>45003</v>
      </c>
      <c r="B13653" s="1" t="s">
        <v>23689</v>
      </c>
      <c r="C13653" s="1" t="s">
        <v>23690</v>
      </c>
      <c r="D13653" s="1" t="s">
        <v>121</v>
      </c>
      <c r="E13653" s="1" t="s">
        <v>48</v>
      </c>
      <c r="F13653" s="1" t="s">
        <v>28</v>
      </c>
      <c r="G13653" s="6">
        <v>2014</v>
      </c>
      <c r="H13653" s="12">
        <v>29106</v>
      </c>
      <c r="I13653" s="1">
        <v>0.102881131825138</v>
      </c>
      <c r="J13653" s="10">
        <v>2994.46</v>
      </c>
    </row>
    <row r="13654" spans="1:10" ht="15.75" customHeight="1" x14ac:dyDescent="0.35">
      <c r="A13654" s="2">
        <v>45003</v>
      </c>
      <c r="B13654" s="1" t="s">
        <v>23691</v>
      </c>
      <c r="C13654" s="1" t="s">
        <v>23692</v>
      </c>
      <c r="D13654" s="1" t="s">
        <v>124</v>
      </c>
      <c r="E13654" s="1" t="s">
        <v>13</v>
      </c>
      <c r="F13654" s="1" t="s">
        <v>14</v>
      </c>
      <c r="G13654" s="6">
        <v>2018</v>
      </c>
      <c r="H13654" s="12">
        <v>34126</v>
      </c>
      <c r="I13654" s="1">
        <v>5.8385003399614603E-2</v>
      </c>
      <c r="J13654" s="10">
        <v>1992.45</v>
      </c>
    </row>
    <row r="13655" spans="1:10" ht="15.75" customHeight="1" x14ac:dyDescent="0.35">
      <c r="A13655" s="2">
        <v>45003</v>
      </c>
      <c r="B13655" s="1" t="s">
        <v>23693</v>
      </c>
      <c r="C13655" s="1" t="s">
        <v>23694</v>
      </c>
      <c r="D13655" s="1" t="s">
        <v>127</v>
      </c>
      <c r="E13655" s="1" t="s">
        <v>48</v>
      </c>
      <c r="F13655" s="1" t="s">
        <v>23</v>
      </c>
      <c r="G13655" s="6">
        <v>2014</v>
      </c>
      <c r="H13655" s="12">
        <v>38211</v>
      </c>
      <c r="I13655" s="1">
        <v>6.6493633856919698E-2</v>
      </c>
      <c r="J13655" s="10">
        <v>2540.79</v>
      </c>
    </row>
    <row r="13656" spans="1:10" ht="15.75" customHeight="1" x14ac:dyDescent="0.35">
      <c r="A13656" s="2">
        <v>45003</v>
      </c>
      <c r="B13656" s="1" t="s">
        <v>23695</v>
      </c>
      <c r="C13656" s="1" t="s">
        <v>23696</v>
      </c>
      <c r="D13656" s="1" t="s">
        <v>130</v>
      </c>
      <c r="E13656" s="1" t="s">
        <v>27</v>
      </c>
      <c r="F13656" s="1" t="s">
        <v>52</v>
      </c>
      <c r="G13656" s="6">
        <v>2014</v>
      </c>
      <c r="H13656" s="12">
        <v>10556</v>
      </c>
      <c r="I13656" s="1">
        <v>6.9759201561887099E-2</v>
      </c>
      <c r="J13656" s="10">
        <v>736.38</v>
      </c>
    </row>
    <row r="13657" spans="1:10" ht="15.75" customHeight="1" x14ac:dyDescent="0.35">
      <c r="A13657" s="2">
        <v>45003</v>
      </c>
      <c r="B13657" s="1" t="s">
        <v>23697</v>
      </c>
      <c r="C13657" s="1" t="s">
        <v>10546</v>
      </c>
      <c r="D13657" s="1" t="s">
        <v>133</v>
      </c>
      <c r="E13657" s="1" t="s">
        <v>13</v>
      </c>
      <c r="F13657" s="1" t="s">
        <v>18</v>
      </c>
      <c r="G13657" s="6">
        <v>2011</v>
      </c>
      <c r="H13657" s="12">
        <v>19948</v>
      </c>
      <c r="I13657" s="1">
        <v>0.13118181511192301</v>
      </c>
      <c r="J13657" s="10">
        <v>2616.81</v>
      </c>
    </row>
    <row r="13658" spans="1:10" ht="15.75" customHeight="1" x14ac:dyDescent="0.35">
      <c r="A13658" s="2">
        <v>45003</v>
      </c>
      <c r="B13658" s="1" t="s">
        <v>23698</v>
      </c>
      <c r="C13658" s="1" t="s">
        <v>23699</v>
      </c>
      <c r="D13658" s="1" t="s">
        <v>136</v>
      </c>
      <c r="E13658" s="1" t="s">
        <v>22</v>
      </c>
      <c r="F13658" s="1" t="s">
        <v>18</v>
      </c>
      <c r="G13658" s="6">
        <v>2017</v>
      </c>
      <c r="H13658" s="12">
        <v>25411</v>
      </c>
      <c r="I13658" s="1">
        <v>0.112031330567313</v>
      </c>
      <c r="J13658" s="10">
        <v>2846.83</v>
      </c>
    </row>
    <row r="13659" spans="1:10" ht="15.75" customHeight="1" x14ac:dyDescent="0.35">
      <c r="A13659" s="2">
        <v>45003</v>
      </c>
      <c r="B13659" s="1" t="s">
        <v>23700</v>
      </c>
      <c r="C13659" s="1" t="s">
        <v>2093</v>
      </c>
      <c r="D13659" s="1" t="s">
        <v>139</v>
      </c>
      <c r="E13659" s="1" t="s">
        <v>35</v>
      </c>
      <c r="F13659" s="1" t="s">
        <v>23</v>
      </c>
      <c r="G13659" s="6">
        <v>2014</v>
      </c>
      <c r="H13659" s="12">
        <v>11106</v>
      </c>
      <c r="I13659" s="1">
        <v>9.5551050824702097E-2</v>
      </c>
      <c r="J13659" s="10">
        <v>1061.19</v>
      </c>
    </row>
    <row r="13660" spans="1:10" ht="15.75" customHeight="1" x14ac:dyDescent="0.35">
      <c r="A13660" s="2">
        <v>45003</v>
      </c>
      <c r="B13660" s="1" t="s">
        <v>5454</v>
      </c>
      <c r="C13660" s="1" t="s">
        <v>9687</v>
      </c>
      <c r="D13660" s="1" t="s">
        <v>142</v>
      </c>
      <c r="E13660" s="1" t="s">
        <v>13</v>
      </c>
      <c r="F13660" s="1" t="s">
        <v>23</v>
      </c>
      <c r="G13660" s="6">
        <v>2010</v>
      </c>
      <c r="H13660" s="12">
        <v>39320</v>
      </c>
      <c r="I13660" s="1">
        <v>6.96379259211449E-2</v>
      </c>
      <c r="J13660" s="10">
        <v>2738.16</v>
      </c>
    </row>
    <row r="13661" spans="1:10" ht="15.75" customHeight="1" x14ac:dyDescent="0.35">
      <c r="A13661" s="2">
        <v>45003</v>
      </c>
      <c r="B13661" s="1" t="s">
        <v>9409</v>
      </c>
      <c r="C13661" s="1" t="s">
        <v>23701</v>
      </c>
      <c r="D13661" s="1" t="s">
        <v>145</v>
      </c>
      <c r="E13661" s="1" t="s">
        <v>27</v>
      </c>
      <c r="F13661" s="1" t="s">
        <v>28</v>
      </c>
      <c r="G13661" s="6">
        <v>2018</v>
      </c>
      <c r="H13661" s="12">
        <v>12014</v>
      </c>
      <c r="I13661" s="1">
        <v>0.11795661206196401</v>
      </c>
      <c r="J13661" s="10">
        <v>1417.13</v>
      </c>
    </row>
    <row r="13662" spans="1:10" ht="15.75" customHeight="1" x14ac:dyDescent="0.35">
      <c r="A13662" s="2">
        <v>45003</v>
      </c>
      <c r="B13662" s="1" t="s">
        <v>12180</v>
      </c>
      <c r="C13662" s="1" t="s">
        <v>23702</v>
      </c>
      <c r="D13662" s="1" t="s">
        <v>148</v>
      </c>
      <c r="E13662" s="1" t="s">
        <v>35</v>
      </c>
      <c r="F13662" s="1" t="s">
        <v>52</v>
      </c>
      <c r="G13662" s="6">
        <v>2014</v>
      </c>
      <c r="H13662" s="12">
        <v>23191</v>
      </c>
      <c r="I13662" s="1">
        <v>0.12676010671957599</v>
      </c>
      <c r="J13662" s="10">
        <v>2939.69</v>
      </c>
    </row>
    <row r="13663" spans="1:10" ht="15.75" customHeight="1" x14ac:dyDescent="0.35">
      <c r="A13663" s="2">
        <v>45003</v>
      </c>
      <c r="B13663" s="1" t="s">
        <v>23703</v>
      </c>
      <c r="C13663" s="1" t="s">
        <v>23704</v>
      </c>
      <c r="D13663" s="1" t="s">
        <v>151</v>
      </c>
      <c r="E13663" s="1" t="s">
        <v>48</v>
      </c>
      <c r="F13663" s="1" t="s">
        <v>28</v>
      </c>
      <c r="G13663" s="6">
        <v>2022</v>
      </c>
      <c r="H13663" s="12">
        <v>36024</v>
      </c>
      <c r="I13663" s="1">
        <v>7.5054893770998998E-2</v>
      </c>
      <c r="J13663" s="10">
        <v>2703.78</v>
      </c>
    </row>
    <row r="13664" spans="1:10" ht="15.75" customHeight="1" x14ac:dyDescent="0.35">
      <c r="A13664" s="2">
        <v>45003</v>
      </c>
      <c r="B13664" s="1" t="s">
        <v>23705</v>
      </c>
      <c r="C13664" s="1" t="s">
        <v>23706</v>
      </c>
      <c r="D13664" s="1" t="s">
        <v>154</v>
      </c>
      <c r="E13664" s="1" t="s">
        <v>27</v>
      </c>
      <c r="F13664" s="1" t="s">
        <v>23</v>
      </c>
      <c r="G13664" s="6">
        <v>2010</v>
      </c>
      <c r="H13664" s="12">
        <v>43763</v>
      </c>
      <c r="I13664" s="1">
        <v>0.10105412908455801</v>
      </c>
      <c r="J13664" s="10">
        <v>4422.43</v>
      </c>
    </row>
    <row r="13665" spans="1:10" ht="15.75" customHeight="1" x14ac:dyDescent="0.35">
      <c r="A13665" s="2">
        <v>45003</v>
      </c>
      <c r="B13665" s="1" t="s">
        <v>23707</v>
      </c>
      <c r="C13665" s="1" t="s">
        <v>23708</v>
      </c>
      <c r="D13665" s="1" t="s">
        <v>157</v>
      </c>
      <c r="E13665" s="1" t="s">
        <v>35</v>
      </c>
      <c r="F13665" s="1" t="s">
        <v>23</v>
      </c>
      <c r="G13665" s="6">
        <v>2015</v>
      </c>
      <c r="H13665" s="12">
        <v>49574</v>
      </c>
      <c r="I13665" s="1">
        <v>0.148505431972627</v>
      </c>
      <c r="J13665" s="10">
        <v>7362.01</v>
      </c>
    </row>
    <row r="13666" spans="1:10" ht="15.75" customHeight="1" x14ac:dyDescent="0.35">
      <c r="A13666" s="2">
        <v>45003</v>
      </c>
      <c r="B13666" s="1" t="s">
        <v>23709</v>
      </c>
      <c r="C13666" s="1" t="s">
        <v>14182</v>
      </c>
      <c r="D13666" s="1" t="s">
        <v>160</v>
      </c>
      <c r="E13666" s="1" t="s">
        <v>48</v>
      </c>
      <c r="F13666" s="1" t="s">
        <v>18</v>
      </c>
      <c r="G13666" s="6">
        <v>2011</v>
      </c>
      <c r="H13666" s="12">
        <v>31807</v>
      </c>
      <c r="I13666" s="1">
        <v>0.107440517525017</v>
      </c>
      <c r="J13666" s="10">
        <v>3417.36</v>
      </c>
    </row>
    <row r="13667" spans="1:10" ht="15.75" customHeight="1" x14ac:dyDescent="0.35">
      <c r="A13667" s="2">
        <v>45003</v>
      </c>
      <c r="B13667" s="1" t="s">
        <v>23710</v>
      </c>
      <c r="C13667" s="1" t="s">
        <v>23711</v>
      </c>
      <c r="D13667" s="1" t="s">
        <v>163</v>
      </c>
      <c r="E13667" s="1" t="s">
        <v>22</v>
      </c>
      <c r="F13667" s="1" t="s">
        <v>52</v>
      </c>
      <c r="G13667" s="6">
        <v>2011</v>
      </c>
      <c r="H13667" s="12">
        <v>17617</v>
      </c>
      <c r="I13667" s="1">
        <v>9.8332336843287405E-2</v>
      </c>
      <c r="J13667" s="10">
        <v>1732.32</v>
      </c>
    </row>
    <row r="13668" spans="1:10" ht="15.75" customHeight="1" x14ac:dyDescent="0.35">
      <c r="A13668" s="2">
        <v>45003</v>
      </c>
      <c r="B13668" s="1" t="s">
        <v>23712</v>
      </c>
      <c r="C13668" s="1" t="s">
        <v>7940</v>
      </c>
      <c r="D13668" s="1" t="s">
        <v>166</v>
      </c>
      <c r="E13668" s="1" t="s">
        <v>27</v>
      </c>
      <c r="F13668" s="1" t="s">
        <v>18</v>
      </c>
      <c r="G13668" s="6">
        <v>2020</v>
      </c>
      <c r="H13668" s="12">
        <v>19207</v>
      </c>
      <c r="I13668" s="1">
        <v>6.3309534038922102E-2</v>
      </c>
      <c r="J13668" s="10">
        <v>1215.99</v>
      </c>
    </row>
    <row r="13669" spans="1:10" ht="15.75" customHeight="1" x14ac:dyDescent="0.35">
      <c r="A13669" s="2">
        <v>45003</v>
      </c>
      <c r="B13669" s="1" t="s">
        <v>19592</v>
      </c>
      <c r="C13669" s="1" t="s">
        <v>23713</v>
      </c>
      <c r="D13669" s="1" t="s">
        <v>169</v>
      </c>
      <c r="E13669" s="1" t="s">
        <v>13</v>
      </c>
      <c r="F13669" s="1" t="s">
        <v>52</v>
      </c>
      <c r="G13669" s="6">
        <v>2019</v>
      </c>
      <c r="H13669" s="12">
        <v>22644</v>
      </c>
      <c r="I13669" s="1">
        <v>5.1757898298307202E-2</v>
      </c>
      <c r="J13669" s="10">
        <v>1172.01</v>
      </c>
    </row>
    <row r="13670" spans="1:10" ht="15.75" customHeight="1" x14ac:dyDescent="0.35">
      <c r="A13670" s="2">
        <v>45003</v>
      </c>
      <c r="B13670" s="1" t="s">
        <v>23714</v>
      </c>
      <c r="C13670" s="1" t="s">
        <v>23715</v>
      </c>
      <c r="D13670" s="1" t="s">
        <v>21</v>
      </c>
      <c r="E13670" s="1" t="s">
        <v>27</v>
      </c>
      <c r="F13670" s="1" t="s">
        <v>52</v>
      </c>
      <c r="G13670" s="6">
        <v>2017</v>
      </c>
      <c r="H13670" s="12">
        <v>17189</v>
      </c>
      <c r="I13670" s="1">
        <v>5.9330667142151398E-2</v>
      </c>
      <c r="J13670" s="10">
        <v>1019.83</v>
      </c>
    </row>
    <row r="13671" spans="1:10" ht="15.75" customHeight="1" x14ac:dyDescent="0.35">
      <c r="A13671" s="2">
        <v>45003</v>
      </c>
      <c r="B13671" s="1" t="s">
        <v>23716</v>
      </c>
      <c r="C13671" s="1" t="s">
        <v>11293</v>
      </c>
      <c r="D13671" s="1" t="s">
        <v>12</v>
      </c>
      <c r="E13671" s="1" t="s">
        <v>27</v>
      </c>
      <c r="F13671" s="1" t="s">
        <v>23</v>
      </c>
      <c r="G13671" s="6">
        <v>2020</v>
      </c>
      <c r="H13671" s="12">
        <v>47716</v>
      </c>
      <c r="I13671" s="1">
        <v>0.127219648756145</v>
      </c>
      <c r="J13671" s="10">
        <v>6070.41</v>
      </c>
    </row>
    <row r="13672" spans="1:10" ht="15.75" customHeight="1" x14ac:dyDescent="0.35">
      <c r="A13672" s="2">
        <v>45003</v>
      </c>
      <c r="B13672" s="1" t="s">
        <v>23717</v>
      </c>
      <c r="C13672" s="1" t="s">
        <v>23718</v>
      </c>
      <c r="D13672" s="1" t="s">
        <v>17</v>
      </c>
      <c r="E13672" s="1" t="s">
        <v>27</v>
      </c>
      <c r="F13672" s="1" t="s">
        <v>18</v>
      </c>
      <c r="G13672" s="6">
        <v>2020</v>
      </c>
      <c r="H13672" s="12">
        <v>11248</v>
      </c>
      <c r="I13672" s="1">
        <v>0.14136885522079401</v>
      </c>
      <c r="J13672" s="10">
        <v>1590.12</v>
      </c>
    </row>
    <row r="13673" spans="1:10" ht="15.75" customHeight="1" x14ac:dyDescent="0.35">
      <c r="A13673" s="2">
        <v>45003</v>
      </c>
      <c r="B13673" s="1" t="s">
        <v>23719</v>
      </c>
      <c r="C13673" s="1" t="s">
        <v>23720</v>
      </c>
      <c r="D13673" s="1" t="s">
        <v>21</v>
      </c>
      <c r="E13673" s="1" t="s">
        <v>13</v>
      </c>
      <c r="F13673" s="1" t="s">
        <v>18</v>
      </c>
      <c r="G13673" s="6">
        <v>2016</v>
      </c>
      <c r="H13673" s="12">
        <v>45507</v>
      </c>
      <c r="I13673" s="1">
        <v>5.7225594239517702E-2</v>
      </c>
      <c r="J13673" s="10">
        <v>2604.17</v>
      </c>
    </row>
    <row r="13674" spans="1:10" ht="15.75" customHeight="1" x14ac:dyDescent="0.35">
      <c r="A13674" s="2">
        <v>45003</v>
      </c>
      <c r="B13674" s="1" t="s">
        <v>23721</v>
      </c>
      <c r="C13674" s="1" t="s">
        <v>23722</v>
      </c>
      <c r="D13674" s="1" t="s">
        <v>26</v>
      </c>
      <c r="E13674" s="1" t="s">
        <v>35</v>
      </c>
      <c r="F13674" s="1" t="s">
        <v>52</v>
      </c>
      <c r="G13674" s="6">
        <v>2011</v>
      </c>
      <c r="H13674" s="12">
        <v>32650</v>
      </c>
      <c r="I13674" s="1">
        <v>0.125265663901243</v>
      </c>
      <c r="J13674" s="10">
        <v>4089.92</v>
      </c>
    </row>
    <row r="13675" spans="1:10" ht="15.75" customHeight="1" x14ac:dyDescent="0.35">
      <c r="A13675" s="2">
        <v>45003</v>
      </c>
      <c r="B13675" s="1" t="s">
        <v>7487</v>
      </c>
      <c r="C13675" s="1" t="s">
        <v>15175</v>
      </c>
      <c r="D13675" s="1" t="s">
        <v>31</v>
      </c>
      <c r="E13675" s="1" t="s">
        <v>35</v>
      </c>
      <c r="F13675" s="1" t="s">
        <v>18</v>
      </c>
      <c r="G13675" s="6">
        <v>2012</v>
      </c>
      <c r="H13675" s="12">
        <v>44687</v>
      </c>
      <c r="I13675" s="1">
        <v>0.110626730938927</v>
      </c>
      <c r="J13675" s="10">
        <v>4943.58</v>
      </c>
    </row>
    <row r="13676" spans="1:10" ht="15.75" customHeight="1" x14ac:dyDescent="0.35">
      <c r="A13676" s="2">
        <v>45003</v>
      </c>
      <c r="B13676" s="1" t="s">
        <v>15082</v>
      </c>
      <c r="C13676" s="1" t="s">
        <v>447</v>
      </c>
      <c r="D13676" s="1" t="s">
        <v>34</v>
      </c>
      <c r="E13676" s="1" t="s">
        <v>48</v>
      </c>
      <c r="F13676" s="1" t="s">
        <v>52</v>
      </c>
      <c r="G13676" s="6">
        <v>2011</v>
      </c>
      <c r="H13676" s="12">
        <v>27889</v>
      </c>
      <c r="I13676" s="1">
        <v>0.14553610337186401</v>
      </c>
      <c r="J13676" s="10">
        <v>4058.86</v>
      </c>
    </row>
    <row r="13677" spans="1:10" ht="15.75" customHeight="1" x14ac:dyDescent="0.35">
      <c r="A13677" s="2">
        <v>45003</v>
      </c>
      <c r="B13677" s="1" t="s">
        <v>23723</v>
      </c>
      <c r="C13677" s="1" t="s">
        <v>23724</v>
      </c>
      <c r="D13677" s="1" t="s">
        <v>38</v>
      </c>
      <c r="E13677" s="1" t="s">
        <v>27</v>
      </c>
      <c r="F13677" s="1" t="s">
        <v>52</v>
      </c>
      <c r="G13677" s="6">
        <v>2021</v>
      </c>
      <c r="H13677" s="12">
        <v>17150</v>
      </c>
      <c r="I13677" s="1">
        <v>0.13210539912729499</v>
      </c>
      <c r="J13677" s="10">
        <v>2265.61</v>
      </c>
    </row>
    <row r="13678" spans="1:10" ht="15.75" customHeight="1" x14ac:dyDescent="0.35">
      <c r="A13678" s="2">
        <v>45003</v>
      </c>
      <c r="B13678" s="1" t="s">
        <v>23725</v>
      </c>
      <c r="C13678" s="1" t="s">
        <v>23726</v>
      </c>
      <c r="D13678" s="1" t="s">
        <v>41</v>
      </c>
      <c r="E13678" s="1" t="s">
        <v>35</v>
      </c>
      <c r="F13678" s="1" t="s">
        <v>14</v>
      </c>
      <c r="G13678" s="6">
        <v>2012</v>
      </c>
      <c r="H13678" s="12">
        <v>16483</v>
      </c>
      <c r="I13678" s="1">
        <v>0.14039535618728299</v>
      </c>
      <c r="J13678" s="10">
        <v>2314.14</v>
      </c>
    </row>
    <row r="13679" spans="1:10" ht="15.75" customHeight="1" x14ac:dyDescent="0.35">
      <c r="A13679" s="2">
        <v>45003</v>
      </c>
      <c r="B13679" s="1" t="s">
        <v>23727</v>
      </c>
      <c r="C13679" s="1" t="s">
        <v>23728</v>
      </c>
      <c r="D13679" s="1" t="s">
        <v>44</v>
      </c>
      <c r="E13679" s="1" t="s">
        <v>27</v>
      </c>
      <c r="F13679" s="1" t="s">
        <v>14</v>
      </c>
      <c r="G13679" s="6">
        <v>2022</v>
      </c>
      <c r="H13679" s="12">
        <v>32632</v>
      </c>
      <c r="I13679" s="1">
        <v>0.130673138408189</v>
      </c>
      <c r="J13679" s="10">
        <v>4264.13</v>
      </c>
    </row>
    <row r="13680" spans="1:10" ht="15.75" customHeight="1" x14ac:dyDescent="0.35">
      <c r="A13680" s="2">
        <v>45003</v>
      </c>
      <c r="B13680" s="1" t="s">
        <v>23729</v>
      </c>
      <c r="C13680" s="1" t="s">
        <v>23730</v>
      </c>
      <c r="D13680" s="1" t="s">
        <v>47</v>
      </c>
      <c r="E13680" s="1" t="s">
        <v>22</v>
      </c>
      <c r="F13680" s="1" t="s">
        <v>14</v>
      </c>
      <c r="G13680" s="6">
        <v>2013</v>
      </c>
      <c r="H13680" s="12">
        <v>27627</v>
      </c>
      <c r="I13680" s="1">
        <v>0.13779856588631301</v>
      </c>
      <c r="J13680" s="10">
        <v>3806.96</v>
      </c>
    </row>
    <row r="13681" spans="1:10" ht="15.75" customHeight="1" x14ac:dyDescent="0.35">
      <c r="A13681" s="2">
        <v>45003</v>
      </c>
      <c r="B13681" s="1" t="s">
        <v>23731</v>
      </c>
      <c r="C13681" s="1" t="s">
        <v>23732</v>
      </c>
      <c r="D13681" s="1" t="s">
        <v>51</v>
      </c>
      <c r="E13681" s="1" t="s">
        <v>27</v>
      </c>
      <c r="F13681" s="1" t="s">
        <v>28</v>
      </c>
      <c r="G13681" s="6">
        <v>2016</v>
      </c>
      <c r="H13681" s="12">
        <v>10379</v>
      </c>
      <c r="I13681" s="1">
        <v>5.0113678697396802E-2</v>
      </c>
      <c r="J13681" s="10">
        <v>520.13</v>
      </c>
    </row>
    <row r="13682" spans="1:10" ht="15.75" customHeight="1" x14ac:dyDescent="0.35">
      <c r="A13682" s="2">
        <v>45003</v>
      </c>
      <c r="B13682" s="1" t="s">
        <v>2638</v>
      </c>
      <c r="C13682" s="1" t="s">
        <v>23733</v>
      </c>
      <c r="D13682" s="1" t="s">
        <v>55</v>
      </c>
      <c r="E13682" s="1" t="s">
        <v>22</v>
      </c>
      <c r="F13682" s="1" t="s">
        <v>14</v>
      </c>
      <c r="G13682" s="6">
        <v>2021</v>
      </c>
      <c r="H13682" s="12">
        <v>44395</v>
      </c>
      <c r="I13682" s="1">
        <v>0.115194343622828</v>
      </c>
      <c r="J13682" s="10">
        <v>5114.05</v>
      </c>
    </row>
    <row r="13683" spans="1:10" ht="15.75" customHeight="1" x14ac:dyDescent="0.35">
      <c r="A13683" s="2">
        <v>45003</v>
      </c>
      <c r="B13683" s="1" t="s">
        <v>559</v>
      </c>
      <c r="C13683" s="1" t="s">
        <v>23734</v>
      </c>
      <c r="D13683" s="1" t="s">
        <v>58</v>
      </c>
      <c r="E13683" s="1" t="s">
        <v>13</v>
      </c>
      <c r="F13683" s="1" t="s">
        <v>18</v>
      </c>
      <c r="G13683" s="6">
        <v>2021</v>
      </c>
      <c r="H13683" s="12">
        <v>31761</v>
      </c>
      <c r="I13683" s="1">
        <v>9.61876129640825E-2</v>
      </c>
      <c r="J13683" s="10">
        <v>3055.01</v>
      </c>
    </row>
    <row r="13684" spans="1:10" ht="15.75" customHeight="1" x14ac:dyDescent="0.35">
      <c r="A13684" s="2">
        <v>45003</v>
      </c>
      <c r="B13684" s="1" t="s">
        <v>23735</v>
      </c>
      <c r="C13684" s="1" t="s">
        <v>23736</v>
      </c>
      <c r="D13684" s="1" t="s">
        <v>61</v>
      </c>
      <c r="E13684" s="1" t="s">
        <v>22</v>
      </c>
      <c r="F13684" s="1" t="s">
        <v>28</v>
      </c>
      <c r="G13684" s="6">
        <v>2011</v>
      </c>
      <c r="H13684" s="12">
        <v>36255</v>
      </c>
      <c r="I13684" s="1">
        <v>0.14176980195545499</v>
      </c>
      <c r="J13684" s="10">
        <v>5139.8599999999997</v>
      </c>
    </row>
    <row r="13685" spans="1:10" ht="15.75" customHeight="1" x14ac:dyDescent="0.35">
      <c r="A13685" s="2">
        <v>45003</v>
      </c>
      <c r="B13685" s="1" t="s">
        <v>23737</v>
      </c>
      <c r="C13685" s="1" t="s">
        <v>23158</v>
      </c>
      <c r="D13685" s="1" t="s">
        <v>64</v>
      </c>
      <c r="E13685" s="1" t="s">
        <v>27</v>
      </c>
      <c r="F13685" s="1" t="s">
        <v>14</v>
      </c>
      <c r="G13685" s="6">
        <v>2010</v>
      </c>
      <c r="H13685" s="12">
        <v>30430</v>
      </c>
      <c r="I13685" s="1">
        <v>8.8612771971069704E-2</v>
      </c>
      <c r="J13685" s="10">
        <v>2696.49</v>
      </c>
    </row>
    <row r="13686" spans="1:10" ht="15.75" customHeight="1" x14ac:dyDescent="0.35">
      <c r="A13686" s="2">
        <v>45003</v>
      </c>
      <c r="B13686" s="1" t="s">
        <v>23738</v>
      </c>
      <c r="C13686" s="1" t="s">
        <v>23739</v>
      </c>
      <c r="D13686" s="1" t="s">
        <v>67</v>
      </c>
      <c r="E13686" s="1" t="s">
        <v>22</v>
      </c>
      <c r="F13686" s="1" t="s">
        <v>18</v>
      </c>
      <c r="G13686" s="6">
        <v>2011</v>
      </c>
      <c r="H13686" s="12">
        <v>30264</v>
      </c>
      <c r="I13686" s="1">
        <v>8.7165965235087906E-2</v>
      </c>
      <c r="J13686" s="10">
        <v>2637.99</v>
      </c>
    </row>
    <row r="13687" spans="1:10" ht="15.75" customHeight="1" x14ac:dyDescent="0.35">
      <c r="A13687" s="2">
        <v>45003</v>
      </c>
      <c r="B13687" s="1" t="s">
        <v>8155</v>
      </c>
      <c r="C13687" s="1" t="s">
        <v>23740</v>
      </c>
      <c r="D13687" s="1" t="s">
        <v>70</v>
      </c>
      <c r="E13687" s="1" t="s">
        <v>35</v>
      </c>
      <c r="F13687" s="1" t="s">
        <v>18</v>
      </c>
      <c r="G13687" s="6">
        <v>2017</v>
      </c>
      <c r="H13687" s="12">
        <v>21085</v>
      </c>
      <c r="I13687" s="1">
        <v>0.14460230855679901</v>
      </c>
      <c r="J13687" s="10">
        <v>3048.94</v>
      </c>
    </row>
    <row r="13688" spans="1:10" ht="15.75" customHeight="1" x14ac:dyDescent="0.35">
      <c r="A13688" s="2">
        <v>45003</v>
      </c>
      <c r="B13688" s="1" t="s">
        <v>23741</v>
      </c>
      <c r="C13688" s="1" t="s">
        <v>23742</v>
      </c>
      <c r="D13688" s="1" t="s">
        <v>73</v>
      </c>
      <c r="E13688" s="1" t="s">
        <v>27</v>
      </c>
      <c r="F13688" s="1" t="s">
        <v>18</v>
      </c>
      <c r="G13688" s="6">
        <v>2022</v>
      </c>
      <c r="H13688" s="12">
        <v>41659</v>
      </c>
      <c r="I13688" s="1">
        <v>9.4009637251296005E-2</v>
      </c>
      <c r="J13688" s="10">
        <v>3916.35</v>
      </c>
    </row>
    <row r="13689" spans="1:10" ht="15.75" customHeight="1" x14ac:dyDescent="0.35">
      <c r="A13689" s="2">
        <v>45003</v>
      </c>
      <c r="B13689" s="1" t="s">
        <v>10775</v>
      </c>
      <c r="C13689" s="1" t="s">
        <v>23743</v>
      </c>
      <c r="D13689" s="1" t="s">
        <v>76</v>
      </c>
      <c r="E13689" s="1" t="s">
        <v>35</v>
      </c>
      <c r="F13689" s="1" t="s">
        <v>52</v>
      </c>
      <c r="G13689" s="6">
        <v>2018</v>
      </c>
      <c r="H13689" s="12">
        <v>28460</v>
      </c>
      <c r="I13689" s="1">
        <v>0.123398056238872</v>
      </c>
      <c r="J13689" s="10">
        <v>3511.91</v>
      </c>
    </row>
    <row r="13690" spans="1:10" ht="15.75" customHeight="1" x14ac:dyDescent="0.35">
      <c r="A13690" s="2">
        <v>45003</v>
      </c>
      <c r="B13690" s="1" t="s">
        <v>2262</v>
      </c>
      <c r="C13690" s="1" t="s">
        <v>23744</v>
      </c>
      <c r="D13690" s="1" t="s">
        <v>79</v>
      </c>
      <c r="E13690" s="1" t="s">
        <v>13</v>
      </c>
      <c r="F13690" s="1" t="s">
        <v>28</v>
      </c>
      <c r="G13690" s="6">
        <v>2017</v>
      </c>
      <c r="H13690" s="12">
        <v>41641</v>
      </c>
      <c r="I13690" s="1">
        <v>0.120285944902201</v>
      </c>
      <c r="J13690" s="10">
        <v>5008.83</v>
      </c>
    </row>
    <row r="13691" spans="1:10" ht="15.75" customHeight="1" x14ac:dyDescent="0.35">
      <c r="A13691" s="2">
        <v>45003</v>
      </c>
      <c r="B13691" s="1" t="s">
        <v>23745</v>
      </c>
      <c r="C13691" s="1" t="s">
        <v>23746</v>
      </c>
      <c r="D13691" s="1" t="s">
        <v>82</v>
      </c>
      <c r="E13691" s="1" t="s">
        <v>35</v>
      </c>
      <c r="F13691" s="1" t="s">
        <v>28</v>
      </c>
      <c r="G13691" s="6">
        <v>2015</v>
      </c>
      <c r="H13691" s="12">
        <v>10045</v>
      </c>
      <c r="I13691" s="1">
        <v>9.7070890875341195E-2</v>
      </c>
      <c r="J13691" s="10">
        <v>975.08</v>
      </c>
    </row>
    <row r="13692" spans="1:10" ht="15.75" customHeight="1" x14ac:dyDescent="0.35">
      <c r="A13692" s="2">
        <v>45003</v>
      </c>
      <c r="B13692" s="1" t="s">
        <v>23747</v>
      </c>
      <c r="C13692" s="1" t="s">
        <v>23748</v>
      </c>
      <c r="D13692" s="1" t="s">
        <v>85</v>
      </c>
      <c r="E13692" s="1" t="s">
        <v>48</v>
      </c>
      <c r="F13692" s="1" t="s">
        <v>14</v>
      </c>
      <c r="G13692" s="6">
        <v>2018</v>
      </c>
      <c r="H13692" s="12">
        <v>18495</v>
      </c>
      <c r="I13692" s="1">
        <v>0.145514682282186</v>
      </c>
      <c r="J13692" s="10">
        <v>2691.29</v>
      </c>
    </row>
    <row r="13693" spans="1:10" ht="15.75" customHeight="1" x14ac:dyDescent="0.35">
      <c r="A13693" s="2">
        <v>45003</v>
      </c>
      <c r="B13693" s="1" t="s">
        <v>23749</v>
      </c>
      <c r="C13693" s="1" t="s">
        <v>23750</v>
      </c>
      <c r="D13693" s="1" t="s">
        <v>88</v>
      </c>
      <c r="E13693" s="1" t="s">
        <v>13</v>
      </c>
      <c r="F13693" s="1" t="s">
        <v>18</v>
      </c>
      <c r="G13693" s="6">
        <v>2020</v>
      </c>
      <c r="H13693" s="12">
        <v>28185</v>
      </c>
      <c r="I13693" s="1">
        <v>8.8387439820803104E-2</v>
      </c>
      <c r="J13693" s="10">
        <v>2491.1999999999998</v>
      </c>
    </row>
    <row r="13694" spans="1:10" ht="15.75" customHeight="1" x14ac:dyDescent="0.35">
      <c r="A13694" s="2">
        <v>45003</v>
      </c>
      <c r="B13694" s="1" t="s">
        <v>7686</v>
      </c>
      <c r="C13694" s="1" t="s">
        <v>23751</v>
      </c>
      <c r="D13694" s="1" t="s">
        <v>91</v>
      </c>
      <c r="E13694" s="1" t="s">
        <v>13</v>
      </c>
      <c r="F13694" s="1" t="s">
        <v>14</v>
      </c>
      <c r="G13694" s="6">
        <v>2020</v>
      </c>
      <c r="H13694" s="12">
        <v>11954</v>
      </c>
      <c r="I13694" s="1">
        <v>0.137357138218449</v>
      </c>
      <c r="J13694" s="10">
        <v>1641.97</v>
      </c>
    </row>
    <row r="13695" spans="1:10" ht="15.75" customHeight="1" x14ac:dyDescent="0.35">
      <c r="A13695" s="2">
        <v>45003</v>
      </c>
      <c r="B13695" s="1" t="s">
        <v>23752</v>
      </c>
      <c r="C13695" s="1" t="s">
        <v>23753</v>
      </c>
      <c r="D13695" s="1" t="s">
        <v>94</v>
      </c>
      <c r="E13695" s="1" t="s">
        <v>22</v>
      </c>
      <c r="F13695" s="1" t="s">
        <v>18</v>
      </c>
      <c r="G13695" s="6">
        <v>2010</v>
      </c>
      <c r="H13695" s="12">
        <v>45460</v>
      </c>
      <c r="I13695" s="1">
        <v>0.13692081651955801</v>
      </c>
      <c r="J13695" s="10">
        <v>6224.42</v>
      </c>
    </row>
    <row r="13696" spans="1:10" ht="15.75" customHeight="1" x14ac:dyDescent="0.35">
      <c r="A13696" s="2">
        <v>45003</v>
      </c>
      <c r="B13696" s="1" t="s">
        <v>23754</v>
      </c>
      <c r="C13696" s="1" t="s">
        <v>23755</v>
      </c>
      <c r="D13696" s="1" t="s">
        <v>97</v>
      </c>
      <c r="E13696" s="1" t="s">
        <v>35</v>
      </c>
      <c r="F13696" s="1" t="s">
        <v>28</v>
      </c>
      <c r="G13696" s="6">
        <v>2015</v>
      </c>
      <c r="H13696" s="12">
        <v>19266</v>
      </c>
      <c r="I13696" s="1">
        <v>0.126810634130227</v>
      </c>
      <c r="J13696" s="10">
        <v>2443.13</v>
      </c>
    </row>
    <row r="13697" spans="1:10" ht="15.75" customHeight="1" x14ac:dyDescent="0.35">
      <c r="A13697" s="2">
        <v>45003</v>
      </c>
      <c r="B13697" s="1" t="s">
        <v>23756</v>
      </c>
      <c r="C13697" s="1" t="s">
        <v>9043</v>
      </c>
      <c r="D13697" s="1" t="s">
        <v>100</v>
      </c>
      <c r="E13697" s="1" t="s">
        <v>48</v>
      </c>
      <c r="F13697" s="1" t="s">
        <v>23</v>
      </c>
      <c r="G13697" s="6">
        <v>2013</v>
      </c>
      <c r="H13697" s="12">
        <v>36257</v>
      </c>
      <c r="I13697" s="1">
        <v>9.1063018993352604E-2</v>
      </c>
      <c r="J13697" s="10">
        <v>3301.67</v>
      </c>
    </row>
    <row r="13698" spans="1:10" ht="15.75" customHeight="1" x14ac:dyDescent="0.35">
      <c r="A13698" s="2">
        <v>45003</v>
      </c>
      <c r="B13698" s="1" t="s">
        <v>23757</v>
      </c>
      <c r="C13698" s="1" t="s">
        <v>2915</v>
      </c>
      <c r="D13698" s="1" t="s">
        <v>103</v>
      </c>
      <c r="E13698" s="1" t="s">
        <v>13</v>
      </c>
      <c r="F13698" s="1" t="s">
        <v>52</v>
      </c>
      <c r="G13698" s="6">
        <v>2013</v>
      </c>
      <c r="H13698" s="12">
        <v>32609</v>
      </c>
      <c r="I13698" s="1">
        <v>7.2920437286755804E-2</v>
      </c>
      <c r="J13698" s="10">
        <v>2377.86</v>
      </c>
    </row>
    <row r="13699" spans="1:10" ht="15.75" customHeight="1" x14ac:dyDescent="0.35">
      <c r="A13699" s="2">
        <v>45003</v>
      </c>
      <c r="B13699" s="1" t="s">
        <v>23758</v>
      </c>
      <c r="C13699" s="1" t="s">
        <v>23759</v>
      </c>
      <c r="D13699" s="1" t="s">
        <v>106</v>
      </c>
      <c r="E13699" s="1" t="s">
        <v>13</v>
      </c>
      <c r="F13699" s="1" t="s">
        <v>18</v>
      </c>
      <c r="G13699" s="6">
        <v>2010</v>
      </c>
      <c r="H13699" s="12">
        <v>42153</v>
      </c>
      <c r="I13699" s="1">
        <v>7.6812463253868493E-2</v>
      </c>
      <c r="J13699" s="10">
        <v>3237.88</v>
      </c>
    </row>
    <row r="13700" spans="1:10" ht="15.75" customHeight="1" x14ac:dyDescent="0.35">
      <c r="A13700" s="2">
        <v>45003</v>
      </c>
      <c r="B13700" s="1" t="s">
        <v>23760</v>
      </c>
      <c r="C13700" s="1" t="s">
        <v>23761</v>
      </c>
      <c r="D13700" s="1" t="s">
        <v>109</v>
      </c>
      <c r="E13700" s="1" t="s">
        <v>48</v>
      </c>
      <c r="F13700" s="1" t="s">
        <v>14</v>
      </c>
      <c r="G13700" s="6">
        <v>2017</v>
      </c>
      <c r="H13700" s="12">
        <v>40217</v>
      </c>
      <c r="I13700" s="1">
        <v>0.14174534034191899</v>
      </c>
      <c r="J13700" s="10">
        <v>5700.57</v>
      </c>
    </row>
    <row r="13701" spans="1:10" ht="15.75" customHeight="1" x14ac:dyDescent="0.35">
      <c r="A13701" s="2">
        <v>45003</v>
      </c>
      <c r="B13701" s="1" t="s">
        <v>6784</v>
      </c>
      <c r="C13701" s="1" t="s">
        <v>23762</v>
      </c>
      <c r="D13701" s="1" t="s">
        <v>112</v>
      </c>
      <c r="E13701" s="1" t="s">
        <v>13</v>
      </c>
      <c r="F13701" s="1" t="s">
        <v>18</v>
      </c>
      <c r="G13701" s="6">
        <v>2022</v>
      </c>
      <c r="H13701" s="12">
        <v>12831</v>
      </c>
      <c r="I13701" s="1">
        <v>0.142620925161241</v>
      </c>
      <c r="J13701" s="10">
        <v>1829.97</v>
      </c>
    </row>
    <row r="13702" spans="1:10" ht="15.75" customHeight="1" x14ac:dyDescent="0.35">
      <c r="A13702" s="2">
        <v>45003</v>
      </c>
      <c r="B13702" s="1" t="s">
        <v>16770</v>
      </c>
      <c r="C13702" s="1" t="s">
        <v>23763</v>
      </c>
      <c r="D13702" s="1" t="s">
        <v>115</v>
      </c>
      <c r="E13702" s="1" t="s">
        <v>13</v>
      </c>
      <c r="F13702" s="1" t="s">
        <v>18</v>
      </c>
      <c r="G13702" s="6">
        <v>2014</v>
      </c>
      <c r="H13702" s="12">
        <v>46892</v>
      </c>
      <c r="I13702" s="1">
        <v>0.13042865048036401</v>
      </c>
      <c r="J13702" s="10">
        <v>6116.06</v>
      </c>
    </row>
    <row r="13703" spans="1:10" ht="15.75" customHeight="1" x14ac:dyDescent="0.35">
      <c r="A13703" s="2">
        <v>45003</v>
      </c>
      <c r="B13703" s="1" t="s">
        <v>23764</v>
      </c>
      <c r="C13703" s="1" t="s">
        <v>23267</v>
      </c>
      <c r="D13703" s="1" t="s">
        <v>118</v>
      </c>
      <c r="E13703" s="1" t="s">
        <v>22</v>
      </c>
      <c r="F13703" s="1" t="s">
        <v>28</v>
      </c>
      <c r="G13703" s="6">
        <v>2018</v>
      </c>
      <c r="H13703" s="12">
        <v>33375</v>
      </c>
      <c r="I13703" s="1">
        <v>0.13619722205055301</v>
      </c>
      <c r="J13703" s="10">
        <v>4545.58</v>
      </c>
    </row>
    <row r="13704" spans="1:10" ht="15.75" customHeight="1" x14ac:dyDescent="0.35">
      <c r="A13704" s="2">
        <v>45003</v>
      </c>
      <c r="B13704" s="1" t="s">
        <v>8251</v>
      </c>
      <c r="C13704" s="1" t="s">
        <v>23765</v>
      </c>
      <c r="D13704" s="1" t="s">
        <v>121</v>
      </c>
      <c r="E13704" s="1" t="s">
        <v>13</v>
      </c>
      <c r="F13704" s="1" t="s">
        <v>18</v>
      </c>
      <c r="G13704" s="6">
        <v>2015</v>
      </c>
      <c r="H13704" s="12">
        <v>45790</v>
      </c>
      <c r="I13704" s="1">
        <v>5.5390893724183002E-2</v>
      </c>
      <c r="J13704" s="10">
        <v>2536.35</v>
      </c>
    </row>
    <row r="13705" spans="1:10" ht="15.75" customHeight="1" x14ac:dyDescent="0.35">
      <c r="A13705" s="2">
        <v>45003</v>
      </c>
      <c r="B13705" s="1" t="s">
        <v>18695</v>
      </c>
      <c r="C13705" s="1" t="s">
        <v>18763</v>
      </c>
      <c r="D13705" s="1" t="s">
        <v>124</v>
      </c>
      <c r="E13705" s="1" t="s">
        <v>48</v>
      </c>
      <c r="F13705" s="1" t="s">
        <v>52</v>
      </c>
      <c r="G13705" s="6">
        <v>2018</v>
      </c>
      <c r="H13705" s="12">
        <v>32418</v>
      </c>
      <c r="I13705" s="1">
        <v>6.9945576192486494E-2</v>
      </c>
      <c r="J13705" s="10">
        <v>2267.5</v>
      </c>
    </row>
    <row r="13706" spans="1:10" ht="15.75" customHeight="1" x14ac:dyDescent="0.35">
      <c r="A13706" s="2">
        <v>45003</v>
      </c>
      <c r="B13706" s="1" t="s">
        <v>23766</v>
      </c>
      <c r="C13706" s="1" t="s">
        <v>23767</v>
      </c>
      <c r="D13706" s="1" t="s">
        <v>127</v>
      </c>
      <c r="E13706" s="1" t="s">
        <v>35</v>
      </c>
      <c r="F13706" s="1" t="s">
        <v>18</v>
      </c>
      <c r="G13706" s="6">
        <v>2020</v>
      </c>
      <c r="H13706" s="12">
        <v>21294</v>
      </c>
      <c r="I13706" s="1">
        <v>9.1424648704205497E-2</v>
      </c>
      <c r="J13706" s="10">
        <v>1946.8</v>
      </c>
    </row>
    <row r="13707" spans="1:10" ht="15.75" customHeight="1" x14ac:dyDescent="0.35">
      <c r="A13707" s="2">
        <v>45003</v>
      </c>
      <c r="B13707" s="1" t="s">
        <v>5916</v>
      </c>
      <c r="C13707" s="1" t="s">
        <v>23768</v>
      </c>
      <c r="D13707" s="1" t="s">
        <v>130</v>
      </c>
      <c r="E13707" s="1" t="s">
        <v>35</v>
      </c>
      <c r="F13707" s="1" t="s">
        <v>28</v>
      </c>
      <c r="G13707" s="6">
        <v>2018</v>
      </c>
      <c r="H13707" s="12">
        <v>25606</v>
      </c>
      <c r="I13707" s="1">
        <v>8.3996139959987698E-2</v>
      </c>
      <c r="J13707" s="10">
        <v>2150.81</v>
      </c>
    </row>
    <row r="13708" spans="1:10" ht="15.75" customHeight="1" x14ac:dyDescent="0.35">
      <c r="A13708" s="2">
        <v>45003</v>
      </c>
      <c r="B13708" s="1" t="s">
        <v>884</v>
      </c>
      <c r="C13708" s="1" t="s">
        <v>23769</v>
      </c>
      <c r="D13708" s="1" t="s">
        <v>133</v>
      </c>
      <c r="E13708" s="1" t="s">
        <v>48</v>
      </c>
      <c r="F13708" s="1" t="s">
        <v>18</v>
      </c>
      <c r="G13708" s="6">
        <v>2016</v>
      </c>
      <c r="H13708" s="12">
        <v>45265</v>
      </c>
      <c r="I13708" s="1">
        <v>0.129418915942659</v>
      </c>
      <c r="J13708" s="10">
        <v>5858.15</v>
      </c>
    </row>
    <row r="13709" spans="1:10" ht="15.75" customHeight="1" x14ac:dyDescent="0.35">
      <c r="A13709" s="2">
        <v>45003</v>
      </c>
      <c r="B13709" s="1" t="s">
        <v>23770</v>
      </c>
      <c r="C13709" s="1" t="s">
        <v>23771</v>
      </c>
      <c r="D13709" s="1" t="s">
        <v>136</v>
      </c>
      <c r="E13709" s="1" t="s">
        <v>35</v>
      </c>
      <c r="F13709" s="1" t="s">
        <v>18</v>
      </c>
      <c r="G13709" s="6">
        <v>2015</v>
      </c>
      <c r="H13709" s="12">
        <v>21939</v>
      </c>
      <c r="I13709" s="1">
        <v>0.12697909854487799</v>
      </c>
      <c r="J13709" s="10">
        <v>2785.79</v>
      </c>
    </row>
    <row r="13710" spans="1:10" ht="15.75" customHeight="1" x14ac:dyDescent="0.35">
      <c r="A13710" s="2">
        <v>45003</v>
      </c>
      <c r="B13710" s="1" t="s">
        <v>1073</v>
      </c>
      <c r="C13710" s="1" t="s">
        <v>23772</v>
      </c>
      <c r="D13710" s="1" t="s">
        <v>139</v>
      </c>
      <c r="E13710" s="1" t="s">
        <v>35</v>
      </c>
      <c r="F13710" s="1" t="s">
        <v>18</v>
      </c>
      <c r="G13710" s="6">
        <v>2014</v>
      </c>
      <c r="H13710" s="12">
        <v>20916</v>
      </c>
      <c r="I13710" s="1">
        <v>5.1686410055708898E-2</v>
      </c>
      <c r="J13710" s="10">
        <v>1081.07</v>
      </c>
    </row>
    <row r="13711" spans="1:10" ht="15.75" customHeight="1" x14ac:dyDescent="0.35">
      <c r="A13711" s="2">
        <v>45003</v>
      </c>
      <c r="B13711" s="1" t="s">
        <v>23773</v>
      </c>
      <c r="C13711" s="1" t="s">
        <v>23774</v>
      </c>
      <c r="D13711" s="1" t="s">
        <v>142</v>
      </c>
      <c r="E13711" s="1" t="s">
        <v>48</v>
      </c>
      <c r="F13711" s="1" t="s">
        <v>18</v>
      </c>
      <c r="G13711" s="6">
        <v>2017</v>
      </c>
      <c r="H13711" s="12">
        <v>36634</v>
      </c>
      <c r="I13711" s="1">
        <v>0.10271301969532801</v>
      </c>
      <c r="J13711" s="10">
        <v>3762.79</v>
      </c>
    </row>
    <row r="13712" spans="1:10" ht="15.75" customHeight="1" x14ac:dyDescent="0.35">
      <c r="A13712" s="2">
        <v>45003</v>
      </c>
      <c r="B13712" s="1" t="s">
        <v>21606</v>
      </c>
      <c r="C13712" s="1" t="s">
        <v>23775</v>
      </c>
      <c r="D13712" s="1" t="s">
        <v>145</v>
      </c>
      <c r="E13712" s="1" t="s">
        <v>27</v>
      </c>
      <c r="F13712" s="1" t="s">
        <v>23</v>
      </c>
      <c r="G13712" s="6">
        <v>2022</v>
      </c>
      <c r="H13712" s="12">
        <v>28201</v>
      </c>
      <c r="I13712" s="1">
        <v>6.4637440512821595E-2</v>
      </c>
      <c r="J13712" s="10">
        <v>1822.84</v>
      </c>
    </row>
    <row r="13713" spans="1:10" ht="15.75" customHeight="1" x14ac:dyDescent="0.35">
      <c r="A13713" s="2">
        <v>45003</v>
      </c>
      <c r="B13713" s="1" t="s">
        <v>23776</v>
      </c>
      <c r="C13713" s="1" t="s">
        <v>23777</v>
      </c>
      <c r="D13713" s="1" t="s">
        <v>148</v>
      </c>
      <c r="E13713" s="1" t="s">
        <v>27</v>
      </c>
      <c r="F13713" s="1" t="s">
        <v>28</v>
      </c>
      <c r="G13713" s="6">
        <v>2012</v>
      </c>
      <c r="H13713" s="12">
        <v>17505</v>
      </c>
      <c r="I13713" s="1">
        <v>9.8956355650512196E-2</v>
      </c>
      <c r="J13713" s="10">
        <v>1732.23</v>
      </c>
    </row>
    <row r="13714" spans="1:10" ht="15.75" customHeight="1" x14ac:dyDescent="0.35">
      <c r="A13714" s="2">
        <v>45003</v>
      </c>
      <c r="B13714" s="1" t="s">
        <v>23778</v>
      </c>
      <c r="C13714" s="1" t="s">
        <v>23779</v>
      </c>
      <c r="D13714" s="1" t="s">
        <v>151</v>
      </c>
      <c r="E13714" s="1" t="s">
        <v>22</v>
      </c>
      <c r="F13714" s="1" t="s">
        <v>18</v>
      </c>
      <c r="G13714" s="6">
        <v>2021</v>
      </c>
      <c r="H13714" s="12">
        <v>34714</v>
      </c>
      <c r="I13714" s="1">
        <v>5.20489579199091E-2</v>
      </c>
      <c r="J13714" s="10">
        <v>1806.83</v>
      </c>
    </row>
    <row r="13715" spans="1:10" ht="15.75" customHeight="1" x14ac:dyDescent="0.35">
      <c r="A13715" s="2">
        <v>45003</v>
      </c>
      <c r="B13715" s="1" t="s">
        <v>23780</v>
      </c>
      <c r="C13715" s="1" t="s">
        <v>23781</v>
      </c>
      <c r="D13715" s="1" t="s">
        <v>154</v>
      </c>
      <c r="E13715" s="1" t="s">
        <v>22</v>
      </c>
      <c r="F13715" s="1" t="s">
        <v>18</v>
      </c>
      <c r="G13715" s="6">
        <v>2013</v>
      </c>
      <c r="H13715" s="12">
        <v>13196</v>
      </c>
      <c r="I13715" s="1">
        <v>9.5955026065955601E-2</v>
      </c>
      <c r="J13715" s="10">
        <v>1266.22</v>
      </c>
    </row>
    <row r="13716" spans="1:10" ht="15.75" customHeight="1" x14ac:dyDescent="0.35">
      <c r="A13716" s="2">
        <v>45003</v>
      </c>
      <c r="B13716" s="1" t="s">
        <v>23782</v>
      </c>
      <c r="C13716" s="1" t="s">
        <v>643</v>
      </c>
      <c r="D13716" s="1" t="s">
        <v>157</v>
      </c>
      <c r="E13716" s="1" t="s">
        <v>13</v>
      </c>
      <c r="F13716" s="1" t="s">
        <v>23</v>
      </c>
      <c r="G13716" s="6">
        <v>2017</v>
      </c>
      <c r="H13716" s="12">
        <v>26990</v>
      </c>
      <c r="I13716" s="1">
        <v>9.8380773763010798E-2</v>
      </c>
      <c r="J13716" s="10">
        <v>2655.3</v>
      </c>
    </row>
    <row r="13717" spans="1:10" ht="15.75" customHeight="1" x14ac:dyDescent="0.35">
      <c r="A13717" s="2">
        <v>45003</v>
      </c>
      <c r="B13717" s="1" t="s">
        <v>23783</v>
      </c>
      <c r="C13717" s="1" t="s">
        <v>23784</v>
      </c>
      <c r="D13717" s="1" t="s">
        <v>160</v>
      </c>
      <c r="E13717" s="1" t="s">
        <v>13</v>
      </c>
      <c r="F13717" s="1" t="s">
        <v>14</v>
      </c>
      <c r="G13717" s="6">
        <v>2019</v>
      </c>
      <c r="H13717" s="12">
        <v>26475</v>
      </c>
      <c r="I13717" s="1">
        <v>7.7738874600914998E-2</v>
      </c>
      <c r="J13717" s="10">
        <v>2058.14</v>
      </c>
    </row>
    <row r="13718" spans="1:10" ht="15.75" customHeight="1" x14ac:dyDescent="0.35">
      <c r="A13718" s="2">
        <v>45003</v>
      </c>
      <c r="B13718" s="1" t="s">
        <v>23785</v>
      </c>
      <c r="C13718" s="1" t="s">
        <v>7972</v>
      </c>
      <c r="D13718" s="1" t="s">
        <v>163</v>
      </c>
      <c r="E13718" s="1" t="s">
        <v>27</v>
      </c>
      <c r="F13718" s="1" t="s">
        <v>18</v>
      </c>
      <c r="G13718" s="6">
        <v>2011</v>
      </c>
      <c r="H13718" s="12">
        <v>34503</v>
      </c>
      <c r="I13718" s="1">
        <v>5.6984155014867803E-2</v>
      </c>
      <c r="J13718" s="10">
        <v>1966.12</v>
      </c>
    </row>
    <row r="13719" spans="1:10" ht="15.75" customHeight="1" x14ac:dyDescent="0.35">
      <c r="A13719" s="2">
        <v>45003</v>
      </c>
      <c r="B13719" s="1" t="s">
        <v>23786</v>
      </c>
      <c r="C13719" s="1" t="s">
        <v>23787</v>
      </c>
      <c r="D13719" s="1" t="s">
        <v>166</v>
      </c>
      <c r="E13719" s="1" t="s">
        <v>22</v>
      </c>
      <c r="F13719" s="1" t="s">
        <v>18</v>
      </c>
      <c r="G13719" s="6">
        <v>2012</v>
      </c>
      <c r="H13719" s="12">
        <v>23642</v>
      </c>
      <c r="I13719" s="1">
        <v>0.14177687116875301</v>
      </c>
      <c r="J13719" s="10">
        <v>3351.89</v>
      </c>
    </row>
    <row r="13720" spans="1:10" ht="15.75" customHeight="1" x14ac:dyDescent="0.35">
      <c r="A13720" s="2">
        <v>45003</v>
      </c>
      <c r="B13720" s="1" t="s">
        <v>15893</v>
      </c>
      <c r="C13720" s="1" t="s">
        <v>23788</v>
      </c>
      <c r="D13720" s="1" t="s">
        <v>169</v>
      </c>
      <c r="E13720" s="1" t="s">
        <v>27</v>
      </c>
      <c r="F13720" s="1" t="s">
        <v>28</v>
      </c>
      <c r="G13720" s="6">
        <v>2012</v>
      </c>
      <c r="H13720" s="12">
        <v>38406</v>
      </c>
      <c r="I13720" s="1">
        <v>8.2094763125225498E-2</v>
      </c>
      <c r="J13720" s="10">
        <v>3152.93</v>
      </c>
    </row>
    <row r="13721" spans="1:10" ht="15.75" customHeight="1" x14ac:dyDescent="0.35">
      <c r="A13721" s="2">
        <v>45003</v>
      </c>
      <c r="B13721" s="1" t="s">
        <v>23789</v>
      </c>
      <c r="C13721" s="1" t="s">
        <v>23790</v>
      </c>
      <c r="D13721" s="1" t="s">
        <v>21</v>
      </c>
      <c r="E13721" s="1" t="s">
        <v>27</v>
      </c>
      <c r="F13721" s="1" t="s">
        <v>18</v>
      </c>
      <c r="G13721" s="6">
        <v>2013</v>
      </c>
      <c r="H13721" s="12">
        <v>47919</v>
      </c>
      <c r="I13721" s="1">
        <v>0.12788109298008199</v>
      </c>
      <c r="J13721" s="10">
        <v>6127.93</v>
      </c>
    </row>
    <row r="13722" spans="1:10" ht="15.75" customHeight="1" x14ac:dyDescent="0.35">
      <c r="A13722" s="2">
        <v>45003</v>
      </c>
      <c r="B13722" s="1" t="s">
        <v>23791</v>
      </c>
      <c r="C13722" s="1" t="s">
        <v>18896</v>
      </c>
      <c r="D13722" s="1" t="s">
        <v>51</v>
      </c>
      <c r="E13722" s="1" t="s">
        <v>48</v>
      </c>
      <c r="F13722" s="1" t="s">
        <v>18</v>
      </c>
      <c r="G13722" s="6">
        <v>2019</v>
      </c>
      <c r="H13722" s="12">
        <v>20114</v>
      </c>
      <c r="I13722" s="1">
        <v>0.114630932196053</v>
      </c>
      <c r="J13722" s="10">
        <v>2305.69</v>
      </c>
    </row>
    <row r="13723" spans="1:10" ht="15.75" customHeight="1" x14ac:dyDescent="0.35">
      <c r="A13723" s="2">
        <v>45003</v>
      </c>
      <c r="B13723" s="1" t="s">
        <v>9541</v>
      </c>
      <c r="C13723" s="1" t="s">
        <v>23792</v>
      </c>
      <c r="D13723" s="1" t="s">
        <v>115</v>
      </c>
      <c r="E13723" s="1" t="s">
        <v>27</v>
      </c>
      <c r="F13723" s="1" t="s">
        <v>28</v>
      </c>
      <c r="G13723" s="6">
        <v>2022</v>
      </c>
      <c r="H13723" s="12">
        <v>13076</v>
      </c>
      <c r="I13723" s="1">
        <v>0.12866869819047499</v>
      </c>
      <c r="J13723" s="10">
        <v>1682.47</v>
      </c>
    </row>
    <row r="13724" spans="1:10" ht="15.75" customHeight="1" x14ac:dyDescent="0.35">
      <c r="A13724" s="2">
        <v>45003</v>
      </c>
      <c r="B13724" s="1" t="s">
        <v>23793</v>
      </c>
      <c r="C13724" s="1" t="s">
        <v>11073</v>
      </c>
      <c r="D13724" s="1" t="s">
        <v>76</v>
      </c>
      <c r="E13724" s="1" t="s">
        <v>22</v>
      </c>
      <c r="F13724" s="1" t="s">
        <v>28</v>
      </c>
      <c r="G13724" s="6">
        <v>2017</v>
      </c>
      <c r="H13724" s="12">
        <v>25764</v>
      </c>
      <c r="I13724" s="1">
        <v>0.103166084173328</v>
      </c>
      <c r="J13724" s="10">
        <v>2657.97</v>
      </c>
    </row>
    <row r="13725" spans="1:10" ht="15.75" customHeight="1" x14ac:dyDescent="0.35">
      <c r="A13725" s="2">
        <v>45003</v>
      </c>
      <c r="B13725" s="1" t="s">
        <v>23794</v>
      </c>
      <c r="C13725" s="1" t="s">
        <v>23795</v>
      </c>
      <c r="D13725" s="1" t="s">
        <v>94</v>
      </c>
      <c r="E13725" s="1" t="s">
        <v>22</v>
      </c>
      <c r="F13725" s="1" t="s">
        <v>14</v>
      </c>
      <c r="G13725" s="6">
        <v>2016</v>
      </c>
      <c r="H13725" s="12">
        <v>12747</v>
      </c>
      <c r="I13725" s="1">
        <v>8.3587245161790294E-2</v>
      </c>
      <c r="J13725" s="10">
        <v>1065.49</v>
      </c>
    </row>
    <row r="13726" spans="1:10" ht="15.75" customHeight="1" x14ac:dyDescent="0.35">
      <c r="A13726" s="2">
        <v>45003</v>
      </c>
      <c r="B13726" s="1" t="s">
        <v>23796</v>
      </c>
      <c r="C13726" s="1" t="s">
        <v>17602</v>
      </c>
      <c r="D13726" s="1" t="s">
        <v>284</v>
      </c>
      <c r="E13726" s="1" t="s">
        <v>27</v>
      </c>
      <c r="F13726" s="1" t="s">
        <v>18</v>
      </c>
      <c r="G13726" s="6">
        <v>2014</v>
      </c>
      <c r="H13726" s="12">
        <v>13012</v>
      </c>
      <c r="I13726" s="1">
        <v>5.44429737323818E-2</v>
      </c>
      <c r="J13726" s="10">
        <v>708.41</v>
      </c>
    </row>
    <row r="13727" spans="1:10" ht="15.75" customHeight="1" x14ac:dyDescent="0.35">
      <c r="A13727" s="2">
        <v>45003</v>
      </c>
      <c r="B13727" s="1" t="s">
        <v>23797</v>
      </c>
      <c r="C13727" s="1" t="s">
        <v>23798</v>
      </c>
      <c r="D13727" s="1" t="s">
        <v>58</v>
      </c>
      <c r="E13727" s="1" t="s">
        <v>27</v>
      </c>
      <c r="F13727" s="1" t="s">
        <v>18</v>
      </c>
      <c r="G13727" s="6">
        <v>2022</v>
      </c>
      <c r="H13727" s="12">
        <v>40551</v>
      </c>
      <c r="I13727" s="1">
        <v>9.9747228194218301E-2</v>
      </c>
      <c r="J13727" s="10">
        <v>4044.85</v>
      </c>
    </row>
    <row r="13728" spans="1:10" ht="15.75" customHeight="1" x14ac:dyDescent="0.35">
      <c r="A13728" s="2">
        <v>45003</v>
      </c>
      <c r="B13728" s="1" t="s">
        <v>23799</v>
      </c>
      <c r="C13728" s="1" t="s">
        <v>23800</v>
      </c>
      <c r="D13728" s="1" t="s">
        <v>58</v>
      </c>
      <c r="E13728" s="1" t="s">
        <v>48</v>
      </c>
      <c r="F13728" s="1" t="s">
        <v>23</v>
      </c>
      <c r="G13728" s="6">
        <v>2014</v>
      </c>
      <c r="H13728" s="12">
        <v>10565</v>
      </c>
      <c r="I13728" s="1">
        <v>8.2113537892426799E-2</v>
      </c>
      <c r="J13728" s="10">
        <v>867.53</v>
      </c>
    </row>
    <row r="13729" spans="1:10" ht="15.75" customHeight="1" x14ac:dyDescent="0.35">
      <c r="A13729" s="2">
        <v>45003</v>
      </c>
      <c r="B13729" s="1" t="s">
        <v>23801</v>
      </c>
      <c r="C13729" s="1" t="s">
        <v>23802</v>
      </c>
      <c r="D13729" s="1" t="s">
        <v>154</v>
      </c>
      <c r="E13729" s="1" t="s">
        <v>27</v>
      </c>
      <c r="F13729" s="1" t="s">
        <v>28</v>
      </c>
      <c r="G13729" s="6">
        <v>2014</v>
      </c>
      <c r="H13729" s="12">
        <v>23819</v>
      </c>
      <c r="I13729" s="1">
        <v>9.6071521499463103E-2</v>
      </c>
      <c r="J13729" s="10">
        <v>2288.33</v>
      </c>
    </row>
    <row r="13730" spans="1:10" ht="15.75" customHeight="1" x14ac:dyDescent="0.35">
      <c r="A13730" s="2">
        <v>45003</v>
      </c>
      <c r="B13730" s="1" t="s">
        <v>23803</v>
      </c>
      <c r="C13730" s="1" t="s">
        <v>23804</v>
      </c>
      <c r="D13730" s="1" t="s">
        <v>139</v>
      </c>
      <c r="E13730" s="1" t="s">
        <v>27</v>
      </c>
      <c r="F13730" s="1" t="s">
        <v>52</v>
      </c>
      <c r="G13730" s="6">
        <v>2021</v>
      </c>
      <c r="H13730" s="12">
        <v>32104</v>
      </c>
      <c r="I13730" s="1">
        <v>5.0214744491764302E-2</v>
      </c>
      <c r="J13730" s="10">
        <v>1612.09</v>
      </c>
    </row>
    <row r="13731" spans="1:10" ht="15.75" customHeight="1" x14ac:dyDescent="0.35">
      <c r="A13731" s="2">
        <v>45003</v>
      </c>
      <c r="B13731" s="1" t="s">
        <v>23805</v>
      </c>
      <c r="C13731" s="1" t="s">
        <v>23806</v>
      </c>
      <c r="D13731" s="1" t="s">
        <v>121</v>
      </c>
      <c r="E13731" s="1" t="s">
        <v>13</v>
      </c>
      <c r="F13731" s="1" t="s">
        <v>23</v>
      </c>
      <c r="G13731" s="6">
        <v>2015</v>
      </c>
      <c r="H13731" s="12">
        <v>22835</v>
      </c>
      <c r="I13731" s="1">
        <v>9.0197182357260805E-2</v>
      </c>
      <c r="J13731" s="10">
        <v>2059.65</v>
      </c>
    </row>
    <row r="13732" spans="1:10" ht="15.75" customHeight="1" x14ac:dyDescent="0.35">
      <c r="A13732" s="2">
        <v>45003</v>
      </c>
      <c r="B13732" s="1" t="s">
        <v>3858</v>
      </c>
      <c r="C13732" s="1" t="s">
        <v>23807</v>
      </c>
      <c r="D13732" s="1" t="s">
        <v>12</v>
      </c>
      <c r="E13732" s="1" t="s">
        <v>48</v>
      </c>
      <c r="F13732" s="1" t="s">
        <v>28</v>
      </c>
      <c r="G13732" s="6">
        <v>2020</v>
      </c>
      <c r="H13732" s="12">
        <v>41925</v>
      </c>
      <c r="I13732" s="1">
        <v>0.10311926348162299</v>
      </c>
      <c r="J13732" s="10">
        <v>4323.28</v>
      </c>
    </row>
    <row r="13733" spans="1:10" ht="15.75" customHeight="1" x14ac:dyDescent="0.35">
      <c r="A13733" s="2">
        <v>45003</v>
      </c>
      <c r="B13733" s="1" t="s">
        <v>9334</v>
      </c>
      <c r="C13733" s="1" t="s">
        <v>23808</v>
      </c>
      <c r="D13733" s="1" t="s">
        <v>12</v>
      </c>
      <c r="E13733" s="1" t="s">
        <v>22</v>
      </c>
      <c r="F13733" s="1" t="s">
        <v>18</v>
      </c>
      <c r="G13733" s="6">
        <v>2010</v>
      </c>
      <c r="H13733" s="12">
        <v>34158</v>
      </c>
      <c r="I13733" s="1">
        <v>9.4935953356740196E-2</v>
      </c>
      <c r="J13733" s="10">
        <v>3242.82</v>
      </c>
    </row>
    <row r="13734" spans="1:10" ht="15.75" customHeight="1" x14ac:dyDescent="0.35">
      <c r="A13734" s="2">
        <v>45003</v>
      </c>
      <c r="B13734" s="1" t="s">
        <v>23809</v>
      </c>
      <c r="C13734" s="1" t="s">
        <v>23810</v>
      </c>
      <c r="D13734" s="1" t="s">
        <v>12</v>
      </c>
      <c r="E13734" s="1" t="s">
        <v>48</v>
      </c>
      <c r="F13734" s="1" t="s">
        <v>18</v>
      </c>
      <c r="G13734" s="6">
        <v>2018</v>
      </c>
      <c r="H13734" s="12">
        <v>11204</v>
      </c>
      <c r="I13734" s="1">
        <v>9.5896849727202804E-2</v>
      </c>
      <c r="J13734" s="10">
        <v>1074.43</v>
      </c>
    </row>
    <row r="13735" spans="1:10" ht="15.75" customHeight="1" x14ac:dyDescent="0.35">
      <c r="A13735" s="2">
        <v>45003</v>
      </c>
      <c r="B13735" s="1" t="s">
        <v>23811</v>
      </c>
      <c r="C13735" s="1" t="s">
        <v>23812</v>
      </c>
      <c r="D13735" s="1" t="s">
        <v>12</v>
      </c>
      <c r="E13735" s="1" t="s">
        <v>27</v>
      </c>
      <c r="F13735" s="1" t="s">
        <v>52</v>
      </c>
      <c r="G13735" s="6">
        <v>2019</v>
      </c>
      <c r="H13735" s="12">
        <v>31074</v>
      </c>
      <c r="I13735" s="1">
        <v>0.13527906168402001</v>
      </c>
      <c r="J13735" s="10">
        <v>4203.66</v>
      </c>
    </row>
    <row r="13736" spans="1:10" ht="15.75" customHeight="1" x14ac:dyDescent="0.35">
      <c r="A13736" s="2">
        <v>45003</v>
      </c>
      <c r="B13736" s="1" t="s">
        <v>23813</v>
      </c>
      <c r="C13736" s="1" t="s">
        <v>23814</v>
      </c>
      <c r="D13736" s="1" t="s">
        <v>17</v>
      </c>
      <c r="E13736" s="1" t="s">
        <v>48</v>
      </c>
      <c r="F13736" s="1" t="s">
        <v>28</v>
      </c>
      <c r="G13736" s="6">
        <v>2011</v>
      </c>
      <c r="H13736" s="12">
        <v>22477</v>
      </c>
      <c r="I13736" s="1">
        <v>0.13424508315884201</v>
      </c>
      <c r="J13736" s="10">
        <v>3017.43</v>
      </c>
    </row>
    <row r="13737" spans="1:10" ht="15.75" customHeight="1" x14ac:dyDescent="0.35">
      <c r="A13737" s="2">
        <v>45003</v>
      </c>
      <c r="B13737" s="1" t="s">
        <v>23815</v>
      </c>
      <c r="C13737" s="1" t="s">
        <v>23816</v>
      </c>
      <c r="D13737" s="1" t="s">
        <v>21</v>
      </c>
      <c r="E13737" s="1" t="s">
        <v>48</v>
      </c>
      <c r="F13737" s="1" t="s">
        <v>52</v>
      </c>
      <c r="G13737" s="6">
        <v>2020</v>
      </c>
      <c r="H13737" s="12">
        <v>12568</v>
      </c>
      <c r="I13737" s="1">
        <v>5.1397570402905199E-2</v>
      </c>
      <c r="J13737" s="10">
        <v>645.96</v>
      </c>
    </row>
    <row r="13738" spans="1:10" ht="15.75" customHeight="1" x14ac:dyDescent="0.35">
      <c r="A13738" s="2">
        <v>45003</v>
      </c>
      <c r="B13738" s="1" t="s">
        <v>23817</v>
      </c>
      <c r="C13738" s="1" t="s">
        <v>2824</v>
      </c>
      <c r="D13738" s="1" t="s">
        <v>26</v>
      </c>
      <c r="E13738" s="1" t="s">
        <v>35</v>
      </c>
      <c r="F13738" s="1" t="s">
        <v>52</v>
      </c>
      <c r="G13738" s="6">
        <v>2013</v>
      </c>
      <c r="H13738" s="12">
        <v>27149</v>
      </c>
      <c r="I13738" s="1">
        <v>5.7591680670822203E-2</v>
      </c>
      <c r="J13738" s="10">
        <v>1563.56</v>
      </c>
    </row>
    <row r="13739" spans="1:10" ht="15.75" customHeight="1" x14ac:dyDescent="0.35">
      <c r="A13739" s="2">
        <v>45003</v>
      </c>
      <c r="B13739" s="1" t="s">
        <v>23818</v>
      </c>
      <c r="C13739" s="1" t="s">
        <v>23819</v>
      </c>
      <c r="D13739" s="1" t="s">
        <v>31</v>
      </c>
      <c r="E13739" s="1" t="s">
        <v>27</v>
      </c>
      <c r="F13739" s="1" t="s">
        <v>28</v>
      </c>
      <c r="G13739" s="6">
        <v>2019</v>
      </c>
      <c r="H13739" s="12">
        <v>41804</v>
      </c>
      <c r="I13739" s="1">
        <v>0.116339146559181</v>
      </c>
      <c r="J13739" s="10">
        <v>4863.4399999999996</v>
      </c>
    </row>
    <row r="13740" spans="1:10" ht="15.75" customHeight="1" x14ac:dyDescent="0.35">
      <c r="A13740" s="2">
        <v>45003</v>
      </c>
      <c r="B13740" s="1" t="s">
        <v>23820</v>
      </c>
      <c r="C13740" s="1" t="s">
        <v>23821</v>
      </c>
      <c r="D13740" s="1" t="s">
        <v>34</v>
      </c>
      <c r="E13740" s="1" t="s">
        <v>48</v>
      </c>
      <c r="F13740" s="1" t="s">
        <v>52</v>
      </c>
      <c r="G13740" s="6">
        <v>2020</v>
      </c>
      <c r="H13740" s="12">
        <v>17741</v>
      </c>
      <c r="I13740" s="1">
        <v>5.23755801744838E-2</v>
      </c>
      <c r="J13740" s="10">
        <v>929.2</v>
      </c>
    </row>
    <row r="13741" spans="1:10" ht="15.75" customHeight="1" x14ac:dyDescent="0.35">
      <c r="A13741" s="2">
        <v>45003</v>
      </c>
      <c r="B13741" s="1" t="s">
        <v>23822</v>
      </c>
      <c r="C13741" s="1" t="s">
        <v>23823</v>
      </c>
      <c r="D13741" s="1" t="s">
        <v>38</v>
      </c>
      <c r="E13741" s="1" t="s">
        <v>27</v>
      </c>
      <c r="F13741" s="1" t="s">
        <v>18</v>
      </c>
      <c r="G13741" s="6">
        <v>2017</v>
      </c>
      <c r="H13741" s="12">
        <v>29901</v>
      </c>
      <c r="I13741" s="1">
        <v>0.13445631494087501</v>
      </c>
      <c r="J13741" s="10">
        <v>4020.38</v>
      </c>
    </row>
    <row r="13742" spans="1:10" ht="15.75" customHeight="1" x14ac:dyDescent="0.35">
      <c r="A13742" s="2">
        <v>45003</v>
      </c>
      <c r="B13742" s="1" t="s">
        <v>23824</v>
      </c>
      <c r="C13742" s="1" t="s">
        <v>22814</v>
      </c>
      <c r="D13742" s="1" t="s">
        <v>41</v>
      </c>
      <c r="E13742" s="1" t="s">
        <v>13</v>
      </c>
      <c r="F13742" s="1" t="s">
        <v>52</v>
      </c>
      <c r="G13742" s="6">
        <v>2019</v>
      </c>
      <c r="H13742" s="12">
        <v>48920</v>
      </c>
      <c r="I13742" s="1">
        <v>0.14655888270634401</v>
      </c>
      <c r="J13742" s="10">
        <v>7169.66</v>
      </c>
    </row>
    <row r="13743" spans="1:10" ht="15.75" customHeight="1" x14ac:dyDescent="0.35">
      <c r="A13743" s="2">
        <v>45003</v>
      </c>
      <c r="B13743" s="1" t="s">
        <v>23825</v>
      </c>
      <c r="C13743" s="1" t="s">
        <v>23826</v>
      </c>
      <c r="D13743" s="1" t="s">
        <v>44</v>
      </c>
      <c r="E13743" s="1" t="s">
        <v>13</v>
      </c>
      <c r="F13743" s="1" t="s">
        <v>23</v>
      </c>
      <c r="G13743" s="6">
        <v>2022</v>
      </c>
      <c r="H13743" s="12">
        <v>22946</v>
      </c>
      <c r="I13743" s="1">
        <v>0.103521226047396</v>
      </c>
      <c r="J13743" s="10">
        <v>2375.4</v>
      </c>
    </row>
    <row r="13744" spans="1:10" ht="15.75" customHeight="1" x14ac:dyDescent="0.35">
      <c r="A13744" s="2">
        <v>45003</v>
      </c>
      <c r="B13744" s="1" t="s">
        <v>23827</v>
      </c>
      <c r="C13744" s="1" t="s">
        <v>23828</v>
      </c>
      <c r="D13744" s="1" t="s">
        <v>47</v>
      </c>
      <c r="E13744" s="1" t="s">
        <v>27</v>
      </c>
      <c r="F13744" s="1" t="s">
        <v>28</v>
      </c>
      <c r="G13744" s="6">
        <v>2010</v>
      </c>
      <c r="H13744" s="12">
        <v>45065</v>
      </c>
      <c r="I13744" s="1">
        <v>9.1007773831971006E-2</v>
      </c>
      <c r="J13744" s="10">
        <v>4101.2700000000004</v>
      </c>
    </row>
    <row r="13745" spans="1:10" ht="15.75" customHeight="1" x14ac:dyDescent="0.35">
      <c r="A13745" s="2">
        <v>45003</v>
      </c>
      <c r="B13745" s="1" t="s">
        <v>23829</v>
      </c>
      <c r="C13745" s="1" t="s">
        <v>23830</v>
      </c>
      <c r="D13745" s="1" t="s">
        <v>51</v>
      </c>
      <c r="E13745" s="1" t="s">
        <v>22</v>
      </c>
      <c r="F13745" s="1" t="s">
        <v>52</v>
      </c>
      <c r="G13745" s="6">
        <v>2016</v>
      </c>
      <c r="H13745" s="12">
        <v>40137</v>
      </c>
      <c r="I13745" s="1">
        <v>9.7202408315068906E-2</v>
      </c>
      <c r="J13745" s="10">
        <v>3901.41</v>
      </c>
    </row>
    <row r="13746" spans="1:10" ht="15.75" customHeight="1" x14ac:dyDescent="0.35">
      <c r="A13746" s="2">
        <v>45003</v>
      </c>
      <c r="B13746" s="1" t="s">
        <v>23831</v>
      </c>
      <c r="C13746" s="1" t="s">
        <v>23832</v>
      </c>
      <c r="D13746" s="1" t="s">
        <v>55</v>
      </c>
      <c r="E13746" s="1" t="s">
        <v>48</v>
      </c>
      <c r="F13746" s="1" t="s">
        <v>23</v>
      </c>
      <c r="G13746" s="6">
        <v>2013</v>
      </c>
      <c r="H13746" s="12">
        <v>14243</v>
      </c>
      <c r="I13746" s="1">
        <v>6.0307900097773703E-2</v>
      </c>
      <c r="J13746" s="10">
        <v>858.97</v>
      </c>
    </row>
    <row r="13747" spans="1:10" ht="15.75" customHeight="1" x14ac:dyDescent="0.35">
      <c r="A13747" s="2">
        <v>45003</v>
      </c>
      <c r="B13747" s="1" t="s">
        <v>23833</v>
      </c>
      <c r="C13747" s="1" t="s">
        <v>23834</v>
      </c>
      <c r="D13747" s="1" t="s">
        <v>58</v>
      </c>
      <c r="E13747" s="1" t="s">
        <v>48</v>
      </c>
      <c r="F13747" s="1" t="s">
        <v>28</v>
      </c>
      <c r="G13747" s="6">
        <v>2015</v>
      </c>
      <c r="H13747" s="12">
        <v>47946</v>
      </c>
      <c r="I13747" s="1">
        <v>0.109293886278008</v>
      </c>
      <c r="J13747" s="10">
        <v>5240.2</v>
      </c>
    </row>
    <row r="13748" spans="1:10" ht="15.75" customHeight="1" x14ac:dyDescent="0.35">
      <c r="A13748" s="2">
        <v>45003</v>
      </c>
      <c r="B13748" s="1" t="s">
        <v>23835</v>
      </c>
      <c r="C13748" s="1" t="s">
        <v>23836</v>
      </c>
      <c r="D13748" s="1" t="s">
        <v>61</v>
      </c>
      <c r="E13748" s="1" t="s">
        <v>22</v>
      </c>
      <c r="F13748" s="1" t="s">
        <v>28</v>
      </c>
      <c r="G13748" s="6">
        <v>2018</v>
      </c>
      <c r="H13748" s="12">
        <v>14878</v>
      </c>
      <c r="I13748" s="1">
        <v>0.13760997445631801</v>
      </c>
      <c r="J13748" s="10">
        <v>2047.36</v>
      </c>
    </row>
    <row r="13749" spans="1:10" ht="15.75" customHeight="1" x14ac:dyDescent="0.35">
      <c r="A13749" s="2">
        <v>45003</v>
      </c>
      <c r="B13749" s="1" t="s">
        <v>23837</v>
      </c>
      <c r="C13749" s="1" t="s">
        <v>23838</v>
      </c>
      <c r="D13749" s="1" t="s">
        <v>64</v>
      </c>
      <c r="E13749" s="1" t="s">
        <v>13</v>
      </c>
      <c r="F13749" s="1" t="s">
        <v>52</v>
      </c>
      <c r="G13749" s="6">
        <v>2012</v>
      </c>
      <c r="H13749" s="12">
        <v>32957</v>
      </c>
      <c r="I13749" s="1">
        <v>0.14693541423448001</v>
      </c>
      <c r="J13749" s="10">
        <v>4842.55</v>
      </c>
    </row>
    <row r="13750" spans="1:10" ht="15.75" customHeight="1" x14ac:dyDescent="0.35">
      <c r="A13750" s="2">
        <v>45003</v>
      </c>
      <c r="B13750" s="1" t="s">
        <v>23839</v>
      </c>
      <c r="C13750" s="1" t="s">
        <v>23840</v>
      </c>
      <c r="D13750" s="1" t="s">
        <v>67</v>
      </c>
      <c r="E13750" s="1" t="s">
        <v>22</v>
      </c>
      <c r="F13750" s="1" t="s">
        <v>18</v>
      </c>
      <c r="G13750" s="6">
        <v>2011</v>
      </c>
      <c r="H13750" s="12">
        <v>20399</v>
      </c>
      <c r="I13750" s="1">
        <v>0.111979201265978</v>
      </c>
      <c r="J13750" s="10">
        <v>2284.2600000000002</v>
      </c>
    </row>
    <row r="13751" spans="1:10" ht="15.75" customHeight="1" x14ac:dyDescent="0.35">
      <c r="A13751" s="2">
        <v>45003</v>
      </c>
      <c r="B13751" s="1" t="s">
        <v>23841</v>
      </c>
      <c r="C13751" s="1" t="s">
        <v>23842</v>
      </c>
      <c r="D13751" s="1" t="s">
        <v>70</v>
      </c>
      <c r="E13751" s="1" t="s">
        <v>22</v>
      </c>
      <c r="F13751" s="1" t="s">
        <v>28</v>
      </c>
      <c r="G13751" s="6">
        <v>2016</v>
      </c>
      <c r="H13751" s="12">
        <v>34483</v>
      </c>
      <c r="I13751" s="1">
        <v>9.1614740064153002E-2</v>
      </c>
      <c r="J13751" s="10">
        <v>3159.15</v>
      </c>
    </row>
    <row r="13752" spans="1:10" ht="15.75" customHeight="1" x14ac:dyDescent="0.35">
      <c r="A13752" s="2">
        <v>45003</v>
      </c>
      <c r="B13752" s="1" t="s">
        <v>1522</v>
      </c>
      <c r="C13752" s="1" t="s">
        <v>23843</v>
      </c>
      <c r="D13752" s="1" t="s">
        <v>73</v>
      </c>
      <c r="E13752" s="1" t="s">
        <v>13</v>
      </c>
      <c r="F13752" s="1" t="s">
        <v>23</v>
      </c>
      <c r="G13752" s="6">
        <v>2020</v>
      </c>
      <c r="H13752" s="12">
        <v>13229</v>
      </c>
      <c r="I13752" s="1">
        <v>0.13633467468088101</v>
      </c>
      <c r="J13752" s="10">
        <v>1803.57</v>
      </c>
    </row>
    <row r="13753" spans="1:10" ht="15.75" customHeight="1" x14ac:dyDescent="0.35">
      <c r="A13753" s="2">
        <v>45003</v>
      </c>
      <c r="B13753" s="1" t="s">
        <v>23844</v>
      </c>
      <c r="C13753" s="1" t="s">
        <v>23845</v>
      </c>
      <c r="D13753" s="1" t="s">
        <v>76</v>
      </c>
      <c r="E13753" s="1" t="s">
        <v>27</v>
      </c>
      <c r="F13753" s="1" t="s">
        <v>52</v>
      </c>
      <c r="G13753" s="6">
        <v>2014</v>
      </c>
      <c r="H13753" s="12">
        <v>14823</v>
      </c>
      <c r="I13753" s="1">
        <v>0.122762445514511</v>
      </c>
      <c r="J13753" s="10">
        <v>1819.71</v>
      </c>
    </row>
    <row r="13754" spans="1:10" ht="15.75" customHeight="1" x14ac:dyDescent="0.35">
      <c r="A13754" s="2">
        <v>45003</v>
      </c>
      <c r="B13754" s="1" t="s">
        <v>23846</v>
      </c>
      <c r="C13754" s="1" t="s">
        <v>23847</v>
      </c>
      <c r="D13754" s="1" t="s">
        <v>79</v>
      </c>
      <c r="E13754" s="1" t="s">
        <v>22</v>
      </c>
      <c r="F13754" s="1" t="s">
        <v>18</v>
      </c>
      <c r="G13754" s="6">
        <v>2019</v>
      </c>
      <c r="H13754" s="12">
        <v>47910</v>
      </c>
      <c r="I13754" s="1">
        <v>8.2038575845071002E-2</v>
      </c>
      <c r="J13754" s="10">
        <v>3930.47</v>
      </c>
    </row>
    <row r="13755" spans="1:10" ht="15.75" customHeight="1" x14ac:dyDescent="0.35">
      <c r="A13755" s="2">
        <v>45003</v>
      </c>
      <c r="B13755" s="1" t="s">
        <v>23848</v>
      </c>
      <c r="C13755" s="1" t="s">
        <v>21151</v>
      </c>
      <c r="D13755" s="1" t="s">
        <v>82</v>
      </c>
      <c r="E13755" s="1" t="s">
        <v>13</v>
      </c>
      <c r="F13755" s="1" t="s">
        <v>18</v>
      </c>
      <c r="G13755" s="6">
        <v>2010</v>
      </c>
      <c r="H13755" s="12">
        <v>24839</v>
      </c>
      <c r="I13755" s="1">
        <v>7.7920702169181802E-2</v>
      </c>
      <c r="J13755" s="10">
        <v>1935.47</v>
      </c>
    </row>
    <row r="13756" spans="1:10" ht="15.75" customHeight="1" x14ac:dyDescent="0.35">
      <c r="A13756" s="2">
        <v>45003</v>
      </c>
      <c r="B13756" s="1" t="s">
        <v>23849</v>
      </c>
      <c r="C13756" s="1" t="s">
        <v>17816</v>
      </c>
      <c r="D13756" s="1" t="s">
        <v>85</v>
      </c>
      <c r="E13756" s="1" t="s">
        <v>13</v>
      </c>
      <c r="F13756" s="1" t="s">
        <v>23</v>
      </c>
      <c r="G13756" s="6">
        <v>2020</v>
      </c>
      <c r="H13756" s="12">
        <v>24217</v>
      </c>
      <c r="I13756" s="1">
        <v>0.141462720056658</v>
      </c>
      <c r="J13756" s="10">
        <v>3425.8</v>
      </c>
    </row>
    <row r="13757" spans="1:10" ht="15.75" customHeight="1" x14ac:dyDescent="0.35">
      <c r="A13757" s="2">
        <v>45003</v>
      </c>
      <c r="B13757" s="1" t="s">
        <v>23850</v>
      </c>
      <c r="C13757" s="1" t="s">
        <v>16666</v>
      </c>
      <c r="D13757" s="1" t="s">
        <v>88</v>
      </c>
      <c r="E13757" s="1" t="s">
        <v>13</v>
      </c>
      <c r="F13757" s="1" t="s">
        <v>23</v>
      </c>
      <c r="G13757" s="6">
        <v>2013</v>
      </c>
      <c r="H13757" s="12">
        <v>45638</v>
      </c>
      <c r="I13757" s="1">
        <v>0.102319907771876</v>
      </c>
      <c r="J13757" s="10">
        <v>4669.68</v>
      </c>
    </row>
    <row r="13758" spans="1:10" ht="15.75" customHeight="1" x14ac:dyDescent="0.35">
      <c r="A13758" s="2">
        <v>45003</v>
      </c>
      <c r="B13758" s="1" t="s">
        <v>23851</v>
      </c>
      <c r="C13758" s="1" t="s">
        <v>19260</v>
      </c>
      <c r="D13758" s="1" t="s">
        <v>91</v>
      </c>
      <c r="E13758" s="1" t="s">
        <v>48</v>
      </c>
      <c r="F13758" s="1" t="s">
        <v>28</v>
      </c>
      <c r="G13758" s="6">
        <v>2015</v>
      </c>
      <c r="H13758" s="12">
        <v>15094</v>
      </c>
      <c r="I13758" s="1">
        <v>0.108253614576759</v>
      </c>
      <c r="J13758" s="10">
        <v>1633.98</v>
      </c>
    </row>
    <row r="13759" spans="1:10" ht="15.75" customHeight="1" x14ac:dyDescent="0.35">
      <c r="A13759" s="2">
        <v>45003</v>
      </c>
      <c r="B13759" s="1" t="s">
        <v>23852</v>
      </c>
      <c r="C13759" s="1" t="s">
        <v>13717</v>
      </c>
      <c r="D13759" s="1" t="s">
        <v>94</v>
      </c>
      <c r="E13759" s="1" t="s">
        <v>27</v>
      </c>
      <c r="F13759" s="1" t="s">
        <v>14</v>
      </c>
      <c r="G13759" s="6">
        <v>2013</v>
      </c>
      <c r="H13759" s="12">
        <v>27509</v>
      </c>
      <c r="I13759" s="1">
        <v>9.5587990966216896E-2</v>
      </c>
      <c r="J13759" s="10">
        <v>2629.53</v>
      </c>
    </row>
    <row r="13760" spans="1:10" ht="15.75" customHeight="1" x14ac:dyDescent="0.35">
      <c r="A13760" s="2">
        <v>45003</v>
      </c>
      <c r="B13760" s="1" t="s">
        <v>23853</v>
      </c>
      <c r="C13760" s="1" t="s">
        <v>23854</v>
      </c>
      <c r="D13760" s="1" t="s">
        <v>97</v>
      </c>
      <c r="E13760" s="1" t="s">
        <v>48</v>
      </c>
      <c r="F13760" s="1" t="s">
        <v>14</v>
      </c>
      <c r="G13760" s="6">
        <v>2021</v>
      </c>
      <c r="H13760" s="12">
        <v>39292</v>
      </c>
      <c r="I13760" s="1">
        <v>7.6240658168831105E-2</v>
      </c>
      <c r="J13760" s="10">
        <v>2995.65</v>
      </c>
    </row>
    <row r="13761" spans="1:10" ht="15.75" customHeight="1" x14ac:dyDescent="0.35">
      <c r="A13761" s="2">
        <v>45003</v>
      </c>
      <c r="B13761" s="1" t="s">
        <v>23855</v>
      </c>
      <c r="C13761" s="1" t="s">
        <v>23856</v>
      </c>
      <c r="D13761" s="1" t="s">
        <v>100</v>
      </c>
      <c r="E13761" s="1" t="s">
        <v>48</v>
      </c>
      <c r="F13761" s="1" t="s">
        <v>52</v>
      </c>
      <c r="G13761" s="6">
        <v>2022</v>
      </c>
      <c r="H13761" s="12">
        <v>45410</v>
      </c>
      <c r="I13761" s="1">
        <v>5.7609078631741903E-2</v>
      </c>
      <c r="J13761" s="10">
        <v>2616.0300000000002</v>
      </c>
    </row>
    <row r="13762" spans="1:10" ht="15.75" customHeight="1" x14ac:dyDescent="0.35">
      <c r="A13762" s="2">
        <v>45003</v>
      </c>
      <c r="B13762" s="1" t="s">
        <v>23857</v>
      </c>
      <c r="C13762" s="1" t="s">
        <v>23858</v>
      </c>
      <c r="D13762" s="1" t="s">
        <v>103</v>
      </c>
      <c r="E13762" s="1" t="s">
        <v>13</v>
      </c>
      <c r="F13762" s="1" t="s">
        <v>14</v>
      </c>
      <c r="G13762" s="6">
        <v>2021</v>
      </c>
      <c r="H13762" s="12">
        <v>27598</v>
      </c>
      <c r="I13762" s="1">
        <v>0.14937459850224399</v>
      </c>
      <c r="J13762" s="10">
        <v>4122.4399999999996</v>
      </c>
    </row>
    <row r="13763" spans="1:10" ht="15.75" customHeight="1" x14ac:dyDescent="0.35">
      <c r="A13763" s="2">
        <v>45003</v>
      </c>
      <c r="B13763" s="1" t="s">
        <v>23859</v>
      </c>
      <c r="C13763" s="1" t="s">
        <v>23860</v>
      </c>
      <c r="D13763" s="1" t="s">
        <v>106</v>
      </c>
      <c r="E13763" s="1" t="s">
        <v>48</v>
      </c>
      <c r="F13763" s="1" t="s">
        <v>14</v>
      </c>
      <c r="G13763" s="6">
        <v>2011</v>
      </c>
      <c r="H13763" s="12">
        <v>47960</v>
      </c>
      <c r="I13763" s="1">
        <v>0.14300051527999599</v>
      </c>
      <c r="J13763" s="10">
        <v>6858.3</v>
      </c>
    </row>
    <row r="13764" spans="1:10" ht="15.75" customHeight="1" x14ac:dyDescent="0.35">
      <c r="A13764" s="2">
        <v>45003</v>
      </c>
      <c r="B13764" s="1" t="s">
        <v>23861</v>
      </c>
      <c r="C13764" s="1" t="s">
        <v>23862</v>
      </c>
      <c r="D13764" s="1" t="s">
        <v>109</v>
      </c>
      <c r="E13764" s="1" t="s">
        <v>35</v>
      </c>
      <c r="F13764" s="1" t="s">
        <v>14</v>
      </c>
      <c r="G13764" s="6">
        <v>2022</v>
      </c>
      <c r="H13764" s="12">
        <v>28732</v>
      </c>
      <c r="I13764" s="1">
        <v>0.14182817138904399</v>
      </c>
      <c r="J13764" s="10">
        <v>4075.01</v>
      </c>
    </row>
    <row r="13765" spans="1:10" ht="15.75" customHeight="1" x14ac:dyDescent="0.35">
      <c r="A13765" s="2">
        <v>45003</v>
      </c>
      <c r="B13765" s="1" t="s">
        <v>23863</v>
      </c>
      <c r="C13765" s="1" t="s">
        <v>23864</v>
      </c>
      <c r="D13765" s="1" t="s">
        <v>112</v>
      </c>
      <c r="E13765" s="1" t="s">
        <v>48</v>
      </c>
      <c r="F13765" s="1" t="s">
        <v>14</v>
      </c>
      <c r="G13765" s="6">
        <v>2019</v>
      </c>
      <c r="H13765" s="12">
        <v>31274</v>
      </c>
      <c r="I13765" s="1">
        <v>8.4245117799690197E-2</v>
      </c>
      <c r="J13765" s="10">
        <v>2634.68</v>
      </c>
    </row>
    <row r="13766" spans="1:10" ht="15.75" customHeight="1" x14ac:dyDescent="0.35">
      <c r="A13766" s="2">
        <v>45003</v>
      </c>
      <c r="B13766" s="1" t="s">
        <v>23865</v>
      </c>
      <c r="C13766" s="1" t="s">
        <v>23866</v>
      </c>
      <c r="D13766" s="1" t="s">
        <v>115</v>
      </c>
      <c r="E13766" s="1" t="s">
        <v>48</v>
      </c>
      <c r="F13766" s="1" t="s">
        <v>52</v>
      </c>
      <c r="G13766" s="6">
        <v>2013</v>
      </c>
      <c r="H13766" s="12">
        <v>27325</v>
      </c>
      <c r="I13766" s="1">
        <v>7.0491164560490205E-2</v>
      </c>
      <c r="J13766" s="10">
        <v>1926.17</v>
      </c>
    </row>
    <row r="13767" spans="1:10" ht="15.75" customHeight="1" x14ac:dyDescent="0.35">
      <c r="A13767" s="2">
        <v>45003</v>
      </c>
      <c r="B13767" s="1" t="s">
        <v>23867</v>
      </c>
      <c r="C13767" s="1" t="s">
        <v>23868</v>
      </c>
      <c r="D13767" s="1" t="s">
        <v>118</v>
      </c>
      <c r="E13767" s="1" t="s">
        <v>35</v>
      </c>
      <c r="F13767" s="1" t="s">
        <v>14</v>
      </c>
      <c r="G13767" s="6">
        <v>2022</v>
      </c>
      <c r="H13767" s="12">
        <v>40829</v>
      </c>
      <c r="I13767" s="1">
        <v>0.116399962021995</v>
      </c>
      <c r="J13767" s="10">
        <v>4752.49</v>
      </c>
    </row>
    <row r="13768" spans="1:10" ht="15.75" customHeight="1" x14ac:dyDescent="0.35">
      <c r="A13768" s="2">
        <v>45003</v>
      </c>
      <c r="B13768" s="1" t="s">
        <v>10091</v>
      </c>
      <c r="C13768" s="1" t="s">
        <v>23869</v>
      </c>
      <c r="D13768" s="1" t="s">
        <v>121</v>
      </c>
      <c r="E13768" s="1" t="s">
        <v>35</v>
      </c>
      <c r="F13768" s="1" t="s">
        <v>14</v>
      </c>
      <c r="G13768" s="6">
        <v>2015</v>
      </c>
      <c r="H13768" s="12">
        <v>33094</v>
      </c>
      <c r="I13768" s="1">
        <v>0.143032344471336</v>
      </c>
      <c r="J13768" s="10">
        <v>4733.51</v>
      </c>
    </row>
    <row r="13769" spans="1:10" ht="15.75" customHeight="1" x14ac:dyDescent="0.35">
      <c r="A13769" s="2">
        <v>45003</v>
      </c>
      <c r="B13769" s="1" t="s">
        <v>23870</v>
      </c>
      <c r="C13769" s="1" t="s">
        <v>23871</v>
      </c>
      <c r="D13769" s="1" t="s">
        <v>124</v>
      </c>
      <c r="E13769" s="1" t="s">
        <v>22</v>
      </c>
      <c r="F13769" s="1" t="s">
        <v>28</v>
      </c>
      <c r="G13769" s="6">
        <v>2021</v>
      </c>
      <c r="H13769" s="12">
        <v>23546</v>
      </c>
      <c r="I13769" s="1">
        <v>7.1667368032243203E-2</v>
      </c>
      <c r="J13769" s="10">
        <v>1687.48</v>
      </c>
    </row>
    <row r="13770" spans="1:10" ht="15.75" customHeight="1" x14ac:dyDescent="0.35">
      <c r="A13770" s="2">
        <v>45003</v>
      </c>
      <c r="B13770" s="1" t="s">
        <v>23872</v>
      </c>
      <c r="C13770" s="1" t="s">
        <v>215</v>
      </c>
      <c r="D13770" s="1" t="s">
        <v>127</v>
      </c>
      <c r="E13770" s="1" t="s">
        <v>35</v>
      </c>
      <c r="F13770" s="1" t="s">
        <v>52</v>
      </c>
      <c r="G13770" s="6">
        <v>2014</v>
      </c>
      <c r="H13770" s="12">
        <v>48839</v>
      </c>
      <c r="I13770" s="1">
        <v>9.3331332954183499E-2</v>
      </c>
      <c r="J13770" s="10">
        <v>4558.21</v>
      </c>
    </row>
    <row r="13771" spans="1:10" ht="15.75" customHeight="1" x14ac:dyDescent="0.35">
      <c r="A13771" s="2">
        <v>45003</v>
      </c>
      <c r="B13771" s="1" t="s">
        <v>23873</v>
      </c>
      <c r="C13771" s="1" t="s">
        <v>23874</v>
      </c>
      <c r="D13771" s="1" t="s">
        <v>130</v>
      </c>
      <c r="E13771" s="1" t="s">
        <v>22</v>
      </c>
      <c r="F13771" s="1" t="s">
        <v>14</v>
      </c>
      <c r="G13771" s="6">
        <v>2019</v>
      </c>
      <c r="H13771" s="12">
        <v>44486</v>
      </c>
      <c r="I13771" s="1">
        <v>0.121668362270497</v>
      </c>
      <c r="J13771" s="10">
        <v>5412.54</v>
      </c>
    </row>
    <row r="13772" spans="1:10" ht="15.75" customHeight="1" x14ac:dyDescent="0.35">
      <c r="A13772" s="2">
        <v>45003</v>
      </c>
      <c r="B13772" s="1" t="s">
        <v>23875</v>
      </c>
      <c r="C13772" s="1" t="s">
        <v>4564</v>
      </c>
      <c r="D13772" s="1" t="s">
        <v>133</v>
      </c>
      <c r="E13772" s="1" t="s">
        <v>27</v>
      </c>
      <c r="F13772" s="1" t="s">
        <v>14</v>
      </c>
      <c r="G13772" s="6">
        <v>2013</v>
      </c>
      <c r="H13772" s="12">
        <v>34701</v>
      </c>
      <c r="I13772" s="1">
        <v>0.12480272158414001</v>
      </c>
      <c r="J13772" s="10">
        <v>4330.78</v>
      </c>
    </row>
    <row r="13773" spans="1:10" ht="15.75" customHeight="1" x14ac:dyDescent="0.35">
      <c r="A13773" s="2">
        <v>45003</v>
      </c>
      <c r="B13773" s="1" t="s">
        <v>23876</v>
      </c>
      <c r="C13773" s="1" t="s">
        <v>23877</v>
      </c>
      <c r="D13773" s="1" t="s">
        <v>136</v>
      </c>
      <c r="E13773" s="1" t="s">
        <v>13</v>
      </c>
      <c r="F13773" s="1" t="s">
        <v>52</v>
      </c>
      <c r="G13773" s="6">
        <v>2018</v>
      </c>
      <c r="H13773" s="12">
        <v>29243</v>
      </c>
      <c r="I13773" s="1">
        <v>8.7913042928922505E-2</v>
      </c>
      <c r="J13773" s="10">
        <v>2570.84</v>
      </c>
    </row>
    <row r="13774" spans="1:10" ht="15.75" customHeight="1" x14ac:dyDescent="0.35">
      <c r="A13774" s="2">
        <v>45003</v>
      </c>
      <c r="B13774" s="1" t="s">
        <v>23878</v>
      </c>
      <c r="C13774" s="1" t="s">
        <v>23879</v>
      </c>
      <c r="D13774" s="1" t="s">
        <v>139</v>
      </c>
      <c r="E13774" s="1" t="s">
        <v>13</v>
      </c>
      <c r="F13774" s="1" t="s">
        <v>28</v>
      </c>
      <c r="G13774" s="6">
        <v>2020</v>
      </c>
      <c r="H13774" s="12">
        <v>40681</v>
      </c>
      <c r="I13774" s="1">
        <v>0.10976194752231801</v>
      </c>
      <c r="J13774" s="10">
        <v>4465.2299999999996</v>
      </c>
    </row>
    <row r="13775" spans="1:10" ht="15.75" customHeight="1" x14ac:dyDescent="0.35">
      <c r="A13775" s="2">
        <v>45003</v>
      </c>
      <c r="B13775" s="1" t="s">
        <v>23880</v>
      </c>
      <c r="C13775" s="1" t="s">
        <v>23881</v>
      </c>
      <c r="D13775" s="1" t="s">
        <v>142</v>
      </c>
      <c r="E13775" s="1" t="s">
        <v>48</v>
      </c>
      <c r="F13775" s="1" t="s">
        <v>28</v>
      </c>
      <c r="G13775" s="6">
        <v>2017</v>
      </c>
      <c r="H13775" s="12">
        <v>15465</v>
      </c>
      <c r="I13775" s="1">
        <v>0.104152087681503</v>
      </c>
      <c r="J13775" s="10">
        <v>1610.71</v>
      </c>
    </row>
    <row r="13776" spans="1:10" ht="15.75" customHeight="1" x14ac:dyDescent="0.35">
      <c r="A13776" s="2">
        <v>45003</v>
      </c>
      <c r="B13776" s="1" t="s">
        <v>4236</v>
      </c>
      <c r="C13776" s="1" t="s">
        <v>10676</v>
      </c>
      <c r="D13776" s="1" t="s">
        <v>145</v>
      </c>
      <c r="E13776" s="1" t="s">
        <v>13</v>
      </c>
      <c r="F13776" s="1" t="s">
        <v>28</v>
      </c>
      <c r="G13776" s="6">
        <v>2014</v>
      </c>
      <c r="H13776" s="12">
        <v>39031</v>
      </c>
      <c r="I13776" s="1">
        <v>0.139624586435211</v>
      </c>
      <c r="J13776" s="10">
        <v>5449.69</v>
      </c>
    </row>
    <row r="13777" spans="1:10" ht="15.75" customHeight="1" x14ac:dyDescent="0.35">
      <c r="A13777" s="2">
        <v>45003</v>
      </c>
      <c r="B13777" s="1" t="s">
        <v>23882</v>
      </c>
      <c r="C13777" s="1" t="s">
        <v>1616</v>
      </c>
      <c r="D13777" s="1" t="s">
        <v>148</v>
      </c>
      <c r="E13777" s="1" t="s">
        <v>22</v>
      </c>
      <c r="F13777" s="1" t="s">
        <v>52</v>
      </c>
      <c r="G13777" s="6">
        <v>2015</v>
      </c>
      <c r="H13777" s="12">
        <v>19026</v>
      </c>
      <c r="I13777" s="1">
        <v>0.124828392558663</v>
      </c>
      <c r="J13777" s="10">
        <v>2374.98</v>
      </c>
    </row>
    <row r="13778" spans="1:10" ht="15.75" customHeight="1" x14ac:dyDescent="0.35">
      <c r="A13778" s="2">
        <v>45003</v>
      </c>
      <c r="B13778" s="1" t="s">
        <v>23883</v>
      </c>
      <c r="C13778" s="1" t="s">
        <v>23884</v>
      </c>
      <c r="D13778" s="1" t="s">
        <v>151</v>
      </c>
      <c r="E13778" s="1" t="s">
        <v>22</v>
      </c>
      <c r="F13778" s="1" t="s">
        <v>18</v>
      </c>
      <c r="G13778" s="6">
        <v>2010</v>
      </c>
      <c r="H13778" s="12">
        <v>19957</v>
      </c>
      <c r="I13778" s="1">
        <v>0.108751028766851</v>
      </c>
      <c r="J13778" s="10">
        <v>2170.34</v>
      </c>
    </row>
    <row r="13779" spans="1:10" ht="15.75" customHeight="1" x14ac:dyDescent="0.35">
      <c r="A13779" s="2">
        <v>45003</v>
      </c>
      <c r="B13779" s="1" t="s">
        <v>23885</v>
      </c>
      <c r="C13779" s="1" t="s">
        <v>23886</v>
      </c>
      <c r="D13779" s="1" t="s">
        <v>154</v>
      </c>
      <c r="E13779" s="1" t="s">
        <v>13</v>
      </c>
      <c r="F13779" s="1" t="s">
        <v>52</v>
      </c>
      <c r="G13779" s="6">
        <v>2020</v>
      </c>
      <c r="H13779" s="12">
        <v>15086</v>
      </c>
      <c r="I13779" s="1">
        <v>0.12414788795333299</v>
      </c>
      <c r="J13779" s="10">
        <v>1872.9</v>
      </c>
    </row>
    <row r="13780" spans="1:10" ht="15.75" customHeight="1" x14ac:dyDescent="0.35">
      <c r="A13780" s="2">
        <v>45003</v>
      </c>
      <c r="B13780" s="1" t="s">
        <v>10587</v>
      </c>
      <c r="C13780" s="1" t="s">
        <v>14141</v>
      </c>
      <c r="D13780" s="1" t="s">
        <v>157</v>
      </c>
      <c r="E13780" s="1" t="s">
        <v>35</v>
      </c>
      <c r="F13780" s="1" t="s">
        <v>52</v>
      </c>
      <c r="G13780" s="6">
        <v>2019</v>
      </c>
      <c r="H13780" s="12">
        <v>44774</v>
      </c>
      <c r="I13780" s="1">
        <v>0.118907188751241</v>
      </c>
      <c r="J13780" s="10">
        <v>5323.95</v>
      </c>
    </row>
    <row r="13781" spans="1:10" ht="15.75" customHeight="1" x14ac:dyDescent="0.35">
      <c r="A13781" s="2">
        <v>45003</v>
      </c>
      <c r="B13781" s="1" t="s">
        <v>23887</v>
      </c>
      <c r="C13781" s="1" t="s">
        <v>23888</v>
      </c>
      <c r="D13781" s="1" t="s">
        <v>160</v>
      </c>
      <c r="E13781" s="1" t="s">
        <v>27</v>
      </c>
      <c r="F13781" s="1" t="s">
        <v>52</v>
      </c>
      <c r="G13781" s="6">
        <v>2018</v>
      </c>
      <c r="H13781" s="12">
        <v>47412</v>
      </c>
      <c r="I13781" s="1">
        <v>8.9585127430806696E-2</v>
      </c>
      <c r="J13781" s="10">
        <v>4247.41</v>
      </c>
    </row>
    <row r="13782" spans="1:10" ht="15.75" customHeight="1" x14ac:dyDescent="0.35">
      <c r="A13782" s="2">
        <v>45003</v>
      </c>
      <c r="B13782" s="1" t="s">
        <v>23889</v>
      </c>
      <c r="C13782" s="1" t="s">
        <v>23890</v>
      </c>
      <c r="D13782" s="1" t="s">
        <v>163</v>
      </c>
      <c r="E13782" s="1" t="s">
        <v>35</v>
      </c>
      <c r="F13782" s="1" t="s">
        <v>52</v>
      </c>
      <c r="G13782" s="6">
        <v>2014</v>
      </c>
      <c r="H13782" s="12">
        <v>28612</v>
      </c>
      <c r="I13782" s="1">
        <v>0.13134789355769799</v>
      </c>
      <c r="J13782" s="10">
        <v>3758.13</v>
      </c>
    </row>
    <row r="13783" spans="1:10" ht="15.75" customHeight="1" x14ac:dyDescent="0.35">
      <c r="A13783" s="2">
        <v>45003</v>
      </c>
      <c r="B13783" s="1" t="s">
        <v>9835</v>
      </c>
      <c r="C13783" s="1" t="s">
        <v>22923</v>
      </c>
      <c r="D13783" s="1" t="s">
        <v>166</v>
      </c>
      <c r="E13783" s="1" t="s">
        <v>27</v>
      </c>
      <c r="F13783" s="1" t="s">
        <v>18</v>
      </c>
      <c r="G13783" s="6">
        <v>2014</v>
      </c>
      <c r="H13783" s="12">
        <v>31865</v>
      </c>
      <c r="I13783" s="1">
        <v>0.103324551428211</v>
      </c>
      <c r="J13783" s="10">
        <v>3292.44</v>
      </c>
    </row>
    <row r="13784" spans="1:10" ht="15.75" customHeight="1" x14ac:dyDescent="0.35">
      <c r="A13784" s="2">
        <v>45003</v>
      </c>
      <c r="B13784" s="1" t="s">
        <v>23891</v>
      </c>
      <c r="C13784" s="1" t="s">
        <v>6865</v>
      </c>
      <c r="D13784" s="1" t="s">
        <v>169</v>
      </c>
      <c r="E13784" s="1" t="s">
        <v>22</v>
      </c>
      <c r="F13784" s="1" t="s">
        <v>18</v>
      </c>
      <c r="G13784" s="6">
        <v>2014</v>
      </c>
      <c r="H13784" s="12">
        <v>15735</v>
      </c>
      <c r="I13784" s="1">
        <v>5.6396037793954003E-2</v>
      </c>
      <c r="J13784" s="10">
        <v>887.39</v>
      </c>
    </row>
    <row r="13785" spans="1:10" ht="15.75" customHeight="1" x14ac:dyDescent="0.35">
      <c r="A13785" s="2">
        <v>45003</v>
      </c>
      <c r="B13785" s="1" t="s">
        <v>2191</v>
      </c>
      <c r="C13785" s="1" t="s">
        <v>23892</v>
      </c>
      <c r="D13785" s="1" t="s">
        <v>21</v>
      </c>
      <c r="E13785" s="1" t="s">
        <v>22</v>
      </c>
      <c r="F13785" s="1" t="s">
        <v>14</v>
      </c>
      <c r="G13785" s="6">
        <v>2016</v>
      </c>
      <c r="H13785" s="12">
        <v>15512</v>
      </c>
      <c r="I13785" s="1">
        <v>0.146249325252302</v>
      </c>
      <c r="J13785" s="10">
        <v>2268.62</v>
      </c>
    </row>
    <row r="13786" spans="1:10" ht="15.75" customHeight="1" x14ac:dyDescent="0.35">
      <c r="A13786" s="2">
        <v>45003</v>
      </c>
      <c r="B13786" s="1" t="s">
        <v>23893</v>
      </c>
      <c r="C13786" s="1" t="s">
        <v>23894</v>
      </c>
      <c r="D13786" s="1" t="s">
        <v>12</v>
      </c>
      <c r="E13786" s="1" t="s">
        <v>22</v>
      </c>
      <c r="F13786" s="1" t="s">
        <v>28</v>
      </c>
      <c r="G13786" s="6">
        <v>2012</v>
      </c>
      <c r="H13786" s="12">
        <v>46394</v>
      </c>
      <c r="I13786" s="1">
        <v>0.121210956831063</v>
      </c>
      <c r="J13786" s="10">
        <v>5623.46</v>
      </c>
    </row>
    <row r="13787" spans="1:10" ht="15.75" customHeight="1" x14ac:dyDescent="0.35">
      <c r="A13787" s="2">
        <v>45003</v>
      </c>
      <c r="B13787" s="1" t="s">
        <v>23895</v>
      </c>
      <c r="C13787" s="1" t="s">
        <v>23896</v>
      </c>
      <c r="D13787" s="1" t="s">
        <v>17</v>
      </c>
      <c r="E13787" s="1" t="s">
        <v>48</v>
      </c>
      <c r="F13787" s="1" t="s">
        <v>18</v>
      </c>
      <c r="G13787" s="6">
        <v>2020</v>
      </c>
      <c r="H13787" s="12">
        <v>16534</v>
      </c>
      <c r="I13787" s="1">
        <v>0.139128821857785</v>
      </c>
      <c r="J13787" s="10">
        <v>2300.36</v>
      </c>
    </row>
    <row r="13788" spans="1:10" ht="15.75" customHeight="1" x14ac:dyDescent="0.35">
      <c r="A13788" s="2">
        <v>45003</v>
      </c>
      <c r="B13788" s="1" t="s">
        <v>6884</v>
      </c>
      <c r="C13788" s="1" t="s">
        <v>23897</v>
      </c>
      <c r="D13788" s="1" t="s">
        <v>21</v>
      </c>
      <c r="E13788" s="1" t="s">
        <v>48</v>
      </c>
      <c r="F13788" s="1" t="s">
        <v>14</v>
      </c>
      <c r="G13788" s="6">
        <v>2016</v>
      </c>
      <c r="H13788" s="12">
        <v>49531</v>
      </c>
      <c r="I13788" s="1">
        <v>0.104255267197889</v>
      </c>
      <c r="J13788" s="10">
        <v>5163.87</v>
      </c>
    </row>
    <row r="13789" spans="1:10" ht="15.75" customHeight="1" x14ac:dyDescent="0.35">
      <c r="A13789" s="2">
        <v>45003</v>
      </c>
      <c r="B13789" s="1" t="s">
        <v>23898</v>
      </c>
      <c r="C13789" s="1" t="s">
        <v>23899</v>
      </c>
      <c r="D13789" s="1" t="s">
        <v>26</v>
      </c>
      <c r="E13789" s="1" t="s">
        <v>27</v>
      </c>
      <c r="F13789" s="1" t="s">
        <v>18</v>
      </c>
      <c r="G13789" s="6">
        <v>2013</v>
      </c>
      <c r="H13789" s="12">
        <v>16364</v>
      </c>
      <c r="I13789" s="1">
        <v>0.122748464154267</v>
      </c>
      <c r="J13789" s="10">
        <v>2008.66</v>
      </c>
    </row>
    <row r="13790" spans="1:10" ht="15.75" customHeight="1" x14ac:dyDescent="0.35">
      <c r="A13790" s="2">
        <v>45003</v>
      </c>
      <c r="B13790" s="1" t="s">
        <v>20433</v>
      </c>
      <c r="C13790" s="1" t="s">
        <v>23900</v>
      </c>
      <c r="D13790" s="1" t="s">
        <v>31</v>
      </c>
      <c r="E13790" s="1" t="s">
        <v>35</v>
      </c>
      <c r="F13790" s="1" t="s">
        <v>52</v>
      </c>
      <c r="G13790" s="6">
        <v>2012</v>
      </c>
      <c r="H13790" s="12">
        <v>35510</v>
      </c>
      <c r="I13790" s="1">
        <v>0.138905493779692</v>
      </c>
      <c r="J13790" s="10">
        <v>4932.53</v>
      </c>
    </row>
    <row r="13791" spans="1:10" ht="15.75" customHeight="1" x14ac:dyDescent="0.35">
      <c r="A13791" s="2">
        <v>45003</v>
      </c>
      <c r="B13791" s="1" t="s">
        <v>23901</v>
      </c>
      <c r="C13791" s="1" t="s">
        <v>23902</v>
      </c>
      <c r="D13791" s="1" t="s">
        <v>34</v>
      </c>
      <c r="E13791" s="1" t="s">
        <v>13</v>
      </c>
      <c r="F13791" s="1" t="s">
        <v>52</v>
      </c>
      <c r="G13791" s="6">
        <v>2022</v>
      </c>
      <c r="H13791" s="12">
        <v>26650</v>
      </c>
      <c r="I13791" s="1">
        <v>7.9056400388801601E-2</v>
      </c>
      <c r="J13791" s="10">
        <v>2106.85</v>
      </c>
    </row>
    <row r="13792" spans="1:10" ht="15.75" customHeight="1" x14ac:dyDescent="0.35">
      <c r="A13792" s="2">
        <v>45003</v>
      </c>
      <c r="B13792" s="1" t="s">
        <v>23903</v>
      </c>
      <c r="C13792" s="1" t="s">
        <v>23904</v>
      </c>
      <c r="D13792" s="1" t="s">
        <v>38</v>
      </c>
      <c r="E13792" s="1" t="s">
        <v>22</v>
      </c>
      <c r="F13792" s="1" t="s">
        <v>52</v>
      </c>
      <c r="G13792" s="6">
        <v>2021</v>
      </c>
      <c r="H13792" s="12">
        <v>48794</v>
      </c>
      <c r="I13792" s="1">
        <v>5.8415120772095902E-2</v>
      </c>
      <c r="J13792" s="10">
        <v>2850.31</v>
      </c>
    </row>
    <row r="13793" spans="1:10" ht="15.75" customHeight="1" x14ac:dyDescent="0.35">
      <c r="A13793" s="2">
        <v>45003</v>
      </c>
      <c r="B13793" s="1" t="s">
        <v>23905</v>
      </c>
      <c r="C13793" s="1" t="s">
        <v>23906</v>
      </c>
      <c r="D13793" s="1" t="s">
        <v>41</v>
      </c>
      <c r="E13793" s="1" t="s">
        <v>22</v>
      </c>
      <c r="F13793" s="1" t="s">
        <v>28</v>
      </c>
      <c r="G13793" s="6">
        <v>2016</v>
      </c>
      <c r="H13793" s="12">
        <v>22380</v>
      </c>
      <c r="I13793" s="1">
        <v>7.3392493815971099E-2</v>
      </c>
      <c r="J13793" s="10">
        <v>1642.52</v>
      </c>
    </row>
    <row r="13794" spans="1:10" ht="15.75" customHeight="1" x14ac:dyDescent="0.35">
      <c r="A13794" s="2">
        <v>45003</v>
      </c>
      <c r="B13794" s="1" t="s">
        <v>23907</v>
      </c>
      <c r="C13794" s="1" t="s">
        <v>23908</v>
      </c>
      <c r="D13794" s="1" t="s">
        <v>44</v>
      </c>
      <c r="E13794" s="1" t="s">
        <v>13</v>
      </c>
      <c r="F13794" s="1" t="s">
        <v>28</v>
      </c>
      <c r="G13794" s="6">
        <v>2022</v>
      </c>
      <c r="H13794" s="12">
        <v>48631</v>
      </c>
      <c r="I13794" s="1">
        <v>0.12017558446839301</v>
      </c>
      <c r="J13794" s="10">
        <v>5844.26</v>
      </c>
    </row>
    <row r="13795" spans="1:10" ht="15.75" customHeight="1" x14ac:dyDescent="0.35">
      <c r="A13795" s="2">
        <v>45003</v>
      </c>
      <c r="B13795" s="1" t="s">
        <v>23909</v>
      </c>
      <c r="C13795" s="1" t="s">
        <v>23910</v>
      </c>
      <c r="D13795" s="1" t="s">
        <v>47</v>
      </c>
      <c r="E13795" s="1" t="s">
        <v>27</v>
      </c>
      <c r="F13795" s="1" t="s">
        <v>52</v>
      </c>
      <c r="G13795" s="6">
        <v>2020</v>
      </c>
      <c r="H13795" s="12">
        <v>12846</v>
      </c>
      <c r="I13795" s="1">
        <v>5.6278066178553098E-2</v>
      </c>
      <c r="J13795" s="10">
        <v>722.95</v>
      </c>
    </row>
    <row r="13796" spans="1:10" ht="15.75" customHeight="1" x14ac:dyDescent="0.35">
      <c r="A13796" s="2">
        <v>45003</v>
      </c>
      <c r="B13796" s="1" t="s">
        <v>23911</v>
      </c>
      <c r="C13796" s="1" t="s">
        <v>23912</v>
      </c>
      <c r="D13796" s="1" t="s">
        <v>51</v>
      </c>
      <c r="E13796" s="1" t="s">
        <v>35</v>
      </c>
      <c r="F13796" s="1" t="s">
        <v>52</v>
      </c>
      <c r="G13796" s="6">
        <v>2012</v>
      </c>
      <c r="H13796" s="12">
        <v>31652</v>
      </c>
      <c r="I13796" s="1">
        <v>6.6047007706440397E-2</v>
      </c>
      <c r="J13796" s="10">
        <v>2090.52</v>
      </c>
    </row>
    <row r="13797" spans="1:10" ht="15.75" customHeight="1" x14ac:dyDescent="0.35">
      <c r="A13797" s="2">
        <v>45003</v>
      </c>
      <c r="B13797" s="1" t="s">
        <v>23913</v>
      </c>
      <c r="C13797" s="1" t="s">
        <v>23914</v>
      </c>
      <c r="D13797" s="1" t="s">
        <v>55</v>
      </c>
      <c r="E13797" s="1" t="s">
        <v>22</v>
      </c>
      <c r="F13797" s="1" t="s">
        <v>18</v>
      </c>
      <c r="G13797" s="6">
        <v>2014</v>
      </c>
      <c r="H13797" s="12">
        <v>47283</v>
      </c>
      <c r="I13797" s="1">
        <v>5.3532841096519103E-2</v>
      </c>
      <c r="J13797" s="10">
        <v>2531.19</v>
      </c>
    </row>
    <row r="13798" spans="1:10" ht="15.75" customHeight="1" x14ac:dyDescent="0.35">
      <c r="A13798" s="2">
        <v>45003</v>
      </c>
      <c r="B13798" s="1" t="s">
        <v>23915</v>
      </c>
      <c r="C13798" s="1" t="s">
        <v>23916</v>
      </c>
      <c r="D13798" s="1" t="s">
        <v>58</v>
      </c>
      <c r="E13798" s="1" t="s">
        <v>22</v>
      </c>
      <c r="F13798" s="1" t="s">
        <v>28</v>
      </c>
      <c r="G13798" s="6">
        <v>2018</v>
      </c>
      <c r="H13798" s="12">
        <v>11073</v>
      </c>
      <c r="I13798" s="1">
        <v>6.0956111374263898E-2</v>
      </c>
      <c r="J13798" s="10">
        <v>674.97</v>
      </c>
    </row>
    <row r="13799" spans="1:10" ht="15.75" customHeight="1" x14ac:dyDescent="0.35">
      <c r="A13799" s="2">
        <v>45003</v>
      </c>
      <c r="B13799" s="1" t="s">
        <v>21134</v>
      </c>
      <c r="C13799" s="1" t="s">
        <v>23917</v>
      </c>
      <c r="D13799" s="1" t="s">
        <v>61</v>
      </c>
      <c r="E13799" s="1" t="s">
        <v>35</v>
      </c>
      <c r="F13799" s="1" t="s">
        <v>23</v>
      </c>
      <c r="G13799" s="6">
        <v>2011</v>
      </c>
      <c r="H13799" s="12">
        <v>17546</v>
      </c>
      <c r="I13799" s="1">
        <v>7.8476901215491002E-2</v>
      </c>
      <c r="J13799" s="10">
        <v>1376.96</v>
      </c>
    </row>
    <row r="13800" spans="1:10" ht="15.75" customHeight="1" x14ac:dyDescent="0.35">
      <c r="A13800" s="2">
        <v>45003</v>
      </c>
      <c r="B13800" s="1" t="s">
        <v>23918</v>
      </c>
      <c r="C13800" s="1" t="s">
        <v>22805</v>
      </c>
      <c r="D13800" s="1" t="s">
        <v>64</v>
      </c>
      <c r="E13800" s="1" t="s">
        <v>27</v>
      </c>
      <c r="F13800" s="1" t="s">
        <v>23</v>
      </c>
      <c r="G13800" s="6">
        <v>2011</v>
      </c>
      <c r="H13800" s="12">
        <v>38168</v>
      </c>
      <c r="I13800" s="1">
        <v>7.0618354957178706E-2</v>
      </c>
      <c r="J13800" s="10">
        <v>2695.36</v>
      </c>
    </row>
    <row r="13801" spans="1:10" ht="15.75" customHeight="1" x14ac:dyDescent="0.35">
      <c r="A13801" s="2">
        <v>45003</v>
      </c>
      <c r="B13801" s="1" t="s">
        <v>11455</v>
      </c>
      <c r="C13801" s="1" t="s">
        <v>23919</v>
      </c>
      <c r="D13801" s="1" t="s">
        <v>67</v>
      </c>
      <c r="E13801" s="1" t="s">
        <v>27</v>
      </c>
      <c r="F13801" s="1" t="s">
        <v>14</v>
      </c>
      <c r="G13801" s="6">
        <v>2016</v>
      </c>
      <c r="H13801" s="12">
        <v>38483</v>
      </c>
      <c r="I13801" s="1">
        <v>5.7354160049406598E-2</v>
      </c>
      <c r="J13801" s="10">
        <v>2207.16</v>
      </c>
    </row>
    <row r="13802" spans="1:10" ht="15.75" customHeight="1" x14ac:dyDescent="0.35">
      <c r="A13802" s="2">
        <v>45003</v>
      </c>
      <c r="B13802" s="1" t="s">
        <v>23920</v>
      </c>
      <c r="C13802" s="1" t="s">
        <v>23921</v>
      </c>
      <c r="D13802" s="1" t="s">
        <v>70</v>
      </c>
      <c r="E13802" s="1" t="s">
        <v>22</v>
      </c>
      <c r="F13802" s="1" t="s">
        <v>14</v>
      </c>
      <c r="G13802" s="6">
        <v>2018</v>
      </c>
      <c r="H13802" s="12">
        <v>14124</v>
      </c>
      <c r="I13802" s="1">
        <v>0.142071014309814</v>
      </c>
      <c r="J13802" s="10">
        <v>2006.61</v>
      </c>
    </row>
    <row r="13803" spans="1:10" ht="15.75" customHeight="1" x14ac:dyDescent="0.35">
      <c r="A13803" s="2">
        <v>45003</v>
      </c>
      <c r="B13803" s="1" t="s">
        <v>23922</v>
      </c>
      <c r="C13803" s="1" t="s">
        <v>23923</v>
      </c>
      <c r="D13803" s="1" t="s">
        <v>73</v>
      </c>
      <c r="E13803" s="1" t="s">
        <v>35</v>
      </c>
      <c r="F13803" s="1" t="s">
        <v>28</v>
      </c>
      <c r="G13803" s="6">
        <v>2016</v>
      </c>
      <c r="H13803" s="12">
        <v>33186</v>
      </c>
      <c r="I13803" s="1">
        <v>0.13676889188900601</v>
      </c>
      <c r="J13803" s="10">
        <v>4538.8100000000004</v>
      </c>
    </row>
    <row r="13804" spans="1:10" ht="15.75" customHeight="1" x14ac:dyDescent="0.35">
      <c r="A13804" s="2">
        <v>45003</v>
      </c>
      <c r="B13804" s="1" t="s">
        <v>23924</v>
      </c>
      <c r="C13804" s="1" t="s">
        <v>23925</v>
      </c>
      <c r="D13804" s="1" t="s">
        <v>76</v>
      </c>
      <c r="E13804" s="1" t="s">
        <v>48</v>
      </c>
      <c r="F13804" s="1" t="s">
        <v>18</v>
      </c>
      <c r="G13804" s="6">
        <v>2014</v>
      </c>
      <c r="H13804" s="12">
        <v>20843</v>
      </c>
      <c r="I13804" s="1">
        <v>0.14661510574186701</v>
      </c>
      <c r="J13804" s="10">
        <v>3055.9</v>
      </c>
    </row>
    <row r="13805" spans="1:10" ht="15.75" customHeight="1" x14ac:dyDescent="0.35">
      <c r="A13805" s="2">
        <v>45003</v>
      </c>
      <c r="B13805" s="1" t="s">
        <v>23926</v>
      </c>
      <c r="C13805" s="1" t="s">
        <v>23927</v>
      </c>
      <c r="D13805" s="1" t="s">
        <v>79</v>
      </c>
      <c r="E13805" s="1" t="s">
        <v>27</v>
      </c>
      <c r="F13805" s="1" t="s">
        <v>28</v>
      </c>
      <c r="G13805" s="6">
        <v>2019</v>
      </c>
      <c r="H13805" s="12">
        <v>19606</v>
      </c>
      <c r="I13805" s="1">
        <v>0.113799167036882</v>
      </c>
      <c r="J13805" s="10">
        <v>2231.15</v>
      </c>
    </row>
    <row r="13806" spans="1:10" ht="15.75" customHeight="1" x14ac:dyDescent="0.35">
      <c r="A13806" s="2">
        <v>45003</v>
      </c>
      <c r="B13806" s="1" t="s">
        <v>15774</v>
      </c>
      <c r="C13806" s="1" t="s">
        <v>23928</v>
      </c>
      <c r="D13806" s="1" t="s">
        <v>82</v>
      </c>
      <c r="E13806" s="1" t="s">
        <v>13</v>
      </c>
      <c r="F13806" s="1" t="s">
        <v>23</v>
      </c>
      <c r="G13806" s="6">
        <v>2019</v>
      </c>
      <c r="H13806" s="12">
        <v>41220</v>
      </c>
      <c r="I13806" s="1">
        <v>9.0032387197141406E-2</v>
      </c>
      <c r="J13806" s="10">
        <v>3711.14</v>
      </c>
    </row>
    <row r="13807" spans="1:10" ht="15.75" customHeight="1" x14ac:dyDescent="0.35">
      <c r="A13807" s="2">
        <v>45003</v>
      </c>
      <c r="B13807" s="1" t="s">
        <v>23929</v>
      </c>
      <c r="C13807" s="1" t="s">
        <v>23930</v>
      </c>
      <c r="D13807" s="1" t="s">
        <v>85</v>
      </c>
      <c r="E13807" s="1" t="s">
        <v>35</v>
      </c>
      <c r="F13807" s="1" t="s">
        <v>52</v>
      </c>
      <c r="G13807" s="6">
        <v>2015</v>
      </c>
      <c r="H13807" s="12">
        <v>24558</v>
      </c>
      <c r="I13807" s="1">
        <v>0.14266425600277</v>
      </c>
      <c r="J13807" s="10">
        <v>3503.55</v>
      </c>
    </row>
    <row r="13808" spans="1:10" ht="15.75" customHeight="1" x14ac:dyDescent="0.35">
      <c r="A13808" s="2">
        <v>45003</v>
      </c>
      <c r="B13808" s="1" t="s">
        <v>23931</v>
      </c>
      <c r="C13808" s="1" t="s">
        <v>23932</v>
      </c>
      <c r="D13808" s="1" t="s">
        <v>88</v>
      </c>
      <c r="E13808" s="1" t="s">
        <v>35</v>
      </c>
      <c r="F13808" s="1" t="s">
        <v>14</v>
      </c>
      <c r="G13808" s="6">
        <v>2020</v>
      </c>
      <c r="H13808" s="12">
        <v>13266</v>
      </c>
      <c r="I13808" s="1">
        <v>0.13402214784428901</v>
      </c>
      <c r="J13808" s="10">
        <v>1777.94</v>
      </c>
    </row>
    <row r="13809" spans="1:10" ht="15.75" customHeight="1" x14ac:dyDescent="0.35">
      <c r="A13809" s="2">
        <v>45003</v>
      </c>
      <c r="B13809" s="1" t="s">
        <v>23933</v>
      </c>
      <c r="C13809" s="1" t="s">
        <v>23934</v>
      </c>
      <c r="D13809" s="1" t="s">
        <v>91</v>
      </c>
      <c r="E13809" s="1" t="s">
        <v>27</v>
      </c>
      <c r="F13809" s="1" t="s">
        <v>52</v>
      </c>
      <c r="G13809" s="6">
        <v>2019</v>
      </c>
      <c r="H13809" s="12">
        <v>22746</v>
      </c>
      <c r="I13809" s="1">
        <v>0.119987781076254</v>
      </c>
      <c r="J13809" s="10">
        <v>2729.24</v>
      </c>
    </row>
    <row r="13810" spans="1:10" ht="15.75" customHeight="1" x14ac:dyDescent="0.35">
      <c r="A13810" s="2">
        <v>45003</v>
      </c>
      <c r="B13810" s="1" t="s">
        <v>10110</v>
      </c>
      <c r="C13810" s="1" t="s">
        <v>23935</v>
      </c>
      <c r="D13810" s="1" t="s">
        <v>94</v>
      </c>
      <c r="E13810" s="1" t="s">
        <v>13</v>
      </c>
      <c r="F13810" s="1" t="s">
        <v>23</v>
      </c>
      <c r="G13810" s="6">
        <v>2021</v>
      </c>
      <c r="H13810" s="12">
        <v>39932</v>
      </c>
      <c r="I13810" s="1">
        <v>0.10624495220514101</v>
      </c>
      <c r="J13810" s="10">
        <v>4242.57</v>
      </c>
    </row>
    <row r="13811" spans="1:10" ht="15.75" customHeight="1" x14ac:dyDescent="0.35">
      <c r="A13811" s="2">
        <v>45003</v>
      </c>
      <c r="B13811" s="1" t="s">
        <v>23385</v>
      </c>
      <c r="C13811" s="1" t="s">
        <v>23936</v>
      </c>
      <c r="D13811" s="1" t="s">
        <v>97</v>
      </c>
      <c r="E13811" s="1" t="s">
        <v>13</v>
      </c>
      <c r="F13811" s="1" t="s">
        <v>14</v>
      </c>
      <c r="G13811" s="6">
        <v>2011</v>
      </c>
      <c r="H13811" s="12">
        <v>26786</v>
      </c>
      <c r="I13811" s="1">
        <v>5.3111747376559597E-2</v>
      </c>
      <c r="J13811" s="10">
        <v>1422.65</v>
      </c>
    </row>
    <row r="13812" spans="1:10" ht="15.75" customHeight="1" x14ac:dyDescent="0.35">
      <c r="A13812" s="2">
        <v>45003</v>
      </c>
      <c r="B13812" s="1" t="s">
        <v>23937</v>
      </c>
      <c r="C13812" s="1" t="s">
        <v>23938</v>
      </c>
      <c r="D13812" s="1" t="s">
        <v>100</v>
      </c>
      <c r="E13812" s="1" t="s">
        <v>22</v>
      </c>
      <c r="F13812" s="1" t="s">
        <v>52</v>
      </c>
      <c r="G13812" s="6">
        <v>2022</v>
      </c>
      <c r="H13812" s="12">
        <v>22054</v>
      </c>
      <c r="I13812" s="1">
        <v>0.11811420361752301</v>
      </c>
      <c r="J13812" s="10">
        <v>2604.89</v>
      </c>
    </row>
    <row r="13813" spans="1:10" ht="15.75" customHeight="1" x14ac:dyDescent="0.35">
      <c r="A13813" s="2">
        <v>45003</v>
      </c>
      <c r="B13813" s="1" t="s">
        <v>23939</v>
      </c>
      <c r="C13813" s="1" t="s">
        <v>23940</v>
      </c>
      <c r="D13813" s="1" t="s">
        <v>103</v>
      </c>
      <c r="E13813" s="1" t="s">
        <v>48</v>
      </c>
      <c r="F13813" s="1" t="s">
        <v>52</v>
      </c>
      <c r="G13813" s="6">
        <v>2014</v>
      </c>
      <c r="H13813" s="12">
        <v>45175</v>
      </c>
      <c r="I13813" s="1">
        <v>5.7912697104199398E-2</v>
      </c>
      <c r="J13813" s="10">
        <v>2616.21</v>
      </c>
    </row>
    <row r="13814" spans="1:10" ht="15.75" customHeight="1" x14ac:dyDescent="0.35">
      <c r="A13814" s="2">
        <v>45003</v>
      </c>
      <c r="B13814" s="1" t="s">
        <v>23941</v>
      </c>
      <c r="C13814" s="1" t="s">
        <v>23942</v>
      </c>
      <c r="D13814" s="1" t="s">
        <v>106</v>
      </c>
      <c r="E13814" s="1" t="s">
        <v>35</v>
      </c>
      <c r="F13814" s="1" t="s">
        <v>14</v>
      </c>
      <c r="G13814" s="6">
        <v>2022</v>
      </c>
      <c r="H13814" s="12">
        <v>33063</v>
      </c>
      <c r="I13814" s="1">
        <v>7.9075679166399404E-2</v>
      </c>
      <c r="J13814" s="10">
        <v>2614.48</v>
      </c>
    </row>
    <row r="13815" spans="1:10" ht="15.75" customHeight="1" x14ac:dyDescent="0.35">
      <c r="A13815" s="2">
        <v>45003</v>
      </c>
      <c r="B13815" s="1" t="s">
        <v>23943</v>
      </c>
      <c r="C13815" s="1" t="s">
        <v>23944</v>
      </c>
      <c r="D13815" s="1" t="s">
        <v>109</v>
      </c>
      <c r="E13815" s="1" t="s">
        <v>27</v>
      </c>
      <c r="F13815" s="1" t="s">
        <v>18</v>
      </c>
      <c r="G13815" s="6">
        <v>2015</v>
      </c>
      <c r="H13815" s="12">
        <v>40971</v>
      </c>
      <c r="I13815" s="1">
        <v>0.100636826563569</v>
      </c>
      <c r="J13815" s="10">
        <v>4123.1899999999996</v>
      </c>
    </row>
    <row r="13816" spans="1:10" ht="15.75" customHeight="1" x14ac:dyDescent="0.35">
      <c r="A13816" s="2">
        <v>45003</v>
      </c>
      <c r="B13816" s="1" t="s">
        <v>23945</v>
      </c>
      <c r="C13816" s="1" t="s">
        <v>11730</v>
      </c>
      <c r="D13816" s="1" t="s">
        <v>112</v>
      </c>
      <c r="E13816" s="1" t="s">
        <v>13</v>
      </c>
      <c r="F13816" s="1" t="s">
        <v>28</v>
      </c>
      <c r="G13816" s="6">
        <v>2013</v>
      </c>
      <c r="H13816" s="12">
        <v>44019</v>
      </c>
      <c r="I13816" s="1">
        <v>0.136641224262494</v>
      </c>
      <c r="J13816" s="10">
        <v>6014.81</v>
      </c>
    </row>
    <row r="13817" spans="1:10" ht="15.75" customHeight="1" x14ac:dyDescent="0.35">
      <c r="A13817" s="2">
        <v>45003</v>
      </c>
      <c r="B13817" s="1" t="s">
        <v>23946</v>
      </c>
      <c r="C13817" s="1" t="s">
        <v>23947</v>
      </c>
      <c r="D13817" s="1" t="s">
        <v>115</v>
      </c>
      <c r="E13817" s="1" t="s">
        <v>35</v>
      </c>
      <c r="F13817" s="1" t="s">
        <v>52</v>
      </c>
      <c r="G13817" s="6">
        <v>2020</v>
      </c>
      <c r="H13817" s="12">
        <v>21929</v>
      </c>
      <c r="I13817" s="1">
        <v>0.13888496233212799</v>
      </c>
      <c r="J13817" s="10">
        <v>3045.61</v>
      </c>
    </row>
    <row r="13818" spans="1:10" ht="15.75" customHeight="1" x14ac:dyDescent="0.35">
      <c r="A13818" s="2">
        <v>45003</v>
      </c>
      <c r="B13818" s="1" t="s">
        <v>23948</v>
      </c>
      <c r="C13818" s="1" t="s">
        <v>23949</v>
      </c>
      <c r="D13818" s="1" t="s">
        <v>118</v>
      </c>
      <c r="E13818" s="1" t="s">
        <v>27</v>
      </c>
      <c r="F13818" s="1" t="s">
        <v>23</v>
      </c>
      <c r="G13818" s="6">
        <v>2022</v>
      </c>
      <c r="H13818" s="12">
        <v>40678</v>
      </c>
      <c r="I13818" s="1">
        <v>0.119713873186115</v>
      </c>
      <c r="J13818" s="10">
        <v>4869.72</v>
      </c>
    </row>
    <row r="13819" spans="1:10" ht="15.75" customHeight="1" x14ac:dyDescent="0.35">
      <c r="A13819" s="2">
        <v>45003</v>
      </c>
      <c r="B13819" s="1" t="s">
        <v>23950</v>
      </c>
      <c r="C13819" s="1" t="s">
        <v>5448</v>
      </c>
      <c r="D13819" s="1" t="s">
        <v>121</v>
      </c>
      <c r="E13819" s="1" t="s">
        <v>48</v>
      </c>
      <c r="F13819" s="1" t="s">
        <v>14</v>
      </c>
      <c r="G13819" s="6">
        <v>2016</v>
      </c>
      <c r="H13819" s="12">
        <v>18571</v>
      </c>
      <c r="I13819" s="1">
        <v>5.9408857640393803E-2</v>
      </c>
      <c r="J13819" s="10">
        <v>1103.28</v>
      </c>
    </row>
    <row r="13820" spans="1:10" ht="15.75" customHeight="1" x14ac:dyDescent="0.35">
      <c r="A13820" s="2">
        <v>45003</v>
      </c>
      <c r="B13820" s="1" t="s">
        <v>23951</v>
      </c>
      <c r="C13820" s="1" t="s">
        <v>7732</v>
      </c>
      <c r="D13820" s="1" t="s">
        <v>124</v>
      </c>
      <c r="E13820" s="1" t="s">
        <v>48</v>
      </c>
      <c r="F13820" s="1" t="s">
        <v>52</v>
      </c>
      <c r="G13820" s="6">
        <v>2011</v>
      </c>
      <c r="H13820" s="12">
        <v>46976</v>
      </c>
      <c r="I13820" s="1">
        <v>5.4904147149928202E-2</v>
      </c>
      <c r="J13820" s="10">
        <v>2579.1799999999998</v>
      </c>
    </row>
    <row r="13821" spans="1:10" ht="15.75" customHeight="1" x14ac:dyDescent="0.35">
      <c r="A13821" s="2">
        <v>45003</v>
      </c>
      <c r="B13821" s="1" t="s">
        <v>5846</v>
      </c>
      <c r="C13821" s="1" t="s">
        <v>23952</v>
      </c>
      <c r="D13821" s="1" t="s">
        <v>127</v>
      </c>
      <c r="E13821" s="1" t="s">
        <v>22</v>
      </c>
      <c r="F13821" s="1" t="s">
        <v>23</v>
      </c>
      <c r="G13821" s="6">
        <v>2020</v>
      </c>
      <c r="H13821" s="12">
        <v>35681</v>
      </c>
      <c r="I13821" s="1">
        <v>8.3275312453670897E-2</v>
      </c>
      <c r="J13821" s="10">
        <v>2971.35</v>
      </c>
    </row>
    <row r="13822" spans="1:10" ht="15.75" customHeight="1" x14ac:dyDescent="0.35">
      <c r="A13822" s="2">
        <v>45003</v>
      </c>
      <c r="B13822" s="1" t="s">
        <v>23953</v>
      </c>
      <c r="C13822" s="1" t="s">
        <v>10556</v>
      </c>
      <c r="D13822" s="1" t="s">
        <v>130</v>
      </c>
      <c r="E13822" s="1" t="s">
        <v>48</v>
      </c>
      <c r="F13822" s="1" t="s">
        <v>14</v>
      </c>
      <c r="G13822" s="6">
        <v>2017</v>
      </c>
      <c r="H13822" s="12">
        <v>35335</v>
      </c>
      <c r="I13822" s="1">
        <v>0.13756789941320799</v>
      </c>
      <c r="J13822" s="10">
        <v>4860.96</v>
      </c>
    </row>
    <row r="13823" spans="1:10" ht="15.75" customHeight="1" x14ac:dyDescent="0.35">
      <c r="A13823" s="2">
        <v>45003</v>
      </c>
      <c r="B13823" s="1" t="s">
        <v>23954</v>
      </c>
      <c r="C13823" s="1" t="s">
        <v>23955</v>
      </c>
      <c r="D13823" s="1" t="s">
        <v>133</v>
      </c>
      <c r="E13823" s="1" t="s">
        <v>27</v>
      </c>
      <c r="F13823" s="1" t="s">
        <v>18</v>
      </c>
      <c r="G13823" s="6">
        <v>2010</v>
      </c>
      <c r="H13823" s="12">
        <v>11255</v>
      </c>
      <c r="I13823" s="1">
        <v>0.108277437886029</v>
      </c>
      <c r="J13823" s="10">
        <v>1218.6600000000001</v>
      </c>
    </row>
    <row r="13824" spans="1:10" ht="15.75" customHeight="1" x14ac:dyDescent="0.35">
      <c r="A13824" s="2">
        <v>45003</v>
      </c>
      <c r="B13824" s="1" t="s">
        <v>23956</v>
      </c>
      <c r="C13824" s="1" t="s">
        <v>23957</v>
      </c>
      <c r="D13824" s="1" t="s">
        <v>136</v>
      </c>
      <c r="E13824" s="1" t="s">
        <v>22</v>
      </c>
      <c r="F13824" s="1" t="s">
        <v>28</v>
      </c>
      <c r="G13824" s="6">
        <v>2011</v>
      </c>
      <c r="H13824" s="12">
        <v>37795</v>
      </c>
      <c r="I13824" s="1">
        <v>0.117527519602562</v>
      </c>
      <c r="J13824" s="10">
        <v>4441.95</v>
      </c>
    </row>
    <row r="13825" spans="1:10" ht="15.75" customHeight="1" x14ac:dyDescent="0.35">
      <c r="A13825" s="2">
        <v>45003</v>
      </c>
      <c r="B13825" s="1" t="s">
        <v>23958</v>
      </c>
      <c r="C13825" s="1" t="s">
        <v>23959</v>
      </c>
      <c r="D13825" s="1" t="s">
        <v>139</v>
      </c>
      <c r="E13825" s="1" t="s">
        <v>48</v>
      </c>
      <c r="F13825" s="1" t="s">
        <v>52</v>
      </c>
      <c r="G13825" s="6">
        <v>2022</v>
      </c>
      <c r="H13825" s="12">
        <v>24933</v>
      </c>
      <c r="I13825" s="1">
        <v>6.6682135880691995E-2</v>
      </c>
      <c r="J13825" s="10">
        <v>1662.59</v>
      </c>
    </row>
    <row r="13826" spans="1:10" ht="15.75" customHeight="1" x14ac:dyDescent="0.35">
      <c r="A13826" s="2">
        <v>45003</v>
      </c>
      <c r="B13826" s="1" t="s">
        <v>23960</v>
      </c>
      <c r="C13826" s="1" t="s">
        <v>23961</v>
      </c>
      <c r="D13826" s="1" t="s">
        <v>142</v>
      </c>
      <c r="E13826" s="1" t="s">
        <v>48</v>
      </c>
      <c r="F13826" s="1" t="s">
        <v>52</v>
      </c>
      <c r="G13826" s="6">
        <v>2016</v>
      </c>
      <c r="H13826" s="12">
        <v>37465</v>
      </c>
      <c r="I13826" s="1">
        <v>7.5676257637672398E-2</v>
      </c>
      <c r="J13826" s="10">
        <v>2835.21</v>
      </c>
    </row>
    <row r="13827" spans="1:10" ht="15.75" customHeight="1" x14ac:dyDescent="0.35">
      <c r="A13827" s="2">
        <v>45003</v>
      </c>
      <c r="B13827" s="1" t="s">
        <v>757</v>
      </c>
      <c r="C13827" s="1" t="s">
        <v>23962</v>
      </c>
      <c r="D13827" s="1" t="s">
        <v>145</v>
      </c>
      <c r="E13827" s="1" t="s">
        <v>22</v>
      </c>
      <c r="F13827" s="1" t="s">
        <v>28</v>
      </c>
      <c r="G13827" s="6">
        <v>2017</v>
      </c>
      <c r="H13827" s="12">
        <v>32882</v>
      </c>
      <c r="I13827" s="1">
        <v>7.8291254556222198E-2</v>
      </c>
      <c r="J13827" s="10">
        <v>2574.37</v>
      </c>
    </row>
    <row r="13828" spans="1:10" ht="15.75" customHeight="1" x14ac:dyDescent="0.35">
      <c r="A13828" s="2">
        <v>45003</v>
      </c>
      <c r="B13828" s="1" t="s">
        <v>23963</v>
      </c>
      <c r="C13828" s="1" t="s">
        <v>23964</v>
      </c>
      <c r="D13828" s="1" t="s">
        <v>148</v>
      </c>
      <c r="E13828" s="1" t="s">
        <v>13</v>
      </c>
      <c r="F13828" s="1" t="s">
        <v>28</v>
      </c>
      <c r="G13828" s="6">
        <v>2015</v>
      </c>
      <c r="H13828" s="12">
        <v>16208</v>
      </c>
      <c r="I13828" s="1">
        <v>6.3501985651943996E-2</v>
      </c>
      <c r="J13828" s="10">
        <v>1029.24</v>
      </c>
    </row>
    <row r="13829" spans="1:10" ht="15.75" customHeight="1" x14ac:dyDescent="0.35">
      <c r="A13829" s="2">
        <v>45003</v>
      </c>
      <c r="B13829" s="1" t="s">
        <v>23965</v>
      </c>
      <c r="C13829" s="1" t="s">
        <v>23966</v>
      </c>
      <c r="D13829" s="1" t="s">
        <v>151</v>
      </c>
      <c r="E13829" s="1" t="s">
        <v>22</v>
      </c>
      <c r="F13829" s="1" t="s">
        <v>14</v>
      </c>
      <c r="G13829" s="6">
        <v>2016</v>
      </c>
      <c r="H13829" s="12">
        <v>29302</v>
      </c>
      <c r="I13829" s="1">
        <v>8.2732762709061394E-2</v>
      </c>
      <c r="J13829" s="10">
        <v>2424.2399999999998</v>
      </c>
    </row>
    <row r="13830" spans="1:10" ht="15.75" customHeight="1" x14ac:dyDescent="0.35">
      <c r="A13830" s="2">
        <v>45003</v>
      </c>
      <c r="B13830" s="1" t="s">
        <v>23967</v>
      </c>
      <c r="C13830" s="1" t="s">
        <v>23968</v>
      </c>
      <c r="D13830" s="1" t="s">
        <v>154</v>
      </c>
      <c r="E13830" s="1" t="s">
        <v>27</v>
      </c>
      <c r="F13830" s="1" t="s">
        <v>52</v>
      </c>
      <c r="G13830" s="6">
        <v>2012</v>
      </c>
      <c r="H13830" s="12">
        <v>43064</v>
      </c>
      <c r="I13830" s="1">
        <v>9.6656469540768203E-2</v>
      </c>
      <c r="J13830" s="10">
        <v>4162.41</v>
      </c>
    </row>
    <row r="13831" spans="1:10" ht="15.75" customHeight="1" x14ac:dyDescent="0.35">
      <c r="A13831" s="2">
        <v>45003</v>
      </c>
      <c r="B13831" s="1" t="s">
        <v>23969</v>
      </c>
      <c r="C13831" s="1" t="s">
        <v>23970</v>
      </c>
      <c r="D13831" s="1" t="s">
        <v>157</v>
      </c>
      <c r="E13831" s="1" t="s">
        <v>48</v>
      </c>
      <c r="F13831" s="1" t="s">
        <v>28</v>
      </c>
      <c r="G13831" s="6">
        <v>2015</v>
      </c>
      <c r="H13831" s="12">
        <v>28088</v>
      </c>
      <c r="I13831" s="1">
        <v>0.132624592339189</v>
      </c>
      <c r="J13831" s="10">
        <v>3725.16</v>
      </c>
    </row>
    <row r="13832" spans="1:10" ht="15.75" customHeight="1" x14ac:dyDescent="0.35">
      <c r="A13832" s="2">
        <v>45003</v>
      </c>
      <c r="B13832" s="1" t="s">
        <v>23971</v>
      </c>
      <c r="C13832" s="1" t="s">
        <v>23972</v>
      </c>
      <c r="D13832" s="1" t="s">
        <v>160</v>
      </c>
      <c r="E13832" s="1" t="s">
        <v>35</v>
      </c>
      <c r="F13832" s="1" t="s">
        <v>18</v>
      </c>
      <c r="G13832" s="6">
        <v>2011</v>
      </c>
      <c r="H13832" s="12">
        <v>27132</v>
      </c>
      <c r="I13832" s="1">
        <v>5.2633743128084498E-2</v>
      </c>
      <c r="J13832" s="10">
        <v>1428.06</v>
      </c>
    </row>
    <row r="13833" spans="1:10" ht="15.75" customHeight="1" x14ac:dyDescent="0.35">
      <c r="A13833" s="2">
        <v>45003</v>
      </c>
      <c r="B13833" s="1" t="s">
        <v>23973</v>
      </c>
      <c r="C13833" s="1" t="s">
        <v>8022</v>
      </c>
      <c r="D13833" s="1" t="s">
        <v>163</v>
      </c>
      <c r="E13833" s="1" t="s">
        <v>13</v>
      </c>
      <c r="F13833" s="1" t="s">
        <v>52</v>
      </c>
      <c r="G13833" s="6">
        <v>2015</v>
      </c>
      <c r="H13833" s="12">
        <v>15274</v>
      </c>
      <c r="I13833" s="1">
        <v>0.13996281790968201</v>
      </c>
      <c r="J13833" s="10">
        <v>2137.79</v>
      </c>
    </row>
    <row r="13834" spans="1:10" ht="15.75" customHeight="1" x14ac:dyDescent="0.35">
      <c r="A13834" s="2">
        <v>45003</v>
      </c>
      <c r="B13834" s="1" t="s">
        <v>23974</v>
      </c>
      <c r="C13834" s="1" t="s">
        <v>1556</v>
      </c>
      <c r="D13834" s="1" t="s">
        <v>166</v>
      </c>
      <c r="E13834" s="1" t="s">
        <v>48</v>
      </c>
      <c r="F13834" s="1" t="s">
        <v>23</v>
      </c>
      <c r="G13834" s="6">
        <v>2020</v>
      </c>
      <c r="H13834" s="12">
        <v>41806</v>
      </c>
      <c r="I13834" s="1">
        <v>0.11785249724292</v>
      </c>
      <c r="J13834" s="10">
        <v>4926.9399999999996</v>
      </c>
    </row>
    <row r="13835" spans="1:10" ht="15.75" customHeight="1" x14ac:dyDescent="0.35">
      <c r="A13835" s="2">
        <v>45003</v>
      </c>
      <c r="B13835" s="1" t="s">
        <v>9926</v>
      </c>
      <c r="C13835" s="1" t="s">
        <v>948</v>
      </c>
      <c r="D13835" s="1" t="s">
        <v>169</v>
      </c>
      <c r="E13835" s="1" t="s">
        <v>48</v>
      </c>
      <c r="F13835" s="1" t="s">
        <v>52</v>
      </c>
      <c r="G13835" s="6">
        <v>2020</v>
      </c>
      <c r="H13835" s="12">
        <v>23528</v>
      </c>
      <c r="I13835" s="1">
        <v>0.114650546982841</v>
      </c>
      <c r="J13835" s="10">
        <v>2697.5</v>
      </c>
    </row>
    <row r="13836" spans="1:10" ht="15.75" customHeight="1" x14ac:dyDescent="0.35">
      <c r="A13836" s="2">
        <v>45003</v>
      </c>
      <c r="B13836" s="1" t="s">
        <v>23975</v>
      </c>
      <c r="C13836" s="1" t="s">
        <v>22748</v>
      </c>
      <c r="D13836" s="1" t="s">
        <v>21</v>
      </c>
      <c r="E13836" s="1" t="s">
        <v>48</v>
      </c>
      <c r="F13836" s="1" t="s">
        <v>28</v>
      </c>
      <c r="G13836" s="6">
        <v>2021</v>
      </c>
      <c r="H13836" s="12">
        <v>19519</v>
      </c>
      <c r="I13836" s="1">
        <v>7.69589379476458E-2</v>
      </c>
      <c r="J13836" s="10">
        <v>1502.16</v>
      </c>
    </row>
    <row r="13837" spans="1:10" ht="15.75" customHeight="1" x14ac:dyDescent="0.35">
      <c r="A13837" s="2">
        <v>45003</v>
      </c>
      <c r="B13837" s="1" t="s">
        <v>11765</v>
      </c>
      <c r="C13837" s="1" t="s">
        <v>23976</v>
      </c>
      <c r="D13837" s="1" t="s">
        <v>51</v>
      </c>
      <c r="E13837" s="1" t="s">
        <v>22</v>
      </c>
      <c r="F13837" s="1" t="s">
        <v>52</v>
      </c>
      <c r="G13837" s="6">
        <v>2013</v>
      </c>
      <c r="H13837" s="12">
        <v>35387</v>
      </c>
      <c r="I13837" s="1">
        <v>8.3198814812019101E-2</v>
      </c>
      <c r="J13837" s="10">
        <v>2944.16</v>
      </c>
    </row>
    <row r="13838" spans="1:10" ht="15.75" customHeight="1" x14ac:dyDescent="0.35">
      <c r="A13838" s="2">
        <v>45003</v>
      </c>
      <c r="B13838" s="1" t="s">
        <v>23977</v>
      </c>
      <c r="C13838" s="1" t="s">
        <v>23978</v>
      </c>
      <c r="D13838" s="1" t="s">
        <v>115</v>
      </c>
      <c r="E13838" s="1" t="s">
        <v>35</v>
      </c>
      <c r="F13838" s="1" t="s">
        <v>52</v>
      </c>
      <c r="G13838" s="6">
        <v>2017</v>
      </c>
      <c r="H13838" s="12">
        <v>37486</v>
      </c>
      <c r="I13838" s="1">
        <v>0.105478044201873</v>
      </c>
      <c r="J13838" s="10">
        <v>3953.95</v>
      </c>
    </row>
    <row r="13839" spans="1:10" ht="15.75" customHeight="1" x14ac:dyDescent="0.35">
      <c r="A13839" s="2">
        <v>45003</v>
      </c>
      <c r="B13839" s="1" t="s">
        <v>23979</v>
      </c>
      <c r="C13839" s="1" t="s">
        <v>23980</v>
      </c>
      <c r="D13839" s="1" t="s">
        <v>76</v>
      </c>
      <c r="E13839" s="1" t="s">
        <v>13</v>
      </c>
      <c r="F13839" s="1" t="s">
        <v>23</v>
      </c>
      <c r="G13839" s="6">
        <v>2018</v>
      </c>
      <c r="H13839" s="12">
        <v>47443</v>
      </c>
      <c r="I13839" s="1">
        <v>0.14914836546435301</v>
      </c>
      <c r="J13839" s="10">
        <v>7076.05</v>
      </c>
    </row>
    <row r="13840" spans="1:10" ht="15.75" customHeight="1" x14ac:dyDescent="0.35">
      <c r="A13840" s="2">
        <v>45003</v>
      </c>
      <c r="B13840" s="1" t="s">
        <v>23981</v>
      </c>
      <c r="C13840" s="1" t="s">
        <v>23982</v>
      </c>
      <c r="D13840" s="1" t="s">
        <v>94</v>
      </c>
      <c r="E13840" s="1" t="s">
        <v>35</v>
      </c>
      <c r="F13840" s="1" t="s">
        <v>14</v>
      </c>
      <c r="G13840" s="6">
        <v>2018</v>
      </c>
      <c r="H13840" s="12">
        <v>44409</v>
      </c>
      <c r="I13840" s="1">
        <v>9.8365849119009002E-2</v>
      </c>
      <c r="J13840" s="10">
        <v>4368.33</v>
      </c>
    </row>
    <row r="13841" spans="1:10" ht="15.75" customHeight="1" x14ac:dyDescent="0.35">
      <c r="A13841" s="2">
        <v>45003</v>
      </c>
      <c r="B13841" s="1" t="s">
        <v>23983</v>
      </c>
      <c r="C13841" s="1" t="s">
        <v>23984</v>
      </c>
      <c r="D13841" s="1" t="s">
        <v>284</v>
      </c>
      <c r="E13841" s="1" t="s">
        <v>13</v>
      </c>
      <c r="F13841" s="1" t="s">
        <v>52</v>
      </c>
      <c r="G13841" s="6">
        <v>2020</v>
      </c>
      <c r="H13841" s="12">
        <v>25385</v>
      </c>
      <c r="I13841" s="1">
        <v>0.101907827763453</v>
      </c>
      <c r="J13841" s="10">
        <v>2586.9299999999998</v>
      </c>
    </row>
    <row r="13842" spans="1:10" ht="15.75" customHeight="1" x14ac:dyDescent="0.35">
      <c r="A13842" s="2">
        <v>45003</v>
      </c>
      <c r="B13842" s="1" t="s">
        <v>23985</v>
      </c>
      <c r="C13842" s="1" t="s">
        <v>13390</v>
      </c>
      <c r="D13842" s="1" t="s">
        <v>58</v>
      </c>
      <c r="E13842" s="1" t="s">
        <v>35</v>
      </c>
      <c r="F13842" s="1" t="s">
        <v>14</v>
      </c>
      <c r="G13842" s="6">
        <v>2016</v>
      </c>
      <c r="H13842" s="12">
        <v>29533</v>
      </c>
      <c r="I13842" s="1">
        <v>0.117703410534776</v>
      </c>
      <c r="J13842" s="10">
        <v>3476.13</v>
      </c>
    </row>
    <row r="13843" spans="1:10" ht="15.75" customHeight="1" x14ac:dyDescent="0.35">
      <c r="A13843" s="2">
        <v>45003</v>
      </c>
      <c r="B13843" s="1" t="s">
        <v>23986</v>
      </c>
      <c r="C13843" s="1" t="s">
        <v>23987</v>
      </c>
      <c r="D13843" s="1" t="s">
        <v>58</v>
      </c>
      <c r="E13843" s="1" t="s">
        <v>35</v>
      </c>
      <c r="F13843" s="1" t="s">
        <v>14</v>
      </c>
      <c r="G13843" s="6">
        <v>2015</v>
      </c>
      <c r="H13843" s="12">
        <v>43943</v>
      </c>
      <c r="I13843" s="1">
        <v>5.2296760504084903E-2</v>
      </c>
      <c r="J13843" s="10">
        <v>2298.08</v>
      </c>
    </row>
    <row r="13844" spans="1:10" ht="15.75" customHeight="1" x14ac:dyDescent="0.35">
      <c r="A13844" s="2">
        <v>45003</v>
      </c>
      <c r="B13844" s="1" t="s">
        <v>23988</v>
      </c>
      <c r="C13844" s="1" t="s">
        <v>23989</v>
      </c>
      <c r="D13844" s="1" t="s">
        <v>154</v>
      </c>
      <c r="E13844" s="1" t="s">
        <v>22</v>
      </c>
      <c r="F13844" s="1" t="s">
        <v>14</v>
      </c>
      <c r="G13844" s="6">
        <v>2020</v>
      </c>
      <c r="H13844" s="12">
        <v>21443</v>
      </c>
      <c r="I13844" s="1">
        <v>9.9088209265956795E-2</v>
      </c>
      <c r="J13844" s="10">
        <v>2124.75</v>
      </c>
    </row>
    <row r="13845" spans="1:10" ht="15.75" customHeight="1" x14ac:dyDescent="0.35">
      <c r="A13845" s="2">
        <v>45003</v>
      </c>
      <c r="B13845" s="1" t="s">
        <v>23990</v>
      </c>
      <c r="C13845" s="1" t="s">
        <v>23991</v>
      </c>
      <c r="D13845" s="1" t="s">
        <v>139</v>
      </c>
      <c r="E13845" s="1" t="s">
        <v>22</v>
      </c>
      <c r="F13845" s="1" t="s">
        <v>28</v>
      </c>
      <c r="G13845" s="6">
        <v>2020</v>
      </c>
      <c r="H13845" s="12">
        <v>34057</v>
      </c>
      <c r="I13845" s="1">
        <v>9.4248810039599007E-2</v>
      </c>
      <c r="J13845" s="10">
        <v>3209.83</v>
      </c>
    </row>
    <row r="13846" spans="1:10" ht="15.75" customHeight="1" x14ac:dyDescent="0.35">
      <c r="A13846" s="2">
        <v>45003</v>
      </c>
      <c r="B13846" s="1" t="s">
        <v>23992</v>
      </c>
      <c r="C13846" s="1" t="s">
        <v>23993</v>
      </c>
      <c r="D13846" s="1" t="s">
        <v>121</v>
      </c>
      <c r="E13846" s="1" t="s">
        <v>27</v>
      </c>
      <c r="F13846" s="1" t="s">
        <v>14</v>
      </c>
      <c r="G13846" s="6">
        <v>2012</v>
      </c>
      <c r="H13846" s="12">
        <v>13978</v>
      </c>
      <c r="I13846" s="1">
        <v>9.2436130957272003E-2</v>
      </c>
      <c r="J13846" s="10">
        <v>1292.07</v>
      </c>
    </row>
    <row r="13847" spans="1:10" ht="15.75" customHeight="1" x14ac:dyDescent="0.35">
      <c r="A13847" s="2">
        <v>45003</v>
      </c>
      <c r="B13847" s="1" t="s">
        <v>23994</v>
      </c>
      <c r="C13847" s="1" t="s">
        <v>23995</v>
      </c>
      <c r="D13847" s="1" t="s">
        <v>12</v>
      </c>
      <c r="E13847" s="1" t="s">
        <v>27</v>
      </c>
      <c r="F13847" s="1" t="s">
        <v>28</v>
      </c>
      <c r="G13847" s="6">
        <v>2014</v>
      </c>
      <c r="H13847" s="12">
        <v>36652</v>
      </c>
      <c r="I13847" s="1">
        <v>7.7402090601769002E-2</v>
      </c>
      <c r="J13847" s="10">
        <v>2836.94</v>
      </c>
    </row>
    <row r="13848" spans="1:10" ht="15.75" customHeight="1" x14ac:dyDescent="0.35">
      <c r="A13848" s="2">
        <v>45003</v>
      </c>
      <c r="B13848" s="1" t="s">
        <v>23996</v>
      </c>
      <c r="C13848" s="1" t="s">
        <v>23997</v>
      </c>
      <c r="D13848" s="1" t="s">
        <v>12</v>
      </c>
      <c r="E13848" s="1" t="s">
        <v>13</v>
      </c>
      <c r="F13848" s="1" t="s">
        <v>23</v>
      </c>
      <c r="G13848" s="6">
        <v>2021</v>
      </c>
      <c r="H13848" s="12">
        <v>37852</v>
      </c>
      <c r="I13848" s="1">
        <v>0.145001003445037</v>
      </c>
      <c r="J13848" s="10">
        <v>5488.58</v>
      </c>
    </row>
    <row r="13849" spans="1:10" ht="15.75" customHeight="1" x14ac:dyDescent="0.35">
      <c r="A13849" s="2">
        <v>45003</v>
      </c>
      <c r="B13849" s="1" t="s">
        <v>23998</v>
      </c>
      <c r="C13849" s="1" t="s">
        <v>23999</v>
      </c>
      <c r="D13849" s="1" t="s">
        <v>12</v>
      </c>
      <c r="E13849" s="1" t="s">
        <v>35</v>
      </c>
      <c r="F13849" s="1" t="s">
        <v>52</v>
      </c>
      <c r="G13849" s="6">
        <v>2010</v>
      </c>
      <c r="H13849" s="12">
        <v>38889</v>
      </c>
      <c r="I13849" s="1">
        <v>0.125220631984373</v>
      </c>
      <c r="J13849" s="10">
        <v>4869.71</v>
      </c>
    </row>
    <row r="13850" spans="1:10" ht="15.75" customHeight="1" x14ac:dyDescent="0.35">
      <c r="A13850" s="2">
        <v>45003</v>
      </c>
      <c r="B13850" s="1" t="s">
        <v>11093</v>
      </c>
      <c r="C13850" s="1" t="s">
        <v>24000</v>
      </c>
      <c r="D13850" s="1" t="s">
        <v>41</v>
      </c>
      <c r="E13850" s="1" t="s">
        <v>48</v>
      </c>
      <c r="F13850" s="1" t="s">
        <v>23</v>
      </c>
      <c r="G13850" s="6">
        <v>2014</v>
      </c>
      <c r="H13850" s="12">
        <v>30103</v>
      </c>
      <c r="I13850" s="1">
        <v>0.10671469315873799</v>
      </c>
      <c r="J13850" s="10">
        <v>3212.43</v>
      </c>
    </row>
    <row r="13851" spans="1:10" ht="15.75" customHeight="1" x14ac:dyDescent="0.35">
      <c r="A13851" s="2">
        <v>45003</v>
      </c>
      <c r="B13851" s="1" t="s">
        <v>24001</v>
      </c>
      <c r="C13851" s="1" t="s">
        <v>18654</v>
      </c>
      <c r="D13851" s="1" t="s">
        <v>12</v>
      </c>
      <c r="E13851" s="1" t="s">
        <v>22</v>
      </c>
      <c r="F13851" s="1" t="s">
        <v>18</v>
      </c>
      <c r="G13851" s="6">
        <v>2013</v>
      </c>
      <c r="H13851" s="12">
        <v>46446</v>
      </c>
      <c r="I13851" s="1">
        <v>7.3171956114623002E-2</v>
      </c>
      <c r="J13851" s="10">
        <v>3398.54</v>
      </c>
    </row>
    <row r="13852" spans="1:10" ht="15.75" customHeight="1" x14ac:dyDescent="0.35">
      <c r="A13852" s="2">
        <v>45003</v>
      </c>
      <c r="B13852" s="1" t="s">
        <v>24002</v>
      </c>
      <c r="C13852" s="1" t="s">
        <v>24003</v>
      </c>
      <c r="D13852" s="1" t="s">
        <v>17</v>
      </c>
      <c r="E13852" s="1" t="s">
        <v>27</v>
      </c>
      <c r="F13852" s="1" t="s">
        <v>52</v>
      </c>
      <c r="G13852" s="6">
        <v>2015</v>
      </c>
      <c r="H13852" s="12">
        <v>44741</v>
      </c>
      <c r="I13852" s="1">
        <v>0.10303564330307401</v>
      </c>
      <c r="J13852" s="10">
        <v>4609.92</v>
      </c>
    </row>
    <row r="13853" spans="1:10" ht="15.75" customHeight="1" x14ac:dyDescent="0.35">
      <c r="A13853" s="2">
        <v>45003</v>
      </c>
      <c r="B13853" s="1" t="s">
        <v>24004</v>
      </c>
      <c r="C13853" s="1" t="s">
        <v>24005</v>
      </c>
      <c r="D13853" s="1" t="s">
        <v>21</v>
      </c>
      <c r="E13853" s="1" t="s">
        <v>48</v>
      </c>
      <c r="F13853" s="1" t="s">
        <v>52</v>
      </c>
      <c r="G13853" s="6">
        <v>2015</v>
      </c>
      <c r="H13853" s="12">
        <v>22266</v>
      </c>
      <c r="I13853" s="1">
        <v>0.148501984325975</v>
      </c>
      <c r="J13853" s="10">
        <v>3306.55</v>
      </c>
    </row>
    <row r="13854" spans="1:10" ht="15.75" customHeight="1" x14ac:dyDescent="0.35">
      <c r="A13854" s="2">
        <v>45003</v>
      </c>
      <c r="B13854" s="1" t="s">
        <v>24006</v>
      </c>
      <c r="C13854" s="1" t="s">
        <v>24007</v>
      </c>
      <c r="D13854" s="1" t="s">
        <v>26</v>
      </c>
      <c r="E13854" s="1" t="s">
        <v>27</v>
      </c>
      <c r="F13854" s="1" t="s">
        <v>28</v>
      </c>
      <c r="G13854" s="6">
        <v>2013</v>
      </c>
      <c r="H13854" s="12">
        <v>30417</v>
      </c>
      <c r="I13854" s="1">
        <v>8.6292407399124901E-2</v>
      </c>
      <c r="J13854" s="10">
        <v>2624.76</v>
      </c>
    </row>
    <row r="13855" spans="1:10" ht="15.75" customHeight="1" x14ac:dyDescent="0.35">
      <c r="A13855" s="2">
        <v>45003</v>
      </c>
      <c r="B13855" s="1" t="s">
        <v>24008</v>
      </c>
      <c r="C13855" s="1" t="s">
        <v>2291</v>
      </c>
      <c r="D13855" s="1" t="s">
        <v>31</v>
      </c>
      <c r="E13855" s="1" t="s">
        <v>48</v>
      </c>
      <c r="F13855" s="1" t="s">
        <v>28</v>
      </c>
      <c r="G13855" s="6">
        <v>2014</v>
      </c>
      <c r="H13855" s="12">
        <v>26313</v>
      </c>
      <c r="I13855" s="1">
        <v>9.1067447629883697E-2</v>
      </c>
      <c r="J13855" s="10">
        <v>2396.2600000000002</v>
      </c>
    </row>
    <row r="13856" spans="1:10" ht="15.75" customHeight="1" x14ac:dyDescent="0.35">
      <c r="A13856" s="2">
        <v>45003</v>
      </c>
      <c r="B13856" s="1" t="s">
        <v>15483</v>
      </c>
      <c r="C13856" s="1" t="s">
        <v>24009</v>
      </c>
      <c r="D13856" s="1" t="s">
        <v>34</v>
      </c>
      <c r="E13856" s="1" t="s">
        <v>48</v>
      </c>
      <c r="F13856" s="1" t="s">
        <v>52</v>
      </c>
      <c r="G13856" s="6">
        <v>2016</v>
      </c>
      <c r="H13856" s="12">
        <v>12654</v>
      </c>
      <c r="I13856" s="1">
        <v>0.134524436272597</v>
      </c>
      <c r="J13856" s="10">
        <v>1702.27</v>
      </c>
    </row>
    <row r="13857" spans="1:10" ht="15.75" customHeight="1" x14ac:dyDescent="0.35">
      <c r="A13857" s="2">
        <v>45003</v>
      </c>
      <c r="B13857" s="1" t="s">
        <v>24010</v>
      </c>
      <c r="C13857" s="1" t="s">
        <v>24011</v>
      </c>
      <c r="D13857" s="1" t="s">
        <v>38</v>
      </c>
      <c r="E13857" s="1" t="s">
        <v>22</v>
      </c>
      <c r="F13857" s="1" t="s">
        <v>52</v>
      </c>
      <c r="G13857" s="6">
        <v>2013</v>
      </c>
      <c r="H13857" s="12">
        <v>41150</v>
      </c>
      <c r="I13857" s="1">
        <v>0.11298001492975999</v>
      </c>
      <c r="J13857" s="10">
        <v>4649.13</v>
      </c>
    </row>
    <row r="13858" spans="1:10" ht="15.75" customHeight="1" x14ac:dyDescent="0.35">
      <c r="A13858" s="2">
        <v>45003</v>
      </c>
      <c r="B13858" s="1" t="s">
        <v>24012</v>
      </c>
      <c r="C13858" s="1" t="s">
        <v>23308</v>
      </c>
      <c r="D13858" s="1" t="s">
        <v>41</v>
      </c>
      <c r="E13858" s="1" t="s">
        <v>27</v>
      </c>
      <c r="F13858" s="1" t="s">
        <v>52</v>
      </c>
      <c r="G13858" s="6">
        <v>2018</v>
      </c>
      <c r="H13858" s="12">
        <v>49829</v>
      </c>
      <c r="I13858" s="1">
        <v>0.12657235604587599</v>
      </c>
      <c r="J13858" s="10">
        <v>6306.97</v>
      </c>
    </row>
    <row r="13859" spans="1:10" ht="15.75" customHeight="1" x14ac:dyDescent="0.35">
      <c r="A13859" s="2">
        <v>45003</v>
      </c>
      <c r="B13859" s="1" t="s">
        <v>24013</v>
      </c>
      <c r="C13859" s="1" t="s">
        <v>2538</v>
      </c>
      <c r="D13859" s="1" t="s">
        <v>44</v>
      </c>
      <c r="E13859" s="1" t="s">
        <v>13</v>
      </c>
      <c r="F13859" s="1" t="s">
        <v>28</v>
      </c>
      <c r="G13859" s="6">
        <v>2021</v>
      </c>
      <c r="H13859" s="12">
        <v>49300</v>
      </c>
      <c r="I13859" s="1">
        <v>0.13902552160124201</v>
      </c>
      <c r="J13859" s="10">
        <v>6853.96</v>
      </c>
    </row>
    <row r="13860" spans="1:10" ht="15.75" customHeight="1" x14ac:dyDescent="0.35">
      <c r="A13860" s="2">
        <v>45003</v>
      </c>
      <c r="B13860" s="1" t="s">
        <v>24014</v>
      </c>
      <c r="C13860" s="1" t="s">
        <v>24015</v>
      </c>
      <c r="D13860" s="1" t="s">
        <v>47</v>
      </c>
      <c r="E13860" s="1" t="s">
        <v>27</v>
      </c>
      <c r="F13860" s="1" t="s">
        <v>52</v>
      </c>
      <c r="G13860" s="6">
        <v>2014</v>
      </c>
      <c r="H13860" s="12">
        <v>30964</v>
      </c>
      <c r="I13860" s="1">
        <v>7.3740390705189104E-2</v>
      </c>
      <c r="J13860" s="10">
        <v>2283.3000000000002</v>
      </c>
    </row>
    <row r="13861" spans="1:10" ht="15.75" customHeight="1" x14ac:dyDescent="0.35">
      <c r="A13861" s="2">
        <v>45003</v>
      </c>
      <c r="B13861" s="1" t="s">
        <v>24016</v>
      </c>
      <c r="C13861" s="1" t="s">
        <v>3355</v>
      </c>
      <c r="D13861" s="1" t="s">
        <v>51</v>
      </c>
      <c r="E13861" s="1" t="s">
        <v>22</v>
      </c>
      <c r="F13861" s="1" t="s">
        <v>14</v>
      </c>
      <c r="G13861" s="6">
        <v>2022</v>
      </c>
      <c r="H13861" s="12">
        <v>43902</v>
      </c>
      <c r="I13861" s="1">
        <v>0.116160269023782</v>
      </c>
      <c r="J13861" s="10">
        <v>5099.67</v>
      </c>
    </row>
    <row r="13862" spans="1:10" ht="15.75" customHeight="1" x14ac:dyDescent="0.35">
      <c r="A13862" s="2">
        <v>45003</v>
      </c>
      <c r="B13862" s="1" t="s">
        <v>9499</v>
      </c>
      <c r="C13862" s="1" t="s">
        <v>24017</v>
      </c>
      <c r="D13862" s="1" t="s">
        <v>55</v>
      </c>
      <c r="E13862" s="1" t="s">
        <v>13</v>
      </c>
      <c r="F13862" s="1" t="s">
        <v>52</v>
      </c>
      <c r="G13862" s="6">
        <v>2017</v>
      </c>
      <c r="H13862" s="12">
        <v>31122</v>
      </c>
      <c r="I13862" s="1">
        <v>6.0151678580160801E-2</v>
      </c>
      <c r="J13862" s="10">
        <v>1872.04</v>
      </c>
    </row>
    <row r="13863" spans="1:10" ht="15.75" customHeight="1" x14ac:dyDescent="0.35">
      <c r="A13863" s="2">
        <v>45003</v>
      </c>
      <c r="B13863" s="1" t="s">
        <v>604</v>
      </c>
      <c r="C13863" s="1" t="s">
        <v>225</v>
      </c>
      <c r="D13863" s="1" t="s">
        <v>58</v>
      </c>
      <c r="E13863" s="1" t="s">
        <v>48</v>
      </c>
      <c r="F13863" s="1" t="s">
        <v>18</v>
      </c>
      <c r="G13863" s="6">
        <v>2019</v>
      </c>
      <c r="H13863" s="12">
        <v>17425</v>
      </c>
      <c r="I13863" s="1">
        <v>0.139567742600676</v>
      </c>
      <c r="J13863" s="10">
        <v>2431.9699999999998</v>
      </c>
    </row>
    <row r="13864" spans="1:10" ht="15.75" customHeight="1" x14ac:dyDescent="0.35">
      <c r="A13864" s="2">
        <v>45003</v>
      </c>
      <c r="B13864" s="1" t="s">
        <v>24018</v>
      </c>
      <c r="C13864" s="1" t="s">
        <v>24019</v>
      </c>
      <c r="D13864" s="1" t="s">
        <v>61</v>
      </c>
      <c r="E13864" s="1" t="s">
        <v>27</v>
      </c>
      <c r="F13864" s="1" t="s">
        <v>28</v>
      </c>
      <c r="G13864" s="6">
        <v>2019</v>
      </c>
      <c r="H13864" s="12">
        <v>24983</v>
      </c>
      <c r="I13864" s="1">
        <v>0.112881326848806</v>
      </c>
      <c r="J13864" s="10">
        <v>2820.11</v>
      </c>
    </row>
    <row r="13865" spans="1:10" ht="15.75" customHeight="1" x14ac:dyDescent="0.35">
      <c r="A13865" s="2">
        <v>45003</v>
      </c>
      <c r="B13865" s="1" t="s">
        <v>24020</v>
      </c>
      <c r="C13865" s="1" t="s">
        <v>24021</v>
      </c>
      <c r="D13865" s="1" t="s">
        <v>64</v>
      </c>
      <c r="E13865" s="1" t="s">
        <v>13</v>
      </c>
      <c r="F13865" s="1" t="s">
        <v>28</v>
      </c>
      <c r="G13865" s="6">
        <v>2014</v>
      </c>
      <c r="H13865" s="12">
        <v>20699</v>
      </c>
      <c r="I13865" s="1">
        <v>0.12169446009054501</v>
      </c>
      <c r="J13865" s="10">
        <v>2518.9499999999998</v>
      </c>
    </row>
    <row r="13866" spans="1:10" ht="15.75" customHeight="1" x14ac:dyDescent="0.35">
      <c r="A13866" s="2">
        <v>45003</v>
      </c>
      <c r="B13866" s="1" t="s">
        <v>24022</v>
      </c>
      <c r="C13866" s="1" t="s">
        <v>4985</v>
      </c>
      <c r="D13866" s="1" t="s">
        <v>67</v>
      </c>
      <c r="E13866" s="1" t="s">
        <v>22</v>
      </c>
      <c r="F13866" s="1" t="s">
        <v>14</v>
      </c>
      <c r="G13866" s="6">
        <v>2020</v>
      </c>
      <c r="H13866" s="12">
        <v>31764</v>
      </c>
      <c r="I13866" s="1">
        <v>9.5362367716741198E-2</v>
      </c>
      <c r="J13866" s="10">
        <v>3029.09</v>
      </c>
    </row>
    <row r="13867" spans="1:10" ht="15.75" customHeight="1" x14ac:dyDescent="0.35">
      <c r="A13867" s="2">
        <v>45003</v>
      </c>
      <c r="B13867" s="1" t="s">
        <v>24023</v>
      </c>
      <c r="C13867" s="1" t="s">
        <v>24024</v>
      </c>
      <c r="D13867" s="1" t="s">
        <v>70</v>
      </c>
      <c r="E13867" s="1" t="s">
        <v>13</v>
      </c>
      <c r="F13867" s="1" t="s">
        <v>52</v>
      </c>
      <c r="G13867" s="6">
        <v>2014</v>
      </c>
      <c r="H13867" s="12">
        <v>28918</v>
      </c>
      <c r="I13867" s="1">
        <v>9.3274665143483301E-2</v>
      </c>
      <c r="J13867" s="10">
        <v>2697.32</v>
      </c>
    </row>
    <row r="13868" spans="1:10" ht="15.75" customHeight="1" x14ac:dyDescent="0.35">
      <c r="A13868" s="2">
        <v>45003</v>
      </c>
      <c r="B13868" s="1" t="s">
        <v>24025</v>
      </c>
      <c r="C13868" s="1" t="s">
        <v>22454</v>
      </c>
      <c r="D13868" s="1" t="s">
        <v>73</v>
      </c>
      <c r="E13868" s="1" t="s">
        <v>13</v>
      </c>
      <c r="F13868" s="1" t="s">
        <v>52</v>
      </c>
      <c r="G13868" s="6">
        <v>2012</v>
      </c>
      <c r="H13868" s="12">
        <v>18526</v>
      </c>
      <c r="I13868" s="1">
        <v>5.7473021614139197E-2</v>
      </c>
      <c r="J13868" s="10">
        <v>1064.75</v>
      </c>
    </row>
    <row r="13869" spans="1:10" ht="15.75" customHeight="1" x14ac:dyDescent="0.35">
      <c r="A13869" s="2">
        <v>45003</v>
      </c>
      <c r="B13869" s="1" t="s">
        <v>24026</v>
      </c>
      <c r="C13869" s="1" t="s">
        <v>24027</v>
      </c>
      <c r="D13869" s="1" t="s">
        <v>76</v>
      </c>
      <c r="E13869" s="1" t="s">
        <v>27</v>
      </c>
      <c r="F13869" s="1" t="s">
        <v>14</v>
      </c>
      <c r="G13869" s="6">
        <v>2011</v>
      </c>
      <c r="H13869" s="12">
        <v>15718</v>
      </c>
      <c r="I13869" s="1">
        <v>0.13744160675681</v>
      </c>
      <c r="J13869" s="10">
        <v>2160.31</v>
      </c>
    </row>
    <row r="13870" spans="1:10" ht="15.75" customHeight="1" x14ac:dyDescent="0.35">
      <c r="A13870" s="2">
        <v>45003</v>
      </c>
      <c r="B13870" s="1" t="s">
        <v>24028</v>
      </c>
      <c r="C13870" s="1" t="s">
        <v>24029</v>
      </c>
      <c r="D13870" s="1" t="s">
        <v>79</v>
      </c>
      <c r="E13870" s="1" t="s">
        <v>27</v>
      </c>
      <c r="F13870" s="1" t="s">
        <v>23</v>
      </c>
      <c r="G13870" s="6">
        <v>2020</v>
      </c>
      <c r="H13870" s="12">
        <v>22744</v>
      </c>
      <c r="I13870" s="1">
        <v>0.146647339292694</v>
      </c>
      <c r="J13870" s="10">
        <v>3335.35</v>
      </c>
    </row>
    <row r="13871" spans="1:10" ht="15.75" customHeight="1" x14ac:dyDescent="0.35">
      <c r="A13871" s="2">
        <v>45003</v>
      </c>
      <c r="B13871" s="1" t="s">
        <v>24030</v>
      </c>
      <c r="C13871" s="1" t="s">
        <v>18875</v>
      </c>
      <c r="D13871" s="1" t="s">
        <v>82</v>
      </c>
      <c r="E13871" s="1" t="s">
        <v>27</v>
      </c>
      <c r="F13871" s="1" t="s">
        <v>28</v>
      </c>
      <c r="G13871" s="6">
        <v>2022</v>
      </c>
      <c r="H13871" s="12">
        <v>26174</v>
      </c>
      <c r="I13871" s="1">
        <v>8.1848502949143906E-2</v>
      </c>
      <c r="J13871" s="10">
        <v>2142.3000000000002</v>
      </c>
    </row>
    <row r="13872" spans="1:10" ht="15.75" customHeight="1" x14ac:dyDescent="0.35">
      <c r="A13872" s="2">
        <v>45003</v>
      </c>
      <c r="B13872" s="1" t="s">
        <v>17030</v>
      </c>
      <c r="C13872" s="1" t="s">
        <v>24031</v>
      </c>
      <c r="D13872" s="1" t="s">
        <v>85</v>
      </c>
      <c r="E13872" s="1" t="s">
        <v>48</v>
      </c>
      <c r="F13872" s="1" t="s">
        <v>18</v>
      </c>
      <c r="G13872" s="6">
        <v>2022</v>
      </c>
      <c r="H13872" s="12">
        <v>48499</v>
      </c>
      <c r="I13872" s="1">
        <v>0.13884673116037499</v>
      </c>
      <c r="J13872" s="10">
        <v>6733.93</v>
      </c>
    </row>
    <row r="13873" spans="1:10" ht="15.75" customHeight="1" x14ac:dyDescent="0.35">
      <c r="A13873" s="2">
        <v>45003</v>
      </c>
      <c r="B13873" s="1" t="s">
        <v>24032</v>
      </c>
      <c r="C13873" s="1" t="s">
        <v>24033</v>
      </c>
      <c r="D13873" s="1" t="s">
        <v>88</v>
      </c>
      <c r="E13873" s="1" t="s">
        <v>27</v>
      </c>
      <c r="F13873" s="1" t="s">
        <v>28</v>
      </c>
      <c r="G13873" s="6">
        <v>2012</v>
      </c>
      <c r="H13873" s="12">
        <v>36338</v>
      </c>
      <c r="I13873" s="1">
        <v>7.4302923926983594E-2</v>
      </c>
      <c r="J13873" s="10">
        <v>2700.02</v>
      </c>
    </row>
    <row r="13874" spans="1:10" ht="15.75" customHeight="1" x14ac:dyDescent="0.35">
      <c r="A13874" s="2">
        <v>45003</v>
      </c>
      <c r="B13874" s="1" t="s">
        <v>24034</v>
      </c>
      <c r="C13874" s="1" t="s">
        <v>24035</v>
      </c>
      <c r="D13874" s="1" t="s">
        <v>91</v>
      </c>
      <c r="E13874" s="1" t="s">
        <v>35</v>
      </c>
      <c r="F13874" s="1" t="s">
        <v>23</v>
      </c>
      <c r="G13874" s="6">
        <v>2012</v>
      </c>
      <c r="H13874" s="12">
        <v>28535</v>
      </c>
      <c r="I13874" s="1">
        <v>9.7668149556596598E-2</v>
      </c>
      <c r="J13874" s="10">
        <v>2786.96</v>
      </c>
    </row>
    <row r="13875" spans="1:10" ht="15.75" customHeight="1" x14ac:dyDescent="0.35">
      <c r="A13875" s="2">
        <v>45003</v>
      </c>
      <c r="B13875" s="1" t="s">
        <v>22298</v>
      </c>
      <c r="C13875" s="1" t="s">
        <v>24036</v>
      </c>
      <c r="D13875" s="1" t="s">
        <v>94</v>
      </c>
      <c r="E13875" s="1" t="s">
        <v>27</v>
      </c>
      <c r="F13875" s="1" t="s">
        <v>14</v>
      </c>
      <c r="G13875" s="6">
        <v>2022</v>
      </c>
      <c r="H13875" s="12">
        <v>26537</v>
      </c>
      <c r="I13875" s="1">
        <v>6.3931865292184295E-2</v>
      </c>
      <c r="J13875" s="10">
        <v>1696.56</v>
      </c>
    </row>
    <row r="13876" spans="1:10" ht="15.75" customHeight="1" x14ac:dyDescent="0.35">
      <c r="A13876" s="2">
        <v>45003</v>
      </c>
      <c r="B13876" s="1" t="s">
        <v>12846</v>
      </c>
      <c r="C13876" s="1" t="s">
        <v>4465</v>
      </c>
      <c r="D13876" s="1" t="s">
        <v>97</v>
      </c>
      <c r="E13876" s="1" t="s">
        <v>22</v>
      </c>
      <c r="F13876" s="1" t="s">
        <v>28</v>
      </c>
      <c r="G13876" s="6">
        <v>2010</v>
      </c>
      <c r="H13876" s="12">
        <v>33036</v>
      </c>
      <c r="I13876" s="1">
        <v>5.0211732109567697E-2</v>
      </c>
      <c r="J13876" s="10">
        <v>1658.79</v>
      </c>
    </row>
    <row r="13877" spans="1:10" ht="15.75" customHeight="1" x14ac:dyDescent="0.35">
      <c r="A13877" s="2">
        <v>45003</v>
      </c>
      <c r="B13877" s="1" t="s">
        <v>12350</v>
      </c>
      <c r="C13877" s="1" t="s">
        <v>24037</v>
      </c>
      <c r="D13877" s="1" t="s">
        <v>100</v>
      </c>
      <c r="E13877" s="1" t="s">
        <v>13</v>
      </c>
      <c r="F13877" s="1" t="s">
        <v>23</v>
      </c>
      <c r="G13877" s="6">
        <v>2021</v>
      </c>
      <c r="H13877" s="12">
        <v>41154</v>
      </c>
      <c r="I13877" s="1">
        <v>0.13935004686230501</v>
      </c>
      <c r="J13877" s="10">
        <v>5734.81</v>
      </c>
    </row>
    <row r="13878" spans="1:10" ht="15.75" customHeight="1" x14ac:dyDescent="0.35">
      <c r="A13878" s="2">
        <v>45003</v>
      </c>
      <c r="B13878" s="1" t="s">
        <v>24038</v>
      </c>
      <c r="C13878" s="1" t="s">
        <v>17908</v>
      </c>
      <c r="D13878" s="1" t="s">
        <v>103</v>
      </c>
      <c r="E13878" s="1" t="s">
        <v>22</v>
      </c>
      <c r="F13878" s="1" t="s">
        <v>18</v>
      </c>
      <c r="G13878" s="6">
        <v>2018</v>
      </c>
      <c r="H13878" s="12">
        <v>44603</v>
      </c>
      <c r="I13878" s="1">
        <v>5.4910342555485998E-2</v>
      </c>
      <c r="J13878" s="10">
        <v>2449.17</v>
      </c>
    </row>
    <row r="13879" spans="1:10" ht="15.75" customHeight="1" x14ac:dyDescent="0.35">
      <c r="A13879" s="2">
        <v>45003</v>
      </c>
      <c r="B13879" s="1" t="s">
        <v>23012</v>
      </c>
      <c r="C13879" s="1" t="s">
        <v>22955</v>
      </c>
      <c r="D13879" s="1" t="s">
        <v>106</v>
      </c>
      <c r="E13879" s="1" t="s">
        <v>27</v>
      </c>
      <c r="F13879" s="1" t="s">
        <v>23</v>
      </c>
      <c r="G13879" s="6">
        <v>2020</v>
      </c>
      <c r="H13879" s="12">
        <v>10566</v>
      </c>
      <c r="I13879" s="1">
        <v>6.0303349557150103E-2</v>
      </c>
      <c r="J13879" s="10">
        <v>637.16999999999996</v>
      </c>
    </row>
    <row r="13880" spans="1:10" ht="15.75" customHeight="1" x14ac:dyDescent="0.35">
      <c r="A13880" s="2">
        <v>45003</v>
      </c>
      <c r="B13880" s="1" t="s">
        <v>9437</v>
      </c>
      <c r="C13880" s="1" t="s">
        <v>24039</v>
      </c>
      <c r="D13880" s="1" t="s">
        <v>109</v>
      </c>
      <c r="E13880" s="1" t="s">
        <v>27</v>
      </c>
      <c r="F13880" s="1" t="s">
        <v>23</v>
      </c>
      <c r="G13880" s="6">
        <v>2012</v>
      </c>
      <c r="H13880" s="12">
        <v>10933</v>
      </c>
      <c r="I13880" s="1">
        <v>9.9214470802515706E-2</v>
      </c>
      <c r="J13880" s="10">
        <v>1084.71</v>
      </c>
    </row>
    <row r="13881" spans="1:10" ht="15.75" customHeight="1" x14ac:dyDescent="0.35">
      <c r="A13881" s="2">
        <v>45003</v>
      </c>
      <c r="B13881" s="1" t="s">
        <v>24040</v>
      </c>
      <c r="C13881" s="1" t="s">
        <v>5597</v>
      </c>
      <c r="D13881" s="1" t="s">
        <v>112</v>
      </c>
      <c r="E13881" s="1" t="s">
        <v>27</v>
      </c>
      <c r="F13881" s="1" t="s">
        <v>18</v>
      </c>
      <c r="G13881" s="6">
        <v>2018</v>
      </c>
      <c r="H13881" s="12">
        <v>27341</v>
      </c>
      <c r="I13881" s="1">
        <v>0.140613981527761</v>
      </c>
      <c r="J13881" s="10">
        <v>3844.53</v>
      </c>
    </row>
    <row r="13882" spans="1:10" ht="15.75" customHeight="1" x14ac:dyDescent="0.35">
      <c r="A13882" s="2">
        <v>45003</v>
      </c>
      <c r="B13882" s="1" t="s">
        <v>24041</v>
      </c>
      <c r="C13882" s="1" t="s">
        <v>24042</v>
      </c>
      <c r="D13882" s="1" t="s">
        <v>115</v>
      </c>
      <c r="E13882" s="1" t="s">
        <v>27</v>
      </c>
      <c r="F13882" s="1" t="s">
        <v>18</v>
      </c>
      <c r="G13882" s="6">
        <v>2011</v>
      </c>
      <c r="H13882" s="12">
        <v>41827</v>
      </c>
      <c r="I13882" s="1">
        <v>9.0173227664910899E-2</v>
      </c>
      <c r="J13882" s="10">
        <v>3771.68</v>
      </c>
    </row>
    <row r="13883" spans="1:10" ht="15.75" customHeight="1" x14ac:dyDescent="0.35">
      <c r="A13883" s="2">
        <v>45003</v>
      </c>
      <c r="B13883" s="1" t="s">
        <v>24043</v>
      </c>
      <c r="C13883" s="1" t="s">
        <v>13591</v>
      </c>
      <c r="D13883" s="1" t="s">
        <v>118</v>
      </c>
      <c r="E13883" s="1" t="s">
        <v>13</v>
      </c>
      <c r="F13883" s="1" t="s">
        <v>28</v>
      </c>
      <c r="G13883" s="6">
        <v>2019</v>
      </c>
      <c r="H13883" s="12">
        <v>19418</v>
      </c>
      <c r="I13883" s="1">
        <v>8.3965948610866897E-2</v>
      </c>
      <c r="J13883" s="10">
        <v>1630.45</v>
      </c>
    </row>
    <row r="13884" spans="1:10" ht="15.75" customHeight="1" x14ac:dyDescent="0.35">
      <c r="A13884" s="2">
        <v>45003</v>
      </c>
      <c r="B13884" s="1" t="s">
        <v>24044</v>
      </c>
      <c r="C13884" s="1" t="s">
        <v>24045</v>
      </c>
      <c r="D13884" s="1" t="s">
        <v>121</v>
      </c>
      <c r="E13884" s="1" t="s">
        <v>13</v>
      </c>
      <c r="F13884" s="1" t="s">
        <v>14</v>
      </c>
      <c r="G13884" s="6">
        <v>2020</v>
      </c>
      <c r="H13884" s="12">
        <v>22442</v>
      </c>
      <c r="I13884" s="1">
        <v>8.0696077280734899E-2</v>
      </c>
      <c r="J13884" s="10">
        <v>1810.98</v>
      </c>
    </row>
    <row r="13885" spans="1:10" ht="15.75" customHeight="1" x14ac:dyDescent="0.35">
      <c r="A13885" s="2">
        <v>45003</v>
      </c>
      <c r="B13885" s="1" t="s">
        <v>24046</v>
      </c>
      <c r="C13885" s="1" t="s">
        <v>24047</v>
      </c>
      <c r="D13885" s="1" t="s">
        <v>124</v>
      </c>
      <c r="E13885" s="1" t="s">
        <v>22</v>
      </c>
      <c r="F13885" s="1" t="s">
        <v>28</v>
      </c>
      <c r="G13885" s="6">
        <v>2019</v>
      </c>
      <c r="H13885" s="12">
        <v>31651</v>
      </c>
      <c r="I13885" s="1">
        <v>9.2858857600449707E-2</v>
      </c>
      <c r="J13885" s="10">
        <v>2939.08</v>
      </c>
    </row>
    <row r="13886" spans="1:10" ht="15.75" customHeight="1" x14ac:dyDescent="0.35">
      <c r="A13886" s="2">
        <v>45003</v>
      </c>
      <c r="B13886" s="1" t="s">
        <v>24048</v>
      </c>
      <c r="C13886" s="1" t="s">
        <v>24049</v>
      </c>
      <c r="D13886" s="1" t="s">
        <v>127</v>
      </c>
      <c r="E13886" s="1" t="s">
        <v>13</v>
      </c>
      <c r="F13886" s="1" t="s">
        <v>23</v>
      </c>
      <c r="G13886" s="6">
        <v>2016</v>
      </c>
      <c r="H13886" s="12">
        <v>22604</v>
      </c>
      <c r="I13886" s="1">
        <v>9.1604203245914895E-2</v>
      </c>
      <c r="J13886" s="10">
        <v>2070.62</v>
      </c>
    </row>
    <row r="13887" spans="1:10" ht="15.75" customHeight="1" x14ac:dyDescent="0.35">
      <c r="A13887" s="2">
        <v>45003</v>
      </c>
      <c r="B13887" s="1" t="s">
        <v>6027</v>
      </c>
      <c r="C13887" s="1" t="s">
        <v>24050</v>
      </c>
      <c r="D13887" s="1" t="s">
        <v>130</v>
      </c>
      <c r="E13887" s="1" t="s">
        <v>35</v>
      </c>
      <c r="F13887" s="1" t="s">
        <v>14</v>
      </c>
      <c r="G13887" s="6">
        <v>2020</v>
      </c>
      <c r="H13887" s="12">
        <v>23266</v>
      </c>
      <c r="I13887" s="1">
        <v>9.4835937241670804E-2</v>
      </c>
      <c r="J13887" s="10">
        <v>2206.4499999999998</v>
      </c>
    </row>
    <row r="13888" spans="1:10" ht="15.75" customHeight="1" x14ac:dyDescent="0.35">
      <c r="A13888" s="2">
        <v>45003</v>
      </c>
      <c r="B13888" s="1" t="s">
        <v>24051</v>
      </c>
      <c r="C13888" s="1" t="s">
        <v>15593</v>
      </c>
      <c r="D13888" s="1" t="s">
        <v>133</v>
      </c>
      <c r="E13888" s="1" t="s">
        <v>22</v>
      </c>
      <c r="F13888" s="1" t="s">
        <v>52</v>
      </c>
      <c r="G13888" s="6">
        <v>2021</v>
      </c>
      <c r="H13888" s="12">
        <v>17984</v>
      </c>
      <c r="I13888" s="1">
        <v>5.8716569764655703E-2</v>
      </c>
      <c r="J13888" s="10">
        <v>1055.96</v>
      </c>
    </row>
    <row r="13889" spans="1:10" ht="15.75" customHeight="1" x14ac:dyDescent="0.35">
      <c r="A13889" s="2">
        <v>45003</v>
      </c>
      <c r="B13889" s="1" t="s">
        <v>10475</v>
      </c>
      <c r="C13889" s="1" t="s">
        <v>24052</v>
      </c>
      <c r="D13889" s="1" t="s">
        <v>136</v>
      </c>
      <c r="E13889" s="1" t="s">
        <v>35</v>
      </c>
      <c r="F13889" s="1" t="s">
        <v>18</v>
      </c>
      <c r="G13889" s="6">
        <v>2012</v>
      </c>
      <c r="H13889" s="12">
        <v>10960</v>
      </c>
      <c r="I13889" s="1">
        <v>0.107684060498733</v>
      </c>
      <c r="J13889" s="10">
        <v>1180.22</v>
      </c>
    </row>
    <row r="13890" spans="1:10" ht="15.75" customHeight="1" x14ac:dyDescent="0.35">
      <c r="A13890" s="2">
        <v>45003</v>
      </c>
      <c r="B13890" s="1" t="s">
        <v>24053</v>
      </c>
      <c r="C13890" s="1" t="s">
        <v>24054</v>
      </c>
      <c r="D13890" s="1" t="s">
        <v>139</v>
      </c>
      <c r="E13890" s="1" t="s">
        <v>48</v>
      </c>
      <c r="F13890" s="1" t="s">
        <v>23</v>
      </c>
      <c r="G13890" s="6">
        <v>2019</v>
      </c>
      <c r="H13890" s="12">
        <v>12737</v>
      </c>
      <c r="I13890" s="1">
        <v>0.10563879558048</v>
      </c>
      <c r="J13890" s="10">
        <v>1345.52</v>
      </c>
    </row>
    <row r="13891" spans="1:10" ht="15.75" customHeight="1" x14ac:dyDescent="0.35">
      <c r="A13891" s="2">
        <v>45003</v>
      </c>
      <c r="B13891" s="1" t="s">
        <v>24055</v>
      </c>
      <c r="C13891" s="1" t="s">
        <v>24056</v>
      </c>
      <c r="D13891" s="1" t="s">
        <v>142</v>
      </c>
      <c r="E13891" s="1" t="s">
        <v>22</v>
      </c>
      <c r="F13891" s="1" t="s">
        <v>23</v>
      </c>
      <c r="G13891" s="6">
        <v>2022</v>
      </c>
      <c r="H13891" s="12">
        <v>43224</v>
      </c>
      <c r="I13891" s="1">
        <v>8.3869376295205994E-2</v>
      </c>
      <c r="J13891" s="10">
        <v>3625.17</v>
      </c>
    </row>
    <row r="13892" spans="1:10" ht="15.75" customHeight="1" x14ac:dyDescent="0.35">
      <c r="A13892" s="2">
        <v>45003</v>
      </c>
      <c r="B13892" s="1" t="s">
        <v>24057</v>
      </c>
      <c r="C13892" s="1" t="s">
        <v>13259</v>
      </c>
      <c r="D13892" s="1" t="s">
        <v>145</v>
      </c>
      <c r="E13892" s="1" t="s">
        <v>13</v>
      </c>
      <c r="F13892" s="1" t="s">
        <v>28</v>
      </c>
      <c r="G13892" s="6">
        <v>2021</v>
      </c>
      <c r="H13892" s="12">
        <v>37340</v>
      </c>
      <c r="I13892" s="1">
        <v>0.103235990264712</v>
      </c>
      <c r="J13892" s="10">
        <v>3854.83</v>
      </c>
    </row>
    <row r="13893" spans="1:10" ht="15.75" customHeight="1" x14ac:dyDescent="0.35">
      <c r="A13893" s="2">
        <v>45003</v>
      </c>
      <c r="B13893" s="1" t="s">
        <v>24058</v>
      </c>
      <c r="C13893" s="1" t="s">
        <v>24059</v>
      </c>
      <c r="D13893" s="1" t="s">
        <v>148</v>
      </c>
      <c r="E13893" s="1" t="s">
        <v>35</v>
      </c>
      <c r="F13893" s="1" t="s">
        <v>28</v>
      </c>
      <c r="G13893" s="6">
        <v>2012</v>
      </c>
      <c r="H13893" s="12">
        <v>19243</v>
      </c>
      <c r="I13893" s="1">
        <v>0.12828778672491001</v>
      </c>
      <c r="J13893" s="10">
        <v>2468.64</v>
      </c>
    </row>
    <row r="13894" spans="1:10" ht="15.75" customHeight="1" x14ac:dyDescent="0.35">
      <c r="A13894" s="2">
        <v>45003</v>
      </c>
      <c r="B13894" s="1" t="s">
        <v>24060</v>
      </c>
      <c r="C13894" s="1" t="s">
        <v>24061</v>
      </c>
      <c r="D13894" s="1" t="s">
        <v>151</v>
      </c>
      <c r="E13894" s="1" t="s">
        <v>22</v>
      </c>
      <c r="F13894" s="1" t="s">
        <v>18</v>
      </c>
      <c r="G13894" s="6">
        <v>2015</v>
      </c>
      <c r="H13894" s="12">
        <v>45315</v>
      </c>
      <c r="I13894" s="1">
        <v>0.10740609549623099</v>
      </c>
      <c r="J13894" s="10">
        <v>4867.1099999999997</v>
      </c>
    </row>
    <row r="13895" spans="1:10" ht="15.75" customHeight="1" x14ac:dyDescent="0.35">
      <c r="A13895" s="2">
        <v>45003</v>
      </c>
      <c r="B13895" s="1" t="s">
        <v>24062</v>
      </c>
      <c r="C13895" s="1" t="s">
        <v>24063</v>
      </c>
      <c r="D13895" s="1" t="s">
        <v>154</v>
      </c>
      <c r="E13895" s="1" t="s">
        <v>35</v>
      </c>
      <c r="F13895" s="1" t="s">
        <v>28</v>
      </c>
      <c r="G13895" s="6">
        <v>2013</v>
      </c>
      <c r="H13895" s="12">
        <v>11841</v>
      </c>
      <c r="I13895" s="1">
        <v>0.14454135023522</v>
      </c>
      <c r="J13895" s="10">
        <v>1711.51</v>
      </c>
    </row>
    <row r="13896" spans="1:10" ht="15.75" customHeight="1" x14ac:dyDescent="0.35">
      <c r="A13896" s="2">
        <v>45003</v>
      </c>
      <c r="B13896" s="1" t="s">
        <v>24064</v>
      </c>
      <c r="C13896" s="1" t="s">
        <v>24065</v>
      </c>
      <c r="D13896" s="1" t="s">
        <v>157</v>
      </c>
      <c r="E13896" s="1" t="s">
        <v>35</v>
      </c>
      <c r="F13896" s="1" t="s">
        <v>23</v>
      </c>
      <c r="G13896" s="6">
        <v>2022</v>
      </c>
      <c r="H13896" s="12">
        <v>22569</v>
      </c>
      <c r="I13896" s="1">
        <v>0.105115747405795</v>
      </c>
      <c r="J13896" s="10">
        <v>2372.36</v>
      </c>
    </row>
    <row r="13897" spans="1:10" ht="15.75" customHeight="1" x14ac:dyDescent="0.35">
      <c r="A13897" s="2">
        <v>45003</v>
      </c>
      <c r="B13897" s="1" t="s">
        <v>10291</v>
      </c>
      <c r="C13897" s="1" t="s">
        <v>24066</v>
      </c>
      <c r="D13897" s="1" t="s">
        <v>160</v>
      </c>
      <c r="E13897" s="1" t="s">
        <v>35</v>
      </c>
      <c r="F13897" s="1" t="s">
        <v>18</v>
      </c>
      <c r="G13897" s="6">
        <v>2015</v>
      </c>
      <c r="H13897" s="12">
        <v>40797</v>
      </c>
      <c r="I13897" s="1">
        <v>0.13542381589601499</v>
      </c>
      <c r="J13897" s="10">
        <v>5524.89</v>
      </c>
    </row>
    <row r="13898" spans="1:10" ht="15.75" customHeight="1" x14ac:dyDescent="0.35">
      <c r="A13898" s="2">
        <v>45003</v>
      </c>
      <c r="B13898" s="1" t="s">
        <v>24067</v>
      </c>
      <c r="C13898" s="1" t="s">
        <v>24068</v>
      </c>
      <c r="D13898" s="1" t="s">
        <v>163</v>
      </c>
      <c r="E13898" s="1" t="s">
        <v>22</v>
      </c>
      <c r="F13898" s="1" t="s">
        <v>18</v>
      </c>
      <c r="G13898" s="6">
        <v>2016</v>
      </c>
      <c r="H13898" s="12">
        <v>27848</v>
      </c>
      <c r="I13898" s="1">
        <v>6.6276495635403498E-2</v>
      </c>
      <c r="J13898" s="10">
        <v>1845.67</v>
      </c>
    </row>
    <row r="13899" spans="1:10" ht="15.75" customHeight="1" x14ac:dyDescent="0.35">
      <c r="A13899" s="2">
        <v>45003</v>
      </c>
      <c r="B13899" s="1" t="s">
        <v>24069</v>
      </c>
      <c r="C13899" s="1" t="s">
        <v>24070</v>
      </c>
      <c r="D13899" s="1" t="s">
        <v>166</v>
      </c>
      <c r="E13899" s="1" t="s">
        <v>13</v>
      </c>
      <c r="F13899" s="1" t="s">
        <v>23</v>
      </c>
      <c r="G13899" s="6">
        <v>2019</v>
      </c>
      <c r="H13899" s="12">
        <v>11286</v>
      </c>
      <c r="I13899" s="1">
        <v>6.5210390624124107E-2</v>
      </c>
      <c r="J13899" s="10">
        <v>735.96</v>
      </c>
    </row>
    <row r="13900" spans="1:10" ht="15.75" customHeight="1" x14ac:dyDescent="0.35">
      <c r="A13900" s="2">
        <v>45003</v>
      </c>
      <c r="B13900" s="1" t="s">
        <v>24071</v>
      </c>
      <c r="C13900" s="1" t="s">
        <v>24072</v>
      </c>
      <c r="D13900" s="1" t="s">
        <v>169</v>
      </c>
      <c r="E13900" s="1" t="s">
        <v>22</v>
      </c>
      <c r="F13900" s="1" t="s">
        <v>52</v>
      </c>
      <c r="G13900" s="6">
        <v>2017</v>
      </c>
      <c r="H13900" s="12">
        <v>18237</v>
      </c>
      <c r="I13900" s="1">
        <v>0.14105031226405501</v>
      </c>
      <c r="J13900" s="10">
        <v>2572.33</v>
      </c>
    </row>
    <row r="13901" spans="1:10" ht="15.75" customHeight="1" x14ac:dyDescent="0.35">
      <c r="A13901" s="2">
        <v>45003</v>
      </c>
      <c r="B13901" s="1" t="s">
        <v>24073</v>
      </c>
      <c r="C13901" s="1" t="s">
        <v>24074</v>
      </c>
      <c r="D13901" s="1" t="s">
        <v>21</v>
      </c>
      <c r="E13901" s="1" t="s">
        <v>48</v>
      </c>
      <c r="F13901" s="1" t="s">
        <v>52</v>
      </c>
      <c r="G13901" s="6">
        <v>2019</v>
      </c>
      <c r="H13901" s="12">
        <v>25133</v>
      </c>
      <c r="I13901" s="1">
        <v>7.7921450443324394E-2</v>
      </c>
      <c r="J13901" s="10">
        <v>1958.4</v>
      </c>
    </row>
    <row r="13902" spans="1:10" ht="15.75" customHeight="1" x14ac:dyDescent="0.35">
      <c r="A13902" s="2">
        <v>45003</v>
      </c>
      <c r="B13902" s="1" t="s">
        <v>24075</v>
      </c>
      <c r="C13902" s="1" t="s">
        <v>24076</v>
      </c>
      <c r="D13902" s="1" t="s">
        <v>12</v>
      </c>
      <c r="E13902" s="1" t="s">
        <v>48</v>
      </c>
      <c r="F13902" s="1" t="s">
        <v>52</v>
      </c>
      <c r="G13902" s="6">
        <v>2021</v>
      </c>
      <c r="H13902" s="12">
        <v>38631</v>
      </c>
      <c r="I13902" s="1">
        <v>0.11655519428448601</v>
      </c>
      <c r="J13902" s="10">
        <v>4502.6400000000003</v>
      </c>
    </row>
    <row r="13903" spans="1:10" ht="15.75" customHeight="1" x14ac:dyDescent="0.35">
      <c r="A13903" s="2">
        <v>45003</v>
      </c>
      <c r="B13903" s="1" t="s">
        <v>522</v>
      </c>
      <c r="C13903" s="1" t="s">
        <v>7406</v>
      </c>
      <c r="D13903" s="1" t="s">
        <v>17</v>
      </c>
      <c r="E13903" s="1" t="s">
        <v>27</v>
      </c>
      <c r="F13903" s="1" t="s">
        <v>23</v>
      </c>
      <c r="G13903" s="6">
        <v>2012</v>
      </c>
      <c r="H13903" s="12">
        <v>11144</v>
      </c>
      <c r="I13903" s="1">
        <v>0.13603672165313599</v>
      </c>
      <c r="J13903" s="10">
        <v>1515.99</v>
      </c>
    </row>
    <row r="13904" spans="1:10" ht="15.75" customHeight="1" x14ac:dyDescent="0.35">
      <c r="A13904" s="2">
        <v>45003</v>
      </c>
      <c r="B13904" s="1" t="s">
        <v>19789</v>
      </c>
      <c r="C13904" s="1" t="s">
        <v>24077</v>
      </c>
      <c r="D13904" s="1" t="s">
        <v>21</v>
      </c>
      <c r="E13904" s="1" t="s">
        <v>48</v>
      </c>
      <c r="F13904" s="1" t="s">
        <v>52</v>
      </c>
      <c r="G13904" s="6">
        <v>2013</v>
      </c>
      <c r="H13904" s="12">
        <v>46583</v>
      </c>
      <c r="I13904" s="1">
        <v>0.10239235739593799</v>
      </c>
      <c r="J13904" s="10">
        <v>4769.74</v>
      </c>
    </row>
    <row r="13905" spans="1:10" ht="15.75" customHeight="1" x14ac:dyDescent="0.35">
      <c r="A13905" s="2">
        <v>45003</v>
      </c>
      <c r="B13905" s="1" t="s">
        <v>24078</v>
      </c>
      <c r="C13905" s="1" t="s">
        <v>24079</v>
      </c>
      <c r="D13905" s="1" t="s">
        <v>26</v>
      </c>
      <c r="E13905" s="1" t="s">
        <v>13</v>
      </c>
      <c r="F13905" s="1" t="s">
        <v>28</v>
      </c>
      <c r="G13905" s="6">
        <v>2020</v>
      </c>
      <c r="H13905" s="12">
        <v>45544</v>
      </c>
      <c r="I13905" s="1">
        <v>7.3495707202199806E-2</v>
      </c>
      <c r="J13905" s="10">
        <v>3347.29</v>
      </c>
    </row>
    <row r="13906" spans="1:10" ht="15.75" customHeight="1" x14ac:dyDescent="0.35">
      <c r="A13906" s="2">
        <v>45003</v>
      </c>
      <c r="B13906" s="1" t="s">
        <v>24080</v>
      </c>
      <c r="C13906" s="1" t="s">
        <v>5453</v>
      </c>
      <c r="D13906" s="1" t="s">
        <v>31</v>
      </c>
      <c r="E13906" s="1" t="s">
        <v>35</v>
      </c>
      <c r="F13906" s="1" t="s">
        <v>18</v>
      </c>
      <c r="G13906" s="6">
        <v>2011</v>
      </c>
      <c r="H13906" s="12">
        <v>46701</v>
      </c>
      <c r="I13906" s="1">
        <v>5.8932544605761202E-2</v>
      </c>
      <c r="J13906" s="10">
        <v>2752.21</v>
      </c>
    </row>
    <row r="13907" spans="1:10" ht="15.75" customHeight="1" x14ac:dyDescent="0.35">
      <c r="A13907" s="2">
        <v>45003</v>
      </c>
      <c r="B13907" s="1" t="s">
        <v>24081</v>
      </c>
      <c r="C13907" s="1" t="s">
        <v>24082</v>
      </c>
      <c r="D13907" s="1" t="s">
        <v>34</v>
      </c>
      <c r="E13907" s="1" t="s">
        <v>35</v>
      </c>
      <c r="F13907" s="1" t="s">
        <v>18</v>
      </c>
      <c r="G13907" s="6">
        <v>2022</v>
      </c>
      <c r="H13907" s="12">
        <v>36156</v>
      </c>
      <c r="I13907" s="1">
        <v>0.104075263481235</v>
      </c>
      <c r="J13907" s="10">
        <v>3762.95</v>
      </c>
    </row>
    <row r="13908" spans="1:10" ht="15.75" customHeight="1" x14ac:dyDescent="0.35">
      <c r="A13908" s="2">
        <v>45003</v>
      </c>
      <c r="B13908" s="1" t="s">
        <v>24083</v>
      </c>
      <c r="C13908" s="1" t="s">
        <v>3946</v>
      </c>
      <c r="D13908" s="1" t="s">
        <v>38</v>
      </c>
      <c r="E13908" s="1" t="s">
        <v>48</v>
      </c>
      <c r="F13908" s="1" t="s">
        <v>14</v>
      </c>
      <c r="G13908" s="6">
        <v>2017</v>
      </c>
      <c r="H13908" s="12">
        <v>14392</v>
      </c>
      <c r="I13908" s="1">
        <v>5.90394225655737E-2</v>
      </c>
      <c r="J13908" s="10">
        <v>849.7</v>
      </c>
    </row>
    <row r="13909" spans="1:10" ht="15.75" customHeight="1" x14ac:dyDescent="0.35">
      <c r="A13909" s="2">
        <v>45003</v>
      </c>
      <c r="B13909" s="1" t="s">
        <v>24084</v>
      </c>
      <c r="C13909" s="1" t="s">
        <v>24085</v>
      </c>
      <c r="D13909" s="1" t="s">
        <v>41</v>
      </c>
      <c r="E13909" s="1" t="s">
        <v>27</v>
      </c>
      <c r="F13909" s="1" t="s">
        <v>18</v>
      </c>
      <c r="G13909" s="6">
        <v>2019</v>
      </c>
      <c r="H13909" s="12">
        <v>33336</v>
      </c>
      <c r="I13909" s="1">
        <v>5.0061101601483103E-2</v>
      </c>
      <c r="J13909" s="10">
        <v>1668.84</v>
      </c>
    </row>
    <row r="13910" spans="1:10" ht="15.75" customHeight="1" x14ac:dyDescent="0.35">
      <c r="A13910" s="2">
        <v>45003</v>
      </c>
      <c r="B13910" s="1" t="s">
        <v>3355</v>
      </c>
      <c r="C13910" s="1" t="s">
        <v>24086</v>
      </c>
      <c r="D13910" s="1" t="s">
        <v>44</v>
      </c>
      <c r="E13910" s="1" t="s">
        <v>35</v>
      </c>
      <c r="F13910" s="1" t="s">
        <v>52</v>
      </c>
      <c r="G13910" s="6">
        <v>2016</v>
      </c>
      <c r="H13910" s="12">
        <v>19795</v>
      </c>
      <c r="I13910" s="1">
        <v>0.13842755491716799</v>
      </c>
      <c r="J13910" s="10">
        <v>2740.17</v>
      </c>
    </row>
    <row r="13911" spans="1:10" ht="15.75" customHeight="1" x14ac:dyDescent="0.35">
      <c r="A13911" s="2">
        <v>45003</v>
      </c>
      <c r="B13911" s="1" t="s">
        <v>24087</v>
      </c>
      <c r="C13911" s="1" t="s">
        <v>24088</v>
      </c>
      <c r="D13911" s="1" t="s">
        <v>47</v>
      </c>
      <c r="E13911" s="1" t="s">
        <v>35</v>
      </c>
      <c r="F13911" s="1" t="s">
        <v>52</v>
      </c>
      <c r="G13911" s="6">
        <v>2010</v>
      </c>
      <c r="H13911" s="12">
        <v>35578</v>
      </c>
      <c r="I13911" s="1">
        <v>0.105462994645189</v>
      </c>
      <c r="J13911" s="10">
        <v>3752.16</v>
      </c>
    </row>
    <row r="13912" spans="1:10" ht="15.75" customHeight="1" x14ac:dyDescent="0.35">
      <c r="A13912" s="2">
        <v>45003</v>
      </c>
      <c r="B13912" s="1" t="s">
        <v>24089</v>
      </c>
      <c r="C13912" s="1" t="s">
        <v>65</v>
      </c>
      <c r="D13912" s="1" t="s">
        <v>51</v>
      </c>
      <c r="E13912" s="1" t="s">
        <v>13</v>
      </c>
      <c r="F13912" s="1" t="s">
        <v>23</v>
      </c>
      <c r="G13912" s="6">
        <v>2015</v>
      </c>
      <c r="H13912" s="12">
        <v>18982</v>
      </c>
      <c r="I13912" s="1">
        <v>6.7371209093551404E-2</v>
      </c>
      <c r="J13912" s="10">
        <v>1278.8399999999999</v>
      </c>
    </row>
    <row r="13913" spans="1:10" ht="15.75" customHeight="1" x14ac:dyDescent="0.35">
      <c r="A13913" s="2">
        <v>45003</v>
      </c>
      <c r="B13913" s="1" t="s">
        <v>24090</v>
      </c>
      <c r="C13913" s="1" t="s">
        <v>24091</v>
      </c>
      <c r="D13913" s="1" t="s">
        <v>55</v>
      </c>
      <c r="E13913" s="1" t="s">
        <v>35</v>
      </c>
      <c r="F13913" s="1" t="s">
        <v>28</v>
      </c>
      <c r="G13913" s="6">
        <v>2013</v>
      </c>
      <c r="H13913" s="12">
        <v>34227</v>
      </c>
      <c r="I13913" s="1">
        <v>0.12217696463745401</v>
      </c>
      <c r="J13913" s="10">
        <v>4181.75</v>
      </c>
    </row>
    <row r="13914" spans="1:10" ht="15.75" customHeight="1" x14ac:dyDescent="0.35">
      <c r="A13914" s="2">
        <v>45003</v>
      </c>
      <c r="B13914" s="1" t="s">
        <v>24092</v>
      </c>
      <c r="C13914" s="1" t="s">
        <v>24093</v>
      </c>
      <c r="D13914" s="1" t="s">
        <v>58</v>
      </c>
      <c r="E13914" s="1" t="s">
        <v>13</v>
      </c>
      <c r="F13914" s="1" t="s">
        <v>23</v>
      </c>
      <c r="G13914" s="6">
        <v>2022</v>
      </c>
      <c r="H13914" s="12">
        <v>11390</v>
      </c>
      <c r="I13914" s="1">
        <v>8.3737680025696204E-2</v>
      </c>
      <c r="J13914" s="10">
        <v>953.77</v>
      </c>
    </row>
    <row r="13915" spans="1:10" ht="15.75" customHeight="1" x14ac:dyDescent="0.35">
      <c r="A13915" s="2">
        <v>45003</v>
      </c>
      <c r="B13915" s="1" t="s">
        <v>24094</v>
      </c>
      <c r="C13915" s="1" t="s">
        <v>19425</v>
      </c>
      <c r="D13915" s="1" t="s">
        <v>61</v>
      </c>
      <c r="E13915" s="1" t="s">
        <v>13</v>
      </c>
      <c r="F13915" s="1" t="s">
        <v>23</v>
      </c>
      <c r="G13915" s="6">
        <v>2018</v>
      </c>
      <c r="H13915" s="12">
        <v>44617</v>
      </c>
      <c r="I13915" s="1">
        <v>6.1391399107590797E-2</v>
      </c>
      <c r="J13915" s="10">
        <v>2739.1</v>
      </c>
    </row>
    <row r="13916" spans="1:10" ht="15.75" customHeight="1" x14ac:dyDescent="0.35">
      <c r="A13916" s="2">
        <v>45003</v>
      </c>
      <c r="B13916" s="1" t="s">
        <v>24095</v>
      </c>
      <c r="C13916" s="1" t="s">
        <v>24096</v>
      </c>
      <c r="D13916" s="1" t="s">
        <v>64</v>
      </c>
      <c r="E13916" s="1" t="s">
        <v>27</v>
      </c>
      <c r="F13916" s="1" t="s">
        <v>23</v>
      </c>
      <c r="G13916" s="6">
        <v>2010</v>
      </c>
      <c r="H13916" s="12">
        <v>39925</v>
      </c>
      <c r="I13916" s="1">
        <v>0.12981730207506301</v>
      </c>
      <c r="J13916" s="10">
        <v>5182.96</v>
      </c>
    </row>
    <row r="13917" spans="1:10" ht="15.75" customHeight="1" x14ac:dyDescent="0.35">
      <c r="A13917" s="2">
        <v>45003</v>
      </c>
      <c r="B13917" s="1" t="s">
        <v>24097</v>
      </c>
      <c r="C13917" s="1" t="s">
        <v>24098</v>
      </c>
      <c r="D13917" s="1" t="s">
        <v>67</v>
      </c>
      <c r="E13917" s="1" t="s">
        <v>22</v>
      </c>
      <c r="F13917" s="1" t="s">
        <v>23</v>
      </c>
      <c r="G13917" s="6">
        <v>2020</v>
      </c>
      <c r="H13917" s="12">
        <v>43639</v>
      </c>
      <c r="I13917" s="1">
        <v>6.4977882712432405E-2</v>
      </c>
      <c r="J13917" s="10">
        <v>2835.57</v>
      </c>
    </row>
    <row r="13918" spans="1:10" ht="15.75" customHeight="1" x14ac:dyDescent="0.35">
      <c r="A13918" s="2">
        <v>45003</v>
      </c>
      <c r="B13918" s="1" t="s">
        <v>6951</v>
      </c>
      <c r="C13918" s="1" t="s">
        <v>24099</v>
      </c>
      <c r="D13918" s="1" t="s">
        <v>70</v>
      </c>
      <c r="E13918" s="1" t="s">
        <v>13</v>
      </c>
      <c r="F13918" s="1" t="s">
        <v>52</v>
      </c>
      <c r="G13918" s="6">
        <v>2018</v>
      </c>
      <c r="H13918" s="12">
        <v>45730</v>
      </c>
      <c r="I13918" s="1">
        <v>0.126145289523305</v>
      </c>
      <c r="J13918" s="10">
        <v>5768.62</v>
      </c>
    </row>
    <row r="13919" spans="1:10" ht="15.75" customHeight="1" x14ac:dyDescent="0.35">
      <c r="A13919" s="2">
        <v>45003</v>
      </c>
      <c r="B13919" s="1" t="s">
        <v>24100</v>
      </c>
      <c r="C13919" s="1" t="s">
        <v>24101</v>
      </c>
      <c r="D13919" s="1" t="s">
        <v>73</v>
      </c>
      <c r="E13919" s="1" t="s">
        <v>13</v>
      </c>
      <c r="F13919" s="1" t="s">
        <v>28</v>
      </c>
      <c r="G13919" s="6">
        <v>2013</v>
      </c>
      <c r="H13919" s="12">
        <v>44876</v>
      </c>
      <c r="I13919" s="1">
        <v>7.7469287864504605E-2</v>
      </c>
      <c r="J13919" s="10">
        <v>3476.51</v>
      </c>
    </row>
    <row r="13920" spans="1:10" ht="15.75" customHeight="1" x14ac:dyDescent="0.35">
      <c r="A13920" s="2">
        <v>45003</v>
      </c>
      <c r="B13920" s="1" t="s">
        <v>24102</v>
      </c>
      <c r="C13920" s="1" t="s">
        <v>24103</v>
      </c>
      <c r="D13920" s="1" t="s">
        <v>76</v>
      </c>
      <c r="E13920" s="1" t="s">
        <v>35</v>
      </c>
      <c r="F13920" s="1" t="s">
        <v>18</v>
      </c>
      <c r="G13920" s="6">
        <v>2021</v>
      </c>
      <c r="H13920" s="12">
        <v>19600</v>
      </c>
      <c r="I13920" s="1">
        <v>9.1430695799584794E-2</v>
      </c>
      <c r="J13920" s="10">
        <v>1792.04</v>
      </c>
    </row>
    <row r="13921" spans="1:10" ht="15.75" customHeight="1" x14ac:dyDescent="0.35">
      <c r="A13921" s="2">
        <v>45003</v>
      </c>
      <c r="B13921" s="1" t="s">
        <v>24104</v>
      </c>
      <c r="C13921" s="1" t="s">
        <v>24105</v>
      </c>
      <c r="D13921" s="1" t="s">
        <v>79</v>
      </c>
      <c r="E13921" s="1" t="s">
        <v>35</v>
      </c>
      <c r="F13921" s="1" t="s">
        <v>23</v>
      </c>
      <c r="G13921" s="6">
        <v>2019</v>
      </c>
      <c r="H13921" s="12">
        <v>40001</v>
      </c>
      <c r="I13921" s="1">
        <v>5.2642556049229301E-2</v>
      </c>
      <c r="J13921" s="10">
        <v>2105.75</v>
      </c>
    </row>
    <row r="13922" spans="1:10" ht="15.75" customHeight="1" x14ac:dyDescent="0.35">
      <c r="A13922" s="2">
        <v>45003</v>
      </c>
      <c r="B13922" s="1" t="s">
        <v>24106</v>
      </c>
      <c r="C13922" s="1" t="s">
        <v>24107</v>
      </c>
      <c r="D13922" s="1" t="s">
        <v>82</v>
      </c>
      <c r="E13922" s="1" t="s">
        <v>13</v>
      </c>
      <c r="F13922" s="1" t="s">
        <v>18</v>
      </c>
      <c r="G13922" s="6">
        <v>2018</v>
      </c>
      <c r="H13922" s="12">
        <v>32739</v>
      </c>
      <c r="I13922" s="1">
        <v>6.1138529269439398E-2</v>
      </c>
      <c r="J13922" s="10">
        <v>2001.61</v>
      </c>
    </row>
    <row r="13923" spans="1:10" ht="15.75" customHeight="1" x14ac:dyDescent="0.35">
      <c r="A13923" s="2">
        <v>45003</v>
      </c>
      <c r="B13923" s="1" t="s">
        <v>24108</v>
      </c>
      <c r="C13923" s="1" t="s">
        <v>24109</v>
      </c>
      <c r="D13923" s="1" t="s">
        <v>85</v>
      </c>
      <c r="E13923" s="1" t="s">
        <v>22</v>
      </c>
      <c r="F13923" s="1" t="s">
        <v>18</v>
      </c>
      <c r="G13923" s="6">
        <v>2019</v>
      </c>
      <c r="H13923" s="12">
        <v>48267</v>
      </c>
      <c r="I13923" s="1">
        <v>0.147497083249608</v>
      </c>
      <c r="J13923" s="10">
        <v>7119.24</v>
      </c>
    </row>
    <row r="13924" spans="1:10" ht="15.75" customHeight="1" x14ac:dyDescent="0.35">
      <c r="A13924" s="2">
        <v>45003</v>
      </c>
      <c r="B13924" s="1" t="s">
        <v>1528</v>
      </c>
      <c r="C13924" s="1" t="s">
        <v>4427</v>
      </c>
      <c r="D13924" s="1" t="s">
        <v>88</v>
      </c>
      <c r="E13924" s="1" t="s">
        <v>13</v>
      </c>
      <c r="F13924" s="1" t="s">
        <v>18</v>
      </c>
      <c r="G13924" s="6">
        <v>2018</v>
      </c>
      <c r="H13924" s="12">
        <v>28608</v>
      </c>
      <c r="I13924" s="1">
        <v>7.5579909575461804E-2</v>
      </c>
      <c r="J13924" s="10">
        <v>2162.19</v>
      </c>
    </row>
    <row r="13925" spans="1:10" ht="15.75" customHeight="1" x14ac:dyDescent="0.35">
      <c r="A13925" s="2">
        <v>45003</v>
      </c>
      <c r="B13925" s="1" t="s">
        <v>9926</v>
      </c>
      <c r="C13925" s="1" t="s">
        <v>14672</v>
      </c>
      <c r="D13925" s="1" t="s">
        <v>91</v>
      </c>
      <c r="E13925" s="1" t="s">
        <v>13</v>
      </c>
      <c r="F13925" s="1" t="s">
        <v>23</v>
      </c>
      <c r="G13925" s="6">
        <v>2022</v>
      </c>
      <c r="H13925" s="12">
        <v>31498</v>
      </c>
      <c r="I13925" s="1">
        <v>8.0246266513910397E-2</v>
      </c>
      <c r="J13925" s="10">
        <v>2527.6</v>
      </c>
    </row>
    <row r="13926" spans="1:10" ht="15.75" customHeight="1" x14ac:dyDescent="0.35">
      <c r="A13926" s="2">
        <v>45003</v>
      </c>
      <c r="B13926" s="1" t="s">
        <v>9782</v>
      </c>
      <c r="C13926" s="1" t="s">
        <v>24110</v>
      </c>
      <c r="D13926" s="1" t="s">
        <v>94</v>
      </c>
      <c r="E13926" s="1" t="s">
        <v>27</v>
      </c>
      <c r="F13926" s="1" t="s">
        <v>18</v>
      </c>
      <c r="G13926" s="6">
        <v>2019</v>
      </c>
      <c r="H13926" s="12">
        <v>19302</v>
      </c>
      <c r="I13926" s="1">
        <v>9.9516954667607502E-2</v>
      </c>
      <c r="J13926" s="10">
        <v>1920.88</v>
      </c>
    </row>
    <row r="13927" spans="1:10" ht="15.75" customHeight="1" x14ac:dyDescent="0.35">
      <c r="A13927" s="2">
        <v>45003</v>
      </c>
      <c r="B13927" s="1" t="s">
        <v>24111</v>
      </c>
      <c r="C13927" s="1" t="s">
        <v>24112</v>
      </c>
      <c r="D13927" s="1" t="s">
        <v>97</v>
      </c>
      <c r="E13927" s="1" t="s">
        <v>13</v>
      </c>
      <c r="F13927" s="1" t="s">
        <v>18</v>
      </c>
      <c r="G13927" s="6">
        <v>2017</v>
      </c>
      <c r="H13927" s="12">
        <v>17761</v>
      </c>
      <c r="I13927" s="1">
        <v>7.7935316543627897E-2</v>
      </c>
      <c r="J13927" s="10">
        <v>1384.21</v>
      </c>
    </row>
    <row r="13928" spans="1:10" ht="15.75" customHeight="1" x14ac:dyDescent="0.35">
      <c r="A13928" s="2">
        <v>45003</v>
      </c>
      <c r="B13928" s="1" t="s">
        <v>10897</v>
      </c>
      <c r="C13928" s="1" t="s">
        <v>24113</v>
      </c>
      <c r="D13928" s="1" t="s">
        <v>100</v>
      </c>
      <c r="E13928" s="1" t="s">
        <v>13</v>
      </c>
      <c r="F13928" s="1" t="s">
        <v>23</v>
      </c>
      <c r="G13928" s="6">
        <v>2015</v>
      </c>
      <c r="H13928" s="12">
        <v>25478</v>
      </c>
      <c r="I13928" s="1">
        <v>8.68071452761663E-2</v>
      </c>
      <c r="J13928" s="10">
        <v>2211.67</v>
      </c>
    </row>
    <row r="13929" spans="1:10" ht="15.75" customHeight="1" x14ac:dyDescent="0.35">
      <c r="A13929" s="2">
        <v>45003</v>
      </c>
      <c r="B13929" s="1" t="s">
        <v>1945</v>
      </c>
      <c r="C13929" s="1" t="s">
        <v>1807</v>
      </c>
      <c r="D13929" s="1" t="s">
        <v>103</v>
      </c>
      <c r="E13929" s="1" t="s">
        <v>13</v>
      </c>
      <c r="F13929" s="1" t="s">
        <v>14</v>
      </c>
      <c r="G13929" s="6">
        <v>2020</v>
      </c>
      <c r="H13929" s="12">
        <v>17521</v>
      </c>
      <c r="I13929" s="1">
        <v>8.36373649640057E-2</v>
      </c>
      <c r="J13929" s="10">
        <v>1465.41</v>
      </c>
    </row>
    <row r="13930" spans="1:10" ht="15.75" customHeight="1" x14ac:dyDescent="0.35">
      <c r="A13930" s="2">
        <v>45003</v>
      </c>
      <c r="B13930" s="1" t="s">
        <v>24114</v>
      </c>
      <c r="C13930" s="1" t="s">
        <v>24115</v>
      </c>
      <c r="D13930" s="1" t="s">
        <v>106</v>
      </c>
      <c r="E13930" s="1" t="s">
        <v>22</v>
      </c>
      <c r="F13930" s="1" t="s">
        <v>18</v>
      </c>
      <c r="G13930" s="6">
        <v>2022</v>
      </c>
      <c r="H13930" s="12">
        <v>27780</v>
      </c>
      <c r="I13930" s="1">
        <v>0.11142971612581901</v>
      </c>
      <c r="J13930" s="10">
        <v>3095.52</v>
      </c>
    </row>
    <row r="13931" spans="1:10" ht="15.75" customHeight="1" x14ac:dyDescent="0.35">
      <c r="A13931" s="2">
        <v>45003</v>
      </c>
      <c r="B13931" s="1" t="s">
        <v>24116</v>
      </c>
      <c r="C13931" s="1" t="s">
        <v>24117</v>
      </c>
      <c r="D13931" s="1" t="s">
        <v>109</v>
      </c>
      <c r="E13931" s="1" t="s">
        <v>35</v>
      </c>
      <c r="F13931" s="1" t="s">
        <v>18</v>
      </c>
      <c r="G13931" s="6">
        <v>2017</v>
      </c>
      <c r="H13931" s="12">
        <v>26710</v>
      </c>
      <c r="I13931" s="1">
        <v>9.0067416895535907E-2</v>
      </c>
      <c r="J13931" s="10">
        <v>2405.6999999999998</v>
      </c>
    </row>
    <row r="13932" spans="1:10" ht="15.75" customHeight="1" x14ac:dyDescent="0.35">
      <c r="A13932" s="2">
        <v>45003</v>
      </c>
      <c r="B13932" s="1" t="s">
        <v>24118</v>
      </c>
      <c r="C13932" s="1" t="s">
        <v>24119</v>
      </c>
      <c r="D13932" s="1" t="s">
        <v>112</v>
      </c>
      <c r="E13932" s="1" t="s">
        <v>27</v>
      </c>
      <c r="F13932" s="1" t="s">
        <v>52</v>
      </c>
      <c r="G13932" s="6">
        <v>2017</v>
      </c>
      <c r="H13932" s="12">
        <v>10453</v>
      </c>
      <c r="I13932" s="1">
        <v>7.7294044720530503E-2</v>
      </c>
      <c r="J13932" s="10">
        <v>807.95</v>
      </c>
    </row>
    <row r="13933" spans="1:10" ht="15.75" customHeight="1" x14ac:dyDescent="0.35">
      <c r="A13933" s="2">
        <v>45003</v>
      </c>
      <c r="B13933" s="1" t="s">
        <v>20795</v>
      </c>
      <c r="C13933" s="1" t="s">
        <v>6937</v>
      </c>
      <c r="D13933" s="1" t="s">
        <v>115</v>
      </c>
      <c r="E13933" s="1" t="s">
        <v>27</v>
      </c>
      <c r="F13933" s="1" t="s">
        <v>23</v>
      </c>
      <c r="G13933" s="6">
        <v>2018</v>
      </c>
      <c r="H13933" s="12">
        <v>45699</v>
      </c>
      <c r="I13933" s="1">
        <v>9.8871788778708905E-2</v>
      </c>
      <c r="J13933" s="10">
        <v>4518.34</v>
      </c>
    </row>
    <row r="13934" spans="1:10" ht="15.75" customHeight="1" x14ac:dyDescent="0.35">
      <c r="A13934" s="2">
        <v>45003</v>
      </c>
      <c r="B13934" s="1" t="s">
        <v>24120</v>
      </c>
      <c r="C13934" s="1" t="s">
        <v>24121</v>
      </c>
      <c r="D13934" s="1" t="s">
        <v>118</v>
      </c>
      <c r="E13934" s="1" t="s">
        <v>48</v>
      </c>
      <c r="F13934" s="1" t="s">
        <v>28</v>
      </c>
      <c r="G13934" s="6">
        <v>2022</v>
      </c>
      <c r="H13934" s="12">
        <v>49453</v>
      </c>
      <c r="I13934" s="1">
        <v>0.103438937881156</v>
      </c>
      <c r="J13934" s="10">
        <v>5115.37</v>
      </c>
    </row>
    <row r="13935" spans="1:10" ht="15.75" customHeight="1" x14ac:dyDescent="0.35">
      <c r="A13935" s="2">
        <v>45003</v>
      </c>
      <c r="B13935" s="1" t="s">
        <v>12189</v>
      </c>
      <c r="C13935" s="1" t="s">
        <v>24122</v>
      </c>
      <c r="D13935" s="1" t="s">
        <v>121</v>
      </c>
      <c r="E13935" s="1" t="s">
        <v>48</v>
      </c>
      <c r="F13935" s="1" t="s">
        <v>23</v>
      </c>
      <c r="G13935" s="6">
        <v>2013</v>
      </c>
      <c r="H13935" s="12">
        <v>21354</v>
      </c>
      <c r="I13935" s="1">
        <v>6.3593818344669095E-2</v>
      </c>
      <c r="J13935" s="10">
        <v>1357.98</v>
      </c>
    </row>
    <row r="13936" spans="1:10" ht="15.75" customHeight="1" x14ac:dyDescent="0.35">
      <c r="A13936" s="2">
        <v>45003</v>
      </c>
      <c r="B13936" s="1" t="s">
        <v>24123</v>
      </c>
      <c r="C13936" s="1" t="s">
        <v>24124</v>
      </c>
      <c r="D13936" s="1" t="s">
        <v>124</v>
      </c>
      <c r="E13936" s="1" t="s">
        <v>48</v>
      </c>
      <c r="F13936" s="1" t="s">
        <v>23</v>
      </c>
      <c r="G13936" s="6">
        <v>2013</v>
      </c>
      <c r="H13936" s="12">
        <v>31654</v>
      </c>
      <c r="I13936" s="1">
        <v>0.106873114408646</v>
      </c>
      <c r="J13936" s="10">
        <v>3382.96</v>
      </c>
    </row>
    <row r="13937" spans="1:10" ht="15.75" customHeight="1" x14ac:dyDescent="0.35">
      <c r="A13937" s="2">
        <v>45003</v>
      </c>
      <c r="B13937" s="1" t="s">
        <v>24125</v>
      </c>
      <c r="C13937" s="1" t="s">
        <v>5269</v>
      </c>
      <c r="D13937" s="1" t="s">
        <v>127</v>
      </c>
      <c r="E13937" s="1" t="s">
        <v>48</v>
      </c>
      <c r="F13937" s="1" t="s">
        <v>18</v>
      </c>
      <c r="G13937" s="6">
        <v>2022</v>
      </c>
      <c r="H13937" s="12">
        <v>44305</v>
      </c>
      <c r="I13937" s="1">
        <v>0.10480239815876601</v>
      </c>
      <c r="J13937" s="10">
        <v>4643.2700000000004</v>
      </c>
    </row>
    <row r="13938" spans="1:10" ht="15.75" customHeight="1" x14ac:dyDescent="0.35">
      <c r="A13938" s="2">
        <v>45003</v>
      </c>
      <c r="B13938" s="1" t="s">
        <v>24126</v>
      </c>
      <c r="C13938" s="1" t="s">
        <v>24127</v>
      </c>
      <c r="D13938" s="1" t="s">
        <v>130</v>
      </c>
      <c r="E13938" s="1" t="s">
        <v>13</v>
      </c>
      <c r="F13938" s="1" t="s">
        <v>14</v>
      </c>
      <c r="G13938" s="6">
        <v>2015</v>
      </c>
      <c r="H13938" s="12">
        <v>11528</v>
      </c>
      <c r="I13938" s="1">
        <v>0.12510509056149099</v>
      </c>
      <c r="J13938" s="10">
        <v>1442.21</v>
      </c>
    </row>
    <row r="13939" spans="1:10" ht="15.75" customHeight="1" x14ac:dyDescent="0.35">
      <c r="A13939" s="2">
        <v>45003</v>
      </c>
      <c r="B13939" s="1" t="s">
        <v>24128</v>
      </c>
      <c r="C13939" s="1" t="s">
        <v>24129</v>
      </c>
      <c r="D13939" s="1" t="s">
        <v>133</v>
      </c>
      <c r="E13939" s="1" t="s">
        <v>27</v>
      </c>
      <c r="F13939" s="1" t="s">
        <v>18</v>
      </c>
      <c r="G13939" s="6">
        <v>2012</v>
      </c>
      <c r="H13939" s="12">
        <v>47365</v>
      </c>
      <c r="I13939" s="1">
        <v>9.8385068760887498E-2</v>
      </c>
      <c r="J13939" s="10">
        <v>4660.01</v>
      </c>
    </row>
    <row r="13940" spans="1:10" ht="15.75" customHeight="1" x14ac:dyDescent="0.35">
      <c r="A13940" s="2">
        <v>45003</v>
      </c>
      <c r="B13940" s="1" t="s">
        <v>24130</v>
      </c>
      <c r="C13940" s="1" t="s">
        <v>24131</v>
      </c>
      <c r="D13940" s="1" t="s">
        <v>136</v>
      </c>
      <c r="E13940" s="1" t="s">
        <v>13</v>
      </c>
      <c r="F13940" s="1" t="s">
        <v>14</v>
      </c>
      <c r="G13940" s="6">
        <v>2014</v>
      </c>
      <c r="H13940" s="12">
        <v>38930</v>
      </c>
      <c r="I13940" s="1">
        <v>0.144684806685105</v>
      </c>
      <c r="J13940" s="10">
        <v>5632.58</v>
      </c>
    </row>
    <row r="13941" spans="1:10" ht="15.75" customHeight="1" x14ac:dyDescent="0.35">
      <c r="A13941" s="2">
        <v>45003</v>
      </c>
      <c r="B13941" s="1" t="s">
        <v>24132</v>
      </c>
      <c r="C13941" s="1" t="s">
        <v>24133</v>
      </c>
      <c r="D13941" s="1" t="s">
        <v>139</v>
      </c>
      <c r="E13941" s="1" t="s">
        <v>35</v>
      </c>
      <c r="F13941" s="1" t="s">
        <v>14</v>
      </c>
      <c r="G13941" s="6">
        <v>2011</v>
      </c>
      <c r="H13941" s="12">
        <v>44962</v>
      </c>
      <c r="I13941" s="1">
        <v>6.8925110928339001E-2</v>
      </c>
      <c r="J13941" s="10">
        <v>3099.01</v>
      </c>
    </row>
    <row r="13942" spans="1:10" ht="15.75" customHeight="1" x14ac:dyDescent="0.35">
      <c r="A13942" s="2">
        <v>45003</v>
      </c>
      <c r="B13942" s="1" t="s">
        <v>6398</v>
      </c>
      <c r="C13942" s="1" t="s">
        <v>5011</v>
      </c>
      <c r="D13942" s="1" t="s">
        <v>142</v>
      </c>
      <c r="E13942" s="1" t="s">
        <v>27</v>
      </c>
      <c r="F13942" s="1" t="s">
        <v>18</v>
      </c>
      <c r="G13942" s="6">
        <v>2010</v>
      </c>
      <c r="H13942" s="12">
        <v>20773</v>
      </c>
      <c r="I13942" s="1">
        <v>0.134117975866862</v>
      </c>
      <c r="J13942" s="10">
        <v>2786.03</v>
      </c>
    </row>
    <row r="13943" spans="1:10" ht="15.75" customHeight="1" x14ac:dyDescent="0.35">
      <c r="A13943" s="2">
        <v>45003</v>
      </c>
      <c r="B13943" s="1" t="s">
        <v>24134</v>
      </c>
      <c r="C13943" s="1" t="s">
        <v>24135</v>
      </c>
      <c r="D13943" s="1" t="s">
        <v>145</v>
      </c>
      <c r="E13943" s="1" t="s">
        <v>13</v>
      </c>
      <c r="F13943" s="1" t="s">
        <v>14</v>
      </c>
      <c r="G13943" s="6">
        <v>2017</v>
      </c>
      <c r="H13943" s="12">
        <v>49682</v>
      </c>
      <c r="I13943" s="1">
        <v>0.105530843721671</v>
      </c>
      <c r="J13943" s="10">
        <v>5242.98</v>
      </c>
    </row>
    <row r="13944" spans="1:10" ht="15.75" customHeight="1" x14ac:dyDescent="0.35">
      <c r="A13944" s="2">
        <v>45003</v>
      </c>
      <c r="B13944" s="1" t="s">
        <v>24136</v>
      </c>
      <c r="C13944" s="1" t="s">
        <v>24137</v>
      </c>
      <c r="D13944" s="1" t="s">
        <v>148</v>
      </c>
      <c r="E13944" s="1" t="s">
        <v>22</v>
      </c>
      <c r="F13944" s="1" t="s">
        <v>14</v>
      </c>
      <c r="G13944" s="6">
        <v>2010</v>
      </c>
      <c r="H13944" s="12">
        <v>40017</v>
      </c>
      <c r="I13944" s="1">
        <v>7.5762659266088897E-2</v>
      </c>
      <c r="J13944" s="10">
        <v>3031.79</v>
      </c>
    </row>
    <row r="13945" spans="1:10" ht="15.75" customHeight="1" x14ac:dyDescent="0.35">
      <c r="A13945" s="2">
        <v>45003</v>
      </c>
      <c r="B13945" s="1" t="s">
        <v>24138</v>
      </c>
      <c r="C13945" s="1" t="s">
        <v>24139</v>
      </c>
      <c r="D13945" s="1" t="s">
        <v>151</v>
      </c>
      <c r="E13945" s="1" t="s">
        <v>27</v>
      </c>
      <c r="F13945" s="1" t="s">
        <v>18</v>
      </c>
      <c r="G13945" s="6">
        <v>2014</v>
      </c>
      <c r="H13945" s="12">
        <v>24938</v>
      </c>
      <c r="I13945" s="1">
        <v>0.104094039894125</v>
      </c>
      <c r="J13945" s="10">
        <v>2595.9</v>
      </c>
    </row>
    <row r="13946" spans="1:10" ht="15.75" customHeight="1" x14ac:dyDescent="0.35">
      <c r="A13946" s="2">
        <v>45003</v>
      </c>
      <c r="B13946" s="1" t="s">
        <v>24140</v>
      </c>
      <c r="C13946" s="1" t="s">
        <v>16216</v>
      </c>
      <c r="D13946" s="1" t="s">
        <v>154</v>
      </c>
      <c r="E13946" s="1" t="s">
        <v>48</v>
      </c>
      <c r="F13946" s="1" t="s">
        <v>52</v>
      </c>
      <c r="G13946" s="6">
        <v>2013</v>
      </c>
      <c r="H13946" s="12">
        <v>26040</v>
      </c>
      <c r="I13946" s="1">
        <v>5.9911830194959499E-2</v>
      </c>
      <c r="J13946" s="10">
        <v>1560.1</v>
      </c>
    </row>
    <row r="13947" spans="1:10" ht="15.75" customHeight="1" x14ac:dyDescent="0.35">
      <c r="A13947" s="2">
        <v>45003</v>
      </c>
      <c r="B13947" s="1" t="s">
        <v>24141</v>
      </c>
      <c r="C13947" s="1" t="s">
        <v>24142</v>
      </c>
      <c r="D13947" s="1" t="s">
        <v>157</v>
      </c>
      <c r="E13947" s="1" t="s">
        <v>35</v>
      </c>
      <c r="F13947" s="1" t="s">
        <v>14</v>
      </c>
      <c r="G13947" s="6">
        <v>2020</v>
      </c>
      <c r="H13947" s="12">
        <v>33649</v>
      </c>
      <c r="I13947" s="1">
        <v>0.13955288307946001</v>
      </c>
      <c r="J13947" s="10">
        <v>4695.8100000000004</v>
      </c>
    </row>
    <row r="13948" spans="1:10" ht="15.75" customHeight="1" x14ac:dyDescent="0.35">
      <c r="A13948" s="2">
        <v>45003</v>
      </c>
      <c r="B13948" s="1" t="s">
        <v>16213</v>
      </c>
      <c r="C13948" s="1" t="s">
        <v>24143</v>
      </c>
      <c r="D13948" s="1" t="s">
        <v>160</v>
      </c>
      <c r="E13948" s="1" t="s">
        <v>13</v>
      </c>
      <c r="F13948" s="1" t="s">
        <v>52</v>
      </c>
      <c r="G13948" s="6">
        <v>2016</v>
      </c>
      <c r="H13948" s="12">
        <v>11382</v>
      </c>
      <c r="I13948" s="1">
        <v>9.5258028226193503E-2</v>
      </c>
      <c r="J13948" s="10">
        <v>1084.23</v>
      </c>
    </row>
    <row r="13949" spans="1:10" ht="15.75" customHeight="1" x14ac:dyDescent="0.35">
      <c r="A13949" s="2">
        <v>45003</v>
      </c>
      <c r="B13949" s="1" t="s">
        <v>24144</v>
      </c>
      <c r="C13949" s="1" t="s">
        <v>24145</v>
      </c>
      <c r="D13949" s="1" t="s">
        <v>163</v>
      </c>
      <c r="E13949" s="1" t="s">
        <v>13</v>
      </c>
      <c r="F13949" s="1" t="s">
        <v>18</v>
      </c>
      <c r="G13949" s="6">
        <v>2011</v>
      </c>
      <c r="H13949" s="12">
        <v>17454</v>
      </c>
      <c r="I13949" s="1">
        <v>8.5661878884399398E-2</v>
      </c>
      <c r="J13949" s="10">
        <v>1495.14</v>
      </c>
    </row>
    <row r="13950" spans="1:10" ht="15.75" customHeight="1" x14ac:dyDescent="0.35">
      <c r="A13950" s="2">
        <v>45003</v>
      </c>
      <c r="B13950" s="1" t="s">
        <v>8203</v>
      </c>
      <c r="C13950" s="1" t="s">
        <v>24146</v>
      </c>
      <c r="D13950" s="1" t="s">
        <v>166</v>
      </c>
      <c r="E13950" s="1" t="s">
        <v>13</v>
      </c>
      <c r="F13950" s="1" t="s">
        <v>28</v>
      </c>
      <c r="G13950" s="6">
        <v>2015</v>
      </c>
      <c r="H13950" s="12">
        <v>20348</v>
      </c>
      <c r="I13950" s="1">
        <v>9.9315724538325698E-2</v>
      </c>
      <c r="J13950" s="10">
        <v>2020.88</v>
      </c>
    </row>
    <row r="13951" spans="1:10" ht="15.75" customHeight="1" x14ac:dyDescent="0.35">
      <c r="A13951" s="2">
        <v>45003</v>
      </c>
      <c r="B13951" s="1" t="s">
        <v>24147</v>
      </c>
      <c r="C13951" s="1" t="s">
        <v>24148</v>
      </c>
      <c r="D13951" s="1" t="s">
        <v>169</v>
      </c>
      <c r="E13951" s="1" t="s">
        <v>13</v>
      </c>
      <c r="F13951" s="1" t="s">
        <v>52</v>
      </c>
      <c r="G13951" s="6">
        <v>2022</v>
      </c>
      <c r="H13951" s="12">
        <v>44510</v>
      </c>
      <c r="I13951" s="1">
        <v>8.0735222050855995E-2</v>
      </c>
      <c r="J13951" s="10">
        <v>3593.52</v>
      </c>
    </row>
    <row r="13952" spans="1:10" ht="15.75" customHeight="1" x14ac:dyDescent="0.35">
      <c r="A13952" s="2">
        <v>45003</v>
      </c>
      <c r="B13952" s="1" t="s">
        <v>11797</v>
      </c>
      <c r="C13952" s="1" t="s">
        <v>24149</v>
      </c>
      <c r="D13952" s="1" t="s">
        <v>21</v>
      </c>
      <c r="E13952" s="1" t="s">
        <v>35</v>
      </c>
      <c r="F13952" s="1" t="s">
        <v>14</v>
      </c>
      <c r="G13952" s="6">
        <v>2017</v>
      </c>
      <c r="H13952" s="12">
        <v>20912</v>
      </c>
      <c r="I13952" s="1">
        <v>5.7001716393689401E-2</v>
      </c>
      <c r="J13952" s="10">
        <v>1192.02</v>
      </c>
    </row>
    <row r="13953" spans="1:10" ht="15.75" customHeight="1" x14ac:dyDescent="0.35">
      <c r="A13953" s="2">
        <v>45003</v>
      </c>
      <c r="B13953" s="1" t="s">
        <v>24150</v>
      </c>
      <c r="C13953" s="1" t="s">
        <v>24151</v>
      </c>
      <c r="D13953" s="1" t="s">
        <v>51</v>
      </c>
      <c r="E13953" s="1" t="s">
        <v>22</v>
      </c>
      <c r="F13953" s="1" t="s">
        <v>18</v>
      </c>
      <c r="G13953" s="6">
        <v>2019</v>
      </c>
      <c r="H13953" s="12">
        <v>36071</v>
      </c>
      <c r="I13953" s="1">
        <v>0.117672857493222</v>
      </c>
      <c r="J13953" s="10">
        <v>4244.58</v>
      </c>
    </row>
    <row r="13954" spans="1:10" ht="15.75" customHeight="1" x14ac:dyDescent="0.35">
      <c r="A13954" s="2">
        <v>45003</v>
      </c>
      <c r="B13954" s="1" t="s">
        <v>24152</v>
      </c>
      <c r="C13954" s="1" t="s">
        <v>24153</v>
      </c>
      <c r="D13954" s="1" t="s">
        <v>115</v>
      </c>
      <c r="E13954" s="1" t="s">
        <v>48</v>
      </c>
      <c r="F13954" s="1" t="s">
        <v>18</v>
      </c>
      <c r="G13954" s="6">
        <v>2010</v>
      </c>
      <c r="H13954" s="12">
        <v>26982</v>
      </c>
      <c r="I13954" s="1">
        <v>0.13845779447510001</v>
      </c>
      <c r="J13954" s="10">
        <v>3735.87</v>
      </c>
    </row>
    <row r="13955" spans="1:10" ht="15.75" customHeight="1" x14ac:dyDescent="0.35">
      <c r="A13955" s="2">
        <v>45003</v>
      </c>
      <c r="B13955" s="1" t="s">
        <v>24154</v>
      </c>
      <c r="C13955" s="1" t="s">
        <v>24155</v>
      </c>
      <c r="D13955" s="1" t="s">
        <v>76</v>
      </c>
      <c r="E13955" s="1" t="s">
        <v>35</v>
      </c>
      <c r="F13955" s="1" t="s">
        <v>28</v>
      </c>
      <c r="G13955" s="6">
        <v>2019</v>
      </c>
      <c r="H13955" s="12">
        <v>27603</v>
      </c>
      <c r="I13955" s="1">
        <v>0.147626970608842</v>
      </c>
      <c r="J13955" s="10">
        <v>4074.95</v>
      </c>
    </row>
    <row r="13956" spans="1:10" ht="15.75" customHeight="1" x14ac:dyDescent="0.35">
      <c r="A13956" s="2">
        <v>45003</v>
      </c>
      <c r="B13956" s="1" t="s">
        <v>24156</v>
      </c>
      <c r="C13956" s="1" t="s">
        <v>24157</v>
      </c>
      <c r="D13956" s="1" t="s">
        <v>94</v>
      </c>
      <c r="E13956" s="1" t="s">
        <v>48</v>
      </c>
      <c r="F13956" s="1" t="s">
        <v>28</v>
      </c>
      <c r="G13956" s="6">
        <v>2011</v>
      </c>
      <c r="H13956" s="12">
        <v>11138</v>
      </c>
      <c r="I13956" s="1">
        <v>8.4759895115479003E-2</v>
      </c>
      <c r="J13956" s="10">
        <v>944.06</v>
      </c>
    </row>
    <row r="13957" spans="1:10" ht="15.75" customHeight="1" x14ac:dyDescent="0.35">
      <c r="A13957" s="2">
        <v>45003</v>
      </c>
      <c r="B13957" s="1" t="s">
        <v>24158</v>
      </c>
      <c r="C13957" s="1" t="s">
        <v>24159</v>
      </c>
      <c r="D13957" s="1" t="s">
        <v>284</v>
      </c>
      <c r="E13957" s="1" t="s">
        <v>35</v>
      </c>
      <c r="F13957" s="1" t="s">
        <v>23</v>
      </c>
      <c r="G13957" s="6">
        <v>2010</v>
      </c>
      <c r="H13957" s="12">
        <v>21756</v>
      </c>
      <c r="I13957" s="1">
        <v>0.10144583900679199</v>
      </c>
      <c r="J13957" s="10">
        <v>2207.06</v>
      </c>
    </row>
    <row r="13958" spans="1:10" ht="15.75" customHeight="1" x14ac:dyDescent="0.35">
      <c r="A13958" s="2">
        <v>45003</v>
      </c>
      <c r="B13958" s="1" t="s">
        <v>24160</v>
      </c>
      <c r="C13958" s="1" t="s">
        <v>16308</v>
      </c>
      <c r="D13958" s="1" t="s">
        <v>58</v>
      </c>
      <c r="E13958" s="1" t="s">
        <v>13</v>
      </c>
      <c r="F13958" s="1" t="s">
        <v>23</v>
      </c>
      <c r="G13958" s="6">
        <v>2022</v>
      </c>
      <c r="H13958" s="12">
        <v>31929</v>
      </c>
      <c r="I13958" s="1">
        <v>0.100501723109106</v>
      </c>
      <c r="J13958" s="10">
        <v>3208.92</v>
      </c>
    </row>
    <row r="13959" spans="1:10" ht="15.75" customHeight="1" x14ac:dyDescent="0.35">
      <c r="A13959" s="2">
        <v>45003</v>
      </c>
      <c r="B13959" s="1" t="s">
        <v>24161</v>
      </c>
      <c r="C13959" s="1" t="s">
        <v>24162</v>
      </c>
      <c r="D13959" s="1" t="s">
        <v>58</v>
      </c>
      <c r="E13959" s="1" t="s">
        <v>27</v>
      </c>
      <c r="F13959" s="1" t="s">
        <v>14</v>
      </c>
      <c r="G13959" s="6">
        <v>2019</v>
      </c>
      <c r="H13959" s="12">
        <v>44415</v>
      </c>
      <c r="I13959" s="1">
        <v>0.148387515308882</v>
      </c>
      <c r="J13959" s="10">
        <v>6590.63</v>
      </c>
    </row>
    <row r="13960" spans="1:10" ht="15.75" customHeight="1" x14ac:dyDescent="0.35">
      <c r="A13960" s="2">
        <v>45003</v>
      </c>
      <c r="B13960" s="1" t="s">
        <v>24163</v>
      </c>
      <c r="C13960" s="1" t="s">
        <v>24164</v>
      </c>
      <c r="D13960" s="1" t="s">
        <v>154</v>
      </c>
      <c r="E13960" s="1" t="s">
        <v>35</v>
      </c>
      <c r="F13960" s="1" t="s">
        <v>28</v>
      </c>
      <c r="G13960" s="6">
        <v>2012</v>
      </c>
      <c r="H13960" s="12">
        <v>36441</v>
      </c>
      <c r="I13960" s="1">
        <v>0.115113073268458</v>
      </c>
      <c r="J13960" s="10">
        <v>4194.84</v>
      </c>
    </row>
    <row r="13961" spans="1:10" ht="15.75" customHeight="1" x14ac:dyDescent="0.35">
      <c r="A13961" s="2">
        <v>45003</v>
      </c>
      <c r="B13961" s="1" t="s">
        <v>24165</v>
      </c>
      <c r="C13961" s="1" t="s">
        <v>21467</v>
      </c>
      <c r="D13961" s="1" t="s">
        <v>139</v>
      </c>
      <c r="E13961" s="1" t="s">
        <v>35</v>
      </c>
      <c r="F13961" s="1" t="s">
        <v>14</v>
      </c>
      <c r="G13961" s="6">
        <v>2018</v>
      </c>
      <c r="H13961" s="12">
        <v>15362</v>
      </c>
      <c r="I13961" s="1">
        <v>0.123455123179221</v>
      </c>
      <c r="J13961" s="10">
        <v>1896.52</v>
      </c>
    </row>
    <row r="13962" spans="1:10" ht="15.75" customHeight="1" x14ac:dyDescent="0.35">
      <c r="A13962" s="2">
        <v>45003</v>
      </c>
      <c r="B13962" s="1" t="s">
        <v>24166</v>
      </c>
      <c r="C13962" s="1" t="s">
        <v>24167</v>
      </c>
      <c r="D13962" s="1" t="s">
        <v>121</v>
      </c>
      <c r="E13962" s="1" t="s">
        <v>13</v>
      </c>
      <c r="F13962" s="1" t="s">
        <v>18</v>
      </c>
      <c r="G13962" s="6">
        <v>2019</v>
      </c>
      <c r="H13962" s="12">
        <v>38386</v>
      </c>
      <c r="I13962" s="1">
        <v>7.8589224221289999E-2</v>
      </c>
      <c r="J13962" s="10">
        <v>3016.73</v>
      </c>
    </row>
    <row r="13963" spans="1:10" ht="15.75" customHeight="1" x14ac:dyDescent="0.35">
      <c r="A13963" s="2">
        <v>45003</v>
      </c>
      <c r="B13963" s="1" t="s">
        <v>24168</v>
      </c>
      <c r="C13963" s="1" t="s">
        <v>24169</v>
      </c>
      <c r="D13963" s="1" t="s">
        <v>12</v>
      </c>
      <c r="E13963" s="1" t="s">
        <v>22</v>
      </c>
      <c r="F13963" s="1" t="s">
        <v>52</v>
      </c>
      <c r="G13963" s="6">
        <v>2021</v>
      </c>
      <c r="H13963" s="12">
        <v>46783</v>
      </c>
      <c r="I13963" s="1">
        <v>9.9095758166605194E-2</v>
      </c>
      <c r="J13963" s="10">
        <v>4636</v>
      </c>
    </row>
    <row r="13964" spans="1:10" ht="15.75" customHeight="1" x14ac:dyDescent="0.35">
      <c r="A13964" s="2">
        <v>45003</v>
      </c>
      <c r="B13964" s="1" t="s">
        <v>24170</v>
      </c>
      <c r="C13964" s="1" t="s">
        <v>21917</v>
      </c>
      <c r="D13964" s="1" t="s">
        <v>12</v>
      </c>
      <c r="E13964" s="1" t="s">
        <v>27</v>
      </c>
      <c r="F13964" s="1" t="s">
        <v>18</v>
      </c>
      <c r="G13964" s="6">
        <v>2013</v>
      </c>
      <c r="H13964" s="12">
        <v>32132</v>
      </c>
      <c r="I13964" s="1">
        <v>9.6335387938976696E-2</v>
      </c>
      <c r="J13964" s="10">
        <v>3095.45</v>
      </c>
    </row>
    <row r="13965" spans="1:10" ht="15.75" customHeight="1" x14ac:dyDescent="0.35">
      <c r="A13965" s="2">
        <v>45003</v>
      </c>
      <c r="B13965" s="1" t="s">
        <v>24171</v>
      </c>
      <c r="C13965" s="1" t="s">
        <v>24172</v>
      </c>
      <c r="D13965" s="1" t="s">
        <v>12</v>
      </c>
      <c r="E13965" s="1" t="s">
        <v>48</v>
      </c>
      <c r="F13965" s="1" t="s">
        <v>28</v>
      </c>
      <c r="G13965" s="6">
        <v>2020</v>
      </c>
      <c r="H13965" s="12">
        <v>15057</v>
      </c>
      <c r="I13965" s="1">
        <v>5.0897404744354599E-2</v>
      </c>
      <c r="J13965" s="10">
        <v>766.36</v>
      </c>
    </row>
    <row r="13966" spans="1:10" ht="15.75" customHeight="1" x14ac:dyDescent="0.35">
      <c r="A13966" s="2">
        <v>45003</v>
      </c>
      <c r="B13966" s="1" t="s">
        <v>24173</v>
      </c>
      <c r="C13966" s="1" t="s">
        <v>24174</v>
      </c>
      <c r="D13966" s="1" t="s">
        <v>12</v>
      </c>
      <c r="E13966" s="1" t="s">
        <v>13</v>
      </c>
      <c r="F13966" s="1" t="s">
        <v>14</v>
      </c>
      <c r="G13966" s="6">
        <v>2019</v>
      </c>
      <c r="H13966" s="12">
        <v>24744</v>
      </c>
      <c r="I13966" s="1">
        <v>0.120955076222711</v>
      </c>
      <c r="J13966" s="10">
        <v>2992.91</v>
      </c>
    </row>
    <row r="13967" spans="1:10" ht="15.75" customHeight="1" x14ac:dyDescent="0.35">
      <c r="A13967" s="2">
        <v>45003</v>
      </c>
      <c r="B13967" s="1" t="s">
        <v>8346</v>
      </c>
      <c r="C13967" s="1" t="s">
        <v>24175</v>
      </c>
      <c r="D13967" s="1" t="s">
        <v>17</v>
      </c>
      <c r="E13967" s="1" t="s">
        <v>13</v>
      </c>
      <c r="F13967" s="1" t="s">
        <v>18</v>
      </c>
      <c r="G13967" s="6">
        <v>2021</v>
      </c>
      <c r="H13967" s="12">
        <v>46439</v>
      </c>
      <c r="I13967" s="1">
        <v>0.145557889906449</v>
      </c>
      <c r="J13967" s="10">
        <v>6759.56</v>
      </c>
    </row>
    <row r="13968" spans="1:10" ht="15.75" customHeight="1" x14ac:dyDescent="0.35">
      <c r="A13968" s="2">
        <v>45003</v>
      </c>
      <c r="B13968" s="1" t="s">
        <v>24176</v>
      </c>
      <c r="C13968" s="1" t="s">
        <v>24177</v>
      </c>
      <c r="D13968" s="1" t="s">
        <v>21</v>
      </c>
      <c r="E13968" s="1" t="s">
        <v>27</v>
      </c>
      <c r="F13968" s="1" t="s">
        <v>23</v>
      </c>
      <c r="G13968" s="6">
        <v>2021</v>
      </c>
      <c r="H13968" s="12">
        <v>17028</v>
      </c>
      <c r="I13968" s="1">
        <v>5.7221728712998701E-2</v>
      </c>
      <c r="J13968" s="10">
        <v>974.37</v>
      </c>
    </row>
    <row r="13969" spans="1:10" ht="15.75" customHeight="1" x14ac:dyDescent="0.35">
      <c r="A13969" s="2">
        <v>45003</v>
      </c>
      <c r="B13969" s="1" t="s">
        <v>24178</v>
      </c>
      <c r="C13969" s="1" t="s">
        <v>24179</v>
      </c>
      <c r="D13969" s="1" t="s">
        <v>26</v>
      </c>
      <c r="E13969" s="1" t="s">
        <v>35</v>
      </c>
      <c r="F13969" s="1" t="s">
        <v>52</v>
      </c>
      <c r="G13969" s="6">
        <v>2021</v>
      </c>
      <c r="H13969" s="12">
        <v>21139</v>
      </c>
      <c r="I13969" s="1">
        <v>0.10250315723162801</v>
      </c>
      <c r="J13969" s="10">
        <v>2166.81</v>
      </c>
    </row>
    <row r="13970" spans="1:10" ht="15.75" customHeight="1" x14ac:dyDescent="0.35">
      <c r="A13970" s="2">
        <v>45003</v>
      </c>
      <c r="B13970" s="1" t="s">
        <v>24180</v>
      </c>
      <c r="C13970" s="1" t="s">
        <v>24181</v>
      </c>
      <c r="D13970" s="1" t="s">
        <v>31</v>
      </c>
      <c r="E13970" s="1" t="s">
        <v>35</v>
      </c>
      <c r="F13970" s="1" t="s">
        <v>52</v>
      </c>
      <c r="G13970" s="6">
        <v>2018</v>
      </c>
      <c r="H13970" s="12">
        <v>25616</v>
      </c>
      <c r="I13970" s="1">
        <v>0.13038117933551699</v>
      </c>
      <c r="J13970" s="10">
        <v>3339.84</v>
      </c>
    </row>
    <row r="13971" spans="1:10" ht="15.75" customHeight="1" x14ac:dyDescent="0.35">
      <c r="A13971" s="2">
        <v>45003</v>
      </c>
      <c r="B13971" s="1" t="s">
        <v>16701</v>
      </c>
      <c r="C13971" s="1" t="s">
        <v>24182</v>
      </c>
      <c r="D13971" s="1" t="s">
        <v>34</v>
      </c>
      <c r="E13971" s="1" t="s">
        <v>13</v>
      </c>
      <c r="F13971" s="1" t="s">
        <v>52</v>
      </c>
      <c r="G13971" s="6">
        <v>2015</v>
      </c>
      <c r="H13971" s="12">
        <v>10988</v>
      </c>
      <c r="I13971" s="1">
        <v>0.13719314788293599</v>
      </c>
      <c r="J13971" s="10">
        <v>1507.48</v>
      </c>
    </row>
    <row r="13972" spans="1:10" ht="15.75" customHeight="1" x14ac:dyDescent="0.35">
      <c r="A13972" s="2">
        <v>45003</v>
      </c>
      <c r="B13972" s="1" t="s">
        <v>24183</v>
      </c>
      <c r="C13972" s="1" t="s">
        <v>24184</v>
      </c>
      <c r="D13972" s="1" t="s">
        <v>38</v>
      </c>
      <c r="E13972" s="1" t="s">
        <v>35</v>
      </c>
      <c r="F13972" s="1" t="s">
        <v>14</v>
      </c>
      <c r="G13972" s="6">
        <v>2017</v>
      </c>
      <c r="H13972" s="12">
        <v>18668</v>
      </c>
      <c r="I13972" s="1">
        <v>8.78352498382034E-2</v>
      </c>
      <c r="J13972" s="10">
        <v>1639.71</v>
      </c>
    </row>
    <row r="13973" spans="1:10" ht="15.75" customHeight="1" x14ac:dyDescent="0.35">
      <c r="A13973" s="2">
        <v>45003</v>
      </c>
      <c r="B13973" s="1" t="s">
        <v>5680</v>
      </c>
      <c r="C13973" s="1" t="s">
        <v>24185</v>
      </c>
      <c r="D13973" s="1" t="s">
        <v>41</v>
      </c>
      <c r="E13973" s="1" t="s">
        <v>27</v>
      </c>
      <c r="F13973" s="1" t="s">
        <v>23</v>
      </c>
      <c r="G13973" s="6">
        <v>2020</v>
      </c>
      <c r="H13973" s="12">
        <v>45105</v>
      </c>
      <c r="I13973" s="1">
        <v>9.2106342336427602E-2</v>
      </c>
      <c r="J13973" s="10">
        <v>4154.46</v>
      </c>
    </row>
    <row r="13974" spans="1:10" ht="15.75" customHeight="1" x14ac:dyDescent="0.35">
      <c r="A13974" s="2">
        <v>45003</v>
      </c>
      <c r="B13974" s="1" t="s">
        <v>14856</v>
      </c>
      <c r="C13974" s="1" t="s">
        <v>24186</v>
      </c>
      <c r="D13974" s="1" t="s">
        <v>44</v>
      </c>
      <c r="E13974" s="1" t="s">
        <v>22</v>
      </c>
      <c r="F13974" s="1" t="s">
        <v>18</v>
      </c>
      <c r="G13974" s="6">
        <v>2019</v>
      </c>
      <c r="H13974" s="12">
        <v>43055</v>
      </c>
      <c r="I13974" s="1">
        <v>9.8559571972452603E-2</v>
      </c>
      <c r="J13974" s="10">
        <v>4243.4799999999996</v>
      </c>
    </row>
    <row r="13975" spans="1:10" ht="15.75" customHeight="1" x14ac:dyDescent="0.35">
      <c r="A13975" s="2">
        <v>45003</v>
      </c>
      <c r="B13975" s="1" t="s">
        <v>24187</v>
      </c>
      <c r="C13975" s="1" t="s">
        <v>24188</v>
      </c>
      <c r="D13975" s="1" t="s">
        <v>47</v>
      </c>
      <c r="E13975" s="1" t="s">
        <v>35</v>
      </c>
      <c r="F13975" s="1" t="s">
        <v>23</v>
      </c>
      <c r="G13975" s="6">
        <v>2011</v>
      </c>
      <c r="H13975" s="12">
        <v>47996</v>
      </c>
      <c r="I13975" s="1">
        <v>0.119568683250298</v>
      </c>
      <c r="J13975" s="10">
        <v>5738.82</v>
      </c>
    </row>
    <row r="13976" spans="1:10" ht="15.75" customHeight="1" x14ac:dyDescent="0.35">
      <c r="A13976" s="2">
        <v>45003</v>
      </c>
      <c r="B13976" s="1" t="s">
        <v>24189</v>
      </c>
      <c r="C13976" s="1" t="s">
        <v>24190</v>
      </c>
      <c r="D13976" s="1" t="s">
        <v>51</v>
      </c>
      <c r="E13976" s="1" t="s">
        <v>22</v>
      </c>
      <c r="F13976" s="1" t="s">
        <v>28</v>
      </c>
      <c r="G13976" s="6">
        <v>2020</v>
      </c>
      <c r="H13976" s="12">
        <v>29604</v>
      </c>
      <c r="I13976" s="1">
        <v>0.13883632200601501</v>
      </c>
      <c r="J13976" s="10">
        <v>4110.1099999999997</v>
      </c>
    </row>
    <row r="13977" spans="1:10" ht="15.75" customHeight="1" x14ac:dyDescent="0.35">
      <c r="A13977" s="2">
        <v>45003</v>
      </c>
      <c r="B13977" s="1" t="s">
        <v>24191</v>
      </c>
      <c r="C13977" s="1" t="s">
        <v>24192</v>
      </c>
      <c r="D13977" s="1" t="s">
        <v>55</v>
      </c>
      <c r="E13977" s="1" t="s">
        <v>13</v>
      </c>
      <c r="F13977" s="1" t="s">
        <v>14</v>
      </c>
      <c r="G13977" s="6">
        <v>2014</v>
      </c>
      <c r="H13977" s="12">
        <v>14559</v>
      </c>
      <c r="I13977" s="1">
        <v>0.14955184679334199</v>
      </c>
      <c r="J13977" s="10">
        <v>2177.33</v>
      </c>
    </row>
    <row r="13978" spans="1:10" ht="15.75" customHeight="1" x14ac:dyDescent="0.35">
      <c r="A13978" s="2">
        <v>45003</v>
      </c>
      <c r="B13978" s="1" t="s">
        <v>14382</v>
      </c>
      <c r="C13978" s="1" t="s">
        <v>24193</v>
      </c>
      <c r="D13978" s="1" t="s">
        <v>58</v>
      </c>
      <c r="E13978" s="1" t="s">
        <v>27</v>
      </c>
      <c r="F13978" s="1" t="s">
        <v>18</v>
      </c>
      <c r="G13978" s="6">
        <v>2019</v>
      </c>
      <c r="H13978" s="12">
        <v>40275</v>
      </c>
      <c r="I13978" s="1">
        <v>8.4527752983456605E-2</v>
      </c>
      <c r="J13978" s="10">
        <v>3404.36</v>
      </c>
    </row>
    <row r="13979" spans="1:10" ht="15.75" customHeight="1" x14ac:dyDescent="0.35">
      <c r="A13979" s="2">
        <v>45003</v>
      </c>
      <c r="B13979" s="1" t="s">
        <v>24194</v>
      </c>
      <c r="C13979" s="1" t="s">
        <v>24195</v>
      </c>
      <c r="D13979" s="1" t="s">
        <v>61</v>
      </c>
      <c r="E13979" s="1" t="s">
        <v>22</v>
      </c>
      <c r="F13979" s="1" t="s">
        <v>14</v>
      </c>
      <c r="G13979" s="6">
        <v>2017</v>
      </c>
      <c r="H13979" s="12">
        <v>10584</v>
      </c>
      <c r="I13979" s="1">
        <v>5.7753377341405503E-2</v>
      </c>
      <c r="J13979" s="10">
        <v>611.26</v>
      </c>
    </row>
    <row r="13980" spans="1:10" ht="15.75" customHeight="1" x14ac:dyDescent="0.35">
      <c r="A13980" s="2">
        <v>45003</v>
      </c>
      <c r="B13980" s="1" t="s">
        <v>24196</v>
      </c>
      <c r="C13980" s="1" t="s">
        <v>24197</v>
      </c>
      <c r="D13980" s="1" t="s">
        <v>64</v>
      </c>
      <c r="E13980" s="1" t="s">
        <v>13</v>
      </c>
      <c r="F13980" s="1" t="s">
        <v>18</v>
      </c>
      <c r="G13980" s="6">
        <v>2020</v>
      </c>
      <c r="H13980" s="12">
        <v>13816</v>
      </c>
      <c r="I13980" s="1">
        <v>0.125478783538089</v>
      </c>
      <c r="J13980" s="10">
        <v>1733.61</v>
      </c>
    </row>
    <row r="13981" spans="1:10" ht="15.75" customHeight="1" x14ac:dyDescent="0.35">
      <c r="A13981" s="2">
        <v>45003</v>
      </c>
      <c r="B13981" s="1" t="s">
        <v>18634</v>
      </c>
      <c r="C13981" s="1" t="s">
        <v>24198</v>
      </c>
      <c r="D13981" s="1" t="s">
        <v>67</v>
      </c>
      <c r="E13981" s="1" t="s">
        <v>13</v>
      </c>
      <c r="F13981" s="1" t="s">
        <v>18</v>
      </c>
      <c r="G13981" s="6">
        <v>2020</v>
      </c>
      <c r="H13981" s="12">
        <v>25895</v>
      </c>
      <c r="I13981" s="1">
        <v>7.2891172169948296E-2</v>
      </c>
      <c r="J13981" s="10">
        <v>1887.52</v>
      </c>
    </row>
    <row r="13982" spans="1:10" ht="15.75" customHeight="1" x14ac:dyDescent="0.35">
      <c r="A13982" s="2">
        <v>45003</v>
      </c>
      <c r="B13982" s="1" t="s">
        <v>9633</v>
      </c>
      <c r="C13982" s="1" t="s">
        <v>24199</v>
      </c>
      <c r="D13982" s="1" t="s">
        <v>70</v>
      </c>
      <c r="E13982" s="1" t="s">
        <v>27</v>
      </c>
      <c r="F13982" s="1" t="s">
        <v>18</v>
      </c>
      <c r="G13982" s="6">
        <v>2021</v>
      </c>
      <c r="H13982" s="12">
        <v>32103</v>
      </c>
      <c r="I13982" s="1">
        <v>0.13695388347642801</v>
      </c>
      <c r="J13982" s="10">
        <v>4396.63</v>
      </c>
    </row>
    <row r="13983" spans="1:10" ht="15.75" customHeight="1" x14ac:dyDescent="0.35">
      <c r="A13983" s="2">
        <v>45003</v>
      </c>
      <c r="B13983" s="1" t="s">
        <v>24200</v>
      </c>
      <c r="C13983" s="1" t="s">
        <v>24201</v>
      </c>
      <c r="D13983" s="1" t="s">
        <v>73</v>
      </c>
      <c r="E13983" s="1" t="s">
        <v>27</v>
      </c>
      <c r="F13983" s="1" t="s">
        <v>23</v>
      </c>
      <c r="G13983" s="6">
        <v>2016</v>
      </c>
      <c r="H13983" s="12">
        <v>12262</v>
      </c>
      <c r="I13983" s="1">
        <v>5.3034433879703802E-2</v>
      </c>
      <c r="J13983" s="10">
        <v>650.30999999999995</v>
      </c>
    </row>
    <row r="13984" spans="1:10" ht="15.75" customHeight="1" x14ac:dyDescent="0.35">
      <c r="A13984" s="2">
        <v>45003</v>
      </c>
      <c r="B13984" s="1" t="s">
        <v>24202</v>
      </c>
      <c r="C13984" s="1" t="s">
        <v>24203</v>
      </c>
      <c r="D13984" s="1" t="s">
        <v>76</v>
      </c>
      <c r="E13984" s="1" t="s">
        <v>22</v>
      </c>
      <c r="F13984" s="1" t="s">
        <v>14</v>
      </c>
      <c r="G13984" s="6">
        <v>2020</v>
      </c>
      <c r="H13984" s="12">
        <v>40770</v>
      </c>
      <c r="I13984" s="1">
        <v>0.13440283381603599</v>
      </c>
      <c r="J13984" s="10">
        <v>5479.6</v>
      </c>
    </row>
    <row r="13985" spans="1:10" ht="15.75" customHeight="1" x14ac:dyDescent="0.35">
      <c r="A13985" s="2">
        <v>45003</v>
      </c>
      <c r="B13985" s="1" t="s">
        <v>24204</v>
      </c>
      <c r="C13985" s="1" t="s">
        <v>24205</v>
      </c>
      <c r="D13985" s="1" t="s">
        <v>79</v>
      </c>
      <c r="E13985" s="1" t="s">
        <v>48</v>
      </c>
      <c r="F13985" s="1" t="s">
        <v>23</v>
      </c>
      <c r="G13985" s="6">
        <v>2019</v>
      </c>
      <c r="H13985" s="12">
        <v>44143</v>
      </c>
      <c r="I13985" s="1">
        <v>7.2022307220902901E-2</v>
      </c>
      <c r="J13985" s="10">
        <v>3179.28</v>
      </c>
    </row>
    <row r="13986" spans="1:10" ht="15.75" customHeight="1" x14ac:dyDescent="0.35">
      <c r="A13986" s="2">
        <v>45003</v>
      </c>
      <c r="B13986" s="1" t="s">
        <v>4342</v>
      </c>
      <c r="C13986" s="1" t="s">
        <v>24206</v>
      </c>
      <c r="D13986" s="1" t="s">
        <v>82</v>
      </c>
      <c r="E13986" s="1" t="s">
        <v>27</v>
      </c>
      <c r="F13986" s="1" t="s">
        <v>14</v>
      </c>
      <c r="G13986" s="6">
        <v>2020</v>
      </c>
      <c r="H13986" s="12">
        <v>41271</v>
      </c>
      <c r="I13986" s="1">
        <v>0.111691215421826</v>
      </c>
      <c r="J13986" s="10">
        <v>4609.6099999999997</v>
      </c>
    </row>
    <row r="13987" spans="1:10" ht="15.75" customHeight="1" x14ac:dyDescent="0.35">
      <c r="A13987" s="2">
        <v>45003</v>
      </c>
      <c r="B13987" s="1" t="s">
        <v>24207</v>
      </c>
      <c r="C13987" s="1" t="s">
        <v>16396</v>
      </c>
      <c r="D13987" s="1" t="s">
        <v>85</v>
      </c>
      <c r="E13987" s="1" t="s">
        <v>13</v>
      </c>
      <c r="F13987" s="1" t="s">
        <v>23</v>
      </c>
      <c r="G13987" s="6">
        <v>2011</v>
      </c>
      <c r="H13987" s="12">
        <v>37007</v>
      </c>
      <c r="I13987" s="1">
        <v>0.129342302772184</v>
      </c>
      <c r="J13987" s="10">
        <v>4786.57</v>
      </c>
    </row>
    <row r="13988" spans="1:10" ht="15.75" customHeight="1" x14ac:dyDescent="0.35">
      <c r="A13988" s="2">
        <v>45003</v>
      </c>
      <c r="B13988" s="1" t="s">
        <v>24208</v>
      </c>
      <c r="C13988" s="1" t="s">
        <v>24209</v>
      </c>
      <c r="D13988" s="1" t="s">
        <v>88</v>
      </c>
      <c r="E13988" s="1" t="s">
        <v>48</v>
      </c>
      <c r="F13988" s="1" t="s">
        <v>18</v>
      </c>
      <c r="G13988" s="6">
        <v>2015</v>
      </c>
      <c r="H13988" s="12">
        <v>32373</v>
      </c>
      <c r="I13988" s="1">
        <v>6.49207840137173E-2</v>
      </c>
      <c r="J13988" s="10">
        <v>2101.6799999999998</v>
      </c>
    </row>
    <row r="13989" spans="1:10" ht="15.75" customHeight="1" x14ac:dyDescent="0.35">
      <c r="A13989" s="2">
        <v>45003</v>
      </c>
      <c r="B13989" s="1" t="s">
        <v>24210</v>
      </c>
      <c r="C13989" s="1" t="s">
        <v>24211</v>
      </c>
      <c r="D13989" s="1" t="s">
        <v>91</v>
      </c>
      <c r="E13989" s="1" t="s">
        <v>48</v>
      </c>
      <c r="F13989" s="1" t="s">
        <v>14</v>
      </c>
      <c r="G13989" s="6">
        <v>2012</v>
      </c>
      <c r="H13989" s="12">
        <v>31960</v>
      </c>
      <c r="I13989" s="1">
        <v>0.13399523156625401</v>
      </c>
      <c r="J13989" s="10">
        <v>4282.49</v>
      </c>
    </row>
    <row r="13990" spans="1:10" ht="15.75" customHeight="1" x14ac:dyDescent="0.35">
      <c r="A13990" s="2">
        <v>45003</v>
      </c>
      <c r="B13990" s="1" t="s">
        <v>24212</v>
      </c>
      <c r="C13990" s="1" t="s">
        <v>6491</v>
      </c>
      <c r="D13990" s="1" t="s">
        <v>94</v>
      </c>
      <c r="E13990" s="1" t="s">
        <v>48</v>
      </c>
      <c r="F13990" s="1" t="s">
        <v>52</v>
      </c>
      <c r="G13990" s="6">
        <v>2018</v>
      </c>
      <c r="H13990" s="12">
        <v>44912</v>
      </c>
      <c r="I13990" s="1">
        <v>8.4100899500113194E-2</v>
      </c>
      <c r="J13990" s="10">
        <v>3777.14</v>
      </c>
    </row>
    <row r="13991" spans="1:10" ht="15.75" customHeight="1" x14ac:dyDescent="0.35">
      <c r="A13991" s="2">
        <v>45003</v>
      </c>
      <c r="B13991" s="1" t="s">
        <v>24213</v>
      </c>
      <c r="C13991" s="1" t="s">
        <v>24214</v>
      </c>
      <c r="D13991" s="1" t="s">
        <v>97</v>
      </c>
      <c r="E13991" s="1" t="s">
        <v>13</v>
      </c>
      <c r="F13991" s="1" t="s">
        <v>28</v>
      </c>
      <c r="G13991" s="6">
        <v>2021</v>
      </c>
      <c r="H13991" s="12">
        <v>15057</v>
      </c>
      <c r="I13991" s="1">
        <v>9.1740636222008204E-2</v>
      </c>
      <c r="J13991" s="10">
        <v>1381.34</v>
      </c>
    </row>
    <row r="13992" spans="1:10" ht="15.75" customHeight="1" x14ac:dyDescent="0.35">
      <c r="A13992" s="2">
        <v>45003</v>
      </c>
      <c r="B13992" s="1" t="s">
        <v>24215</v>
      </c>
      <c r="C13992" s="1" t="s">
        <v>24216</v>
      </c>
      <c r="D13992" s="1" t="s">
        <v>100</v>
      </c>
      <c r="E13992" s="1" t="s">
        <v>27</v>
      </c>
      <c r="F13992" s="1" t="s">
        <v>52</v>
      </c>
      <c r="G13992" s="6">
        <v>2017</v>
      </c>
      <c r="H13992" s="12">
        <v>49652</v>
      </c>
      <c r="I13992" s="1">
        <v>8.7822690195495198E-2</v>
      </c>
      <c r="J13992" s="10">
        <v>4360.57</v>
      </c>
    </row>
    <row r="13993" spans="1:10" ht="15.75" customHeight="1" x14ac:dyDescent="0.35">
      <c r="A13993" s="2">
        <v>45003</v>
      </c>
      <c r="B13993" s="1" t="s">
        <v>24217</v>
      </c>
      <c r="C13993" s="1" t="s">
        <v>24218</v>
      </c>
      <c r="D13993" s="1" t="s">
        <v>103</v>
      </c>
      <c r="E13993" s="1" t="s">
        <v>13</v>
      </c>
      <c r="F13993" s="1" t="s">
        <v>23</v>
      </c>
      <c r="G13993" s="6">
        <v>2015</v>
      </c>
      <c r="H13993" s="12">
        <v>37405</v>
      </c>
      <c r="I13993" s="1">
        <v>6.8707349409995996E-2</v>
      </c>
      <c r="J13993" s="10">
        <v>2570</v>
      </c>
    </row>
    <row r="13994" spans="1:10" ht="15.75" customHeight="1" x14ac:dyDescent="0.35">
      <c r="A13994" s="2">
        <v>45003</v>
      </c>
      <c r="B13994" s="1" t="s">
        <v>24219</v>
      </c>
      <c r="C13994" s="1" t="s">
        <v>24220</v>
      </c>
      <c r="D13994" s="1" t="s">
        <v>106</v>
      </c>
      <c r="E13994" s="1" t="s">
        <v>13</v>
      </c>
      <c r="F13994" s="1" t="s">
        <v>28</v>
      </c>
      <c r="G13994" s="6">
        <v>2012</v>
      </c>
      <c r="H13994" s="12">
        <v>24441</v>
      </c>
      <c r="I13994" s="1">
        <v>7.5047645648121206E-2</v>
      </c>
      <c r="J13994" s="10">
        <v>1834.24</v>
      </c>
    </row>
    <row r="13995" spans="1:10" ht="15.75" customHeight="1" x14ac:dyDescent="0.35">
      <c r="A13995" s="2">
        <v>45003</v>
      </c>
      <c r="B13995" s="1" t="s">
        <v>24221</v>
      </c>
      <c r="C13995" s="1" t="s">
        <v>24222</v>
      </c>
      <c r="D13995" s="1" t="s">
        <v>109</v>
      </c>
      <c r="E13995" s="1" t="s">
        <v>22</v>
      </c>
      <c r="F13995" s="1" t="s">
        <v>23</v>
      </c>
      <c r="G13995" s="6">
        <v>2011</v>
      </c>
      <c r="H13995" s="12">
        <v>46047</v>
      </c>
      <c r="I13995" s="1">
        <v>9.3932039167391707E-2</v>
      </c>
      <c r="J13995" s="10">
        <v>4325.29</v>
      </c>
    </row>
    <row r="13996" spans="1:10" ht="15.75" customHeight="1" x14ac:dyDescent="0.35">
      <c r="A13996" s="2">
        <v>45003</v>
      </c>
      <c r="B13996" s="1" t="s">
        <v>24223</v>
      </c>
      <c r="C13996" s="1" t="s">
        <v>24224</v>
      </c>
      <c r="D13996" s="1" t="s">
        <v>112</v>
      </c>
      <c r="E13996" s="1" t="s">
        <v>13</v>
      </c>
      <c r="F13996" s="1" t="s">
        <v>52</v>
      </c>
      <c r="G13996" s="6">
        <v>2021</v>
      </c>
      <c r="H13996" s="12">
        <v>46764</v>
      </c>
      <c r="I13996" s="1">
        <v>9.3950978710298796E-2</v>
      </c>
      <c r="J13996" s="10">
        <v>4393.5200000000004</v>
      </c>
    </row>
    <row r="13997" spans="1:10" ht="15.75" customHeight="1" x14ac:dyDescent="0.35">
      <c r="A13997" s="2">
        <v>45003</v>
      </c>
      <c r="B13997" s="1" t="s">
        <v>24225</v>
      </c>
      <c r="C13997" s="1" t="s">
        <v>19338</v>
      </c>
      <c r="D13997" s="1" t="s">
        <v>115</v>
      </c>
      <c r="E13997" s="1" t="s">
        <v>22</v>
      </c>
      <c r="F13997" s="1" t="s">
        <v>52</v>
      </c>
      <c r="G13997" s="6">
        <v>2019</v>
      </c>
      <c r="H13997" s="12">
        <v>16241</v>
      </c>
      <c r="I13997" s="1">
        <v>9.2817559568189101E-2</v>
      </c>
      <c r="J13997" s="10">
        <v>1507.45</v>
      </c>
    </row>
    <row r="13998" spans="1:10" ht="15.75" customHeight="1" x14ac:dyDescent="0.35">
      <c r="A13998" s="2">
        <v>45003</v>
      </c>
      <c r="B13998" s="1" t="s">
        <v>24226</v>
      </c>
      <c r="C13998" s="1" t="s">
        <v>17107</v>
      </c>
      <c r="D13998" s="1" t="s">
        <v>118</v>
      </c>
      <c r="E13998" s="1" t="s">
        <v>35</v>
      </c>
      <c r="F13998" s="1" t="s">
        <v>18</v>
      </c>
      <c r="G13998" s="6">
        <v>2017</v>
      </c>
      <c r="H13998" s="12">
        <v>47444</v>
      </c>
      <c r="I13998" s="1">
        <v>7.5646419701957804E-2</v>
      </c>
      <c r="J13998" s="10">
        <v>3588.97</v>
      </c>
    </row>
    <row r="13999" spans="1:10" ht="15.75" customHeight="1" x14ac:dyDescent="0.35">
      <c r="A13999" s="2">
        <v>45003</v>
      </c>
      <c r="B13999" s="1" t="s">
        <v>24227</v>
      </c>
      <c r="C13999" s="1" t="s">
        <v>24228</v>
      </c>
      <c r="D13999" s="1" t="s">
        <v>121</v>
      </c>
      <c r="E13999" s="1" t="s">
        <v>35</v>
      </c>
      <c r="F13999" s="1" t="s">
        <v>14</v>
      </c>
      <c r="G13999" s="6">
        <v>2022</v>
      </c>
      <c r="H13999" s="12">
        <v>24504</v>
      </c>
      <c r="I13999" s="1">
        <v>6.8639364877103495E-2</v>
      </c>
      <c r="J13999" s="10">
        <v>1681.94</v>
      </c>
    </row>
    <row r="14000" spans="1:10" ht="15.75" customHeight="1" x14ac:dyDescent="0.35">
      <c r="A14000" s="2">
        <v>45003</v>
      </c>
      <c r="B14000" s="1" t="s">
        <v>3454</v>
      </c>
      <c r="C14000" s="1" t="s">
        <v>24229</v>
      </c>
      <c r="D14000" s="1" t="s">
        <v>124</v>
      </c>
      <c r="E14000" s="1" t="s">
        <v>27</v>
      </c>
      <c r="F14000" s="1" t="s">
        <v>18</v>
      </c>
      <c r="G14000" s="6">
        <v>2020</v>
      </c>
      <c r="H14000" s="12">
        <v>39668</v>
      </c>
      <c r="I14000" s="1">
        <v>0.14666358681136701</v>
      </c>
      <c r="J14000" s="10">
        <v>5817.85</v>
      </c>
    </row>
    <row r="14001" spans="1:10" ht="15.75" customHeight="1" x14ac:dyDescent="0.35">
      <c r="A14001" s="2">
        <v>45003</v>
      </c>
      <c r="B14001" s="1" t="s">
        <v>24230</v>
      </c>
      <c r="C14001" s="1" t="s">
        <v>24231</v>
      </c>
      <c r="D14001" s="1" t="s">
        <v>127</v>
      </c>
      <c r="E14001" s="1" t="s">
        <v>48</v>
      </c>
      <c r="F14001" s="1" t="s">
        <v>14</v>
      </c>
      <c r="G14001" s="6">
        <v>2017</v>
      </c>
      <c r="H14001" s="12">
        <v>21634</v>
      </c>
      <c r="I14001" s="1">
        <v>8.7154839498977496E-2</v>
      </c>
      <c r="J14001" s="10">
        <v>1885.51</v>
      </c>
    </row>
    <row r="14002" spans="1:10" ht="15.75" customHeight="1" x14ac:dyDescent="0.35">
      <c r="A14002" s="2">
        <v>45003</v>
      </c>
      <c r="B14002" s="1" t="s">
        <v>12638</v>
      </c>
      <c r="C14002" s="1" t="s">
        <v>24232</v>
      </c>
      <c r="D14002" s="1" t="s">
        <v>130</v>
      </c>
      <c r="E14002" s="1" t="s">
        <v>22</v>
      </c>
      <c r="F14002" s="1" t="s">
        <v>52</v>
      </c>
      <c r="G14002" s="6">
        <v>2011</v>
      </c>
      <c r="H14002" s="12">
        <v>44141</v>
      </c>
      <c r="I14002" s="1">
        <v>8.1817476855700497E-2</v>
      </c>
      <c r="J14002" s="10">
        <v>3611.51</v>
      </c>
    </row>
    <row r="14003" spans="1:10" ht="15.75" customHeight="1" x14ac:dyDescent="0.35">
      <c r="A14003" s="2">
        <v>45003</v>
      </c>
      <c r="B14003" s="1" t="s">
        <v>24233</v>
      </c>
      <c r="C14003" s="1" t="s">
        <v>24234</v>
      </c>
      <c r="D14003" s="1" t="s">
        <v>133</v>
      </c>
      <c r="E14003" s="1" t="s">
        <v>48</v>
      </c>
      <c r="F14003" s="1" t="s">
        <v>52</v>
      </c>
      <c r="G14003" s="6">
        <v>2016</v>
      </c>
      <c r="H14003" s="12">
        <v>14370</v>
      </c>
      <c r="I14003" s="1">
        <v>0.133442425880057</v>
      </c>
      <c r="J14003" s="10">
        <v>1917.57</v>
      </c>
    </row>
    <row r="14004" spans="1:10" ht="15.75" customHeight="1" x14ac:dyDescent="0.35">
      <c r="A14004" s="2">
        <v>45003</v>
      </c>
      <c r="B14004" s="1" t="s">
        <v>24235</v>
      </c>
      <c r="C14004" s="1" t="s">
        <v>24236</v>
      </c>
      <c r="D14004" s="1" t="s">
        <v>136</v>
      </c>
      <c r="E14004" s="1" t="s">
        <v>27</v>
      </c>
      <c r="F14004" s="1" t="s">
        <v>52</v>
      </c>
      <c r="G14004" s="6">
        <v>2018</v>
      </c>
      <c r="H14004" s="12">
        <v>48676</v>
      </c>
      <c r="I14004" s="1">
        <v>0.13272350534744001</v>
      </c>
      <c r="J14004" s="10">
        <v>6460.45</v>
      </c>
    </row>
    <row r="14005" spans="1:10" ht="15.75" customHeight="1" x14ac:dyDescent="0.35">
      <c r="A14005" s="2">
        <v>45003</v>
      </c>
      <c r="B14005" s="1" t="s">
        <v>10369</v>
      </c>
      <c r="C14005" s="1" t="s">
        <v>24237</v>
      </c>
      <c r="D14005" s="1" t="s">
        <v>139</v>
      </c>
      <c r="E14005" s="1" t="s">
        <v>13</v>
      </c>
      <c r="F14005" s="1" t="s">
        <v>28</v>
      </c>
      <c r="G14005" s="6">
        <v>2021</v>
      </c>
      <c r="H14005" s="12">
        <v>25886</v>
      </c>
      <c r="I14005" s="1">
        <v>8.4119880273561001E-2</v>
      </c>
      <c r="J14005" s="10">
        <v>2177.5300000000002</v>
      </c>
    </row>
    <row r="14006" spans="1:10" ht="15.75" customHeight="1" x14ac:dyDescent="0.35">
      <c r="A14006" s="2">
        <v>45003</v>
      </c>
      <c r="B14006" s="1" t="s">
        <v>24238</v>
      </c>
      <c r="C14006" s="1" t="s">
        <v>10104</v>
      </c>
      <c r="D14006" s="1" t="s">
        <v>142</v>
      </c>
      <c r="E14006" s="1" t="s">
        <v>22</v>
      </c>
      <c r="F14006" s="1" t="s">
        <v>18</v>
      </c>
      <c r="G14006" s="6">
        <v>2013</v>
      </c>
      <c r="H14006" s="12">
        <v>46857</v>
      </c>
      <c r="I14006" s="1">
        <v>0.130393690484083</v>
      </c>
      <c r="J14006" s="10">
        <v>6109.86</v>
      </c>
    </row>
    <row r="14007" spans="1:10" ht="15.75" customHeight="1" x14ac:dyDescent="0.35">
      <c r="A14007" s="2">
        <v>45003</v>
      </c>
      <c r="B14007" s="1" t="s">
        <v>24239</v>
      </c>
      <c r="C14007" s="1" t="s">
        <v>24240</v>
      </c>
      <c r="D14007" s="1" t="s">
        <v>145</v>
      </c>
      <c r="E14007" s="1" t="s">
        <v>27</v>
      </c>
      <c r="F14007" s="1" t="s">
        <v>23</v>
      </c>
      <c r="G14007" s="6">
        <v>2017</v>
      </c>
      <c r="H14007" s="12">
        <v>16738</v>
      </c>
      <c r="I14007" s="1">
        <v>8.9144950897752595E-2</v>
      </c>
      <c r="J14007" s="10">
        <v>1492.11</v>
      </c>
    </row>
    <row r="14008" spans="1:10" ht="15.75" customHeight="1" x14ac:dyDescent="0.35">
      <c r="A14008" s="2">
        <v>45003</v>
      </c>
      <c r="B14008" s="1" t="s">
        <v>24241</v>
      </c>
      <c r="C14008" s="1" t="s">
        <v>24242</v>
      </c>
      <c r="D14008" s="1" t="s">
        <v>148</v>
      </c>
      <c r="E14008" s="1" t="s">
        <v>13</v>
      </c>
      <c r="F14008" s="1" t="s">
        <v>28</v>
      </c>
      <c r="G14008" s="6">
        <v>2010</v>
      </c>
      <c r="H14008" s="12">
        <v>35301</v>
      </c>
      <c r="I14008" s="1">
        <v>5.2339417814087102E-2</v>
      </c>
      <c r="J14008" s="10">
        <v>1847.63</v>
      </c>
    </row>
    <row r="14009" spans="1:10" ht="15.75" customHeight="1" x14ac:dyDescent="0.35">
      <c r="A14009" s="2">
        <v>45003</v>
      </c>
      <c r="B14009" s="1" t="s">
        <v>24243</v>
      </c>
      <c r="C14009" s="1" t="s">
        <v>24244</v>
      </c>
      <c r="D14009" s="1" t="s">
        <v>151</v>
      </c>
      <c r="E14009" s="1" t="s">
        <v>22</v>
      </c>
      <c r="F14009" s="1" t="s">
        <v>52</v>
      </c>
      <c r="G14009" s="6">
        <v>2012</v>
      </c>
      <c r="H14009" s="12">
        <v>21321</v>
      </c>
      <c r="I14009" s="1">
        <v>5.69474216498966E-2</v>
      </c>
      <c r="J14009" s="10">
        <v>1214.18</v>
      </c>
    </row>
    <row r="14010" spans="1:10" ht="15.75" customHeight="1" x14ac:dyDescent="0.35">
      <c r="A14010" s="2">
        <v>45003</v>
      </c>
      <c r="B14010" s="1" t="s">
        <v>24245</v>
      </c>
      <c r="C14010" s="1" t="s">
        <v>24246</v>
      </c>
      <c r="D14010" s="1" t="s">
        <v>154</v>
      </c>
      <c r="E14010" s="1" t="s">
        <v>13</v>
      </c>
      <c r="F14010" s="1" t="s">
        <v>23</v>
      </c>
      <c r="G14010" s="6">
        <v>2015</v>
      </c>
      <c r="H14010" s="12">
        <v>21186</v>
      </c>
      <c r="I14010" s="1">
        <v>0.12964689864927201</v>
      </c>
      <c r="J14010" s="10">
        <v>2746.7</v>
      </c>
    </row>
    <row r="14011" spans="1:10" ht="15.75" customHeight="1" x14ac:dyDescent="0.35">
      <c r="A14011" s="2">
        <v>45003</v>
      </c>
      <c r="B14011" s="1" t="s">
        <v>24247</v>
      </c>
      <c r="C14011" s="1" t="s">
        <v>24248</v>
      </c>
      <c r="D14011" s="1" t="s">
        <v>157</v>
      </c>
      <c r="E14011" s="1" t="s">
        <v>13</v>
      </c>
      <c r="F14011" s="1" t="s">
        <v>14</v>
      </c>
      <c r="G14011" s="6">
        <v>2014</v>
      </c>
      <c r="H14011" s="12">
        <v>32564</v>
      </c>
      <c r="I14011" s="1">
        <v>0.103995134853062</v>
      </c>
      <c r="J14011" s="10">
        <v>3386.5</v>
      </c>
    </row>
    <row r="14012" spans="1:10" ht="15.75" customHeight="1" x14ac:dyDescent="0.35">
      <c r="A14012" s="2">
        <v>45003</v>
      </c>
      <c r="B14012" s="1" t="s">
        <v>24249</v>
      </c>
      <c r="C14012" s="1" t="s">
        <v>24250</v>
      </c>
      <c r="D14012" s="1" t="s">
        <v>160</v>
      </c>
      <c r="E14012" s="1" t="s">
        <v>13</v>
      </c>
      <c r="F14012" s="1" t="s">
        <v>52</v>
      </c>
      <c r="G14012" s="6">
        <v>2011</v>
      </c>
      <c r="H14012" s="12">
        <v>26600</v>
      </c>
      <c r="I14012" s="1">
        <v>0.11558649534921001</v>
      </c>
      <c r="J14012" s="10">
        <v>3074.6</v>
      </c>
    </row>
    <row r="14013" spans="1:10" ht="15.75" customHeight="1" x14ac:dyDescent="0.35">
      <c r="A14013" s="2">
        <v>45003</v>
      </c>
      <c r="B14013" s="1" t="s">
        <v>13908</v>
      </c>
      <c r="C14013" s="1" t="s">
        <v>24251</v>
      </c>
      <c r="D14013" s="1" t="s">
        <v>163</v>
      </c>
      <c r="E14013" s="1" t="s">
        <v>35</v>
      </c>
      <c r="F14013" s="1" t="s">
        <v>28</v>
      </c>
      <c r="G14013" s="6">
        <v>2017</v>
      </c>
      <c r="H14013" s="12">
        <v>29828</v>
      </c>
      <c r="I14013" s="1">
        <v>0.119681783775273</v>
      </c>
      <c r="J14013" s="10">
        <v>3569.87</v>
      </c>
    </row>
    <row r="14014" spans="1:10" ht="15.75" customHeight="1" x14ac:dyDescent="0.35">
      <c r="A14014" s="2">
        <v>45003</v>
      </c>
      <c r="B14014" s="1" t="s">
        <v>24252</v>
      </c>
      <c r="C14014" s="1" t="s">
        <v>24253</v>
      </c>
      <c r="D14014" s="1" t="s">
        <v>166</v>
      </c>
      <c r="E14014" s="1" t="s">
        <v>13</v>
      </c>
      <c r="F14014" s="1" t="s">
        <v>18</v>
      </c>
      <c r="G14014" s="6">
        <v>2022</v>
      </c>
      <c r="H14014" s="12">
        <v>23592</v>
      </c>
      <c r="I14014" s="1">
        <v>5.4570681345223103E-2</v>
      </c>
      <c r="J14014" s="10">
        <v>1287.43</v>
      </c>
    </row>
    <row r="14015" spans="1:10" ht="15.75" customHeight="1" x14ac:dyDescent="0.35">
      <c r="A14015" s="2">
        <v>45003</v>
      </c>
      <c r="B14015" s="1" t="s">
        <v>24254</v>
      </c>
      <c r="C14015" s="1" t="s">
        <v>24255</v>
      </c>
      <c r="D14015" s="1" t="s">
        <v>169</v>
      </c>
      <c r="E14015" s="1" t="s">
        <v>22</v>
      </c>
      <c r="F14015" s="1" t="s">
        <v>28</v>
      </c>
      <c r="G14015" s="6">
        <v>2017</v>
      </c>
      <c r="H14015" s="12">
        <v>30111</v>
      </c>
      <c r="I14015" s="1">
        <v>0.101214093309089</v>
      </c>
      <c r="J14015" s="10">
        <v>3047.66</v>
      </c>
    </row>
    <row r="14016" spans="1:10" ht="15.75" customHeight="1" x14ac:dyDescent="0.35">
      <c r="A14016" s="2">
        <v>45003</v>
      </c>
      <c r="B14016" s="1" t="s">
        <v>24256</v>
      </c>
      <c r="C14016" s="1" t="s">
        <v>24257</v>
      </c>
      <c r="D14016" s="1" t="s">
        <v>21</v>
      </c>
      <c r="E14016" s="1" t="s">
        <v>22</v>
      </c>
      <c r="F14016" s="1" t="s">
        <v>28</v>
      </c>
      <c r="G14016" s="6">
        <v>2017</v>
      </c>
      <c r="H14016" s="12">
        <v>34273</v>
      </c>
      <c r="I14016" s="1">
        <v>7.2346181357972397E-2</v>
      </c>
      <c r="J14016" s="10">
        <v>2479.52</v>
      </c>
    </row>
    <row r="14017" spans="1:10" ht="15.75" customHeight="1" x14ac:dyDescent="0.35">
      <c r="A14017" s="2">
        <v>45003</v>
      </c>
      <c r="B14017" s="1" t="s">
        <v>24258</v>
      </c>
      <c r="C14017" s="1" t="s">
        <v>24259</v>
      </c>
      <c r="D14017" s="1" t="s">
        <v>12</v>
      </c>
      <c r="E14017" s="1" t="s">
        <v>22</v>
      </c>
      <c r="F14017" s="1" t="s">
        <v>28</v>
      </c>
      <c r="G14017" s="6">
        <v>2017</v>
      </c>
      <c r="H14017" s="12">
        <v>32383</v>
      </c>
      <c r="I14017" s="1">
        <v>6.7378225304599998E-2</v>
      </c>
      <c r="J14017" s="10">
        <v>2181.91</v>
      </c>
    </row>
    <row r="14018" spans="1:10" ht="15.75" customHeight="1" x14ac:dyDescent="0.35">
      <c r="A14018" s="2">
        <v>45003</v>
      </c>
      <c r="B14018" s="1" t="s">
        <v>1163</v>
      </c>
      <c r="C14018" s="1" t="s">
        <v>24260</v>
      </c>
      <c r="D14018" s="1" t="s">
        <v>17</v>
      </c>
      <c r="E14018" s="1" t="s">
        <v>27</v>
      </c>
      <c r="F14018" s="1" t="s">
        <v>52</v>
      </c>
      <c r="G14018" s="6">
        <v>2017</v>
      </c>
      <c r="H14018" s="12">
        <v>26667</v>
      </c>
      <c r="I14018" s="1">
        <v>9.3302460838209103E-2</v>
      </c>
      <c r="J14018" s="10">
        <v>2488.1</v>
      </c>
    </row>
    <row r="14019" spans="1:10" ht="15.75" customHeight="1" x14ac:dyDescent="0.35">
      <c r="A14019" s="2">
        <v>45003</v>
      </c>
      <c r="B14019" s="1" t="s">
        <v>24261</v>
      </c>
      <c r="C14019" s="1" t="s">
        <v>4637</v>
      </c>
      <c r="D14019" s="1" t="s">
        <v>21</v>
      </c>
      <c r="E14019" s="1" t="s">
        <v>27</v>
      </c>
      <c r="F14019" s="1" t="s">
        <v>28</v>
      </c>
      <c r="G14019" s="6">
        <v>2017</v>
      </c>
      <c r="H14019" s="12">
        <v>32221</v>
      </c>
      <c r="I14019" s="1">
        <v>0.14809646409176</v>
      </c>
      <c r="J14019" s="10">
        <v>4771.82</v>
      </c>
    </row>
    <row r="14020" spans="1:10" ht="15.75" customHeight="1" x14ac:dyDescent="0.35">
      <c r="A14020" s="2">
        <v>45003</v>
      </c>
      <c r="B14020" s="1" t="s">
        <v>24262</v>
      </c>
      <c r="C14020" s="1" t="s">
        <v>24263</v>
      </c>
      <c r="D14020" s="1" t="s">
        <v>26</v>
      </c>
      <c r="E14020" s="1" t="s">
        <v>22</v>
      </c>
      <c r="F14020" s="1" t="s">
        <v>28</v>
      </c>
      <c r="G14020" s="6">
        <v>2022</v>
      </c>
      <c r="H14020" s="12">
        <v>34978</v>
      </c>
      <c r="I14020" s="1">
        <v>6.7867919883380604E-2</v>
      </c>
      <c r="J14020" s="10">
        <v>2373.88</v>
      </c>
    </row>
    <row r="14021" spans="1:10" ht="15.75" customHeight="1" x14ac:dyDescent="0.35">
      <c r="A14021" s="2">
        <v>45003</v>
      </c>
      <c r="B14021" s="1" t="s">
        <v>468</v>
      </c>
      <c r="C14021" s="1" t="s">
        <v>24264</v>
      </c>
      <c r="D14021" s="1" t="s">
        <v>31</v>
      </c>
      <c r="E14021" s="1" t="s">
        <v>27</v>
      </c>
      <c r="F14021" s="1" t="s">
        <v>23</v>
      </c>
      <c r="G14021" s="6">
        <v>2020</v>
      </c>
      <c r="H14021" s="12">
        <v>39335</v>
      </c>
      <c r="I14021" s="1">
        <v>0.123259587878799</v>
      </c>
      <c r="J14021" s="10">
        <v>4848.42</v>
      </c>
    </row>
    <row r="14022" spans="1:10" ht="15.75" customHeight="1" x14ac:dyDescent="0.35">
      <c r="A14022" s="2">
        <v>45003</v>
      </c>
      <c r="B14022" s="1" t="s">
        <v>24265</v>
      </c>
      <c r="C14022" s="1" t="s">
        <v>24266</v>
      </c>
      <c r="D14022" s="1" t="s">
        <v>34</v>
      </c>
      <c r="E14022" s="1" t="s">
        <v>13</v>
      </c>
      <c r="F14022" s="1" t="s">
        <v>14</v>
      </c>
      <c r="G14022" s="6">
        <v>2018</v>
      </c>
      <c r="H14022" s="12">
        <v>11859</v>
      </c>
      <c r="I14022" s="1">
        <v>0.124866511549032</v>
      </c>
      <c r="J14022" s="10">
        <v>1480.79</v>
      </c>
    </row>
    <row r="14023" spans="1:10" ht="15.75" customHeight="1" x14ac:dyDescent="0.35">
      <c r="A14023" s="2">
        <v>45003</v>
      </c>
      <c r="B14023" s="1" t="s">
        <v>24267</v>
      </c>
      <c r="C14023" s="1" t="s">
        <v>24268</v>
      </c>
      <c r="D14023" s="1" t="s">
        <v>38</v>
      </c>
      <c r="E14023" s="1" t="s">
        <v>13</v>
      </c>
      <c r="F14023" s="1" t="s">
        <v>23</v>
      </c>
      <c r="G14023" s="6">
        <v>2022</v>
      </c>
      <c r="H14023" s="12">
        <v>49419</v>
      </c>
      <c r="I14023" s="1">
        <v>9.0412545524119495E-2</v>
      </c>
      <c r="J14023" s="10">
        <v>4468.1000000000004</v>
      </c>
    </row>
    <row r="14024" spans="1:10" ht="15.75" customHeight="1" x14ac:dyDescent="0.35">
      <c r="A14024" s="2">
        <v>45003</v>
      </c>
      <c r="B14024" s="1" t="s">
        <v>8409</v>
      </c>
      <c r="C14024" s="1" t="s">
        <v>24269</v>
      </c>
      <c r="D14024" s="1" t="s">
        <v>41</v>
      </c>
      <c r="E14024" s="1" t="s">
        <v>22</v>
      </c>
      <c r="F14024" s="1" t="s">
        <v>28</v>
      </c>
      <c r="G14024" s="6">
        <v>2016</v>
      </c>
      <c r="H14024" s="12">
        <v>21094</v>
      </c>
      <c r="I14024" s="1">
        <v>6.3386613821104096E-2</v>
      </c>
      <c r="J14024" s="10">
        <v>1337.08</v>
      </c>
    </row>
    <row r="14025" spans="1:10" ht="15.75" customHeight="1" x14ac:dyDescent="0.35">
      <c r="A14025" s="2">
        <v>45003</v>
      </c>
      <c r="B14025" s="1" t="s">
        <v>24270</v>
      </c>
      <c r="C14025" s="1" t="s">
        <v>24271</v>
      </c>
      <c r="D14025" s="1" t="s">
        <v>44</v>
      </c>
      <c r="E14025" s="1" t="s">
        <v>48</v>
      </c>
      <c r="F14025" s="1" t="s">
        <v>28</v>
      </c>
      <c r="G14025" s="6">
        <v>2014</v>
      </c>
      <c r="H14025" s="12">
        <v>23108</v>
      </c>
      <c r="I14025" s="1">
        <v>7.7382785735215898E-2</v>
      </c>
      <c r="J14025" s="10">
        <v>1788.16</v>
      </c>
    </row>
    <row r="14026" spans="1:10" ht="15.75" customHeight="1" x14ac:dyDescent="0.35">
      <c r="A14026" s="2">
        <v>45003</v>
      </c>
      <c r="B14026" s="1" t="s">
        <v>18588</v>
      </c>
      <c r="C14026" s="1" t="s">
        <v>6407</v>
      </c>
      <c r="D14026" s="1" t="s">
        <v>47</v>
      </c>
      <c r="E14026" s="1" t="s">
        <v>35</v>
      </c>
      <c r="F14026" s="1" t="s">
        <v>18</v>
      </c>
      <c r="G14026" s="6">
        <v>2020</v>
      </c>
      <c r="H14026" s="12">
        <v>47049</v>
      </c>
      <c r="I14026" s="1">
        <v>7.3385048260183799E-2</v>
      </c>
      <c r="J14026" s="10">
        <v>3452.69</v>
      </c>
    </row>
    <row r="14027" spans="1:10" ht="15.75" customHeight="1" x14ac:dyDescent="0.35">
      <c r="A14027" s="2">
        <v>45003</v>
      </c>
      <c r="B14027" s="1" t="s">
        <v>24272</v>
      </c>
      <c r="C14027" s="1" t="s">
        <v>24273</v>
      </c>
      <c r="D14027" s="1" t="s">
        <v>51</v>
      </c>
      <c r="E14027" s="1" t="s">
        <v>22</v>
      </c>
      <c r="F14027" s="1" t="s">
        <v>52</v>
      </c>
      <c r="G14027" s="6">
        <v>2022</v>
      </c>
      <c r="H14027" s="12">
        <v>41893</v>
      </c>
      <c r="I14027" s="1">
        <v>6.3493808312262895E-2</v>
      </c>
      <c r="J14027" s="10">
        <v>2659.95</v>
      </c>
    </row>
    <row r="14028" spans="1:10" ht="15.75" customHeight="1" x14ac:dyDescent="0.35">
      <c r="A14028" s="2">
        <v>45003</v>
      </c>
      <c r="B14028" s="1" t="s">
        <v>649</v>
      </c>
      <c r="C14028" s="1" t="s">
        <v>24274</v>
      </c>
      <c r="D14028" s="1" t="s">
        <v>55</v>
      </c>
      <c r="E14028" s="1" t="s">
        <v>13</v>
      </c>
      <c r="F14028" s="1" t="s">
        <v>14</v>
      </c>
      <c r="G14028" s="6">
        <v>2019</v>
      </c>
      <c r="H14028" s="12">
        <v>10762</v>
      </c>
      <c r="I14028" s="1">
        <v>0.122399359476904</v>
      </c>
      <c r="J14028" s="10">
        <v>1317.26</v>
      </c>
    </row>
    <row r="14029" spans="1:10" ht="15.75" customHeight="1" x14ac:dyDescent="0.35">
      <c r="A14029" s="2">
        <v>45003</v>
      </c>
      <c r="B14029" s="1" t="s">
        <v>24275</v>
      </c>
      <c r="C14029" s="1" t="s">
        <v>24276</v>
      </c>
      <c r="D14029" s="1" t="s">
        <v>58</v>
      </c>
      <c r="E14029" s="1" t="s">
        <v>35</v>
      </c>
      <c r="F14029" s="1" t="s">
        <v>18</v>
      </c>
      <c r="G14029" s="6">
        <v>2020</v>
      </c>
      <c r="H14029" s="12">
        <v>46684</v>
      </c>
      <c r="I14029" s="1">
        <v>5.7940973303866099E-2</v>
      </c>
      <c r="J14029" s="10">
        <v>2704.92</v>
      </c>
    </row>
    <row r="14030" spans="1:10" ht="15.75" customHeight="1" x14ac:dyDescent="0.35">
      <c r="A14030" s="2">
        <v>45003</v>
      </c>
      <c r="B14030" s="1" t="s">
        <v>24277</v>
      </c>
      <c r="C14030" s="1" t="s">
        <v>24278</v>
      </c>
      <c r="D14030" s="1" t="s">
        <v>61</v>
      </c>
      <c r="E14030" s="1" t="s">
        <v>35</v>
      </c>
      <c r="F14030" s="1" t="s">
        <v>28</v>
      </c>
      <c r="G14030" s="6">
        <v>2012</v>
      </c>
      <c r="H14030" s="12">
        <v>18001</v>
      </c>
      <c r="I14030" s="1">
        <v>8.6820919531945304E-2</v>
      </c>
      <c r="J14030" s="10">
        <v>1562.86</v>
      </c>
    </row>
    <row r="14031" spans="1:10" ht="15.75" customHeight="1" x14ac:dyDescent="0.35">
      <c r="A14031" s="2">
        <v>45003</v>
      </c>
      <c r="B14031" s="1" t="s">
        <v>863</v>
      </c>
      <c r="C14031" s="1" t="s">
        <v>24279</v>
      </c>
      <c r="D14031" s="1" t="s">
        <v>64</v>
      </c>
      <c r="E14031" s="1" t="s">
        <v>35</v>
      </c>
      <c r="F14031" s="1" t="s">
        <v>23</v>
      </c>
      <c r="G14031" s="6">
        <v>2014</v>
      </c>
      <c r="H14031" s="12">
        <v>47572</v>
      </c>
      <c r="I14031" s="1">
        <v>7.0389375091766307E-2</v>
      </c>
      <c r="J14031" s="10">
        <v>3348.56</v>
      </c>
    </row>
    <row r="14032" spans="1:10" ht="15.75" customHeight="1" x14ac:dyDescent="0.35">
      <c r="A14032" s="2">
        <v>45003</v>
      </c>
      <c r="B14032" s="1" t="s">
        <v>10131</v>
      </c>
      <c r="C14032" s="1" t="s">
        <v>24280</v>
      </c>
      <c r="D14032" s="1" t="s">
        <v>67</v>
      </c>
      <c r="E14032" s="1" t="s">
        <v>27</v>
      </c>
      <c r="F14032" s="1" t="s">
        <v>28</v>
      </c>
      <c r="G14032" s="6">
        <v>2016</v>
      </c>
      <c r="H14032" s="12">
        <v>24545</v>
      </c>
      <c r="I14032" s="1">
        <v>7.8489777237095604E-2</v>
      </c>
      <c r="J14032" s="10">
        <v>1926.53</v>
      </c>
    </row>
    <row r="14033" spans="1:10" ht="15.75" customHeight="1" x14ac:dyDescent="0.35">
      <c r="A14033" s="2">
        <v>45003</v>
      </c>
      <c r="B14033" s="1" t="s">
        <v>24281</v>
      </c>
      <c r="C14033" s="1" t="s">
        <v>24282</v>
      </c>
      <c r="D14033" s="1" t="s">
        <v>70</v>
      </c>
      <c r="E14033" s="1" t="s">
        <v>48</v>
      </c>
      <c r="F14033" s="1" t="s">
        <v>23</v>
      </c>
      <c r="G14033" s="6">
        <v>2013</v>
      </c>
      <c r="H14033" s="12">
        <v>28121</v>
      </c>
      <c r="I14033" s="1">
        <v>0.11316755217067</v>
      </c>
      <c r="J14033" s="10">
        <v>3182.38</v>
      </c>
    </row>
    <row r="14034" spans="1:10" ht="15.75" customHeight="1" x14ac:dyDescent="0.35">
      <c r="A14034" s="2">
        <v>45003</v>
      </c>
      <c r="B14034" s="1" t="s">
        <v>22987</v>
      </c>
      <c r="C14034" s="1" t="s">
        <v>24283</v>
      </c>
      <c r="D14034" s="1" t="s">
        <v>73</v>
      </c>
      <c r="E14034" s="1" t="s">
        <v>35</v>
      </c>
      <c r="F14034" s="1" t="s">
        <v>52</v>
      </c>
      <c r="G14034" s="6">
        <v>2012</v>
      </c>
      <c r="H14034" s="12">
        <v>19176</v>
      </c>
      <c r="I14034" s="1">
        <v>0.119951673414459</v>
      </c>
      <c r="J14034" s="10">
        <v>2300.19</v>
      </c>
    </row>
    <row r="14035" spans="1:10" ht="15.75" customHeight="1" x14ac:dyDescent="0.35">
      <c r="A14035" s="2">
        <v>45003</v>
      </c>
      <c r="B14035" s="1" t="s">
        <v>24284</v>
      </c>
      <c r="C14035" s="1" t="s">
        <v>24285</v>
      </c>
      <c r="D14035" s="1" t="s">
        <v>76</v>
      </c>
      <c r="E14035" s="1" t="s">
        <v>35</v>
      </c>
      <c r="F14035" s="1" t="s">
        <v>28</v>
      </c>
      <c r="G14035" s="6">
        <v>2014</v>
      </c>
      <c r="H14035" s="12">
        <v>19250</v>
      </c>
      <c r="I14035" s="1">
        <v>0.140180613277685</v>
      </c>
      <c r="J14035" s="10">
        <v>2698.48</v>
      </c>
    </row>
    <row r="14036" spans="1:10" ht="15.75" customHeight="1" x14ac:dyDescent="0.35">
      <c r="A14036" s="2">
        <v>45003</v>
      </c>
      <c r="B14036" s="1" t="s">
        <v>24286</v>
      </c>
      <c r="C14036" s="1" t="s">
        <v>24287</v>
      </c>
      <c r="D14036" s="1" t="s">
        <v>79</v>
      </c>
      <c r="E14036" s="1" t="s">
        <v>13</v>
      </c>
      <c r="F14036" s="1" t="s">
        <v>18</v>
      </c>
      <c r="G14036" s="6">
        <v>2013</v>
      </c>
      <c r="H14036" s="12">
        <v>40539</v>
      </c>
      <c r="I14036" s="1">
        <v>0.13856090557616199</v>
      </c>
      <c r="J14036" s="10">
        <v>5617.12</v>
      </c>
    </row>
    <row r="14037" spans="1:10" ht="15.75" customHeight="1" x14ac:dyDescent="0.35">
      <c r="A14037" s="2">
        <v>45003</v>
      </c>
      <c r="B14037" s="1" t="s">
        <v>24288</v>
      </c>
      <c r="C14037" s="1" t="s">
        <v>2394</v>
      </c>
      <c r="D14037" s="1" t="s">
        <v>82</v>
      </c>
      <c r="E14037" s="1" t="s">
        <v>22</v>
      </c>
      <c r="F14037" s="1" t="s">
        <v>52</v>
      </c>
      <c r="G14037" s="6">
        <v>2022</v>
      </c>
      <c r="H14037" s="12">
        <v>11317</v>
      </c>
      <c r="I14037" s="1">
        <v>0.12752401512314701</v>
      </c>
      <c r="J14037" s="10">
        <v>1443.19</v>
      </c>
    </row>
    <row r="14038" spans="1:10" ht="15.75" customHeight="1" x14ac:dyDescent="0.35">
      <c r="A14038" s="2">
        <v>45003</v>
      </c>
      <c r="B14038" s="1" t="s">
        <v>6745</v>
      </c>
      <c r="C14038" s="1" t="s">
        <v>11142</v>
      </c>
      <c r="D14038" s="1" t="s">
        <v>85</v>
      </c>
      <c r="E14038" s="1" t="s">
        <v>27</v>
      </c>
      <c r="F14038" s="1" t="s">
        <v>52</v>
      </c>
      <c r="G14038" s="6">
        <v>2013</v>
      </c>
      <c r="H14038" s="12">
        <v>23447</v>
      </c>
      <c r="I14038" s="1">
        <v>0.14010599083946901</v>
      </c>
      <c r="J14038" s="10">
        <v>3285.07</v>
      </c>
    </row>
    <row r="14039" spans="1:10" ht="15.75" customHeight="1" x14ac:dyDescent="0.35">
      <c r="A14039" s="2">
        <v>45003</v>
      </c>
      <c r="B14039" s="1" t="s">
        <v>24289</v>
      </c>
      <c r="C14039" s="1" t="s">
        <v>24290</v>
      </c>
      <c r="D14039" s="1" t="s">
        <v>88</v>
      </c>
      <c r="E14039" s="1" t="s">
        <v>35</v>
      </c>
      <c r="F14039" s="1" t="s">
        <v>23</v>
      </c>
      <c r="G14039" s="6">
        <v>2018</v>
      </c>
      <c r="H14039" s="12">
        <v>14380</v>
      </c>
      <c r="I14039" s="1">
        <v>0.106088627254874</v>
      </c>
      <c r="J14039" s="10">
        <v>1525.55</v>
      </c>
    </row>
    <row r="14040" spans="1:10" ht="15.75" customHeight="1" x14ac:dyDescent="0.35">
      <c r="A14040" s="2">
        <v>45003</v>
      </c>
      <c r="B14040" s="1" t="s">
        <v>24291</v>
      </c>
      <c r="C14040" s="1" t="s">
        <v>9813</v>
      </c>
      <c r="D14040" s="1" t="s">
        <v>91</v>
      </c>
      <c r="E14040" s="1" t="s">
        <v>22</v>
      </c>
      <c r="F14040" s="1" t="s">
        <v>52</v>
      </c>
      <c r="G14040" s="6">
        <v>2015</v>
      </c>
      <c r="H14040" s="12">
        <v>15960</v>
      </c>
      <c r="I14040" s="1">
        <v>0.144038551628696</v>
      </c>
      <c r="J14040" s="10">
        <v>2298.86</v>
      </c>
    </row>
    <row r="14041" spans="1:10" ht="15.75" customHeight="1" x14ac:dyDescent="0.35">
      <c r="A14041" s="2">
        <v>45003</v>
      </c>
      <c r="B14041" s="1" t="s">
        <v>24292</v>
      </c>
      <c r="C14041" s="1" t="s">
        <v>24293</v>
      </c>
      <c r="D14041" s="1" t="s">
        <v>94</v>
      </c>
      <c r="E14041" s="1" t="s">
        <v>13</v>
      </c>
      <c r="F14041" s="1" t="s">
        <v>23</v>
      </c>
      <c r="G14041" s="6">
        <v>2018</v>
      </c>
      <c r="H14041" s="12">
        <v>46112</v>
      </c>
      <c r="I14041" s="1">
        <v>0.128858685840708</v>
      </c>
      <c r="J14041" s="10">
        <v>5941.93</v>
      </c>
    </row>
    <row r="14042" spans="1:10" ht="15.75" customHeight="1" x14ac:dyDescent="0.35">
      <c r="A14042" s="2">
        <v>45003</v>
      </c>
      <c r="B14042" s="1" t="s">
        <v>24294</v>
      </c>
      <c r="C14042" s="1" t="s">
        <v>6180</v>
      </c>
      <c r="D14042" s="1" t="s">
        <v>97</v>
      </c>
      <c r="E14042" s="1" t="s">
        <v>13</v>
      </c>
      <c r="F14042" s="1" t="s">
        <v>52</v>
      </c>
      <c r="G14042" s="6">
        <v>2015</v>
      </c>
      <c r="H14042" s="12">
        <v>18963</v>
      </c>
      <c r="I14042" s="1">
        <v>7.1243333731178402E-2</v>
      </c>
      <c r="J14042" s="10">
        <v>1350.99</v>
      </c>
    </row>
    <row r="14043" spans="1:10" ht="15.75" customHeight="1" x14ac:dyDescent="0.35">
      <c r="A14043" s="2">
        <v>45003</v>
      </c>
      <c r="B14043" s="1" t="s">
        <v>24295</v>
      </c>
      <c r="C14043" s="1" t="s">
        <v>24296</v>
      </c>
      <c r="D14043" s="1" t="s">
        <v>100</v>
      </c>
      <c r="E14043" s="1" t="s">
        <v>35</v>
      </c>
      <c r="F14043" s="1" t="s">
        <v>23</v>
      </c>
      <c r="G14043" s="6">
        <v>2016</v>
      </c>
      <c r="H14043" s="12">
        <v>24545</v>
      </c>
      <c r="I14043" s="1">
        <v>0.14835339300661199</v>
      </c>
      <c r="J14043" s="10">
        <v>3641.33</v>
      </c>
    </row>
    <row r="14044" spans="1:10" ht="15.75" customHeight="1" x14ac:dyDescent="0.35">
      <c r="A14044" s="2">
        <v>45003</v>
      </c>
      <c r="B14044" s="1" t="s">
        <v>24297</v>
      </c>
      <c r="C14044" s="1" t="s">
        <v>24298</v>
      </c>
      <c r="D14044" s="1" t="s">
        <v>103</v>
      </c>
      <c r="E14044" s="1" t="s">
        <v>35</v>
      </c>
      <c r="F14044" s="1" t="s">
        <v>28</v>
      </c>
      <c r="G14044" s="6">
        <v>2013</v>
      </c>
      <c r="H14044" s="12">
        <v>16618</v>
      </c>
      <c r="I14044" s="1">
        <v>8.9325884676078895E-2</v>
      </c>
      <c r="J14044" s="10">
        <v>1484.42</v>
      </c>
    </row>
    <row r="14045" spans="1:10" ht="15.75" customHeight="1" x14ac:dyDescent="0.35">
      <c r="A14045" s="2">
        <v>45003</v>
      </c>
      <c r="B14045" s="1" t="s">
        <v>24299</v>
      </c>
      <c r="C14045" s="1" t="s">
        <v>24300</v>
      </c>
      <c r="D14045" s="1" t="s">
        <v>106</v>
      </c>
      <c r="E14045" s="1" t="s">
        <v>35</v>
      </c>
      <c r="F14045" s="1" t="s">
        <v>18</v>
      </c>
      <c r="G14045" s="6">
        <v>2010</v>
      </c>
      <c r="H14045" s="12">
        <v>46854</v>
      </c>
      <c r="I14045" s="1">
        <v>5.9999237836593597E-2</v>
      </c>
      <c r="J14045" s="10">
        <v>2811.2</v>
      </c>
    </row>
    <row r="14046" spans="1:10" ht="15.75" customHeight="1" x14ac:dyDescent="0.35">
      <c r="A14046" s="2">
        <v>45003</v>
      </c>
      <c r="B14046" s="1" t="s">
        <v>24301</v>
      </c>
      <c r="C14046" s="1" t="s">
        <v>24302</v>
      </c>
      <c r="D14046" s="1" t="s">
        <v>109</v>
      </c>
      <c r="E14046" s="1" t="s">
        <v>35</v>
      </c>
      <c r="F14046" s="1" t="s">
        <v>14</v>
      </c>
      <c r="G14046" s="6">
        <v>2022</v>
      </c>
      <c r="H14046" s="12">
        <v>21762</v>
      </c>
      <c r="I14046" s="1">
        <v>0.120414673054169</v>
      </c>
      <c r="J14046" s="10">
        <v>2620.46</v>
      </c>
    </row>
    <row r="14047" spans="1:10" ht="15.75" customHeight="1" x14ac:dyDescent="0.35">
      <c r="A14047" s="2">
        <v>45003</v>
      </c>
      <c r="B14047" s="1" t="s">
        <v>6829</v>
      </c>
      <c r="C14047" s="1" t="s">
        <v>24303</v>
      </c>
      <c r="D14047" s="1" t="s">
        <v>112</v>
      </c>
      <c r="E14047" s="1" t="s">
        <v>13</v>
      </c>
      <c r="F14047" s="1" t="s">
        <v>14</v>
      </c>
      <c r="G14047" s="6">
        <v>2018</v>
      </c>
      <c r="H14047" s="12">
        <v>12610</v>
      </c>
      <c r="I14047" s="1">
        <v>0.10984102928768399</v>
      </c>
      <c r="J14047" s="10">
        <v>1385.1</v>
      </c>
    </row>
    <row r="14048" spans="1:10" ht="15.75" customHeight="1" x14ac:dyDescent="0.35">
      <c r="A14048" s="2">
        <v>45003</v>
      </c>
      <c r="B14048" s="1" t="s">
        <v>24304</v>
      </c>
      <c r="C14048" s="1" t="s">
        <v>24305</v>
      </c>
      <c r="D14048" s="1" t="s">
        <v>115</v>
      </c>
      <c r="E14048" s="1" t="s">
        <v>35</v>
      </c>
      <c r="F14048" s="1" t="s">
        <v>28</v>
      </c>
      <c r="G14048" s="6">
        <v>2018</v>
      </c>
      <c r="H14048" s="12">
        <v>19688</v>
      </c>
      <c r="I14048" s="1">
        <v>0.111948811103836</v>
      </c>
      <c r="J14048" s="10">
        <v>2204.0500000000002</v>
      </c>
    </row>
    <row r="14049" spans="1:10" ht="15.75" customHeight="1" x14ac:dyDescent="0.35">
      <c r="A14049" s="2">
        <v>45003</v>
      </c>
      <c r="B14049" s="1" t="s">
        <v>15229</v>
      </c>
      <c r="C14049" s="1" t="s">
        <v>24306</v>
      </c>
      <c r="D14049" s="1" t="s">
        <v>118</v>
      </c>
      <c r="E14049" s="1" t="s">
        <v>35</v>
      </c>
      <c r="F14049" s="1" t="s">
        <v>28</v>
      </c>
      <c r="G14049" s="6">
        <v>2019</v>
      </c>
      <c r="H14049" s="12">
        <v>12611</v>
      </c>
      <c r="I14049" s="1">
        <v>0.111229014623594</v>
      </c>
      <c r="J14049" s="10">
        <v>1402.71</v>
      </c>
    </row>
    <row r="14050" spans="1:10" ht="15.75" customHeight="1" x14ac:dyDescent="0.35">
      <c r="A14050" s="2">
        <v>45003</v>
      </c>
      <c r="B14050" s="1" t="s">
        <v>24307</v>
      </c>
      <c r="C14050" s="1" t="s">
        <v>11388</v>
      </c>
      <c r="D14050" s="1" t="s">
        <v>121</v>
      </c>
      <c r="E14050" s="1" t="s">
        <v>27</v>
      </c>
      <c r="F14050" s="1" t="s">
        <v>14</v>
      </c>
      <c r="G14050" s="6">
        <v>2021</v>
      </c>
      <c r="H14050" s="12">
        <v>40412</v>
      </c>
      <c r="I14050" s="1">
        <v>0.12820176762538399</v>
      </c>
      <c r="J14050" s="10">
        <v>5180.8900000000003</v>
      </c>
    </row>
    <row r="14051" spans="1:10" ht="15.75" customHeight="1" x14ac:dyDescent="0.35">
      <c r="A14051" s="2">
        <v>45003</v>
      </c>
      <c r="B14051" s="1" t="s">
        <v>24308</v>
      </c>
      <c r="C14051" s="1" t="s">
        <v>13728</v>
      </c>
      <c r="D14051" s="1" t="s">
        <v>124</v>
      </c>
      <c r="E14051" s="1" t="s">
        <v>27</v>
      </c>
      <c r="F14051" s="1" t="s">
        <v>52</v>
      </c>
      <c r="G14051" s="6">
        <v>2015</v>
      </c>
      <c r="H14051" s="12">
        <v>10525</v>
      </c>
      <c r="I14051" s="1">
        <v>0.13274264262430699</v>
      </c>
      <c r="J14051" s="10">
        <v>1397.12</v>
      </c>
    </row>
    <row r="14052" spans="1:10" ht="15.75" customHeight="1" x14ac:dyDescent="0.35">
      <c r="A14052" s="2">
        <v>45003</v>
      </c>
      <c r="B14052" s="1" t="s">
        <v>24309</v>
      </c>
      <c r="C14052" s="1" t="s">
        <v>3418</v>
      </c>
      <c r="D14052" s="1" t="s">
        <v>127</v>
      </c>
      <c r="E14052" s="1" t="s">
        <v>13</v>
      </c>
      <c r="F14052" s="1" t="s">
        <v>18</v>
      </c>
      <c r="G14052" s="6">
        <v>2015</v>
      </c>
      <c r="H14052" s="12">
        <v>42254</v>
      </c>
      <c r="I14052" s="1">
        <v>0.14017975896142401</v>
      </c>
      <c r="J14052" s="10">
        <v>5923.16</v>
      </c>
    </row>
    <row r="14053" spans="1:10" ht="15.75" customHeight="1" x14ac:dyDescent="0.35">
      <c r="A14053" s="2">
        <v>45003</v>
      </c>
      <c r="B14053" s="1" t="s">
        <v>24310</v>
      </c>
      <c r="C14053" s="1" t="s">
        <v>24311</v>
      </c>
      <c r="D14053" s="1" t="s">
        <v>130</v>
      </c>
      <c r="E14053" s="1" t="s">
        <v>48</v>
      </c>
      <c r="F14053" s="1" t="s">
        <v>14</v>
      </c>
      <c r="G14053" s="6">
        <v>2020</v>
      </c>
      <c r="H14053" s="12">
        <v>17930</v>
      </c>
      <c r="I14053" s="1">
        <v>7.8197697587444895E-2</v>
      </c>
      <c r="J14053" s="10">
        <v>1402.08</v>
      </c>
    </row>
    <row r="14054" spans="1:10" ht="15.75" customHeight="1" x14ac:dyDescent="0.35">
      <c r="A14054" s="2">
        <v>45003</v>
      </c>
      <c r="B14054" s="1" t="s">
        <v>24312</v>
      </c>
      <c r="C14054" s="1" t="s">
        <v>24313</v>
      </c>
      <c r="D14054" s="1" t="s">
        <v>133</v>
      </c>
      <c r="E14054" s="1" t="s">
        <v>48</v>
      </c>
      <c r="F14054" s="1" t="s">
        <v>18</v>
      </c>
      <c r="G14054" s="6">
        <v>2011</v>
      </c>
      <c r="H14054" s="12">
        <v>47491</v>
      </c>
      <c r="I14054" s="1">
        <v>0.10780108853906099</v>
      </c>
      <c r="J14054" s="10">
        <v>5119.58</v>
      </c>
    </row>
    <row r="14055" spans="1:10" ht="15.75" customHeight="1" x14ac:dyDescent="0.35">
      <c r="A14055" s="2">
        <v>45003</v>
      </c>
      <c r="B14055" s="1" t="s">
        <v>24314</v>
      </c>
      <c r="C14055" s="1" t="s">
        <v>24315</v>
      </c>
      <c r="D14055" s="1" t="s">
        <v>136</v>
      </c>
      <c r="E14055" s="1" t="s">
        <v>22</v>
      </c>
      <c r="F14055" s="1" t="s">
        <v>52</v>
      </c>
      <c r="G14055" s="6">
        <v>2012</v>
      </c>
      <c r="H14055" s="12">
        <v>40430</v>
      </c>
      <c r="I14055" s="1">
        <v>9.5523209538449796E-2</v>
      </c>
      <c r="J14055" s="10">
        <v>3862</v>
      </c>
    </row>
    <row r="14056" spans="1:10" ht="15.75" customHeight="1" x14ac:dyDescent="0.35">
      <c r="A14056" s="2">
        <v>45003</v>
      </c>
      <c r="B14056" s="1" t="s">
        <v>24316</v>
      </c>
      <c r="C14056" s="1" t="s">
        <v>1860</v>
      </c>
      <c r="D14056" s="1" t="s">
        <v>139</v>
      </c>
      <c r="E14056" s="1" t="s">
        <v>22</v>
      </c>
      <c r="F14056" s="1" t="s">
        <v>28</v>
      </c>
      <c r="G14056" s="6">
        <v>2018</v>
      </c>
      <c r="H14056" s="12">
        <v>29687</v>
      </c>
      <c r="I14056" s="1">
        <v>5.8014112332028397E-2</v>
      </c>
      <c r="J14056" s="10">
        <v>1722.26</v>
      </c>
    </row>
    <row r="14057" spans="1:10" ht="15.75" customHeight="1" x14ac:dyDescent="0.35">
      <c r="A14057" s="2">
        <v>45003</v>
      </c>
      <c r="B14057" s="1" t="s">
        <v>24317</v>
      </c>
      <c r="C14057" s="1" t="s">
        <v>24318</v>
      </c>
      <c r="D14057" s="1" t="s">
        <v>142</v>
      </c>
      <c r="E14057" s="1" t="s">
        <v>27</v>
      </c>
      <c r="F14057" s="1" t="s">
        <v>28</v>
      </c>
      <c r="G14057" s="6">
        <v>2017</v>
      </c>
      <c r="H14057" s="12">
        <v>48803</v>
      </c>
      <c r="I14057" s="1">
        <v>7.6157023105847405E-2</v>
      </c>
      <c r="J14057" s="10">
        <v>3716.69</v>
      </c>
    </row>
    <row r="14058" spans="1:10" ht="15.75" customHeight="1" x14ac:dyDescent="0.35">
      <c r="A14058" s="2">
        <v>45003</v>
      </c>
      <c r="B14058" s="1" t="s">
        <v>24319</v>
      </c>
      <c r="C14058" s="1" t="s">
        <v>9838</v>
      </c>
      <c r="D14058" s="1" t="s">
        <v>145</v>
      </c>
      <c r="E14058" s="1" t="s">
        <v>48</v>
      </c>
      <c r="F14058" s="1" t="s">
        <v>52</v>
      </c>
      <c r="G14058" s="6">
        <v>2014</v>
      </c>
      <c r="H14058" s="12">
        <v>44674</v>
      </c>
      <c r="I14058" s="1">
        <v>7.89736490305743E-2</v>
      </c>
      <c r="J14058" s="10">
        <v>3528.07</v>
      </c>
    </row>
    <row r="14059" spans="1:10" ht="15.75" customHeight="1" x14ac:dyDescent="0.35">
      <c r="A14059" s="2">
        <v>45003</v>
      </c>
      <c r="B14059" s="1" t="s">
        <v>24320</v>
      </c>
      <c r="C14059" s="1" t="s">
        <v>24321</v>
      </c>
      <c r="D14059" s="1" t="s">
        <v>148</v>
      </c>
      <c r="E14059" s="1" t="s">
        <v>22</v>
      </c>
      <c r="F14059" s="1" t="s">
        <v>52</v>
      </c>
      <c r="G14059" s="6">
        <v>2015</v>
      </c>
      <c r="H14059" s="12">
        <v>39592</v>
      </c>
      <c r="I14059" s="1">
        <v>0.13649835668896801</v>
      </c>
      <c r="J14059" s="10">
        <v>5404.24</v>
      </c>
    </row>
    <row r="14060" spans="1:10" ht="15.75" customHeight="1" x14ac:dyDescent="0.35">
      <c r="A14060" s="2">
        <v>45003</v>
      </c>
      <c r="B14060" s="1" t="s">
        <v>18234</v>
      </c>
      <c r="C14060" s="1" t="s">
        <v>24322</v>
      </c>
      <c r="D14060" s="1" t="s">
        <v>151</v>
      </c>
      <c r="E14060" s="1" t="s">
        <v>48</v>
      </c>
      <c r="F14060" s="1" t="s">
        <v>18</v>
      </c>
      <c r="G14060" s="6">
        <v>2017</v>
      </c>
      <c r="H14060" s="12">
        <v>34752</v>
      </c>
      <c r="I14060" s="1">
        <v>0.100057474948458</v>
      </c>
      <c r="J14060" s="10">
        <v>3477.2</v>
      </c>
    </row>
    <row r="14061" spans="1:10" ht="15.75" customHeight="1" x14ac:dyDescent="0.35">
      <c r="A14061" s="2">
        <v>45003</v>
      </c>
      <c r="B14061" s="1" t="s">
        <v>24323</v>
      </c>
      <c r="C14061" s="1" t="s">
        <v>22020</v>
      </c>
      <c r="D14061" s="1" t="s">
        <v>154</v>
      </c>
      <c r="E14061" s="1" t="s">
        <v>35</v>
      </c>
      <c r="F14061" s="1" t="s">
        <v>52</v>
      </c>
      <c r="G14061" s="6">
        <v>2016</v>
      </c>
      <c r="H14061" s="12">
        <v>25840</v>
      </c>
      <c r="I14061" s="1">
        <v>0.138618069084259</v>
      </c>
      <c r="J14061" s="10">
        <v>3581.89</v>
      </c>
    </row>
    <row r="14062" spans="1:10" ht="15.75" customHeight="1" x14ac:dyDescent="0.35">
      <c r="A14062" s="2">
        <v>45003</v>
      </c>
      <c r="B14062" s="1" t="s">
        <v>24324</v>
      </c>
      <c r="C14062" s="1" t="s">
        <v>24325</v>
      </c>
      <c r="D14062" s="1" t="s">
        <v>157</v>
      </c>
      <c r="E14062" s="1" t="s">
        <v>22</v>
      </c>
      <c r="F14062" s="1" t="s">
        <v>23</v>
      </c>
      <c r="G14062" s="6">
        <v>2014</v>
      </c>
      <c r="H14062" s="12">
        <v>48353</v>
      </c>
      <c r="I14062" s="1">
        <v>0.114335676643658</v>
      </c>
      <c r="J14062" s="10">
        <v>5528.47</v>
      </c>
    </row>
    <row r="14063" spans="1:10" ht="15.75" customHeight="1" x14ac:dyDescent="0.35">
      <c r="A14063" s="2">
        <v>45003</v>
      </c>
      <c r="B14063" s="1" t="s">
        <v>24326</v>
      </c>
      <c r="C14063" s="1" t="s">
        <v>24327</v>
      </c>
      <c r="D14063" s="1" t="s">
        <v>160</v>
      </c>
      <c r="E14063" s="1" t="s">
        <v>48</v>
      </c>
      <c r="F14063" s="1" t="s">
        <v>28</v>
      </c>
      <c r="G14063" s="6">
        <v>2021</v>
      </c>
      <c r="H14063" s="12">
        <v>34860</v>
      </c>
      <c r="I14063" s="1">
        <v>9.7225475846106996E-2</v>
      </c>
      <c r="J14063" s="10">
        <v>3389.28</v>
      </c>
    </row>
    <row r="14064" spans="1:10" ht="15.75" customHeight="1" x14ac:dyDescent="0.35">
      <c r="A14064" s="2">
        <v>45003</v>
      </c>
      <c r="B14064" s="1" t="s">
        <v>24328</v>
      </c>
      <c r="C14064" s="1" t="s">
        <v>24329</v>
      </c>
      <c r="D14064" s="1" t="s">
        <v>163</v>
      </c>
      <c r="E14064" s="1" t="s">
        <v>48</v>
      </c>
      <c r="F14064" s="1" t="s">
        <v>14</v>
      </c>
      <c r="G14064" s="6">
        <v>2019</v>
      </c>
      <c r="H14064" s="12">
        <v>43417</v>
      </c>
      <c r="I14064" s="1">
        <v>0.100912099329358</v>
      </c>
      <c r="J14064" s="10">
        <v>4381.3</v>
      </c>
    </row>
    <row r="14065" spans="1:10" ht="15.75" customHeight="1" x14ac:dyDescent="0.35">
      <c r="A14065" s="2">
        <v>45003</v>
      </c>
      <c r="B14065" s="1" t="s">
        <v>150</v>
      </c>
      <c r="C14065" s="1" t="s">
        <v>24330</v>
      </c>
      <c r="D14065" s="1" t="s">
        <v>166</v>
      </c>
      <c r="E14065" s="1" t="s">
        <v>48</v>
      </c>
      <c r="F14065" s="1" t="s">
        <v>14</v>
      </c>
      <c r="G14065" s="6">
        <v>2017</v>
      </c>
      <c r="H14065" s="12">
        <v>34879</v>
      </c>
      <c r="I14065" s="1">
        <v>9.7945712649027794E-2</v>
      </c>
      <c r="J14065" s="10">
        <v>3416.25</v>
      </c>
    </row>
    <row r="14066" spans="1:10" ht="15.75" customHeight="1" x14ac:dyDescent="0.35">
      <c r="A14066" s="2">
        <v>45003</v>
      </c>
      <c r="B14066" s="1" t="s">
        <v>24331</v>
      </c>
      <c r="C14066" s="1" t="s">
        <v>24332</v>
      </c>
      <c r="D14066" s="1" t="s">
        <v>169</v>
      </c>
      <c r="E14066" s="1" t="s">
        <v>35</v>
      </c>
      <c r="F14066" s="1" t="s">
        <v>23</v>
      </c>
      <c r="G14066" s="6">
        <v>2014</v>
      </c>
      <c r="H14066" s="12">
        <v>45189</v>
      </c>
      <c r="I14066" s="1">
        <v>6.2730427465698194E-2</v>
      </c>
      <c r="J14066" s="10">
        <v>2834.73</v>
      </c>
    </row>
    <row r="14067" spans="1:10" ht="15.75" customHeight="1" x14ac:dyDescent="0.35">
      <c r="A14067" s="2">
        <v>45003</v>
      </c>
      <c r="B14067" s="1" t="s">
        <v>24333</v>
      </c>
      <c r="C14067" s="1" t="s">
        <v>24334</v>
      </c>
      <c r="D14067" s="1" t="s">
        <v>21</v>
      </c>
      <c r="E14067" s="1" t="s">
        <v>35</v>
      </c>
      <c r="F14067" s="1" t="s">
        <v>52</v>
      </c>
      <c r="G14067" s="6">
        <v>2018</v>
      </c>
      <c r="H14067" s="12">
        <v>39572</v>
      </c>
      <c r="I14067" s="1">
        <v>6.3680454143770507E-2</v>
      </c>
      <c r="J14067" s="10">
        <v>2519.96</v>
      </c>
    </row>
    <row r="14068" spans="1:10" ht="15.75" customHeight="1" x14ac:dyDescent="0.35">
      <c r="A14068" s="2">
        <v>45003</v>
      </c>
      <c r="B14068" s="1" t="s">
        <v>9260</v>
      </c>
      <c r="C14068" s="1" t="s">
        <v>24335</v>
      </c>
      <c r="D14068" s="1" t="s">
        <v>51</v>
      </c>
      <c r="E14068" s="1" t="s">
        <v>35</v>
      </c>
      <c r="F14068" s="1" t="s">
        <v>18</v>
      </c>
      <c r="G14068" s="6">
        <v>2012</v>
      </c>
      <c r="H14068" s="12">
        <v>11176</v>
      </c>
      <c r="I14068" s="1">
        <v>9.6768059380388294E-2</v>
      </c>
      <c r="J14068" s="10">
        <v>1081.48</v>
      </c>
    </row>
    <row r="14069" spans="1:10" ht="15.75" customHeight="1" x14ac:dyDescent="0.35">
      <c r="A14069" s="2">
        <v>45003</v>
      </c>
      <c r="B14069" s="1" t="s">
        <v>1441</v>
      </c>
      <c r="C14069" s="1" t="s">
        <v>6491</v>
      </c>
      <c r="D14069" s="1" t="s">
        <v>115</v>
      </c>
      <c r="E14069" s="1" t="s">
        <v>35</v>
      </c>
      <c r="F14069" s="1" t="s">
        <v>28</v>
      </c>
      <c r="G14069" s="6">
        <v>2014</v>
      </c>
      <c r="H14069" s="12">
        <v>14363</v>
      </c>
      <c r="I14069" s="1">
        <v>0.14824418276281201</v>
      </c>
      <c r="J14069" s="10">
        <v>2129.23</v>
      </c>
    </row>
    <row r="14070" spans="1:10" ht="15.75" customHeight="1" x14ac:dyDescent="0.35">
      <c r="A14070" s="2">
        <v>45003</v>
      </c>
      <c r="B14070" s="1" t="s">
        <v>24336</v>
      </c>
      <c r="C14070" s="1" t="s">
        <v>24337</v>
      </c>
      <c r="D14070" s="1" t="s">
        <v>76</v>
      </c>
      <c r="E14070" s="1" t="s">
        <v>13</v>
      </c>
      <c r="F14070" s="1" t="s">
        <v>18</v>
      </c>
      <c r="G14070" s="6">
        <v>2019</v>
      </c>
      <c r="H14070" s="12">
        <v>30862</v>
      </c>
      <c r="I14070" s="1">
        <v>0.147604529953861</v>
      </c>
      <c r="J14070" s="10">
        <v>4555.37</v>
      </c>
    </row>
    <row r="14071" spans="1:10" ht="15.75" customHeight="1" x14ac:dyDescent="0.35">
      <c r="A14071" s="2">
        <v>45003</v>
      </c>
      <c r="B14071" s="1" t="s">
        <v>24338</v>
      </c>
      <c r="C14071" s="1" t="s">
        <v>24339</v>
      </c>
      <c r="D14071" s="1" t="s">
        <v>94</v>
      </c>
      <c r="E14071" s="1" t="s">
        <v>22</v>
      </c>
      <c r="F14071" s="1" t="s">
        <v>23</v>
      </c>
      <c r="G14071" s="6">
        <v>2022</v>
      </c>
      <c r="H14071" s="12">
        <v>18204</v>
      </c>
      <c r="I14071" s="1">
        <v>0.10124050722002299</v>
      </c>
      <c r="J14071" s="10">
        <v>1842.98</v>
      </c>
    </row>
    <row r="14072" spans="1:10" ht="15.75" customHeight="1" x14ac:dyDescent="0.35">
      <c r="A14072" s="2">
        <v>45003</v>
      </c>
      <c r="B14072" s="1" t="s">
        <v>24340</v>
      </c>
      <c r="C14072" s="1" t="s">
        <v>33251</v>
      </c>
      <c r="D14072" s="1" t="s">
        <v>284</v>
      </c>
      <c r="E14072" s="1" t="s">
        <v>22</v>
      </c>
      <c r="F14072" s="1" t="s">
        <v>23</v>
      </c>
      <c r="G14072" s="6">
        <v>2022</v>
      </c>
      <c r="H14072" s="12">
        <v>42897</v>
      </c>
      <c r="I14072" s="1">
        <v>6.7224580488266295E-2</v>
      </c>
      <c r="J14072" s="10">
        <v>2883.73</v>
      </c>
    </row>
    <row r="14073" spans="1:10" ht="15.75" customHeight="1" x14ac:dyDescent="0.35">
      <c r="A14073" s="2">
        <v>45003</v>
      </c>
      <c r="B14073" s="1" t="s">
        <v>24341</v>
      </c>
      <c r="C14073" s="1" t="s">
        <v>20800</v>
      </c>
      <c r="D14073" s="1" t="s">
        <v>58</v>
      </c>
      <c r="E14073" s="1" t="s">
        <v>48</v>
      </c>
      <c r="F14073" s="1" t="s">
        <v>23</v>
      </c>
      <c r="G14073" s="6">
        <v>2010</v>
      </c>
      <c r="H14073" s="12">
        <v>39585</v>
      </c>
      <c r="I14073" s="1">
        <v>0.11476504913735</v>
      </c>
      <c r="J14073" s="10">
        <v>4542.97</v>
      </c>
    </row>
    <row r="14074" spans="1:10" ht="15.75" customHeight="1" x14ac:dyDescent="0.35">
      <c r="A14074" s="2">
        <v>45003</v>
      </c>
      <c r="B14074" s="1" t="s">
        <v>5266</v>
      </c>
      <c r="C14074" s="1" t="s">
        <v>24342</v>
      </c>
      <c r="D14074" s="1" t="s">
        <v>58</v>
      </c>
      <c r="E14074" s="1" t="s">
        <v>27</v>
      </c>
      <c r="F14074" s="1" t="s">
        <v>14</v>
      </c>
      <c r="G14074" s="6">
        <v>2020</v>
      </c>
      <c r="H14074" s="12">
        <v>34430</v>
      </c>
      <c r="I14074" s="1">
        <v>0.12102723453912401</v>
      </c>
      <c r="J14074" s="10">
        <v>4166.97</v>
      </c>
    </row>
    <row r="14075" spans="1:10" ht="15.75" customHeight="1" x14ac:dyDescent="0.35">
      <c r="A14075" s="2">
        <v>45003</v>
      </c>
      <c r="B14075" s="1" t="s">
        <v>24343</v>
      </c>
      <c r="C14075" s="1" t="s">
        <v>24344</v>
      </c>
      <c r="D14075" s="1" t="s">
        <v>154</v>
      </c>
      <c r="E14075" s="1" t="s">
        <v>13</v>
      </c>
      <c r="F14075" s="1" t="s">
        <v>14</v>
      </c>
      <c r="G14075" s="6">
        <v>2013</v>
      </c>
      <c r="H14075" s="12">
        <v>24510</v>
      </c>
      <c r="I14075" s="1">
        <v>8.1299036424566901E-2</v>
      </c>
      <c r="J14075" s="10">
        <v>1992.64</v>
      </c>
    </row>
    <row r="14076" spans="1:10" ht="15.75" customHeight="1" x14ac:dyDescent="0.35">
      <c r="A14076" s="2">
        <v>45003</v>
      </c>
      <c r="B14076" s="1" t="s">
        <v>24345</v>
      </c>
      <c r="C14076" s="1" t="s">
        <v>22963</v>
      </c>
      <c r="D14076" s="1" t="s">
        <v>139</v>
      </c>
      <c r="E14076" s="1" t="s">
        <v>48</v>
      </c>
      <c r="F14076" s="1" t="s">
        <v>18</v>
      </c>
      <c r="G14076" s="6">
        <v>2021</v>
      </c>
      <c r="H14076" s="12">
        <v>32495</v>
      </c>
      <c r="I14076" s="1">
        <v>7.9969687631012407E-2</v>
      </c>
      <c r="J14076" s="10">
        <v>2598.61</v>
      </c>
    </row>
    <row r="14077" spans="1:10" ht="15.75" customHeight="1" x14ac:dyDescent="0.35">
      <c r="A14077" s="2">
        <v>45003</v>
      </c>
      <c r="B14077" s="1" t="s">
        <v>24346</v>
      </c>
      <c r="C14077" s="1" t="s">
        <v>24347</v>
      </c>
      <c r="D14077" s="1" t="s">
        <v>121</v>
      </c>
      <c r="E14077" s="1" t="s">
        <v>48</v>
      </c>
      <c r="F14077" s="1" t="s">
        <v>52</v>
      </c>
      <c r="G14077" s="6">
        <v>2014</v>
      </c>
      <c r="H14077" s="12">
        <v>26040</v>
      </c>
      <c r="I14077" s="1">
        <v>0.136801095601053</v>
      </c>
      <c r="J14077" s="10">
        <v>3562.3</v>
      </c>
    </row>
    <row r="14078" spans="1:10" ht="15.75" customHeight="1" x14ac:dyDescent="0.35">
      <c r="A14078" s="2">
        <v>45003</v>
      </c>
      <c r="B14078" s="1" t="s">
        <v>24348</v>
      </c>
      <c r="C14078" s="1" t="s">
        <v>24349</v>
      </c>
      <c r="D14078" s="1" t="s">
        <v>12</v>
      </c>
      <c r="E14078" s="1" t="s">
        <v>35</v>
      </c>
      <c r="F14078" s="1" t="s">
        <v>18</v>
      </c>
      <c r="G14078" s="6">
        <v>2022</v>
      </c>
      <c r="H14078" s="12">
        <v>23063</v>
      </c>
      <c r="I14078" s="1">
        <v>6.7877726541073199E-2</v>
      </c>
      <c r="J14078" s="10">
        <v>1565.46</v>
      </c>
    </row>
    <row r="14079" spans="1:10" ht="15.75" customHeight="1" x14ac:dyDescent="0.35">
      <c r="A14079" s="2">
        <v>45003</v>
      </c>
      <c r="B14079" s="1" t="s">
        <v>3962</v>
      </c>
      <c r="C14079" s="1" t="s">
        <v>24350</v>
      </c>
      <c r="D14079" s="1" t="s">
        <v>12</v>
      </c>
      <c r="E14079" s="1" t="s">
        <v>35</v>
      </c>
      <c r="F14079" s="1" t="s">
        <v>23</v>
      </c>
      <c r="G14079" s="6">
        <v>2011</v>
      </c>
      <c r="H14079" s="12">
        <v>32703</v>
      </c>
      <c r="I14079" s="1">
        <v>0.100278354935057</v>
      </c>
      <c r="J14079" s="10">
        <v>3279.4</v>
      </c>
    </row>
    <row r="14080" spans="1:10" ht="15.75" customHeight="1" x14ac:dyDescent="0.35">
      <c r="A14080" s="2">
        <v>45003</v>
      </c>
      <c r="B14080" s="1" t="s">
        <v>24351</v>
      </c>
      <c r="C14080" s="1" t="s">
        <v>24352</v>
      </c>
      <c r="D14080" s="1" t="s">
        <v>12</v>
      </c>
      <c r="E14080" s="1" t="s">
        <v>48</v>
      </c>
      <c r="F14080" s="1" t="s">
        <v>18</v>
      </c>
      <c r="G14080" s="6">
        <v>2017</v>
      </c>
      <c r="H14080" s="12">
        <v>20269</v>
      </c>
      <c r="I14080" s="1">
        <v>8.1245370225529606E-2</v>
      </c>
      <c r="J14080" s="10">
        <v>1646.76</v>
      </c>
    </row>
    <row r="14081" spans="1:10" ht="15.75" customHeight="1" x14ac:dyDescent="0.35">
      <c r="A14081" s="2">
        <v>45003</v>
      </c>
      <c r="B14081" s="1" t="s">
        <v>24353</v>
      </c>
      <c r="C14081" s="1" t="s">
        <v>24354</v>
      </c>
      <c r="D14081" s="1" t="s">
        <v>12</v>
      </c>
      <c r="E14081" s="1" t="s">
        <v>35</v>
      </c>
      <c r="F14081" s="1" t="s">
        <v>23</v>
      </c>
      <c r="G14081" s="6">
        <v>2016</v>
      </c>
      <c r="H14081" s="12">
        <v>33425</v>
      </c>
      <c r="I14081" s="1">
        <v>0.11050988223427299</v>
      </c>
      <c r="J14081" s="10">
        <v>3693.79</v>
      </c>
    </row>
    <row r="14082" spans="1:10" ht="15.75" customHeight="1" x14ac:dyDescent="0.35">
      <c r="A14082" s="2">
        <v>45003</v>
      </c>
      <c r="B14082" s="1" t="s">
        <v>24355</v>
      </c>
      <c r="C14082" s="1" t="s">
        <v>24356</v>
      </c>
      <c r="D14082" s="1" t="s">
        <v>17</v>
      </c>
      <c r="E14082" s="1" t="s">
        <v>35</v>
      </c>
      <c r="F14082" s="1" t="s">
        <v>18</v>
      </c>
      <c r="G14082" s="6">
        <v>2018</v>
      </c>
      <c r="H14082" s="12">
        <v>18680</v>
      </c>
      <c r="I14082" s="1">
        <v>0.138338655134875</v>
      </c>
      <c r="J14082" s="10">
        <v>2584.17</v>
      </c>
    </row>
    <row r="14083" spans="1:10" ht="15.75" customHeight="1" x14ac:dyDescent="0.35">
      <c r="A14083" s="2">
        <v>45003</v>
      </c>
      <c r="B14083" s="1" t="s">
        <v>24357</v>
      </c>
      <c r="C14083" s="1" t="s">
        <v>15404</v>
      </c>
      <c r="D14083" s="1" t="s">
        <v>21</v>
      </c>
      <c r="E14083" s="1" t="s">
        <v>27</v>
      </c>
      <c r="F14083" s="1" t="s">
        <v>23</v>
      </c>
      <c r="G14083" s="6">
        <v>2016</v>
      </c>
      <c r="H14083" s="12">
        <v>47302</v>
      </c>
      <c r="I14083" s="1">
        <v>9.3384426491802994E-2</v>
      </c>
      <c r="J14083" s="10">
        <v>4417.2700000000004</v>
      </c>
    </row>
    <row r="14084" spans="1:10" ht="15.75" customHeight="1" x14ac:dyDescent="0.35">
      <c r="A14084" s="2">
        <v>45003</v>
      </c>
      <c r="B14084" s="1" t="s">
        <v>24358</v>
      </c>
      <c r="C14084" s="1" t="s">
        <v>24359</v>
      </c>
      <c r="D14084" s="1" t="s">
        <v>26</v>
      </c>
      <c r="E14084" s="1" t="s">
        <v>35</v>
      </c>
      <c r="F14084" s="1" t="s">
        <v>18</v>
      </c>
      <c r="G14084" s="6">
        <v>2015</v>
      </c>
      <c r="H14084" s="12">
        <v>26330</v>
      </c>
      <c r="I14084" s="1">
        <v>9.9738616800633395E-2</v>
      </c>
      <c r="J14084" s="10">
        <v>2626.12</v>
      </c>
    </row>
    <row r="14085" spans="1:10" ht="15.75" customHeight="1" x14ac:dyDescent="0.35">
      <c r="A14085" s="2">
        <v>45003</v>
      </c>
      <c r="B14085" s="1" t="s">
        <v>24360</v>
      </c>
      <c r="C14085" s="1" t="s">
        <v>24361</v>
      </c>
      <c r="D14085" s="1" t="s">
        <v>31</v>
      </c>
      <c r="E14085" s="1" t="s">
        <v>27</v>
      </c>
      <c r="F14085" s="1" t="s">
        <v>28</v>
      </c>
      <c r="G14085" s="6">
        <v>2011</v>
      </c>
      <c r="H14085" s="12">
        <v>14241</v>
      </c>
      <c r="I14085" s="1">
        <v>6.2226327628924598E-2</v>
      </c>
      <c r="J14085" s="10">
        <v>886.17</v>
      </c>
    </row>
    <row r="14086" spans="1:10" ht="15.75" customHeight="1" x14ac:dyDescent="0.35">
      <c r="A14086" s="2">
        <v>45003</v>
      </c>
      <c r="B14086" s="1" t="s">
        <v>24111</v>
      </c>
      <c r="C14086" s="1" t="s">
        <v>24362</v>
      </c>
      <c r="D14086" s="1" t="s">
        <v>34</v>
      </c>
      <c r="E14086" s="1" t="s">
        <v>22</v>
      </c>
      <c r="F14086" s="1" t="s">
        <v>52</v>
      </c>
      <c r="G14086" s="6">
        <v>2010</v>
      </c>
      <c r="H14086" s="12">
        <v>49535</v>
      </c>
      <c r="I14086" s="1">
        <v>5.4475760187008698E-2</v>
      </c>
      <c r="J14086" s="10">
        <v>2698.46</v>
      </c>
    </row>
    <row r="14087" spans="1:10" ht="15.75" customHeight="1" x14ac:dyDescent="0.35">
      <c r="A14087" s="2">
        <v>45003</v>
      </c>
      <c r="B14087" s="1" t="s">
        <v>24363</v>
      </c>
      <c r="C14087" s="1" t="s">
        <v>24364</v>
      </c>
      <c r="D14087" s="1" t="s">
        <v>38</v>
      </c>
      <c r="E14087" s="1" t="s">
        <v>27</v>
      </c>
      <c r="F14087" s="1" t="s">
        <v>18</v>
      </c>
      <c r="G14087" s="6">
        <v>2010</v>
      </c>
      <c r="H14087" s="12">
        <v>26219</v>
      </c>
      <c r="I14087" s="1">
        <v>0.13057520527581801</v>
      </c>
      <c r="J14087" s="10">
        <v>3423.55</v>
      </c>
    </row>
    <row r="14088" spans="1:10" ht="15.75" customHeight="1" x14ac:dyDescent="0.35">
      <c r="A14088" s="2">
        <v>45003</v>
      </c>
      <c r="B14088" s="1" t="s">
        <v>24365</v>
      </c>
      <c r="C14088" s="1" t="s">
        <v>24366</v>
      </c>
      <c r="D14088" s="1" t="s">
        <v>41</v>
      </c>
      <c r="E14088" s="1" t="s">
        <v>35</v>
      </c>
      <c r="F14088" s="1" t="s">
        <v>14</v>
      </c>
      <c r="G14088" s="6">
        <v>2016</v>
      </c>
      <c r="H14088" s="12">
        <v>44646</v>
      </c>
      <c r="I14088" s="1">
        <v>0.105000958220116</v>
      </c>
      <c r="J14088" s="10">
        <v>4687.87</v>
      </c>
    </row>
    <row r="14089" spans="1:10" ht="15.75" customHeight="1" x14ac:dyDescent="0.35">
      <c r="A14089" s="2">
        <v>45003</v>
      </c>
      <c r="B14089" s="1" t="s">
        <v>24367</v>
      </c>
      <c r="C14089" s="1" t="s">
        <v>11168</v>
      </c>
      <c r="D14089" s="1" t="s">
        <v>44</v>
      </c>
      <c r="E14089" s="1" t="s">
        <v>22</v>
      </c>
      <c r="F14089" s="1" t="s">
        <v>28</v>
      </c>
      <c r="G14089" s="6">
        <v>2014</v>
      </c>
      <c r="H14089" s="12">
        <v>25428</v>
      </c>
      <c r="I14089" s="1">
        <v>5.3795182056429497E-2</v>
      </c>
      <c r="J14089" s="10">
        <v>1367.9</v>
      </c>
    </row>
    <row r="14090" spans="1:10" ht="15.75" customHeight="1" x14ac:dyDescent="0.35">
      <c r="A14090" s="2">
        <v>45003</v>
      </c>
      <c r="B14090" s="1" t="s">
        <v>24368</v>
      </c>
      <c r="C14090" s="1" t="s">
        <v>24369</v>
      </c>
      <c r="D14090" s="1" t="s">
        <v>47</v>
      </c>
      <c r="E14090" s="1" t="s">
        <v>13</v>
      </c>
      <c r="F14090" s="1" t="s">
        <v>23</v>
      </c>
      <c r="G14090" s="6">
        <v>2013</v>
      </c>
      <c r="H14090" s="12">
        <v>36058</v>
      </c>
      <c r="I14090" s="1">
        <v>0.122486567950524</v>
      </c>
      <c r="J14090" s="10">
        <v>4416.62</v>
      </c>
    </row>
    <row r="14091" spans="1:10" ht="15.75" customHeight="1" x14ac:dyDescent="0.35">
      <c r="A14091" s="2">
        <v>45003</v>
      </c>
      <c r="B14091" s="1" t="s">
        <v>24370</v>
      </c>
      <c r="C14091" s="1" t="s">
        <v>24371</v>
      </c>
      <c r="D14091" s="1" t="s">
        <v>51</v>
      </c>
      <c r="E14091" s="1" t="s">
        <v>27</v>
      </c>
      <c r="F14091" s="1" t="s">
        <v>18</v>
      </c>
      <c r="G14091" s="6">
        <v>2018</v>
      </c>
      <c r="H14091" s="12">
        <v>23085</v>
      </c>
      <c r="I14091" s="1">
        <v>0.101465815503983</v>
      </c>
      <c r="J14091" s="10">
        <v>2342.34</v>
      </c>
    </row>
    <row r="14092" spans="1:10" ht="15.75" customHeight="1" x14ac:dyDescent="0.35">
      <c r="A14092" s="2">
        <v>45003</v>
      </c>
      <c r="B14092" s="1" t="s">
        <v>24372</v>
      </c>
      <c r="C14092" s="1" t="s">
        <v>33252</v>
      </c>
      <c r="D14092" s="1" t="s">
        <v>55</v>
      </c>
      <c r="E14092" s="1" t="s">
        <v>48</v>
      </c>
      <c r="F14092" s="1" t="s">
        <v>23</v>
      </c>
      <c r="G14092" s="6">
        <v>2016</v>
      </c>
      <c r="H14092" s="12">
        <v>25719</v>
      </c>
      <c r="I14092" s="1">
        <v>5.9602501222787603E-2</v>
      </c>
      <c r="J14092" s="10">
        <v>1532.92</v>
      </c>
    </row>
    <row r="14093" spans="1:10" ht="15.75" customHeight="1" x14ac:dyDescent="0.35">
      <c r="A14093" s="2">
        <v>45003</v>
      </c>
      <c r="B14093" s="1" t="s">
        <v>24373</v>
      </c>
      <c r="C14093" s="1" t="s">
        <v>24374</v>
      </c>
      <c r="D14093" s="1" t="s">
        <v>58</v>
      </c>
      <c r="E14093" s="1" t="s">
        <v>35</v>
      </c>
      <c r="F14093" s="1" t="s">
        <v>23</v>
      </c>
      <c r="G14093" s="6">
        <v>2012</v>
      </c>
      <c r="H14093" s="12">
        <v>43317</v>
      </c>
      <c r="I14093" s="1">
        <v>0.12636518163340801</v>
      </c>
      <c r="J14093" s="10">
        <v>5473.76</v>
      </c>
    </row>
    <row r="14094" spans="1:10" ht="15.75" customHeight="1" x14ac:dyDescent="0.35">
      <c r="A14094" s="2">
        <v>45003</v>
      </c>
      <c r="B14094" s="1" t="s">
        <v>24375</v>
      </c>
      <c r="C14094" s="1" t="s">
        <v>125</v>
      </c>
      <c r="D14094" s="1" t="s">
        <v>61</v>
      </c>
      <c r="E14094" s="1" t="s">
        <v>35</v>
      </c>
      <c r="F14094" s="1" t="s">
        <v>28</v>
      </c>
      <c r="G14094" s="6">
        <v>2014</v>
      </c>
      <c r="H14094" s="12">
        <v>15795</v>
      </c>
      <c r="I14094" s="1">
        <v>0.11054925971794601</v>
      </c>
      <c r="J14094" s="10">
        <v>1746.13</v>
      </c>
    </row>
    <row r="14095" spans="1:10" ht="15.75" customHeight="1" x14ac:dyDescent="0.35">
      <c r="A14095" s="2">
        <v>45003</v>
      </c>
      <c r="B14095" s="1" t="s">
        <v>8766</v>
      </c>
      <c r="C14095" s="1" t="s">
        <v>8705</v>
      </c>
      <c r="D14095" s="1" t="s">
        <v>64</v>
      </c>
      <c r="E14095" s="1" t="s">
        <v>48</v>
      </c>
      <c r="F14095" s="1" t="s">
        <v>18</v>
      </c>
      <c r="G14095" s="6">
        <v>2018</v>
      </c>
      <c r="H14095" s="12">
        <v>22748</v>
      </c>
      <c r="I14095" s="1">
        <v>0.13935620838620699</v>
      </c>
      <c r="J14095" s="10">
        <v>3170.08</v>
      </c>
    </row>
    <row r="14096" spans="1:10" ht="15.75" customHeight="1" x14ac:dyDescent="0.35">
      <c r="A14096" s="2">
        <v>45003</v>
      </c>
      <c r="B14096" s="1" t="s">
        <v>24376</v>
      </c>
      <c r="C14096" s="1" t="s">
        <v>24377</v>
      </c>
      <c r="D14096" s="1" t="s">
        <v>67</v>
      </c>
      <c r="E14096" s="1" t="s">
        <v>13</v>
      </c>
      <c r="F14096" s="1" t="s">
        <v>14</v>
      </c>
      <c r="G14096" s="6">
        <v>2010</v>
      </c>
      <c r="H14096" s="12">
        <v>32361</v>
      </c>
      <c r="I14096" s="1">
        <v>0.108155401494785</v>
      </c>
      <c r="J14096" s="10">
        <v>3500.02</v>
      </c>
    </row>
    <row r="14097" spans="1:10" ht="15.75" customHeight="1" x14ac:dyDescent="0.35">
      <c r="A14097" s="2">
        <v>45003</v>
      </c>
      <c r="B14097" s="1" t="s">
        <v>24378</v>
      </c>
      <c r="C14097" s="1" t="s">
        <v>24379</v>
      </c>
      <c r="D14097" s="1" t="s">
        <v>70</v>
      </c>
      <c r="E14097" s="1" t="s">
        <v>13</v>
      </c>
      <c r="F14097" s="1" t="s">
        <v>14</v>
      </c>
      <c r="G14097" s="6">
        <v>2010</v>
      </c>
      <c r="H14097" s="12">
        <v>37869</v>
      </c>
      <c r="I14097" s="1">
        <v>0.135060049590494</v>
      </c>
      <c r="J14097" s="10">
        <v>5114.59</v>
      </c>
    </row>
    <row r="14098" spans="1:10" ht="15.75" customHeight="1" x14ac:dyDescent="0.35">
      <c r="A14098" s="2">
        <v>45003</v>
      </c>
      <c r="B14098" s="1" t="s">
        <v>995</v>
      </c>
      <c r="C14098" s="1" t="s">
        <v>24380</v>
      </c>
      <c r="D14098" s="1" t="s">
        <v>73</v>
      </c>
      <c r="E14098" s="1" t="s">
        <v>13</v>
      </c>
      <c r="F14098" s="1" t="s">
        <v>52</v>
      </c>
      <c r="G14098" s="6">
        <v>2018</v>
      </c>
      <c r="H14098" s="12">
        <v>48567</v>
      </c>
      <c r="I14098" s="1">
        <v>5.4029446510179498E-2</v>
      </c>
      <c r="J14098" s="10">
        <v>2624.05</v>
      </c>
    </row>
    <row r="14099" spans="1:10" ht="15.75" customHeight="1" x14ac:dyDescent="0.35">
      <c r="A14099" s="2">
        <v>45003</v>
      </c>
      <c r="B14099" s="1" t="s">
        <v>4425</v>
      </c>
      <c r="C14099" s="1" t="s">
        <v>24381</v>
      </c>
      <c r="D14099" s="1" t="s">
        <v>76</v>
      </c>
      <c r="E14099" s="1" t="s">
        <v>13</v>
      </c>
      <c r="F14099" s="1" t="s">
        <v>28</v>
      </c>
      <c r="G14099" s="6">
        <v>2010</v>
      </c>
      <c r="H14099" s="12">
        <v>48096</v>
      </c>
      <c r="I14099" s="1">
        <v>8.7462428801262607E-2</v>
      </c>
      <c r="J14099" s="10">
        <v>4206.59</v>
      </c>
    </row>
    <row r="14100" spans="1:10" ht="15.75" customHeight="1" x14ac:dyDescent="0.35">
      <c r="A14100" s="2">
        <v>45003</v>
      </c>
      <c r="B14100" s="1" t="s">
        <v>24382</v>
      </c>
      <c r="C14100" s="1" t="s">
        <v>24383</v>
      </c>
      <c r="D14100" s="1" t="s">
        <v>79</v>
      </c>
      <c r="E14100" s="1" t="s">
        <v>35</v>
      </c>
      <c r="F14100" s="1" t="s">
        <v>23</v>
      </c>
      <c r="G14100" s="6">
        <v>2016</v>
      </c>
      <c r="H14100" s="12">
        <v>21347</v>
      </c>
      <c r="I14100" s="1">
        <v>7.2558239160587998E-2</v>
      </c>
      <c r="J14100" s="10">
        <v>1548.9</v>
      </c>
    </row>
    <row r="14101" spans="1:10" ht="15.75" customHeight="1" x14ac:dyDescent="0.35">
      <c r="A14101" s="2">
        <v>45003</v>
      </c>
      <c r="B14101" s="1" t="s">
        <v>24384</v>
      </c>
      <c r="C14101" s="1" t="s">
        <v>24385</v>
      </c>
      <c r="D14101" s="1" t="s">
        <v>82</v>
      </c>
      <c r="E14101" s="1" t="s">
        <v>22</v>
      </c>
      <c r="F14101" s="1" t="s">
        <v>14</v>
      </c>
      <c r="G14101" s="6">
        <v>2010</v>
      </c>
      <c r="H14101" s="12">
        <v>13017</v>
      </c>
      <c r="I14101" s="1">
        <v>5.5295951162470602E-2</v>
      </c>
      <c r="J14101" s="10">
        <v>719.79</v>
      </c>
    </row>
    <row r="14102" spans="1:10" ht="15.75" customHeight="1" x14ac:dyDescent="0.35">
      <c r="A14102" s="2">
        <v>45003</v>
      </c>
      <c r="B14102" s="1" t="s">
        <v>24386</v>
      </c>
      <c r="C14102" s="1" t="s">
        <v>24387</v>
      </c>
      <c r="D14102" s="1" t="s">
        <v>85</v>
      </c>
      <c r="E14102" s="1" t="s">
        <v>35</v>
      </c>
      <c r="F14102" s="1" t="s">
        <v>23</v>
      </c>
      <c r="G14102" s="6">
        <v>2012</v>
      </c>
      <c r="H14102" s="12">
        <v>31856</v>
      </c>
      <c r="I14102" s="1">
        <v>0.131135136653244</v>
      </c>
      <c r="J14102" s="10">
        <v>4177.4399999999996</v>
      </c>
    </row>
    <row r="14103" spans="1:10" ht="15.75" customHeight="1" x14ac:dyDescent="0.35">
      <c r="A14103" s="2">
        <v>45003</v>
      </c>
      <c r="B14103" s="1" t="s">
        <v>24388</v>
      </c>
      <c r="C14103" s="1" t="s">
        <v>24389</v>
      </c>
      <c r="D14103" s="1" t="s">
        <v>88</v>
      </c>
      <c r="E14103" s="1" t="s">
        <v>13</v>
      </c>
      <c r="F14103" s="1" t="s">
        <v>23</v>
      </c>
      <c r="G14103" s="6">
        <v>2010</v>
      </c>
      <c r="H14103" s="12">
        <v>25888</v>
      </c>
      <c r="I14103" s="1">
        <v>8.5007912319212106E-2</v>
      </c>
      <c r="J14103" s="10">
        <v>2200.6799999999998</v>
      </c>
    </row>
    <row r="14104" spans="1:10" ht="15.75" customHeight="1" x14ac:dyDescent="0.35">
      <c r="A14104" s="2">
        <v>45003</v>
      </c>
      <c r="B14104" s="1" t="s">
        <v>24390</v>
      </c>
      <c r="C14104" s="1" t="s">
        <v>24391</v>
      </c>
      <c r="D14104" s="1" t="s">
        <v>91</v>
      </c>
      <c r="E14104" s="1" t="s">
        <v>22</v>
      </c>
      <c r="F14104" s="1" t="s">
        <v>23</v>
      </c>
      <c r="G14104" s="6">
        <v>2021</v>
      </c>
      <c r="H14104" s="12">
        <v>10280</v>
      </c>
      <c r="I14104" s="1">
        <v>0.110323336207996</v>
      </c>
      <c r="J14104" s="10">
        <v>1134.1199999999999</v>
      </c>
    </row>
    <row r="14105" spans="1:10" ht="15.75" customHeight="1" x14ac:dyDescent="0.35">
      <c r="A14105" s="2">
        <v>45003</v>
      </c>
      <c r="B14105" s="1" t="s">
        <v>4114</v>
      </c>
      <c r="C14105" s="1" t="s">
        <v>24392</v>
      </c>
      <c r="D14105" s="1" t="s">
        <v>94</v>
      </c>
      <c r="E14105" s="1" t="s">
        <v>13</v>
      </c>
      <c r="F14105" s="1" t="s">
        <v>18</v>
      </c>
      <c r="G14105" s="6">
        <v>2022</v>
      </c>
      <c r="H14105" s="12">
        <v>16847</v>
      </c>
      <c r="I14105" s="1">
        <v>8.8405729074852904E-2</v>
      </c>
      <c r="J14105" s="10">
        <v>1489.37</v>
      </c>
    </row>
    <row r="14106" spans="1:10" ht="15.75" customHeight="1" x14ac:dyDescent="0.35">
      <c r="A14106" s="2">
        <v>45003</v>
      </c>
      <c r="B14106" s="1" t="s">
        <v>24393</v>
      </c>
      <c r="C14106" s="1" t="s">
        <v>24394</v>
      </c>
      <c r="D14106" s="1" t="s">
        <v>97</v>
      </c>
      <c r="E14106" s="1" t="s">
        <v>27</v>
      </c>
      <c r="F14106" s="1" t="s">
        <v>28</v>
      </c>
      <c r="G14106" s="6">
        <v>2010</v>
      </c>
      <c r="H14106" s="12">
        <v>32062</v>
      </c>
      <c r="I14106" s="1">
        <v>0.103976979792036</v>
      </c>
      <c r="J14106" s="10">
        <v>3333.71</v>
      </c>
    </row>
    <row r="14107" spans="1:10" ht="15.75" customHeight="1" x14ac:dyDescent="0.35">
      <c r="A14107" s="2">
        <v>45003</v>
      </c>
      <c r="B14107" s="1" t="s">
        <v>11557</v>
      </c>
      <c r="C14107" s="1" t="s">
        <v>24395</v>
      </c>
      <c r="D14107" s="1" t="s">
        <v>100</v>
      </c>
      <c r="E14107" s="1" t="s">
        <v>13</v>
      </c>
      <c r="F14107" s="1" t="s">
        <v>14</v>
      </c>
      <c r="G14107" s="6">
        <v>2014</v>
      </c>
      <c r="H14107" s="12">
        <v>12397</v>
      </c>
      <c r="I14107" s="1">
        <v>5.0099522119205597E-2</v>
      </c>
      <c r="J14107" s="10">
        <v>621.08000000000004</v>
      </c>
    </row>
    <row r="14108" spans="1:10" ht="15.75" customHeight="1" x14ac:dyDescent="0.35">
      <c r="A14108" s="2">
        <v>45003</v>
      </c>
      <c r="B14108" s="1" t="s">
        <v>24396</v>
      </c>
      <c r="C14108" s="1" t="s">
        <v>11109</v>
      </c>
      <c r="D14108" s="1" t="s">
        <v>103</v>
      </c>
      <c r="E14108" s="1" t="s">
        <v>13</v>
      </c>
      <c r="F14108" s="1" t="s">
        <v>52</v>
      </c>
      <c r="G14108" s="6">
        <v>2015</v>
      </c>
      <c r="H14108" s="12">
        <v>12850</v>
      </c>
      <c r="I14108" s="1">
        <v>7.3673641820879904E-2</v>
      </c>
      <c r="J14108" s="10">
        <v>946.71</v>
      </c>
    </row>
    <row r="14109" spans="1:10" ht="15.75" customHeight="1" x14ac:dyDescent="0.35">
      <c r="A14109" s="2">
        <v>45003</v>
      </c>
      <c r="B14109" s="1" t="s">
        <v>12449</v>
      </c>
      <c r="C14109" s="1" t="s">
        <v>6598</v>
      </c>
      <c r="D14109" s="1" t="s">
        <v>106</v>
      </c>
      <c r="E14109" s="1" t="s">
        <v>13</v>
      </c>
      <c r="F14109" s="1" t="s">
        <v>18</v>
      </c>
      <c r="G14109" s="6">
        <v>2020</v>
      </c>
      <c r="H14109" s="12">
        <v>15089</v>
      </c>
      <c r="I14109" s="1">
        <v>5.5892491573936401E-2</v>
      </c>
      <c r="J14109" s="10">
        <v>843.36</v>
      </c>
    </row>
    <row r="14110" spans="1:10" ht="15.75" customHeight="1" x14ac:dyDescent="0.35">
      <c r="A14110" s="2">
        <v>45003</v>
      </c>
      <c r="B14110" s="1" t="s">
        <v>7439</v>
      </c>
      <c r="C14110" s="1" t="s">
        <v>24397</v>
      </c>
      <c r="D14110" s="1" t="s">
        <v>109</v>
      </c>
      <c r="E14110" s="1" t="s">
        <v>22</v>
      </c>
      <c r="F14110" s="1" t="s">
        <v>14</v>
      </c>
      <c r="G14110" s="6">
        <v>2019</v>
      </c>
      <c r="H14110" s="12">
        <v>34518</v>
      </c>
      <c r="I14110" s="1">
        <v>7.4636994792756595E-2</v>
      </c>
      <c r="J14110" s="10">
        <v>2576.3200000000002</v>
      </c>
    </row>
    <row r="14111" spans="1:10" ht="15.75" customHeight="1" x14ac:dyDescent="0.35">
      <c r="A14111" s="2">
        <v>45003</v>
      </c>
      <c r="B14111" s="1" t="s">
        <v>24398</v>
      </c>
      <c r="C14111" s="1" t="s">
        <v>24399</v>
      </c>
      <c r="D14111" s="1" t="s">
        <v>112</v>
      </c>
      <c r="E14111" s="1" t="s">
        <v>13</v>
      </c>
      <c r="F14111" s="1" t="s">
        <v>18</v>
      </c>
      <c r="G14111" s="6">
        <v>2012</v>
      </c>
      <c r="H14111" s="12">
        <v>45593</v>
      </c>
      <c r="I14111" s="1">
        <v>0.137622153621592</v>
      </c>
      <c r="J14111" s="10">
        <v>6274.61</v>
      </c>
    </row>
    <row r="14112" spans="1:10" ht="15.75" customHeight="1" x14ac:dyDescent="0.35">
      <c r="A14112" s="2">
        <v>45003</v>
      </c>
      <c r="B14112" s="1" t="s">
        <v>24400</v>
      </c>
      <c r="C14112" s="1" t="s">
        <v>24401</v>
      </c>
      <c r="D14112" s="1" t="s">
        <v>115</v>
      </c>
      <c r="E14112" s="1" t="s">
        <v>22</v>
      </c>
      <c r="F14112" s="1" t="s">
        <v>28</v>
      </c>
      <c r="G14112" s="6">
        <v>2016</v>
      </c>
      <c r="H14112" s="12">
        <v>48984</v>
      </c>
      <c r="I14112" s="1">
        <v>9.8923540407550095E-2</v>
      </c>
      <c r="J14112" s="10">
        <v>4845.67</v>
      </c>
    </row>
    <row r="14113" spans="1:10" ht="15.75" customHeight="1" x14ac:dyDescent="0.35">
      <c r="A14113" s="2">
        <v>45003</v>
      </c>
      <c r="B14113" s="1" t="s">
        <v>24402</v>
      </c>
      <c r="C14113" s="1" t="s">
        <v>24403</v>
      </c>
      <c r="D14113" s="1" t="s">
        <v>118</v>
      </c>
      <c r="E14113" s="1" t="s">
        <v>22</v>
      </c>
      <c r="F14113" s="1" t="s">
        <v>23</v>
      </c>
      <c r="G14113" s="6">
        <v>2022</v>
      </c>
      <c r="H14113" s="12">
        <v>37442</v>
      </c>
      <c r="I14113" s="1">
        <v>0.11991986271402</v>
      </c>
      <c r="J14113" s="10">
        <v>4490.04</v>
      </c>
    </row>
    <row r="14114" spans="1:10" ht="15.75" customHeight="1" x14ac:dyDescent="0.35">
      <c r="A14114" s="2">
        <v>45003</v>
      </c>
      <c r="B14114" s="1" t="s">
        <v>24404</v>
      </c>
      <c r="C14114" s="1" t="s">
        <v>24405</v>
      </c>
      <c r="D14114" s="1" t="s">
        <v>121</v>
      </c>
      <c r="E14114" s="1" t="s">
        <v>35</v>
      </c>
      <c r="F14114" s="1" t="s">
        <v>23</v>
      </c>
      <c r="G14114" s="6">
        <v>2018</v>
      </c>
      <c r="H14114" s="12">
        <v>37716</v>
      </c>
      <c r="I14114" s="1">
        <v>7.6009066661805597E-2</v>
      </c>
      <c r="J14114" s="10">
        <v>2866.76</v>
      </c>
    </row>
    <row r="14115" spans="1:10" ht="15.75" customHeight="1" x14ac:dyDescent="0.35">
      <c r="A14115" s="2">
        <v>45003</v>
      </c>
      <c r="B14115" s="1" t="s">
        <v>24406</v>
      </c>
      <c r="C14115" s="1" t="s">
        <v>24407</v>
      </c>
      <c r="D14115" s="1" t="s">
        <v>124</v>
      </c>
      <c r="E14115" s="1" t="s">
        <v>35</v>
      </c>
      <c r="F14115" s="1" t="s">
        <v>23</v>
      </c>
      <c r="G14115" s="6">
        <v>2021</v>
      </c>
      <c r="H14115" s="12">
        <v>43621</v>
      </c>
      <c r="I14115" s="1">
        <v>0.14680226975119601</v>
      </c>
      <c r="J14115" s="10">
        <v>6403.66</v>
      </c>
    </row>
    <row r="14116" spans="1:10" ht="15.75" customHeight="1" x14ac:dyDescent="0.35">
      <c r="A14116" s="2">
        <v>45003</v>
      </c>
      <c r="B14116" s="1" t="s">
        <v>54</v>
      </c>
      <c r="C14116" s="1" t="s">
        <v>24408</v>
      </c>
      <c r="D14116" s="1" t="s">
        <v>127</v>
      </c>
      <c r="E14116" s="1" t="s">
        <v>48</v>
      </c>
      <c r="F14116" s="1" t="s">
        <v>28</v>
      </c>
      <c r="G14116" s="6">
        <v>2019</v>
      </c>
      <c r="H14116" s="12">
        <v>17292</v>
      </c>
      <c r="I14116" s="1">
        <v>6.1814014384463503E-2</v>
      </c>
      <c r="J14116" s="10">
        <v>1068.8900000000001</v>
      </c>
    </row>
    <row r="14117" spans="1:10" ht="15.75" customHeight="1" x14ac:dyDescent="0.35">
      <c r="A14117" s="2">
        <v>45003</v>
      </c>
      <c r="B14117" s="1" t="s">
        <v>24409</v>
      </c>
      <c r="C14117" s="1" t="s">
        <v>7237</v>
      </c>
      <c r="D14117" s="1" t="s">
        <v>130</v>
      </c>
      <c r="E14117" s="1" t="s">
        <v>13</v>
      </c>
      <c r="F14117" s="1" t="s">
        <v>14</v>
      </c>
      <c r="G14117" s="6">
        <v>2020</v>
      </c>
      <c r="H14117" s="12">
        <v>21414</v>
      </c>
      <c r="I14117" s="1">
        <v>8.0021469506350196E-2</v>
      </c>
      <c r="J14117" s="10">
        <v>1713.58</v>
      </c>
    </row>
    <row r="14118" spans="1:10" ht="15.75" customHeight="1" x14ac:dyDescent="0.35">
      <c r="A14118" s="2">
        <v>45003</v>
      </c>
      <c r="B14118" s="1" t="s">
        <v>24410</v>
      </c>
      <c r="C14118" s="1" t="s">
        <v>24411</v>
      </c>
      <c r="D14118" s="1" t="s">
        <v>133</v>
      </c>
      <c r="E14118" s="1" t="s">
        <v>48</v>
      </c>
      <c r="F14118" s="1" t="s">
        <v>23</v>
      </c>
      <c r="G14118" s="6">
        <v>2017</v>
      </c>
      <c r="H14118" s="12">
        <v>30218</v>
      </c>
      <c r="I14118" s="1">
        <v>0.144055458707188</v>
      </c>
      <c r="J14118" s="10">
        <v>4353.07</v>
      </c>
    </row>
    <row r="14119" spans="1:10" ht="15.75" customHeight="1" x14ac:dyDescent="0.35">
      <c r="A14119" s="2">
        <v>45003</v>
      </c>
      <c r="B14119" s="1" t="s">
        <v>12001</v>
      </c>
      <c r="C14119" s="1" t="s">
        <v>24412</v>
      </c>
      <c r="D14119" s="1" t="s">
        <v>136</v>
      </c>
      <c r="E14119" s="1" t="s">
        <v>13</v>
      </c>
      <c r="F14119" s="1" t="s">
        <v>23</v>
      </c>
      <c r="G14119" s="6">
        <v>2020</v>
      </c>
      <c r="H14119" s="12">
        <v>12645</v>
      </c>
      <c r="I14119" s="1">
        <v>0.14844525796657901</v>
      </c>
      <c r="J14119" s="10">
        <v>1877.09</v>
      </c>
    </row>
    <row r="14120" spans="1:10" ht="15.75" customHeight="1" x14ac:dyDescent="0.35">
      <c r="A14120" s="2">
        <v>45003</v>
      </c>
      <c r="B14120" s="1" t="s">
        <v>24413</v>
      </c>
      <c r="C14120" s="1" t="s">
        <v>24414</v>
      </c>
      <c r="D14120" s="1" t="s">
        <v>139</v>
      </c>
      <c r="E14120" s="1" t="s">
        <v>22</v>
      </c>
      <c r="F14120" s="1" t="s">
        <v>18</v>
      </c>
      <c r="G14120" s="6">
        <v>2012</v>
      </c>
      <c r="H14120" s="12">
        <v>19650</v>
      </c>
      <c r="I14120" s="1">
        <v>0.14066790126727699</v>
      </c>
      <c r="J14120" s="10">
        <v>2764.12</v>
      </c>
    </row>
    <row r="14121" spans="1:10" ht="15.75" customHeight="1" x14ac:dyDescent="0.35">
      <c r="A14121" s="2">
        <v>45003</v>
      </c>
      <c r="B14121" s="1" t="s">
        <v>33187</v>
      </c>
      <c r="C14121" s="1" t="s">
        <v>24415</v>
      </c>
      <c r="D14121" s="1" t="s">
        <v>142</v>
      </c>
      <c r="E14121" s="1" t="s">
        <v>27</v>
      </c>
      <c r="F14121" s="1" t="s">
        <v>52</v>
      </c>
      <c r="G14121" s="6">
        <v>2015</v>
      </c>
      <c r="H14121" s="12">
        <v>10953</v>
      </c>
      <c r="I14121" s="1">
        <v>5.7965730743821997E-2</v>
      </c>
      <c r="J14121" s="10">
        <v>634.9</v>
      </c>
    </row>
    <row r="14122" spans="1:10" ht="15.75" customHeight="1" x14ac:dyDescent="0.35">
      <c r="A14122" s="2">
        <v>45003</v>
      </c>
      <c r="B14122" s="1" t="s">
        <v>24416</v>
      </c>
      <c r="C14122" s="1" t="s">
        <v>24417</v>
      </c>
      <c r="D14122" s="1" t="s">
        <v>145</v>
      </c>
      <c r="E14122" s="1" t="s">
        <v>13</v>
      </c>
      <c r="F14122" s="1" t="s">
        <v>23</v>
      </c>
      <c r="G14122" s="6">
        <v>2022</v>
      </c>
      <c r="H14122" s="12">
        <v>41530</v>
      </c>
      <c r="I14122" s="1">
        <v>5.2986018186513398E-2</v>
      </c>
      <c r="J14122" s="10">
        <v>2200.5100000000002</v>
      </c>
    </row>
    <row r="14123" spans="1:10" ht="15.75" customHeight="1" x14ac:dyDescent="0.35">
      <c r="A14123" s="2">
        <v>45003</v>
      </c>
      <c r="B14123" s="1" t="s">
        <v>24418</v>
      </c>
      <c r="C14123" s="1" t="s">
        <v>24419</v>
      </c>
      <c r="D14123" s="1" t="s">
        <v>148</v>
      </c>
      <c r="E14123" s="1" t="s">
        <v>27</v>
      </c>
      <c r="F14123" s="1" t="s">
        <v>52</v>
      </c>
      <c r="G14123" s="6">
        <v>2013</v>
      </c>
      <c r="H14123" s="12">
        <v>32223</v>
      </c>
      <c r="I14123" s="1">
        <v>5.4900401812833899E-2</v>
      </c>
      <c r="J14123" s="10">
        <v>1769.06</v>
      </c>
    </row>
    <row r="14124" spans="1:10" ht="15.75" customHeight="1" x14ac:dyDescent="0.35">
      <c r="A14124" s="2">
        <v>45003</v>
      </c>
      <c r="B14124" s="1" t="s">
        <v>24420</v>
      </c>
      <c r="C14124" s="1" t="s">
        <v>24421</v>
      </c>
      <c r="D14124" s="1" t="s">
        <v>151</v>
      </c>
      <c r="E14124" s="1" t="s">
        <v>27</v>
      </c>
      <c r="F14124" s="1" t="s">
        <v>23</v>
      </c>
      <c r="G14124" s="6">
        <v>2010</v>
      </c>
      <c r="H14124" s="12">
        <v>19682</v>
      </c>
      <c r="I14124" s="1">
        <v>6.9939956388750293E-2</v>
      </c>
      <c r="J14124" s="10">
        <v>1376.56</v>
      </c>
    </row>
    <row r="14125" spans="1:10" ht="15.75" customHeight="1" x14ac:dyDescent="0.35">
      <c r="A14125" s="2">
        <v>45003</v>
      </c>
      <c r="B14125" s="1" t="s">
        <v>24422</v>
      </c>
      <c r="C14125" s="1" t="s">
        <v>24423</v>
      </c>
      <c r="D14125" s="1" t="s">
        <v>154</v>
      </c>
      <c r="E14125" s="1" t="s">
        <v>27</v>
      </c>
      <c r="F14125" s="1" t="s">
        <v>28</v>
      </c>
      <c r="G14125" s="6">
        <v>2021</v>
      </c>
      <c r="H14125" s="12">
        <v>10462</v>
      </c>
      <c r="I14125" s="1">
        <v>0.11954734697927701</v>
      </c>
      <c r="J14125" s="10">
        <v>1250.7</v>
      </c>
    </row>
    <row r="14126" spans="1:10" ht="15.75" customHeight="1" x14ac:dyDescent="0.35">
      <c r="A14126" s="2">
        <v>45003</v>
      </c>
      <c r="B14126" s="1" t="s">
        <v>15146</v>
      </c>
      <c r="C14126" s="1" t="s">
        <v>24424</v>
      </c>
      <c r="D14126" s="1" t="s">
        <v>157</v>
      </c>
      <c r="E14126" s="1" t="s">
        <v>13</v>
      </c>
      <c r="F14126" s="1" t="s">
        <v>28</v>
      </c>
      <c r="G14126" s="6">
        <v>2022</v>
      </c>
      <c r="H14126" s="12">
        <v>45515</v>
      </c>
      <c r="I14126" s="1">
        <v>0.14291258538844401</v>
      </c>
      <c r="J14126" s="10">
        <v>6504.67</v>
      </c>
    </row>
    <row r="14127" spans="1:10" ht="15.75" customHeight="1" x14ac:dyDescent="0.35">
      <c r="A14127" s="2">
        <v>45003</v>
      </c>
      <c r="B14127" s="1" t="s">
        <v>24425</v>
      </c>
      <c r="C14127" s="1" t="s">
        <v>24426</v>
      </c>
      <c r="D14127" s="1" t="s">
        <v>160</v>
      </c>
      <c r="E14127" s="1" t="s">
        <v>27</v>
      </c>
      <c r="F14127" s="1" t="s">
        <v>23</v>
      </c>
      <c r="G14127" s="6">
        <v>2019</v>
      </c>
      <c r="H14127" s="12">
        <v>17522</v>
      </c>
      <c r="I14127" s="1">
        <v>0.114234825312769</v>
      </c>
      <c r="J14127" s="10">
        <v>2001.62</v>
      </c>
    </row>
    <row r="14128" spans="1:10" ht="15.75" customHeight="1" x14ac:dyDescent="0.35">
      <c r="A14128" s="2">
        <v>45003</v>
      </c>
      <c r="B14128" s="1" t="s">
        <v>24427</v>
      </c>
      <c r="C14128" s="1" t="s">
        <v>24428</v>
      </c>
      <c r="D14128" s="1" t="s">
        <v>163</v>
      </c>
      <c r="E14128" s="1" t="s">
        <v>48</v>
      </c>
      <c r="F14128" s="1" t="s">
        <v>52</v>
      </c>
      <c r="G14128" s="6">
        <v>2016</v>
      </c>
      <c r="H14128" s="12">
        <v>35145</v>
      </c>
      <c r="I14128" s="1">
        <v>7.3777658107230998E-2</v>
      </c>
      <c r="J14128" s="10">
        <v>2592.92</v>
      </c>
    </row>
    <row r="14129" spans="1:10" ht="15.75" customHeight="1" x14ac:dyDescent="0.35">
      <c r="A14129" s="2">
        <v>45003</v>
      </c>
      <c r="B14129" s="1" t="s">
        <v>24429</v>
      </c>
      <c r="C14129" s="1" t="s">
        <v>20299</v>
      </c>
      <c r="D14129" s="1" t="s">
        <v>166</v>
      </c>
      <c r="E14129" s="1" t="s">
        <v>35</v>
      </c>
      <c r="F14129" s="1" t="s">
        <v>28</v>
      </c>
      <c r="G14129" s="6">
        <v>2017</v>
      </c>
      <c r="H14129" s="12">
        <v>25082</v>
      </c>
      <c r="I14129" s="1">
        <v>0.13495078331532101</v>
      </c>
      <c r="J14129" s="10">
        <v>3384.84</v>
      </c>
    </row>
    <row r="14130" spans="1:10" ht="15.75" customHeight="1" x14ac:dyDescent="0.35">
      <c r="A14130" s="2">
        <v>45003</v>
      </c>
      <c r="B14130" s="1" t="s">
        <v>24430</v>
      </c>
      <c r="C14130" s="1" t="s">
        <v>13144</v>
      </c>
      <c r="D14130" s="1" t="s">
        <v>169</v>
      </c>
      <c r="E14130" s="1" t="s">
        <v>22</v>
      </c>
      <c r="F14130" s="1" t="s">
        <v>23</v>
      </c>
      <c r="G14130" s="6">
        <v>2016</v>
      </c>
      <c r="H14130" s="12">
        <v>42326</v>
      </c>
      <c r="I14130" s="1">
        <v>0.14234540760765901</v>
      </c>
      <c r="J14130" s="10">
        <v>6024.91</v>
      </c>
    </row>
    <row r="14131" spans="1:10" ht="15.75" customHeight="1" x14ac:dyDescent="0.35">
      <c r="A14131" s="2">
        <v>45003</v>
      </c>
      <c r="B14131" s="1" t="s">
        <v>24431</v>
      </c>
      <c r="C14131" s="1" t="s">
        <v>24432</v>
      </c>
      <c r="D14131" s="1" t="s">
        <v>21</v>
      </c>
      <c r="E14131" s="1" t="s">
        <v>13</v>
      </c>
      <c r="F14131" s="1" t="s">
        <v>28</v>
      </c>
      <c r="G14131" s="6">
        <v>2021</v>
      </c>
      <c r="H14131" s="12">
        <v>27720</v>
      </c>
      <c r="I14131" s="1">
        <v>0.10129799661255599</v>
      </c>
      <c r="J14131" s="10">
        <v>2807.98</v>
      </c>
    </row>
    <row r="14132" spans="1:10" ht="15.75" customHeight="1" x14ac:dyDescent="0.35">
      <c r="A14132" s="2">
        <v>45003</v>
      </c>
      <c r="B14132" s="1" t="s">
        <v>24433</v>
      </c>
      <c r="C14132" s="1" t="s">
        <v>24434</v>
      </c>
      <c r="D14132" s="1" t="s">
        <v>12</v>
      </c>
      <c r="E14132" s="1" t="s">
        <v>48</v>
      </c>
      <c r="F14132" s="1" t="s">
        <v>14</v>
      </c>
      <c r="G14132" s="6">
        <v>2014</v>
      </c>
      <c r="H14132" s="12">
        <v>39309</v>
      </c>
      <c r="I14132" s="1">
        <v>8.0866189307369898E-2</v>
      </c>
      <c r="J14132" s="10">
        <v>3178.77</v>
      </c>
    </row>
    <row r="14133" spans="1:10" ht="15.75" customHeight="1" x14ac:dyDescent="0.35">
      <c r="A14133" s="2">
        <v>45003</v>
      </c>
      <c r="B14133" s="1" t="s">
        <v>24435</v>
      </c>
      <c r="C14133" s="1" t="s">
        <v>24436</v>
      </c>
      <c r="D14133" s="1" t="s">
        <v>17</v>
      </c>
      <c r="E14133" s="1" t="s">
        <v>48</v>
      </c>
      <c r="F14133" s="1" t="s">
        <v>14</v>
      </c>
      <c r="G14133" s="6">
        <v>2017</v>
      </c>
      <c r="H14133" s="12">
        <v>35033</v>
      </c>
      <c r="I14133" s="1">
        <v>0.137015548820899</v>
      </c>
      <c r="J14133" s="10">
        <v>4800.07</v>
      </c>
    </row>
    <row r="14134" spans="1:10" ht="15.75" customHeight="1" x14ac:dyDescent="0.35">
      <c r="A14134" s="2">
        <v>45003</v>
      </c>
      <c r="B14134" s="1" t="s">
        <v>24437</v>
      </c>
      <c r="C14134" s="1" t="s">
        <v>24438</v>
      </c>
      <c r="D14134" s="1" t="s">
        <v>21</v>
      </c>
      <c r="E14134" s="1" t="s">
        <v>22</v>
      </c>
      <c r="F14134" s="1" t="s">
        <v>23</v>
      </c>
      <c r="G14134" s="6">
        <v>2020</v>
      </c>
      <c r="H14134" s="12">
        <v>12850</v>
      </c>
      <c r="I14134" s="1">
        <v>0.126934568383367</v>
      </c>
      <c r="J14134" s="10">
        <v>1631.11</v>
      </c>
    </row>
    <row r="14135" spans="1:10" ht="15.75" customHeight="1" x14ac:dyDescent="0.35">
      <c r="A14135" s="2">
        <v>45003</v>
      </c>
      <c r="B14135" s="1" t="s">
        <v>24439</v>
      </c>
      <c r="C14135" s="1" t="s">
        <v>24440</v>
      </c>
      <c r="D14135" s="1" t="s">
        <v>26</v>
      </c>
      <c r="E14135" s="1" t="s">
        <v>13</v>
      </c>
      <c r="F14135" s="1" t="s">
        <v>23</v>
      </c>
      <c r="G14135" s="6">
        <v>2018</v>
      </c>
      <c r="H14135" s="12">
        <v>21146</v>
      </c>
      <c r="I14135" s="1">
        <v>6.8606824668533795E-2</v>
      </c>
      <c r="J14135" s="10">
        <v>1450.76</v>
      </c>
    </row>
    <row r="14136" spans="1:10" ht="15.75" customHeight="1" x14ac:dyDescent="0.35">
      <c r="A14136" s="2">
        <v>45003</v>
      </c>
      <c r="B14136" s="1" t="s">
        <v>24441</v>
      </c>
      <c r="C14136" s="1" t="s">
        <v>3711</v>
      </c>
      <c r="D14136" s="1" t="s">
        <v>31</v>
      </c>
      <c r="E14136" s="1" t="s">
        <v>13</v>
      </c>
      <c r="F14136" s="1" t="s">
        <v>23</v>
      </c>
      <c r="G14136" s="6">
        <v>2018</v>
      </c>
      <c r="H14136" s="12">
        <v>34620</v>
      </c>
      <c r="I14136" s="1">
        <v>8.4967386517387195E-2</v>
      </c>
      <c r="J14136" s="10">
        <v>2941.57</v>
      </c>
    </row>
    <row r="14137" spans="1:10" ht="15.75" customHeight="1" x14ac:dyDescent="0.35">
      <c r="A14137" s="2">
        <v>45003</v>
      </c>
      <c r="B14137" s="1" t="s">
        <v>24442</v>
      </c>
      <c r="C14137" s="1" t="s">
        <v>10509</v>
      </c>
      <c r="D14137" s="1" t="s">
        <v>34</v>
      </c>
      <c r="E14137" s="1" t="s">
        <v>35</v>
      </c>
      <c r="F14137" s="1" t="s">
        <v>28</v>
      </c>
      <c r="G14137" s="6">
        <v>2016</v>
      </c>
      <c r="H14137" s="12">
        <v>35034</v>
      </c>
      <c r="I14137" s="1">
        <v>0.148229510267057</v>
      </c>
      <c r="J14137" s="10">
        <v>5193.07</v>
      </c>
    </row>
    <row r="14138" spans="1:10" ht="15.75" customHeight="1" x14ac:dyDescent="0.35">
      <c r="A14138" s="2">
        <v>45003</v>
      </c>
      <c r="B14138" s="1" t="s">
        <v>4148</v>
      </c>
      <c r="C14138" s="1" t="s">
        <v>24443</v>
      </c>
      <c r="D14138" s="1" t="s">
        <v>38</v>
      </c>
      <c r="E14138" s="1" t="s">
        <v>48</v>
      </c>
      <c r="F14138" s="1" t="s">
        <v>28</v>
      </c>
      <c r="G14138" s="6">
        <v>2014</v>
      </c>
      <c r="H14138" s="12">
        <v>43377</v>
      </c>
      <c r="I14138" s="1">
        <v>9.1091375383335005E-2</v>
      </c>
      <c r="J14138" s="10">
        <v>3951.27</v>
      </c>
    </row>
    <row r="14139" spans="1:10" ht="15.75" customHeight="1" x14ac:dyDescent="0.35">
      <c r="A14139" s="2">
        <v>45003</v>
      </c>
      <c r="B14139" s="1" t="s">
        <v>6535</v>
      </c>
      <c r="C14139" s="1" t="s">
        <v>24444</v>
      </c>
      <c r="D14139" s="1" t="s">
        <v>41</v>
      </c>
      <c r="E14139" s="1" t="s">
        <v>27</v>
      </c>
      <c r="F14139" s="1" t="s">
        <v>52</v>
      </c>
      <c r="G14139" s="6">
        <v>2016</v>
      </c>
      <c r="H14139" s="12">
        <v>24753</v>
      </c>
      <c r="I14139" s="1">
        <v>5.3404225325262199E-2</v>
      </c>
      <c r="J14139" s="10">
        <v>1321.91</v>
      </c>
    </row>
    <row r="14140" spans="1:10" ht="15.75" customHeight="1" x14ac:dyDescent="0.35">
      <c r="A14140" s="2">
        <v>45003</v>
      </c>
      <c r="B14140" s="1" t="s">
        <v>24445</v>
      </c>
      <c r="C14140" s="1" t="s">
        <v>24446</v>
      </c>
      <c r="D14140" s="1" t="s">
        <v>44</v>
      </c>
      <c r="E14140" s="1" t="s">
        <v>48</v>
      </c>
      <c r="F14140" s="1" t="s">
        <v>23</v>
      </c>
      <c r="G14140" s="6">
        <v>2014</v>
      </c>
      <c r="H14140" s="12">
        <v>37608</v>
      </c>
      <c r="I14140" s="1">
        <v>7.09237992318099E-2</v>
      </c>
      <c r="J14140" s="10">
        <v>2667.3</v>
      </c>
    </row>
    <row r="14141" spans="1:10" ht="15.75" customHeight="1" x14ac:dyDescent="0.35">
      <c r="A14141" s="2">
        <v>45003</v>
      </c>
      <c r="B14141" s="1" t="s">
        <v>5300</v>
      </c>
      <c r="C14141" s="1" t="s">
        <v>24447</v>
      </c>
      <c r="D14141" s="1" t="s">
        <v>47</v>
      </c>
      <c r="E14141" s="1" t="s">
        <v>35</v>
      </c>
      <c r="F14141" s="1" t="s">
        <v>23</v>
      </c>
      <c r="G14141" s="6">
        <v>2019</v>
      </c>
      <c r="H14141" s="12">
        <v>49417</v>
      </c>
      <c r="I14141" s="1">
        <v>0.145644375701872</v>
      </c>
      <c r="J14141" s="10">
        <v>7197.31</v>
      </c>
    </row>
    <row r="14142" spans="1:10" ht="15.75" customHeight="1" x14ac:dyDescent="0.35">
      <c r="A14142" s="2">
        <v>45003</v>
      </c>
      <c r="B14142" s="1" t="s">
        <v>24448</v>
      </c>
      <c r="C14142" s="1" t="s">
        <v>24449</v>
      </c>
      <c r="D14142" s="1" t="s">
        <v>51</v>
      </c>
      <c r="E14142" s="1" t="s">
        <v>27</v>
      </c>
      <c r="F14142" s="1" t="s">
        <v>23</v>
      </c>
      <c r="G14142" s="6">
        <v>2021</v>
      </c>
      <c r="H14142" s="12">
        <v>14900</v>
      </c>
      <c r="I14142" s="1">
        <v>6.0900799793726E-2</v>
      </c>
      <c r="J14142" s="10">
        <v>907.42</v>
      </c>
    </row>
    <row r="14143" spans="1:10" ht="15.75" customHeight="1" x14ac:dyDescent="0.35">
      <c r="A14143" s="2">
        <v>45003</v>
      </c>
      <c r="B14143" s="1" t="s">
        <v>19527</v>
      </c>
      <c r="C14143" s="1" t="s">
        <v>24450</v>
      </c>
      <c r="D14143" s="1" t="s">
        <v>55</v>
      </c>
      <c r="E14143" s="1" t="s">
        <v>22</v>
      </c>
      <c r="F14143" s="1" t="s">
        <v>23</v>
      </c>
      <c r="G14143" s="6">
        <v>2018</v>
      </c>
      <c r="H14143" s="12">
        <v>39410</v>
      </c>
      <c r="I14143" s="1">
        <v>7.5243316532168397E-2</v>
      </c>
      <c r="J14143" s="10">
        <v>2965.34</v>
      </c>
    </row>
    <row r="14144" spans="1:10" ht="15.75" customHeight="1" x14ac:dyDescent="0.35">
      <c r="A14144" s="2">
        <v>45003</v>
      </c>
      <c r="B14144" s="1" t="s">
        <v>24451</v>
      </c>
      <c r="C14144" s="1" t="s">
        <v>24452</v>
      </c>
      <c r="D14144" s="1" t="s">
        <v>58</v>
      </c>
      <c r="E14144" s="1" t="s">
        <v>27</v>
      </c>
      <c r="F14144" s="1" t="s">
        <v>52</v>
      </c>
      <c r="G14144" s="6">
        <v>2012</v>
      </c>
      <c r="H14144" s="12">
        <v>30587</v>
      </c>
      <c r="I14144" s="1">
        <v>0.14604777437382799</v>
      </c>
      <c r="J14144" s="10">
        <v>4467.16</v>
      </c>
    </row>
    <row r="14145" spans="1:10" ht="15.75" customHeight="1" x14ac:dyDescent="0.35">
      <c r="A14145" s="2">
        <v>45003</v>
      </c>
      <c r="B14145" s="1" t="s">
        <v>24453</v>
      </c>
      <c r="C14145" s="1" t="s">
        <v>15982</v>
      </c>
      <c r="D14145" s="1" t="s">
        <v>61</v>
      </c>
      <c r="E14145" s="1" t="s">
        <v>48</v>
      </c>
      <c r="F14145" s="1" t="s">
        <v>14</v>
      </c>
      <c r="G14145" s="6">
        <v>2017</v>
      </c>
      <c r="H14145" s="12">
        <v>26208</v>
      </c>
      <c r="I14145" s="1">
        <v>9.5513637640684601E-2</v>
      </c>
      <c r="J14145" s="10">
        <v>2503.2199999999998</v>
      </c>
    </row>
    <row r="14146" spans="1:10" ht="15.75" customHeight="1" x14ac:dyDescent="0.35">
      <c r="A14146" s="2">
        <v>45003</v>
      </c>
      <c r="B14146" s="1" t="s">
        <v>24454</v>
      </c>
      <c r="C14146" s="1" t="s">
        <v>24455</v>
      </c>
      <c r="D14146" s="1" t="s">
        <v>64</v>
      </c>
      <c r="E14146" s="1" t="s">
        <v>13</v>
      </c>
      <c r="F14146" s="1" t="s">
        <v>14</v>
      </c>
      <c r="G14146" s="6">
        <v>2012</v>
      </c>
      <c r="H14146" s="12">
        <v>24746</v>
      </c>
      <c r="I14146" s="1">
        <v>0.118122142372118</v>
      </c>
      <c r="J14146" s="10">
        <v>2923.05</v>
      </c>
    </row>
    <row r="14147" spans="1:10" ht="15.75" customHeight="1" x14ac:dyDescent="0.35">
      <c r="A14147" s="2">
        <v>45003</v>
      </c>
      <c r="B14147" s="1" t="s">
        <v>24456</v>
      </c>
      <c r="C14147" s="1" t="s">
        <v>24457</v>
      </c>
      <c r="D14147" s="1" t="s">
        <v>67</v>
      </c>
      <c r="E14147" s="1" t="s">
        <v>27</v>
      </c>
      <c r="F14147" s="1" t="s">
        <v>23</v>
      </c>
      <c r="G14147" s="6">
        <v>2012</v>
      </c>
      <c r="H14147" s="12">
        <v>37578</v>
      </c>
      <c r="I14147" s="1">
        <v>0.11869144548928499</v>
      </c>
      <c r="J14147" s="10">
        <v>4460.1899999999996</v>
      </c>
    </row>
    <row r="14148" spans="1:10" ht="15.75" customHeight="1" x14ac:dyDescent="0.35">
      <c r="A14148" s="2">
        <v>45002</v>
      </c>
      <c r="B14148" s="1" t="s">
        <v>24458</v>
      </c>
      <c r="C14148" s="1" t="s">
        <v>24459</v>
      </c>
      <c r="D14148" s="1" t="s">
        <v>70</v>
      </c>
      <c r="E14148" s="1" t="s">
        <v>48</v>
      </c>
      <c r="F14148" s="1" t="s">
        <v>52</v>
      </c>
      <c r="G14148" s="6">
        <v>2010</v>
      </c>
      <c r="H14148" s="12">
        <v>43218</v>
      </c>
      <c r="I14148" s="1">
        <v>0.141376758119171</v>
      </c>
      <c r="J14148" s="10">
        <v>6110.02</v>
      </c>
    </row>
    <row r="14149" spans="1:10" ht="15.75" customHeight="1" x14ac:dyDescent="0.35">
      <c r="A14149" s="2">
        <v>45002</v>
      </c>
      <c r="B14149" s="1" t="s">
        <v>24460</v>
      </c>
      <c r="C14149" s="1" t="s">
        <v>33253</v>
      </c>
      <c r="D14149" s="1" t="s">
        <v>73</v>
      </c>
      <c r="E14149" s="1" t="s">
        <v>35</v>
      </c>
      <c r="F14149" s="1" t="s">
        <v>14</v>
      </c>
      <c r="G14149" s="6">
        <v>2011</v>
      </c>
      <c r="H14149" s="12">
        <v>46299</v>
      </c>
      <c r="I14149" s="1">
        <v>8.6503040031698702E-2</v>
      </c>
      <c r="J14149" s="10">
        <v>4005</v>
      </c>
    </row>
    <row r="14150" spans="1:10" ht="15.75" customHeight="1" x14ac:dyDescent="0.35">
      <c r="A14150" s="2">
        <v>45002</v>
      </c>
      <c r="B14150" s="1" t="s">
        <v>24461</v>
      </c>
      <c r="C14150" s="1" t="s">
        <v>24462</v>
      </c>
      <c r="D14150" s="1" t="s">
        <v>76</v>
      </c>
      <c r="E14150" s="1" t="s">
        <v>48</v>
      </c>
      <c r="F14150" s="1" t="s">
        <v>28</v>
      </c>
      <c r="G14150" s="6">
        <v>2012</v>
      </c>
      <c r="H14150" s="12">
        <v>22986</v>
      </c>
      <c r="I14150" s="1">
        <v>7.4556050999461998E-2</v>
      </c>
      <c r="J14150" s="10">
        <v>1713.75</v>
      </c>
    </row>
    <row r="14151" spans="1:10" ht="15.75" customHeight="1" x14ac:dyDescent="0.35">
      <c r="A14151" s="2">
        <v>45002</v>
      </c>
      <c r="B14151" s="1" t="s">
        <v>24463</v>
      </c>
      <c r="C14151" s="1" t="s">
        <v>24464</v>
      </c>
      <c r="D14151" s="1" t="s">
        <v>79</v>
      </c>
      <c r="E14151" s="1" t="s">
        <v>27</v>
      </c>
      <c r="F14151" s="1" t="s">
        <v>23</v>
      </c>
      <c r="G14151" s="6">
        <v>2010</v>
      </c>
      <c r="H14151" s="12">
        <v>43019</v>
      </c>
      <c r="I14151" s="1">
        <v>9.9544468975745898E-2</v>
      </c>
      <c r="J14151" s="10">
        <v>4282.3</v>
      </c>
    </row>
    <row r="14152" spans="1:10" ht="15.75" customHeight="1" x14ac:dyDescent="0.35">
      <c r="A14152" s="2">
        <v>45002</v>
      </c>
      <c r="B14152" s="1" t="s">
        <v>24465</v>
      </c>
      <c r="C14152" s="1" t="s">
        <v>24466</v>
      </c>
      <c r="D14152" s="1" t="s">
        <v>82</v>
      </c>
      <c r="E14152" s="1" t="s">
        <v>35</v>
      </c>
      <c r="F14152" s="1" t="s">
        <v>23</v>
      </c>
      <c r="G14152" s="6">
        <v>2011</v>
      </c>
      <c r="H14152" s="12">
        <v>18266</v>
      </c>
      <c r="I14152" s="1">
        <v>0.12170995245561</v>
      </c>
      <c r="J14152" s="10">
        <v>2223.15</v>
      </c>
    </row>
    <row r="14153" spans="1:10" ht="15.75" customHeight="1" x14ac:dyDescent="0.35">
      <c r="A14153" s="2">
        <v>45002</v>
      </c>
      <c r="B14153" s="1" t="s">
        <v>24467</v>
      </c>
      <c r="C14153" s="1" t="s">
        <v>24468</v>
      </c>
      <c r="D14153" s="1" t="s">
        <v>85</v>
      </c>
      <c r="E14153" s="1" t="s">
        <v>48</v>
      </c>
      <c r="F14153" s="1" t="s">
        <v>18</v>
      </c>
      <c r="G14153" s="6">
        <v>2018</v>
      </c>
      <c r="H14153" s="12">
        <v>28450</v>
      </c>
      <c r="I14153" s="1">
        <v>8.4385454814082703E-2</v>
      </c>
      <c r="J14153" s="10">
        <v>2400.77</v>
      </c>
    </row>
    <row r="14154" spans="1:10" ht="15.75" customHeight="1" x14ac:dyDescent="0.35">
      <c r="A14154" s="2">
        <v>45002</v>
      </c>
      <c r="B14154" s="1" t="s">
        <v>7589</v>
      </c>
      <c r="C14154" s="1" t="s">
        <v>24469</v>
      </c>
      <c r="D14154" s="1" t="s">
        <v>88</v>
      </c>
      <c r="E14154" s="1" t="s">
        <v>22</v>
      </c>
      <c r="F14154" s="1" t="s">
        <v>23</v>
      </c>
      <c r="G14154" s="6">
        <v>2016</v>
      </c>
      <c r="H14154" s="12">
        <v>16627</v>
      </c>
      <c r="I14154" s="1">
        <v>8.3525498805265594E-2</v>
      </c>
      <c r="J14154" s="10">
        <v>1388.78</v>
      </c>
    </row>
    <row r="14155" spans="1:10" ht="15.75" customHeight="1" x14ac:dyDescent="0.35">
      <c r="A14155" s="2">
        <v>45002</v>
      </c>
      <c r="B14155" s="1" t="s">
        <v>24470</v>
      </c>
      <c r="C14155" s="1" t="s">
        <v>24471</v>
      </c>
      <c r="D14155" s="1" t="s">
        <v>91</v>
      </c>
      <c r="E14155" s="1" t="s">
        <v>27</v>
      </c>
      <c r="F14155" s="1" t="s">
        <v>52</v>
      </c>
      <c r="G14155" s="6">
        <v>2022</v>
      </c>
      <c r="H14155" s="12">
        <v>10640</v>
      </c>
      <c r="I14155" s="1">
        <v>5.3537603967751E-2</v>
      </c>
      <c r="J14155" s="10">
        <v>569.64</v>
      </c>
    </row>
    <row r="14156" spans="1:10" ht="15.75" customHeight="1" x14ac:dyDescent="0.35">
      <c r="A14156" s="2">
        <v>45002</v>
      </c>
      <c r="B14156" s="1" t="s">
        <v>2538</v>
      </c>
      <c r="C14156" s="1" t="s">
        <v>21816</v>
      </c>
      <c r="D14156" s="1" t="s">
        <v>94</v>
      </c>
      <c r="E14156" s="1" t="s">
        <v>27</v>
      </c>
      <c r="F14156" s="1" t="s">
        <v>18</v>
      </c>
      <c r="G14156" s="6">
        <v>2013</v>
      </c>
      <c r="H14156" s="12">
        <v>44018</v>
      </c>
      <c r="I14156" s="1">
        <v>8.5118476820863403E-2</v>
      </c>
      <c r="J14156" s="10">
        <v>3746.75</v>
      </c>
    </row>
    <row r="14157" spans="1:10" ht="15.75" customHeight="1" x14ac:dyDescent="0.35">
      <c r="A14157" s="2">
        <v>45002</v>
      </c>
      <c r="B14157" s="1" t="s">
        <v>24472</v>
      </c>
      <c r="C14157" s="1" t="s">
        <v>11939</v>
      </c>
      <c r="D14157" s="1" t="s">
        <v>97</v>
      </c>
      <c r="E14157" s="1" t="s">
        <v>48</v>
      </c>
      <c r="F14157" s="1" t="s">
        <v>28</v>
      </c>
      <c r="G14157" s="6">
        <v>2019</v>
      </c>
      <c r="H14157" s="12">
        <v>23565</v>
      </c>
      <c r="I14157" s="1">
        <v>0.132831744979999</v>
      </c>
      <c r="J14157" s="10">
        <v>3130.18</v>
      </c>
    </row>
    <row r="14158" spans="1:10" ht="15.75" customHeight="1" x14ac:dyDescent="0.35">
      <c r="A14158" s="2">
        <v>45002</v>
      </c>
      <c r="B14158" s="1" t="s">
        <v>24473</v>
      </c>
      <c r="C14158" s="1" t="s">
        <v>18525</v>
      </c>
      <c r="D14158" s="1" t="s">
        <v>100</v>
      </c>
      <c r="E14158" s="1" t="s">
        <v>35</v>
      </c>
      <c r="F14158" s="1" t="s">
        <v>23</v>
      </c>
      <c r="G14158" s="6">
        <v>2011</v>
      </c>
      <c r="H14158" s="12">
        <v>48984</v>
      </c>
      <c r="I14158" s="1">
        <v>7.1891929348155595E-2</v>
      </c>
      <c r="J14158" s="10">
        <v>3521.55</v>
      </c>
    </row>
    <row r="14159" spans="1:10" ht="15.75" customHeight="1" x14ac:dyDescent="0.35">
      <c r="A14159" s="2">
        <v>45002</v>
      </c>
      <c r="B14159" s="1" t="s">
        <v>14996</v>
      </c>
      <c r="C14159" s="1" t="s">
        <v>2247</v>
      </c>
      <c r="D14159" s="1" t="s">
        <v>103</v>
      </c>
      <c r="E14159" s="1" t="s">
        <v>35</v>
      </c>
      <c r="F14159" s="1" t="s">
        <v>23</v>
      </c>
      <c r="G14159" s="6">
        <v>2011</v>
      </c>
      <c r="H14159" s="12">
        <v>41058</v>
      </c>
      <c r="I14159" s="1">
        <v>8.8527526917056301E-2</v>
      </c>
      <c r="J14159" s="10">
        <v>3634.76</v>
      </c>
    </row>
    <row r="14160" spans="1:10" ht="15.75" customHeight="1" x14ac:dyDescent="0.35">
      <c r="A14160" s="2">
        <v>45002</v>
      </c>
      <c r="B14160" s="1" t="s">
        <v>24474</v>
      </c>
      <c r="C14160" s="1" t="s">
        <v>24475</v>
      </c>
      <c r="D14160" s="1" t="s">
        <v>106</v>
      </c>
      <c r="E14160" s="1" t="s">
        <v>48</v>
      </c>
      <c r="F14160" s="1" t="s">
        <v>28</v>
      </c>
      <c r="G14160" s="6">
        <v>2021</v>
      </c>
      <c r="H14160" s="12">
        <v>34357</v>
      </c>
      <c r="I14160" s="1">
        <v>9.4688876081345005E-2</v>
      </c>
      <c r="J14160" s="10">
        <v>3253.23</v>
      </c>
    </row>
    <row r="14161" spans="1:10" ht="15.75" customHeight="1" x14ac:dyDescent="0.35">
      <c r="A14161" s="2">
        <v>45002</v>
      </c>
      <c r="B14161" s="1" t="s">
        <v>24476</v>
      </c>
      <c r="C14161" s="1" t="s">
        <v>24477</v>
      </c>
      <c r="D14161" s="1" t="s">
        <v>109</v>
      </c>
      <c r="E14161" s="1" t="s">
        <v>22</v>
      </c>
      <c r="F14161" s="1" t="s">
        <v>52</v>
      </c>
      <c r="G14161" s="6">
        <v>2012</v>
      </c>
      <c r="H14161" s="12">
        <v>35985</v>
      </c>
      <c r="I14161" s="1">
        <v>0.12881158017496</v>
      </c>
      <c r="J14161" s="10">
        <v>4635.28</v>
      </c>
    </row>
    <row r="14162" spans="1:10" ht="15.75" customHeight="1" x14ac:dyDescent="0.35">
      <c r="A14162" s="2">
        <v>45002</v>
      </c>
      <c r="B14162" s="1" t="s">
        <v>24478</v>
      </c>
      <c r="C14162" s="1" t="s">
        <v>24479</v>
      </c>
      <c r="D14162" s="1" t="s">
        <v>112</v>
      </c>
      <c r="E14162" s="1" t="s">
        <v>35</v>
      </c>
      <c r="F14162" s="1" t="s">
        <v>18</v>
      </c>
      <c r="G14162" s="6">
        <v>2017</v>
      </c>
      <c r="H14162" s="12">
        <v>45717</v>
      </c>
      <c r="I14162" s="1">
        <v>0.13709239665535</v>
      </c>
      <c r="J14162" s="10">
        <v>6267.45</v>
      </c>
    </row>
    <row r="14163" spans="1:10" ht="15.75" customHeight="1" x14ac:dyDescent="0.35">
      <c r="A14163" s="2">
        <v>45002</v>
      </c>
      <c r="B14163" s="1" t="s">
        <v>24480</v>
      </c>
      <c r="C14163" s="1" t="s">
        <v>24481</v>
      </c>
      <c r="D14163" s="1" t="s">
        <v>115</v>
      </c>
      <c r="E14163" s="1" t="s">
        <v>35</v>
      </c>
      <c r="F14163" s="1" t="s">
        <v>18</v>
      </c>
      <c r="G14163" s="6">
        <v>2016</v>
      </c>
      <c r="H14163" s="12">
        <v>18970</v>
      </c>
      <c r="I14163" s="1">
        <v>0.13864377777293599</v>
      </c>
      <c r="J14163" s="10">
        <v>2630.07</v>
      </c>
    </row>
    <row r="14164" spans="1:10" ht="15.75" customHeight="1" x14ac:dyDescent="0.35">
      <c r="A14164" s="2">
        <v>45002</v>
      </c>
      <c r="B14164" s="1" t="s">
        <v>24482</v>
      </c>
      <c r="C14164" s="1" t="s">
        <v>24483</v>
      </c>
      <c r="D14164" s="1" t="s">
        <v>118</v>
      </c>
      <c r="E14164" s="1" t="s">
        <v>27</v>
      </c>
      <c r="F14164" s="1" t="s">
        <v>23</v>
      </c>
      <c r="G14164" s="6">
        <v>2021</v>
      </c>
      <c r="H14164" s="12">
        <v>10595</v>
      </c>
      <c r="I14164" s="1">
        <v>0.13371638058758001</v>
      </c>
      <c r="J14164" s="10">
        <v>1416.73</v>
      </c>
    </row>
    <row r="14165" spans="1:10" ht="15.75" customHeight="1" x14ac:dyDescent="0.35">
      <c r="A14165" s="2">
        <v>45002</v>
      </c>
      <c r="B14165" s="1" t="s">
        <v>24484</v>
      </c>
      <c r="C14165" s="1" t="s">
        <v>24485</v>
      </c>
      <c r="D14165" s="1" t="s">
        <v>121</v>
      </c>
      <c r="E14165" s="1" t="s">
        <v>27</v>
      </c>
      <c r="F14165" s="1" t="s">
        <v>18</v>
      </c>
      <c r="G14165" s="6">
        <v>2014</v>
      </c>
      <c r="H14165" s="12">
        <v>31598</v>
      </c>
      <c r="I14165" s="1">
        <v>6.1435284404924601E-2</v>
      </c>
      <c r="J14165" s="10">
        <v>1941.23</v>
      </c>
    </row>
    <row r="14166" spans="1:10" ht="15.75" customHeight="1" x14ac:dyDescent="0.35">
      <c r="A14166" s="2">
        <v>45002</v>
      </c>
      <c r="B14166" s="1" t="s">
        <v>24486</v>
      </c>
      <c r="C14166" s="1" t="s">
        <v>24487</v>
      </c>
      <c r="D14166" s="1" t="s">
        <v>124</v>
      </c>
      <c r="E14166" s="1" t="s">
        <v>48</v>
      </c>
      <c r="F14166" s="1" t="s">
        <v>18</v>
      </c>
      <c r="G14166" s="6">
        <v>2016</v>
      </c>
      <c r="H14166" s="12">
        <v>40632</v>
      </c>
      <c r="I14166" s="1">
        <v>0.122575718788121</v>
      </c>
      <c r="J14166" s="10">
        <v>4980.5</v>
      </c>
    </row>
    <row r="14167" spans="1:10" ht="15.75" customHeight="1" x14ac:dyDescent="0.35">
      <c r="A14167" s="2">
        <v>45002</v>
      </c>
      <c r="B14167" s="1" t="s">
        <v>24488</v>
      </c>
      <c r="C14167" s="1" t="s">
        <v>4910</v>
      </c>
      <c r="D14167" s="1" t="s">
        <v>127</v>
      </c>
      <c r="E14167" s="1" t="s">
        <v>35</v>
      </c>
      <c r="F14167" s="1" t="s">
        <v>18</v>
      </c>
      <c r="G14167" s="6">
        <v>2010</v>
      </c>
      <c r="H14167" s="12">
        <v>47945</v>
      </c>
      <c r="I14167" s="1">
        <v>0.11252672394114099</v>
      </c>
      <c r="J14167" s="10">
        <v>5395.09</v>
      </c>
    </row>
    <row r="14168" spans="1:10" ht="15.75" customHeight="1" x14ac:dyDescent="0.35">
      <c r="A14168" s="2">
        <v>45002</v>
      </c>
      <c r="B14168" s="1" t="s">
        <v>13507</v>
      </c>
      <c r="C14168" s="1" t="s">
        <v>9736</v>
      </c>
      <c r="D14168" s="1" t="s">
        <v>130</v>
      </c>
      <c r="E14168" s="1" t="s">
        <v>27</v>
      </c>
      <c r="F14168" s="1" t="s">
        <v>18</v>
      </c>
      <c r="G14168" s="6">
        <v>2021</v>
      </c>
      <c r="H14168" s="12">
        <v>32572</v>
      </c>
      <c r="I14168" s="1">
        <v>0.14158458952507599</v>
      </c>
      <c r="J14168" s="10">
        <v>4611.6899999999996</v>
      </c>
    </row>
    <row r="14169" spans="1:10" ht="15.75" customHeight="1" x14ac:dyDescent="0.35">
      <c r="A14169" s="2">
        <v>45002</v>
      </c>
      <c r="B14169" s="1" t="s">
        <v>24489</v>
      </c>
      <c r="C14169" s="1" t="s">
        <v>24490</v>
      </c>
      <c r="D14169" s="1" t="s">
        <v>133</v>
      </c>
      <c r="E14169" s="1" t="s">
        <v>13</v>
      </c>
      <c r="F14169" s="1" t="s">
        <v>14</v>
      </c>
      <c r="G14169" s="6">
        <v>2022</v>
      </c>
      <c r="H14169" s="12">
        <v>32086</v>
      </c>
      <c r="I14169" s="1">
        <v>0.11984218616932001</v>
      </c>
      <c r="J14169" s="10">
        <v>3845.26</v>
      </c>
    </row>
    <row r="14170" spans="1:10" ht="15.75" customHeight="1" x14ac:dyDescent="0.35">
      <c r="A14170" s="2">
        <v>45002</v>
      </c>
      <c r="B14170" s="1" t="s">
        <v>24491</v>
      </c>
      <c r="C14170" s="1" t="s">
        <v>24492</v>
      </c>
      <c r="D14170" s="1" t="s">
        <v>136</v>
      </c>
      <c r="E14170" s="1" t="s">
        <v>27</v>
      </c>
      <c r="F14170" s="1" t="s">
        <v>14</v>
      </c>
      <c r="G14170" s="6">
        <v>2013</v>
      </c>
      <c r="H14170" s="12">
        <v>19375</v>
      </c>
      <c r="I14170" s="1">
        <v>0.11419289274911799</v>
      </c>
      <c r="J14170" s="10">
        <v>2212.4899999999998</v>
      </c>
    </row>
    <row r="14171" spans="1:10" ht="15.75" customHeight="1" x14ac:dyDescent="0.35">
      <c r="A14171" s="2">
        <v>45002</v>
      </c>
      <c r="B14171" s="1" t="s">
        <v>24493</v>
      </c>
      <c r="C14171" s="1" t="s">
        <v>1362</v>
      </c>
      <c r="D14171" s="1" t="s">
        <v>139</v>
      </c>
      <c r="E14171" s="1" t="s">
        <v>35</v>
      </c>
      <c r="F14171" s="1" t="s">
        <v>23</v>
      </c>
      <c r="G14171" s="6">
        <v>2021</v>
      </c>
      <c r="H14171" s="12">
        <v>20711</v>
      </c>
      <c r="I14171" s="1">
        <v>0.13951740126499901</v>
      </c>
      <c r="J14171" s="10">
        <v>2889.54</v>
      </c>
    </row>
    <row r="14172" spans="1:10" ht="15.75" customHeight="1" x14ac:dyDescent="0.35">
      <c r="A14172" s="2">
        <v>45002</v>
      </c>
      <c r="B14172" s="1" t="s">
        <v>24494</v>
      </c>
      <c r="C14172" s="1" t="s">
        <v>24495</v>
      </c>
      <c r="D14172" s="1" t="s">
        <v>142</v>
      </c>
      <c r="E14172" s="1" t="s">
        <v>22</v>
      </c>
      <c r="F14172" s="1" t="s">
        <v>28</v>
      </c>
      <c r="G14172" s="6">
        <v>2021</v>
      </c>
      <c r="H14172" s="12">
        <v>39932</v>
      </c>
      <c r="I14172" s="1">
        <v>0.14408327654880701</v>
      </c>
      <c r="J14172" s="10">
        <v>5753.53</v>
      </c>
    </row>
    <row r="14173" spans="1:10" ht="15.75" customHeight="1" x14ac:dyDescent="0.35">
      <c r="A14173" s="2">
        <v>45002</v>
      </c>
      <c r="B14173" s="1" t="s">
        <v>10517</v>
      </c>
      <c r="C14173" s="1" t="s">
        <v>2095</v>
      </c>
      <c r="D14173" s="1" t="s">
        <v>145</v>
      </c>
      <c r="E14173" s="1" t="s">
        <v>35</v>
      </c>
      <c r="F14173" s="1" t="s">
        <v>23</v>
      </c>
      <c r="G14173" s="6">
        <v>2014</v>
      </c>
      <c r="H14173" s="12">
        <v>21985</v>
      </c>
      <c r="I14173" s="1">
        <v>6.2237859049913899E-2</v>
      </c>
      <c r="J14173" s="10">
        <v>1368.3</v>
      </c>
    </row>
    <row r="14174" spans="1:10" ht="15.75" customHeight="1" x14ac:dyDescent="0.35">
      <c r="A14174" s="2">
        <v>45002</v>
      </c>
      <c r="B14174" s="1" t="s">
        <v>22701</v>
      </c>
      <c r="C14174" s="1" t="s">
        <v>4372</v>
      </c>
      <c r="D14174" s="1" t="s">
        <v>148</v>
      </c>
      <c r="E14174" s="1" t="s">
        <v>27</v>
      </c>
      <c r="F14174" s="1" t="s">
        <v>23</v>
      </c>
      <c r="G14174" s="6">
        <v>2012</v>
      </c>
      <c r="H14174" s="12">
        <v>29460</v>
      </c>
      <c r="I14174" s="1">
        <v>9.78800065955195E-2</v>
      </c>
      <c r="J14174" s="10">
        <v>2883.54</v>
      </c>
    </row>
    <row r="14175" spans="1:10" ht="15.75" customHeight="1" x14ac:dyDescent="0.35">
      <c r="A14175" s="2">
        <v>45002</v>
      </c>
      <c r="B14175" s="1" t="s">
        <v>24496</v>
      </c>
      <c r="C14175" s="1" t="s">
        <v>7884</v>
      </c>
      <c r="D14175" s="1" t="s">
        <v>151</v>
      </c>
      <c r="E14175" s="1" t="s">
        <v>27</v>
      </c>
      <c r="F14175" s="1" t="s">
        <v>52</v>
      </c>
      <c r="G14175" s="6">
        <v>2019</v>
      </c>
      <c r="H14175" s="12">
        <v>37620</v>
      </c>
      <c r="I14175" s="1">
        <v>8.8243101722937797E-2</v>
      </c>
      <c r="J14175" s="10">
        <v>3319.71</v>
      </c>
    </row>
    <row r="14176" spans="1:10" ht="15.75" customHeight="1" x14ac:dyDescent="0.35">
      <c r="A14176" s="2">
        <v>45002</v>
      </c>
      <c r="B14176" s="1" t="s">
        <v>24497</v>
      </c>
      <c r="C14176" s="1" t="s">
        <v>24498</v>
      </c>
      <c r="D14176" s="1" t="s">
        <v>154</v>
      </c>
      <c r="E14176" s="1" t="s">
        <v>27</v>
      </c>
      <c r="F14176" s="1" t="s">
        <v>18</v>
      </c>
      <c r="G14176" s="6">
        <v>2019</v>
      </c>
      <c r="H14176" s="12">
        <v>39160</v>
      </c>
      <c r="I14176" s="1">
        <v>0.109786800152265</v>
      </c>
      <c r="J14176" s="10">
        <v>4299.25</v>
      </c>
    </row>
    <row r="14177" spans="1:10" ht="15.75" customHeight="1" x14ac:dyDescent="0.35">
      <c r="A14177" s="2">
        <v>45002</v>
      </c>
      <c r="B14177" s="1" t="s">
        <v>24499</v>
      </c>
      <c r="C14177" s="1" t="s">
        <v>7510</v>
      </c>
      <c r="D14177" s="1" t="s">
        <v>157</v>
      </c>
      <c r="E14177" s="1" t="s">
        <v>22</v>
      </c>
      <c r="F14177" s="1" t="s">
        <v>23</v>
      </c>
      <c r="G14177" s="6">
        <v>2021</v>
      </c>
      <c r="H14177" s="12">
        <v>33936</v>
      </c>
      <c r="I14177" s="1">
        <v>9.6103814015011294E-2</v>
      </c>
      <c r="J14177" s="10">
        <v>3261.38</v>
      </c>
    </row>
    <row r="14178" spans="1:10" ht="15.75" customHeight="1" x14ac:dyDescent="0.35">
      <c r="A14178" s="2">
        <v>45002</v>
      </c>
      <c r="B14178" s="1" t="s">
        <v>24500</v>
      </c>
      <c r="C14178" s="1" t="s">
        <v>24501</v>
      </c>
      <c r="D14178" s="1" t="s">
        <v>160</v>
      </c>
      <c r="E14178" s="1" t="s">
        <v>13</v>
      </c>
      <c r="F14178" s="1" t="s">
        <v>23</v>
      </c>
      <c r="G14178" s="6">
        <v>2014</v>
      </c>
      <c r="H14178" s="12">
        <v>46815</v>
      </c>
      <c r="I14178" s="1">
        <v>0.14248305253200499</v>
      </c>
      <c r="J14178" s="10">
        <v>6670.34</v>
      </c>
    </row>
    <row r="14179" spans="1:10" ht="15.75" customHeight="1" x14ac:dyDescent="0.35">
      <c r="A14179" s="2">
        <v>45002</v>
      </c>
      <c r="B14179" s="1" t="s">
        <v>24502</v>
      </c>
      <c r="C14179" s="1" t="s">
        <v>24503</v>
      </c>
      <c r="D14179" s="1" t="s">
        <v>163</v>
      </c>
      <c r="E14179" s="1" t="s">
        <v>22</v>
      </c>
      <c r="F14179" s="1" t="s">
        <v>23</v>
      </c>
      <c r="G14179" s="6">
        <v>2016</v>
      </c>
      <c r="H14179" s="12">
        <v>12480</v>
      </c>
      <c r="I14179" s="1">
        <v>0.123077788666126</v>
      </c>
      <c r="J14179" s="10">
        <v>1536.01</v>
      </c>
    </row>
    <row r="14180" spans="1:10" ht="15.75" customHeight="1" x14ac:dyDescent="0.35">
      <c r="A14180" s="2">
        <v>45002</v>
      </c>
      <c r="B14180" s="1" t="s">
        <v>24504</v>
      </c>
      <c r="C14180" s="1" t="s">
        <v>24505</v>
      </c>
      <c r="D14180" s="1" t="s">
        <v>166</v>
      </c>
      <c r="E14180" s="1" t="s">
        <v>35</v>
      </c>
      <c r="F14180" s="1" t="s">
        <v>52</v>
      </c>
      <c r="G14180" s="6">
        <v>2019</v>
      </c>
      <c r="H14180" s="12">
        <v>32676</v>
      </c>
      <c r="I14180" s="1">
        <v>0.14936642857787699</v>
      </c>
      <c r="J14180" s="10">
        <v>4880.7</v>
      </c>
    </row>
    <row r="14181" spans="1:10" ht="15.75" customHeight="1" x14ac:dyDescent="0.35">
      <c r="A14181" s="2">
        <v>45002</v>
      </c>
      <c r="B14181" s="1" t="s">
        <v>24506</v>
      </c>
      <c r="C14181" s="1" t="s">
        <v>24507</v>
      </c>
      <c r="D14181" s="1" t="s">
        <v>169</v>
      </c>
      <c r="E14181" s="1" t="s">
        <v>35</v>
      </c>
      <c r="F14181" s="1" t="s">
        <v>18</v>
      </c>
      <c r="G14181" s="6">
        <v>2017</v>
      </c>
      <c r="H14181" s="12">
        <v>44862</v>
      </c>
      <c r="I14181" s="1">
        <v>6.8752334983388799E-2</v>
      </c>
      <c r="J14181" s="10">
        <v>3084.37</v>
      </c>
    </row>
    <row r="14182" spans="1:10" ht="15.75" customHeight="1" x14ac:dyDescent="0.35">
      <c r="A14182" s="2">
        <v>45002</v>
      </c>
      <c r="B14182" s="1" t="s">
        <v>24508</v>
      </c>
      <c r="C14182" s="1" t="s">
        <v>24509</v>
      </c>
      <c r="D14182" s="1" t="s">
        <v>21</v>
      </c>
      <c r="E14182" s="1" t="s">
        <v>13</v>
      </c>
      <c r="F14182" s="1" t="s">
        <v>18</v>
      </c>
      <c r="G14182" s="6">
        <v>2013</v>
      </c>
      <c r="H14182" s="12">
        <v>16252</v>
      </c>
      <c r="I14182" s="1">
        <v>7.8588674080144597E-2</v>
      </c>
      <c r="J14182" s="10">
        <v>1277.22</v>
      </c>
    </row>
    <row r="14183" spans="1:10" ht="15.75" customHeight="1" x14ac:dyDescent="0.35">
      <c r="A14183" s="2">
        <v>45002</v>
      </c>
      <c r="B14183" s="1" t="s">
        <v>8099</v>
      </c>
      <c r="C14183" s="1" t="s">
        <v>24510</v>
      </c>
      <c r="D14183" s="1" t="s">
        <v>51</v>
      </c>
      <c r="E14183" s="1" t="s">
        <v>13</v>
      </c>
      <c r="F14183" s="1" t="s">
        <v>18</v>
      </c>
      <c r="G14183" s="6">
        <v>2022</v>
      </c>
      <c r="H14183" s="12">
        <v>24619</v>
      </c>
      <c r="I14183" s="1">
        <v>0.12014186914468999</v>
      </c>
      <c r="J14183" s="10">
        <v>2957.77</v>
      </c>
    </row>
    <row r="14184" spans="1:10" ht="15.75" customHeight="1" x14ac:dyDescent="0.35">
      <c r="A14184" s="2">
        <v>45002</v>
      </c>
      <c r="B14184" s="1" t="s">
        <v>24511</v>
      </c>
      <c r="C14184" s="1" t="s">
        <v>24512</v>
      </c>
      <c r="D14184" s="1" t="s">
        <v>115</v>
      </c>
      <c r="E14184" s="1" t="s">
        <v>35</v>
      </c>
      <c r="F14184" s="1" t="s">
        <v>18</v>
      </c>
      <c r="G14184" s="6">
        <v>2016</v>
      </c>
      <c r="H14184" s="12">
        <v>12259</v>
      </c>
      <c r="I14184" s="1">
        <v>0.14283628418008701</v>
      </c>
      <c r="J14184" s="10">
        <v>1751.03</v>
      </c>
    </row>
    <row r="14185" spans="1:10" ht="15.75" customHeight="1" x14ac:dyDescent="0.35">
      <c r="A14185" s="2">
        <v>45002</v>
      </c>
      <c r="B14185" s="1" t="s">
        <v>16500</v>
      </c>
      <c r="C14185" s="1" t="s">
        <v>24513</v>
      </c>
      <c r="D14185" s="1" t="s">
        <v>76</v>
      </c>
      <c r="E14185" s="1" t="s">
        <v>22</v>
      </c>
      <c r="F14185" s="1" t="s">
        <v>28</v>
      </c>
      <c r="G14185" s="6">
        <v>2021</v>
      </c>
      <c r="H14185" s="12">
        <v>20394</v>
      </c>
      <c r="I14185" s="1">
        <v>0.12000518517438399</v>
      </c>
      <c r="J14185" s="10">
        <v>2447.39</v>
      </c>
    </row>
    <row r="14186" spans="1:10" ht="15.75" customHeight="1" x14ac:dyDescent="0.35">
      <c r="A14186" s="2">
        <v>45002</v>
      </c>
      <c r="B14186" s="1" t="s">
        <v>24514</v>
      </c>
      <c r="C14186" s="1" t="s">
        <v>24515</v>
      </c>
      <c r="D14186" s="1" t="s">
        <v>94</v>
      </c>
      <c r="E14186" s="1" t="s">
        <v>22</v>
      </c>
      <c r="F14186" s="1" t="s">
        <v>23</v>
      </c>
      <c r="G14186" s="6">
        <v>2010</v>
      </c>
      <c r="H14186" s="12">
        <v>10866</v>
      </c>
      <c r="I14186" s="1">
        <v>0.10304244617215901</v>
      </c>
      <c r="J14186" s="10">
        <v>1119.6600000000001</v>
      </c>
    </row>
    <row r="14187" spans="1:10" ht="15.75" customHeight="1" x14ac:dyDescent="0.35">
      <c r="A14187" s="2">
        <v>45002</v>
      </c>
      <c r="B14187" s="1" t="s">
        <v>24516</v>
      </c>
      <c r="C14187" s="1" t="s">
        <v>1364</v>
      </c>
      <c r="D14187" s="1" t="s">
        <v>284</v>
      </c>
      <c r="E14187" s="1" t="s">
        <v>13</v>
      </c>
      <c r="F14187" s="1" t="s">
        <v>28</v>
      </c>
      <c r="G14187" s="6">
        <v>2019</v>
      </c>
      <c r="H14187" s="12">
        <v>18049</v>
      </c>
      <c r="I14187" s="1">
        <v>8.5337081393862299E-2</v>
      </c>
      <c r="J14187" s="10">
        <v>1540.25</v>
      </c>
    </row>
    <row r="14188" spans="1:10" ht="15.75" customHeight="1" x14ac:dyDescent="0.35">
      <c r="A14188" s="2">
        <v>45002</v>
      </c>
      <c r="B14188" s="1" t="s">
        <v>24517</v>
      </c>
      <c r="C14188" s="1" t="s">
        <v>24518</v>
      </c>
      <c r="D14188" s="1" t="s">
        <v>58</v>
      </c>
      <c r="E14188" s="1" t="s">
        <v>35</v>
      </c>
      <c r="F14188" s="1" t="s">
        <v>18</v>
      </c>
      <c r="G14188" s="6">
        <v>2012</v>
      </c>
      <c r="H14188" s="12">
        <v>44515</v>
      </c>
      <c r="I14188" s="1">
        <v>6.6051746003886094E-2</v>
      </c>
      <c r="J14188" s="10">
        <v>2940.29</v>
      </c>
    </row>
    <row r="14189" spans="1:10" ht="15.75" customHeight="1" x14ac:dyDescent="0.35">
      <c r="A14189" s="2">
        <v>45002</v>
      </c>
      <c r="B14189" s="1" t="s">
        <v>24519</v>
      </c>
      <c r="C14189" s="1" t="s">
        <v>24520</v>
      </c>
      <c r="D14189" s="1" t="s">
        <v>58</v>
      </c>
      <c r="E14189" s="1" t="s">
        <v>27</v>
      </c>
      <c r="F14189" s="1" t="s">
        <v>14</v>
      </c>
      <c r="G14189" s="6">
        <v>2019</v>
      </c>
      <c r="H14189" s="12">
        <v>47985</v>
      </c>
      <c r="I14189" s="1">
        <v>6.5854480340656898E-2</v>
      </c>
      <c r="J14189" s="10">
        <v>3160.03</v>
      </c>
    </row>
    <row r="14190" spans="1:10" ht="15.75" customHeight="1" x14ac:dyDescent="0.35">
      <c r="A14190" s="2">
        <v>45002</v>
      </c>
      <c r="B14190" s="1" t="s">
        <v>24521</v>
      </c>
      <c r="C14190" s="1" t="s">
        <v>1836</v>
      </c>
      <c r="D14190" s="1" t="s">
        <v>154</v>
      </c>
      <c r="E14190" s="1" t="s">
        <v>13</v>
      </c>
      <c r="F14190" s="1" t="s">
        <v>18</v>
      </c>
      <c r="G14190" s="6">
        <v>2020</v>
      </c>
      <c r="H14190" s="12">
        <v>39244</v>
      </c>
      <c r="I14190" s="1">
        <v>6.7456022381314304E-2</v>
      </c>
      <c r="J14190" s="10">
        <v>2647.24</v>
      </c>
    </row>
    <row r="14191" spans="1:10" ht="15.75" customHeight="1" x14ac:dyDescent="0.35">
      <c r="A14191" s="2">
        <v>45002</v>
      </c>
      <c r="B14191" s="1" t="s">
        <v>24522</v>
      </c>
      <c r="C14191" s="1" t="s">
        <v>1246</v>
      </c>
      <c r="D14191" s="1" t="s">
        <v>139</v>
      </c>
      <c r="E14191" s="1" t="s">
        <v>13</v>
      </c>
      <c r="F14191" s="1" t="s">
        <v>23</v>
      </c>
      <c r="G14191" s="6">
        <v>2017</v>
      </c>
      <c r="H14191" s="12">
        <v>29921</v>
      </c>
      <c r="I14191" s="1">
        <v>7.3211082298352104E-2</v>
      </c>
      <c r="J14191" s="10">
        <v>2190.5500000000002</v>
      </c>
    </row>
    <row r="14192" spans="1:10" ht="15.75" customHeight="1" x14ac:dyDescent="0.35">
      <c r="A14192" s="2">
        <v>45002</v>
      </c>
      <c r="B14192" s="1" t="s">
        <v>24523</v>
      </c>
      <c r="C14192" s="1" t="s">
        <v>614</v>
      </c>
      <c r="D14192" s="1" t="s">
        <v>121</v>
      </c>
      <c r="E14192" s="1" t="s">
        <v>48</v>
      </c>
      <c r="F14192" s="1" t="s">
        <v>23</v>
      </c>
      <c r="G14192" s="6">
        <v>2017</v>
      </c>
      <c r="H14192" s="12">
        <v>17487</v>
      </c>
      <c r="I14192" s="1">
        <v>7.1721461741585502E-2</v>
      </c>
      <c r="J14192" s="10">
        <v>1254.19</v>
      </c>
    </row>
    <row r="14193" spans="1:10" ht="15.75" customHeight="1" x14ac:dyDescent="0.35">
      <c r="A14193" s="2">
        <v>45002</v>
      </c>
      <c r="B14193" s="1" t="s">
        <v>24524</v>
      </c>
      <c r="C14193" s="1" t="s">
        <v>24525</v>
      </c>
      <c r="D14193" s="1" t="s">
        <v>12</v>
      </c>
      <c r="E14193" s="1" t="s">
        <v>22</v>
      </c>
      <c r="F14193" s="1" t="s">
        <v>23</v>
      </c>
      <c r="G14193" s="6">
        <v>2015</v>
      </c>
      <c r="H14193" s="12">
        <v>49664</v>
      </c>
      <c r="I14193" s="1">
        <v>0.101723869492042</v>
      </c>
      <c r="J14193" s="10">
        <v>5052.01</v>
      </c>
    </row>
    <row r="14194" spans="1:10" ht="15.75" customHeight="1" x14ac:dyDescent="0.35">
      <c r="A14194" s="2">
        <v>45002</v>
      </c>
      <c r="B14194" s="1" t="s">
        <v>24526</v>
      </c>
      <c r="C14194" s="1" t="s">
        <v>24527</v>
      </c>
      <c r="D14194" s="1" t="s">
        <v>12</v>
      </c>
      <c r="E14194" s="1" t="s">
        <v>27</v>
      </c>
      <c r="F14194" s="1" t="s">
        <v>14</v>
      </c>
      <c r="G14194" s="6">
        <v>2010</v>
      </c>
      <c r="H14194" s="12">
        <v>31520</v>
      </c>
      <c r="I14194" s="1">
        <v>6.9692248536141199E-2</v>
      </c>
      <c r="J14194" s="10">
        <v>2196.6999999999998</v>
      </c>
    </row>
    <row r="14195" spans="1:10" ht="15.75" customHeight="1" x14ac:dyDescent="0.35">
      <c r="A14195" s="2">
        <v>45002</v>
      </c>
      <c r="B14195" s="1" t="s">
        <v>24528</v>
      </c>
      <c r="C14195" s="1" t="s">
        <v>24529</v>
      </c>
      <c r="D14195" s="1" t="s">
        <v>12</v>
      </c>
      <c r="E14195" s="1" t="s">
        <v>48</v>
      </c>
      <c r="F14195" s="1" t="s">
        <v>23</v>
      </c>
      <c r="G14195" s="6">
        <v>2021</v>
      </c>
      <c r="H14195" s="12">
        <v>24063</v>
      </c>
      <c r="I14195" s="1">
        <v>0.121247444608082</v>
      </c>
      <c r="J14195" s="10">
        <v>2917.58</v>
      </c>
    </row>
    <row r="14196" spans="1:10" ht="15.75" customHeight="1" x14ac:dyDescent="0.35">
      <c r="A14196" s="2">
        <v>45002</v>
      </c>
      <c r="B14196" s="1" t="s">
        <v>24530</v>
      </c>
      <c r="C14196" s="1" t="s">
        <v>24531</v>
      </c>
      <c r="D14196" s="1" t="s">
        <v>21</v>
      </c>
      <c r="E14196" s="1" t="s">
        <v>27</v>
      </c>
      <c r="F14196" s="1" t="s">
        <v>14</v>
      </c>
      <c r="G14196" s="6">
        <v>2022</v>
      </c>
      <c r="H14196" s="12">
        <v>29297</v>
      </c>
      <c r="I14196" s="1">
        <v>0.134844773346083</v>
      </c>
      <c r="J14196" s="10">
        <v>3950.55</v>
      </c>
    </row>
    <row r="14197" spans="1:10" ht="15.75" customHeight="1" x14ac:dyDescent="0.35">
      <c r="A14197" s="2">
        <v>45002</v>
      </c>
      <c r="B14197" s="1" t="s">
        <v>24532</v>
      </c>
      <c r="C14197" s="1" t="s">
        <v>24533</v>
      </c>
      <c r="D14197" s="1" t="s">
        <v>70</v>
      </c>
      <c r="E14197" s="1" t="s">
        <v>35</v>
      </c>
      <c r="F14197" s="1" t="s">
        <v>14</v>
      </c>
      <c r="G14197" s="6">
        <v>2017</v>
      </c>
      <c r="H14197" s="12">
        <v>17041</v>
      </c>
      <c r="I14197" s="1">
        <v>0.106589140026063</v>
      </c>
      <c r="J14197" s="10">
        <v>1816.39</v>
      </c>
    </row>
    <row r="14198" spans="1:10" ht="15.75" customHeight="1" x14ac:dyDescent="0.35">
      <c r="A14198" s="2">
        <v>45002</v>
      </c>
      <c r="B14198" s="1" t="s">
        <v>24534</v>
      </c>
      <c r="C14198" s="1" t="s">
        <v>24535</v>
      </c>
      <c r="D14198" s="1" t="s">
        <v>61</v>
      </c>
      <c r="E14198" s="1" t="s">
        <v>27</v>
      </c>
      <c r="F14198" s="1" t="s">
        <v>14</v>
      </c>
      <c r="G14198" s="6">
        <v>2014</v>
      </c>
      <c r="H14198" s="12">
        <v>43003</v>
      </c>
      <c r="I14198" s="1">
        <v>7.9644961884643706E-2</v>
      </c>
      <c r="J14198" s="10">
        <v>3424.97</v>
      </c>
    </row>
    <row r="14199" spans="1:10" ht="15.75" customHeight="1" x14ac:dyDescent="0.35">
      <c r="A14199" s="2">
        <v>45002</v>
      </c>
      <c r="B14199" s="1" t="s">
        <v>24536</v>
      </c>
      <c r="C14199" s="1" t="s">
        <v>24537</v>
      </c>
      <c r="D14199" s="1" t="s">
        <v>82</v>
      </c>
      <c r="E14199" s="1" t="s">
        <v>13</v>
      </c>
      <c r="F14199" s="1" t="s">
        <v>52</v>
      </c>
      <c r="G14199" s="6">
        <v>2014</v>
      </c>
      <c r="H14199" s="12">
        <v>31515</v>
      </c>
      <c r="I14199" s="1">
        <v>7.6798113145670199E-2</v>
      </c>
      <c r="J14199" s="10">
        <v>2420.29</v>
      </c>
    </row>
    <row r="14200" spans="1:10" ht="15.75" customHeight="1" x14ac:dyDescent="0.35">
      <c r="A14200" s="2">
        <v>45002</v>
      </c>
      <c r="B14200" s="1" t="s">
        <v>24538</v>
      </c>
      <c r="C14200" s="1" t="s">
        <v>33254</v>
      </c>
      <c r="D14200" s="1" t="s">
        <v>133</v>
      </c>
      <c r="E14200" s="1" t="s">
        <v>35</v>
      </c>
      <c r="F14200" s="1" t="s">
        <v>28</v>
      </c>
      <c r="G14200" s="6">
        <v>2012</v>
      </c>
      <c r="H14200" s="12">
        <v>35087</v>
      </c>
      <c r="I14200" s="1">
        <v>0.114452952765833</v>
      </c>
      <c r="J14200" s="10">
        <v>4015.81</v>
      </c>
    </row>
    <row r="14201" spans="1:10" ht="15.75" customHeight="1" x14ac:dyDescent="0.35">
      <c r="A14201" s="2">
        <v>45002</v>
      </c>
      <c r="B14201" s="1" t="s">
        <v>24539</v>
      </c>
      <c r="C14201" s="1" t="s">
        <v>24540</v>
      </c>
      <c r="D14201" s="1" t="s">
        <v>12</v>
      </c>
      <c r="E14201" s="1" t="s">
        <v>35</v>
      </c>
      <c r="F14201" s="1" t="s">
        <v>23</v>
      </c>
      <c r="G14201" s="6">
        <v>2014</v>
      </c>
      <c r="H14201" s="12">
        <v>36477</v>
      </c>
      <c r="I14201" s="1">
        <v>0.103452069965438</v>
      </c>
      <c r="J14201" s="10">
        <v>3773.62</v>
      </c>
    </row>
    <row r="14202" spans="1:10" ht="15.75" customHeight="1" x14ac:dyDescent="0.35">
      <c r="A14202" s="2">
        <v>45002</v>
      </c>
      <c r="B14202" s="1" t="s">
        <v>24541</v>
      </c>
      <c r="C14202" s="1" t="s">
        <v>24542</v>
      </c>
      <c r="D14202" s="1" t="s">
        <v>151</v>
      </c>
      <c r="E14202" s="1" t="s">
        <v>22</v>
      </c>
      <c r="F14202" s="1" t="s">
        <v>18</v>
      </c>
      <c r="G14202" s="6">
        <v>2016</v>
      </c>
      <c r="H14202" s="12">
        <v>26520</v>
      </c>
      <c r="I14202" s="1">
        <v>0.11790218202015</v>
      </c>
      <c r="J14202" s="10">
        <v>3126.77</v>
      </c>
    </row>
    <row r="14203" spans="1:10" ht="15.75" customHeight="1" x14ac:dyDescent="0.35">
      <c r="A14203" s="2">
        <v>45002</v>
      </c>
      <c r="B14203" s="1" t="s">
        <v>24543</v>
      </c>
      <c r="C14203" s="1" t="s">
        <v>24544</v>
      </c>
      <c r="D14203" s="1" t="s">
        <v>127</v>
      </c>
      <c r="E14203" s="1" t="s">
        <v>48</v>
      </c>
      <c r="F14203" s="1" t="s">
        <v>14</v>
      </c>
      <c r="G14203" s="6">
        <v>2017</v>
      </c>
      <c r="H14203" s="12">
        <v>38990</v>
      </c>
      <c r="I14203" s="1">
        <v>6.7476869275190504E-2</v>
      </c>
      <c r="J14203" s="10">
        <v>2630.92</v>
      </c>
    </row>
    <row r="14204" spans="1:10" ht="15.75" customHeight="1" x14ac:dyDescent="0.35">
      <c r="A14204" s="2">
        <v>45002</v>
      </c>
      <c r="B14204" s="1" t="s">
        <v>24545</v>
      </c>
      <c r="C14204" s="1" t="s">
        <v>24546</v>
      </c>
      <c r="D14204" s="1" t="s">
        <v>106</v>
      </c>
      <c r="E14204" s="1" t="s">
        <v>35</v>
      </c>
      <c r="F14204" s="1" t="s">
        <v>18</v>
      </c>
      <c r="G14204" s="6">
        <v>2013</v>
      </c>
      <c r="H14204" s="12">
        <v>35417</v>
      </c>
      <c r="I14204" s="1">
        <v>6.6240373937153096E-2</v>
      </c>
      <c r="J14204" s="10">
        <v>2346.04</v>
      </c>
    </row>
    <row r="14205" spans="1:10" ht="15.75" customHeight="1" x14ac:dyDescent="0.35">
      <c r="A14205" s="2">
        <v>45002</v>
      </c>
      <c r="B14205" s="1" t="s">
        <v>24547</v>
      </c>
      <c r="C14205" s="1" t="s">
        <v>24548</v>
      </c>
      <c r="D14205" s="1" t="s">
        <v>51</v>
      </c>
      <c r="E14205" s="1" t="s">
        <v>27</v>
      </c>
      <c r="F14205" s="1" t="s">
        <v>52</v>
      </c>
      <c r="G14205" s="6">
        <v>2020</v>
      </c>
      <c r="H14205" s="12">
        <v>37551</v>
      </c>
      <c r="I14205" s="1">
        <v>7.5724997159424906E-2</v>
      </c>
      <c r="J14205" s="10">
        <v>2843.55</v>
      </c>
    </row>
    <row r="14206" spans="1:10" ht="15.75" customHeight="1" x14ac:dyDescent="0.35">
      <c r="A14206" s="2">
        <v>45002</v>
      </c>
      <c r="B14206" s="1" t="s">
        <v>24549</v>
      </c>
      <c r="C14206" s="1" t="s">
        <v>24550</v>
      </c>
      <c r="D14206" s="1" t="s">
        <v>157</v>
      </c>
      <c r="E14206" s="1" t="s">
        <v>27</v>
      </c>
      <c r="F14206" s="1" t="s">
        <v>52</v>
      </c>
      <c r="G14206" s="6">
        <v>2017</v>
      </c>
      <c r="H14206" s="12">
        <v>17575</v>
      </c>
      <c r="I14206" s="1">
        <v>0.13946814720694001</v>
      </c>
      <c r="J14206" s="10">
        <v>2451.15</v>
      </c>
    </row>
    <row r="14207" spans="1:10" ht="15.75" customHeight="1" x14ac:dyDescent="0.35">
      <c r="A14207" s="2">
        <v>45002</v>
      </c>
      <c r="B14207" s="1" t="s">
        <v>24551</v>
      </c>
      <c r="C14207" s="1" t="s">
        <v>24552</v>
      </c>
      <c r="D14207" s="1" t="s">
        <v>103</v>
      </c>
      <c r="E14207" s="1" t="s">
        <v>22</v>
      </c>
      <c r="F14207" s="1" t="s">
        <v>28</v>
      </c>
      <c r="G14207" s="8">
        <v>2020</v>
      </c>
      <c r="H14207" s="12">
        <v>47486</v>
      </c>
      <c r="I14207" s="1">
        <v>0.103728531480037</v>
      </c>
      <c r="J14207" s="10">
        <v>4925.6499999999996</v>
      </c>
    </row>
    <row r="14208" spans="1:10" ht="15.75" customHeight="1" x14ac:dyDescent="0.35">
      <c r="A14208" s="2">
        <v>45002</v>
      </c>
      <c r="B14208" s="1" t="s">
        <v>21041</v>
      </c>
      <c r="C14208" s="1" t="s">
        <v>15880</v>
      </c>
      <c r="D14208" s="1" t="s">
        <v>44</v>
      </c>
      <c r="E14208" s="1" t="s">
        <v>35</v>
      </c>
      <c r="F14208" s="1" t="s">
        <v>14</v>
      </c>
      <c r="G14208" s="6">
        <v>2016</v>
      </c>
      <c r="H14208" s="12">
        <v>31206</v>
      </c>
      <c r="I14208" s="1">
        <v>6.6889427985633507E-2</v>
      </c>
      <c r="J14208" s="10">
        <v>2087.35</v>
      </c>
    </row>
    <row r="14209" spans="1:10" ht="15.75" customHeight="1" x14ac:dyDescent="0.35">
      <c r="A14209" s="2">
        <v>45002</v>
      </c>
      <c r="B14209" s="1" t="s">
        <v>24553</v>
      </c>
      <c r="C14209" s="1" t="s">
        <v>24554</v>
      </c>
      <c r="D14209" s="1" t="s">
        <v>88</v>
      </c>
      <c r="E14209" s="1" t="s">
        <v>22</v>
      </c>
      <c r="F14209" s="1" t="s">
        <v>28</v>
      </c>
      <c r="G14209" s="6">
        <v>2013</v>
      </c>
      <c r="H14209" s="12">
        <v>43203</v>
      </c>
      <c r="I14209" s="1">
        <v>5.1801613259472599E-2</v>
      </c>
      <c r="J14209" s="10">
        <v>2237.9899999999998</v>
      </c>
    </row>
    <row r="14210" spans="1:10" ht="15.75" customHeight="1" x14ac:dyDescent="0.35">
      <c r="A14210" s="2">
        <v>45002</v>
      </c>
      <c r="B14210" s="1" t="s">
        <v>24555</v>
      </c>
      <c r="C14210" s="1" t="s">
        <v>24556</v>
      </c>
      <c r="D14210" s="1" t="s">
        <v>148</v>
      </c>
      <c r="E14210" s="1" t="s">
        <v>27</v>
      </c>
      <c r="F14210" s="1" t="s">
        <v>18</v>
      </c>
      <c r="G14210" s="6">
        <v>2016</v>
      </c>
      <c r="H14210" s="12">
        <v>40590</v>
      </c>
      <c r="I14210" s="1">
        <v>0.139772776648525</v>
      </c>
      <c r="J14210" s="10">
        <v>5673.38</v>
      </c>
    </row>
    <row r="14211" spans="1:10" ht="15.75" customHeight="1" x14ac:dyDescent="0.35">
      <c r="A14211" s="2">
        <v>45002</v>
      </c>
      <c r="B14211" s="1" t="s">
        <v>24557</v>
      </c>
      <c r="C14211" s="1" t="s">
        <v>20685</v>
      </c>
      <c r="D14211" s="1" t="s">
        <v>26</v>
      </c>
      <c r="E14211" s="1" t="s">
        <v>27</v>
      </c>
      <c r="F14211" s="1" t="s">
        <v>28</v>
      </c>
      <c r="G14211" s="6">
        <v>2015</v>
      </c>
      <c r="H14211" s="12">
        <v>13923</v>
      </c>
      <c r="I14211" s="1">
        <v>6.8900711421634203E-2</v>
      </c>
      <c r="J14211" s="10">
        <v>959.3</v>
      </c>
    </row>
    <row r="14212" spans="1:10" ht="15.75" customHeight="1" x14ac:dyDescent="0.35">
      <c r="A14212" s="2">
        <v>45002</v>
      </c>
      <c r="B14212" s="1" t="s">
        <v>24558</v>
      </c>
      <c r="C14212" s="1" t="s">
        <v>24559</v>
      </c>
      <c r="D14212" s="1" t="s">
        <v>64</v>
      </c>
      <c r="E14212" s="1" t="s">
        <v>35</v>
      </c>
      <c r="F14212" s="1" t="s">
        <v>18</v>
      </c>
      <c r="G14212" s="6">
        <v>2018</v>
      </c>
      <c r="H14212" s="12">
        <v>20049</v>
      </c>
      <c r="I14212" s="1">
        <v>0.120949518234839</v>
      </c>
      <c r="J14212" s="10">
        <v>2424.92</v>
      </c>
    </row>
    <row r="14213" spans="1:10" ht="15.75" customHeight="1" x14ac:dyDescent="0.35">
      <c r="A14213" s="2">
        <v>45002</v>
      </c>
      <c r="B14213" s="1" t="s">
        <v>815</v>
      </c>
      <c r="C14213" s="1" t="s">
        <v>24560</v>
      </c>
      <c r="D14213" s="1" t="s">
        <v>31</v>
      </c>
      <c r="E14213" s="1" t="s">
        <v>13</v>
      </c>
      <c r="F14213" s="1" t="s">
        <v>18</v>
      </c>
      <c r="G14213" s="6">
        <v>2013</v>
      </c>
      <c r="H14213" s="12">
        <v>39569</v>
      </c>
      <c r="I14213" s="1">
        <v>0.136390089871119</v>
      </c>
      <c r="J14213" s="10">
        <v>5396.82</v>
      </c>
    </row>
    <row r="14214" spans="1:10" ht="15.75" customHeight="1" x14ac:dyDescent="0.35">
      <c r="A14214" s="2">
        <v>45002</v>
      </c>
      <c r="B14214" s="1" t="s">
        <v>6116</v>
      </c>
      <c r="C14214" s="1" t="s">
        <v>24561</v>
      </c>
      <c r="D14214" s="1" t="s">
        <v>34</v>
      </c>
      <c r="E14214" s="1" t="s">
        <v>27</v>
      </c>
      <c r="F14214" s="1" t="s">
        <v>14</v>
      </c>
      <c r="G14214" s="6">
        <v>2018</v>
      </c>
      <c r="H14214" s="12">
        <v>45148</v>
      </c>
      <c r="I14214" s="1">
        <v>6.9931847181016596E-2</v>
      </c>
      <c r="J14214" s="10">
        <v>3157.28</v>
      </c>
    </row>
    <row r="14215" spans="1:10" ht="15.75" customHeight="1" x14ac:dyDescent="0.35">
      <c r="A14215" s="2">
        <v>45002</v>
      </c>
      <c r="B14215" s="1" t="s">
        <v>24562</v>
      </c>
      <c r="C14215" s="1" t="s">
        <v>24563</v>
      </c>
      <c r="D14215" s="1" t="s">
        <v>41</v>
      </c>
      <c r="E14215" s="1" t="s">
        <v>48</v>
      </c>
      <c r="F14215" s="1" t="s">
        <v>23</v>
      </c>
      <c r="G14215" s="6">
        <v>2013</v>
      </c>
      <c r="H14215" s="12">
        <v>22303</v>
      </c>
      <c r="I14215" s="1">
        <v>6.9432768444687196E-2</v>
      </c>
      <c r="J14215" s="10">
        <v>1548.56</v>
      </c>
    </row>
    <row r="14216" spans="1:10" ht="15.75" customHeight="1" x14ac:dyDescent="0.35">
      <c r="A14216" s="2">
        <v>45002</v>
      </c>
      <c r="B14216" s="1" t="s">
        <v>1515</v>
      </c>
      <c r="C14216" s="1" t="s">
        <v>24564</v>
      </c>
      <c r="D14216" s="1" t="s">
        <v>100</v>
      </c>
      <c r="E14216" s="1" t="s">
        <v>48</v>
      </c>
      <c r="F14216" s="1" t="s">
        <v>23</v>
      </c>
      <c r="G14216" s="6">
        <v>2020</v>
      </c>
      <c r="H14216" s="12">
        <v>34995</v>
      </c>
      <c r="I14216" s="1">
        <v>5.09403634577444E-2</v>
      </c>
      <c r="J14216" s="10">
        <v>1782.66</v>
      </c>
    </row>
    <row r="14217" spans="1:10" ht="15.75" customHeight="1" x14ac:dyDescent="0.35">
      <c r="A14217" s="2">
        <v>45002</v>
      </c>
      <c r="B14217" s="1" t="s">
        <v>24565</v>
      </c>
      <c r="C14217" s="1" t="s">
        <v>24566</v>
      </c>
      <c r="D14217" s="1" t="s">
        <v>91</v>
      </c>
      <c r="E14217" s="1" t="s">
        <v>48</v>
      </c>
      <c r="F14217" s="1" t="s">
        <v>14</v>
      </c>
      <c r="G14217" s="6">
        <v>2018</v>
      </c>
      <c r="H14217" s="12">
        <v>21136</v>
      </c>
      <c r="I14217" s="1">
        <v>7.4172545081483798E-2</v>
      </c>
      <c r="J14217" s="10">
        <v>1567.71</v>
      </c>
    </row>
    <row r="14218" spans="1:10" ht="15.75" customHeight="1" x14ac:dyDescent="0.35">
      <c r="A14218" s="2">
        <v>45002</v>
      </c>
      <c r="B14218" s="1" t="s">
        <v>24567</v>
      </c>
      <c r="C14218" s="1" t="s">
        <v>24568</v>
      </c>
      <c r="D14218" s="1" t="s">
        <v>115</v>
      </c>
      <c r="E14218" s="1" t="s">
        <v>35</v>
      </c>
      <c r="F14218" s="1" t="s">
        <v>23</v>
      </c>
      <c r="G14218" s="6">
        <v>2012</v>
      </c>
      <c r="H14218" s="12">
        <v>18576</v>
      </c>
      <c r="I14218" s="1">
        <v>0.132328432618493</v>
      </c>
      <c r="J14218" s="10">
        <v>2458.13</v>
      </c>
    </row>
    <row r="14219" spans="1:10" ht="15.75" customHeight="1" x14ac:dyDescent="0.35">
      <c r="A14219" s="2">
        <v>45002</v>
      </c>
      <c r="B14219" s="1" t="s">
        <v>24569</v>
      </c>
      <c r="C14219" s="1" t="s">
        <v>10149</v>
      </c>
      <c r="D14219" s="1" t="s">
        <v>55</v>
      </c>
      <c r="E14219" s="1" t="s">
        <v>13</v>
      </c>
      <c r="F14219" s="1" t="s">
        <v>23</v>
      </c>
      <c r="G14219" s="6">
        <v>2019</v>
      </c>
      <c r="H14219" s="12">
        <v>49736</v>
      </c>
      <c r="I14219" s="1">
        <v>8.0963184536552199E-2</v>
      </c>
      <c r="J14219" s="10">
        <v>4026.78</v>
      </c>
    </row>
    <row r="14220" spans="1:10" ht="15.75" customHeight="1" x14ac:dyDescent="0.35">
      <c r="A14220" s="2">
        <v>45002</v>
      </c>
      <c r="B14220" s="1" t="s">
        <v>4910</v>
      </c>
      <c r="C14220" s="1" t="s">
        <v>9877</v>
      </c>
      <c r="D14220" s="1" t="s">
        <v>154</v>
      </c>
      <c r="E14220" s="1" t="s">
        <v>35</v>
      </c>
      <c r="F14220" s="1" t="s">
        <v>28</v>
      </c>
      <c r="G14220" s="6">
        <v>2012</v>
      </c>
      <c r="H14220" s="12">
        <v>41333</v>
      </c>
      <c r="I14220" s="1">
        <v>9.9526245270870395E-2</v>
      </c>
      <c r="J14220" s="10">
        <v>4113.72</v>
      </c>
    </row>
    <row r="14221" spans="1:10" ht="15.75" customHeight="1" x14ac:dyDescent="0.35">
      <c r="A14221" s="2">
        <v>45002</v>
      </c>
      <c r="B14221" s="1" t="s">
        <v>24570</v>
      </c>
      <c r="C14221" s="1" t="s">
        <v>7257</v>
      </c>
      <c r="D14221" s="1" t="s">
        <v>58</v>
      </c>
      <c r="E14221" s="1" t="s">
        <v>13</v>
      </c>
      <c r="F14221" s="1" t="s">
        <v>18</v>
      </c>
      <c r="G14221" s="6">
        <v>2022</v>
      </c>
      <c r="H14221" s="12">
        <v>19580</v>
      </c>
      <c r="I14221" s="1">
        <v>0.139235957880709</v>
      </c>
      <c r="J14221" s="10">
        <v>2726.24</v>
      </c>
    </row>
    <row r="14222" spans="1:10" ht="15.75" customHeight="1" x14ac:dyDescent="0.35">
      <c r="A14222" s="2">
        <v>45002</v>
      </c>
      <c r="B14222" s="1" t="s">
        <v>24571</v>
      </c>
      <c r="C14222" s="1" t="s">
        <v>24572</v>
      </c>
      <c r="D14222" s="1" t="s">
        <v>109</v>
      </c>
      <c r="E14222" s="1" t="s">
        <v>35</v>
      </c>
      <c r="F14222" s="1" t="s">
        <v>14</v>
      </c>
      <c r="G14222" s="6">
        <v>2013</v>
      </c>
      <c r="H14222" s="12">
        <v>45918</v>
      </c>
      <c r="I14222" s="1">
        <v>5.9155438041697997E-2</v>
      </c>
      <c r="J14222" s="10">
        <v>2716.3</v>
      </c>
    </row>
    <row r="14223" spans="1:10" ht="15.75" customHeight="1" x14ac:dyDescent="0.35">
      <c r="A14223" s="2">
        <v>45002</v>
      </c>
      <c r="B14223" s="1" t="s">
        <v>24573</v>
      </c>
      <c r="C14223" s="1" t="s">
        <v>24574</v>
      </c>
      <c r="D14223" s="1" t="s">
        <v>130</v>
      </c>
      <c r="E14223" s="1" t="s">
        <v>35</v>
      </c>
      <c r="F14223" s="1" t="s">
        <v>28</v>
      </c>
      <c r="G14223" s="6">
        <v>2010</v>
      </c>
      <c r="H14223" s="12">
        <v>26063</v>
      </c>
      <c r="I14223" s="1">
        <v>6.8824728272578906E-2</v>
      </c>
      <c r="J14223" s="10">
        <v>1793.78</v>
      </c>
    </row>
    <row r="14224" spans="1:10" ht="15.75" customHeight="1" x14ac:dyDescent="0.35">
      <c r="A14224" s="2">
        <v>45002</v>
      </c>
      <c r="B14224" s="1" t="s">
        <v>24575</v>
      </c>
      <c r="C14224" s="1" t="s">
        <v>16480</v>
      </c>
      <c r="D14224" s="1" t="s">
        <v>73</v>
      </c>
      <c r="E14224" s="1" t="s">
        <v>27</v>
      </c>
      <c r="F14224" s="1" t="s">
        <v>14</v>
      </c>
      <c r="G14224" s="6">
        <v>2019</v>
      </c>
      <c r="H14224" s="12">
        <v>39568</v>
      </c>
      <c r="I14224" s="1">
        <v>0.118707883244995</v>
      </c>
      <c r="J14224" s="10">
        <v>4697.03</v>
      </c>
    </row>
    <row r="14225" spans="1:10" ht="15.75" customHeight="1" x14ac:dyDescent="0.35">
      <c r="A14225" s="2">
        <v>45002</v>
      </c>
      <c r="B14225" s="1" t="s">
        <v>24576</v>
      </c>
      <c r="C14225" s="1" t="s">
        <v>24577</v>
      </c>
      <c r="D14225" s="1" t="s">
        <v>67</v>
      </c>
      <c r="E14225" s="1" t="s">
        <v>48</v>
      </c>
      <c r="F14225" s="1" t="s">
        <v>18</v>
      </c>
      <c r="G14225" s="6">
        <v>2011</v>
      </c>
      <c r="H14225" s="12">
        <v>48481</v>
      </c>
      <c r="I14225" s="1">
        <v>8.0277638247368499E-2</v>
      </c>
      <c r="J14225" s="10">
        <v>3891.94</v>
      </c>
    </row>
    <row r="14226" spans="1:10" ht="15.75" customHeight="1" x14ac:dyDescent="0.35">
      <c r="A14226" s="2">
        <v>45002</v>
      </c>
      <c r="B14226" s="1" t="s">
        <v>24578</v>
      </c>
      <c r="C14226" s="1" t="s">
        <v>24579</v>
      </c>
      <c r="D14226" s="1" t="s">
        <v>47</v>
      </c>
      <c r="E14226" s="1" t="s">
        <v>35</v>
      </c>
      <c r="F14226" s="1" t="s">
        <v>14</v>
      </c>
      <c r="G14226" s="6">
        <v>2017</v>
      </c>
      <c r="H14226" s="12">
        <v>33757</v>
      </c>
      <c r="I14226" s="1">
        <v>0.14901685104833001</v>
      </c>
      <c r="J14226" s="10">
        <v>5030.3599999999997</v>
      </c>
    </row>
    <row r="14227" spans="1:10" ht="15.75" customHeight="1" x14ac:dyDescent="0.35">
      <c r="A14227" s="2">
        <v>45002</v>
      </c>
      <c r="B14227" s="1" t="s">
        <v>24580</v>
      </c>
      <c r="C14227" s="1" t="s">
        <v>24581</v>
      </c>
      <c r="D14227" s="1" t="s">
        <v>97</v>
      </c>
      <c r="E14227" s="1" t="s">
        <v>35</v>
      </c>
      <c r="F14227" s="1" t="s">
        <v>28</v>
      </c>
      <c r="G14227" s="6">
        <v>2014</v>
      </c>
      <c r="H14227" s="12">
        <v>12354</v>
      </c>
      <c r="I14227" s="1">
        <v>0.124776666070037</v>
      </c>
      <c r="J14227" s="10">
        <v>1541.49</v>
      </c>
    </row>
    <row r="14228" spans="1:10" ht="15.75" customHeight="1" x14ac:dyDescent="0.35">
      <c r="A14228" s="2">
        <v>45002</v>
      </c>
      <c r="B14228" s="1" t="s">
        <v>24582</v>
      </c>
      <c r="C14228" s="1" t="s">
        <v>24583</v>
      </c>
      <c r="D14228" s="1" t="s">
        <v>124</v>
      </c>
      <c r="E14228" s="1" t="s">
        <v>48</v>
      </c>
      <c r="F14228" s="1" t="s">
        <v>18</v>
      </c>
      <c r="G14228" s="6">
        <v>2022</v>
      </c>
      <c r="H14228" s="12">
        <v>34737</v>
      </c>
      <c r="I14228" s="1">
        <v>0.13528004375656899</v>
      </c>
      <c r="J14228" s="10">
        <v>4699.22</v>
      </c>
    </row>
    <row r="14229" spans="1:10" ht="15.75" customHeight="1" x14ac:dyDescent="0.35">
      <c r="A14229" s="2">
        <v>45002</v>
      </c>
      <c r="B14229" s="1" t="s">
        <v>24584</v>
      </c>
      <c r="C14229" s="1" t="s">
        <v>24585</v>
      </c>
      <c r="D14229" s="1" t="s">
        <v>85</v>
      </c>
      <c r="E14229" s="1" t="s">
        <v>22</v>
      </c>
      <c r="F14229" s="1" t="s">
        <v>14</v>
      </c>
      <c r="G14229" s="6">
        <v>2017</v>
      </c>
      <c r="H14229" s="12">
        <v>20133</v>
      </c>
      <c r="I14229" s="1">
        <v>0.137364655645621</v>
      </c>
      <c r="J14229" s="10">
        <v>2765.56</v>
      </c>
    </row>
    <row r="14230" spans="1:10" ht="15.75" customHeight="1" x14ac:dyDescent="0.35">
      <c r="A14230" s="2">
        <v>45002</v>
      </c>
      <c r="B14230" s="1" t="s">
        <v>24586</v>
      </c>
      <c r="C14230" s="1" t="s">
        <v>24587</v>
      </c>
      <c r="D14230" s="1" t="s">
        <v>136</v>
      </c>
      <c r="E14230" s="1" t="s">
        <v>48</v>
      </c>
      <c r="F14230" s="1" t="s">
        <v>52</v>
      </c>
      <c r="G14230" s="6">
        <v>2014</v>
      </c>
      <c r="H14230" s="12">
        <v>16797</v>
      </c>
      <c r="I14230" s="1">
        <v>0.10268220024198001</v>
      </c>
      <c r="J14230" s="10">
        <v>1724.75</v>
      </c>
    </row>
    <row r="14231" spans="1:10" ht="15.75" customHeight="1" x14ac:dyDescent="0.35">
      <c r="A14231" s="2">
        <v>45002</v>
      </c>
      <c r="B14231" s="1" t="s">
        <v>966</v>
      </c>
      <c r="C14231" s="1" t="s">
        <v>24588</v>
      </c>
      <c r="D14231" s="1" t="s">
        <v>142</v>
      </c>
      <c r="E14231" s="1" t="s">
        <v>27</v>
      </c>
      <c r="F14231" s="1" t="s">
        <v>23</v>
      </c>
      <c r="G14231" s="6">
        <v>2018</v>
      </c>
      <c r="H14231" s="12">
        <v>20299</v>
      </c>
      <c r="I14231" s="1">
        <v>5.5719766093033002E-2</v>
      </c>
      <c r="J14231" s="10">
        <v>1131.06</v>
      </c>
    </row>
    <row r="14232" spans="1:10" ht="15.75" customHeight="1" x14ac:dyDescent="0.35">
      <c r="A14232" s="2">
        <v>45002</v>
      </c>
      <c r="B14232" s="1" t="s">
        <v>24589</v>
      </c>
      <c r="C14232" s="1" t="s">
        <v>3144</v>
      </c>
      <c r="D14232" s="1" t="s">
        <v>76</v>
      </c>
      <c r="E14232" s="1" t="s">
        <v>35</v>
      </c>
      <c r="F14232" s="1" t="s">
        <v>52</v>
      </c>
      <c r="G14232" s="6">
        <v>2010</v>
      </c>
      <c r="H14232" s="12">
        <v>31331</v>
      </c>
      <c r="I14232" s="1">
        <v>6.9895799720075896E-2</v>
      </c>
      <c r="J14232" s="10">
        <v>2189.91</v>
      </c>
    </row>
    <row r="14233" spans="1:10" ht="15.75" customHeight="1" x14ac:dyDescent="0.35">
      <c r="A14233" s="2">
        <v>45002</v>
      </c>
      <c r="B14233" s="1" t="s">
        <v>7131</v>
      </c>
      <c r="C14233" s="1" t="s">
        <v>24590</v>
      </c>
      <c r="D14233" s="1" t="s">
        <v>79</v>
      </c>
      <c r="E14233" s="1" t="s">
        <v>48</v>
      </c>
      <c r="F14233" s="1" t="s">
        <v>52</v>
      </c>
      <c r="G14233" s="6">
        <v>2012</v>
      </c>
      <c r="H14233" s="12">
        <v>21483</v>
      </c>
      <c r="I14233" s="1">
        <v>0.127710720136544</v>
      </c>
      <c r="J14233" s="10">
        <v>2743.61</v>
      </c>
    </row>
    <row r="14234" spans="1:10" ht="15.75" customHeight="1" x14ac:dyDescent="0.35">
      <c r="A14234" s="2">
        <v>45002</v>
      </c>
      <c r="B14234" s="1" t="s">
        <v>24591</v>
      </c>
      <c r="C14234" s="1" t="s">
        <v>24592</v>
      </c>
      <c r="D14234" s="1" t="s">
        <v>94</v>
      </c>
      <c r="E14234" s="1" t="s">
        <v>48</v>
      </c>
      <c r="F14234" s="1" t="s">
        <v>28</v>
      </c>
      <c r="G14234" s="6">
        <v>2017</v>
      </c>
      <c r="H14234" s="12">
        <v>18643</v>
      </c>
      <c r="I14234" s="1">
        <v>7.7207534776907005E-2</v>
      </c>
      <c r="J14234" s="10">
        <v>1439.38</v>
      </c>
    </row>
    <row r="14235" spans="1:10" ht="15.75" customHeight="1" x14ac:dyDescent="0.35">
      <c r="A14235" s="2">
        <v>45002</v>
      </c>
      <c r="B14235" s="1" t="s">
        <v>24593</v>
      </c>
      <c r="C14235" s="1" t="s">
        <v>24594</v>
      </c>
      <c r="D14235" s="1" t="s">
        <v>160</v>
      </c>
      <c r="E14235" s="1" t="s">
        <v>48</v>
      </c>
      <c r="F14235" s="1" t="s">
        <v>14</v>
      </c>
      <c r="G14235" s="6">
        <v>2019</v>
      </c>
      <c r="H14235" s="12">
        <v>19114</v>
      </c>
      <c r="I14235" s="1">
        <v>9.3987976677805896E-2</v>
      </c>
      <c r="J14235" s="10">
        <v>1796.49</v>
      </c>
    </row>
    <row r="14236" spans="1:10" ht="15.75" customHeight="1" x14ac:dyDescent="0.35">
      <c r="A14236" s="2">
        <v>45002</v>
      </c>
      <c r="B14236" s="1" t="s">
        <v>24595</v>
      </c>
      <c r="C14236" s="1" t="s">
        <v>24596</v>
      </c>
      <c r="D14236" s="1" t="s">
        <v>118</v>
      </c>
      <c r="E14236" s="1" t="s">
        <v>35</v>
      </c>
      <c r="F14236" s="1" t="s">
        <v>52</v>
      </c>
      <c r="G14236" s="6">
        <v>2019</v>
      </c>
      <c r="H14236" s="12">
        <v>33619</v>
      </c>
      <c r="I14236" s="1">
        <v>8.9590257777010796E-2</v>
      </c>
      <c r="J14236" s="10">
        <v>3011.93</v>
      </c>
    </row>
    <row r="14237" spans="1:10" ht="15.75" customHeight="1" x14ac:dyDescent="0.35">
      <c r="A14237" s="2">
        <v>45002</v>
      </c>
      <c r="B14237" s="1" t="s">
        <v>16514</v>
      </c>
      <c r="C14237" s="1" t="s">
        <v>22953</v>
      </c>
      <c r="D14237" s="1" t="s">
        <v>17</v>
      </c>
      <c r="E14237" s="1" t="s">
        <v>48</v>
      </c>
      <c r="F14237" s="1" t="s">
        <v>18</v>
      </c>
      <c r="G14237" s="6">
        <v>2014</v>
      </c>
      <c r="H14237" s="12">
        <v>48074</v>
      </c>
      <c r="I14237" s="1">
        <v>0.13776036755054399</v>
      </c>
      <c r="J14237" s="10">
        <v>6622.69</v>
      </c>
    </row>
    <row r="14238" spans="1:10" ht="15.75" customHeight="1" x14ac:dyDescent="0.35">
      <c r="A14238" s="2">
        <v>45002</v>
      </c>
      <c r="B14238" s="1" t="s">
        <v>24597</v>
      </c>
      <c r="C14238" s="1" t="s">
        <v>24598</v>
      </c>
      <c r="D14238" s="1" t="s">
        <v>38</v>
      </c>
      <c r="E14238" s="1" t="s">
        <v>27</v>
      </c>
      <c r="F14238" s="1" t="s">
        <v>14</v>
      </c>
      <c r="G14238" s="6">
        <v>2020</v>
      </c>
      <c r="H14238" s="12">
        <v>28761</v>
      </c>
      <c r="I14238" s="1">
        <v>0.13785473026502901</v>
      </c>
      <c r="J14238" s="10">
        <v>3964.84</v>
      </c>
    </row>
    <row r="14239" spans="1:10" ht="15.75" customHeight="1" x14ac:dyDescent="0.35">
      <c r="A14239" s="2">
        <v>45002</v>
      </c>
      <c r="B14239" s="1" t="s">
        <v>24599</v>
      </c>
      <c r="C14239" s="1" t="s">
        <v>24600</v>
      </c>
      <c r="D14239" s="1" t="s">
        <v>163</v>
      </c>
      <c r="E14239" s="1" t="s">
        <v>13</v>
      </c>
      <c r="F14239" s="1" t="s">
        <v>18</v>
      </c>
      <c r="G14239" s="6">
        <v>2019</v>
      </c>
      <c r="H14239" s="12">
        <v>20860</v>
      </c>
      <c r="I14239" s="1">
        <v>8.4174229553726707E-2</v>
      </c>
      <c r="J14239" s="10">
        <v>1755.87</v>
      </c>
    </row>
    <row r="14240" spans="1:10" ht="15.75" customHeight="1" x14ac:dyDescent="0.35">
      <c r="A14240" s="2">
        <v>45002</v>
      </c>
      <c r="B14240" s="1" t="s">
        <v>11928</v>
      </c>
      <c r="C14240" s="1" t="s">
        <v>24601</v>
      </c>
      <c r="D14240" s="1" t="s">
        <v>145</v>
      </c>
      <c r="E14240" s="1" t="s">
        <v>22</v>
      </c>
      <c r="F14240" s="1" t="s">
        <v>28</v>
      </c>
      <c r="G14240" s="6">
        <v>2011</v>
      </c>
      <c r="H14240" s="12">
        <v>35942</v>
      </c>
      <c r="I14240" s="1">
        <v>0.14435132390599201</v>
      </c>
      <c r="J14240" s="10">
        <v>5188.28</v>
      </c>
    </row>
    <row r="14241" spans="1:10" ht="15.75" customHeight="1" x14ac:dyDescent="0.35">
      <c r="A14241" s="2">
        <v>45002</v>
      </c>
      <c r="B14241" s="1" t="s">
        <v>24602</v>
      </c>
      <c r="C14241" s="1" t="s">
        <v>24603</v>
      </c>
      <c r="D14241" s="1" t="s">
        <v>139</v>
      </c>
      <c r="E14241" s="1" t="s">
        <v>35</v>
      </c>
      <c r="F14241" s="1" t="s">
        <v>14</v>
      </c>
      <c r="G14241" s="6">
        <v>2013</v>
      </c>
      <c r="H14241" s="12">
        <v>23596</v>
      </c>
      <c r="I14241" s="1">
        <v>6.9190775561989007E-2</v>
      </c>
      <c r="J14241" s="10">
        <v>1632.63</v>
      </c>
    </row>
    <row r="14242" spans="1:10" ht="15.75" customHeight="1" x14ac:dyDescent="0.35">
      <c r="A14242" s="2">
        <v>45002</v>
      </c>
      <c r="B14242" s="1" t="s">
        <v>24604</v>
      </c>
      <c r="C14242" s="1" t="s">
        <v>24605</v>
      </c>
      <c r="D14242" s="1" t="s">
        <v>166</v>
      </c>
      <c r="E14242" s="1" t="s">
        <v>13</v>
      </c>
      <c r="F14242" s="1" t="s">
        <v>23</v>
      </c>
      <c r="G14242" s="6">
        <v>2014</v>
      </c>
      <c r="H14242" s="12">
        <v>34401</v>
      </c>
      <c r="I14242" s="1">
        <v>6.7540482211999195E-2</v>
      </c>
      <c r="J14242" s="10">
        <v>2323.46</v>
      </c>
    </row>
    <row r="14243" spans="1:10" ht="15.75" customHeight="1" x14ac:dyDescent="0.35">
      <c r="A14243" s="2">
        <v>45002</v>
      </c>
      <c r="B14243" s="1" t="s">
        <v>24606</v>
      </c>
      <c r="C14243" s="1" t="s">
        <v>1831</v>
      </c>
      <c r="D14243" s="1" t="s">
        <v>121</v>
      </c>
      <c r="E14243" s="1" t="s">
        <v>35</v>
      </c>
      <c r="F14243" s="1" t="s">
        <v>52</v>
      </c>
      <c r="G14243" s="6">
        <v>2012</v>
      </c>
      <c r="H14243" s="12">
        <v>46295</v>
      </c>
      <c r="I14243" s="1">
        <v>0.118589189346755</v>
      </c>
      <c r="J14243" s="10">
        <v>5490.09</v>
      </c>
    </row>
    <row r="14244" spans="1:10" ht="15.75" customHeight="1" x14ac:dyDescent="0.35">
      <c r="A14244" s="2">
        <v>45002</v>
      </c>
      <c r="B14244" s="1" t="s">
        <v>24607</v>
      </c>
      <c r="C14244" s="1" t="s">
        <v>24608</v>
      </c>
      <c r="D14244" s="1" t="s">
        <v>169</v>
      </c>
      <c r="E14244" s="1" t="s">
        <v>27</v>
      </c>
      <c r="F14244" s="1" t="s">
        <v>18</v>
      </c>
      <c r="G14244" s="6">
        <v>2010</v>
      </c>
      <c r="H14244" s="12">
        <v>35073</v>
      </c>
      <c r="I14244" s="1">
        <v>0.133298123607272</v>
      </c>
      <c r="J14244" s="10">
        <v>4675.17</v>
      </c>
    </row>
    <row r="14245" spans="1:10" ht="15.75" customHeight="1" x14ac:dyDescent="0.35">
      <c r="A14245" s="2">
        <v>45002</v>
      </c>
      <c r="B14245" s="1" t="s">
        <v>24609</v>
      </c>
      <c r="C14245" s="1" t="s">
        <v>24610</v>
      </c>
      <c r="D14245" s="1" t="s">
        <v>112</v>
      </c>
      <c r="E14245" s="1" t="s">
        <v>48</v>
      </c>
      <c r="F14245" s="1" t="s">
        <v>18</v>
      </c>
      <c r="G14245" s="6">
        <v>2017</v>
      </c>
      <c r="H14245" s="12">
        <v>25774</v>
      </c>
      <c r="I14245" s="1">
        <v>0.108501709057884</v>
      </c>
      <c r="J14245" s="10">
        <v>2796.52</v>
      </c>
    </row>
    <row r="14246" spans="1:10" ht="15.75" customHeight="1" x14ac:dyDescent="0.35">
      <c r="A14246" s="2">
        <v>45002</v>
      </c>
      <c r="B14246" s="1" t="s">
        <v>24611</v>
      </c>
      <c r="C14246" s="1" t="s">
        <v>19188</v>
      </c>
      <c r="D14246" s="1" t="s">
        <v>82</v>
      </c>
      <c r="E14246" s="1" t="s">
        <v>22</v>
      </c>
      <c r="F14246" s="1" t="s">
        <v>14</v>
      </c>
      <c r="G14246" s="6">
        <v>2011</v>
      </c>
      <c r="H14246" s="12">
        <v>47920</v>
      </c>
      <c r="I14246" s="1">
        <v>0.119306409527976</v>
      </c>
      <c r="J14246" s="10">
        <v>5717.16</v>
      </c>
    </row>
    <row r="14247" spans="1:10" ht="15.75" customHeight="1" x14ac:dyDescent="0.35">
      <c r="A14247" s="2">
        <v>45002</v>
      </c>
      <c r="B14247" s="1" t="s">
        <v>24612</v>
      </c>
      <c r="C14247" s="1" t="s">
        <v>24613</v>
      </c>
      <c r="D14247" s="1" t="s">
        <v>157</v>
      </c>
      <c r="E14247" s="1" t="s">
        <v>22</v>
      </c>
      <c r="F14247" s="1" t="s">
        <v>14</v>
      </c>
      <c r="G14247" s="6">
        <v>2011</v>
      </c>
      <c r="H14247" s="12">
        <v>45743</v>
      </c>
      <c r="I14247" s="1">
        <v>6.1595903961050698E-2</v>
      </c>
      <c r="J14247" s="10">
        <v>2817.58</v>
      </c>
    </row>
    <row r="14248" spans="1:10" ht="15.75" customHeight="1" x14ac:dyDescent="0.35">
      <c r="A14248" s="2">
        <v>45002</v>
      </c>
      <c r="B14248" s="1" t="s">
        <v>24614</v>
      </c>
      <c r="C14248" s="1" t="s">
        <v>24615</v>
      </c>
      <c r="D14248" s="1" t="s">
        <v>12</v>
      </c>
      <c r="E14248" s="1" t="s">
        <v>48</v>
      </c>
      <c r="F14248" s="1" t="s">
        <v>52</v>
      </c>
      <c r="G14248" s="6">
        <v>2013</v>
      </c>
      <c r="H14248" s="12">
        <v>17473</v>
      </c>
      <c r="I14248" s="1">
        <v>0.118888860051439</v>
      </c>
      <c r="J14248" s="10">
        <v>2077.35</v>
      </c>
    </row>
    <row r="14249" spans="1:10" ht="15.75" customHeight="1" x14ac:dyDescent="0.35">
      <c r="A14249" s="2">
        <v>45002</v>
      </c>
      <c r="B14249" s="1" t="s">
        <v>24616</v>
      </c>
      <c r="C14249" s="1" t="s">
        <v>24617</v>
      </c>
      <c r="D14249" s="1" t="s">
        <v>31</v>
      </c>
      <c r="E14249" s="1" t="s">
        <v>35</v>
      </c>
      <c r="F14249" s="1" t="s">
        <v>28</v>
      </c>
      <c r="G14249" s="6">
        <v>2012</v>
      </c>
      <c r="H14249" s="12">
        <v>22356</v>
      </c>
      <c r="I14249" s="1">
        <v>5.2859580790991102E-2</v>
      </c>
      <c r="J14249" s="10">
        <v>1181.73</v>
      </c>
    </row>
    <row r="14250" spans="1:10" ht="15.75" customHeight="1" x14ac:dyDescent="0.35">
      <c r="A14250" s="2">
        <v>45002</v>
      </c>
      <c r="B14250" s="1" t="s">
        <v>7792</v>
      </c>
      <c r="C14250" s="1" t="s">
        <v>5115</v>
      </c>
      <c r="D14250" s="1" t="s">
        <v>106</v>
      </c>
      <c r="E14250" s="1" t="s">
        <v>27</v>
      </c>
      <c r="F14250" s="1" t="s">
        <v>52</v>
      </c>
      <c r="G14250" s="6">
        <v>2020</v>
      </c>
      <c r="H14250" s="12">
        <v>15499</v>
      </c>
      <c r="I14250" s="1">
        <v>0.13402784525658701</v>
      </c>
      <c r="J14250" s="10">
        <v>2077.3000000000002</v>
      </c>
    </row>
    <row r="14251" spans="1:10" ht="15.75" customHeight="1" x14ac:dyDescent="0.35">
      <c r="A14251" s="2">
        <v>45002</v>
      </c>
      <c r="B14251" s="1" t="s">
        <v>21625</v>
      </c>
      <c r="C14251" s="1" t="s">
        <v>24618</v>
      </c>
      <c r="D14251" s="1" t="s">
        <v>26</v>
      </c>
      <c r="E14251" s="1" t="s">
        <v>13</v>
      </c>
      <c r="F14251" s="1" t="s">
        <v>14</v>
      </c>
      <c r="G14251" s="6">
        <v>2011</v>
      </c>
      <c r="H14251" s="12">
        <v>37986</v>
      </c>
      <c r="I14251" s="1">
        <v>0.121826013394341</v>
      </c>
      <c r="J14251" s="10">
        <v>4627.68</v>
      </c>
    </row>
    <row r="14252" spans="1:10" ht="15.75" customHeight="1" x14ac:dyDescent="0.35">
      <c r="A14252" s="2">
        <v>45002</v>
      </c>
      <c r="B14252" s="1" t="s">
        <v>24619</v>
      </c>
      <c r="C14252" s="1" t="s">
        <v>24620</v>
      </c>
      <c r="D14252" s="1" t="s">
        <v>44</v>
      </c>
      <c r="E14252" s="1" t="s">
        <v>13</v>
      </c>
      <c r="F14252" s="1" t="s">
        <v>23</v>
      </c>
      <c r="G14252" s="6">
        <v>2021</v>
      </c>
      <c r="H14252" s="12">
        <v>14940</v>
      </c>
      <c r="I14252" s="1">
        <v>0.100586257661406</v>
      </c>
      <c r="J14252" s="10">
        <v>1502.76</v>
      </c>
    </row>
    <row r="14253" spans="1:10" ht="15.75" customHeight="1" x14ac:dyDescent="0.35">
      <c r="A14253" s="2">
        <v>45002</v>
      </c>
      <c r="B14253" s="1" t="s">
        <v>24621</v>
      </c>
      <c r="C14253" s="1" t="s">
        <v>8540</v>
      </c>
      <c r="D14253" s="1" t="s">
        <v>34</v>
      </c>
      <c r="E14253" s="1" t="s">
        <v>48</v>
      </c>
      <c r="F14253" s="1" t="s">
        <v>18</v>
      </c>
      <c r="G14253" s="6">
        <v>2017</v>
      </c>
      <c r="H14253" s="12">
        <v>36547</v>
      </c>
      <c r="I14253" s="1">
        <v>0.117414606707042</v>
      </c>
      <c r="J14253" s="10">
        <v>4291.1499999999996</v>
      </c>
    </row>
    <row r="14254" spans="1:10" ht="15.75" customHeight="1" x14ac:dyDescent="0.35">
      <c r="A14254" s="2">
        <v>45002</v>
      </c>
      <c r="B14254" s="1" t="s">
        <v>24622</v>
      </c>
      <c r="C14254" s="1" t="s">
        <v>19509</v>
      </c>
      <c r="D14254" s="1" t="s">
        <v>91</v>
      </c>
      <c r="E14254" s="1" t="s">
        <v>13</v>
      </c>
      <c r="F14254" s="1" t="s">
        <v>14</v>
      </c>
      <c r="G14254" s="6">
        <v>2021</v>
      </c>
      <c r="H14254" s="12">
        <v>35163</v>
      </c>
      <c r="I14254" s="1">
        <v>7.8930099409295906E-2</v>
      </c>
      <c r="J14254" s="10">
        <v>2775.42</v>
      </c>
    </row>
    <row r="14255" spans="1:10" ht="15.75" customHeight="1" x14ac:dyDescent="0.35">
      <c r="A14255" s="2">
        <v>45002</v>
      </c>
      <c r="B14255" s="1" t="s">
        <v>24623</v>
      </c>
      <c r="C14255" s="1" t="s">
        <v>24624</v>
      </c>
      <c r="D14255" s="1" t="s">
        <v>73</v>
      </c>
      <c r="E14255" s="1" t="s">
        <v>22</v>
      </c>
      <c r="F14255" s="1" t="s">
        <v>18</v>
      </c>
      <c r="G14255" s="6">
        <v>2010</v>
      </c>
      <c r="H14255" s="12">
        <v>40054</v>
      </c>
      <c r="I14255" s="1">
        <v>0.14507879757050399</v>
      </c>
      <c r="J14255" s="10">
        <v>5810.99</v>
      </c>
    </row>
    <row r="14256" spans="1:10" ht="15.75" customHeight="1" x14ac:dyDescent="0.35">
      <c r="A14256" s="2">
        <v>45002</v>
      </c>
      <c r="B14256" s="1" t="s">
        <v>24625</v>
      </c>
      <c r="C14256" s="1" t="s">
        <v>24626</v>
      </c>
      <c r="D14256" s="1" t="s">
        <v>88</v>
      </c>
      <c r="E14256" s="1" t="s">
        <v>35</v>
      </c>
      <c r="F14256" s="1" t="s">
        <v>28</v>
      </c>
      <c r="G14256" s="6">
        <v>2020</v>
      </c>
      <c r="H14256" s="12">
        <v>30726</v>
      </c>
      <c r="I14256" s="1">
        <v>0.14800888072620999</v>
      </c>
      <c r="J14256" s="10">
        <v>4547.72</v>
      </c>
    </row>
    <row r="14257" spans="1:10" ht="15.75" customHeight="1" x14ac:dyDescent="0.35">
      <c r="A14257" s="2">
        <v>45002</v>
      </c>
      <c r="B14257" s="1" t="s">
        <v>24627</v>
      </c>
      <c r="C14257" s="1" t="s">
        <v>4502</v>
      </c>
      <c r="D14257" s="1" t="s">
        <v>133</v>
      </c>
      <c r="E14257" s="1" t="s">
        <v>35</v>
      </c>
      <c r="F14257" s="1" t="s">
        <v>14</v>
      </c>
      <c r="G14257" s="6">
        <v>2020</v>
      </c>
      <c r="H14257" s="12">
        <v>21931</v>
      </c>
      <c r="I14257" s="1">
        <v>6.7411453893690201E-2</v>
      </c>
      <c r="J14257" s="10">
        <v>1478.4</v>
      </c>
    </row>
    <row r="14258" spans="1:10" ht="15.75" customHeight="1" x14ac:dyDescent="0.35">
      <c r="A14258" s="2">
        <v>45002</v>
      </c>
      <c r="B14258" s="1" t="s">
        <v>6263</v>
      </c>
      <c r="C14258" s="1" t="s">
        <v>24628</v>
      </c>
      <c r="D14258" s="1" t="s">
        <v>70</v>
      </c>
      <c r="E14258" s="1" t="s">
        <v>27</v>
      </c>
      <c r="F14258" s="1" t="s">
        <v>14</v>
      </c>
      <c r="G14258" s="6">
        <v>2021</v>
      </c>
      <c r="H14258" s="12">
        <v>33340</v>
      </c>
      <c r="I14258" s="1">
        <v>0.144176955769203</v>
      </c>
      <c r="J14258" s="10">
        <v>4806.8599999999997</v>
      </c>
    </row>
    <row r="14259" spans="1:10" ht="15.75" customHeight="1" x14ac:dyDescent="0.35">
      <c r="A14259" s="2">
        <v>45002</v>
      </c>
      <c r="B14259" s="1" t="s">
        <v>6508</v>
      </c>
      <c r="C14259" s="1" t="s">
        <v>24629</v>
      </c>
      <c r="D14259" s="1" t="s">
        <v>127</v>
      </c>
      <c r="E14259" s="1" t="s">
        <v>22</v>
      </c>
      <c r="F14259" s="1" t="s">
        <v>18</v>
      </c>
      <c r="G14259" s="6">
        <v>2019</v>
      </c>
      <c r="H14259" s="12">
        <v>33060</v>
      </c>
      <c r="I14259" s="1">
        <v>5.0682433336836197E-2</v>
      </c>
      <c r="J14259" s="10">
        <v>1675.56</v>
      </c>
    </row>
    <row r="14260" spans="1:10" ht="15.75" customHeight="1" x14ac:dyDescent="0.35">
      <c r="A14260" s="2">
        <v>45002</v>
      </c>
      <c r="B14260" s="1" t="s">
        <v>24630</v>
      </c>
      <c r="C14260" s="1" t="s">
        <v>24631</v>
      </c>
      <c r="D14260" s="1" t="s">
        <v>51</v>
      </c>
      <c r="E14260" s="1" t="s">
        <v>48</v>
      </c>
      <c r="F14260" s="1" t="s">
        <v>23</v>
      </c>
      <c r="G14260" s="6">
        <v>2022</v>
      </c>
      <c r="H14260" s="12">
        <v>12337</v>
      </c>
      <c r="I14260" s="1">
        <v>0.14363140266815999</v>
      </c>
      <c r="J14260" s="10">
        <v>1771.98</v>
      </c>
    </row>
    <row r="14261" spans="1:10" ht="15.75" customHeight="1" x14ac:dyDescent="0.35">
      <c r="A14261" s="2">
        <v>45002</v>
      </c>
      <c r="B14261" s="1" t="s">
        <v>5366</v>
      </c>
      <c r="C14261" s="1" t="s">
        <v>17574</v>
      </c>
      <c r="D14261" s="1" t="s">
        <v>47</v>
      </c>
      <c r="E14261" s="1" t="s">
        <v>27</v>
      </c>
      <c r="F14261" s="1" t="s">
        <v>52</v>
      </c>
      <c r="G14261" s="6">
        <v>2012</v>
      </c>
      <c r="H14261" s="12">
        <v>49072</v>
      </c>
      <c r="I14261" s="1">
        <v>6.9751166853823904E-2</v>
      </c>
      <c r="J14261" s="10">
        <v>3422.83</v>
      </c>
    </row>
    <row r="14262" spans="1:10" ht="15.75" customHeight="1" x14ac:dyDescent="0.35">
      <c r="A14262" s="2">
        <v>45002</v>
      </c>
      <c r="B14262" s="1" t="s">
        <v>24632</v>
      </c>
      <c r="C14262" s="1" t="s">
        <v>2712</v>
      </c>
      <c r="D14262" s="1" t="s">
        <v>64</v>
      </c>
      <c r="E14262" s="1" t="s">
        <v>22</v>
      </c>
      <c r="F14262" s="1" t="s">
        <v>52</v>
      </c>
      <c r="G14262" s="6">
        <v>2017</v>
      </c>
      <c r="H14262" s="12">
        <v>18109</v>
      </c>
      <c r="I14262" s="1">
        <v>9.2109676669679397E-2</v>
      </c>
      <c r="J14262" s="10">
        <v>1668.01</v>
      </c>
    </row>
    <row r="14263" spans="1:10" ht="15.75" customHeight="1" x14ac:dyDescent="0.35">
      <c r="A14263" s="2">
        <v>45002</v>
      </c>
      <c r="B14263" s="1" t="s">
        <v>24633</v>
      </c>
      <c r="C14263" s="1" t="s">
        <v>24634</v>
      </c>
      <c r="D14263" s="1" t="s">
        <v>100</v>
      </c>
      <c r="E14263" s="1" t="s">
        <v>27</v>
      </c>
      <c r="F14263" s="1" t="s">
        <v>23</v>
      </c>
      <c r="G14263" s="6">
        <v>2011</v>
      </c>
      <c r="H14263" s="12">
        <v>31929</v>
      </c>
      <c r="I14263" s="1">
        <v>8.2572886021333294E-2</v>
      </c>
      <c r="J14263" s="10">
        <v>2636.47</v>
      </c>
    </row>
    <row r="14264" spans="1:10" ht="15.75" customHeight="1" x14ac:dyDescent="0.35">
      <c r="A14264" s="2">
        <v>45002</v>
      </c>
      <c r="B14264" s="1" t="s">
        <v>24635</v>
      </c>
      <c r="C14264" s="1" t="s">
        <v>24636</v>
      </c>
      <c r="D14264" s="1" t="s">
        <v>61</v>
      </c>
      <c r="E14264" s="1" t="s">
        <v>27</v>
      </c>
      <c r="F14264" s="1" t="s">
        <v>23</v>
      </c>
      <c r="G14264" s="6">
        <v>2015</v>
      </c>
      <c r="H14264" s="12">
        <v>44215</v>
      </c>
      <c r="I14264" s="1">
        <v>7.1775396366833E-2</v>
      </c>
      <c r="J14264" s="10">
        <v>3173.55</v>
      </c>
    </row>
    <row r="14265" spans="1:10" ht="15.75" customHeight="1" x14ac:dyDescent="0.35">
      <c r="A14265" s="2">
        <v>45002</v>
      </c>
      <c r="B14265" s="1" t="s">
        <v>24637</v>
      </c>
      <c r="C14265" s="1" t="s">
        <v>24638</v>
      </c>
      <c r="D14265" s="1" t="s">
        <v>21</v>
      </c>
      <c r="E14265" s="1" t="s">
        <v>22</v>
      </c>
      <c r="F14265" s="1" t="s">
        <v>14</v>
      </c>
      <c r="G14265" s="6">
        <v>2014</v>
      </c>
      <c r="H14265" s="12">
        <v>23555</v>
      </c>
      <c r="I14265" s="1">
        <v>0.122517410458176</v>
      </c>
      <c r="J14265" s="10">
        <v>2885.9</v>
      </c>
    </row>
    <row r="14266" spans="1:10" ht="15.75" customHeight="1" x14ac:dyDescent="0.35">
      <c r="A14266" s="2">
        <v>45002</v>
      </c>
      <c r="B14266" s="1" t="s">
        <v>3542</v>
      </c>
      <c r="C14266" s="1" t="s">
        <v>24639</v>
      </c>
      <c r="D14266" s="1" t="s">
        <v>103</v>
      </c>
      <c r="E14266" s="1" t="s">
        <v>35</v>
      </c>
      <c r="F14266" s="1" t="s">
        <v>28</v>
      </c>
      <c r="G14266" s="6">
        <v>2022</v>
      </c>
      <c r="H14266" s="12">
        <v>18543</v>
      </c>
      <c r="I14266" s="1">
        <v>0.14185847626836401</v>
      </c>
      <c r="J14266" s="10">
        <v>2630.48</v>
      </c>
    </row>
    <row r="14267" spans="1:10" ht="15.75" customHeight="1" x14ac:dyDescent="0.35">
      <c r="A14267" s="2">
        <v>45002</v>
      </c>
      <c r="B14267" s="1" t="s">
        <v>24640</v>
      </c>
      <c r="C14267" s="1" t="s">
        <v>24641</v>
      </c>
      <c r="D14267" s="1" t="s">
        <v>151</v>
      </c>
      <c r="E14267" s="1" t="s">
        <v>27</v>
      </c>
      <c r="F14267" s="1" t="s">
        <v>18</v>
      </c>
      <c r="G14267" s="6">
        <v>2015</v>
      </c>
      <c r="H14267" s="12">
        <v>36279</v>
      </c>
      <c r="I14267" s="1">
        <v>8.5315502194884693E-2</v>
      </c>
      <c r="J14267" s="10">
        <v>3095.16</v>
      </c>
    </row>
    <row r="14268" spans="1:10" ht="15.75" customHeight="1" x14ac:dyDescent="0.35">
      <c r="A14268" s="2">
        <v>45002</v>
      </c>
      <c r="B14268" s="1" t="s">
        <v>24642</v>
      </c>
      <c r="C14268" s="1" t="s">
        <v>5038</v>
      </c>
      <c r="D14268" s="1" t="s">
        <v>124</v>
      </c>
      <c r="E14268" s="1" t="s">
        <v>35</v>
      </c>
      <c r="F14268" s="1" t="s">
        <v>23</v>
      </c>
      <c r="G14268" s="6">
        <v>2021</v>
      </c>
      <c r="H14268" s="12">
        <v>49902</v>
      </c>
      <c r="I14268" s="1">
        <v>5.3791325979122201E-2</v>
      </c>
      <c r="J14268" s="10">
        <v>2684.29</v>
      </c>
    </row>
    <row r="14269" spans="1:10" ht="15.75" customHeight="1" x14ac:dyDescent="0.35">
      <c r="A14269" s="2">
        <v>45002</v>
      </c>
      <c r="B14269" s="1" t="s">
        <v>2889</v>
      </c>
      <c r="C14269" s="1" t="s">
        <v>24643</v>
      </c>
      <c r="D14269" s="1" t="s">
        <v>76</v>
      </c>
      <c r="E14269" s="1" t="s">
        <v>48</v>
      </c>
      <c r="F14269" s="1" t="s">
        <v>52</v>
      </c>
      <c r="G14269" s="6">
        <v>2016</v>
      </c>
      <c r="H14269" s="12">
        <v>31223</v>
      </c>
      <c r="I14269" s="1">
        <v>0.12060048795709299</v>
      </c>
      <c r="J14269" s="10">
        <v>3765.51</v>
      </c>
    </row>
    <row r="14270" spans="1:10" ht="15.75" customHeight="1" x14ac:dyDescent="0.35">
      <c r="A14270" s="2">
        <v>45002</v>
      </c>
      <c r="B14270" s="1" t="s">
        <v>24644</v>
      </c>
      <c r="C14270" s="1" t="s">
        <v>24645</v>
      </c>
      <c r="D14270" s="1" t="s">
        <v>85</v>
      </c>
      <c r="E14270" s="1" t="s">
        <v>48</v>
      </c>
      <c r="F14270" s="1" t="s">
        <v>23</v>
      </c>
      <c r="G14270" s="6">
        <v>2021</v>
      </c>
      <c r="H14270" s="12">
        <v>31379</v>
      </c>
      <c r="I14270" s="1">
        <v>0.10126770914953399</v>
      </c>
      <c r="J14270" s="10">
        <v>3177.68</v>
      </c>
    </row>
    <row r="14271" spans="1:10" ht="15.75" customHeight="1" x14ac:dyDescent="0.35">
      <c r="A14271" s="2">
        <v>45002</v>
      </c>
      <c r="B14271" s="1" t="s">
        <v>24646</v>
      </c>
      <c r="C14271" s="1" t="s">
        <v>24647</v>
      </c>
      <c r="D14271" s="1" t="s">
        <v>55</v>
      </c>
      <c r="E14271" s="1" t="s">
        <v>48</v>
      </c>
      <c r="F14271" s="1" t="s">
        <v>18</v>
      </c>
      <c r="G14271" s="6">
        <v>2010</v>
      </c>
      <c r="H14271" s="12">
        <v>20721</v>
      </c>
      <c r="I14271" s="1">
        <v>0.116744721189911</v>
      </c>
      <c r="J14271" s="10">
        <v>2419.0700000000002</v>
      </c>
    </row>
    <row r="14272" spans="1:10" ht="15.75" customHeight="1" x14ac:dyDescent="0.35">
      <c r="A14272" s="2">
        <v>45002</v>
      </c>
      <c r="B14272" s="1" t="s">
        <v>15705</v>
      </c>
      <c r="C14272" s="1" t="s">
        <v>24648</v>
      </c>
      <c r="D14272" s="1" t="s">
        <v>67</v>
      </c>
      <c r="E14272" s="1" t="s">
        <v>22</v>
      </c>
      <c r="F14272" s="1" t="s">
        <v>18</v>
      </c>
      <c r="G14272" s="6">
        <v>2012</v>
      </c>
      <c r="H14272" s="12">
        <v>12418</v>
      </c>
      <c r="I14272" s="1">
        <v>5.5500462804629398E-2</v>
      </c>
      <c r="J14272" s="10">
        <v>689.2</v>
      </c>
    </row>
    <row r="14273" spans="1:10" ht="15.75" customHeight="1" x14ac:dyDescent="0.35">
      <c r="A14273" s="2">
        <v>45002</v>
      </c>
      <c r="B14273" s="1" t="s">
        <v>956</v>
      </c>
      <c r="C14273" s="1" t="s">
        <v>24649</v>
      </c>
      <c r="D14273" s="1" t="s">
        <v>154</v>
      </c>
      <c r="E14273" s="1" t="s">
        <v>35</v>
      </c>
      <c r="F14273" s="1" t="s">
        <v>18</v>
      </c>
      <c r="G14273" s="6">
        <v>2021</v>
      </c>
      <c r="H14273" s="12">
        <v>12909</v>
      </c>
      <c r="I14273" s="1">
        <v>7.1005042626410303E-2</v>
      </c>
      <c r="J14273" s="10">
        <v>916.6</v>
      </c>
    </row>
    <row r="14274" spans="1:10" ht="15.75" customHeight="1" x14ac:dyDescent="0.35">
      <c r="A14274" s="2">
        <v>45002</v>
      </c>
      <c r="B14274" s="1" t="s">
        <v>24650</v>
      </c>
      <c r="C14274" s="1" t="s">
        <v>24651</v>
      </c>
      <c r="D14274" s="1" t="s">
        <v>58</v>
      </c>
      <c r="E14274" s="1" t="s">
        <v>27</v>
      </c>
      <c r="F14274" s="1" t="s">
        <v>23</v>
      </c>
      <c r="G14274" s="6">
        <v>2014</v>
      </c>
      <c r="H14274" s="12">
        <v>18689</v>
      </c>
      <c r="I14274" s="1">
        <v>0.112386599189707</v>
      </c>
      <c r="J14274" s="10">
        <v>2100.39</v>
      </c>
    </row>
    <row r="14275" spans="1:10" ht="15.75" customHeight="1" x14ac:dyDescent="0.35">
      <c r="A14275" s="2">
        <v>45002</v>
      </c>
      <c r="B14275" s="1" t="s">
        <v>24652</v>
      </c>
      <c r="C14275" s="1" t="s">
        <v>24653</v>
      </c>
      <c r="D14275" s="1" t="s">
        <v>136</v>
      </c>
      <c r="E14275" s="1" t="s">
        <v>22</v>
      </c>
      <c r="F14275" s="1" t="s">
        <v>14</v>
      </c>
      <c r="G14275" s="6">
        <v>2017</v>
      </c>
      <c r="H14275" s="12">
        <v>28200</v>
      </c>
      <c r="I14275" s="1">
        <v>9.5628266166021894E-2</v>
      </c>
      <c r="J14275" s="10">
        <v>2696.72</v>
      </c>
    </row>
    <row r="14276" spans="1:10" ht="15.75" customHeight="1" x14ac:dyDescent="0.35">
      <c r="A14276" s="2">
        <v>45002</v>
      </c>
      <c r="B14276" s="1" t="s">
        <v>24654</v>
      </c>
      <c r="C14276" s="1" t="s">
        <v>24655</v>
      </c>
      <c r="D14276" s="1" t="s">
        <v>115</v>
      </c>
      <c r="E14276" s="1" t="s">
        <v>27</v>
      </c>
      <c r="F14276" s="1" t="s">
        <v>52</v>
      </c>
      <c r="G14276" s="6">
        <v>2013</v>
      </c>
      <c r="H14276" s="12">
        <v>14370</v>
      </c>
      <c r="I14276" s="1">
        <v>8.9413588649794498E-2</v>
      </c>
      <c r="J14276" s="10">
        <v>1284.8699999999999</v>
      </c>
    </row>
    <row r="14277" spans="1:10" ht="15.75" customHeight="1" x14ac:dyDescent="0.35">
      <c r="A14277" s="2">
        <v>45002</v>
      </c>
      <c r="B14277" s="1" t="s">
        <v>24656</v>
      </c>
      <c r="C14277" s="1" t="s">
        <v>24657</v>
      </c>
      <c r="D14277" s="1" t="s">
        <v>160</v>
      </c>
      <c r="E14277" s="1" t="s">
        <v>13</v>
      </c>
      <c r="F14277" s="1" t="s">
        <v>28</v>
      </c>
      <c r="G14277" s="6">
        <v>2015</v>
      </c>
      <c r="H14277" s="12">
        <v>43014</v>
      </c>
      <c r="I14277" s="1">
        <v>0.123960796800389</v>
      </c>
      <c r="J14277" s="10">
        <v>5332.05</v>
      </c>
    </row>
    <row r="14278" spans="1:10" ht="15.75" customHeight="1" x14ac:dyDescent="0.35">
      <c r="A14278" s="2">
        <v>45002</v>
      </c>
      <c r="B14278" s="1" t="s">
        <v>14282</v>
      </c>
      <c r="C14278" s="1" t="s">
        <v>17162</v>
      </c>
      <c r="D14278" s="1" t="s">
        <v>109</v>
      </c>
      <c r="E14278" s="1" t="s">
        <v>48</v>
      </c>
      <c r="F14278" s="1" t="s">
        <v>18</v>
      </c>
      <c r="G14278" s="6">
        <v>2019</v>
      </c>
      <c r="H14278" s="12">
        <v>30656</v>
      </c>
      <c r="I14278" s="1">
        <v>6.4847779299270603E-2</v>
      </c>
      <c r="J14278" s="10">
        <v>1987.97</v>
      </c>
    </row>
    <row r="14279" spans="1:10" ht="15.75" customHeight="1" x14ac:dyDescent="0.35">
      <c r="A14279" s="2">
        <v>45002</v>
      </c>
      <c r="B14279" s="1" t="s">
        <v>24658</v>
      </c>
      <c r="C14279" s="1" t="s">
        <v>24659</v>
      </c>
      <c r="D14279" s="1" t="s">
        <v>148</v>
      </c>
      <c r="E14279" s="1" t="s">
        <v>27</v>
      </c>
      <c r="F14279" s="1" t="s">
        <v>23</v>
      </c>
      <c r="G14279" s="6">
        <v>2019</v>
      </c>
      <c r="H14279" s="12">
        <v>45188</v>
      </c>
      <c r="I14279" s="1">
        <v>5.24314194699044E-2</v>
      </c>
      <c r="J14279" s="10">
        <v>2369.27</v>
      </c>
    </row>
    <row r="14280" spans="1:10" ht="15.75" customHeight="1" x14ac:dyDescent="0.35">
      <c r="A14280" s="2">
        <v>45002</v>
      </c>
      <c r="B14280" s="1" t="s">
        <v>24660</v>
      </c>
      <c r="C14280" s="1" t="s">
        <v>4425</v>
      </c>
      <c r="D14280" s="1" t="s">
        <v>41</v>
      </c>
      <c r="E14280" s="1" t="s">
        <v>27</v>
      </c>
      <c r="F14280" s="1" t="s">
        <v>28</v>
      </c>
      <c r="G14280" s="6">
        <v>2018</v>
      </c>
      <c r="H14280" s="12">
        <v>20383</v>
      </c>
      <c r="I14280" s="1">
        <v>5.2044292888420801E-2</v>
      </c>
      <c r="J14280" s="10">
        <v>1060.82</v>
      </c>
    </row>
    <row r="14281" spans="1:10" ht="15.75" customHeight="1" x14ac:dyDescent="0.35">
      <c r="A14281" s="2">
        <v>45002</v>
      </c>
      <c r="B14281" s="1" t="s">
        <v>2540</v>
      </c>
      <c r="C14281" s="1" t="s">
        <v>24661</v>
      </c>
      <c r="D14281" s="1" t="s">
        <v>94</v>
      </c>
      <c r="E14281" s="1" t="s">
        <v>35</v>
      </c>
      <c r="F14281" s="1" t="s">
        <v>52</v>
      </c>
      <c r="G14281" s="6">
        <v>2017</v>
      </c>
      <c r="H14281" s="12">
        <v>23392</v>
      </c>
      <c r="I14281" s="1">
        <v>8.6457803031592007E-2</v>
      </c>
      <c r="J14281" s="10">
        <v>2022.42</v>
      </c>
    </row>
    <row r="14282" spans="1:10" ht="15.75" customHeight="1" x14ac:dyDescent="0.35">
      <c r="A14282" s="2">
        <v>45002</v>
      </c>
      <c r="B14282" s="1" t="s">
        <v>24662</v>
      </c>
      <c r="C14282" s="1" t="s">
        <v>24663</v>
      </c>
      <c r="D14282" s="1" t="s">
        <v>142</v>
      </c>
      <c r="E14282" s="1" t="s">
        <v>35</v>
      </c>
      <c r="F14282" s="1" t="s">
        <v>28</v>
      </c>
      <c r="G14282" s="6">
        <v>2012</v>
      </c>
      <c r="H14282" s="12">
        <v>23602</v>
      </c>
      <c r="I14282" s="1">
        <v>0.115859370925919</v>
      </c>
      <c r="J14282" s="10">
        <v>2734.51</v>
      </c>
    </row>
    <row r="14283" spans="1:10" ht="15.75" customHeight="1" x14ac:dyDescent="0.35">
      <c r="A14283" s="2">
        <v>45002</v>
      </c>
      <c r="B14283" s="1" t="s">
        <v>24664</v>
      </c>
      <c r="C14283" s="1" t="s">
        <v>15880</v>
      </c>
      <c r="D14283" s="1" t="s">
        <v>130</v>
      </c>
      <c r="E14283" s="1" t="s">
        <v>13</v>
      </c>
      <c r="F14283" s="1" t="s">
        <v>18</v>
      </c>
      <c r="G14283" s="6">
        <v>2012</v>
      </c>
      <c r="H14283" s="12">
        <v>17817</v>
      </c>
      <c r="I14283" s="1">
        <v>0.14631617308018</v>
      </c>
      <c r="J14283" s="10">
        <v>2606.92</v>
      </c>
    </row>
    <row r="14284" spans="1:10" ht="15.75" customHeight="1" x14ac:dyDescent="0.35">
      <c r="A14284" s="2">
        <v>45002</v>
      </c>
      <c r="B14284" s="1" t="s">
        <v>24665</v>
      </c>
      <c r="C14284" s="1" t="s">
        <v>24666</v>
      </c>
      <c r="D14284" s="1" t="s">
        <v>97</v>
      </c>
      <c r="E14284" s="1" t="s">
        <v>22</v>
      </c>
      <c r="F14284" s="1" t="s">
        <v>23</v>
      </c>
      <c r="G14284" s="6">
        <v>2020</v>
      </c>
      <c r="H14284" s="12">
        <v>41422</v>
      </c>
      <c r="I14284" s="1">
        <v>5.1158606165212901E-2</v>
      </c>
      <c r="J14284" s="10">
        <v>2119.09</v>
      </c>
    </row>
    <row r="14285" spans="1:10" ht="15.75" customHeight="1" x14ac:dyDescent="0.35">
      <c r="A14285" s="2">
        <v>45002</v>
      </c>
      <c r="B14285" s="1" t="s">
        <v>24667</v>
      </c>
      <c r="C14285" s="1" t="s">
        <v>24668</v>
      </c>
      <c r="D14285" s="1" t="s">
        <v>145</v>
      </c>
      <c r="E14285" s="1" t="s">
        <v>22</v>
      </c>
      <c r="F14285" s="1" t="s">
        <v>18</v>
      </c>
      <c r="G14285" s="6">
        <v>2019</v>
      </c>
      <c r="H14285" s="12">
        <v>28929</v>
      </c>
      <c r="I14285" s="1">
        <v>0.13760846762692</v>
      </c>
      <c r="J14285" s="10">
        <v>3980.88</v>
      </c>
    </row>
    <row r="14286" spans="1:10" ht="15.75" customHeight="1" x14ac:dyDescent="0.35">
      <c r="A14286" s="2">
        <v>45002</v>
      </c>
      <c r="B14286" s="1" t="s">
        <v>24669</v>
      </c>
      <c r="C14286" s="1" t="s">
        <v>21109</v>
      </c>
      <c r="D14286" s="1" t="s">
        <v>118</v>
      </c>
      <c r="E14286" s="1" t="s">
        <v>48</v>
      </c>
      <c r="F14286" s="1" t="s">
        <v>14</v>
      </c>
      <c r="G14286" s="6">
        <v>2019</v>
      </c>
      <c r="H14286" s="12">
        <v>15683</v>
      </c>
      <c r="I14286" s="1">
        <v>6.5951843185866096E-2</v>
      </c>
      <c r="J14286" s="10">
        <v>1034.32</v>
      </c>
    </row>
    <row r="14287" spans="1:10" ht="15.75" customHeight="1" x14ac:dyDescent="0.35">
      <c r="A14287" s="2">
        <v>45002</v>
      </c>
      <c r="B14287" s="1" t="s">
        <v>24670</v>
      </c>
      <c r="C14287" s="1" t="s">
        <v>24671</v>
      </c>
      <c r="D14287" s="1" t="s">
        <v>163</v>
      </c>
      <c r="E14287" s="1" t="s">
        <v>48</v>
      </c>
      <c r="F14287" s="1" t="s">
        <v>14</v>
      </c>
      <c r="G14287" s="6">
        <v>2010</v>
      </c>
      <c r="H14287" s="12">
        <v>47937</v>
      </c>
      <c r="I14287" s="1">
        <v>5.2116642729261101E-2</v>
      </c>
      <c r="J14287" s="10">
        <v>2498.3200000000002</v>
      </c>
    </row>
    <row r="14288" spans="1:10" ht="15.75" customHeight="1" x14ac:dyDescent="0.35">
      <c r="A14288" s="2">
        <v>45002</v>
      </c>
      <c r="B14288" s="1" t="s">
        <v>24672</v>
      </c>
      <c r="C14288" s="1" t="s">
        <v>20138</v>
      </c>
      <c r="D14288" s="1" t="s">
        <v>38</v>
      </c>
      <c r="E14288" s="1" t="s">
        <v>35</v>
      </c>
      <c r="F14288" s="1" t="s">
        <v>23</v>
      </c>
      <c r="G14288" s="6">
        <v>2013</v>
      </c>
      <c r="H14288" s="12">
        <v>19530</v>
      </c>
      <c r="I14288" s="1">
        <v>0.115734400532798</v>
      </c>
      <c r="J14288" s="10">
        <v>2260.29</v>
      </c>
    </row>
    <row r="14289" spans="1:10" ht="15.75" customHeight="1" x14ac:dyDescent="0.35">
      <c r="A14289" s="2">
        <v>45002</v>
      </c>
      <c r="B14289" s="1" t="s">
        <v>24673</v>
      </c>
      <c r="C14289" s="1" t="s">
        <v>24674</v>
      </c>
      <c r="D14289" s="1" t="s">
        <v>121</v>
      </c>
      <c r="E14289" s="1" t="s">
        <v>13</v>
      </c>
      <c r="F14289" s="1" t="s">
        <v>14</v>
      </c>
      <c r="G14289" s="6">
        <v>2018</v>
      </c>
      <c r="H14289" s="12">
        <v>32341</v>
      </c>
      <c r="I14289" s="1">
        <v>0.105030857526504</v>
      </c>
      <c r="J14289" s="10">
        <v>3396.8</v>
      </c>
    </row>
    <row r="14290" spans="1:10" ht="15.75" customHeight="1" x14ac:dyDescent="0.35">
      <c r="A14290" s="2">
        <v>45002</v>
      </c>
      <c r="B14290" s="1" t="s">
        <v>24675</v>
      </c>
      <c r="C14290" s="1" t="s">
        <v>13306</v>
      </c>
      <c r="D14290" s="1" t="s">
        <v>17</v>
      </c>
      <c r="E14290" s="1" t="s">
        <v>22</v>
      </c>
      <c r="F14290" s="1" t="s">
        <v>14</v>
      </c>
      <c r="G14290" s="6">
        <v>2010</v>
      </c>
      <c r="H14290" s="12">
        <v>36868</v>
      </c>
      <c r="I14290" s="1">
        <v>5.6309745127830997E-2</v>
      </c>
      <c r="J14290" s="10">
        <v>2076.0300000000002</v>
      </c>
    </row>
    <row r="14291" spans="1:10" ht="15.75" customHeight="1" x14ac:dyDescent="0.35">
      <c r="A14291" s="2">
        <v>45002</v>
      </c>
      <c r="B14291" s="1" t="s">
        <v>10060</v>
      </c>
      <c r="C14291" s="1" t="s">
        <v>4778</v>
      </c>
      <c r="D14291" s="1" t="s">
        <v>139</v>
      </c>
      <c r="E14291" s="1" t="s">
        <v>27</v>
      </c>
      <c r="F14291" s="1" t="s">
        <v>28</v>
      </c>
      <c r="G14291" s="6">
        <v>2022</v>
      </c>
      <c r="H14291" s="12">
        <v>10488</v>
      </c>
      <c r="I14291" s="1">
        <v>5.4141848772231403E-2</v>
      </c>
      <c r="J14291" s="10">
        <v>567.84</v>
      </c>
    </row>
    <row r="14292" spans="1:10" ht="15.75" customHeight="1" x14ac:dyDescent="0.35">
      <c r="A14292" s="2">
        <v>45002</v>
      </c>
      <c r="B14292" s="1" t="s">
        <v>18836</v>
      </c>
      <c r="C14292" s="1" t="s">
        <v>6559</v>
      </c>
      <c r="D14292" s="1" t="s">
        <v>79</v>
      </c>
      <c r="E14292" s="1" t="s">
        <v>35</v>
      </c>
      <c r="F14292" s="1" t="s">
        <v>14</v>
      </c>
      <c r="G14292" s="6">
        <v>2013</v>
      </c>
      <c r="H14292" s="12">
        <v>15465</v>
      </c>
      <c r="I14292" s="1">
        <v>0.113962725426049</v>
      </c>
      <c r="J14292" s="10">
        <v>1762.43</v>
      </c>
    </row>
    <row r="14293" spans="1:10" ht="15.75" customHeight="1" x14ac:dyDescent="0.35">
      <c r="A14293" s="2">
        <v>45002</v>
      </c>
      <c r="B14293" s="1" t="s">
        <v>24676</v>
      </c>
      <c r="C14293" s="1" t="s">
        <v>24677</v>
      </c>
      <c r="D14293" s="1" t="s">
        <v>169</v>
      </c>
      <c r="E14293" s="1" t="s">
        <v>22</v>
      </c>
      <c r="F14293" s="1" t="s">
        <v>14</v>
      </c>
      <c r="G14293" s="6">
        <v>2019</v>
      </c>
      <c r="H14293" s="12">
        <v>14891</v>
      </c>
      <c r="I14293" s="1">
        <v>8.1120989428287396E-2</v>
      </c>
      <c r="J14293" s="10">
        <v>1207.97</v>
      </c>
    </row>
    <row r="14294" spans="1:10" ht="15.75" customHeight="1" x14ac:dyDescent="0.35">
      <c r="A14294" s="2">
        <v>45002</v>
      </c>
      <c r="B14294" s="1" t="s">
        <v>24678</v>
      </c>
      <c r="C14294" s="1" t="s">
        <v>7932</v>
      </c>
      <c r="D14294" s="1" t="s">
        <v>166</v>
      </c>
      <c r="E14294" s="1" t="s">
        <v>48</v>
      </c>
      <c r="F14294" s="1" t="s">
        <v>52</v>
      </c>
      <c r="G14294" s="6">
        <v>2020</v>
      </c>
      <c r="H14294" s="12">
        <v>19425</v>
      </c>
      <c r="I14294" s="1">
        <v>0.109938598384286</v>
      </c>
      <c r="J14294" s="10">
        <v>2135.56</v>
      </c>
    </row>
    <row r="14295" spans="1:10" ht="15.75" customHeight="1" x14ac:dyDescent="0.35">
      <c r="A14295" s="2">
        <v>45002</v>
      </c>
      <c r="B14295" s="1" t="s">
        <v>24679</v>
      </c>
      <c r="C14295" s="1" t="s">
        <v>3835</v>
      </c>
      <c r="D14295" s="1" t="s">
        <v>112</v>
      </c>
      <c r="E14295" s="1" t="s">
        <v>35</v>
      </c>
      <c r="F14295" s="1" t="s">
        <v>14</v>
      </c>
      <c r="G14295" s="6">
        <v>2022</v>
      </c>
      <c r="H14295" s="12">
        <v>11712</v>
      </c>
      <c r="I14295" s="1">
        <v>5.8872738451932499E-2</v>
      </c>
      <c r="J14295" s="10">
        <v>689.52</v>
      </c>
    </row>
    <row r="14296" spans="1:10" ht="15.75" customHeight="1" x14ac:dyDescent="0.35">
      <c r="A14296" s="2">
        <v>45002</v>
      </c>
      <c r="B14296" s="1" t="s">
        <v>24680</v>
      </c>
      <c r="C14296" s="1" t="s">
        <v>24681</v>
      </c>
      <c r="D14296" s="1" t="s">
        <v>12</v>
      </c>
      <c r="E14296" s="1" t="s">
        <v>35</v>
      </c>
      <c r="F14296" s="1" t="s">
        <v>52</v>
      </c>
      <c r="G14296" s="6">
        <v>2013</v>
      </c>
      <c r="H14296" s="12">
        <v>32934</v>
      </c>
      <c r="I14296" s="1">
        <v>8.4516129592575498E-2</v>
      </c>
      <c r="J14296" s="10">
        <v>2783.45</v>
      </c>
    </row>
    <row r="14297" spans="1:10" ht="15.75" customHeight="1" x14ac:dyDescent="0.35">
      <c r="A14297" s="2">
        <v>45002</v>
      </c>
      <c r="B14297" s="1" t="s">
        <v>2867</v>
      </c>
      <c r="C14297" s="1" t="s">
        <v>24682</v>
      </c>
      <c r="D14297" s="1" t="s">
        <v>17</v>
      </c>
      <c r="E14297" s="1" t="s">
        <v>22</v>
      </c>
      <c r="F14297" s="1" t="s">
        <v>23</v>
      </c>
      <c r="G14297" s="6">
        <v>2011</v>
      </c>
      <c r="H14297" s="12">
        <v>13316</v>
      </c>
      <c r="I14297" s="1">
        <v>0.10532472090947299</v>
      </c>
      <c r="J14297" s="10">
        <v>1402.5</v>
      </c>
    </row>
    <row r="14298" spans="1:10" ht="15.75" customHeight="1" x14ac:dyDescent="0.35">
      <c r="A14298" s="2">
        <v>45002</v>
      </c>
      <c r="B14298" s="1" t="s">
        <v>24683</v>
      </c>
      <c r="C14298" s="1" t="s">
        <v>24684</v>
      </c>
      <c r="D14298" s="1" t="s">
        <v>21</v>
      </c>
      <c r="E14298" s="1" t="s">
        <v>13</v>
      </c>
      <c r="F14298" s="1" t="s">
        <v>23</v>
      </c>
      <c r="G14298" s="6">
        <v>2015</v>
      </c>
      <c r="H14298" s="12">
        <v>37490</v>
      </c>
      <c r="I14298" s="1">
        <v>9.8550435822556695E-2</v>
      </c>
      <c r="J14298" s="10">
        <v>3694.66</v>
      </c>
    </row>
    <row r="14299" spans="1:10" ht="15.75" customHeight="1" x14ac:dyDescent="0.35">
      <c r="A14299" s="2">
        <v>45002</v>
      </c>
      <c r="B14299" s="1" t="s">
        <v>24685</v>
      </c>
      <c r="C14299" s="1" t="s">
        <v>24686</v>
      </c>
      <c r="D14299" s="1" t="s">
        <v>26</v>
      </c>
      <c r="E14299" s="1" t="s">
        <v>35</v>
      </c>
      <c r="F14299" s="1" t="s">
        <v>28</v>
      </c>
      <c r="G14299" s="6">
        <v>2020</v>
      </c>
      <c r="H14299" s="12">
        <v>31812</v>
      </c>
      <c r="I14299" s="1">
        <v>0.10863714473135699</v>
      </c>
      <c r="J14299" s="10">
        <v>3455.96</v>
      </c>
    </row>
    <row r="14300" spans="1:10" ht="15.75" customHeight="1" x14ac:dyDescent="0.35">
      <c r="A14300" s="2">
        <v>45002</v>
      </c>
      <c r="B14300" s="1" t="s">
        <v>24687</v>
      </c>
      <c r="C14300" s="1" t="s">
        <v>24688</v>
      </c>
      <c r="D14300" s="1" t="s">
        <v>31</v>
      </c>
      <c r="E14300" s="1" t="s">
        <v>13</v>
      </c>
      <c r="F14300" s="1" t="s">
        <v>14</v>
      </c>
      <c r="G14300" s="6">
        <v>2010</v>
      </c>
      <c r="H14300" s="12">
        <v>41114</v>
      </c>
      <c r="I14300" s="1">
        <v>0.12305443773008901</v>
      </c>
      <c r="J14300" s="10">
        <v>5059.26</v>
      </c>
    </row>
    <row r="14301" spans="1:10" ht="15.75" customHeight="1" x14ac:dyDescent="0.35">
      <c r="A14301" s="2">
        <v>45002</v>
      </c>
      <c r="B14301" s="1" t="s">
        <v>6067</v>
      </c>
      <c r="C14301" s="1" t="s">
        <v>24689</v>
      </c>
      <c r="D14301" s="1" t="s">
        <v>34</v>
      </c>
      <c r="E14301" s="1" t="s">
        <v>13</v>
      </c>
      <c r="F14301" s="1" t="s">
        <v>18</v>
      </c>
      <c r="G14301" s="6">
        <v>2020</v>
      </c>
      <c r="H14301" s="12">
        <v>40231</v>
      </c>
      <c r="I14301" s="1">
        <v>7.7664086784294095E-2</v>
      </c>
      <c r="J14301" s="10">
        <v>3124.5</v>
      </c>
    </row>
    <row r="14302" spans="1:10" ht="15.75" customHeight="1" x14ac:dyDescent="0.35">
      <c r="A14302" s="2">
        <v>45002</v>
      </c>
      <c r="B14302" s="1" t="s">
        <v>24690</v>
      </c>
      <c r="C14302" s="1" t="s">
        <v>24691</v>
      </c>
      <c r="D14302" s="1" t="s">
        <v>38</v>
      </c>
      <c r="E14302" s="1" t="s">
        <v>27</v>
      </c>
      <c r="F14302" s="1" t="s">
        <v>52</v>
      </c>
      <c r="G14302" s="6">
        <v>2018</v>
      </c>
      <c r="H14302" s="12">
        <v>44900</v>
      </c>
      <c r="I14302" s="1">
        <v>0.109145268861912</v>
      </c>
      <c r="J14302" s="10">
        <v>4900.62</v>
      </c>
    </row>
    <row r="14303" spans="1:10" ht="15.75" customHeight="1" x14ac:dyDescent="0.35">
      <c r="A14303" s="2">
        <v>45002</v>
      </c>
      <c r="B14303" s="1" t="s">
        <v>24692</v>
      </c>
      <c r="C14303" s="1" t="s">
        <v>24693</v>
      </c>
      <c r="D14303" s="1" t="s">
        <v>41</v>
      </c>
      <c r="E14303" s="1" t="s">
        <v>27</v>
      </c>
      <c r="F14303" s="1" t="s">
        <v>52</v>
      </c>
      <c r="G14303" s="6">
        <v>2017</v>
      </c>
      <c r="H14303" s="12">
        <v>10842</v>
      </c>
      <c r="I14303" s="1">
        <v>0.12908093559744399</v>
      </c>
      <c r="J14303" s="10">
        <v>1399.5</v>
      </c>
    </row>
    <row r="14304" spans="1:10" ht="15.75" customHeight="1" x14ac:dyDescent="0.35">
      <c r="A14304" s="2">
        <v>45002</v>
      </c>
      <c r="B14304" s="1" t="s">
        <v>24694</v>
      </c>
      <c r="C14304" s="1" t="s">
        <v>24695</v>
      </c>
      <c r="D14304" s="1" t="s">
        <v>44</v>
      </c>
      <c r="E14304" s="1" t="s">
        <v>35</v>
      </c>
      <c r="F14304" s="1" t="s">
        <v>23</v>
      </c>
      <c r="G14304" s="6">
        <v>2018</v>
      </c>
      <c r="H14304" s="12">
        <v>22916</v>
      </c>
      <c r="I14304" s="1">
        <v>0.111941402212861</v>
      </c>
      <c r="J14304" s="10">
        <v>2565.25</v>
      </c>
    </row>
    <row r="14305" spans="1:10" ht="15.75" customHeight="1" x14ac:dyDescent="0.35">
      <c r="A14305" s="2">
        <v>45002</v>
      </c>
      <c r="B14305" s="1" t="s">
        <v>24696</v>
      </c>
      <c r="C14305" s="1" t="s">
        <v>24697</v>
      </c>
      <c r="D14305" s="1" t="s">
        <v>47</v>
      </c>
      <c r="E14305" s="1" t="s">
        <v>13</v>
      </c>
      <c r="F14305" s="1" t="s">
        <v>28</v>
      </c>
      <c r="G14305" s="6">
        <v>2019</v>
      </c>
      <c r="H14305" s="12">
        <v>44435</v>
      </c>
      <c r="I14305" s="1">
        <v>7.7913833529804993E-2</v>
      </c>
      <c r="J14305" s="10">
        <v>3462.1</v>
      </c>
    </row>
    <row r="14306" spans="1:10" ht="15.75" customHeight="1" x14ac:dyDescent="0.35">
      <c r="A14306" s="2">
        <v>45002</v>
      </c>
      <c r="B14306" s="1" t="s">
        <v>24698</v>
      </c>
      <c r="C14306" s="1" t="s">
        <v>24699</v>
      </c>
      <c r="D14306" s="1" t="s">
        <v>51</v>
      </c>
      <c r="E14306" s="1" t="s">
        <v>35</v>
      </c>
      <c r="F14306" s="1" t="s">
        <v>18</v>
      </c>
      <c r="G14306" s="6">
        <v>2019</v>
      </c>
      <c r="H14306" s="12">
        <v>36196</v>
      </c>
      <c r="I14306" s="1">
        <v>0.12521876098760601</v>
      </c>
      <c r="J14306" s="10">
        <v>4532.42</v>
      </c>
    </row>
    <row r="14307" spans="1:10" ht="15.75" customHeight="1" x14ac:dyDescent="0.35">
      <c r="A14307" s="2">
        <v>45002</v>
      </c>
      <c r="B14307" s="1" t="s">
        <v>24700</v>
      </c>
      <c r="C14307" s="1" t="s">
        <v>24701</v>
      </c>
      <c r="D14307" s="1" t="s">
        <v>55</v>
      </c>
      <c r="E14307" s="1" t="s">
        <v>13</v>
      </c>
      <c r="F14307" s="1" t="s">
        <v>18</v>
      </c>
      <c r="G14307" s="6">
        <v>2015</v>
      </c>
      <c r="H14307" s="12">
        <v>26434</v>
      </c>
      <c r="I14307" s="1">
        <v>6.8458579965759103E-2</v>
      </c>
      <c r="J14307" s="10">
        <v>1809.63</v>
      </c>
    </row>
    <row r="14308" spans="1:10" ht="15.75" customHeight="1" x14ac:dyDescent="0.35">
      <c r="A14308" s="2">
        <v>45002</v>
      </c>
      <c r="B14308" s="1" t="s">
        <v>24702</v>
      </c>
      <c r="C14308" s="1" t="s">
        <v>3352</v>
      </c>
      <c r="D14308" s="1" t="s">
        <v>58</v>
      </c>
      <c r="E14308" s="1" t="s">
        <v>27</v>
      </c>
      <c r="F14308" s="1" t="s">
        <v>28</v>
      </c>
      <c r="G14308" s="6">
        <v>2022</v>
      </c>
      <c r="H14308" s="12">
        <v>25120</v>
      </c>
      <c r="I14308" s="1">
        <v>5.8719670628081803E-2</v>
      </c>
      <c r="J14308" s="10">
        <v>1475.04</v>
      </c>
    </row>
    <row r="14309" spans="1:10" ht="15.75" customHeight="1" x14ac:dyDescent="0.35">
      <c r="A14309" s="2">
        <v>45002</v>
      </c>
      <c r="B14309" s="1" t="s">
        <v>24703</v>
      </c>
      <c r="C14309" s="1" t="s">
        <v>24704</v>
      </c>
      <c r="D14309" s="1" t="s">
        <v>61</v>
      </c>
      <c r="E14309" s="1" t="s">
        <v>35</v>
      </c>
      <c r="F14309" s="1" t="s">
        <v>14</v>
      </c>
      <c r="G14309" s="6">
        <v>2018</v>
      </c>
      <c r="H14309" s="12">
        <v>13761</v>
      </c>
      <c r="I14309" s="1">
        <v>0.133547329784685</v>
      </c>
      <c r="J14309" s="10">
        <v>1837.74</v>
      </c>
    </row>
    <row r="14310" spans="1:10" ht="15.75" customHeight="1" x14ac:dyDescent="0.35">
      <c r="A14310" s="2">
        <v>45002</v>
      </c>
      <c r="B14310" s="1" t="s">
        <v>24705</v>
      </c>
      <c r="C14310" s="1" t="s">
        <v>24706</v>
      </c>
      <c r="D14310" s="1" t="s">
        <v>64</v>
      </c>
      <c r="E14310" s="1" t="s">
        <v>13</v>
      </c>
      <c r="F14310" s="1" t="s">
        <v>23</v>
      </c>
      <c r="G14310" s="6">
        <v>2012</v>
      </c>
      <c r="H14310" s="12">
        <v>48111</v>
      </c>
      <c r="I14310" s="1">
        <v>5.0185285465053103E-2</v>
      </c>
      <c r="J14310" s="10">
        <v>2414.46</v>
      </c>
    </row>
    <row r="14311" spans="1:10" ht="15.75" customHeight="1" x14ac:dyDescent="0.35">
      <c r="A14311" s="2">
        <v>45002</v>
      </c>
      <c r="B14311" s="1" t="s">
        <v>24707</v>
      </c>
      <c r="C14311" s="1" t="s">
        <v>24708</v>
      </c>
      <c r="D14311" s="1" t="s">
        <v>67</v>
      </c>
      <c r="E14311" s="1" t="s">
        <v>13</v>
      </c>
      <c r="F14311" s="1" t="s">
        <v>18</v>
      </c>
      <c r="G14311" s="6">
        <v>2016</v>
      </c>
      <c r="H14311" s="12">
        <v>42023</v>
      </c>
      <c r="I14311" s="1">
        <v>0.14682314640694899</v>
      </c>
      <c r="J14311" s="10">
        <v>6169.95</v>
      </c>
    </row>
    <row r="14312" spans="1:10" ht="15.75" customHeight="1" x14ac:dyDescent="0.35">
      <c r="A14312" s="2">
        <v>45002</v>
      </c>
      <c r="B14312" s="1" t="s">
        <v>6598</v>
      </c>
      <c r="C14312" s="1" t="s">
        <v>24709</v>
      </c>
      <c r="D14312" s="1" t="s">
        <v>70</v>
      </c>
      <c r="E14312" s="1" t="s">
        <v>13</v>
      </c>
      <c r="F14312" s="1" t="s">
        <v>14</v>
      </c>
      <c r="G14312" s="6">
        <v>2014</v>
      </c>
      <c r="H14312" s="12">
        <v>12528</v>
      </c>
      <c r="I14312" s="1">
        <v>6.3493964721336699E-2</v>
      </c>
      <c r="J14312" s="10">
        <v>795.45</v>
      </c>
    </row>
    <row r="14313" spans="1:10" ht="15.75" customHeight="1" x14ac:dyDescent="0.35">
      <c r="A14313" s="2">
        <v>45002</v>
      </c>
      <c r="B14313" s="1" t="s">
        <v>24710</v>
      </c>
      <c r="C14313" s="1" t="s">
        <v>24711</v>
      </c>
      <c r="D14313" s="1" t="s">
        <v>73</v>
      </c>
      <c r="E14313" s="1" t="s">
        <v>27</v>
      </c>
      <c r="F14313" s="1" t="s">
        <v>52</v>
      </c>
      <c r="G14313" s="6">
        <v>2013</v>
      </c>
      <c r="H14313" s="12">
        <v>40908</v>
      </c>
      <c r="I14313" s="1">
        <v>0.14385082089578699</v>
      </c>
      <c r="J14313" s="10">
        <v>5884.65</v>
      </c>
    </row>
    <row r="14314" spans="1:10" ht="15.75" customHeight="1" x14ac:dyDescent="0.35">
      <c r="A14314" s="2">
        <v>45002</v>
      </c>
      <c r="B14314" s="1" t="s">
        <v>24712</v>
      </c>
      <c r="C14314" s="1" t="s">
        <v>24713</v>
      </c>
      <c r="D14314" s="1" t="s">
        <v>76</v>
      </c>
      <c r="E14314" s="1" t="s">
        <v>35</v>
      </c>
      <c r="F14314" s="1" t="s">
        <v>23</v>
      </c>
      <c r="G14314" s="6">
        <v>2019</v>
      </c>
      <c r="H14314" s="12">
        <v>15724</v>
      </c>
      <c r="I14314" s="1">
        <v>9.8307800619020405E-2</v>
      </c>
      <c r="J14314" s="10">
        <v>1545.79</v>
      </c>
    </row>
    <row r="14315" spans="1:10" ht="15.75" customHeight="1" x14ac:dyDescent="0.35">
      <c r="A14315" s="2">
        <v>45002</v>
      </c>
      <c r="B14315" s="1" t="s">
        <v>24714</v>
      </c>
      <c r="C14315" s="1" t="s">
        <v>16221</v>
      </c>
      <c r="D14315" s="1" t="s">
        <v>79</v>
      </c>
      <c r="E14315" s="1" t="s">
        <v>27</v>
      </c>
      <c r="F14315" s="1" t="s">
        <v>52</v>
      </c>
      <c r="G14315" s="6">
        <v>2013</v>
      </c>
      <c r="H14315" s="12">
        <v>40867</v>
      </c>
      <c r="I14315" s="1">
        <v>0.11253740811028699</v>
      </c>
      <c r="J14315" s="10">
        <v>4599.07</v>
      </c>
    </row>
    <row r="14316" spans="1:10" ht="15.75" customHeight="1" x14ac:dyDescent="0.35">
      <c r="A14316" s="2">
        <v>45002</v>
      </c>
      <c r="B14316" s="1" t="s">
        <v>24715</v>
      </c>
      <c r="C14316" s="1" t="s">
        <v>24716</v>
      </c>
      <c r="D14316" s="1" t="s">
        <v>82</v>
      </c>
      <c r="E14316" s="1" t="s">
        <v>22</v>
      </c>
      <c r="F14316" s="1" t="s">
        <v>23</v>
      </c>
      <c r="G14316" s="6">
        <v>2020</v>
      </c>
      <c r="H14316" s="12">
        <v>25858</v>
      </c>
      <c r="I14316" s="1">
        <v>0.14985295151025599</v>
      </c>
      <c r="J14316" s="10">
        <v>3874.9</v>
      </c>
    </row>
    <row r="14317" spans="1:10" ht="15.75" customHeight="1" x14ac:dyDescent="0.35">
      <c r="A14317" s="2">
        <v>45002</v>
      </c>
      <c r="B14317" s="1" t="s">
        <v>8075</v>
      </c>
      <c r="C14317" s="1" t="s">
        <v>24717</v>
      </c>
      <c r="D14317" s="1" t="s">
        <v>85</v>
      </c>
      <c r="E14317" s="1" t="s">
        <v>35</v>
      </c>
      <c r="F14317" s="1" t="s">
        <v>52</v>
      </c>
      <c r="G14317" s="6">
        <v>2021</v>
      </c>
      <c r="H14317" s="12">
        <v>48072</v>
      </c>
      <c r="I14317" s="1">
        <v>0.131089722924459</v>
      </c>
      <c r="J14317" s="10">
        <v>6301.75</v>
      </c>
    </row>
    <row r="14318" spans="1:10" ht="15.75" customHeight="1" x14ac:dyDescent="0.35">
      <c r="A14318" s="2">
        <v>45002</v>
      </c>
      <c r="B14318" s="1" t="s">
        <v>2466</v>
      </c>
      <c r="C14318" s="1" t="s">
        <v>15068</v>
      </c>
      <c r="D14318" s="1" t="s">
        <v>88</v>
      </c>
      <c r="E14318" s="1" t="s">
        <v>48</v>
      </c>
      <c r="F14318" s="1" t="s">
        <v>14</v>
      </c>
      <c r="G14318" s="6">
        <v>2010</v>
      </c>
      <c r="H14318" s="12">
        <v>14539</v>
      </c>
      <c r="I14318" s="1">
        <v>0.118596071014982</v>
      </c>
      <c r="J14318" s="10">
        <v>1724.27</v>
      </c>
    </row>
    <row r="14319" spans="1:10" ht="15.75" customHeight="1" x14ac:dyDescent="0.35">
      <c r="A14319" s="2">
        <v>45002</v>
      </c>
      <c r="B14319" s="1" t="s">
        <v>24718</v>
      </c>
      <c r="C14319" s="1" t="s">
        <v>24719</v>
      </c>
      <c r="D14319" s="1" t="s">
        <v>91</v>
      </c>
      <c r="E14319" s="1" t="s">
        <v>13</v>
      </c>
      <c r="F14319" s="1" t="s">
        <v>23</v>
      </c>
      <c r="G14319" s="6">
        <v>2019</v>
      </c>
      <c r="H14319" s="12">
        <v>40583</v>
      </c>
      <c r="I14319" s="1">
        <v>7.9020697668383197E-2</v>
      </c>
      <c r="J14319" s="10">
        <v>3206.9</v>
      </c>
    </row>
    <row r="14320" spans="1:10" ht="15.75" customHeight="1" x14ac:dyDescent="0.35">
      <c r="A14320" s="2">
        <v>45002</v>
      </c>
      <c r="B14320" s="1" t="s">
        <v>152</v>
      </c>
      <c r="C14320" s="1" t="s">
        <v>24720</v>
      </c>
      <c r="D14320" s="1" t="s">
        <v>94</v>
      </c>
      <c r="E14320" s="1" t="s">
        <v>22</v>
      </c>
      <c r="F14320" s="1" t="s">
        <v>52</v>
      </c>
      <c r="G14320" s="6">
        <v>2012</v>
      </c>
      <c r="H14320" s="12">
        <v>18920</v>
      </c>
      <c r="I14320" s="1">
        <v>0.136587142963282</v>
      </c>
      <c r="J14320" s="10">
        <v>2584.23</v>
      </c>
    </row>
    <row r="14321" spans="1:10" ht="15.75" customHeight="1" x14ac:dyDescent="0.35">
      <c r="A14321" s="2">
        <v>45002</v>
      </c>
      <c r="B14321" s="1" t="s">
        <v>24721</v>
      </c>
      <c r="C14321" s="1" t="s">
        <v>24722</v>
      </c>
      <c r="D14321" s="1" t="s">
        <v>97</v>
      </c>
      <c r="E14321" s="1" t="s">
        <v>48</v>
      </c>
      <c r="F14321" s="1" t="s">
        <v>23</v>
      </c>
      <c r="G14321" s="6">
        <v>2010</v>
      </c>
      <c r="H14321" s="12">
        <v>34806</v>
      </c>
      <c r="I14321" s="1">
        <v>0.149757483391108</v>
      </c>
      <c r="J14321" s="10">
        <v>5212.46</v>
      </c>
    </row>
    <row r="14322" spans="1:10" ht="15.75" customHeight="1" x14ac:dyDescent="0.35">
      <c r="A14322" s="2">
        <v>45002</v>
      </c>
      <c r="B14322" s="1" t="s">
        <v>24723</v>
      </c>
      <c r="C14322" s="1" t="s">
        <v>24724</v>
      </c>
      <c r="D14322" s="1" t="s">
        <v>100</v>
      </c>
      <c r="E14322" s="1" t="s">
        <v>22</v>
      </c>
      <c r="F14322" s="1" t="s">
        <v>23</v>
      </c>
      <c r="G14322" s="6">
        <v>2017</v>
      </c>
      <c r="H14322" s="12">
        <v>32733</v>
      </c>
      <c r="I14322" s="1">
        <v>0.14192252709869599</v>
      </c>
      <c r="J14322" s="10">
        <v>4645.55</v>
      </c>
    </row>
    <row r="14323" spans="1:10" ht="15.75" customHeight="1" x14ac:dyDescent="0.35">
      <c r="A14323" s="2">
        <v>45002</v>
      </c>
      <c r="B14323" s="1" t="s">
        <v>24725</v>
      </c>
      <c r="C14323" s="1" t="s">
        <v>24726</v>
      </c>
      <c r="D14323" s="1" t="s">
        <v>103</v>
      </c>
      <c r="E14323" s="1" t="s">
        <v>13</v>
      </c>
      <c r="F14323" s="1" t="s">
        <v>52</v>
      </c>
      <c r="G14323" s="6">
        <v>2010</v>
      </c>
      <c r="H14323" s="12">
        <v>48212</v>
      </c>
      <c r="I14323" s="1">
        <v>7.4771814176124801E-2</v>
      </c>
      <c r="J14323" s="10">
        <v>3604.9</v>
      </c>
    </row>
    <row r="14324" spans="1:10" ht="15.75" customHeight="1" x14ac:dyDescent="0.35">
      <c r="A14324" s="2">
        <v>45002</v>
      </c>
      <c r="B14324" s="1" t="s">
        <v>24727</v>
      </c>
      <c r="C14324" s="1" t="s">
        <v>24728</v>
      </c>
      <c r="D14324" s="1" t="s">
        <v>106</v>
      </c>
      <c r="E14324" s="1" t="s">
        <v>13</v>
      </c>
      <c r="F14324" s="1" t="s">
        <v>18</v>
      </c>
      <c r="G14324" s="6">
        <v>2018</v>
      </c>
      <c r="H14324" s="12">
        <v>29076</v>
      </c>
      <c r="I14324" s="1">
        <v>6.5180118820365604E-2</v>
      </c>
      <c r="J14324" s="10">
        <v>1895.18</v>
      </c>
    </row>
    <row r="14325" spans="1:10" ht="15.75" customHeight="1" x14ac:dyDescent="0.35">
      <c r="A14325" s="2">
        <v>45002</v>
      </c>
      <c r="B14325" s="1" t="s">
        <v>24729</v>
      </c>
      <c r="C14325" s="1" t="s">
        <v>22242</v>
      </c>
      <c r="D14325" s="1" t="s">
        <v>109</v>
      </c>
      <c r="E14325" s="1" t="s">
        <v>27</v>
      </c>
      <c r="F14325" s="1" t="s">
        <v>23</v>
      </c>
      <c r="G14325" s="6">
        <v>2016</v>
      </c>
      <c r="H14325" s="12">
        <v>38266</v>
      </c>
      <c r="I14325" s="1">
        <v>0.147184369985838</v>
      </c>
      <c r="J14325" s="10">
        <v>5632.16</v>
      </c>
    </row>
    <row r="14326" spans="1:10" ht="15.75" customHeight="1" x14ac:dyDescent="0.35">
      <c r="A14326" s="2">
        <v>45002</v>
      </c>
      <c r="B14326" s="1" t="s">
        <v>9736</v>
      </c>
      <c r="C14326" s="1" t="s">
        <v>24730</v>
      </c>
      <c r="D14326" s="1" t="s">
        <v>112</v>
      </c>
      <c r="E14326" s="1" t="s">
        <v>27</v>
      </c>
      <c r="F14326" s="1" t="s">
        <v>14</v>
      </c>
      <c r="G14326" s="6">
        <v>2011</v>
      </c>
      <c r="H14326" s="12">
        <v>22325</v>
      </c>
      <c r="I14326" s="1">
        <v>0.127122458395032</v>
      </c>
      <c r="J14326" s="10">
        <v>2838.01</v>
      </c>
    </row>
    <row r="14327" spans="1:10" ht="15.75" customHeight="1" x14ac:dyDescent="0.35">
      <c r="A14327" s="2">
        <v>45002</v>
      </c>
      <c r="B14327" s="1" t="s">
        <v>24731</v>
      </c>
      <c r="C14327" s="1" t="s">
        <v>24732</v>
      </c>
      <c r="D14327" s="1" t="s">
        <v>115</v>
      </c>
      <c r="E14327" s="1" t="s">
        <v>13</v>
      </c>
      <c r="F14327" s="1" t="s">
        <v>23</v>
      </c>
      <c r="G14327" s="6">
        <v>2019</v>
      </c>
      <c r="H14327" s="12">
        <v>37416</v>
      </c>
      <c r="I14327" s="1">
        <v>9.1248553766592105E-2</v>
      </c>
      <c r="J14327" s="10">
        <v>3414.16</v>
      </c>
    </row>
    <row r="14328" spans="1:10" ht="15.75" customHeight="1" x14ac:dyDescent="0.35">
      <c r="A14328" s="2">
        <v>45002</v>
      </c>
      <c r="B14328" s="1" t="s">
        <v>24733</v>
      </c>
      <c r="C14328" s="1" t="s">
        <v>16052</v>
      </c>
      <c r="D14328" s="1" t="s">
        <v>118</v>
      </c>
      <c r="E14328" s="1" t="s">
        <v>27</v>
      </c>
      <c r="F14328" s="1" t="s">
        <v>52</v>
      </c>
      <c r="G14328" s="6">
        <v>2015</v>
      </c>
      <c r="H14328" s="12">
        <v>25393</v>
      </c>
      <c r="I14328" s="1">
        <v>9.6081212886236805E-2</v>
      </c>
      <c r="J14328" s="10">
        <v>2439.79</v>
      </c>
    </row>
    <row r="14329" spans="1:10" ht="15.75" customHeight="1" x14ac:dyDescent="0.35">
      <c r="A14329" s="2">
        <v>45002</v>
      </c>
      <c r="B14329" s="1" t="s">
        <v>24734</v>
      </c>
      <c r="C14329" s="1" t="s">
        <v>7237</v>
      </c>
      <c r="D14329" s="1" t="s">
        <v>121</v>
      </c>
      <c r="E14329" s="1" t="s">
        <v>48</v>
      </c>
      <c r="F14329" s="1" t="s">
        <v>52</v>
      </c>
      <c r="G14329" s="6">
        <v>2013</v>
      </c>
      <c r="H14329" s="12">
        <v>40378</v>
      </c>
      <c r="I14329" s="1">
        <v>7.8557163074302896E-2</v>
      </c>
      <c r="J14329" s="10">
        <v>3171.98</v>
      </c>
    </row>
    <row r="14330" spans="1:10" ht="15.75" customHeight="1" x14ac:dyDescent="0.35">
      <c r="A14330" s="2">
        <v>45002</v>
      </c>
      <c r="B14330" s="1" t="s">
        <v>24735</v>
      </c>
      <c r="C14330" s="1" t="s">
        <v>24736</v>
      </c>
      <c r="D14330" s="1" t="s">
        <v>124</v>
      </c>
      <c r="E14330" s="1" t="s">
        <v>48</v>
      </c>
      <c r="F14330" s="1" t="s">
        <v>14</v>
      </c>
      <c r="G14330" s="6">
        <v>2020</v>
      </c>
      <c r="H14330" s="12">
        <v>40598</v>
      </c>
      <c r="I14330" s="1">
        <v>0.14324793961881599</v>
      </c>
      <c r="J14330" s="10">
        <v>5815.58</v>
      </c>
    </row>
    <row r="14331" spans="1:10" ht="15.75" customHeight="1" x14ac:dyDescent="0.35">
      <c r="A14331" s="2">
        <v>45002</v>
      </c>
      <c r="B14331" s="1" t="s">
        <v>24737</v>
      </c>
      <c r="C14331" s="1" t="s">
        <v>24738</v>
      </c>
      <c r="D14331" s="1" t="s">
        <v>127</v>
      </c>
      <c r="E14331" s="1" t="s">
        <v>22</v>
      </c>
      <c r="F14331" s="1" t="s">
        <v>23</v>
      </c>
      <c r="G14331" s="6">
        <v>2014</v>
      </c>
      <c r="H14331" s="12">
        <v>37947</v>
      </c>
      <c r="I14331" s="1">
        <v>0.122087446777206</v>
      </c>
      <c r="J14331" s="10">
        <v>4632.8500000000004</v>
      </c>
    </row>
    <row r="14332" spans="1:10" ht="15.75" customHeight="1" x14ac:dyDescent="0.35">
      <c r="A14332" s="2">
        <v>45002</v>
      </c>
      <c r="B14332" s="1" t="s">
        <v>24739</v>
      </c>
      <c r="C14332" s="1" t="s">
        <v>24740</v>
      </c>
      <c r="D14332" s="1" t="s">
        <v>130</v>
      </c>
      <c r="E14332" s="1" t="s">
        <v>48</v>
      </c>
      <c r="F14332" s="1" t="s">
        <v>28</v>
      </c>
      <c r="G14332" s="6">
        <v>2022</v>
      </c>
      <c r="H14332" s="12">
        <v>41244</v>
      </c>
      <c r="I14332" s="1">
        <v>0.136837233760078</v>
      </c>
      <c r="J14332" s="10">
        <v>5643.71</v>
      </c>
    </row>
    <row r="14333" spans="1:10" ht="15.75" customHeight="1" x14ac:dyDescent="0.35">
      <c r="A14333" s="2">
        <v>45002</v>
      </c>
      <c r="B14333" s="1" t="s">
        <v>24741</v>
      </c>
      <c r="C14333" s="1" t="s">
        <v>24742</v>
      </c>
      <c r="D14333" s="1" t="s">
        <v>133</v>
      </c>
      <c r="E14333" s="1" t="s">
        <v>27</v>
      </c>
      <c r="F14333" s="1" t="s">
        <v>52</v>
      </c>
      <c r="G14333" s="6">
        <v>2015</v>
      </c>
      <c r="H14333" s="12">
        <v>18780</v>
      </c>
      <c r="I14333" s="1">
        <v>9.2897058054994305E-2</v>
      </c>
      <c r="J14333" s="10">
        <v>1744.61</v>
      </c>
    </row>
    <row r="14334" spans="1:10" ht="15.75" customHeight="1" x14ac:dyDescent="0.35">
      <c r="A14334" s="2">
        <v>45002</v>
      </c>
      <c r="B14334" s="1" t="s">
        <v>24743</v>
      </c>
      <c r="C14334" s="1" t="s">
        <v>24744</v>
      </c>
      <c r="D14334" s="1" t="s">
        <v>136</v>
      </c>
      <c r="E14334" s="1" t="s">
        <v>48</v>
      </c>
      <c r="F14334" s="1" t="s">
        <v>14</v>
      </c>
      <c r="G14334" s="6">
        <v>2016</v>
      </c>
      <c r="H14334" s="12">
        <v>26291</v>
      </c>
      <c r="I14334" s="1">
        <v>9.8812787255495901E-2</v>
      </c>
      <c r="J14334" s="10">
        <v>2597.89</v>
      </c>
    </row>
    <row r="14335" spans="1:10" ht="15.75" customHeight="1" x14ac:dyDescent="0.35">
      <c r="A14335" s="2">
        <v>45002</v>
      </c>
      <c r="B14335" s="1" t="s">
        <v>24745</v>
      </c>
      <c r="C14335" s="1" t="s">
        <v>24746</v>
      </c>
      <c r="D14335" s="1" t="s">
        <v>139</v>
      </c>
      <c r="E14335" s="1" t="s">
        <v>27</v>
      </c>
      <c r="F14335" s="1" t="s">
        <v>23</v>
      </c>
      <c r="G14335" s="6">
        <v>2015</v>
      </c>
      <c r="H14335" s="12">
        <v>34752</v>
      </c>
      <c r="I14335" s="1">
        <v>5.9007473882974698E-2</v>
      </c>
      <c r="J14335" s="10">
        <v>2050.63</v>
      </c>
    </row>
    <row r="14336" spans="1:10" ht="15.75" customHeight="1" x14ac:dyDescent="0.35">
      <c r="A14336" s="2">
        <v>45002</v>
      </c>
      <c r="B14336" s="1" t="s">
        <v>8177</v>
      </c>
      <c r="C14336" s="1" t="s">
        <v>24747</v>
      </c>
      <c r="D14336" s="1" t="s">
        <v>142</v>
      </c>
      <c r="E14336" s="1" t="s">
        <v>48</v>
      </c>
      <c r="F14336" s="1" t="s">
        <v>28</v>
      </c>
      <c r="G14336" s="6">
        <v>2010</v>
      </c>
      <c r="H14336" s="12">
        <v>46684</v>
      </c>
      <c r="I14336" s="1">
        <v>0.13412594411031201</v>
      </c>
      <c r="J14336" s="10">
        <v>6261.54</v>
      </c>
    </row>
    <row r="14337" spans="1:10" ht="15.75" customHeight="1" x14ac:dyDescent="0.35">
      <c r="A14337" s="2">
        <v>45002</v>
      </c>
      <c r="B14337" s="1" t="s">
        <v>24748</v>
      </c>
      <c r="C14337" s="1" t="s">
        <v>24749</v>
      </c>
      <c r="D14337" s="1" t="s">
        <v>145</v>
      </c>
      <c r="E14337" s="1" t="s">
        <v>13</v>
      </c>
      <c r="F14337" s="1" t="s">
        <v>18</v>
      </c>
      <c r="G14337" s="6">
        <v>2012</v>
      </c>
      <c r="H14337" s="12">
        <v>27729</v>
      </c>
      <c r="I14337" s="1">
        <v>0.134507822850611</v>
      </c>
      <c r="J14337" s="10">
        <v>3729.77</v>
      </c>
    </row>
    <row r="14338" spans="1:10" ht="15.75" customHeight="1" x14ac:dyDescent="0.35">
      <c r="A14338" s="2">
        <v>45002</v>
      </c>
      <c r="B14338" s="1" t="s">
        <v>24750</v>
      </c>
      <c r="C14338" s="1" t="s">
        <v>24751</v>
      </c>
      <c r="D14338" s="1" t="s">
        <v>148</v>
      </c>
      <c r="E14338" s="1" t="s">
        <v>22</v>
      </c>
      <c r="F14338" s="1" t="s">
        <v>52</v>
      </c>
      <c r="G14338" s="6">
        <v>2013</v>
      </c>
      <c r="H14338" s="12">
        <v>24360</v>
      </c>
      <c r="I14338" s="1">
        <v>8.3784629412431103E-2</v>
      </c>
      <c r="J14338" s="10">
        <v>2040.99</v>
      </c>
    </row>
    <row r="14339" spans="1:10" ht="15.75" customHeight="1" x14ac:dyDescent="0.35">
      <c r="A14339" s="2">
        <v>45002</v>
      </c>
      <c r="B14339" s="1" t="s">
        <v>215</v>
      </c>
      <c r="C14339" s="1" t="s">
        <v>24752</v>
      </c>
      <c r="D14339" s="1" t="s">
        <v>151</v>
      </c>
      <c r="E14339" s="1" t="s">
        <v>35</v>
      </c>
      <c r="F14339" s="1" t="s">
        <v>52</v>
      </c>
      <c r="G14339" s="6">
        <v>2011</v>
      </c>
      <c r="H14339" s="12">
        <v>22536</v>
      </c>
      <c r="I14339" s="1">
        <v>0.110391655418919</v>
      </c>
      <c r="J14339" s="10">
        <v>2487.79</v>
      </c>
    </row>
    <row r="14340" spans="1:10" ht="15.75" customHeight="1" x14ac:dyDescent="0.35">
      <c r="A14340" s="2">
        <v>45002</v>
      </c>
      <c r="B14340" s="1" t="s">
        <v>16895</v>
      </c>
      <c r="C14340" s="1" t="s">
        <v>24753</v>
      </c>
      <c r="D14340" s="1" t="s">
        <v>154</v>
      </c>
      <c r="E14340" s="1" t="s">
        <v>22</v>
      </c>
      <c r="F14340" s="1" t="s">
        <v>14</v>
      </c>
      <c r="G14340" s="6">
        <v>2015</v>
      </c>
      <c r="H14340" s="12">
        <v>14517</v>
      </c>
      <c r="I14340" s="1">
        <v>0.13383476034133601</v>
      </c>
      <c r="J14340" s="10">
        <v>1942.88</v>
      </c>
    </row>
    <row r="14341" spans="1:10" ht="15.75" customHeight="1" x14ac:dyDescent="0.35">
      <c r="A14341" s="2">
        <v>45002</v>
      </c>
      <c r="B14341" s="1" t="s">
        <v>24754</v>
      </c>
      <c r="C14341" s="1" t="s">
        <v>24755</v>
      </c>
      <c r="D14341" s="1" t="s">
        <v>157</v>
      </c>
      <c r="E14341" s="1" t="s">
        <v>35</v>
      </c>
      <c r="F14341" s="1" t="s">
        <v>18</v>
      </c>
      <c r="G14341" s="6">
        <v>2011</v>
      </c>
      <c r="H14341" s="12">
        <v>47269</v>
      </c>
      <c r="I14341" s="1">
        <v>6.3037381689017402E-2</v>
      </c>
      <c r="J14341" s="10">
        <v>2979.71</v>
      </c>
    </row>
    <row r="14342" spans="1:10" ht="15.75" customHeight="1" x14ac:dyDescent="0.35">
      <c r="A14342" s="2">
        <v>45002</v>
      </c>
      <c r="B14342" s="1" t="s">
        <v>24756</v>
      </c>
      <c r="C14342" s="1" t="s">
        <v>24757</v>
      </c>
      <c r="D14342" s="1" t="s">
        <v>160</v>
      </c>
      <c r="E14342" s="1" t="s">
        <v>13</v>
      </c>
      <c r="F14342" s="1" t="s">
        <v>23</v>
      </c>
      <c r="G14342" s="6">
        <v>2011</v>
      </c>
      <c r="H14342" s="12">
        <v>39616</v>
      </c>
      <c r="I14342" s="1">
        <v>0.13498130807016601</v>
      </c>
      <c r="J14342" s="10">
        <v>5347.42</v>
      </c>
    </row>
    <row r="14343" spans="1:10" ht="15.75" customHeight="1" x14ac:dyDescent="0.35">
      <c r="A14343" s="2">
        <v>45002</v>
      </c>
      <c r="B14343" s="1" t="s">
        <v>10215</v>
      </c>
      <c r="C14343" s="1" t="s">
        <v>24758</v>
      </c>
      <c r="D14343" s="1" t="s">
        <v>163</v>
      </c>
      <c r="E14343" s="1" t="s">
        <v>48</v>
      </c>
      <c r="F14343" s="1" t="s">
        <v>28</v>
      </c>
      <c r="G14343" s="6">
        <v>2015</v>
      </c>
      <c r="H14343" s="12">
        <v>41905</v>
      </c>
      <c r="I14343" s="1">
        <v>5.2068155419018297E-2</v>
      </c>
      <c r="J14343" s="10">
        <v>2181.92</v>
      </c>
    </row>
    <row r="14344" spans="1:10" ht="15.75" customHeight="1" x14ac:dyDescent="0.35">
      <c r="A14344" s="2">
        <v>45002</v>
      </c>
      <c r="B14344" s="1" t="s">
        <v>24759</v>
      </c>
      <c r="C14344" s="1" t="s">
        <v>669</v>
      </c>
      <c r="D14344" s="1" t="s">
        <v>166</v>
      </c>
      <c r="E14344" s="1" t="s">
        <v>27</v>
      </c>
      <c r="F14344" s="1" t="s">
        <v>52</v>
      </c>
      <c r="G14344" s="6">
        <v>2017</v>
      </c>
      <c r="H14344" s="12">
        <v>28945</v>
      </c>
      <c r="I14344" s="1">
        <v>0.12050880442969999</v>
      </c>
      <c r="J14344" s="10">
        <v>3488.13</v>
      </c>
    </row>
    <row r="14345" spans="1:10" ht="15.75" customHeight="1" x14ac:dyDescent="0.35">
      <c r="A14345" s="2">
        <v>45002</v>
      </c>
      <c r="B14345" s="1" t="s">
        <v>24760</v>
      </c>
      <c r="C14345" s="1" t="s">
        <v>24761</v>
      </c>
      <c r="D14345" s="1" t="s">
        <v>169</v>
      </c>
      <c r="E14345" s="1" t="s">
        <v>13</v>
      </c>
      <c r="F14345" s="1" t="s">
        <v>52</v>
      </c>
      <c r="G14345" s="6">
        <v>2018</v>
      </c>
      <c r="H14345" s="12">
        <v>23932</v>
      </c>
      <c r="I14345" s="1">
        <v>0.13488551341963101</v>
      </c>
      <c r="J14345" s="10">
        <v>3228.08</v>
      </c>
    </row>
    <row r="14346" spans="1:10" ht="15.75" customHeight="1" x14ac:dyDescent="0.35">
      <c r="A14346" s="2">
        <v>45002</v>
      </c>
      <c r="B14346" s="1" t="s">
        <v>24762</v>
      </c>
      <c r="C14346" s="1" t="s">
        <v>24763</v>
      </c>
      <c r="D14346" s="1" t="s">
        <v>21</v>
      </c>
      <c r="E14346" s="1" t="s">
        <v>22</v>
      </c>
      <c r="F14346" s="1" t="s">
        <v>18</v>
      </c>
      <c r="G14346" s="6">
        <v>2019</v>
      </c>
      <c r="H14346" s="12">
        <v>14690</v>
      </c>
      <c r="I14346" s="1">
        <v>8.1654418031264095E-2</v>
      </c>
      <c r="J14346" s="10">
        <v>1199.5</v>
      </c>
    </row>
    <row r="14347" spans="1:10" ht="15.75" customHeight="1" x14ac:dyDescent="0.35">
      <c r="A14347" s="2">
        <v>45002</v>
      </c>
      <c r="B14347" s="1" t="s">
        <v>24764</v>
      </c>
      <c r="C14347" s="1" t="s">
        <v>6835</v>
      </c>
      <c r="D14347" s="1" t="s">
        <v>12</v>
      </c>
      <c r="E14347" s="1" t="s">
        <v>48</v>
      </c>
      <c r="F14347" s="1" t="s">
        <v>18</v>
      </c>
      <c r="G14347" s="6">
        <v>2020</v>
      </c>
      <c r="H14347" s="12">
        <v>32414</v>
      </c>
      <c r="I14347" s="1">
        <v>8.4287504720877399E-2</v>
      </c>
      <c r="J14347" s="10">
        <v>2732.1</v>
      </c>
    </row>
    <row r="14348" spans="1:10" ht="15.75" customHeight="1" x14ac:dyDescent="0.35">
      <c r="A14348" s="2">
        <v>45002</v>
      </c>
      <c r="B14348" s="1" t="s">
        <v>7890</v>
      </c>
      <c r="C14348" s="1" t="s">
        <v>24765</v>
      </c>
      <c r="D14348" s="1" t="s">
        <v>17</v>
      </c>
      <c r="E14348" s="1" t="s">
        <v>22</v>
      </c>
      <c r="F14348" s="1" t="s">
        <v>52</v>
      </c>
      <c r="G14348" s="6">
        <v>2017</v>
      </c>
      <c r="H14348" s="12">
        <v>34623</v>
      </c>
      <c r="I14348" s="1">
        <v>9.0758744879872899E-2</v>
      </c>
      <c r="J14348" s="10">
        <v>3142.34</v>
      </c>
    </row>
    <row r="14349" spans="1:10" ht="15.75" customHeight="1" x14ac:dyDescent="0.35">
      <c r="A14349" s="2">
        <v>45002</v>
      </c>
      <c r="B14349" s="1" t="s">
        <v>24766</v>
      </c>
      <c r="C14349" s="1" t="s">
        <v>24767</v>
      </c>
      <c r="D14349" s="1" t="s">
        <v>21</v>
      </c>
      <c r="E14349" s="1" t="s">
        <v>13</v>
      </c>
      <c r="F14349" s="1" t="s">
        <v>28</v>
      </c>
      <c r="G14349" s="6">
        <v>2015</v>
      </c>
      <c r="H14349" s="12">
        <v>30714</v>
      </c>
      <c r="I14349" s="1">
        <v>6.3282010526745203E-2</v>
      </c>
      <c r="J14349" s="10">
        <v>1943.64</v>
      </c>
    </row>
    <row r="14350" spans="1:10" ht="15.75" customHeight="1" x14ac:dyDescent="0.35">
      <c r="A14350" s="2">
        <v>45002</v>
      </c>
      <c r="B14350" s="1" t="s">
        <v>24768</v>
      </c>
      <c r="C14350" s="1" t="s">
        <v>24769</v>
      </c>
      <c r="D14350" s="1" t="s">
        <v>26</v>
      </c>
      <c r="E14350" s="1" t="s">
        <v>27</v>
      </c>
      <c r="F14350" s="1" t="s">
        <v>52</v>
      </c>
      <c r="G14350" s="6">
        <v>2021</v>
      </c>
      <c r="H14350" s="12">
        <v>35076</v>
      </c>
      <c r="I14350" s="1">
        <v>8.5209412729336007E-2</v>
      </c>
      <c r="J14350" s="10">
        <v>2988.81</v>
      </c>
    </row>
    <row r="14351" spans="1:10" ht="15.75" customHeight="1" x14ac:dyDescent="0.35">
      <c r="A14351" s="2">
        <v>45002</v>
      </c>
      <c r="B14351" s="1" t="s">
        <v>24770</v>
      </c>
      <c r="C14351" s="1" t="s">
        <v>24771</v>
      </c>
      <c r="D14351" s="1" t="s">
        <v>31</v>
      </c>
      <c r="E14351" s="1" t="s">
        <v>48</v>
      </c>
      <c r="F14351" s="1" t="s">
        <v>52</v>
      </c>
      <c r="G14351" s="6">
        <v>2020</v>
      </c>
      <c r="H14351" s="12">
        <v>26435</v>
      </c>
      <c r="I14351" s="1">
        <v>0.113455507600496</v>
      </c>
      <c r="J14351" s="10">
        <v>2999.2</v>
      </c>
    </row>
    <row r="14352" spans="1:10" ht="15.75" customHeight="1" x14ac:dyDescent="0.35">
      <c r="A14352" s="2">
        <v>45002</v>
      </c>
      <c r="B14352" s="1" t="s">
        <v>24772</v>
      </c>
      <c r="C14352" s="1" t="s">
        <v>24773</v>
      </c>
      <c r="D14352" s="1" t="s">
        <v>34</v>
      </c>
      <c r="E14352" s="1" t="s">
        <v>27</v>
      </c>
      <c r="F14352" s="1" t="s">
        <v>18</v>
      </c>
      <c r="G14352" s="6">
        <v>2021</v>
      </c>
      <c r="H14352" s="12">
        <v>10847</v>
      </c>
      <c r="I14352" s="1">
        <v>9.2847967035932705E-2</v>
      </c>
      <c r="J14352" s="10">
        <v>1007.12</v>
      </c>
    </row>
    <row r="14353" spans="1:10" ht="15.75" customHeight="1" x14ac:dyDescent="0.35">
      <c r="A14353" s="2">
        <v>45002</v>
      </c>
      <c r="B14353" s="1" t="s">
        <v>24774</v>
      </c>
      <c r="C14353" s="1" t="s">
        <v>22661</v>
      </c>
      <c r="D14353" s="1" t="s">
        <v>38</v>
      </c>
      <c r="E14353" s="1" t="s">
        <v>48</v>
      </c>
      <c r="F14353" s="1" t="s">
        <v>18</v>
      </c>
      <c r="G14353" s="6">
        <v>2011</v>
      </c>
      <c r="H14353" s="12">
        <v>10634</v>
      </c>
      <c r="I14353" s="1">
        <v>7.8041917631416796E-2</v>
      </c>
      <c r="J14353" s="10">
        <v>829.9</v>
      </c>
    </row>
    <row r="14354" spans="1:10" ht="15.75" customHeight="1" x14ac:dyDescent="0.35">
      <c r="A14354" s="2">
        <v>45002</v>
      </c>
      <c r="B14354" s="1" t="s">
        <v>24775</v>
      </c>
      <c r="C14354" s="1" t="s">
        <v>24776</v>
      </c>
      <c r="D14354" s="1" t="s">
        <v>41</v>
      </c>
      <c r="E14354" s="1" t="s">
        <v>35</v>
      </c>
      <c r="F14354" s="1" t="s">
        <v>52</v>
      </c>
      <c r="G14354" s="6">
        <v>2014</v>
      </c>
      <c r="H14354" s="12">
        <v>19979</v>
      </c>
      <c r="I14354" s="1">
        <v>0.120089180863617</v>
      </c>
      <c r="J14354" s="10">
        <v>2399.2600000000002</v>
      </c>
    </row>
    <row r="14355" spans="1:10" ht="15.75" customHeight="1" x14ac:dyDescent="0.35">
      <c r="A14355" s="2">
        <v>45002</v>
      </c>
      <c r="B14355" s="1" t="s">
        <v>19332</v>
      </c>
      <c r="C14355" s="1" t="s">
        <v>24777</v>
      </c>
      <c r="D14355" s="1" t="s">
        <v>44</v>
      </c>
      <c r="E14355" s="1" t="s">
        <v>27</v>
      </c>
      <c r="F14355" s="1" t="s">
        <v>23</v>
      </c>
      <c r="G14355" s="6">
        <v>2014</v>
      </c>
      <c r="H14355" s="12">
        <v>32508</v>
      </c>
      <c r="I14355" s="1">
        <v>0.100884563827124</v>
      </c>
      <c r="J14355" s="10">
        <v>3279.56</v>
      </c>
    </row>
    <row r="14356" spans="1:10" ht="15.75" customHeight="1" x14ac:dyDescent="0.35">
      <c r="A14356" s="2">
        <v>45002</v>
      </c>
      <c r="B14356" s="1" t="s">
        <v>604</v>
      </c>
      <c r="C14356" s="1" t="s">
        <v>24778</v>
      </c>
      <c r="D14356" s="1" t="s">
        <v>47</v>
      </c>
      <c r="E14356" s="1" t="s">
        <v>13</v>
      </c>
      <c r="F14356" s="1" t="s">
        <v>18</v>
      </c>
      <c r="G14356" s="6">
        <v>2022</v>
      </c>
      <c r="H14356" s="12">
        <v>42001</v>
      </c>
      <c r="I14356" s="1">
        <v>0.13248505184956499</v>
      </c>
      <c r="J14356" s="10">
        <v>5564.5</v>
      </c>
    </row>
    <row r="14357" spans="1:10" ht="15.75" customHeight="1" x14ac:dyDescent="0.35">
      <c r="A14357" s="2">
        <v>45002</v>
      </c>
      <c r="B14357" s="1" t="s">
        <v>16873</v>
      </c>
      <c r="C14357" s="1" t="s">
        <v>24779</v>
      </c>
      <c r="D14357" s="1" t="s">
        <v>51</v>
      </c>
      <c r="E14357" s="1" t="s">
        <v>13</v>
      </c>
      <c r="F14357" s="1" t="s">
        <v>14</v>
      </c>
      <c r="G14357" s="6">
        <v>2013</v>
      </c>
      <c r="H14357" s="12">
        <v>15909</v>
      </c>
      <c r="I14357" s="1">
        <v>0.136844597184757</v>
      </c>
      <c r="J14357" s="10">
        <v>2177.06</v>
      </c>
    </row>
    <row r="14358" spans="1:10" ht="15.75" customHeight="1" x14ac:dyDescent="0.35">
      <c r="A14358" s="2">
        <v>45002</v>
      </c>
      <c r="B14358" s="1" t="s">
        <v>24780</v>
      </c>
      <c r="C14358" s="1" t="s">
        <v>10884</v>
      </c>
      <c r="D14358" s="1" t="s">
        <v>55</v>
      </c>
      <c r="E14358" s="1" t="s">
        <v>48</v>
      </c>
      <c r="F14358" s="1" t="s">
        <v>23</v>
      </c>
      <c r="G14358" s="6">
        <v>2019</v>
      </c>
      <c r="H14358" s="12">
        <v>48101</v>
      </c>
      <c r="I14358" s="1">
        <v>7.9777663945051897E-2</v>
      </c>
      <c r="J14358" s="10">
        <v>3837.39</v>
      </c>
    </row>
    <row r="14359" spans="1:10" ht="15.75" customHeight="1" x14ac:dyDescent="0.35">
      <c r="A14359" s="2">
        <v>45002</v>
      </c>
      <c r="B14359" s="1" t="s">
        <v>24781</v>
      </c>
      <c r="C14359" s="1" t="s">
        <v>24782</v>
      </c>
      <c r="D14359" s="1" t="s">
        <v>58</v>
      </c>
      <c r="E14359" s="1" t="s">
        <v>27</v>
      </c>
      <c r="F14359" s="1" t="s">
        <v>14</v>
      </c>
      <c r="G14359" s="6">
        <v>2012</v>
      </c>
      <c r="H14359" s="12">
        <v>16967</v>
      </c>
      <c r="I14359" s="1">
        <v>0.115043392505183</v>
      </c>
      <c r="J14359" s="10">
        <v>1951.94</v>
      </c>
    </row>
    <row r="14360" spans="1:10" ht="15.75" customHeight="1" x14ac:dyDescent="0.35">
      <c r="A14360" s="2">
        <v>45002</v>
      </c>
      <c r="B14360" s="1" t="s">
        <v>9766</v>
      </c>
      <c r="C14360" s="1" t="s">
        <v>24783</v>
      </c>
      <c r="D14360" s="1" t="s">
        <v>61</v>
      </c>
      <c r="E14360" s="1" t="s">
        <v>22</v>
      </c>
      <c r="F14360" s="1" t="s">
        <v>14</v>
      </c>
      <c r="G14360" s="6">
        <v>2017</v>
      </c>
      <c r="H14360" s="12">
        <v>29854</v>
      </c>
      <c r="I14360" s="1">
        <v>7.5155150670972004E-2</v>
      </c>
      <c r="J14360" s="10">
        <v>2243.6799999999998</v>
      </c>
    </row>
    <row r="14361" spans="1:10" ht="15.75" customHeight="1" x14ac:dyDescent="0.35">
      <c r="A14361" s="2">
        <v>45002</v>
      </c>
      <c r="B14361" s="1" t="s">
        <v>24784</v>
      </c>
      <c r="C14361" s="1" t="s">
        <v>24785</v>
      </c>
      <c r="D14361" s="1" t="s">
        <v>64</v>
      </c>
      <c r="E14361" s="1" t="s">
        <v>27</v>
      </c>
      <c r="F14361" s="1" t="s">
        <v>23</v>
      </c>
      <c r="G14361" s="6">
        <v>2017</v>
      </c>
      <c r="H14361" s="12">
        <v>40781</v>
      </c>
      <c r="I14361" s="1">
        <v>0.123358418234882</v>
      </c>
      <c r="J14361" s="10">
        <v>5030.68</v>
      </c>
    </row>
    <row r="14362" spans="1:10" ht="15.75" customHeight="1" x14ac:dyDescent="0.35">
      <c r="A14362" s="2">
        <v>45002</v>
      </c>
      <c r="B14362" s="1" t="s">
        <v>24786</v>
      </c>
      <c r="C14362" s="1" t="s">
        <v>24787</v>
      </c>
      <c r="D14362" s="1" t="s">
        <v>67</v>
      </c>
      <c r="E14362" s="1" t="s">
        <v>13</v>
      </c>
      <c r="F14362" s="1" t="s">
        <v>23</v>
      </c>
      <c r="G14362" s="6">
        <v>2012</v>
      </c>
      <c r="H14362" s="12">
        <v>40949</v>
      </c>
      <c r="I14362" s="1">
        <v>7.8663446104020804E-2</v>
      </c>
      <c r="J14362" s="10">
        <v>3221.19</v>
      </c>
    </row>
    <row r="14363" spans="1:10" ht="15.75" customHeight="1" x14ac:dyDescent="0.35">
      <c r="A14363" s="2">
        <v>45002</v>
      </c>
      <c r="B14363" s="1" t="s">
        <v>24788</v>
      </c>
      <c r="C14363" s="1" t="s">
        <v>24789</v>
      </c>
      <c r="D14363" s="1" t="s">
        <v>70</v>
      </c>
      <c r="E14363" s="1" t="s">
        <v>13</v>
      </c>
      <c r="F14363" s="1" t="s">
        <v>18</v>
      </c>
      <c r="G14363" s="6">
        <v>2010</v>
      </c>
      <c r="H14363" s="12">
        <v>36679</v>
      </c>
      <c r="I14363" s="1">
        <v>0.132611668192196</v>
      </c>
      <c r="J14363" s="10">
        <v>4864.0600000000004</v>
      </c>
    </row>
    <row r="14364" spans="1:10" ht="15.75" customHeight="1" x14ac:dyDescent="0.35">
      <c r="A14364" s="2">
        <v>45002</v>
      </c>
      <c r="B14364" s="1" t="s">
        <v>24790</v>
      </c>
      <c r="C14364" s="1" t="s">
        <v>4475</v>
      </c>
      <c r="D14364" s="1" t="s">
        <v>73</v>
      </c>
      <c r="E14364" s="1" t="s">
        <v>22</v>
      </c>
      <c r="F14364" s="1" t="s">
        <v>18</v>
      </c>
      <c r="G14364" s="6">
        <v>2013</v>
      </c>
      <c r="H14364" s="12">
        <v>14788</v>
      </c>
      <c r="I14364" s="1">
        <v>8.4015599424702103E-2</v>
      </c>
      <c r="J14364" s="10">
        <v>1242.42</v>
      </c>
    </row>
    <row r="14365" spans="1:10" ht="15.75" customHeight="1" x14ac:dyDescent="0.35">
      <c r="A14365" s="2">
        <v>45002</v>
      </c>
      <c r="B14365" s="1" t="s">
        <v>5261</v>
      </c>
      <c r="C14365" s="1" t="s">
        <v>15005</v>
      </c>
      <c r="D14365" s="1" t="s">
        <v>76</v>
      </c>
      <c r="E14365" s="1" t="s">
        <v>27</v>
      </c>
      <c r="F14365" s="1" t="s">
        <v>18</v>
      </c>
      <c r="G14365" s="6">
        <v>2013</v>
      </c>
      <c r="H14365" s="12">
        <v>43871</v>
      </c>
      <c r="I14365" s="1">
        <v>0.14179364836585701</v>
      </c>
      <c r="J14365" s="10">
        <v>6220.63</v>
      </c>
    </row>
    <row r="14366" spans="1:10" ht="15.75" customHeight="1" x14ac:dyDescent="0.35">
      <c r="A14366" s="2">
        <v>45002</v>
      </c>
      <c r="B14366" s="1" t="s">
        <v>24791</v>
      </c>
      <c r="C14366" s="1" t="s">
        <v>24792</v>
      </c>
      <c r="D14366" s="1" t="s">
        <v>79</v>
      </c>
      <c r="E14366" s="1" t="s">
        <v>48</v>
      </c>
      <c r="F14366" s="1" t="s">
        <v>23</v>
      </c>
      <c r="G14366" s="6">
        <v>2011</v>
      </c>
      <c r="H14366" s="12">
        <v>35952</v>
      </c>
      <c r="I14366" s="1">
        <v>0.14382143566189001</v>
      </c>
      <c r="J14366" s="10">
        <v>5170.67</v>
      </c>
    </row>
    <row r="14367" spans="1:10" ht="15.75" customHeight="1" x14ac:dyDescent="0.35">
      <c r="A14367" s="2">
        <v>45002</v>
      </c>
      <c r="B14367" s="1" t="s">
        <v>24793</v>
      </c>
      <c r="C14367" s="1" t="s">
        <v>24794</v>
      </c>
      <c r="D14367" s="1" t="s">
        <v>82</v>
      </c>
      <c r="E14367" s="1" t="s">
        <v>13</v>
      </c>
      <c r="F14367" s="1" t="s">
        <v>18</v>
      </c>
      <c r="G14367" s="6">
        <v>2012</v>
      </c>
      <c r="H14367" s="12">
        <v>41686</v>
      </c>
      <c r="I14367" s="1">
        <v>7.8871176968078799E-2</v>
      </c>
      <c r="J14367" s="10">
        <v>3287.82</v>
      </c>
    </row>
    <row r="14368" spans="1:10" ht="15.75" customHeight="1" x14ac:dyDescent="0.35">
      <c r="A14368" s="2">
        <v>45002</v>
      </c>
      <c r="B14368" s="1" t="s">
        <v>24795</v>
      </c>
      <c r="C14368" s="1" t="s">
        <v>24796</v>
      </c>
      <c r="D14368" s="1" t="s">
        <v>85</v>
      </c>
      <c r="E14368" s="1" t="s">
        <v>35</v>
      </c>
      <c r="F14368" s="1" t="s">
        <v>14</v>
      </c>
      <c r="G14368" s="6">
        <v>2017</v>
      </c>
      <c r="H14368" s="12">
        <v>11873</v>
      </c>
      <c r="I14368" s="1">
        <v>0.11064731241718199</v>
      </c>
      <c r="J14368" s="10">
        <v>1313.72</v>
      </c>
    </row>
    <row r="14369" spans="1:10" ht="15.75" customHeight="1" x14ac:dyDescent="0.35">
      <c r="A14369" s="2">
        <v>45002</v>
      </c>
      <c r="B14369" s="1" t="s">
        <v>18198</v>
      </c>
      <c r="C14369" s="1" t="s">
        <v>24797</v>
      </c>
      <c r="D14369" s="1" t="s">
        <v>88</v>
      </c>
      <c r="E14369" s="1" t="s">
        <v>48</v>
      </c>
      <c r="F14369" s="1" t="s">
        <v>28</v>
      </c>
      <c r="G14369" s="6">
        <v>2012</v>
      </c>
      <c r="H14369" s="12">
        <v>11829</v>
      </c>
      <c r="I14369" s="1">
        <v>6.9059453351885097E-2</v>
      </c>
      <c r="J14369" s="10">
        <v>816.9</v>
      </c>
    </row>
    <row r="14370" spans="1:10" ht="15.75" customHeight="1" x14ac:dyDescent="0.35">
      <c r="A14370" s="2">
        <v>45002</v>
      </c>
      <c r="B14370" s="1" t="s">
        <v>24798</v>
      </c>
      <c r="C14370" s="1" t="s">
        <v>24799</v>
      </c>
      <c r="D14370" s="1" t="s">
        <v>91</v>
      </c>
      <c r="E14370" s="1" t="s">
        <v>27</v>
      </c>
      <c r="F14370" s="1" t="s">
        <v>28</v>
      </c>
      <c r="G14370" s="6">
        <v>2011</v>
      </c>
      <c r="H14370" s="12">
        <v>16549</v>
      </c>
      <c r="I14370" s="1">
        <v>0.13965830465355999</v>
      </c>
      <c r="J14370" s="10">
        <v>2311.21</v>
      </c>
    </row>
    <row r="14371" spans="1:10" ht="15.75" customHeight="1" x14ac:dyDescent="0.35">
      <c r="A14371" s="2">
        <v>45002</v>
      </c>
      <c r="B14371" s="1" t="s">
        <v>7149</v>
      </c>
      <c r="C14371" s="1" t="s">
        <v>24800</v>
      </c>
      <c r="D14371" s="1" t="s">
        <v>94</v>
      </c>
      <c r="E14371" s="1" t="s">
        <v>48</v>
      </c>
      <c r="F14371" s="1" t="s">
        <v>14</v>
      </c>
      <c r="G14371" s="6">
        <v>2019</v>
      </c>
      <c r="H14371" s="12">
        <v>27675</v>
      </c>
      <c r="I14371" s="1">
        <v>0.13873484978312201</v>
      </c>
      <c r="J14371" s="10">
        <v>3839.49</v>
      </c>
    </row>
    <row r="14372" spans="1:10" ht="15.75" customHeight="1" x14ac:dyDescent="0.35">
      <c r="A14372" s="2">
        <v>45002</v>
      </c>
      <c r="B14372" s="1" t="s">
        <v>24801</v>
      </c>
      <c r="C14372" s="1" t="s">
        <v>16752</v>
      </c>
      <c r="D14372" s="1" t="s">
        <v>97</v>
      </c>
      <c r="E14372" s="1" t="s">
        <v>35</v>
      </c>
      <c r="F14372" s="1" t="s">
        <v>23</v>
      </c>
      <c r="G14372" s="6">
        <v>2013</v>
      </c>
      <c r="H14372" s="12">
        <v>34828</v>
      </c>
      <c r="I14372" s="1">
        <v>5.9518366023850001E-2</v>
      </c>
      <c r="J14372" s="10">
        <v>2072.91</v>
      </c>
    </row>
    <row r="14373" spans="1:10" ht="15.75" customHeight="1" x14ac:dyDescent="0.35">
      <c r="A14373" s="2">
        <v>45002</v>
      </c>
      <c r="B14373" s="1" t="s">
        <v>22911</v>
      </c>
      <c r="C14373" s="1" t="s">
        <v>24802</v>
      </c>
      <c r="D14373" s="1" t="s">
        <v>100</v>
      </c>
      <c r="E14373" s="1" t="s">
        <v>22</v>
      </c>
      <c r="F14373" s="1" t="s">
        <v>14</v>
      </c>
      <c r="G14373" s="6">
        <v>2015</v>
      </c>
      <c r="H14373" s="12">
        <v>20915</v>
      </c>
      <c r="I14373" s="1">
        <v>0.103550365271199</v>
      </c>
      <c r="J14373" s="10">
        <v>2165.7600000000002</v>
      </c>
    </row>
    <row r="14374" spans="1:10" ht="15.75" customHeight="1" x14ac:dyDescent="0.35">
      <c r="A14374" s="2">
        <v>45002</v>
      </c>
      <c r="B14374" s="1" t="s">
        <v>23429</v>
      </c>
      <c r="C14374" s="1" t="s">
        <v>24803</v>
      </c>
      <c r="D14374" s="1" t="s">
        <v>103</v>
      </c>
      <c r="E14374" s="1" t="s">
        <v>48</v>
      </c>
      <c r="F14374" s="1" t="s">
        <v>28</v>
      </c>
      <c r="G14374" s="6">
        <v>2020</v>
      </c>
      <c r="H14374" s="12">
        <v>21552</v>
      </c>
      <c r="I14374" s="1">
        <v>8.4065254491277996E-2</v>
      </c>
      <c r="J14374" s="10">
        <v>1811.77</v>
      </c>
    </row>
    <row r="14375" spans="1:10" ht="15.75" customHeight="1" x14ac:dyDescent="0.35">
      <c r="A14375" s="2">
        <v>45002</v>
      </c>
      <c r="B14375" s="1" t="s">
        <v>24804</v>
      </c>
      <c r="C14375" s="1" t="s">
        <v>24805</v>
      </c>
      <c r="D14375" s="1" t="s">
        <v>106</v>
      </c>
      <c r="E14375" s="1" t="s">
        <v>48</v>
      </c>
      <c r="F14375" s="1" t="s">
        <v>18</v>
      </c>
      <c r="G14375" s="6">
        <v>2017</v>
      </c>
      <c r="H14375" s="12">
        <v>14090</v>
      </c>
      <c r="I14375" s="1">
        <v>0.12019189255035399</v>
      </c>
      <c r="J14375" s="10">
        <v>1693.5</v>
      </c>
    </row>
    <row r="14376" spans="1:10" ht="15.75" customHeight="1" x14ac:dyDescent="0.35">
      <c r="A14376" s="2">
        <v>45002</v>
      </c>
      <c r="B14376" s="1" t="s">
        <v>24806</v>
      </c>
      <c r="C14376" s="1" t="s">
        <v>24807</v>
      </c>
      <c r="D14376" s="1" t="s">
        <v>109</v>
      </c>
      <c r="E14376" s="1" t="s">
        <v>13</v>
      </c>
      <c r="F14376" s="1" t="s">
        <v>18</v>
      </c>
      <c r="G14376" s="6">
        <v>2015</v>
      </c>
      <c r="H14376" s="12">
        <v>38300</v>
      </c>
      <c r="I14376" s="1">
        <v>0.123794865466215</v>
      </c>
      <c r="J14376" s="10">
        <v>4741.34</v>
      </c>
    </row>
    <row r="14377" spans="1:10" ht="15.75" customHeight="1" x14ac:dyDescent="0.35">
      <c r="A14377" s="2">
        <v>45002</v>
      </c>
      <c r="B14377" s="1" t="s">
        <v>18583</v>
      </c>
      <c r="C14377" s="1" t="s">
        <v>24808</v>
      </c>
      <c r="D14377" s="1" t="s">
        <v>112</v>
      </c>
      <c r="E14377" s="1" t="s">
        <v>27</v>
      </c>
      <c r="F14377" s="1" t="s">
        <v>14</v>
      </c>
      <c r="G14377" s="6">
        <v>2018</v>
      </c>
      <c r="H14377" s="12">
        <v>38074</v>
      </c>
      <c r="I14377" s="1">
        <v>0.11742916708463801</v>
      </c>
      <c r="J14377" s="10">
        <v>4471</v>
      </c>
    </row>
    <row r="14378" spans="1:10" ht="15.75" customHeight="1" x14ac:dyDescent="0.35">
      <c r="A14378" s="2">
        <v>45002</v>
      </c>
      <c r="B14378" s="1" t="s">
        <v>8296</v>
      </c>
      <c r="C14378" s="1" t="s">
        <v>33255</v>
      </c>
      <c r="D14378" s="1" t="s">
        <v>115</v>
      </c>
      <c r="E14378" s="1" t="s">
        <v>35</v>
      </c>
      <c r="F14378" s="1" t="s">
        <v>28</v>
      </c>
      <c r="G14378" s="6">
        <v>2016</v>
      </c>
      <c r="H14378" s="12">
        <v>49067</v>
      </c>
      <c r="I14378" s="1">
        <v>0.10365633562212</v>
      </c>
      <c r="J14378" s="10">
        <v>5086.1099999999997</v>
      </c>
    </row>
    <row r="14379" spans="1:10" ht="15.75" customHeight="1" x14ac:dyDescent="0.35">
      <c r="A14379" s="2">
        <v>45002</v>
      </c>
      <c r="B14379" s="1" t="s">
        <v>24809</v>
      </c>
      <c r="C14379" s="1" t="s">
        <v>24810</v>
      </c>
      <c r="D14379" s="1" t="s">
        <v>118</v>
      </c>
      <c r="E14379" s="1" t="s">
        <v>13</v>
      </c>
      <c r="F14379" s="1" t="s">
        <v>14</v>
      </c>
      <c r="G14379" s="6">
        <v>2021</v>
      </c>
      <c r="H14379" s="12">
        <v>45406</v>
      </c>
      <c r="I14379" s="1">
        <v>5.2587989115501201E-2</v>
      </c>
      <c r="J14379" s="10">
        <v>2387.81</v>
      </c>
    </row>
    <row r="14380" spans="1:10" ht="15.75" customHeight="1" x14ac:dyDescent="0.35">
      <c r="A14380" s="2">
        <v>45002</v>
      </c>
      <c r="B14380" s="1" t="s">
        <v>24811</v>
      </c>
      <c r="C14380" s="1" t="s">
        <v>24812</v>
      </c>
      <c r="D14380" s="1" t="s">
        <v>121</v>
      </c>
      <c r="E14380" s="1" t="s">
        <v>22</v>
      </c>
      <c r="F14380" s="1" t="s">
        <v>18</v>
      </c>
      <c r="G14380" s="6">
        <v>2014</v>
      </c>
      <c r="H14380" s="12">
        <v>12513</v>
      </c>
      <c r="I14380" s="1">
        <v>0.13898074851692299</v>
      </c>
      <c r="J14380" s="10">
        <v>1739.07</v>
      </c>
    </row>
    <row r="14381" spans="1:10" ht="15.75" customHeight="1" x14ac:dyDescent="0.35">
      <c r="A14381" s="2">
        <v>45002</v>
      </c>
      <c r="B14381" s="1" t="s">
        <v>24813</v>
      </c>
      <c r="C14381" s="1" t="s">
        <v>24814</v>
      </c>
      <c r="D14381" s="1" t="s">
        <v>124</v>
      </c>
      <c r="E14381" s="1" t="s">
        <v>35</v>
      </c>
      <c r="F14381" s="1" t="s">
        <v>28</v>
      </c>
      <c r="G14381" s="6">
        <v>2011</v>
      </c>
      <c r="H14381" s="12">
        <v>10592</v>
      </c>
      <c r="I14381" s="1">
        <v>0.127941656791937</v>
      </c>
      <c r="J14381" s="10">
        <v>1355.16</v>
      </c>
    </row>
    <row r="14382" spans="1:10" ht="15.75" customHeight="1" x14ac:dyDescent="0.35">
      <c r="A14382" s="2">
        <v>45002</v>
      </c>
      <c r="B14382" s="1" t="s">
        <v>24815</v>
      </c>
      <c r="C14382" s="1" t="s">
        <v>5728</v>
      </c>
      <c r="D14382" s="1" t="s">
        <v>127</v>
      </c>
      <c r="E14382" s="1" t="s">
        <v>13</v>
      </c>
      <c r="F14382" s="1" t="s">
        <v>23</v>
      </c>
      <c r="G14382" s="6">
        <v>2013</v>
      </c>
      <c r="H14382" s="12">
        <v>34518</v>
      </c>
      <c r="I14382" s="1">
        <v>7.47716485897022E-2</v>
      </c>
      <c r="J14382" s="10">
        <v>2580.9699999999998</v>
      </c>
    </row>
    <row r="14383" spans="1:10" ht="15.75" customHeight="1" x14ac:dyDescent="0.35">
      <c r="A14383" s="2">
        <v>45002</v>
      </c>
      <c r="B14383" s="1" t="s">
        <v>24816</v>
      </c>
      <c r="C14383" s="1" t="s">
        <v>24817</v>
      </c>
      <c r="D14383" s="1" t="s">
        <v>130</v>
      </c>
      <c r="E14383" s="1" t="s">
        <v>22</v>
      </c>
      <c r="F14383" s="1" t="s">
        <v>23</v>
      </c>
      <c r="G14383" s="6">
        <v>2020</v>
      </c>
      <c r="H14383" s="12">
        <v>30217</v>
      </c>
      <c r="I14383" s="1">
        <v>0.13696253499642699</v>
      </c>
      <c r="J14383" s="10">
        <v>4138.6000000000004</v>
      </c>
    </row>
    <row r="14384" spans="1:10" ht="15.75" customHeight="1" x14ac:dyDescent="0.35">
      <c r="A14384" s="2">
        <v>45002</v>
      </c>
      <c r="B14384" s="1" t="s">
        <v>23859</v>
      </c>
      <c r="C14384" s="1" t="s">
        <v>24818</v>
      </c>
      <c r="D14384" s="1" t="s">
        <v>133</v>
      </c>
      <c r="E14384" s="1" t="s">
        <v>13</v>
      </c>
      <c r="F14384" s="1" t="s">
        <v>52</v>
      </c>
      <c r="G14384" s="6">
        <v>2020</v>
      </c>
      <c r="H14384" s="12">
        <v>15351</v>
      </c>
      <c r="I14384" s="1">
        <v>0.12672392532378199</v>
      </c>
      <c r="J14384" s="10">
        <v>1945.34</v>
      </c>
    </row>
    <row r="14385" spans="1:10" ht="15.75" customHeight="1" x14ac:dyDescent="0.35">
      <c r="A14385" s="2">
        <v>45002</v>
      </c>
      <c r="B14385" s="1" t="s">
        <v>24819</v>
      </c>
      <c r="C14385" s="1" t="s">
        <v>24820</v>
      </c>
      <c r="D14385" s="1" t="s">
        <v>136</v>
      </c>
      <c r="E14385" s="1" t="s">
        <v>35</v>
      </c>
      <c r="F14385" s="1" t="s">
        <v>28</v>
      </c>
      <c r="G14385" s="6">
        <v>2014</v>
      </c>
      <c r="H14385" s="12">
        <v>47724</v>
      </c>
      <c r="I14385" s="1">
        <v>0.11830481376370899</v>
      </c>
      <c r="J14385" s="10">
        <v>5645.98</v>
      </c>
    </row>
    <row r="14386" spans="1:10" ht="15.75" customHeight="1" x14ac:dyDescent="0.35">
      <c r="A14386" s="2">
        <v>45002</v>
      </c>
      <c r="B14386" s="1" t="s">
        <v>24821</v>
      </c>
      <c r="C14386" s="1" t="s">
        <v>24822</v>
      </c>
      <c r="D14386" s="1" t="s">
        <v>139</v>
      </c>
      <c r="E14386" s="1" t="s">
        <v>48</v>
      </c>
      <c r="F14386" s="1" t="s">
        <v>18</v>
      </c>
      <c r="G14386" s="6">
        <v>2014</v>
      </c>
      <c r="H14386" s="12">
        <v>17159</v>
      </c>
      <c r="I14386" s="1">
        <v>0.14112852384893301</v>
      </c>
      <c r="J14386" s="10">
        <v>2421.62</v>
      </c>
    </row>
    <row r="14387" spans="1:10" ht="15.75" customHeight="1" x14ac:dyDescent="0.35">
      <c r="A14387" s="2">
        <v>45002</v>
      </c>
      <c r="B14387" s="1" t="s">
        <v>9167</v>
      </c>
      <c r="C14387" s="1" t="s">
        <v>24823</v>
      </c>
      <c r="D14387" s="1" t="s">
        <v>142</v>
      </c>
      <c r="E14387" s="1" t="s">
        <v>27</v>
      </c>
      <c r="F14387" s="1" t="s">
        <v>23</v>
      </c>
      <c r="G14387" s="6">
        <v>2015</v>
      </c>
      <c r="H14387" s="12">
        <v>26189</v>
      </c>
      <c r="I14387" s="1">
        <v>6.3043480184133804E-2</v>
      </c>
      <c r="J14387" s="10">
        <v>1651.05</v>
      </c>
    </row>
    <row r="14388" spans="1:10" ht="15.75" customHeight="1" x14ac:dyDescent="0.35">
      <c r="A14388" s="2">
        <v>45002</v>
      </c>
      <c r="B14388" s="1" t="s">
        <v>24824</v>
      </c>
      <c r="C14388" s="1" t="s">
        <v>24825</v>
      </c>
      <c r="D14388" s="1" t="s">
        <v>145</v>
      </c>
      <c r="E14388" s="1" t="s">
        <v>13</v>
      </c>
      <c r="F14388" s="1" t="s">
        <v>52</v>
      </c>
      <c r="G14388" s="6">
        <v>2011</v>
      </c>
      <c r="H14388" s="12">
        <v>44677</v>
      </c>
      <c r="I14388" s="1">
        <v>9.3674360088100803E-2</v>
      </c>
      <c r="J14388" s="10">
        <v>4185.09</v>
      </c>
    </row>
    <row r="14389" spans="1:10" ht="15.75" customHeight="1" x14ac:dyDescent="0.35">
      <c r="A14389" s="2">
        <v>45002</v>
      </c>
      <c r="B14389" s="1" t="s">
        <v>24826</v>
      </c>
      <c r="C14389" s="1" t="s">
        <v>24827</v>
      </c>
      <c r="D14389" s="1" t="s">
        <v>148</v>
      </c>
      <c r="E14389" s="1" t="s">
        <v>13</v>
      </c>
      <c r="F14389" s="1" t="s">
        <v>52</v>
      </c>
      <c r="G14389" s="6">
        <v>2022</v>
      </c>
      <c r="H14389" s="12">
        <v>36461</v>
      </c>
      <c r="I14389" s="1">
        <v>8.4197469951752105E-2</v>
      </c>
      <c r="J14389" s="10">
        <v>3069.92</v>
      </c>
    </row>
    <row r="14390" spans="1:10" ht="15.75" customHeight="1" x14ac:dyDescent="0.35">
      <c r="A14390" s="2">
        <v>45002</v>
      </c>
      <c r="B14390" s="1" t="s">
        <v>2260</v>
      </c>
      <c r="C14390" s="1" t="s">
        <v>24828</v>
      </c>
      <c r="D14390" s="1" t="s">
        <v>151</v>
      </c>
      <c r="E14390" s="1" t="s">
        <v>35</v>
      </c>
      <c r="F14390" s="1" t="s">
        <v>23</v>
      </c>
      <c r="G14390" s="6">
        <v>2022</v>
      </c>
      <c r="H14390" s="12">
        <v>22466</v>
      </c>
      <c r="I14390" s="1">
        <v>9.9192245756788602E-2</v>
      </c>
      <c r="J14390" s="10">
        <v>2228.4499999999998</v>
      </c>
    </row>
    <row r="14391" spans="1:10" ht="15.75" customHeight="1" x14ac:dyDescent="0.35">
      <c r="A14391" s="2">
        <v>45002</v>
      </c>
      <c r="B14391" s="1" t="s">
        <v>24829</v>
      </c>
      <c r="C14391" s="1" t="s">
        <v>24830</v>
      </c>
      <c r="D14391" s="1" t="s">
        <v>154</v>
      </c>
      <c r="E14391" s="1" t="s">
        <v>35</v>
      </c>
      <c r="F14391" s="1" t="s">
        <v>28</v>
      </c>
      <c r="G14391" s="6">
        <v>2013</v>
      </c>
      <c r="H14391" s="12">
        <v>30104</v>
      </c>
      <c r="I14391" s="1">
        <v>5.63353832580843E-2</v>
      </c>
      <c r="J14391" s="10">
        <v>1695.92</v>
      </c>
    </row>
    <row r="14392" spans="1:10" ht="15.75" customHeight="1" x14ac:dyDescent="0.35">
      <c r="A14392" s="2">
        <v>45002</v>
      </c>
      <c r="B14392" s="1" t="s">
        <v>24831</v>
      </c>
      <c r="C14392" s="1" t="s">
        <v>24832</v>
      </c>
      <c r="D14392" s="1" t="s">
        <v>157</v>
      </c>
      <c r="E14392" s="1" t="s">
        <v>13</v>
      </c>
      <c r="F14392" s="1" t="s">
        <v>28</v>
      </c>
      <c r="G14392" s="6">
        <v>2016</v>
      </c>
      <c r="H14392" s="12">
        <v>41943</v>
      </c>
      <c r="I14392" s="1">
        <v>0.14535901890876701</v>
      </c>
      <c r="J14392" s="10">
        <v>6096.79</v>
      </c>
    </row>
    <row r="14393" spans="1:10" ht="15.75" customHeight="1" x14ac:dyDescent="0.35">
      <c r="A14393" s="2">
        <v>45002</v>
      </c>
      <c r="B14393" s="1" t="s">
        <v>22786</v>
      </c>
      <c r="C14393" s="1" t="s">
        <v>14884</v>
      </c>
      <c r="D14393" s="1" t="s">
        <v>160</v>
      </c>
      <c r="E14393" s="1" t="s">
        <v>22</v>
      </c>
      <c r="F14393" s="1" t="s">
        <v>18</v>
      </c>
      <c r="G14393" s="6">
        <v>2012</v>
      </c>
      <c r="H14393" s="12">
        <v>37960</v>
      </c>
      <c r="I14393" s="1">
        <v>0.106656774748823</v>
      </c>
      <c r="J14393" s="10">
        <v>4048.69</v>
      </c>
    </row>
    <row r="14394" spans="1:10" ht="15.75" customHeight="1" x14ac:dyDescent="0.35">
      <c r="A14394" s="2">
        <v>45002</v>
      </c>
      <c r="B14394" s="1" t="s">
        <v>15098</v>
      </c>
      <c r="C14394" s="1" t="s">
        <v>8719</v>
      </c>
      <c r="D14394" s="1" t="s">
        <v>163</v>
      </c>
      <c r="E14394" s="1" t="s">
        <v>22</v>
      </c>
      <c r="F14394" s="1" t="s">
        <v>23</v>
      </c>
      <c r="G14394" s="6">
        <v>2015</v>
      </c>
      <c r="H14394" s="12">
        <v>44717</v>
      </c>
      <c r="I14394" s="1">
        <v>0.108139958246619</v>
      </c>
      <c r="J14394" s="10">
        <v>4835.6899999999996</v>
      </c>
    </row>
    <row r="14395" spans="1:10" ht="15.75" customHeight="1" x14ac:dyDescent="0.35">
      <c r="A14395" s="2">
        <v>45002</v>
      </c>
      <c r="B14395" s="1" t="s">
        <v>24833</v>
      </c>
      <c r="C14395" s="1" t="s">
        <v>24834</v>
      </c>
      <c r="D14395" s="1" t="s">
        <v>166</v>
      </c>
      <c r="E14395" s="1" t="s">
        <v>13</v>
      </c>
      <c r="F14395" s="1" t="s">
        <v>52</v>
      </c>
      <c r="G14395" s="6">
        <v>2020</v>
      </c>
      <c r="H14395" s="12">
        <v>23164</v>
      </c>
      <c r="I14395" s="1">
        <v>9.2429004785611502E-2</v>
      </c>
      <c r="J14395" s="10">
        <v>2141.0300000000002</v>
      </c>
    </row>
    <row r="14396" spans="1:10" ht="15.75" customHeight="1" x14ac:dyDescent="0.35">
      <c r="A14396" s="2">
        <v>45002</v>
      </c>
      <c r="B14396" s="1" t="s">
        <v>24835</v>
      </c>
      <c r="C14396" s="1" t="s">
        <v>7173</v>
      </c>
      <c r="D14396" s="1" t="s">
        <v>169</v>
      </c>
      <c r="E14396" s="1" t="s">
        <v>48</v>
      </c>
      <c r="F14396" s="1" t="s">
        <v>14</v>
      </c>
      <c r="G14396" s="6">
        <v>2010</v>
      </c>
      <c r="H14396" s="12">
        <v>10369</v>
      </c>
      <c r="I14396" s="1">
        <v>5.1591396898797E-2</v>
      </c>
      <c r="J14396" s="10">
        <v>534.95000000000005</v>
      </c>
    </row>
    <row r="14397" spans="1:10" ht="15.75" customHeight="1" x14ac:dyDescent="0.35">
      <c r="A14397" s="2">
        <v>45002</v>
      </c>
      <c r="B14397" s="1" t="s">
        <v>14598</v>
      </c>
      <c r="C14397" s="1" t="s">
        <v>178</v>
      </c>
      <c r="D14397" s="1" t="s">
        <v>21</v>
      </c>
      <c r="E14397" s="1" t="s">
        <v>27</v>
      </c>
      <c r="F14397" s="1" t="s">
        <v>52</v>
      </c>
      <c r="G14397" s="6">
        <v>2017</v>
      </c>
      <c r="H14397" s="12">
        <v>39397</v>
      </c>
      <c r="I14397" s="1">
        <v>8.5730131689387895E-2</v>
      </c>
      <c r="J14397" s="10">
        <v>3377.51</v>
      </c>
    </row>
    <row r="14398" spans="1:10" ht="15.75" customHeight="1" x14ac:dyDescent="0.35">
      <c r="A14398" s="2">
        <v>45002</v>
      </c>
      <c r="B14398" s="1" t="s">
        <v>23903</v>
      </c>
      <c r="C14398" s="1" t="s">
        <v>24836</v>
      </c>
      <c r="D14398" s="1" t="s">
        <v>51</v>
      </c>
      <c r="E14398" s="1" t="s">
        <v>13</v>
      </c>
      <c r="F14398" s="1" t="s">
        <v>23</v>
      </c>
      <c r="G14398" s="6">
        <v>2020</v>
      </c>
      <c r="H14398" s="12">
        <v>16985</v>
      </c>
      <c r="I14398" s="1">
        <v>0.105582422311517</v>
      </c>
      <c r="J14398" s="10">
        <v>1793.32</v>
      </c>
    </row>
    <row r="14399" spans="1:10" ht="15.75" customHeight="1" x14ac:dyDescent="0.35">
      <c r="A14399" s="2">
        <v>45002</v>
      </c>
      <c r="B14399" s="1" t="s">
        <v>24837</v>
      </c>
      <c r="C14399" s="1" t="s">
        <v>4896</v>
      </c>
      <c r="D14399" s="1" t="s">
        <v>115</v>
      </c>
      <c r="E14399" s="1" t="s">
        <v>35</v>
      </c>
      <c r="F14399" s="1" t="s">
        <v>23</v>
      </c>
      <c r="G14399" s="6">
        <v>2016</v>
      </c>
      <c r="H14399" s="12">
        <v>23233</v>
      </c>
      <c r="I14399" s="1">
        <v>6.2882058929517703E-2</v>
      </c>
      <c r="J14399" s="10">
        <v>1460.94</v>
      </c>
    </row>
    <row r="14400" spans="1:10" ht="15.75" customHeight="1" x14ac:dyDescent="0.35">
      <c r="A14400" s="2">
        <v>45002</v>
      </c>
      <c r="B14400" s="1" t="s">
        <v>24838</v>
      </c>
      <c r="C14400" s="1" t="s">
        <v>24839</v>
      </c>
      <c r="D14400" s="1" t="s">
        <v>76</v>
      </c>
      <c r="E14400" s="1" t="s">
        <v>13</v>
      </c>
      <c r="F14400" s="1" t="s">
        <v>18</v>
      </c>
      <c r="G14400" s="6">
        <v>2017</v>
      </c>
      <c r="H14400" s="12">
        <v>32555</v>
      </c>
      <c r="I14400" s="1">
        <v>8.48177186736533E-2</v>
      </c>
      <c r="J14400" s="10">
        <v>2761.24</v>
      </c>
    </row>
    <row r="14401" spans="1:10" ht="15.75" customHeight="1" x14ac:dyDescent="0.35">
      <c r="A14401" s="2">
        <v>45002</v>
      </c>
      <c r="B14401" s="1" t="s">
        <v>24840</v>
      </c>
      <c r="C14401" s="1" t="s">
        <v>24841</v>
      </c>
      <c r="D14401" s="1" t="s">
        <v>94</v>
      </c>
      <c r="E14401" s="1" t="s">
        <v>13</v>
      </c>
      <c r="F14401" s="1" t="s">
        <v>18</v>
      </c>
      <c r="G14401" s="6">
        <v>2015</v>
      </c>
      <c r="H14401" s="12">
        <v>37271</v>
      </c>
      <c r="I14401" s="1">
        <v>9.9615812446826393E-2</v>
      </c>
      <c r="J14401" s="10">
        <v>3712.78</v>
      </c>
    </row>
    <row r="14402" spans="1:10" ht="15.75" customHeight="1" x14ac:dyDescent="0.35">
      <c r="A14402" s="2">
        <v>45002</v>
      </c>
      <c r="B14402" s="1" t="s">
        <v>24842</v>
      </c>
      <c r="C14402" s="1" t="s">
        <v>24843</v>
      </c>
      <c r="D14402" s="1" t="s">
        <v>284</v>
      </c>
      <c r="E14402" s="1" t="s">
        <v>35</v>
      </c>
      <c r="F14402" s="1" t="s">
        <v>18</v>
      </c>
      <c r="G14402" s="6">
        <v>2020</v>
      </c>
      <c r="H14402" s="12">
        <v>12688</v>
      </c>
      <c r="I14402" s="1">
        <v>0.109810529774796</v>
      </c>
      <c r="J14402" s="10">
        <v>1393.28</v>
      </c>
    </row>
    <row r="14403" spans="1:10" ht="15.75" customHeight="1" x14ac:dyDescent="0.35">
      <c r="A14403" s="2">
        <v>45002</v>
      </c>
      <c r="B14403" s="1" t="s">
        <v>24844</v>
      </c>
      <c r="C14403" s="1" t="s">
        <v>24845</v>
      </c>
      <c r="D14403" s="1" t="s">
        <v>58</v>
      </c>
      <c r="E14403" s="1" t="s">
        <v>27</v>
      </c>
      <c r="F14403" s="1" t="s">
        <v>14</v>
      </c>
      <c r="G14403" s="6">
        <v>2015</v>
      </c>
      <c r="H14403" s="12">
        <v>26873</v>
      </c>
      <c r="I14403" s="1">
        <v>0.14786660970646701</v>
      </c>
      <c r="J14403" s="10">
        <v>3973.62</v>
      </c>
    </row>
    <row r="14404" spans="1:10" ht="15.75" customHeight="1" x14ac:dyDescent="0.35">
      <c r="A14404" s="2">
        <v>45002</v>
      </c>
      <c r="B14404" s="1" t="s">
        <v>24846</v>
      </c>
      <c r="C14404" s="1" t="s">
        <v>24847</v>
      </c>
      <c r="D14404" s="1" t="s">
        <v>58</v>
      </c>
      <c r="E14404" s="1" t="s">
        <v>13</v>
      </c>
      <c r="F14404" s="1" t="s">
        <v>28</v>
      </c>
      <c r="G14404" s="6">
        <v>2018</v>
      </c>
      <c r="H14404" s="12">
        <v>42887</v>
      </c>
      <c r="I14404" s="1">
        <v>0.106898879296772</v>
      </c>
      <c r="J14404" s="10">
        <v>4584.57</v>
      </c>
    </row>
    <row r="14405" spans="1:10" ht="15.75" customHeight="1" x14ac:dyDescent="0.35">
      <c r="A14405" s="2">
        <v>45002</v>
      </c>
      <c r="B14405" s="1" t="s">
        <v>1855</v>
      </c>
      <c r="C14405" s="1" t="s">
        <v>24848</v>
      </c>
      <c r="D14405" s="1" t="s">
        <v>154</v>
      </c>
      <c r="E14405" s="1" t="s">
        <v>13</v>
      </c>
      <c r="F14405" s="1" t="s">
        <v>52</v>
      </c>
      <c r="G14405" s="6">
        <v>2015</v>
      </c>
      <c r="H14405" s="12">
        <v>45858</v>
      </c>
      <c r="I14405" s="1">
        <v>6.2200212869742998E-2</v>
      </c>
      <c r="J14405" s="10">
        <v>2852.38</v>
      </c>
    </row>
    <row r="14406" spans="1:10" ht="15.75" customHeight="1" x14ac:dyDescent="0.35">
      <c r="A14406" s="2">
        <v>45002</v>
      </c>
      <c r="B14406" s="1" t="s">
        <v>24849</v>
      </c>
      <c r="C14406" s="1" t="s">
        <v>24850</v>
      </c>
      <c r="D14406" s="1" t="s">
        <v>139</v>
      </c>
      <c r="E14406" s="1" t="s">
        <v>27</v>
      </c>
      <c r="F14406" s="1" t="s">
        <v>23</v>
      </c>
      <c r="G14406" s="6">
        <v>2012</v>
      </c>
      <c r="H14406" s="12">
        <v>25380</v>
      </c>
      <c r="I14406" s="1">
        <v>5.6647041559005101E-2</v>
      </c>
      <c r="J14406" s="10">
        <v>1437.7</v>
      </c>
    </row>
    <row r="14407" spans="1:10" ht="15.75" customHeight="1" x14ac:dyDescent="0.35">
      <c r="A14407" s="2">
        <v>45002</v>
      </c>
      <c r="B14407" s="1" t="s">
        <v>24851</v>
      </c>
      <c r="C14407" s="1" t="s">
        <v>24852</v>
      </c>
      <c r="D14407" s="1" t="s">
        <v>121</v>
      </c>
      <c r="E14407" s="1" t="s">
        <v>13</v>
      </c>
      <c r="F14407" s="1" t="s">
        <v>52</v>
      </c>
      <c r="G14407" s="6">
        <v>2019</v>
      </c>
      <c r="H14407" s="12">
        <v>37489</v>
      </c>
      <c r="I14407" s="1">
        <v>9.2454285301261194E-2</v>
      </c>
      <c r="J14407" s="10">
        <v>3466.02</v>
      </c>
    </row>
    <row r="14408" spans="1:10" ht="15.75" customHeight="1" x14ac:dyDescent="0.35">
      <c r="A14408" s="2">
        <v>45002</v>
      </c>
      <c r="B14408" s="1" t="s">
        <v>24853</v>
      </c>
      <c r="C14408" s="1" t="s">
        <v>24854</v>
      </c>
      <c r="D14408" s="1" t="s">
        <v>12</v>
      </c>
      <c r="E14408" s="1" t="s">
        <v>27</v>
      </c>
      <c r="F14408" s="1" t="s">
        <v>28</v>
      </c>
      <c r="G14408" s="6">
        <v>2014</v>
      </c>
      <c r="H14408" s="12">
        <v>27088</v>
      </c>
      <c r="I14408" s="1">
        <v>0.11688121768431101</v>
      </c>
      <c r="J14408" s="10">
        <v>3166.08</v>
      </c>
    </row>
    <row r="14409" spans="1:10" ht="15.75" customHeight="1" x14ac:dyDescent="0.35">
      <c r="A14409" s="2">
        <v>45002</v>
      </c>
      <c r="B14409" s="1" t="s">
        <v>24855</v>
      </c>
      <c r="C14409" s="1" t="s">
        <v>16575</v>
      </c>
      <c r="D14409" s="1" t="s">
        <v>12</v>
      </c>
      <c r="E14409" s="1" t="s">
        <v>48</v>
      </c>
      <c r="F14409" s="1" t="s">
        <v>28</v>
      </c>
      <c r="G14409" s="6">
        <v>2010</v>
      </c>
      <c r="H14409" s="12">
        <v>12328</v>
      </c>
      <c r="I14409" s="1">
        <v>8.7419910481216195E-2</v>
      </c>
      <c r="J14409" s="10">
        <v>1077.71</v>
      </c>
    </row>
    <row r="14410" spans="1:10" ht="15.75" customHeight="1" x14ac:dyDescent="0.35">
      <c r="A14410" s="2">
        <v>45002</v>
      </c>
      <c r="B14410" s="1" t="s">
        <v>24856</v>
      </c>
      <c r="C14410" s="1" t="s">
        <v>24857</v>
      </c>
      <c r="D14410" s="1" t="s">
        <v>12</v>
      </c>
      <c r="E14410" s="1" t="s">
        <v>35</v>
      </c>
      <c r="F14410" s="1" t="s">
        <v>14</v>
      </c>
      <c r="G14410" s="6">
        <v>2020</v>
      </c>
      <c r="H14410" s="12">
        <v>30575</v>
      </c>
      <c r="I14410" s="1">
        <v>0.10214422291917501</v>
      </c>
      <c r="J14410" s="10">
        <v>3123.06</v>
      </c>
    </row>
    <row r="14411" spans="1:10" ht="15.75" customHeight="1" x14ac:dyDescent="0.35">
      <c r="A14411" s="2">
        <v>45002</v>
      </c>
      <c r="B14411" s="1" t="s">
        <v>24858</v>
      </c>
      <c r="C14411" s="1" t="s">
        <v>24859</v>
      </c>
      <c r="D14411" s="1" t="s">
        <v>12</v>
      </c>
      <c r="E14411" s="1" t="s">
        <v>27</v>
      </c>
      <c r="F14411" s="1" t="s">
        <v>23</v>
      </c>
      <c r="G14411" s="6">
        <v>2015</v>
      </c>
      <c r="H14411" s="12">
        <v>48130</v>
      </c>
      <c r="I14411" s="1">
        <v>7.0469027678894999E-2</v>
      </c>
      <c r="J14411" s="10">
        <v>3391.67</v>
      </c>
    </row>
    <row r="14412" spans="1:10" ht="15.75" customHeight="1" x14ac:dyDescent="0.35">
      <c r="A14412" s="2">
        <v>45002</v>
      </c>
      <c r="B14412" s="1" t="s">
        <v>24860</v>
      </c>
      <c r="C14412" s="1" t="s">
        <v>24861</v>
      </c>
      <c r="D14412" s="1" t="s">
        <v>17</v>
      </c>
      <c r="E14412" s="1" t="s">
        <v>13</v>
      </c>
      <c r="F14412" s="1" t="s">
        <v>14</v>
      </c>
      <c r="G14412" s="6">
        <v>2010</v>
      </c>
      <c r="H14412" s="12">
        <v>36881</v>
      </c>
      <c r="I14412" s="1">
        <v>0.107671899013472</v>
      </c>
      <c r="J14412" s="10">
        <v>3971.05</v>
      </c>
    </row>
    <row r="14413" spans="1:10" ht="15.75" customHeight="1" x14ac:dyDescent="0.35">
      <c r="A14413" s="2">
        <v>45002</v>
      </c>
      <c r="B14413" s="1" t="s">
        <v>24862</v>
      </c>
      <c r="C14413" s="1" t="s">
        <v>24863</v>
      </c>
      <c r="D14413" s="1" t="s">
        <v>21</v>
      </c>
      <c r="E14413" s="1" t="s">
        <v>13</v>
      </c>
      <c r="F14413" s="1" t="s">
        <v>23</v>
      </c>
      <c r="G14413" s="6">
        <v>2021</v>
      </c>
      <c r="H14413" s="12">
        <v>22218</v>
      </c>
      <c r="I14413" s="1">
        <v>0.139476697287548</v>
      </c>
      <c r="J14413" s="10">
        <v>3098.89</v>
      </c>
    </row>
    <row r="14414" spans="1:10" ht="15.75" customHeight="1" x14ac:dyDescent="0.35">
      <c r="A14414" s="2">
        <v>45002</v>
      </c>
      <c r="B14414" s="1" t="s">
        <v>18974</v>
      </c>
      <c r="C14414" s="1" t="s">
        <v>24864</v>
      </c>
      <c r="D14414" s="1" t="s">
        <v>26</v>
      </c>
      <c r="E14414" s="1" t="s">
        <v>13</v>
      </c>
      <c r="F14414" s="1" t="s">
        <v>14</v>
      </c>
      <c r="G14414" s="6">
        <v>2017</v>
      </c>
      <c r="H14414" s="12">
        <v>42003</v>
      </c>
      <c r="I14414" s="1">
        <v>0.14700140092533001</v>
      </c>
      <c r="J14414" s="10">
        <v>6174.5</v>
      </c>
    </row>
    <row r="14415" spans="1:10" ht="15.75" customHeight="1" x14ac:dyDescent="0.35">
      <c r="A14415" s="2">
        <v>45002</v>
      </c>
      <c r="B14415" s="1" t="s">
        <v>24865</v>
      </c>
      <c r="C14415" s="1" t="s">
        <v>24866</v>
      </c>
      <c r="D14415" s="1" t="s">
        <v>31</v>
      </c>
      <c r="E14415" s="1" t="s">
        <v>48</v>
      </c>
      <c r="F14415" s="1" t="s">
        <v>18</v>
      </c>
      <c r="G14415" s="6">
        <v>2020</v>
      </c>
      <c r="H14415" s="12">
        <v>25402</v>
      </c>
      <c r="I14415" s="1">
        <v>8.8755520734268206E-2</v>
      </c>
      <c r="J14415" s="10">
        <v>2254.5700000000002</v>
      </c>
    </row>
    <row r="14416" spans="1:10" ht="15.75" customHeight="1" x14ac:dyDescent="0.35">
      <c r="A14416" s="2">
        <v>45002</v>
      </c>
      <c r="B14416" s="1" t="s">
        <v>2926</v>
      </c>
      <c r="C14416" s="1" t="s">
        <v>24867</v>
      </c>
      <c r="D14416" s="1" t="s">
        <v>34</v>
      </c>
      <c r="E14416" s="1" t="s">
        <v>35</v>
      </c>
      <c r="F14416" s="1" t="s">
        <v>14</v>
      </c>
      <c r="G14416" s="6">
        <v>2017</v>
      </c>
      <c r="H14416" s="12">
        <v>32351</v>
      </c>
      <c r="I14416" s="1">
        <v>9.5992486667502902E-2</v>
      </c>
      <c r="J14416" s="10">
        <v>3105.45</v>
      </c>
    </row>
    <row r="14417" spans="1:10" ht="15.75" customHeight="1" x14ac:dyDescent="0.35">
      <c r="A14417" s="2">
        <v>45002</v>
      </c>
      <c r="B14417" s="1" t="s">
        <v>6009</v>
      </c>
      <c r="C14417" s="1" t="s">
        <v>24868</v>
      </c>
      <c r="D14417" s="1" t="s">
        <v>38</v>
      </c>
      <c r="E14417" s="1" t="s">
        <v>13</v>
      </c>
      <c r="F14417" s="1" t="s">
        <v>23</v>
      </c>
      <c r="G14417" s="6">
        <v>2014</v>
      </c>
      <c r="H14417" s="12">
        <v>44138</v>
      </c>
      <c r="I14417" s="1">
        <v>6.4713477992098298E-2</v>
      </c>
      <c r="J14417" s="10">
        <v>2856.32</v>
      </c>
    </row>
    <row r="14418" spans="1:10" ht="15.75" customHeight="1" x14ac:dyDescent="0.35">
      <c r="A14418" s="2">
        <v>45002</v>
      </c>
      <c r="B14418" s="1" t="s">
        <v>2060</v>
      </c>
      <c r="C14418" s="1" t="s">
        <v>24869</v>
      </c>
      <c r="D14418" s="1" t="s">
        <v>41</v>
      </c>
      <c r="E14418" s="1" t="s">
        <v>22</v>
      </c>
      <c r="F14418" s="1" t="s">
        <v>18</v>
      </c>
      <c r="G14418" s="6">
        <v>2017</v>
      </c>
      <c r="H14418" s="12">
        <v>38152</v>
      </c>
      <c r="I14418" s="1">
        <v>6.21772800464966E-2</v>
      </c>
      <c r="J14418" s="10">
        <v>2372.19</v>
      </c>
    </row>
    <row r="14419" spans="1:10" ht="15.75" customHeight="1" x14ac:dyDescent="0.35">
      <c r="A14419" s="2">
        <v>45002</v>
      </c>
      <c r="B14419" s="1" t="s">
        <v>24870</v>
      </c>
      <c r="C14419" s="1" t="s">
        <v>24871</v>
      </c>
      <c r="D14419" s="1" t="s">
        <v>44</v>
      </c>
      <c r="E14419" s="1" t="s">
        <v>22</v>
      </c>
      <c r="F14419" s="1" t="s">
        <v>23</v>
      </c>
      <c r="G14419" s="6">
        <v>2019</v>
      </c>
      <c r="H14419" s="12">
        <v>21982</v>
      </c>
      <c r="I14419" s="1">
        <v>0.102987508240627</v>
      </c>
      <c r="J14419" s="10">
        <v>2263.87</v>
      </c>
    </row>
    <row r="14420" spans="1:10" ht="15.75" customHeight="1" x14ac:dyDescent="0.35">
      <c r="A14420" s="2">
        <v>45002</v>
      </c>
      <c r="B14420" s="1" t="s">
        <v>24872</v>
      </c>
      <c r="C14420" s="1" t="s">
        <v>24873</v>
      </c>
      <c r="D14420" s="1" t="s">
        <v>47</v>
      </c>
      <c r="E14420" s="1" t="s">
        <v>35</v>
      </c>
      <c r="F14420" s="1" t="s">
        <v>14</v>
      </c>
      <c r="G14420" s="6">
        <v>2013</v>
      </c>
      <c r="H14420" s="12">
        <v>42764</v>
      </c>
      <c r="I14420" s="1">
        <v>6.3746017870626698E-2</v>
      </c>
      <c r="J14420" s="10">
        <v>2726.03</v>
      </c>
    </row>
    <row r="14421" spans="1:10" ht="15.75" customHeight="1" x14ac:dyDescent="0.35">
      <c r="A14421" s="2">
        <v>45002</v>
      </c>
      <c r="B14421" s="1" t="s">
        <v>3107</v>
      </c>
      <c r="C14421" s="1" t="s">
        <v>4198</v>
      </c>
      <c r="D14421" s="1" t="s">
        <v>51</v>
      </c>
      <c r="E14421" s="1" t="s">
        <v>13</v>
      </c>
      <c r="F14421" s="1" t="s">
        <v>14</v>
      </c>
      <c r="G14421" s="6">
        <v>2022</v>
      </c>
      <c r="H14421" s="12">
        <v>38355</v>
      </c>
      <c r="I14421" s="1">
        <v>0.147134008644701</v>
      </c>
      <c r="J14421" s="10">
        <v>5643.32</v>
      </c>
    </row>
    <row r="14422" spans="1:10" ht="15.75" customHeight="1" x14ac:dyDescent="0.35">
      <c r="A14422" s="2">
        <v>45002</v>
      </c>
      <c r="B14422" s="1" t="s">
        <v>24874</v>
      </c>
      <c r="C14422" s="1" t="s">
        <v>24875</v>
      </c>
      <c r="D14422" s="1" t="s">
        <v>55</v>
      </c>
      <c r="E14422" s="1" t="s">
        <v>27</v>
      </c>
      <c r="F14422" s="1" t="s">
        <v>18</v>
      </c>
      <c r="G14422" s="6">
        <v>2011</v>
      </c>
      <c r="H14422" s="12">
        <v>44877</v>
      </c>
      <c r="I14422" s="1">
        <v>8.1215735944452E-2</v>
      </c>
      <c r="J14422" s="10">
        <v>3644.72</v>
      </c>
    </row>
    <row r="14423" spans="1:10" ht="15.75" customHeight="1" x14ac:dyDescent="0.35">
      <c r="A14423" s="2">
        <v>45002</v>
      </c>
      <c r="B14423" s="1" t="s">
        <v>8874</v>
      </c>
      <c r="C14423" s="1" t="s">
        <v>24876</v>
      </c>
      <c r="D14423" s="1" t="s">
        <v>58</v>
      </c>
      <c r="E14423" s="1" t="s">
        <v>27</v>
      </c>
      <c r="F14423" s="1" t="s">
        <v>23</v>
      </c>
      <c r="G14423" s="6">
        <v>2016</v>
      </c>
      <c r="H14423" s="12">
        <v>40110</v>
      </c>
      <c r="I14423" s="1">
        <v>5.9770377941138202E-2</v>
      </c>
      <c r="J14423" s="10">
        <v>2397.39</v>
      </c>
    </row>
    <row r="14424" spans="1:10" ht="15.75" customHeight="1" x14ac:dyDescent="0.35">
      <c r="A14424" s="2">
        <v>45002</v>
      </c>
      <c r="B14424" s="1" t="s">
        <v>5167</v>
      </c>
      <c r="C14424" s="1" t="s">
        <v>24877</v>
      </c>
      <c r="D14424" s="1" t="s">
        <v>61</v>
      </c>
      <c r="E14424" s="1" t="s">
        <v>48</v>
      </c>
      <c r="F14424" s="1" t="s">
        <v>23</v>
      </c>
      <c r="G14424" s="6">
        <v>2013</v>
      </c>
      <c r="H14424" s="12">
        <v>34042</v>
      </c>
      <c r="I14424" s="1">
        <v>7.6007526485186799E-2</v>
      </c>
      <c r="J14424" s="10">
        <v>2587.4499999999998</v>
      </c>
    </row>
    <row r="14425" spans="1:10" ht="15.75" customHeight="1" x14ac:dyDescent="0.35">
      <c r="A14425" s="2">
        <v>45002</v>
      </c>
      <c r="B14425" s="1" t="s">
        <v>24878</v>
      </c>
      <c r="C14425" s="1" t="s">
        <v>24879</v>
      </c>
      <c r="D14425" s="1" t="s">
        <v>64</v>
      </c>
      <c r="E14425" s="1" t="s">
        <v>35</v>
      </c>
      <c r="F14425" s="1" t="s">
        <v>14</v>
      </c>
      <c r="G14425" s="6">
        <v>2020</v>
      </c>
      <c r="H14425" s="12">
        <v>38338</v>
      </c>
      <c r="I14425" s="1">
        <v>7.8385334600121107E-2</v>
      </c>
      <c r="J14425" s="10">
        <v>3005.14</v>
      </c>
    </row>
    <row r="14426" spans="1:10" ht="15.75" customHeight="1" x14ac:dyDescent="0.35">
      <c r="A14426" s="2">
        <v>45002</v>
      </c>
      <c r="B14426" s="1" t="s">
        <v>33188</v>
      </c>
      <c r="C14426" s="1" t="s">
        <v>24880</v>
      </c>
      <c r="D14426" s="1" t="s">
        <v>67</v>
      </c>
      <c r="E14426" s="1" t="s">
        <v>13</v>
      </c>
      <c r="F14426" s="1" t="s">
        <v>23</v>
      </c>
      <c r="G14426" s="6">
        <v>2013</v>
      </c>
      <c r="H14426" s="12">
        <v>39576</v>
      </c>
      <c r="I14426" s="1">
        <v>0.13901929224547899</v>
      </c>
      <c r="J14426" s="10">
        <v>5501.83</v>
      </c>
    </row>
    <row r="14427" spans="1:10" ht="15.75" customHeight="1" x14ac:dyDescent="0.35">
      <c r="A14427" s="2">
        <v>45002</v>
      </c>
      <c r="B14427" s="1" t="s">
        <v>24881</v>
      </c>
      <c r="C14427" s="1" t="s">
        <v>24882</v>
      </c>
      <c r="D14427" s="1" t="s">
        <v>70</v>
      </c>
      <c r="E14427" s="1" t="s">
        <v>22</v>
      </c>
      <c r="F14427" s="1" t="s">
        <v>14</v>
      </c>
      <c r="G14427" s="6">
        <v>2011</v>
      </c>
      <c r="H14427" s="12">
        <v>27847</v>
      </c>
      <c r="I14427" s="1">
        <v>0.10761634812971101</v>
      </c>
      <c r="J14427" s="10">
        <v>2996.79</v>
      </c>
    </row>
    <row r="14428" spans="1:10" ht="15.75" customHeight="1" x14ac:dyDescent="0.35">
      <c r="A14428" s="2">
        <v>45002</v>
      </c>
      <c r="B14428" s="1" t="s">
        <v>24883</v>
      </c>
      <c r="C14428" s="1" t="s">
        <v>24884</v>
      </c>
      <c r="D14428" s="1" t="s">
        <v>73</v>
      </c>
      <c r="E14428" s="1" t="s">
        <v>22</v>
      </c>
      <c r="F14428" s="1" t="s">
        <v>14</v>
      </c>
      <c r="G14428" s="6">
        <v>2017</v>
      </c>
      <c r="H14428" s="12">
        <v>34178</v>
      </c>
      <c r="I14428" s="1">
        <v>0.11509241280626401</v>
      </c>
      <c r="J14428" s="10">
        <v>3933.63</v>
      </c>
    </row>
    <row r="14429" spans="1:10" ht="15.75" customHeight="1" x14ac:dyDescent="0.35">
      <c r="A14429" s="2">
        <v>45002</v>
      </c>
      <c r="B14429" s="1" t="s">
        <v>24885</v>
      </c>
      <c r="C14429" s="1" t="s">
        <v>24886</v>
      </c>
      <c r="D14429" s="1" t="s">
        <v>76</v>
      </c>
      <c r="E14429" s="1" t="s">
        <v>22</v>
      </c>
      <c r="F14429" s="1" t="s">
        <v>14</v>
      </c>
      <c r="G14429" s="6">
        <v>2014</v>
      </c>
      <c r="H14429" s="12">
        <v>30442</v>
      </c>
      <c r="I14429" s="1">
        <v>5.5854827211908001E-2</v>
      </c>
      <c r="J14429" s="10">
        <v>1700.33</v>
      </c>
    </row>
    <row r="14430" spans="1:10" ht="15.75" customHeight="1" x14ac:dyDescent="0.35">
      <c r="A14430" s="2">
        <v>45002</v>
      </c>
      <c r="B14430" s="1" t="s">
        <v>24887</v>
      </c>
      <c r="C14430" s="1" t="s">
        <v>24888</v>
      </c>
      <c r="D14430" s="1" t="s">
        <v>79</v>
      </c>
      <c r="E14430" s="1" t="s">
        <v>35</v>
      </c>
      <c r="F14430" s="1" t="s">
        <v>52</v>
      </c>
      <c r="G14430" s="6">
        <v>2021</v>
      </c>
      <c r="H14430" s="12">
        <v>29646</v>
      </c>
      <c r="I14430" s="1">
        <v>0.13282480361347199</v>
      </c>
      <c r="J14430" s="10">
        <v>3937.72</v>
      </c>
    </row>
    <row r="14431" spans="1:10" ht="15.75" customHeight="1" x14ac:dyDescent="0.35">
      <c r="A14431" s="2">
        <v>45002</v>
      </c>
      <c r="B14431" s="1" t="s">
        <v>24889</v>
      </c>
      <c r="C14431" s="1" t="s">
        <v>24890</v>
      </c>
      <c r="D14431" s="1" t="s">
        <v>82</v>
      </c>
      <c r="E14431" s="1" t="s">
        <v>35</v>
      </c>
      <c r="F14431" s="1" t="s">
        <v>52</v>
      </c>
      <c r="G14431" s="6">
        <v>2014</v>
      </c>
      <c r="H14431" s="12">
        <v>46940</v>
      </c>
      <c r="I14431" s="1">
        <v>9.3379389201103905E-2</v>
      </c>
      <c r="J14431" s="10">
        <v>4383.2299999999996</v>
      </c>
    </row>
    <row r="14432" spans="1:10" ht="15.75" customHeight="1" x14ac:dyDescent="0.35">
      <c r="A14432" s="2">
        <v>45002</v>
      </c>
      <c r="B14432" s="1" t="s">
        <v>7451</v>
      </c>
      <c r="C14432" s="1" t="s">
        <v>24891</v>
      </c>
      <c r="D14432" s="1" t="s">
        <v>85</v>
      </c>
      <c r="E14432" s="1" t="s">
        <v>48</v>
      </c>
      <c r="F14432" s="1" t="s">
        <v>52</v>
      </c>
      <c r="G14432" s="6">
        <v>2018</v>
      </c>
      <c r="H14432" s="12">
        <v>49338</v>
      </c>
      <c r="I14432" s="1">
        <v>0.108982231265025</v>
      </c>
      <c r="J14432" s="10">
        <v>5376.97</v>
      </c>
    </row>
    <row r="14433" spans="1:10" ht="15.75" customHeight="1" x14ac:dyDescent="0.35">
      <c r="A14433" s="2">
        <v>45002</v>
      </c>
      <c r="B14433" s="1" t="s">
        <v>24892</v>
      </c>
      <c r="C14433" s="1" t="s">
        <v>24893</v>
      </c>
      <c r="D14433" s="1" t="s">
        <v>88</v>
      </c>
      <c r="E14433" s="1" t="s">
        <v>35</v>
      </c>
      <c r="F14433" s="1" t="s">
        <v>52</v>
      </c>
      <c r="G14433" s="6">
        <v>2022</v>
      </c>
      <c r="H14433" s="12">
        <v>32908</v>
      </c>
      <c r="I14433" s="1">
        <v>0.12956877117753299</v>
      </c>
      <c r="J14433" s="10">
        <v>4263.8500000000004</v>
      </c>
    </row>
    <row r="14434" spans="1:10" ht="15.75" customHeight="1" x14ac:dyDescent="0.35">
      <c r="A14434" s="2">
        <v>45002</v>
      </c>
      <c r="B14434" s="1" t="s">
        <v>1468</v>
      </c>
      <c r="C14434" s="1" t="s">
        <v>24894</v>
      </c>
      <c r="D14434" s="1" t="s">
        <v>91</v>
      </c>
      <c r="E14434" s="1" t="s">
        <v>27</v>
      </c>
      <c r="F14434" s="1" t="s">
        <v>18</v>
      </c>
      <c r="G14434" s="6">
        <v>2020</v>
      </c>
      <c r="H14434" s="12">
        <v>31387</v>
      </c>
      <c r="I14434" s="1">
        <v>0.10272318358950901</v>
      </c>
      <c r="J14434" s="10">
        <v>3224.17</v>
      </c>
    </row>
    <row r="14435" spans="1:10" ht="15.75" customHeight="1" x14ac:dyDescent="0.35">
      <c r="A14435" s="2">
        <v>45002</v>
      </c>
      <c r="B14435" s="1" t="s">
        <v>24895</v>
      </c>
      <c r="C14435" s="1" t="s">
        <v>24896</v>
      </c>
      <c r="D14435" s="1" t="s">
        <v>94</v>
      </c>
      <c r="E14435" s="1" t="s">
        <v>35</v>
      </c>
      <c r="F14435" s="1" t="s">
        <v>28</v>
      </c>
      <c r="G14435" s="6">
        <v>2017</v>
      </c>
      <c r="H14435" s="12">
        <v>25017</v>
      </c>
      <c r="I14435" s="1">
        <v>0.13941358008143701</v>
      </c>
      <c r="J14435" s="10">
        <v>3487.71</v>
      </c>
    </row>
    <row r="14436" spans="1:10" ht="15.75" customHeight="1" x14ac:dyDescent="0.35">
      <c r="A14436" s="2">
        <v>45002</v>
      </c>
      <c r="B14436" s="1" t="s">
        <v>24897</v>
      </c>
      <c r="C14436" s="1" t="s">
        <v>24898</v>
      </c>
      <c r="D14436" s="1" t="s">
        <v>97</v>
      </c>
      <c r="E14436" s="1" t="s">
        <v>48</v>
      </c>
      <c r="F14436" s="1" t="s">
        <v>23</v>
      </c>
      <c r="G14436" s="6">
        <v>2013</v>
      </c>
      <c r="H14436" s="12">
        <v>25303</v>
      </c>
      <c r="I14436" s="1">
        <v>8.5990210364822503E-2</v>
      </c>
      <c r="J14436" s="10">
        <v>2175.81</v>
      </c>
    </row>
    <row r="14437" spans="1:10" ht="15.75" customHeight="1" x14ac:dyDescent="0.35">
      <c r="A14437" s="2">
        <v>45002</v>
      </c>
      <c r="B14437" s="1" t="s">
        <v>10553</v>
      </c>
      <c r="C14437" s="1" t="s">
        <v>24899</v>
      </c>
      <c r="D14437" s="1" t="s">
        <v>100</v>
      </c>
      <c r="E14437" s="1" t="s">
        <v>13</v>
      </c>
      <c r="F14437" s="1" t="s">
        <v>28</v>
      </c>
      <c r="G14437" s="6">
        <v>2012</v>
      </c>
      <c r="H14437" s="12">
        <v>31581</v>
      </c>
      <c r="I14437" s="1">
        <v>0.13845495504441999</v>
      </c>
      <c r="J14437" s="10">
        <v>4372.55</v>
      </c>
    </row>
    <row r="14438" spans="1:10" ht="15.75" customHeight="1" x14ac:dyDescent="0.35">
      <c r="A14438" s="2">
        <v>45002</v>
      </c>
      <c r="B14438" s="1" t="s">
        <v>24900</v>
      </c>
      <c r="C14438" s="1" t="s">
        <v>8153</v>
      </c>
      <c r="D14438" s="1" t="s">
        <v>103</v>
      </c>
      <c r="E14438" s="1" t="s">
        <v>13</v>
      </c>
      <c r="F14438" s="1" t="s">
        <v>23</v>
      </c>
      <c r="G14438" s="6">
        <v>2022</v>
      </c>
      <c r="H14438" s="12">
        <v>25731</v>
      </c>
      <c r="I14438" s="1">
        <v>0.102804344841194</v>
      </c>
      <c r="J14438" s="10">
        <v>2645.26</v>
      </c>
    </row>
    <row r="14439" spans="1:10" ht="15.75" customHeight="1" x14ac:dyDescent="0.35">
      <c r="A14439" s="2">
        <v>45002</v>
      </c>
      <c r="B14439" s="1" t="s">
        <v>24901</v>
      </c>
      <c r="C14439" s="1" t="s">
        <v>33256</v>
      </c>
      <c r="D14439" s="1" t="s">
        <v>106</v>
      </c>
      <c r="E14439" s="1" t="s">
        <v>48</v>
      </c>
      <c r="F14439" s="1" t="s">
        <v>23</v>
      </c>
      <c r="G14439" s="6">
        <v>2019</v>
      </c>
      <c r="H14439" s="12">
        <v>10254</v>
      </c>
      <c r="I14439" s="1">
        <v>9.8969121634638502E-2</v>
      </c>
      <c r="J14439" s="10">
        <v>1014.83</v>
      </c>
    </row>
    <row r="14440" spans="1:10" ht="15.75" customHeight="1" x14ac:dyDescent="0.35">
      <c r="A14440" s="2">
        <v>45002</v>
      </c>
      <c r="B14440" s="1" t="s">
        <v>24902</v>
      </c>
      <c r="C14440" s="1" t="s">
        <v>24903</v>
      </c>
      <c r="D14440" s="1" t="s">
        <v>109</v>
      </c>
      <c r="E14440" s="1" t="s">
        <v>13</v>
      </c>
      <c r="F14440" s="1" t="s">
        <v>52</v>
      </c>
      <c r="G14440" s="6">
        <v>2012</v>
      </c>
      <c r="H14440" s="12">
        <v>17231</v>
      </c>
      <c r="I14440" s="1">
        <v>0.144694238847978</v>
      </c>
      <c r="J14440" s="10">
        <v>2493.23</v>
      </c>
    </row>
    <row r="14441" spans="1:10" ht="15.75" customHeight="1" x14ac:dyDescent="0.35">
      <c r="A14441" s="2">
        <v>45002</v>
      </c>
      <c r="B14441" s="1" t="s">
        <v>24904</v>
      </c>
      <c r="C14441" s="1" t="s">
        <v>24905</v>
      </c>
      <c r="D14441" s="1" t="s">
        <v>112</v>
      </c>
      <c r="E14441" s="1" t="s">
        <v>35</v>
      </c>
      <c r="F14441" s="1" t="s">
        <v>18</v>
      </c>
      <c r="G14441" s="6">
        <v>2022</v>
      </c>
      <c r="H14441" s="12">
        <v>20630</v>
      </c>
      <c r="I14441" s="1">
        <v>0.14604439196418301</v>
      </c>
      <c r="J14441" s="10">
        <v>3012.9</v>
      </c>
    </row>
    <row r="14442" spans="1:10" ht="15.75" customHeight="1" x14ac:dyDescent="0.35">
      <c r="A14442" s="2">
        <v>45002</v>
      </c>
      <c r="B14442" s="1" t="s">
        <v>24906</v>
      </c>
      <c r="C14442" s="1" t="s">
        <v>4372</v>
      </c>
      <c r="D14442" s="1" t="s">
        <v>115</v>
      </c>
      <c r="E14442" s="1" t="s">
        <v>48</v>
      </c>
      <c r="F14442" s="1" t="s">
        <v>23</v>
      </c>
      <c r="G14442" s="6">
        <v>2022</v>
      </c>
      <c r="H14442" s="12">
        <v>41997</v>
      </c>
      <c r="I14442" s="1">
        <v>0.10738274462099701</v>
      </c>
      <c r="J14442" s="10">
        <v>4509.75</v>
      </c>
    </row>
    <row r="14443" spans="1:10" ht="15.75" customHeight="1" x14ac:dyDescent="0.35">
      <c r="A14443" s="2">
        <v>45002</v>
      </c>
      <c r="B14443" s="1" t="s">
        <v>24907</v>
      </c>
      <c r="C14443" s="1" t="s">
        <v>24908</v>
      </c>
      <c r="D14443" s="1" t="s">
        <v>118</v>
      </c>
      <c r="E14443" s="1" t="s">
        <v>22</v>
      </c>
      <c r="F14443" s="1" t="s">
        <v>18</v>
      </c>
      <c r="G14443" s="6">
        <v>2017</v>
      </c>
      <c r="H14443" s="12">
        <v>17949</v>
      </c>
      <c r="I14443" s="1">
        <v>7.0244815473082006E-2</v>
      </c>
      <c r="J14443" s="10">
        <v>1260.82</v>
      </c>
    </row>
    <row r="14444" spans="1:10" ht="15.75" customHeight="1" x14ac:dyDescent="0.35">
      <c r="A14444" s="2">
        <v>45002</v>
      </c>
      <c r="B14444" s="1" t="s">
        <v>24909</v>
      </c>
      <c r="C14444" s="1" t="s">
        <v>24910</v>
      </c>
      <c r="D14444" s="1" t="s">
        <v>121</v>
      </c>
      <c r="E14444" s="1" t="s">
        <v>22</v>
      </c>
      <c r="F14444" s="1" t="s">
        <v>52</v>
      </c>
      <c r="G14444" s="6">
        <v>2012</v>
      </c>
      <c r="H14444" s="12">
        <v>40354</v>
      </c>
      <c r="I14444" s="1">
        <v>7.4862115687945596E-2</v>
      </c>
      <c r="J14444" s="10">
        <v>3020.99</v>
      </c>
    </row>
    <row r="14445" spans="1:10" ht="15.75" customHeight="1" x14ac:dyDescent="0.35">
      <c r="A14445" s="2">
        <v>45002</v>
      </c>
      <c r="B14445" s="1" t="s">
        <v>24911</v>
      </c>
      <c r="C14445" s="1" t="s">
        <v>24912</v>
      </c>
      <c r="D14445" s="1" t="s">
        <v>124</v>
      </c>
      <c r="E14445" s="1" t="s">
        <v>48</v>
      </c>
      <c r="F14445" s="1" t="s">
        <v>52</v>
      </c>
      <c r="G14445" s="6">
        <v>2016</v>
      </c>
      <c r="H14445" s="12">
        <v>25524</v>
      </c>
      <c r="I14445" s="1">
        <v>7.62140902827107E-2</v>
      </c>
      <c r="J14445" s="10">
        <v>1945.29</v>
      </c>
    </row>
    <row r="14446" spans="1:10" ht="15.75" customHeight="1" x14ac:dyDescent="0.35">
      <c r="A14446" s="2">
        <v>45002</v>
      </c>
      <c r="B14446" s="1" t="s">
        <v>24913</v>
      </c>
      <c r="C14446" s="1" t="s">
        <v>24914</v>
      </c>
      <c r="D14446" s="1" t="s">
        <v>127</v>
      </c>
      <c r="E14446" s="1" t="s">
        <v>22</v>
      </c>
      <c r="F14446" s="1" t="s">
        <v>18</v>
      </c>
      <c r="G14446" s="6">
        <v>2016</v>
      </c>
      <c r="H14446" s="12">
        <v>37902</v>
      </c>
      <c r="I14446" s="1">
        <v>0.13023283556797899</v>
      </c>
      <c r="J14446" s="10">
        <v>4936.08</v>
      </c>
    </row>
    <row r="14447" spans="1:10" ht="15.75" customHeight="1" x14ac:dyDescent="0.35">
      <c r="A14447" s="2">
        <v>45002</v>
      </c>
      <c r="B14447" s="1" t="s">
        <v>24915</v>
      </c>
      <c r="C14447" s="1" t="s">
        <v>24916</v>
      </c>
      <c r="D14447" s="1" t="s">
        <v>130</v>
      </c>
      <c r="E14447" s="1" t="s">
        <v>13</v>
      </c>
      <c r="F14447" s="1" t="s">
        <v>28</v>
      </c>
      <c r="G14447" s="6">
        <v>2010</v>
      </c>
      <c r="H14447" s="12">
        <v>28339</v>
      </c>
      <c r="I14447" s="1">
        <v>6.2853009836535204E-2</v>
      </c>
      <c r="J14447" s="10">
        <v>1781.19</v>
      </c>
    </row>
    <row r="14448" spans="1:10" ht="15.75" customHeight="1" x14ac:dyDescent="0.35">
      <c r="A14448" s="2">
        <v>45002</v>
      </c>
      <c r="B14448" s="1" t="s">
        <v>24917</v>
      </c>
      <c r="C14448" s="1" t="s">
        <v>532</v>
      </c>
      <c r="D14448" s="1" t="s">
        <v>133</v>
      </c>
      <c r="E14448" s="1" t="s">
        <v>27</v>
      </c>
      <c r="F14448" s="1" t="s">
        <v>18</v>
      </c>
      <c r="G14448" s="6">
        <v>2022</v>
      </c>
      <c r="H14448" s="12">
        <v>40861</v>
      </c>
      <c r="I14448" s="1">
        <v>0.118626736558306</v>
      </c>
      <c r="J14448" s="10">
        <v>4847.21</v>
      </c>
    </row>
    <row r="14449" spans="1:10" ht="15.75" customHeight="1" x14ac:dyDescent="0.35">
      <c r="A14449" s="2">
        <v>45002</v>
      </c>
      <c r="B14449" s="1" t="s">
        <v>24918</v>
      </c>
      <c r="C14449" s="1" t="s">
        <v>24919</v>
      </c>
      <c r="D14449" s="1" t="s">
        <v>136</v>
      </c>
      <c r="E14449" s="1" t="s">
        <v>27</v>
      </c>
      <c r="F14449" s="1" t="s">
        <v>14</v>
      </c>
      <c r="G14449" s="6">
        <v>2018</v>
      </c>
      <c r="H14449" s="12">
        <v>27515</v>
      </c>
      <c r="I14449" s="1">
        <v>0.12268239383110199</v>
      </c>
      <c r="J14449" s="10">
        <v>3375.61</v>
      </c>
    </row>
    <row r="14450" spans="1:10" ht="15.75" customHeight="1" x14ac:dyDescent="0.35">
      <c r="A14450" s="2">
        <v>45002</v>
      </c>
      <c r="B14450" s="1" t="s">
        <v>19876</v>
      </c>
      <c r="C14450" s="1" t="s">
        <v>24920</v>
      </c>
      <c r="D14450" s="1" t="s">
        <v>139</v>
      </c>
      <c r="E14450" s="1" t="s">
        <v>22</v>
      </c>
      <c r="F14450" s="1" t="s">
        <v>14</v>
      </c>
      <c r="G14450" s="6">
        <v>2016</v>
      </c>
      <c r="H14450" s="12">
        <v>45113</v>
      </c>
      <c r="I14450" s="1">
        <v>6.2492975884538303E-2</v>
      </c>
      <c r="J14450" s="10">
        <v>2819.25</v>
      </c>
    </row>
    <row r="14451" spans="1:10" ht="15.75" customHeight="1" x14ac:dyDescent="0.35">
      <c r="A14451" s="2">
        <v>45002</v>
      </c>
      <c r="B14451" s="1" t="s">
        <v>24921</v>
      </c>
      <c r="C14451" s="1" t="s">
        <v>24922</v>
      </c>
      <c r="D14451" s="1" t="s">
        <v>142</v>
      </c>
      <c r="E14451" s="1" t="s">
        <v>13</v>
      </c>
      <c r="F14451" s="1" t="s">
        <v>28</v>
      </c>
      <c r="G14451" s="6">
        <v>2011</v>
      </c>
      <c r="H14451" s="12">
        <v>46212</v>
      </c>
      <c r="I14451" s="1">
        <v>0.113757636589883</v>
      </c>
      <c r="J14451" s="10">
        <v>5256.97</v>
      </c>
    </row>
    <row r="14452" spans="1:10" ht="15.75" customHeight="1" x14ac:dyDescent="0.35">
      <c r="A14452" s="2">
        <v>45002</v>
      </c>
      <c r="B14452" s="1" t="s">
        <v>11659</v>
      </c>
      <c r="C14452" s="1" t="s">
        <v>24923</v>
      </c>
      <c r="D14452" s="1" t="s">
        <v>145</v>
      </c>
      <c r="E14452" s="1" t="s">
        <v>22</v>
      </c>
      <c r="F14452" s="1" t="s">
        <v>14</v>
      </c>
      <c r="G14452" s="6">
        <v>2017</v>
      </c>
      <c r="H14452" s="12">
        <v>44483</v>
      </c>
      <c r="I14452" s="1">
        <v>0.149247429480898</v>
      </c>
      <c r="J14452" s="10">
        <v>6638.97</v>
      </c>
    </row>
    <row r="14453" spans="1:10" ht="15.75" customHeight="1" x14ac:dyDescent="0.35">
      <c r="A14453" s="2">
        <v>45002</v>
      </c>
      <c r="B14453" s="1" t="s">
        <v>8160</v>
      </c>
      <c r="C14453" s="1" t="s">
        <v>24924</v>
      </c>
      <c r="D14453" s="1" t="s">
        <v>148</v>
      </c>
      <c r="E14453" s="1" t="s">
        <v>35</v>
      </c>
      <c r="F14453" s="1" t="s">
        <v>18</v>
      </c>
      <c r="G14453" s="6">
        <v>2012</v>
      </c>
      <c r="H14453" s="12">
        <v>39978</v>
      </c>
      <c r="I14453" s="1">
        <v>0.13066561418311001</v>
      </c>
      <c r="J14453" s="10">
        <v>5223.75</v>
      </c>
    </row>
    <row r="14454" spans="1:10" ht="15.75" customHeight="1" x14ac:dyDescent="0.35">
      <c r="A14454" s="2">
        <v>45002</v>
      </c>
      <c r="B14454" s="1" t="s">
        <v>24925</v>
      </c>
      <c r="C14454" s="1" t="s">
        <v>187</v>
      </c>
      <c r="D14454" s="1" t="s">
        <v>151</v>
      </c>
      <c r="E14454" s="1" t="s">
        <v>35</v>
      </c>
      <c r="F14454" s="1" t="s">
        <v>23</v>
      </c>
      <c r="G14454" s="6">
        <v>2010</v>
      </c>
      <c r="H14454" s="12">
        <v>42120</v>
      </c>
      <c r="I14454" s="1">
        <v>8.6665170932669996E-2</v>
      </c>
      <c r="J14454" s="10">
        <v>3650.34</v>
      </c>
    </row>
    <row r="14455" spans="1:10" ht="15.75" customHeight="1" x14ac:dyDescent="0.35">
      <c r="A14455" s="2">
        <v>45002</v>
      </c>
      <c r="B14455" s="1" t="s">
        <v>7902</v>
      </c>
      <c r="C14455" s="1" t="s">
        <v>11702</v>
      </c>
      <c r="D14455" s="1" t="s">
        <v>154</v>
      </c>
      <c r="E14455" s="1" t="s">
        <v>27</v>
      </c>
      <c r="F14455" s="1" t="s">
        <v>18</v>
      </c>
      <c r="G14455" s="6">
        <v>2014</v>
      </c>
      <c r="H14455" s="12">
        <v>14714</v>
      </c>
      <c r="I14455" s="1">
        <v>5.6173927617742703E-2</v>
      </c>
      <c r="J14455" s="10">
        <v>826.54</v>
      </c>
    </row>
    <row r="14456" spans="1:10" ht="15.75" customHeight="1" x14ac:dyDescent="0.35">
      <c r="A14456" s="2">
        <v>45002</v>
      </c>
      <c r="B14456" s="1" t="s">
        <v>24926</v>
      </c>
      <c r="C14456" s="1" t="s">
        <v>24927</v>
      </c>
      <c r="D14456" s="1" t="s">
        <v>157</v>
      </c>
      <c r="E14456" s="1" t="s">
        <v>35</v>
      </c>
      <c r="F14456" s="1" t="s">
        <v>28</v>
      </c>
      <c r="G14456" s="6">
        <v>2019</v>
      </c>
      <c r="H14456" s="12">
        <v>14680</v>
      </c>
      <c r="I14456" s="1">
        <v>8.4730750425809104E-2</v>
      </c>
      <c r="J14456" s="10">
        <v>1243.8499999999999</v>
      </c>
    </row>
    <row r="14457" spans="1:10" ht="15.75" customHeight="1" x14ac:dyDescent="0.35">
      <c r="A14457" s="2">
        <v>45002</v>
      </c>
      <c r="B14457" s="1" t="s">
        <v>24928</v>
      </c>
      <c r="C14457" s="1" t="s">
        <v>24929</v>
      </c>
      <c r="D14457" s="1" t="s">
        <v>160</v>
      </c>
      <c r="E14457" s="1" t="s">
        <v>27</v>
      </c>
      <c r="F14457" s="1" t="s">
        <v>18</v>
      </c>
      <c r="G14457" s="6">
        <v>2018</v>
      </c>
      <c r="H14457" s="12">
        <v>32698</v>
      </c>
      <c r="I14457" s="1">
        <v>5.2484776394776E-2</v>
      </c>
      <c r="J14457" s="10">
        <v>1716.15</v>
      </c>
    </row>
    <row r="14458" spans="1:10" ht="15.75" customHeight="1" x14ac:dyDescent="0.35">
      <c r="A14458" s="2">
        <v>45002</v>
      </c>
      <c r="B14458" s="1" t="s">
        <v>12582</v>
      </c>
      <c r="C14458" s="1" t="s">
        <v>7809</v>
      </c>
      <c r="D14458" s="1" t="s">
        <v>163</v>
      </c>
      <c r="E14458" s="1" t="s">
        <v>48</v>
      </c>
      <c r="F14458" s="1" t="s">
        <v>52</v>
      </c>
      <c r="G14458" s="6">
        <v>2019</v>
      </c>
      <c r="H14458" s="12">
        <v>11683</v>
      </c>
      <c r="I14458" s="1">
        <v>0.130509896127294</v>
      </c>
      <c r="J14458" s="10">
        <v>1524.75</v>
      </c>
    </row>
    <row r="14459" spans="1:10" ht="15.75" customHeight="1" x14ac:dyDescent="0.35">
      <c r="A14459" s="2">
        <v>45002</v>
      </c>
      <c r="B14459" s="1" t="s">
        <v>24930</v>
      </c>
      <c r="C14459" s="1" t="s">
        <v>1837</v>
      </c>
      <c r="D14459" s="1" t="s">
        <v>166</v>
      </c>
      <c r="E14459" s="1" t="s">
        <v>22</v>
      </c>
      <c r="F14459" s="1" t="s">
        <v>14</v>
      </c>
      <c r="G14459" s="6">
        <v>2020</v>
      </c>
      <c r="H14459" s="12">
        <v>22558</v>
      </c>
      <c r="I14459" s="1">
        <v>7.05749414532406E-2</v>
      </c>
      <c r="J14459" s="10">
        <v>1592.03</v>
      </c>
    </row>
    <row r="14460" spans="1:10" ht="15.75" customHeight="1" x14ac:dyDescent="0.35">
      <c r="A14460" s="2">
        <v>45002</v>
      </c>
      <c r="B14460" s="1" t="s">
        <v>14114</v>
      </c>
      <c r="C14460" s="1" t="s">
        <v>5671</v>
      </c>
      <c r="D14460" s="1" t="s">
        <v>169</v>
      </c>
      <c r="E14460" s="1" t="s">
        <v>13</v>
      </c>
      <c r="F14460" s="1" t="s">
        <v>52</v>
      </c>
      <c r="G14460" s="6">
        <v>2012</v>
      </c>
      <c r="H14460" s="12">
        <v>30857</v>
      </c>
      <c r="I14460" s="1">
        <v>0.123030302285009</v>
      </c>
      <c r="J14460" s="10">
        <v>3796.35</v>
      </c>
    </row>
    <row r="14461" spans="1:10" ht="15.75" customHeight="1" x14ac:dyDescent="0.35">
      <c r="A14461" s="2">
        <v>45002</v>
      </c>
      <c r="B14461" s="1" t="s">
        <v>18725</v>
      </c>
      <c r="C14461" s="1" t="s">
        <v>24931</v>
      </c>
      <c r="D14461" s="1" t="s">
        <v>21</v>
      </c>
      <c r="E14461" s="1" t="s">
        <v>22</v>
      </c>
      <c r="F14461" s="1" t="s">
        <v>28</v>
      </c>
      <c r="G14461" s="6">
        <v>2020</v>
      </c>
      <c r="H14461" s="12">
        <v>33864</v>
      </c>
      <c r="I14461" s="1">
        <v>0.11932429034405</v>
      </c>
      <c r="J14461" s="10">
        <v>4040.8</v>
      </c>
    </row>
    <row r="14462" spans="1:10" ht="15.75" customHeight="1" x14ac:dyDescent="0.35">
      <c r="A14462" s="2">
        <v>45002</v>
      </c>
      <c r="B14462" s="1" t="s">
        <v>24932</v>
      </c>
      <c r="C14462" s="1" t="s">
        <v>24933</v>
      </c>
      <c r="D14462" s="1" t="s">
        <v>12</v>
      </c>
      <c r="E14462" s="1" t="s">
        <v>22</v>
      </c>
      <c r="F14462" s="1" t="s">
        <v>18</v>
      </c>
      <c r="G14462" s="6">
        <v>2021</v>
      </c>
      <c r="H14462" s="12">
        <v>27863</v>
      </c>
      <c r="I14462" s="1">
        <v>5.7246645516898099E-2</v>
      </c>
      <c r="J14462" s="10">
        <v>1595.06</v>
      </c>
    </row>
    <row r="14463" spans="1:10" ht="15.75" customHeight="1" x14ac:dyDescent="0.35">
      <c r="A14463" s="2">
        <v>45002</v>
      </c>
      <c r="B14463" s="1" t="s">
        <v>24934</v>
      </c>
      <c r="C14463" s="1" t="s">
        <v>24935</v>
      </c>
      <c r="D14463" s="1" t="s">
        <v>17</v>
      </c>
      <c r="E14463" s="1" t="s">
        <v>22</v>
      </c>
      <c r="F14463" s="1" t="s">
        <v>14</v>
      </c>
      <c r="G14463" s="6">
        <v>2012</v>
      </c>
      <c r="H14463" s="12">
        <v>32804</v>
      </c>
      <c r="I14463" s="1">
        <v>5.0826098339737898E-2</v>
      </c>
      <c r="J14463" s="10">
        <v>1667.3</v>
      </c>
    </row>
    <row r="14464" spans="1:10" ht="15.75" customHeight="1" x14ac:dyDescent="0.35">
      <c r="A14464" s="2">
        <v>45002</v>
      </c>
      <c r="B14464" s="1" t="s">
        <v>24936</v>
      </c>
      <c r="C14464" s="1" t="s">
        <v>5943</v>
      </c>
      <c r="D14464" s="1" t="s">
        <v>21</v>
      </c>
      <c r="E14464" s="1" t="s">
        <v>13</v>
      </c>
      <c r="F14464" s="1" t="s">
        <v>18</v>
      </c>
      <c r="G14464" s="6">
        <v>2018</v>
      </c>
      <c r="H14464" s="12">
        <v>23160</v>
      </c>
      <c r="I14464" s="1">
        <v>9.9135737536234197E-2</v>
      </c>
      <c r="J14464" s="10">
        <v>2295.98</v>
      </c>
    </row>
    <row r="14465" spans="1:10" ht="15.75" customHeight="1" x14ac:dyDescent="0.35">
      <c r="A14465" s="2">
        <v>45002</v>
      </c>
      <c r="B14465" s="1" t="s">
        <v>24937</v>
      </c>
      <c r="C14465" s="1" t="s">
        <v>24938</v>
      </c>
      <c r="D14465" s="1" t="s">
        <v>26</v>
      </c>
      <c r="E14465" s="1" t="s">
        <v>35</v>
      </c>
      <c r="F14465" s="1" t="s">
        <v>23</v>
      </c>
      <c r="G14465" s="6">
        <v>2010</v>
      </c>
      <c r="H14465" s="12">
        <v>34623</v>
      </c>
      <c r="I14465" s="1">
        <v>0.128061641039451</v>
      </c>
      <c r="J14465" s="10">
        <v>4433.88</v>
      </c>
    </row>
    <row r="14466" spans="1:10" ht="15.75" customHeight="1" x14ac:dyDescent="0.35">
      <c r="A14466" s="2">
        <v>45002</v>
      </c>
      <c r="B14466" s="1" t="s">
        <v>24939</v>
      </c>
      <c r="C14466" s="1" t="s">
        <v>24940</v>
      </c>
      <c r="D14466" s="1" t="s">
        <v>31</v>
      </c>
      <c r="E14466" s="1" t="s">
        <v>13</v>
      </c>
      <c r="F14466" s="1" t="s">
        <v>14</v>
      </c>
      <c r="G14466" s="6">
        <v>2017</v>
      </c>
      <c r="H14466" s="12">
        <v>40972</v>
      </c>
      <c r="I14466" s="1">
        <v>0.105248418311004</v>
      </c>
      <c r="J14466" s="10">
        <v>4312.24</v>
      </c>
    </row>
    <row r="14467" spans="1:10" ht="15.75" customHeight="1" x14ac:dyDescent="0.35">
      <c r="A14467" s="2">
        <v>45002</v>
      </c>
      <c r="B14467" s="1" t="s">
        <v>6518</v>
      </c>
      <c r="C14467" s="1" t="s">
        <v>12157</v>
      </c>
      <c r="D14467" s="1" t="s">
        <v>34</v>
      </c>
      <c r="E14467" s="1" t="s">
        <v>13</v>
      </c>
      <c r="F14467" s="1" t="s">
        <v>28</v>
      </c>
      <c r="G14467" s="6">
        <v>2020</v>
      </c>
      <c r="H14467" s="12">
        <v>27909</v>
      </c>
      <c r="I14467" s="1">
        <v>6.0847248219891202E-2</v>
      </c>
      <c r="J14467" s="10">
        <v>1698.19</v>
      </c>
    </row>
    <row r="14468" spans="1:10" ht="15.75" customHeight="1" x14ac:dyDescent="0.35">
      <c r="A14468" s="2">
        <v>45002</v>
      </c>
      <c r="B14468" s="1" t="s">
        <v>24941</v>
      </c>
      <c r="C14468" s="1" t="s">
        <v>484</v>
      </c>
      <c r="D14468" s="1" t="s">
        <v>38</v>
      </c>
      <c r="E14468" s="1" t="s">
        <v>48</v>
      </c>
      <c r="F14468" s="1" t="s">
        <v>52</v>
      </c>
      <c r="G14468" s="6">
        <v>2019</v>
      </c>
      <c r="H14468" s="12">
        <v>10093</v>
      </c>
      <c r="I14468" s="1">
        <v>0.113482952167545</v>
      </c>
      <c r="J14468" s="10">
        <v>1145.3800000000001</v>
      </c>
    </row>
    <row r="14469" spans="1:10" ht="15.75" customHeight="1" x14ac:dyDescent="0.35">
      <c r="A14469" s="2">
        <v>45002</v>
      </c>
      <c r="B14469" s="1" t="s">
        <v>20541</v>
      </c>
      <c r="C14469" s="1" t="s">
        <v>19086</v>
      </c>
      <c r="D14469" s="1" t="s">
        <v>41</v>
      </c>
      <c r="E14469" s="1" t="s">
        <v>13</v>
      </c>
      <c r="F14469" s="1" t="s">
        <v>23</v>
      </c>
      <c r="G14469" s="6">
        <v>2013</v>
      </c>
      <c r="H14469" s="12">
        <v>33699</v>
      </c>
      <c r="I14469" s="1">
        <v>0.107034271754997</v>
      </c>
      <c r="J14469" s="10">
        <v>3606.95</v>
      </c>
    </row>
    <row r="14470" spans="1:10" ht="15.75" customHeight="1" x14ac:dyDescent="0.35">
      <c r="A14470" s="2">
        <v>45002</v>
      </c>
      <c r="B14470" s="1" t="s">
        <v>24942</v>
      </c>
      <c r="C14470" s="1" t="s">
        <v>23464</v>
      </c>
      <c r="D14470" s="1" t="s">
        <v>44</v>
      </c>
      <c r="E14470" s="1" t="s">
        <v>13</v>
      </c>
      <c r="F14470" s="1" t="s">
        <v>14</v>
      </c>
      <c r="G14470" s="6">
        <v>2016</v>
      </c>
      <c r="H14470" s="12">
        <v>15066</v>
      </c>
      <c r="I14470" s="1">
        <v>0.118611291288929</v>
      </c>
      <c r="J14470" s="10">
        <v>1787</v>
      </c>
    </row>
    <row r="14471" spans="1:10" ht="15.75" customHeight="1" x14ac:dyDescent="0.35">
      <c r="A14471" s="2">
        <v>45002</v>
      </c>
      <c r="B14471" s="1" t="s">
        <v>24943</v>
      </c>
      <c r="C14471" s="1" t="s">
        <v>24944</v>
      </c>
      <c r="D14471" s="1" t="s">
        <v>47</v>
      </c>
      <c r="E14471" s="1" t="s">
        <v>22</v>
      </c>
      <c r="F14471" s="1" t="s">
        <v>52</v>
      </c>
      <c r="G14471" s="6">
        <v>2016</v>
      </c>
      <c r="H14471" s="12">
        <v>12279</v>
      </c>
      <c r="I14471" s="1">
        <v>9.0883758023780195E-2</v>
      </c>
      <c r="J14471" s="10">
        <v>1115.96</v>
      </c>
    </row>
    <row r="14472" spans="1:10" ht="15.75" customHeight="1" x14ac:dyDescent="0.35">
      <c r="A14472" s="2">
        <v>45002</v>
      </c>
      <c r="B14472" s="1" t="s">
        <v>24226</v>
      </c>
      <c r="C14472" s="1" t="s">
        <v>24306</v>
      </c>
      <c r="D14472" s="1" t="s">
        <v>51</v>
      </c>
      <c r="E14472" s="1" t="s">
        <v>22</v>
      </c>
      <c r="F14472" s="1" t="s">
        <v>52</v>
      </c>
      <c r="G14472" s="6">
        <v>2012</v>
      </c>
      <c r="H14472" s="12">
        <v>29001</v>
      </c>
      <c r="I14472" s="1">
        <v>0.13203694340167599</v>
      </c>
      <c r="J14472" s="10">
        <v>3829.2</v>
      </c>
    </row>
    <row r="14473" spans="1:10" ht="15.75" customHeight="1" x14ac:dyDescent="0.35">
      <c r="A14473" s="2">
        <v>45002</v>
      </c>
      <c r="B14473" s="1" t="s">
        <v>24945</v>
      </c>
      <c r="C14473" s="1" t="s">
        <v>24946</v>
      </c>
      <c r="D14473" s="1" t="s">
        <v>55</v>
      </c>
      <c r="E14473" s="1" t="s">
        <v>35</v>
      </c>
      <c r="F14473" s="1" t="s">
        <v>52</v>
      </c>
      <c r="G14473" s="6">
        <v>2020</v>
      </c>
      <c r="H14473" s="12">
        <v>26976</v>
      </c>
      <c r="I14473" s="1">
        <v>5.5046693333535401E-2</v>
      </c>
      <c r="J14473" s="10">
        <v>1484.94</v>
      </c>
    </row>
    <row r="14474" spans="1:10" ht="15.75" customHeight="1" x14ac:dyDescent="0.35">
      <c r="A14474" s="2">
        <v>45002</v>
      </c>
      <c r="B14474" s="1" t="s">
        <v>1621</v>
      </c>
      <c r="C14474" s="1" t="s">
        <v>16604</v>
      </c>
      <c r="D14474" s="1" t="s">
        <v>58</v>
      </c>
      <c r="E14474" s="1" t="s">
        <v>48</v>
      </c>
      <c r="F14474" s="1" t="s">
        <v>28</v>
      </c>
      <c r="G14474" s="6">
        <v>2010</v>
      </c>
      <c r="H14474" s="12">
        <v>29448</v>
      </c>
      <c r="I14474" s="1">
        <v>0.12661294049219199</v>
      </c>
      <c r="J14474" s="10">
        <v>3728.5</v>
      </c>
    </row>
    <row r="14475" spans="1:10" ht="15.75" customHeight="1" x14ac:dyDescent="0.35">
      <c r="A14475" s="2">
        <v>45002</v>
      </c>
      <c r="B14475" s="1" t="s">
        <v>24947</v>
      </c>
      <c r="C14475" s="1" t="s">
        <v>24948</v>
      </c>
      <c r="D14475" s="1" t="s">
        <v>61</v>
      </c>
      <c r="E14475" s="1" t="s">
        <v>22</v>
      </c>
      <c r="F14475" s="1" t="s">
        <v>18</v>
      </c>
      <c r="G14475" s="6">
        <v>2020</v>
      </c>
      <c r="H14475" s="12">
        <v>16457</v>
      </c>
      <c r="I14475" s="1">
        <v>9.1243758994616203E-2</v>
      </c>
      <c r="J14475" s="10">
        <v>1501.6</v>
      </c>
    </row>
    <row r="14476" spans="1:10" ht="15.75" customHeight="1" x14ac:dyDescent="0.35">
      <c r="A14476" s="2">
        <v>45002</v>
      </c>
      <c r="B14476" s="1" t="s">
        <v>24949</v>
      </c>
      <c r="C14476" s="1" t="s">
        <v>11853</v>
      </c>
      <c r="D14476" s="1" t="s">
        <v>64</v>
      </c>
      <c r="E14476" s="1" t="s">
        <v>48</v>
      </c>
      <c r="F14476" s="1" t="s">
        <v>23</v>
      </c>
      <c r="G14476" s="6">
        <v>2021</v>
      </c>
      <c r="H14476" s="12">
        <v>20467</v>
      </c>
      <c r="I14476" s="1">
        <v>0.121948952623101</v>
      </c>
      <c r="J14476" s="10">
        <v>2495.9299999999998</v>
      </c>
    </row>
    <row r="14477" spans="1:10" ht="15.75" customHeight="1" x14ac:dyDescent="0.35">
      <c r="A14477" s="2">
        <v>45002</v>
      </c>
      <c r="B14477" s="1" t="s">
        <v>24950</v>
      </c>
      <c r="C14477" s="1" t="s">
        <v>24951</v>
      </c>
      <c r="D14477" s="1" t="s">
        <v>67</v>
      </c>
      <c r="E14477" s="1" t="s">
        <v>35</v>
      </c>
      <c r="F14477" s="1" t="s">
        <v>23</v>
      </c>
      <c r="G14477" s="6">
        <v>2013</v>
      </c>
      <c r="H14477" s="12">
        <v>28023</v>
      </c>
      <c r="I14477" s="1">
        <v>0.13810575173232201</v>
      </c>
      <c r="J14477" s="10">
        <v>3870.14</v>
      </c>
    </row>
    <row r="14478" spans="1:10" ht="15.75" customHeight="1" x14ac:dyDescent="0.35">
      <c r="A14478" s="2">
        <v>45002</v>
      </c>
      <c r="B14478" s="1" t="s">
        <v>24952</v>
      </c>
      <c r="C14478" s="1" t="s">
        <v>21991</v>
      </c>
      <c r="D14478" s="1" t="s">
        <v>70</v>
      </c>
      <c r="E14478" s="1" t="s">
        <v>27</v>
      </c>
      <c r="F14478" s="1" t="s">
        <v>28</v>
      </c>
      <c r="G14478" s="6">
        <v>2014</v>
      </c>
      <c r="H14478" s="12">
        <v>12377</v>
      </c>
      <c r="I14478" s="1">
        <v>0.138273854269616</v>
      </c>
      <c r="J14478" s="10">
        <v>1711.42</v>
      </c>
    </row>
    <row r="14479" spans="1:10" ht="15.75" customHeight="1" x14ac:dyDescent="0.35">
      <c r="A14479" s="2">
        <v>45002</v>
      </c>
      <c r="B14479" s="1" t="s">
        <v>9437</v>
      </c>
      <c r="C14479" s="1" t="s">
        <v>24953</v>
      </c>
      <c r="D14479" s="1" t="s">
        <v>73</v>
      </c>
      <c r="E14479" s="1" t="s">
        <v>13</v>
      </c>
      <c r="F14479" s="1" t="s">
        <v>23</v>
      </c>
      <c r="G14479" s="6">
        <v>2020</v>
      </c>
      <c r="H14479" s="12">
        <v>44565</v>
      </c>
      <c r="I14479" s="1">
        <v>6.4860485996722006E-2</v>
      </c>
      <c r="J14479" s="10">
        <v>2890.51</v>
      </c>
    </row>
    <row r="14480" spans="1:10" ht="15.75" customHeight="1" x14ac:dyDescent="0.35">
      <c r="A14480" s="2">
        <v>45002</v>
      </c>
      <c r="B14480" s="1" t="s">
        <v>24954</v>
      </c>
      <c r="C14480" s="1" t="s">
        <v>1258</v>
      </c>
      <c r="D14480" s="1" t="s">
        <v>76</v>
      </c>
      <c r="E14480" s="1" t="s">
        <v>22</v>
      </c>
      <c r="F14480" s="1" t="s">
        <v>52</v>
      </c>
      <c r="G14480" s="6">
        <v>2013</v>
      </c>
      <c r="H14480" s="12">
        <v>39749</v>
      </c>
      <c r="I14480" s="1">
        <v>8.7692460724903498E-2</v>
      </c>
      <c r="J14480" s="10">
        <v>3485.69</v>
      </c>
    </row>
    <row r="14481" spans="1:10" ht="15.75" customHeight="1" x14ac:dyDescent="0.35">
      <c r="A14481" s="2">
        <v>45002</v>
      </c>
      <c r="B14481" s="1" t="s">
        <v>17210</v>
      </c>
      <c r="C14481" s="1" t="s">
        <v>24955</v>
      </c>
      <c r="D14481" s="1" t="s">
        <v>79</v>
      </c>
      <c r="E14481" s="1" t="s">
        <v>35</v>
      </c>
      <c r="F14481" s="1" t="s">
        <v>28</v>
      </c>
      <c r="G14481" s="6">
        <v>2017</v>
      </c>
      <c r="H14481" s="12">
        <v>12593</v>
      </c>
      <c r="I14481" s="1">
        <v>0.13766881211638901</v>
      </c>
      <c r="J14481" s="10">
        <v>1733.66</v>
      </c>
    </row>
    <row r="14482" spans="1:10" ht="15.75" customHeight="1" x14ac:dyDescent="0.35">
      <c r="A14482" s="2">
        <v>45002</v>
      </c>
      <c r="B14482" s="1" t="s">
        <v>24956</v>
      </c>
      <c r="C14482" s="1" t="s">
        <v>24957</v>
      </c>
      <c r="D14482" s="1" t="s">
        <v>82</v>
      </c>
      <c r="E14482" s="1" t="s">
        <v>27</v>
      </c>
      <c r="F14482" s="1" t="s">
        <v>23</v>
      </c>
      <c r="G14482" s="6">
        <v>2020</v>
      </c>
      <c r="H14482" s="12">
        <v>37618</v>
      </c>
      <c r="I14482" s="1">
        <v>0.100981437654487</v>
      </c>
      <c r="J14482" s="10">
        <v>3798.72</v>
      </c>
    </row>
    <row r="14483" spans="1:10" ht="15.75" customHeight="1" x14ac:dyDescent="0.35">
      <c r="A14483" s="2">
        <v>45002</v>
      </c>
      <c r="B14483" s="1" t="s">
        <v>24958</v>
      </c>
      <c r="C14483" s="1" t="s">
        <v>1013</v>
      </c>
      <c r="D14483" s="1" t="s">
        <v>85</v>
      </c>
      <c r="E14483" s="1" t="s">
        <v>48</v>
      </c>
      <c r="F14483" s="1" t="s">
        <v>52</v>
      </c>
      <c r="G14483" s="6">
        <v>2022</v>
      </c>
      <c r="H14483" s="12">
        <v>25258</v>
      </c>
      <c r="I14483" s="1">
        <v>0.12362712839921899</v>
      </c>
      <c r="J14483" s="10">
        <v>3122.57</v>
      </c>
    </row>
    <row r="14484" spans="1:10" ht="15.75" customHeight="1" x14ac:dyDescent="0.35">
      <c r="A14484" s="2">
        <v>45002</v>
      </c>
      <c r="B14484" s="1" t="s">
        <v>18460</v>
      </c>
      <c r="C14484" s="1" t="s">
        <v>24959</v>
      </c>
      <c r="D14484" s="1" t="s">
        <v>88</v>
      </c>
      <c r="E14484" s="1" t="s">
        <v>35</v>
      </c>
      <c r="F14484" s="1" t="s">
        <v>18</v>
      </c>
      <c r="G14484" s="6">
        <v>2014</v>
      </c>
      <c r="H14484" s="12">
        <v>27065</v>
      </c>
      <c r="I14484" s="1">
        <v>5.4650748145637598E-2</v>
      </c>
      <c r="J14484" s="10">
        <v>1479.12</v>
      </c>
    </row>
    <row r="14485" spans="1:10" ht="15.75" customHeight="1" x14ac:dyDescent="0.35">
      <c r="A14485" s="2">
        <v>45002</v>
      </c>
      <c r="B14485" s="1" t="s">
        <v>24960</v>
      </c>
      <c r="C14485" s="1" t="s">
        <v>19486</v>
      </c>
      <c r="D14485" s="1" t="s">
        <v>91</v>
      </c>
      <c r="E14485" s="1" t="s">
        <v>13</v>
      </c>
      <c r="F14485" s="1" t="s">
        <v>28</v>
      </c>
      <c r="G14485" s="6">
        <v>2013</v>
      </c>
      <c r="H14485" s="12">
        <v>31252</v>
      </c>
      <c r="I14485" s="1">
        <v>0.122354287046517</v>
      </c>
      <c r="J14485" s="10">
        <v>3823.82</v>
      </c>
    </row>
    <row r="14486" spans="1:10" ht="15.75" customHeight="1" x14ac:dyDescent="0.35">
      <c r="A14486" s="2">
        <v>45002</v>
      </c>
      <c r="B14486" s="1" t="s">
        <v>24961</v>
      </c>
      <c r="C14486" s="1" t="s">
        <v>1517</v>
      </c>
      <c r="D14486" s="1" t="s">
        <v>94</v>
      </c>
      <c r="E14486" s="1" t="s">
        <v>35</v>
      </c>
      <c r="F14486" s="1" t="s">
        <v>18</v>
      </c>
      <c r="G14486" s="6">
        <v>2017</v>
      </c>
      <c r="H14486" s="12">
        <v>49055</v>
      </c>
      <c r="I14486" s="1">
        <v>7.0364641945200798E-2</v>
      </c>
      <c r="J14486" s="10">
        <v>3451.74</v>
      </c>
    </row>
    <row r="14487" spans="1:10" ht="15.75" customHeight="1" x14ac:dyDescent="0.35">
      <c r="A14487" s="2">
        <v>45002</v>
      </c>
      <c r="B14487" s="1" t="s">
        <v>337</v>
      </c>
      <c r="C14487" s="1" t="s">
        <v>20755</v>
      </c>
      <c r="D14487" s="1" t="s">
        <v>97</v>
      </c>
      <c r="E14487" s="1" t="s">
        <v>35</v>
      </c>
      <c r="F14487" s="1" t="s">
        <v>14</v>
      </c>
      <c r="G14487" s="6">
        <v>2019</v>
      </c>
      <c r="H14487" s="12">
        <v>21416</v>
      </c>
      <c r="I14487" s="1">
        <v>0.117330844165179</v>
      </c>
      <c r="J14487" s="10">
        <v>2512.7600000000002</v>
      </c>
    </row>
    <row r="14488" spans="1:10" ht="15.75" customHeight="1" x14ac:dyDescent="0.35">
      <c r="A14488" s="2">
        <v>45002</v>
      </c>
      <c r="B14488" s="1" t="s">
        <v>24962</v>
      </c>
      <c r="C14488" s="1" t="s">
        <v>24963</v>
      </c>
      <c r="D14488" s="1" t="s">
        <v>100</v>
      </c>
      <c r="E14488" s="1" t="s">
        <v>35</v>
      </c>
      <c r="F14488" s="1" t="s">
        <v>18</v>
      </c>
      <c r="G14488" s="6">
        <v>2020</v>
      </c>
      <c r="H14488" s="12">
        <v>38422</v>
      </c>
      <c r="I14488" s="1">
        <v>6.7524724676737105E-2</v>
      </c>
      <c r="J14488" s="10">
        <v>2594.4299999999998</v>
      </c>
    </row>
    <row r="14489" spans="1:10" ht="15.75" customHeight="1" x14ac:dyDescent="0.35">
      <c r="A14489" s="2">
        <v>45002</v>
      </c>
      <c r="B14489" s="1" t="s">
        <v>24964</v>
      </c>
      <c r="C14489" s="1" t="s">
        <v>24965</v>
      </c>
      <c r="D14489" s="1" t="s">
        <v>103</v>
      </c>
      <c r="E14489" s="1" t="s">
        <v>48</v>
      </c>
      <c r="F14489" s="1" t="s">
        <v>23</v>
      </c>
      <c r="G14489" s="6">
        <v>2014</v>
      </c>
      <c r="H14489" s="12">
        <v>41413</v>
      </c>
      <c r="I14489" s="1">
        <v>0.14487997629225</v>
      </c>
      <c r="J14489" s="10">
        <v>5999.91</v>
      </c>
    </row>
    <row r="14490" spans="1:10" ht="15.75" customHeight="1" x14ac:dyDescent="0.35">
      <c r="A14490" s="2">
        <v>45002</v>
      </c>
      <c r="B14490" s="1" t="s">
        <v>24966</v>
      </c>
      <c r="C14490" s="1" t="s">
        <v>8755</v>
      </c>
      <c r="D14490" s="1" t="s">
        <v>106</v>
      </c>
      <c r="E14490" s="1" t="s">
        <v>27</v>
      </c>
      <c r="F14490" s="1" t="s">
        <v>23</v>
      </c>
      <c r="G14490" s="6">
        <v>2014</v>
      </c>
      <c r="H14490" s="12">
        <v>27129</v>
      </c>
      <c r="I14490" s="1">
        <v>7.12201391662977E-2</v>
      </c>
      <c r="J14490" s="10">
        <v>1932.13</v>
      </c>
    </row>
    <row r="14491" spans="1:10" ht="15.75" customHeight="1" x14ac:dyDescent="0.35">
      <c r="A14491" s="2">
        <v>45002</v>
      </c>
      <c r="B14491" s="1" t="s">
        <v>24967</v>
      </c>
      <c r="C14491" s="1" t="s">
        <v>24968</v>
      </c>
      <c r="D14491" s="1" t="s">
        <v>109</v>
      </c>
      <c r="E14491" s="1" t="s">
        <v>13</v>
      </c>
      <c r="F14491" s="1" t="s">
        <v>14</v>
      </c>
      <c r="G14491" s="6">
        <v>2019</v>
      </c>
      <c r="H14491" s="12">
        <v>49159</v>
      </c>
      <c r="I14491" s="1">
        <v>7.5843829160832293E-2</v>
      </c>
      <c r="J14491" s="10">
        <v>3728.41</v>
      </c>
    </row>
    <row r="14492" spans="1:10" ht="15.75" customHeight="1" x14ac:dyDescent="0.35">
      <c r="A14492" s="2">
        <v>45002</v>
      </c>
      <c r="B14492" s="1" t="s">
        <v>24969</v>
      </c>
      <c r="C14492" s="1" t="s">
        <v>24970</v>
      </c>
      <c r="D14492" s="1" t="s">
        <v>112</v>
      </c>
      <c r="E14492" s="1" t="s">
        <v>48</v>
      </c>
      <c r="F14492" s="1" t="s">
        <v>28</v>
      </c>
      <c r="G14492" s="6">
        <v>2010</v>
      </c>
      <c r="H14492" s="12">
        <v>10947</v>
      </c>
      <c r="I14492" s="1">
        <v>9.3869328692742698E-2</v>
      </c>
      <c r="J14492" s="10">
        <v>1027.5899999999999</v>
      </c>
    </row>
    <row r="14493" spans="1:10" ht="15.75" customHeight="1" x14ac:dyDescent="0.35">
      <c r="A14493" s="2">
        <v>45002</v>
      </c>
      <c r="B14493" s="1" t="s">
        <v>24971</v>
      </c>
      <c r="C14493" s="1" t="s">
        <v>24972</v>
      </c>
      <c r="D14493" s="1" t="s">
        <v>115</v>
      </c>
      <c r="E14493" s="1" t="s">
        <v>27</v>
      </c>
      <c r="F14493" s="1" t="s">
        <v>28</v>
      </c>
      <c r="G14493" s="6">
        <v>2021</v>
      </c>
      <c r="H14493" s="12">
        <v>23104</v>
      </c>
      <c r="I14493" s="1">
        <v>0.13956566323781699</v>
      </c>
      <c r="J14493" s="10">
        <v>3224.53</v>
      </c>
    </row>
    <row r="14494" spans="1:10" ht="15.75" customHeight="1" x14ac:dyDescent="0.35">
      <c r="A14494" s="2">
        <v>45002</v>
      </c>
      <c r="B14494" s="1" t="s">
        <v>24973</v>
      </c>
      <c r="C14494" s="1" t="s">
        <v>24974</v>
      </c>
      <c r="D14494" s="1" t="s">
        <v>118</v>
      </c>
      <c r="E14494" s="1" t="s">
        <v>13</v>
      </c>
      <c r="F14494" s="1" t="s">
        <v>23</v>
      </c>
      <c r="G14494" s="6">
        <v>2012</v>
      </c>
      <c r="H14494" s="12">
        <v>43265</v>
      </c>
      <c r="I14494" s="1">
        <v>0.138925556020633</v>
      </c>
      <c r="J14494" s="10">
        <v>6010.61</v>
      </c>
    </row>
    <row r="14495" spans="1:10" ht="15.75" customHeight="1" x14ac:dyDescent="0.35">
      <c r="A14495" s="2">
        <v>45002</v>
      </c>
      <c r="B14495" s="1" t="s">
        <v>3296</v>
      </c>
      <c r="C14495" s="1" t="s">
        <v>5727</v>
      </c>
      <c r="D14495" s="1" t="s">
        <v>121</v>
      </c>
      <c r="E14495" s="1" t="s">
        <v>27</v>
      </c>
      <c r="F14495" s="1" t="s">
        <v>18</v>
      </c>
      <c r="G14495" s="6">
        <v>2020</v>
      </c>
      <c r="H14495" s="12">
        <v>17826</v>
      </c>
      <c r="I14495" s="1">
        <v>9.0719911657680993E-2</v>
      </c>
      <c r="J14495" s="10">
        <v>1617.17</v>
      </c>
    </row>
    <row r="14496" spans="1:10" ht="15.75" customHeight="1" x14ac:dyDescent="0.35">
      <c r="A14496" s="2">
        <v>45002</v>
      </c>
      <c r="B14496" s="1" t="s">
        <v>10854</v>
      </c>
      <c r="C14496" s="1" t="s">
        <v>24975</v>
      </c>
      <c r="D14496" s="1" t="s">
        <v>124</v>
      </c>
      <c r="E14496" s="1" t="s">
        <v>27</v>
      </c>
      <c r="F14496" s="1" t="s">
        <v>52</v>
      </c>
      <c r="G14496" s="6">
        <v>2013</v>
      </c>
      <c r="H14496" s="12">
        <v>25439</v>
      </c>
      <c r="I14496" s="1">
        <v>9.3066178177037204E-2</v>
      </c>
      <c r="J14496" s="10">
        <v>2367.5100000000002</v>
      </c>
    </row>
    <row r="14497" spans="1:10" ht="15.75" customHeight="1" x14ac:dyDescent="0.35">
      <c r="A14497" s="2">
        <v>45002</v>
      </c>
      <c r="B14497" s="1" t="s">
        <v>24976</v>
      </c>
      <c r="C14497" s="1" t="s">
        <v>24977</v>
      </c>
      <c r="D14497" s="1" t="s">
        <v>127</v>
      </c>
      <c r="E14497" s="1" t="s">
        <v>22</v>
      </c>
      <c r="F14497" s="1" t="s">
        <v>23</v>
      </c>
      <c r="G14497" s="6">
        <v>2012</v>
      </c>
      <c r="H14497" s="12">
        <v>18398</v>
      </c>
      <c r="I14497" s="1">
        <v>0.105879403788917</v>
      </c>
      <c r="J14497" s="10">
        <v>1947.97</v>
      </c>
    </row>
    <row r="14498" spans="1:10" ht="15.75" customHeight="1" x14ac:dyDescent="0.35">
      <c r="A14498" s="2">
        <v>45002</v>
      </c>
      <c r="B14498" s="1" t="s">
        <v>24978</v>
      </c>
      <c r="C14498" s="1" t="s">
        <v>21674</v>
      </c>
      <c r="D14498" s="1" t="s">
        <v>130</v>
      </c>
      <c r="E14498" s="1" t="s">
        <v>27</v>
      </c>
      <c r="F14498" s="1" t="s">
        <v>18</v>
      </c>
      <c r="G14498" s="6">
        <v>2020</v>
      </c>
      <c r="H14498" s="12">
        <v>18408</v>
      </c>
      <c r="I14498" s="1">
        <v>8.4139986392001598E-2</v>
      </c>
      <c r="J14498" s="10">
        <v>1548.85</v>
      </c>
    </row>
    <row r="14499" spans="1:10" ht="15.75" customHeight="1" x14ac:dyDescent="0.35">
      <c r="A14499" s="2">
        <v>45002</v>
      </c>
      <c r="B14499" s="1" t="s">
        <v>24979</v>
      </c>
      <c r="C14499" s="1" t="s">
        <v>9171</v>
      </c>
      <c r="D14499" s="1" t="s">
        <v>133</v>
      </c>
      <c r="E14499" s="1" t="s">
        <v>13</v>
      </c>
      <c r="F14499" s="1" t="s">
        <v>18</v>
      </c>
      <c r="G14499" s="6">
        <v>2014</v>
      </c>
      <c r="H14499" s="12">
        <v>40715</v>
      </c>
      <c r="I14499" s="1">
        <v>6.1090873192797497E-2</v>
      </c>
      <c r="J14499" s="10">
        <v>2487.31</v>
      </c>
    </row>
    <row r="14500" spans="1:10" ht="15.75" customHeight="1" x14ac:dyDescent="0.35">
      <c r="A14500" s="2">
        <v>45002</v>
      </c>
      <c r="B14500" s="1" t="s">
        <v>24980</v>
      </c>
      <c r="C14500" s="1" t="s">
        <v>592</v>
      </c>
      <c r="D14500" s="1" t="s">
        <v>136</v>
      </c>
      <c r="E14500" s="1" t="s">
        <v>27</v>
      </c>
      <c r="F14500" s="1" t="s">
        <v>28</v>
      </c>
      <c r="G14500" s="6">
        <v>2012</v>
      </c>
      <c r="H14500" s="12">
        <v>23500</v>
      </c>
      <c r="I14500" s="1">
        <v>0.108838842164257</v>
      </c>
      <c r="J14500" s="10">
        <v>2557.71</v>
      </c>
    </row>
    <row r="14501" spans="1:10" ht="15.75" customHeight="1" x14ac:dyDescent="0.35">
      <c r="A14501" s="2">
        <v>45002</v>
      </c>
      <c r="B14501" s="1" t="s">
        <v>24981</v>
      </c>
      <c r="C14501" s="1" t="s">
        <v>24982</v>
      </c>
      <c r="D14501" s="1" t="s">
        <v>139</v>
      </c>
      <c r="E14501" s="1" t="s">
        <v>22</v>
      </c>
      <c r="F14501" s="1" t="s">
        <v>28</v>
      </c>
      <c r="G14501" s="6">
        <v>2015</v>
      </c>
      <c r="H14501" s="12">
        <v>44092</v>
      </c>
      <c r="I14501" s="1">
        <v>5.9075917164585601E-2</v>
      </c>
      <c r="J14501" s="10">
        <v>2604.7800000000002</v>
      </c>
    </row>
    <row r="14502" spans="1:10" ht="15.75" customHeight="1" x14ac:dyDescent="0.35">
      <c r="A14502" s="2">
        <v>45002</v>
      </c>
      <c r="B14502" s="1" t="s">
        <v>14674</v>
      </c>
      <c r="C14502" s="1" t="s">
        <v>24833</v>
      </c>
      <c r="D14502" s="1" t="s">
        <v>142</v>
      </c>
      <c r="E14502" s="1" t="s">
        <v>35</v>
      </c>
      <c r="F14502" s="1" t="s">
        <v>14</v>
      </c>
      <c r="G14502" s="6">
        <v>2010</v>
      </c>
      <c r="H14502" s="12">
        <v>18826</v>
      </c>
      <c r="I14502" s="1">
        <v>0.11903748684434701</v>
      </c>
      <c r="J14502" s="10">
        <v>2241</v>
      </c>
    </row>
    <row r="14503" spans="1:10" ht="15.75" customHeight="1" x14ac:dyDescent="0.35">
      <c r="A14503" s="2">
        <v>45002</v>
      </c>
      <c r="B14503" s="1" t="s">
        <v>24983</v>
      </c>
      <c r="C14503" s="1" t="s">
        <v>24984</v>
      </c>
      <c r="D14503" s="1" t="s">
        <v>145</v>
      </c>
      <c r="E14503" s="1" t="s">
        <v>22</v>
      </c>
      <c r="F14503" s="1" t="s">
        <v>28</v>
      </c>
      <c r="G14503" s="6">
        <v>2012</v>
      </c>
      <c r="H14503" s="12">
        <v>45206</v>
      </c>
      <c r="I14503" s="1">
        <v>0.11474635786261</v>
      </c>
      <c r="J14503" s="10">
        <v>5187.22</v>
      </c>
    </row>
    <row r="14504" spans="1:10" ht="15.75" customHeight="1" x14ac:dyDescent="0.35">
      <c r="A14504" s="2">
        <v>45002</v>
      </c>
      <c r="B14504" s="1" t="s">
        <v>18195</v>
      </c>
      <c r="C14504" s="1" t="s">
        <v>24985</v>
      </c>
      <c r="D14504" s="1" t="s">
        <v>148</v>
      </c>
      <c r="E14504" s="1" t="s">
        <v>22</v>
      </c>
      <c r="F14504" s="1" t="s">
        <v>18</v>
      </c>
      <c r="G14504" s="6">
        <v>2010</v>
      </c>
      <c r="H14504" s="12">
        <v>10282</v>
      </c>
      <c r="I14504" s="1">
        <v>0.13339230934175</v>
      </c>
      <c r="J14504" s="10">
        <v>1371.54</v>
      </c>
    </row>
    <row r="14505" spans="1:10" ht="15.75" customHeight="1" x14ac:dyDescent="0.35">
      <c r="A14505" s="2">
        <v>45002</v>
      </c>
      <c r="B14505" s="1" t="s">
        <v>24986</v>
      </c>
      <c r="C14505" s="1" t="s">
        <v>15548</v>
      </c>
      <c r="D14505" s="1" t="s">
        <v>151</v>
      </c>
      <c r="E14505" s="1" t="s">
        <v>13</v>
      </c>
      <c r="F14505" s="1" t="s">
        <v>52</v>
      </c>
      <c r="G14505" s="6">
        <v>2021</v>
      </c>
      <c r="H14505" s="12">
        <v>15653</v>
      </c>
      <c r="I14505" s="1">
        <v>0.124927587844677</v>
      </c>
      <c r="J14505" s="10">
        <v>1955.49</v>
      </c>
    </row>
    <row r="14506" spans="1:10" ht="15.75" customHeight="1" x14ac:dyDescent="0.35">
      <c r="A14506" s="2">
        <v>45002</v>
      </c>
      <c r="B14506" s="1" t="s">
        <v>24987</v>
      </c>
      <c r="C14506" s="1" t="s">
        <v>24988</v>
      </c>
      <c r="D14506" s="1" t="s">
        <v>154</v>
      </c>
      <c r="E14506" s="1" t="s">
        <v>35</v>
      </c>
      <c r="F14506" s="1" t="s">
        <v>52</v>
      </c>
      <c r="G14506" s="6">
        <v>2010</v>
      </c>
      <c r="H14506" s="12">
        <v>10210</v>
      </c>
      <c r="I14506" s="1">
        <v>7.9794861707992396E-2</v>
      </c>
      <c r="J14506" s="10">
        <v>814.71</v>
      </c>
    </row>
    <row r="14507" spans="1:10" ht="15.75" customHeight="1" x14ac:dyDescent="0.35">
      <c r="A14507" s="2">
        <v>45002</v>
      </c>
      <c r="B14507" s="1" t="s">
        <v>24989</v>
      </c>
      <c r="C14507" s="1" t="s">
        <v>24990</v>
      </c>
      <c r="D14507" s="1" t="s">
        <v>157</v>
      </c>
      <c r="E14507" s="1" t="s">
        <v>48</v>
      </c>
      <c r="F14507" s="1" t="s">
        <v>14</v>
      </c>
      <c r="G14507" s="6">
        <v>2022</v>
      </c>
      <c r="H14507" s="12">
        <v>49551</v>
      </c>
      <c r="I14507" s="1">
        <v>0.12781806590765701</v>
      </c>
      <c r="J14507" s="10">
        <v>6333.51</v>
      </c>
    </row>
    <row r="14508" spans="1:10" ht="15.75" customHeight="1" x14ac:dyDescent="0.35">
      <c r="A14508" s="2">
        <v>45002</v>
      </c>
      <c r="B14508" s="1" t="s">
        <v>8708</v>
      </c>
      <c r="C14508" s="1" t="s">
        <v>24991</v>
      </c>
      <c r="D14508" s="1" t="s">
        <v>160</v>
      </c>
      <c r="E14508" s="1" t="s">
        <v>22</v>
      </c>
      <c r="F14508" s="1" t="s">
        <v>28</v>
      </c>
      <c r="G14508" s="6">
        <v>2011</v>
      </c>
      <c r="H14508" s="12">
        <v>13608</v>
      </c>
      <c r="I14508" s="1">
        <v>9.8428904502523007E-2</v>
      </c>
      <c r="J14508" s="10">
        <v>1339.42</v>
      </c>
    </row>
    <row r="14509" spans="1:10" ht="15.75" customHeight="1" x14ac:dyDescent="0.35">
      <c r="A14509" s="2">
        <v>45002</v>
      </c>
      <c r="B14509" s="1" t="s">
        <v>24992</v>
      </c>
      <c r="C14509" s="1" t="s">
        <v>11661</v>
      </c>
      <c r="D14509" s="1" t="s">
        <v>163</v>
      </c>
      <c r="E14509" s="1" t="s">
        <v>35</v>
      </c>
      <c r="F14509" s="1" t="s">
        <v>52</v>
      </c>
      <c r="G14509" s="6">
        <v>2020</v>
      </c>
      <c r="H14509" s="12">
        <v>12765</v>
      </c>
      <c r="I14509" s="1">
        <v>6.4721250476955997E-2</v>
      </c>
      <c r="J14509" s="10">
        <v>826.17</v>
      </c>
    </row>
    <row r="14510" spans="1:10" ht="15.75" customHeight="1" x14ac:dyDescent="0.35">
      <c r="A14510" s="2">
        <v>45002</v>
      </c>
      <c r="B14510" s="1" t="s">
        <v>24993</v>
      </c>
      <c r="C14510" s="1" t="s">
        <v>24994</v>
      </c>
      <c r="D14510" s="1" t="s">
        <v>166</v>
      </c>
      <c r="E14510" s="1" t="s">
        <v>48</v>
      </c>
      <c r="F14510" s="1" t="s">
        <v>28</v>
      </c>
      <c r="G14510" s="6">
        <v>2021</v>
      </c>
      <c r="H14510" s="12">
        <v>48922</v>
      </c>
      <c r="I14510" s="1">
        <v>5.81999027325402E-2</v>
      </c>
      <c r="J14510" s="10">
        <v>2847.26</v>
      </c>
    </row>
    <row r="14511" spans="1:10" ht="15.75" customHeight="1" x14ac:dyDescent="0.35">
      <c r="A14511" s="2">
        <v>45002</v>
      </c>
      <c r="B14511" s="1" t="s">
        <v>24995</v>
      </c>
      <c r="C14511" s="1" t="s">
        <v>24996</v>
      </c>
      <c r="D14511" s="1" t="s">
        <v>169</v>
      </c>
      <c r="E14511" s="1" t="s">
        <v>13</v>
      </c>
      <c r="F14511" s="1" t="s">
        <v>23</v>
      </c>
      <c r="G14511" s="6">
        <v>2021</v>
      </c>
      <c r="H14511" s="12">
        <v>23505</v>
      </c>
      <c r="I14511" s="1">
        <v>0.114833847363571</v>
      </c>
      <c r="J14511" s="10">
        <v>2699.17</v>
      </c>
    </row>
    <row r="14512" spans="1:10" ht="15.75" customHeight="1" x14ac:dyDescent="0.35">
      <c r="A14512" s="2">
        <v>45002</v>
      </c>
      <c r="B14512" s="1" t="s">
        <v>24997</v>
      </c>
      <c r="C14512" s="1" t="s">
        <v>24998</v>
      </c>
      <c r="D14512" s="1" t="s">
        <v>21</v>
      </c>
      <c r="E14512" s="1" t="s">
        <v>27</v>
      </c>
      <c r="F14512" s="1" t="s">
        <v>28</v>
      </c>
      <c r="G14512" s="6">
        <v>2018</v>
      </c>
      <c r="H14512" s="12">
        <v>41003</v>
      </c>
      <c r="I14512" s="1">
        <v>0.132298943330002</v>
      </c>
      <c r="J14512" s="10">
        <v>5424.65</v>
      </c>
    </row>
    <row r="14513" spans="1:10" ht="15.75" customHeight="1" x14ac:dyDescent="0.35">
      <c r="A14513" s="2">
        <v>45002</v>
      </c>
      <c r="B14513" s="1" t="s">
        <v>648</v>
      </c>
      <c r="C14513" s="1" t="s">
        <v>24999</v>
      </c>
      <c r="D14513" s="1" t="s">
        <v>51</v>
      </c>
      <c r="E14513" s="1" t="s">
        <v>48</v>
      </c>
      <c r="F14513" s="1" t="s">
        <v>28</v>
      </c>
      <c r="G14513" s="6">
        <v>2014</v>
      </c>
      <c r="H14513" s="12">
        <v>27147</v>
      </c>
      <c r="I14513" s="1">
        <v>0.141960659033187</v>
      </c>
      <c r="J14513" s="10">
        <v>3853.81</v>
      </c>
    </row>
    <row r="14514" spans="1:10" ht="15.75" customHeight="1" x14ac:dyDescent="0.35">
      <c r="A14514" s="2">
        <v>45002</v>
      </c>
      <c r="B14514" s="1" t="s">
        <v>9214</v>
      </c>
      <c r="C14514" s="1" t="s">
        <v>25000</v>
      </c>
      <c r="D14514" s="1" t="s">
        <v>115</v>
      </c>
      <c r="E14514" s="1" t="s">
        <v>48</v>
      </c>
      <c r="F14514" s="1" t="s">
        <v>14</v>
      </c>
      <c r="G14514" s="6">
        <v>2019</v>
      </c>
      <c r="H14514" s="12">
        <v>37304</v>
      </c>
      <c r="I14514" s="1">
        <v>6.7214493686519106E-2</v>
      </c>
      <c r="J14514" s="10">
        <v>2507.37</v>
      </c>
    </row>
    <row r="14515" spans="1:10" ht="15.75" customHeight="1" x14ac:dyDescent="0.35">
      <c r="A14515" s="2">
        <v>45002</v>
      </c>
      <c r="B14515" s="1" t="s">
        <v>2894</v>
      </c>
      <c r="C14515" s="1" t="s">
        <v>25001</v>
      </c>
      <c r="D14515" s="1" t="s">
        <v>76</v>
      </c>
      <c r="E14515" s="1" t="s">
        <v>27</v>
      </c>
      <c r="F14515" s="1" t="s">
        <v>14</v>
      </c>
      <c r="G14515" s="6">
        <v>2022</v>
      </c>
      <c r="H14515" s="12">
        <v>24721</v>
      </c>
      <c r="I14515" s="1">
        <v>0.133514370453611</v>
      </c>
      <c r="J14515" s="10">
        <v>3300.61</v>
      </c>
    </row>
    <row r="14516" spans="1:10" ht="15.75" customHeight="1" x14ac:dyDescent="0.35">
      <c r="A14516" s="2">
        <v>45002</v>
      </c>
      <c r="B14516" s="1" t="s">
        <v>25002</v>
      </c>
      <c r="C14516" s="1" t="s">
        <v>11112</v>
      </c>
      <c r="D14516" s="1" t="s">
        <v>94</v>
      </c>
      <c r="E14516" s="1" t="s">
        <v>13</v>
      </c>
      <c r="F14516" s="1" t="s">
        <v>23</v>
      </c>
      <c r="G14516" s="6">
        <v>2015</v>
      </c>
      <c r="H14516" s="12">
        <v>40726</v>
      </c>
      <c r="I14516" s="1">
        <v>5.4564451395361799E-2</v>
      </c>
      <c r="J14516" s="10">
        <v>2222.19</v>
      </c>
    </row>
    <row r="14517" spans="1:10" ht="15.75" customHeight="1" x14ac:dyDescent="0.35">
      <c r="A14517" s="2">
        <v>45002</v>
      </c>
      <c r="B14517" s="1" t="s">
        <v>25003</v>
      </c>
      <c r="C14517" s="1" t="s">
        <v>25004</v>
      </c>
      <c r="D14517" s="1" t="s">
        <v>284</v>
      </c>
      <c r="E14517" s="1" t="s">
        <v>27</v>
      </c>
      <c r="F14517" s="1" t="s">
        <v>28</v>
      </c>
      <c r="G14517" s="6">
        <v>2017</v>
      </c>
      <c r="H14517" s="12">
        <v>43909</v>
      </c>
      <c r="I14517" s="1">
        <v>0.11774232671720999</v>
      </c>
      <c r="J14517" s="10">
        <v>5169.95</v>
      </c>
    </row>
    <row r="14518" spans="1:10" ht="15.75" customHeight="1" x14ac:dyDescent="0.35">
      <c r="A14518" s="2">
        <v>45002</v>
      </c>
      <c r="B14518" s="1" t="s">
        <v>11578</v>
      </c>
      <c r="C14518" s="1" t="s">
        <v>13815</v>
      </c>
      <c r="D14518" s="1" t="s">
        <v>58</v>
      </c>
      <c r="E14518" s="1" t="s">
        <v>48</v>
      </c>
      <c r="F14518" s="1" t="s">
        <v>52</v>
      </c>
      <c r="G14518" s="6">
        <v>2018</v>
      </c>
      <c r="H14518" s="12">
        <v>27503</v>
      </c>
      <c r="I14518" s="1">
        <v>6.4020152488692805E-2</v>
      </c>
      <c r="J14518" s="10">
        <v>1760.75</v>
      </c>
    </row>
    <row r="14519" spans="1:10" ht="15.75" customHeight="1" x14ac:dyDescent="0.35">
      <c r="A14519" s="2">
        <v>45002</v>
      </c>
      <c r="B14519" s="1" t="s">
        <v>25005</v>
      </c>
      <c r="C14519" s="1" t="s">
        <v>14856</v>
      </c>
      <c r="D14519" s="1" t="s">
        <v>58</v>
      </c>
      <c r="E14519" s="1" t="s">
        <v>13</v>
      </c>
      <c r="F14519" s="1" t="s">
        <v>18</v>
      </c>
      <c r="G14519" s="6">
        <v>2015</v>
      </c>
      <c r="H14519" s="12">
        <v>21527</v>
      </c>
      <c r="I14519" s="1">
        <v>5.0688366934575499E-2</v>
      </c>
      <c r="J14519" s="10">
        <v>1091.17</v>
      </c>
    </row>
    <row r="14520" spans="1:10" ht="15.75" customHeight="1" x14ac:dyDescent="0.35">
      <c r="A14520" s="2">
        <v>45002</v>
      </c>
      <c r="B14520" s="1" t="s">
        <v>15553</v>
      </c>
      <c r="C14520" s="1" t="s">
        <v>10730</v>
      </c>
      <c r="D14520" s="1" t="s">
        <v>154</v>
      </c>
      <c r="E14520" s="1" t="s">
        <v>22</v>
      </c>
      <c r="F14520" s="1" t="s">
        <v>23</v>
      </c>
      <c r="G14520" s="6">
        <v>2018</v>
      </c>
      <c r="H14520" s="12">
        <v>48686</v>
      </c>
      <c r="I14520" s="1">
        <v>8.0318093869866602E-2</v>
      </c>
      <c r="J14520" s="10">
        <v>3910.37</v>
      </c>
    </row>
    <row r="14521" spans="1:10" ht="15.75" customHeight="1" x14ac:dyDescent="0.35">
      <c r="A14521" s="2">
        <v>45002</v>
      </c>
      <c r="B14521" s="1" t="s">
        <v>25006</v>
      </c>
      <c r="C14521" s="1" t="s">
        <v>18046</v>
      </c>
      <c r="D14521" s="1" t="s">
        <v>139</v>
      </c>
      <c r="E14521" s="1" t="s">
        <v>35</v>
      </c>
      <c r="F14521" s="1" t="s">
        <v>23</v>
      </c>
      <c r="G14521" s="6">
        <v>2022</v>
      </c>
      <c r="H14521" s="12">
        <v>34890</v>
      </c>
      <c r="I14521" s="1">
        <v>0.113799165425675</v>
      </c>
      <c r="J14521" s="10">
        <v>3970.45</v>
      </c>
    </row>
    <row r="14522" spans="1:10" ht="15.75" customHeight="1" x14ac:dyDescent="0.35">
      <c r="A14522" s="2">
        <v>45002</v>
      </c>
      <c r="B14522" s="1" t="s">
        <v>25007</v>
      </c>
      <c r="C14522" s="1" t="s">
        <v>25008</v>
      </c>
      <c r="D14522" s="1" t="s">
        <v>121</v>
      </c>
      <c r="E14522" s="1" t="s">
        <v>22</v>
      </c>
      <c r="F14522" s="1" t="s">
        <v>23</v>
      </c>
      <c r="G14522" s="6">
        <v>2017</v>
      </c>
      <c r="H14522" s="12">
        <v>29035</v>
      </c>
      <c r="I14522" s="1">
        <v>6.0051007773219901E-2</v>
      </c>
      <c r="J14522" s="10">
        <v>1743.58</v>
      </c>
    </row>
    <row r="14523" spans="1:10" ht="15.75" customHeight="1" x14ac:dyDescent="0.35">
      <c r="A14523" s="2">
        <v>45002</v>
      </c>
      <c r="B14523" s="1" t="s">
        <v>25009</v>
      </c>
      <c r="C14523" s="1" t="s">
        <v>25010</v>
      </c>
      <c r="D14523" s="1" t="s">
        <v>12</v>
      </c>
      <c r="E14523" s="1" t="s">
        <v>22</v>
      </c>
      <c r="F14523" s="1" t="s">
        <v>52</v>
      </c>
      <c r="G14523" s="6">
        <v>2021</v>
      </c>
      <c r="H14523" s="12">
        <v>13999</v>
      </c>
      <c r="I14523" s="1">
        <v>0.13966516975909199</v>
      </c>
      <c r="J14523" s="10">
        <v>1955.17</v>
      </c>
    </row>
    <row r="14524" spans="1:10" ht="15.75" customHeight="1" x14ac:dyDescent="0.35">
      <c r="A14524" s="2">
        <v>45002</v>
      </c>
      <c r="B14524" s="1" t="s">
        <v>25011</v>
      </c>
      <c r="C14524" s="1" t="s">
        <v>25012</v>
      </c>
      <c r="D14524" s="1" t="s">
        <v>12</v>
      </c>
      <c r="E14524" s="1" t="s">
        <v>13</v>
      </c>
      <c r="F14524" s="1" t="s">
        <v>14</v>
      </c>
      <c r="G14524" s="6">
        <v>2011</v>
      </c>
      <c r="H14524" s="12">
        <v>10640</v>
      </c>
      <c r="I14524" s="1">
        <v>5.1979830971685702E-2</v>
      </c>
      <c r="J14524" s="10">
        <v>553.07000000000005</v>
      </c>
    </row>
    <row r="14525" spans="1:10" ht="15.75" customHeight="1" x14ac:dyDescent="0.35">
      <c r="A14525" s="2">
        <v>45002</v>
      </c>
      <c r="B14525" s="1" t="s">
        <v>25013</v>
      </c>
      <c r="C14525" s="1" t="s">
        <v>914</v>
      </c>
      <c r="D14525" s="1" t="s">
        <v>12</v>
      </c>
      <c r="E14525" s="1" t="s">
        <v>13</v>
      </c>
      <c r="F14525" s="1" t="s">
        <v>52</v>
      </c>
      <c r="G14525" s="6">
        <v>2014</v>
      </c>
      <c r="H14525" s="12">
        <v>41733</v>
      </c>
      <c r="I14525" s="1">
        <v>8.2885179895830705E-2</v>
      </c>
      <c r="J14525" s="10">
        <v>3459.05</v>
      </c>
    </row>
    <row r="14526" spans="1:10" ht="15.75" customHeight="1" x14ac:dyDescent="0.35">
      <c r="A14526" s="2">
        <v>45002</v>
      </c>
      <c r="B14526" s="1" t="s">
        <v>25014</v>
      </c>
      <c r="C14526" s="1" t="s">
        <v>25015</v>
      </c>
      <c r="D14526" s="1" t="s">
        <v>12</v>
      </c>
      <c r="E14526" s="1" t="s">
        <v>22</v>
      </c>
      <c r="F14526" s="1" t="s">
        <v>18</v>
      </c>
      <c r="G14526" s="6">
        <v>2020</v>
      </c>
      <c r="H14526" s="12">
        <v>26760</v>
      </c>
      <c r="I14526" s="1">
        <v>0.11260051584893099</v>
      </c>
      <c r="J14526" s="10">
        <v>3013.19</v>
      </c>
    </row>
    <row r="14527" spans="1:10" ht="15.75" customHeight="1" x14ac:dyDescent="0.35">
      <c r="A14527" s="2">
        <v>45002</v>
      </c>
      <c r="B14527" s="1" t="s">
        <v>25016</v>
      </c>
      <c r="C14527" s="1" t="s">
        <v>10531</v>
      </c>
      <c r="D14527" s="1" t="s">
        <v>17</v>
      </c>
      <c r="E14527" s="1" t="s">
        <v>13</v>
      </c>
      <c r="F14527" s="1" t="s">
        <v>28</v>
      </c>
      <c r="G14527" s="6">
        <v>2019</v>
      </c>
      <c r="H14527" s="12">
        <v>35319</v>
      </c>
      <c r="I14527" s="1">
        <v>8.3096487846555697E-2</v>
      </c>
      <c r="J14527" s="10">
        <v>2934.88</v>
      </c>
    </row>
    <row r="14528" spans="1:10" ht="15.75" customHeight="1" x14ac:dyDescent="0.35">
      <c r="A14528" s="2">
        <v>45002</v>
      </c>
      <c r="B14528" s="1" t="s">
        <v>25017</v>
      </c>
      <c r="C14528" s="1" t="s">
        <v>25018</v>
      </c>
      <c r="D14528" s="1" t="s">
        <v>21</v>
      </c>
      <c r="E14528" s="1" t="s">
        <v>35</v>
      </c>
      <c r="F14528" s="1" t="s">
        <v>18</v>
      </c>
      <c r="G14528" s="6">
        <v>2018</v>
      </c>
      <c r="H14528" s="12">
        <v>25957</v>
      </c>
      <c r="I14528" s="1">
        <v>0.13068451340522999</v>
      </c>
      <c r="J14528" s="10">
        <v>3392.18</v>
      </c>
    </row>
    <row r="14529" spans="1:10" ht="15.75" customHeight="1" x14ac:dyDescent="0.35">
      <c r="A14529" s="2">
        <v>45002</v>
      </c>
      <c r="B14529" s="1" t="s">
        <v>25019</v>
      </c>
      <c r="C14529" s="1" t="s">
        <v>25020</v>
      </c>
      <c r="D14529" s="1" t="s">
        <v>26</v>
      </c>
      <c r="E14529" s="1" t="s">
        <v>27</v>
      </c>
      <c r="F14529" s="1" t="s">
        <v>52</v>
      </c>
      <c r="G14529" s="6">
        <v>2012</v>
      </c>
      <c r="H14529" s="12">
        <v>28817</v>
      </c>
      <c r="I14529" s="1">
        <v>5.7969478552065197E-2</v>
      </c>
      <c r="J14529" s="10">
        <v>1670.51</v>
      </c>
    </row>
    <row r="14530" spans="1:10" ht="15.75" customHeight="1" x14ac:dyDescent="0.35">
      <c r="A14530" s="2">
        <v>45002</v>
      </c>
      <c r="B14530" s="1" t="s">
        <v>25021</v>
      </c>
      <c r="C14530" s="1" t="s">
        <v>25022</v>
      </c>
      <c r="D14530" s="1" t="s">
        <v>31</v>
      </c>
      <c r="E14530" s="1" t="s">
        <v>13</v>
      </c>
      <c r="F14530" s="1" t="s">
        <v>14</v>
      </c>
      <c r="G14530" s="6">
        <v>2017</v>
      </c>
      <c r="H14530" s="12">
        <v>27159</v>
      </c>
      <c r="I14530" s="1">
        <v>0.118633691794192</v>
      </c>
      <c r="J14530" s="10">
        <v>3221.97</v>
      </c>
    </row>
    <row r="14531" spans="1:10" ht="15.75" customHeight="1" x14ac:dyDescent="0.35">
      <c r="A14531" s="2">
        <v>45002</v>
      </c>
      <c r="B14531" s="1" t="s">
        <v>25023</v>
      </c>
      <c r="C14531" s="1" t="s">
        <v>25024</v>
      </c>
      <c r="D14531" s="1" t="s">
        <v>34</v>
      </c>
      <c r="E14531" s="1" t="s">
        <v>13</v>
      </c>
      <c r="F14531" s="1" t="s">
        <v>52</v>
      </c>
      <c r="G14531" s="6">
        <v>2011</v>
      </c>
      <c r="H14531" s="12">
        <v>24130</v>
      </c>
      <c r="I14531" s="1">
        <v>0.103312697303293</v>
      </c>
      <c r="J14531" s="10">
        <v>2492.94</v>
      </c>
    </row>
    <row r="14532" spans="1:10" ht="15.75" customHeight="1" x14ac:dyDescent="0.35">
      <c r="A14532" s="2">
        <v>45002</v>
      </c>
      <c r="B14532" s="1" t="s">
        <v>25025</v>
      </c>
      <c r="C14532" s="1" t="s">
        <v>25026</v>
      </c>
      <c r="D14532" s="1" t="s">
        <v>38</v>
      </c>
      <c r="E14532" s="1" t="s">
        <v>27</v>
      </c>
      <c r="F14532" s="1" t="s">
        <v>52</v>
      </c>
      <c r="G14532" s="6">
        <v>2012</v>
      </c>
      <c r="H14532" s="12">
        <v>18821</v>
      </c>
      <c r="I14532" s="1">
        <v>6.9649820037758006E-2</v>
      </c>
      <c r="J14532" s="10">
        <v>1310.88</v>
      </c>
    </row>
    <row r="14533" spans="1:10" ht="15.75" customHeight="1" x14ac:dyDescent="0.35">
      <c r="A14533" s="2">
        <v>45002</v>
      </c>
      <c r="B14533" s="1" t="s">
        <v>25027</v>
      </c>
      <c r="C14533" s="1" t="s">
        <v>25028</v>
      </c>
      <c r="D14533" s="1" t="s">
        <v>41</v>
      </c>
      <c r="E14533" s="1" t="s">
        <v>22</v>
      </c>
      <c r="F14533" s="1" t="s">
        <v>23</v>
      </c>
      <c r="G14533" s="6">
        <v>2016</v>
      </c>
      <c r="H14533" s="12">
        <v>36121</v>
      </c>
      <c r="I14533" s="1">
        <v>0.140084792576946</v>
      </c>
      <c r="J14533" s="10">
        <v>5060</v>
      </c>
    </row>
    <row r="14534" spans="1:10" ht="15.75" customHeight="1" x14ac:dyDescent="0.35">
      <c r="A14534" s="2">
        <v>45002</v>
      </c>
      <c r="B14534" s="1" t="s">
        <v>25029</v>
      </c>
      <c r="C14534" s="1" t="s">
        <v>25030</v>
      </c>
      <c r="D14534" s="1" t="s">
        <v>44</v>
      </c>
      <c r="E14534" s="1" t="s">
        <v>27</v>
      </c>
      <c r="F14534" s="1" t="s">
        <v>14</v>
      </c>
      <c r="G14534" s="6">
        <v>2011</v>
      </c>
      <c r="H14534" s="12">
        <v>37016</v>
      </c>
      <c r="I14534" s="1">
        <v>6.3853682477112705E-2</v>
      </c>
      <c r="J14534" s="10">
        <v>2363.61</v>
      </c>
    </row>
    <row r="14535" spans="1:10" ht="15.75" customHeight="1" x14ac:dyDescent="0.35">
      <c r="A14535" s="2">
        <v>45002</v>
      </c>
      <c r="B14535" s="1" t="s">
        <v>25031</v>
      </c>
      <c r="C14535" s="1" t="s">
        <v>25032</v>
      </c>
      <c r="D14535" s="1" t="s">
        <v>47</v>
      </c>
      <c r="E14535" s="1" t="s">
        <v>13</v>
      </c>
      <c r="F14535" s="1" t="s">
        <v>28</v>
      </c>
      <c r="G14535" s="6">
        <v>2021</v>
      </c>
      <c r="H14535" s="12">
        <v>19305</v>
      </c>
      <c r="I14535" s="1">
        <v>6.2653892878797399E-2</v>
      </c>
      <c r="J14535" s="10">
        <v>1209.53</v>
      </c>
    </row>
    <row r="14536" spans="1:10" ht="15.75" customHeight="1" x14ac:dyDescent="0.35">
      <c r="A14536" s="2">
        <v>45002</v>
      </c>
      <c r="B14536" s="1" t="s">
        <v>5378</v>
      </c>
      <c r="C14536" s="1" t="s">
        <v>25033</v>
      </c>
      <c r="D14536" s="1" t="s">
        <v>51</v>
      </c>
      <c r="E14536" s="1" t="s">
        <v>48</v>
      </c>
      <c r="F14536" s="1" t="s">
        <v>52</v>
      </c>
      <c r="G14536" s="6">
        <v>2019</v>
      </c>
      <c r="H14536" s="12">
        <v>29285</v>
      </c>
      <c r="I14536" s="1">
        <v>0.119947841574487</v>
      </c>
      <c r="J14536" s="10">
        <v>3512.67</v>
      </c>
    </row>
    <row r="14537" spans="1:10" ht="15.75" customHeight="1" x14ac:dyDescent="0.35">
      <c r="A14537" s="2">
        <v>45002</v>
      </c>
      <c r="B14537" s="1" t="s">
        <v>5315</v>
      </c>
      <c r="C14537" s="1" t="s">
        <v>3505</v>
      </c>
      <c r="D14537" s="1" t="s">
        <v>55</v>
      </c>
      <c r="E14537" s="1" t="s">
        <v>48</v>
      </c>
      <c r="F14537" s="1" t="s">
        <v>18</v>
      </c>
      <c r="G14537" s="6">
        <v>2011</v>
      </c>
      <c r="H14537" s="12">
        <v>45173</v>
      </c>
      <c r="I14537" s="1">
        <v>8.1816469265583905E-2</v>
      </c>
      <c r="J14537" s="10">
        <v>3695.9</v>
      </c>
    </row>
    <row r="14538" spans="1:10" ht="15.75" customHeight="1" x14ac:dyDescent="0.35">
      <c r="A14538" s="2">
        <v>45002</v>
      </c>
      <c r="B14538" s="1" t="s">
        <v>25034</v>
      </c>
      <c r="C14538" s="1" t="s">
        <v>25035</v>
      </c>
      <c r="D14538" s="1" t="s">
        <v>58</v>
      </c>
      <c r="E14538" s="1" t="s">
        <v>27</v>
      </c>
      <c r="F14538" s="1" t="s">
        <v>14</v>
      </c>
      <c r="G14538" s="6">
        <v>2016</v>
      </c>
      <c r="H14538" s="12">
        <v>43321</v>
      </c>
      <c r="I14538" s="1">
        <v>8.0769957431338996E-2</v>
      </c>
      <c r="J14538" s="10">
        <v>3499.04</v>
      </c>
    </row>
    <row r="14539" spans="1:10" ht="15.75" customHeight="1" x14ac:dyDescent="0.35">
      <c r="A14539" s="2">
        <v>45002</v>
      </c>
      <c r="B14539" s="1" t="s">
        <v>25036</v>
      </c>
      <c r="C14539" s="1" t="s">
        <v>25037</v>
      </c>
      <c r="D14539" s="1" t="s">
        <v>61</v>
      </c>
      <c r="E14539" s="1" t="s">
        <v>22</v>
      </c>
      <c r="F14539" s="1" t="s">
        <v>14</v>
      </c>
      <c r="G14539" s="6">
        <v>2022</v>
      </c>
      <c r="H14539" s="12">
        <v>31031</v>
      </c>
      <c r="I14539" s="1">
        <v>8.0919782883792896E-2</v>
      </c>
      <c r="J14539" s="10">
        <v>2511.02</v>
      </c>
    </row>
    <row r="14540" spans="1:10" ht="15.75" customHeight="1" x14ac:dyDescent="0.35">
      <c r="A14540" s="2">
        <v>45002</v>
      </c>
      <c r="B14540" s="1" t="s">
        <v>25038</v>
      </c>
      <c r="C14540" s="1" t="s">
        <v>14799</v>
      </c>
      <c r="D14540" s="1" t="s">
        <v>64</v>
      </c>
      <c r="E14540" s="1" t="s">
        <v>35</v>
      </c>
      <c r="F14540" s="1" t="s">
        <v>23</v>
      </c>
      <c r="G14540" s="6">
        <v>2020</v>
      </c>
      <c r="H14540" s="12">
        <v>42063</v>
      </c>
      <c r="I14540" s="1">
        <v>0.136593405788418</v>
      </c>
      <c r="J14540" s="10">
        <v>5745.53</v>
      </c>
    </row>
    <row r="14541" spans="1:10" ht="15.75" customHeight="1" x14ac:dyDescent="0.35">
      <c r="A14541" s="2">
        <v>45002</v>
      </c>
      <c r="B14541" s="1" t="s">
        <v>3145</v>
      </c>
      <c r="C14541" s="1" t="s">
        <v>25039</v>
      </c>
      <c r="D14541" s="1" t="s">
        <v>67</v>
      </c>
      <c r="E14541" s="1" t="s">
        <v>13</v>
      </c>
      <c r="F14541" s="1" t="s">
        <v>52</v>
      </c>
      <c r="G14541" s="6">
        <v>2011</v>
      </c>
      <c r="H14541" s="12">
        <v>17957</v>
      </c>
      <c r="I14541" s="1">
        <v>8.1024479464563495E-2</v>
      </c>
      <c r="J14541" s="10">
        <v>1454.96</v>
      </c>
    </row>
    <row r="14542" spans="1:10" ht="15.75" customHeight="1" x14ac:dyDescent="0.35">
      <c r="A14542" s="2">
        <v>45002</v>
      </c>
      <c r="B14542" s="1" t="s">
        <v>25040</v>
      </c>
      <c r="C14542" s="1" t="s">
        <v>25041</v>
      </c>
      <c r="D14542" s="1" t="s">
        <v>70</v>
      </c>
      <c r="E14542" s="1" t="s">
        <v>35</v>
      </c>
      <c r="F14542" s="1" t="s">
        <v>28</v>
      </c>
      <c r="G14542" s="6">
        <v>2010</v>
      </c>
      <c r="H14542" s="12">
        <v>35915</v>
      </c>
      <c r="I14542" s="1">
        <v>0.10832351278939099</v>
      </c>
      <c r="J14542" s="10">
        <v>3890.44</v>
      </c>
    </row>
    <row r="14543" spans="1:10" ht="15.75" customHeight="1" x14ac:dyDescent="0.35">
      <c r="A14543" s="2">
        <v>45002</v>
      </c>
      <c r="B14543" s="1" t="s">
        <v>25042</v>
      </c>
      <c r="C14543" s="1" t="s">
        <v>25043</v>
      </c>
      <c r="D14543" s="1" t="s">
        <v>73</v>
      </c>
      <c r="E14543" s="1" t="s">
        <v>27</v>
      </c>
      <c r="F14543" s="1" t="s">
        <v>18</v>
      </c>
      <c r="G14543" s="6">
        <v>2010</v>
      </c>
      <c r="H14543" s="12">
        <v>28901</v>
      </c>
      <c r="I14543" s="1">
        <v>9.2157450956542195E-2</v>
      </c>
      <c r="J14543" s="10">
        <v>2663.44</v>
      </c>
    </row>
    <row r="14544" spans="1:10" ht="15.75" customHeight="1" x14ac:dyDescent="0.35">
      <c r="A14544" s="2">
        <v>45002</v>
      </c>
      <c r="B14544" s="1" t="s">
        <v>25044</v>
      </c>
      <c r="C14544" s="1" t="s">
        <v>25045</v>
      </c>
      <c r="D14544" s="1" t="s">
        <v>76</v>
      </c>
      <c r="E14544" s="1" t="s">
        <v>27</v>
      </c>
      <c r="F14544" s="1" t="s">
        <v>23</v>
      </c>
      <c r="G14544" s="6">
        <v>2018</v>
      </c>
      <c r="H14544" s="12">
        <v>19532</v>
      </c>
      <c r="I14544" s="1">
        <v>7.6489231575787395E-2</v>
      </c>
      <c r="J14544" s="10">
        <v>1493.99</v>
      </c>
    </row>
    <row r="14545" spans="1:10" ht="15.75" customHeight="1" x14ac:dyDescent="0.35">
      <c r="A14545" s="2">
        <v>45002</v>
      </c>
      <c r="B14545" s="1" t="s">
        <v>3447</v>
      </c>
      <c r="C14545" s="1" t="s">
        <v>15255</v>
      </c>
      <c r="D14545" s="1" t="s">
        <v>79</v>
      </c>
      <c r="E14545" s="1" t="s">
        <v>27</v>
      </c>
      <c r="F14545" s="1" t="s">
        <v>52</v>
      </c>
      <c r="G14545" s="6">
        <v>2020</v>
      </c>
      <c r="H14545" s="12">
        <v>41198</v>
      </c>
      <c r="I14545" s="1">
        <v>0.117627650733945</v>
      </c>
      <c r="J14545" s="10">
        <v>4846.0200000000004</v>
      </c>
    </row>
    <row r="14546" spans="1:10" ht="15.75" customHeight="1" x14ac:dyDescent="0.35">
      <c r="A14546" s="2">
        <v>45002</v>
      </c>
      <c r="B14546" s="1" t="s">
        <v>25046</v>
      </c>
      <c r="C14546" s="1" t="s">
        <v>25047</v>
      </c>
      <c r="D14546" s="1" t="s">
        <v>82</v>
      </c>
      <c r="E14546" s="1" t="s">
        <v>48</v>
      </c>
      <c r="F14546" s="1" t="s">
        <v>28</v>
      </c>
      <c r="G14546" s="6">
        <v>2021</v>
      </c>
      <c r="H14546" s="12">
        <v>34815</v>
      </c>
      <c r="I14546" s="1">
        <v>0.14590347222022099</v>
      </c>
      <c r="J14546" s="10">
        <v>5079.63</v>
      </c>
    </row>
    <row r="14547" spans="1:10" ht="15.75" customHeight="1" x14ac:dyDescent="0.35">
      <c r="A14547" s="2">
        <v>45002</v>
      </c>
      <c r="B14547" s="1" t="s">
        <v>25048</v>
      </c>
      <c r="C14547" s="1" t="s">
        <v>33257</v>
      </c>
      <c r="D14547" s="1" t="s">
        <v>85</v>
      </c>
      <c r="E14547" s="1" t="s">
        <v>35</v>
      </c>
      <c r="F14547" s="1" t="s">
        <v>52</v>
      </c>
      <c r="G14547" s="6">
        <v>2011</v>
      </c>
      <c r="H14547" s="12">
        <v>19445</v>
      </c>
      <c r="I14547" s="1">
        <v>0.11664512738961701</v>
      </c>
      <c r="J14547" s="10">
        <v>2268.16</v>
      </c>
    </row>
    <row r="14548" spans="1:10" ht="15.75" customHeight="1" x14ac:dyDescent="0.35">
      <c r="A14548" s="2">
        <v>45002</v>
      </c>
      <c r="B14548" s="1" t="s">
        <v>25049</v>
      </c>
      <c r="C14548" s="1" t="s">
        <v>25050</v>
      </c>
      <c r="D14548" s="1" t="s">
        <v>88</v>
      </c>
      <c r="E14548" s="1" t="s">
        <v>27</v>
      </c>
      <c r="F14548" s="1" t="s">
        <v>14</v>
      </c>
      <c r="G14548" s="6">
        <v>2021</v>
      </c>
      <c r="H14548" s="12">
        <v>38586</v>
      </c>
      <c r="I14548" s="1">
        <v>0.12505594641003101</v>
      </c>
      <c r="J14548" s="10">
        <v>4825.41</v>
      </c>
    </row>
    <row r="14549" spans="1:10" ht="15.75" customHeight="1" x14ac:dyDescent="0.35">
      <c r="A14549" s="2">
        <v>45002</v>
      </c>
      <c r="B14549" s="1" t="s">
        <v>25051</v>
      </c>
      <c r="C14549" s="1" t="s">
        <v>25052</v>
      </c>
      <c r="D14549" s="1" t="s">
        <v>91</v>
      </c>
      <c r="E14549" s="1" t="s">
        <v>27</v>
      </c>
      <c r="F14549" s="1" t="s">
        <v>52</v>
      </c>
      <c r="G14549" s="6">
        <v>2021</v>
      </c>
      <c r="H14549" s="12">
        <v>24731</v>
      </c>
      <c r="I14549" s="1">
        <v>0.12317086792439801</v>
      </c>
      <c r="J14549" s="10">
        <v>3046.14</v>
      </c>
    </row>
    <row r="14550" spans="1:10" ht="15.75" customHeight="1" x14ac:dyDescent="0.35">
      <c r="A14550" s="2">
        <v>45002</v>
      </c>
      <c r="B14550" s="1" t="s">
        <v>25053</v>
      </c>
      <c r="C14550" s="1" t="s">
        <v>25054</v>
      </c>
      <c r="D14550" s="1" t="s">
        <v>94</v>
      </c>
      <c r="E14550" s="1" t="s">
        <v>22</v>
      </c>
      <c r="F14550" s="1" t="s">
        <v>23</v>
      </c>
      <c r="G14550" s="6">
        <v>2015</v>
      </c>
      <c r="H14550" s="12">
        <v>38516</v>
      </c>
      <c r="I14550" s="1">
        <v>6.62683845186261E-2</v>
      </c>
      <c r="J14550" s="10">
        <v>2552.39</v>
      </c>
    </row>
    <row r="14551" spans="1:10" ht="15.75" customHeight="1" x14ac:dyDescent="0.35">
      <c r="A14551" s="2">
        <v>45002</v>
      </c>
      <c r="B14551" s="1" t="s">
        <v>25055</v>
      </c>
      <c r="C14551" s="1" t="s">
        <v>25056</v>
      </c>
      <c r="D14551" s="1" t="s">
        <v>97</v>
      </c>
      <c r="E14551" s="1" t="s">
        <v>27</v>
      </c>
      <c r="F14551" s="1" t="s">
        <v>28</v>
      </c>
      <c r="G14551" s="6">
        <v>2010</v>
      </c>
      <c r="H14551" s="12">
        <v>49276</v>
      </c>
      <c r="I14551" s="1">
        <v>7.3624376318395093E-2</v>
      </c>
      <c r="J14551" s="10">
        <v>3627.91</v>
      </c>
    </row>
    <row r="14552" spans="1:10" ht="15.75" customHeight="1" x14ac:dyDescent="0.35">
      <c r="A14552" s="2">
        <v>45002</v>
      </c>
      <c r="B14552" s="1" t="s">
        <v>33189</v>
      </c>
      <c r="C14552" s="1" t="s">
        <v>25057</v>
      </c>
      <c r="D14552" s="1" t="s">
        <v>100</v>
      </c>
      <c r="E14552" s="1" t="s">
        <v>22</v>
      </c>
      <c r="F14552" s="1" t="s">
        <v>18</v>
      </c>
      <c r="G14552" s="6">
        <v>2021</v>
      </c>
      <c r="H14552" s="12">
        <v>49390</v>
      </c>
      <c r="I14552" s="1">
        <v>6.4666113395261599E-2</v>
      </c>
      <c r="J14552" s="10">
        <v>3193.86</v>
      </c>
    </row>
    <row r="14553" spans="1:10" ht="15.75" customHeight="1" x14ac:dyDescent="0.35">
      <c r="A14553" s="2">
        <v>45002</v>
      </c>
      <c r="B14553" s="1" t="s">
        <v>25058</v>
      </c>
      <c r="C14553" s="1" t="s">
        <v>25059</v>
      </c>
      <c r="D14553" s="1" t="s">
        <v>103</v>
      </c>
      <c r="E14553" s="1" t="s">
        <v>27</v>
      </c>
      <c r="F14553" s="1" t="s">
        <v>14</v>
      </c>
      <c r="G14553" s="6">
        <v>2017</v>
      </c>
      <c r="H14553" s="12">
        <v>33988</v>
      </c>
      <c r="I14553" s="1">
        <v>0.13220189536066701</v>
      </c>
      <c r="J14553" s="10">
        <v>4493.28</v>
      </c>
    </row>
    <row r="14554" spans="1:10" ht="15.75" customHeight="1" x14ac:dyDescent="0.35">
      <c r="A14554" s="2">
        <v>45002</v>
      </c>
      <c r="B14554" s="1" t="s">
        <v>25060</v>
      </c>
      <c r="C14554" s="1" t="s">
        <v>24162</v>
      </c>
      <c r="D14554" s="1" t="s">
        <v>106</v>
      </c>
      <c r="E14554" s="1" t="s">
        <v>48</v>
      </c>
      <c r="F14554" s="1" t="s">
        <v>14</v>
      </c>
      <c r="G14554" s="6">
        <v>2017</v>
      </c>
      <c r="H14554" s="12">
        <v>26449</v>
      </c>
      <c r="I14554" s="1">
        <v>9.9270046402703899E-2</v>
      </c>
      <c r="J14554" s="10">
        <v>2625.59</v>
      </c>
    </row>
    <row r="14555" spans="1:10" ht="15.75" customHeight="1" x14ac:dyDescent="0.35">
      <c r="A14555" s="2">
        <v>45002</v>
      </c>
      <c r="B14555" s="1" t="s">
        <v>25061</v>
      </c>
      <c r="C14555" s="1" t="s">
        <v>25062</v>
      </c>
      <c r="D14555" s="1" t="s">
        <v>109</v>
      </c>
      <c r="E14555" s="1" t="s">
        <v>48</v>
      </c>
      <c r="F14555" s="1" t="s">
        <v>52</v>
      </c>
      <c r="G14555" s="6">
        <v>2017</v>
      </c>
      <c r="H14555" s="12">
        <v>13923</v>
      </c>
      <c r="I14555" s="1">
        <v>5.9600640711677998E-2</v>
      </c>
      <c r="J14555" s="10">
        <v>829.82</v>
      </c>
    </row>
    <row r="14556" spans="1:10" ht="15.75" customHeight="1" x14ac:dyDescent="0.35">
      <c r="A14556" s="2">
        <v>45002</v>
      </c>
      <c r="B14556" s="1" t="s">
        <v>25063</v>
      </c>
      <c r="C14556" s="1" t="s">
        <v>25064</v>
      </c>
      <c r="D14556" s="1" t="s">
        <v>112</v>
      </c>
      <c r="E14556" s="1" t="s">
        <v>22</v>
      </c>
      <c r="F14556" s="1" t="s">
        <v>23</v>
      </c>
      <c r="G14556" s="6">
        <v>2019</v>
      </c>
      <c r="H14556" s="12">
        <v>30708</v>
      </c>
      <c r="I14556" s="1">
        <v>0.13490931605727199</v>
      </c>
      <c r="J14556" s="10">
        <v>4142.8</v>
      </c>
    </row>
    <row r="14557" spans="1:10" ht="15.75" customHeight="1" x14ac:dyDescent="0.35">
      <c r="A14557" s="2">
        <v>45002</v>
      </c>
      <c r="B14557" s="1" t="s">
        <v>25065</v>
      </c>
      <c r="C14557" s="1" t="s">
        <v>25066</v>
      </c>
      <c r="D14557" s="1" t="s">
        <v>115</v>
      </c>
      <c r="E14557" s="1" t="s">
        <v>13</v>
      </c>
      <c r="F14557" s="1" t="s">
        <v>23</v>
      </c>
      <c r="G14557" s="6">
        <v>2019</v>
      </c>
      <c r="H14557" s="12">
        <v>25580</v>
      </c>
      <c r="I14557" s="1">
        <v>8.2362921221742297E-2</v>
      </c>
      <c r="J14557" s="10">
        <v>2106.84</v>
      </c>
    </row>
    <row r="14558" spans="1:10" ht="15.75" customHeight="1" x14ac:dyDescent="0.35">
      <c r="A14558" s="2">
        <v>45002</v>
      </c>
      <c r="B14558" s="1" t="s">
        <v>25067</v>
      </c>
      <c r="C14558" s="1" t="s">
        <v>19877</v>
      </c>
      <c r="D14558" s="1" t="s">
        <v>118</v>
      </c>
      <c r="E14558" s="1" t="s">
        <v>22</v>
      </c>
      <c r="F14558" s="1" t="s">
        <v>18</v>
      </c>
      <c r="G14558" s="6">
        <v>2018</v>
      </c>
      <c r="H14558" s="12">
        <v>38843</v>
      </c>
      <c r="I14558" s="1">
        <v>0.14978806886398499</v>
      </c>
      <c r="J14558" s="10">
        <v>5818.22</v>
      </c>
    </row>
    <row r="14559" spans="1:10" ht="15.75" customHeight="1" x14ac:dyDescent="0.35">
      <c r="A14559" s="2">
        <v>45002</v>
      </c>
      <c r="B14559" s="1" t="s">
        <v>25068</v>
      </c>
      <c r="C14559" s="1" t="s">
        <v>25069</v>
      </c>
      <c r="D14559" s="1" t="s">
        <v>121</v>
      </c>
      <c r="E14559" s="1" t="s">
        <v>27</v>
      </c>
      <c r="F14559" s="1" t="s">
        <v>14</v>
      </c>
      <c r="G14559" s="6">
        <v>2014</v>
      </c>
      <c r="H14559" s="12">
        <v>25758</v>
      </c>
      <c r="I14559" s="1">
        <v>0.137759459549087</v>
      </c>
      <c r="J14559" s="10">
        <v>3548.41</v>
      </c>
    </row>
    <row r="14560" spans="1:10" ht="15.75" customHeight="1" x14ac:dyDescent="0.35">
      <c r="A14560" s="2">
        <v>45002</v>
      </c>
      <c r="B14560" s="1" t="s">
        <v>25070</v>
      </c>
      <c r="C14560" s="1" t="s">
        <v>25071</v>
      </c>
      <c r="D14560" s="1" t="s">
        <v>124</v>
      </c>
      <c r="E14560" s="1" t="s">
        <v>22</v>
      </c>
      <c r="F14560" s="1" t="s">
        <v>28</v>
      </c>
      <c r="G14560" s="6">
        <v>2015</v>
      </c>
      <c r="H14560" s="12">
        <v>41495</v>
      </c>
      <c r="I14560" s="1">
        <v>6.03711131838158E-2</v>
      </c>
      <c r="J14560" s="10">
        <v>2505.1</v>
      </c>
    </row>
    <row r="14561" spans="1:10" ht="15.75" customHeight="1" x14ac:dyDescent="0.35">
      <c r="A14561" s="2">
        <v>45002</v>
      </c>
      <c r="B14561" s="1" t="s">
        <v>25072</v>
      </c>
      <c r="C14561" s="1" t="s">
        <v>19409</v>
      </c>
      <c r="D14561" s="1" t="s">
        <v>127</v>
      </c>
      <c r="E14561" s="1" t="s">
        <v>22</v>
      </c>
      <c r="F14561" s="1" t="s">
        <v>28</v>
      </c>
      <c r="G14561" s="6">
        <v>2014</v>
      </c>
      <c r="H14561" s="12">
        <v>49767</v>
      </c>
      <c r="I14561" s="1">
        <v>0.122473859077502</v>
      </c>
      <c r="J14561" s="10">
        <v>6095.16</v>
      </c>
    </row>
    <row r="14562" spans="1:10" ht="15.75" customHeight="1" x14ac:dyDescent="0.35">
      <c r="A14562" s="2">
        <v>45002</v>
      </c>
      <c r="B14562" s="1" t="s">
        <v>25073</v>
      </c>
      <c r="C14562" s="1" t="s">
        <v>25074</v>
      </c>
      <c r="D14562" s="1" t="s">
        <v>130</v>
      </c>
      <c r="E14562" s="1" t="s">
        <v>13</v>
      </c>
      <c r="F14562" s="1" t="s">
        <v>23</v>
      </c>
      <c r="G14562" s="6">
        <v>2021</v>
      </c>
      <c r="H14562" s="12">
        <v>29859</v>
      </c>
      <c r="I14562" s="1">
        <v>8.7347819280408801E-2</v>
      </c>
      <c r="J14562" s="10">
        <v>2608.12</v>
      </c>
    </row>
    <row r="14563" spans="1:10" ht="15.75" customHeight="1" x14ac:dyDescent="0.35">
      <c r="A14563" s="2">
        <v>45002</v>
      </c>
      <c r="B14563" s="1" t="s">
        <v>21791</v>
      </c>
      <c r="C14563" s="1" t="s">
        <v>4971</v>
      </c>
      <c r="D14563" s="1" t="s">
        <v>133</v>
      </c>
      <c r="E14563" s="1" t="s">
        <v>35</v>
      </c>
      <c r="F14563" s="1" t="s">
        <v>23</v>
      </c>
      <c r="G14563" s="6">
        <v>2019</v>
      </c>
      <c r="H14563" s="12">
        <v>38810</v>
      </c>
      <c r="I14563" s="1">
        <v>0.10233756386581599</v>
      </c>
      <c r="J14563" s="10">
        <v>3971.72</v>
      </c>
    </row>
    <row r="14564" spans="1:10" ht="15.75" customHeight="1" x14ac:dyDescent="0.35">
      <c r="A14564" s="2">
        <v>45002</v>
      </c>
      <c r="B14564" s="1" t="s">
        <v>25075</v>
      </c>
      <c r="C14564" s="1" t="s">
        <v>25076</v>
      </c>
      <c r="D14564" s="1" t="s">
        <v>136</v>
      </c>
      <c r="E14564" s="1" t="s">
        <v>35</v>
      </c>
      <c r="F14564" s="1" t="s">
        <v>23</v>
      </c>
      <c r="G14564" s="6">
        <v>2015</v>
      </c>
      <c r="H14564" s="12">
        <v>32190</v>
      </c>
      <c r="I14564" s="1">
        <v>0.113191085522147</v>
      </c>
      <c r="J14564" s="10">
        <v>3643.62</v>
      </c>
    </row>
    <row r="14565" spans="1:10" ht="15.75" customHeight="1" x14ac:dyDescent="0.35">
      <c r="A14565" s="2">
        <v>45002</v>
      </c>
      <c r="B14565" s="1" t="s">
        <v>25077</v>
      </c>
      <c r="C14565" s="1" t="s">
        <v>25078</v>
      </c>
      <c r="D14565" s="1" t="s">
        <v>139</v>
      </c>
      <c r="E14565" s="1" t="s">
        <v>27</v>
      </c>
      <c r="F14565" s="1" t="s">
        <v>23</v>
      </c>
      <c r="G14565" s="6">
        <v>2016</v>
      </c>
      <c r="H14565" s="12">
        <v>21252</v>
      </c>
      <c r="I14565" s="1">
        <v>7.4497427684698803E-2</v>
      </c>
      <c r="J14565" s="10">
        <v>1583.22</v>
      </c>
    </row>
    <row r="14566" spans="1:10" ht="15.75" customHeight="1" x14ac:dyDescent="0.35">
      <c r="A14566" s="2">
        <v>45002</v>
      </c>
      <c r="B14566" s="1" t="s">
        <v>25079</v>
      </c>
      <c r="C14566" s="1" t="s">
        <v>25080</v>
      </c>
      <c r="D14566" s="1" t="s">
        <v>142</v>
      </c>
      <c r="E14566" s="1" t="s">
        <v>13</v>
      </c>
      <c r="F14566" s="1" t="s">
        <v>52</v>
      </c>
      <c r="G14566" s="6">
        <v>2014</v>
      </c>
      <c r="H14566" s="12">
        <v>24695</v>
      </c>
      <c r="I14566" s="1">
        <v>0.14904682216704301</v>
      </c>
      <c r="J14566" s="10">
        <v>3680.71</v>
      </c>
    </row>
    <row r="14567" spans="1:10" ht="15.75" customHeight="1" x14ac:dyDescent="0.35">
      <c r="A14567" s="2">
        <v>45002</v>
      </c>
      <c r="B14567" s="1" t="s">
        <v>25081</v>
      </c>
      <c r="C14567" s="1" t="s">
        <v>25082</v>
      </c>
      <c r="D14567" s="1" t="s">
        <v>145</v>
      </c>
      <c r="E14567" s="1" t="s">
        <v>35</v>
      </c>
      <c r="F14567" s="1" t="s">
        <v>23</v>
      </c>
      <c r="G14567" s="6">
        <v>2017</v>
      </c>
      <c r="H14567" s="12">
        <v>38619</v>
      </c>
      <c r="I14567" s="1">
        <v>6.1913858421936099E-2</v>
      </c>
      <c r="J14567" s="10">
        <v>2391.0500000000002</v>
      </c>
    </row>
    <row r="14568" spans="1:10" ht="15.75" customHeight="1" x14ac:dyDescent="0.35">
      <c r="A14568" s="2">
        <v>45002</v>
      </c>
      <c r="B14568" s="1" t="s">
        <v>2491</v>
      </c>
      <c r="C14568" s="1" t="s">
        <v>25083</v>
      </c>
      <c r="D14568" s="1" t="s">
        <v>148</v>
      </c>
      <c r="E14568" s="1" t="s">
        <v>48</v>
      </c>
      <c r="F14568" s="1" t="s">
        <v>18</v>
      </c>
      <c r="G14568" s="6">
        <v>2014</v>
      </c>
      <c r="H14568" s="12">
        <v>24085</v>
      </c>
      <c r="I14568" s="1">
        <v>8.2689060570336703E-2</v>
      </c>
      <c r="J14568" s="10">
        <v>1991.57</v>
      </c>
    </row>
    <row r="14569" spans="1:10" ht="15.75" customHeight="1" x14ac:dyDescent="0.35">
      <c r="A14569" s="2">
        <v>45002</v>
      </c>
      <c r="B14569" s="1" t="s">
        <v>25084</v>
      </c>
      <c r="C14569" s="1" t="s">
        <v>25085</v>
      </c>
      <c r="D14569" s="1" t="s">
        <v>151</v>
      </c>
      <c r="E14569" s="1" t="s">
        <v>22</v>
      </c>
      <c r="F14569" s="1" t="s">
        <v>18</v>
      </c>
      <c r="G14569" s="6">
        <v>2019</v>
      </c>
      <c r="H14569" s="12">
        <v>44925</v>
      </c>
      <c r="I14569" s="1">
        <v>0.12384530723809101</v>
      </c>
      <c r="J14569" s="10">
        <v>5563.75</v>
      </c>
    </row>
    <row r="14570" spans="1:10" ht="15.75" customHeight="1" x14ac:dyDescent="0.35">
      <c r="A14570" s="2">
        <v>45002</v>
      </c>
      <c r="B14570" s="1" t="s">
        <v>25086</v>
      </c>
      <c r="C14570" s="1" t="s">
        <v>25087</v>
      </c>
      <c r="D14570" s="1" t="s">
        <v>154</v>
      </c>
      <c r="E14570" s="1" t="s">
        <v>22</v>
      </c>
      <c r="F14570" s="1" t="s">
        <v>14</v>
      </c>
      <c r="G14570" s="6">
        <v>2011</v>
      </c>
      <c r="H14570" s="12">
        <v>45754</v>
      </c>
      <c r="I14570" s="1">
        <v>0.13572492266758199</v>
      </c>
      <c r="J14570" s="10">
        <v>6209.96</v>
      </c>
    </row>
    <row r="14571" spans="1:10" ht="15.75" customHeight="1" x14ac:dyDescent="0.35">
      <c r="A14571" s="2">
        <v>45002</v>
      </c>
      <c r="B14571" s="1" t="s">
        <v>25088</v>
      </c>
      <c r="C14571" s="1" t="s">
        <v>25089</v>
      </c>
      <c r="D14571" s="1" t="s">
        <v>157</v>
      </c>
      <c r="E14571" s="1" t="s">
        <v>22</v>
      </c>
      <c r="F14571" s="1" t="s">
        <v>28</v>
      </c>
      <c r="G14571" s="6">
        <v>2016</v>
      </c>
      <c r="H14571" s="12">
        <v>31107</v>
      </c>
      <c r="I14571" s="1">
        <v>9.4589721019915807E-2</v>
      </c>
      <c r="J14571" s="10">
        <v>2942.4</v>
      </c>
    </row>
    <row r="14572" spans="1:10" ht="15.75" customHeight="1" x14ac:dyDescent="0.35">
      <c r="A14572" s="2">
        <v>45002</v>
      </c>
      <c r="B14572" s="1" t="s">
        <v>25090</v>
      </c>
      <c r="C14572" s="1" t="s">
        <v>25091</v>
      </c>
      <c r="D14572" s="1" t="s">
        <v>160</v>
      </c>
      <c r="E14572" s="1" t="s">
        <v>27</v>
      </c>
      <c r="F14572" s="1" t="s">
        <v>23</v>
      </c>
      <c r="G14572" s="6">
        <v>2016</v>
      </c>
      <c r="H14572" s="12">
        <v>29587</v>
      </c>
      <c r="I14572" s="1">
        <v>6.5791557313755897E-2</v>
      </c>
      <c r="J14572" s="10">
        <v>1946.57</v>
      </c>
    </row>
    <row r="14573" spans="1:10" ht="15.75" customHeight="1" x14ac:dyDescent="0.35">
      <c r="A14573" s="2">
        <v>45002</v>
      </c>
      <c r="B14573" s="1" t="s">
        <v>25092</v>
      </c>
      <c r="C14573" s="1" t="s">
        <v>25093</v>
      </c>
      <c r="D14573" s="1" t="s">
        <v>163</v>
      </c>
      <c r="E14573" s="1" t="s">
        <v>13</v>
      </c>
      <c r="F14573" s="1" t="s">
        <v>52</v>
      </c>
      <c r="G14573" s="6">
        <v>2019</v>
      </c>
      <c r="H14573" s="12">
        <v>21675</v>
      </c>
      <c r="I14573" s="1">
        <v>0.14581156546510299</v>
      </c>
      <c r="J14573" s="10">
        <v>3160.47</v>
      </c>
    </row>
    <row r="14574" spans="1:10" ht="15.75" customHeight="1" x14ac:dyDescent="0.35">
      <c r="A14574" s="2">
        <v>45002</v>
      </c>
      <c r="B14574" s="1" t="s">
        <v>25094</v>
      </c>
      <c r="C14574" s="1" t="s">
        <v>25095</v>
      </c>
      <c r="D14574" s="1" t="s">
        <v>166</v>
      </c>
      <c r="E14574" s="1" t="s">
        <v>35</v>
      </c>
      <c r="F14574" s="1" t="s">
        <v>28</v>
      </c>
      <c r="G14574" s="6">
        <v>2022</v>
      </c>
      <c r="H14574" s="12">
        <v>43208</v>
      </c>
      <c r="I14574" s="1">
        <v>7.4708790119492705E-2</v>
      </c>
      <c r="J14574" s="10">
        <v>3228.02</v>
      </c>
    </row>
    <row r="14575" spans="1:10" ht="15.75" customHeight="1" x14ac:dyDescent="0.35">
      <c r="A14575" s="2">
        <v>45002</v>
      </c>
      <c r="B14575" s="1" t="s">
        <v>25096</v>
      </c>
      <c r="C14575" s="1" t="s">
        <v>11333</v>
      </c>
      <c r="D14575" s="1" t="s">
        <v>169</v>
      </c>
      <c r="E14575" s="1" t="s">
        <v>13</v>
      </c>
      <c r="F14575" s="1" t="s">
        <v>14</v>
      </c>
      <c r="G14575" s="6">
        <v>2015</v>
      </c>
      <c r="H14575" s="12">
        <v>36233</v>
      </c>
      <c r="I14575" s="1">
        <v>9.64637927078459E-2</v>
      </c>
      <c r="J14575" s="10">
        <v>3495.17</v>
      </c>
    </row>
    <row r="14576" spans="1:10" ht="15.75" customHeight="1" x14ac:dyDescent="0.35">
      <c r="A14576" s="2">
        <v>45002</v>
      </c>
      <c r="B14576" s="1" t="s">
        <v>2466</v>
      </c>
      <c r="C14576" s="1" t="s">
        <v>25097</v>
      </c>
      <c r="D14576" s="1" t="s">
        <v>21</v>
      </c>
      <c r="E14576" s="1" t="s">
        <v>48</v>
      </c>
      <c r="F14576" s="1" t="s">
        <v>14</v>
      </c>
      <c r="G14576" s="6">
        <v>2016</v>
      </c>
      <c r="H14576" s="12">
        <v>27918</v>
      </c>
      <c r="I14576" s="1">
        <v>0.14533748895512499</v>
      </c>
      <c r="J14576" s="10">
        <v>4057.53</v>
      </c>
    </row>
    <row r="14577" spans="1:10" ht="15.75" customHeight="1" x14ac:dyDescent="0.35">
      <c r="A14577" s="2">
        <v>45002</v>
      </c>
      <c r="B14577" s="1" t="s">
        <v>25098</v>
      </c>
      <c r="C14577" s="1" t="s">
        <v>25099</v>
      </c>
      <c r="D14577" s="1" t="s">
        <v>12</v>
      </c>
      <c r="E14577" s="1" t="s">
        <v>48</v>
      </c>
      <c r="F14577" s="1" t="s">
        <v>14</v>
      </c>
      <c r="G14577" s="6">
        <v>2015</v>
      </c>
      <c r="H14577" s="12">
        <v>20328</v>
      </c>
      <c r="I14577" s="1">
        <v>9.0929703411867804E-2</v>
      </c>
      <c r="J14577" s="10">
        <v>1848.42</v>
      </c>
    </row>
    <row r="14578" spans="1:10" ht="15.75" customHeight="1" x14ac:dyDescent="0.35">
      <c r="A14578" s="2">
        <v>45002</v>
      </c>
      <c r="B14578" s="1" t="s">
        <v>25100</v>
      </c>
      <c r="C14578" s="1" t="s">
        <v>11961</v>
      </c>
      <c r="D14578" s="1" t="s">
        <v>17</v>
      </c>
      <c r="E14578" s="1" t="s">
        <v>22</v>
      </c>
      <c r="F14578" s="1" t="s">
        <v>14</v>
      </c>
      <c r="G14578" s="6">
        <v>2020</v>
      </c>
      <c r="H14578" s="12">
        <v>46610</v>
      </c>
      <c r="I14578" s="1">
        <v>6.7715019378138605E-2</v>
      </c>
      <c r="J14578" s="10">
        <v>3156.2</v>
      </c>
    </row>
    <row r="14579" spans="1:10" ht="15.75" customHeight="1" x14ac:dyDescent="0.35">
      <c r="A14579" s="2">
        <v>45002</v>
      </c>
      <c r="B14579" s="1" t="s">
        <v>25101</v>
      </c>
      <c r="C14579" s="1" t="s">
        <v>25102</v>
      </c>
      <c r="D14579" s="1" t="s">
        <v>21</v>
      </c>
      <c r="E14579" s="1" t="s">
        <v>22</v>
      </c>
      <c r="F14579" s="1" t="s">
        <v>28</v>
      </c>
      <c r="G14579" s="6">
        <v>2021</v>
      </c>
      <c r="H14579" s="12">
        <v>48580</v>
      </c>
      <c r="I14579" s="1">
        <v>0.10047380135711299</v>
      </c>
      <c r="J14579" s="10">
        <v>4881.0200000000004</v>
      </c>
    </row>
    <row r="14580" spans="1:10" ht="15.75" customHeight="1" x14ac:dyDescent="0.35">
      <c r="A14580" s="2">
        <v>45002</v>
      </c>
      <c r="B14580" s="1" t="s">
        <v>18948</v>
      </c>
      <c r="C14580" s="1" t="s">
        <v>25103</v>
      </c>
      <c r="D14580" s="1" t="s">
        <v>26</v>
      </c>
      <c r="E14580" s="1" t="s">
        <v>48</v>
      </c>
      <c r="F14580" s="1" t="s">
        <v>14</v>
      </c>
      <c r="G14580" s="6">
        <v>2011</v>
      </c>
      <c r="H14580" s="12">
        <v>21548</v>
      </c>
      <c r="I14580" s="1">
        <v>7.4841339776084106E-2</v>
      </c>
      <c r="J14580" s="10">
        <v>1612.68</v>
      </c>
    </row>
    <row r="14581" spans="1:10" ht="15.75" customHeight="1" x14ac:dyDescent="0.35">
      <c r="A14581" s="2">
        <v>45002</v>
      </c>
      <c r="B14581" s="1" t="s">
        <v>11331</v>
      </c>
      <c r="C14581" s="1" t="s">
        <v>25104</v>
      </c>
      <c r="D14581" s="1" t="s">
        <v>31</v>
      </c>
      <c r="E14581" s="1" t="s">
        <v>27</v>
      </c>
      <c r="F14581" s="1" t="s">
        <v>18</v>
      </c>
      <c r="G14581" s="6">
        <v>2020</v>
      </c>
      <c r="H14581" s="12">
        <v>14071</v>
      </c>
      <c r="I14581" s="1">
        <v>0.149423133636058</v>
      </c>
      <c r="J14581" s="10">
        <v>2102.5300000000002</v>
      </c>
    </row>
    <row r="14582" spans="1:10" ht="15.75" customHeight="1" x14ac:dyDescent="0.35">
      <c r="A14582" s="2">
        <v>45002</v>
      </c>
      <c r="B14582" s="1" t="s">
        <v>25105</v>
      </c>
      <c r="C14582" s="1" t="s">
        <v>5568</v>
      </c>
      <c r="D14582" s="1" t="s">
        <v>34</v>
      </c>
      <c r="E14582" s="1" t="s">
        <v>35</v>
      </c>
      <c r="F14582" s="1" t="s">
        <v>28</v>
      </c>
      <c r="G14582" s="6">
        <v>2021</v>
      </c>
      <c r="H14582" s="12">
        <v>24643</v>
      </c>
      <c r="I14582" s="1">
        <v>7.5493099245109496E-2</v>
      </c>
      <c r="J14582" s="10">
        <v>1860.38</v>
      </c>
    </row>
    <row r="14583" spans="1:10" ht="15.75" customHeight="1" x14ac:dyDescent="0.35">
      <c r="A14583" s="2">
        <v>45002</v>
      </c>
      <c r="B14583" s="1" t="s">
        <v>22310</v>
      </c>
      <c r="C14583" s="1" t="s">
        <v>25106</v>
      </c>
      <c r="D14583" s="1" t="s">
        <v>38</v>
      </c>
      <c r="E14583" s="1" t="s">
        <v>13</v>
      </c>
      <c r="F14583" s="1" t="s">
        <v>18</v>
      </c>
      <c r="G14583" s="6">
        <v>2011</v>
      </c>
      <c r="H14583" s="12">
        <v>22976</v>
      </c>
      <c r="I14583" s="1">
        <v>5.9141839680560603E-2</v>
      </c>
      <c r="J14583" s="10">
        <v>1358.84</v>
      </c>
    </row>
    <row r="14584" spans="1:10" ht="15.75" customHeight="1" x14ac:dyDescent="0.35">
      <c r="A14584" s="2">
        <v>45002</v>
      </c>
      <c r="B14584" s="1" t="s">
        <v>25107</v>
      </c>
      <c r="C14584" s="1" t="s">
        <v>25108</v>
      </c>
      <c r="D14584" s="1" t="s">
        <v>41</v>
      </c>
      <c r="E14584" s="1" t="s">
        <v>35</v>
      </c>
      <c r="F14584" s="1" t="s">
        <v>52</v>
      </c>
      <c r="G14584" s="6">
        <v>2017</v>
      </c>
      <c r="H14584" s="12">
        <v>15096</v>
      </c>
      <c r="I14584" s="1">
        <v>0.13636865897223899</v>
      </c>
      <c r="J14584" s="10">
        <v>2058.62</v>
      </c>
    </row>
    <row r="14585" spans="1:10" ht="15.75" customHeight="1" x14ac:dyDescent="0.35">
      <c r="A14585" s="2">
        <v>45002</v>
      </c>
      <c r="B14585" s="1" t="s">
        <v>25109</v>
      </c>
      <c r="C14585" s="1" t="s">
        <v>25110</v>
      </c>
      <c r="D14585" s="1" t="s">
        <v>44</v>
      </c>
      <c r="E14585" s="1" t="s">
        <v>27</v>
      </c>
      <c r="F14585" s="1" t="s">
        <v>52</v>
      </c>
      <c r="G14585" s="6">
        <v>2017</v>
      </c>
      <c r="H14585" s="12">
        <v>32544</v>
      </c>
      <c r="I14585" s="1">
        <v>0.14984445714483799</v>
      </c>
      <c r="J14585" s="10">
        <v>4876.54</v>
      </c>
    </row>
    <row r="14586" spans="1:10" ht="15.75" customHeight="1" x14ac:dyDescent="0.35">
      <c r="A14586" s="2">
        <v>45002</v>
      </c>
      <c r="B14586" s="1" t="s">
        <v>25111</v>
      </c>
      <c r="C14586" s="1" t="s">
        <v>25112</v>
      </c>
      <c r="D14586" s="1" t="s">
        <v>47</v>
      </c>
      <c r="E14586" s="1" t="s">
        <v>27</v>
      </c>
      <c r="F14586" s="1" t="s">
        <v>18</v>
      </c>
      <c r="G14586" s="6">
        <v>2019</v>
      </c>
      <c r="H14586" s="12">
        <v>45439</v>
      </c>
      <c r="I14586" s="1">
        <v>9.7497480211660104E-2</v>
      </c>
      <c r="J14586" s="10">
        <v>4430.1899999999996</v>
      </c>
    </row>
    <row r="14587" spans="1:10" ht="15.75" customHeight="1" x14ac:dyDescent="0.35">
      <c r="A14587" s="2">
        <v>45002</v>
      </c>
      <c r="B14587" s="1" t="s">
        <v>25113</v>
      </c>
      <c r="C14587" s="1" t="s">
        <v>25114</v>
      </c>
      <c r="D14587" s="1" t="s">
        <v>51</v>
      </c>
      <c r="E14587" s="1" t="s">
        <v>35</v>
      </c>
      <c r="F14587" s="1" t="s">
        <v>23</v>
      </c>
      <c r="G14587" s="6">
        <v>2019</v>
      </c>
      <c r="H14587" s="12">
        <v>29883</v>
      </c>
      <c r="I14587" s="1">
        <v>0.1067677211933</v>
      </c>
      <c r="J14587" s="10">
        <v>3190.54</v>
      </c>
    </row>
    <row r="14588" spans="1:10" ht="15.75" customHeight="1" x14ac:dyDescent="0.35">
      <c r="A14588" s="2">
        <v>45002</v>
      </c>
      <c r="B14588" s="1" t="s">
        <v>25115</v>
      </c>
      <c r="C14588" s="1" t="s">
        <v>17834</v>
      </c>
      <c r="D14588" s="1" t="s">
        <v>55</v>
      </c>
      <c r="E14588" s="1" t="s">
        <v>22</v>
      </c>
      <c r="F14588" s="1" t="s">
        <v>14</v>
      </c>
      <c r="G14588" s="6">
        <v>2014</v>
      </c>
      <c r="H14588" s="12">
        <v>41349</v>
      </c>
      <c r="I14588" s="1">
        <v>8.1924133516973696E-2</v>
      </c>
      <c r="J14588" s="10">
        <v>3387.48</v>
      </c>
    </row>
    <row r="14589" spans="1:10" ht="15.75" customHeight="1" x14ac:dyDescent="0.35">
      <c r="A14589" s="2">
        <v>45002</v>
      </c>
      <c r="B14589" s="1" t="s">
        <v>25116</v>
      </c>
      <c r="C14589" s="1" t="s">
        <v>2349</v>
      </c>
      <c r="D14589" s="1" t="s">
        <v>58</v>
      </c>
      <c r="E14589" s="1" t="s">
        <v>27</v>
      </c>
      <c r="F14589" s="1" t="s">
        <v>52</v>
      </c>
      <c r="G14589" s="6">
        <v>2016</v>
      </c>
      <c r="H14589" s="12">
        <v>35713</v>
      </c>
      <c r="I14589" s="1">
        <v>6.3872184928518205E-2</v>
      </c>
      <c r="J14589" s="10">
        <v>2281.0700000000002</v>
      </c>
    </row>
    <row r="14590" spans="1:10" ht="15.75" customHeight="1" x14ac:dyDescent="0.35">
      <c r="A14590" s="2">
        <v>45002</v>
      </c>
      <c r="B14590" s="1" t="s">
        <v>25117</v>
      </c>
      <c r="C14590" s="1" t="s">
        <v>25118</v>
      </c>
      <c r="D14590" s="1" t="s">
        <v>61</v>
      </c>
      <c r="E14590" s="1" t="s">
        <v>35</v>
      </c>
      <c r="F14590" s="1" t="s">
        <v>23</v>
      </c>
      <c r="G14590" s="6">
        <v>2014</v>
      </c>
      <c r="H14590" s="12">
        <v>41714</v>
      </c>
      <c r="I14590" s="1">
        <v>0.117160055801871</v>
      </c>
      <c r="J14590" s="10">
        <v>4887.21</v>
      </c>
    </row>
    <row r="14591" spans="1:10" ht="15.75" customHeight="1" x14ac:dyDescent="0.35">
      <c r="A14591" s="2">
        <v>45002</v>
      </c>
      <c r="B14591" s="1" t="s">
        <v>22111</v>
      </c>
      <c r="C14591" s="1" t="s">
        <v>7367</v>
      </c>
      <c r="D14591" s="1" t="s">
        <v>64</v>
      </c>
      <c r="E14591" s="1" t="s">
        <v>27</v>
      </c>
      <c r="F14591" s="1" t="s">
        <v>28</v>
      </c>
      <c r="G14591" s="6">
        <v>2018</v>
      </c>
      <c r="H14591" s="12">
        <v>35095</v>
      </c>
      <c r="I14591" s="1">
        <v>7.9948420718773797E-2</v>
      </c>
      <c r="J14591" s="10">
        <v>2805.79</v>
      </c>
    </row>
    <row r="14592" spans="1:10" ht="15.75" customHeight="1" x14ac:dyDescent="0.35">
      <c r="A14592" s="2">
        <v>45002</v>
      </c>
      <c r="B14592" s="1" t="s">
        <v>25119</v>
      </c>
      <c r="C14592" s="1" t="s">
        <v>2436</v>
      </c>
      <c r="D14592" s="1" t="s">
        <v>67</v>
      </c>
      <c r="E14592" s="1" t="s">
        <v>48</v>
      </c>
      <c r="F14592" s="1" t="s">
        <v>28</v>
      </c>
      <c r="G14592" s="6">
        <v>2021</v>
      </c>
      <c r="H14592" s="12">
        <v>26302</v>
      </c>
      <c r="I14592" s="1">
        <v>0.14424720547550199</v>
      </c>
      <c r="J14592" s="10">
        <v>3793.99</v>
      </c>
    </row>
    <row r="14593" spans="1:10" ht="15.75" customHeight="1" x14ac:dyDescent="0.35">
      <c r="A14593" s="2">
        <v>45002</v>
      </c>
      <c r="B14593" s="1" t="s">
        <v>17337</v>
      </c>
      <c r="C14593" s="1" t="s">
        <v>25120</v>
      </c>
      <c r="D14593" s="1" t="s">
        <v>70</v>
      </c>
      <c r="E14593" s="1" t="s">
        <v>13</v>
      </c>
      <c r="F14593" s="1" t="s">
        <v>23</v>
      </c>
      <c r="G14593" s="6">
        <v>2017</v>
      </c>
      <c r="H14593" s="12">
        <v>13619</v>
      </c>
      <c r="I14593" s="1">
        <v>5.0442348394524703E-2</v>
      </c>
      <c r="J14593" s="10">
        <v>686.97</v>
      </c>
    </row>
    <row r="14594" spans="1:10" ht="15.75" customHeight="1" x14ac:dyDescent="0.35">
      <c r="A14594" s="2">
        <v>45002</v>
      </c>
      <c r="B14594" s="1" t="s">
        <v>25121</v>
      </c>
      <c r="C14594" s="1" t="s">
        <v>25122</v>
      </c>
      <c r="D14594" s="1" t="s">
        <v>73</v>
      </c>
      <c r="E14594" s="1" t="s">
        <v>22</v>
      </c>
      <c r="F14594" s="1" t="s">
        <v>14</v>
      </c>
      <c r="G14594" s="6">
        <v>2018</v>
      </c>
      <c r="H14594" s="12">
        <v>19629</v>
      </c>
      <c r="I14594" s="1">
        <v>0.110168881498728</v>
      </c>
      <c r="J14594" s="10">
        <v>2162.5</v>
      </c>
    </row>
    <row r="14595" spans="1:10" ht="15.75" customHeight="1" x14ac:dyDescent="0.35">
      <c r="A14595" s="2">
        <v>45002</v>
      </c>
      <c r="B14595" s="1" t="s">
        <v>25123</v>
      </c>
      <c r="C14595" s="1" t="s">
        <v>25124</v>
      </c>
      <c r="D14595" s="1" t="s">
        <v>76</v>
      </c>
      <c r="E14595" s="1" t="s">
        <v>13</v>
      </c>
      <c r="F14595" s="1" t="s">
        <v>14</v>
      </c>
      <c r="G14595" s="6">
        <v>2011</v>
      </c>
      <c r="H14595" s="12">
        <v>46143</v>
      </c>
      <c r="I14595" s="1">
        <v>8.8416490678951701E-2</v>
      </c>
      <c r="J14595" s="10">
        <v>4079.8</v>
      </c>
    </row>
    <row r="14596" spans="1:10" ht="15.75" customHeight="1" x14ac:dyDescent="0.35">
      <c r="A14596" s="2">
        <v>45002</v>
      </c>
      <c r="B14596" s="1" t="s">
        <v>25125</v>
      </c>
      <c r="C14596" s="1" t="s">
        <v>25126</v>
      </c>
      <c r="D14596" s="1" t="s">
        <v>79</v>
      </c>
      <c r="E14596" s="1" t="s">
        <v>13</v>
      </c>
      <c r="F14596" s="1" t="s">
        <v>18</v>
      </c>
      <c r="G14596" s="6">
        <v>2022</v>
      </c>
      <c r="H14596" s="12">
        <v>20905</v>
      </c>
      <c r="I14596" s="1">
        <v>0.11316397699325199</v>
      </c>
      <c r="J14596" s="10">
        <v>2365.69</v>
      </c>
    </row>
    <row r="14597" spans="1:10" ht="15.75" customHeight="1" x14ac:dyDescent="0.35">
      <c r="A14597" s="2">
        <v>45002</v>
      </c>
      <c r="B14597" s="1" t="s">
        <v>25127</v>
      </c>
      <c r="C14597" s="1" t="s">
        <v>179</v>
      </c>
      <c r="D14597" s="1" t="s">
        <v>82</v>
      </c>
      <c r="E14597" s="1" t="s">
        <v>22</v>
      </c>
      <c r="F14597" s="1" t="s">
        <v>23</v>
      </c>
      <c r="G14597" s="6">
        <v>2011</v>
      </c>
      <c r="H14597" s="12">
        <v>22001</v>
      </c>
      <c r="I14597" s="1">
        <v>6.8245561581167999E-2</v>
      </c>
      <c r="J14597" s="10">
        <v>1501.47</v>
      </c>
    </row>
    <row r="14598" spans="1:10" ht="15.75" customHeight="1" x14ac:dyDescent="0.35">
      <c r="A14598" s="2">
        <v>45002</v>
      </c>
      <c r="B14598" s="1" t="s">
        <v>6731</v>
      </c>
      <c r="C14598" s="1" t="s">
        <v>24808</v>
      </c>
      <c r="D14598" s="1" t="s">
        <v>85</v>
      </c>
      <c r="E14598" s="1" t="s">
        <v>22</v>
      </c>
      <c r="F14598" s="1" t="s">
        <v>14</v>
      </c>
      <c r="G14598" s="6">
        <v>2018</v>
      </c>
      <c r="H14598" s="12">
        <v>20476</v>
      </c>
      <c r="I14598" s="1">
        <v>0.115277249986539</v>
      </c>
      <c r="J14598" s="10">
        <v>2360.42</v>
      </c>
    </row>
    <row r="14599" spans="1:10" ht="15.75" customHeight="1" x14ac:dyDescent="0.35">
      <c r="A14599" s="2">
        <v>45002</v>
      </c>
      <c r="B14599" s="1" t="s">
        <v>4881</v>
      </c>
      <c r="C14599" s="1" t="s">
        <v>25128</v>
      </c>
      <c r="D14599" s="1" t="s">
        <v>88</v>
      </c>
      <c r="E14599" s="1" t="s">
        <v>22</v>
      </c>
      <c r="F14599" s="1" t="s">
        <v>18</v>
      </c>
      <c r="G14599" s="6">
        <v>2021</v>
      </c>
      <c r="H14599" s="12">
        <v>49949</v>
      </c>
      <c r="I14599" s="1">
        <v>0.137864069571973</v>
      </c>
      <c r="J14599" s="10">
        <v>6886.17</v>
      </c>
    </row>
    <row r="14600" spans="1:10" ht="15.75" customHeight="1" x14ac:dyDescent="0.35">
      <c r="A14600" s="2">
        <v>45002</v>
      </c>
      <c r="B14600" s="1" t="s">
        <v>25129</v>
      </c>
      <c r="C14600" s="1" t="s">
        <v>25130</v>
      </c>
      <c r="D14600" s="1" t="s">
        <v>91</v>
      </c>
      <c r="E14600" s="1" t="s">
        <v>48</v>
      </c>
      <c r="F14600" s="1" t="s">
        <v>18</v>
      </c>
      <c r="G14600" s="6">
        <v>2016</v>
      </c>
      <c r="H14600" s="12">
        <v>41188</v>
      </c>
      <c r="I14600" s="1">
        <v>0.138777291422401</v>
      </c>
      <c r="J14600" s="10">
        <v>5715.96</v>
      </c>
    </row>
    <row r="14601" spans="1:10" ht="15.75" customHeight="1" x14ac:dyDescent="0.35">
      <c r="A14601" s="2">
        <v>45002</v>
      </c>
      <c r="B14601" s="1" t="s">
        <v>25131</v>
      </c>
      <c r="C14601" s="1" t="s">
        <v>25132</v>
      </c>
      <c r="D14601" s="1" t="s">
        <v>94</v>
      </c>
      <c r="E14601" s="1" t="s">
        <v>35</v>
      </c>
      <c r="F14601" s="1" t="s">
        <v>14</v>
      </c>
      <c r="G14601" s="6">
        <v>2021</v>
      </c>
      <c r="H14601" s="12">
        <v>49901</v>
      </c>
      <c r="I14601" s="1">
        <v>9.0415060119810903E-2</v>
      </c>
      <c r="J14601" s="10">
        <v>4511.8</v>
      </c>
    </row>
    <row r="14602" spans="1:10" ht="15.75" customHeight="1" x14ac:dyDescent="0.35">
      <c r="A14602" s="2">
        <v>45002</v>
      </c>
      <c r="B14602" s="1" t="s">
        <v>25133</v>
      </c>
      <c r="C14602" s="1" t="s">
        <v>25134</v>
      </c>
      <c r="D14602" s="1" t="s">
        <v>97</v>
      </c>
      <c r="E14602" s="1" t="s">
        <v>13</v>
      </c>
      <c r="F14602" s="1" t="s">
        <v>18</v>
      </c>
      <c r="G14602" s="6">
        <v>2013</v>
      </c>
      <c r="H14602" s="12">
        <v>36222</v>
      </c>
      <c r="I14602" s="1">
        <v>6.0199428156061399E-2</v>
      </c>
      <c r="J14602" s="10">
        <v>2180.54</v>
      </c>
    </row>
    <row r="14603" spans="1:10" ht="15.75" customHeight="1" x14ac:dyDescent="0.35">
      <c r="A14603" s="2">
        <v>45002</v>
      </c>
      <c r="B14603" s="1" t="s">
        <v>25135</v>
      </c>
      <c r="C14603" s="1" t="s">
        <v>25136</v>
      </c>
      <c r="D14603" s="1" t="s">
        <v>100</v>
      </c>
      <c r="E14603" s="1" t="s">
        <v>48</v>
      </c>
      <c r="F14603" s="1" t="s">
        <v>52</v>
      </c>
      <c r="G14603" s="6">
        <v>2012</v>
      </c>
      <c r="H14603" s="12">
        <v>19711</v>
      </c>
      <c r="I14603" s="1">
        <v>8.2306121988621098E-2</v>
      </c>
      <c r="J14603" s="10">
        <v>1622.34</v>
      </c>
    </row>
    <row r="14604" spans="1:10" ht="15.75" customHeight="1" x14ac:dyDescent="0.35">
      <c r="A14604" s="2">
        <v>45002</v>
      </c>
      <c r="B14604" s="1" t="s">
        <v>2770</v>
      </c>
      <c r="C14604" s="1" t="s">
        <v>7982</v>
      </c>
      <c r="D14604" s="1" t="s">
        <v>103</v>
      </c>
      <c r="E14604" s="1" t="s">
        <v>22</v>
      </c>
      <c r="F14604" s="1" t="s">
        <v>18</v>
      </c>
      <c r="G14604" s="6">
        <v>2021</v>
      </c>
      <c r="H14604" s="12">
        <v>37545</v>
      </c>
      <c r="I14604" s="1">
        <v>5.7638495270401102E-2</v>
      </c>
      <c r="J14604" s="10">
        <v>2164.04</v>
      </c>
    </row>
    <row r="14605" spans="1:10" ht="15.75" customHeight="1" x14ac:dyDescent="0.35">
      <c r="A14605" s="2">
        <v>45002</v>
      </c>
      <c r="B14605" s="1" t="s">
        <v>25137</v>
      </c>
      <c r="C14605" s="1" t="s">
        <v>25138</v>
      </c>
      <c r="D14605" s="1" t="s">
        <v>106</v>
      </c>
      <c r="E14605" s="1" t="s">
        <v>22</v>
      </c>
      <c r="F14605" s="1" t="s">
        <v>18</v>
      </c>
      <c r="G14605" s="6">
        <v>2019</v>
      </c>
      <c r="H14605" s="12">
        <v>36525</v>
      </c>
      <c r="I14605" s="1">
        <v>0.136543146348831</v>
      </c>
      <c r="J14605" s="10">
        <v>4987.24</v>
      </c>
    </row>
    <row r="14606" spans="1:10" ht="15.75" customHeight="1" x14ac:dyDescent="0.35">
      <c r="A14606" s="2">
        <v>45002</v>
      </c>
      <c r="B14606" s="1" t="s">
        <v>25139</v>
      </c>
      <c r="C14606" s="1" t="s">
        <v>25140</v>
      </c>
      <c r="D14606" s="1" t="s">
        <v>109</v>
      </c>
      <c r="E14606" s="1" t="s">
        <v>35</v>
      </c>
      <c r="F14606" s="1" t="s">
        <v>18</v>
      </c>
      <c r="G14606" s="6">
        <v>2014</v>
      </c>
      <c r="H14606" s="12">
        <v>12748</v>
      </c>
      <c r="I14606" s="1">
        <v>0.141857208438675</v>
      </c>
      <c r="J14606" s="10">
        <v>1808.4</v>
      </c>
    </row>
    <row r="14607" spans="1:10" ht="15.75" customHeight="1" x14ac:dyDescent="0.35">
      <c r="A14607" s="2">
        <v>45002</v>
      </c>
      <c r="B14607" s="1" t="s">
        <v>25141</v>
      </c>
      <c r="C14607" s="1" t="s">
        <v>25142</v>
      </c>
      <c r="D14607" s="1" t="s">
        <v>112</v>
      </c>
      <c r="E14607" s="1" t="s">
        <v>48</v>
      </c>
      <c r="F14607" s="1" t="s">
        <v>52</v>
      </c>
      <c r="G14607" s="6">
        <v>2014</v>
      </c>
      <c r="H14607" s="12">
        <v>44140</v>
      </c>
      <c r="I14607" s="1">
        <v>7.2469382430166804E-2</v>
      </c>
      <c r="J14607" s="10">
        <v>3198.8</v>
      </c>
    </row>
    <row r="14608" spans="1:10" ht="15.75" customHeight="1" x14ac:dyDescent="0.35">
      <c r="A14608" s="2">
        <v>45002</v>
      </c>
      <c r="B14608" s="1" t="s">
        <v>25143</v>
      </c>
      <c r="C14608" s="1" t="s">
        <v>25144</v>
      </c>
      <c r="D14608" s="1" t="s">
        <v>115</v>
      </c>
      <c r="E14608" s="1" t="s">
        <v>35</v>
      </c>
      <c r="F14608" s="1" t="s">
        <v>14</v>
      </c>
      <c r="G14608" s="6">
        <v>2012</v>
      </c>
      <c r="H14608" s="12">
        <v>43064</v>
      </c>
      <c r="I14608" s="1">
        <v>0.137128077345296</v>
      </c>
      <c r="J14608" s="10">
        <v>5905.28</v>
      </c>
    </row>
    <row r="14609" spans="1:10" ht="15.75" customHeight="1" x14ac:dyDescent="0.35">
      <c r="A14609" s="2">
        <v>45002</v>
      </c>
      <c r="B14609" s="1" t="s">
        <v>13863</v>
      </c>
      <c r="C14609" s="1" t="s">
        <v>25145</v>
      </c>
      <c r="D14609" s="1" t="s">
        <v>118</v>
      </c>
      <c r="E14609" s="1" t="s">
        <v>48</v>
      </c>
      <c r="F14609" s="1" t="s">
        <v>14</v>
      </c>
      <c r="G14609" s="6">
        <v>2019</v>
      </c>
      <c r="H14609" s="12">
        <v>48545</v>
      </c>
      <c r="I14609" s="1">
        <v>0.11482152267896201</v>
      </c>
      <c r="J14609" s="10">
        <v>5574.01</v>
      </c>
    </row>
    <row r="14610" spans="1:10" ht="15.75" customHeight="1" x14ac:dyDescent="0.35">
      <c r="A14610" s="2">
        <v>45002</v>
      </c>
      <c r="B14610" s="1" t="s">
        <v>12195</v>
      </c>
      <c r="C14610" s="1" t="s">
        <v>3741</v>
      </c>
      <c r="D14610" s="1" t="s">
        <v>121</v>
      </c>
      <c r="E14610" s="1" t="s">
        <v>22</v>
      </c>
      <c r="F14610" s="1" t="s">
        <v>28</v>
      </c>
      <c r="G14610" s="6">
        <v>2010</v>
      </c>
      <c r="H14610" s="12">
        <v>33242</v>
      </c>
      <c r="I14610" s="1">
        <v>5.6000232351981698E-2</v>
      </c>
      <c r="J14610" s="10">
        <v>1861.56</v>
      </c>
    </row>
    <row r="14611" spans="1:10" ht="15.75" customHeight="1" x14ac:dyDescent="0.35">
      <c r="A14611" s="2">
        <v>45002</v>
      </c>
      <c r="B14611" s="1" t="s">
        <v>25146</v>
      </c>
      <c r="C14611" s="1" t="s">
        <v>25147</v>
      </c>
      <c r="D14611" s="1" t="s">
        <v>124</v>
      </c>
      <c r="E14611" s="1" t="s">
        <v>22</v>
      </c>
      <c r="F14611" s="1" t="s">
        <v>28</v>
      </c>
      <c r="G14611" s="6">
        <v>2017</v>
      </c>
      <c r="H14611" s="12">
        <v>30803</v>
      </c>
      <c r="I14611" s="1">
        <v>7.1469549591371195E-2</v>
      </c>
      <c r="J14611" s="10">
        <v>2201.48</v>
      </c>
    </row>
    <row r="14612" spans="1:10" ht="15.75" customHeight="1" x14ac:dyDescent="0.35">
      <c r="A14612" s="2">
        <v>45002</v>
      </c>
      <c r="B14612" s="1" t="s">
        <v>25148</v>
      </c>
      <c r="C14612" s="1" t="s">
        <v>25149</v>
      </c>
      <c r="D14612" s="1" t="s">
        <v>127</v>
      </c>
      <c r="E14612" s="1" t="s">
        <v>35</v>
      </c>
      <c r="F14612" s="1" t="s">
        <v>18</v>
      </c>
      <c r="G14612" s="6">
        <v>2012</v>
      </c>
      <c r="H14612" s="12">
        <v>43689</v>
      </c>
      <c r="I14612" s="1">
        <v>5.24990594414231E-2</v>
      </c>
      <c r="J14612" s="10">
        <v>2293.63</v>
      </c>
    </row>
    <row r="14613" spans="1:10" ht="15.75" customHeight="1" x14ac:dyDescent="0.35">
      <c r="A14613" s="2">
        <v>45002</v>
      </c>
      <c r="B14613" s="1" t="s">
        <v>25150</v>
      </c>
      <c r="C14613" s="1" t="s">
        <v>22676</v>
      </c>
      <c r="D14613" s="1" t="s">
        <v>130</v>
      </c>
      <c r="E14613" s="1" t="s">
        <v>35</v>
      </c>
      <c r="F14613" s="1" t="s">
        <v>18</v>
      </c>
      <c r="G14613" s="6">
        <v>2022</v>
      </c>
      <c r="H14613" s="12">
        <v>29635</v>
      </c>
      <c r="I14613" s="1">
        <v>0.109199237351411</v>
      </c>
      <c r="J14613" s="10">
        <v>3236.12</v>
      </c>
    </row>
    <row r="14614" spans="1:10" ht="15.75" customHeight="1" x14ac:dyDescent="0.35">
      <c r="A14614" s="2">
        <v>45002</v>
      </c>
      <c r="B14614" s="1" t="s">
        <v>25151</v>
      </c>
      <c r="C14614" s="1" t="s">
        <v>25152</v>
      </c>
      <c r="D14614" s="1" t="s">
        <v>133</v>
      </c>
      <c r="E14614" s="1" t="s">
        <v>48</v>
      </c>
      <c r="F14614" s="1" t="s">
        <v>14</v>
      </c>
      <c r="G14614" s="6">
        <v>2016</v>
      </c>
      <c r="H14614" s="12">
        <v>37585</v>
      </c>
      <c r="I14614" s="1">
        <v>0.102949706867267</v>
      </c>
      <c r="J14614" s="10">
        <v>3869.36</v>
      </c>
    </row>
    <row r="14615" spans="1:10" ht="15.75" customHeight="1" x14ac:dyDescent="0.35">
      <c r="A14615" s="2">
        <v>45002</v>
      </c>
      <c r="B14615" s="1" t="s">
        <v>25153</v>
      </c>
      <c r="C14615" s="1" t="s">
        <v>25154</v>
      </c>
      <c r="D14615" s="1" t="s">
        <v>136</v>
      </c>
      <c r="E14615" s="1" t="s">
        <v>35</v>
      </c>
      <c r="F14615" s="1" t="s">
        <v>14</v>
      </c>
      <c r="G14615" s="6">
        <v>2018</v>
      </c>
      <c r="H14615" s="12">
        <v>25365</v>
      </c>
      <c r="I14615" s="1">
        <v>0.110335523536607</v>
      </c>
      <c r="J14615" s="10">
        <v>2798.66</v>
      </c>
    </row>
    <row r="14616" spans="1:10" ht="15.75" customHeight="1" x14ac:dyDescent="0.35">
      <c r="A14616" s="2">
        <v>45002</v>
      </c>
      <c r="B14616" s="1" t="s">
        <v>25155</v>
      </c>
      <c r="C14616" s="1" t="s">
        <v>25156</v>
      </c>
      <c r="D14616" s="1" t="s">
        <v>139</v>
      </c>
      <c r="E14616" s="1" t="s">
        <v>48</v>
      </c>
      <c r="F14616" s="1" t="s">
        <v>28</v>
      </c>
      <c r="G14616" s="6">
        <v>2015</v>
      </c>
      <c r="H14616" s="12">
        <v>49135</v>
      </c>
      <c r="I14616" s="1">
        <v>7.63840060716693E-2</v>
      </c>
      <c r="J14616" s="10">
        <v>3753.13</v>
      </c>
    </row>
    <row r="14617" spans="1:10" ht="15.75" customHeight="1" x14ac:dyDescent="0.35">
      <c r="A14617" s="2">
        <v>45002</v>
      </c>
      <c r="B14617" s="1" t="s">
        <v>9512</v>
      </c>
      <c r="C14617" s="1" t="s">
        <v>8142</v>
      </c>
      <c r="D14617" s="1" t="s">
        <v>142</v>
      </c>
      <c r="E14617" s="1" t="s">
        <v>13</v>
      </c>
      <c r="F14617" s="1" t="s">
        <v>52</v>
      </c>
      <c r="G14617" s="6">
        <v>2021</v>
      </c>
      <c r="H14617" s="12">
        <v>11207</v>
      </c>
      <c r="I14617" s="1">
        <v>6.2284710203636399E-2</v>
      </c>
      <c r="J14617" s="10">
        <v>698.02</v>
      </c>
    </row>
    <row r="14618" spans="1:10" ht="15.75" customHeight="1" x14ac:dyDescent="0.35">
      <c r="A14618" s="2">
        <v>45002</v>
      </c>
      <c r="B14618" s="1" t="s">
        <v>25157</v>
      </c>
      <c r="C14618" s="1" t="s">
        <v>6921</v>
      </c>
      <c r="D14618" s="1" t="s">
        <v>145</v>
      </c>
      <c r="E14618" s="1" t="s">
        <v>35</v>
      </c>
      <c r="F14618" s="1" t="s">
        <v>14</v>
      </c>
      <c r="G14618" s="6">
        <v>2015</v>
      </c>
      <c r="H14618" s="12">
        <v>49670</v>
      </c>
      <c r="I14618" s="1">
        <v>0.113570336709523</v>
      </c>
      <c r="J14618" s="10">
        <v>5641.04</v>
      </c>
    </row>
    <row r="14619" spans="1:10" ht="15.75" customHeight="1" x14ac:dyDescent="0.35">
      <c r="A14619" s="2">
        <v>45002</v>
      </c>
      <c r="B14619" s="1" t="s">
        <v>25158</v>
      </c>
      <c r="C14619" s="1" t="s">
        <v>25159</v>
      </c>
      <c r="D14619" s="1" t="s">
        <v>148</v>
      </c>
      <c r="E14619" s="1" t="s">
        <v>27</v>
      </c>
      <c r="F14619" s="1" t="s">
        <v>23</v>
      </c>
      <c r="G14619" s="6">
        <v>2012</v>
      </c>
      <c r="H14619" s="12">
        <v>48509</v>
      </c>
      <c r="I14619" s="1">
        <v>8.3611249013790301E-2</v>
      </c>
      <c r="J14619" s="10">
        <v>4055.9</v>
      </c>
    </row>
    <row r="14620" spans="1:10" ht="15.75" customHeight="1" x14ac:dyDescent="0.35">
      <c r="A14620" s="2">
        <v>45002</v>
      </c>
      <c r="B14620" s="1" t="s">
        <v>25109</v>
      </c>
      <c r="C14620" s="1" t="s">
        <v>25160</v>
      </c>
      <c r="D14620" s="1" t="s">
        <v>151</v>
      </c>
      <c r="E14620" s="1" t="s">
        <v>48</v>
      </c>
      <c r="F14620" s="1" t="s">
        <v>52</v>
      </c>
      <c r="G14620" s="6">
        <v>2018</v>
      </c>
      <c r="H14620" s="12">
        <v>18597</v>
      </c>
      <c r="I14620" s="1">
        <v>0.135385605693852</v>
      </c>
      <c r="J14620" s="10">
        <v>2517.77</v>
      </c>
    </row>
    <row r="14621" spans="1:10" ht="15.75" customHeight="1" x14ac:dyDescent="0.35">
      <c r="A14621" s="2">
        <v>45002</v>
      </c>
      <c r="B14621" s="1" t="s">
        <v>25161</v>
      </c>
      <c r="C14621" s="1" t="s">
        <v>25162</v>
      </c>
      <c r="D14621" s="1" t="s">
        <v>154</v>
      </c>
      <c r="E14621" s="1" t="s">
        <v>13</v>
      </c>
      <c r="F14621" s="1" t="s">
        <v>14</v>
      </c>
      <c r="G14621" s="6">
        <v>2015</v>
      </c>
      <c r="H14621" s="12">
        <v>10063</v>
      </c>
      <c r="I14621" s="1">
        <v>0.11879443503177201</v>
      </c>
      <c r="J14621" s="10">
        <v>1195.43</v>
      </c>
    </row>
    <row r="14622" spans="1:10" ht="15.75" customHeight="1" x14ac:dyDescent="0.35">
      <c r="A14622" s="2">
        <v>45002</v>
      </c>
      <c r="B14622" s="1" t="s">
        <v>25163</v>
      </c>
      <c r="C14622" s="1" t="s">
        <v>25164</v>
      </c>
      <c r="D14622" s="1" t="s">
        <v>157</v>
      </c>
      <c r="E14622" s="1" t="s">
        <v>48</v>
      </c>
      <c r="F14622" s="1" t="s">
        <v>28</v>
      </c>
      <c r="G14622" s="6">
        <v>2018</v>
      </c>
      <c r="H14622" s="12">
        <v>26740</v>
      </c>
      <c r="I14622" s="1">
        <v>0.11673968294885601</v>
      </c>
      <c r="J14622" s="10">
        <v>3121.62</v>
      </c>
    </row>
    <row r="14623" spans="1:10" ht="15.75" customHeight="1" x14ac:dyDescent="0.35">
      <c r="A14623" s="2">
        <v>45002</v>
      </c>
      <c r="B14623" s="1" t="s">
        <v>25165</v>
      </c>
      <c r="C14623" s="1" t="s">
        <v>8281</v>
      </c>
      <c r="D14623" s="1" t="s">
        <v>160</v>
      </c>
      <c r="E14623" s="1" t="s">
        <v>22</v>
      </c>
      <c r="F14623" s="1" t="s">
        <v>14</v>
      </c>
      <c r="G14623" s="6">
        <v>2018</v>
      </c>
      <c r="H14623" s="12">
        <v>41683</v>
      </c>
      <c r="I14623" s="1">
        <v>7.3998818675571398E-2</v>
      </c>
      <c r="J14623" s="10">
        <v>3084.49</v>
      </c>
    </row>
    <row r="14624" spans="1:10" ht="15.75" customHeight="1" x14ac:dyDescent="0.35">
      <c r="A14624" s="2">
        <v>45002</v>
      </c>
      <c r="B14624" s="1" t="s">
        <v>6867</v>
      </c>
      <c r="C14624" s="1" t="s">
        <v>237</v>
      </c>
      <c r="D14624" s="1" t="s">
        <v>163</v>
      </c>
      <c r="E14624" s="1" t="s">
        <v>48</v>
      </c>
      <c r="F14624" s="1" t="s">
        <v>18</v>
      </c>
      <c r="G14624" s="6">
        <v>2016</v>
      </c>
      <c r="H14624" s="12">
        <v>36798</v>
      </c>
      <c r="I14624" s="1">
        <v>5.8029223223196799E-2</v>
      </c>
      <c r="J14624" s="10">
        <v>2135.36</v>
      </c>
    </row>
    <row r="14625" spans="1:10" ht="15.75" customHeight="1" x14ac:dyDescent="0.35">
      <c r="A14625" s="2">
        <v>45002</v>
      </c>
      <c r="B14625" s="1" t="s">
        <v>25166</v>
      </c>
      <c r="C14625" s="1" t="s">
        <v>25167</v>
      </c>
      <c r="D14625" s="1" t="s">
        <v>166</v>
      </c>
      <c r="E14625" s="1" t="s">
        <v>22</v>
      </c>
      <c r="F14625" s="1" t="s">
        <v>18</v>
      </c>
      <c r="G14625" s="6">
        <v>2010</v>
      </c>
      <c r="H14625" s="12">
        <v>36132</v>
      </c>
      <c r="I14625" s="1">
        <v>0.143769579787423</v>
      </c>
      <c r="J14625" s="10">
        <v>5194.68</v>
      </c>
    </row>
    <row r="14626" spans="1:10" ht="15.75" customHeight="1" x14ac:dyDescent="0.35">
      <c r="A14626" s="2">
        <v>45002</v>
      </c>
      <c r="B14626" s="1" t="s">
        <v>14039</v>
      </c>
      <c r="C14626" s="1" t="s">
        <v>3322</v>
      </c>
      <c r="D14626" s="1" t="s">
        <v>169</v>
      </c>
      <c r="E14626" s="1" t="s">
        <v>27</v>
      </c>
      <c r="F14626" s="1" t="s">
        <v>14</v>
      </c>
      <c r="G14626" s="6">
        <v>2021</v>
      </c>
      <c r="H14626" s="12">
        <v>29388</v>
      </c>
      <c r="I14626" s="1">
        <v>7.6471435846626107E-2</v>
      </c>
      <c r="J14626" s="10">
        <v>2247.34</v>
      </c>
    </row>
    <row r="14627" spans="1:10" ht="15.75" customHeight="1" x14ac:dyDescent="0.35">
      <c r="A14627" s="2">
        <v>45002</v>
      </c>
      <c r="B14627" s="1" t="s">
        <v>25168</v>
      </c>
      <c r="C14627" s="1" t="s">
        <v>4263</v>
      </c>
      <c r="D14627" s="1" t="s">
        <v>21</v>
      </c>
      <c r="E14627" s="1" t="s">
        <v>13</v>
      </c>
      <c r="F14627" s="1" t="s">
        <v>28</v>
      </c>
      <c r="G14627" s="6">
        <v>2020</v>
      </c>
      <c r="H14627" s="12">
        <v>47910</v>
      </c>
      <c r="I14627" s="1">
        <v>8.8914977420553598E-2</v>
      </c>
      <c r="J14627" s="10">
        <v>4259.92</v>
      </c>
    </row>
    <row r="14628" spans="1:10" ht="15.75" customHeight="1" x14ac:dyDescent="0.35">
      <c r="A14628" s="2">
        <v>45002</v>
      </c>
      <c r="B14628" s="1" t="s">
        <v>25169</v>
      </c>
      <c r="C14628" s="1" t="s">
        <v>12338</v>
      </c>
      <c r="D14628" s="1" t="s">
        <v>51</v>
      </c>
      <c r="E14628" s="1" t="s">
        <v>48</v>
      </c>
      <c r="F14628" s="1" t="s">
        <v>28</v>
      </c>
      <c r="G14628" s="6">
        <v>2020</v>
      </c>
      <c r="H14628" s="12">
        <v>30296</v>
      </c>
      <c r="I14628" s="1">
        <v>8.5751934379441702E-2</v>
      </c>
      <c r="J14628" s="10">
        <v>2597.94</v>
      </c>
    </row>
    <row r="14629" spans="1:10" ht="15.75" customHeight="1" x14ac:dyDescent="0.35">
      <c r="A14629" s="2">
        <v>45002</v>
      </c>
      <c r="B14629" s="1" t="s">
        <v>25170</v>
      </c>
      <c r="C14629" s="1" t="s">
        <v>25171</v>
      </c>
      <c r="D14629" s="1" t="s">
        <v>115</v>
      </c>
      <c r="E14629" s="1" t="s">
        <v>27</v>
      </c>
      <c r="F14629" s="1" t="s">
        <v>18</v>
      </c>
      <c r="G14629" s="6">
        <v>2010</v>
      </c>
      <c r="H14629" s="12">
        <v>46631</v>
      </c>
      <c r="I14629" s="1">
        <v>0.12727422076334599</v>
      </c>
      <c r="J14629" s="10">
        <v>5934.92</v>
      </c>
    </row>
    <row r="14630" spans="1:10" ht="15.75" customHeight="1" x14ac:dyDescent="0.35">
      <c r="A14630" s="2">
        <v>45002</v>
      </c>
      <c r="B14630" s="1" t="s">
        <v>25172</v>
      </c>
      <c r="C14630" s="1" t="s">
        <v>25173</v>
      </c>
      <c r="D14630" s="1" t="s">
        <v>76</v>
      </c>
      <c r="E14630" s="1" t="s">
        <v>13</v>
      </c>
      <c r="F14630" s="1" t="s">
        <v>52</v>
      </c>
      <c r="G14630" s="6">
        <v>2014</v>
      </c>
      <c r="H14630" s="12">
        <v>37273</v>
      </c>
      <c r="I14630" s="1">
        <v>0.126222363969023</v>
      </c>
      <c r="J14630" s="10">
        <v>4704.6899999999996</v>
      </c>
    </row>
    <row r="14631" spans="1:10" ht="15.75" customHeight="1" x14ac:dyDescent="0.35">
      <c r="A14631" s="2">
        <v>45002</v>
      </c>
      <c r="B14631" s="1" t="s">
        <v>25174</v>
      </c>
      <c r="C14631" s="1" t="s">
        <v>7142</v>
      </c>
      <c r="D14631" s="1" t="s">
        <v>94</v>
      </c>
      <c r="E14631" s="1" t="s">
        <v>48</v>
      </c>
      <c r="F14631" s="1" t="s">
        <v>52</v>
      </c>
      <c r="G14631" s="6">
        <v>2018</v>
      </c>
      <c r="H14631" s="12">
        <v>12520</v>
      </c>
      <c r="I14631" s="1">
        <v>6.0914970822212998E-2</v>
      </c>
      <c r="J14631" s="10">
        <v>762.66</v>
      </c>
    </row>
    <row r="14632" spans="1:10" ht="15.75" customHeight="1" x14ac:dyDescent="0.35">
      <c r="A14632" s="2">
        <v>45002</v>
      </c>
      <c r="B14632" s="1" t="s">
        <v>25175</v>
      </c>
      <c r="C14632" s="1" t="s">
        <v>15409</v>
      </c>
      <c r="D14632" s="1" t="s">
        <v>284</v>
      </c>
      <c r="E14632" s="1" t="s">
        <v>27</v>
      </c>
      <c r="F14632" s="1" t="s">
        <v>18</v>
      </c>
      <c r="G14632" s="6">
        <v>2020</v>
      </c>
      <c r="H14632" s="12">
        <v>20973</v>
      </c>
      <c r="I14632" s="1">
        <v>7.3935715814545E-2</v>
      </c>
      <c r="J14632" s="10">
        <v>1550.65</v>
      </c>
    </row>
    <row r="14633" spans="1:10" ht="15.75" customHeight="1" x14ac:dyDescent="0.35">
      <c r="A14633" s="2">
        <v>45002</v>
      </c>
      <c r="B14633" s="1" t="s">
        <v>12307</v>
      </c>
      <c r="C14633" s="1" t="s">
        <v>25176</v>
      </c>
      <c r="D14633" s="1" t="s">
        <v>58</v>
      </c>
      <c r="E14633" s="1" t="s">
        <v>48</v>
      </c>
      <c r="F14633" s="1" t="s">
        <v>14</v>
      </c>
      <c r="G14633" s="6">
        <v>2013</v>
      </c>
      <c r="H14633" s="12">
        <v>36489</v>
      </c>
      <c r="I14633" s="1">
        <v>5.0205075019421903E-2</v>
      </c>
      <c r="J14633" s="10">
        <v>1831.93</v>
      </c>
    </row>
    <row r="14634" spans="1:10" ht="15.75" customHeight="1" x14ac:dyDescent="0.35">
      <c r="A14634" s="2">
        <v>45002</v>
      </c>
      <c r="B14634" s="1" t="s">
        <v>25177</v>
      </c>
      <c r="C14634" s="1" t="s">
        <v>19313</v>
      </c>
      <c r="D14634" s="1" t="s">
        <v>58</v>
      </c>
      <c r="E14634" s="1" t="s">
        <v>22</v>
      </c>
      <c r="F14634" s="1" t="s">
        <v>28</v>
      </c>
      <c r="G14634" s="6">
        <v>2010</v>
      </c>
      <c r="H14634" s="12">
        <v>30920</v>
      </c>
      <c r="I14634" s="1">
        <v>0.142448094176999</v>
      </c>
      <c r="J14634" s="10">
        <v>4404.5</v>
      </c>
    </row>
    <row r="14635" spans="1:10" ht="15.75" customHeight="1" x14ac:dyDescent="0.35">
      <c r="A14635" s="2">
        <v>45002</v>
      </c>
      <c r="B14635" s="1" t="s">
        <v>25178</v>
      </c>
      <c r="C14635" s="1" t="s">
        <v>25179</v>
      </c>
      <c r="D14635" s="1" t="s">
        <v>154</v>
      </c>
      <c r="E14635" s="1" t="s">
        <v>22</v>
      </c>
      <c r="F14635" s="1" t="s">
        <v>52</v>
      </c>
      <c r="G14635" s="6">
        <v>2019</v>
      </c>
      <c r="H14635" s="12">
        <v>27807</v>
      </c>
      <c r="I14635" s="1">
        <v>8.0811340946893406E-2</v>
      </c>
      <c r="J14635" s="10">
        <v>2247.12</v>
      </c>
    </row>
    <row r="14636" spans="1:10" ht="15.75" customHeight="1" x14ac:dyDescent="0.35">
      <c r="A14636" s="2">
        <v>45002</v>
      </c>
      <c r="B14636" s="1" t="s">
        <v>17776</v>
      </c>
      <c r="C14636" s="1" t="s">
        <v>25180</v>
      </c>
      <c r="D14636" s="1" t="s">
        <v>139</v>
      </c>
      <c r="E14636" s="1" t="s">
        <v>48</v>
      </c>
      <c r="F14636" s="1" t="s">
        <v>23</v>
      </c>
      <c r="G14636" s="6">
        <v>2017</v>
      </c>
      <c r="H14636" s="12">
        <v>24241</v>
      </c>
      <c r="I14636" s="1">
        <v>5.2048350711474498E-2</v>
      </c>
      <c r="J14636" s="10">
        <v>1261.7</v>
      </c>
    </row>
    <row r="14637" spans="1:10" ht="15.75" customHeight="1" x14ac:dyDescent="0.35">
      <c r="A14637" s="2">
        <v>45002</v>
      </c>
      <c r="B14637" s="1" t="s">
        <v>25181</v>
      </c>
      <c r="C14637" s="1" t="s">
        <v>25182</v>
      </c>
      <c r="D14637" s="1" t="s">
        <v>121</v>
      </c>
      <c r="E14637" s="1" t="s">
        <v>35</v>
      </c>
      <c r="F14637" s="1" t="s">
        <v>14</v>
      </c>
      <c r="G14637" s="6">
        <v>2010</v>
      </c>
      <c r="H14637" s="12">
        <v>22980</v>
      </c>
      <c r="I14637" s="1">
        <v>7.1875563860396396E-2</v>
      </c>
      <c r="J14637" s="10">
        <v>1651.7</v>
      </c>
    </row>
    <row r="14638" spans="1:10" ht="15.75" customHeight="1" x14ac:dyDescent="0.35">
      <c r="A14638" s="2">
        <v>45002</v>
      </c>
      <c r="B14638" s="1" t="s">
        <v>25183</v>
      </c>
      <c r="C14638" s="1" t="s">
        <v>4383</v>
      </c>
      <c r="D14638" s="1" t="s">
        <v>12</v>
      </c>
      <c r="E14638" s="1" t="s">
        <v>13</v>
      </c>
      <c r="F14638" s="1" t="s">
        <v>52</v>
      </c>
      <c r="G14638" s="6">
        <v>2020</v>
      </c>
      <c r="H14638" s="12">
        <v>10989</v>
      </c>
      <c r="I14638" s="1">
        <v>0.121692822040799</v>
      </c>
      <c r="J14638" s="10">
        <v>1337.28</v>
      </c>
    </row>
    <row r="14639" spans="1:10" ht="15.75" customHeight="1" x14ac:dyDescent="0.35">
      <c r="A14639" s="2">
        <v>45002</v>
      </c>
      <c r="B14639" s="1" t="s">
        <v>25184</v>
      </c>
      <c r="C14639" s="1" t="s">
        <v>33258</v>
      </c>
      <c r="D14639" s="1" t="s">
        <v>12</v>
      </c>
      <c r="E14639" s="1" t="s">
        <v>13</v>
      </c>
      <c r="F14639" s="1" t="s">
        <v>28</v>
      </c>
      <c r="G14639" s="6">
        <v>2016</v>
      </c>
      <c r="H14639" s="12">
        <v>37733</v>
      </c>
      <c r="I14639" s="1">
        <v>0.12451295503394399</v>
      </c>
      <c r="J14639" s="10">
        <v>4698.25</v>
      </c>
    </row>
    <row r="14640" spans="1:10" ht="15.75" customHeight="1" x14ac:dyDescent="0.35">
      <c r="A14640" s="2">
        <v>45002</v>
      </c>
      <c r="B14640" s="1" t="s">
        <v>11052</v>
      </c>
      <c r="C14640" s="1" t="s">
        <v>25185</v>
      </c>
      <c r="D14640" s="1" t="s">
        <v>12</v>
      </c>
      <c r="E14640" s="1" t="s">
        <v>13</v>
      </c>
      <c r="F14640" s="1" t="s">
        <v>14</v>
      </c>
      <c r="G14640" s="6">
        <v>2022</v>
      </c>
      <c r="H14640" s="12">
        <v>36278</v>
      </c>
      <c r="I14640" s="1">
        <v>9.46422230560066E-2</v>
      </c>
      <c r="J14640" s="10">
        <v>3433.43</v>
      </c>
    </row>
    <row r="14641" spans="1:10" ht="15.75" customHeight="1" x14ac:dyDescent="0.35">
      <c r="A14641" s="2">
        <v>45002</v>
      </c>
      <c r="B14641" s="1" t="s">
        <v>25186</v>
      </c>
      <c r="C14641" s="1" t="s">
        <v>25187</v>
      </c>
      <c r="D14641" s="1" t="s">
        <v>12</v>
      </c>
      <c r="E14641" s="1" t="s">
        <v>48</v>
      </c>
      <c r="F14641" s="1" t="s">
        <v>23</v>
      </c>
      <c r="G14641" s="6">
        <v>2016</v>
      </c>
      <c r="H14641" s="12">
        <v>35608</v>
      </c>
      <c r="I14641" s="1">
        <v>0.12346685730124</v>
      </c>
      <c r="J14641" s="10">
        <v>4396.41</v>
      </c>
    </row>
    <row r="14642" spans="1:10" ht="15.75" customHeight="1" x14ac:dyDescent="0.35">
      <c r="A14642" s="2">
        <v>45002</v>
      </c>
      <c r="B14642" s="1" t="s">
        <v>25188</v>
      </c>
      <c r="C14642" s="1" t="s">
        <v>25189</v>
      </c>
      <c r="D14642" s="1" t="s">
        <v>17</v>
      </c>
      <c r="E14642" s="1" t="s">
        <v>48</v>
      </c>
      <c r="F14642" s="1" t="s">
        <v>23</v>
      </c>
      <c r="G14642" s="6">
        <v>2016</v>
      </c>
      <c r="H14642" s="12">
        <v>20592</v>
      </c>
      <c r="I14642" s="1">
        <v>6.5323612217810703E-2</v>
      </c>
      <c r="J14642" s="10">
        <v>1345.14</v>
      </c>
    </row>
    <row r="14643" spans="1:10" ht="15.75" customHeight="1" x14ac:dyDescent="0.35">
      <c r="A14643" s="2">
        <v>45002</v>
      </c>
      <c r="B14643" s="1" t="s">
        <v>25190</v>
      </c>
      <c r="C14643" s="1" t="s">
        <v>25191</v>
      </c>
      <c r="D14643" s="1" t="s">
        <v>21</v>
      </c>
      <c r="E14643" s="1" t="s">
        <v>48</v>
      </c>
      <c r="F14643" s="1" t="s">
        <v>28</v>
      </c>
      <c r="G14643" s="6">
        <v>2015</v>
      </c>
      <c r="H14643" s="12">
        <v>45187</v>
      </c>
      <c r="I14643" s="1">
        <v>5.2719744238796599E-2</v>
      </c>
      <c r="J14643" s="10">
        <v>2382.25</v>
      </c>
    </row>
    <row r="14644" spans="1:10" ht="15.75" customHeight="1" x14ac:dyDescent="0.35">
      <c r="A14644" s="2">
        <v>45002</v>
      </c>
      <c r="B14644" s="1" t="s">
        <v>18691</v>
      </c>
      <c r="C14644" s="1" t="s">
        <v>25192</v>
      </c>
      <c r="D14644" s="1" t="s">
        <v>26</v>
      </c>
      <c r="E14644" s="1" t="s">
        <v>27</v>
      </c>
      <c r="F14644" s="1" t="s">
        <v>28</v>
      </c>
      <c r="G14644" s="6">
        <v>2011</v>
      </c>
      <c r="H14644" s="12">
        <v>13137</v>
      </c>
      <c r="I14644" s="1">
        <v>0.14783260192887099</v>
      </c>
      <c r="J14644" s="10">
        <v>1942.08</v>
      </c>
    </row>
    <row r="14645" spans="1:10" ht="15.75" customHeight="1" x14ac:dyDescent="0.35">
      <c r="A14645" s="2">
        <v>45002</v>
      </c>
      <c r="B14645" s="1" t="s">
        <v>13530</v>
      </c>
      <c r="C14645" s="1" t="s">
        <v>25193</v>
      </c>
      <c r="D14645" s="1" t="s">
        <v>31</v>
      </c>
      <c r="E14645" s="1" t="s">
        <v>22</v>
      </c>
      <c r="F14645" s="1" t="s">
        <v>18</v>
      </c>
      <c r="G14645" s="6">
        <v>2012</v>
      </c>
      <c r="H14645" s="12">
        <v>32401</v>
      </c>
      <c r="I14645" s="1">
        <v>7.5212969952556705E-2</v>
      </c>
      <c r="J14645" s="10">
        <v>2436.98</v>
      </c>
    </row>
    <row r="14646" spans="1:10" ht="15.75" customHeight="1" x14ac:dyDescent="0.35">
      <c r="A14646" s="2">
        <v>45002</v>
      </c>
      <c r="B14646" s="1" t="s">
        <v>1684</v>
      </c>
      <c r="C14646" s="1" t="s">
        <v>25194</v>
      </c>
      <c r="D14646" s="1" t="s">
        <v>34</v>
      </c>
      <c r="E14646" s="1" t="s">
        <v>48</v>
      </c>
      <c r="F14646" s="1" t="s">
        <v>52</v>
      </c>
      <c r="G14646" s="6">
        <v>2015</v>
      </c>
      <c r="H14646" s="12">
        <v>21382</v>
      </c>
      <c r="I14646" s="1">
        <v>8.73842283181753E-2</v>
      </c>
      <c r="J14646" s="10">
        <v>1868.45</v>
      </c>
    </row>
    <row r="14647" spans="1:10" ht="15.75" customHeight="1" x14ac:dyDescent="0.35">
      <c r="A14647" s="2">
        <v>45002</v>
      </c>
      <c r="B14647" s="1" t="s">
        <v>37</v>
      </c>
      <c r="C14647" s="1" t="s">
        <v>25195</v>
      </c>
      <c r="D14647" s="1" t="s">
        <v>38</v>
      </c>
      <c r="E14647" s="1" t="s">
        <v>13</v>
      </c>
      <c r="F14647" s="1" t="s">
        <v>28</v>
      </c>
      <c r="G14647" s="6">
        <v>2019</v>
      </c>
      <c r="H14647" s="12">
        <v>28012</v>
      </c>
      <c r="I14647" s="1">
        <v>0.137813594893956</v>
      </c>
      <c r="J14647" s="10">
        <v>3860.43</v>
      </c>
    </row>
    <row r="14648" spans="1:10" ht="15.75" customHeight="1" x14ac:dyDescent="0.35">
      <c r="A14648" s="2">
        <v>45002</v>
      </c>
      <c r="B14648" s="1" t="s">
        <v>25196</v>
      </c>
      <c r="C14648" s="1" t="s">
        <v>25197</v>
      </c>
      <c r="D14648" s="1" t="s">
        <v>41</v>
      </c>
      <c r="E14648" s="1" t="s">
        <v>35</v>
      </c>
      <c r="F14648" s="1" t="s">
        <v>14</v>
      </c>
      <c r="G14648" s="6">
        <v>2012</v>
      </c>
      <c r="H14648" s="12">
        <v>13807</v>
      </c>
      <c r="I14648" s="1">
        <v>0.13255753017222799</v>
      </c>
      <c r="J14648" s="10">
        <v>1830.22</v>
      </c>
    </row>
    <row r="14649" spans="1:10" ht="15.75" customHeight="1" x14ac:dyDescent="0.35">
      <c r="A14649" s="2">
        <v>45002</v>
      </c>
      <c r="B14649" s="1" t="s">
        <v>25198</v>
      </c>
      <c r="C14649" s="1" t="s">
        <v>25199</v>
      </c>
      <c r="D14649" s="1" t="s">
        <v>44</v>
      </c>
      <c r="E14649" s="1" t="s">
        <v>27</v>
      </c>
      <c r="F14649" s="1" t="s">
        <v>18</v>
      </c>
      <c r="G14649" s="6">
        <v>2018</v>
      </c>
      <c r="H14649" s="12">
        <v>40584</v>
      </c>
      <c r="I14649" s="1">
        <v>0.14231772358690301</v>
      </c>
      <c r="J14649" s="10">
        <v>5775.82</v>
      </c>
    </row>
    <row r="14650" spans="1:10" ht="15.75" customHeight="1" x14ac:dyDescent="0.35">
      <c r="A14650" s="2">
        <v>45002</v>
      </c>
      <c r="B14650" s="1" t="s">
        <v>5470</v>
      </c>
      <c r="C14650" s="1" t="s">
        <v>25200</v>
      </c>
      <c r="D14650" s="1" t="s">
        <v>47</v>
      </c>
      <c r="E14650" s="1" t="s">
        <v>13</v>
      </c>
      <c r="F14650" s="1" t="s">
        <v>14</v>
      </c>
      <c r="G14650" s="6">
        <v>2018</v>
      </c>
      <c r="H14650" s="12">
        <v>18691</v>
      </c>
      <c r="I14650" s="1">
        <v>0.102728465650922</v>
      </c>
      <c r="J14650" s="10">
        <v>1920.1</v>
      </c>
    </row>
    <row r="14651" spans="1:10" ht="15.75" customHeight="1" x14ac:dyDescent="0.35">
      <c r="A14651" s="2">
        <v>45002</v>
      </c>
      <c r="B14651" s="1" t="s">
        <v>25201</v>
      </c>
      <c r="C14651" s="1" t="s">
        <v>25202</v>
      </c>
      <c r="D14651" s="1" t="s">
        <v>51</v>
      </c>
      <c r="E14651" s="1" t="s">
        <v>27</v>
      </c>
      <c r="F14651" s="1" t="s">
        <v>23</v>
      </c>
      <c r="G14651" s="6">
        <v>2021</v>
      </c>
      <c r="H14651" s="12">
        <v>31952</v>
      </c>
      <c r="I14651" s="1">
        <v>5.08814859033139E-2</v>
      </c>
      <c r="J14651" s="10">
        <v>1625.77</v>
      </c>
    </row>
    <row r="14652" spans="1:10" ht="15.75" customHeight="1" x14ac:dyDescent="0.35">
      <c r="A14652" s="2">
        <v>45002</v>
      </c>
      <c r="B14652" s="1" t="s">
        <v>25203</v>
      </c>
      <c r="C14652" s="1" t="s">
        <v>25204</v>
      </c>
      <c r="D14652" s="1" t="s">
        <v>55</v>
      </c>
      <c r="E14652" s="1" t="s">
        <v>48</v>
      </c>
      <c r="F14652" s="1" t="s">
        <v>23</v>
      </c>
      <c r="G14652" s="6">
        <v>2019</v>
      </c>
      <c r="H14652" s="12">
        <v>39428</v>
      </c>
      <c r="I14652" s="1">
        <v>7.31805812764664E-2</v>
      </c>
      <c r="J14652" s="10">
        <v>2885.36</v>
      </c>
    </row>
    <row r="14653" spans="1:10" ht="15.75" customHeight="1" x14ac:dyDescent="0.35">
      <c r="A14653" s="2">
        <v>45002</v>
      </c>
      <c r="B14653" s="1" t="s">
        <v>5499</v>
      </c>
      <c r="C14653" s="1" t="s">
        <v>8340</v>
      </c>
      <c r="D14653" s="1" t="s">
        <v>58</v>
      </c>
      <c r="E14653" s="1" t="s">
        <v>27</v>
      </c>
      <c r="F14653" s="1" t="s">
        <v>18</v>
      </c>
      <c r="G14653" s="6">
        <v>2011</v>
      </c>
      <c r="H14653" s="12">
        <v>49574</v>
      </c>
      <c r="I14653" s="1">
        <v>0.121581934324434</v>
      </c>
      <c r="J14653" s="10">
        <v>6027.3</v>
      </c>
    </row>
    <row r="14654" spans="1:10" ht="15.75" customHeight="1" x14ac:dyDescent="0.35">
      <c r="A14654" s="2">
        <v>45002</v>
      </c>
      <c r="B14654" s="1" t="s">
        <v>25205</v>
      </c>
      <c r="C14654" s="1" t="s">
        <v>25206</v>
      </c>
      <c r="D14654" s="1" t="s">
        <v>61</v>
      </c>
      <c r="E14654" s="1" t="s">
        <v>27</v>
      </c>
      <c r="F14654" s="1" t="s">
        <v>23</v>
      </c>
      <c r="G14654" s="6">
        <v>2017</v>
      </c>
      <c r="H14654" s="12">
        <v>31906</v>
      </c>
      <c r="I14654" s="1">
        <v>5.6042559296724997E-2</v>
      </c>
      <c r="J14654" s="10">
        <v>1788.09</v>
      </c>
    </row>
    <row r="14655" spans="1:10" ht="15.75" customHeight="1" x14ac:dyDescent="0.35">
      <c r="A14655" s="2">
        <v>45002</v>
      </c>
      <c r="B14655" s="1" t="s">
        <v>25207</v>
      </c>
      <c r="C14655" s="1" t="s">
        <v>25208</v>
      </c>
      <c r="D14655" s="1" t="s">
        <v>64</v>
      </c>
      <c r="E14655" s="1" t="s">
        <v>35</v>
      </c>
      <c r="F14655" s="1" t="s">
        <v>28</v>
      </c>
      <c r="G14655" s="6">
        <v>2019</v>
      </c>
      <c r="H14655" s="12">
        <v>21759</v>
      </c>
      <c r="I14655" s="1">
        <v>7.9142546125906904E-2</v>
      </c>
      <c r="J14655" s="10">
        <v>1722.06</v>
      </c>
    </row>
    <row r="14656" spans="1:10" ht="15.75" customHeight="1" x14ac:dyDescent="0.35">
      <c r="A14656" s="2">
        <v>45002</v>
      </c>
      <c r="B14656" s="1" t="s">
        <v>25209</v>
      </c>
      <c r="C14656" s="1" t="s">
        <v>17072</v>
      </c>
      <c r="D14656" s="1" t="s">
        <v>67</v>
      </c>
      <c r="E14656" s="1" t="s">
        <v>35</v>
      </c>
      <c r="F14656" s="1" t="s">
        <v>23</v>
      </c>
      <c r="G14656" s="6">
        <v>2017</v>
      </c>
      <c r="H14656" s="12">
        <v>31751</v>
      </c>
      <c r="I14656" s="1">
        <v>0.124388216322904</v>
      </c>
      <c r="J14656" s="10">
        <v>3949.45</v>
      </c>
    </row>
    <row r="14657" spans="1:10" ht="15.75" customHeight="1" x14ac:dyDescent="0.35">
      <c r="A14657" s="2">
        <v>45002</v>
      </c>
      <c r="B14657" s="1" t="s">
        <v>25210</v>
      </c>
      <c r="C14657" s="1" t="s">
        <v>25211</v>
      </c>
      <c r="D14657" s="1" t="s">
        <v>70</v>
      </c>
      <c r="E14657" s="1" t="s">
        <v>27</v>
      </c>
      <c r="F14657" s="1" t="s">
        <v>18</v>
      </c>
      <c r="G14657" s="6">
        <v>2019</v>
      </c>
      <c r="H14657" s="12">
        <v>35023</v>
      </c>
      <c r="I14657" s="1">
        <v>0.146079726084797</v>
      </c>
      <c r="J14657" s="10">
        <v>5116.1499999999996</v>
      </c>
    </row>
    <row r="14658" spans="1:10" ht="15.75" customHeight="1" x14ac:dyDescent="0.35">
      <c r="A14658" s="2">
        <v>45002</v>
      </c>
      <c r="B14658" s="1" t="s">
        <v>25212</v>
      </c>
      <c r="C14658" s="1" t="s">
        <v>2536</v>
      </c>
      <c r="D14658" s="1" t="s">
        <v>73</v>
      </c>
      <c r="E14658" s="1" t="s">
        <v>13</v>
      </c>
      <c r="F14658" s="1" t="s">
        <v>14</v>
      </c>
      <c r="G14658" s="6">
        <v>2017</v>
      </c>
      <c r="H14658" s="12">
        <v>39981</v>
      </c>
      <c r="I14658" s="1">
        <v>0.14110244051100199</v>
      </c>
      <c r="J14658" s="10">
        <v>5641.42</v>
      </c>
    </row>
    <row r="14659" spans="1:10" ht="15.75" customHeight="1" x14ac:dyDescent="0.35">
      <c r="A14659" s="2">
        <v>45002</v>
      </c>
      <c r="B14659" s="1" t="s">
        <v>25213</v>
      </c>
      <c r="C14659" s="1" t="s">
        <v>25214</v>
      </c>
      <c r="D14659" s="1" t="s">
        <v>76</v>
      </c>
      <c r="E14659" s="1" t="s">
        <v>48</v>
      </c>
      <c r="F14659" s="1" t="s">
        <v>23</v>
      </c>
      <c r="G14659" s="6">
        <v>2010</v>
      </c>
      <c r="H14659" s="12">
        <v>11016</v>
      </c>
      <c r="I14659" s="1">
        <v>9.7935121919300996E-2</v>
      </c>
      <c r="J14659" s="10">
        <v>1078.8499999999999</v>
      </c>
    </row>
    <row r="14660" spans="1:10" ht="15.75" customHeight="1" x14ac:dyDescent="0.35">
      <c r="A14660" s="2">
        <v>45002</v>
      </c>
      <c r="B14660" s="1" t="s">
        <v>25215</v>
      </c>
      <c r="C14660" s="1" t="s">
        <v>559</v>
      </c>
      <c r="D14660" s="1" t="s">
        <v>79</v>
      </c>
      <c r="E14660" s="1" t="s">
        <v>13</v>
      </c>
      <c r="F14660" s="1" t="s">
        <v>18</v>
      </c>
      <c r="G14660" s="6">
        <v>2010</v>
      </c>
      <c r="H14660" s="12">
        <v>47746</v>
      </c>
      <c r="I14660" s="1">
        <v>0.148838017225215</v>
      </c>
      <c r="J14660" s="10">
        <v>7106.42</v>
      </c>
    </row>
    <row r="14661" spans="1:10" ht="15.75" customHeight="1" x14ac:dyDescent="0.35">
      <c r="A14661" s="2">
        <v>45002</v>
      </c>
      <c r="B14661" s="1" t="s">
        <v>20101</v>
      </c>
      <c r="C14661" s="1" t="s">
        <v>25216</v>
      </c>
      <c r="D14661" s="1" t="s">
        <v>82</v>
      </c>
      <c r="E14661" s="1" t="s">
        <v>13</v>
      </c>
      <c r="F14661" s="1" t="s">
        <v>18</v>
      </c>
      <c r="G14661" s="6">
        <v>2016</v>
      </c>
      <c r="H14661" s="12">
        <v>10551</v>
      </c>
      <c r="I14661" s="1">
        <v>0.10846832407725999</v>
      </c>
      <c r="J14661" s="10">
        <v>1144.45</v>
      </c>
    </row>
    <row r="14662" spans="1:10" ht="15.75" customHeight="1" x14ac:dyDescent="0.35">
      <c r="A14662" s="2">
        <v>45002</v>
      </c>
      <c r="B14662" s="1" t="s">
        <v>25217</v>
      </c>
      <c r="C14662" s="1" t="s">
        <v>25218</v>
      </c>
      <c r="D14662" s="1" t="s">
        <v>85</v>
      </c>
      <c r="E14662" s="1" t="s">
        <v>35</v>
      </c>
      <c r="F14662" s="1" t="s">
        <v>18</v>
      </c>
      <c r="G14662" s="6">
        <v>2019</v>
      </c>
      <c r="H14662" s="12">
        <v>16969</v>
      </c>
      <c r="I14662" s="1">
        <v>0.13997169472644599</v>
      </c>
      <c r="J14662" s="10">
        <v>2375.1799999999998</v>
      </c>
    </row>
    <row r="14663" spans="1:10" ht="15.75" customHeight="1" x14ac:dyDescent="0.35">
      <c r="A14663" s="2">
        <v>45002</v>
      </c>
      <c r="B14663" s="1" t="s">
        <v>13389</v>
      </c>
      <c r="C14663" s="1" t="s">
        <v>2977</v>
      </c>
      <c r="D14663" s="1" t="s">
        <v>88</v>
      </c>
      <c r="E14663" s="1" t="s">
        <v>35</v>
      </c>
      <c r="F14663" s="1" t="s">
        <v>23</v>
      </c>
      <c r="G14663" s="6">
        <v>2019</v>
      </c>
      <c r="H14663" s="12">
        <v>46676</v>
      </c>
      <c r="I14663" s="1">
        <v>0.117523328064598</v>
      </c>
      <c r="J14663" s="10">
        <v>5485.52</v>
      </c>
    </row>
    <row r="14664" spans="1:10" ht="15.75" customHeight="1" x14ac:dyDescent="0.35">
      <c r="A14664" s="2">
        <v>45002</v>
      </c>
      <c r="B14664" s="1" t="s">
        <v>24635</v>
      </c>
      <c r="C14664" s="1" t="s">
        <v>25219</v>
      </c>
      <c r="D14664" s="1" t="s">
        <v>91</v>
      </c>
      <c r="E14664" s="1" t="s">
        <v>22</v>
      </c>
      <c r="F14664" s="1" t="s">
        <v>14</v>
      </c>
      <c r="G14664" s="6">
        <v>2017</v>
      </c>
      <c r="H14664" s="12">
        <v>24742</v>
      </c>
      <c r="I14664" s="1">
        <v>5.1769425112960801E-2</v>
      </c>
      <c r="J14664" s="10">
        <v>1280.8800000000001</v>
      </c>
    </row>
    <row r="14665" spans="1:10" ht="15.75" customHeight="1" x14ac:dyDescent="0.35">
      <c r="A14665" s="2">
        <v>45002</v>
      </c>
      <c r="B14665" s="1" t="s">
        <v>6712</v>
      </c>
      <c r="C14665" s="1" t="s">
        <v>25220</v>
      </c>
      <c r="D14665" s="1" t="s">
        <v>94</v>
      </c>
      <c r="E14665" s="1" t="s">
        <v>13</v>
      </c>
      <c r="F14665" s="1" t="s">
        <v>52</v>
      </c>
      <c r="G14665" s="6">
        <v>2010</v>
      </c>
      <c r="H14665" s="12">
        <v>23203</v>
      </c>
      <c r="I14665" s="1">
        <v>0.117799588235466</v>
      </c>
      <c r="J14665" s="10">
        <v>2733.3</v>
      </c>
    </row>
    <row r="14666" spans="1:10" ht="15.75" customHeight="1" x14ac:dyDescent="0.35">
      <c r="A14666" s="2">
        <v>45002</v>
      </c>
      <c r="B14666" s="1" t="s">
        <v>25221</v>
      </c>
      <c r="C14666" s="1" t="s">
        <v>25222</v>
      </c>
      <c r="D14666" s="1" t="s">
        <v>97</v>
      </c>
      <c r="E14666" s="1" t="s">
        <v>48</v>
      </c>
      <c r="F14666" s="1" t="s">
        <v>14</v>
      </c>
      <c r="G14666" s="6">
        <v>2014</v>
      </c>
      <c r="H14666" s="12">
        <v>38622</v>
      </c>
      <c r="I14666" s="1">
        <v>7.6160902175382503E-2</v>
      </c>
      <c r="J14666" s="10">
        <v>2941.49</v>
      </c>
    </row>
    <row r="14667" spans="1:10" ht="15.75" customHeight="1" x14ac:dyDescent="0.35">
      <c r="A14667" s="2">
        <v>45002</v>
      </c>
      <c r="B14667" s="1" t="s">
        <v>25223</v>
      </c>
      <c r="C14667" s="1" t="s">
        <v>25224</v>
      </c>
      <c r="D14667" s="1" t="s">
        <v>100</v>
      </c>
      <c r="E14667" s="1" t="s">
        <v>48</v>
      </c>
      <c r="F14667" s="1" t="s">
        <v>14</v>
      </c>
      <c r="G14667" s="6">
        <v>2013</v>
      </c>
      <c r="H14667" s="12">
        <v>42962</v>
      </c>
      <c r="I14667" s="1">
        <v>0.14843888292464399</v>
      </c>
      <c r="J14667" s="10">
        <v>6377.23</v>
      </c>
    </row>
    <row r="14668" spans="1:10" ht="15.75" customHeight="1" x14ac:dyDescent="0.35">
      <c r="A14668" s="2">
        <v>45002</v>
      </c>
      <c r="B14668" s="1" t="s">
        <v>25225</v>
      </c>
      <c r="C14668" s="1" t="s">
        <v>25226</v>
      </c>
      <c r="D14668" s="1" t="s">
        <v>103</v>
      </c>
      <c r="E14668" s="1" t="s">
        <v>48</v>
      </c>
      <c r="F14668" s="1" t="s">
        <v>28</v>
      </c>
      <c r="G14668" s="6">
        <v>2017</v>
      </c>
      <c r="H14668" s="12">
        <v>33883</v>
      </c>
      <c r="I14668" s="1">
        <v>7.0181131081717599E-2</v>
      </c>
      <c r="J14668" s="10">
        <v>2377.9499999999998</v>
      </c>
    </row>
    <row r="14669" spans="1:10" ht="15.75" customHeight="1" x14ac:dyDescent="0.35">
      <c r="A14669" s="2">
        <v>45002</v>
      </c>
      <c r="B14669" s="1" t="s">
        <v>532</v>
      </c>
      <c r="C14669" s="1" t="s">
        <v>25227</v>
      </c>
      <c r="D14669" s="1" t="s">
        <v>106</v>
      </c>
      <c r="E14669" s="1" t="s">
        <v>13</v>
      </c>
      <c r="F14669" s="1" t="s">
        <v>28</v>
      </c>
      <c r="G14669" s="6">
        <v>2014</v>
      </c>
      <c r="H14669" s="12">
        <v>12501</v>
      </c>
      <c r="I14669" s="1">
        <v>5.3800049681961101E-2</v>
      </c>
      <c r="J14669" s="10">
        <v>672.55</v>
      </c>
    </row>
    <row r="14670" spans="1:10" ht="15.75" customHeight="1" x14ac:dyDescent="0.35">
      <c r="A14670" s="2">
        <v>45002</v>
      </c>
      <c r="B14670" s="1" t="s">
        <v>25228</v>
      </c>
      <c r="C14670" s="1" t="s">
        <v>25229</v>
      </c>
      <c r="D14670" s="1" t="s">
        <v>109</v>
      </c>
      <c r="E14670" s="1" t="s">
        <v>13</v>
      </c>
      <c r="F14670" s="1" t="s">
        <v>18</v>
      </c>
      <c r="G14670" s="6">
        <v>2013</v>
      </c>
      <c r="H14670" s="12">
        <v>33484</v>
      </c>
      <c r="I14670" s="1">
        <v>6.9819222174739307E-2</v>
      </c>
      <c r="J14670" s="10">
        <v>2337.83</v>
      </c>
    </row>
    <row r="14671" spans="1:10" ht="15.75" customHeight="1" x14ac:dyDescent="0.35">
      <c r="A14671" s="2">
        <v>45002</v>
      </c>
      <c r="B14671" s="1" t="s">
        <v>25230</v>
      </c>
      <c r="C14671" s="1" t="s">
        <v>25231</v>
      </c>
      <c r="D14671" s="1" t="s">
        <v>112</v>
      </c>
      <c r="E14671" s="1" t="s">
        <v>35</v>
      </c>
      <c r="F14671" s="1" t="s">
        <v>14</v>
      </c>
      <c r="G14671" s="6">
        <v>2017</v>
      </c>
      <c r="H14671" s="12">
        <v>17333</v>
      </c>
      <c r="I14671" s="1">
        <v>6.5793184064332502E-2</v>
      </c>
      <c r="J14671" s="10">
        <v>1140.3900000000001</v>
      </c>
    </row>
    <row r="14672" spans="1:10" ht="15.75" customHeight="1" x14ac:dyDescent="0.35">
      <c r="A14672" s="2">
        <v>45002</v>
      </c>
      <c r="B14672" s="1" t="s">
        <v>19354</v>
      </c>
      <c r="C14672" s="1" t="s">
        <v>25232</v>
      </c>
      <c r="D14672" s="1" t="s">
        <v>115</v>
      </c>
      <c r="E14672" s="1" t="s">
        <v>27</v>
      </c>
      <c r="F14672" s="1" t="s">
        <v>14</v>
      </c>
      <c r="G14672" s="6">
        <v>2017</v>
      </c>
      <c r="H14672" s="12">
        <v>16082</v>
      </c>
      <c r="I14672" s="1">
        <v>0.10406231040181201</v>
      </c>
      <c r="J14672" s="10">
        <v>1673.53</v>
      </c>
    </row>
    <row r="14673" spans="1:10" ht="15.75" customHeight="1" x14ac:dyDescent="0.35">
      <c r="A14673" s="2">
        <v>45002</v>
      </c>
      <c r="B14673" s="1" t="s">
        <v>25233</v>
      </c>
      <c r="C14673" s="1" t="s">
        <v>25234</v>
      </c>
      <c r="D14673" s="1" t="s">
        <v>118</v>
      </c>
      <c r="E14673" s="1" t="s">
        <v>22</v>
      </c>
      <c r="F14673" s="1" t="s">
        <v>28</v>
      </c>
      <c r="G14673" s="6">
        <v>2014</v>
      </c>
      <c r="H14673" s="12">
        <v>42292</v>
      </c>
      <c r="I14673" s="1">
        <v>8.2607209130443796E-2</v>
      </c>
      <c r="J14673" s="10">
        <v>3493.62</v>
      </c>
    </row>
    <row r="14674" spans="1:10" ht="15.75" customHeight="1" x14ac:dyDescent="0.35">
      <c r="A14674" s="2">
        <v>45002</v>
      </c>
      <c r="B14674" s="1" t="s">
        <v>25235</v>
      </c>
      <c r="C14674" s="1" t="s">
        <v>25236</v>
      </c>
      <c r="D14674" s="1" t="s">
        <v>121</v>
      </c>
      <c r="E14674" s="1" t="s">
        <v>13</v>
      </c>
      <c r="F14674" s="1" t="s">
        <v>18</v>
      </c>
      <c r="G14674" s="6">
        <v>2014</v>
      </c>
      <c r="H14674" s="12">
        <v>41713</v>
      </c>
      <c r="I14674" s="1">
        <v>0.14770169465444599</v>
      </c>
      <c r="J14674" s="10">
        <v>6161.08</v>
      </c>
    </row>
    <row r="14675" spans="1:10" ht="15.75" customHeight="1" x14ac:dyDescent="0.35">
      <c r="A14675" s="2">
        <v>45002</v>
      </c>
      <c r="B14675" s="1" t="s">
        <v>25237</v>
      </c>
      <c r="C14675" s="1" t="s">
        <v>18799</v>
      </c>
      <c r="D14675" s="1" t="s">
        <v>124</v>
      </c>
      <c r="E14675" s="1" t="s">
        <v>22</v>
      </c>
      <c r="F14675" s="1" t="s">
        <v>18</v>
      </c>
      <c r="G14675" s="6">
        <v>2017</v>
      </c>
      <c r="H14675" s="12">
        <v>42684</v>
      </c>
      <c r="I14675" s="1">
        <v>6.1506894236148302E-2</v>
      </c>
      <c r="J14675" s="10">
        <v>2625.36</v>
      </c>
    </row>
    <row r="14676" spans="1:10" ht="15.75" customHeight="1" x14ac:dyDescent="0.35">
      <c r="A14676" s="2">
        <v>45002</v>
      </c>
      <c r="B14676" s="1" t="s">
        <v>25238</v>
      </c>
      <c r="C14676" s="1" t="s">
        <v>25239</v>
      </c>
      <c r="D14676" s="1" t="s">
        <v>127</v>
      </c>
      <c r="E14676" s="1" t="s">
        <v>27</v>
      </c>
      <c r="F14676" s="1" t="s">
        <v>52</v>
      </c>
      <c r="G14676" s="6">
        <v>2022</v>
      </c>
      <c r="H14676" s="12">
        <v>20755</v>
      </c>
      <c r="I14676" s="1">
        <v>0.14816479335587801</v>
      </c>
      <c r="J14676" s="10">
        <v>3075.16</v>
      </c>
    </row>
    <row r="14677" spans="1:10" ht="15.75" customHeight="1" x14ac:dyDescent="0.35">
      <c r="A14677" s="2">
        <v>45002</v>
      </c>
      <c r="B14677" s="1" t="s">
        <v>25240</v>
      </c>
      <c r="C14677" s="1" t="s">
        <v>24111</v>
      </c>
      <c r="D14677" s="1" t="s">
        <v>130</v>
      </c>
      <c r="E14677" s="1" t="s">
        <v>27</v>
      </c>
      <c r="F14677" s="1" t="s">
        <v>52</v>
      </c>
      <c r="G14677" s="6">
        <v>2020</v>
      </c>
      <c r="H14677" s="12">
        <v>38443</v>
      </c>
      <c r="I14677" s="1">
        <v>5.1658694179054103E-2</v>
      </c>
      <c r="J14677" s="10">
        <v>1985.92</v>
      </c>
    </row>
    <row r="14678" spans="1:10" ht="15.75" customHeight="1" x14ac:dyDescent="0.35">
      <c r="A14678" s="2">
        <v>45002</v>
      </c>
      <c r="B14678" s="1" t="s">
        <v>25241</v>
      </c>
      <c r="C14678" s="1" t="s">
        <v>25242</v>
      </c>
      <c r="D14678" s="1" t="s">
        <v>133</v>
      </c>
      <c r="E14678" s="1" t="s">
        <v>48</v>
      </c>
      <c r="F14678" s="1" t="s">
        <v>28</v>
      </c>
      <c r="G14678" s="6">
        <v>2015</v>
      </c>
      <c r="H14678" s="12">
        <v>20225</v>
      </c>
      <c r="I14678" s="1">
        <v>9.4655110757841596E-2</v>
      </c>
      <c r="J14678" s="10">
        <v>1914.4</v>
      </c>
    </row>
    <row r="14679" spans="1:10" ht="15.75" customHeight="1" x14ac:dyDescent="0.35">
      <c r="A14679" s="2">
        <v>45002</v>
      </c>
      <c r="B14679" s="1" t="s">
        <v>25243</v>
      </c>
      <c r="C14679" s="1" t="s">
        <v>14464</v>
      </c>
      <c r="D14679" s="1" t="s">
        <v>136</v>
      </c>
      <c r="E14679" s="1" t="s">
        <v>35</v>
      </c>
      <c r="F14679" s="1" t="s">
        <v>23</v>
      </c>
      <c r="G14679" s="6">
        <v>2014</v>
      </c>
      <c r="H14679" s="12">
        <v>32500</v>
      </c>
      <c r="I14679" s="1">
        <v>0.127441254819885</v>
      </c>
      <c r="J14679" s="10">
        <v>4141.84</v>
      </c>
    </row>
    <row r="14680" spans="1:10" ht="15.75" customHeight="1" x14ac:dyDescent="0.35">
      <c r="A14680" s="2">
        <v>45002</v>
      </c>
      <c r="B14680" s="1" t="s">
        <v>25244</v>
      </c>
      <c r="C14680" s="1" t="s">
        <v>25245</v>
      </c>
      <c r="D14680" s="1" t="s">
        <v>139</v>
      </c>
      <c r="E14680" s="1" t="s">
        <v>22</v>
      </c>
      <c r="F14680" s="1" t="s">
        <v>18</v>
      </c>
      <c r="G14680" s="6">
        <v>2014</v>
      </c>
      <c r="H14680" s="12">
        <v>27418</v>
      </c>
      <c r="I14680" s="1">
        <v>6.3641840160035407E-2</v>
      </c>
      <c r="J14680" s="10">
        <v>1744.93</v>
      </c>
    </row>
    <row r="14681" spans="1:10" ht="15.75" customHeight="1" x14ac:dyDescent="0.35">
      <c r="A14681" s="2">
        <v>45002</v>
      </c>
      <c r="B14681" s="1" t="s">
        <v>25246</v>
      </c>
      <c r="C14681" s="1" t="s">
        <v>6341</v>
      </c>
      <c r="D14681" s="1" t="s">
        <v>142</v>
      </c>
      <c r="E14681" s="1" t="s">
        <v>35</v>
      </c>
      <c r="F14681" s="1" t="s">
        <v>14</v>
      </c>
      <c r="G14681" s="6">
        <v>2015</v>
      </c>
      <c r="H14681" s="12">
        <v>14557</v>
      </c>
      <c r="I14681" s="1">
        <v>0.102890458444854</v>
      </c>
      <c r="J14681" s="10">
        <v>1497.78</v>
      </c>
    </row>
    <row r="14682" spans="1:10" ht="15.75" customHeight="1" x14ac:dyDescent="0.35">
      <c r="A14682" s="2">
        <v>45002</v>
      </c>
      <c r="B14682" s="1" t="s">
        <v>25247</v>
      </c>
      <c r="C14682" s="1" t="s">
        <v>15475</v>
      </c>
      <c r="D14682" s="1" t="s">
        <v>145</v>
      </c>
      <c r="E14682" s="1" t="s">
        <v>35</v>
      </c>
      <c r="F14682" s="1" t="s">
        <v>14</v>
      </c>
      <c r="G14682" s="6">
        <v>2010</v>
      </c>
      <c r="H14682" s="12">
        <v>49067</v>
      </c>
      <c r="I14682" s="1">
        <v>6.0845815383664001E-2</v>
      </c>
      <c r="J14682" s="10">
        <v>2985.52</v>
      </c>
    </row>
    <row r="14683" spans="1:10" ht="15.75" customHeight="1" x14ac:dyDescent="0.35">
      <c r="A14683" s="2">
        <v>45002</v>
      </c>
      <c r="B14683" s="1" t="s">
        <v>25248</v>
      </c>
      <c r="C14683" s="1" t="s">
        <v>25249</v>
      </c>
      <c r="D14683" s="1" t="s">
        <v>148</v>
      </c>
      <c r="E14683" s="1" t="s">
        <v>13</v>
      </c>
      <c r="F14683" s="1" t="s">
        <v>18</v>
      </c>
      <c r="G14683" s="6">
        <v>2021</v>
      </c>
      <c r="H14683" s="12">
        <v>22549</v>
      </c>
      <c r="I14683" s="1">
        <v>0.11087522687137499</v>
      </c>
      <c r="J14683" s="10">
        <v>2500.13</v>
      </c>
    </row>
    <row r="14684" spans="1:10" ht="15.75" customHeight="1" x14ac:dyDescent="0.35">
      <c r="A14684" s="2">
        <v>45002</v>
      </c>
      <c r="B14684" s="1" t="s">
        <v>25250</v>
      </c>
      <c r="C14684" s="1" t="s">
        <v>25251</v>
      </c>
      <c r="D14684" s="1" t="s">
        <v>151</v>
      </c>
      <c r="E14684" s="1" t="s">
        <v>22</v>
      </c>
      <c r="F14684" s="1" t="s">
        <v>52</v>
      </c>
      <c r="G14684" s="6">
        <v>2014</v>
      </c>
      <c r="H14684" s="12">
        <v>11944</v>
      </c>
      <c r="I14684" s="1">
        <v>6.4943049976018602E-2</v>
      </c>
      <c r="J14684" s="10">
        <v>775.68</v>
      </c>
    </row>
    <row r="14685" spans="1:10" ht="15.75" customHeight="1" x14ac:dyDescent="0.35">
      <c r="A14685" s="2">
        <v>45002</v>
      </c>
      <c r="B14685" s="1" t="s">
        <v>25252</v>
      </c>
      <c r="C14685" s="1" t="s">
        <v>25253</v>
      </c>
      <c r="D14685" s="1" t="s">
        <v>154</v>
      </c>
      <c r="E14685" s="1" t="s">
        <v>13</v>
      </c>
      <c r="F14685" s="1" t="s">
        <v>14</v>
      </c>
      <c r="G14685" s="6">
        <v>2014</v>
      </c>
      <c r="H14685" s="12">
        <v>15358</v>
      </c>
      <c r="I14685" s="1">
        <v>7.05042259010112E-2</v>
      </c>
      <c r="J14685" s="10">
        <v>1082.8</v>
      </c>
    </row>
    <row r="14686" spans="1:10" ht="15.75" customHeight="1" x14ac:dyDescent="0.35">
      <c r="A14686" s="2">
        <v>45002</v>
      </c>
      <c r="B14686" s="1" t="s">
        <v>5041</v>
      </c>
      <c r="C14686" s="1" t="s">
        <v>25254</v>
      </c>
      <c r="D14686" s="1" t="s">
        <v>157</v>
      </c>
      <c r="E14686" s="1" t="s">
        <v>35</v>
      </c>
      <c r="F14686" s="1" t="s">
        <v>18</v>
      </c>
      <c r="G14686" s="6">
        <v>2011</v>
      </c>
      <c r="H14686" s="12">
        <v>31660</v>
      </c>
      <c r="I14686" s="1">
        <v>8.4771605967692801E-2</v>
      </c>
      <c r="J14686" s="10">
        <v>2683.87</v>
      </c>
    </row>
    <row r="14687" spans="1:10" ht="15.75" customHeight="1" x14ac:dyDescent="0.35">
      <c r="A14687" s="2">
        <v>45002</v>
      </c>
      <c r="B14687" s="1" t="s">
        <v>25255</v>
      </c>
      <c r="C14687" s="1" t="s">
        <v>25256</v>
      </c>
      <c r="D14687" s="1" t="s">
        <v>160</v>
      </c>
      <c r="E14687" s="1" t="s">
        <v>22</v>
      </c>
      <c r="F14687" s="1" t="s">
        <v>23</v>
      </c>
      <c r="G14687" s="6">
        <v>2019</v>
      </c>
      <c r="H14687" s="12">
        <v>12653</v>
      </c>
      <c r="I14687" s="1">
        <v>0.14209933077471501</v>
      </c>
      <c r="J14687" s="10">
        <v>1797.98</v>
      </c>
    </row>
    <row r="14688" spans="1:10" ht="15.75" customHeight="1" x14ac:dyDescent="0.35">
      <c r="A14688" s="2">
        <v>45002</v>
      </c>
      <c r="B14688" s="1" t="s">
        <v>1251</v>
      </c>
      <c r="C14688" s="1" t="s">
        <v>25257</v>
      </c>
      <c r="D14688" s="1" t="s">
        <v>163</v>
      </c>
      <c r="E14688" s="1" t="s">
        <v>22</v>
      </c>
      <c r="F14688" s="1" t="s">
        <v>23</v>
      </c>
      <c r="G14688" s="6">
        <v>2022</v>
      </c>
      <c r="H14688" s="12">
        <v>39868</v>
      </c>
      <c r="I14688" s="1">
        <v>5.0123717763044903E-2</v>
      </c>
      <c r="J14688" s="10">
        <v>1998.33</v>
      </c>
    </row>
    <row r="14689" spans="1:10" ht="15.75" customHeight="1" x14ac:dyDescent="0.35">
      <c r="A14689" s="2">
        <v>45002</v>
      </c>
      <c r="B14689" s="1" t="s">
        <v>25258</v>
      </c>
      <c r="C14689" s="1" t="s">
        <v>8075</v>
      </c>
      <c r="D14689" s="1" t="s">
        <v>166</v>
      </c>
      <c r="E14689" s="1" t="s">
        <v>35</v>
      </c>
      <c r="F14689" s="1" t="s">
        <v>14</v>
      </c>
      <c r="G14689" s="6">
        <v>2012</v>
      </c>
      <c r="H14689" s="12">
        <v>47067</v>
      </c>
      <c r="I14689" s="1">
        <v>0.10753122713865899</v>
      </c>
      <c r="J14689" s="10">
        <v>5061.17</v>
      </c>
    </row>
    <row r="14690" spans="1:10" ht="15.75" customHeight="1" x14ac:dyDescent="0.35">
      <c r="A14690" s="2">
        <v>45002</v>
      </c>
      <c r="B14690" s="1" t="s">
        <v>25259</v>
      </c>
      <c r="C14690" s="1" t="s">
        <v>25260</v>
      </c>
      <c r="D14690" s="1" t="s">
        <v>169</v>
      </c>
      <c r="E14690" s="1" t="s">
        <v>48</v>
      </c>
      <c r="F14690" s="1" t="s">
        <v>18</v>
      </c>
      <c r="G14690" s="6">
        <v>2011</v>
      </c>
      <c r="H14690" s="12">
        <v>11978</v>
      </c>
      <c r="I14690" s="1">
        <v>5.53584480113136E-2</v>
      </c>
      <c r="J14690" s="10">
        <v>663.08</v>
      </c>
    </row>
    <row r="14691" spans="1:10" ht="15.75" customHeight="1" x14ac:dyDescent="0.35">
      <c r="A14691" s="2">
        <v>45002</v>
      </c>
      <c r="B14691" s="1" t="s">
        <v>25261</v>
      </c>
      <c r="C14691" s="1" t="s">
        <v>25262</v>
      </c>
      <c r="D14691" s="1" t="s">
        <v>21</v>
      </c>
      <c r="E14691" s="1" t="s">
        <v>13</v>
      </c>
      <c r="F14691" s="1" t="s">
        <v>52</v>
      </c>
      <c r="G14691" s="6">
        <v>2021</v>
      </c>
      <c r="H14691" s="12">
        <v>24712</v>
      </c>
      <c r="I14691" s="1">
        <v>0.10981944167756</v>
      </c>
      <c r="J14691" s="10">
        <v>2713.86</v>
      </c>
    </row>
    <row r="14692" spans="1:10" ht="15.75" customHeight="1" x14ac:dyDescent="0.35">
      <c r="A14692" s="2">
        <v>45002</v>
      </c>
      <c r="B14692" s="1" t="s">
        <v>25263</v>
      </c>
      <c r="C14692" s="1" t="s">
        <v>3836</v>
      </c>
      <c r="D14692" s="1" t="s">
        <v>12</v>
      </c>
      <c r="E14692" s="1" t="s">
        <v>35</v>
      </c>
      <c r="F14692" s="1" t="s">
        <v>52</v>
      </c>
      <c r="G14692" s="6">
        <v>2013</v>
      </c>
      <c r="H14692" s="12">
        <v>16914</v>
      </c>
      <c r="I14692" s="1">
        <v>0.12523505780001201</v>
      </c>
      <c r="J14692" s="10">
        <v>2118.23</v>
      </c>
    </row>
    <row r="14693" spans="1:10" ht="15.75" customHeight="1" x14ac:dyDescent="0.35">
      <c r="A14693" s="2">
        <v>45002</v>
      </c>
      <c r="B14693" s="1" t="s">
        <v>6739</v>
      </c>
      <c r="C14693" s="1" t="s">
        <v>25264</v>
      </c>
      <c r="D14693" s="1" t="s">
        <v>17</v>
      </c>
      <c r="E14693" s="1" t="s">
        <v>48</v>
      </c>
      <c r="F14693" s="1" t="s">
        <v>14</v>
      </c>
      <c r="G14693" s="6">
        <v>2015</v>
      </c>
      <c r="H14693" s="12">
        <v>41477</v>
      </c>
      <c r="I14693" s="1">
        <v>0.120738952742317</v>
      </c>
      <c r="J14693" s="10">
        <v>5007.8900000000003</v>
      </c>
    </row>
    <row r="14694" spans="1:10" ht="15.75" customHeight="1" x14ac:dyDescent="0.35">
      <c r="A14694" s="2">
        <v>45002</v>
      </c>
      <c r="B14694" s="1" t="s">
        <v>5448</v>
      </c>
      <c r="C14694" s="1" t="s">
        <v>4794</v>
      </c>
      <c r="D14694" s="1" t="s">
        <v>21</v>
      </c>
      <c r="E14694" s="1" t="s">
        <v>35</v>
      </c>
      <c r="F14694" s="1" t="s">
        <v>23</v>
      </c>
      <c r="G14694" s="6">
        <v>2020</v>
      </c>
      <c r="H14694" s="12">
        <v>37590</v>
      </c>
      <c r="I14694" s="1">
        <v>5.0145609258186098E-2</v>
      </c>
      <c r="J14694" s="10">
        <v>1884.97</v>
      </c>
    </row>
    <row r="14695" spans="1:10" ht="15.75" customHeight="1" x14ac:dyDescent="0.35">
      <c r="A14695" s="2">
        <v>45002</v>
      </c>
      <c r="B14695" s="1" t="s">
        <v>25265</v>
      </c>
      <c r="C14695" s="1" t="s">
        <v>10962</v>
      </c>
      <c r="D14695" s="1" t="s">
        <v>26</v>
      </c>
      <c r="E14695" s="1" t="s">
        <v>13</v>
      </c>
      <c r="F14695" s="1" t="s">
        <v>14</v>
      </c>
      <c r="G14695" s="6">
        <v>2017</v>
      </c>
      <c r="H14695" s="12">
        <v>45720</v>
      </c>
      <c r="I14695" s="1">
        <v>6.5130710618836796E-2</v>
      </c>
      <c r="J14695" s="10">
        <v>2977.78</v>
      </c>
    </row>
    <row r="14696" spans="1:10" ht="15.75" customHeight="1" x14ac:dyDescent="0.35">
      <c r="A14696" s="2">
        <v>45002</v>
      </c>
      <c r="B14696" s="1" t="s">
        <v>25266</v>
      </c>
      <c r="C14696" s="1" t="s">
        <v>1362</v>
      </c>
      <c r="D14696" s="1" t="s">
        <v>31</v>
      </c>
      <c r="E14696" s="1" t="s">
        <v>48</v>
      </c>
      <c r="F14696" s="1" t="s">
        <v>14</v>
      </c>
      <c r="G14696" s="6">
        <v>2010</v>
      </c>
      <c r="H14696" s="12">
        <v>21089</v>
      </c>
      <c r="I14696" s="1">
        <v>0.13334624197476999</v>
      </c>
      <c r="J14696" s="10">
        <v>2812.14</v>
      </c>
    </row>
    <row r="14697" spans="1:10" ht="15.75" customHeight="1" x14ac:dyDescent="0.35">
      <c r="A14697" s="2">
        <v>45002</v>
      </c>
      <c r="B14697" s="1" t="s">
        <v>25267</v>
      </c>
      <c r="C14697" s="1" t="s">
        <v>25268</v>
      </c>
      <c r="D14697" s="1" t="s">
        <v>34</v>
      </c>
      <c r="E14697" s="1" t="s">
        <v>13</v>
      </c>
      <c r="F14697" s="1" t="s">
        <v>28</v>
      </c>
      <c r="G14697" s="6">
        <v>2011</v>
      </c>
      <c r="H14697" s="12">
        <v>15619</v>
      </c>
      <c r="I14697" s="1">
        <v>0.100958622061268</v>
      </c>
      <c r="J14697" s="10">
        <v>1576.87</v>
      </c>
    </row>
    <row r="14698" spans="1:10" ht="15.75" customHeight="1" x14ac:dyDescent="0.35">
      <c r="A14698" s="2">
        <v>45002</v>
      </c>
      <c r="B14698" s="1" t="s">
        <v>25269</v>
      </c>
      <c r="C14698" s="1" t="s">
        <v>25270</v>
      </c>
      <c r="D14698" s="1" t="s">
        <v>38</v>
      </c>
      <c r="E14698" s="1" t="s">
        <v>35</v>
      </c>
      <c r="F14698" s="1" t="s">
        <v>28</v>
      </c>
      <c r="G14698" s="6">
        <v>2020</v>
      </c>
      <c r="H14698" s="12">
        <v>28187</v>
      </c>
      <c r="I14698" s="1">
        <v>0.13467233381784299</v>
      </c>
      <c r="J14698" s="10">
        <v>3796.01</v>
      </c>
    </row>
    <row r="14699" spans="1:10" ht="15.75" customHeight="1" x14ac:dyDescent="0.35">
      <c r="A14699" s="2">
        <v>45002</v>
      </c>
      <c r="B14699" s="1" t="s">
        <v>25271</v>
      </c>
      <c r="C14699" s="1" t="s">
        <v>25272</v>
      </c>
      <c r="D14699" s="1" t="s">
        <v>41</v>
      </c>
      <c r="E14699" s="1" t="s">
        <v>27</v>
      </c>
      <c r="F14699" s="1" t="s">
        <v>18</v>
      </c>
      <c r="G14699" s="6">
        <v>2014</v>
      </c>
      <c r="H14699" s="12">
        <v>24820</v>
      </c>
      <c r="I14699" s="1">
        <v>8.6177683091021806E-2</v>
      </c>
      <c r="J14699" s="10">
        <v>2138.9299999999998</v>
      </c>
    </row>
    <row r="14700" spans="1:10" ht="15.75" customHeight="1" x14ac:dyDescent="0.35">
      <c r="A14700" s="2">
        <v>45002</v>
      </c>
      <c r="B14700" s="1" t="s">
        <v>25273</v>
      </c>
      <c r="C14700" s="1" t="s">
        <v>25274</v>
      </c>
      <c r="D14700" s="1" t="s">
        <v>44</v>
      </c>
      <c r="E14700" s="1" t="s">
        <v>35</v>
      </c>
      <c r="F14700" s="1" t="s">
        <v>18</v>
      </c>
      <c r="G14700" s="6">
        <v>2016</v>
      </c>
      <c r="H14700" s="12">
        <v>47179</v>
      </c>
      <c r="I14700" s="1">
        <v>8.3888372057848104E-2</v>
      </c>
      <c r="J14700" s="10">
        <v>3957.77</v>
      </c>
    </row>
    <row r="14701" spans="1:10" ht="15.75" customHeight="1" x14ac:dyDescent="0.35">
      <c r="A14701" s="2">
        <v>45002</v>
      </c>
      <c r="B14701" s="1" t="s">
        <v>25275</v>
      </c>
      <c r="C14701" s="1" t="s">
        <v>25276</v>
      </c>
      <c r="D14701" s="1" t="s">
        <v>47</v>
      </c>
      <c r="E14701" s="1" t="s">
        <v>27</v>
      </c>
      <c r="F14701" s="1" t="s">
        <v>23</v>
      </c>
      <c r="G14701" s="6">
        <v>2022</v>
      </c>
      <c r="H14701" s="12">
        <v>21921</v>
      </c>
      <c r="I14701" s="1">
        <v>0.117904369353161</v>
      </c>
      <c r="J14701" s="10">
        <v>2584.58</v>
      </c>
    </row>
    <row r="14702" spans="1:10" ht="15.75" customHeight="1" x14ac:dyDescent="0.35">
      <c r="A14702" s="2">
        <v>45002</v>
      </c>
      <c r="B14702" s="1" t="s">
        <v>25277</v>
      </c>
      <c r="C14702" s="1" t="s">
        <v>25278</v>
      </c>
      <c r="D14702" s="1" t="s">
        <v>51</v>
      </c>
      <c r="E14702" s="1" t="s">
        <v>27</v>
      </c>
      <c r="F14702" s="1" t="s">
        <v>28</v>
      </c>
      <c r="G14702" s="6">
        <v>2012</v>
      </c>
      <c r="H14702" s="12">
        <v>42598</v>
      </c>
      <c r="I14702" s="1">
        <v>0.14926712526817301</v>
      </c>
      <c r="J14702" s="10">
        <v>6358.48</v>
      </c>
    </row>
    <row r="14703" spans="1:10" ht="15.75" customHeight="1" x14ac:dyDescent="0.35">
      <c r="A14703" s="2">
        <v>45002</v>
      </c>
      <c r="B14703" s="1" t="s">
        <v>25279</v>
      </c>
      <c r="C14703" s="1" t="s">
        <v>25280</v>
      </c>
      <c r="D14703" s="1" t="s">
        <v>55</v>
      </c>
      <c r="E14703" s="1" t="s">
        <v>48</v>
      </c>
      <c r="F14703" s="1" t="s">
        <v>14</v>
      </c>
      <c r="G14703" s="6">
        <v>2014</v>
      </c>
      <c r="H14703" s="12">
        <v>49277</v>
      </c>
      <c r="I14703" s="1">
        <v>5.9443476005471403E-2</v>
      </c>
      <c r="J14703" s="10">
        <v>2929.2</v>
      </c>
    </row>
    <row r="14704" spans="1:10" ht="15.75" customHeight="1" x14ac:dyDescent="0.35">
      <c r="A14704" s="2">
        <v>45002</v>
      </c>
      <c r="B14704" s="1" t="s">
        <v>25281</v>
      </c>
      <c r="C14704" s="1" t="s">
        <v>25282</v>
      </c>
      <c r="D14704" s="1" t="s">
        <v>58</v>
      </c>
      <c r="E14704" s="1" t="s">
        <v>48</v>
      </c>
      <c r="F14704" s="1" t="s">
        <v>14</v>
      </c>
      <c r="G14704" s="6">
        <v>2012</v>
      </c>
      <c r="H14704" s="12">
        <v>42239</v>
      </c>
      <c r="I14704" s="1">
        <v>9.5490299002389797E-2</v>
      </c>
      <c r="J14704" s="10">
        <v>4033.41</v>
      </c>
    </row>
    <row r="14705" spans="1:10" ht="15.75" customHeight="1" x14ac:dyDescent="0.35">
      <c r="A14705" s="2">
        <v>45002</v>
      </c>
      <c r="B14705" s="1" t="s">
        <v>25283</v>
      </c>
      <c r="C14705" s="1" t="s">
        <v>25284</v>
      </c>
      <c r="D14705" s="1" t="s">
        <v>61</v>
      </c>
      <c r="E14705" s="1" t="s">
        <v>48</v>
      </c>
      <c r="F14705" s="1" t="s">
        <v>14</v>
      </c>
      <c r="G14705" s="6">
        <v>2020</v>
      </c>
      <c r="H14705" s="12">
        <v>10741</v>
      </c>
      <c r="I14705" s="1">
        <v>8.2085900842162995E-2</v>
      </c>
      <c r="J14705" s="10">
        <v>881.68</v>
      </c>
    </row>
    <row r="14706" spans="1:10" ht="15.75" customHeight="1" x14ac:dyDescent="0.35">
      <c r="A14706" s="2">
        <v>45002</v>
      </c>
      <c r="B14706" s="1" t="s">
        <v>25285</v>
      </c>
      <c r="C14706" s="1" t="s">
        <v>25286</v>
      </c>
      <c r="D14706" s="1" t="s">
        <v>64</v>
      </c>
      <c r="E14706" s="1" t="s">
        <v>35</v>
      </c>
      <c r="F14706" s="1" t="s">
        <v>14</v>
      </c>
      <c r="G14706" s="6">
        <v>2013</v>
      </c>
      <c r="H14706" s="12">
        <v>48789</v>
      </c>
      <c r="I14706" s="1">
        <v>8.5122279259938094E-2</v>
      </c>
      <c r="J14706" s="10">
        <v>4153.03</v>
      </c>
    </row>
    <row r="14707" spans="1:10" ht="15.75" customHeight="1" x14ac:dyDescent="0.35">
      <c r="A14707" s="2">
        <v>45002</v>
      </c>
      <c r="B14707" s="1" t="s">
        <v>25287</v>
      </c>
      <c r="C14707" s="1" t="s">
        <v>3401</v>
      </c>
      <c r="D14707" s="1" t="s">
        <v>67</v>
      </c>
      <c r="E14707" s="1" t="s">
        <v>22</v>
      </c>
      <c r="F14707" s="1" t="s">
        <v>52</v>
      </c>
      <c r="G14707" s="6">
        <v>2012</v>
      </c>
      <c r="H14707" s="12">
        <v>47850</v>
      </c>
      <c r="I14707" s="1">
        <v>5.0285878440406301E-2</v>
      </c>
      <c r="J14707" s="10">
        <v>2406.1799999999998</v>
      </c>
    </row>
    <row r="14708" spans="1:10" ht="15.75" customHeight="1" x14ac:dyDescent="0.35">
      <c r="A14708" s="2">
        <v>45002</v>
      </c>
      <c r="B14708" s="1" t="s">
        <v>25288</v>
      </c>
      <c r="C14708" s="1" t="s">
        <v>15805</v>
      </c>
      <c r="D14708" s="1" t="s">
        <v>70</v>
      </c>
      <c r="E14708" s="1" t="s">
        <v>48</v>
      </c>
      <c r="F14708" s="1" t="s">
        <v>28</v>
      </c>
      <c r="G14708" s="6">
        <v>2022</v>
      </c>
      <c r="H14708" s="12">
        <v>36337</v>
      </c>
      <c r="I14708" s="1">
        <v>6.3352811743432394E-2</v>
      </c>
      <c r="J14708" s="10">
        <v>2302.0500000000002</v>
      </c>
    </row>
    <row r="14709" spans="1:10" ht="15.75" customHeight="1" x14ac:dyDescent="0.35">
      <c r="A14709" s="2">
        <v>45002</v>
      </c>
      <c r="B14709" s="1" t="s">
        <v>25289</v>
      </c>
      <c r="C14709" s="1" t="s">
        <v>25290</v>
      </c>
      <c r="D14709" s="1" t="s">
        <v>73</v>
      </c>
      <c r="E14709" s="1" t="s">
        <v>13</v>
      </c>
      <c r="F14709" s="1" t="s">
        <v>23</v>
      </c>
      <c r="G14709" s="6">
        <v>2013</v>
      </c>
      <c r="H14709" s="12">
        <v>37971</v>
      </c>
      <c r="I14709" s="1">
        <v>0.11056569828132699</v>
      </c>
      <c r="J14709" s="10">
        <v>4198.29</v>
      </c>
    </row>
    <row r="14710" spans="1:10" ht="15.75" customHeight="1" x14ac:dyDescent="0.35">
      <c r="A14710" s="2">
        <v>45002</v>
      </c>
      <c r="B14710" s="1" t="s">
        <v>13383</v>
      </c>
      <c r="C14710" s="1" t="s">
        <v>17213</v>
      </c>
      <c r="D14710" s="1" t="s">
        <v>76</v>
      </c>
      <c r="E14710" s="1" t="s">
        <v>35</v>
      </c>
      <c r="F14710" s="1" t="s">
        <v>28</v>
      </c>
      <c r="G14710" s="6">
        <v>2010</v>
      </c>
      <c r="H14710" s="12">
        <v>44990</v>
      </c>
      <c r="I14710" s="1">
        <v>6.32543557788839E-2</v>
      </c>
      <c r="J14710" s="10">
        <v>2845.81</v>
      </c>
    </row>
    <row r="14711" spans="1:10" ht="15.75" customHeight="1" x14ac:dyDescent="0.35">
      <c r="A14711" s="2">
        <v>45002</v>
      </c>
      <c r="B14711" s="1" t="s">
        <v>25291</v>
      </c>
      <c r="C14711" s="1" t="s">
        <v>25292</v>
      </c>
      <c r="D14711" s="1" t="s">
        <v>79</v>
      </c>
      <c r="E14711" s="1" t="s">
        <v>27</v>
      </c>
      <c r="F14711" s="1" t="s">
        <v>28</v>
      </c>
      <c r="G14711" s="6">
        <v>2015</v>
      </c>
      <c r="H14711" s="12">
        <v>36446</v>
      </c>
      <c r="I14711" s="1">
        <v>8.9693147612799201E-2</v>
      </c>
      <c r="J14711" s="10">
        <v>3268.96</v>
      </c>
    </row>
    <row r="14712" spans="1:10" ht="15.75" customHeight="1" x14ac:dyDescent="0.35">
      <c r="A14712" s="2">
        <v>45002</v>
      </c>
      <c r="B14712" s="1" t="s">
        <v>23272</v>
      </c>
      <c r="C14712" s="1" t="s">
        <v>25293</v>
      </c>
      <c r="D14712" s="1" t="s">
        <v>82</v>
      </c>
      <c r="E14712" s="1" t="s">
        <v>48</v>
      </c>
      <c r="F14712" s="1" t="s">
        <v>14</v>
      </c>
      <c r="G14712" s="6">
        <v>2017</v>
      </c>
      <c r="H14712" s="12">
        <v>10459</v>
      </c>
      <c r="I14712" s="1">
        <v>6.2741726392046102E-2</v>
      </c>
      <c r="J14712" s="10">
        <v>656.22</v>
      </c>
    </row>
    <row r="14713" spans="1:10" ht="15.75" customHeight="1" x14ac:dyDescent="0.35">
      <c r="A14713" s="2">
        <v>45002</v>
      </c>
      <c r="B14713" s="1" t="s">
        <v>25294</v>
      </c>
      <c r="C14713" s="1" t="s">
        <v>25295</v>
      </c>
      <c r="D14713" s="1" t="s">
        <v>85</v>
      </c>
      <c r="E14713" s="1" t="s">
        <v>48</v>
      </c>
      <c r="F14713" s="1" t="s">
        <v>18</v>
      </c>
      <c r="G14713" s="6">
        <v>2013</v>
      </c>
      <c r="H14713" s="12">
        <v>46727</v>
      </c>
      <c r="I14713" s="1">
        <v>9.2103001569787596E-2</v>
      </c>
      <c r="J14713" s="10">
        <v>4303.7</v>
      </c>
    </row>
    <row r="14714" spans="1:10" ht="15.75" customHeight="1" x14ac:dyDescent="0.35">
      <c r="A14714" s="2">
        <v>45002</v>
      </c>
      <c r="B14714" s="1" t="s">
        <v>25296</v>
      </c>
      <c r="C14714" s="1" t="s">
        <v>25297</v>
      </c>
      <c r="D14714" s="1" t="s">
        <v>88</v>
      </c>
      <c r="E14714" s="1" t="s">
        <v>22</v>
      </c>
      <c r="F14714" s="1" t="s">
        <v>52</v>
      </c>
      <c r="G14714" s="6">
        <v>2013</v>
      </c>
      <c r="H14714" s="12">
        <v>11127</v>
      </c>
      <c r="I14714" s="1">
        <v>0.131503769939978</v>
      </c>
      <c r="J14714" s="10">
        <v>1463.24</v>
      </c>
    </row>
    <row r="14715" spans="1:10" ht="15.75" customHeight="1" x14ac:dyDescent="0.35">
      <c r="A14715" s="2">
        <v>45002</v>
      </c>
      <c r="B14715" s="1" t="s">
        <v>25298</v>
      </c>
      <c r="C14715" s="1" t="s">
        <v>3485</v>
      </c>
      <c r="D14715" s="1" t="s">
        <v>91</v>
      </c>
      <c r="E14715" s="1" t="s">
        <v>27</v>
      </c>
      <c r="F14715" s="1" t="s">
        <v>18</v>
      </c>
      <c r="G14715" s="6">
        <v>2011</v>
      </c>
      <c r="H14715" s="12">
        <v>27957</v>
      </c>
      <c r="I14715" s="1">
        <v>7.8956686856286901E-2</v>
      </c>
      <c r="J14715" s="10">
        <v>2207.39</v>
      </c>
    </row>
    <row r="14716" spans="1:10" ht="15.75" customHeight="1" x14ac:dyDescent="0.35">
      <c r="A14716" s="2">
        <v>45002</v>
      </c>
      <c r="B14716" s="1" t="s">
        <v>25299</v>
      </c>
      <c r="C14716" s="1" t="s">
        <v>25300</v>
      </c>
      <c r="D14716" s="1" t="s">
        <v>94</v>
      </c>
      <c r="E14716" s="1" t="s">
        <v>35</v>
      </c>
      <c r="F14716" s="1" t="s">
        <v>52</v>
      </c>
      <c r="G14716" s="6">
        <v>2010</v>
      </c>
      <c r="H14716" s="12">
        <v>47472</v>
      </c>
      <c r="I14716" s="1">
        <v>7.0349389240058596E-2</v>
      </c>
      <c r="J14716" s="10">
        <v>3339.63</v>
      </c>
    </row>
    <row r="14717" spans="1:10" ht="15.75" customHeight="1" x14ac:dyDescent="0.35">
      <c r="A14717" s="2">
        <v>45002</v>
      </c>
      <c r="B14717" s="1" t="s">
        <v>25301</v>
      </c>
      <c r="C14717" s="1" t="s">
        <v>25302</v>
      </c>
      <c r="D14717" s="1" t="s">
        <v>97</v>
      </c>
      <c r="E14717" s="1" t="s">
        <v>35</v>
      </c>
      <c r="F14717" s="1" t="s">
        <v>52</v>
      </c>
      <c r="G14717" s="6">
        <v>2012</v>
      </c>
      <c r="H14717" s="12">
        <v>47708</v>
      </c>
      <c r="I14717" s="1">
        <v>0.135636016470014</v>
      </c>
      <c r="J14717" s="10">
        <v>6470.92</v>
      </c>
    </row>
    <row r="14718" spans="1:10" ht="15.75" customHeight="1" x14ac:dyDescent="0.35">
      <c r="A14718" s="2">
        <v>45002</v>
      </c>
      <c r="B14718" s="1" t="s">
        <v>9925</v>
      </c>
      <c r="C14718" s="1" t="s">
        <v>25303</v>
      </c>
      <c r="D14718" s="1" t="s">
        <v>100</v>
      </c>
      <c r="E14718" s="1" t="s">
        <v>48</v>
      </c>
      <c r="F14718" s="1" t="s">
        <v>14</v>
      </c>
      <c r="G14718" s="6">
        <v>2011</v>
      </c>
      <c r="H14718" s="12">
        <v>16176</v>
      </c>
      <c r="I14718" s="1">
        <v>9.8795988130262302E-2</v>
      </c>
      <c r="J14718" s="10">
        <v>1598.12</v>
      </c>
    </row>
    <row r="14719" spans="1:10" ht="15.75" customHeight="1" x14ac:dyDescent="0.35">
      <c r="A14719" s="2">
        <v>45002</v>
      </c>
      <c r="B14719" s="1" t="s">
        <v>13225</v>
      </c>
      <c r="C14719" s="1" t="s">
        <v>25304</v>
      </c>
      <c r="D14719" s="1" t="s">
        <v>103</v>
      </c>
      <c r="E14719" s="1" t="s">
        <v>22</v>
      </c>
      <c r="F14719" s="1" t="s">
        <v>14</v>
      </c>
      <c r="G14719" s="6">
        <v>2021</v>
      </c>
      <c r="H14719" s="12">
        <v>48441</v>
      </c>
      <c r="I14719" s="1">
        <v>0.149574838796977</v>
      </c>
      <c r="J14719" s="10">
        <v>7245.55</v>
      </c>
    </row>
    <row r="14720" spans="1:10" ht="15.75" customHeight="1" x14ac:dyDescent="0.35">
      <c r="A14720" s="2">
        <v>45002</v>
      </c>
      <c r="B14720" s="1" t="s">
        <v>25305</v>
      </c>
      <c r="C14720" s="1" t="s">
        <v>7655</v>
      </c>
      <c r="D14720" s="1" t="s">
        <v>106</v>
      </c>
      <c r="E14720" s="1" t="s">
        <v>13</v>
      </c>
      <c r="F14720" s="1" t="s">
        <v>18</v>
      </c>
      <c r="G14720" s="6">
        <v>2011</v>
      </c>
      <c r="H14720" s="12">
        <v>28862</v>
      </c>
      <c r="I14720" s="1">
        <v>7.6212605274758302E-2</v>
      </c>
      <c r="J14720" s="10">
        <v>2199.65</v>
      </c>
    </row>
    <row r="14721" spans="1:10" ht="15.75" customHeight="1" x14ac:dyDescent="0.35">
      <c r="A14721" s="2">
        <v>45002</v>
      </c>
      <c r="B14721" s="1" t="s">
        <v>25306</v>
      </c>
      <c r="C14721" s="1" t="s">
        <v>25307</v>
      </c>
      <c r="D14721" s="1" t="s">
        <v>109</v>
      </c>
      <c r="E14721" s="1" t="s">
        <v>27</v>
      </c>
      <c r="F14721" s="1" t="s">
        <v>23</v>
      </c>
      <c r="G14721" s="6">
        <v>2011</v>
      </c>
      <c r="H14721" s="12">
        <v>19606</v>
      </c>
      <c r="I14721" s="1">
        <v>7.0611180244951596E-2</v>
      </c>
      <c r="J14721" s="10">
        <v>1384.4</v>
      </c>
    </row>
    <row r="14722" spans="1:10" ht="15.75" customHeight="1" x14ac:dyDescent="0.35">
      <c r="A14722" s="2">
        <v>45002</v>
      </c>
      <c r="B14722" s="1" t="s">
        <v>25308</v>
      </c>
      <c r="C14722" s="1" t="s">
        <v>25309</v>
      </c>
      <c r="D14722" s="1" t="s">
        <v>112</v>
      </c>
      <c r="E14722" s="1" t="s">
        <v>22</v>
      </c>
      <c r="F14722" s="1" t="s">
        <v>52</v>
      </c>
      <c r="G14722" s="6">
        <v>2016</v>
      </c>
      <c r="H14722" s="12">
        <v>25376</v>
      </c>
      <c r="I14722" s="1">
        <v>0.131386238845699</v>
      </c>
      <c r="J14722" s="10">
        <v>3334.06</v>
      </c>
    </row>
    <row r="14723" spans="1:10" ht="15.75" customHeight="1" x14ac:dyDescent="0.35">
      <c r="A14723" s="2">
        <v>45002</v>
      </c>
      <c r="B14723" s="1" t="s">
        <v>25310</v>
      </c>
      <c r="C14723" s="1" t="s">
        <v>16062</v>
      </c>
      <c r="D14723" s="1" t="s">
        <v>115</v>
      </c>
      <c r="E14723" s="1" t="s">
        <v>27</v>
      </c>
      <c r="F14723" s="1" t="s">
        <v>14</v>
      </c>
      <c r="G14723" s="6">
        <v>2016</v>
      </c>
      <c r="H14723" s="12">
        <v>41948</v>
      </c>
      <c r="I14723" s="1">
        <v>0.13261175989653601</v>
      </c>
      <c r="J14723" s="10">
        <v>5562.8</v>
      </c>
    </row>
    <row r="14724" spans="1:10" ht="15.75" customHeight="1" x14ac:dyDescent="0.35">
      <c r="A14724" s="2">
        <v>45002</v>
      </c>
      <c r="B14724" s="1" t="s">
        <v>25311</v>
      </c>
      <c r="C14724" s="1" t="s">
        <v>25312</v>
      </c>
      <c r="D14724" s="1" t="s">
        <v>118</v>
      </c>
      <c r="E14724" s="1" t="s">
        <v>27</v>
      </c>
      <c r="F14724" s="1" t="s">
        <v>28</v>
      </c>
      <c r="G14724" s="6">
        <v>2013</v>
      </c>
      <c r="H14724" s="12">
        <v>44851</v>
      </c>
      <c r="I14724" s="1">
        <v>0.12724296811393199</v>
      </c>
      <c r="J14724" s="10">
        <v>5706.97</v>
      </c>
    </row>
    <row r="14725" spans="1:10" ht="15.75" customHeight="1" x14ac:dyDescent="0.35">
      <c r="A14725" s="2">
        <v>45002</v>
      </c>
      <c r="B14725" s="1" t="s">
        <v>25313</v>
      </c>
      <c r="C14725" s="1" t="s">
        <v>25314</v>
      </c>
      <c r="D14725" s="1" t="s">
        <v>121</v>
      </c>
      <c r="E14725" s="1" t="s">
        <v>48</v>
      </c>
      <c r="F14725" s="1" t="s">
        <v>23</v>
      </c>
      <c r="G14725" s="6">
        <v>2019</v>
      </c>
      <c r="H14725" s="12">
        <v>25228</v>
      </c>
      <c r="I14725" s="1">
        <v>0.13564902663141001</v>
      </c>
      <c r="J14725" s="10">
        <v>3422.15</v>
      </c>
    </row>
    <row r="14726" spans="1:10" ht="15.75" customHeight="1" x14ac:dyDescent="0.35">
      <c r="A14726" s="2">
        <v>45002</v>
      </c>
      <c r="B14726" s="1" t="s">
        <v>25315</v>
      </c>
      <c r="C14726" s="1" t="s">
        <v>15581</v>
      </c>
      <c r="D14726" s="1" t="s">
        <v>124</v>
      </c>
      <c r="E14726" s="1" t="s">
        <v>35</v>
      </c>
      <c r="F14726" s="1" t="s">
        <v>18</v>
      </c>
      <c r="G14726" s="6">
        <v>2012</v>
      </c>
      <c r="H14726" s="12">
        <v>45070</v>
      </c>
      <c r="I14726" s="1">
        <v>6.4215627506362505E-2</v>
      </c>
      <c r="J14726" s="10">
        <v>2894.2</v>
      </c>
    </row>
    <row r="14727" spans="1:10" ht="15.75" customHeight="1" x14ac:dyDescent="0.35">
      <c r="A14727" s="2">
        <v>45002</v>
      </c>
      <c r="B14727" s="1" t="s">
        <v>25316</v>
      </c>
      <c r="C14727" s="1" t="s">
        <v>25317</v>
      </c>
      <c r="D14727" s="1" t="s">
        <v>127</v>
      </c>
      <c r="E14727" s="1" t="s">
        <v>22</v>
      </c>
      <c r="F14727" s="1" t="s">
        <v>18</v>
      </c>
      <c r="G14727" s="6">
        <v>2017</v>
      </c>
      <c r="H14727" s="12">
        <v>11564</v>
      </c>
      <c r="I14727" s="1">
        <v>8.0134835931123305E-2</v>
      </c>
      <c r="J14727" s="10">
        <v>926.68</v>
      </c>
    </row>
    <row r="14728" spans="1:10" ht="15.75" customHeight="1" x14ac:dyDescent="0.35">
      <c r="A14728" s="2">
        <v>45002</v>
      </c>
      <c r="B14728" s="1" t="s">
        <v>20754</v>
      </c>
      <c r="C14728" s="1" t="s">
        <v>25318</v>
      </c>
      <c r="D14728" s="1" t="s">
        <v>130</v>
      </c>
      <c r="E14728" s="1" t="s">
        <v>48</v>
      </c>
      <c r="F14728" s="1" t="s">
        <v>28</v>
      </c>
      <c r="G14728" s="6">
        <v>2014</v>
      </c>
      <c r="H14728" s="12">
        <v>30832</v>
      </c>
      <c r="I14728" s="1">
        <v>8.5409674189630302E-2</v>
      </c>
      <c r="J14728" s="10">
        <v>2633.35</v>
      </c>
    </row>
    <row r="14729" spans="1:10" ht="15.75" customHeight="1" x14ac:dyDescent="0.35">
      <c r="A14729" s="2">
        <v>45002</v>
      </c>
      <c r="B14729" s="1" t="s">
        <v>25319</v>
      </c>
      <c r="C14729" s="1" t="s">
        <v>25320</v>
      </c>
      <c r="D14729" s="1" t="s">
        <v>133</v>
      </c>
      <c r="E14729" s="1" t="s">
        <v>35</v>
      </c>
      <c r="F14729" s="1" t="s">
        <v>18</v>
      </c>
      <c r="G14729" s="6">
        <v>2016</v>
      </c>
      <c r="H14729" s="12">
        <v>20642</v>
      </c>
      <c r="I14729" s="1">
        <v>0.12294561764324</v>
      </c>
      <c r="J14729" s="10">
        <v>2537.84</v>
      </c>
    </row>
    <row r="14730" spans="1:10" ht="15.75" customHeight="1" x14ac:dyDescent="0.35">
      <c r="A14730" s="2">
        <v>45002</v>
      </c>
      <c r="B14730" s="1" t="s">
        <v>25321</v>
      </c>
      <c r="C14730" s="1" t="s">
        <v>25322</v>
      </c>
      <c r="D14730" s="1" t="s">
        <v>136</v>
      </c>
      <c r="E14730" s="1" t="s">
        <v>13</v>
      </c>
      <c r="F14730" s="1" t="s">
        <v>14</v>
      </c>
      <c r="G14730" s="6">
        <v>2022</v>
      </c>
      <c r="H14730" s="12">
        <v>11142</v>
      </c>
      <c r="I14730" s="1">
        <v>0.14098531890205901</v>
      </c>
      <c r="J14730" s="10">
        <v>1570.86</v>
      </c>
    </row>
    <row r="14731" spans="1:10" ht="15.75" customHeight="1" x14ac:dyDescent="0.35">
      <c r="A14731" s="2">
        <v>45002</v>
      </c>
      <c r="B14731" s="1" t="s">
        <v>25323</v>
      </c>
      <c r="C14731" s="1" t="s">
        <v>25324</v>
      </c>
      <c r="D14731" s="1" t="s">
        <v>139</v>
      </c>
      <c r="E14731" s="1" t="s">
        <v>22</v>
      </c>
      <c r="F14731" s="1" t="s">
        <v>18</v>
      </c>
      <c r="G14731" s="6">
        <v>2021</v>
      </c>
      <c r="H14731" s="12">
        <v>35668</v>
      </c>
      <c r="I14731" s="1">
        <v>0.14502781753934599</v>
      </c>
      <c r="J14731" s="10">
        <v>5172.8500000000004</v>
      </c>
    </row>
    <row r="14732" spans="1:10" ht="15.75" customHeight="1" x14ac:dyDescent="0.35">
      <c r="A14732" s="2">
        <v>45002</v>
      </c>
      <c r="B14732" s="1" t="s">
        <v>25325</v>
      </c>
      <c r="C14732" s="1" t="s">
        <v>25326</v>
      </c>
      <c r="D14732" s="1" t="s">
        <v>142</v>
      </c>
      <c r="E14732" s="1" t="s">
        <v>48</v>
      </c>
      <c r="F14732" s="1" t="s">
        <v>23</v>
      </c>
      <c r="G14732" s="6">
        <v>2010</v>
      </c>
      <c r="H14732" s="12">
        <v>37198</v>
      </c>
      <c r="I14732" s="1">
        <v>6.3784099581258302E-2</v>
      </c>
      <c r="J14732" s="10">
        <v>2372.64</v>
      </c>
    </row>
    <row r="14733" spans="1:10" ht="15.75" customHeight="1" x14ac:dyDescent="0.35">
      <c r="A14733" s="2">
        <v>45002</v>
      </c>
      <c r="B14733" s="1" t="s">
        <v>17235</v>
      </c>
      <c r="C14733" s="1" t="s">
        <v>25327</v>
      </c>
      <c r="D14733" s="1" t="s">
        <v>145</v>
      </c>
      <c r="E14733" s="1" t="s">
        <v>22</v>
      </c>
      <c r="F14733" s="1" t="s">
        <v>52</v>
      </c>
      <c r="G14733" s="6">
        <v>2011</v>
      </c>
      <c r="H14733" s="12">
        <v>34512</v>
      </c>
      <c r="I14733" s="1">
        <v>0.140864148248457</v>
      </c>
      <c r="J14733" s="10">
        <v>4861.5</v>
      </c>
    </row>
    <row r="14734" spans="1:10" ht="15.75" customHeight="1" x14ac:dyDescent="0.35">
      <c r="A14734" s="2">
        <v>45002</v>
      </c>
      <c r="B14734" s="1" t="s">
        <v>2776</v>
      </c>
      <c r="C14734" s="1" t="s">
        <v>25328</v>
      </c>
      <c r="D14734" s="1" t="s">
        <v>148</v>
      </c>
      <c r="E14734" s="1" t="s">
        <v>35</v>
      </c>
      <c r="F14734" s="1" t="s">
        <v>18</v>
      </c>
      <c r="G14734" s="6">
        <v>2020</v>
      </c>
      <c r="H14734" s="12">
        <v>14070</v>
      </c>
      <c r="I14734" s="1">
        <v>0.14691056545884601</v>
      </c>
      <c r="J14734" s="10">
        <v>2067.0300000000002</v>
      </c>
    </row>
    <row r="14735" spans="1:10" ht="15.75" customHeight="1" x14ac:dyDescent="0.35">
      <c r="A14735" s="2">
        <v>45002</v>
      </c>
      <c r="B14735" s="1" t="s">
        <v>25329</v>
      </c>
      <c r="C14735" s="1" t="s">
        <v>25330</v>
      </c>
      <c r="D14735" s="1" t="s">
        <v>151</v>
      </c>
      <c r="E14735" s="1" t="s">
        <v>27</v>
      </c>
      <c r="F14735" s="1" t="s">
        <v>28</v>
      </c>
      <c r="G14735" s="6">
        <v>2012</v>
      </c>
      <c r="H14735" s="12">
        <v>18645</v>
      </c>
      <c r="I14735" s="1">
        <v>8.7248949255483196E-2</v>
      </c>
      <c r="J14735" s="10">
        <v>1626.76</v>
      </c>
    </row>
    <row r="14736" spans="1:10" ht="15.75" customHeight="1" x14ac:dyDescent="0.35">
      <c r="A14736" s="2">
        <v>45002</v>
      </c>
      <c r="B14736" s="1" t="s">
        <v>25331</v>
      </c>
      <c r="C14736" s="1" t="s">
        <v>25332</v>
      </c>
      <c r="D14736" s="1" t="s">
        <v>154</v>
      </c>
      <c r="E14736" s="1" t="s">
        <v>35</v>
      </c>
      <c r="F14736" s="1" t="s">
        <v>28</v>
      </c>
      <c r="G14736" s="6">
        <v>2013</v>
      </c>
      <c r="H14736" s="12">
        <v>45350</v>
      </c>
      <c r="I14736" s="1">
        <v>9.1164768550653696E-2</v>
      </c>
      <c r="J14736" s="10">
        <v>4134.32</v>
      </c>
    </row>
    <row r="14737" spans="1:10" ht="15.75" customHeight="1" x14ac:dyDescent="0.35">
      <c r="A14737" s="2">
        <v>45002</v>
      </c>
      <c r="B14737" s="1" t="s">
        <v>18012</v>
      </c>
      <c r="C14737" s="1" t="s">
        <v>25333</v>
      </c>
      <c r="D14737" s="1" t="s">
        <v>157</v>
      </c>
      <c r="E14737" s="1" t="s">
        <v>22</v>
      </c>
      <c r="F14737" s="1" t="s">
        <v>18</v>
      </c>
      <c r="G14737" s="6">
        <v>2020</v>
      </c>
      <c r="H14737" s="12">
        <v>43797</v>
      </c>
      <c r="I14737" s="1">
        <v>8.9007565783282394E-2</v>
      </c>
      <c r="J14737" s="10">
        <v>3898.26</v>
      </c>
    </row>
    <row r="14738" spans="1:10" ht="15.75" customHeight="1" x14ac:dyDescent="0.35">
      <c r="A14738" s="2">
        <v>45002</v>
      </c>
      <c r="B14738" s="1" t="s">
        <v>22235</v>
      </c>
      <c r="C14738" s="1" t="s">
        <v>25334</v>
      </c>
      <c r="D14738" s="1" t="s">
        <v>160</v>
      </c>
      <c r="E14738" s="1" t="s">
        <v>27</v>
      </c>
      <c r="F14738" s="1" t="s">
        <v>14</v>
      </c>
      <c r="G14738" s="6">
        <v>2011</v>
      </c>
      <c r="H14738" s="12">
        <v>39035</v>
      </c>
      <c r="I14738" s="1">
        <v>7.2811838933146494E-2</v>
      </c>
      <c r="J14738" s="10">
        <v>2842.21</v>
      </c>
    </row>
    <row r="14739" spans="1:10" ht="15.75" customHeight="1" x14ac:dyDescent="0.35">
      <c r="A14739" s="2">
        <v>45002</v>
      </c>
      <c r="B14739" s="1" t="s">
        <v>25335</v>
      </c>
      <c r="C14739" s="1" t="s">
        <v>25336</v>
      </c>
      <c r="D14739" s="1" t="s">
        <v>163</v>
      </c>
      <c r="E14739" s="1" t="s">
        <v>27</v>
      </c>
      <c r="F14739" s="1" t="s">
        <v>52</v>
      </c>
      <c r="G14739" s="6">
        <v>2019</v>
      </c>
      <c r="H14739" s="12">
        <v>36788</v>
      </c>
      <c r="I14739" s="1">
        <v>7.1003326340699793E-2</v>
      </c>
      <c r="J14739" s="10">
        <v>2612.0700000000002</v>
      </c>
    </row>
    <row r="14740" spans="1:10" ht="15.75" customHeight="1" x14ac:dyDescent="0.35">
      <c r="A14740" s="2">
        <v>45002</v>
      </c>
      <c r="B14740" s="1" t="s">
        <v>5009</v>
      </c>
      <c r="C14740" s="1" t="s">
        <v>25337</v>
      </c>
      <c r="D14740" s="1" t="s">
        <v>166</v>
      </c>
      <c r="E14740" s="1" t="s">
        <v>27</v>
      </c>
      <c r="F14740" s="1" t="s">
        <v>18</v>
      </c>
      <c r="G14740" s="6">
        <v>2011</v>
      </c>
      <c r="H14740" s="12">
        <v>48635</v>
      </c>
      <c r="I14740" s="1">
        <v>0.14863913511382501</v>
      </c>
      <c r="J14740" s="10">
        <v>7229.06</v>
      </c>
    </row>
    <row r="14741" spans="1:10" ht="15.75" customHeight="1" x14ac:dyDescent="0.35">
      <c r="A14741" s="2">
        <v>45002</v>
      </c>
      <c r="B14741" s="1" t="s">
        <v>25338</v>
      </c>
      <c r="C14741" s="1" t="s">
        <v>25339</v>
      </c>
      <c r="D14741" s="1" t="s">
        <v>169</v>
      </c>
      <c r="E14741" s="1" t="s">
        <v>35</v>
      </c>
      <c r="F14741" s="1" t="s">
        <v>23</v>
      </c>
      <c r="G14741" s="6">
        <v>2021</v>
      </c>
      <c r="H14741" s="12">
        <v>29340</v>
      </c>
      <c r="I14741" s="1">
        <v>0.103232094269092</v>
      </c>
      <c r="J14741" s="10">
        <v>3028.83</v>
      </c>
    </row>
    <row r="14742" spans="1:10" ht="15.75" customHeight="1" x14ac:dyDescent="0.35">
      <c r="A14742" s="2">
        <v>45002</v>
      </c>
      <c r="B14742" s="1" t="s">
        <v>19538</v>
      </c>
      <c r="C14742" s="1" t="s">
        <v>25340</v>
      </c>
      <c r="D14742" s="1" t="s">
        <v>21</v>
      </c>
      <c r="E14742" s="1" t="s">
        <v>48</v>
      </c>
      <c r="F14742" s="1" t="s">
        <v>23</v>
      </c>
      <c r="G14742" s="6">
        <v>2012</v>
      </c>
      <c r="H14742" s="12">
        <v>33603</v>
      </c>
      <c r="I14742" s="1">
        <v>0.12325088615521899</v>
      </c>
      <c r="J14742" s="10">
        <v>4141.6000000000004</v>
      </c>
    </row>
    <row r="14743" spans="1:10" ht="15.75" customHeight="1" x14ac:dyDescent="0.35">
      <c r="A14743" s="2">
        <v>45002</v>
      </c>
      <c r="B14743" s="1" t="s">
        <v>754</v>
      </c>
      <c r="C14743" s="1" t="s">
        <v>25341</v>
      </c>
      <c r="D14743" s="1" t="s">
        <v>51</v>
      </c>
      <c r="E14743" s="1" t="s">
        <v>13</v>
      </c>
      <c r="F14743" s="1" t="s">
        <v>23</v>
      </c>
      <c r="G14743" s="6">
        <v>2021</v>
      </c>
      <c r="H14743" s="12">
        <v>42278</v>
      </c>
      <c r="I14743" s="1">
        <v>7.5583325648013594E-2</v>
      </c>
      <c r="J14743" s="10">
        <v>3195.51</v>
      </c>
    </row>
    <row r="14744" spans="1:10" ht="15.75" customHeight="1" x14ac:dyDescent="0.35">
      <c r="A14744" s="2">
        <v>45002</v>
      </c>
      <c r="B14744" s="1" t="s">
        <v>25342</v>
      </c>
      <c r="C14744" s="1" t="s">
        <v>25343</v>
      </c>
      <c r="D14744" s="1" t="s">
        <v>115</v>
      </c>
      <c r="E14744" s="1" t="s">
        <v>35</v>
      </c>
      <c r="F14744" s="1" t="s">
        <v>23</v>
      </c>
      <c r="G14744" s="6">
        <v>2018</v>
      </c>
      <c r="H14744" s="12">
        <v>30763</v>
      </c>
      <c r="I14744" s="1">
        <v>0.12604614323961999</v>
      </c>
      <c r="J14744" s="10">
        <v>3877.56</v>
      </c>
    </row>
    <row r="14745" spans="1:10" ht="15.75" customHeight="1" x14ac:dyDescent="0.35">
      <c r="A14745" s="2">
        <v>45002</v>
      </c>
      <c r="B14745" s="1" t="s">
        <v>25344</v>
      </c>
      <c r="C14745" s="1" t="s">
        <v>13780</v>
      </c>
      <c r="D14745" s="1" t="s">
        <v>76</v>
      </c>
      <c r="E14745" s="1" t="s">
        <v>22</v>
      </c>
      <c r="F14745" s="1" t="s">
        <v>14</v>
      </c>
      <c r="G14745" s="6">
        <v>2019</v>
      </c>
      <c r="H14745" s="12">
        <v>39814</v>
      </c>
      <c r="I14745" s="1">
        <v>0.13715811787917001</v>
      </c>
      <c r="J14745" s="10">
        <v>5460.81</v>
      </c>
    </row>
    <row r="14746" spans="1:10" ht="15.75" customHeight="1" x14ac:dyDescent="0.35">
      <c r="A14746" s="2">
        <v>45002</v>
      </c>
      <c r="B14746" s="1" t="s">
        <v>25345</v>
      </c>
      <c r="C14746" s="1" t="s">
        <v>25346</v>
      </c>
      <c r="D14746" s="1" t="s">
        <v>94</v>
      </c>
      <c r="E14746" s="1" t="s">
        <v>22</v>
      </c>
      <c r="F14746" s="1" t="s">
        <v>28</v>
      </c>
      <c r="G14746" s="6">
        <v>2020</v>
      </c>
      <c r="H14746" s="12">
        <v>38325</v>
      </c>
      <c r="I14746" s="1">
        <v>0.12022056712972901</v>
      </c>
      <c r="J14746" s="10">
        <v>4607.45</v>
      </c>
    </row>
    <row r="14747" spans="1:10" ht="15.75" customHeight="1" x14ac:dyDescent="0.35">
      <c r="A14747" s="2">
        <v>45002</v>
      </c>
      <c r="B14747" s="1" t="s">
        <v>25347</v>
      </c>
      <c r="C14747" s="1" t="s">
        <v>25348</v>
      </c>
      <c r="D14747" s="1" t="s">
        <v>284</v>
      </c>
      <c r="E14747" s="1" t="s">
        <v>35</v>
      </c>
      <c r="F14747" s="1" t="s">
        <v>14</v>
      </c>
      <c r="G14747" s="6">
        <v>2014</v>
      </c>
      <c r="H14747" s="12">
        <v>34271</v>
      </c>
      <c r="I14747" s="1">
        <v>6.0653562783493903E-2</v>
      </c>
      <c r="J14747" s="10">
        <v>2078.66</v>
      </c>
    </row>
    <row r="14748" spans="1:10" ht="15.75" customHeight="1" x14ac:dyDescent="0.35">
      <c r="A14748" s="2">
        <v>45002</v>
      </c>
      <c r="B14748" s="1" t="s">
        <v>25349</v>
      </c>
      <c r="C14748" s="1" t="s">
        <v>2222</v>
      </c>
      <c r="D14748" s="1" t="s">
        <v>58</v>
      </c>
      <c r="E14748" s="1" t="s">
        <v>22</v>
      </c>
      <c r="F14748" s="1" t="s">
        <v>52</v>
      </c>
      <c r="G14748" s="6">
        <v>2015</v>
      </c>
      <c r="H14748" s="12">
        <v>19167</v>
      </c>
      <c r="I14748" s="1">
        <v>0.140897997432681</v>
      </c>
      <c r="J14748" s="10">
        <v>2700.59</v>
      </c>
    </row>
    <row r="14749" spans="1:10" ht="15.75" customHeight="1" x14ac:dyDescent="0.35">
      <c r="A14749" s="2">
        <v>45002</v>
      </c>
      <c r="B14749" s="1" t="s">
        <v>33190</v>
      </c>
      <c r="C14749" s="1" t="s">
        <v>619</v>
      </c>
      <c r="D14749" s="1" t="s">
        <v>58</v>
      </c>
      <c r="E14749" s="1" t="s">
        <v>35</v>
      </c>
      <c r="F14749" s="1" t="s">
        <v>52</v>
      </c>
      <c r="G14749" s="6">
        <v>2013</v>
      </c>
      <c r="H14749" s="12">
        <v>14473</v>
      </c>
      <c r="I14749" s="1">
        <v>0.12494015593067601</v>
      </c>
      <c r="J14749" s="10">
        <v>1808.26</v>
      </c>
    </row>
    <row r="14750" spans="1:10" ht="15.75" customHeight="1" x14ac:dyDescent="0.35">
      <c r="A14750" s="2">
        <v>45002</v>
      </c>
      <c r="B14750" s="1" t="s">
        <v>25350</v>
      </c>
      <c r="C14750" s="1" t="s">
        <v>25351</v>
      </c>
      <c r="D14750" s="1" t="s">
        <v>154</v>
      </c>
      <c r="E14750" s="1" t="s">
        <v>13</v>
      </c>
      <c r="F14750" s="1" t="s">
        <v>52</v>
      </c>
      <c r="G14750" s="6">
        <v>2016</v>
      </c>
      <c r="H14750" s="12">
        <v>28247</v>
      </c>
      <c r="I14750" s="1">
        <v>7.1286736757227298E-2</v>
      </c>
      <c r="J14750" s="10">
        <v>2013.64</v>
      </c>
    </row>
    <row r="14751" spans="1:10" ht="15.75" customHeight="1" x14ac:dyDescent="0.35">
      <c r="A14751" s="2">
        <v>45002</v>
      </c>
      <c r="B14751" s="1" t="s">
        <v>25352</v>
      </c>
      <c r="C14751" s="1" t="s">
        <v>25353</v>
      </c>
      <c r="D14751" s="1" t="s">
        <v>139</v>
      </c>
      <c r="E14751" s="1" t="s">
        <v>35</v>
      </c>
      <c r="F14751" s="1" t="s">
        <v>18</v>
      </c>
      <c r="G14751" s="6">
        <v>2014</v>
      </c>
      <c r="H14751" s="12">
        <v>45681</v>
      </c>
      <c r="I14751" s="1">
        <v>0.148570265506826</v>
      </c>
      <c r="J14751" s="10">
        <v>6786.84</v>
      </c>
    </row>
    <row r="14752" spans="1:10" ht="15.75" customHeight="1" x14ac:dyDescent="0.35">
      <c r="A14752" s="2">
        <v>45002</v>
      </c>
      <c r="B14752" s="1" t="s">
        <v>25354</v>
      </c>
      <c r="C14752" s="1" t="s">
        <v>25355</v>
      </c>
      <c r="D14752" s="1" t="s">
        <v>121</v>
      </c>
      <c r="E14752" s="1" t="s">
        <v>35</v>
      </c>
      <c r="F14752" s="1" t="s">
        <v>28</v>
      </c>
      <c r="G14752" s="6">
        <v>2018</v>
      </c>
      <c r="H14752" s="12">
        <v>45383</v>
      </c>
      <c r="I14752" s="1">
        <v>9.8049363409726906E-2</v>
      </c>
      <c r="J14752" s="10">
        <v>4449.7700000000004</v>
      </c>
    </row>
    <row r="14753" spans="1:10" ht="15.75" customHeight="1" x14ac:dyDescent="0.35">
      <c r="A14753" s="2">
        <v>45002</v>
      </c>
      <c r="B14753" s="1" t="s">
        <v>25356</v>
      </c>
      <c r="C14753" s="1" t="s">
        <v>25357</v>
      </c>
      <c r="D14753" s="1" t="s">
        <v>12</v>
      </c>
      <c r="E14753" s="1" t="s">
        <v>35</v>
      </c>
      <c r="F14753" s="1" t="s">
        <v>28</v>
      </c>
      <c r="G14753" s="6">
        <v>2010</v>
      </c>
      <c r="H14753" s="12">
        <v>44322</v>
      </c>
      <c r="I14753" s="1">
        <v>0.12792499041157401</v>
      </c>
      <c r="J14753" s="10">
        <v>5669.89</v>
      </c>
    </row>
    <row r="14754" spans="1:10" ht="15.75" customHeight="1" x14ac:dyDescent="0.35">
      <c r="A14754" s="2">
        <v>45002</v>
      </c>
      <c r="B14754" s="1" t="s">
        <v>25358</v>
      </c>
      <c r="C14754" s="1" t="s">
        <v>25359</v>
      </c>
      <c r="D14754" s="1" t="s">
        <v>12</v>
      </c>
      <c r="E14754" s="1" t="s">
        <v>27</v>
      </c>
      <c r="F14754" s="1" t="s">
        <v>23</v>
      </c>
      <c r="G14754" s="6">
        <v>2011</v>
      </c>
      <c r="H14754" s="12">
        <v>16387</v>
      </c>
      <c r="I14754" s="1">
        <v>8.5216490151141203E-2</v>
      </c>
      <c r="J14754" s="10">
        <v>1396.44</v>
      </c>
    </row>
    <row r="14755" spans="1:10" ht="15.75" customHeight="1" x14ac:dyDescent="0.35">
      <c r="A14755" s="2">
        <v>45002</v>
      </c>
      <c r="B14755" s="1" t="s">
        <v>24297</v>
      </c>
      <c r="C14755" s="1" t="s">
        <v>7973</v>
      </c>
      <c r="D14755" s="1" t="s">
        <v>12</v>
      </c>
      <c r="E14755" s="1" t="s">
        <v>35</v>
      </c>
      <c r="F14755" s="1" t="s">
        <v>14</v>
      </c>
      <c r="G14755" s="6">
        <v>2016</v>
      </c>
      <c r="H14755" s="12">
        <v>11660</v>
      </c>
      <c r="I14755" s="1">
        <v>0.14466450361154801</v>
      </c>
      <c r="J14755" s="10">
        <v>1686.79</v>
      </c>
    </row>
    <row r="14756" spans="1:10" ht="15.75" customHeight="1" x14ac:dyDescent="0.35">
      <c r="A14756" s="2">
        <v>45002</v>
      </c>
      <c r="B14756" s="1" t="s">
        <v>8150</v>
      </c>
      <c r="C14756" s="1" t="s">
        <v>25360</v>
      </c>
      <c r="D14756" s="1" t="s">
        <v>12</v>
      </c>
      <c r="E14756" s="1" t="s">
        <v>22</v>
      </c>
      <c r="F14756" s="1" t="s">
        <v>23</v>
      </c>
      <c r="G14756" s="6">
        <v>2014</v>
      </c>
      <c r="H14756" s="12">
        <v>35156</v>
      </c>
      <c r="I14756" s="1">
        <v>6.7817832809079798E-2</v>
      </c>
      <c r="J14756" s="10">
        <v>2384.1999999999998</v>
      </c>
    </row>
    <row r="14757" spans="1:10" ht="15.75" customHeight="1" x14ac:dyDescent="0.35">
      <c r="A14757" s="2">
        <v>45002</v>
      </c>
      <c r="B14757" s="1" t="s">
        <v>25361</v>
      </c>
      <c r="C14757" s="1" t="s">
        <v>1935</v>
      </c>
      <c r="D14757" s="1" t="s">
        <v>17</v>
      </c>
      <c r="E14757" s="1" t="s">
        <v>48</v>
      </c>
      <c r="F14757" s="1" t="s">
        <v>23</v>
      </c>
      <c r="G14757" s="6">
        <v>2011</v>
      </c>
      <c r="H14757" s="12">
        <v>43293</v>
      </c>
      <c r="I14757" s="1">
        <v>6.4621256389800694E-2</v>
      </c>
      <c r="J14757" s="10">
        <v>2797.65</v>
      </c>
    </row>
    <row r="14758" spans="1:10" ht="15.75" customHeight="1" x14ac:dyDescent="0.35">
      <c r="A14758" s="2">
        <v>45002</v>
      </c>
      <c r="B14758" s="1" t="s">
        <v>2392</v>
      </c>
      <c r="C14758" s="1" t="s">
        <v>25362</v>
      </c>
      <c r="D14758" s="1" t="s">
        <v>21</v>
      </c>
      <c r="E14758" s="1" t="s">
        <v>27</v>
      </c>
      <c r="F14758" s="1" t="s">
        <v>52</v>
      </c>
      <c r="G14758" s="6">
        <v>2018</v>
      </c>
      <c r="H14758" s="12">
        <v>43957</v>
      </c>
      <c r="I14758" s="1">
        <v>5.3061372050745098E-2</v>
      </c>
      <c r="J14758" s="10">
        <v>2332.42</v>
      </c>
    </row>
    <row r="14759" spans="1:10" ht="15.75" customHeight="1" x14ac:dyDescent="0.35">
      <c r="A14759" s="2">
        <v>45002</v>
      </c>
      <c r="B14759" s="1" t="s">
        <v>21722</v>
      </c>
      <c r="C14759" s="1" t="s">
        <v>25363</v>
      </c>
      <c r="D14759" s="1" t="s">
        <v>26</v>
      </c>
      <c r="E14759" s="1" t="s">
        <v>27</v>
      </c>
      <c r="F14759" s="1" t="s">
        <v>52</v>
      </c>
      <c r="G14759" s="6">
        <v>2022</v>
      </c>
      <c r="H14759" s="12">
        <v>26315</v>
      </c>
      <c r="I14759" s="1">
        <v>6.83434625223166E-2</v>
      </c>
      <c r="J14759" s="10">
        <v>1798.46</v>
      </c>
    </row>
    <row r="14760" spans="1:10" ht="15.75" customHeight="1" x14ac:dyDescent="0.35">
      <c r="A14760" s="2">
        <v>45002</v>
      </c>
      <c r="B14760" s="1" t="s">
        <v>25364</v>
      </c>
      <c r="C14760" s="1" t="s">
        <v>25365</v>
      </c>
      <c r="D14760" s="1" t="s">
        <v>31</v>
      </c>
      <c r="E14760" s="1" t="s">
        <v>35</v>
      </c>
      <c r="F14760" s="1" t="s">
        <v>18</v>
      </c>
      <c r="G14760" s="6">
        <v>2014</v>
      </c>
      <c r="H14760" s="12">
        <v>20312</v>
      </c>
      <c r="I14760" s="1">
        <v>7.0780265598894401E-2</v>
      </c>
      <c r="J14760" s="10">
        <v>1437.69</v>
      </c>
    </row>
    <row r="14761" spans="1:10" ht="15.75" customHeight="1" x14ac:dyDescent="0.35">
      <c r="A14761" s="2">
        <v>45002</v>
      </c>
      <c r="B14761" s="1" t="s">
        <v>25366</v>
      </c>
      <c r="C14761" s="1" t="s">
        <v>25367</v>
      </c>
      <c r="D14761" s="1" t="s">
        <v>34</v>
      </c>
      <c r="E14761" s="1" t="s">
        <v>13</v>
      </c>
      <c r="F14761" s="1" t="s">
        <v>28</v>
      </c>
      <c r="G14761" s="6">
        <v>2020</v>
      </c>
      <c r="H14761" s="12">
        <v>49620</v>
      </c>
      <c r="I14761" s="1">
        <v>6.5293299941753299E-2</v>
      </c>
      <c r="J14761" s="10">
        <v>3239.85</v>
      </c>
    </row>
    <row r="14762" spans="1:10" ht="15.75" customHeight="1" x14ac:dyDescent="0.35">
      <c r="A14762" s="2">
        <v>45002</v>
      </c>
      <c r="B14762" s="1" t="s">
        <v>25368</v>
      </c>
      <c r="C14762" s="1" t="s">
        <v>25369</v>
      </c>
      <c r="D14762" s="1" t="s">
        <v>38</v>
      </c>
      <c r="E14762" s="1" t="s">
        <v>22</v>
      </c>
      <c r="F14762" s="1" t="s">
        <v>28</v>
      </c>
      <c r="G14762" s="6">
        <v>2013</v>
      </c>
      <c r="H14762" s="12">
        <v>17682</v>
      </c>
      <c r="I14762" s="1">
        <v>7.1475959449082901E-2</v>
      </c>
      <c r="J14762" s="10">
        <v>1263.8399999999999</v>
      </c>
    </row>
    <row r="14763" spans="1:10" ht="15.75" customHeight="1" x14ac:dyDescent="0.35">
      <c r="A14763" s="2">
        <v>45002</v>
      </c>
      <c r="B14763" s="1" t="s">
        <v>25370</v>
      </c>
      <c r="C14763" s="1" t="s">
        <v>25371</v>
      </c>
      <c r="D14763" s="1" t="s">
        <v>41</v>
      </c>
      <c r="E14763" s="1" t="s">
        <v>27</v>
      </c>
      <c r="F14763" s="1" t="s">
        <v>18</v>
      </c>
      <c r="G14763" s="6">
        <v>2021</v>
      </c>
      <c r="H14763" s="12">
        <v>30999</v>
      </c>
      <c r="I14763" s="1">
        <v>0.13795336451798701</v>
      </c>
      <c r="J14763" s="10">
        <v>4276.42</v>
      </c>
    </row>
    <row r="14764" spans="1:10" ht="15.75" customHeight="1" x14ac:dyDescent="0.35">
      <c r="A14764" s="2">
        <v>45002</v>
      </c>
      <c r="B14764" s="1" t="s">
        <v>25372</v>
      </c>
      <c r="C14764" s="1" t="s">
        <v>281</v>
      </c>
      <c r="D14764" s="1" t="s">
        <v>44</v>
      </c>
      <c r="E14764" s="1" t="s">
        <v>27</v>
      </c>
      <c r="F14764" s="1" t="s">
        <v>28</v>
      </c>
      <c r="G14764" s="6">
        <v>2010</v>
      </c>
      <c r="H14764" s="12">
        <v>17142</v>
      </c>
      <c r="I14764" s="1">
        <v>8.4390186375463305E-2</v>
      </c>
      <c r="J14764" s="10">
        <v>1446.62</v>
      </c>
    </row>
    <row r="14765" spans="1:10" ht="15.75" customHeight="1" x14ac:dyDescent="0.35">
      <c r="A14765" s="2">
        <v>45002</v>
      </c>
      <c r="B14765" s="1" t="s">
        <v>25373</v>
      </c>
      <c r="C14765" s="1" t="s">
        <v>25374</v>
      </c>
      <c r="D14765" s="1" t="s">
        <v>47</v>
      </c>
      <c r="E14765" s="1" t="s">
        <v>22</v>
      </c>
      <c r="F14765" s="1" t="s">
        <v>18</v>
      </c>
      <c r="G14765" s="6">
        <v>2012</v>
      </c>
      <c r="H14765" s="12">
        <v>32233</v>
      </c>
      <c r="I14765" s="1">
        <v>8.6398646701780296E-2</v>
      </c>
      <c r="J14765" s="10">
        <v>2784.89</v>
      </c>
    </row>
    <row r="14766" spans="1:10" ht="15.75" customHeight="1" x14ac:dyDescent="0.35">
      <c r="A14766" s="2">
        <v>45002</v>
      </c>
      <c r="B14766" s="1" t="s">
        <v>25375</v>
      </c>
      <c r="C14766" s="1" t="s">
        <v>25376</v>
      </c>
      <c r="D14766" s="1" t="s">
        <v>51</v>
      </c>
      <c r="E14766" s="1" t="s">
        <v>27</v>
      </c>
      <c r="F14766" s="1" t="s">
        <v>14</v>
      </c>
      <c r="G14766" s="6">
        <v>2020</v>
      </c>
      <c r="H14766" s="12">
        <v>36890</v>
      </c>
      <c r="I14766" s="1">
        <v>7.4014023957824401E-2</v>
      </c>
      <c r="J14766" s="10">
        <v>2730.38</v>
      </c>
    </row>
    <row r="14767" spans="1:10" ht="15.75" customHeight="1" x14ac:dyDescent="0.35">
      <c r="A14767" s="2">
        <v>45002</v>
      </c>
      <c r="B14767" s="1" t="s">
        <v>25377</v>
      </c>
      <c r="C14767" s="1" t="s">
        <v>25378</v>
      </c>
      <c r="D14767" s="1" t="s">
        <v>55</v>
      </c>
      <c r="E14767" s="1" t="s">
        <v>27</v>
      </c>
      <c r="F14767" s="1" t="s">
        <v>14</v>
      </c>
      <c r="G14767" s="6">
        <v>2016</v>
      </c>
      <c r="H14767" s="12">
        <v>16044</v>
      </c>
      <c r="I14767" s="1">
        <v>9.1707700062383296E-2</v>
      </c>
      <c r="J14767" s="10">
        <v>1471.36</v>
      </c>
    </row>
    <row r="14768" spans="1:10" ht="15.75" customHeight="1" x14ac:dyDescent="0.35">
      <c r="A14768" s="2">
        <v>45002</v>
      </c>
      <c r="B14768" s="1" t="s">
        <v>25379</v>
      </c>
      <c r="C14768" s="1" t="s">
        <v>25380</v>
      </c>
      <c r="D14768" s="1" t="s">
        <v>58</v>
      </c>
      <c r="E14768" s="1" t="s">
        <v>13</v>
      </c>
      <c r="F14768" s="1" t="s">
        <v>52</v>
      </c>
      <c r="G14768" s="6">
        <v>2012</v>
      </c>
      <c r="H14768" s="12">
        <v>27585</v>
      </c>
      <c r="I14768" s="1">
        <v>7.8875107097122393E-2</v>
      </c>
      <c r="J14768" s="10">
        <v>2175.77</v>
      </c>
    </row>
    <row r="14769" spans="1:10" ht="15.75" customHeight="1" x14ac:dyDescent="0.35">
      <c r="A14769" s="2">
        <v>45002</v>
      </c>
      <c r="B14769" s="1" t="s">
        <v>25381</v>
      </c>
      <c r="C14769" s="1" t="s">
        <v>18534</v>
      </c>
      <c r="D14769" s="1" t="s">
        <v>61</v>
      </c>
      <c r="E14769" s="1" t="s">
        <v>35</v>
      </c>
      <c r="F14769" s="1" t="s">
        <v>23</v>
      </c>
      <c r="G14769" s="6">
        <v>2018</v>
      </c>
      <c r="H14769" s="12">
        <v>49019</v>
      </c>
      <c r="I14769" s="1">
        <v>0.114492985767952</v>
      </c>
      <c r="J14769" s="10">
        <v>5612.33</v>
      </c>
    </row>
    <row r="14770" spans="1:10" ht="15.75" customHeight="1" x14ac:dyDescent="0.35">
      <c r="A14770" s="2">
        <v>45002</v>
      </c>
      <c r="B14770" s="1" t="s">
        <v>25382</v>
      </c>
      <c r="C14770" s="1" t="s">
        <v>25383</v>
      </c>
      <c r="D14770" s="1" t="s">
        <v>64</v>
      </c>
      <c r="E14770" s="1" t="s">
        <v>35</v>
      </c>
      <c r="F14770" s="1" t="s">
        <v>23</v>
      </c>
      <c r="G14770" s="6">
        <v>2021</v>
      </c>
      <c r="H14770" s="12">
        <v>16373</v>
      </c>
      <c r="I14770" s="1">
        <v>0.10247444650816601</v>
      </c>
      <c r="J14770" s="10">
        <v>1677.81</v>
      </c>
    </row>
    <row r="14771" spans="1:10" ht="15.75" customHeight="1" x14ac:dyDescent="0.35">
      <c r="A14771" s="2">
        <v>45002</v>
      </c>
      <c r="B14771" s="1" t="s">
        <v>25384</v>
      </c>
      <c r="C14771" s="1" t="s">
        <v>25385</v>
      </c>
      <c r="D14771" s="1" t="s">
        <v>67</v>
      </c>
      <c r="E14771" s="1" t="s">
        <v>22</v>
      </c>
      <c r="F14771" s="1" t="s">
        <v>14</v>
      </c>
      <c r="G14771" s="6">
        <v>2012</v>
      </c>
      <c r="H14771" s="12">
        <v>24126</v>
      </c>
      <c r="I14771" s="1">
        <v>9.0189864355751007E-2</v>
      </c>
      <c r="J14771" s="10">
        <v>2175.92</v>
      </c>
    </row>
    <row r="14772" spans="1:10" ht="15.75" customHeight="1" x14ac:dyDescent="0.35">
      <c r="A14772" s="2">
        <v>45002</v>
      </c>
      <c r="B14772" s="1" t="s">
        <v>25386</v>
      </c>
      <c r="C14772" s="1" t="s">
        <v>25387</v>
      </c>
      <c r="D14772" s="1" t="s">
        <v>70</v>
      </c>
      <c r="E14772" s="1" t="s">
        <v>22</v>
      </c>
      <c r="F14772" s="1" t="s">
        <v>23</v>
      </c>
      <c r="G14772" s="6">
        <v>2015</v>
      </c>
      <c r="H14772" s="12">
        <v>47813</v>
      </c>
      <c r="I14772" s="1">
        <v>0.102473188337892</v>
      </c>
      <c r="J14772" s="10">
        <v>4899.55</v>
      </c>
    </row>
    <row r="14773" spans="1:10" ht="15.75" customHeight="1" x14ac:dyDescent="0.35">
      <c r="A14773" s="2">
        <v>45002</v>
      </c>
      <c r="B14773" s="1" t="s">
        <v>25388</v>
      </c>
      <c r="C14773" s="1" t="s">
        <v>25389</v>
      </c>
      <c r="D14773" s="1" t="s">
        <v>73</v>
      </c>
      <c r="E14773" s="1" t="s">
        <v>22</v>
      </c>
      <c r="F14773" s="1" t="s">
        <v>52</v>
      </c>
      <c r="G14773" s="6">
        <v>2015</v>
      </c>
      <c r="H14773" s="12">
        <v>13705</v>
      </c>
      <c r="I14773" s="1">
        <v>8.9477540367404601E-2</v>
      </c>
      <c r="J14773" s="10">
        <v>1226.29</v>
      </c>
    </row>
    <row r="14774" spans="1:10" ht="15.75" customHeight="1" x14ac:dyDescent="0.35">
      <c r="A14774" s="2">
        <v>45002</v>
      </c>
      <c r="B14774" s="1" t="s">
        <v>25390</v>
      </c>
      <c r="C14774" s="1" t="s">
        <v>25391</v>
      </c>
      <c r="D14774" s="1" t="s">
        <v>76</v>
      </c>
      <c r="E14774" s="1" t="s">
        <v>48</v>
      </c>
      <c r="F14774" s="1" t="s">
        <v>28</v>
      </c>
      <c r="G14774" s="6">
        <v>2018</v>
      </c>
      <c r="H14774" s="12">
        <v>36633</v>
      </c>
      <c r="I14774" s="1">
        <v>0.10663042859720601</v>
      </c>
      <c r="J14774" s="10">
        <v>3906.19</v>
      </c>
    </row>
    <row r="14775" spans="1:10" ht="15.75" customHeight="1" x14ac:dyDescent="0.35">
      <c r="A14775" s="2">
        <v>45002</v>
      </c>
      <c r="B14775" s="1" t="s">
        <v>25392</v>
      </c>
      <c r="C14775" s="1" t="s">
        <v>25393</v>
      </c>
      <c r="D14775" s="1" t="s">
        <v>79</v>
      </c>
      <c r="E14775" s="1" t="s">
        <v>13</v>
      </c>
      <c r="F14775" s="1" t="s">
        <v>52</v>
      </c>
      <c r="G14775" s="6">
        <v>2021</v>
      </c>
      <c r="H14775" s="12">
        <v>46866</v>
      </c>
      <c r="I14775" s="1">
        <v>0.11110184064152601</v>
      </c>
      <c r="J14775" s="10">
        <v>5206.8999999999996</v>
      </c>
    </row>
    <row r="14776" spans="1:10" ht="15.75" customHeight="1" x14ac:dyDescent="0.35">
      <c r="A14776" s="2">
        <v>45002</v>
      </c>
      <c r="B14776" s="1" t="s">
        <v>25394</v>
      </c>
      <c r="C14776" s="1" t="s">
        <v>25395</v>
      </c>
      <c r="D14776" s="1" t="s">
        <v>82</v>
      </c>
      <c r="E14776" s="1" t="s">
        <v>35</v>
      </c>
      <c r="F14776" s="1" t="s">
        <v>52</v>
      </c>
      <c r="G14776" s="6">
        <v>2017</v>
      </c>
      <c r="H14776" s="12">
        <v>18376</v>
      </c>
      <c r="I14776" s="1">
        <v>7.7831264162942296E-2</v>
      </c>
      <c r="J14776" s="10">
        <v>1430.23</v>
      </c>
    </row>
    <row r="14777" spans="1:10" ht="15.75" customHeight="1" x14ac:dyDescent="0.35">
      <c r="A14777" s="2">
        <v>45002</v>
      </c>
      <c r="B14777" s="1" t="s">
        <v>25396</v>
      </c>
      <c r="C14777" s="1" t="s">
        <v>25397</v>
      </c>
      <c r="D14777" s="1" t="s">
        <v>85</v>
      </c>
      <c r="E14777" s="1" t="s">
        <v>35</v>
      </c>
      <c r="F14777" s="1" t="s">
        <v>18</v>
      </c>
      <c r="G14777" s="6">
        <v>2022</v>
      </c>
      <c r="H14777" s="12">
        <v>22923</v>
      </c>
      <c r="I14777" s="1">
        <v>7.2726020478226502E-2</v>
      </c>
      <c r="J14777" s="10">
        <v>1667.1</v>
      </c>
    </row>
    <row r="14778" spans="1:10" ht="15.75" customHeight="1" x14ac:dyDescent="0.35">
      <c r="A14778" s="2">
        <v>45002</v>
      </c>
      <c r="B14778" s="1" t="s">
        <v>25398</v>
      </c>
      <c r="C14778" s="1" t="s">
        <v>25399</v>
      </c>
      <c r="D14778" s="1" t="s">
        <v>88</v>
      </c>
      <c r="E14778" s="1" t="s">
        <v>13</v>
      </c>
      <c r="F14778" s="1" t="s">
        <v>28</v>
      </c>
      <c r="G14778" s="6">
        <v>2019</v>
      </c>
      <c r="H14778" s="12">
        <v>24548</v>
      </c>
      <c r="I14778" s="1">
        <v>9.4545748458126494E-2</v>
      </c>
      <c r="J14778" s="10">
        <v>2320.91</v>
      </c>
    </row>
    <row r="14779" spans="1:10" ht="15.75" customHeight="1" x14ac:dyDescent="0.35">
      <c r="A14779" s="2">
        <v>45002</v>
      </c>
      <c r="B14779" s="1" t="s">
        <v>25400</v>
      </c>
      <c r="C14779" s="1" t="s">
        <v>25401</v>
      </c>
      <c r="D14779" s="1" t="s">
        <v>91</v>
      </c>
      <c r="E14779" s="1" t="s">
        <v>48</v>
      </c>
      <c r="F14779" s="1" t="s">
        <v>28</v>
      </c>
      <c r="G14779" s="6">
        <v>2022</v>
      </c>
      <c r="H14779" s="12">
        <v>33626</v>
      </c>
      <c r="I14779" s="1">
        <v>6.2514473837607401E-2</v>
      </c>
      <c r="J14779" s="10">
        <v>2102.11</v>
      </c>
    </row>
    <row r="14780" spans="1:10" ht="15.75" customHeight="1" x14ac:dyDescent="0.35">
      <c r="A14780" s="2">
        <v>45002</v>
      </c>
      <c r="B14780" s="1" t="s">
        <v>25402</v>
      </c>
      <c r="C14780" s="1" t="s">
        <v>25403</v>
      </c>
      <c r="D14780" s="1" t="s">
        <v>94</v>
      </c>
      <c r="E14780" s="1" t="s">
        <v>13</v>
      </c>
      <c r="F14780" s="1" t="s">
        <v>52</v>
      </c>
      <c r="G14780" s="6">
        <v>2020</v>
      </c>
      <c r="H14780" s="12">
        <v>29305</v>
      </c>
      <c r="I14780" s="1">
        <v>0.13702609901645699</v>
      </c>
      <c r="J14780" s="10">
        <v>4015.55</v>
      </c>
    </row>
    <row r="14781" spans="1:10" ht="15.75" customHeight="1" x14ac:dyDescent="0.35">
      <c r="A14781" s="2">
        <v>45002</v>
      </c>
      <c r="B14781" s="1" t="s">
        <v>25404</v>
      </c>
      <c r="C14781" s="1" t="s">
        <v>25405</v>
      </c>
      <c r="D14781" s="1" t="s">
        <v>97</v>
      </c>
      <c r="E14781" s="1" t="s">
        <v>22</v>
      </c>
      <c r="F14781" s="1" t="s">
        <v>18</v>
      </c>
      <c r="G14781" s="6">
        <v>2021</v>
      </c>
      <c r="H14781" s="12">
        <v>23124</v>
      </c>
      <c r="I14781" s="1">
        <v>5.3283959802772798E-2</v>
      </c>
      <c r="J14781" s="10">
        <v>1232.1400000000001</v>
      </c>
    </row>
    <row r="14782" spans="1:10" ht="15.75" customHeight="1" x14ac:dyDescent="0.35">
      <c r="A14782" s="2">
        <v>45002</v>
      </c>
      <c r="B14782" s="1" t="s">
        <v>25406</v>
      </c>
      <c r="C14782" s="1" t="s">
        <v>25407</v>
      </c>
      <c r="D14782" s="1" t="s">
        <v>100</v>
      </c>
      <c r="E14782" s="1" t="s">
        <v>35</v>
      </c>
      <c r="F14782" s="1" t="s">
        <v>14</v>
      </c>
      <c r="G14782" s="6">
        <v>2011</v>
      </c>
      <c r="H14782" s="12">
        <v>21008</v>
      </c>
      <c r="I14782" s="1">
        <v>8.3336322255312303E-2</v>
      </c>
      <c r="J14782" s="10">
        <v>1750.73</v>
      </c>
    </row>
    <row r="14783" spans="1:10" ht="15.75" customHeight="1" x14ac:dyDescent="0.35">
      <c r="A14783" s="2">
        <v>45002</v>
      </c>
      <c r="B14783" s="1" t="s">
        <v>25408</v>
      </c>
      <c r="C14783" s="1" t="s">
        <v>25409</v>
      </c>
      <c r="D14783" s="1" t="s">
        <v>103</v>
      </c>
      <c r="E14783" s="1" t="s">
        <v>35</v>
      </c>
      <c r="F14783" s="1" t="s">
        <v>23</v>
      </c>
      <c r="G14783" s="6">
        <v>2012</v>
      </c>
      <c r="H14783" s="12">
        <v>16359</v>
      </c>
      <c r="I14783" s="1">
        <v>0.11195370382782199</v>
      </c>
      <c r="J14783" s="10">
        <v>1831.45</v>
      </c>
    </row>
    <row r="14784" spans="1:10" ht="15.75" customHeight="1" x14ac:dyDescent="0.35">
      <c r="A14784" s="2">
        <v>45002</v>
      </c>
      <c r="B14784" s="1" t="s">
        <v>25410</v>
      </c>
      <c r="C14784" s="1" t="s">
        <v>10383</v>
      </c>
      <c r="D14784" s="1" t="s">
        <v>106</v>
      </c>
      <c r="E14784" s="1" t="s">
        <v>27</v>
      </c>
      <c r="F14784" s="1" t="s">
        <v>52</v>
      </c>
      <c r="G14784" s="6">
        <v>2014</v>
      </c>
      <c r="H14784" s="12">
        <v>28878</v>
      </c>
      <c r="I14784" s="1">
        <v>8.0956145165533996E-2</v>
      </c>
      <c r="J14784" s="10">
        <v>2337.85</v>
      </c>
    </row>
    <row r="14785" spans="1:10" ht="15.75" customHeight="1" x14ac:dyDescent="0.35">
      <c r="A14785" s="2">
        <v>45002</v>
      </c>
      <c r="B14785" s="1" t="s">
        <v>9843</v>
      </c>
      <c r="C14785" s="1" t="s">
        <v>25411</v>
      </c>
      <c r="D14785" s="1" t="s">
        <v>109</v>
      </c>
      <c r="E14785" s="1" t="s">
        <v>22</v>
      </c>
      <c r="F14785" s="1" t="s">
        <v>28</v>
      </c>
      <c r="G14785" s="6">
        <v>2018</v>
      </c>
      <c r="H14785" s="12">
        <v>14304</v>
      </c>
      <c r="I14785" s="1">
        <v>5.1309290412317202E-2</v>
      </c>
      <c r="J14785" s="10">
        <v>733.93</v>
      </c>
    </row>
    <row r="14786" spans="1:10" ht="15.75" customHeight="1" x14ac:dyDescent="0.35">
      <c r="A14786" s="2">
        <v>45002</v>
      </c>
      <c r="B14786" s="1" t="s">
        <v>25412</v>
      </c>
      <c r="C14786" s="1" t="s">
        <v>25413</v>
      </c>
      <c r="D14786" s="1" t="s">
        <v>112</v>
      </c>
      <c r="E14786" s="1" t="s">
        <v>35</v>
      </c>
      <c r="F14786" s="1" t="s">
        <v>23</v>
      </c>
      <c r="G14786" s="6">
        <v>2017</v>
      </c>
      <c r="H14786" s="12">
        <v>34366</v>
      </c>
      <c r="I14786" s="1">
        <v>5.3637852174900601E-2</v>
      </c>
      <c r="J14786" s="10">
        <v>1843.32</v>
      </c>
    </row>
    <row r="14787" spans="1:10" ht="15.75" customHeight="1" x14ac:dyDescent="0.35">
      <c r="A14787" s="2">
        <v>45002</v>
      </c>
      <c r="B14787" s="1" t="s">
        <v>25414</v>
      </c>
      <c r="C14787" s="1" t="s">
        <v>25415</v>
      </c>
      <c r="D14787" s="1" t="s">
        <v>115</v>
      </c>
      <c r="E14787" s="1" t="s">
        <v>27</v>
      </c>
      <c r="F14787" s="1" t="s">
        <v>18</v>
      </c>
      <c r="G14787" s="6">
        <v>2022</v>
      </c>
      <c r="H14787" s="12">
        <v>22569</v>
      </c>
      <c r="I14787" s="1">
        <v>9.7137255033371603E-2</v>
      </c>
      <c r="J14787" s="10">
        <v>2192.29</v>
      </c>
    </row>
    <row r="14788" spans="1:10" ht="15.75" customHeight="1" x14ac:dyDescent="0.35">
      <c r="A14788" s="2">
        <v>45002</v>
      </c>
      <c r="B14788" s="1" t="s">
        <v>25416</v>
      </c>
      <c r="C14788" s="1" t="s">
        <v>24081</v>
      </c>
      <c r="D14788" s="1" t="s">
        <v>118</v>
      </c>
      <c r="E14788" s="1" t="s">
        <v>35</v>
      </c>
      <c r="F14788" s="1" t="s">
        <v>18</v>
      </c>
      <c r="G14788" s="6">
        <v>2021</v>
      </c>
      <c r="H14788" s="12">
        <v>30428</v>
      </c>
      <c r="I14788" s="1">
        <v>0.12316451314313601</v>
      </c>
      <c r="J14788" s="10">
        <v>3747.65</v>
      </c>
    </row>
    <row r="14789" spans="1:10" ht="15.75" customHeight="1" x14ac:dyDescent="0.35">
      <c r="A14789" s="2">
        <v>45002</v>
      </c>
      <c r="B14789" s="1" t="s">
        <v>25417</v>
      </c>
      <c r="C14789" s="1" t="s">
        <v>25418</v>
      </c>
      <c r="D14789" s="1" t="s">
        <v>121</v>
      </c>
      <c r="E14789" s="1" t="s">
        <v>22</v>
      </c>
      <c r="F14789" s="1" t="s">
        <v>28</v>
      </c>
      <c r="G14789" s="6">
        <v>2020</v>
      </c>
      <c r="H14789" s="12">
        <v>26833</v>
      </c>
      <c r="I14789" s="1">
        <v>9.7919873264795801E-2</v>
      </c>
      <c r="J14789" s="10">
        <v>2627.48</v>
      </c>
    </row>
    <row r="14790" spans="1:10" ht="15.75" customHeight="1" x14ac:dyDescent="0.35">
      <c r="A14790" s="2">
        <v>45002</v>
      </c>
      <c r="B14790" s="1" t="s">
        <v>25419</v>
      </c>
      <c r="C14790" s="1" t="s">
        <v>25420</v>
      </c>
      <c r="D14790" s="1" t="s">
        <v>124</v>
      </c>
      <c r="E14790" s="1" t="s">
        <v>35</v>
      </c>
      <c r="F14790" s="1" t="s">
        <v>18</v>
      </c>
      <c r="G14790" s="6">
        <v>2013</v>
      </c>
      <c r="H14790" s="12">
        <v>13496</v>
      </c>
      <c r="I14790" s="1">
        <v>5.6146679518068301E-2</v>
      </c>
      <c r="J14790" s="10">
        <v>757.76</v>
      </c>
    </row>
    <row r="14791" spans="1:10" ht="15.75" customHeight="1" x14ac:dyDescent="0.35">
      <c r="A14791" s="2">
        <v>45002</v>
      </c>
      <c r="B14791" s="1" t="s">
        <v>25421</v>
      </c>
      <c r="C14791" s="1" t="s">
        <v>25422</v>
      </c>
      <c r="D14791" s="1" t="s">
        <v>127</v>
      </c>
      <c r="E14791" s="1" t="s">
        <v>35</v>
      </c>
      <c r="F14791" s="1" t="s">
        <v>23</v>
      </c>
      <c r="G14791" s="6">
        <v>2018</v>
      </c>
      <c r="H14791" s="12">
        <v>16789</v>
      </c>
      <c r="I14791" s="1">
        <v>0.14366019412963099</v>
      </c>
      <c r="J14791" s="10">
        <v>2411.91</v>
      </c>
    </row>
    <row r="14792" spans="1:10" ht="15.75" customHeight="1" x14ac:dyDescent="0.35">
      <c r="A14792" s="2">
        <v>45002</v>
      </c>
      <c r="B14792" s="1" t="s">
        <v>25423</v>
      </c>
      <c r="C14792" s="1" t="s">
        <v>8560</v>
      </c>
      <c r="D14792" s="1" t="s">
        <v>130</v>
      </c>
      <c r="E14792" s="1" t="s">
        <v>27</v>
      </c>
      <c r="F14792" s="1" t="s">
        <v>52</v>
      </c>
      <c r="G14792" s="6">
        <v>2018</v>
      </c>
      <c r="H14792" s="12">
        <v>28830</v>
      </c>
      <c r="I14792" s="1">
        <v>0.12004608530436001</v>
      </c>
      <c r="J14792" s="10">
        <v>3460.93</v>
      </c>
    </row>
    <row r="14793" spans="1:10" ht="15.75" customHeight="1" x14ac:dyDescent="0.35">
      <c r="A14793" s="2">
        <v>45002</v>
      </c>
      <c r="B14793" s="1" t="s">
        <v>25424</v>
      </c>
      <c r="C14793" s="1" t="s">
        <v>25425</v>
      </c>
      <c r="D14793" s="1" t="s">
        <v>133</v>
      </c>
      <c r="E14793" s="1" t="s">
        <v>48</v>
      </c>
      <c r="F14793" s="1" t="s">
        <v>23</v>
      </c>
      <c r="G14793" s="6">
        <v>2020</v>
      </c>
      <c r="H14793" s="12">
        <v>28756</v>
      </c>
      <c r="I14793" s="1">
        <v>5.3981008336756002E-2</v>
      </c>
      <c r="J14793" s="10">
        <v>1552.28</v>
      </c>
    </row>
    <row r="14794" spans="1:10" ht="15.75" customHeight="1" x14ac:dyDescent="0.35">
      <c r="A14794" s="2">
        <v>45002</v>
      </c>
      <c r="B14794" s="1" t="s">
        <v>25426</v>
      </c>
      <c r="C14794" s="1" t="s">
        <v>25427</v>
      </c>
      <c r="D14794" s="1" t="s">
        <v>136</v>
      </c>
      <c r="E14794" s="1" t="s">
        <v>35</v>
      </c>
      <c r="F14794" s="1" t="s">
        <v>28</v>
      </c>
      <c r="G14794" s="6">
        <v>2016</v>
      </c>
      <c r="H14794" s="12">
        <v>47983</v>
      </c>
      <c r="I14794" s="1">
        <v>6.9013817047489295E-2</v>
      </c>
      <c r="J14794" s="10">
        <v>3311.49</v>
      </c>
    </row>
    <row r="14795" spans="1:10" ht="15.75" customHeight="1" x14ac:dyDescent="0.35">
      <c r="A14795" s="2">
        <v>45002</v>
      </c>
      <c r="B14795" s="1" t="s">
        <v>25428</v>
      </c>
      <c r="C14795" s="1" t="s">
        <v>25429</v>
      </c>
      <c r="D14795" s="1" t="s">
        <v>139</v>
      </c>
      <c r="E14795" s="1" t="s">
        <v>27</v>
      </c>
      <c r="F14795" s="1" t="s">
        <v>18</v>
      </c>
      <c r="G14795" s="6">
        <v>2018</v>
      </c>
      <c r="H14795" s="12">
        <v>20516</v>
      </c>
      <c r="I14795" s="1">
        <v>5.3124974444787698E-2</v>
      </c>
      <c r="J14795" s="10">
        <v>1089.9100000000001</v>
      </c>
    </row>
    <row r="14796" spans="1:10" ht="15.75" customHeight="1" x14ac:dyDescent="0.35">
      <c r="A14796" s="2">
        <v>45002</v>
      </c>
      <c r="B14796" s="1" t="s">
        <v>25430</v>
      </c>
      <c r="C14796" s="1" t="s">
        <v>25431</v>
      </c>
      <c r="D14796" s="1" t="s">
        <v>142</v>
      </c>
      <c r="E14796" s="1" t="s">
        <v>22</v>
      </c>
      <c r="F14796" s="1" t="s">
        <v>52</v>
      </c>
      <c r="G14796" s="6">
        <v>2020</v>
      </c>
      <c r="H14796" s="12">
        <v>45421</v>
      </c>
      <c r="I14796" s="1">
        <v>8.4257945396156594E-2</v>
      </c>
      <c r="J14796" s="10">
        <v>3827.08</v>
      </c>
    </row>
    <row r="14797" spans="1:10" ht="15.75" customHeight="1" x14ac:dyDescent="0.35">
      <c r="A14797" s="2">
        <v>45002</v>
      </c>
      <c r="B14797" s="1" t="s">
        <v>25432</v>
      </c>
      <c r="C14797" s="1" t="s">
        <v>14013</v>
      </c>
      <c r="D14797" s="1" t="s">
        <v>145</v>
      </c>
      <c r="E14797" s="1" t="s">
        <v>27</v>
      </c>
      <c r="F14797" s="1" t="s">
        <v>14</v>
      </c>
      <c r="G14797" s="6">
        <v>2013</v>
      </c>
      <c r="H14797" s="12">
        <v>11044</v>
      </c>
      <c r="I14797" s="1">
        <v>0.11683097405342301</v>
      </c>
      <c r="J14797" s="10">
        <v>1290.28</v>
      </c>
    </row>
    <row r="14798" spans="1:10" ht="15.75" customHeight="1" x14ac:dyDescent="0.35">
      <c r="A14798" s="2">
        <v>45002</v>
      </c>
      <c r="B14798" s="1" t="s">
        <v>25433</v>
      </c>
      <c r="C14798" s="1" t="s">
        <v>25434</v>
      </c>
      <c r="D14798" s="1" t="s">
        <v>148</v>
      </c>
      <c r="E14798" s="1" t="s">
        <v>27</v>
      </c>
      <c r="F14798" s="1" t="s">
        <v>23</v>
      </c>
      <c r="G14798" s="6">
        <v>2018</v>
      </c>
      <c r="H14798" s="12">
        <v>14391</v>
      </c>
      <c r="I14798" s="1">
        <v>5.64873571482968E-2</v>
      </c>
      <c r="J14798" s="10">
        <v>812.91</v>
      </c>
    </row>
    <row r="14799" spans="1:10" ht="15.75" customHeight="1" x14ac:dyDescent="0.35">
      <c r="A14799" s="2">
        <v>45002</v>
      </c>
      <c r="B14799" s="1" t="s">
        <v>25435</v>
      </c>
      <c r="C14799" s="1" t="s">
        <v>25436</v>
      </c>
      <c r="D14799" s="1" t="s">
        <v>151</v>
      </c>
      <c r="E14799" s="1" t="s">
        <v>13</v>
      </c>
      <c r="F14799" s="1" t="s">
        <v>52</v>
      </c>
      <c r="G14799" s="6">
        <v>2017</v>
      </c>
      <c r="H14799" s="12">
        <v>17822</v>
      </c>
      <c r="I14799" s="1">
        <v>0.124665706871414</v>
      </c>
      <c r="J14799" s="10">
        <v>2221.79</v>
      </c>
    </row>
    <row r="14800" spans="1:10" ht="15.75" customHeight="1" x14ac:dyDescent="0.35">
      <c r="A14800" s="2">
        <v>45002</v>
      </c>
      <c r="B14800" s="1" t="s">
        <v>7996</v>
      </c>
      <c r="C14800" s="1" t="s">
        <v>25437</v>
      </c>
      <c r="D14800" s="1" t="s">
        <v>154</v>
      </c>
      <c r="E14800" s="1" t="s">
        <v>48</v>
      </c>
      <c r="F14800" s="1" t="s">
        <v>23</v>
      </c>
      <c r="G14800" s="6">
        <v>2011</v>
      </c>
      <c r="H14800" s="12">
        <v>22785</v>
      </c>
      <c r="I14800" s="1">
        <v>0.123468393631765</v>
      </c>
      <c r="J14800" s="10">
        <v>2813.23</v>
      </c>
    </row>
    <row r="14801" spans="1:10" ht="15.75" customHeight="1" x14ac:dyDescent="0.35">
      <c r="A14801" s="2">
        <v>45002</v>
      </c>
      <c r="B14801" s="1" t="s">
        <v>2046</v>
      </c>
      <c r="C14801" s="1" t="s">
        <v>25438</v>
      </c>
      <c r="D14801" s="1" t="s">
        <v>157</v>
      </c>
      <c r="E14801" s="1" t="s">
        <v>13</v>
      </c>
      <c r="F14801" s="1" t="s">
        <v>52</v>
      </c>
      <c r="G14801" s="6">
        <v>2011</v>
      </c>
      <c r="H14801" s="12">
        <v>49975</v>
      </c>
      <c r="I14801" s="1">
        <v>0.13453692511457399</v>
      </c>
      <c r="J14801" s="10">
        <v>6723.48</v>
      </c>
    </row>
    <row r="14802" spans="1:10" ht="15.75" customHeight="1" x14ac:dyDescent="0.35">
      <c r="A14802" s="2">
        <v>45002</v>
      </c>
      <c r="B14802" s="1" t="s">
        <v>25439</v>
      </c>
      <c r="C14802" s="1" t="s">
        <v>25440</v>
      </c>
      <c r="D14802" s="1" t="s">
        <v>160</v>
      </c>
      <c r="E14802" s="1" t="s">
        <v>27</v>
      </c>
      <c r="F14802" s="1" t="s">
        <v>23</v>
      </c>
      <c r="G14802" s="6">
        <v>2016</v>
      </c>
      <c r="H14802" s="12">
        <v>33031</v>
      </c>
      <c r="I14802" s="1">
        <v>7.6425623124747405E-2</v>
      </c>
      <c r="J14802" s="10">
        <v>2524.41</v>
      </c>
    </row>
    <row r="14803" spans="1:10" ht="15.75" customHeight="1" x14ac:dyDescent="0.35">
      <c r="A14803" s="2">
        <v>45002</v>
      </c>
      <c r="B14803" s="1" t="s">
        <v>9497</v>
      </c>
      <c r="C14803" s="1" t="s">
        <v>25441</v>
      </c>
      <c r="D14803" s="1" t="s">
        <v>163</v>
      </c>
      <c r="E14803" s="1" t="s">
        <v>48</v>
      </c>
      <c r="F14803" s="1" t="s">
        <v>28</v>
      </c>
      <c r="G14803" s="6">
        <v>2020</v>
      </c>
      <c r="H14803" s="12">
        <v>27279</v>
      </c>
      <c r="I14803" s="1">
        <v>8.8096840551648903E-2</v>
      </c>
      <c r="J14803" s="10">
        <v>2403.19</v>
      </c>
    </row>
    <row r="14804" spans="1:10" ht="15.75" customHeight="1" x14ac:dyDescent="0.35">
      <c r="A14804" s="2">
        <v>45002</v>
      </c>
      <c r="B14804" s="1" t="s">
        <v>25442</v>
      </c>
      <c r="C14804" s="1" t="s">
        <v>5907</v>
      </c>
      <c r="D14804" s="1" t="s">
        <v>166</v>
      </c>
      <c r="E14804" s="1" t="s">
        <v>27</v>
      </c>
      <c r="F14804" s="1" t="s">
        <v>52</v>
      </c>
      <c r="G14804" s="6">
        <v>2014</v>
      </c>
      <c r="H14804" s="12">
        <v>40989</v>
      </c>
      <c r="I14804" s="1">
        <v>0.101235875646344</v>
      </c>
      <c r="J14804" s="10">
        <v>4149.5600000000004</v>
      </c>
    </row>
    <row r="14805" spans="1:10" ht="15.75" customHeight="1" x14ac:dyDescent="0.35">
      <c r="A14805" s="2">
        <v>45002</v>
      </c>
      <c r="B14805" s="1" t="s">
        <v>25443</v>
      </c>
      <c r="C14805" s="1" t="s">
        <v>25444</v>
      </c>
      <c r="D14805" s="1" t="s">
        <v>169</v>
      </c>
      <c r="E14805" s="1" t="s">
        <v>27</v>
      </c>
      <c r="F14805" s="1" t="s">
        <v>18</v>
      </c>
      <c r="G14805" s="6">
        <v>2013</v>
      </c>
      <c r="H14805" s="12">
        <v>26871</v>
      </c>
      <c r="I14805" s="1">
        <v>6.2838055817978106E-2</v>
      </c>
      <c r="J14805" s="10">
        <v>1688.52</v>
      </c>
    </row>
    <row r="14806" spans="1:10" ht="15.75" customHeight="1" x14ac:dyDescent="0.35">
      <c r="A14806" s="2">
        <v>45002</v>
      </c>
      <c r="B14806" s="1" t="s">
        <v>25445</v>
      </c>
      <c r="C14806" s="1" t="s">
        <v>25446</v>
      </c>
      <c r="D14806" s="1" t="s">
        <v>21</v>
      </c>
      <c r="E14806" s="1" t="s">
        <v>22</v>
      </c>
      <c r="F14806" s="1" t="s">
        <v>23</v>
      </c>
      <c r="G14806" s="6">
        <v>2014</v>
      </c>
      <c r="H14806" s="12">
        <v>24334</v>
      </c>
      <c r="I14806" s="1">
        <v>6.486596847744E-2</v>
      </c>
      <c r="J14806" s="10">
        <v>1578.45</v>
      </c>
    </row>
    <row r="14807" spans="1:10" ht="15.75" customHeight="1" x14ac:dyDescent="0.35">
      <c r="A14807" s="2">
        <v>45002</v>
      </c>
      <c r="B14807" s="1" t="s">
        <v>25447</v>
      </c>
      <c r="C14807" s="1" t="s">
        <v>25448</v>
      </c>
      <c r="D14807" s="1" t="s">
        <v>12</v>
      </c>
      <c r="E14807" s="1" t="s">
        <v>48</v>
      </c>
      <c r="F14807" s="1" t="s">
        <v>18</v>
      </c>
      <c r="G14807" s="6">
        <v>2022</v>
      </c>
      <c r="H14807" s="12">
        <v>37039</v>
      </c>
      <c r="I14807" s="1">
        <v>7.9740394725690403E-2</v>
      </c>
      <c r="J14807" s="10">
        <v>2953.5</v>
      </c>
    </row>
    <row r="14808" spans="1:10" ht="15.75" customHeight="1" x14ac:dyDescent="0.35">
      <c r="A14808" s="2">
        <v>45002</v>
      </c>
      <c r="B14808" s="1" t="s">
        <v>25449</v>
      </c>
      <c r="C14808" s="1" t="s">
        <v>1124</v>
      </c>
      <c r="D14808" s="1" t="s">
        <v>17</v>
      </c>
      <c r="E14808" s="1" t="s">
        <v>48</v>
      </c>
      <c r="F14808" s="1" t="s">
        <v>52</v>
      </c>
      <c r="G14808" s="6">
        <v>2015</v>
      </c>
      <c r="H14808" s="12">
        <v>15082</v>
      </c>
      <c r="I14808" s="1">
        <v>7.4717311673048098E-2</v>
      </c>
      <c r="J14808" s="10">
        <v>1126.8900000000001</v>
      </c>
    </row>
    <row r="14809" spans="1:10" ht="15.75" customHeight="1" x14ac:dyDescent="0.35">
      <c r="A14809" s="2">
        <v>45002</v>
      </c>
      <c r="B14809" s="1" t="s">
        <v>25450</v>
      </c>
      <c r="C14809" s="1" t="s">
        <v>25451</v>
      </c>
      <c r="D14809" s="1" t="s">
        <v>21</v>
      </c>
      <c r="E14809" s="1" t="s">
        <v>35</v>
      </c>
      <c r="F14809" s="1" t="s">
        <v>23</v>
      </c>
      <c r="G14809" s="6">
        <v>2013</v>
      </c>
      <c r="H14809" s="12">
        <v>30372</v>
      </c>
      <c r="I14809" s="1">
        <v>0.114982911147141</v>
      </c>
      <c r="J14809" s="10">
        <v>3492.26</v>
      </c>
    </row>
    <row r="14810" spans="1:10" ht="15.75" customHeight="1" x14ac:dyDescent="0.35">
      <c r="A14810" s="2">
        <v>45002</v>
      </c>
      <c r="B14810" s="1" t="s">
        <v>25452</v>
      </c>
      <c r="C14810" s="1" t="s">
        <v>6246</v>
      </c>
      <c r="D14810" s="1" t="s">
        <v>26</v>
      </c>
      <c r="E14810" s="1" t="s">
        <v>27</v>
      </c>
      <c r="F14810" s="1" t="s">
        <v>14</v>
      </c>
      <c r="G14810" s="6">
        <v>2015</v>
      </c>
      <c r="H14810" s="12">
        <v>26889</v>
      </c>
      <c r="I14810" s="1">
        <v>0.103160516826658</v>
      </c>
      <c r="J14810" s="10">
        <v>2773.88</v>
      </c>
    </row>
    <row r="14811" spans="1:10" ht="15.75" customHeight="1" x14ac:dyDescent="0.35">
      <c r="A14811" s="2">
        <v>45002</v>
      </c>
      <c r="B14811" s="1" t="s">
        <v>19830</v>
      </c>
      <c r="C14811" s="1" t="s">
        <v>25453</v>
      </c>
      <c r="D14811" s="1" t="s">
        <v>31</v>
      </c>
      <c r="E14811" s="1" t="s">
        <v>22</v>
      </c>
      <c r="F14811" s="1" t="s">
        <v>23</v>
      </c>
      <c r="G14811" s="6">
        <v>2013</v>
      </c>
      <c r="H14811" s="12">
        <v>20765</v>
      </c>
      <c r="I14811" s="1">
        <v>0.102697819031355</v>
      </c>
      <c r="J14811" s="10">
        <v>2132.52</v>
      </c>
    </row>
    <row r="14812" spans="1:10" ht="15.75" customHeight="1" x14ac:dyDescent="0.35">
      <c r="A14812" s="2">
        <v>45002</v>
      </c>
      <c r="B14812" s="1" t="s">
        <v>25454</v>
      </c>
      <c r="C14812" s="1" t="s">
        <v>25455</v>
      </c>
      <c r="D14812" s="1" t="s">
        <v>34</v>
      </c>
      <c r="E14812" s="1" t="s">
        <v>27</v>
      </c>
      <c r="F14812" s="1" t="s">
        <v>18</v>
      </c>
      <c r="G14812" s="6">
        <v>2022</v>
      </c>
      <c r="H14812" s="12">
        <v>32021</v>
      </c>
      <c r="I14812" s="1">
        <v>0.139872207486091</v>
      </c>
      <c r="J14812" s="10">
        <v>4478.8500000000004</v>
      </c>
    </row>
    <row r="14813" spans="1:10" ht="15.75" customHeight="1" x14ac:dyDescent="0.35">
      <c r="A14813" s="2">
        <v>45002</v>
      </c>
      <c r="B14813" s="1" t="s">
        <v>25456</v>
      </c>
      <c r="C14813" s="1" t="s">
        <v>25457</v>
      </c>
      <c r="D14813" s="1" t="s">
        <v>38</v>
      </c>
      <c r="E14813" s="1" t="s">
        <v>48</v>
      </c>
      <c r="F14813" s="1" t="s">
        <v>23</v>
      </c>
      <c r="G14813" s="6">
        <v>2020</v>
      </c>
      <c r="H14813" s="12">
        <v>42868</v>
      </c>
      <c r="I14813" s="1">
        <v>0.13667529230602801</v>
      </c>
      <c r="J14813" s="10">
        <v>5859</v>
      </c>
    </row>
    <row r="14814" spans="1:10" ht="15.75" customHeight="1" x14ac:dyDescent="0.35">
      <c r="A14814" s="2">
        <v>45002</v>
      </c>
      <c r="B14814" s="1" t="s">
        <v>25458</v>
      </c>
      <c r="C14814" s="1" t="s">
        <v>4035</v>
      </c>
      <c r="D14814" s="1" t="s">
        <v>41</v>
      </c>
      <c r="E14814" s="1" t="s">
        <v>48</v>
      </c>
      <c r="F14814" s="1" t="s">
        <v>28</v>
      </c>
      <c r="G14814" s="6">
        <v>2018</v>
      </c>
      <c r="H14814" s="12">
        <v>31881</v>
      </c>
      <c r="I14814" s="1">
        <v>0.11682425902011601</v>
      </c>
      <c r="J14814" s="10">
        <v>3724.47</v>
      </c>
    </row>
    <row r="14815" spans="1:10" ht="15.75" customHeight="1" x14ac:dyDescent="0.35">
      <c r="A14815" s="2">
        <v>45002</v>
      </c>
      <c r="B14815" s="1" t="s">
        <v>14158</v>
      </c>
      <c r="C14815" s="1" t="s">
        <v>1960</v>
      </c>
      <c r="D14815" s="1" t="s">
        <v>44</v>
      </c>
      <c r="E14815" s="1" t="s">
        <v>13</v>
      </c>
      <c r="F14815" s="1" t="s">
        <v>28</v>
      </c>
      <c r="G14815" s="6">
        <v>2020</v>
      </c>
      <c r="H14815" s="12">
        <v>37509</v>
      </c>
      <c r="I14815" s="1">
        <v>0.14405388367130001</v>
      </c>
      <c r="J14815" s="10">
        <v>5403.32</v>
      </c>
    </row>
    <row r="14816" spans="1:10" ht="15.75" customHeight="1" x14ac:dyDescent="0.35">
      <c r="A14816" s="2">
        <v>45002</v>
      </c>
      <c r="B14816" s="1" t="s">
        <v>25459</v>
      </c>
      <c r="C14816" s="1" t="s">
        <v>25460</v>
      </c>
      <c r="D14816" s="1" t="s">
        <v>47</v>
      </c>
      <c r="E14816" s="1" t="s">
        <v>13</v>
      </c>
      <c r="F14816" s="1" t="s">
        <v>52</v>
      </c>
      <c r="G14816" s="6">
        <v>2021</v>
      </c>
      <c r="H14816" s="12">
        <v>41717</v>
      </c>
      <c r="I14816" s="1">
        <v>6.6368585936114402E-2</v>
      </c>
      <c r="J14816" s="10">
        <v>2768.7</v>
      </c>
    </row>
    <row r="14817" spans="1:10" ht="15.75" customHeight="1" x14ac:dyDescent="0.35">
      <c r="A14817" s="2">
        <v>45002</v>
      </c>
      <c r="B14817" s="1" t="s">
        <v>25461</v>
      </c>
      <c r="C14817" s="1" t="s">
        <v>25462</v>
      </c>
      <c r="D14817" s="1" t="s">
        <v>51</v>
      </c>
      <c r="E14817" s="1" t="s">
        <v>35</v>
      </c>
      <c r="F14817" s="1" t="s">
        <v>52</v>
      </c>
      <c r="G14817" s="6">
        <v>2021</v>
      </c>
      <c r="H14817" s="12">
        <v>19972</v>
      </c>
      <c r="I14817" s="1">
        <v>0.12037484343347001</v>
      </c>
      <c r="J14817" s="10">
        <v>2404.13</v>
      </c>
    </row>
    <row r="14818" spans="1:10" ht="15.75" customHeight="1" x14ac:dyDescent="0.35">
      <c r="A14818" s="2">
        <v>45002</v>
      </c>
      <c r="B14818" s="1" t="s">
        <v>25463</v>
      </c>
      <c r="C14818" s="1" t="s">
        <v>25464</v>
      </c>
      <c r="D14818" s="1" t="s">
        <v>55</v>
      </c>
      <c r="E14818" s="1" t="s">
        <v>13</v>
      </c>
      <c r="F14818" s="1" t="s">
        <v>18</v>
      </c>
      <c r="G14818" s="6">
        <v>2020</v>
      </c>
      <c r="H14818" s="12">
        <v>47956</v>
      </c>
      <c r="I14818" s="1">
        <v>8.5451371958348399E-2</v>
      </c>
      <c r="J14818" s="10">
        <v>4097.91</v>
      </c>
    </row>
    <row r="14819" spans="1:10" ht="15.75" customHeight="1" x14ac:dyDescent="0.35">
      <c r="A14819" s="2">
        <v>45002</v>
      </c>
      <c r="B14819" s="1" t="s">
        <v>25465</v>
      </c>
      <c r="C14819" s="1" t="s">
        <v>25466</v>
      </c>
      <c r="D14819" s="1" t="s">
        <v>58</v>
      </c>
      <c r="E14819" s="1" t="s">
        <v>27</v>
      </c>
      <c r="F14819" s="1" t="s">
        <v>14</v>
      </c>
      <c r="G14819" s="6">
        <v>2020</v>
      </c>
      <c r="H14819" s="12">
        <v>13071</v>
      </c>
      <c r="I14819" s="1">
        <v>7.6209609690079505E-2</v>
      </c>
      <c r="J14819" s="10">
        <v>996.14</v>
      </c>
    </row>
    <row r="14820" spans="1:10" ht="15.75" customHeight="1" x14ac:dyDescent="0.35">
      <c r="A14820" s="2">
        <v>45002</v>
      </c>
      <c r="B14820" s="1" t="s">
        <v>25467</v>
      </c>
      <c r="C14820" s="1" t="s">
        <v>25468</v>
      </c>
      <c r="D14820" s="1" t="s">
        <v>61</v>
      </c>
      <c r="E14820" s="1" t="s">
        <v>22</v>
      </c>
      <c r="F14820" s="1" t="s">
        <v>23</v>
      </c>
      <c r="G14820" s="6">
        <v>2018</v>
      </c>
      <c r="H14820" s="12">
        <v>28881</v>
      </c>
      <c r="I14820" s="1">
        <v>0.11637623844063499</v>
      </c>
      <c r="J14820" s="10">
        <v>3361.06</v>
      </c>
    </row>
    <row r="14821" spans="1:10" ht="15.75" customHeight="1" x14ac:dyDescent="0.35">
      <c r="A14821" s="2">
        <v>45002</v>
      </c>
      <c r="B14821" s="1" t="s">
        <v>6504</v>
      </c>
      <c r="C14821" s="1" t="s">
        <v>14674</v>
      </c>
      <c r="D14821" s="1" t="s">
        <v>64</v>
      </c>
      <c r="E14821" s="1" t="s">
        <v>27</v>
      </c>
      <c r="F14821" s="1" t="s">
        <v>23</v>
      </c>
      <c r="G14821" s="6">
        <v>2017</v>
      </c>
      <c r="H14821" s="12">
        <v>46501</v>
      </c>
      <c r="I14821" s="1">
        <v>0.133996433327706</v>
      </c>
      <c r="J14821" s="10">
        <v>6230.97</v>
      </c>
    </row>
    <row r="14822" spans="1:10" ht="15.75" customHeight="1" x14ac:dyDescent="0.35">
      <c r="A14822" s="2">
        <v>45002</v>
      </c>
      <c r="B14822" s="1" t="s">
        <v>25469</v>
      </c>
      <c r="C14822" s="1" t="s">
        <v>25470</v>
      </c>
      <c r="D14822" s="1" t="s">
        <v>67</v>
      </c>
      <c r="E14822" s="1" t="s">
        <v>13</v>
      </c>
      <c r="F14822" s="1" t="s">
        <v>14</v>
      </c>
      <c r="G14822" s="6">
        <v>2017</v>
      </c>
      <c r="H14822" s="12">
        <v>16641</v>
      </c>
      <c r="I14822" s="1">
        <v>0.148780920588367</v>
      </c>
      <c r="J14822" s="10">
        <v>2475.86</v>
      </c>
    </row>
    <row r="14823" spans="1:10" ht="15.75" customHeight="1" x14ac:dyDescent="0.35">
      <c r="A14823" s="2">
        <v>45002</v>
      </c>
      <c r="B14823" s="1" t="s">
        <v>25471</v>
      </c>
      <c r="C14823" s="1" t="s">
        <v>25472</v>
      </c>
      <c r="D14823" s="1" t="s">
        <v>70</v>
      </c>
      <c r="E14823" s="1" t="s">
        <v>27</v>
      </c>
      <c r="F14823" s="1" t="s">
        <v>28</v>
      </c>
      <c r="G14823" s="6">
        <v>2013</v>
      </c>
      <c r="H14823" s="12">
        <v>22411</v>
      </c>
      <c r="I14823" s="1">
        <v>8.2804562415635996E-2</v>
      </c>
      <c r="J14823" s="10">
        <v>1855.73</v>
      </c>
    </row>
    <row r="14824" spans="1:10" ht="15.75" customHeight="1" x14ac:dyDescent="0.35">
      <c r="A14824" s="2">
        <v>45002</v>
      </c>
      <c r="B14824" s="1" t="s">
        <v>25473</v>
      </c>
      <c r="C14824" s="1" t="s">
        <v>25474</v>
      </c>
      <c r="D14824" s="1" t="s">
        <v>73</v>
      </c>
      <c r="E14824" s="1" t="s">
        <v>13</v>
      </c>
      <c r="F14824" s="1" t="s">
        <v>52</v>
      </c>
      <c r="G14824" s="6">
        <v>2021</v>
      </c>
      <c r="H14824" s="12">
        <v>30728</v>
      </c>
      <c r="I14824" s="1">
        <v>5.6101465463186999E-2</v>
      </c>
      <c r="J14824" s="10">
        <v>1723.89</v>
      </c>
    </row>
    <row r="14825" spans="1:10" ht="15.75" customHeight="1" x14ac:dyDescent="0.35">
      <c r="A14825" s="2">
        <v>45002</v>
      </c>
      <c r="B14825" s="1" t="s">
        <v>9073</v>
      </c>
      <c r="C14825" s="1" t="s">
        <v>25475</v>
      </c>
      <c r="D14825" s="1" t="s">
        <v>76</v>
      </c>
      <c r="E14825" s="1" t="s">
        <v>22</v>
      </c>
      <c r="F14825" s="1" t="s">
        <v>28</v>
      </c>
      <c r="G14825" s="6">
        <v>2019</v>
      </c>
      <c r="H14825" s="12">
        <v>34193</v>
      </c>
      <c r="I14825" s="1">
        <v>0.14416986155438599</v>
      </c>
      <c r="J14825" s="10">
        <v>4929.6000000000004</v>
      </c>
    </row>
    <row r="14826" spans="1:10" ht="15.75" customHeight="1" x14ac:dyDescent="0.35">
      <c r="A14826" s="2">
        <v>45002</v>
      </c>
      <c r="B14826" s="1" t="s">
        <v>25476</v>
      </c>
      <c r="C14826" s="1" t="s">
        <v>17240</v>
      </c>
      <c r="D14826" s="1" t="s">
        <v>79</v>
      </c>
      <c r="E14826" s="1" t="s">
        <v>27</v>
      </c>
      <c r="F14826" s="1" t="s">
        <v>14</v>
      </c>
      <c r="G14826" s="6">
        <v>2015</v>
      </c>
      <c r="H14826" s="12">
        <v>17734</v>
      </c>
      <c r="I14826" s="1">
        <v>8.2045131284246203E-2</v>
      </c>
      <c r="J14826" s="10">
        <v>1454.99</v>
      </c>
    </row>
    <row r="14827" spans="1:10" ht="15.75" customHeight="1" x14ac:dyDescent="0.35">
      <c r="A14827" s="2">
        <v>45002</v>
      </c>
      <c r="B14827" s="1" t="s">
        <v>25477</v>
      </c>
      <c r="C14827" s="1" t="s">
        <v>12182</v>
      </c>
      <c r="D14827" s="1" t="s">
        <v>82</v>
      </c>
      <c r="E14827" s="1" t="s">
        <v>27</v>
      </c>
      <c r="F14827" s="1" t="s">
        <v>14</v>
      </c>
      <c r="G14827" s="6">
        <v>2012</v>
      </c>
      <c r="H14827" s="12">
        <v>31724</v>
      </c>
      <c r="I14827" s="1">
        <v>0.143876548157192</v>
      </c>
      <c r="J14827" s="10">
        <v>4564.34</v>
      </c>
    </row>
    <row r="14828" spans="1:10" ht="15.75" customHeight="1" x14ac:dyDescent="0.35">
      <c r="A14828" s="2">
        <v>45002</v>
      </c>
      <c r="B14828" s="1" t="s">
        <v>17019</v>
      </c>
      <c r="C14828" s="1" t="s">
        <v>25478</v>
      </c>
      <c r="D14828" s="1" t="s">
        <v>85</v>
      </c>
      <c r="E14828" s="1" t="s">
        <v>27</v>
      </c>
      <c r="F14828" s="1" t="s">
        <v>52</v>
      </c>
      <c r="G14828" s="6">
        <v>2018</v>
      </c>
      <c r="H14828" s="12">
        <v>13323</v>
      </c>
      <c r="I14828" s="1">
        <v>0.13724771101251301</v>
      </c>
      <c r="J14828" s="10">
        <v>1828.55</v>
      </c>
    </row>
    <row r="14829" spans="1:10" ht="15.75" customHeight="1" x14ac:dyDescent="0.35">
      <c r="A14829" s="2">
        <v>45002</v>
      </c>
      <c r="B14829" s="1" t="s">
        <v>25479</v>
      </c>
      <c r="C14829" s="1" t="s">
        <v>25480</v>
      </c>
      <c r="D14829" s="1" t="s">
        <v>88</v>
      </c>
      <c r="E14829" s="1" t="s">
        <v>22</v>
      </c>
      <c r="F14829" s="1" t="s">
        <v>28</v>
      </c>
      <c r="G14829" s="6">
        <v>2012</v>
      </c>
      <c r="H14829" s="12">
        <v>11262</v>
      </c>
      <c r="I14829" s="1">
        <v>6.1888726842497403E-2</v>
      </c>
      <c r="J14829" s="10">
        <v>696.99</v>
      </c>
    </row>
    <row r="14830" spans="1:10" ht="15.75" customHeight="1" x14ac:dyDescent="0.35">
      <c r="A14830" s="2">
        <v>45002</v>
      </c>
      <c r="B14830" s="1" t="s">
        <v>20751</v>
      </c>
      <c r="C14830" s="1" t="s">
        <v>25481</v>
      </c>
      <c r="D14830" s="1" t="s">
        <v>91</v>
      </c>
      <c r="E14830" s="1" t="s">
        <v>27</v>
      </c>
      <c r="F14830" s="1" t="s">
        <v>28</v>
      </c>
      <c r="G14830" s="6">
        <v>2015</v>
      </c>
      <c r="H14830" s="12">
        <v>12405</v>
      </c>
      <c r="I14830" s="1">
        <v>0.135102174041284</v>
      </c>
      <c r="J14830" s="10">
        <v>1675.94</v>
      </c>
    </row>
    <row r="14831" spans="1:10" ht="15.75" customHeight="1" x14ac:dyDescent="0.35">
      <c r="A14831" s="2">
        <v>45002</v>
      </c>
      <c r="B14831" s="1" t="s">
        <v>25482</v>
      </c>
      <c r="C14831" s="1" t="s">
        <v>25483</v>
      </c>
      <c r="D14831" s="1" t="s">
        <v>94</v>
      </c>
      <c r="E14831" s="1" t="s">
        <v>35</v>
      </c>
      <c r="F14831" s="1" t="s">
        <v>18</v>
      </c>
      <c r="G14831" s="6">
        <v>2018</v>
      </c>
      <c r="H14831" s="12">
        <v>16573</v>
      </c>
      <c r="I14831" s="1">
        <v>6.0830361128289198E-2</v>
      </c>
      <c r="J14831" s="10">
        <v>1008.14</v>
      </c>
    </row>
    <row r="14832" spans="1:10" ht="15.75" customHeight="1" x14ac:dyDescent="0.35">
      <c r="A14832" s="2">
        <v>45002</v>
      </c>
      <c r="B14832" s="1" t="s">
        <v>25484</v>
      </c>
      <c r="C14832" s="1" t="s">
        <v>25485</v>
      </c>
      <c r="D14832" s="1" t="s">
        <v>97</v>
      </c>
      <c r="E14832" s="1" t="s">
        <v>22</v>
      </c>
      <c r="F14832" s="1" t="s">
        <v>23</v>
      </c>
      <c r="G14832" s="6">
        <v>2017</v>
      </c>
      <c r="H14832" s="12">
        <v>23189</v>
      </c>
      <c r="I14832" s="1">
        <v>7.6950035088076796E-2</v>
      </c>
      <c r="J14832" s="10">
        <v>1784.39</v>
      </c>
    </row>
    <row r="14833" spans="1:10" ht="15.75" customHeight="1" x14ac:dyDescent="0.35">
      <c r="A14833" s="2">
        <v>45002</v>
      </c>
      <c r="B14833" s="1" t="s">
        <v>25486</v>
      </c>
      <c r="C14833" s="1" t="s">
        <v>25487</v>
      </c>
      <c r="D14833" s="1" t="s">
        <v>100</v>
      </c>
      <c r="E14833" s="1" t="s">
        <v>13</v>
      </c>
      <c r="F14833" s="1" t="s">
        <v>28</v>
      </c>
      <c r="G14833" s="6">
        <v>2012</v>
      </c>
      <c r="H14833" s="12">
        <v>15055</v>
      </c>
      <c r="I14833" s="1">
        <v>5.4472338648209398E-2</v>
      </c>
      <c r="J14833" s="10">
        <v>820.08</v>
      </c>
    </row>
    <row r="14834" spans="1:10" ht="15.75" customHeight="1" x14ac:dyDescent="0.35">
      <c r="A14834" s="2">
        <v>45002</v>
      </c>
      <c r="B14834" s="1" t="s">
        <v>25488</v>
      </c>
      <c r="C14834" s="1" t="s">
        <v>25489</v>
      </c>
      <c r="D14834" s="1" t="s">
        <v>103</v>
      </c>
      <c r="E14834" s="1" t="s">
        <v>22</v>
      </c>
      <c r="F14834" s="1" t="s">
        <v>18</v>
      </c>
      <c r="G14834" s="6">
        <v>2017</v>
      </c>
      <c r="H14834" s="12">
        <v>14792</v>
      </c>
      <c r="I14834" s="1">
        <v>8.4446665647650396E-2</v>
      </c>
      <c r="J14834" s="10">
        <v>1249.1400000000001</v>
      </c>
    </row>
    <row r="14835" spans="1:10" ht="15.75" customHeight="1" x14ac:dyDescent="0.35">
      <c r="A14835" s="2">
        <v>45002</v>
      </c>
      <c r="B14835" s="1" t="s">
        <v>25490</v>
      </c>
      <c r="C14835" s="1" t="s">
        <v>17460</v>
      </c>
      <c r="D14835" s="1" t="s">
        <v>106</v>
      </c>
      <c r="E14835" s="1" t="s">
        <v>35</v>
      </c>
      <c r="F14835" s="1" t="s">
        <v>23</v>
      </c>
      <c r="G14835" s="6">
        <v>2019</v>
      </c>
      <c r="H14835" s="12">
        <v>17644</v>
      </c>
      <c r="I14835" s="1">
        <v>8.2335890401047607E-2</v>
      </c>
      <c r="J14835" s="10">
        <v>1452.73</v>
      </c>
    </row>
    <row r="14836" spans="1:10" ht="15.75" customHeight="1" x14ac:dyDescent="0.35">
      <c r="A14836" s="2">
        <v>45002</v>
      </c>
      <c r="B14836" s="1" t="s">
        <v>2262</v>
      </c>
      <c r="C14836" s="1" t="s">
        <v>25491</v>
      </c>
      <c r="D14836" s="1" t="s">
        <v>109</v>
      </c>
      <c r="E14836" s="1" t="s">
        <v>22</v>
      </c>
      <c r="F14836" s="1" t="s">
        <v>28</v>
      </c>
      <c r="G14836" s="6">
        <v>2022</v>
      </c>
      <c r="H14836" s="12">
        <v>15085</v>
      </c>
      <c r="I14836" s="1">
        <v>9.4690434286789693E-2</v>
      </c>
      <c r="J14836" s="10">
        <v>1428.41</v>
      </c>
    </row>
    <row r="14837" spans="1:10" ht="15.75" customHeight="1" x14ac:dyDescent="0.35">
      <c r="A14837" s="2">
        <v>45002</v>
      </c>
      <c r="B14837" s="1" t="s">
        <v>25492</v>
      </c>
      <c r="C14837" s="1" t="s">
        <v>17268</v>
      </c>
      <c r="D14837" s="1" t="s">
        <v>112</v>
      </c>
      <c r="E14837" s="1" t="s">
        <v>13</v>
      </c>
      <c r="F14837" s="1" t="s">
        <v>14</v>
      </c>
      <c r="G14837" s="6">
        <v>2017</v>
      </c>
      <c r="H14837" s="12">
        <v>49049</v>
      </c>
      <c r="I14837" s="1">
        <v>7.1893042425742806E-2</v>
      </c>
      <c r="J14837" s="10">
        <v>3526.28</v>
      </c>
    </row>
    <row r="14838" spans="1:10" ht="15.75" customHeight="1" x14ac:dyDescent="0.35">
      <c r="A14838" s="2">
        <v>45002</v>
      </c>
      <c r="B14838" s="1" t="s">
        <v>25493</v>
      </c>
      <c r="C14838" s="1" t="s">
        <v>25494</v>
      </c>
      <c r="D14838" s="1" t="s">
        <v>115</v>
      </c>
      <c r="E14838" s="1" t="s">
        <v>35</v>
      </c>
      <c r="F14838" s="1" t="s">
        <v>14</v>
      </c>
      <c r="G14838" s="6">
        <v>2010</v>
      </c>
      <c r="H14838" s="12">
        <v>32757</v>
      </c>
      <c r="I14838" s="1">
        <v>5.3058962894132297E-2</v>
      </c>
      <c r="J14838" s="10">
        <v>1738.05</v>
      </c>
    </row>
    <row r="14839" spans="1:10" ht="15.75" customHeight="1" x14ac:dyDescent="0.35">
      <c r="A14839" s="2">
        <v>45002</v>
      </c>
      <c r="B14839" s="1" t="s">
        <v>25495</v>
      </c>
      <c r="C14839" s="1" t="s">
        <v>25496</v>
      </c>
      <c r="D14839" s="1" t="s">
        <v>118</v>
      </c>
      <c r="E14839" s="1" t="s">
        <v>27</v>
      </c>
      <c r="F14839" s="1" t="s">
        <v>28</v>
      </c>
      <c r="G14839" s="6">
        <v>2016</v>
      </c>
      <c r="H14839" s="12">
        <v>40483</v>
      </c>
      <c r="I14839" s="1">
        <v>5.3267044283614402E-2</v>
      </c>
      <c r="J14839" s="10">
        <v>2156.41</v>
      </c>
    </row>
    <row r="14840" spans="1:10" ht="15.75" customHeight="1" x14ac:dyDescent="0.35">
      <c r="A14840" s="2">
        <v>45002</v>
      </c>
      <c r="B14840" s="1" t="s">
        <v>25497</v>
      </c>
      <c r="C14840" s="1" t="s">
        <v>25498</v>
      </c>
      <c r="D14840" s="1" t="s">
        <v>121</v>
      </c>
      <c r="E14840" s="1" t="s">
        <v>27</v>
      </c>
      <c r="F14840" s="1" t="s">
        <v>28</v>
      </c>
      <c r="G14840" s="6">
        <v>2014</v>
      </c>
      <c r="H14840" s="12">
        <v>40492</v>
      </c>
      <c r="I14840" s="1">
        <v>7.9777038004667705E-2</v>
      </c>
      <c r="J14840" s="10">
        <v>3230.33</v>
      </c>
    </row>
    <row r="14841" spans="1:10" ht="15.75" customHeight="1" x14ac:dyDescent="0.35">
      <c r="A14841" s="2">
        <v>45002</v>
      </c>
      <c r="B14841" s="1" t="s">
        <v>25499</v>
      </c>
      <c r="C14841" s="1" t="s">
        <v>25500</v>
      </c>
      <c r="D14841" s="1" t="s">
        <v>124</v>
      </c>
      <c r="E14841" s="1" t="s">
        <v>27</v>
      </c>
      <c r="F14841" s="1" t="s">
        <v>14</v>
      </c>
      <c r="G14841" s="6">
        <v>2010</v>
      </c>
      <c r="H14841" s="12">
        <v>25421</v>
      </c>
      <c r="I14841" s="1">
        <v>0.13148736750648801</v>
      </c>
      <c r="J14841" s="10">
        <v>3342.54</v>
      </c>
    </row>
    <row r="14842" spans="1:10" ht="15.75" customHeight="1" x14ac:dyDescent="0.35">
      <c r="A14842" s="2">
        <v>45002</v>
      </c>
      <c r="B14842" s="1" t="s">
        <v>25501</v>
      </c>
      <c r="C14842" s="1" t="s">
        <v>25502</v>
      </c>
      <c r="D14842" s="1" t="s">
        <v>127</v>
      </c>
      <c r="E14842" s="1" t="s">
        <v>27</v>
      </c>
      <c r="F14842" s="1" t="s">
        <v>23</v>
      </c>
      <c r="G14842" s="6">
        <v>2011</v>
      </c>
      <c r="H14842" s="12">
        <v>25929</v>
      </c>
      <c r="I14842" s="1">
        <v>0.12956673707658001</v>
      </c>
      <c r="J14842" s="10">
        <v>3359.54</v>
      </c>
    </row>
    <row r="14843" spans="1:10" ht="15.75" customHeight="1" x14ac:dyDescent="0.35">
      <c r="A14843" s="2">
        <v>45002</v>
      </c>
      <c r="B14843" s="1" t="s">
        <v>2048</v>
      </c>
      <c r="C14843" s="1" t="s">
        <v>16156</v>
      </c>
      <c r="D14843" s="1" t="s">
        <v>130</v>
      </c>
      <c r="E14843" s="1" t="s">
        <v>22</v>
      </c>
      <c r="F14843" s="1" t="s">
        <v>28</v>
      </c>
      <c r="G14843" s="6">
        <v>2016</v>
      </c>
      <c r="H14843" s="12">
        <v>28725</v>
      </c>
      <c r="I14843" s="1">
        <v>7.5321023869798304E-2</v>
      </c>
      <c r="J14843" s="10">
        <v>2163.6</v>
      </c>
    </row>
    <row r="14844" spans="1:10" ht="15.75" customHeight="1" x14ac:dyDescent="0.35">
      <c r="A14844" s="2">
        <v>45002</v>
      </c>
      <c r="B14844" s="1" t="s">
        <v>25503</v>
      </c>
      <c r="C14844" s="1" t="s">
        <v>25504</v>
      </c>
      <c r="D14844" s="1" t="s">
        <v>133</v>
      </c>
      <c r="E14844" s="1" t="s">
        <v>27</v>
      </c>
      <c r="F14844" s="1" t="s">
        <v>18</v>
      </c>
      <c r="G14844" s="6">
        <v>2020</v>
      </c>
      <c r="H14844" s="12">
        <v>18914</v>
      </c>
      <c r="I14844" s="1">
        <v>5.1091474265605202E-2</v>
      </c>
      <c r="J14844" s="10">
        <v>966.34</v>
      </c>
    </row>
    <row r="14845" spans="1:10" ht="15.75" customHeight="1" x14ac:dyDescent="0.35">
      <c r="A14845" s="2">
        <v>45002</v>
      </c>
      <c r="B14845" s="1" t="s">
        <v>25505</v>
      </c>
      <c r="C14845" s="1" t="s">
        <v>25506</v>
      </c>
      <c r="D14845" s="1" t="s">
        <v>136</v>
      </c>
      <c r="E14845" s="1" t="s">
        <v>48</v>
      </c>
      <c r="F14845" s="1" t="s">
        <v>52</v>
      </c>
      <c r="G14845" s="6">
        <v>2013</v>
      </c>
      <c r="H14845" s="12">
        <v>17810</v>
      </c>
      <c r="I14845" s="1">
        <v>0.10865741941265</v>
      </c>
      <c r="J14845" s="10">
        <v>1935.19</v>
      </c>
    </row>
    <row r="14846" spans="1:10" ht="15.75" customHeight="1" x14ac:dyDescent="0.35">
      <c r="A14846" s="2">
        <v>45002</v>
      </c>
      <c r="B14846" s="1" t="s">
        <v>15820</v>
      </c>
      <c r="C14846" s="1" t="s">
        <v>17156</v>
      </c>
      <c r="D14846" s="1" t="s">
        <v>139</v>
      </c>
      <c r="E14846" s="1" t="s">
        <v>48</v>
      </c>
      <c r="F14846" s="1" t="s">
        <v>28</v>
      </c>
      <c r="G14846" s="6">
        <v>2015</v>
      </c>
      <c r="H14846" s="12">
        <v>16258</v>
      </c>
      <c r="I14846" s="1">
        <v>6.4717895925183899E-2</v>
      </c>
      <c r="J14846" s="10">
        <v>1052.18</v>
      </c>
    </row>
    <row r="14847" spans="1:10" ht="15.75" customHeight="1" x14ac:dyDescent="0.35">
      <c r="A14847" s="2">
        <v>45002</v>
      </c>
      <c r="B14847" s="1" t="s">
        <v>25507</v>
      </c>
      <c r="C14847" s="1" t="s">
        <v>25508</v>
      </c>
      <c r="D14847" s="1" t="s">
        <v>142</v>
      </c>
      <c r="E14847" s="1" t="s">
        <v>35</v>
      </c>
      <c r="F14847" s="1" t="s">
        <v>28</v>
      </c>
      <c r="G14847" s="6">
        <v>2022</v>
      </c>
      <c r="H14847" s="12">
        <v>29051</v>
      </c>
      <c r="I14847" s="1">
        <v>0.128765512187894</v>
      </c>
      <c r="J14847" s="10">
        <v>3740.77</v>
      </c>
    </row>
    <row r="14848" spans="1:10" ht="15.75" customHeight="1" x14ac:dyDescent="0.35">
      <c r="A14848" s="2">
        <v>45002</v>
      </c>
      <c r="B14848" s="1" t="s">
        <v>1514</v>
      </c>
      <c r="C14848" s="1" t="s">
        <v>25509</v>
      </c>
      <c r="D14848" s="1" t="s">
        <v>145</v>
      </c>
      <c r="E14848" s="1" t="s">
        <v>22</v>
      </c>
      <c r="F14848" s="1" t="s">
        <v>52</v>
      </c>
      <c r="G14848" s="6">
        <v>2021</v>
      </c>
      <c r="H14848" s="12">
        <v>39956</v>
      </c>
      <c r="I14848" s="1">
        <v>0.149665236362968</v>
      </c>
      <c r="J14848" s="10">
        <v>5980.02</v>
      </c>
    </row>
    <row r="14849" spans="1:10" ht="15.75" customHeight="1" x14ac:dyDescent="0.35">
      <c r="A14849" s="2">
        <v>45002</v>
      </c>
      <c r="B14849" s="1" t="s">
        <v>25510</v>
      </c>
      <c r="C14849" s="1" t="s">
        <v>25511</v>
      </c>
      <c r="D14849" s="1" t="s">
        <v>148</v>
      </c>
      <c r="E14849" s="1" t="s">
        <v>35</v>
      </c>
      <c r="F14849" s="1" t="s">
        <v>52</v>
      </c>
      <c r="G14849" s="6">
        <v>2022</v>
      </c>
      <c r="H14849" s="12">
        <v>27824</v>
      </c>
      <c r="I14849" s="1">
        <v>8.5620944027590101E-2</v>
      </c>
      <c r="J14849" s="10">
        <v>2382.3200000000002</v>
      </c>
    </row>
    <row r="14850" spans="1:10" ht="15.75" customHeight="1" x14ac:dyDescent="0.35">
      <c r="A14850" s="2">
        <v>45002</v>
      </c>
      <c r="B14850" s="1" t="s">
        <v>12445</v>
      </c>
      <c r="C14850" s="1" t="s">
        <v>25512</v>
      </c>
      <c r="D14850" s="1" t="s">
        <v>151</v>
      </c>
      <c r="E14850" s="1" t="s">
        <v>48</v>
      </c>
      <c r="F14850" s="1" t="s">
        <v>23</v>
      </c>
      <c r="G14850" s="6">
        <v>2022</v>
      </c>
      <c r="H14850" s="12">
        <v>18054</v>
      </c>
      <c r="I14850" s="1">
        <v>0.105237666148775</v>
      </c>
      <c r="J14850" s="10">
        <v>1899.96</v>
      </c>
    </row>
    <row r="14851" spans="1:10" ht="15.75" customHeight="1" x14ac:dyDescent="0.35">
      <c r="A14851" s="2">
        <v>45002</v>
      </c>
      <c r="B14851" s="1" t="s">
        <v>25513</v>
      </c>
      <c r="C14851" s="1" t="s">
        <v>25514</v>
      </c>
      <c r="D14851" s="1" t="s">
        <v>154</v>
      </c>
      <c r="E14851" s="1" t="s">
        <v>13</v>
      </c>
      <c r="F14851" s="1" t="s">
        <v>28</v>
      </c>
      <c r="G14851" s="6">
        <v>2011</v>
      </c>
      <c r="H14851" s="12">
        <v>38736</v>
      </c>
      <c r="I14851" s="1">
        <v>8.5094035528408996E-2</v>
      </c>
      <c r="J14851" s="10">
        <v>3296.2</v>
      </c>
    </row>
    <row r="14852" spans="1:10" ht="15.75" customHeight="1" x14ac:dyDescent="0.35">
      <c r="A14852" s="2">
        <v>45002</v>
      </c>
      <c r="B14852" s="1" t="s">
        <v>25515</v>
      </c>
      <c r="C14852" s="1" t="s">
        <v>25516</v>
      </c>
      <c r="D14852" s="1" t="s">
        <v>157</v>
      </c>
      <c r="E14852" s="1" t="s">
        <v>35</v>
      </c>
      <c r="F14852" s="1" t="s">
        <v>14</v>
      </c>
      <c r="G14852" s="6">
        <v>2015</v>
      </c>
      <c r="H14852" s="12">
        <v>18820</v>
      </c>
      <c r="I14852" s="1">
        <v>5.6745652033746097E-2</v>
      </c>
      <c r="J14852" s="10">
        <v>1067.95</v>
      </c>
    </row>
    <row r="14853" spans="1:10" ht="15.75" customHeight="1" x14ac:dyDescent="0.35">
      <c r="A14853" s="2">
        <v>45002</v>
      </c>
      <c r="B14853" s="1" t="s">
        <v>25517</v>
      </c>
      <c r="C14853" s="1" t="s">
        <v>25518</v>
      </c>
      <c r="D14853" s="1" t="s">
        <v>160</v>
      </c>
      <c r="E14853" s="1" t="s">
        <v>13</v>
      </c>
      <c r="F14853" s="1" t="s">
        <v>28</v>
      </c>
      <c r="G14853" s="6">
        <v>2011</v>
      </c>
      <c r="H14853" s="12">
        <v>37801</v>
      </c>
      <c r="I14853" s="1">
        <v>5.1372770995440499E-2</v>
      </c>
      <c r="J14853" s="10">
        <v>1941.94</v>
      </c>
    </row>
    <row r="14854" spans="1:10" ht="15.75" customHeight="1" x14ac:dyDescent="0.35">
      <c r="A14854" s="2">
        <v>45002</v>
      </c>
      <c r="B14854" s="1" t="s">
        <v>25519</v>
      </c>
      <c r="C14854" s="1" t="s">
        <v>25520</v>
      </c>
      <c r="D14854" s="1" t="s">
        <v>163</v>
      </c>
      <c r="E14854" s="1" t="s">
        <v>35</v>
      </c>
      <c r="F14854" s="1" t="s">
        <v>14</v>
      </c>
      <c r="G14854" s="6">
        <v>2020</v>
      </c>
      <c r="H14854" s="12">
        <v>41064</v>
      </c>
      <c r="I14854" s="1">
        <v>6.0467488100521598E-2</v>
      </c>
      <c r="J14854" s="10">
        <v>2483.04</v>
      </c>
    </row>
    <row r="14855" spans="1:10" ht="15.75" customHeight="1" x14ac:dyDescent="0.35">
      <c r="A14855" s="2">
        <v>45002</v>
      </c>
      <c r="B14855" s="1" t="s">
        <v>25521</v>
      </c>
      <c r="C14855" s="1" t="s">
        <v>25522</v>
      </c>
      <c r="D14855" s="1" t="s">
        <v>166</v>
      </c>
      <c r="E14855" s="1" t="s">
        <v>27</v>
      </c>
      <c r="F14855" s="1" t="s">
        <v>28</v>
      </c>
      <c r="G14855" s="6">
        <v>2019</v>
      </c>
      <c r="H14855" s="12">
        <v>15732</v>
      </c>
      <c r="I14855" s="1">
        <v>0.123298557916642</v>
      </c>
      <c r="J14855" s="10">
        <v>1939.73</v>
      </c>
    </row>
    <row r="14856" spans="1:10" ht="15.75" customHeight="1" x14ac:dyDescent="0.35">
      <c r="A14856" s="2">
        <v>45002</v>
      </c>
      <c r="B14856" s="1" t="s">
        <v>25523</v>
      </c>
      <c r="C14856" s="1" t="s">
        <v>1391</v>
      </c>
      <c r="D14856" s="1" t="s">
        <v>169</v>
      </c>
      <c r="E14856" s="1" t="s">
        <v>13</v>
      </c>
      <c r="F14856" s="1" t="s">
        <v>18</v>
      </c>
      <c r="G14856" s="6">
        <v>2018</v>
      </c>
      <c r="H14856" s="12">
        <v>21321</v>
      </c>
      <c r="I14856" s="1">
        <v>0.125337836612533</v>
      </c>
      <c r="J14856" s="10">
        <v>2672.33</v>
      </c>
    </row>
    <row r="14857" spans="1:10" ht="15.75" customHeight="1" x14ac:dyDescent="0.35">
      <c r="A14857" s="2">
        <v>45002</v>
      </c>
      <c r="B14857" s="1" t="s">
        <v>25524</v>
      </c>
      <c r="C14857" s="1" t="s">
        <v>25525</v>
      </c>
      <c r="D14857" s="1" t="s">
        <v>21</v>
      </c>
      <c r="E14857" s="1" t="s">
        <v>13</v>
      </c>
      <c r="F14857" s="1" t="s">
        <v>28</v>
      </c>
      <c r="G14857" s="6">
        <v>2010</v>
      </c>
      <c r="H14857" s="12">
        <v>38140</v>
      </c>
      <c r="I14857" s="1">
        <v>0.110774055144613</v>
      </c>
      <c r="J14857" s="10">
        <v>4224.92</v>
      </c>
    </row>
    <row r="14858" spans="1:10" ht="15.75" customHeight="1" x14ac:dyDescent="0.35">
      <c r="A14858" s="2">
        <v>45002</v>
      </c>
      <c r="B14858" s="1" t="s">
        <v>25526</v>
      </c>
      <c r="C14858" s="1" t="s">
        <v>25527</v>
      </c>
      <c r="D14858" s="1" t="s">
        <v>51</v>
      </c>
      <c r="E14858" s="1" t="s">
        <v>27</v>
      </c>
      <c r="F14858" s="1" t="s">
        <v>14</v>
      </c>
      <c r="G14858" s="6">
        <v>2015</v>
      </c>
      <c r="H14858" s="12">
        <v>20850</v>
      </c>
      <c r="I14858" s="1">
        <v>8.8609655777648094E-2</v>
      </c>
      <c r="J14858" s="10">
        <v>1847.51</v>
      </c>
    </row>
    <row r="14859" spans="1:10" ht="15.75" customHeight="1" x14ac:dyDescent="0.35">
      <c r="A14859" s="2">
        <v>45002</v>
      </c>
      <c r="B14859" s="1" t="s">
        <v>25528</v>
      </c>
      <c r="C14859" s="1" t="s">
        <v>25529</v>
      </c>
      <c r="D14859" s="1" t="s">
        <v>115</v>
      </c>
      <c r="E14859" s="1" t="s">
        <v>13</v>
      </c>
      <c r="F14859" s="1" t="s">
        <v>18</v>
      </c>
      <c r="G14859" s="6">
        <v>2014</v>
      </c>
      <c r="H14859" s="12">
        <v>41068</v>
      </c>
      <c r="I14859" s="1">
        <v>0.124090405300019</v>
      </c>
      <c r="J14859" s="10">
        <v>5096.1400000000003</v>
      </c>
    </row>
    <row r="14860" spans="1:10" ht="15.75" customHeight="1" x14ac:dyDescent="0.35">
      <c r="A14860" s="2">
        <v>45002</v>
      </c>
      <c r="B14860" s="1" t="s">
        <v>25530</v>
      </c>
      <c r="C14860" s="1" t="s">
        <v>25531</v>
      </c>
      <c r="D14860" s="1" t="s">
        <v>76</v>
      </c>
      <c r="E14860" s="1" t="s">
        <v>27</v>
      </c>
      <c r="F14860" s="1" t="s">
        <v>23</v>
      </c>
      <c r="G14860" s="6">
        <v>2016</v>
      </c>
      <c r="H14860" s="12">
        <v>26665</v>
      </c>
      <c r="I14860" s="1">
        <v>0.128905618785987</v>
      </c>
      <c r="J14860" s="10">
        <v>3437.27</v>
      </c>
    </row>
    <row r="14861" spans="1:10" ht="15.75" customHeight="1" x14ac:dyDescent="0.35">
      <c r="A14861" s="2">
        <v>45002</v>
      </c>
      <c r="B14861" s="1" t="s">
        <v>6669</v>
      </c>
      <c r="C14861" s="1" t="s">
        <v>10626</v>
      </c>
      <c r="D14861" s="1" t="s">
        <v>94</v>
      </c>
      <c r="E14861" s="1" t="s">
        <v>13</v>
      </c>
      <c r="F14861" s="1" t="s">
        <v>18</v>
      </c>
      <c r="G14861" s="6">
        <v>2014</v>
      </c>
      <c r="H14861" s="12">
        <v>42643</v>
      </c>
      <c r="I14861" s="1">
        <v>0.124375766509654</v>
      </c>
      <c r="J14861" s="10">
        <v>5303.76</v>
      </c>
    </row>
    <row r="14862" spans="1:10" ht="15.75" customHeight="1" x14ac:dyDescent="0.35">
      <c r="A14862" s="2">
        <v>45002</v>
      </c>
      <c r="B14862" s="1" t="s">
        <v>25532</v>
      </c>
      <c r="C14862" s="1" t="s">
        <v>15344</v>
      </c>
      <c r="D14862" s="1" t="s">
        <v>284</v>
      </c>
      <c r="E14862" s="1" t="s">
        <v>48</v>
      </c>
      <c r="F14862" s="1" t="s">
        <v>18</v>
      </c>
      <c r="G14862" s="6">
        <v>2014</v>
      </c>
      <c r="H14862" s="12">
        <v>40281</v>
      </c>
      <c r="I14862" s="1">
        <v>7.9845410507924694E-2</v>
      </c>
      <c r="J14862" s="10">
        <v>3216.25</v>
      </c>
    </row>
    <row r="14863" spans="1:10" ht="15.75" customHeight="1" x14ac:dyDescent="0.35">
      <c r="A14863" s="2">
        <v>45002</v>
      </c>
      <c r="B14863" s="1" t="s">
        <v>6705</v>
      </c>
      <c r="C14863" s="1" t="s">
        <v>25533</v>
      </c>
      <c r="D14863" s="1" t="s">
        <v>58</v>
      </c>
      <c r="E14863" s="1" t="s">
        <v>48</v>
      </c>
      <c r="F14863" s="1" t="s">
        <v>18</v>
      </c>
      <c r="G14863" s="6">
        <v>2013</v>
      </c>
      <c r="H14863" s="12">
        <v>48883</v>
      </c>
      <c r="I14863" s="1">
        <v>7.2741591001692502E-2</v>
      </c>
      <c r="J14863" s="10">
        <v>3555.83</v>
      </c>
    </row>
    <row r="14864" spans="1:10" ht="15.75" customHeight="1" x14ac:dyDescent="0.35">
      <c r="A14864" s="2">
        <v>45002</v>
      </c>
      <c r="B14864" s="1" t="s">
        <v>25534</v>
      </c>
      <c r="C14864" s="1" t="s">
        <v>25535</v>
      </c>
      <c r="D14864" s="1" t="s">
        <v>58</v>
      </c>
      <c r="E14864" s="1" t="s">
        <v>22</v>
      </c>
      <c r="F14864" s="1" t="s">
        <v>52</v>
      </c>
      <c r="G14864" s="6">
        <v>2018</v>
      </c>
      <c r="H14864" s="12">
        <v>10066</v>
      </c>
      <c r="I14864" s="1">
        <v>0.11376570775426099</v>
      </c>
      <c r="J14864" s="10">
        <v>1145.17</v>
      </c>
    </row>
    <row r="14865" spans="1:10" ht="15.75" customHeight="1" x14ac:dyDescent="0.35">
      <c r="A14865" s="2">
        <v>45002</v>
      </c>
      <c r="B14865" s="1" t="s">
        <v>25536</v>
      </c>
      <c r="C14865" s="1" t="s">
        <v>12079</v>
      </c>
      <c r="D14865" s="1" t="s">
        <v>154</v>
      </c>
      <c r="E14865" s="1" t="s">
        <v>35</v>
      </c>
      <c r="F14865" s="1" t="s">
        <v>23</v>
      </c>
      <c r="G14865" s="6">
        <v>2016</v>
      </c>
      <c r="H14865" s="12">
        <v>10209</v>
      </c>
      <c r="I14865" s="1">
        <v>0.114546298966984</v>
      </c>
      <c r="J14865" s="10">
        <v>1169.4000000000001</v>
      </c>
    </row>
    <row r="14866" spans="1:10" ht="15.75" customHeight="1" x14ac:dyDescent="0.35">
      <c r="A14866" s="2">
        <v>45002</v>
      </c>
      <c r="B14866" s="1" t="s">
        <v>19230</v>
      </c>
      <c r="C14866" s="1" t="s">
        <v>8856</v>
      </c>
      <c r="D14866" s="1" t="s">
        <v>139</v>
      </c>
      <c r="E14866" s="1" t="s">
        <v>22</v>
      </c>
      <c r="F14866" s="1" t="s">
        <v>14</v>
      </c>
      <c r="G14866" s="6">
        <v>2011</v>
      </c>
      <c r="H14866" s="12">
        <v>25210</v>
      </c>
      <c r="I14866" s="1">
        <v>8.1353718686847598E-2</v>
      </c>
      <c r="J14866" s="10">
        <v>2050.9299999999998</v>
      </c>
    </row>
    <row r="14867" spans="1:10" ht="15.75" customHeight="1" x14ac:dyDescent="0.35">
      <c r="A14867" s="2">
        <v>45002</v>
      </c>
      <c r="B14867" s="1" t="s">
        <v>25537</v>
      </c>
      <c r="C14867" s="1" t="s">
        <v>25538</v>
      </c>
      <c r="D14867" s="1" t="s">
        <v>121</v>
      </c>
      <c r="E14867" s="1" t="s">
        <v>13</v>
      </c>
      <c r="F14867" s="1" t="s">
        <v>18</v>
      </c>
      <c r="G14867" s="6">
        <v>2018</v>
      </c>
      <c r="H14867" s="12">
        <v>45014</v>
      </c>
      <c r="I14867" s="1">
        <v>7.9197822649918106E-2</v>
      </c>
      <c r="J14867" s="10">
        <v>3565.01</v>
      </c>
    </row>
    <row r="14868" spans="1:10" ht="15.75" customHeight="1" x14ac:dyDescent="0.35">
      <c r="A14868" s="2">
        <v>45002</v>
      </c>
      <c r="B14868" s="1" t="s">
        <v>25539</v>
      </c>
      <c r="C14868" s="1" t="s">
        <v>25540</v>
      </c>
      <c r="D14868" s="1" t="s">
        <v>12</v>
      </c>
      <c r="E14868" s="1" t="s">
        <v>22</v>
      </c>
      <c r="F14868" s="1" t="s">
        <v>14</v>
      </c>
      <c r="G14868" s="6">
        <v>2011</v>
      </c>
      <c r="H14868" s="12">
        <v>23147</v>
      </c>
      <c r="I14868" s="1">
        <v>0.14691400877012001</v>
      </c>
      <c r="J14868" s="10">
        <v>3400.62</v>
      </c>
    </row>
    <row r="14869" spans="1:10" ht="15.75" customHeight="1" x14ac:dyDescent="0.35">
      <c r="A14869" s="2">
        <v>45002</v>
      </c>
      <c r="B14869" s="1" t="s">
        <v>25541</v>
      </c>
      <c r="C14869" s="1" t="s">
        <v>25542</v>
      </c>
      <c r="D14869" s="1" t="s">
        <v>12</v>
      </c>
      <c r="E14869" s="1" t="s">
        <v>48</v>
      </c>
      <c r="F14869" s="1" t="s">
        <v>18</v>
      </c>
      <c r="G14869" s="6">
        <v>2015</v>
      </c>
      <c r="H14869" s="12">
        <v>39417</v>
      </c>
      <c r="I14869" s="1">
        <v>0.11419786477357401</v>
      </c>
      <c r="J14869" s="10">
        <v>4501.34</v>
      </c>
    </row>
    <row r="14870" spans="1:10" ht="15.75" customHeight="1" x14ac:dyDescent="0.35">
      <c r="A14870" s="2">
        <v>45002</v>
      </c>
      <c r="B14870" s="1" t="s">
        <v>25543</v>
      </c>
      <c r="C14870" s="1" t="s">
        <v>25544</v>
      </c>
      <c r="D14870" s="1" t="s">
        <v>12</v>
      </c>
      <c r="E14870" s="1" t="s">
        <v>13</v>
      </c>
      <c r="F14870" s="1" t="s">
        <v>28</v>
      </c>
      <c r="G14870" s="6">
        <v>2021</v>
      </c>
      <c r="H14870" s="12">
        <v>11631</v>
      </c>
      <c r="I14870" s="1">
        <v>5.0181200874024001E-2</v>
      </c>
      <c r="J14870" s="10">
        <v>583.66</v>
      </c>
    </row>
    <row r="14871" spans="1:10" ht="15.75" customHeight="1" x14ac:dyDescent="0.35">
      <c r="A14871" s="2">
        <v>45002</v>
      </c>
      <c r="B14871" s="1" t="s">
        <v>11591</v>
      </c>
      <c r="C14871" s="1" t="s">
        <v>25545</v>
      </c>
      <c r="D14871" s="1" t="s">
        <v>41</v>
      </c>
      <c r="E14871" s="1" t="s">
        <v>27</v>
      </c>
      <c r="F14871" s="1" t="s">
        <v>23</v>
      </c>
      <c r="G14871" s="6">
        <v>2014</v>
      </c>
      <c r="H14871" s="12">
        <v>15540</v>
      </c>
      <c r="I14871" s="1">
        <v>7.84676564034225E-2</v>
      </c>
      <c r="J14871" s="10">
        <v>1219.3900000000001</v>
      </c>
    </row>
    <row r="14872" spans="1:10" ht="15.75" customHeight="1" x14ac:dyDescent="0.35">
      <c r="A14872" s="2">
        <v>45002</v>
      </c>
      <c r="B14872" s="1" t="s">
        <v>25546</v>
      </c>
      <c r="C14872" s="1" t="s">
        <v>10898</v>
      </c>
      <c r="D14872" s="1" t="s">
        <v>12</v>
      </c>
      <c r="E14872" s="1" t="s">
        <v>27</v>
      </c>
      <c r="F14872" s="1" t="s">
        <v>52</v>
      </c>
      <c r="G14872" s="6">
        <v>2010</v>
      </c>
      <c r="H14872" s="12">
        <v>13236</v>
      </c>
      <c r="I14872" s="1">
        <v>0.14208931006508799</v>
      </c>
      <c r="J14872" s="10">
        <v>1880.69</v>
      </c>
    </row>
    <row r="14873" spans="1:10" ht="15.75" customHeight="1" x14ac:dyDescent="0.35">
      <c r="A14873" s="2">
        <v>45002</v>
      </c>
      <c r="B14873" s="1" t="s">
        <v>1924</v>
      </c>
      <c r="C14873" s="1" t="s">
        <v>25547</v>
      </c>
      <c r="D14873" s="1" t="s">
        <v>17</v>
      </c>
      <c r="E14873" s="1" t="s">
        <v>35</v>
      </c>
      <c r="F14873" s="1" t="s">
        <v>23</v>
      </c>
      <c r="G14873" s="6">
        <v>2011</v>
      </c>
      <c r="H14873" s="12">
        <v>46491</v>
      </c>
      <c r="I14873" s="1">
        <v>6.5576140653864495E-2</v>
      </c>
      <c r="J14873" s="10">
        <v>3048.7</v>
      </c>
    </row>
    <row r="14874" spans="1:10" ht="15.75" customHeight="1" x14ac:dyDescent="0.35">
      <c r="A14874" s="2">
        <v>45002</v>
      </c>
      <c r="B14874" s="1" t="s">
        <v>25548</v>
      </c>
      <c r="C14874" s="1" t="s">
        <v>25549</v>
      </c>
      <c r="D14874" s="1" t="s">
        <v>21</v>
      </c>
      <c r="E14874" s="1" t="s">
        <v>13</v>
      </c>
      <c r="F14874" s="1" t="s">
        <v>14</v>
      </c>
      <c r="G14874" s="6">
        <v>2022</v>
      </c>
      <c r="H14874" s="12">
        <v>11810</v>
      </c>
      <c r="I14874" s="1">
        <v>0.108100901641871</v>
      </c>
      <c r="J14874" s="10">
        <v>1276.67</v>
      </c>
    </row>
    <row r="14875" spans="1:10" ht="15.75" customHeight="1" x14ac:dyDescent="0.35">
      <c r="A14875" s="2">
        <v>45002</v>
      </c>
      <c r="B14875" s="1" t="s">
        <v>25550</v>
      </c>
      <c r="C14875" s="1" t="s">
        <v>25551</v>
      </c>
      <c r="D14875" s="1" t="s">
        <v>26</v>
      </c>
      <c r="E14875" s="1" t="s">
        <v>27</v>
      </c>
      <c r="F14875" s="1" t="s">
        <v>18</v>
      </c>
      <c r="G14875" s="6">
        <v>2011</v>
      </c>
      <c r="H14875" s="12">
        <v>12907</v>
      </c>
      <c r="I14875" s="1">
        <v>7.1509504608182201E-2</v>
      </c>
      <c r="J14875" s="10">
        <v>922.97</v>
      </c>
    </row>
    <row r="14876" spans="1:10" ht="15.75" customHeight="1" x14ac:dyDescent="0.35">
      <c r="A14876" s="2">
        <v>45002</v>
      </c>
      <c r="B14876" s="1" t="s">
        <v>25552</v>
      </c>
      <c r="C14876" s="1" t="s">
        <v>25553</v>
      </c>
      <c r="D14876" s="1" t="s">
        <v>31</v>
      </c>
      <c r="E14876" s="1" t="s">
        <v>13</v>
      </c>
      <c r="F14876" s="1" t="s">
        <v>18</v>
      </c>
      <c r="G14876" s="6">
        <v>2010</v>
      </c>
      <c r="H14876" s="12">
        <v>18162</v>
      </c>
      <c r="I14876" s="1">
        <v>6.2919787665180804E-2</v>
      </c>
      <c r="J14876" s="10">
        <v>1142.75</v>
      </c>
    </row>
    <row r="14877" spans="1:10" ht="15.75" customHeight="1" x14ac:dyDescent="0.35">
      <c r="A14877" s="2">
        <v>45002</v>
      </c>
      <c r="B14877" s="1" t="s">
        <v>12027</v>
      </c>
      <c r="C14877" s="1" t="s">
        <v>25554</v>
      </c>
      <c r="D14877" s="1" t="s">
        <v>34</v>
      </c>
      <c r="E14877" s="1" t="s">
        <v>22</v>
      </c>
      <c r="F14877" s="1" t="s">
        <v>23</v>
      </c>
      <c r="G14877" s="6">
        <v>2018</v>
      </c>
      <c r="H14877" s="12">
        <v>34307</v>
      </c>
      <c r="I14877" s="1">
        <v>6.0687805598614801E-2</v>
      </c>
      <c r="J14877" s="10">
        <v>2082.02</v>
      </c>
    </row>
    <row r="14878" spans="1:10" ht="15.75" customHeight="1" x14ac:dyDescent="0.35">
      <c r="A14878" s="2">
        <v>45002</v>
      </c>
      <c r="B14878" s="1" t="s">
        <v>15475</v>
      </c>
      <c r="C14878" s="1" t="s">
        <v>25555</v>
      </c>
      <c r="D14878" s="1" t="s">
        <v>38</v>
      </c>
      <c r="E14878" s="1" t="s">
        <v>13</v>
      </c>
      <c r="F14878" s="1" t="s">
        <v>14</v>
      </c>
      <c r="G14878" s="6">
        <v>2019</v>
      </c>
      <c r="H14878" s="12">
        <v>25307</v>
      </c>
      <c r="I14878" s="1">
        <v>9.4435773223785796E-2</v>
      </c>
      <c r="J14878" s="10">
        <v>2389.89</v>
      </c>
    </row>
    <row r="14879" spans="1:10" ht="15.75" customHeight="1" x14ac:dyDescent="0.35">
      <c r="A14879" s="2">
        <v>45002</v>
      </c>
      <c r="B14879" s="1" t="s">
        <v>18974</v>
      </c>
      <c r="C14879" s="1" t="s">
        <v>25556</v>
      </c>
      <c r="D14879" s="1" t="s">
        <v>41</v>
      </c>
      <c r="E14879" s="1" t="s">
        <v>13</v>
      </c>
      <c r="F14879" s="1" t="s">
        <v>52</v>
      </c>
      <c r="G14879" s="6">
        <v>2015</v>
      </c>
      <c r="H14879" s="12">
        <v>10589</v>
      </c>
      <c r="I14879" s="1">
        <v>6.0092949007544298E-2</v>
      </c>
      <c r="J14879" s="10">
        <v>636.32000000000005</v>
      </c>
    </row>
    <row r="14880" spans="1:10" ht="15.75" customHeight="1" x14ac:dyDescent="0.35">
      <c r="A14880" s="2">
        <v>45002</v>
      </c>
      <c r="B14880" s="1" t="s">
        <v>25557</v>
      </c>
      <c r="C14880" s="1" t="s">
        <v>12678</v>
      </c>
      <c r="D14880" s="1" t="s">
        <v>44</v>
      </c>
      <c r="E14880" s="1" t="s">
        <v>48</v>
      </c>
      <c r="F14880" s="1" t="s">
        <v>52</v>
      </c>
      <c r="G14880" s="6">
        <v>2012</v>
      </c>
      <c r="H14880" s="12">
        <v>13384</v>
      </c>
      <c r="I14880" s="1">
        <v>0.106600085804158</v>
      </c>
      <c r="J14880" s="10">
        <v>1426.74</v>
      </c>
    </row>
    <row r="14881" spans="1:10" ht="15.75" customHeight="1" x14ac:dyDescent="0.35">
      <c r="A14881" s="2">
        <v>45002</v>
      </c>
      <c r="B14881" s="1" t="s">
        <v>13351</v>
      </c>
      <c r="C14881" s="1" t="s">
        <v>25558</v>
      </c>
      <c r="D14881" s="1" t="s">
        <v>47</v>
      </c>
      <c r="E14881" s="1" t="s">
        <v>13</v>
      </c>
      <c r="F14881" s="1" t="s">
        <v>52</v>
      </c>
      <c r="G14881" s="6">
        <v>2022</v>
      </c>
      <c r="H14881" s="12">
        <v>30189</v>
      </c>
      <c r="I14881" s="1">
        <v>6.8758552592712199E-2</v>
      </c>
      <c r="J14881" s="10">
        <v>2075.75</v>
      </c>
    </row>
    <row r="14882" spans="1:10" ht="15.75" customHeight="1" x14ac:dyDescent="0.35">
      <c r="A14882" s="2">
        <v>45002</v>
      </c>
      <c r="B14882" s="1" t="s">
        <v>25559</v>
      </c>
      <c r="C14882" s="1" t="s">
        <v>8235</v>
      </c>
      <c r="D14882" s="1" t="s">
        <v>51</v>
      </c>
      <c r="E14882" s="1" t="s">
        <v>35</v>
      </c>
      <c r="F14882" s="1" t="s">
        <v>52</v>
      </c>
      <c r="G14882" s="6">
        <v>2014</v>
      </c>
      <c r="H14882" s="12">
        <v>22054</v>
      </c>
      <c r="I14882" s="1">
        <v>8.9869705336892397E-2</v>
      </c>
      <c r="J14882" s="10">
        <v>1981.99</v>
      </c>
    </row>
    <row r="14883" spans="1:10" ht="15.75" customHeight="1" x14ac:dyDescent="0.35">
      <c r="A14883" s="2">
        <v>45002</v>
      </c>
      <c r="B14883" s="1" t="s">
        <v>25560</v>
      </c>
      <c r="C14883" s="1" t="s">
        <v>25561</v>
      </c>
      <c r="D14883" s="1" t="s">
        <v>55</v>
      </c>
      <c r="E14883" s="1" t="s">
        <v>27</v>
      </c>
      <c r="F14883" s="1" t="s">
        <v>14</v>
      </c>
      <c r="G14883" s="6">
        <v>2011</v>
      </c>
      <c r="H14883" s="12">
        <v>13679</v>
      </c>
      <c r="I14883" s="1">
        <v>0.14557035216038</v>
      </c>
      <c r="J14883" s="10">
        <v>1991.26</v>
      </c>
    </row>
    <row r="14884" spans="1:10" ht="15.75" customHeight="1" x14ac:dyDescent="0.35">
      <c r="A14884" s="2">
        <v>45002</v>
      </c>
      <c r="B14884" s="1" t="s">
        <v>25562</v>
      </c>
      <c r="C14884" s="1" t="s">
        <v>25563</v>
      </c>
      <c r="D14884" s="1" t="s">
        <v>58</v>
      </c>
      <c r="E14884" s="1" t="s">
        <v>35</v>
      </c>
      <c r="F14884" s="1" t="s">
        <v>18</v>
      </c>
      <c r="G14884" s="6">
        <v>2012</v>
      </c>
      <c r="H14884" s="12">
        <v>24263</v>
      </c>
      <c r="I14884" s="1">
        <v>0.111885267648241</v>
      </c>
      <c r="J14884" s="10">
        <v>2714.67</v>
      </c>
    </row>
    <row r="14885" spans="1:10" ht="15.75" customHeight="1" x14ac:dyDescent="0.35">
      <c r="A14885" s="2">
        <v>45002</v>
      </c>
      <c r="B14885" s="1" t="s">
        <v>25564</v>
      </c>
      <c r="C14885" s="1" t="s">
        <v>5510</v>
      </c>
      <c r="D14885" s="1" t="s">
        <v>61</v>
      </c>
      <c r="E14885" s="1" t="s">
        <v>48</v>
      </c>
      <c r="F14885" s="1" t="s">
        <v>23</v>
      </c>
      <c r="G14885" s="6">
        <v>2010</v>
      </c>
      <c r="H14885" s="12">
        <v>19912</v>
      </c>
      <c r="I14885" s="1">
        <v>0.13097948470909199</v>
      </c>
      <c r="J14885" s="10">
        <v>2608.06</v>
      </c>
    </row>
    <row r="14886" spans="1:10" ht="15.75" customHeight="1" x14ac:dyDescent="0.35">
      <c r="A14886" s="2">
        <v>45002</v>
      </c>
      <c r="B14886" s="1" t="s">
        <v>25565</v>
      </c>
      <c r="C14886" s="1" t="s">
        <v>7417</v>
      </c>
      <c r="D14886" s="1" t="s">
        <v>64</v>
      </c>
      <c r="E14886" s="1" t="s">
        <v>13</v>
      </c>
      <c r="F14886" s="1" t="s">
        <v>23</v>
      </c>
      <c r="G14886" s="6">
        <v>2014</v>
      </c>
      <c r="H14886" s="12">
        <v>40500</v>
      </c>
      <c r="I14886" s="1">
        <v>0.14544793849957999</v>
      </c>
      <c r="J14886" s="10">
        <v>5890.64</v>
      </c>
    </row>
    <row r="14887" spans="1:10" ht="15.75" customHeight="1" x14ac:dyDescent="0.35">
      <c r="A14887" s="2">
        <v>45002</v>
      </c>
      <c r="B14887" s="1" t="s">
        <v>25566</v>
      </c>
      <c r="C14887" s="1" t="s">
        <v>25567</v>
      </c>
      <c r="D14887" s="1" t="s">
        <v>67</v>
      </c>
      <c r="E14887" s="1" t="s">
        <v>48</v>
      </c>
      <c r="F14887" s="1" t="s">
        <v>28</v>
      </c>
      <c r="G14887" s="6">
        <v>2018</v>
      </c>
      <c r="H14887" s="12">
        <v>17090</v>
      </c>
      <c r="I14887" s="1">
        <v>7.0651231068914494E-2</v>
      </c>
      <c r="J14887" s="10">
        <v>1207.43</v>
      </c>
    </row>
    <row r="14888" spans="1:10" ht="15.75" customHeight="1" x14ac:dyDescent="0.35">
      <c r="A14888" s="2">
        <v>45002</v>
      </c>
      <c r="B14888" s="1" t="s">
        <v>25568</v>
      </c>
      <c r="C14888" s="1" t="s">
        <v>6682</v>
      </c>
      <c r="D14888" s="1" t="s">
        <v>70</v>
      </c>
      <c r="E14888" s="1" t="s">
        <v>27</v>
      </c>
      <c r="F14888" s="1" t="s">
        <v>23</v>
      </c>
      <c r="G14888" s="6">
        <v>2019</v>
      </c>
      <c r="H14888" s="12">
        <v>39271</v>
      </c>
      <c r="I14888" s="1">
        <v>0.125147293281861</v>
      </c>
      <c r="J14888" s="10">
        <v>4914.66</v>
      </c>
    </row>
    <row r="14889" spans="1:10" ht="15.75" customHeight="1" x14ac:dyDescent="0.35">
      <c r="A14889" s="2">
        <v>45002</v>
      </c>
      <c r="B14889" s="1" t="s">
        <v>25569</v>
      </c>
      <c r="C14889" s="1" t="s">
        <v>107</v>
      </c>
      <c r="D14889" s="1" t="s">
        <v>73</v>
      </c>
      <c r="E14889" s="1" t="s">
        <v>27</v>
      </c>
      <c r="F14889" s="1" t="s">
        <v>18</v>
      </c>
      <c r="G14889" s="6">
        <v>2021</v>
      </c>
      <c r="H14889" s="12">
        <v>27604</v>
      </c>
      <c r="I14889" s="1">
        <v>7.4985882377086699E-2</v>
      </c>
      <c r="J14889" s="10">
        <v>2069.91</v>
      </c>
    </row>
    <row r="14890" spans="1:10" ht="15.75" customHeight="1" x14ac:dyDescent="0.35">
      <c r="A14890" s="2">
        <v>45002</v>
      </c>
      <c r="B14890" s="1" t="s">
        <v>6676</v>
      </c>
      <c r="C14890" s="1" t="s">
        <v>25570</v>
      </c>
      <c r="D14890" s="1" t="s">
        <v>76</v>
      </c>
      <c r="E14890" s="1" t="s">
        <v>22</v>
      </c>
      <c r="F14890" s="1" t="s">
        <v>28</v>
      </c>
      <c r="G14890" s="6">
        <v>2021</v>
      </c>
      <c r="H14890" s="12">
        <v>29181</v>
      </c>
      <c r="I14890" s="1">
        <v>0.12760434623115</v>
      </c>
      <c r="J14890" s="10">
        <v>3723.62</v>
      </c>
    </row>
    <row r="14891" spans="1:10" ht="15.75" customHeight="1" x14ac:dyDescent="0.35">
      <c r="A14891" s="2">
        <v>45002</v>
      </c>
      <c r="B14891" s="1" t="s">
        <v>25571</v>
      </c>
      <c r="C14891" s="1" t="s">
        <v>25572</v>
      </c>
      <c r="D14891" s="1" t="s">
        <v>79</v>
      </c>
      <c r="E14891" s="1" t="s">
        <v>22</v>
      </c>
      <c r="F14891" s="1" t="s">
        <v>14</v>
      </c>
      <c r="G14891" s="6">
        <v>2020</v>
      </c>
      <c r="H14891" s="12">
        <v>25536</v>
      </c>
      <c r="I14891" s="1">
        <v>0.14447305715669401</v>
      </c>
      <c r="J14891" s="10">
        <v>3689.26</v>
      </c>
    </row>
    <row r="14892" spans="1:10" ht="15.75" customHeight="1" x14ac:dyDescent="0.35">
      <c r="A14892" s="2">
        <v>45002</v>
      </c>
      <c r="B14892" s="1" t="s">
        <v>24453</v>
      </c>
      <c r="C14892" s="1" t="s">
        <v>25573</v>
      </c>
      <c r="D14892" s="1" t="s">
        <v>82</v>
      </c>
      <c r="E14892" s="1" t="s">
        <v>48</v>
      </c>
      <c r="F14892" s="1" t="s">
        <v>28</v>
      </c>
      <c r="G14892" s="6">
        <v>2013</v>
      </c>
      <c r="H14892" s="12">
        <v>17303</v>
      </c>
      <c r="I14892" s="1">
        <v>0.101211076830377</v>
      </c>
      <c r="J14892" s="10">
        <v>1751.26</v>
      </c>
    </row>
    <row r="14893" spans="1:10" ht="15.75" customHeight="1" x14ac:dyDescent="0.35">
      <c r="A14893" s="2">
        <v>45002</v>
      </c>
      <c r="B14893" s="1" t="s">
        <v>25574</v>
      </c>
      <c r="C14893" s="1" t="s">
        <v>10811</v>
      </c>
      <c r="D14893" s="1" t="s">
        <v>85</v>
      </c>
      <c r="E14893" s="1" t="s">
        <v>35</v>
      </c>
      <c r="F14893" s="1" t="s">
        <v>28</v>
      </c>
      <c r="G14893" s="6">
        <v>2020</v>
      </c>
      <c r="H14893" s="12">
        <v>16602</v>
      </c>
      <c r="I14893" s="1">
        <v>6.2562085832590694E-2</v>
      </c>
      <c r="J14893" s="10">
        <v>1038.6600000000001</v>
      </c>
    </row>
    <row r="14894" spans="1:10" ht="15.75" customHeight="1" x14ac:dyDescent="0.35">
      <c r="A14894" s="2">
        <v>45002</v>
      </c>
      <c r="B14894" s="1" t="s">
        <v>25575</v>
      </c>
      <c r="C14894" s="1" t="s">
        <v>3742</v>
      </c>
      <c r="D14894" s="1" t="s">
        <v>88</v>
      </c>
      <c r="E14894" s="1" t="s">
        <v>22</v>
      </c>
      <c r="F14894" s="1" t="s">
        <v>18</v>
      </c>
      <c r="G14894" s="6">
        <v>2019</v>
      </c>
      <c r="H14894" s="12">
        <v>17153</v>
      </c>
      <c r="I14894" s="1">
        <v>0.12655265594432599</v>
      </c>
      <c r="J14894" s="10">
        <v>2170.7600000000002</v>
      </c>
    </row>
    <row r="14895" spans="1:10" ht="15.75" customHeight="1" x14ac:dyDescent="0.35">
      <c r="A14895" s="2">
        <v>45002</v>
      </c>
      <c r="B14895" s="1" t="s">
        <v>25576</v>
      </c>
      <c r="C14895" s="1" t="s">
        <v>25577</v>
      </c>
      <c r="D14895" s="1" t="s">
        <v>91</v>
      </c>
      <c r="E14895" s="1" t="s">
        <v>35</v>
      </c>
      <c r="F14895" s="1" t="s">
        <v>28</v>
      </c>
      <c r="G14895" s="6">
        <v>2010</v>
      </c>
      <c r="H14895" s="12">
        <v>30553</v>
      </c>
      <c r="I14895" s="1">
        <v>7.27348743084551E-2</v>
      </c>
      <c r="J14895" s="10">
        <v>2222.27</v>
      </c>
    </row>
    <row r="14896" spans="1:10" ht="15.75" customHeight="1" x14ac:dyDescent="0.35">
      <c r="A14896" s="2">
        <v>45002</v>
      </c>
      <c r="B14896" s="1" t="s">
        <v>25578</v>
      </c>
      <c r="C14896" s="1" t="s">
        <v>25579</v>
      </c>
      <c r="D14896" s="1" t="s">
        <v>94</v>
      </c>
      <c r="E14896" s="1" t="s">
        <v>27</v>
      </c>
      <c r="F14896" s="1" t="s">
        <v>23</v>
      </c>
      <c r="G14896" s="6">
        <v>2018</v>
      </c>
      <c r="H14896" s="12">
        <v>37406</v>
      </c>
      <c r="I14896" s="1">
        <v>0.10637226539957</v>
      </c>
      <c r="J14896" s="10">
        <v>3978.96</v>
      </c>
    </row>
    <row r="14897" spans="1:10" ht="15.75" customHeight="1" x14ac:dyDescent="0.35">
      <c r="A14897" s="2">
        <v>45002</v>
      </c>
      <c r="B14897" s="1" t="s">
        <v>15560</v>
      </c>
      <c r="C14897" s="1" t="s">
        <v>9086</v>
      </c>
      <c r="D14897" s="1" t="s">
        <v>97</v>
      </c>
      <c r="E14897" s="1" t="s">
        <v>27</v>
      </c>
      <c r="F14897" s="1" t="s">
        <v>14</v>
      </c>
      <c r="G14897" s="6">
        <v>2019</v>
      </c>
      <c r="H14897" s="12">
        <v>36829</v>
      </c>
      <c r="I14897" s="1">
        <v>0.11255241592213699</v>
      </c>
      <c r="J14897" s="10">
        <v>4145.1899999999996</v>
      </c>
    </row>
    <row r="14898" spans="1:10" ht="15.75" customHeight="1" x14ac:dyDescent="0.35">
      <c r="A14898" s="2">
        <v>45002</v>
      </c>
      <c r="B14898" s="1" t="s">
        <v>25580</v>
      </c>
      <c r="C14898" s="1" t="s">
        <v>25581</v>
      </c>
      <c r="D14898" s="1" t="s">
        <v>100</v>
      </c>
      <c r="E14898" s="1" t="s">
        <v>35</v>
      </c>
      <c r="F14898" s="1" t="s">
        <v>18</v>
      </c>
      <c r="G14898" s="6">
        <v>2011</v>
      </c>
      <c r="H14898" s="12">
        <v>36434</v>
      </c>
      <c r="I14898" s="1">
        <v>0.119354942398104</v>
      </c>
      <c r="J14898" s="10">
        <v>4348.58</v>
      </c>
    </row>
    <row r="14899" spans="1:10" ht="15.75" customHeight="1" x14ac:dyDescent="0.35">
      <c r="A14899" s="2">
        <v>45002</v>
      </c>
      <c r="B14899" s="1" t="s">
        <v>25582</v>
      </c>
      <c r="C14899" s="1" t="s">
        <v>25583</v>
      </c>
      <c r="D14899" s="1" t="s">
        <v>103</v>
      </c>
      <c r="E14899" s="1" t="s">
        <v>35</v>
      </c>
      <c r="F14899" s="1" t="s">
        <v>52</v>
      </c>
      <c r="G14899" s="6">
        <v>2011</v>
      </c>
      <c r="H14899" s="12">
        <v>24435</v>
      </c>
      <c r="I14899" s="1">
        <v>5.3020473369907901E-2</v>
      </c>
      <c r="J14899" s="10">
        <v>1295.56</v>
      </c>
    </row>
    <row r="14900" spans="1:10" ht="15.75" customHeight="1" x14ac:dyDescent="0.35">
      <c r="A14900" s="2">
        <v>45002</v>
      </c>
      <c r="B14900" s="1" t="s">
        <v>25584</v>
      </c>
      <c r="C14900" s="1" t="s">
        <v>25585</v>
      </c>
      <c r="D14900" s="1" t="s">
        <v>106</v>
      </c>
      <c r="E14900" s="1" t="s">
        <v>48</v>
      </c>
      <c r="F14900" s="1" t="s">
        <v>18</v>
      </c>
      <c r="G14900" s="6">
        <v>2011</v>
      </c>
      <c r="H14900" s="12">
        <v>38461</v>
      </c>
      <c r="I14900" s="1">
        <v>9.44206349946239E-2</v>
      </c>
      <c r="J14900" s="10">
        <v>3631.51</v>
      </c>
    </row>
    <row r="14901" spans="1:10" ht="15.75" customHeight="1" x14ac:dyDescent="0.35">
      <c r="A14901" s="2">
        <v>45002</v>
      </c>
      <c r="B14901" s="1" t="s">
        <v>24983</v>
      </c>
      <c r="C14901" s="1" t="s">
        <v>25586</v>
      </c>
      <c r="D14901" s="1" t="s">
        <v>109</v>
      </c>
      <c r="E14901" s="1" t="s">
        <v>48</v>
      </c>
      <c r="F14901" s="1" t="s">
        <v>18</v>
      </c>
      <c r="G14901" s="6">
        <v>2017</v>
      </c>
      <c r="H14901" s="12">
        <v>21979</v>
      </c>
      <c r="I14901" s="1">
        <v>0.102642017370995</v>
      </c>
      <c r="J14901" s="10">
        <v>2255.9699999999998</v>
      </c>
    </row>
    <row r="14902" spans="1:10" ht="15.75" customHeight="1" x14ac:dyDescent="0.35">
      <c r="A14902" s="2">
        <v>45002</v>
      </c>
      <c r="B14902" s="1" t="s">
        <v>25587</v>
      </c>
      <c r="C14902" s="1" t="s">
        <v>25588</v>
      </c>
      <c r="D14902" s="1" t="s">
        <v>112</v>
      </c>
      <c r="E14902" s="1" t="s">
        <v>35</v>
      </c>
      <c r="F14902" s="1" t="s">
        <v>18</v>
      </c>
      <c r="G14902" s="6">
        <v>2021</v>
      </c>
      <c r="H14902" s="12">
        <v>23531</v>
      </c>
      <c r="I14902" s="1">
        <v>0.14915427899650299</v>
      </c>
      <c r="J14902" s="10">
        <v>3509.75</v>
      </c>
    </row>
    <row r="14903" spans="1:10" ht="15.75" customHeight="1" x14ac:dyDescent="0.35">
      <c r="A14903" s="2">
        <v>45002</v>
      </c>
      <c r="B14903" s="1" t="s">
        <v>25589</v>
      </c>
      <c r="C14903" s="1" t="s">
        <v>25590</v>
      </c>
      <c r="D14903" s="1" t="s">
        <v>115</v>
      </c>
      <c r="E14903" s="1" t="s">
        <v>22</v>
      </c>
      <c r="F14903" s="1" t="s">
        <v>23</v>
      </c>
      <c r="G14903" s="6">
        <v>2013</v>
      </c>
      <c r="H14903" s="12">
        <v>16579</v>
      </c>
      <c r="I14903" s="1">
        <v>7.9744398888888901E-2</v>
      </c>
      <c r="J14903" s="10">
        <v>1322.08</v>
      </c>
    </row>
    <row r="14904" spans="1:10" ht="15.75" customHeight="1" x14ac:dyDescent="0.35">
      <c r="A14904" s="2">
        <v>45002</v>
      </c>
      <c r="B14904" s="1" t="s">
        <v>2247</v>
      </c>
      <c r="C14904" s="1" t="s">
        <v>25591</v>
      </c>
      <c r="D14904" s="1" t="s">
        <v>118</v>
      </c>
      <c r="E14904" s="1" t="s">
        <v>35</v>
      </c>
      <c r="F14904" s="1" t="s">
        <v>23</v>
      </c>
      <c r="G14904" s="6">
        <v>2019</v>
      </c>
      <c r="H14904" s="12">
        <v>29224</v>
      </c>
      <c r="I14904" s="1">
        <v>5.1606143678634503E-2</v>
      </c>
      <c r="J14904" s="10">
        <v>1508.14</v>
      </c>
    </row>
    <row r="14905" spans="1:10" ht="15.75" customHeight="1" x14ac:dyDescent="0.35">
      <c r="A14905" s="2">
        <v>45002</v>
      </c>
      <c r="B14905" s="1" t="s">
        <v>25592</v>
      </c>
      <c r="C14905" s="1" t="s">
        <v>14782</v>
      </c>
      <c r="D14905" s="1" t="s">
        <v>121</v>
      </c>
      <c r="E14905" s="1" t="s">
        <v>22</v>
      </c>
      <c r="F14905" s="1" t="s">
        <v>18</v>
      </c>
      <c r="G14905" s="6">
        <v>2018</v>
      </c>
      <c r="H14905" s="12">
        <v>40233</v>
      </c>
      <c r="I14905" s="1">
        <v>6.1713683496930398E-2</v>
      </c>
      <c r="J14905" s="10">
        <v>2482.9299999999998</v>
      </c>
    </row>
    <row r="14906" spans="1:10" ht="15.75" customHeight="1" x14ac:dyDescent="0.35">
      <c r="A14906" s="2">
        <v>45002</v>
      </c>
      <c r="B14906" s="1" t="s">
        <v>2407</v>
      </c>
      <c r="C14906" s="1" t="s">
        <v>25593</v>
      </c>
      <c r="D14906" s="1" t="s">
        <v>124</v>
      </c>
      <c r="E14906" s="1" t="s">
        <v>48</v>
      </c>
      <c r="F14906" s="1" t="s">
        <v>28</v>
      </c>
      <c r="G14906" s="6">
        <v>2018</v>
      </c>
      <c r="H14906" s="12">
        <v>34795</v>
      </c>
      <c r="I14906" s="1">
        <v>0.13925312753540001</v>
      </c>
      <c r="J14906" s="10">
        <v>4845.3100000000004</v>
      </c>
    </row>
    <row r="14907" spans="1:10" ht="15.75" customHeight="1" x14ac:dyDescent="0.35">
      <c r="A14907" s="2">
        <v>45002</v>
      </c>
      <c r="B14907" s="1" t="s">
        <v>2863</v>
      </c>
      <c r="C14907" s="1" t="s">
        <v>25594</v>
      </c>
      <c r="D14907" s="1" t="s">
        <v>127</v>
      </c>
      <c r="E14907" s="1" t="s">
        <v>13</v>
      </c>
      <c r="F14907" s="1" t="s">
        <v>14</v>
      </c>
      <c r="G14907" s="6">
        <v>2012</v>
      </c>
      <c r="H14907" s="12">
        <v>28395</v>
      </c>
      <c r="I14907" s="1">
        <v>0.13550846499961899</v>
      </c>
      <c r="J14907" s="10">
        <v>3847.76</v>
      </c>
    </row>
    <row r="14908" spans="1:10" ht="15.75" customHeight="1" x14ac:dyDescent="0.35">
      <c r="A14908" s="2">
        <v>45002</v>
      </c>
      <c r="B14908" s="1" t="s">
        <v>25595</v>
      </c>
      <c r="C14908" s="1" t="s">
        <v>25596</v>
      </c>
      <c r="D14908" s="1" t="s">
        <v>130</v>
      </c>
      <c r="E14908" s="1" t="s">
        <v>13</v>
      </c>
      <c r="F14908" s="1" t="s">
        <v>28</v>
      </c>
      <c r="G14908" s="6">
        <v>2018</v>
      </c>
      <c r="H14908" s="12">
        <v>35491</v>
      </c>
      <c r="I14908" s="1">
        <v>0.14260033599737901</v>
      </c>
      <c r="J14908" s="10">
        <v>5061.03</v>
      </c>
    </row>
    <row r="14909" spans="1:10" ht="15.75" customHeight="1" x14ac:dyDescent="0.35">
      <c r="A14909" s="2">
        <v>45002</v>
      </c>
      <c r="B14909" s="1" t="s">
        <v>25597</v>
      </c>
      <c r="C14909" s="1" t="s">
        <v>25598</v>
      </c>
      <c r="D14909" s="1" t="s">
        <v>133</v>
      </c>
      <c r="E14909" s="1" t="s">
        <v>22</v>
      </c>
      <c r="F14909" s="1" t="s">
        <v>18</v>
      </c>
      <c r="G14909" s="6">
        <v>2015</v>
      </c>
      <c r="H14909" s="12">
        <v>35576</v>
      </c>
      <c r="I14909" s="1">
        <v>0.11183611070442</v>
      </c>
      <c r="J14909" s="10">
        <v>3978.68</v>
      </c>
    </row>
    <row r="14910" spans="1:10" ht="15.75" customHeight="1" x14ac:dyDescent="0.35">
      <c r="A14910" s="2">
        <v>45002</v>
      </c>
      <c r="B14910" s="1" t="s">
        <v>25599</v>
      </c>
      <c r="C14910" s="1" t="s">
        <v>25600</v>
      </c>
      <c r="D14910" s="1" t="s">
        <v>136</v>
      </c>
      <c r="E14910" s="1" t="s">
        <v>22</v>
      </c>
      <c r="F14910" s="1" t="s">
        <v>14</v>
      </c>
      <c r="G14910" s="6">
        <v>2022</v>
      </c>
      <c r="H14910" s="12">
        <v>32744</v>
      </c>
      <c r="I14910" s="1">
        <v>5.1050640182196599E-2</v>
      </c>
      <c r="J14910" s="10">
        <v>1671.6</v>
      </c>
    </row>
    <row r="14911" spans="1:10" ht="15.75" customHeight="1" x14ac:dyDescent="0.35">
      <c r="A14911" s="2">
        <v>45002</v>
      </c>
      <c r="B14911" s="1" t="s">
        <v>1481</v>
      </c>
      <c r="C14911" s="1" t="s">
        <v>25538</v>
      </c>
      <c r="D14911" s="1" t="s">
        <v>139</v>
      </c>
      <c r="E14911" s="1" t="s">
        <v>22</v>
      </c>
      <c r="F14911" s="1" t="s">
        <v>52</v>
      </c>
      <c r="G14911" s="6">
        <v>2016</v>
      </c>
      <c r="H14911" s="12">
        <v>34860</v>
      </c>
      <c r="I14911" s="1">
        <v>6.6541690305942106E-2</v>
      </c>
      <c r="J14911" s="10">
        <v>2319.64</v>
      </c>
    </row>
    <row r="14912" spans="1:10" ht="15.75" customHeight="1" x14ac:dyDescent="0.35">
      <c r="A14912" s="2">
        <v>45002</v>
      </c>
      <c r="B14912" s="1" t="s">
        <v>63</v>
      </c>
      <c r="C14912" s="1" t="s">
        <v>25601</v>
      </c>
      <c r="D14912" s="1" t="s">
        <v>142</v>
      </c>
      <c r="E14912" s="1" t="s">
        <v>35</v>
      </c>
      <c r="F14912" s="1" t="s">
        <v>52</v>
      </c>
      <c r="G14912" s="6">
        <v>2013</v>
      </c>
      <c r="H14912" s="12">
        <v>20515</v>
      </c>
      <c r="I14912" s="1">
        <v>5.2862858933415503E-2</v>
      </c>
      <c r="J14912" s="10">
        <v>1084.48</v>
      </c>
    </row>
    <row r="14913" spans="1:10" ht="15.75" customHeight="1" x14ac:dyDescent="0.35">
      <c r="A14913" s="2">
        <v>45002</v>
      </c>
      <c r="B14913" s="1" t="s">
        <v>25602</v>
      </c>
      <c r="C14913" s="1" t="s">
        <v>25603</v>
      </c>
      <c r="D14913" s="1" t="s">
        <v>145</v>
      </c>
      <c r="E14913" s="1" t="s">
        <v>27</v>
      </c>
      <c r="F14913" s="1" t="s">
        <v>18</v>
      </c>
      <c r="G14913" s="6">
        <v>2016</v>
      </c>
      <c r="H14913" s="12">
        <v>40154</v>
      </c>
      <c r="I14913" s="1">
        <v>0.114963709340566</v>
      </c>
      <c r="J14913" s="10">
        <v>4616.25</v>
      </c>
    </row>
    <row r="14914" spans="1:10" ht="15.75" customHeight="1" x14ac:dyDescent="0.35">
      <c r="A14914" s="2">
        <v>45002</v>
      </c>
      <c r="B14914" s="1" t="s">
        <v>25604</v>
      </c>
      <c r="C14914" s="1" t="s">
        <v>25605</v>
      </c>
      <c r="D14914" s="1" t="s">
        <v>148</v>
      </c>
      <c r="E14914" s="1" t="s">
        <v>35</v>
      </c>
      <c r="F14914" s="1" t="s">
        <v>14</v>
      </c>
      <c r="G14914" s="6">
        <v>2013</v>
      </c>
      <c r="H14914" s="12">
        <v>31928</v>
      </c>
      <c r="I14914" s="1">
        <v>0.1001379358387</v>
      </c>
      <c r="J14914" s="10">
        <v>3197.2</v>
      </c>
    </row>
    <row r="14915" spans="1:10" ht="15.75" customHeight="1" x14ac:dyDescent="0.35">
      <c r="A14915" s="2">
        <v>45002</v>
      </c>
      <c r="B14915" s="1" t="s">
        <v>25606</v>
      </c>
      <c r="C14915" s="1" t="s">
        <v>25607</v>
      </c>
      <c r="D14915" s="1" t="s">
        <v>151</v>
      </c>
      <c r="E14915" s="1" t="s">
        <v>35</v>
      </c>
      <c r="F14915" s="1" t="s">
        <v>14</v>
      </c>
      <c r="G14915" s="6">
        <v>2019</v>
      </c>
      <c r="H14915" s="12">
        <v>33082</v>
      </c>
      <c r="I14915" s="1">
        <v>5.61014862959709E-2</v>
      </c>
      <c r="J14915" s="10">
        <v>1855.95</v>
      </c>
    </row>
    <row r="14916" spans="1:10" ht="15.75" customHeight="1" x14ac:dyDescent="0.35">
      <c r="A14916" s="2">
        <v>45002</v>
      </c>
      <c r="B14916" s="1" t="s">
        <v>25608</v>
      </c>
      <c r="C14916" s="1" t="s">
        <v>25609</v>
      </c>
      <c r="D14916" s="1" t="s">
        <v>154</v>
      </c>
      <c r="E14916" s="1" t="s">
        <v>35</v>
      </c>
      <c r="F14916" s="1" t="s">
        <v>18</v>
      </c>
      <c r="G14916" s="6">
        <v>2015</v>
      </c>
      <c r="H14916" s="12">
        <v>23428</v>
      </c>
      <c r="I14916" s="1">
        <v>8.1710956628696596E-2</v>
      </c>
      <c r="J14916" s="10">
        <v>1914.32</v>
      </c>
    </row>
    <row r="14917" spans="1:10" ht="15.75" customHeight="1" x14ac:dyDescent="0.35">
      <c r="A14917" s="2">
        <v>45002</v>
      </c>
      <c r="B14917" s="1" t="s">
        <v>25610</v>
      </c>
      <c r="C14917" s="1" t="s">
        <v>25611</v>
      </c>
      <c r="D14917" s="1" t="s">
        <v>157</v>
      </c>
      <c r="E14917" s="1" t="s">
        <v>13</v>
      </c>
      <c r="F14917" s="1" t="s">
        <v>28</v>
      </c>
      <c r="G14917" s="6">
        <v>2015</v>
      </c>
      <c r="H14917" s="12">
        <v>35100</v>
      </c>
      <c r="I14917" s="1">
        <v>0.13701182572621601</v>
      </c>
      <c r="J14917" s="10">
        <v>4809.12</v>
      </c>
    </row>
    <row r="14918" spans="1:10" ht="15.75" customHeight="1" x14ac:dyDescent="0.35">
      <c r="A14918" s="2">
        <v>45002</v>
      </c>
      <c r="B14918" s="1" t="s">
        <v>25612</v>
      </c>
      <c r="C14918" s="1" t="s">
        <v>25613</v>
      </c>
      <c r="D14918" s="1" t="s">
        <v>160</v>
      </c>
      <c r="E14918" s="1" t="s">
        <v>35</v>
      </c>
      <c r="F14918" s="1" t="s">
        <v>52</v>
      </c>
      <c r="G14918" s="6">
        <v>2017</v>
      </c>
      <c r="H14918" s="12">
        <v>44489</v>
      </c>
      <c r="I14918" s="1">
        <v>9.5742820862442193E-2</v>
      </c>
      <c r="J14918" s="10">
        <v>4259.5</v>
      </c>
    </row>
    <row r="14919" spans="1:10" ht="15.75" customHeight="1" x14ac:dyDescent="0.35">
      <c r="A14919" s="2">
        <v>45002</v>
      </c>
      <c r="B14919" s="1" t="s">
        <v>25614</v>
      </c>
      <c r="C14919" s="1" t="s">
        <v>25615</v>
      </c>
      <c r="D14919" s="1" t="s">
        <v>163</v>
      </c>
      <c r="E14919" s="1" t="s">
        <v>48</v>
      </c>
      <c r="F14919" s="1" t="s">
        <v>23</v>
      </c>
      <c r="G14919" s="6">
        <v>2014</v>
      </c>
      <c r="H14919" s="12">
        <v>34565</v>
      </c>
      <c r="I14919" s="1">
        <v>0.12794200980841899</v>
      </c>
      <c r="J14919" s="10">
        <v>4422.32</v>
      </c>
    </row>
    <row r="14920" spans="1:10" ht="15.75" customHeight="1" x14ac:dyDescent="0.35">
      <c r="A14920" s="2">
        <v>45002</v>
      </c>
      <c r="B14920" s="1" t="s">
        <v>25616</v>
      </c>
      <c r="C14920" s="1" t="s">
        <v>25617</v>
      </c>
      <c r="D14920" s="1" t="s">
        <v>166</v>
      </c>
      <c r="E14920" s="1" t="s">
        <v>22</v>
      </c>
      <c r="F14920" s="1" t="s">
        <v>52</v>
      </c>
      <c r="G14920" s="6">
        <v>2013</v>
      </c>
      <c r="H14920" s="12">
        <v>36650</v>
      </c>
      <c r="I14920" s="1">
        <v>7.6458587337673398E-2</v>
      </c>
      <c r="J14920" s="10">
        <v>2802.21</v>
      </c>
    </row>
    <row r="14921" spans="1:10" ht="15.75" customHeight="1" x14ac:dyDescent="0.35">
      <c r="A14921" s="2">
        <v>45002</v>
      </c>
      <c r="B14921" s="1" t="s">
        <v>25618</v>
      </c>
      <c r="C14921" s="1" t="s">
        <v>25619</v>
      </c>
      <c r="D14921" s="1" t="s">
        <v>169</v>
      </c>
      <c r="E14921" s="1" t="s">
        <v>13</v>
      </c>
      <c r="F14921" s="1" t="s">
        <v>18</v>
      </c>
      <c r="G14921" s="6">
        <v>2012</v>
      </c>
      <c r="H14921" s="12">
        <v>17268</v>
      </c>
      <c r="I14921" s="1">
        <v>0.123183968302141</v>
      </c>
      <c r="J14921" s="10">
        <v>2127.14</v>
      </c>
    </row>
    <row r="14922" spans="1:10" ht="15.75" customHeight="1" x14ac:dyDescent="0.35">
      <c r="A14922" s="2">
        <v>45002</v>
      </c>
      <c r="B14922" s="1" t="s">
        <v>25620</v>
      </c>
      <c r="C14922" s="1" t="s">
        <v>25621</v>
      </c>
      <c r="D14922" s="1" t="s">
        <v>21</v>
      </c>
      <c r="E14922" s="1" t="s">
        <v>35</v>
      </c>
      <c r="F14922" s="1" t="s">
        <v>14</v>
      </c>
      <c r="G14922" s="6">
        <v>2015</v>
      </c>
      <c r="H14922" s="12">
        <v>20646</v>
      </c>
      <c r="I14922" s="1">
        <v>0.117780674191084</v>
      </c>
      <c r="J14922" s="10">
        <v>2431.6999999999998</v>
      </c>
    </row>
    <row r="14923" spans="1:10" ht="15.75" customHeight="1" x14ac:dyDescent="0.35">
      <c r="A14923" s="2">
        <v>45002</v>
      </c>
      <c r="B14923" s="1" t="s">
        <v>15095</v>
      </c>
      <c r="C14923" s="1" t="s">
        <v>17855</v>
      </c>
      <c r="D14923" s="1" t="s">
        <v>12</v>
      </c>
      <c r="E14923" s="1" t="s">
        <v>35</v>
      </c>
      <c r="F14923" s="1" t="s">
        <v>14</v>
      </c>
      <c r="G14923" s="6">
        <v>2011</v>
      </c>
      <c r="H14923" s="12">
        <v>10849</v>
      </c>
      <c r="I14923" s="1">
        <v>9.2157462218919406E-2</v>
      </c>
      <c r="J14923" s="10">
        <v>999.82</v>
      </c>
    </row>
    <row r="14924" spans="1:10" ht="15.75" customHeight="1" x14ac:dyDescent="0.35">
      <c r="A14924" s="2">
        <v>45002</v>
      </c>
      <c r="B14924" s="1" t="s">
        <v>25182</v>
      </c>
      <c r="C14924" s="1" t="s">
        <v>25622</v>
      </c>
      <c r="D14924" s="1" t="s">
        <v>17</v>
      </c>
      <c r="E14924" s="1" t="s">
        <v>27</v>
      </c>
      <c r="F14924" s="1" t="s">
        <v>28</v>
      </c>
      <c r="G14924" s="6">
        <v>2012</v>
      </c>
      <c r="H14924" s="12">
        <v>20117</v>
      </c>
      <c r="I14924" s="1">
        <v>9.6452885779578404E-2</v>
      </c>
      <c r="J14924" s="10">
        <v>1940.34</v>
      </c>
    </row>
    <row r="14925" spans="1:10" ht="15.75" customHeight="1" x14ac:dyDescent="0.35">
      <c r="A14925" s="2">
        <v>45002</v>
      </c>
      <c r="B14925" s="1" t="s">
        <v>18777</v>
      </c>
      <c r="C14925" s="1" t="s">
        <v>25623</v>
      </c>
      <c r="D14925" s="1" t="s">
        <v>21</v>
      </c>
      <c r="E14925" s="1" t="s">
        <v>48</v>
      </c>
      <c r="F14925" s="1" t="s">
        <v>23</v>
      </c>
      <c r="G14925" s="6">
        <v>2012</v>
      </c>
      <c r="H14925" s="12">
        <v>36525</v>
      </c>
      <c r="I14925" s="1">
        <v>0.110864606568832</v>
      </c>
      <c r="J14925" s="10">
        <v>4049.33</v>
      </c>
    </row>
    <row r="14926" spans="1:10" ht="15.75" customHeight="1" x14ac:dyDescent="0.35">
      <c r="A14926" s="2">
        <v>45002</v>
      </c>
      <c r="B14926" s="1" t="s">
        <v>3352</v>
      </c>
      <c r="C14926" s="1" t="s">
        <v>25624</v>
      </c>
      <c r="D14926" s="1" t="s">
        <v>26</v>
      </c>
      <c r="E14926" s="1" t="s">
        <v>13</v>
      </c>
      <c r="F14926" s="1" t="s">
        <v>18</v>
      </c>
      <c r="G14926" s="6">
        <v>2018</v>
      </c>
      <c r="H14926" s="12">
        <v>22790</v>
      </c>
      <c r="I14926" s="1">
        <v>0.120005038838331</v>
      </c>
      <c r="J14926" s="10">
        <v>2734.91</v>
      </c>
    </row>
    <row r="14927" spans="1:10" ht="15.75" customHeight="1" x14ac:dyDescent="0.35">
      <c r="A14927" s="2">
        <v>45002</v>
      </c>
      <c r="B14927" s="1" t="s">
        <v>11011</v>
      </c>
      <c r="C14927" s="1" t="s">
        <v>25625</v>
      </c>
      <c r="D14927" s="1" t="s">
        <v>31</v>
      </c>
      <c r="E14927" s="1" t="s">
        <v>35</v>
      </c>
      <c r="F14927" s="1" t="s">
        <v>28</v>
      </c>
      <c r="G14927" s="6">
        <v>2014</v>
      </c>
      <c r="H14927" s="12">
        <v>33200</v>
      </c>
      <c r="I14927" s="1">
        <v>0.11440436221381201</v>
      </c>
      <c r="J14927" s="10">
        <v>3798.22</v>
      </c>
    </row>
    <row r="14928" spans="1:10" ht="15.75" customHeight="1" x14ac:dyDescent="0.35">
      <c r="A14928" s="2">
        <v>45002</v>
      </c>
      <c r="B14928" s="1" t="s">
        <v>11743</v>
      </c>
      <c r="C14928" s="1" t="s">
        <v>25626</v>
      </c>
      <c r="D14928" s="1" t="s">
        <v>34</v>
      </c>
      <c r="E14928" s="1" t="s">
        <v>22</v>
      </c>
      <c r="F14928" s="1" t="s">
        <v>23</v>
      </c>
      <c r="G14928" s="6">
        <v>2012</v>
      </c>
      <c r="H14928" s="12">
        <v>26853</v>
      </c>
      <c r="I14928" s="1">
        <v>0.134397627879036</v>
      </c>
      <c r="J14928" s="10">
        <v>3608.98</v>
      </c>
    </row>
    <row r="14929" spans="1:10" ht="15.75" customHeight="1" x14ac:dyDescent="0.35">
      <c r="A14929" s="2">
        <v>45002</v>
      </c>
      <c r="B14929" s="1" t="s">
        <v>25627</v>
      </c>
      <c r="C14929" s="1" t="s">
        <v>25628</v>
      </c>
      <c r="D14929" s="1" t="s">
        <v>38</v>
      </c>
      <c r="E14929" s="1" t="s">
        <v>22</v>
      </c>
      <c r="F14929" s="1" t="s">
        <v>52</v>
      </c>
      <c r="G14929" s="6">
        <v>2022</v>
      </c>
      <c r="H14929" s="12">
        <v>21510</v>
      </c>
      <c r="I14929" s="1">
        <v>9.4576504002179998E-2</v>
      </c>
      <c r="J14929" s="10">
        <v>2034.34</v>
      </c>
    </row>
    <row r="14930" spans="1:10" ht="15.75" customHeight="1" x14ac:dyDescent="0.35">
      <c r="A14930" s="2">
        <v>45002</v>
      </c>
      <c r="B14930" s="1" t="s">
        <v>25629</v>
      </c>
      <c r="C14930" s="1" t="s">
        <v>25630</v>
      </c>
      <c r="D14930" s="1" t="s">
        <v>41</v>
      </c>
      <c r="E14930" s="1" t="s">
        <v>48</v>
      </c>
      <c r="F14930" s="1" t="s">
        <v>28</v>
      </c>
      <c r="G14930" s="6">
        <v>2019</v>
      </c>
      <c r="H14930" s="12">
        <v>14510</v>
      </c>
      <c r="I14930" s="1">
        <v>6.2519788828243397E-2</v>
      </c>
      <c r="J14930" s="10">
        <v>907.16</v>
      </c>
    </row>
    <row r="14931" spans="1:10" ht="15.75" customHeight="1" x14ac:dyDescent="0.35">
      <c r="A14931" s="2">
        <v>45002</v>
      </c>
      <c r="B14931" s="1" t="s">
        <v>25631</v>
      </c>
      <c r="C14931" s="1" t="s">
        <v>25632</v>
      </c>
      <c r="D14931" s="1" t="s">
        <v>44</v>
      </c>
      <c r="E14931" s="1" t="s">
        <v>27</v>
      </c>
      <c r="F14931" s="1" t="s">
        <v>18</v>
      </c>
      <c r="G14931" s="6">
        <v>2019</v>
      </c>
      <c r="H14931" s="12">
        <v>44612</v>
      </c>
      <c r="I14931" s="1">
        <v>5.6270992173228201E-2</v>
      </c>
      <c r="J14931" s="10">
        <v>2510.36</v>
      </c>
    </row>
    <row r="14932" spans="1:10" ht="15.75" customHeight="1" x14ac:dyDescent="0.35">
      <c r="A14932" s="2">
        <v>45002</v>
      </c>
      <c r="B14932" s="1" t="s">
        <v>25633</v>
      </c>
      <c r="C14932" s="1" t="s">
        <v>25634</v>
      </c>
      <c r="D14932" s="1" t="s">
        <v>47</v>
      </c>
      <c r="E14932" s="1" t="s">
        <v>22</v>
      </c>
      <c r="F14932" s="1" t="s">
        <v>23</v>
      </c>
      <c r="G14932" s="6">
        <v>2020</v>
      </c>
      <c r="H14932" s="12">
        <v>28489</v>
      </c>
      <c r="I14932" s="1">
        <v>0.14606991373654199</v>
      </c>
      <c r="J14932" s="10">
        <v>4161.3900000000003</v>
      </c>
    </row>
    <row r="14933" spans="1:10" ht="15.75" customHeight="1" x14ac:dyDescent="0.35">
      <c r="A14933" s="2">
        <v>45002</v>
      </c>
      <c r="B14933" s="1" t="s">
        <v>25635</v>
      </c>
      <c r="C14933" s="1" t="s">
        <v>22107</v>
      </c>
      <c r="D14933" s="1" t="s">
        <v>51</v>
      </c>
      <c r="E14933" s="1" t="s">
        <v>48</v>
      </c>
      <c r="F14933" s="1" t="s">
        <v>28</v>
      </c>
      <c r="G14933" s="6">
        <v>2017</v>
      </c>
      <c r="H14933" s="12">
        <v>17482</v>
      </c>
      <c r="I14933" s="1">
        <v>0.111311032237464</v>
      </c>
      <c r="J14933" s="10">
        <v>1945.94</v>
      </c>
    </row>
    <row r="14934" spans="1:10" ht="15.75" customHeight="1" x14ac:dyDescent="0.35">
      <c r="A14934" s="2">
        <v>45002</v>
      </c>
      <c r="B14934" s="1" t="s">
        <v>25636</v>
      </c>
      <c r="C14934" s="1" t="s">
        <v>25637</v>
      </c>
      <c r="D14934" s="1" t="s">
        <v>55</v>
      </c>
      <c r="E14934" s="1" t="s">
        <v>13</v>
      </c>
      <c r="F14934" s="1" t="s">
        <v>28</v>
      </c>
      <c r="G14934" s="6">
        <v>2014</v>
      </c>
      <c r="H14934" s="12">
        <v>29794</v>
      </c>
      <c r="I14934" s="1">
        <v>0.146871601594629</v>
      </c>
      <c r="J14934" s="10">
        <v>4375.8900000000003</v>
      </c>
    </row>
    <row r="14935" spans="1:10" ht="15.75" customHeight="1" x14ac:dyDescent="0.35">
      <c r="A14935" s="2">
        <v>45002</v>
      </c>
      <c r="B14935" s="1" t="s">
        <v>25638</v>
      </c>
      <c r="C14935" s="1" t="s">
        <v>25639</v>
      </c>
      <c r="D14935" s="1" t="s">
        <v>58</v>
      </c>
      <c r="E14935" s="1" t="s">
        <v>27</v>
      </c>
      <c r="F14935" s="1" t="s">
        <v>18</v>
      </c>
      <c r="G14935" s="6">
        <v>2022</v>
      </c>
      <c r="H14935" s="12">
        <v>29503</v>
      </c>
      <c r="I14935" s="1">
        <v>7.1554659904413301E-2</v>
      </c>
      <c r="J14935" s="10">
        <v>2111.08</v>
      </c>
    </row>
    <row r="14936" spans="1:10" ht="15.75" customHeight="1" x14ac:dyDescent="0.35">
      <c r="A14936" s="2">
        <v>45002</v>
      </c>
      <c r="B14936" s="1" t="s">
        <v>25640</v>
      </c>
      <c r="C14936" s="1" t="s">
        <v>21265</v>
      </c>
      <c r="D14936" s="1" t="s">
        <v>61</v>
      </c>
      <c r="E14936" s="1" t="s">
        <v>35</v>
      </c>
      <c r="F14936" s="1" t="s">
        <v>23</v>
      </c>
      <c r="G14936" s="6">
        <v>2017</v>
      </c>
      <c r="H14936" s="12">
        <v>27633</v>
      </c>
      <c r="I14936" s="1">
        <v>5.9061218342546899E-2</v>
      </c>
      <c r="J14936" s="10">
        <v>1632.04</v>
      </c>
    </row>
    <row r="14937" spans="1:10" ht="15.75" customHeight="1" x14ac:dyDescent="0.35">
      <c r="A14937" s="2">
        <v>45002</v>
      </c>
      <c r="B14937" s="1" t="s">
        <v>6033</v>
      </c>
      <c r="C14937" s="1" t="s">
        <v>25641</v>
      </c>
      <c r="D14937" s="1" t="s">
        <v>64</v>
      </c>
      <c r="E14937" s="1" t="s">
        <v>22</v>
      </c>
      <c r="F14937" s="1" t="s">
        <v>18</v>
      </c>
      <c r="G14937" s="6">
        <v>2011</v>
      </c>
      <c r="H14937" s="12">
        <v>45803</v>
      </c>
      <c r="I14937" s="1">
        <v>0.11974469959728599</v>
      </c>
      <c r="J14937" s="10">
        <v>5484.67</v>
      </c>
    </row>
    <row r="14938" spans="1:10" ht="15.75" customHeight="1" x14ac:dyDescent="0.35">
      <c r="A14938" s="2">
        <v>45002</v>
      </c>
      <c r="B14938" s="1" t="s">
        <v>25642</v>
      </c>
      <c r="C14938" s="1" t="s">
        <v>25643</v>
      </c>
      <c r="D14938" s="1" t="s">
        <v>67</v>
      </c>
      <c r="E14938" s="1" t="s">
        <v>27</v>
      </c>
      <c r="F14938" s="1" t="s">
        <v>23</v>
      </c>
      <c r="G14938" s="6">
        <v>2022</v>
      </c>
      <c r="H14938" s="12">
        <v>44226</v>
      </c>
      <c r="I14938" s="1">
        <v>6.2238214971837798E-2</v>
      </c>
      <c r="J14938" s="10">
        <v>2752.55</v>
      </c>
    </row>
    <row r="14939" spans="1:10" ht="15.75" customHeight="1" x14ac:dyDescent="0.35">
      <c r="A14939" s="2">
        <v>45002</v>
      </c>
      <c r="B14939" s="1" t="s">
        <v>16967</v>
      </c>
      <c r="C14939" s="1" t="s">
        <v>25644</v>
      </c>
      <c r="D14939" s="1" t="s">
        <v>70</v>
      </c>
      <c r="E14939" s="1" t="s">
        <v>27</v>
      </c>
      <c r="F14939" s="1" t="s">
        <v>18</v>
      </c>
      <c r="G14939" s="6">
        <v>2015</v>
      </c>
      <c r="H14939" s="12">
        <v>20029</v>
      </c>
      <c r="I14939" s="1">
        <v>0.104720778907902</v>
      </c>
      <c r="J14939" s="10">
        <v>2097.4499999999998</v>
      </c>
    </row>
    <row r="14940" spans="1:10" ht="15.75" customHeight="1" x14ac:dyDescent="0.35">
      <c r="A14940" s="2">
        <v>45002</v>
      </c>
      <c r="B14940" s="1" t="s">
        <v>25645</v>
      </c>
      <c r="C14940" s="1" t="s">
        <v>25646</v>
      </c>
      <c r="D14940" s="1" t="s">
        <v>73</v>
      </c>
      <c r="E14940" s="1" t="s">
        <v>27</v>
      </c>
      <c r="F14940" s="1" t="s">
        <v>52</v>
      </c>
      <c r="G14940" s="6">
        <v>2022</v>
      </c>
      <c r="H14940" s="12">
        <v>33061</v>
      </c>
      <c r="I14940" s="1">
        <v>5.2196766184460397E-2</v>
      </c>
      <c r="J14940" s="10">
        <v>1725.68</v>
      </c>
    </row>
    <row r="14941" spans="1:10" ht="15.75" customHeight="1" x14ac:dyDescent="0.35">
      <c r="A14941" s="2">
        <v>45002</v>
      </c>
      <c r="B14941" s="1" t="s">
        <v>25647</v>
      </c>
      <c r="C14941" s="1" t="s">
        <v>25648</v>
      </c>
      <c r="D14941" s="1" t="s">
        <v>76</v>
      </c>
      <c r="E14941" s="1" t="s">
        <v>35</v>
      </c>
      <c r="F14941" s="1" t="s">
        <v>28</v>
      </c>
      <c r="G14941" s="6">
        <v>2011</v>
      </c>
      <c r="H14941" s="12">
        <v>42433</v>
      </c>
      <c r="I14941" s="1">
        <v>7.6594851618621201E-2</v>
      </c>
      <c r="J14941" s="10">
        <v>3250.15</v>
      </c>
    </row>
    <row r="14942" spans="1:10" ht="15.75" customHeight="1" x14ac:dyDescent="0.35">
      <c r="A14942" s="2">
        <v>45002</v>
      </c>
      <c r="B14942" s="1" t="s">
        <v>25649</v>
      </c>
      <c r="C14942" s="1" t="s">
        <v>25650</v>
      </c>
      <c r="D14942" s="1" t="s">
        <v>79</v>
      </c>
      <c r="E14942" s="1" t="s">
        <v>48</v>
      </c>
      <c r="F14942" s="1" t="s">
        <v>23</v>
      </c>
      <c r="G14942" s="6">
        <v>2016</v>
      </c>
      <c r="H14942" s="12">
        <v>32509</v>
      </c>
      <c r="I14942" s="1">
        <v>0.13913898468315</v>
      </c>
      <c r="J14942" s="10">
        <v>4523.2700000000004</v>
      </c>
    </row>
    <row r="14943" spans="1:10" ht="15.75" customHeight="1" x14ac:dyDescent="0.35">
      <c r="A14943" s="2">
        <v>45002</v>
      </c>
      <c r="B14943" s="1" t="s">
        <v>25651</v>
      </c>
      <c r="C14943" s="1" t="s">
        <v>25652</v>
      </c>
      <c r="D14943" s="1" t="s">
        <v>82</v>
      </c>
      <c r="E14943" s="1" t="s">
        <v>35</v>
      </c>
      <c r="F14943" s="1" t="s">
        <v>28</v>
      </c>
      <c r="G14943" s="6">
        <v>2016</v>
      </c>
      <c r="H14943" s="12">
        <v>21132</v>
      </c>
      <c r="I14943" s="1">
        <v>5.0997842964396398E-2</v>
      </c>
      <c r="J14943" s="10">
        <v>1077.69</v>
      </c>
    </row>
    <row r="14944" spans="1:10" ht="15.75" customHeight="1" x14ac:dyDescent="0.35">
      <c r="A14944" s="2">
        <v>45002</v>
      </c>
      <c r="B14944" s="1" t="s">
        <v>25653</v>
      </c>
      <c r="C14944" s="1" t="s">
        <v>25515</v>
      </c>
      <c r="D14944" s="1" t="s">
        <v>85</v>
      </c>
      <c r="E14944" s="1" t="s">
        <v>35</v>
      </c>
      <c r="F14944" s="1" t="s">
        <v>18</v>
      </c>
      <c r="G14944" s="6">
        <v>2014</v>
      </c>
      <c r="H14944" s="12">
        <v>12993</v>
      </c>
      <c r="I14944" s="1">
        <v>0.12773677709617001</v>
      </c>
      <c r="J14944" s="10">
        <v>1659.68</v>
      </c>
    </row>
    <row r="14945" spans="1:10" ht="15.75" customHeight="1" x14ac:dyDescent="0.35">
      <c r="A14945" s="2">
        <v>45002</v>
      </c>
      <c r="B14945" s="1" t="s">
        <v>25654</v>
      </c>
      <c r="C14945" s="1" t="s">
        <v>25655</v>
      </c>
      <c r="D14945" s="1" t="s">
        <v>88</v>
      </c>
      <c r="E14945" s="1" t="s">
        <v>22</v>
      </c>
      <c r="F14945" s="1" t="s">
        <v>18</v>
      </c>
      <c r="G14945" s="6">
        <v>2012</v>
      </c>
      <c r="H14945" s="12">
        <v>32967</v>
      </c>
      <c r="I14945" s="1">
        <v>8.4445595123931599E-2</v>
      </c>
      <c r="J14945" s="10">
        <v>2783.92</v>
      </c>
    </row>
    <row r="14946" spans="1:10" ht="15.75" customHeight="1" x14ac:dyDescent="0.35">
      <c r="A14946" s="2">
        <v>45002</v>
      </c>
      <c r="B14946" s="1" t="s">
        <v>25656</v>
      </c>
      <c r="C14946" s="1" t="s">
        <v>9647</v>
      </c>
      <c r="D14946" s="1" t="s">
        <v>91</v>
      </c>
      <c r="E14946" s="1" t="s">
        <v>27</v>
      </c>
      <c r="F14946" s="1" t="s">
        <v>52</v>
      </c>
      <c r="G14946" s="6">
        <v>2018</v>
      </c>
      <c r="H14946" s="12">
        <v>10203</v>
      </c>
      <c r="I14946" s="1">
        <v>0.101077112154461</v>
      </c>
      <c r="J14946" s="10">
        <v>1031.29</v>
      </c>
    </row>
    <row r="14947" spans="1:10" ht="15.75" customHeight="1" x14ac:dyDescent="0.35">
      <c r="A14947" s="2">
        <v>45002</v>
      </c>
      <c r="B14947" s="1" t="s">
        <v>25657</v>
      </c>
      <c r="C14947" s="1" t="s">
        <v>25658</v>
      </c>
      <c r="D14947" s="1" t="s">
        <v>94</v>
      </c>
      <c r="E14947" s="1" t="s">
        <v>22</v>
      </c>
      <c r="F14947" s="1" t="s">
        <v>28</v>
      </c>
      <c r="G14947" s="6">
        <v>2017</v>
      </c>
      <c r="H14947" s="12">
        <v>31495</v>
      </c>
      <c r="I14947" s="1">
        <v>8.2078985971509602E-2</v>
      </c>
      <c r="J14947" s="10">
        <v>2585.08</v>
      </c>
    </row>
    <row r="14948" spans="1:10" ht="15.75" customHeight="1" x14ac:dyDescent="0.35">
      <c r="A14948" s="2">
        <v>45002</v>
      </c>
      <c r="B14948" s="1" t="s">
        <v>25659</v>
      </c>
      <c r="C14948" s="1" t="s">
        <v>25660</v>
      </c>
      <c r="D14948" s="1" t="s">
        <v>97</v>
      </c>
      <c r="E14948" s="1" t="s">
        <v>35</v>
      </c>
      <c r="F14948" s="1" t="s">
        <v>52</v>
      </c>
      <c r="G14948" s="6">
        <v>2019</v>
      </c>
      <c r="H14948" s="12">
        <v>26301</v>
      </c>
      <c r="I14948" s="1">
        <v>7.5711130826743106E-2</v>
      </c>
      <c r="J14948" s="10">
        <v>1991.28</v>
      </c>
    </row>
    <row r="14949" spans="1:10" ht="15.75" customHeight="1" x14ac:dyDescent="0.35">
      <c r="A14949" s="2">
        <v>45002</v>
      </c>
      <c r="B14949" s="1" t="s">
        <v>25661</v>
      </c>
      <c r="C14949" s="1" t="s">
        <v>13195</v>
      </c>
      <c r="D14949" s="1" t="s">
        <v>100</v>
      </c>
      <c r="E14949" s="1" t="s">
        <v>48</v>
      </c>
      <c r="F14949" s="1" t="s">
        <v>28</v>
      </c>
      <c r="G14949" s="6">
        <v>2020</v>
      </c>
      <c r="H14949" s="12">
        <v>21745</v>
      </c>
      <c r="I14949" s="1">
        <v>9.4498785248585904E-2</v>
      </c>
      <c r="J14949" s="10">
        <v>2054.88</v>
      </c>
    </row>
    <row r="14950" spans="1:10" ht="15.75" customHeight="1" x14ac:dyDescent="0.35">
      <c r="A14950" s="2">
        <v>45002</v>
      </c>
      <c r="B14950" s="1" t="s">
        <v>25662</v>
      </c>
      <c r="C14950" s="1" t="s">
        <v>25663</v>
      </c>
      <c r="D14950" s="1" t="s">
        <v>103</v>
      </c>
      <c r="E14950" s="1" t="s">
        <v>48</v>
      </c>
      <c r="F14950" s="1" t="s">
        <v>52</v>
      </c>
      <c r="G14950" s="6">
        <v>2017</v>
      </c>
      <c r="H14950" s="12">
        <v>25863</v>
      </c>
      <c r="I14950" s="1">
        <v>0.105321903605718</v>
      </c>
      <c r="J14950" s="10">
        <v>2723.94</v>
      </c>
    </row>
    <row r="14951" spans="1:10" ht="15.75" customHeight="1" x14ac:dyDescent="0.35">
      <c r="A14951" s="2">
        <v>45002</v>
      </c>
      <c r="B14951" s="1" t="s">
        <v>3109</v>
      </c>
      <c r="C14951" s="1" t="s">
        <v>25664</v>
      </c>
      <c r="D14951" s="1" t="s">
        <v>106</v>
      </c>
      <c r="E14951" s="1" t="s">
        <v>27</v>
      </c>
      <c r="F14951" s="1" t="s">
        <v>23</v>
      </c>
      <c r="G14951" s="6">
        <v>2021</v>
      </c>
      <c r="H14951" s="12">
        <v>32071</v>
      </c>
      <c r="I14951" s="1">
        <v>0.110618368743745</v>
      </c>
      <c r="J14951" s="10">
        <v>3547.64</v>
      </c>
    </row>
    <row r="14952" spans="1:10" ht="15.75" customHeight="1" x14ac:dyDescent="0.35">
      <c r="A14952" s="2">
        <v>45002</v>
      </c>
      <c r="B14952" s="1" t="s">
        <v>25665</v>
      </c>
      <c r="C14952" s="1" t="s">
        <v>25666</v>
      </c>
      <c r="D14952" s="1" t="s">
        <v>109</v>
      </c>
      <c r="E14952" s="1" t="s">
        <v>27</v>
      </c>
      <c r="F14952" s="1" t="s">
        <v>18</v>
      </c>
      <c r="G14952" s="6">
        <v>2013</v>
      </c>
      <c r="H14952" s="12">
        <v>35850</v>
      </c>
      <c r="I14952" s="1">
        <v>8.3671926434791294E-2</v>
      </c>
      <c r="J14952" s="10">
        <v>2999.64</v>
      </c>
    </row>
    <row r="14953" spans="1:10" ht="15.75" customHeight="1" x14ac:dyDescent="0.35">
      <c r="A14953" s="2">
        <v>45002</v>
      </c>
      <c r="B14953" s="1" t="s">
        <v>25667</v>
      </c>
      <c r="C14953" s="1" t="s">
        <v>19672</v>
      </c>
      <c r="D14953" s="1" t="s">
        <v>112</v>
      </c>
      <c r="E14953" s="1" t="s">
        <v>13</v>
      </c>
      <c r="F14953" s="1" t="s">
        <v>28</v>
      </c>
      <c r="G14953" s="6">
        <v>2016</v>
      </c>
      <c r="H14953" s="12">
        <v>39690</v>
      </c>
      <c r="I14953" s="1">
        <v>9.4470580971046506E-2</v>
      </c>
      <c r="J14953" s="10">
        <v>3749.54</v>
      </c>
    </row>
    <row r="14954" spans="1:10" ht="15.75" customHeight="1" x14ac:dyDescent="0.35">
      <c r="A14954" s="2">
        <v>45002</v>
      </c>
      <c r="B14954" s="1" t="s">
        <v>25668</v>
      </c>
      <c r="C14954" s="1" t="s">
        <v>25669</v>
      </c>
      <c r="D14954" s="1" t="s">
        <v>115</v>
      </c>
      <c r="E14954" s="1" t="s">
        <v>22</v>
      </c>
      <c r="F14954" s="1" t="s">
        <v>23</v>
      </c>
      <c r="G14954" s="6">
        <v>2011</v>
      </c>
      <c r="H14954" s="12">
        <v>34738</v>
      </c>
      <c r="I14954" s="1">
        <v>5.42928346256333E-2</v>
      </c>
      <c r="J14954" s="10">
        <v>1886.02</v>
      </c>
    </row>
    <row r="14955" spans="1:10" ht="15.75" customHeight="1" x14ac:dyDescent="0.35">
      <c r="A14955" s="2">
        <v>45002</v>
      </c>
      <c r="B14955" s="1" t="s">
        <v>25670</v>
      </c>
      <c r="C14955" s="1" t="s">
        <v>25671</v>
      </c>
      <c r="D14955" s="1" t="s">
        <v>118</v>
      </c>
      <c r="E14955" s="1" t="s">
        <v>35</v>
      </c>
      <c r="F14955" s="1" t="s">
        <v>52</v>
      </c>
      <c r="G14955" s="6">
        <v>2011</v>
      </c>
      <c r="H14955" s="12">
        <v>45251</v>
      </c>
      <c r="I14955" s="1">
        <v>7.7699729887074603E-2</v>
      </c>
      <c r="J14955" s="10">
        <v>3515.99</v>
      </c>
    </row>
    <row r="14956" spans="1:10" ht="15.75" customHeight="1" x14ac:dyDescent="0.35">
      <c r="A14956" s="2">
        <v>45002</v>
      </c>
      <c r="B14956" s="1" t="s">
        <v>11434</v>
      </c>
      <c r="C14956" s="1" t="s">
        <v>23991</v>
      </c>
      <c r="D14956" s="1" t="s">
        <v>121</v>
      </c>
      <c r="E14956" s="1" t="s">
        <v>27</v>
      </c>
      <c r="F14956" s="1" t="s">
        <v>18</v>
      </c>
      <c r="G14956" s="6">
        <v>2015</v>
      </c>
      <c r="H14956" s="12">
        <v>33385</v>
      </c>
      <c r="I14956" s="1">
        <v>5.9467576138769802E-2</v>
      </c>
      <c r="J14956" s="10">
        <v>1985.33</v>
      </c>
    </row>
    <row r="14957" spans="1:10" ht="15.75" customHeight="1" x14ac:dyDescent="0.35">
      <c r="A14957" s="2">
        <v>45002</v>
      </c>
      <c r="B14957" s="1" t="s">
        <v>10251</v>
      </c>
      <c r="C14957" s="1" t="s">
        <v>25672</v>
      </c>
      <c r="D14957" s="1" t="s">
        <v>124</v>
      </c>
      <c r="E14957" s="1" t="s">
        <v>27</v>
      </c>
      <c r="F14957" s="1" t="s">
        <v>18</v>
      </c>
      <c r="G14957" s="6">
        <v>2010</v>
      </c>
      <c r="H14957" s="12">
        <v>30539</v>
      </c>
      <c r="I14957" s="1">
        <v>5.0268529671101903E-2</v>
      </c>
      <c r="J14957" s="10">
        <v>1535.15</v>
      </c>
    </row>
    <row r="14958" spans="1:10" ht="15.75" customHeight="1" x14ac:dyDescent="0.35">
      <c r="A14958" s="2">
        <v>45002</v>
      </c>
      <c r="B14958" s="1" t="s">
        <v>25673</v>
      </c>
      <c r="C14958" s="1" t="s">
        <v>25674</v>
      </c>
      <c r="D14958" s="1" t="s">
        <v>127</v>
      </c>
      <c r="E14958" s="1" t="s">
        <v>35</v>
      </c>
      <c r="F14958" s="1" t="s">
        <v>14</v>
      </c>
      <c r="G14958" s="6">
        <v>2010</v>
      </c>
      <c r="H14958" s="12">
        <v>36907</v>
      </c>
      <c r="I14958" s="1">
        <v>0.12864080868118699</v>
      </c>
      <c r="J14958" s="10">
        <v>4747.75</v>
      </c>
    </row>
    <row r="14959" spans="1:10" ht="15.75" customHeight="1" x14ac:dyDescent="0.35">
      <c r="A14959" s="2">
        <v>45002</v>
      </c>
      <c r="B14959" s="1" t="s">
        <v>25675</v>
      </c>
      <c r="C14959" s="1" t="s">
        <v>25676</v>
      </c>
      <c r="D14959" s="1" t="s">
        <v>130</v>
      </c>
      <c r="E14959" s="1" t="s">
        <v>13</v>
      </c>
      <c r="F14959" s="1" t="s">
        <v>14</v>
      </c>
      <c r="G14959" s="6">
        <v>2019</v>
      </c>
      <c r="H14959" s="12">
        <v>12839</v>
      </c>
      <c r="I14959" s="1">
        <v>0.124168007531108</v>
      </c>
      <c r="J14959" s="10">
        <v>1594.19</v>
      </c>
    </row>
    <row r="14960" spans="1:10" ht="15.75" customHeight="1" x14ac:dyDescent="0.35">
      <c r="A14960" s="2">
        <v>45002</v>
      </c>
      <c r="B14960" s="1" t="s">
        <v>25677</v>
      </c>
      <c r="C14960" s="1" t="s">
        <v>25678</v>
      </c>
      <c r="D14960" s="1" t="s">
        <v>133</v>
      </c>
      <c r="E14960" s="1" t="s">
        <v>48</v>
      </c>
      <c r="F14960" s="1" t="s">
        <v>14</v>
      </c>
      <c r="G14960" s="6">
        <v>2012</v>
      </c>
      <c r="H14960" s="12">
        <v>18431</v>
      </c>
      <c r="I14960" s="1">
        <v>0.103202273266505</v>
      </c>
      <c r="J14960" s="10">
        <v>1902.12</v>
      </c>
    </row>
    <row r="14961" spans="1:10" ht="15.75" customHeight="1" x14ac:dyDescent="0.35">
      <c r="A14961" s="2">
        <v>45002</v>
      </c>
      <c r="B14961" s="1" t="s">
        <v>25679</v>
      </c>
      <c r="C14961" s="1" t="s">
        <v>8406</v>
      </c>
      <c r="D14961" s="1" t="s">
        <v>136</v>
      </c>
      <c r="E14961" s="1" t="s">
        <v>22</v>
      </c>
      <c r="F14961" s="1" t="s">
        <v>18</v>
      </c>
      <c r="G14961" s="6">
        <v>2011</v>
      </c>
      <c r="H14961" s="12">
        <v>23382</v>
      </c>
      <c r="I14961" s="1">
        <v>7.3986254843609101E-2</v>
      </c>
      <c r="J14961" s="10">
        <v>1729.95</v>
      </c>
    </row>
    <row r="14962" spans="1:10" ht="15.75" customHeight="1" x14ac:dyDescent="0.35">
      <c r="A14962" s="2">
        <v>45002</v>
      </c>
      <c r="B14962" s="1" t="s">
        <v>5305</v>
      </c>
      <c r="C14962" s="1" t="s">
        <v>25680</v>
      </c>
      <c r="D14962" s="1" t="s">
        <v>139</v>
      </c>
      <c r="E14962" s="1" t="s">
        <v>48</v>
      </c>
      <c r="F14962" s="1" t="s">
        <v>52</v>
      </c>
      <c r="G14962" s="6">
        <v>2018</v>
      </c>
      <c r="H14962" s="12">
        <v>10798</v>
      </c>
      <c r="I14962" s="1">
        <v>0.1044141330131</v>
      </c>
      <c r="J14962" s="10">
        <v>1127.46</v>
      </c>
    </row>
    <row r="14963" spans="1:10" ht="15.75" customHeight="1" x14ac:dyDescent="0.35">
      <c r="A14963" s="2">
        <v>45002</v>
      </c>
      <c r="B14963" s="1" t="s">
        <v>25681</v>
      </c>
      <c r="C14963" s="1" t="s">
        <v>22111</v>
      </c>
      <c r="D14963" s="1" t="s">
        <v>142</v>
      </c>
      <c r="E14963" s="1" t="s">
        <v>22</v>
      </c>
      <c r="F14963" s="1" t="s">
        <v>52</v>
      </c>
      <c r="G14963" s="6">
        <v>2022</v>
      </c>
      <c r="H14963" s="12">
        <v>23849</v>
      </c>
      <c r="I14963" s="1">
        <v>7.7284281972778798E-2</v>
      </c>
      <c r="J14963" s="10">
        <v>1843.15</v>
      </c>
    </row>
    <row r="14964" spans="1:10" ht="15.75" customHeight="1" x14ac:dyDescent="0.35">
      <c r="A14964" s="2">
        <v>45002</v>
      </c>
      <c r="B14964" s="1" t="s">
        <v>10882</v>
      </c>
      <c r="C14964" s="1" t="s">
        <v>25682</v>
      </c>
      <c r="D14964" s="1" t="s">
        <v>145</v>
      </c>
      <c r="E14964" s="1" t="s">
        <v>35</v>
      </c>
      <c r="F14964" s="1" t="s">
        <v>23</v>
      </c>
      <c r="G14964" s="6">
        <v>2017</v>
      </c>
      <c r="H14964" s="12">
        <v>42902</v>
      </c>
      <c r="I14964" s="1">
        <v>0.14186407054266101</v>
      </c>
      <c r="J14964" s="10">
        <v>6086.25</v>
      </c>
    </row>
    <row r="14965" spans="1:10" ht="15.75" customHeight="1" x14ac:dyDescent="0.35">
      <c r="A14965" s="2">
        <v>45002</v>
      </c>
      <c r="B14965" s="1" t="s">
        <v>6851</v>
      </c>
      <c r="C14965" s="1" t="s">
        <v>25683</v>
      </c>
      <c r="D14965" s="1" t="s">
        <v>148</v>
      </c>
      <c r="E14965" s="1" t="s">
        <v>27</v>
      </c>
      <c r="F14965" s="1" t="s">
        <v>23</v>
      </c>
      <c r="G14965" s="6">
        <v>2010</v>
      </c>
      <c r="H14965" s="12">
        <v>12289</v>
      </c>
      <c r="I14965" s="1">
        <v>8.0064859931602297E-2</v>
      </c>
      <c r="J14965" s="10">
        <v>983.92</v>
      </c>
    </row>
    <row r="14966" spans="1:10" ht="15.75" customHeight="1" x14ac:dyDescent="0.35">
      <c r="A14966" s="2">
        <v>45002</v>
      </c>
      <c r="B14966" s="1" t="s">
        <v>25684</v>
      </c>
      <c r="C14966" s="1" t="s">
        <v>25685</v>
      </c>
      <c r="D14966" s="1" t="s">
        <v>151</v>
      </c>
      <c r="E14966" s="1" t="s">
        <v>27</v>
      </c>
      <c r="F14966" s="1" t="s">
        <v>28</v>
      </c>
      <c r="G14966" s="6">
        <v>2020</v>
      </c>
      <c r="H14966" s="12">
        <v>18388</v>
      </c>
      <c r="I14966" s="1">
        <v>0.123844519899151</v>
      </c>
      <c r="J14966" s="10">
        <v>2277.25</v>
      </c>
    </row>
    <row r="14967" spans="1:10" ht="15.75" customHeight="1" x14ac:dyDescent="0.35">
      <c r="A14967" s="2">
        <v>45002</v>
      </c>
      <c r="B14967" s="1" t="s">
        <v>3876</v>
      </c>
      <c r="C14967" s="1" t="s">
        <v>25686</v>
      </c>
      <c r="D14967" s="1" t="s">
        <v>154</v>
      </c>
      <c r="E14967" s="1" t="s">
        <v>22</v>
      </c>
      <c r="F14967" s="1" t="s">
        <v>52</v>
      </c>
      <c r="G14967" s="6">
        <v>2017</v>
      </c>
      <c r="H14967" s="12">
        <v>19307</v>
      </c>
      <c r="I14967" s="1">
        <v>0.13193368216035201</v>
      </c>
      <c r="J14967" s="10">
        <v>2547.2399999999998</v>
      </c>
    </row>
    <row r="14968" spans="1:10" ht="15.75" customHeight="1" x14ac:dyDescent="0.35">
      <c r="A14968" s="2">
        <v>45002</v>
      </c>
      <c r="B14968" s="1" t="s">
        <v>25687</v>
      </c>
      <c r="C14968" s="1" t="s">
        <v>25688</v>
      </c>
      <c r="D14968" s="1" t="s">
        <v>157</v>
      </c>
      <c r="E14968" s="1" t="s">
        <v>35</v>
      </c>
      <c r="F14968" s="1" t="s">
        <v>28</v>
      </c>
      <c r="G14968" s="6">
        <v>2017</v>
      </c>
      <c r="H14968" s="12">
        <v>13244</v>
      </c>
      <c r="I14968" s="1">
        <v>7.5940584335372194E-2</v>
      </c>
      <c r="J14968" s="10">
        <v>1005.76</v>
      </c>
    </row>
    <row r="14969" spans="1:10" ht="15.75" customHeight="1" x14ac:dyDescent="0.35">
      <c r="A14969" s="2">
        <v>45002</v>
      </c>
      <c r="B14969" s="1" t="s">
        <v>25689</v>
      </c>
      <c r="C14969" s="1" t="s">
        <v>25690</v>
      </c>
      <c r="D14969" s="1" t="s">
        <v>160</v>
      </c>
      <c r="E14969" s="1" t="s">
        <v>27</v>
      </c>
      <c r="F14969" s="1" t="s">
        <v>14</v>
      </c>
      <c r="G14969" s="6">
        <v>2010</v>
      </c>
      <c r="H14969" s="12">
        <v>26557</v>
      </c>
      <c r="I14969" s="1">
        <v>8.5113495429570904E-2</v>
      </c>
      <c r="J14969" s="10">
        <v>2260.36</v>
      </c>
    </row>
    <row r="14970" spans="1:10" ht="15.75" customHeight="1" x14ac:dyDescent="0.35">
      <c r="A14970" s="2">
        <v>45002</v>
      </c>
      <c r="B14970" s="1" t="s">
        <v>12222</v>
      </c>
      <c r="C14970" s="1" t="s">
        <v>7870</v>
      </c>
      <c r="D14970" s="1" t="s">
        <v>163</v>
      </c>
      <c r="E14970" s="1" t="s">
        <v>22</v>
      </c>
      <c r="F14970" s="1" t="s">
        <v>28</v>
      </c>
      <c r="G14970" s="6">
        <v>2018</v>
      </c>
      <c r="H14970" s="12">
        <v>46993</v>
      </c>
      <c r="I14970" s="1">
        <v>9.2522204252401999E-2</v>
      </c>
      <c r="J14970" s="10">
        <v>4347.8999999999996</v>
      </c>
    </row>
    <row r="14971" spans="1:10" ht="15.75" customHeight="1" x14ac:dyDescent="0.35">
      <c r="A14971" s="2">
        <v>45002</v>
      </c>
      <c r="B14971" s="1" t="s">
        <v>25691</v>
      </c>
      <c r="C14971" s="1" t="s">
        <v>25692</v>
      </c>
      <c r="D14971" s="1" t="s">
        <v>166</v>
      </c>
      <c r="E14971" s="1" t="s">
        <v>48</v>
      </c>
      <c r="F14971" s="1" t="s">
        <v>23</v>
      </c>
      <c r="G14971" s="6">
        <v>2020</v>
      </c>
      <c r="H14971" s="12">
        <v>21241</v>
      </c>
      <c r="I14971" s="1">
        <v>8.1629052257773893E-2</v>
      </c>
      <c r="J14971" s="10">
        <v>1733.88</v>
      </c>
    </row>
    <row r="14972" spans="1:10" ht="15.75" customHeight="1" x14ac:dyDescent="0.35">
      <c r="A14972" s="2">
        <v>45002</v>
      </c>
      <c r="B14972" s="1" t="s">
        <v>25693</v>
      </c>
      <c r="C14972" s="1" t="s">
        <v>25694</v>
      </c>
      <c r="D14972" s="1" t="s">
        <v>169</v>
      </c>
      <c r="E14972" s="1" t="s">
        <v>27</v>
      </c>
      <c r="F14972" s="1" t="s">
        <v>23</v>
      </c>
      <c r="G14972" s="6">
        <v>2017</v>
      </c>
      <c r="H14972" s="12">
        <v>18026</v>
      </c>
      <c r="I14972" s="1">
        <v>0.13870538532212601</v>
      </c>
      <c r="J14972" s="10">
        <v>2500.3000000000002</v>
      </c>
    </row>
    <row r="14973" spans="1:10" ht="15.75" customHeight="1" x14ac:dyDescent="0.35">
      <c r="A14973" s="2">
        <v>45002</v>
      </c>
      <c r="B14973" s="1" t="s">
        <v>25695</v>
      </c>
      <c r="C14973" s="1" t="s">
        <v>25696</v>
      </c>
      <c r="D14973" s="1" t="s">
        <v>21</v>
      </c>
      <c r="E14973" s="1" t="s">
        <v>22</v>
      </c>
      <c r="F14973" s="1" t="s">
        <v>23</v>
      </c>
      <c r="G14973" s="6">
        <v>2018</v>
      </c>
      <c r="H14973" s="12">
        <v>46008</v>
      </c>
      <c r="I14973" s="1">
        <v>0.13570732830201601</v>
      </c>
      <c r="J14973" s="10">
        <v>6243.62</v>
      </c>
    </row>
    <row r="14974" spans="1:10" ht="15.75" customHeight="1" x14ac:dyDescent="0.35">
      <c r="A14974" s="2">
        <v>45002</v>
      </c>
      <c r="B14974" s="1" t="s">
        <v>25697</v>
      </c>
      <c r="C14974" s="1" t="s">
        <v>25698</v>
      </c>
      <c r="D14974" s="1" t="s">
        <v>51</v>
      </c>
      <c r="E14974" s="1" t="s">
        <v>48</v>
      </c>
      <c r="F14974" s="1" t="s">
        <v>14</v>
      </c>
      <c r="G14974" s="6">
        <v>2018</v>
      </c>
      <c r="H14974" s="12">
        <v>34737</v>
      </c>
      <c r="I14974" s="1">
        <v>0.14494035895714499</v>
      </c>
      <c r="J14974" s="10">
        <v>5034.79</v>
      </c>
    </row>
    <row r="14975" spans="1:10" ht="15.75" customHeight="1" x14ac:dyDescent="0.35">
      <c r="A14975" s="2">
        <v>45002</v>
      </c>
      <c r="B14975" s="1" t="s">
        <v>25699</v>
      </c>
      <c r="C14975" s="1" t="s">
        <v>25700</v>
      </c>
      <c r="D14975" s="1" t="s">
        <v>115</v>
      </c>
      <c r="E14975" s="1" t="s">
        <v>48</v>
      </c>
      <c r="F14975" s="1" t="s">
        <v>23</v>
      </c>
      <c r="G14975" s="6">
        <v>2015</v>
      </c>
      <c r="H14975" s="12">
        <v>10468</v>
      </c>
      <c r="I14975" s="1">
        <v>0.10906976681384301</v>
      </c>
      <c r="J14975" s="10">
        <v>1141.74</v>
      </c>
    </row>
    <row r="14976" spans="1:10" ht="15.75" customHeight="1" x14ac:dyDescent="0.35">
      <c r="A14976" s="2">
        <v>45002</v>
      </c>
      <c r="B14976" s="1" t="s">
        <v>25701</v>
      </c>
      <c r="C14976" s="1" t="s">
        <v>2845</v>
      </c>
      <c r="D14976" s="1" t="s">
        <v>76</v>
      </c>
      <c r="E14976" s="1" t="s">
        <v>27</v>
      </c>
      <c r="F14976" s="1" t="s">
        <v>14</v>
      </c>
      <c r="G14976" s="6">
        <v>2021</v>
      </c>
      <c r="H14976" s="12">
        <v>16255</v>
      </c>
      <c r="I14976" s="1">
        <v>0.14326303544226501</v>
      </c>
      <c r="J14976" s="10">
        <v>2328.7399999999998</v>
      </c>
    </row>
    <row r="14977" spans="1:10" ht="15.75" customHeight="1" x14ac:dyDescent="0.35">
      <c r="A14977" s="2">
        <v>45002</v>
      </c>
      <c r="B14977" s="1" t="s">
        <v>25702</v>
      </c>
      <c r="C14977" s="1" t="s">
        <v>25703</v>
      </c>
      <c r="D14977" s="1" t="s">
        <v>94</v>
      </c>
      <c r="E14977" s="1" t="s">
        <v>22</v>
      </c>
      <c r="F14977" s="1" t="s">
        <v>14</v>
      </c>
      <c r="G14977" s="6">
        <v>2012</v>
      </c>
      <c r="H14977" s="12">
        <v>41225</v>
      </c>
      <c r="I14977" s="1">
        <v>0.117746372714472</v>
      </c>
      <c r="J14977" s="10">
        <v>4854.09</v>
      </c>
    </row>
    <row r="14978" spans="1:10" ht="15.75" customHeight="1" x14ac:dyDescent="0.35">
      <c r="A14978" s="2">
        <v>45002</v>
      </c>
      <c r="B14978" s="1" t="s">
        <v>25704</v>
      </c>
      <c r="C14978" s="1" t="s">
        <v>25705</v>
      </c>
      <c r="D14978" s="1" t="s">
        <v>284</v>
      </c>
      <c r="E14978" s="1" t="s">
        <v>27</v>
      </c>
      <c r="F14978" s="1" t="s">
        <v>28</v>
      </c>
      <c r="G14978" s="6">
        <v>2019</v>
      </c>
      <c r="H14978" s="12">
        <v>49009</v>
      </c>
      <c r="I14978" s="1">
        <v>0.124883590548585</v>
      </c>
      <c r="J14978" s="10">
        <v>6120.42</v>
      </c>
    </row>
    <row r="14979" spans="1:10" ht="15.75" customHeight="1" x14ac:dyDescent="0.35">
      <c r="A14979" s="2">
        <v>45002</v>
      </c>
      <c r="B14979" s="1" t="s">
        <v>25706</v>
      </c>
      <c r="C14979" s="1" t="s">
        <v>25707</v>
      </c>
      <c r="D14979" s="1" t="s">
        <v>58</v>
      </c>
      <c r="E14979" s="1" t="s">
        <v>22</v>
      </c>
      <c r="F14979" s="1" t="s">
        <v>52</v>
      </c>
      <c r="G14979" s="6">
        <v>2014</v>
      </c>
      <c r="H14979" s="12">
        <v>37647</v>
      </c>
      <c r="I14979" s="1">
        <v>0.114234546056161</v>
      </c>
      <c r="J14979" s="10">
        <v>4300.59</v>
      </c>
    </row>
    <row r="14980" spans="1:10" ht="15.75" customHeight="1" x14ac:dyDescent="0.35">
      <c r="A14980" s="2">
        <v>45002</v>
      </c>
      <c r="B14980" s="1" t="s">
        <v>25708</v>
      </c>
      <c r="C14980" s="1" t="s">
        <v>4200</v>
      </c>
      <c r="D14980" s="1" t="s">
        <v>58</v>
      </c>
      <c r="E14980" s="1" t="s">
        <v>27</v>
      </c>
      <c r="F14980" s="1" t="s">
        <v>14</v>
      </c>
      <c r="G14980" s="6">
        <v>2015</v>
      </c>
      <c r="H14980" s="12">
        <v>47631</v>
      </c>
      <c r="I14980" s="1">
        <v>6.56397203055918E-2</v>
      </c>
      <c r="J14980" s="10">
        <v>3126.49</v>
      </c>
    </row>
    <row r="14981" spans="1:10" ht="15.75" customHeight="1" x14ac:dyDescent="0.35">
      <c r="A14981" s="2">
        <v>45002</v>
      </c>
      <c r="B14981" s="1" t="s">
        <v>25709</v>
      </c>
      <c r="C14981" s="1" t="s">
        <v>25710</v>
      </c>
      <c r="D14981" s="1" t="s">
        <v>154</v>
      </c>
      <c r="E14981" s="1" t="s">
        <v>27</v>
      </c>
      <c r="F14981" s="1" t="s">
        <v>18</v>
      </c>
      <c r="G14981" s="6">
        <v>2010</v>
      </c>
      <c r="H14981" s="12">
        <v>13519</v>
      </c>
      <c r="I14981" s="1">
        <v>0.11143350972376299</v>
      </c>
      <c r="J14981" s="10">
        <v>1506.47</v>
      </c>
    </row>
    <row r="14982" spans="1:10" ht="15.75" customHeight="1" x14ac:dyDescent="0.35">
      <c r="A14982" s="2">
        <v>45002</v>
      </c>
      <c r="B14982" s="1" t="s">
        <v>25711</v>
      </c>
      <c r="C14982" s="1" t="s">
        <v>25712</v>
      </c>
      <c r="D14982" s="1" t="s">
        <v>139</v>
      </c>
      <c r="E14982" s="1" t="s">
        <v>35</v>
      </c>
      <c r="F14982" s="1" t="s">
        <v>28</v>
      </c>
      <c r="G14982" s="6">
        <v>2015</v>
      </c>
      <c r="H14982" s="12">
        <v>45111</v>
      </c>
      <c r="I14982" s="1">
        <v>8.21913961076495E-2</v>
      </c>
      <c r="J14982" s="10">
        <v>3707.74</v>
      </c>
    </row>
    <row r="14983" spans="1:10" ht="15.75" customHeight="1" x14ac:dyDescent="0.35">
      <c r="A14983" s="2">
        <v>45002</v>
      </c>
      <c r="B14983" s="1" t="s">
        <v>16585</v>
      </c>
      <c r="C14983" s="1" t="s">
        <v>25713</v>
      </c>
      <c r="D14983" s="1" t="s">
        <v>121</v>
      </c>
      <c r="E14983" s="1" t="s">
        <v>27</v>
      </c>
      <c r="F14983" s="1" t="s">
        <v>28</v>
      </c>
      <c r="G14983" s="6">
        <v>2020</v>
      </c>
      <c r="H14983" s="12">
        <v>31767</v>
      </c>
      <c r="I14983" s="1">
        <v>5.9338306439377903E-2</v>
      </c>
      <c r="J14983" s="10">
        <v>1885</v>
      </c>
    </row>
    <row r="14984" spans="1:10" ht="15.75" customHeight="1" x14ac:dyDescent="0.35">
      <c r="A14984" s="2">
        <v>45002</v>
      </c>
      <c r="B14984" s="1" t="s">
        <v>25714</v>
      </c>
      <c r="C14984" s="1" t="s">
        <v>25715</v>
      </c>
      <c r="D14984" s="1" t="s">
        <v>12</v>
      </c>
      <c r="E14984" s="1" t="s">
        <v>13</v>
      </c>
      <c r="F14984" s="1" t="s">
        <v>28</v>
      </c>
      <c r="G14984" s="6">
        <v>2019</v>
      </c>
      <c r="H14984" s="12">
        <v>37149</v>
      </c>
      <c r="I14984" s="1">
        <v>9.43633256589516E-2</v>
      </c>
      <c r="J14984" s="10">
        <v>3505.5</v>
      </c>
    </row>
    <row r="14985" spans="1:10" ht="15.75" customHeight="1" x14ac:dyDescent="0.35">
      <c r="A14985" s="2">
        <v>45002</v>
      </c>
      <c r="B14985" s="1" t="s">
        <v>25716</v>
      </c>
      <c r="C14985" s="1" t="s">
        <v>468</v>
      </c>
      <c r="D14985" s="1" t="s">
        <v>12</v>
      </c>
      <c r="E14985" s="1" t="s">
        <v>48</v>
      </c>
      <c r="F14985" s="1" t="s">
        <v>52</v>
      </c>
      <c r="G14985" s="6">
        <v>2022</v>
      </c>
      <c r="H14985" s="12">
        <v>27950</v>
      </c>
      <c r="I14985" s="1">
        <v>5.47367054640659E-2</v>
      </c>
      <c r="J14985" s="10">
        <v>1529.89</v>
      </c>
    </row>
    <row r="14986" spans="1:10" ht="15.75" customHeight="1" x14ac:dyDescent="0.35">
      <c r="A14986" s="2">
        <v>45002</v>
      </c>
      <c r="B14986" s="1" t="s">
        <v>25717</v>
      </c>
      <c r="C14986" s="1" t="s">
        <v>7342</v>
      </c>
      <c r="D14986" s="1" t="s">
        <v>12</v>
      </c>
      <c r="E14986" s="1" t="s">
        <v>48</v>
      </c>
      <c r="F14986" s="1" t="s">
        <v>28</v>
      </c>
      <c r="G14986" s="6">
        <v>2015</v>
      </c>
      <c r="H14986" s="12">
        <v>31615</v>
      </c>
      <c r="I14986" s="1">
        <v>8.7113637411301903E-2</v>
      </c>
      <c r="J14986" s="10">
        <v>2754.1</v>
      </c>
    </row>
    <row r="14987" spans="1:10" ht="15.75" customHeight="1" x14ac:dyDescent="0.35">
      <c r="A14987" s="2">
        <v>45002</v>
      </c>
      <c r="B14987" s="1" t="s">
        <v>25718</v>
      </c>
      <c r="C14987" s="1" t="s">
        <v>25719</v>
      </c>
      <c r="D14987" s="1" t="s">
        <v>12</v>
      </c>
      <c r="E14987" s="1" t="s">
        <v>13</v>
      </c>
      <c r="F14987" s="1" t="s">
        <v>23</v>
      </c>
      <c r="G14987" s="6">
        <v>2017</v>
      </c>
      <c r="H14987" s="12">
        <v>41387</v>
      </c>
      <c r="I14987" s="1">
        <v>9.2446651319374698E-2</v>
      </c>
      <c r="J14987" s="10">
        <v>3826.09</v>
      </c>
    </row>
    <row r="14988" spans="1:10" ht="15.75" customHeight="1" x14ac:dyDescent="0.35">
      <c r="A14988" s="2">
        <v>45002</v>
      </c>
      <c r="B14988" s="1" t="s">
        <v>25720</v>
      </c>
      <c r="C14988" s="1" t="s">
        <v>25721</v>
      </c>
      <c r="D14988" s="1" t="s">
        <v>17</v>
      </c>
      <c r="E14988" s="1" t="s">
        <v>35</v>
      </c>
      <c r="F14988" s="1" t="s">
        <v>14</v>
      </c>
      <c r="G14988" s="6">
        <v>2015</v>
      </c>
      <c r="H14988" s="12">
        <v>30946</v>
      </c>
      <c r="I14988" s="1">
        <v>0.13127264800365299</v>
      </c>
      <c r="J14988" s="10">
        <v>4062.36</v>
      </c>
    </row>
    <row r="14989" spans="1:10" ht="15.75" customHeight="1" x14ac:dyDescent="0.35">
      <c r="A14989" s="2">
        <v>45002</v>
      </c>
      <c r="B14989" s="1" t="s">
        <v>25722</v>
      </c>
      <c r="C14989" s="1" t="s">
        <v>25723</v>
      </c>
      <c r="D14989" s="1" t="s">
        <v>21</v>
      </c>
      <c r="E14989" s="1" t="s">
        <v>13</v>
      </c>
      <c r="F14989" s="1" t="s">
        <v>23</v>
      </c>
      <c r="G14989" s="6">
        <v>2016</v>
      </c>
      <c r="H14989" s="12">
        <v>29357</v>
      </c>
      <c r="I14989" s="1">
        <v>0.12932685621428999</v>
      </c>
      <c r="J14989" s="10">
        <v>3796.65</v>
      </c>
    </row>
    <row r="14990" spans="1:10" ht="15.75" customHeight="1" x14ac:dyDescent="0.35">
      <c r="A14990" s="2">
        <v>45002</v>
      </c>
      <c r="B14990" s="1" t="s">
        <v>25724</v>
      </c>
      <c r="C14990" s="1" t="s">
        <v>25725</v>
      </c>
      <c r="D14990" s="1" t="s">
        <v>26</v>
      </c>
      <c r="E14990" s="1" t="s">
        <v>22</v>
      </c>
      <c r="F14990" s="1" t="s">
        <v>52</v>
      </c>
      <c r="G14990" s="6">
        <v>2011</v>
      </c>
      <c r="H14990" s="12">
        <v>25883</v>
      </c>
      <c r="I14990" s="1">
        <v>6.9211102738708702E-2</v>
      </c>
      <c r="J14990" s="10">
        <v>1791.39</v>
      </c>
    </row>
    <row r="14991" spans="1:10" ht="15.75" customHeight="1" x14ac:dyDescent="0.35">
      <c r="A14991" s="2">
        <v>45002</v>
      </c>
      <c r="B14991" s="1" t="s">
        <v>25726</v>
      </c>
      <c r="C14991" s="1" t="s">
        <v>25727</v>
      </c>
      <c r="D14991" s="1" t="s">
        <v>31</v>
      </c>
      <c r="E14991" s="1" t="s">
        <v>13</v>
      </c>
      <c r="F14991" s="1" t="s">
        <v>52</v>
      </c>
      <c r="G14991" s="6">
        <v>2011</v>
      </c>
      <c r="H14991" s="12">
        <v>43601</v>
      </c>
      <c r="I14991" s="1">
        <v>8.5369935536093705E-2</v>
      </c>
      <c r="J14991" s="10">
        <v>3722.21</v>
      </c>
    </row>
    <row r="14992" spans="1:10" ht="15.75" customHeight="1" x14ac:dyDescent="0.35">
      <c r="A14992" s="2">
        <v>45002</v>
      </c>
      <c r="B14992" s="1" t="s">
        <v>11591</v>
      </c>
      <c r="C14992" s="1" t="s">
        <v>5084</v>
      </c>
      <c r="D14992" s="1" t="s">
        <v>34</v>
      </c>
      <c r="E14992" s="1" t="s">
        <v>27</v>
      </c>
      <c r="F14992" s="1" t="s">
        <v>18</v>
      </c>
      <c r="G14992" s="6">
        <v>2021</v>
      </c>
      <c r="H14992" s="12">
        <v>12230</v>
      </c>
      <c r="I14992" s="1">
        <v>0.126853304737744</v>
      </c>
      <c r="J14992" s="10">
        <v>1551.42</v>
      </c>
    </row>
    <row r="14993" spans="1:10" ht="15.75" customHeight="1" x14ac:dyDescent="0.35">
      <c r="A14993" s="2">
        <v>45002</v>
      </c>
      <c r="B14993" s="1" t="s">
        <v>12180</v>
      </c>
      <c r="C14993" s="1" t="s">
        <v>25728</v>
      </c>
      <c r="D14993" s="1" t="s">
        <v>38</v>
      </c>
      <c r="E14993" s="1" t="s">
        <v>35</v>
      </c>
      <c r="F14993" s="1" t="s">
        <v>14</v>
      </c>
      <c r="G14993" s="6">
        <v>2013</v>
      </c>
      <c r="H14993" s="12">
        <v>45031</v>
      </c>
      <c r="I14993" s="1">
        <v>5.3813446637507201E-2</v>
      </c>
      <c r="J14993" s="10">
        <v>2423.27</v>
      </c>
    </row>
    <row r="14994" spans="1:10" ht="15.75" customHeight="1" x14ac:dyDescent="0.35">
      <c r="A14994" s="2">
        <v>45002</v>
      </c>
      <c r="B14994" s="1" t="s">
        <v>25729</v>
      </c>
      <c r="C14994" s="1" t="s">
        <v>25730</v>
      </c>
      <c r="D14994" s="1" t="s">
        <v>41</v>
      </c>
      <c r="E14994" s="1" t="s">
        <v>48</v>
      </c>
      <c r="F14994" s="1" t="s">
        <v>18</v>
      </c>
      <c r="G14994" s="6">
        <v>2016</v>
      </c>
      <c r="H14994" s="12">
        <v>12736</v>
      </c>
      <c r="I14994" s="1">
        <v>9.2558581357309405E-2</v>
      </c>
      <c r="J14994" s="10">
        <v>1178.83</v>
      </c>
    </row>
    <row r="14995" spans="1:10" ht="15.75" customHeight="1" x14ac:dyDescent="0.35">
      <c r="A14995" s="2">
        <v>45002</v>
      </c>
      <c r="B14995" s="1" t="s">
        <v>25731</v>
      </c>
      <c r="C14995" s="1" t="s">
        <v>15626</v>
      </c>
      <c r="D14995" s="1" t="s">
        <v>44</v>
      </c>
      <c r="E14995" s="1" t="s">
        <v>27</v>
      </c>
      <c r="F14995" s="1" t="s">
        <v>14</v>
      </c>
      <c r="G14995" s="6">
        <v>2012</v>
      </c>
      <c r="H14995" s="12">
        <v>14480</v>
      </c>
      <c r="I14995" s="1">
        <v>5.6914778564033E-2</v>
      </c>
      <c r="J14995" s="10">
        <v>824.13</v>
      </c>
    </row>
    <row r="14996" spans="1:10" ht="15.75" customHeight="1" x14ac:dyDescent="0.35">
      <c r="A14996" s="2">
        <v>45002</v>
      </c>
      <c r="B14996" s="1" t="s">
        <v>25732</v>
      </c>
      <c r="C14996" s="1" t="s">
        <v>10104</v>
      </c>
      <c r="D14996" s="1" t="s">
        <v>47</v>
      </c>
      <c r="E14996" s="1" t="s">
        <v>27</v>
      </c>
      <c r="F14996" s="1" t="s">
        <v>18</v>
      </c>
      <c r="G14996" s="6">
        <v>2020</v>
      </c>
      <c r="H14996" s="12">
        <v>29689</v>
      </c>
      <c r="I14996" s="1">
        <v>8.2219027661057903E-2</v>
      </c>
      <c r="J14996" s="10">
        <v>2441</v>
      </c>
    </row>
    <row r="14997" spans="1:10" ht="15.75" customHeight="1" x14ac:dyDescent="0.35">
      <c r="A14997" s="2">
        <v>45002</v>
      </c>
      <c r="B14997" s="1" t="s">
        <v>25733</v>
      </c>
      <c r="C14997" s="1" t="s">
        <v>50</v>
      </c>
      <c r="D14997" s="1" t="s">
        <v>51</v>
      </c>
      <c r="E14997" s="1" t="s">
        <v>35</v>
      </c>
      <c r="F14997" s="1" t="s">
        <v>23</v>
      </c>
      <c r="G14997" s="6">
        <v>2015</v>
      </c>
      <c r="H14997" s="12">
        <v>29399</v>
      </c>
      <c r="I14997" s="1">
        <v>9.7925232911526994E-2</v>
      </c>
      <c r="J14997" s="10">
        <v>2878.9</v>
      </c>
    </row>
    <row r="14998" spans="1:10" ht="15.75" customHeight="1" x14ac:dyDescent="0.35">
      <c r="A14998" s="2">
        <v>45002</v>
      </c>
      <c r="B14998" s="1" t="s">
        <v>25734</v>
      </c>
      <c r="C14998" s="1" t="s">
        <v>25735</v>
      </c>
      <c r="D14998" s="1" t="s">
        <v>55</v>
      </c>
      <c r="E14998" s="1" t="s">
        <v>48</v>
      </c>
      <c r="F14998" s="1" t="s">
        <v>18</v>
      </c>
      <c r="G14998" s="6">
        <v>2012</v>
      </c>
      <c r="H14998" s="12">
        <v>29069</v>
      </c>
      <c r="I14998" s="1">
        <v>6.8625808492102702E-2</v>
      </c>
      <c r="J14998" s="10">
        <v>1994.88</v>
      </c>
    </row>
    <row r="14999" spans="1:10" ht="15.75" customHeight="1" x14ac:dyDescent="0.35">
      <c r="A14999" s="2">
        <v>45002</v>
      </c>
      <c r="B14999" s="1" t="s">
        <v>25736</v>
      </c>
      <c r="C14999" s="1" t="s">
        <v>25737</v>
      </c>
      <c r="D14999" s="1" t="s">
        <v>58</v>
      </c>
      <c r="E14999" s="1" t="s">
        <v>13</v>
      </c>
      <c r="F14999" s="1" t="s">
        <v>52</v>
      </c>
      <c r="G14999" s="6">
        <v>2017</v>
      </c>
      <c r="H14999" s="12">
        <v>31027</v>
      </c>
      <c r="I14999" s="1">
        <v>0.136071811023594</v>
      </c>
      <c r="J14999" s="10">
        <v>4221.8999999999996</v>
      </c>
    </row>
    <row r="15000" spans="1:10" ht="15.75" customHeight="1" x14ac:dyDescent="0.35">
      <c r="A15000" s="2">
        <v>45002</v>
      </c>
      <c r="B15000" s="1" t="s">
        <v>25738</v>
      </c>
      <c r="C15000" s="1" t="s">
        <v>25739</v>
      </c>
      <c r="D15000" s="1" t="s">
        <v>61</v>
      </c>
      <c r="E15000" s="1" t="s">
        <v>27</v>
      </c>
      <c r="F15000" s="1" t="s">
        <v>14</v>
      </c>
      <c r="G15000" s="6">
        <v>2019</v>
      </c>
      <c r="H15000" s="12">
        <v>42963</v>
      </c>
      <c r="I15000" s="1">
        <v>6.5639815051654796E-2</v>
      </c>
      <c r="J15000" s="10">
        <v>2820.08</v>
      </c>
    </row>
    <row r="15001" spans="1:10" ht="15.75" customHeight="1" x14ac:dyDescent="0.35">
      <c r="A15001" s="2">
        <v>45002</v>
      </c>
      <c r="B15001" s="1" t="s">
        <v>25740</v>
      </c>
      <c r="C15001" s="1" t="s">
        <v>5052</v>
      </c>
      <c r="D15001" s="1" t="s">
        <v>64</v>
      </c>
      <c r="E15001" s="1" t="s">
        <v>13</v>
      </c>
      <c r="F15001" s="1" t="s">
        <v>52</v>
      </c>
      <c r="G15001" s="6">
        <v>2014</v>
      </c>
      <c r="H15001" s="12">
        <v>34657</v>
      </c>
      <c r="I15001" s="1">
        <v>7.5968662063484002E-2</v>
      </c>
      <c r="J15001" s="10">
        <v>2632.85</v>
      </c>
    </row>
    <row r="15002" spans="1:10" ht="15.75" customHeight="1" x14ac:dyDescent="0.35">
      <c r="A15002" s="2">
        <v>45002</v>
      </c>
      <c r="B15002" s="1" t="s">
        <v>25741</v>
      </c>
      <c r="C15002" s="1" t="s">
        <v>25742</v>
      </c>
      <c r="D15002" s="1" t="s">
        <v>67</v>
      </c>
      <c r="E15002" s="1" t="s">
        <v>35</v>
      </c>
      <c r="F15002" s="1" t="s">
        <v>14</v>
      </c>
      <c r="G15002" s="6">
        <v>2011</v>
      </c>
      <c r="H15002" s="12">
        <v>23707</v>
      </c>
      <c r="I15002" s="1">
        <v>0.111001211014048</v>
      </c>
      <c r="J15002" s="10">
        <v>2631.51</v>
      </c>
    </row>
    <row r="15003" spans="1:10" ht="15.75" customHeight="1" x14ac:dyDescent="0.35">
      <c r="A15003" s="2">
        <v>45002</v>
      </c>
      <c r="B15003" s="1" t="s">
        <v>25743</v>
      </c>
      <c r="C15003" s="1" t="s">
        <v>25744</v>
      </c>
      <c r="D15003" s="1" t="s">
        <v>70</v>
      </c>
      <c r="E15003" s="1" t="s">
        <v>22</v>
      </c>
      <c r="F15003" s="1" t="s">
        <v>52</v>
      </c>
      <c r="G15003" s="6">
        <v>2015</v>
      </c>
      <c r="H15003" s="12">
        <v>43016</v>
      </c>
      <c r="I15003" s="1">
        <v>0.116660937360203</v>
      </c>
      <c r="J15003" s="10">
        <v>5018.29</v>
      </c>
    </row>
    <row r="15004" spans="1:10" ht="15.75" customHeight="1" x14ac:dyDescent="0.35">
      <c r="A15004" s="2">
        <v>45002</v>
      </c>
      <c r="B15004" s="1" t="s">
        <v>25745</v>
      </c>
      <c r="C15004" s="1" t="s">
        <v>25746</v>
      </c>
      <c r="D15004" s="1" t="s">
        <v>73</v>
      </c>
      <c r="E15004" s="1" t="s">
        <v>13</v>
      </c>
      <c r="F15004" s="1" t="s">
        <v>52</v>
      </c>
      <c r="G15004" s="6">
        <v>2015</v>
      </c>
      <c r="H15004" s="12">
        <v>17986</v>
      </c>
      <c r="I15004" s="1">
        <v>0.100655609919459</v>
      </c>
      <c r="J15004" s="10">
        <v>1810.39</v>
      </c>
    </row>
    <row r="15005" spans="1:10" ht="15.75" customHeight="1" x14ac:dyDescent="0.35">
      <c r="A15005" s="2">
        <v>45002</v>
      </c>
      <c r="B15005" s="1" t="s">
        <v>25747</v>
      </c>
      <c r="C15005" s="1" t="s">
        <v>25748</v>
      </c>
      <c r="D15005" s="1" t="s">
        <v>76</v>
      </c>
      <c r="E15005" s="1" t="s">
        <v>13</v>
      </c>
      <c r="F15005" s="1" t="s">
        <v>23</v>
      </c>
      <c r="G15005" s="6">
        <v>2017</v>
      </c>
      <c r="H15005" s="12">
        <v>12216</v>
      </c>
      <c r="I15005" s="1">
        <v>0.113589086425766</v>
      </c>
      <c r="J15005" s="10">
        <v>1387.6</v>
      </c>
    </row>
    <row r="15006" spans="1:10" ht="15.75" customHeight="1" x14ac:dyDescent="0.35">
      <c r="A15006" s="2">
        <v>45002</v>
      </c>
      <c r="B15006" s="1" t="s">
        <v>13708</v>
      </c>
      <c r="C15006" s="1" t="s">
        <v>25749</v>
      </c>
      <c r="D15006" s="1" t="s">
        <v>79</v>
      </c>
      <c r="E15006" s="1" t="s">
        <v>48</v>
      </c>
      <c r="F15006" s="1" t="s">
        <v>18</v>
      </c>
      <c r="G15006" s="6">
        <v>2016</v>
      </c>
      <c r="H15006" s="12">
        <v>29516</v>
      </c>
      <c r="I15006" s="1">
        <v>0.122794210503756</v>
      </c>
      <c r="J15006" s="10">
        <v>3624.39</v>
      </c>
    </row>
    <row r="15007" spans="1:10" ht="15.75" customHeight="1" x14ac:dyDescent="0.35">
      <c r="A15007" s="2">
        <v>45002</v>
      </c>
      <c r="B15007" s="1" t="s">
        <v>25750</v>
      </c>
      <c r="C15007" s="1" t="s">
        <v>25751</v>
      </c>
      <c r="D15007" s="1" t="s">
        <v>82</v>
      </c>
      <c r="E15007" s="1" t="s">
        <v>27</v>
      </c>
      <c r="F15007" s="1" t="s">
        <v>52</v>
      </c>
      <c r="G15007" s="6">
        <v>2018</v>
      </c>
      <c r="H15007" s="12">
        <v>15993</v>
      </c>
      <c r="I15007" s="1">
        <v>6.9285693186257102E-2</v>
      </c>
      <c r="J15007" s="10">
        <v>1108.0899999999999</v>
      </c>
    </row>
    <row r="15008" spans="1:10" ht="15.75" customHeight="1" x14ac:dyDescent="0.35">
      <c r="A15008" s="2">
        <v>45002</v>
      </c>
      <c r="B15008" s="1" t="s">
        <v>25752</v>
      </c>
      <c r="C15008" s="1" t="s">
        <v>25753</v>
      </c>
      <c r="D15008" s="1" t="s">
        <v>85</v>
      </c>
      <c r="E15008" s="1" t="s">
        <v>13</v>
      </c>
      <c r="F15008" s="1" t="s">
        <v>23</v>
      </c>
      <c r="G15008" s="6">
        <v>2012</v>
      </c>
      <c r="H15008" s="12">
        <v>30913</v>
      </c>
      <c r="I15008" s="1">
        <v>9.6941853963929805E-2</v>
      </c>
      <c r="J15008" s="10">
        <v>2996.76</v>
      </c>
    </row>
    <row r="15009" spans="1:10" ht="15.75" customHeight="1" x14ac:dyDescent="0.35">
      <c r="A15009" s="2">
        <v>45002</v>
      </c>
      <c r="B15009" s="1" t="s">
        <v>25754</v>
      </c>
      <c r="C15009" s="1" t="s">
        <v>18975</v>
      </c>
      <c r="D15009" s="1" t="s">
        <v>88</v>
      </c>
      <c r="E15009" s="1" t="s">
        <v>22</v>
      </c>
      <c r="F15009" s="1" t="s">
        <v>23</v>
      </c>
      <c r="G15009" s="6">
        <v>2010</v>
      </c>
      <c r="H15009" s="12">
        <v>20561</v>
      </c>
      <c r="I15009" s="1">
        <v>0.12939246354273801</v>
      </c>
      <c r="J15009" s="10">
        <v>2660.44</v>
      </c>
    </row>
    <row r="15010" spans="1:10" ht="15.75" customHeight="1" x14ac:dyDescent="0.35">
      <c r="A15010" s="2">
        <v>45002</v>
      </c>
      <c r="B15010" s="1" t="s">
        <v>25755</v>
      </c>
      <c r="C15010" s="1" t="s">
        <v>14214</v>
      </c>
      <c r="D15010" s="1" t="s">
        <v>91</v>
      </c>
      <c r="E15010" s="1" t="s">
        <v>48</v>
      </c>
      <c r="F15010" s="1" t="s">
        <v>18</v>
      </c>
      <c r="G15010" s="6">
        <v>2012</v>
      </c>
      <c r="H15010" s="12">
        <v>16799</v>
      </c>
      <c r="I15010" s="1">
        <v>6.6476908217507097E-2</v>
      </c>
      <c r="J15010" s="10">
        <v>1116.75</v>
      </c>
    </row>
    <row r="15011" spans="1:10" ht="15.75" customHeight="1" x14ac:dyDescent="0.35">
      <c r="A15011" s="2">
        <v>45002</v>
      </c>
      <c r="B15011" s="1" t="s">
        <v>25756</v>
      </c>
      <c r="C15011" s="1" t="s">
        <v>5168</v>
      </c>
      <c r="D15011" s="1" t="s">
        <v>94</v>
      </c>
      <c r="E15011" s="1" t="s">
        <v>48</v>
      </c>
      <c r="F15011" s="1" t="s">
        <v>23</v>
      </c>
      <c r="G15011" s="6">
        <v>2013</v>
      </c>
      <c r="H15011" s="12">
        <v>49428</v>
      </c>
      <c r="I15011" s="1">
        <v>6.4974674166697804E-2</v>
      </c>
      <c r="J15011" s="10">
        <v>3211.57</v>
      </c>
    </row>
    <row r="15012" spans="1:10" ht="15.75" customHeight="1" x14ac:dyDescent="0.35">
      <c r="A15012" s="2">
        <v>45002</v>
      </c>
      <c r="B15012" s="1" t="s">
        <v>25757</v>
      </c>
      <c r="C15012" s="1" t="s">
        <v>25758</v>
      </c>
      <c r="D15012" s="1" t="s">
        <v>97</v>
      </c>
      <c r="E15012" s="1" t="s">
        <v>13</v>
      </c>
      <c r="F15012" s="1" t="s">
        <v>28</v>
      </c>
      <c r="G15012" s="6">
        <v>2020</v>
      </c>
      <c r="H15012" s="12">
        <v>29890</v>
      </c>
      <c r="I15012" s="1">
        <v>0.119929968861528</v>
      </c>
      <c r="J15012" s="10">
        <v>3584.71</v>
      </c>
    </row>
    <row r="15013" spans="1:10" ht="15.75" customHeight="1" x14ac:dyDescent="0.35">
      <c r="A15013" s="2">
        <v>45002</v>
      </c>
      <c r="B15013" s="1" t="s">
        <v>25759</v>
      </c>
      <c r="C15013" s="1" t="s">
        <v>25760</v>
      </c>
      <c r="D15013" s="1" t="s">
        <v>100</v>
      </c>
      <c r="E15013" s="1" t="s">
        <v>22</v>
      </c>
      <c r="F15013" s="1" t="s">
        <v>18</v>
      </c>
      <c r="G15013" s="6">
        <v>2011</v>
      </c>
      <c r="H15013" s="12">
        <v>22258</v>
      </c>
      <c r="I15013" s="1">
        <v>0.12998077409528699</v>
      </c>
      <c r="J15013" s="10">
        <v>2893.11</v>
      </c>
    </row>
    <row r="15014" spans="1:10" ht="15.75" customHeight="1" x14ac:dyDescent="0.35">
      <c r="A15014" s="2">
        <v>45002</v>
      </c>
      <c r="B15014" s="1" t="s">
        <v>25761</v>
      </c>
      <c r="C15014" s="1" t="s">
        <v>25762</v>
      </c>
      <c r="D15014" s="1" t="s">
        <v>103</v>
      </c>
      <c r="E15014" s="1" t="s">
        <v>48</v>
      </c>
      <c r="F15014" s="1" t="s">
        <v>23</v>
      </c>
      <c r="G15014" s="6">
        <v>2013</v>
      </c>
      <c r="H15014" s="12">
        <v>25650</v>
      </c>
      <c r="I15014" s="1">
        <v>8.3113955116581706E-2</v>
      </c>
      <c r="J15014" s="10">
        <v>2131.87</v>
      </c>
    </row>
    <row r="15015" spans="1:10" ht="15.75" customHeight="1" x14ac:dyDescent="0.35">
      <c r="A15015" s="2">
        <v>45002</v>
      </c>
      <c r="B15015" s="1" t="s">
        <v>6317</v>
      </c>
      <c r="C15015" s="1" t="s">
        <v>24457</v>
      </c>
      <c r="D15015" s="1" t="s">
        <v>106</v>
      </c>
      <c r="E15015" s="1" t="s">
        <v>27</v>
      </c>
      <c r="F15015" s="1" t="s">
        <v>14</v>
      </c>
      <c r="G15015" s="6">
        <v>2017</v>
      </c>
      <c r="H15015" s="12">
        <v>22349</v>
      </c>
      <c r="I15015" s="1">
        <v>9.2070226017574794E-2</v>
      </c>
      <c r="J15015" s="10">
        <v>2057.6799999999998</v>
      </c>
    </row>
    <row r="15016" spans="1:10" ht="15.75" customHeight="1" x14ac:dyDescent="0.35">
      <c r="A15016" s="2">
        <v>45002</v>
      </c>
      <c r="B15016" s="1" t="s">
        <v>25763</v>
      </c>
      <c r="C15016" s="1" t="s">
        <v>11830</v>
      </c>
      <c r="D15016" s="1" t="s">
        <v>109</v>
      </c>
      <c r="E15016" s="1" t="s">
        <v>22</v>
      </c>
      <c r="F15016" s="1" t="s">
        <v>52</v>
      </c>
      <c r="G15016" s="6">
        <v>2018</v>
      </c>
      <c r="H15016" s="12">
        <v>43107</v>
      </c>
      <c r="I15016" s="1">
        <v>0.120202346365544</v>
      </c>
      <c r="J15016" s="10">
        <v>5181.5600000000004</v>
      </c>
    </row>
    <row r="15017" spans="1:10" ht="15.75" customHeight="1" x14ac:dyDescent="0.35">
      <c r="A15017" s="2">
        <v>45002</v>
      </c>
      <c r="B15017" s="1" t="s">
        <v>3439</v>
      </c>
      <c r="C15017" s="1" t="s">
        <v>25764</v>
      </c>
      <c r="D15017" s="1" t="s">
        <v>112</v>
      </c>
      <c r="E15017" s="1" t="s">
        <v>13</v>
      </c>
      <c r="F15017" s="1" t="s">
        <v>18</v>
      </c>
      <c r="G15017" s="6">
        <v>2020</v>
      </c>
      <c r="H15017" s="12">
        <v>11184</v>
      </c>
      <c r="I15017" s="1">
        <v>0.148309421574151</v>
      </c>
      <c r="J15017" s="10">
        <v>1658.69</v>
      </c>
    </row>
    <row r="15018" spans="1:10" ht="15.75" customHeight="1" x14ac:dyDescent="0.35">
      <c r="A15018" s="2">
        <v>45002</v>
      </c>
      <c r="B15018" s="1" t="s">
        <v>25765</v>
      </c>
      <c r="C15018" s="1" t="s">
        <v>25766</v>
      </c>
      <c r="D15018" s="1" t="s">
        <v>115</v>
      </c>
      <c r="E15018" s="1" t="s">
        <v>48</v>
      </c>
      <c r="F15018" s="1" t="s">
        <v>14</v>
      </c>
      <c r="G15018" s="6">
        <v>2019</v>
      </c>
      <c r="H15018" s="12">
        <v>18944</v>
      </c>
      <c r="I15018" s="1">
        <v>0.14670426645856399</v>
      </c>
      <c r="J15018" s="10">
        <v>2779.17</v>
      </c>
    </row>
    <row r="15019" spans="1:10" ht="15.75" customHeight="1" x14ac:dyDescent="0.35">
      <c r="A15019" s="2">
        <v>45002</v>
      </c>
      <c r="B15019" s="1" t="s">
        <v>25767</v>
      </c>
      <c r="C15019" s="1" t="s">
        <v>17337</v>
      </c>
      <c r="D15019" s="1" t="s">
        <v>118</v>
      </c>
      <c r="E15019" s="1" t="s">
        <v>13</v>
      </c>
      <c r="F15019" s="1" t="s">
        <v>18</v>
      </c>
      <c r="G15019" s="6">
        <v>2022</v>
      </c>
      <c r="H15019" s="12">
        <v>45241</v>
      </c>
      <c r="I15019" s="1">
        <v>5.75062755914462E-2</v>
      </c>
      <c r="J15019" s="10">
        <v>2601.64</v>
      </c>
    </row>
    <row r="15020" spans="1:10" ht="15.75" customHeight="1" x14ac:dyDescent="0.35">
      <c r="A15020" s="2">
        <v>45002</v>
      </c>
      <c r="B15020" s="1" t="s">
        <v>25768</v>
      </c>
      <c r="C15020" s="1" t="s">
        <v>25769</v>
      </c>
      <c r="D15020" s="1" t="s">
        <v>121</v>
      </c>
      <c r="E15020" s="1" t="s">
        <v>13</v>
      </c>
      <c r="F15020" s="1" t="s">
        <v>52</v>
      </c>
      <c r="G15020" s="6">
        <v>2014</v>
      </c>
      <c r="H15020" s="12">
        <v>45204</v>
      </c>
      <c r="I15020" s="1">
        <v>8.3639250098113294E-2</v>
      </c>
      <c r="J15020" s="10">
        <v>3780.83</v>
      </c>
    </row>
    <row r="15021" spans="1:10" ht="15.75" customHeight="1" x14ac:dyDescent="0.35">
      <c r="A15021" s="2">
        <v>45002</v>
      </c>
      <c r="B15021" s="1" t="s">
        <v>25770</v>
      </c>
      <c r="C15021" s="1" t="s">
        <v>25771</v>
      </c>
      <c r="D15021" s="1" t="s">
        <v>124</v>
      </c>
      <c r="E15021" s="1" t="s">
        <v>22</v>
      </c>
      <c r="F15021" s="1" t="s">
        <v>28</v>
      </c>
      <c r="G15021" s="6">
        <v>2021</v>
      </c>
      <c r="H15021" s="12">
        <v>37974</v>
      </c>
      <c r="I15021" s="1">
        <v>0.121829806054593</v>
      </c>
      <c r="J15021" s="10">
        <v>4626.37</v>
      </c>
    </row>
    <row r="15022" spans="1:10" ht="15.75" customHeight="1" x14ac:dyDescent="0.35">
      <c r="A15022" s="2">
        <v>45002</v>
      </c>
      <c r="B15022" s="1" t="s">
        <v>25772</v>
      </c>
      <c r="C15022" s="1" t="s">
        <v>25773</v>
      </c>
      <c r="D15022" s="1" t="s">
        <v>127</v>
      </c>
      <c r="E15022" s="1" t="s">
        <v>22</v>
      </c>
      <c r="F15022" s="1" t="s">
        <v>14</v>
      </c>
      <c r="G15022" s="6">
        <v>2012</v>
      </c>
      <c r="H15022" s="12">
        <v>15850</v>
      </c>
      <c r="I15022" s="1">
        <v>0.12556391051450899</v>
      </c>
      <c r="J15022" s="10">
        <v>1990.19</v>
      </c>
    </row>
    <row r="15023" spans="1:10" ht="15.75" customHeight="1" x14ac:dyDescent="0.35">
      <c r="A15023" s="2">
        <v>45002</v>
      </c>
      <c r="B15023" s="1" t="s">
        <v>25774</v>
      </c>
      <c r="C15023" s="1" t="s">
        <v>25775</v>
      </c>
      <c r="D15023" s="1" t="s">
        <v>130</v>
      </c>
      <c r="E15023" s="1" t="s">
        <v>22</v>
      </c>
      <c r="F15023" s="1" t="s">
        <v>52</v>
      </c>
      <c r="G15023" s="6">
        <v>2014</v>
      </c>
      <c r="H15023" s="12">
        <v>41546</v>
      </c>
      <c r="I15023" s="1">
        <v>0.149720481081381</v>
      </c>
      <c r="J15023" s="10">
        <v>6220.29</v>
      </c>
    </row>
    <row r="15024" spans="1:10" ht="15.75" customHeight="1" x14ac:dyDescent="0.35">
      <c r="A15024" s="2">
        <v>45002</v>
      </c>
      <c r="B15024" s="1" t="s">
        <v>25776</v>
      </c>
      <c r="C15024" s="1" t="s">
        <v>25777</v>
      </c>
      <c r="D15024" s="1" t="s">
        <v>133</v>
      </c>
      <c r="E15024" s="1" t="s">
        <v>27</v>
      </c>
      <c r="F15024" s="1" t="s">
        <v>28</v>
      </c>
      <c r="G15024" s="6">
        <v>2016</v>
      </c>
      <c r="H15024" s="12">
        <v>21351</v>
      </c>
      <c r="I15024" s="1">
        <v>6.8111260177483104E-2</v>
      </c>
      <c r="J15024" s="10">
        <v>1454.24</v>
      </c>
    </row>
    <row r="15025" spans="1:10" ht="15.75" customHeight="1" x14ac:dyDescent="0.35">
      <c r="A15025" s="2">
        <v>45002</v>
      </c>
      <c r="B15025" s="1" t="s">
        <v>25778</v>
      </c>
      <c r="C15025" s="1" t="s">
        <v>25779</v>
      </c>
      <c r="D15025" s="1" t="s">
        <v>136</v>
      </c>
      <c r="E15025" s="1" t="s">
        <v>35</v>
      </c>
      <c r="F15025" s="1" t="s">
        <v>14</v>
      </c>
      <c r="G15025" s="6">
        <v>2010</v>
      </c>
      <c r="H15025" s="12">
        <v>39178</v>
      </c>
      <c r="I15025" s="1">
        <v>0.132589924943323</v>
      </c>
      <c r="J15025" s="10">
        <v>5194.6099999999997</v>
      </c>
    </row>
    <row r="15026" spans="1:10" ht="15.75" customHeight="1" x14ac:dyDescent="0.35">
      <c r="A15026" s="2">
        <v>45002</v>
      </c>
      <c r="B15026" s="1" t="s">
        <v>25780</v>
      </c>
      <c r="C15026" s="1" t="s">
        <v>25781</v>
      </c>
      <c r="D15026" s="1" t="s">
        <v>139</v>
      </c>
      <c r="E15026" s="1" t="s">
        <v>35</v>
      </c>
      <c r="F15026" s="1" t="s">
        <v>23</v>
      </c>
      <c r="G15026" s="6">
        <v>2019</v>
      </c>
      <c r="H15026" s="12">
        <v>41532</v>
      </c>
      <c r="I15026" s="1">
        <v>9.7545307828575206E-2</v>
      </c>
      <c r="J15026" s="10">
        <v>4051.25</v>
      </c>
    </row>
    <row r="15027" spans="1:10" ht="15.75" customHeight="1" x14ac:dyDescent="0.35">
      <c r="A15027" s="2">
        <v>45002</v>
      </c>
      <c r="B15027" s="1" t="s">
        <v>25782</v>
      </c>
      <c r="C15027" s="1" t="s">
        <v>25783</v>
      </c>
      <c r="D15027" s="1" t="s">
        <v>142</v>
      </c>
      <c r="E15027" s="1" t="s">
        <v>13</v>
      </c>
      <c r="F15027" s="1" t="s">
        <v>23</v>
      </c>
      <c r="G15027" s="6">
        <v>2010</v>
      </c>
      <c r="H15027" s="12">
        <v>27493</v>
      </c>
      <c r="I15027" s="1">
        <v>7.9127731386132896E-2</v>
      </c>
      <c r="J15027" s="10">
        <v>2175.46</v>
      </c>
    </row>
    <row r="15028" spans="1:10" ht="15.75" customHeight="1" x14ac:dyDescent="0.35">
      <c r="A15028" s="2">
        <v>45002</v>
      </c>
      <c r="B15028" s="1" t="s">
        <v>25784</v>
      </c>
      <c r="C15028" s="1" t="s">
        <v>25785</v>
      </c>
      <c r="D15028" s="1" t="s">
        <v>145</v>
      </c>
      <c r="E15028" s="1" t="s">
        <v>13</v>
      </c>
      <c r="F15028" s="1" t="s">
        <v>14</v>
      </c>
      <c r="G15028" s="6">
        <v>2017</v>
      </c>
      <c r="H15028" s="12">
        <v>23684</v>
      </c>
      <c r="I15028" s="1">
        <v>5.9756085945744698E-2</v>
      </c>
      <c r="J15028" s="10">
        <v>1415.26</v>
      </c>
    </row>
    <row r="15029" spans="1:10" ht="15.75" customHeight="1" x14ac:dyDescent="0.35">
      <c r="A15029" s="2">
        <v>45002</v>
      </c>
      <c r="B15029" s="1" t="s">
        <v>25786</v>
      </c>
      <c r="C15029" s="1" t="s">
        <v>25787</v>
      </c>
      <c r="D15029" s="1" t="s">
        <v>148</v>
      </c>
      <c r="E15029" s="1" t="s">
        <v>35</v>
      </c>
      <c r="F15029" s="1" t="s">
        <v>23</v>
      </c>
      <c r="G15029" s="6">
        <v>2014</v>
      </c>
      <c r="H15029" s="12">
        <v>33711</v>
      </c>
      <c r="I15029" s="1">
        <v>8.0551182168221394E-2</v>
      </c>
      <c r="J15029" s="10">
        <v>2715.46</v>
      </c>
    </row>
    <row r="15030" spans="1:10" ht="15.75" customHeight="1" x14ac:dyDescent="0.35">
      <c r="A15030" s="2">
        <v>45002</v>
      </c>
      <c r="B15030" s="1" t="s">
        <v>25788</v>
      </c>
      <c r="C15030" s="1" t="s">
        <v>23468</v>
      </c>
      <c r="D15030" s="1" t="s">
        <v>151</v>
      </c>
      <c r="E15030" s="1" t="s">
        <v>35</v>
      </c>
      <c r="F15030" s="1" t="s">
        <v>23</v>
      </c>
      <c r="G15030" s="6">
        <v>2012</v>
      </c>
      <c r="H15030" s="12">
        <v>22667</v>
      </c>
      <c r="I15030" s="1">
        <v>0.14350669711936601</v>
      </c>
      <c r="J15030" s="10">
        <v>3252.87</v>
      </c>
    </row>
    <row r="15031" spans="1:10" ht="15.75" customHeight="1" x14ac:dyDescent="0.35">
      <c r="A15031" s="2">
        <v>45002</v>
      </c>
      <c r="B15031" s="1" t="s">
        <v>25789</v>
      </c>
      <c r="C15031" s="1" t="s">
        <v>21648</v>
      </c>
      <c r="D15031" s="1" t="s">
        <v>154</v>
      </c>
      <c r="E15031" s="1" t="s">
        <v>13</v>
      </c>
      <c r="F15031" s="1" t="s">
        <v>23</v>
      </c>
      <c r="G15031" s="6">
        <v>2016</v>
      </c>
      <c r="H15031" s="12">
        <v>24400</v>
      </c>
      <c r="I15031" s="1">
        <v>0.13324648361835401</v>
      </c>
      <c r="J15031" s="10">
        <v>3251.21</v>
      </c>
    </row>
    <row r="15032" spans="1:10" ht="15.75" customHeight="1" x14ac:dyDescent="0.35">
      <c r="A15032" s="2">
        <v>45002</v>
      </c>
      <c r="B15032" s="1" t="s">
        <v>25790</v>
      </c>
      <c r="C15032" s="1" t="s">
        <v>25791</v>
      </c>
      <c r="D15032" s="1" t="s">
        <v>157</v>
      </c>
      <c r="E15032" s="1" t="s">
        <v>13</v>
      </c>
      <c r="F15032" s="1" t="s">
        <v>23</v>
      </c>
      <c r="G15032" s="6">
        <v>2021</v>
      </c>
      <c r="H15032" s="12">
        <v>40793</v>
      </c>
      <c r="I15032" s="1">
        <v>0.12999953403897899</v>
      </c>
      <c r="J15032" s="10">
        <v>5303.07</v>
      </c>
    </row>
    <row r="15033" spans="1:10" ht="15.75" customHeight="1" x14ac:dyDescent="0.35">
      <c r="A15033" s="2">
        <v>45002</v>
      </c>
      <c r="B15033" s="1" t="s">
        <v>18215</v>
      </c>
      <c r="C15033" s="1" t="s">
        <v>25792</v>
      </c>
      <c r="D15033" s="1" t="s">
        <v>160</v>
      </c>
      <c r="E15033" s="1" t="s">
        <v>22</v>
      </c>
      <c r="F15033" s="1" t="s">
        <v>23</v>
      </c>
      <c r="G15033" s="6">
        <v>2018</v>
      </c>
      <c r="H15033" s="12">
        <v>22738</v>
      </c>
      <c r="I15033" s="1">
        <v>0.146130382342367</v>
      </c>
      <c r="J15033" s="10">
        <v>3322.71</v>
      </c>
    </row>
    <row r="15034" spans="1:10" ht="15.75" customHeight="1" x14ac:dyDescent="0.35">
      <c r="A15034" s="2">
        <v>45002</v>
      </c>
      <c r="B15034" s="1" t="s">
        <v>17176</v>
      </c>
      <c r="C15034" s="1" t="s">
        <v>19443</v>
      </c>
      <c r="D15034" s="1" t="s">
        <v>163</v>
      </c>
      <c r="E15034" s="1" t="s">
        <v>13</v>
      </c>
      <c r="F15034" s="1" t="s">
        <v>18</v>
      </c>
      <c r="G15034" s="6">
        <v>2010</v>
      </c>
      <c r="H15034" s="12">
        <v>15365</v>
      </c>
      <c r="I15034" s="1">
        <v>0.106143833756421</v>
      </c>
      <c r="J15034" s="10">
        <v>1630.9</v>
      </c>
    </row>
    <row r="15035" spans="1:10" ht="15.75" customHeight="1" x14ac:dyDescent="0.35">
      <c r="A15035" s="2">
        <v>45002</v>
      </c>
      <c r="B15035" s="1" t="s">
        <v>25793</v>
      </c>
      <c r="C15035" s="1" t="s">
        <v>24043</v>
      </c>
      <c r="D15035" s="1" t="s">
        <v>166</v>
      </c>
      <c r="E15035" s="1" t="s">
        <v>22</v>
      </c>
      <c r="F15035" s="1" t="s">
        <v>28</v>
      </c>
      <c r="G15035" s="6">
        <v>2017</v>
      </c>
      <c r="H15035" s="12">
        <v>26154</v>
      </c>
      <c r="I15035" s="1">
        <v>8.0593758639446095E-2</v>
      </c>
      <c r="J15035" s="10">
        <v>2107.85</v>
      </c>
    </row>
    <row r="15036" spans="1:10" ht="15.75" customHeight="1" x14ac:dyDescent="0.35">
      <c r="A15036" s="2">
        <v>45002</v>
      </c>
      <c r="B15036" s="1" t="s">
        <v>25794</v>
      </c>
      <c r="C15036" s="1" t="s">
        <v>25795</v>
      </c>
      <c r="D15036" s="1" t="s">
        <v>169</v>
      </c>
      <c r="E15036" s="1" t="s">
        <v>27</v>
      </c>
      <c r="F15036" s="1" t="s">
        <v>52</v>
      </c>
      <c r="G15036" s="6">
        <v>2010</v>
      </c>
      <c r="H15036" s="12">
        <v>23209</v>
      </c>
      <c r="I15036" s="1">
        <v>9.5392406077681402E-2</v>
      </c>
      <c r="J15036" s="10">
        <v>2213.96</v>
      </c>
    </row>
    <row r="15037" spans="1:10" ht="15.75" customHeight="1" x14ac:dyDescent="0.35">
      <c r="A15037" s="2">
        <v>45002</v>
      </c>
      <c r="B15037" s="1" t="s">
        <v>25796</v>
      </c>
      <c r="C15037" s="1" t="s">
        <v>25797</v>
      </c>
      <c r="D15037" s="1" t="s">
        <v>21</v>
      </c>
      <c r="E15037" s="1" t="s">
        <v>48</v>
      </c>
      <c r="F15037" s="1" t="s">
        <v>23</v>
      </c>
      <c r="G15037" s="6">
        <v>2021</v>
      </c>
      <c r="H15037" s="12">
        <v>24460</v>
      </c>
      <c r="I15037" s="1">
        <v>8.0556470127561702E-2</v>
      </c>
      <c r="J15037" s="10">
        <v>1970.41</v>
      </c>
    </row>
    <row r="15038" spans="1:10" ht="15.75" customHeight="1" x14ac:dyDescent="0.35">
      <c r="A15038" s="2">
        <v>45002</v>
      </c>
      <c r="B15038" s="1" t="s">
        <v>1674</v>
      </c>
      <c r="C15038" s="1" t="s">
        <v>25798</v>
      </c>
      <c r="D15038" s="1" t="s">
        <v>12</v>
      </c>
      <c r="E15038" s="1" t="s">
        <v>27</v>
      </c>
      <c r="F15038" s="1" t="s">
        <v>14</v>
      </c>
      <c r="G15038" s="6">
        <v>2020</v>
      </c>
      <c r="H15038" s="12">
        <v>31862</v>
      </c>
      <c r="I15038" s="1">
        <v>7.0150243572989907E-2</v>
      </c>
      <c r="J15038" s="10">
        <v>2235.13</v>
      </c>
    </row>
    <row r="15039" spans="1:10" ht="15.75" customHeight="1" x14ac:dyDescent="0.35">
      <c r="A15039" s="2">
        <v>45002</v>
      </c>
      <c r="B15039" s="1" t="s">
        <v>25799</v>
      </c>
      <c r="C15039" s="1" t="s">
        <v>25800</v>
      </c>
      <c r="D15039" s="1" t="s">
        <v>17</v>
      </c>
      <c r="E15039" s="1" t="s">
        <v>48</v>
      </c>
      <c r="F15039" s="1" t="s">
        <v>23</v>
      </c>
      <c r="G15039" s="6">
        <v>2022</v>
      </c>
      <c r="H15039" s="12">
        <v>37240</v>
      </c>
      <c r="I15039" s="1">
        <v>0.13165781499867099</v>
      </c>
      <c r="J15039" s="10">
        <v>4902.9399999999996</v>
      </c>
    </row>
    <row r="15040" spans="1:10" ht="15.75" customHeight="1" x14ac:dyDescent="0.35">
      <c r="A15040" s="2">
        <v>45002</v>
      </c>
      <c r="B15040" s="1" t="s">
        <v>1681</v>
      </c>
      <c r="C15040" s="1" t="s">
        <v>25801</v>
      </c>
      <c r="D15040" s="1" t="s">
        <v>21</v>
      </c>
      <c r="E15040" s="1" t="s">
        <v>13</v>
      </c>
      <c r="F15040" s="1" t="s">
        <v>18</v>
      </c>
      <c r="G15040" s="6">
        <v>2015</v>
      </c>
      <c r="H15040" s="12">
        <v>25424</v>
      </c>
      <c r="I15040" s="1">
        <v>0.109737078721499</v>
      </c>
      <c r="J15040" s="10">
        <v>2789.96</v>
      </c>
    </row>
    <row r="15041" spans="1:10" ht="15.75" customHeight="1" x14ac:dyDescent="0.35">
      <c r="A15041" s="2">
        <v>45002</v>
      </c>
      <c r="B15041" s="1" t="s">
        <v>25802</v>
      </c>
      <c r="C15041" s="1" t="s">
        <v>13960</v>
      </c>
      <c r="D15041" s="1" t="s">
        <v>26</v>
      </c>
      <c r="E15041" s="1" t="s">
        <v>35</v>
      </c>
      <c r="F15041" s="1" t="s">
        <v>28</v>
      </c>
      <c r="G15041" s="6">
        <v>2016</v>
      </c>
      <c r="H15041" s="12">
        <v>30936</v>
      </c>
      <c r="I15041" s="1">
        <v>0.140846046797343</v>
      </c>
      <c r="J15041" s="10">
        <v>4357.21</v>
      </c>
    </row>
    <row r="15042" spans="1:10" ht="15.75" customHeight="1" x14ac:dyDescent="0.35">
      <c r="A15042" s="2">
        <v>45002</v>
      </c>
      <c r="B15042" s="1" t="s">
        <v>25803</v>
      </c>
      <c r="C15042" s="1" t="s">
        <v>25804</v>
      </c>
      <c r="D15042" s="1" t="s">
        <v>31</v>
      </c>
      <c r="E15042" s="1" t="s">
        <v>13</v>
      </c>
      <c r="F15042" s="1" t="s">
        <v>14</v>
      </c>
      <c r="G15042" s="6">
        <v>2015</v>
      </c>
      <c r="H15042" s="12">
        <v>32875</v>
      </c>
      <c r="I15042" s="1">
        <v>0.129699368157696</v>
      </c>
      <c r="J15042" s="10">
        <v>4263.87</v>
      </c>
    </row>
    <row r="15043" spans="1:10" ht="15.75" customHeight="1" x14ac:dyDescent="0.35">
      <c r="A15043" s="2">
        <v>45002</v>
      </c>
      <c r="B15043" s="1" t="s">
        <v>3577</v>
      </c>
      <c r="C15043" s="1" t="s">
        <v>25805</v>
      </c>
      <c r="D15043" s="1" t="s">
        <v>34</v>
      </c>
      <c r="E15043" s="1" t="s">
        <v>13</v>
      </c>
      <c r="F15043" s="1" t="s">
        <v>52</v>
      </c>
      <c r="G15043" s="6">
        <v>2021</v>
      </c>
      <c r="H15043" s="12">
        <v>32873</v>
      </c>
      <c r="I15043" s="1">
        <v>9.06506931737701E-2</v>
      </c>
      <c r="J15043" s="10">
        <v>2979.96</v>
      </c>
    </row>
    <row r="15044" spans="1:10" ht="15.75" customHeight="1" x14ac:dyDescent="0.35">
      <c r="A15044" s="2">
        <v>45002</v>
      </c>
      <c r="B15044" s="1" t="s">
        <v>13430</v>
      </c>
      <c r="C15044" s="1" t="s">
        <v>25806</v>
      </c>
      <c r="D15044" s="1" t="s">
        <v>38</v>
      </c>
      <c r="E15044" s="1" t="s">
        <v>27</v>
      </c>
      <c r="F15044" s="1" t="s">
        <v>14</v>
      </c>
      <c r="G15044" s="6">
        <v>2017</v>
      </c>
      <c r="H15044" s="12">
        <v>42652</v>
      </c>
      <c r="I15044" s="1">
        <v>7.7635498252987503E-2</v>
      </c>
      <c r="J15044" s="10">
        <v>3311.31</v>
      </c>
    </row>
    <row r="15045" spans="1:10" ht="15.75" customHeight="1" x14ac:dyDescent="0.35">
      <c r="A15045" s="2">
        <v>45002</v>
      </c>
      <c r="B15045" s="1" t="s">
        <v>18087</v>
      </c>
      <c r="C15045" s="1" t="s">
        <v>9517</v>
      </c>
      <c r="D15045" s="1" t="s">
        <v>41</v>
      </c>
      <c r="E15045" s="1" t="s">
        <v>13</v>
      </c>
      <c r="F15045" s="1" t="s">
        <v>14</v>
      </c>
      <c r="G15045" s="6">
        <v>2016</v>
      </c>
      <c r="H15045" s="12">
        <v>45341</v>
      </c>
      <c r="I15045" s="1">
        <v>0.13487039005099999</v>
      </c>
      <c r="J15045" s="10">
        <v>6115.16</v>
      </c>
    </row>
    <row r="15046" spans="1:10" ht="15.75" customHeight="1" x14ac:dyDescent="0.35">
      <c r="A15046" s="2">
        <v>45002</v>
      </c>
      <c r="B15046" s="1" t="s">
        <v>1469</v>
      </c>
      <c r="C15046" s="1" t="s">
        <v>25807</v>
      </c>
      <c r="D15046" s="1" t="s">
        <v>44</v>
      </c>
      <c r="E15046" s="1" t="s">
        <v>22</v>
      </c>
      <c r="F15046" s="1" t="s">
        <v>14</v>
      </c>
      <c r="G15046" s="6">
        <v>2011</v>
      </c>
      <c r="H15046" s="12">
        <v>37371</v>
      </c>
      <c r="I15046" s="1">
        <v>7.35285851962766E-2</v>
      </c>
      <c r="J15046" s="10">
        <v>2747.84</v>
      </c>
    </row>
    <row r="15047" spans="1:10" ht="15.75" customHeight="1" x14ac:dyDescent="0.35">
      <c r="A15047" s="2">
        <v>45002</v>
      </c>
      <c r="B15047" s="1" t="s">
        <v>25808</v>
      </c>
      <c r="C15047" s="1" t="s">
        <v>25809</v>
      </c>
      <c r="D15047" s="1" t="s">
        <v>47</v>
      </c>
      <c r="E15047" s="1" t="s">
        <v>22</v>
      </c>
      <c r="F15047" s="1" t="s">
        <v>23</v>
      </c>
      <c r="G15047" s="6">
        <v>2010</v>
      </c>
      <c r="H15047" s="12">
        <v>24753</v>
      </c>
      <c r="I15047" s="1">
        <v>0.10212503634256501</v>
      </c>
      <c r="J15047" s="10">
        <v>2527.9</v>
      </c>
    </row>
    <row r="15048" spans="1:10" ht="15.75" customHeight="1" x14ac:dyDescent="0.35">
      <c r="A15048" s="2">
        <v>45002</v>
      </c>
      <c r="B15048" s="1" t="s">
        <v>25810</v>
      </c>
      <c r="C15048" s="1" t="s">
        <v>25811</v>
      </c>
      <c r="D15048" s="1" t="s">
        <v>51</v>
      </c>
      <c r="E15048" s="1" t="s">
        <v>13</v>
      </c>
      <c r="F15048" s="1" t="s">
        <v>23</v>
      </c>
      <c r="G15048" s="6">
        <v>2021</v>
      </c>
      <c r="H15048" s="12">
        <v>43055</v>
      </c>
      <c r="I15048" s="1">
        <v>0.122093669589007</v>
      </c>
      <c r="J15048" s="10">
        <v>5256.74</v>
      </c>
    </row>
    <row r="15049" spans="1:10" ht="15.75" customHeight="1" x14ac:dyDescent="0.35">
      <c r="A15049" s="2">
        <v>45002</v>
      </c>
      <c r="B15049" s="1" t="s">
        <v>25812</v>
      </c>
      <c r="C15049" s="1" t="s">
        <v>25813</v>
      </c>
      <c r="D15049" s="1" t="s">
        <v>55</v>
      </c>
      <c r="E15049" s="1" t="s">
        <v>48</v>
      </c>
      <c r="F15049" s="1" t="s">
        <v>28</v>
      </c>
      <c r="G15049" s="6">
        <v>2013</v>
      </c>
      <c r="H15049" s="12">
        <v>40047</v>
      </c>
      <c r="I15049" s="1">
        <v>0.12935338840656499</v>
      </c>
      <c r="J15049" s="10">
        <v>5180.22</v>
      </c>
    </row>
    <row r="15050" spans="1:10" ht="15.75" customHeight="1" x14ac:dyDescent="0.35">
      <c r="A15050" s="2">
        <v>45002</v>
      </c>
      <c r="B15050" s="1" t="s">
        <v>25814</v>
      </c>
      <c r="C15050" s="1" t="s">
        <v>21882</v>
      </c>
      <c r="D15050" s="1" t="s">
        <v>58</v>
      </c>
      <c r="E15050" s="1" t="s">
        <v>13</v>
      </c>
      <c r="F15050" s="1" t="s">
        <v>18</v>
      </c>
      <c r="G15050" s="6">
        <v>2011</v>
      </c>
      <c r="H15050" s="12">
        <v>26128</v>
      </c>
      <c r="I15050" s="1">
        <v>9.4663821932130507E-2</v>
      </c>
      <c r="J15050" s="10">
        <v>2473.38</v>
      </c>
    </row>
    <row r="15051" spans="1:10" ht="15.75" customHeight="1" x14ac:dyDescent="0.35">
      <c r="A15051" s="2">
        <v>45002</v>
      </c>
      <c r="B15051" s="1" t="s">
        <v>25815</v>
      </c>
      <c r="C15051" s="1" t="s">
        <v>1987</v>
      </c>
      <c r="D15051" s="1" t="s">
        <v>61</v>
      </c>
      <c r="E15051" s="1" t="s">
        <v>22</v>
      </c>
      <c r="F15051" s="1" t="s">
        <v>28</v>
      </c>
      <c r="G15051" s="6">
        <v>2016</v>
      </c>
      <c r="H15051" s="12">
        <v>38851</v>
      </c>
      <c r="I15051" s="1">
        <v>6.6799893967420601E-2</v>
      </c>
      <c r="J15051" s="10">
        <v>2595.2399999999998</v>
      </c>
    </row>
    <row r="15052" spans="1:10" ht="15.75" customHeight="1" x14ac:dyDescent="0.35">
      <c r="A15052" s="2">
        <v>45002</v>
      </c>
      <c r="B15052" s="1" t="s">
        <v>25816</v>
      </c>
      <c r="C15052" s="1" t="s">
        <v>4641</v>
      </c>
      <c r="D15052" s="1" t="s">
        <v>64</v>
      </c>
      <c r="E15052" s="1" t="s">
        <v>27</v>
      </c>
      <c r="F15052" s="1" t="s">
        <v>52</v>
      </c>
      <c r="G15052" s="6">
        <v>2017</v>
      </c>
      <c r="H15052" s="12">
        <v>12261</v>
      </c>
      <c r="I15052" s="1">
        <v>0.137947082432852</v>
      </c>
      <c r="J15052" s="10">
        <v>1691.37</v>
      </c>
    </row>
    <row r="15053" spans="1:10" ht="15.75" customHeight="1" x14ac:dyDescent="0.35">
      <c r="A15053" s="2">
        <v>45002</v>
      </c>
      <c r="B15053" s="1" t="s">
        <v>25817</v>
      </c>
      <c r="C15053" s="1" t="s">
        <v>12813</v>
      </c>
      <c r="D15053" s="1" t="s">
        <v>67</v>
      </c>
      <c r="E15053" s="1" t="s">
        <v>22</v>
      </c>
      <c r="F15053" s="1" t="s">
        <v>14</v>
      </c>
      <c r="G15053" s="6">
        <v>2018</v>
      </c>
      <c r="H15053" s="12">
        <v>36457</v>
      </c>
      <c r="I15053" s="1">
        <v>7.8890985232327404E-2</v>
      </c>
      <c r="J15053" s="10">
        <v>2876.13</v>
      </c>
    </row>
    <row r="15054" spans="1:10" ht="15.75" customHeight="1" x14ac:dyDescent="0.35">
      <c r="A15054" s="2">
        <v>45002</v>
      </c>
      <c r="B15054" s="1" t="s">
        <v>25462</v>
      </c>
      <c r="C15054" s="1" t="s">
        <v>25818</v>
      </c>
      <c r="D15054" s="1" t="s">
        <v>70</v>
      </c>
      <c r="E15054" s="1" t="s">
        <v>35</v>
      </c>
      <c r="F15054" s="1" t="s">
        <v>28</v>
      </c>
      <c r="G15054" s="6">
        <v>2017</v>
      </c>
      <c r="H15054" s="12">
        <v>40337</v>
      </c>
      <c r="I15054" s="1">
        <v>0.12866689992569899</v>
      </c>
      <c r="J15054" s="10">
        <v>5190.04</v>
      </c>
    </row>
    <row r="15055" spans="1:10" ht="15.75" customHeight="1" x14ac:dyDescent="0.35">
      <c r="A15055" s="2">
        <v>45002</v>
      </c>
      <c r="B15055" s="1" t="s">
        <v>25819</v>
      </c>
      <c r="C15055" s="1" t="s">
        <v>25820</v>
      </c>
      <c r="D15055" s="1" t="s">
        <v>73</v>
      </c>
      <c r="E15055" s="1" t="s">
        <v>35</v>
      </c>
      <c r="F15055" s="1" t="s">
        <v>52</v>
      </c>
      <c r="G15055" s="6">
        <v>2020</v>
      </c>
      <c r="H15055" s="12">
        <v>41607</v>
      </c>
      <c r="I15055" s="1">
        <v>5.8662651377367897E-2</v>
      </c>
      <c r="J15055" s="10">
        <v>2440.7800000000002</v>
      </c>
    </row>
    <row r="15056" spans="1:10" ht="15.75" customHeight="1" x14ac:dyDescent="0.35">
      <c r="A15056" s="2">
        <v>45002</v>
      </c>
      <c r="B15056" s="1" t="s">
        <v>25821</v>
      </c>
      <c r="C15056" s="1" t="s">
        <v>25822</v>
      </c>
      <c r="D15056" s="1" t="s">
        <v>76</v>
      </c>
      <c r="E15056" s="1" t="s">
        <v>22</v>
      </c>
      <c r="F15056" s="1" t="s">
        <v>23</v>
      </c>
      <c r="G15056" s="6">
        <v>2019</v>
      </c>
      <c r="H15056" s="12">
        <v>37196</v>
      </c>
      <c r="I15056" s="1">
        <v>7.4635244525760494E-2</v>
      </c>
      <c r="J15056" s="10">
        <v>2776.13</v>
      </c>
    </row>
    <row r="15057" spans="1:10" ht="15.75" customHeight="1" x14ac:dyDescent="0.35">
      <c r="A15057" s="2">
        <v>45002</v>
      </c>
      <c r="B15057" s="1" t="s">
        <v>25823</v>
      </c>
      <c r="C15057" s="1" t="s">
        <v>25824</v>
      </c>
      <c r="D15057" s="1" t="s">
        <v>79</v>
      </c>
      <c r="E15057" s="1" t="s">
        <v>48</v>
      </c>
      <c r="F15057" s="1" t="s">
        <v>18</v>
      </c>
      <c r="G15057" s="6">
        <v>2017</v>
      </c>
      <c r="H15057" s="12">
        <v>18752</v>
      </c>
      <c r="I15057" s="1">
        <v>5.8739602279387099E-2</v>
      </c>
      <c r="J15057" s="10">
        <v>1101.49</v>
      </c>
    </row>
    <row r="15058" spans="1:10" ht="15.75" customHeight="1" x14ac:dyDescent="0.35">
      <c r="A15058" s="2">
        <v>45002</v>
      </c>
      <c r="B15058" s="1" t="s">
        <v>722</v>
      </c>
      <c r="C15058" s="1" t="s">
        <v>19407</v>
      </c>
      <c r="D15058" s="1" t="s">
        <v>82</v>
      </c>
      <c r="E15058" s="1" t="s">
        <v>48</v>
      </c>
      <c r="F15058" s="1" t="s">
        <v>23</v>
      </c>
      <c r="G15058" s="6">
        <v>2010</v>
      </c>
      <c r="H15058" s="12">
        <v>49818</v>
      </c>
      <c r="I15058" s="1">
        <v>6.2030787544177499E-2</v>
      </c>
      <c r="J15058" s="10">
        <v>3090.25</v>
      </c>
    </row>
    <row r="15059" spans="1:10" ht="15.75" customHeight="1" x14ac:dyDescent="0.35">
      <c r="A15059" s="2">
        <v>45002</v>
      </c>
      <c r="B15059" s="1" t="s">
        <v>25813</v>
      </c>
      <c r="C15059" s="1" t="s">
        <v>25825</v>
      </c>
      <c r="D15059" s="1" t="s">
        <v>85</v>
      </c>
      <c r="E15059" s="1" t="s">
        <v>27</v>
      </c>
      <c r="F15059" s="1" t="s">
        <v>52</v>
      </c>
      <c r="G15059" s="6">
        <v>2013</v>
      </c>
      <c r="H15059" s="12">
        <v>26154</v>
      </c>
      <c r="I15059" s="1">
        <v>0.102373605091619</v>
      </c>
      <c r="J15059" s="10">
        <v>2677.48</v>
      </c>
    </row>
    <row r="15060" spans="1:10" ht="15.75" customHeight="1" x14ac:dyDescent="0.35">
      <c r="A15060" s="2">
        <v>45002</v>
      </c>
      <c r="B15060" s="1" t="s">
        <v>25397</v>
      </c>
      <c r="C15060" s="1" t="s">
        <v>6617</v>
      </c>
      <c r="D15060" s="1" t="s">
        <v>88</v>
      </c>
      <c r="E15060" s="1" t="s">
        <v>22</v>
      </c>
      <c r="F15060" s="1" t="s">
        <v>23</v>
      </c>
      <c r="G15060" s="6">
        <v>2015</v>
      </c>
      <c r="H15060" s="12">
        <v>30418</v>
      </c>
      <c r="I15060" s="1">
        <v>0.11288710875929001</v>
      </c>
      <c r="J15060" s="10">
        <v>3433.8</v>
      </c>
    </row>
    <row r="15061" spans="1:10" ht="15.75" customHeight="1" x14ac:dyDescent="0.35">
      <c r="A15061" s="2">
        <v>45002</v>
      </c>
      <c r="B15061" s="1" t="s">
        <v>17044</v>
      </c>
      <c r="C15061" s="1" t="s">
        <v>11148</v>
      </c>
      <c r="D15061" s="1" t="s">
        <v>91</v>
      </c>
      <c r="E15061" s="1" t="s">
        <v>13</v>
      </c>
      <c r="F15061" s="1" t="s">
        <v>52</v>
      </c>
      <c r="G15061" s="6">
        <v>2021</v>
      </c>
      <c r="H15061" s="12">
        <v>30149</v>
      </c>
      <c r="I15061" s="1">
        <v>0.13928975781799899</v>
      </c>
      <c r="J15061" s="10">
        <v>4199.45</v>
      </c>
    </row>
    <row r="15062" spans="1:10" ht="15.75" customHeight="1" x14ac:dyDescent="0.35">
      <c r="A15062" s="2">
        <v>45002</v>
      </c>
      <c r="B15062" s="1" t="s">
        <v>25826</v>
      </c>
      <c r="C15062" s="1" t="s">
        <v>25827</v>
      </c>
      <c r="D15062" s="1" t="s">
        <v>94</v>
      </c>
      <c r="E15062" s="1" t="s">
        <v>27</v>
      </c>
      <c r="F15062" s="1" t="s">
        <v>28</v>
      </c>
      <c r="G15062" s="6">
        <v>2019</v>
      </c>
      <c r="H15062" s="12">
        <v>33864</v>
      </c>
      <c r="I15062" s="1">
        <v>8.9107191519680801E-2</v>
      </c>
      <c r="J15062" s="10">
        <v>3017.53</v>
      </c>
    </row>
    <row r="15063" spans="1:10" ht="15.75" customHeight="1" x14ac:dyDescent="0.35">
      <c r="A15063" s="2">
        <v>45002</v>
      </c>
      <c r="B15063" s="1" t="s">
        <v>12140</v>
      </c>
      <c r="C15063" s="1" t="s">
        <v>25828</v>
      </c>
      <c r="D15063" s="1" t="s">
        <v>97</v>
      </c>
      <c r="E15063" s="1" t="s">
        <v>13</v>
      </c>
      <c r="F15063" s="1" t="s">
        <v>28</v>
      </c>
      <c r="G15063" s="6">
        <v>2022</v>
      </c>
      <c r="H15063" s="12">
        <v>13169</v>
      </c>
      <c r="I15063" s="1">
        <v>5.7753478186297599E-2</v>
      </c>
      <c r="J15063" s="10">
        <v>760.56</v>
      </c>
    </row>
    <row r="15064" spans="1:10" ht="15.75" customHeight="1" x14ac:dyDescent="0.35">
      <c r="A15064" s="2">
        <v>45002</v>
      </c>
      <c r="B15064" s="1" t="s">
        <v>25829</v>
      </c>
      <c r="C15064" s="1" t="s">
        <v>25830</v>
      </c>
      <c r="D15064" s="1" t="s">
        <v>100</v>
      </c>
      <c r="E15064" s="1" t="s">
        <v>22</v>
      </c>
      <c r="F15064" s="1" t="s">
        <v>23</v>
      </c>
      <c r="G15064" s="6">
        <v>2013</v>
      </c>
      <c r="H15064" s="12">
        <v>34642</v>
      </c>
      <c r="I15064" s="1">
        <v>5.7707516114735798E-2</v>
      </c>
      <c r="J15064" s="10">
        <v>1999.1</v>
      </c>
    </row>
    <row r="15065" spans="1:10" ht="15.75" customHeight="1" x14ac:dyDescent="0.35">
      <c r="A15065" s="2">
        <v>45002</v>
      </c>
      <c r="B15065" s="1" t="s">
        <v>25831</v>
      </c>
      <c r="C15065" s="1" t="s">
        <v>25832</v>
      </c>
      <c r="D15065" s="1" t="s">
        <v>103</v>
      </c>
      <c r="E15065" s="1" t="s">
        <v>27</v>
      </c>
      <c r="F15065" s="1" t="s">
        <v>52</v>
      </c>
      <c r="G15065" s="6">
        <v>2014</v>
      </c>
      <c r="H15065" s="12">
        <v>14723</v>
      </c>
      <c r="I15065" s="1">
        <v>0.14382896467838699</v>
      </c>
      <c r="J15065" s="10">
        <v>2117.59</v>
      </c>
    </row>
    <row r="15066" spans="1:10" ht="15.75" customHeight="1" x14ac:dyDescent="0.35">
      <c r="A15066" s="2">
        <v>45002</v>
      </c>
      <c r="B15066" s="1" t="s">
        <v>2637</v>
      </c>
      <c r="C15066" s="1" t="s">
        <v>25833</v>
      </c>
      <c r="D15066" s="1" t="s">
        <v>106</v>
      </c>
      <c r="E15066" s="1" t="s">
        <v>13</v>
      </c>
      <c r="F15066" s="1" t="s">
        <v>52</v>
      </c>
      <c r="G15066" s="6">
        <v>2017</v>
      </c>
      <c r="H15066" s="12">
        <v>46281</v>
      </c>
      <c r="I15066" s="1">
        <v>6.92822934297119E-2</v>
      </c>
      <c r="J15066" s="10">
        <v>3206.45</v>
      </c>
    </row>
    <row r="15067" spans="1:10" ht="15.75" customHeight="1" x14ac:dyDescent="0.35">
      <c r="A15067" s="2">
        <v>45002</v>
      </c>
      <c r="B15067" s="1" t="s">
        <v>25834</v>
      </c>
      <c r="C15067" s="1" t="s">
        <v>25835</v>
      </c>
      <c r="D15067" s="1" t="s">
        <v>109</v>
      </c>
      <c r="E15067" s="1" t="s">
        <v>13</v>
      </c>
      <c r="F15067" s="1" t="s">
        <v>18</v>
      </c>
      <c r="G15067" s="6">
        <v>2010</v>
      </c>
      <c r="H15067" s="12">
        <v>22897</v>
      </c>
      <c r="I15067" s="1">
        <v>5.7871872956413703E-2</v>
      </c>
      <c r="J15067" s="10">
        <v>1325.09</v>
      </c>
    </row>
    <row r="15068" spans="1:10" ht="15.75" customHeight="1" x14ac:dyDescent="0.35">
      <c r="A15068" s="2">
        <v>45002</v>
      </c>
      <c r="B15068" s="1" t="s">
        <v>25836</v>
      </c>
      <c r="C15068" s="1" t="s">
        <v>25837</v>
      </c>
      <c r="D15068" s="1" t="s">
        <v>112</v>
      </c>
      <c r="E15068" s="1" t="s">
        <v>35</v>
      </c>
      <c r="F15068" s="1" t="s">
        <v>52</v>
      </c>
      <c r="G15068" s="6">
        <v>2022</v>
      </c>
      <c r="H15068" s="12">
        <v>35326</v>
      </c>
      <c r="I15068" s="1">
        <v>8.5182938210898798E-2</v>
      </c>
      <c r="J15068" s="10">
        <v>3009.17</v>
      </c>
    </row>
    <row r="15069" spans="1:10" ht="15.75" customHeight="1" x14ac:dyDescent="0.35">
      <c r="A15069" s="2">
        <v>45002</v>
      </c>
      <c r="B15069" s="1" t="s">
        <v>11725</v>
      </c>
      <c r="C15069" s="1" t="s">
        <v>25838</v>
      </c>
      <c r="D15069" s="1" t="s">
        <v>115</v>
      </c>
      <c r="E15069" s="1" t="s">
        <v>22</v>
      </c>
      <c r="F15069" s="1" t="s">
        <v>14</v>
      </c>
      <c r="G15069" s="6">
        <v>2016</v>
      </c>
      <c r="H15069" s="12">
        <v>11922</v>
      </c>
      <c r="I15069" s="1">
        <v>9.4584091573603299E-2</v>
      </c>
      <c r="J15069" s="10">
        <v>1127.6300000000001</v>
      </c>
    </row>
    <row r="15070" spans="1:10" ht="15.75" customHeight="1" x14ac:dyDescent="0.35">
      <c r="A15070" s="2">
        <v>45002</v>
      </c>
      <c r="B15070" s="1" t="s">
        <v>25839</v>
      </c>
      <c r="C15070" s="1" t="s">
        <v>3567</v>
      </c>
      <c r="D15070" s="1" t="s">
        <v>118</v>
      </c>
      <c r="E15070" s="1" t="s">
        <v>48</v>
      </c>
      <c r="F15070" s="1" t="s">
        <v>28</v>
      </c>
      <c r="G15070" s="6">
        <v>2015</v>
      </c>
      <c r="H15070" s="12">
        <v>44807</v>
      </c>
      <c r="I15070" s="1">
        <v>0.14987813674188699</v>
      </c>
      <c r="J15070" s="10">
        <v>6715.59</v>
      </c>
    </row>
    <row r="15071" spans="1:10" ht="15.75" customHeight="1" x14ac:dyDescent="0.35">
      <c r="A15071" s="2">
        <v>45002</v>
      </c>
      <c r="B15071" s="1" t="s">
        <v>25840</v>
      </c>
      <c r="C15071" s="1" t="s">
        <v>25841</v>
      </c>
      <c r="D15071" s="1" t="s">
        <v>121</v>
      </c>
      <c r="E15071" s="1" t="s">
        <v>27</v>
      </c>
      <c r="F15071" s="1" t="s">
        <v>28</v>
      </c>
      <c r="G15071" s="6">
        <v>2016</v>
      </c>
      <c r="H15071" s="12">
        <v>13520</v>
      </c>
      <c r="I15071" s="1">
        <v>0.109442996741297</v>
      </c>
      <c r="J15071" s="10">
        <v>1479.67</v>
      </c>
    </row>
    <row r="15072" spans="1:10" ht="15.75" customHeight="1" x14ac:dyDescent="0.35">
      <c r="A15072" s="2">
        <v>45002</v>
      </c>
      <c r="B15072" s="1" t="s">
        <v>25842</v>
      </c>
      <c r="C15072" s="1" t="s">
        <v>25843</v>
      </c>
      <c r="D15072" s="1" t="s">
        <v>124</v>
      </c>
      <c r="E15072" s="1" t="s">
        <v>27</v>
      </c>
      <c r="F15072" s="1" t="s">
        <v>14</v>
      </c>
      <c r="G15072" s="6">
        <v>2011</v>
      </c>
      <c r="H15072" s="12">
        <v>20935</v>
      </c>
      <c r="I15072" s="1">
        <v>0.13303247307919799</v>
      </c>
      <c r="J15072" s="10">
        <v>2785.03</v>
      </c>
    </row>
    <row r="15073" spans="1:10" ht="15.75" customHeight="1" x14ac:dyDescent="0.35">
      <c r="A15073" s="2">
        <v>45002</v>
      </c>
      <c r="B15073" s="1" t="s">
        <v>256</v>
      </c>
      <c r="C15073" s="1" t="s">
        <v>25844</v>
      </c>
      <c r="D15073" s="1" t="s">
        <v>127</v>
      </c>
      <c r="E15073" s="1" t="s">
        <v>27</v>
      </c>
      <c r="F15073" s="1" t="s">
        <v>23</v>
      </c>
      <c r="G15073" s="6">
        <v>2011</v>
      </c>
      <c r="H15073" s="12">
        <v>13789</v>
      </c>
      <c r="I15073" s="1">
        <v>0.10430545099449801</v>
      </c>
      <c r="J15073" s="10">
        <v>1438.27</v>
      </c>
    </row>
    <row r="15074" spans="1:10" ht="15.75" customHeight="1" x14ac:dyDescent="0.35">
      <c r="A15074" s="2">
        <v>45002</v>
      </c>
      <c r="B15074" s="1" t="s">
        <v>15976</v>
      </c>
      <c r="C15074" s="1" t="s">
        <v>9072</v>
      </c>
      <c r="D15074" s="1" t="s">
        <v>130</v>
      </c>
      <c r="E15074" s="1" t="s">
        <v>27</v>
      </c>
      <c r="F15074" s="1" t="s">
        <v>23</v>
      </c>
      <c r="G15074" s="6">
        <v>2020</v>
      </c>
      <c r="H15074" s="12">
        <v>48005</v>
      </c>
      <c r="I15074" s="1">
        <v>0.12434498023896</v>
      </c>
      <c r="J15074" s="10">
        <v>5969.18</v>
      </c>
    </row>
    <row r="15075" spans="1:10" ht="15.75" customHeight="1" x14ac:dyDescent="0.35">
      <c r="A15075" s="2">
        <v>45002</v>
      </c>
      <c r="B15075" s="1" t="s">
        <v>25845</v>
      </c>
      <c r="C15075" s="1" t="s">
        <v>25846</v>
      </c>
      <c r="D15075" s="1" t="s">
        <v>133</v>
      </c>
      <c r="E15075" s="1" t="s">
        <v>13</v>
      </c>
      <c r="F15075" s="1" t="s">
        <v>23</v>
      </c>
      <c r="G15075" s="6">
        <v>2020</v>
      </c>
      <c r="H15075" s="12">
        <v>34570</v>
      </c>
      <c r="I15075" s="1">
        <v>7.6244788071031605E-2</v>
      </c>
      <c r="J15075" s="10">
        <v>2635.78</v>
      </c>
    </row>
    <row r="15076" spans="1:10" ht="15.75" customHeight="1" x14ac:dyDescent="0.35">
      <c r="A15076" s="2">
        <v>45002</v>
      </c>
      <c r="B15076" s="1" t="s">
        <v>25847</v>
      </c>
      <c r="C15076" s="1" t="s">
        <v>25848</v>
      </c>
      <c r="D15076" s="1" t="s">
        <v>136</v>
      </c>
      <c r="E15076" s="1" t="s">
        <v>35</v>
      </c>
      <c r="F15076" s="1" t="s">
        <v>14</v>
      </c>
      <c r="G15076" s="6">
        <v>2011</v>
      </c>
      <c r="H15076" s="12">
        <v>20067</v>
      </c>
      <c r="I15076" s="1">
        <v>0.10169085657178099</v>
      </c>
      <c r="J15076" s="10">
        <v>2040.63</v>
      </c>
    </row>
    <row r="15077" spans="1:10" ht="15.75" customHeight="1" x14ac:dyDescent="0.35">
      <c r="A15077" s="2">
        <v>45002</v>
      </c>
      <c r="B15077" s="1" t="s">
        <v>25849</v>
      </c>
      <c r="C15077" s="1" t="s">
        <v>2869</v>
      </c>
      <c r="D15077" s="1" t="s">
        <v>139</v>
      </c>
      <c r="E15077" s="1" t="s">
        <v>13</v>
      </c>
      <c r="F15077" s="1" t="s">
        <v>52</v>
      </c>
      <c r="G15077" s="6">
        <v>2014</v>
      </c>
      <c r="H15077" s="12">
        <v>41725</v>
      </c>
      <c r="I15077" s="1">
        <v>6.5552315681639203E-2</v>
      </c>
      <c r="J15077" s="10">
        <v>2735.17</v>
      </c>
    </row>
    <row r="15078" spans="1:10" ht="15.75" customHeight="1" x14ac:dyDescent="0.35">
      <c r="A15078" s="2">
        <v>45002</v>
      </c>
      <c r="B15078" s="1" t="s">
        <v>25850</v>
      </c>
      <c r="C15078" s="1" t="s">
        <v>25851</v>
      </c>
      <c r="D15078" s="1" t="s">
        <v>142</v>
      </c>
      <c r="E15078" s="1" t="s">
        <v>35</v>
      </c>
      <c r="F15078" s="1" t="s">
        <v>28</v>
      </c>
      <c r="G15078" s="6">
        <v>2012</v>
      </c>
      <c r="H15078" s="12">
        <v>45870</v>
      </c>
      <c r="I15078" s="1">
        <v>0.109452983628854</v>
      </c>
      <c r="J15078" s="10">
        <v>5020.6099999999997</v>
      </c>
    </row>
    <row r="15079" spans="1:10" ht="15.75" customHeight="1" x14ac:dyDescent="0.35">
      <c r="A15079" s="2">
        <v>45002</v>
      </c>
      <c r="B15079" s="1" t="s">
        <v>8301</v>
      </c>
      <c r="C15079" s="1" t="s">
        <v>25852</v>
      </c>
      <c r="D15079" s="1" t="s">
        <v>145</v>
      </c>
      <c r="E15079" s="1" t="s">
        <v>13</v>
      </c>
      <c r="F15079" s="1" t="s">
        <v>18</v>
      </c>
      <c r="G15079" s="6">
        <v>2015</v>
      </c>
      <c r="H15079" s="12">
        <v>12649</v>
      </c>
      <c r="I15079" s="1">
        <v>0.13155348943909601</v>
      </c>
      <c r="J15079" s="10">
        <v>1664.02</v>
      </c>
    </row>
    <row r="15080" spans="1:10" ht="15.75" customHeight="1" x14ac:dyDescent="0.35">
      <c r="A15080" s="2">
        <v>45002</v>
      </c>
      <c r="B15080" s="1" t="s">
        <v>25853</v>
      </c>
      <c r="C15080" s="1" t="s">
        <v>25854</v>
      </c>
      <c r="D15080" s="1" t="s">
        <v>148</v>
      </c>
      <c r="E15080" s="1" t="s">
        <v>27</v>
      </c>
      <c r="F15080" s="1" t="s">
        <v>52</v>
      </c>
      <c r="G15080" s="6">
        <v>2020</v>
      </c>
      <c r="H15080" s="12">
        <v>26385</v>
      </c>
      <c r="I15080" s="1">
        <v>0.13652378749676999</v>
      </c>
      <c r="J15080" s="10">
        <v>3602.18</v>
      </c>
    </row>
    <row r="15081" spans="1:10" ht="15.75" customHeight="1" x14ac:dyDescent="0.35">
      <c r="A15081" s="2">
        <v>45002</v>
      </c>
      <c r="B15081" s="1" t="s">
        <v>25855</v>
      </c>
      <c r="C15081" s="1" t="s">
        <v>25856</v>
      </c>
      <c r="D15081" s="1" t="s">
        <v>151</v>
      </c>
      <c r="E15081" s="1" t="s">
        <v>27</v>
      </c>
      <c r="F15081" s="1" t="s">
        <v>23</v>
      </c>
      <c r="G15081" s="6">
        <v>2019</v>
      </c>
      <c r="H15081" s="12">
        <v>18341</v>
      </c>
      <c r="I15081" s="1">
        <v>7.53988969577363E-2</v>
      </c>
      <c r="J15081" s="10">
        <v>1382.89</v>
      </c>
    </row>
    <row r="15082" spans="1:10" ht="15.75" customHeight="1" x14ac:dyDescent="0.35">
      <c r="A15082" s="2">
        <v>45002</v>
      </c>
      <c r="B15082" s="1" t="s">
        <v>25857</v>
      </c>
      <c r="C15082" s="1" t="s">
        <v>25858</v>
      </c>
      <c r="D15082" s="1" t="s">
        <v>154</v>
      </c>
      <c r="E15082" s="1" t="s">
        <v>35</v>
      </c>
      <c r="F15082" s="1" t="s">
        <v>23</v>
      </c>
      <c r="G15082" s="6">
        <v>2022</v>
      </c>
      <c r="H15082" s="12">
        <v>33598</v>
      </c>
      <c r="I15082" s="1">
        <v>5.3439660830314498E-2</v>
      </c>
      <c r="J15082" s="10">
        <v>1795.47</v>
      </c>
    </row>
    <row r="15083" spans="1:10" ht="15.75" customHeight="1" x14ac:dyDescent="0.35">
      <c r="A15083" s="2">
        <v>45002</v>
      </c>
      <c r="B15083" s="1" t="s">
        <v>25859</v>
      </c>
      <c r="C15083" s="1" t="s">
        <v>6647</v>
      </c>
      <c r="D15083" s="1" t="s">
        <v>157</v>
      </c>
      <c r="E15083" s="1" t="s">
        <v>22</v>
      </c>
      <c r="F15083" s="1" t="s">
        <v>23</v>
      </c>
      <c r="G15083" s="6">
        <v>2010</v>
      </c>
      <c r="H15083" s="12">
        <v>32717</v>
      </c>
      <c r="I15083" s="1">
        <v>0.116506922179841</v>
      </c>
      <c r="J15083" s="10">
        <v>3811.76</v>
      </c>
    </row>
    <row r="15084" spans="1:10" ht="15.75" customHeight="1" x14ac:dyDescent="0.35">
      <c r="A15084" s="2">
        <v>45002</v>
      </c>
      <c r="B15084" s="1" t="s">
        <v>25860</v>
      </c>
      <c r="C15084" s="1" t="s">
        <v>25861</v>
      </c>
      <c r="D15084" s="1" t="s">
        <v>160</v>
      </c>
      <c r="E15084" s="1" t="s">
        <v>48</v>
      </c>
      <c r="F15084" s="1" t="s">
        <v>28</v>
      </c>
      <c r="G15084" s="6">
        <v>2022</v>
      </c>
      <c r="H15084" s="12">
        <v>12889</v>
      </c>
      <c r="I15084" s="1">
        <v>9.8729021794885699E-2</v>
      </c>
      <c r="J15084" s="10">
        <v>1272.52</v>
      </c>
    </row>
    <row r="15085" spans="1:10" ht="15.75" customHeight="1" x14ac:dyDescent="0.35">
      <c r="A15085" s="2">
        <v>45002</v>
      </c>
      <c r="B15085" s="1" t="s">
        <v>25862</v>
      </c>
      <c r="C15085" s="1" t="s">
        <v>25863</v>
      </c>
      <c r="D15085" s="1" t="s">
        <v>163</v>
      </c>
      <c r="E15085" s="1" t="s">
        <v>22</v>
      </c>
      <c r="F15085" s="1" t="s">
        <v>18</v>
      </c>
      <c r="G15085" s="6">
        <v>2021</v>
      </c>
      <c r="H15085" s="12">
        <v>28621</v>
      </c>
      <c r="I15085" s="1">
        <v>8.3241150220608601E-2</v>
      </c>
      <c r="J15085" s="10">
        <v>2382.44</v>
      </c>
    </row>
    <row r="15086" spans="1:10" ht="15.75" customHeight="1" x14ac:dyDescent="0.35">
      <c r="A15086" s="2">
        <v>45002</v>
      </c>
      <c r="B15086" s="1" t="s">
        <v>25864</v>
      </c>
      <c r="C15086" s="1" t="s">
        <v>25865</v>
      </c>
      <c r="D15086" s="1" t="s">
        <v>166</v>
      </c>
      <c r="E15086" s="1" t="s">
        <v>35</v>
      </c>
      <c r="F15086" s="1" t="s">
        <v>52</v>
      </c>
      <c r="G15086" s="6">
        <v>2021</v>
      </c>
      <c r="H15086" s="12">
        <v>13350</v>
      </c>
      <c r="I15086" s="1">
        <v>0.14652624108923501</v>
      </c>
      <c r="J15086" s="10">
        <v>1956.13</v>
      </c>
    </row>
    <row r="15087" spans="1:10" ht="15.75" customHeight="1" x14ac:dyDescent="0.35">
      <c r="A15087" s="2">
        <v>45002</v>
      </c>
      <c r="B15087" s="1" t="s">
        <v>9481</v>
      </c>
      <c r="C15087" s="1" t="s">
        <v>25866</v>
      </c>
      <c r="D15087" s="1" t="s">
        <v>169</v>
      </c>
      <c r="E15087" s="1" t="s">
        <v>27</v>
      </c>
      <c r="F15087" s="1" t="s">
        <v>14</v>
      </c>
      <c r="G15087" s="6">
        <v>2012</v>
      </c>
      <c r="H15087" s="12">
        <v>28942</v>
      </c>
      <c r="I15087" s="1">
        <v>8.6495289294808403E-2</v>
      </c>
      <c r="J15087" s="10">
        <v>2503.35</v>
      </c>
    </row>
    <row r="15088" spans="1:10" ht="15.75" customHeight="1" x14ac:dyDescent="0.35">
      <c r="A15088" s="2">
        <v>45002</v>
      </c>
      <c r="B15088" s="1" t="s">
        <v>25867</v>
      </c>
      <c r="C15088" s="1" t="s">
        <v>25868</v>
      </c>
      <c r="D15088" s="1" t="s">
        <v>21</v>
      </c>
      <c r="E15088" s="1" t="s">
        <v>22</v>
      </c>
      <c r="F15088" s="1" t="s">
        <v>28</v>
      </c>
      <c r="G15088" s="6">
        <v>2021</v>
      </c>
      <c r="H15088" s="12">
        <v>16712</v>
      </c>
      <c r="I15088" s="1">
        <v>9.9956780182244506E-2</v>
      </c>
      <c r="J15088" s="10">
        <v>1670.48</v>
      </c>
    </row>
    <row r="15089" spans="1:10" ht="15.75" customHeight="1" x14ac:dyDescent="0.35">
      <c r="A15089" s="2">
        <v>45002</v>
      </c>
      <c r="B15089" s="1" t="s">
        <v>25869</v>
      </c>
      <c r="C15089" s="1" t="s">
        <v>25870</v>
      </c>
      <c r="D15089" s="1" t="s">
        <v>51</v>
      </c>
      <c r="E15089" s="1" t="s">
        <v>35</v>
      </c>
      <c r="F15089" s="1" t="s">
        <v>28</v>
      </c>
      <c r="G15089" s="6">
        <v>2012</v>
      </c>
      <c r="H15089" s="12">
        <v>40113</v>
      </c>
      <c r="I15089" s="1">
        <v>8.3891106237234697E-2</v>
      </c>
      <c r="J15089" s="10">
        <v>3365.12</v>
      </c>
    </row>
    <row r="15090" spans="1:10" ht="15.75" customHeight="1" x14ac:dyDescent="0.35">
      <c r="A15090" s="2">
        <v>45002</v>
      </c>
      <c r="B15090" s="1" t="s">
        <v>14257</v>
      </c>
      <c r="C15090" s="1" t="s">
        <v>25871</v>
      </c>
      <c r="D15090" s="1" t="s">
        <v>115</v>
      </c>
      <c r="E15090" s="1" t="s">
        <v>22</v>
      </c>
      <c r="F15090" s="1" t="s">
        <v>52</v>
      </c>
      <c r="G15090" s="6">
        <v>2016</v>
      </c>
      <c r="H15090" s="12">
        <v>14819</v>
      </c>
      <c r="I15090" s="1">
        <v>9.3758062444092294E-2</v>
      </c>
      <c r="J15090" s="10">
        <v>1389.4</v>
      </c>
    </row>
    <row r="15091" spans="1:10" ht="15.75" customHeight="1" x14ac:dyDescent="0.35">
      <c r="A15091" s="2">
        <v>45002</v>
      </c>
      <c r="B15091" s="1" t="s">
        <v>6294</v>
      </c>
      <c r="C15091" s="1" t="s">
        <v>25872</v>
      </c>
      <c r="D15091" s="1" t="s">
        <v>76</v>
      </c>
      <c r="E15091" s="1" t="s">
        <v>35</v>
      </c>
      <c r="F15091" s="1" t="s">
        <v>28</v>
      </c>
      <c r="G15091" s="6">
        <v>2017</v>
      </c>
      <c r="H15091" s="12">
        <v>29003</v>
      </c>
      <c r="I15091" s="1">
        <v>0.102057214752103</v>
      </c>
      <c r="J15091" s="10">
        <v>2959.97</v>
      </c>
    </row>
    <row r="15092" spans="1:10" ht="15.75" customHeight="1" x14ac:dyDescent="0.35">
      <c r="A15092" s="2">
        <v>45002</v>
      </c>
      <c r="B15092" s="1" t="s">
        <v>25873</v>
      </c>
      <c r="C15092" s="1" t="s">
        <v>11400</v>
      </c>
      <c r="D15092" s="1" t="s">
        <v>94</v>
      </c>
      <c r="E15092" s="1" t="s">
        <v>48</v>
      </c>
      <c r="F15092" s="1" t="s">
        <v>23</v>
      </c>
      <c r="G15092" s="6">
        <v>2020</v>
      </c>
      <c r="H15092" s="12">
        <v>13051</v>
      </c>
      <c r="I15092" s="1">
        <v>5.2157170364212697E-2</v>
      </c>
      <c r="J15092" s="10">
        <v>680.7</v>
      </c>
    </row>
    <row r="15093" spans="1:10" ht="15.75" customHeight="1" x14ac:dyDescent="0.35">
      <c r="A15093" s="2">
        <v>45002</v>
      </c>
      <c r="B15093" s="1" t="s">
        <v>25874</v>
      </c>
      <c r="C15093" s="1" t="s">
        <v>25875</v>
      </c>
      <c r="D15093" s="1" t="s">
        <v>284</v>
      </c>
      <c r="E15093" s="1" t="s">
        <v>48</v>
      </c>
      <c r="F15093" s="1" t="s">
        <v>23</v>
      </c>
      <c r="G15093" s="6">
        <v>2015</v>
      </c>
      <c r="H15093" s="12">
        <v>48419</v>
      </c>
      <c r="I15093" s="1">
        <v>7.1478598643711394E-2</v>
      </c>
      <c r="J15093" s="10">
        <v>3460.92</v>
      </c>
    </row>
    <row r="15094" spans="1:10" ht="15.75" customHeight="1" x14ac:dyDescent="0.35">
      <c r="A15094" s="2">
        <v>45002</v>
      </c>
      <c r="B15094" s="1" t="s">
        <v>25876</v>
      </c>
      <c r="C15094" s="1" t="s">
        <v>25877</v>
      </c>
      <c r="D15094" s="1" t="s">
        <v>58</v>
      </c>
      <c r="E15094" s="1" t="s">
        <v>27</v>
      </c>
      <c r="F15094" s="1" t="s">
        <v>18</v>
      </c>
      <c r="G15094" s="6">
        <v>2015</v>
      </c>
      <c r="H15094" s="12">
        <v>38502</v>
      </c>
      <c r="I15094" s="1">
        <v>0.108719225281364</v>
      </c>
      <c r="J15094" s="10">
        <v>4185.91</v>
      </c>
    </row>
    <row r="15095" spans="1:10" ht="15.75" customHeight="1" x14ac:dyDescent="0.35">
      <c r="A15095" s="2">
        <v>45002</v>
      </c>
      <c r="B15095" s="1" t="s">
        <v>25878</v>
      </c>
      <c r="C15095" s="1" t="s">
        <v>25879</v>
      </c>
      <c r="D15095" s="1" t="s">
        <v>58</v>
      </c>
      <c r="E15095" s="1" t="s">
        <v>35</v>
      </c>
      <c r="F15095" s="1" t="s">
        <v>52</v>
      </c>
      <c r="G15095" s="6">
        <v>2021</v>
      </c>
      <c r="H15095" s="12">
        <v>30286</v>
      </c>
      <c r="I15095" s="1">
        <v>7.2899628798020102E-2</v>
      </c>
      <c r="J15095" s="10">
        <v>2207.84</v>
      </c>
    </row>
    <row r="15096" spans="1:10" ht="15.75" customHeight="1" x14ac:dyDescent="0.35">
      <c r="A15096" s="2">
        <v>45002</v>
      </c>
      <c r="B15096" s="1" t="s">
        <v>1906</v>
      </c>
      <c r="C15096" s="1" t="s">
        <v>25880</v>
      </c>
      <c r="D15096" s="1" t="s">
        <v>154</v>
      </c>
      <c r="E15096" s="1" t="s">
        <v>22</v>
      </c>
      <c r="F15096" s="1" t="s">
        <v>23</v>
      </c>
      <c r="G15096" s="6">
        <v>2011</v>
      </c>
      <c r="H15096" s="12">
        <v>49632</v>
      </c>
      <c r="I15096" s="1">
        <v>6.4389832627219007E-2</v>
      </c>
      <c r="J15096" s="10">
        <v>3195.8</v>
      </c>
    </row>
    <row r="15097" spans="1:10" ht="15.75" customHeight="1" x14ac:dyDescent="0.35">
      <c r="A15097" s="2">
        <v>45002</v>
      </c>
      <c r="B15097" s="1" t="s">
        <v>25881</v>
      </c>
      <c r="C15097" s="1" t="s">
        <v>25882</v>
      </c>
      <c r="D15097" s="1" t="s">
        <v>139</v>
      </c>
      <c r="E15097" s="1" t="s">
        <v>27</v>
      </c>
      <c r="F15097" s="1" t="s">
        <v>14</v>
      </c>
      <c r="G15097" s="6">
        <v>2021</v>
      </c>
      <c r="H15097" s="12">
        <v>26246</v>
      </c>
      <c r="I15097" s="1">
        <v>0.14795829415334399</v>
      </c>
      <c r="J15097" s="10">
        <v>3883.31</v>
      </c>
    </row>
    <row r="15098" spans="1:10" ht="15.75" customHeight="1" x14ac:dyDescent="0.35">
      <c r="A15098" s="2">
        <v>45002</v>
      </c>
      <c r="B15098" s="1" t="s">
        <v>22566</v>
      </c>
      <c r="C15098" s="1" t="s">
        <v>25883</v>
      </c>
      <c r="D15098" s="1" t="s">
        <v>121</v>
      </c>
      <c r="E15098" s="1" t="s">
        <v>27</v>
      </c>
      <c r="F15098" s="1" t="s">
        <v>52</v>
      </c>
      <c r="G15098" s="6">
        <v>2010</v>
      </c>
      <c r="H15098" s="12">
        <v>34837</v>
      </c>
      <c r="I15098" s="1">
        <v>0.128650214323555</v>
      </c>
      <c r="J15098" s="10">
        <v>4481.79</v>
      </c>
    </row>
    <row r="15099" spans="1:10" ht="15.75" customHeight="1" x14ac:dyDescent="0.35">
      <c r="A15099" s="2">
        <v>45002</v>
      </c>
      <c r="B15099" s="1" t="s">
        <v>25884</v>
      </c>
      <c r="C15099" s="1" t="s">
        <v>25885</v>
      </c>
      <c r="D15099" s="1" t="s">
        <v>12</v>
      </c>
      <c r="E15099" s="1" t="s">
        <v>13</v>
      </c>
      <c r="F15099" s="1" t="s">
        <v>28</v>
      </c>
      <c r="G15099" s="6">
        <v>2022</v>
      </c>
      <c r="H15099" s="12">
        <v>49353</v>
      </c>
      <c r="I15099" s="1">
        <v>9.8538859409724899E-2</v>
      </c>
      <c r="J15099" s="10">
        <v>4863.1899999999996</v>
      </c>
    </row>
    <row r="15100" spans="1:10" ht="15.75" customHeight="1" x14ac:dyDescent="0.35">
      <c r="A15100" s="2">
        <v>45002</v>
      </c>
      <c r="B15100" s="1" t="s">
        <v>25886</v>
      </c>
      <c r="C15100" s="1" t="s">
        <v>25887</v>
      </c>
      <c r="D15100" s="1" t="s">
        <v>12</v>
      </c>
      <c r="E15100" s="1" t="s">
        <v>22</v>
      </c>
      <c r="F15100" s="1" t="s">
        <v>14</v>
      </c>
      <c r="G15100" s="6">
        <v>2020</v>
      </c>
      <c r="H15100" s="12">
        <v>40872</v>
      </c>
      <c r="I15100" s="1">
        <v>6.0522537076910701E-2</v>
      </c>
      <c r="J15100" s="10">
        <v>2473.6799999999998</v>
      </c>
    </row>
    <row r="15101" spans="1:10" ht="15.75" customHeight="1" x14ac:dyDescent="0.35">
      <c r="A15101" s="2">
        <v>45002</v>
      </c>
      <c r="B15101" s="1" t="s">
        <v>25888</v>
      </c>
      <c r="C15101" s="1" t="s">
        <v>25889</v>
      </c>
      <c r="D15101" s="1" t="s">
        <v>12</v>
      </c>
      <c r="E15101" s="1" t="s">
        <v>48</v>
      </c>
      <c r="F15101" s="1" t="s">
        <v>14</v>
      </c>
      <c r="G15101" s="6">
        <v>2010</v>
      </c>
      <c r="H15101" s="12">
        <v>13016</v>
      </c>
      <c r="I15101" s="1">
        <v>0.126264929058373</v>
      </c>
      <c r="J15101" s="10">
        <v>1643.46</v>
      </c>
    </row>
    <row r="15102" spans="1:10" ht="15.75" customHeight="1" x14ac:dyDescent="0.35">
      <c r="A15102" s="2">
        <v>45002</v>
      </c>
      <c r="B15102" s="1" t="s">
        <v>1210</v>
      </c>
      <c r="C15102" s="1" t="s">
        <v>25890</v>
      </c>
      <c r="D15102" s="1" t="s">
        <v>12</v>
      </c>
      <c r="E15102" s="1" t="s">
        <v>35</v>
      </c>
      <c r="F15102" s="1" t="s">
        <v>28</v>
      </c>
      <c r="G15102" s="6">
        <v>2011</v>
      </c>
      <c r="H15102" s="12">
        <v>16292</v>
      </c>
      <c r="I15102" s="1">
        <v>5.84034071716652E-2</v>
      </c>
      <c r="J15102" s="10">
        <v>951.51</v>
      </c>
    </row>
    <row r="15103" spans="1:10" ht="15.75" customHeight="1" x14ac:dyDescent="0.35">
      <c r="A15103" s="2">
        <v>45002</v>
      </c>
      <c r="B15103" s="1" t="s">
        <v>25891</v>
      </c>
      <c r="C15103" s="1" t="s">
        <v>25892</v>
      </c>
      <c r="D15103" s="1" t="s">
        <v>17</v>
      </c>
      <c r="E15103" s="1" t="s">
        <v>48</v>
      </c>
      <c r="F15103" s="1" t="s">
        <v>14</v>
      </c>
      <c r="G15103" s="6">
        <v>2018</v>
      </c>
      <c r="H15103" s="12">
        <v>45653</v>
      </c>
      <c r="I15103" s="1">
        <v>0.14815122515329299</v>
      </c>
      <c r="J15103" s="10">
        <v>6763.55</v>
      </c>
    </row>
    <row r="15104" spans="1:10" ht="15.75" customHeight="1" x14ac:dyDescent="0.35">
      <c r="A15104" s="2">
        <v>45002</v>
      </c>
      <c r="B15104" s="1" t="s">
        <v>25893</v>
      </c>
      <c r="C15104" s="1" t="s">
        <v>25894</v>
      </c>
      <c r="D15104" s="1" t="s">
        <v>21</v>
      </c>
      <c r="E15104" s="1" t="s">
        <v>22</v>
      </c>
      <c r="F15104" s="1" t="s">
        <v>14</v>
      </c>
      <c r="G15104" s="6">
        <v>2011</v>
      </c>
      <c r="H15104" s="12">
        <v>30252</v>
      </c>
      <c r="I15104" s="1">
        <v>0.114080043560362</v>
      </c>
      <c r="J15104" s="10">
        <v>3451.15</v>
      </c>
    </row>
    <row r="15105" spans="1:10" ht="15.75" customHeight="1" x14ac:dyDescent="0.35">
      <c r="A15105" s="2">
        <v>45002</v>
      </c>
      <c r="B15105" s="1" t="s">
        <v>25895</v>
      </c>
      <c r="C15105" s="1" t="s">
        <v>25896</v>
      </c>
      <c r="D15105" s="1" t="s">
        <v>26</v>
      </c>
      <c r="E15105" s="1" t="s">
        <v>48</v>
      </c>
      <c r="F15105" s="1" t="s">
        <v>14</v>
      </c>
      <c r="G15105" s="6">
        <v>2011</v>
      </c>
      <c r="H15105" s="12">
        <v>33540</v>
      </c>
      <c r="I15105" s="1">
        <v>0.12889084974426299</v>
      </c>
      <c r="J15105" s="10">
        <v>4323</v>
      </c>
    </row>
    <row r="15106" spans="1:10" ht="15.75" customHeight="1" x14ac:dyDescent="0.35">
      <c r="A15106" s="2">
        <v>45002</v>
      </c>
      <c r="B15106" s="1" t="s">
        <v>25897</v>
      </c>
      <c r="C15106" s="1" t="s">
        <v>25898</v>
      </c>
      <c r="D15106" s="1" t="s">
        <v>31</v>
      </c>
      <c r="E15106" s="1" t="s">
        <v>35</v>
      </c>
      <c r="F15106" s="1" t="s">
        <v>14</v>
      </c>
      <c r="G15106" s="6">
        <v>2014</v>
      </c>
      <c r="H15106" s="12">
        <v>27700</v>
      </c>
      <c r="I15106" s="1">
        <v>0.135644951266816</v>
      </c>
      <c r="J15106" s="10">
        <v>3757.37</v>
      </c>
    </row>
    <row r="15107" spans="1:10" ht="15.75" customHeight="1" x14ac:dyDescent="0.35">
      <c r="A15107" s="2">
        <v>45002</v>
      </c>
      <c r="B15107" s="1" t="s">
        <v>25899</v>
      </c>
      <c r="C15107" s="1" t="s">
        <v>25900</v>
      </c>
      <c r="D15107" s="1" t="s">
        <v>34</v>
      </c>
      <c r="E15107" s="1" t="s">
        <v>48</v>
      </c>
      <c r="F15107" s="1" t="s">
        <v>52</v>
      </c>
      <c r="G15107" s="6">
        <v>2021</v>
      </c>
      <c r="H15107" s="12">
        <v>32178</v>
      </c>
      <c r="I15107" s="1">
        <v>0.120910520213665</v>
      </c>
      <c r="J15107" s="10">
        <v>3890.66</v>
      </c>
    </row>
    <row r="15108" spans="1:10" ht="15.75" customHeight="1" x14ac:dyDescent="0.35">
      <c r="A15108" s="2">
        <v>45002</v>
      </c>
      <c r="B15108" s="1" t="s">
        <v>19465</v>
      </c>
      <c r="C15108" s="1" t="s">
        <v>13488</v>
      </c>
      <c r="D15108" s="1" t="s">
        <v>38</v>
      </c>
      <c r="E15108" s="1" t="s">
        <v>35</v>
      </c>
      <c r="F15108" s="1" t="s">
        <v>18</v>
      </c>
      <c r="G15108" s="6">
        <v>2010</v>
      </c>
      <c r="H15108" s="12">
        <v>10513</v>
      </c>
      <c r="I15108" s="1">
        <v>0.142914809110953</v>
      </c>
      <c r="J15108" s="10">
        <v>1502.46</v>
      </c>
    </row>
    <row r="15109" spans="1:10" ht="15.75" customHeight="1" x14ac:dyDescent="0.35">
      <c r="A15109" s="2">
        <v>45002</v>
      </c>
      <c r="B15109" s="1" t="s">
        <v>25901</v>
      </c>
      <c r="C15109" s="1" t="s">
        <v>25902</v>
      </c>
      <c r="D15109" s="1" t="s">
        <v>41</v>
      </c>
      <c r="E15109" s="1" t="s">
        <v>27</v>
      </c>
      <c r="F15109" s="1" t="s">
        <v>52</v>
      </c>
      <c r="G15109" s="6">
        <v>2022</v>
      </c>
      <c r="H15109" s="12">
        <v>19891</v>
      </c>
      <c r="I15109" s="1">
        <v>0.117776146907615</v>
      </c>
      <c r="J15109" s="10">
        <v>2342.69</v>
      </c>
    </row>
    <row r="15110" spans="1:10" ht="15.75" customHeight="1" x14ac:dyDescent="0.35">
      <c r="A15110" s="2">
        <v>45002</v>
      </c>
      <c r="B15110" s="1" t="s">
        <v>25903</v>
      </c>
      <c r="C15110" s="1" t="s">
        <v>25904</v>
      </c>
      <c r="D15110" s="1" t="s">
        <v>44</v>
      </c>
      <c r="E15110" s="1" t="s">
        <v>22</v>
      </c>
      <c r="F15110" s="1" t="s">
        <v>14</v>
      </c>
      <c r="G15110" s="6">
        <v>2015</v>
      </c>
      <c r="H15110" s="12">
        <v>35837</v>
      </c>
      <c r="I15110" s="1">
        <v>8.1850888089685506E-2</v>
      </c>
      <c r="J15110" s="10">
        <v>2933.29</v>
      </c>
    </row>
    <row r="15111" spans="1:10" ht="15.75" customHeight="1" x14ac:dyDescent="0.35">
      <c r="A15111" s="2">
        <v>45002</v>
      </c>
      <c r="B15111" s="1" t="s">
        <v>12997</v>
      </c>
      <c r="C15111" s="1" t="s">
        <v>25905</v>
      </c>
      <c r="D15111" s="1" t="s">
        <v>47</v>
      </c>
      <c r="E15111" s="1" t="s">
        <v>27</v>
      </c>
      <c r="F15111" s="1" t="s">
        <v>18</v>
      </c>
      <c r="G15111" s="6">
        <v>2020</v>
      </c>
      <c r="H15111" s="12">
        <v>35867</v>
      </c>
      <c r="I15111" s="1">
        <v>0.116161778366086</v>
      </c>
      <c r="J15111" s="10">
        <v>4166.37</v>
      </c>
    </row>
    <row r="15112" spans="1:10" ht="15.75" customHeight="1" x14ac:dyDescent="0.35">
      <c r="A15112" s="2">
        <v>45002</v>
      </c>
      <c r="B15112" s="1" t="s">
        <v>1351</v>
      </c>
      <c r="C15112" s="1" t="s">
        <v>17822</v>
      </c>
      <c r="D15112" s="1" t="s">
        <v>51</v>
      </c>
      <c r="E15112" s="1" t="s">
        <v>13</v>
      </c>
      <c r="F15112" s="1" t="s">
        <v>23</v>
      </c>
      <c r="G15112" s="6">
        <v>2020</v>
      </c>
      <c r="H15112" s="12">
        <v>15834</v>
      </c>
      <c r="I15112" s="1">
        <v>7.3120921626044097E-2</v>
      </c>
      <c r="J15112" s="10">
        <v>1157.8</v>
      </c>
    </row>
    <row r="15113" spans="1:10" ht="15.75" customHeight="1" x14ac:dyDescent="0.35">
      <c r="A15113" s="2">
        <v>45002</v>
      </c>
      <c r="B15113" s="1" t="s">
        <v>25906</v>
      </c>
      <c r="C15113" s="1" t="s">
        <v>22953</v>
      </c>
      <c r="D15113" s="1" t="s">
        <v>55</v>
      </c>
      <c r="E15113" s="1" t="s">
        <v>22</v>
      </c>
      <c r="F15113" s="1" t="s">
        <v>14</v>
      </c>
      <c r="G15113" s="6">
        <v>2022</v>
      </c>
      <c r="H15113" s="12">
        <v>41443</v>
      </c>
      <c r="I15113" s="1">
        <v>0.10297662066791</v>
      </c>
      <c r="J15113" s="10">
        <v>4267.66</v>
      </c>
    </row>
    <row r="15114" spans="1:10" ht="15.75" customHeight="1" x14ac:dyDescent="0.35">
      <c r="A15114" s="2">
        <v>45002</v>
      </c>
      <c r="B15114" s="1" t="s">
        <v>7893</v>
      </c>
      <c r="C15114" s="1" t="s">
        <v>25907</v>
      </c>
      <c r="D15114" s="1" t="s">
        <v>58</v>
      </c>
      <c r="E15114" s="1" t="s">
        <v>35</v>
      </c>
      <c r="F15114" s="1" t="s">
        <v>23</v>
      </c>
      <c r="G15114" s="6">
        <v>2020</v>
      </c>
      <c r="H15114" s="12">
        <v>27735</v>
      </c>
      <c r="I15114" s="1">
        <v>0.125644006881137</v>
      </c>
      <c r="J15114" s="10">
        <v>3484.74</v>
      </c>
    </row>
    <row r="15115" spans="1:10" ht="15.75" customHeight="1" x14ac:dyDescent="0.35">
      <c r="A15115" s="2">
        <v>45002</v>
      </c>
      <c r="B15115" s="1" t="s">
        <v>948</v>
      </c>
      <c r="C15115" s="1" t="s">
        <v>3778</v>
      </c>
      <c r="D15115" s="1" t="s">
        <v>61</v>
      </c>
      <c r="E15115" s="1" t="s">
        <v>48</v>
      </c>
      <c r="F15115" s="1" t="s">
        <v>28</v>
      </c>
      <c r="G15115" s="6">
        <v>2013</v>
      </c>
      <c r="H15115" s="12">
        <v>45203</v>
      </c>
      <c r="I15115" s="1">
        <v>8.5004329211546104E-2</v>
      </c>
      <c r="J15115" s="10">
        <v>3842.45</v>
      </c>
    </row>
    <row r="15116" spans="1:10" ht="15.75" customHeight="1" x14ac:dyDescent="0.35">
      <c r="A15116" s="2">
        <v>45002</v>
      </c>
      <c r="B15116" s="1" t="s">
        <v>25908</v>
      </c>
      <c r="C15116" s="1" t="s">
        <v>25909</v>
      </c>
      <c r="D15116" s="1" t="s">
        <v>64</v>
      </c>
      <c r="E15116" s="1" t="s">
        <v>48</v>
      </c>
      <c r="F15116" s="1" t="s">
        <v>18</v>
      </c>
      <c r="G15116" s="6">
        <v>2022</v>
      </c>
      <c r="H15116" s="12">
        <v>13874</v>
      </c>
      <c r="I15116" s="1">
        <v>0.109652242439862</v>
      </c>
      <c r="J15116" s="10">
        <v>1521.32</v>
      </c>
    </row>
    <row r="15117" spans="1:10" ht="15.75" customHeight="1" x14ac:dyDescent="0.35">
      <c r="A15117" s="2">
        <v>45002</v>
      </c>
      <c r="B15117" s="1" t="s">
        <v>20650</v>
      </c>
      <c r="C15117" s="1" t="s">
        <v>25910</v>
      </c>
      <c r="D15117" s="1" t="s">
        <v>67</v>
      </c>
      <c r="E15117" s="1" t="s">
        <v>48</v>
      </c>
      <c r="F15117" s="1" t="s">
        <v>23</v>
      </c>
      <c r="G15117" s="6">
        <v>2010</v>
      </c>
      <c r="H15117" s="12">
        <v>13720</v>
      </c>
      <c r="I15117" s="1">
        <v>8.3488583152199494E-2</v>
      </c>
      <c r="J15117" s="10">
        <v>1145.46</v>
      </c>
    </row>
    <row r="15118" spans="1:10" ht="15.75" customHeight="1" x14ac:dyDescent="0.35">
      <c r="A15118" s="2">
        <v>45002</v>
      </c>
      <c r="B15118" s="1" t="s">
        <v>25911</v>
      </c>
      <c r="C15118" s="1" t="s">
        <v>25912</v>
      </c>
      <c r="D15118" s="1" t="s">
        <v>70</v>
      </c>
      <c r="E15118" s="1" t="s">
        <v>22</v>
      </c>
      <c r="F15118" s="1" t="s">
        <v>18</v>
      </c>
      <c r="G15118" s="6">
        <v>2011</v>
      </c>
      <c r="H15118" s="12">
        <v>32578</v>
      </c>
      <c r="I15118" s="1">
        <v>6.9928316874325602E-2</v>
      </c>
      <c r="J15118" s="10">
        <v>2278.12</v>
      </c>
    </row>
    <row r="15119" spans="1:10" ht="15.75" customHeight="1" x14ac:dyDescent="0.35">
      <c r="A15119" s="2">
        <v>45002</v>
      </c>
      <c r="B15119" s="1" t="s">
        <v>25913</v>
      </c>
      <c r="C15119" s="1" t="s">
        <v>8174</v>
      </c>
      <c r="D15119" s="1" t="s">
        <v>73</v>
      </c>
      <c r="E15119" s="1" t="s">
        <v>13</v>
      </c>
      <c r="F15119" s="1" t="s">
        <v>18</v>
      </c>
      <c r="G15119" s="6">
        <v>2021</v>
      </c>
      <c r="H15119" s="12">
        <v>27693</v>
      </c>
      <c r="I15119" s="1">
        <v>0.135606020738198</v>
      </c>
      <c r="J15119" s="10">
        <v>3755.34</v>
      </c>
    </row>
    <row r="15120" spans="1:10" ht="15.75" customHeight="1" x14ac:dyDescent="0.35">
      <c r="A15120" s="2">
        <v>45002</v>
      </c>
      <c r="B15120" s="1" t="s">
        <v>25914</v>
      </c>
      <c r="C15120" s="1" t="s">
        <v>20310</v>
      </c>
      <c r="D15120" s="1" t="s">
        <v>76</v>
      </c>
      <c r="E15120" s="1" t="s">
        <v>13</v>
      </c>
      <c r="F15120" s="1" t="s">
        <v>18</v>
      </c>
      <c r="G15120" s="6">
        <v>2021</v>
      </c>
      <c r="H15120" s="12">
        <v>46785</v>
      </c>
      <c r="I15120" s="1">
        <v>9.9677178024552004E-2</v>
      </c>
      <c r="J15120" s="10">
        <v>4663.3999999999996</v>
      </c>
    </row>
    <row r="15121" spans="1:10" ht="15.75" customHeight="1" x14ac:dyDescent="0.35">
      <c r="A15121" s="2">
        <v>45002</v>
      </c>
      <c r="B15121" s="1" t="s">
        <v>25915</v>
      </c>
      <c r="C15121" s="1" t="s">
        <v>25916</v>
      </c>
      <c r="D15121" s="1" t="s">
        <v>79</v>
      </c>
      <c r="E15121" s="1" t="s">
        <v>22</v>
      </c>
      <c r="F15121" s="1" t="s">
        <v>23</v>
      </c>
      <c r="G15121" s="6">
        <v>2020</v>
      </c>
      <c r="H15121" s="12">
        <v>20576</v>
      </c>
      <c r="I15121" s="1">
        <v>0.109733955926491</v>
      </c>
      <c r="J15121" s="10">
        <v>2257.89</v>
      </c>
    </row>
    <row r="15122" spans="1:10" ht="15.75" customHeight="1" x14ac:dyDescent="0.35">
      <c r="A15122" s="2">
        <v>45002</v>
      </c>
      <c r="B15122" s="1" t="s">
        <v>25917</v>
      </c>
      <c r="C15122" s="1" t="s">
        <v>5445</v>
      </c>
      <c r="D15122" s="1" t="s">
        <v>82</v>
      </c>
      <c r="E15122" s="1" t="s">
        <v>13</v>
      </c>
      <c r="F15122" s="1" t="s">
        <v>23</v>
      </c>
      <c r="G15122" s="6">
        <v>2016</v>
      </c>
      <c r="H15122" s="12">
        <v>17159</v>
      </c>
      <c r="I15122" s="1">
        <v>5.5830789603719802E-2</v>
      </c>
      <c r="J15122" s="10">
        <v>958</v>
      </c>
    </row>
    <row r="15123" spans="1:10" ht="15.75" customHeight="1" x14ac:dyDescent="0.35">
      <c r="A15123" s="2">
        <v>45002</v>
      </c>
      <c r="B15123" s="1" t="s">
        <v>3730</v>
      </c>
      <c r="C15123" s="1" t="s">
        <v>25918</v>
      </c>
      <c r="D15123" s="1" t="s">
        <v>85</v>
      </c>
      <c r="E15123" s="1" t="s">
        <v>35</v>
      </c>
      <c r="F15123" s="1" t="s">
        <v>52</v>
      </c>
      <c r="G15123" s="6">
        <v>2020</v>
      </c>
      <c r="H15123" s="12">
        <v>36036</v>
      </c>
      <c r="I15123" s="1">
        <v>0.14366739509172</v>
      </c>
      <c r="J15123" s="10">
        <v>5177.2</v>
      </c>
    </row>
    <row r="15124" spans="1:10" ht="15.75" customHeight="1" x14ac:dyDescent="0.35">
      <c r="A15124" s="2">
        <v>45002</v>
      </c>
      <c r="B15124" s="1" t="s">
        <v>5681</v>
      </c>
      <c r="C15124" s="1" t="s">
        <v>25919</v>
      </c>
      <c r="D15124" s="1" t="s">
        <v>88</v>
      </c>
      <c r="E15124" s="1" t="s">
        <v>27</v>
      </c>
      <c r="F15124" s="1" t="s">
        <v>14</v>
      </c>
      <c r="G15124" s="6">
        <v>2013</v>
      </c>
      <c r="H15124" s="12">
        <v>34412</v>
      </c>
      <c r="I15124" s="1">
        <v>0.13841298329169299</v>
      </c>
      <c r="J15124" s="10">
        <v>4763.07</v>
      </c>
    </row>
    <row r="15125" spans="1:10" ht="15.75" customHeight="1" x14ac:dyDescent="0.35">
      <c r="A15125" s="2">
        <v>45002</v>
      </c>
      <c r="B15125" s="1" t="s">
        <v>2433</v>
      </c>
      <c r="C15125" s="1" t="s">
        <v>25920</v>
      </c>
      <c r="D15125" s="1" t="s">
        <v>91</v>
      </c>
      <c r="E15125" s="1" t="s">
        <v>48</v>
      </c>
      <c r="F15125" s="1" t="s">
        <v>52</v>
      </c>
      <c r="G15125" s="6">
        <v>2021</v>
      </c>
      <c r="H15125" s="12">
        <v>23858</v>
      </c>
      <c r="I15125" s="1">
        <v>8.6365592493062901E-2</v>
      </c>
      <c r="J15125" s="10">
        <v>2060.5100000000002</v>
      </c>
    </row>
    <row r="15126" spans="1:10" ht="15.75" customHeight="1" x14ac:dyDescent="0.35">
      <c r="A15126" s="2">
        <v>45002</v>
      </c>
      <c r="B15126" s="1" t="s">
        <v>761</v>
      </c>
      <c r="C15126" s="1" t="s">
        <v>2611</v>
      </c>
      <c r="D15126" s="1" t="s">
        <v>94</v>
      </c>
      <c r="E15126" s="1" t="s">
        <v>48</v>
      </c>
      <c r="F15126" s="1" t="s">
        <v>28</v>
      </c>
      <c r="G15126" s="6">
        <v>2010</v>
      </c>
      <c r="H15126" s="12">
        <v>20274</v>
      </c>
      <c r="I15126" s="1">
        <v>0.14412862246297001</v>
      </c>
      <c r="J15126" s="10">
        <v>2922.06</v>
      </c>
    </row>
    <row r="15127" spans="1:10" ht="15.75" customHeight="1" x14ac:dyDescent="0.35">
      <c r="A15127" s="2">
        <v>45002</v>
      </c>
      <c r="B15127" s="1" t="s">
        <v>25921</v>
      </c>
      <c r="C15127" s="1" t="s">
        <v>25922</v>
      </c>
      <c r="D15127" s="1" t="s">
        <v>97</v>
      </c>
      <c r="E15127" s="1" t="s">
        <v>13</v>
      </c>
      <c r="F15127" s="1" t="s">
        <v>14</v>
      </c>
      <c r="G15127" s="6">
        <v>2020</v>
      </c>
      <c r="H15127" s="12">
        <v>48728</v>
      </c>
      <c r="I15127" s="1">
        <v>0.10717126144861799</v>
      </c>
      <c r="J15127" s="10">
        <v>5222.24</v>
      </c>
    </row>
    <row r="15128" spans="1:10" ht="15.75" customHeight="1" x14ac:dyDescent="0.35">
      <c r="A15128" s="2">
        <v>45002</v>
      </c>
      <c r="B15128" s="1" t="s">
        <v>25923</v>
      </c>
      <c r="C15128" s="1" t="s">
        <v>25924</v>
      </c>
      <c r="D15128" s="1" t="s">
        <v>100</v>
      </c>
      <c r="E15128" s="1" t="s">
        <v>35</v>
      </c>
      <c r="F15128" s="1" t="s">
        <v>28</v>
      </c>
      <c r="G15128" s="6">
        <v>2015</v>
      </c>
      <c r="H15128" s="12">
        <v>31880</v>
      </c>
      <c r="I15128" s="1">
        <v>0.10695835446487</v>
      </c>
      <c r="J15128" s="10">
        <v>3409.83</v>
      </c>
    </row>
    <row r="15129" spans="1:10" ht="15.75" customHeight="1" x14ac:dyDescent="0.35">
      <c r="A15129" s="2">
        <v>45002</v>
      </c>
      <c r="B15129" s="1" t="s">
        <v>25925</v>
      </c>
      <c r="C15129" s="1" t="s">
        <v>33259</v>
      </c>
      <c r="D15129" s="1" t="s">
        <v>103</v>
      </c>
      <c r="E15129" s="1" t="s">
        <v>27</v>
      </c>
      <c r="F15129" s="1" t="s">
        <v>52</v>
      </c>
      <c r="G15129" s="6">
        <v>2012</v>
      </c>
      <c r="H15129" s="12">
        <v>34272</v>
      </c>
      <c r="I15129" s="1">
        <v>9.5427818006821194E-2</v>
      </c>
      <c r="J15129" s="10">
        <v>3270.5</v>
      </c>
    </row>
    <row r="15130" spans="1:10" ht="15.75" customHeight="1" x14ac:dyDescent="0.35">
      <c r="A15130" s="2">
        <v>45002</v>
      </c>
      <c r="B15130" s="1" t="s">
        <v>25926</v>
      </c>
      <c r="C15130" s="1" t="s">
        <v>25927</v>
      </c>
      <c r="D15130" s="1" t="s">
        <v>106</v>
      </c>
      <c r="E15130" s="1" t="s">
        <v>27</v>
      </c>
      <c r="F15130" s="1" t="s">
        <v>52</v>
      </c>
      <c r="G15130" s="6">
        <v>2010</v>
      </c>
      <c r="H15130" s="12">
        <v>32463</v>
      </c>
      <c r="I15130" s="1">
        <v>8.2374560756449999E-2</v>
      </c>
      <c r="J15130" s="10">
        <v>2674.13</v>
      </c>
    </row>
    <row r="15131" spans="1:10" ht="15.75" customHeight="1" x14ac:dyDescent="0.35">
      <c r="A15131" s="2">
        <v>45002</v>
      </c>
      <c r="B15131" s="1" t="s">
        <v>3963</v>
      </c>
      <c r="C15131" s="1" t="s">
        <v>2337</v>
      </c>
      <c r="D15131" s="1" t="s">
        <v>109</v>
      </c>
      <c r="E15131" s="1" t="s">
        <v>35</v>
      </c>
      <c r="F15131" s="1" t="s">
        <v>28</v>
      </c>
      <c r="G15131" s="6">
        <v>2015</v>
      </c>
      <c r="H15131" s="12">
        <v>42663</v>
      </c>
      <c r="I15131" s="1">
        <v>6.2398036312475098E-2</v>
      </c>
      <c r="J15131" s="10">
        <v>2662.09</v>
      </c>
    </row>
    <row r="15132" spans="1:10" ht="15.75" customHeight="1" x14ac:dyDescent="0.35">
      <c r="A15132" s="2">
        <v>45002</v>
      </c>
      <c r="B15132" s="1" t="s">
        <v>15516</v>
      </c>
      <c r="C15132" s="1" t="s">
        <v>25928</v>
      </c>
      <c r="D15132" s="1" t="s">
        <v>112</v>
      </c>
      <c r="E15132" s="1" t="s">
        <v>13</v>
      </c>
      <c r="F15132" s="1" t="s">
        <v>52</v>
      </c>
      <c r="G15132" s="6">
        <v>2019</v>
      </c>
      <c r="H15132" s="12">
        <v>41649</v>
      </c>
      <c r="I15132" s="1">
        <v>0.12508172223574099</v>
      </c>
      <c r="J15132" s="10">
        <v>5209.53</v>
      </c>
    </row>
    <row r="15133" spans="1:10" ht="15.75" customHeight="1" x14ac:dyDescent="0.35">
      <c r="A15133" s="2">
        <v>45002</v>
      </c>
      <c r="B15133" s="1" t="s">
        <v>25929</v>
      </c>
      <c r="C15133" s="1" t="s">
        <v>25930</v>
      </c>
      <c r="D15133" s="1" t="s">
        <v>115</v>
      </c>
      <c r="E15133" s="1" t="s">
        <v>22</v>
      </c>
      <c r="F15133" s="1" t="s">
        <v>23</v>
      </c>
      <c r="G15133" s="6">
        <v>2013</v>
      </c>
      <c r="H15133" s="12">
        <v>42372</v>
      </c>
      <c r="I15133" s="1">
        <v>8.8210819076343996E-2</v>
      </c>
      <c r="J15133" s="10">
        <v>3737.67</v>
      </c>
    </row>
    <row r="15134" spans="1:10" ht="15.75" customHeight="1" x14ac:dyDescent="0.35">
      <c r="A15134" s="2">
        <v>45002</v>
      </c>
      <c r="B15134" s="1" t="s">
        <v>25931</v>
      </c>
      <c r="C15134" s="1" t="s">
        <v>1468</v>
      </c>
      <c r="D15134" s="1" t="s">
        <v>118</v>
      </c>
      <c r="E15134" s="1" t="s">
        <v>35</v>
      </c>
      <c r="F15134" s="1" t="s">
        <v>14</v>
      </c>
      <c r="G15134" s="6">
        <v>2016</v>
      </c>
      <c r="H15134" s="12">
        <v>42838</v>
      </c>
      <c r="I15134" s="1">
        <v>7.7646215631006807E-2</v>
      </c>
      <c r="J15134" s="10">
        <v>3326.21</v>
      </c>
    </row>
    <row r="15135" spans="1:10" ht="15.75" customHeight="1" x14ac:dyDescent="0.35">
      <c r="A15135" s="2">
        <v>45002</v>
      </c>
      <c r="B15135" s="1" t="s">
        <v>25932</v>
      </c>
      <c r="C15135" s="1" t="s">
        <v>25933</v>
      </c>
      <c r="D15135" s="1" t="s">
        <v>121</v>
      </c>
      <c r="E15135" s="1" t="s">
        <v>13</v>
      </c>
      <c r="F15135" s="1" t="s">
        <v>23</v>
      </c>
      <c r="G15135" s="6">
        <v>2013</v>
      </c>
      <c r="H15135" s="12">
        <v>31077</v>
      </c>
      <c r="I15135" s="1">
        <v>7.3414259174307897E-2</v>
      </c>
      <c r="J15135" s="10">
        <v>2281.4899999999998</v>
      </c>
    </row>
    <row r="15136" spans="1:10" ht="15.75" customHeight="1" x14ac:dyDescent="0.35">
      <c r="A15136" s="2">
        <v>45002</v>
      </c>
      <c r="B15136" s="1" t="s">
        <v>25934</v>
      </c>
      <c r="C15136" s="1" t="s">
        <v>13857</v>
      </c>
      <c r="D15136" s="1" t="s">
        <v>124</v>
      </c>
      <c r="E15136" s="1" t="s">
        <v>27</v>
      </c>
      <c r="F15136" s="1" t="s">
        <v>14</v>
      </c>
      <c r="G15136" s="6">
        <v>2010</v>
      </c>
      <c r="H15136" s="12">
        <v>21804</v>
      </c>
      <c r="I15136" s="1">
        <v>5.43742050039887E-2</v>
      </c>
      <c r="J15136" s="10">
        <v>1185.58</v>
      </c>
    </row>
    <row r="15137" spans="1:10" ht="15.75" customHeight="1" x14ac:dyDescent="0.35">
      <c r="A15137" s="2">
        <v>45002</v>
      </c>
      <c r="B15137" s="1" t="s">
        <v>11420</v>
      </c>
      <c r="C15137" s="1" t="s">
        <v>9056</v>
      </c>
      <c r="D15137" s="1" t="s">
        <v>127</v>
      </c>
      <c r="E15137" s="1" t="s">
        <v>13</v>
      </c>
      <c r="F15137" s="1" t="s">
        <v>23</v>
      </c>
      <c r="G15137" s="6">
        <v>2022</v>
      </c>
      <c r="H15137" s="12">
        <v>39635</v>
      </c>
      <c r="I15137" s="1">
        <v>0.12526668166143201</v>
      </c>
      <c r="J15137" s="10">
        <v>4964.9399999999996</v>
      </c>
    </row>
    <row r="15138" spans="1:10" ht="15.75" customHeight="1" x14ac:dyDescent="0.35">
      <c r="A15138" s="2">
        <v>45002</v>
      </c>
      <c r="B15138" s="1" t="s">
        <v>13205</v>
      </c>
      <c r="C15138" s="1" t="s">
        <v>25935</v>
      </c>
      <c r="D15138" s="1" t="s">
        <v>130</v>
      </c>
      <c r="E15138" s="1" t="s">
        <v>13</v>
      </c>
      <c r="F15138" s="1" t="s">
        <v>52</v>
      </c>
      <c r="G15138" s="6">
        <v>2016</v>
      </c>
      <c r="H15138" s="12">
        <v>16566</v>
      </c>
      <c r="I15138" s="1">
        <v>0.12477321083427401</v>
      </c>
      <c r="J15138" s="10">
        <v>2066.9899999999998</v>
      </c>
    </row>
    <row r="15139" spans="1:10" ht="15.75" customHeight="1" x14ac:dyDescent="0.35">
      <c r="A15139" s="2">
        <v>45002</v>
      </c>
      <c r="B15139" s="1" t="s">
        <v>25936</v>
      </c>
      <c r="C15139" s="1" t="s">
        <v>25937</v>
      </c>
      <c r="D15139" s="1" t="s">
        <v>133</v>
      </c>
      <c r="E15139" s="1" t="s">
        <v>27</v>
      </c>
      <c r="F15139" s="1" t="s">
        <v>23</v>
      </c>
      <c r="G15139" s="6">
        <v>2017</v>
      </c>
      <c r="H15139" s="12">
        <v>28137</v>
      </c>
      <c r="I15139" s="1">
        <v>0.139229194476511</v>
      </c>
      <c r="J15139" s="10">
        <v>3917.49</v>
      </c>
    </row>
    <row r="15140" spans="1:10" ht="15.75" customHeight="1" x14ac:dyDescent="0.35">
      <c r="A15140" s="2">
        <v>45002</v>
      </c>
      <c r="B15140" s="1" t="s">
        <v>25938</v>
      </c>
      <c r="C15140" s="1" t="s">
        <v>25939</v>
      </c>
      <c r="D15140" s="1" t="s">
        <v>136</v>
      </c>
      <c r="E15140" s="1" t="s">
        <v>22</v>
      </c>
      <c r="F15140" s="1" t="s">
        <v>18</v>
      </c>
      <c r="G15140" s="6">
        <v>2017</v>
      </c>
      <c r="H15140" s="12">
        <v>11930</v>
      </c>
      <c r="I15140" s="1">
        <v>8.8451614752339203E-2</v>
      </c>
      <c r="J15140" s="10">
        <v>1055.23</v>
      </c>
    </row>
    <row r="15141" spans="1:10" ht="15.75" customHeight="1" x14ac:dyDescent="0.35">
      <c r="A15141" s="2">
        <v>45002</v>
      </c>
      <c r="B15141" s="1" t="s">
        <v>25940</v>
      </c>
      <c r="C15141" s="1" t="s">
        <v>13235</v>
      </c>
      <c r="D15141" s="1" t="s">
        <v>139</v>
      </c>
      <c r="E15141" s="1" t="s">
        <v>13</v>
      </c>
      <c r="F15141" s="1" t="s">
        <v>18</v>
      </c>
      <c r="G15141" s="6">
        <v>2021</v>
      </c>
      <c r="H15141" s="12">
        <v>31581</v>
      </c>
      <c r="I15141" s="1">
        <v>0.12540424652347401</v>
      </c>
      <c r="J15141" s="10">
        <v>3960.39</v>
      </c>
    </row>
    <row r="15142" spans="1:10" ht="15.75" customHeight="1" x14ac:dyDescent="0.35">
      <c r="A15142" s="2">
        <v>45002</v>
      </c>
      <c r="B15142" s="1" t="s">
        <v>25941</v>
      </c>
      <c r="C15142" s="1" t="s">
        <v>25942</v>
      </c>
      <c r="D15142" s="1" t="s">
        <v>142</v>
      </c>
      <c r="E15142" s="1" t="s">
        <v>27</v>
      </c>
      <c r="F15142" s="1" t="s">
        <v>52</v>
      </c>
      <c r="G15142" s="6">
        <v>2020</v>
      </c>
      <c r="H15142" s="12">
        <v>42914</v>
      </c>
      <c r="I15142" s="1">
        <v>0.136984257737259</v>
      </c>
      <c r="J15142" s="10">
        <v>5878.54</v>
      </c>
    </row>
    <row r="15143" spans="1:10" ht="15.75" customHeight="1" x14ac:dyDescent="0.35">
      <c r="A15143" s="2">
        <v>45002</v>
      </c>
      <c r="B15143" s="1" t="s">
        <v>25943</v>
      </c>
      <c r="C15143" s="1" t="s">
        <v>25944</v>
      </c>
      <c r="D15143" s="1" t="s">
        <v>145</v>
      </c>
      <c r="E15143" s="1" t="s">
        <v>13</v>
      </c>
      <c r="F15143" s="1" t="s">
        <v>18</v>
      </c>
      <c r="G15143" s="6">
        <v>2011</v>
      </c>
      <c r="H15143" s="12">
        <v>35000</v>
      </c>
      <c r="I15143" s="1">
        <v>0.12742316673369</v>
      </c>
      <c r="J15143" s="10">
        <v>4459.8100000000004</v>
      </c>
    </row>
    <row r="15144" spans="1:10" ht="15.75" customHeight="1" x14ac:dyDescent="0.35">
      <c r="A15144" s="2">
        <v>45002</v>
      </c>
      <c r="B15144" s="1" t="s">
        <v>25945</v>
      </c>
      <c r="C15144" s="1" t="s">
        <v>18760</v>
      </c>
      <c r="D15144" s="1" t="s">
        <v>148</v>
      </c>
      <c r="E15144" s="1" t="s">
        <v>13</v>
      </c>
      <c r="F15144" s="1" t="s">
        <v>52</v>
      </c>
      <c r="G15144" s="6">
        <v>2019</v>
      </c>
      <c r="H15144" s="12">
        <v>37396</v>
      </c>
      <c r="I15144" s="1">
        <v>5.4384634989818798E-2</v>
      </c>
      <c r="J15144" s="10">
        <v>2033.77</v>
      </c>
    </row>
    <row r="15145" spans="1:10" ht="15.75" customHeight="1" x14ac:dyDescent="0.35">
      <c r="A15145" s="2">
        <v>45002</v>
      </c>
      <c r="B15145" s="1" t="s">
        <v>25946</v>
      </c>
      <c r="C15145" s="1" t="s">
        <v>2330</v>
      </c>
      <c r="D15145" s="1" t="s">
        <v>151</v>
      </c>
      <c r="E15145" s="1" t="s">
        <v>48</v>
      </c>
      <c r="F15145" s="1" t="s">
        <v>28</v>
      </c>
      <c r="G15145" s="6">
        <v>2017</v>
      </c>
      <c r="H15145" s="12">
        <v>24369</v>
      </c>
      <c r="I15145" s="1">
        <v>0.10150786073041999</v>
      </c>
      <c r="J15145" s="10">
        <v>2473.65</v>
      </c>
    </row>
    <row r="15146" spans="1:10" ht="15.75" customHeight="1" x14ac:dyDescent="0.35">
      <c r="A15146" s="2">
        <v>45002</v>
      </c>
      <c r="B15146" s="1" t="s">
        <v>25947</v>
      </c>
      <c r="C15146" s="1" t="s">
        <v>33260</v>
      </c>
      <c r="D15146" s="1" t="s">
        <v>154</v>
      </c>
      <c r="E15146" s="1" t="s">
        <v>27</v>
      </c>
      <c r="F15146" s="1" t="s">
        <v>28</v>
      </c>
      <c r="G15146" s="6">
        <v>2021</v>
      </c>
      <c r="H15146" s="12">
        <v>11549</v>
      </c>
      <c r="I15146" s="1">
        <v>8.8062989454403995E-2</v>
      </c>
      <c r="J15146" s="10">
        <v>1017.04</v>
      </c>
    </row>
    <row r="15147" spans="1:10" ht="15.75" customHeight="1" x14ac:dyDescent="0.35">
      <c r="A15147" s="2">
        <v>45002</v>
      </c>
      <c r="B15147" s="1" t="s">
        <v>25948</v>
      </c>
      <c r="C15147" s="1" t="s">
        <v>25949</v>
      </c>
      <c r="D15147" s="1" t="s">
        <v>157</v>
      </c>
      <c r="E15147" s="1" t="s">
        <v>13</v>
      </c>
      <c r="F15147" s="1" t="s">
        <v>14</v>
      </c>
      <c r="G15147" s="6">
        <v>2022</v>
      </c>
      <c r="H15147" s="12">
        <v>11827</v>
      </c>
      <c r="I15147" s="1">
        <v>6.5355195862403404E-2</v>
      </c>
      <c r="J15147" s="10">
        <v>772.96</v>
      </c>
    </row>
    <row r="15148" spans="1:10" ht="15.75" customHeight="1" x14ac:dyDescent="0.35">
      <c r="A15148" s="2">
        <v>45002</v>
      </c>
      <c r="B15148" s="1" t="s">
        <v>10131</v>
      </c>
      <c r="C15148" s="1" t="s">
        <v>25950</v>
      </c>
      <c r="D15148" s="1" t="s">
        <v>160</v>
      </c>
      <c r="E15148" s="1" t="s">
        <v>13</v>
      </c>
      <c r="F15148" s="1" t="s">
        <v>28</v>
      </c>
      <c r="G15148" s="6">
        <v>2019</v>
      </c>
      <c r="H15148" s="12">
        <v>34241</v>
      </c>
      <c r="I15148" s="1">
        <v>0.112270358016496</v>
      </c>
      <c r="J15148" s="10">
        <v>3844.25</v>
      </c>
    </row>
    <row r="15149" spans="1:10" ht="15.75" customHeight="1" x14ac:dyDescent="0.35">
      <c r="A15149" s="2">
        <v>45002</v>
      </c>
      <c r="B15149" s="1" t="s">
        <v>25951</v>
      </c>
      <c r="C15149" s="1" t="s">
        <v>25952</v>
      </c>
      <c r="D15149" s="1" t="s">
        <v>163</v>
      </c>
      <c r="E15149" s="1" t="s">
        <v>13</v>
      </c>
      <c r="F15149" s="1" t="s">
        <v>28</v>
      </c>
      <c r="G15149" s="6">
        <v>2019</v>
      </c>
      <c r="H15149" s="12">
        <v>46437</v>
      </c>
      <c r="I15149" s="1">
        <v>0.12919152394055</v>
      </c>
      <c r="J15149" s="10">
        <v>5999.27</v>
      </c>
    </row>
    <row r="15150" spans="1:10" ht="15.75" customHeight="1" x14ac:dyDescent="0.35">
      <c r="A15150" s="2">
        <v>45002</v>
      </c>
      <c r="B15150" s="1" t="s">
        <v>25953</v>
      </c>
      <c r="C15150" s="1" t="s">
        <v>25954</v>
      </c>
      <c r="D15150" s="1" t="s">
        <v>166</v>
      </c>
      <c r="E15150" s="1" t="s">
        <v>35</v>
      </c>
      <c r="F15150" s="1" t="s">
        <v>28</v>
      </c>
      <c r="G15150" s="6">
        <v>2010</v>
      </c>
      <c r="H15150" s="12">
        <v>46168</v>
      </c>
      <c r="I15150" s="1">
        <v>9.59522051437421E-2</v>
      </c>
      <c r="J15150" s="10">
        <v>4429.92</v>
      </c>
    </row>
    <row r="15151" spans="1:10" ht="15.75" customHeight="1" x14ac:dyDescent="0.35">
      <c r="A15151" s="2">
        <v>45002</v>
      </c>
      <c r="B15151" s="1" t="s">
        <v>25955</v>
      </c>
      <c r="C15151" s="1" t="s">
        <v>25956</v>
      </c>
      <c r="D15151" s="1" t="s">
        <v>169</v>
      </c>
      <c r="E15151" s="1" t="s">
        <v>35</v>
      </c>
      <c r="F15151" s="1" t="s">
        <v>52</v>
      </c>
      <c r="G15151" s="6">
        <v>2014</v>
      </c>
      <c r="H15151" s="12">
        <v>21246</v>
      </c>
      <c r="I15151" s="1">
        <v>0.141620751262684</v>
      </c>
      <c r="J15151" s="10">
        <v>3008.87</v>
      </c>
    </row>
    <row r="15152" spans="1:10" ht="15.75" customHeight="1" x14ac:dyDescent="0.35">
      <c r="A15152" s="2">
        <v>45002</v>
      </c>
      <c r="B15152" s="1" t="s">
        <v>25957</v>
      </c>
      <c r="C15152" s="1" t="s">
        <v>25958</v>
      </c>
      <c r="D15152" s="1" t="s">
        <v>21</v>
      </c>
      <c r="E15152" s="1" t="s">
        <v>48</v>
      </c>
      <c r="F15152" s="1" t="s">
        <v>28</v>
      </c>
      <c r="G15152" s="6">
        <v>2015</v>
      </c>
      <c r="H15152" s="12">
        <v>19531</v>
      </c>
      <c r="I15152" s="1">
        <v>0.132898627610093</v>
      </c>
      <c r="J15152" s="10">
        <v>2595.64</v>
      </c>
    </row>
    <row r="15153" spans="1:10" ht="15.75" customHeight="1" x14ac:dyDescent="0.35">
      <c r="A15153" s="2">
        <v>45002</v>
      </c>
      <c r="B15153" s="1" t="s">
        <v>25959</v>
      </c>
      <c r="C15153" s="1" t="s">
        <v>25960</v>
      </c>
      <c r="D15153" s="1" t="s">
        <v>12</v>
      </c>
      <c r="E15153" s="1" t="s">
        <v>35</v>
      </c>
      <c r="F15153" s="1" t="s">
        <v>18</v>
      </c>
      <c r="G15153" s="6">
        <v>2010</v>
      </c>
      <c r="H15153" s="12">
        <v>10290</v>
      </c>
      <c r="I15153" s="1">
        <v>0.14560338907547299</v>
      </c>
      <c r="J15153" s="10">
        <v>1498.26</v>
      </c>
    </row>
    <row r="15154" spans="1:10" ht="15.75" customHeight="1" x14ac:dyDescent="0.35">
      <c r="A15154" s="2">
        <v>45002</v>
      </c>
      <c r="B15154" s="1" t="s">
        <v>25961</v>
      </c>
      <c r="C15154" s="1" t="s">
        <v>25962</v>
      </c>
      <c r="D15154" s="1" t="s">
        <v>17</v>
      </c>
      <c r="E15154" s="1" t="s">
        <v>27</v>
      </c>
      <c r="F15154" s="1" t="s">
        <v>18</v>
      </c>
      <c r="G15154" s="6">
        <v>2016</v>
      </c>
      <c r="H15154" s="12">
        <v>14326</v>
      </c>
      <c r="I15154" s="1">
        <v>8.0785174596278597E-2</v>
      </c>
      <c r="J15154" s="10">
        <v>1157.33</v>
      </c>
    </row>
    <row r="15155" spans="1:10" ht="15.75" customHeight="1" x14ac:dyDescent="0.35">
      <c r="A15155" s="2">
        <v>45002</v>
      </c>
      <c r="B15155" s="1" t="s">
        <v>22286</v>
      </c>
      <c r="C15155" s="1" t="s">
        <v>25963</v>
      </c>
      <c r="D15155" s="1" t="s">
        <v>21</v>
      </c>
      <c r="E15155" s="1" t="s">
        <v>13</v>
      </c>
      <c r="F15155" s="1" t="s">
        <v>52</v>
      </c>
      <c r="G15155" s="6">
        <v>2020</v>
      </c>
      <c r="H15155" s="12">
        <v>34597</v>
      </c>
      <c r="I15155" s="1">
        <v>0.120594025910941</v>
      </c>
      <c r="J15155" s="10">
        <v>4172.1899999999996</v>
      </c>
    </row>
    <row r="15156" spans="1:10" ht="15.75" customHeight="1" x14ac:dyDescent="0.35">
      <c r="A15156" s="2">
        <v>45002</v>
      </c>
      <c r="B15156" s="1" t="s">
        <v>25964</v>
      </c>
      <c r="C15156" s="1" t="s">
        <v>19778</v>
      </c>
      <c r="D15156" s="1" t="s">
        <v>26</v>
      </c>
      <c r="E15156" s="1" t="s">
        <v>27</v>
      </c>
      <c r="F15156" s="1" t="s">
        <v>14</v>
      </c>
      <c r="G15156" s="6">
        <v>2011</v>
      </c>
      <c r="H15156" s="12">
        <v>25277</v>
      </c>
      <c r="I15156" s="1">
        <v>0.12648206387847899</v>
      </c>
      <c r="J15156" s="10">
        <v>3197.09</v>
      </c>
    </row>
    <row r="15157" spans="1:10" ht="15.75" customHeight="1" x14ac:dyDescent="0.35">
      <c r="A15157" s="2">
        <v>45002</v>
      </c>
      <c r="B15157" s="1" t="s">
        <v>25965</v>
      </c>
      <c r="C15157" s="1" t="s">
        <v>25966</v>
      </c>
      <c r="D15157" s="1" t="s">
        <v>31</v>
      </c>
      <c r="E15157" s="1" t="s">
        <v>27</v>
      </c>
      <c r="F15157" s="1" t="s">
        <v>52</v>
      </c>
      <c r="G15157" s="6">
        <v>2017</v>
      </c>
      <c r="H15157" s="12">
        <v>26592</v>
      </c>
      <c r="I15157" s="1">
        <v>0.11300537116307301</v>
      </c>
      <c r="J15157" s="10">
        <v>3005.04</v>
      </c>
    </row>
    <row r="15158" spans="1:10" ht="15.75" customHeight="1" x14ac:dyDescent="0.35">
      <c r="A15158" s="2">
        <v>45002</v>
      </c>
      <c r="B15158" s="1" t="s">
        <v>25967</v>
      </c>
      <c r="C15158" s="1" t="s">
        <v>25968</v>
      </c>
      <c r="D15158" s="1" t="s">
        <v>34</v>
      </c>
      <c r="E15158" s="1" t="s">
        <v>35</v>
      </c>
      <c r="F15158" s="1" t="s">
        <v>23</v>
      </c>
      <c r="G15158" s="6">
        <v>2016</v>
      </c>
      <c r="H15158" s="12">
        <v>40778</v>
      </c>
      <c r="I15158" s="1">
        <v>0.14390376215315401</v>
      </c>
      <c r="J15158" s="10">
        <v>5868.11</v>
      </c>
    </row>
    <row r="15159" spans="1:10" ht="15.75" customHeight="1" x14ac:dyDescent="0.35">
      <c r="A15159" s="2">
        <v>45002</v>
      </c>
      <c r="B15159" s="1" t="s">
        <v>25969</v>
      </c>
      <c r="C15159" s="1" t="s">
        <v>10016</v>
      </c>
      <c r="D15159" s="1" t="s">
        <v>38</v>
      </c>
      <c r="E15159" s="1" t="s">
        <v>48</v>
      </c>
      <c r="F15159" s="1" t="s">
        <v>28</v>
      </c>
      <c r="G15159" s="6">
        <v>2020</v>
      </c>
      <c r="H15159" s="12">
        <v>32442</v>
      </c>
      <c r="I15159" s="1">
        <v>0.105130011998327</v>
      </c>
      <c r="J15159" s="10">
        <v>3410.63</v>
      </c>
    </row>
    <row r="15160" spans="1:10" ht="15.75" customHeight="1" x14ac:dyDescent="0.35">
      <c r="A15160" s="2">
        <v>45002</v>
      </c>
      <c r="B15160" s="1" t="s">
        <v>25970</v>
      </c>
      <c r="C15160" s="1" t="s">
        <v>25971</v>
      </c>
      <c r="D15160" s="1" t="s">
        <v>41</v>
      </c>
      <c r="E15160" s="1" t="s">
        <v>22</v>
      </c>
      <c r="F15160" s="1" t="s">
        <v>23</v>
      </c>
      <c r="G15160" s="6">
        <v>2017</v>
      </c>
      <c r="H15160" s="12">
        <v>44970</v>
      </c>
      <c r="I15160" s="1">
        <v>5.6603793866212102E-2</v>
      </c>
      <c r="J15160" s="10">
        <v>2545.4699999999998</v>
      </c>
    </row>
    <row r="15161" spans="1:10" ht="15.75" customHeight="1" x14ac:dyDescent="0.35">
      <c r="A15161" s="2">
        <v>45002</v>
      </c>
      <c r="B15161" s="1" t="s">
        <v>25972</v>
      </c>
      <c r="C15161" s="1" t="s">
        <v>25702</v>
      </c>
      <c r="D15161" s="1" t="s">
        <v>44</v>
      </c>
      <c r="E15161" s="1" t="s">
        <v>35</v>
      </c>
      <c r="F15161" s="1" t="s">
        <v>52</v>
      </c>
      <c r="G15161" s="6">
        <v>2014</v>
      </c>
      <c r="H15161" s="12">
        <v>31003</v>
      </c>
      <c r="I15161" s="1">
        <v>0.111395167185301</v>
      </c>
      <c r="J15161" s="10">
        <v>3453.58</v>
      </c>
    </row>
    <row r="15162" spans="1:10" ht="15.75" customHeight="1" x14ac:dyDescent="0.35">
      <c r="A15162" s="2">
        <v>45002</v>
      </c>
      <c r="B15162" s="1" t="s">
        <v>25973</v>
      </c>
      <c r="C15162" s="1" t="s">
        <v>25974</v>
      </c>
      <c r="D15162" s="1" t="s">
        <v>47</v>
      </c>
      <c r="E15162" s="1" t="s">
        <v>13</v>
      </c>
      <c r="F15162" s="1" t="s">
        <v>28</v>
      </c>
      <c r="G15162" s="6">
        <v>2022</v>
      </c>
      <c r="H15162" s="12">
        <v>41507</v>
      </c>
      <c r="I15162" s="1">
        <v>0.12336825499211899</v>
      </c>
      <c r="J15162" s="10">
        <v>5120.6499999999996</v>
      </c>
    </row>
    <row r="15163" spans="1:10" ht="15.75" customHeight="1" x14ac:dyDescent="0.35">
      <c r="A15163" s="2">
        <v>45002</v>
      </c>
      <c r="B15163" s="1" t="s">
        <v>25975</v>
      </c>
      <c r="C15163" s="1" t="s">
        <v>25976</v>
      </c>
      <c r="D15163" s="1" t="s">
        <v>51</v>
      </c>
      <c r="E15163" s="1" t="s">
        <v>35</v>
      </c>
      <c r="F15163" s="1" t="s">
        <v>14</v>
      </c>
      <c r="G15163" s="6">
        <v>2016</v>
      </c>
      <c r="H15163" s="12">
        <v>29428</v>
      </c>
      <c r="I15163" s="1">
        <v>0.114954490224193</v>
      </c>
      <c r="J15163" s="10">
        <v>3382.88</v>
      </c>
    </row>
    <row r="15164" spans="1:10" ht="15.75" customHeight="1" x14ac:dyDescent="0.35">
      <c r="A15164" s="2">
        <v>45002</v>
      </c>
      <c r="B15164" s="1" t="s">
        <v>20474</v>
      </c>
      <c r="C15164" s="1" t="s">
        <v>25977</v>
      </c>
      <c r="D15164" s="1" t="s">
        <v>55</v>
      </c>
      <c r="E15164" s="1" t="s">
        <v>27</v>
      </c>
      <c r="F15164" s="1" t="s">
        <v>18</v>
      </c>
      <c r="G15164" s="6">
        <v>2012</v>
      </c>
      <c r="H15164" s="12">
        <v>39631</v>
      </c>
      <c r="I15164" s="1">
        <v>5.0922952254540702E-2</v>
      </c>
      <c r="J15164" s="10">
        <v>2018.13</v>
      </c>
    </row>
    <row r="15165" spans="1:10" ht="15.75" customHeight="1" x14ac:dyDescent="0.35">
      <c r="A15165" s="2">
        <v>45002</v>
      </c>
      <c r="B15165" s="1" t="s">
        <v>25978</v>
      </c>
      <c r="C15165" s="1" t="s">
        <v>3262</v>
      </c>
      <c r="D15165" s="1" t="s">
        <v>58</v>
      </c>
      <c r="E15165" s="1" t="s">
        <v>35</v>
      </c>
      <c r="F15165" s="1" t="s">
        <v>23</v>
      </c>
      <c r="G15165" s="6">
        <v>2011</v>
      </c>
      <c r="H15165" s="12">
        <v>27232</v>
      </c>
      <c r="I15165" s="1">
        <v>0.122926641279561</v>
      </c>
      <c r="J15165" s="10">
        <v>3347.54</v>
      </c>
    </row>
    <row r="15166" spans="1:10" ht="15.75" customHeight="1" x14ac:dyDescent="0.35">
      <c r="A15166" s="2">
        <v>45002</v>
      </c>
      <c r="B15166" s="1" t="s">
        <v>25979</v>
      </c>
      <c r="C15166" s="1" t="s">
        <v>25980</v>
      </c>
      <c r="D15166" s="1" t="s">
        <v>61</v>
      </c>
      <c r="E15166" s="1" t="s">
        <v>13</v>
      </c>
      <c r="F15166" s="1" t="s">
        <v>18</v>
      </c>
      <c r="G15166" s="6">
        <v>2019</v>
      </c>
      <c r="H15166" s="12">
        <v>35589</v>
      </c>
      <c r="I15166" s="1">
        <v>7.2030010026223307E-2</v>
      </c>
      <c r="J15166" s="10">
        <v>2563.48</v>
      </c>
    </row>
    <row r="15167" spans="1:10" ht="15.75" customHeight="1" x14ac:dyDescent="0.35">
      <c r="A15167" s="2">
        <v>45002</v>
      </c>
      <c r="B15167" s="1" t="s">
        <v>7867</v>
      </c>
      <c r="C15167" s="1" t="s">
        <v>25981</v>
      </c>
      <c r="D15167" s="1" t="s">
        <v>64</v>
      </c>
      <c r="E15167" s="1" t="s">
        <v>48</v>
      </c>
      <c r="F15167" s="1" t="s">
        <v>52</v>
      </c>
      <c r="G15167" s="6">
        <v>2020</v>
      </c>
      <c r="H15167" s="12">
        <v>29835</v>
      </c>
      <c r="I15167" s="1">
        <v>0.11423507243225201</v>
      </c>
      <c r="J15167" s="10">
        <v>3408.2</v>
      </c>
    </row>
    <row r="15168" spans="1:10" ht="15.75" customHeight="1" x14ac:dyDescent="0.35">
      <c r="A15168" s="2">
        <v>45002</v>
      </c>
      <c r="B15168" s="1" t="s">
        <v>25982</v>
      </c>
      <c r="C15168" s="1" t="s">
        <v>25983</v>
      </c>
      <c r="D15168" s="1" t="s">
        <v>67</v>
      </c>
      <c r="E15168" s="1" t="s">
        <v>27</v>
      </c>
      <c r="F15168" s="1" t="s">
        <v>14</v>
      </c>
      <c r="G15168" s="6">
        <v>2013</v>
      </c>
      <c r="H15168" s="12">
        <v>30451</v>
      </c>
      <c r="I15168" s="1">
        <v>9.0203567254340603E-2</v>
      </c>
      <c r="J15168" s="10">
        <v>2746.79</v>
      </c>
    </row>
    <row r="15169" spans="1:10" ht="15.75" customHeight="1" x14ac:dyDescent="0.35">
      <c r="A15169" s="2">
        <v>45002</v>
      </c>
      <c r="B15169" s="1" t="s">
        <v>25984</v>
      </c>
      <c r="C15169" s="1" t="s">
        <v>25985</v>
      </c>
      <c r="D15169" s="1" t="s">
        <v>70</v>
      </c>
      <c r="E15169" s="1" t="s">
        <v>35</v>
      </c>
      <c r="F15169" s="1" t="s">
        <v>14</v>
      </c>
      <c r="G15169" s="6">
        <v>2020</v>
      </c>
      <c r="H15169" s="12">
        <v>41597</v>
      </c>
      <c r="I15169" s="1">
        <v>0.108977271945689</v>
      </c>
      <c r="J15169" s="10">
        <v>4533.13</v>
      </c>
    </row>
    <row r="15170" spans="1:10" ht="15.75" customHeight="1" x14ac:dyDescent="0.35">
      <c r="A15170" s="2">
        <v>45002</v>
      </c>
      <c r="B15170" s="1" t="s">
        <v>5114</v>
      </c>
      <c r="C15170" s="1" t="s">
        <v>12721</v>
      </c>
      <c r="D15170" s="1" t="s">
        <v>73</v>
      </c>
      <c r="E15170" s="1" t="s">
        <v>27</v>
      </c>
      <c r="F15170" s="1" t="s">
        <v>28</v>
      </c>
      <c r="G15170" s="6">
        <v>2012</v>
      </c>
      <c r="H15170" s="12">
        <v>32767</v>
      </c>
      <c r="I15170" s="1">
        <v>0.14520107742897201</v>
      </c>
      <c r="J15170" s="10">
        <v>4757.8</v>
      </c>
    </row>
    <row r="15171" spans="1:10" ht="15.75" customHeight="1" x14ac:dyDescent="0.35">
      <c r="A15171" s="2">
        <v>45002</v>
      </c>
      <c r="B15171" s="1" t="s">
        <v>9235</v>
      </c>
      <c r="C15171" s="1" t="s">
        <v>25986</v>
      </c>
      <c r="D15171" s="1" t="s">
        <v>76</v>
      </c>
      <c r="E15171" s="1" t="s">
        <v>35</v>
      </c>
      <c r="F15171" s="1" t="s">
        <v>28</v>
      </c>
      <c r="G15171" s="6">
        <v>2014</v>
      </c>
      <c r="H15171" s="12">
        <v>16521</v>
      </c>
      <c r="I15171" s="1">
        <v>0.13533005751046201</v>
      </c>
      <c r="J15171" s="10">
        <v>2235.79</v>
      </c>
    </row>
    <row r="15172" spans="1:10" ht="15.75" customHeight="1" x14ac:dyDescent="0.35">
      <c r="A15172" s="2">
        <v>45002</v>
      </c>
      <c r="B15172" s="1" t="s">
        <v>25987</v>
      </c>
      <c r="C15172" s="1" t="s">
        <v>25988</v>
      </c>
      <c r="D15172" s="1" t="s">
        <v>79</v>
      </c>
      <c r="E15172" s="1" t="s">
        <v>27</v>
      </c>
      <c r="F15172" s="1" t="s">
        <v>52</v>
      </c>
      <c r="G15172" s="6">
        <v>2012</v>
      </c>
      <c r="H15172" s="12">
        <v>37421</v>
      </c>
      <c r="I15172" s="1">
        <v>8.4261490662286095E-2</v>
      </c>
      <c r="J15172" s="10">
        <v>3153.15</v>
      </c>
    </row>
    <row r="15173" spans="1:10" ht="15.75" customHeight="1" x14ac:dyDescent="0.35">
      <c r="A15173" s="2">
        <v>45002</v>
      </c>
      <c r="B15173" s="1" t="s">
        <v>25989</v>
      </c>
      <c r="C15173" s="1" t="s">
        <v>25990</v>
      </c>
      <c r="D15173" s="1" t="s">
        <v>82</v>
      </c>
      <c r="E15173" s="1" t="s">
        <v>27</v>
      </c>
      <c r="F15173" s="1" t="s">
        <v>14</v>
      </c>
      <c r="G15173" s="6">
        <v>2010</v>
      </c>
      <c r="H15173" s="12">
        <v>26311</v>
      </c>
      <c r="I15173" s="1">
        <v>9.4756072540426797E-2</v>
      </c>
      <c r="J15173" s="10">
        <v>2493.13</v>
      </c>
    </row>
    <row r="15174" spans="1:10" ht="15.75" customHeight="1" x14ac:dyDescent="0.35">
      <c r="A15174" s="2">
        <v>45002</v>
      </c>
      <c r="B15174" s="1" t="s">
        <v>25991</v>
      </c>
      <c r="C15174" s="1" t="s">
        <v>25992</v>
      </c>
      <c r="D15174" s="1" t="s">
        <v>85</v>
      </c>
      <c r="E15174" s="1" t="s">
        <v>48</v>
      </c>
      <c r="F15174" s="1" t="s">
        <v>18</v>
      </c>
      <c r="G15174" s="6">
        <v>2017</v>
      </c>
      <c r="H15174" s="12">
        <v>43692</v>
      </c>
      <c r="I15174" s="1">
        <v>0.145554659434285</v>
      </c>
      <c r="J15174" s="10">
        <v>6359.57</v>
      </c>
    </row>
    <row r="15175" spans="1:10" ht="15.75" customHeight="1" x14ac:dyDescent="0.35">
      <c r="A15175" s="2">
        <v>45002</v>
      </c>
      <c r="B15175" s="1" t="s">
        <v>25993</v>
      </c>
      <c r="C15175" s="1" t="s">
        <v>2795</v>
      </c>
      <c r="D15175" s="1" t="s">
        <v>88</v>
      </c>
      <c r="E15175" s="1" t="s">
        <v>22</v>
      </c>
      <c r="F15175" s="1" t="s">
        <v>14</v>
      </c>
      <c r="G15175" s="6">
        <v>2017</v>
      </c>
      <c r="H15175" s="12">
        <v>22130</v>
      </c>
      <c r="I15175" s="1">
        <v>5.8788941478498502E-2</v>
      </c>
      <c r="J15175" s="10">
        <v>1301</v>
      </c>
    </row>
    <row r="15176" spans="1:10" ht="15.75" customHeight="1" x14ac:dyDescent="0.35">
      <c r="A15176" s="2">
        <v>45002</v>
      </c>
      <c r="B15176" s="1" t="s">
        <v>25994</v>
      </c>
      <c r="C15176" s="1" t="s">
        <v>25995</v>
      </c>
      <c r="D15176" s="1" t="s">
        <v>91</v>
      </c>
      <c r="E15176" s="1" t="s">
        <v>35</v>
      </c>
      <c r="F15176" s="1" t="s">
        <v>14</v>
      </c>
      <c r="G15176" s="6">
        <v>2013</v>
      </c>
      <c r="H15176" s="12">
        <v>32149</v>
      </c>
      <c r="I15176" s="1">
        <v>7.4817250720198195E-2</v>
      </c>
      <c r="J15176" s="10">
        <v>2405.3000000000002</v>
      </c>
    </row>
    <row r="15177" spans="1:10" ht="15.75" customHeight="1" x14ac:dyDescent="0.35">
      <c r="A15177" s="2">
        <v>45002</v>
      </c>
      <c r="B15177" s="1" t="s">
        <v>25996</v>
      </c>
      <c r="C15177" s="1" t="s">
        <v>25997</v>
      </c>
      <c r="D15177" s="1" t="s">
        <v>94</v>
      </c>
      <c r="E15177" s="1" t="s">
        <v>27</v>
      </c>
      <c r="F15177" s="1" t="s">
        <v>52</v>
      </c>
      <c r="G15177" s="6">
        <v>2021</v>
      </c>
      <c r="H15177" s="12">
        <v>19645</v>
      </c>
      <c r="I15177" s="1">
        <v>7.42933825694779E-2</v>
      </c>
      <c r="J15177" s="10">
        <v>1459.49</v>
      </c>
    </row>
    <row r="15178" spans="1:10" ht="15.75" customHeight="1" x14ac:dyDescent="0.35">
      <c r="A15178" s="2">
        <v>45002</v>
      </c>
      <c r="B15178" s="1" t="s">
        <v>25998</v>
      </c>
      <c r="C15178" s="1" t="s">
        <v>25999</v>
      </c>
      <c r="D15178" s="1" t="s">
        <v>97</v>
      </c>
      <c r="E15178" s="1" t="s">
        <v>27</v>
      </c>
      <c r="F15178" s="1" t="s">
        <v>28</v>
      </c>
      <c r="G15178" s="6">
        <v>2010</v>
      </c>
      <c r="H15178" s="12">
        <v>48970</v>
      </c>
      <c r="I15178" s="1">
        <v>0.13697398174069</v>
      </c>
      <c r="J15178" s="10">
        <v>6707.62</v>
      </c>
    </row>
    <row r="15179" spans="1:10" ht="15.75" customHeight="1" x14ac:dyDescent="0.35">
      <c r="A15179" s="2">
        <v>45002</v>
      </c>
      <c r="B15179" s="1" t="s">
        <v>26000</v>
      </c>
      <c r="C15179" s="1" t="s">
        <v>26001</v>
      </c>
      <c r="D15179" s="1" t="s">
        <v>100</v>
      </c>
      <c r="E15179" s="1" t="s">
        <v>22</v>
      </c>
      <c r="F15179" s="1" t="s">
        <v>14</v>
      </c>
      <c r="G15179" s="6">
        <v>2014</v>
      </c>
      <c r="H15179" s="12">
        <v>47698</v>
      </c>
      <c r="I15179" s="1">
        <v>0.13944293603489799</v>
      </c>
      <c r="J15179" s="10">
        <v>6651.15</v>
      </c>
    </row>
    <row r="15180" spans="1:10" ht="15.75" customHeight="1" x14ac:dyDescent="0.35">
      <c r="A15180" s="2">
        <v>45002</v>
      </c>
      <c r="B15180" s="1" t="s">
        <v>24480</v>
      </c>
      <c r="C15180" s="1" t="s">
        <v>26002</v>
      </c>
      <c r="D15180" s="1" t="s">
        <v>103</v>
      </c>
      <c r="E15180" s="1" t="s">
        <v>27</v>
      </c>
      <c r="F15180" s="1" t="s">
        <v>28</v>
      </c>
      <c r="G15180" s="6">
        <v>2021</v>
      </c>
      <c r="H15180" s="12">
        <v>33025</v>
      </c>
      <c r="I15180" s="1">
        <v>0.14293453078746601</v>
      </c>
      <c r="J15180" s="10">
        <v>4720.41</v>
      </c>
    </row>
    <row r="15181" spans="1:10" ht="15.75" customHeight="1" x14ac:dyDescent="0.35">
      <c r="A15181" s="2">
        <v>45002</v>
      </c>
      <c r="B15181" s="1" t="s">
        <v>26003</v>
      </c>
      <c r="C15181" s="1" t="s">
        <v>26004</v>
      </c>
      <c r="D15181" s="1" t="s">
        <v>106</v>
      </c>
      <c r="E15181" s="1" t="s">
        <v>27</v>
      </c>
      <c r="F15181" s="1" t="s">
        <v>52</v>
      </c>
      <c r="G15181" s="6">
        <v>2018</v>
      </c>
      <c r="H15181" s="12">
        <v>16340</v>
      </c>
      <c r="I15181" s="1">
        <v>0.14247331648167699</v>
      </c>
      <c r="J15181" s="10">
        <v>2328.0100000000002</v>
      </c>
    </row>
    <row r="15182" spans="1:10" ht="15.75" customHeight="1" x14ac:dyDescent="0.35">
      <c r="A15182" s="2">
        <v>45002</v>
      </c>
      <c r="B15182" s="1" t="s">
        <v>26005</v>
      </c>
      <c r="C15182" s="1" t="s">
        <v>16262</v>
      </c>
      <c r="D15182" s="1" t="s">
        <v>109</v>
      </c>
      <c r="E15182" s="1" t="s">
        <v>35</v>
      </c>
      <c r="F15182" s="1" t="s">
        <v>52</v>
      </c>
      <c r="G15182" s="6">
        <v>2011</v>
      </c>
      <c r="H15182" s="12">
        <v>30472</v>
      </c>
      <c r="I15182" s="1">
        <v>0.14409157387278301</v>
      </c>
      <c r="J15182" s="10">
        <v>4390.76</v>
      </c>
    </row>
    <row r="15183" spans="1:10" ht="15.75" customHeight="1" x14ac:dyDescent="0.35">
      <c r="A15183" s="2">
        <v>45002</v>
      </c>
      <c r="B15183" s="1" t="s">
        <v>8169</v>
      </c>
      <c r="C15183" s="1" t="s">
        <v>26006</v>
      </c>
      <c r="D15183" s="1" t="s">
        <v>112</v>
      </c>
      <c r="E15183" s="1" t="s">
        <v>22</v>
      </c>
      <c r="F15183" s="1" t="s">
        <v>18</v>
      </c>
      <c r="G15183" s="6">
        <v>2012</v>
      </c>
      <c r="H15183" s="12">
        <v>48497</v>
      </c>
      <c r="I15183" s="1">
        <v>0.13244857426524201</v>
      </c>
      <c r="J15183" s="10">
        <v>6423.36</v>
      </c>
    </row>
    <row r="15184" spans="1:10" ht="15.75" customHeight="1" x14ac:dyDescent="0.35">
      <c r="A15184" s="2">
        <v>45002</v>
      </c>
      <c r="B15184" s="1" t="s">
        <v>26007</v>
      </c>
      <c r="C15184" s="1" t="s">
        <v>26008</v>
      </c>
      <c r="D15184" s="1" t="s">
        <v>115</v>
      </c>
      <c r="E15184" s="1" t="s">
        <v>35</v>
      </c>
      <c r="F15184" s="1" t="s">
        <v>52</v>
      </c>
      <c r="G15184" s="6">
        <v>2017</v>
      </c>
      <c r="H15184" s="12">
        <v>33205</v>
      </c>
      <c r="I15184" s="1">
        <v>0.13548142691187701</v>
      </c>
      <c r="J15184" s="10">
        <v>4498.66</v>
      </c>
    </row>
    <row r="15185" spans="1:10" ht="15.75" customHeight="1" x14ac:dyDescent="0.35">
      <c r="A15185" s="2">
        <v>45002</v>
      </c>
      <c r="B15185" s="1" t="s">
        <v>26009</v>
      </c>
      <c r="C15185" s="1" t="s">
        <v>26010</v>
      </c>
      <c r="D15185" s="1" t="s">
        <v>118</v>
      </c>
      <c r="E15185" s="1" t="s">
        <v>48</v>
      </c>
      <c r="F15185" s="1" t="s">
        <v>23</v>
      </c>
      <c r="G15185" s="6">
        <v>2015</v>
      </c>
      <c r="H15185" s="12">
        <v>13986</v>
      </c>
      <c r="I15185" s="1">
        <v>6.6611609641954894E-2</v>
      </c>
      <c r="J15185" s="10">
        <v>931.63</v>
      </c>
    </row>
    <row r="15186" spans="1:10" ht="15.75" customHeight="1" x14ac:dyDescent="0.35">
      <c r="A15186" s="2">
        <v>45002</v>
      </c>
      <c r="B15186" s="1" t="s">
        <v>26011</v>
      </c>
      <c r="C15186" s="1" t="s">
        <v>3539</v>
      </c>
      <c r="D15186" s="1" t="s">
        <v>121</v>
      </c>
      <c r="E15186" s="1" t="s">
        <v>27</v>
      </c>
      <c r="F15186" s="1" t="s">
        <v>18</v>
      </c>
      <c r="G15186" s="6">
        <v>2021</v>
      </c>
      <c r="H15186" s="12">
        <v>41824</v>
      </c>
      <c r="I15186" s="1">
        <v>0.148346196511044</v>
      </c>
      <c r="J15186" s="10">
        <v>6204.43</v>
      </c>
    </row>
    <row r="15187" spans="1:10" ht="15.75" customHeight="1" x14ac:dyDescent="0.35">
      <c r="A15187" s="2">
        <v>45002</v>
      </c>
      <c r="B15187" s="1" t="s">
        <v>26012</v>
      </c>
      <c r="C15187" s="1" t="s">
        <v>1430</v>
      </c>
      <c r="D15187" s="1" t="s">
        <v>124</v>
      </c>
      <c r="E15187" s="1" t="s">
        <v>22</v>
      </c>
      <c r="F15187" s="1" t="s">
        <v>52</v>
      </c>
      <c r="G15187" s="6">
        <v>2013</v>
      </c>
      <c r="H15187" s="12">
        <v>27216</v>
      </c>
      <c r="I15187" s="1">
        <v>0.104866312879939</v>
      </c>
      <c r="J15187" s="10">
        <v>2854.04</v>
      </c>
    </row>
    <row r="15188" spans="1:10" ht="15.75" customHeight="1" x14ac:dyDescent="0.35">
      <c r="A15188" s="2">
        <v>45002</v>
      </c>
      <c r="B15188" s="1" t="s">
        <v>26013</v>
      </c>
      <c r="C15188" s="1" t="s">
        <v>26014</v>
      </c>
      <c r="D15188" s="1" t="s">
        <v>127</v>
      </c>
      <c r="E15188" s="1" t="s">
        <v>35</v>
      </c>
      <c r="F15188" s="1" t="s">
        <v>18</v>
      </c>
      <c r="G15188" s="6">
        <v>2019</v>
      </c>
      <c r="H15188" s="12">
        <v>38882</v>
      </c>
      <c r="I15188" s="1">
        <v>9.5591316655929001E-2</v>
      </c>
      <c r="J15188" s="10">
        <v>3716.78</v>
      </c>
    </row>
    <row r="15189" spans="1:10" ht="15.75" customHeight="1" x14ac:dyDescent="0.35">
      <c r="A15189" s="2">
        <v>45002</v>
      </c>
      <c r="B15189" s="1" t="s">
        <v>26015</v>
      </c>
      <c r="C15189" s="1" t="s">
        <v>26016</v>
      </c>
      <c r="D15189" s="1" t="s">
        <v>130</v>
      </c>
      <c r="E15189" s="1" t="s">
        <v>48</v>
      </c>
      <c r="F15189" s="1" t="s">
        <v>28</v>
      </c>
      <c r="G15189" s="6">
        <v>2016</v>
      </c>
      <c r="H15189" s="12">
        <v>26566</v>
      </c>
      <c r="I15189" s="1">
        <v>0.123123204002917</v>
      </c>
      <c r="J15189" s="10">
        <v>3270.89</v>
      </c>
    </row>
    <row r="15190" spans="1:10" ht="15.75" customHeight="1" x14ac:dyDescent="0.35">
      <c r="A15190" s="2">
        <v>45002</v>
      </c>
      <c r="B15190" s="1" t="s">
        <v>26017</v>
      </c>
      <c r="C15190" s="1" t="s">
        <v>26018</v>
      </c>
      <c r="D15190" s="1" t="s">
        <v>133</v>
      </c>
      <c r="E15190" s="1" t="s">
        <v>35</v>
      </c>
      <c r="F15190" s="1" t="s">
        <v>28</v>
      </c>
      <c r="G15190" s="6">
        <v>2018</v>
      </c>
      <c r="H15190" s="12">
        <v>24553</v>
      </c>
      <c r="I15190" s="1">
        <v>0.14966111746840399</v>
      </c>
      <c r="J15190" s="10">
        <v>3674.63</v>
      </c>
    </row>
    <row r="15191" spans="1:10" ht="15.75" customHeight="1" x14ac:dyDescent="0.35">
      <c r="A15191" s="2">
        <v>45002</v>
      </c>
      <c r="B15191" s="1" t="s">
        <v>26019</v>
      </c>
      <c r="C15191" s="1" t="s">
        <v>26020</v>
      </c>
      <c r="D15191" s="1" t="s">
        <v>136</v>
      </c>
      <c r="E15191" s="1" t="s">
        <v>48</v>
      </c>
      <c r="F15191" s="1" t="s">
        <v>14</v>
      </c>
      <c r="G15191" s="6">
        <v>2019</v>
      </c>
      <c r="H15191" s="12">
        <v>33940</v>
      </c>
      <c r="I15191" s="1">
        <v>0.10268865341797</v>
      </c>
      <c r="J15191" s="10">
        <v>3485.25</v>
      </c>
    </row>
    <row r="15192" spans="1:10" ht="15.75" customHeight="1" x14ac:dyDescent="0.35">
      <c r="A15192" s="2">
        <v>45002</v>
      </c>
      <c r="B15192" s="1" t="s">
        <v>26021</v>
      </c>
      <c r="C15192" s="1" t="s">
        <v>26022</v>
      </c>
      <c r="D15192" s="1" t="s">
        <v>139</v>
      </c>
      <c r="E15192" s="1" t="s">
        <v>35</v>
      </c>
      <c r="F15192" s="1" t="s">
        <v>18</v>
      </c>
      <c r="G15192" s="6">
        <v>2021</v>
      </c>
      <c r="H15192" s="12">
        <v>40549</v>
      </c>
      <c r="I15192" s="1">
        <v>8.5183968468826296E-2</v>
      </c>
      <c r="J15192" s="10">
        <v>3454.12</v>
      </c>
    </row>
    <row r="15193" spans="1:10" ht="15.75" customHeight="1" x14ac:dyDescent="0.35">
      <c r="A15193" s="2">
        <v>45002</v>
      </c>
      <c r="B15193" s="1" t="s">
        <v>26023</v>
      </c>
      <c r="C15193" s="1" t="s">
        <v>22266</v>
      </c>
      <c r="D15193" s="1" t="s">
        <v>142</v>
      </c>
      <c r="E15193" s="1" t="s">
        <v>22</v>
      </c>
      <c r="F15193" s="1" t="s">
        <v>14</v>
      </c>
      <c r="G15193" s="6">
        <v>2014</v>
      </c>
      <c r="H15193" s="12">
        <v>21960</v>
      </c>
      <c r="I15193" s="1">
        <v>6.7170014645847195E-2</v>
      </c>
      <c r="J15193" s="10">
        <v>1475.05</v>
      </c>
    </row>
    <row r="15194" spans="1:10" ht="15.75" customHeight="1" x14ac:dyDescent="0.35">
      <c r="A15194" s="2">
        <v>45002</v>
      </c>
      <c r="B15194" s="1" t="s">
        <v>26024</v>
      </c>
      <c r="C15194" s="1" t="s">
        <v>26025</v>
      </c>
      <c r="D15194" s="1" t="s">
        <v>145</v>
      </c>
      <c r="E15194" s="1" t="s">
        <v>35</v>
      </c>
      <c r="F15194" s="1" t="s">
        <v>14</v>
      </c>
      <c r="G15194" s="6">
        <v>2022</v>
      </c>
      <c r="H15194" s="12">
        <v>13261</v>
      </c>
      <c r="I15194" s="1">
        <v>5.9136622671336098E-2</v>
      </c>
      <c r="J15194" s="10">
        <v>784.21</v>
      </c>
    </row>
    <row r="15195" spans="1:10" ht="15.75" customHeight="1" x14ac:dyDescent="0.35">
      <c r="A15195" s="2">
        <v>45002</v>
      </c>
      <c r="B15195" s="1" t="s">
        <v>26026</v>
      </c>
      <c r="C15195" s="1" t="s">
        <v>26027</v>
      </c>
      <c r="D15195" s="1" t="s">
        <v>148</v>
      </c>
      <c r="E15195" s="1" t="s">
        <v>27</v>
      </c>
      <c r="F15195" s="1" t="s">
        <v>28</v>
      </c>
      <c r="G15195" s="6">
        <v>2018</v>
      </c>
      <c r="H15195" s="12">
        <v>37113</v>
      </c>
      <c r="I15195" s="1">
        <v>9.8935700108524705E-2</v>
      </c>
      <c r="J15195" s="10">
        <v>3671.8</v>
      </c>
    </row>
    <row r="15196" spans="1:10" ht="15.75" customHeight="1" x14ac:dyDescent="0.35">
      <c r="A15196" s="2">
        <v>45002</v>
      </c>
      <c r="B15196" s="1" t="s">
        <v>356</v>
      </c>
      <c r="C15196" s="1" t="s">
        <v>26028</v>
      </c>
      <c r="D15196" s="1" t="s">
        <v>151</v>
      </c>
      <c r="E15196" s="1" t="s">
        <v>22</v>
      </c>
      <c r="F15196" s="1" t="s">
        <v>28</v>
      </c>
      <c r="G15196" s="6">
        <v>2011</v>
      </c>
      <c r="H15196" s="12">
        <v>36710</v>
      </c>
      <c r="I15196" s="1">
        <v>0.11261339656146099</v>
      </c>
      <c r="J15196" s="10">
        <v>4134.04</v>
      </c>
    </row>
    <row r="15197" spans="1:10" ht="15.75" customHeight="1" x14ac:dyDescent="0.35">
      <c r="A15197" s="2">
        <v>45002</v>
      </c>
      <c r="B15197" s="1" t="s">
        <v>26029</v>
      </c>
      <c r="C15197" s="1" t="s">
        <v>26030</v>
      </c>
      <c r="D15197" s="1" t="s">
        <v>154</v>
      </c>
      <c r="E15197" s="1" t="s">
        <v>48</v>
      </c>
      <c r="F15197" s="1" t="s">
        <v>52</v>
      </c>
      <c r="G15197" s="6">
        <v>2020</v>
      </c>
      <c r="H15197" s="12">
        <v>35665</v>
      </c>
      <c r="I15197" s="1">
        <v>7.5434260263239197E-2</v>
      </c>
      <c r="J15197" s="10">
        <v>2690.36</v>
      </c>
    </row>
    <row r="15198" spans="1:10" ht="15.75" customHeight="1" x14ac:dyDescent="0.35">
      <c r="A15198" s="2">
        <v>45002</v>
      </c>
      <c r="B15198" s="1" t="s">
        <v>26031</v>
      </c>
      <c r="C15198" s="1" t="s">
        <v>26032</v>
      </c>
      <c r="D15198" s="1" t="s">
        <v>157</v>
      </c>
      <c r="E15198" s="1" t="s">
        <v>35</v>
      </c>
      <c r="F15198" s="1" t="s">
        <v>28</v>
      </c>
      <c r="G15198" s="6">
        <v>2010</v>
      </c>
      <c r="H15198" s="12">
        <v>17049</v>
      </c>
      <c r="I15198" s="1">
        <v>0.102852137030646</v>
      </c>
      <c r="J15198" s="10">
        <v>1753.53</v>
      </c>
    </row>
    <row r="15199" spans="1:10" ht="15.75" customHeight="1" x14ac:dyDescent="0.35">
      <c r="A15199" s="2">
        <v>45002</v>
      </c>
      <c r="B15199" s="1" t="s">
        <v>26033</v>
      </c>
      <c r="C15199" s="1" t="s">
        <v>26034</v>
      </c>
      <c r="D15199" s="1" t="s">
        <v>160</v>
      </c>
      <c r="E15199" s="1" t="s">
        <v>13</v>
      </c>
      <c r="F15199" s="1" t="s">
        <v>28</v>
      </c>
      <c r="G15199" s="6">
        <v>2013</v>
      </c>
      <c r="H15199" s="12">
        <v>34553</v>
      </c>
      <c r="I15199" s="1">
        <v>7.8630816619793695E-2</v>
      </c>
      <c r="J15199" s="10">
        <v>2716.93</v>
      </c>
    </row>
    <row r="15200" spans="1:10" ht="15.75" customHeight="1" x14ac:dyDescent="0.35">
      <c r="A15200" s="2">
        <v>45002</v>
      </c>
      <c r="B15200" s="1" t="s">
        <v>26035</v>
      </c>
      <c r="C15200" s="1" t="s">
        <v>26036</v>
      </c>
      <c r="D15200" s="1" t="s">
        <v>163</v>
      </c>
      <c r="E15200" s="1" t="s">
        <v>35</v>
      </c>
      <c r="F15200" s="1" t="s">
        <v>14</v>
      </c>
      <c r="G15200" s="6">
        <v>2015</v>
      </c>
      <c r="H15200" s="12">
        <v>11807</v>
      </c>
      <c r="I15200" s="1">
        <v>6.4944197995320196E-2</v>
      </c>
      <c r="J15200" s="10">
        <v>766.8</v>
      </c>
    </row>
    <row r="15201" spans="1:10" ht="15.75" customHeight="1" x14ac:dyDescent="0.35">
      <c r="A15201" s="2">
        <v>45002</v>
      </c>
      <c r="B15201" s="1" t="s">
        <v>26037</v>
      </c>
      <c r="C15201" s="1" t="s">
        <v>26038</v>
      </c>
      <c r="D15201" s="1" t="s">
        <v>166</v>
      </c>
      <c r="E15201" s="1" t="s">
        <v>22</v>
      </c>
      <c r="F15201" s="1" t="s">
        <v>18</v>
      </c>
      <c r="G15201" s="6">
        <v>2015</v>
      </c>
      <c r="H15201" s="12">
        <v>37744</v>
      </c>
      <c r="I15201" s="1">
        <v>8.05313191851766E-2</v>
      </c>
      <c r="J15201" s="10">
        <v>3039.57</v>
      </c>
    </row>
    <row r="15202" spans="1:10" ht="15.75" customHeight="1" x14ac:dyDescent="0.35">
      <c r="A15202" s="2">
        <v>45002</v>
      </c>
      <c r="B15202" s="1" t="s">
        <v>26039</v>
      </c>
      <c r="C15202" s="1" t="s">
        <v>26040</v>
      </c>
      <c r="D15202" s="1" t="s">
        <v>169</v>
      </c>
      <c r="E15202" s="1" t="s">
        <v>27</v>
      </c>
      <c r="F15202" s="1" t="s">
        <v>14</v>
      </c>
      <c r="G15202" s="6">
        <v>2017</v>
      </c>
      <c r="H15202" s="12">
        <v>10916</v>
      </c>
      <c r="I15202" s="1">
        <v>0.10518436082211</v>
      </c>
      <c r="J15202" s="10">
        <v>1148.19</v>
      </c>
    </row>
    <row r="15203" spans="1:10" ht="15.75" customHeight="1" x14ac:dyDescent="0.35">
      <c r="A15203" s="2">
        <v>45002</v>
      </c>
      <c r="B15203" s="1" t="s">
        <v>26041</v>
      </c>
      <c r="C15203" s="1" t="s">
        <v>1127</v>
      </c>
      <c r="D15203" s="1" t="s">
        <v>21</v>
      </c>
      <c r="E15203" s="1" t="s">
        <v>22</v>
      </c>
      <c r="F15203" s="1" t="s">
        <v>28</v>
      </c>
      <c r="G15203" s="6">
        <v>2019</v>
      </c>
      <c r="H15203" s="12">
        <v>21828</v>
      </c>
      <c r="I15203" s="1">
        <v>9.60951348633136E-2</v>
      </c>
      <c r="J15203" s="10">
        <v>2097.56</v>
      </c>
    </row>
    <row r="15204" spans="1:10" ht="15.75" customHeight="1" x14ac:dyDescent="0.35">
      <c r="A15204" s="2">
        <v>45002</v>
      </c>
      <c r="B15204" s="1" t="s">
        <v>26042</v>
      </c>
      <c r="C15204" s="1" t="s">
        <v>26043</v>
      </c>
      <c r="D15204" s="1" t="s">
        <v>51</v>
      </c>
      <c r="E15204" s="1" t="s">
        <v>13</v>
      </c>
      <c r="F15204" s="1" t="s">
        <v>18</v>
      </c>
      <c r="G15204" s="6">
        <v>2021</v>
      </c>
      <c r="H15204" s="12">
        <v>12333</v>
      </c>
      <c r="I15204" s="1">
        <v>0.130049628700598</v>
      </c>
      <c r="J15204" s="10">
        <v>1603.9</v>
      </c>
    </row>
    <row r="15205" spans="1:10" ht="15.75" customHeight="1" x14ac:dyDescent="0.35">
      <c r="A15205" s="2">
        <v>45002</v>
      </c>
      <c r="B15205" s="1" t="s">
        <v>13701</v>
      </c>
      <c r="C15205" s="1" t="s">
        <v>26044</v>
      </c>
      <c r="D15205" s="1" t="s">
        <v>115</v>
      </c>
      <c r="E15205" s="1" t="s">
        <v>22</v>
      </c>
      <c r="F15205" s="1" t="s">
        <v>52</v>
      </c>
      <c r="G15205" s="6">
        <v>2010</v>
      </c>
      <c r="H15205" s="12">
        <v>27727</v>
      </c>
      <c r="I15205" s="1">
        <v>0.11282612376694499</v>
      </c>
      <c r="J15205" s="10">
        <v>3128.33</v>
      </c>
    </row>
    <row r="15206" spans="1:10" ht="15.75" customHeight="1" x14ac:dyDescent="0.35">
      <c r="A15206" s="2">
        <v>45002</v>
      </c>
      <c r="B15206" s="1" t="s">
        <v>26045</v>
      </c>
      <c r="C15206" s="1" t="s">
        <v>3663</v>
      </c>
      <c r="D15206" s="1" t="s">
        <v>76</v>
      </c>
      <c r="E15206" s="1" t="s">
        <v>35</v>
      </c>
      <c r="F15206" s="1" t="s">
        <v>18</v>
      </c>
      <c r="G15206" s="6">
        <v>2010</v>
      </c>
      <c r="H15206" s="12">
        <v>19402</v>
      </c>
      <c r="I15206" s="1">
        <v>8.8203364669847295E-2</v>
      </c>
      <c r="J15206" s="10">
        <v>1711.32</v>
      </c>
    </row>
    <row r="15207" spans="1:10" ht="15.75" customHeight="1" x14ac:dyDescent="0.35">
      <c r="A15207" s="2">
        <v>45002</v>
      </c>
      <c r="B15207" s="1" t="s">
        <v>26046</v>
      </c>
      <c r="C15207" s="1" t="s">
        <v>26047</v>
      </c>
      <c r="D15207" s="1" t="s">
        <v>94</v>
      </c>
      <c r="E15207" s="1" t="s">
        <v>48</v>
      </c>
      <c r="F15207" s="1" t="s">
        <v>14</v>
      </c>
      <c r="G15207" s="6">
        <v>2014</v>
      </c>
      <c r="H15207" s="12">
        <v>26742</v>
      </c>
      <c r="I15207" s="1">
        <v>7.1331052262389796E-2</v>
      </c>
      <c r="J15207" s="10">
        <v>1907.53</v>
      </c>
    </row>
    <row r="15208" spans="1:10" ht="15.75" customHeight="1" x14ac:dyDescent="0.35">
      <c r="A15208" s="2">
        <v>45002</v>
      </c>
      <c r="B15208" s="1" t="s">
        <v>26048</v>
      </c>
      <c r="C15208" s="1" t="s">
        <v>4998</v>
      </c>
      <c r="D15208" s="1" t="s">
        <v>284</v>
      </c>
      <c r="E15208" s="1" t="s">
        <v>35</v>
      </c>
      <c r="F15208" s="1" t="s">
        <v>14</v>
      </c>
      <c r="G15208" s="6">
        <v>2012</v>
      </c>
      <c r="H15208" s="12">
        <v>43423</v>
      </c>
      <c r="I15208" s="1">
        <v>0.13324051353116501</v>
      </c>
      <c r="J15208" s="10">
        <v>5785.7</v>
      </c>
    </row>
    <row r="15209" spans="1:10" ht="15.75" customHeight="1" x14ac:dyDescent="0.35">
      <c r="A15209" s="2">
        <v>45002</v>
      </c>
      <c r="B15209" s="1" t="s">
        <v>20424</v>
      </c>
      <c r="C15209" s="1" t="s">
        <v>26049</v>
      </c>
      <c r="D15209" s="1" t="s">
        <v>58</v>
      </c>
      <c r="E15209" s="1" t="s">
        <v>22</v>
      </c>
      <c r="F15209" s="1" t="s">
        <v>52</v>
      </c>
      <c r="G15209" s="6">
        <v>2022</v>
      </c>
      <c r="H15209" s="12">
        <v>14934</v>
      </c>
      <c r="I15209" s="1">
        <v>8.5078186353797797E-2</v>
      </c>
      <c r="J15209" s="10">
        <v>1270.56</v>
      </c>
    </row>
    <row r="15210" spans="1:10" ht="15.75" customHeight="1" x14ac:dyDescent="0.35">
      <c r="A15210" s="2">
        <v>45002</v>
      </c>
      <c r="B15210" s="1" t="s">
        <v>26050</v>
      </c>
      <c r="C15210" s="1" t="s">
        <v>26051</v>
      </c>
      <c r="D15210" s="1" t="s">
        <v>58</v>
      </c>
      <c r="E15210" s="1" t="s">
        <v>27</v>
      </c>
      <c r="F15210" s="1" t="s">
        <v>18</v>
      </c>
      <c r="G15210" s="6">
        <v>2022</v>
      </c>
      <c r="H15210" s="12">
        <v>34779</v>
      </c>
      <c r="I15210" s="1">
        <v>8.8177973817663097E-2</v>
      </c>
      <c r="J15210" s="10">
        <v>3066.74</v>
      </c>
    </row>
    <row r="15211" spans="1:10" ht="15.75" customHeight="1" x14ac:dyDescent="0.35">
      <c r="A15211" s="2">
        <v>45002</v>
      </c>
      <c r="B15211" s="1" t="s">
        <v>26052</v>
      </c>
      <c r="C15211" s="1" t="s">
        <v>26053</v>
      </c>
      <c r="D15211" s="1" t="s">
        <v>154</v>
      </c>
      <c r="E15211" s="1" t="s">
        <v>13</v>
      </c>
      <c r="F15211" s="1" t="s">
        <v>18</v>
      </c>
      <c r="G15211" s="6">
        <v>2020</v>
      </c>
      <c r="H15211" s="12">
        <v>37858</v>
      </c>
      <c r="I15211" s="1">
        <v>7.2242764317049193E-2</v>
      </c>
      <c r="J15211" s="10">
        <v>2734.97</v>
      </c>
    </row>
    <row r="15212" spans="1:10" ht="15.75" customHeight="1" x14ac:dyDescent="0.35">
      <c r="A15212" s="2">
        <v>45002</v>
      </c>
      <c r="B15212" s="1" t="s">
        <v>26054</v>
      </c>
      <c r="C15212" s="1" t="s">
        <v>26055</v>
      </c>
      <c r="D15212" s="1" t="s">
        <v>139</v>
      </c>
      <c r="E15212" s="1" t="s">
        <v>27</v>
      </c>
      <c r="F15212" s="1" t="s">
        <v>14</v>
      </c>
      <c r="G15212" s="6">
        <v>2016</v>
      </c>
      <c r="H15212" s="12">
        <v>16622</v>
      </c>
      <c r="I15212" s="1">
        <v>0.14121645749464701</v>
      </c>
      <c r="J15212" s="10">
        <v>2347.3000000000002</v>
      </c>
    </row>
    <row r="15213" spans="1:10" ht="15.75" customHeight="1" x14ac:dyDescent="0.35">
      <c r="A15213" s="2">
        <v>45002</v>
      </c>
      <c r="B15213" s="1" t="s">
        <v>26056</v>
      </c>
      <c r="C15213" s="1" t="s">
        <v>26057</v>
      </c>
      <c r="D15213" s="1" t="s">
        <v>121</v>
      </c>
      <c r="E15213" s="1" t="s">
        <v>48</v>
      </c>
      <c r="F15213" s="1" t="s">
        <v>52</v>
      </c>
      <c r="G15213" s="6">
        <v>2011</v>
      </c>
      <c r="H15213" s="12">
        <v>38768</v>
      </c>
      <c r="I15213" s="1">
        <v>7.86105200481899E-2</v>
      </c>
      <c r="J15213" s="10">
        <v>3047.57</v>
      </c>
    </row>
    <row r="15214" spans="1:10" ht="15.75" customHeight="1" x14ac:dyDescent="0.35">
      <c r="A15214" s="2">
        <v>45002</v>
      </c>
      <c r="B15214" s="1" t="s">
        <v>26058</v>
      </c>
      <c r="C15214" s="1" t="s">
        <v>16055</v>
      </c>
      <c r="D15214" s="1" t="s">
        <v>12</v>
      </c>
      <c r="E15214" s="1" t="s">
        <v>35</v>
      </c>
      <c r="F15214" s="1" t="s">
        <v>28</v>
      </c>
      <c r="G15214" s="6">
        <v>2018</v>
      </c>
      <c r="H15214" s="12">
        <v>22924</v>
      </c>
      <c r="I15214" s="1">
        <v>0.12344365873447299</v>
      </c>
      <c r="J15214" s="10">
        <v>2829.82</v>
      </c>
    </row>
    <row r="15215" spans="1:10" ht="15.75" customHeight="1" x14ac:dyDescent="0.35">
      <c r="A15215" s="2">
        <v>45002</v>
      </c>
      <c r="B15215" s="1" t="s">
        <v>26059</v>
      </c>
      <c r="C15215" s="1" t="s">
        <v>26060</v>
      </c>
      <c r="D15215" s="1" t="s">
        <v>12</v>
      </c>
      <c r="E15215" s="1" t="s">
        <v>35</v>
      </c>
      <c r="F15215" s="1" t="s">
        <v>18</v>
      </c>
      <c r="G15215" s="6">
        <v>2022</v>
      </c>
      <c r="H15215" s="12">
        <v>46390</v>
      </c>
      <c r="I15215" s="1">
        <v>7.9640628166660801E-2</v>
      </c>
      <c r="J15215" s="10">
        <v>3694.53</v>
      </c>
    </row>
    <row r="15216" spans="1:10" ht="15.75" customHeight="1" x14ac:dyDescent="0.35">
      <c r="A15216" s="2">
        <v>45002</v>
      </c>
      <c r="B15216" s="1" t="s">
        <v>26061</v>
      </c>
      <c r="C15216" s="1" t="s">
        <v>26062</v>
      </c>
      <c r="D15216" s="1" t="s">
        <v>12</v>
      </c>
      <c r="E15216" s="1" t="s">
        <v>35</v>
      </c>
      <c r="F15216" s="1" t="s">
        <v>52</v>
      </c>
      <c r="G15216" s="6">
        <v>2016</v>
      </c>
      <c r="H15216" s="12">
        <v>19632</v>
      </c>
      <c r="I15216" s="1">
        <v>5.3713517284343197E-2</v>
      </c>
      <c r="J15216" s="10">
        <v>1054.5</v>
      </c>
    </row>
    <row r="15217" spans="1:10" ht="15.75" customHeight="1" x14ac:dyDescent="0.35">
      <c r="A15217" s="2">
        <v>45002</v>
      </c>
      <c r="B15217" s="1" t="s">
        <v>26063</v>
      </c>
      <c r="C15217" s="1" t="s">
        <v>26064</v>
      </c>
      <c r="D15217" s="1" t="s">
        <v>21</v>
      </c>
      <c r="E15217" s="1" t="s">
        <v>35</v>
      </c>
      <c r="F15217" s="1" t="s">
        <v>28</v>
      </c>
      <c r="G15217" s="6">
        <v>2020</v>
      </c>
      <c r="H15217" s="12">
        <v>29163</v>
      </c>
      <c r="I15217" s="1">
        <v>0.12931332577718599</v>
      </c>
      <c r="J15217" s="10">
        <v>3771.16</v>
      </c>
    </row>
    <row r="15218" spans="1:10" ht="15.75" customHeight="1" x14ac:dyDescent="0.35">
      <c r="A15218" s="2">
        <v>45002</v>
      </c>
      <c r="B15218" s="1" t="s">
        <v>26065</v>
      </c>
      <c r="C15218" s="1" t="s">
        <v>26066</v>
      </c>
      <c r="D15218" s="1" t="s">
        <v>70</v>
      </c>
      <c r="E15218" s="1" t="s">
        <v>13</v>
      </c>
      <c r="F15218" s="1" t="s">
        <v>28</v>
      </c>
      <c r="G15218" s="6">
        <v>2013</v>
      </c>
      <c r="H15218" s="12">
        <v>20825</v>
      </c>
      <c r="I15218" s="1">
        <v>5.3909928056083502E-2</v>
      </c>
      <c r="J15218" s="10">
        <v>1122.67</v>
      </c>
    </row>
    <row r="15219" spans="1:10" ht="15.75" customHeight="1" x14ac:dyDescent="0.35">
      <c r="A15219" s="2">
        <v>45002</v>
      </c>
      <c r="B15219" s="1" t="s">
        <v>26067</v>
      </c>
      <c r="C15219" s="1" t="s">
        <v>26068</v>
      </c>
      <c r="D15219" s="1" t="s">
        <v>61</v>
      </c>
      <c r="E15219" s="1" t="s">
        <v>35</v>
      </c>
      <c r="F15219" s="1" t="s">
        <v>18</v>
      </c>
      <c r="G15219" s="6">
        <v>2018</v>
      </c>
      <c r="H15219" s="12">
        <v>10848</v>
      </c>
      <c r="I15219" s="1">
        <v>8.6428820167682899E-2</v>
      </c>
      <c r="J15219" s="10">
        <v>937.58</v>
      </c>
    </row>
    <row r="15220" spans="1:10" ht="15.75" customHeight="1" x14ac:dyDescent="0.35">
      <c r="A15220" s="2">
        <v>45002</v>
      </c>
      <c r="B15220" s="1" t="s">
        <v>22299</v>
      </c>
      <c r="C15220" s="1" t="s">
        <v>13810</v>
      </c>
      <c r="D15220" s="1" t="s">
        <v>82</v>
      </c>
      <c r="E15220" s="1" t="s">
        <v>13</v>
      </c>
      <c r="F15220" s="1" t="s">
        <v>18</v>
      </c>
      <c r="G15220" s="6">
        <v>2010</v>
      </c>
      <c r="H15220" s="12">
        <v>30355</v>
      </c>
      <c r="I15220" s="1">
        <v>7.3888358909399099E-2</v>
      </c>
      <c r="J15220" s="10">
        <v>2242.88</v>
      </c>
    </row>
    <row r="15221" spans="1:10" ht="15.75" customHeight="1" x14ac:dyDescent="0.35">
      <c r="A15221" s="2">
        <v>45002</v>
      </c>
      <c r="B15221" s="1" t="s">
        <v>26069</v>
      </c>
      <c r="C15221" s="1" t="s">
        <v>26070</v>
      </c>
      <c r="D15221" s="1" t="s">
        <v>133</v>
      </c>
      <c r="E15221" s="1" t="s">
        <v>27</v>
      </c>
      <c r="F15221" s="1" t="s">
        <v>23</v>
      </c>
      <c r="G15221" s="6">
        <v>2022</v>
      </c>
      <c r="H15221" s="12">
        <v>13397</v>
      </c>
      <c r="I15221" s="1">
        <v>7.0042728821438902E-2</v>
      </c>
      <c r="J15221" s="10">
        <v>938.36</v>
      </c>
    </row>
    <row r="15222" spans="1:10" ht="15.75" customHeight="1" x14ac:dyDescent="0.35">
      <c r="A15222" s="2">
        <v>45002</v>
      </c>
      <c r="B15222" s="1" t="s">
        <v>24795</v>
      </c>
      <c r="C15222" s="1" t="s">
        <v>26071</v>
      </c>
      <c r="D15222" s="1" t="s">
        <v>12</v>
      </c>
      <c r="E15222" s="1" t="s">
        <v>13</v>
      </c>
      <c r="F15222" s="1" t="s">
        <v>14</v>
      </c>
      <c r="G15222" s="6">
        <v>2020</v>
      </c>
      <c r="H15222" s="12">
        <v>33008</v>
      </c>
      <c r="I15222" s="1">
        <v>9.6008800028605096E-2</v>
      </c>
      <c r="J15222" s="10">
        <v>3169.06</v>
      </c>
    </row>
    <row r="15223" spans="1:10" ht="15.75" customHeight="1" x14ac:dyDescent="0.35">
      <c r="A15223" s="2">
        <v>45002</v>
      </c>
      <c r="B15223" s="1" t="s">
        <v>26072</v>
      </c>
      <c r="C15223" s="1" t="s">
        <v>26073</v>
      </c>
      <c r="D15223" s="1" t="s">
        <v>151</v>
      </c>
      <c r="E15223" s="1" t="s">
        <v>13</v>
      </c>
      <c r="F15223" s="1" t="s">
        <v>23</v>
      </c>
      <c r="G15223" s="6">
        <v>2022</v>
      </c>
      <c r="H15223" s="12">
        <v>36994</v>
      </c>
      <c r="I15223" s="1">
        <v>6.1777964424992102E-2</v>
      </c>
      <c r="J15223" s="10">
        <v>2285.41</v>
      </c>
    </row>
    <row r="15224" spans="1:10" ht="15.75" customHeight="1" x14ac:dyDescent="0.35">
      <c r="A15224" s="2">
        <v>45002</v>
      </c>
      <c r="B15224" s="1" t="s">
        <v>26074</v>
      </c>
      <c r="C15224" s="1" t="s">
        <v>26075</v>
      </c>
      <c r="D15224" s="1" t="s">
        <v>127</v>
      </c>
      <c r="E15224" s="1" t="s">
        <v>48</v>
      </c>
      <c r="F15224" s="1" t="s">
        <v>28</v>
      </c>
      <c r="G15224" s="6">
        <v>2015</v>
      </c>
      <c r="H15224" s="12">
        <v>32772</v>
      </c>
      <c r="I15224" s="1">
        <v>7.7967002111380898E-2</v>
      </c>
      <c r="J15224" s="10">
        <v>2555.13</v>
      </c>
    </row>
    <row r="15225" spans="1:10" ht="15.75" customHeight="1" x14ac:dyDescent="0.35">
      <c r="A15225" s="2">
        <v>45002</v>
      </c>
      <c r="B15225" s="1" t="s">
        <v>26076</v>
      </c>
      <c r="C15225" s="1" t="s">
        <v>26077</v>
      </c>
      <c r="D15225" s="1" t="s">
        <v>106</v>
      </c>
      <c r="E15225" s="1" t="s">
        <v>48</v>
      </c>
      <c r="F15225" s="1" t="s">
        <v>28</v>
      </c>
      <c r="G15225" s="6">
        <v>2014</v>
      </c>
      <c r="H15225" s="12">
        <v>43143</v>
      </c>
      <c r="I15225" s="1">
        <v>0.147079682495522</v>
      </c>
      <c r="J15225" s="10">
        <v>6345.46</v>
      </c>
    </row>
    <row r="15226" spans="1:10" ht="15.75" customHeight="1" x14ac:dyDescent="0.35">
      <c r="A15226" s="2">
        <v>45002</v>
      </c>
      <c r="B15226" s="1" t="s">
        <v>26078</v>
      </c>
      <c r="C15226" s="1" t="s">
        <v>26079</v>
      </c>
      <c r="D15226" s="1" t="s">
        <v>51</v>
      </c>
      <c r="E15226" s="1" t="s">
        <v>48</v>
      </c>
      <c r="F15226" s="1" t="s">
        <v>52</v>
      </c>
      <c r="G15226" s="6">
        <v>2016</v>
      </c>
      <c r="H15226" s="12">
        <v>40395</v>
      </c>
      <c r="I15226" s="1">
        <v>0.104065934277723</v>
      </c>
      <c r="J15226" s="10">
        <v>4203.74</v>
      </c>
    </row>
    <row r="15227" spans="1:10" ht="15.75" customHeight="1" x14ac:dyDescent="0.35">
      <c r="A15227" s="2">
        <v>45002</v>
      </c>
      <c r="B15227" s="1" t="s">
        <v>26080</v>
      </c>
      <c r="C15227" s="1" t="s">
        <v>26081</v>
      </c>
      <c r="D15227" s="1" t="s">
        <v>157</v>
      </c>
      <c r="E15227" s="1" t="s">
        <v>27</v>
      </c>
      <c r="F15227" s="1" t="s">
        <v>28</v>
      </c>
      <c r="G15227" s="6">
        <v>2019</v>
      </c>
      <c r="H15227" s="12">
        <v>22438</v>
      </c>
      <c r="I15227" s="1">
        <v>9.4423864789916004E-2</v>
      </c>
      <c r="J15227" s="10">
        <v>2118.6799999999998</v>
      </c>
    </row>
    <row r="15228" spans="1:10" ht="15.75" customHeight="1" x14ac:dyDescent="0.35">
      <c r="A15228" s="2">
        <v>45002</v>
      </c>
      <c r="B15228" s="1" t="s">
        <v>26082</v>
      </c>
      <c r="C15228" s="1" t="s">
        <v>26083</v>
      </c>
      <c r="D15228" s="1" t="s">
        <v>103</v>
      </c>
      <c r="E15228" s="1" t="s">
        <v>22</v>
      </c>
      <c r="F15228" s="1" t="s">
        <v>14</v>
      </c>
      <c r="G15228" s="6">
        <v>2010</v>
      </c>
      <c r="H15228" s="12">
        <v>46093</v>
      </c>
      <c r="I15228" s="1">
        <v>6.0775181213014402E-2</v>
      </c>
      <c r="J15228" s="10">
        <v>2801.31</v>
      </c>
    </row>
    <row r="15229" spans="1:10" ht="15.75" customHeight="1" x14ac:dyDescent="0.35">
      <c r="A15229" s="2">
        <v>45002</v>
      </c>
      <c r="B15229" s="1" t="s">
        <v>26084</v>
      </c>
      <c r="C15229" s="1" t="s">
        <v>26085</v>
      </c>
      <c r="D15229" s="1" t="s">
        <v>44</v>
      </c>
      <c r="E15229" s="1" t="s">
        <v>35</v>
      </c>
      <c r="F15229" s="1" t="s">
        <v>23</v>
      </c>
      <c r="G15229" s="6">
        <v>2020</v>
      </c>
      <c r="H15229" s="12">
        <v>14489</v>
      </c>
      <c r="I15229" s="1">
        <v>9.2185969695215503E-2</v>
      </c>
      <c r="J15229" s="10">
        <v>1335.68</v>
      </c>
    </row>
    <row r="15230" spans="1:10" ht="15.75" customHeight="1" x14ac:dyDescent="0.35">
      <c r="A15230" s="2">
        <v>45002</v>
      </c>
      <c r="B15230" s="1" t="s">
        <v>11333</v>
      </c>
      <c r="C15230" s="1" t="s">
        <v>26086</v>
      </c>
      <c r="D15230" s="1" t="s">
        <v>88</v>
      </c>
      <c r="E15230" s="1" t="s">
        <v>13</v>
      </c>
      <c r="F15230" s="1" t="s">
        <v>28</v>
      </c>
      <c r="G15230" s="6">
        <v>2021</v>
      </c>
      <c r="H15230" s="12">
        <v>19217</v>
      </c>
      <c r="I15230" s="1">
        <v>0.13855558942408899</v>
      </c>
      <c r="J15230" s="10">
        <v>2662.62</v>
      </c>
    </row>
    <row r="15231" spans="1:10" ht="15.75" customHeight="1" x14ac:dyDescent="0.35">
      <c r="A15231" s="2">
        <v>45002</v>
      </c>
      <c r="B15231" s="1" t="s">
        <v>26087</v>
      </c>
      <c r="C15231" s="1" t="s">
        <v>26088</v>
      </c>
      <c r="D15231" s="1" t="s">
        <v>148</v>
      </c>
      <c r="E15231" s="1" t="s">
        <v>13</v>
      </c>
      <c r="F15231" s="1" t="s">
        <v>52</v>
      </c>
      <c r="G15231" s="6">
        <v>2018</v>
      </c>
      <c r="H15231" s="12">
        <v>36465</v>
      </c>
      <c r="I15231" s="1">
        <v>0.120442280821026</v>
      </c>
      <c r="J15231" s="10">
        <v>4391.93</v>
      </c>
    </row>
    <row r="15232" spans="1:10" ht="15.75" customHeight="1" x14ac:dyDescent="0.35">
      <c r="A15232" s="2">
        <v>45002</v>
      </c>
      <c r="B15232" s="1" t="s">
        <v>23543</v>
      </c>
      <c r="C15232" s="1" t="s">
        <v>26089</v>
      </c>
      <c r="D15232" s="1" t="s">
        <v>26</v>
      </c>
      <c r="E15232" s="1" t="s">
        <v>35</v>
      </c>
      <c r="F15232" s="1" t="s">
        <v>52</v>
      </c>
      <c r="G15232" s="6">
        <v>2017</v>
      </c>
      <c r="H15232" s="12">
        <v>40319</v>
      </c>
      <c r="I15232" s="1">
        <v>8.1193307546367999E-2</v>
      </c>
      <c r="J15232" s="10">
        <v>3273.63</v>
      </c>
    </row>
    <row r="15233" spans="1:10" ht="15.75" customHeight="1" x14ac:dyDescent="0.35">
      <c r="A15233" s="2">
        <v>45002</v>
      </c>
      <c r="B15233" s="1" t="s">
        <v>26090</v>
      </c>
      <c r="C15233" s="1" t="s">
        <v>26091</v>
      </c>
      <c r="D15233" s="1" t="s">
        <v>64</v>
      </c>
      <c r="E15233" s="1" t="s">
        <v>13</v>
      </c>
      <c r="F15233" s="1" t="s">
        <v>14</v>
      </c>
      <c r="G15233" s="6">
        <v>2019</v>
      </c>
      <c r="H15233" s="12">
        <v>10621</v>
      </c>
      <c r="I15233" s="1">
        <v>0.116553010562224</v>
      </c>
      <c r="J15233" s="10">
        <v>1237.9100000000001</v>
      </c>
    </row>
    <row r="15234" spans="1:10" ht="15.75" customHeight="1" x14ac:dyDescent="0.35">
      <c r="A15234" s="2">
        <v>45002</v>
      </c>
      <c r="B15234" s="1" t="s">
        <v>26092</v>
      </c>
      <c r="C15234" s="1" t="s">
        <v>26093</v>
      </c>
      <c r="D15234" s="1" t="s">
        <v>31</v>
      </c>
      <c r="E15234" s="1" t="s">
        <v>27</v>
      </c>
      <c r="F15234" s="1" t="s">
        <v>14</v>
      </c>
      <c r="G15234" s="6">
        <v>2014</v>
      </c>
      <c r="H15234" s="12">
        <v>26351</v>
      </c>
      <c r="I15234" s="1">
        <v>6.46294375103805E-2</v>
      </c>
      <c r="J15234" s="10">
        <v>1703.05</v>
      </c>
    </row>
    <row r="15235" spans="1:10" ht="15.75" customHeight="1" x14ac:dyDescent="0.35">
      <c r="A15235" s="2">
        <v>45002</v>
      </c>
      <c r="B15235" s="1" t="s">
        <v>26094</v>
      </c>
      <c r="C15235" s="1" t="s">
        <v>26095</v>
      </c>
      <c r="D15235" s="1" t="s">
        <v>34</v>
      </c>
      <c r="E15235" s="1" t="s">
        <v>13</v>
      </c>
      <c r="F15235" s="1" t="s">
        <v>28</v>
      </c>
      <c r="G15235" s="6">
        <v>2013</v>
      </c>
      <c r="H15235" s="12">
        <v>43394</v>
      </c>
      <c r="I15235" s="1">
        <v>9.2751749088479593E-2</v>
      </c>
      <c r="J15235" s="10">
        <v>4024.87</v>
      </c>
    </row>
    <row r="15236" spans="1:10" ht="15.75" customHeight="1" x14ac:dyDescent="0.35">
      <c r="A15236" s="2">
        <v>45002</v>
      </c>
      <c r="B15236" s="1" t="s">
        <v>26096</v>
      </c>
      <c r="C15236" s="1" t="s">
        <v>26097</v>
      </c>
      <c r="D15236" s="1" t="s">
        <v>41</v>
      </c>
      <c r="E15236" s="1" t="s">
        <v>27</v>
      </c>
      <c r="F15236" s="1" t="s">
        <v>18</v>
      </c>
      <c r="G15236" s="6">
        <v>2011</v>
      </c>
      <c r="H15236" s="12">
        <v>40164</v>
      </c>
      <c r="I15236" s="1">
        <v>0.106842795215706</v>
      </c>
      <c r="J15236" s="10">
        <v>4291.2299999999996</v>
      </c>
    </row>
    <row r="15237" spans="1:10" ht="15.75" customHeight="1" x14ac:dyDescent="0.35">
      <c r="A15237" s="2">
        <v>45002</v>
      </c>
      <c r="B15237" s="1" t="s">
        <v>26098</v>
      </c>
      <c r="C15237" s="1" t="s">
        <v>4812</v>
      </c>
      <c r="D15237" s="1" t="s">
        <v>100</v>
      </c>
      <c r="E15237" s="1" t="s">
        <v>35</v>
      </c>
      <c r="F15237" s="1" t="s">
        <v>23</v>
      </c>
      <c r="G15237" s="6">
        <v>2013</v>
      </c>
      <c r="H15237" s="12">
        <v>45697</v>
      </c>
      <c r="I15237" s="1">
        <v>7.2920623445449403E-2</v>
      </c>
      <c r="J15237" s="10">
        <v>3332.25</v>
      </c>
    </row>
    <row r="15238" spans="1:10" ht="15.75" customHeight="1" x14ac:dyDescent="0.35">
      <c r="A15238" s="2">
        <v>45002</v>
      </c>
      <c r="B15238" s="1" t="s">
        <v>26099</v>
      </c>
      <c r="C15238" s="1" t="s">
        <v>13691</v>
      </c>
      <c r="D15238" s="1" t="s">
        <v>91</v>
      </c>
      <c r="E15238" s="1" t="s">
        <v>35</v>
      </c>
      <c r="F15238" s="1" t="s">
        <v>52</v>
      </c>
      <c r="G15238" s="6">
        <v>2018</v>
      </c>
      <c r="H15238" s="12">
        <v>14057</v>
      </c>
      <c r="I15238" s="1">
        <v>0.120607570394963</v>
      </c>
      <c r="J15238" s="10">
        <v>1695.38</v>
      </c>
    </row>
    <row r="15239" spans="1:10" ht="15.75" customHeight="1" x14ac:dyDescent="0.35">
      <c r="A15239" s="2">
        <v>45002</v>
      </c>
      <c r="B15239" s="1" t="s">
        <v>26100</v>
      </c>
      <c r="C15239" s="1" t="s">
        <v>26101</v>
      </c>
      <c r="D15239" s="1" t="s">
        <v>115</v>
      </c>
      <c r="E15239" s="1" t="s">
        <v>48</v>
      </c>
      <c r="F15239" s="1" t="s">
        <v>52</v>
      </c>
      <c r="G15239" s="6">
        <v>2012</v>
      </c>
      <c r="H15239" s="12">
        <v>37930</v>
      </c>
      <c r="I15239" s="1">
        <v>0.12888693108823401</v>
      </c>
      <c r="J15239" s="10">
        <v>4888.68</v>
      </c>
    </row>
    <row r="15240" spans="1:10" ht="15.75" customHeight="1" x14ac:dyDescent="0.35">
      <c r="A15240" s="2">
        <v>45002</v>
      </c>
      <c r="B15240" s="1" t="s">
        <v>26102</v>
      </c>
      <c r="C15240" s="1" t="s">
        <v>26103</v>
      </c>
      <c r="D15240" s="1" t="s">
        <v>55</v>
      </c>
      <c r="E15240" s="1" t="s">
        <v>22</v>
      </c>
      <c r="F15240" s="1" t="s">
        <v>52</v>
      </c>
      <c r="G15240" s="6">
        <v>2017</v>
      </c>
      <c r="H15240" s="12">
        <v>32884</v>
      </c>
      <c r="I15240" s="1">
        <v>0.13224432398178901</v>
      </c>
      <c r="J15240" s="10">
        <v>4348.72</v>
      </c>
    </row>
    <row r="15241" spans="1:10" ht="15.75" customHeight="1" x14ac:dyDescent="0.35">
      <c r="A15241" s="2">
        <v>45002</v>
      </c>
      <c r="B15241" s="1" t="s">
        <v>26104</v>
      </c>
      <c r="C15241" s="1" t="s">
        <v>26105</v>
      </c>
      <c r="D15241" s="1" t="s">
        <v>154</v>
      </c>
      <c r="E15241" s="1" t="s">
        <v>13</v>
      </c>
      <c r="F15241" s="1" t="s">
        <v>14</v>
      </c>
      <c r="G15241" s="6">
        <v>2021</v>
      </c>
      <c r="H15241" s="12">
        <v>34333</v>
      </c>
      <c r="I15241" s="1">
        <v>0.114627470819284</v>
      </c>
      <c r="J15241" s="10">
        <v>3935.5</v>
      </c>
    </row>
    <row r="15242" spans="1:10" ht="15.75" customHeight="1" x14ac:dyDescent="0.35">
      <c r="A15242" s="2">
        <v>45002</v>
      </c>
      <c r="B15242" s="1" t="s">
        <v>23410</v>
      </c>
      <c r="C15242" s="1" t="s">
        <v>26106</v>
      </c>
      <c r="D15242" s="1" t="s">
        <v>58</v>
      </c>
      <c r="E15242" s="1" t="s">
        <v>27</v>
      </c>
      <c r="F15242" s="1" t="s">
        <v>18</v>
      </c>
      <c r="G15242" s="6">
        <v>2015</v>
      </c>
      <c r="H15242" s="12">
        <v>18625</v>
      </c>
      <c r="I15242" s="1">
        <v>0.12669499448076901</v>
      </c>
      <c r="J15242" s="10">
        <v>2359.69</v>
      </c>
    </row>
    <row r="15243" spans="1:10" ht="15.75" customHeight="1" x14ac:dyDescent="0.35">
      <c r="A15243" s="2">
        <v>45002</v>
      </c>
      <c r="B15243" s="1" t="s">
        <v>10924</v>
      </c>
      <c r="C15243" s="1" t="s">
        <v>26107</v>
      </c>
      <c r="D15243" s="1" t="s">
        <v>109</v>
      </c>
      <c r="E15243" s="1" t="s">
        <v>35</v>
      </c>
      <c r="F15243" s="1" t="s">
        <v>18</v>
      </c>
      <c r="G15243" s="6">
        <v>2022</v>
      </c>
      <c r="H15243" s="12">
        <v>35993</v>
      </c>
      <c r="I15243" s="1">
        <v>0.113097554753811</v>
      </c>
      <c r="J15243" s="10">
        <v>4070.72</v>
      </c>
    </row>
    <row r="15244" spans="1:10" ht="15.75" customHeight="1" x14ac:dyDescent="0.35">
      <c r="A15244" s="2">
        <v>45002</v>
      </c>
      <c r="B15244" s="1" t="s">
        <v>26108</v>
      </c>
      <c r="C15244" s="1" t="s">
        <v>26109</v>
      </c>
      <c r="D15244" s="1" t="s">
        <v>130</v>
      </c>
      <c r="E15244" s="1" t="s">
        <v>35</v>
      </c>
      <c r="F15244" s="1" t="s">
        <v>28</v>
      </c>
      <c r="G15244" s="6">
        <v>2022</v>
      </c>
      <c r="H15244" s="12">
        <v>45757</v>
      </c>
      <c r="I15244" s="1">
        <v>0.113859508757406</v>
      </c>
      <c r="J15244" s="10">
        <v>5209.87</v>
      </c>
    </row>
    <row r="15245" spans="1:10" ht="15.75" customHeight="1" x14ac:dyDescent="0.35">
      <c r="A15245" s="2">
        <v>45002</v>
      </c>
      <c r="B15245" s="1" t="s">
        <v>26110</v>
      </c>
      <c r="C15245" s="1" t="s">
        <v>26111</v>
      </c>
      <c r="D15245" s="1" t="s">
        <v>73</v>
      </c>
      <c r="E15245" s="1" t="s">
        <v>22</v>
      </c>
      <c r="F15245" s="1" t="s">
        <v>14</v>
      </c>
      <c r="G15245" s="6">
        <v>2020</v>
      </c>
      <c r="H15245" s="12">
        <v>37767</v>
      </c>
      <c r="I15245" s="1">
        <v>5.1666004828218801E-2</v>
      </c>
      <c r="J15245" s="10">
        <v>1951.27</v>
      </c>
    </row>
    <row r="15246" spans="1:10" ht="15.75" customHeight="1" x14ac:dyDescent="0.35">
      <c r="A15246" s="2">
        <v>45002</v>
      </c>
      <c r="B15246" s="1" t="s">
        <v>26112</v>
      </c>
      <c r="C15246" s="1" t="s">
        <v>26113</v>
      </c>
      <c r="D15246" s="1" t="s">
        <v>67</v>
      </c>
      <c r="E15246" s="1" t="s">
        <v>35</v>
      </c>
      <c r="F15246" s="1" t="s">
        <v>28</v>
      </c>
      <c r="G15246" s="6">
        <v>2016</v>
      </c>
      <c r="H15246" s="12">
        <v>14872</v>
      </c>
      <c r="I15246" s="1">
        <v>7.1779174286236494E-2</v>
      </c>
      <c r="J15246" s="10">
        <v>1067.5</v>
      </c>
    </row>
    <row r="15247" spans="1:10" ht="15.75" customHeight="1" x14ac:dyDescent="0.35">
      <c r="A15247" s="2">
        <v>45002</v>
      </c>
      <c r="B15247" s="1" t="s">
        <v>26114</v>
      </c>
      <c r="C15247" s="1" t="s">
        <v>26115</v>
      </c>
      <c r="D15247" s="1" t="s">
        <v>47</v>
      </c>
      <c r="E15247" s="1" t="s">
        <v>48</v>
      </c>
      <c r="F15247" s="1" t="s">
        <v>18</v>
      </c>
      <c r="G15247" s="6">
        <v>2017</v>
      </c>
      <c r="H15247" s="12">
        <v>12478</v>
      </c>
      <c r="I15247" s="1">
        <v>0.115823170709574</v>
      </c>
      <c r="J15247" s="10">
        <v>1445.24</v>
      </c>
    </row>
    <row r="15248" spans="1:10" ht="15.75" customHeight="1" x14ac:dyDescent="0.35">
      <c r="A15248" s="2">
        <v>45002</v>
      </c>
      <c r="B15248" s="1" t="s">
        <v>1969</v>
      </c>
      <c r="C15248" s="1" t="s">
        <v>19158</v>
      </c>
      <c r="D15248" s="1" t="s">
        <v>97</v>
      </c>
      <c r="E15248" s="1" t="s">
        <v>48</v>
      </c>
      <c r="F15248" s="1" t="s">
        <v>18</v>
      </c>
      <c r="G15248" s="6">
        <v>2010</v>
      </c>
      <c r="H15248" s="12">
        <v>49070</v>
      </c>
      <c r="I15248" s="1">
        <v>6.7025195117836098E-2</v>
      </c>
      <c r="J15248" s="10">
        <v>3288.93</v>
      </c>
    </row>
    <row r="15249" spans="1:10" ht="15.75" customHeight="1" x14ac:dyDescent="0.35">
      <c r="A15249" s="2">
        <v>45002</v>
      </c>
      <c r="B15249" s="1" t="s">
        <v>1347</v>
      </c>
      <c r="C15249" s="1" t="s">
        <v>26116</v>
      </c>
      <c r="D15249" s="1" t="s">
        <v>124</v>
      </c>
      <c r="E15249" s="1" t="s">
        <v>13</v>
      </c>
      <c r="F15249" s="1" t="s">
        <v>23</v>
      </c>
      <c r="G15249" s="6">
        <v>2018</v>
      </c>
      <c r="H15249" s="12">
        <v>45678</v>
      </c>
      <c r="I15249" s="1">
        <v>0.115809667096139</v>
      </c>
      <c r="J15249" s="10">
        <v>5289.95</v>
      </c>
    </row>
    <row r="15250" spans="1:10" ht="15.75" customHeight="1" x14ac:dyDescent="0.35">
      <c r="A15250" s="2">
        <v>45002</v>
      </c>
      <c r="B15250" s="1" t="s">
        <v>26117</v>
      </c>
      <c r="C15250" s="1" t="s">
        <v>26118</v>
      </c>
      <c r="D15250" s="1" t="s">
        <v>85</v>
      </c>
      <c r="E15250" s="1" t="s">
        <v>35</v>
      </c>
      <c r="F15250" s="1" t="s">
        <v>23</v>
      </c>
      <c r="G15250" s="6">
        <v>2011</v>
      </c>
      <c r="H15250" s="12">
        <v>19843</v>
      </c>
      <c r="I15250" s="1">
        <v>9.3948149894494098E-2</v>
      </c>
      <c r="J15250" s="10">
        <v>1864.21</v>
      </c>
    </row>
    <row r="15251" spans="1:10" ht="15.75" customHeight="1" x14ac:dyDescent="0.35">
      <c r="A15251" s="2">
        <v>45002</v>
      </c>
      <c r="B15251" s="1" t="s">
        <v>26119</v>
      </c>
      <c r="C15251" s="1" t="s">
        <v>26120</v>
      </c>
      <c r="D15251" s="1" t="s">
        <v>136</v>
      </c>
      <c r="E15251" s="1" t="s">
        <v>35</v>
      </c>
      <c r="F15251" s="1" t="s">
        <v>28</v>
      </c>
      <c r="G15251" s="6">
        <v>2016</v>
      </c>
      <c r="H15251" s="12">
        <v>13579</v>
      </c>
      <c r="I15251" s="1">
        <v>0.103411787419046</v>
      </c>
      <c r="J15251" s="10">
        <v>1404.23</v>
      </c>
    </row>
    <row r="15252" spans="1:10" ht="15.75" customHeight="1" x14ac:dyDescent="0.35">
      <c r="A15252" s="2">
        <v>45002</v>
      </c>
      <c r="B15252" s="1" t="s">
        <v>26121</v>
      </c>
      <c r="C15252" s="1" t="s">
        <v>10536</v>
      </c>
      <c r="D15252" s="1" t="s">
        <v>142</v>
      </c>
      <c r="E15252" s="1" t="s">
        <v>22</v>
      </c>
      <c r="F15252" s="1" t="s">
        <v>14</v>
      </c>
      <c r="G15252" s="6">
        <v>2018</v>
      </c>
      <c r="H15252" s="12">
        <v>20958</v>
      </c>
      <c r="I15252" s="1">
        <v>8.2944019802455096E-2</v>
      </c>
      <c r="J15252" s="10">
        <v>1738.34</v>
      </c>
    </row>
    <row r="15253" spans="1:10" ht="15.75" customHeight="1" x14ac:dyDescent="0.35">
      <c r="A15253" s="2">
        <v>45002</v>
      </c>
      <c r="B15253" s="1" t="s">
        <v>15603</v>
      </c>
      <c r="C15253" s="1" t="s">
        <v>26122</v>
      </c>
      <c r="D15253" s="1" t="s">
        <v>76</v>
      </c>
      <c r="E15253" s="1" t="s">
        <v>27</v>
      </c>
      <c r="F15253" s="1" t="s">
        <v>23</v>
      </c>
      <c r="G15253" s="6">
        <v>2013</v>
      </c>
      <c r="H15253" s="12">
        <v>27895</v>
      </c>
      <c r="I15253" s="1">
        <v>7.2858314697299004E-2</v>
      </c>
      <c r="J15253" s="10">
        <v>2032.38</v>
      </c>
    </row>
    <row r="15254" spans="1:10" ht="15.75" customHeight="1" x14ac:dyDescent="0.35">
      <c r="A15254" s="2">
        <v>45002</v>
      </c>
      <c r="B15254" s="1" t="s">
        <v>26123</v>
      </c>
      <c r="C15254" s="1" t="s">
        <v>26124</v>
      </c>
      <c r="D15254" s="1" t="s">
        <v>79</v>
      </c>
      <c r="E15254" s="1" t="s">
        <v>35</v>
      </c>
      <c r="F15254" s="1" t="s">
        <v>28</v>
      </c>
      <c r="G15254" s="6">
        <v>2019</v>
      </c>
      <c r="H15254" s="12">
        <v>14346</v>
      </c>
      <c r="I15254" s="1">
        <v>8.3053881065167506E-2</v>
      </c>
      <c r="J15254" s="10">
        <v>1191.49</v>
      </c>
    </row>
    <row r="15255" spans="1:10" ht="15.75" customHeight="1" x14ac:dyDescent="0.35">
      <c r="A15255" s="2">
        <v>45002</v>
      </c>
      <c r="B15255" s="1" t="s">
        <v>12912</v>
      </c>
      <c r="C15255" s="1" t="s">
        <v>26125</v>
      </c>
      <c r="D15255" s="1" t="s">
        <v>94</v>
      </c>
      <c r="E15255" s="1" t="s">
        <v>35</v>
      </c>
      <c r="F15255" s="1" t="s">
        <v>28</v>
      </c>
      <c r="G15255" s="6">
        <v>2014</v>
      </c>
      <c r="H15255" s="12">
        <v>25684</v>
      </c>
      <c r="I15255" s="1">
        <v>7.1256116035611203E-2</v>
      </c>
      <c r="J15255" s="10">
        <v>1830.14</v>
      </c>
    </row>
    <row r="15256" spans="1:10" ht="15.75" customHeight="1" x14ac:dyDescent="0.35">
      <c r="A15256" s="2">
        <v>45002</v>
      </c>
      <c r="B15256" s="1" t="s">
        <v>26126</v>
      </c>
      <c r="C15256" s="1" t="s">
        <v>26127</v>
      </c>
      <c r="D15256" s="1" t="s">
        <v>160</v>
      </c>
      <c r="E15256" s="1" t="s">
        <v>48</v>
      </c>
      <c r="F15256" s="1" t="s">
        <v>23</v>
      </c>
      <c r="G15256" s="6">
        <v>2022</v>
      </c>
      <c r="H15256" s="12">
        <v>14491</v>
      </c>
      <c r="I15256" s="1">
        <v>9.0533924598161994E-2</v>
      </c>
      <c r="J15256" s="10">
        <v>1311.93</v>
      </c>
    </row>
    <row r="15257" spans="1:10" ht="15.75" customHeight="1" x14ac:dyDescent="0.35">
      <c r="A15257" s="2">
        <v>45002</v>
      </c>
      <c r="B15257" s="1" t="s">
        <v>26128</v>
      </c>
      <c r="C15257" s="1" t="s">
        <v>14248</v>
      </c>
      <c r="D15257" s="1" t="s">
        <v>118</v>
      </c>
      <c r="E15257" s="1" t="s">
        <v>48</v>
      </c>
      <c r="F15257" s="1" t="s">
        <v>52</v>
      </c>
      <c r="G15257" s="6">
        <v>2013</v>
      </c>
      <c r="H15257" s="12">
        <v>44953</v>
      </c>
      <c r="I15257" s="1">
        <v>5.6183326995854099E-2</v>
      </c>
      <c r="J15257" s="10">
        <v>2525.61</v>
      </c>
    </row>
    <row r="15258" spans="1:10" ht="15.75" customHeight="1" x14ac:dyDescent="0.35">
      <c r="A15258" s="2">
        <v>45002</v>
      </c>
      <c r="B15258" s="1" t="s">
        <v>26129</v>
      </c>
      <c r="C15258" s="1" t="s">
        <v>26130</v>
      </c>
      <c r="D15258" s="1" t="s">
        <v>17</v>
      </c>
      <c r="E15258" s="1" t="s">
        <v>48</v>
      </c>
      <c r="F15258" s="1" t="s">
        <v>14</v>
      </c>
      <c r="G15258" s="6">
        <v>2021</v>
      </c>
      <c r="H15258" s="12">
        <v>41133</v>
      </c>
      <c r="I15258" s="1">
        <v>0.14058984616756701</v>
      </c>
      <c r="J15258" s="10">
        <v>5782.88</v>
      </c>
    </row>
    <row r="15259" spans="1:10" ht="15.75" customHeight="1" x14ac:dyDescent="0.35">
      <c r="A15259" s="2">
        <v>45002</v>
      </c>
      <c r="B15259" s="1" t="s">
        <v>26131</v>
      </c>
      <c r="C15259" s="1" t="s">
        <v>26132</v>
      </c>
      <c r="D15259" s="1" t="s">
        <v>38</v>
      </c>
      <c r="E15259" s="1" t="s">
        <v>22</v>
      </c>
      <c r="F15259" s="1" t="s">
        <v>14</v>
      </c>
      <c r="G15259" s="6">
        <v>2016</v>
      </c>
      <c r="H15259" s="12">
        <v>46624</v>
      </c>
      <c r="I15259" s="1">
        <v>9.4765969097410502E-2</v>
      </c>
      <c r="J15259" s="10">
        <v>4418.37</v>
      </c>
    </row>
    <row r="15260" spans="1:10" ht="15.75" customHeight="1" x14ac:dyDescent="0.35">
      <c r="A15260" s="2">
        <v>45002</v>
      </c>
      <c r="B15260" s="1" t="s">
        <v>26133</v>
      </c>
      <c r="C15260" s="1" t="s">
        <v>26134</v>
      </c>
      <c r="D15260" s="1" t="s">
        <v>163</v>
      </c>
      <c r="E15260" s="1" t="s">
        <v>35</v>
      </c>
      <c r="F15260" s="1" t="s">
        <v>28</v>
      </c>
      <c r="G15260" s="6">
        <v>2011</v>
      </c>
      <c r="H15260" s="12">
        <v>21026</v>
      </c>
      <c r="I15260" s="1">
        <v>9.1965413490006601E-2</v>
      </c>
      <c r="J15260" s="10">
        <v>1933.66</v>
      </c>
    </row>
    <row r="15261" spans="1:10" ht="15.75" customHeight="1" x14ac:dyDescent="0.35">
      <c r="A15261" s="2">
        <v>45002</v>
      </c>
      <c r="B15261" s="1" t="s">
        <v>26135</v>
      </c>
      <c r="C15261" s="1" t="s">
        <v>5586</v>
      </c>
      <c r="D15261" s="1" t="s">
        <v>145</v>
      </c>
      <c r="E15261" s="1" t="s">
        <v>35</v>
      </c>
      <c r="F15261" s="1" t="s">
        <v>23</v>
      </c>
      <c r="G15261" s="6">
        <v>2012</v>
      </c>
      <c r="H15261" s="12">
        <v>17607</v>
      </c>
      <c r="I15261" s="1">
        <v>8.5418782087279904E-2</v>
      </c>
      <c r="J15261" s="10">
        <v>1503.97</v>
      </c>
    </row>
    <row r="15262" spans="1:10" ht="15.75" customHeight="1" x14ac:dyDescent="0.35">
      <c r="A15262" s="2">
        <v>45002</v>
      </c>
      <c r="B15262" s="1" t="s">
        <v>26136</v>
      </c>
      <c r="C15262" s="1" t="s">
        <v>16092</v>
      </c>
      <c r="D15262" s="1" t="s">
        <v>139</v>
      </c>
      <c r="E15262" s="1" t="s">
        <v>22</v>
      </c>
      <c r="F15262" s="1" t="s">
        <v>14</v>
      </c>
      <c r="G15262" s="6">
        <v>2013</v>
      </c>
      <c r="H15262" s="12">
        <v>12944</v>
      </c>
      <c r="I15262" s="1">
        <v>9.2464162599145999E-2</v>
      </c>
      <c r="J15262" s="10">
        <v>1196.8599999999999</v>
      </c>
    </row>
    <row r="15263" spans="1:10" ht="15.75" customHeight="1" x14ac:dyDescent="0.35">
      <c r="A15263" s="2">
        <v>45002</v>
      </c>
      <c r="B15263" s="1" t="s">
        <v>14179</v>
      </c>
      <c r="C15263" s="1" t="s">
        <v>26137</v>
      </c>
      <c r="D15263" s="1" t="s">
        <v>166</v>
      </c>
      <c r="E15263" s="1" t="s">
        <v>22</v>
      </c>
      <c r="F15263" s="1" t="s">
        <v>28</v>
      </c>
      <c r="G15263" s="6">
        <v>2021</v>
      </c>
      <c r="H15263" s="12">
        <v>23637</v>
      </c>
      <c r="I15263" s="1">
        <v>0.107689388139335</v>
      </c>
      <c r="J15263" s="10">
        <v>2545.4499999999998</v>
      </c>
    </row>
    <row r="15264" spans="1:10" ht="15.75" customHeight="1" x14ac:dyDescent="0.35">
      <c r="A15264" s="2">
        <v>45002</v>
      </c>
      <c r="B15264" s="1" t="s">
        <v>26138</v>
      </c>
      <c r="C15264" s="1" t="s">
        <v>26139</v>
      </c>
      <c r="D15264" s="1" t="s">
        <v>121</v>
      </c>
      <c r="E15264" s="1" t="s">
        <v>27</v>
      </c>
      <c r="F15264" s="1" t="s">
        <v>23</v>
      </c>
      <c r="G15264" s="6">
        <v>2019</v>
      </c>
      <c r="H15264" s="12">
        <v>40550</v>
      </c>
      <c r="I15264" s="1">
        <v>5.1708241318409301E-2</v>
      </c>
      <c r="J15264" s="10">
        <v>2096.77</v>
      </c>
    </row>
    <row r="15265" spans="1:10" ht="15.75" customHeight="1" x14ac:dyDescent="0.35">
      <c r="A15265" s="2">
        <v>45002</v>
      </c>
      <c r="B15265" s="1" t="s">
        <v>26140</v>
      </c>
      <c r="C15265" s="1" t="s">
        <v>26141</v>
      </c>
      <c r="D15265" s="1" t="s">
        <v>169</v>
      </c>
      <c r="E15265" s="1" t="s">
        <v>27</v>
      </c>
      <c r="F15265" s="1" t="s">
        <v>52</v>
      </c>
      <c r="G15265" s="6">
        <v>2012</v>
      </c>
      <c r="H15265" s="12">
        <v>19142</v>
      </c>
      <c r="I15265" s="1">
        <v>6.6687025317528695E-2</v>
      </c>
      <c r="J15265" s="10">
        <v>1276.52</v>
      </c>
    </row>
    <row r="15266" spans="1:10" ht="15.75" customHeight="1" x14ac:dyDescent="0.35">
      <c r="A15266" s="2">
        <v>45002</v>
      </c>
      <c r="B15266" s="1" t="s">
        <v>14995</v>
      </c>
      <c r="C15266" s="1" t="s">
        <v>26142</v>
      </c>
      <c r="D15266" s="1" t="s">
        <v>112</v>
      </c>
      <c r="E15266" s="1" t="s">
        <v>35</v>
      </c>
      <c r="F15266" s="1" t="s">
        <v>23</v>
      </c>
      <c r="G15266" s="6">
        <v>2011</v>
      </c>
      <c r="H15266" s="12">
        <v>12509</v>
      </c>
      <c r="I15266" s="1">
        <v>6.5342354427847804E-2</v>
      </c>
      <c r="J15266" s="10">
        <v>817.37</v>
      </c>
    </row>
    <row r="15267" spans="1:10" ht="15.75" customHeight="1" x14ac:dyDescent="0.35">
      <c r="A15267" s="2">
        <v>45002</v>
      </c>
      <c r="B15267" s="1" t="s">
        <v>26143</v>
      </c>
      <c r="C15267" s="1" t="s">
        <v>26144</v>
      </c>
      <c r="D15267" s="1" t="s">
        <v>82</v>
      </c>
      <c r="E15267" s="1" t="s">
        <v>48</v>
      </c>
      <c r="F15267" s="1" t="s">
        <v>52</v>
      </c>
      <c r="G15267" s="6">
        <v>2016</v>
      </c>
      <c r="H15267" s="12">
        <v>39531</v>
      </c>
      <c r="I15267" s="1">
        <v>6.9114022984781795E-2</v>
      </c>
      <c r="J15267" s="10">
        <v>2732.15</v>
      </c>
    </row>
    <row r="15268" spans="1:10" ht="15.75" customHeight="1" x14ac:dyDescent="0.35">
      <c r="A15268" s="2">
        <v>45002</v>
      </c>
      <c r="B15268" s="1" t="s">
        <v>12315</v>
      </c>
      <c r="C15268" s="1" t="s">
        <v>26145</v>
      </c>
      <c r="D15268" s="1" t="s">
        <v>157</v>
      </c>
      <c r="E15268" s="1" t="s">
        <v>48</v>
      </c>
      <c r="F15268" s="1" t="s">
        <v>14</v>
      </c>
      <c r="G15268" s="6">
        <v>2013</v>
      </c>
      <c r="H15268" s="12">
        <v>24298</v>
      </c>
      <c r="I15268" s="1">
        <v>7.8062500678973995E-2</v>
      </c>
      <c r="J15268" s="10">
        <v>1896.76</v>
      </c>
    </row>
    <row r="15269" spans="1:10" ht="15.75" customHeight="1" x14ac:dyDescent="0.35">
      <c r="A15269" s="2">
        <v>45002</v>
      </c>
      <c r="B15269" s="1" t="s">
        <v>8466</v>
      </c>
      <c r="C15269" s="1" t="s">
        <v>903</v>
      </c>
      <c r="D15269" s="1" t="s">
        <v>12</v>
      </c>
      <c r="E15269" s="1" t="s">
        <v>35</v>
      </c>
      <c r="F15269" s="1" t="s">
        <v>14</v>
      </c>
      <c r="G15269" s="6">
        <v>2017</v>
      </c>
      <c r="H15269" s="12">
        <v>43450</v>
      </c>
      <c r="I15269" s="1">
        <v>5.8122293069581103E-2</v>
      </c>
      <c r="J15269" s="10">
        <v>2525.41</v>
      </c>
    </row>
    <row r="15270" spans="1:10" ht="15.75" customHeight="1" x14ac:dyDescent="0.35">
      <c r="A15270" s="2">
        <v>45002</v>
      </c>
      <c r="B15270" s="1" t="s">
        <v>26146</v>
      </c>
      <c r="C15270" s="1" t="s">
        <v>26147</v>
      </c>
      <c r="D15270" s="1" t="s">
        <v>31</v>
      </c>
      <c r="E15270" s="1" t="s">
        <v>13</v>
      </c>
      <c r="F15270" s="1" t="s">
        <v>52</v>
      </c>
      <c r="G15270" s="6">
        <v>2022</v>
      </c>
      <c r="H15270" s="12">
        <v>45589</v>
      </c>
      <c r="I15270" s="1">
        <v>0.13687305252647</v>
      </c>
      <c r="J15270" s="10">
        <v>6239.91</v>
      </c>
    </row>
    <row r="15271" spans="1:10" ht="15.75" customHeight="1" x14ac:dyDescent="0.35">
      <c r="A15271" s="2">
        <v>45002</v>
      </c>
      <c r="B15271" s="1" t="s">
        <v>26148</v>
      </c>
      <c r="C15271" s="1" t="s">
        <v>26149</v>
      </c>
      <c r="D15271" s="1" t="s">
        <v>106</v>
      </c>
      <c r="E15271" s="1" t="s">
        <v>13</v>
      </c>
      <c r="F15271" s="1" t="s">
        <v>23</v>
      </c>
      <c r="G15271" s="6">
        <v>2014</v>
      </c>
      <c r="H15271" s="12">
        <v>17700</v>
      </c>
      <c r="I15271" s="1">
        <v>0.121532078341377</v>
      </c>
      <c r="J15271" s="10">
        <v>2151.12</v>
      </c>
    </row>
    <row r="15272" spans="1:10" ht="15.75" customHeight="1" x14ac:dyDescent="0.35">
      <c r="A15272" s="2">
        <v>45002</v>
      </c>
      <c r="B15272" s="1" t="s">
        <v>18237</v>
      </c>
      <c r="C15272" s="1" t="s">
        <v>26150</v>
      </c>
      <c r="D15272" s="1" t="s">
        <v>26</v>
      </c>
      <c r="E15272" s="1" t="s">
        <v>13</v>
      </c>
      <c r="F15272" s="1" t="s">
        <v>18</v>
      </c>
      <c r="G15272" s="6">
        <v>2020</v>
      </c>
      <c r="H15272" s="12">
        <v>36102</v>
      </c>
      <c r="I15272" s="1">
        <v>0.113571490520453</v>
      </c>
      <c r="J15272" s="10">
        <v>4100.16</v>
      </c>
    </row>
    <row r="15273" spans="1:10" ht="15.75" customHeight="1" x14ac:dyDescent="0.35">
      <c r="A15273" s="2">
        <v>45002</v>
      </c>
      <c r="B15273" s="1" t="s">
        <v>26151</v>
      </c>
      <c r="C15273" s="1" t="s">
        <v>26152</v>
      </c>
      <c r="D15273" s="1" t="s">
        <v>44</v>
      </c>
      <c r="E15273" s="1" t="s">
        <v>27</v>
      </c>
      <c r="F15273" s="1" t="s">
        <v>23</v>
      </c>
      <c r="G15273" s="6">
        <v>2010</v>
      </c>
      <c r="H15273" s="12">
        <v>15060</v>
      </c>
      <c r="I15273" s="1">
        <v>0.138897950986309</v>
      </c>
      <c r="J15273" s="10">
        <v>2091.8000000000002</v>
      </c>
    </row>
    <row r="15274" spans="1:10" ht="15.75" customHeight="1" x14ac:dyDescent="0.35">
      <c r="A15274" s="2">
        <v>45002</v>
      </c>
      <c r="B15274" s="1" t="s">
        <v>26153</v>
      </c>
      <c r="C15274" s="1" t="s">
        <v>26154</v>
      </c>
      <c r="D15274" s="1" t="s">
        <v>34</v>
      </c>
      <c r="E15274" s="1" t="s">
        <v>35</v>
      </c>
      <c r="F15274" s="1" t="s">
        <v>52</v>
      </c>
      <c r="G15274" s="6">
        <v>2019</v>
      </c>
      <c r="H15274" s="12">
        <v>36550</v>
      </c>
      <c r="I15274" s="1">
        <v>6.6106921436616006E-2</v>
      </c>
      <c r="J15274" s="10">
        <v>2416.21</v>
      </c>
    </row>
    <row r="15275" spans="1:10" ht="15.75" customHeight="1" x14ac:dyDescent="0.35">
      <c r="A15275" s="2">
        <v>45002</v>
      </c>
      <c r="B15275" s="1" t="s">
        <v>26155</v>
      </c>
      <c r="C15275" s="1" t="s">
        <v>8810</v>
      </c>
      <c r="D15275" s="1" t="s">
        <v>91</v>
      </c>
      <c r="E15275" s="1" t="s">
        <v>35</v>
      </c>
      <c r="F15275" s="1" t="s">
        <v>23</v>
      </c>
      <c r="G15275" s="6">
        <v>2011</v>
      </c>
      <c r="H15275" s="12">
        <v>47206</v>
      </c>
      <c r="I15275" s="1">
        <v>0.141325611103993</v>
      </c>
      <c r="J15275" s="10">
        <v>6671.42</v>
      </c>
    </row>
    <row r="15276" spans="1:10" ht="15.75" customHeight="1" x14ac:dyDescent="0.35">
      <c r="A15276" s="2">
        <v>45002</v>
      </c>
      <c r="B15276" s="1" t="s">
        <v>26156</v>
      </c>
      <c r="C15276" s="1" t="s">
        <v>26157</v>
      </c>
      <c r="D15276" s="1" t="s">
        <v>73</v>
      </c>
      <c r="E15276" s="1" t="s">
        <v>48</v>
      </c>
      <c r="F15276" s="1" t="s">
        <v>18</v>
      </c>
      <c r="G15276" s="6">
        <v>2010</v>
      </c>
      <c r="H15276" s="12">
        <v>41879</v>
      </c>
      <c r="I15276" s="1">
        <v>9.5204062652080507E-2</v>
      </c>
      <c r="J15276" s="10">
        <v>3987.05</v>
      </c>
    </row>
    <row r="15277" spans="1:10" ht="15.75" customHeight="1" x14ac:dyDescent="0.35">
      <c r="A15277" s="2">
        <v>45002</v>
      </c>
      <c r="B15277" s="1" t="s">
        <v>26158</v>
      </c>
      <c r="C15277" s="1" t="s">
        <v>26159</v>
      </c>
      <c r="D15277" s="1" t="s">
        <v>88</v>
      </c>
      <c r="E15277" s="1" t="s">
        <v>13</v>
      </c>
      <c r="F15277" s="1" t="s">
        <v>23</v>
      </c>
      <c r="G15277" s="6">
        <v>2016</v>
      </c>
      <c r="H15277" s="12">
        <v>24418</v>
      </c>
      <c r="I15277" s="1">
        <v>9.8571626034881094E-2</v>
      </c>
      <c r="J15277" s="10">
        <v>2406.92</v>
      </c>
    </row>
    <row r="15278" spans="1:10" ht="15.75" customHeight="1" x14ac:dyDescent="0.35">
      <c r="A15278" s="2">
        <v>45002</v>
      </c>
      <c r="B15278" s="1" t="s">
        <v>26160</v>
      </c>
      <c r="C15278" s="1" t="s">
        <v>26161</v>
      </c>
      <c r="D15278" s="1" t="s">
        <v>133</v>
      </c>
      <c r="E15278" s="1" t="s">
        <v>27</v>
      </c>
      <c r="F15278" s="1" t="s">
        <v>28</v>
      </c>
      <c r="G15278" s="6">
        <v>2014</v>
      </c>
      <c r="H15278" s="12">
        <v>20482</v>
      </c>
      <c r="I15278" s="1">
        <v>0.13795921663261099</v>
      </c>
      <c r="J15278" s="10">
        <v>2825.68</v>
      </c>
    </row>
    <row r="15279" spans="1:10" ht="15.75" customHeight="1" x14ac:dyDescent="0.35">
      <c r="A15279" s="2">
        <v>45002</v>
      </c>
      <c r="B15279" s="1" t="s">
        <v>26162</v>
      </c>
      <c r="C15279" s="1" t="s">
        <v>26163</v>
      </c>
      <c r="D15279" s="1" t="s">
        <v>70</v>
      </c>
      <c r="E15279" s="1" t="s">
        <v>35</v>
      </c>
      <c r="F15279" s="1" t="s">
        <v>18</v>
      </c>
      <c r="G15279" s="6">
        <v>2012</v>
      </c>
      <c r="H15279" s="12">
        <v>10429</v>
      </c>
      <c r="I15279" s="1">
        <v>7.9455808640528494E-2</v>
      </c>
      <c r="J15279" s="10">
        <v>828.64</v>
      </c>
    </row>
    <row r="15280" spans="1:10" ht="15.75" customHeight="1" x14ac:dyDescent="0.35">
      <c r="A15280" s="2">
        <v>45002</v>
      </c>
      <c r="B15280" s="1" t="s">
        <v>26164</v>
      </c>
      <c r="C15280" s="1" t="s">
        <v>17406</v>
      </c>
      <c r="D15280" s="1" t="s">
        <v>127</v>
      </c>
      <c r="E15280" s="1" t="s">
        <v>35</v>
      </c>
      <c r="F15280" s="1" t="s">
        <v>23</v>
      </c>
      <c r="G15280" s="6">
        <v>2019</v>
      </c>
      <c r="H15280" s="12">
        <v>19810</v>
      </c>
      <c r="I15280" s="1">
        <v>0.10668604760646</v>
      </c>
      <c r="J15280" s="10">
        <v>2113.4499999999998</v>
      </c>
    </row>
    <row r="15281" spans="1:10" ht="15.75" customHeight="1" x14ac:dyDescent="0.35">
      <c r="A15281" s="2">
        <v>45002</v>
      </c>
      <c r="B15281" s="1" t="s">
        <v>6404</v>
      </c>
      <c r="C15281" s="1" t="s">
        <v>26165</v>
      </c>
      <c r="D15281" s="1" t="s">
        <v>51</v>
      </c>
      <c r="E15281" s="1" t="s">
        <v>35</v>
      </c>
      <c r="F15281" s="1" t="s">
        <v>18</v>
      </c>
      <c r="G15281" s="6">
        <v>2016</v>
      </c>
      <c r="H15281" s="12">
        <v>32863</v>
      </c>
      <c r="I15281" s="1">
        <v>0.10066914050365</v>
      </c>
      <c r="J15281" s="10">
        <v>3308.29</v>
      </c>
    </row>
    <row r="15282" spans="1:10" ht="15.75" customHeight="1" x14ac:dyDescent="0.35">
      <c r="A15282" s="2">
        <v>45002</v>
      </c>
      <c r="B15282" s="1" t="s">
        <v>5299</v>
      </c>
      <c r="C15282" s="1" t="s">
        <v>8128</v>
      </c>
      <c r="D15282" s="1" t="s">
        <v>47</v>
      </c>
      <c r="E15282" s="1" t="s">
        <v>22</v>
      </c>
      <c r="F15282" s="1" t="s">
        <v>52</v>
      </c>
      <c r="G15282" s="6">
        <v>2014</v>
      </c>
      <c r="H15282" s="12">
        <v>35832</v>
      </c>
      <c r="I15282" s="1">
        <v>5.8275905307933598E-2</v>
      </c>
      <c r="J15282" s="10">
        <v>2088.14</v>
      </c>
    </row>
    <row r="15283" spans="1:10" ht="15.75" customHeight="1" x14ac:dyDescent="0.35">
      <c r="A15283" s="2">
        <v>45002</v>
      </c>
      <c r="B15283" s="1" t="s">
        <v>26166</v>
      </c>
      <c r="C15283" s="1" t="s">
        <v>26167</v>
      </c>
      <c r="D15283" s="1" t="s">
        <v>64</v>
      </c>
      <c r="E15283" s="1" t="s">
        <v>22</v>
      </c>
      <c r="F15283" s="1" t="s">
        <v>52</v>
      </c>
      <c r="G15283" s="6">
        <v>2011</v>
      </c>
      <c r="H15283" s="12">
        <v>41069</v>
      </c>
      <c r="I15283" s="1">
        <v>0.10508316930389</v>
      </c>
      <c r="J15283" s="10">
        <v>4315.66</v>
      </c>
    </row>
    <row r="15284" spans="1:10" ht="15.75" customHeight="1" x14ac:dyDescent="0.35">
      <c r="A15284" s="2">
        <v>45002</v>
      </c>
      <c r="B15284" s="1" t="s">
        <v>8867</v>
      </c>
      <c r="C15284" s="1" t="s">
        <v>26168</v>
      </c>
      <c r="D15284" s="1" t="s">
        <v>100</v>
      </c>
      <c r="E15284" s="1" t="s">
        <v>48</v>
      </c>
      <c r="F15284" s="1" t="s">
        <v>18</v>
      </c>
      <c r="G15284" s="6">
        <v>2021</v>
      </c>
      <c r="H15284" s="12">
        <v>19591</v>
      </c>
      <c r="I15284" s="1">
        <v>0.113180646009141</v>
      </c>
      <c r="J15284" s="10">
        <v>2217.3200000000002</v>
      </c>
    </row>
    <row r="15285" spans="1:10" ht="15.75" customHeight="1" x14ac:dyDescent="0.35">
      <c r="A15285" s="2">
        <v>45002</v>
      </c>
      <c r="B15285" s="1" t="s">
        <v>26169</v>
      </c>
      <c r="C15285" s="1" t="s">
        <v>26170</v>
      </c>
      <c r="D15285" s="1" t="s">
        <v>61</v>
      </c>
      <c r="E15285" s="1" t="s">
        <v>27</v>
      </c>
      <c r="F15285" s="1" t="s">
        <v>28</v>
      </c>
      <c r="G15285" s="6">
        <v>2014</v>
      </c>
      <c r="H15285" s="12">
        <v>31569</v>
      </c>
      <c r="I15285" s="1">
        <v>9.0401730997297494E-2</v>
      </c>
      <c r="J15285" s="10">
        <v>2853.89</v>
      </c>
    </row>
    <row r="15286" spans="1:10" ht="15.75" customHeight="1" x14ac:dyDescent="0.35">
      <c r="A15286" s="2">
        <v>45002</v>
      </c>
      <c r="B15286" s="1" t="s">
        <v>7121</v>
      </c>
      <c r="C15286" s="1" t="s">
        <v>26171</v>
      </c>
      <c r="D15286" s="1" t="s">
        <v>21</v>
      </c>
      <c r="E15286" s="1" t="s">
        <v>35</v>
      </c>
      <c r="F15286" s="1" t="s">
        <v>28</v>
      </c>
      <c r="G15286" s="6">
        <v>2020</v>
      </c>
      <c r="H15286" s="12">
        <v>16529</v>
      </c>
      <c r="I15286" s="1">
        <v>0.14131157802012301</v>
      </c>
      <c r="J15286" s="10">
        <v>2335.7399999999998</v>
      </c>
    </row>
    <row r="15287" spans="1:10" ht="15.75" customHeight="1" x14ac:dyDescent="0.35">
      <c r="A15287" s="2">
        <v>45002</v>
      </c>
      <c r="B15287" s="1" t="s">
        <v>26172</v>
      </c>
      <c r="C15287" s="1" t="s">
        <v>26173</v>
      </c>
      <c r="D15287" s="1" t="s">
        <v>103</v>
      </c>
      <c r="E15287" s="1" t="s">
        <v>35</v>
      </c>
      <c r="F15287" s="1" t="s">
        <v>28</v>
      </c>
      <c r="G15287" s="6">
        <v>2020</v>
      </c>
      <c r="H15287" s="12">
        <v>37871</v>
      </c>
      <c r="I15287" s="1">
        <v>0.115893771267418</v>
      </c>
      <c r="J15287" s="10">
        <v>4389.01</v>
      </c>
    </row>
    <row r="15288" spans="1:10" ht="15.75" customHeight="1" x14ac:dyDescent="0.35">
      <c r="A15288" s="2">
        <v>45002</v>
      </c>
      <c r="B15288" s="1" t="s">
        <v>26174</v>
      </c>
      <c r="C15288" s="1" t="s">
        <v>21079</v>
      </c>
      <c r="D15288" s="1" t="s">
        <v>151</v>
      </c>
      <c r="E15288" s="1" t="s">
        <v>35</v>
      </c>
      <c r="F15288" s="1" t="s">
        <v>14</v>
      </c>
      <c r="G15288" s="6">
        <v>2015</v>
      </c>
      <c r="H15288" s="12">
        <v>24578</v>
      </c>
      <c r="I15288" s="1">
        <v>0.144416484564277</v>
      </c>
      <c r="J15288" s="10">
        <v>3549.47</v>
      </c>
    </row>
    <row r="15289" spans="1:10" ht="15.75" customHeight="1" x14ac:dyDescent="0.35">
      <c r="A15289" s="2">
        <v>45002</v>
      </c>
      <c r="B15289" s="1" t="s">
        <v>26175</v>
      </c>
      <c r="C15289" s="1" t="s">
        <v>274</v>
      </c>
      <c r="D15289" s="1" t="s">
        <v>124</v>
      </c>
      <c r="E15289" s="1" t="s">
        <v>22</v>
      </c>
      <c r="F15289" s="1" t="s">
        <v>23</v>
      </c>
      <c r="G15289" s="6">
        <v>2017</v>
      </c>
      <c r="H15289" s="12">
        <v>41329</v>
      </c>
      <c r="I15289" s="1">
        <v>0.14304789660945499</v>
      </c>
      <c r="J15289" s="10">
        <v>5912.03</v>
      </c>
    </row>
    <row r="15290" spans="1:10" ht="15.75" customHeight="1" x14ac:dyDescent="0.35">
      <c r="A15290" s="2">
        <v>45002</v>
      </c>
      <c r="B15290" s="1" t="s">
        <v>22243</v>
      </c>
      <c r="C15290" s="1" t="s">
        <v>26176</v>
      </c>
      <c r="D15290" s="1" t="s">
        <v>76</v>
      </c>
      <c r="E15290" s="1" t="s">
        <v>22</v>
      </c>
      <c r="F15290" s="1" t="s">
        <v>52</v>
      </c>
      <c r="G15290" s="6">
        <v>2010</v>
      </c>
      <c r="H15290" s="12">
        <v>31971</v>
      </c>
      <c r="I15290" s="1">
        <v>0.137176340482347</v>
      </c>
      <c r="J15290" s="10">
        <v>4385.66</v>
      </c>
    </row>
    <row r="15291" spans="1:10" ht="15.75" customHeight="1" x14ac:dyDescent="0.35">
      <c r="A15291" s="2">
        <v>45002</v>
      </c>
      <c r="B15291" s="1" t="s">
        <v>26177</v>
      </c>
      <c r="C15291" s="1" t="s">
        <v>25383</v>
      </c>
      <c r="D15291" s="1" t="s">
        <v>85</v>
      </c>
      <c r="E15291" s="1" t="s">
        <v>48</v>
      </c>
      <c r="F15291" s="1" t="s">
        <v>28</v>
      </c>
      <c r="G15291" s="6">
        <v>2013</v>
      </c>
      <c r="H15291" s="12">
        <v>47799</v>
      </c>
      <c r="I15291" s="1">
        <v>0.123277299938433</v>
      </c>
      <c r="J15291" s="10">
        <v>5892.53</v>
      </c>
    </row>
    <row r="15292" spans="1:10" ht="15.75" customHeight="1" x14ac:dyDescent="0.35">
      <c r="A15292" s="2">
        <v>45002</v>
      </c>
      <c r="B15292" s="1" t="s">
        <v>26178</v>
      </c>
      <c r="C15292" s="1" t="s">
        <v>26179</v>
      </c>
      <c r="D15292" s="1" t="s">
        <v>55</v>
      </c>
      <c r="E15292" s="1" t="s">
        <v>48</v>
      </c>
      <c r="F15292" s="1" t="s">
        <v>23</v>
      </c>
      <c r="G15292" s="6">
        <v>2010</v>
      </c>
      <c r="H15292" s="12">
        <v>20375</v>
      </c>
      <c r="I15292" s="1">
        <v>0.13607486103909</v>
      </c>
      <c r="J15292" s="10">
        <v>2772.53</v>
      </c>
    </row>
    <row r="15293" spans="1:10" ht="15.75" customHeight="1" x14ac:dyDescent="0.35">
      <c r="A15293" s="2">
        <v>45002</v>
      </c>
      <c r="B15293" s="1" t="s">
        <v>26180</v>
      </c>
      <c r="C15293" s="1" t="s">
        <v>26181</v>
      </c>
      <c r="D15293" s="1" t="s">
        <v>67</v>
      </c>
      <c r="E15293" s="1" t="s">
        <v>27</v>
      </c>
      <c r="F15293" s="1" t="s">
        <v>23</v>
      </c>
      <c r="G15293" s="6">
        <v>2010</v>
      </c>
      <c r="H15293" s="12">
        <v>30338</v>
      </c>
      <c r="I15293" s="1">
        <v>0.126281903360424</v>
      </c>
      <c r="J15293" s="10">
        <v>3831.14</v>
      </c>
    </row>
    <row r="15294" spans="1:10" ht="15.75" customHeight="1" x14ac:dyDescent="0.35">
      <c r="A15294" s="2">
        <v>45002</v>
      </c>
      <c r="B15294" s="1" t="s">
        <v>26182</v>
      </c>
      <c r="C15294" s="1" t="s">
        <v>22851</v>
      </c>
      <c r="D15294" s="1" t="s">
        <v>154</v>
      </c>
      <c r="E15294" s="1" t="s">
        <v>27</v>
      </c>
      <c r="F15294" s="1" t="s">
        <v>28</v>
      </c>
      <c r="G15294" s="6">
        <v>2015</v>
      </c>
      <c r="H15294" s="12">
        <v>45693</v>
      </c>
      <c r="I15294" s="1">
        <v>0.116837648795966</v>
      </c>
      <c r="J15294" s="10">
        <v>5338.66</v>
      </c>
    </row>
    <row r="15295" spans="1:10" ht="15.75" customHeight="1" x14ac:dyDescent="0.35">
      <c r="A15295" s="2">
        <v>45002</v>
      </c>
      <c r="B15295" s="1" t="s">
        <v>26183</v>
      </c>
      <c r="C15295" s="1" t="s">
        <v>26184</v>
      </c>
      <c r="D15295" s="1" t="s">
        <v>58</v>
      </c>
      <c r="E15295" s="1" t="s">
        <v>13</v>
      </c>
      <c r="F15295" s="1" t="s">
        <v>14</v>
      </c>
      <c r="G15295" s="6">
        <v>2022</v>
      </c>
      <c r="H15295" s="12">
        <v>12656</v>
      </c>
      <c r="I15295" s="1">
        <v>8.3312495042563994E-2</v>
      </c>
      <c r="J15295" s="10">
        <v>1054.4000000000001</v>
      </c>
    </row>
    <row r="15296" spans="1:10" ht="15.75" customHeight="1" x14ac:dyDescent="0.35">
      <c r="A15296" s="2">
        <v>45002</v>
      </c>
      <c r="B15296" s="1" t="s">
        <v>26185</v>
      </c>
      <c r="C15296" s="1" t="s">
        <v>1358</v>
      </c>
      <c r="D15296" s="1" t="s">
        <v>136</v>
      </c>
      <c r="E15296" s="1" t="s">
        <v>22</v>
      </c>
      <c r="F15296" s="1" t="s">
        <v>18</v>
      </c>
      <c r="G15296" s="6">
        <v>2015</v>
      </c>
      <c r="H15296" s="12">
        <v>17991</v>
      </c>
      <c r="I15296" s="1">
        <v>8.1386793492950499E-2</v>
      </c>
      <c r="J15296" s="10">
        <v>1464.23</v>
      </c>
    </row>
    <row r="15297" spans="1:10" ht="15.75" customHeight="1" x14ac:dyDescent="0.35">
      <c r="A15297" s="2">
        <v>45002</v>
      </c>
      <c r="B15297" s="1" t="s">
        <v>2544</v>
      </c>
      <c r="C15297" s="1" t="s">
        <v>26186</v>
      </c>
      <c r="D15297" s="1" t="s">
        <v>115</v>
      </c>
      <c r="E15297" s="1" t="s">
        <v>35</v>
      </c>
      <c r="F15297" s="1" t="s">
        <v>52</v>
      </c>
      <c r="G15297" s="6">
        <v>2011</v>
      </c>
      <c r="H15297" s="12">
        <v>49304</v>
      </c>
      <c r="I15297" s="1">
        <v>0.13170397002579101</v>
      </c>
      <c r="J15297" s="10">
        <v>6493.53</v>
      </c>
    </row>
    <row r="15298" spans="1:10" ht="15.75" customHeight="1" x14ac:dyDescent="0.35">
      <c r="A15298" s="2">
        <v>45002</v>
      </c>
      <c r="B15298" s="1" t="s">
        <v>26187</v>
      </c>
      <c r="C15298" s="1" t="s">
        <v>26188</v>
      </c>
      <c r="D15298" s="1" t="s">
        <v>160</v>
      </c>
      <c r="E15298" s="1" t="s">
        <v>27</v>
      </c>
      <c r="F15298" s="1" t="s">
        <v>52</v>
      </c>
      <c r="G15298" s="6">
        <v>2010</v>
      </c>
      <c r="H15298" s="12">
        <v>21129</v>
      </c>
      <c r="I15298" s="1">
        <v>0.105521773975323</v>
      </c>
      <c r="J15298" s="10">
        <v>2229.5700000000002</v>
      </c>
    </row>
    <row r="15299" spans="1:10" ht="15.75" customHeight="1" x14ac:dyDescent="0.35">
      <c r="A15299" s="2">
        <v>45002</v>
      </c>
      <c r="B15299" s="1" t="s">
        <v>26189</v>
      </c>
      <c r="C15299" s="1" t="s">
        <v>26190</v>
      </c>
      <c r="D15299" s="1" t="s">
        <v>109</v>
      </c>
      <c r="E15299" s="1" t="s">
        <v>48</v>
      </c>
      <c r="F15299" s="1" t="s">
        <v>23</v>
      </c>
      <c r="G15299" s="6">
        <v>2016</v>
      </c>
      <c r="H15299" s="12">
        <v>38826</v>
      </c>
      <c r="I15299" s="1">
        <v>5.4877797811223199E-2</v>
      </c>
      <c r="J15299" s="10">
        <v>2130.69</v>
      </c>
    </row>
    <row r="15300" spans="1:10" ht="15.75" customHeight="1" x14ac:dyDescent="0.35">
      <c r="A15300" s="2">
        <v>45002</v>
      </c>
      <c r="B15300" s="1" t="s">
        <v>26191</v>
      </c>
      <c r="C15300" s="1" t="s">
        <v>26192</v>
      </c>
      <c r="D15300" s="1" t="s">
        <v>148</v>
      </c>
      <c r="E15300" s="1" t="s">
        <v>27</v>
      </c>
      <c r="F15300" s="1" t="s">
        <v>14</v>
      </c>
      <c r="G15300" s="6">
        <v>2022</v>
      </c>
      <c r="H15300" s="12">
        <v>46557</v>
      </c>
      <c r="I15300" s="1">
        <v>7.9972637656873596E-2</v>
      </c>
      <c r="J15300" s="10">
        <v>3723.29</v>
      </c>
    </row>
    <row r="15301" spans="1:10" ht="15.75" customHeight="1" x14ac:dyDescent="0.35">
      <c r="A15301" s="2">
        <v>45002</v>
      </c>
      <c r="B15301" s="1" t="s">
        <v>26193</v>
      </c>
      <c r="C15301" s="1" t="s">
        <v>26194</v>
      </c>
      <c r="D15301" s="1" t="s">
        <v>41</v>
      </c>
      <c r="E15301" s="1" t="s">
        <v>27</v>
      </c>
      <c r="F15301" s="1" t="s">
        <v>28</v>
      </c>
      <c r="G15301" s="6">
        <v>2017</v>
      </c>
      <c r="H15301" s="12">
        <v>13484</v>
      </c>
      <c r="I15301" s="1">
        <v>9.3249757452542603E-2</v>
      </c>
      <c r="J15301" s="10">
        <v>1257.3800000000001</v>
      </c>
    </row>
    <row r="15302" spans="1:10" ht="15.75" customHeight="1" x14ac:dyDescent="0.35">
      <c r="A15302" s="2">
        <v>45002</v>
      </c>
      <c r="B15302" s="1" t="s">
        <v>26195</v>
      </c>
      <c r="C15302" s="1" t="s">
        <v>26196</v>
      </c>
      <c r="D15302" s="1" t="s">
        <v>94</v>
      </c>
      <c r="E15302" s="1" t="s">
        <v>22</v>
      </c>
      <c r="F15302" s="1" t="s">
        <v>52</v>
      </c>
      <c r="G15302" s="6">
        <v>2021</v>
      </c>
      <c r="H15302" s="12">
        <v>15687</v>
      </c>
      <c r="I15302" s="1">
        <v>7.5197601751910106E-2</v>
      </c>
      <c r="J15302" s="10">
        <v>1179.6199999999999</v>
      </c>
    </row>
    <row r="15303" spans="1:10" ht="15.75" customHeight="1" x14ac:dyDescent="0.35">
      <c r="A15303" s="2">
        <v>45002</v>
      </c>
      <c r="B15303" s="1" t="s">
        <v>26197</v>
      </c>
      <c r="C15303" s="1" t="s">
        <v>26198</v>
      </c>
      <c r="D15303" s="1" t="s">
        <v>142</v>
      </c>
      <c r="E15303" s="1" t="s">
        <v>35</v>
      </c>
      <c r="F15303" s="1" t="s">
        <v>23</v>
      </c>
      <c r="G15303" s="6">
        <v>2013</v>
      </c>
      <c r="H15303" s="12">
        <v>21985</v>
      </c>
      <c r="I15303" s="1">
        <v>6.9916501629977895E-2</v>
      </c>
      <c r="J15303" s="10">
        <v>1537.11</v>
      </c>
    </row>
    <row r="15304" spans="1:10" ht="15.75" customHeight="1" x14ac:dyDescent="0.35">
      <c r="A15304" s="2">
        <v>45002</v>
      </c>
      <c r="B15304" s="1" t="s">
        <v>26199</v>
      </c>
      <c r="C15304" s="1" t="s">
        <v>26200</v>
      </c>
      <c r="D15304" s="1" t="s">
        <v>130</v>
      </c>
      <c r="E15304" s="1" t="s">
        <v>22</v>
      </c>
      <c r="F15304" s="1" t="s">
        <v>28</v>
      </c>
      <c r="G15304" s="6">
        <v>2012</v>
      </c>
      <c r="H15304" s="12">
        <v>25987</v>
      </c>
      <c r="I15304" s="1">
        <v>0.10190049309948</v>
      </c>
      <c r="J15304" s="10">
        <v>2648.09</v>
      </c>
    </row>
    <row r="15305" spans="1:10" ht="15.75" customHeight="1" x14ac:dyDescent="0.35">
      <c r="A15305" s="2">
        <v>45002</v>
      </c>
      <c r="B15305" s="1" t="s">
        <v>26201</v>
      </c>
      <c r="C15305" s="1" t="s">
        <v>22080</v>
      </c>
      <c r="D15305" s="1" t="s">
        <v>97</v>
      </c>
      <c r="E15305" s="1" t="s">
        <v>13</v>
      </c>
      <c r="F15305" s="1" t="s">
        <v>14</v>
      </c>
      <c r="G15305" s="6">
        <v>2020</v>
      </c>
      <c r="H15305" s="12">
        <v>17676</v>
      </c>
      <c r="I15305" s="1">
        <v>5.7580974564071997E-2</v>
      </c>
      <c r="J15305" s="10">
        <v>1017.8</v>
      </c>
    </row>
    <row r="15306" spans="1:10" ht="15.75" customHeight="1" x14ac:dyDescent="0.35">
      <c r="A15306" s="2">
        <v>45002</v>
      </c>
      <c r="B15306" s="1" t="s">
        <v>535</v>
      </c>
      <c r="C15306" s="1" t="s">
        <v>26202</v>
      </c>
      <c r="D15306" s="1" t="s">
        <v>145</v>
      </c>
      <c r="E15306" s="1" t="s">
        <v>48</v>
      </c>
      <c r="F15306" s="1" t="s">
        <v>14</v>
      </c>
      <c r="G15306" s="6">
        <v>2012</v>
      </c>
      <c r="H15306" s="12">
        <v>44334</v>
      </c>
      <c r="I15306" s="1">
        <v>0.14465213321097001</v>
      </c>
      <c r="J15306" s="10">
        <v>6413.01</v>
      </c>
    </row>
    <row r="15307" spans="1:10" ht="15.75" customHeight="1" x14ac:dyDescent="0.35">
      <c r="A15307" s="2">
        <v>45002</v>
      </c>
      <c r="B15307" s="1" t="s">
        <v>6639</v>
      </c>
      <c r="C15307" s="1" t="s">
        <v>26203</v>
      </c>
      <c r="D15307" s="1" t="s">
        <v>118</v>
      </c>
      <c r="E15307" s="1" t="s">
        <v>48</v>
      </c>
      <c r="F15307" s="1" t="s">
        <v>28</v>
      </c>
      <c r="G15307" s="6">
        <v>2017</v>
      </c>
      <c r="H15307" s="12">
        <v>14171</v>
      </c>
      <c r="I15307" s="1">
        <v>9.2821906354160696E-2</v>
      </c>
      <c r="J15307" s="10">
        <v>1315.38</v>
      </c>
    </row>
    <row r="15308" spans="1:10" ht="15.75" customHeight="1" x14ac:dyDescent="0.35">
      <c r="A15308" s="2">
        <v>45002</v>
      </c>
      <c r="B15308" s="1" t="s">
        <v>26204</v>
      </c>
      <c r="C15308" s="1" t="s">
        <v>26205</v>
      </c>
      <c r="D15308" s="1" t="s">
        <v>163</v>
      </c>
      <c r="E15308" s="1" t="s">
        <v>22</v>
      </c>
      <c r="F15308" s="1" t="s">
        <v>28</v>
      </c>
      <c r="G15308" s="6">
        <v>2012</v>
      </c>
      <c r="H15308" s="12">
        <v>41867</v>
      </c>
      <c r="I15308" s="1">
        <v>0.14000302831981501</v>
      </c>
      <c r="J15308" s="10">
        <v>5861.51</v>
      </c>
    </row>
    <row r="15309" spans="1:10" ht="15.75" customHeight="1" x14ac:dyDescent="0.35">
      <c r="A15309" s="2">
        <v>45002</v>
      </c>
      <c r="B15309" s="1" t="s">
        <v>26206</v>
      </c>
      <c r="C15309" s="1" t="s">
        <v>26207</v>
      </c>
      <c r="D15309" s="1" t="s">
        <v>38</v>
      </c>
      <c r="E15309" s="1" t="s">
        <v>22</v>
      </c>
      <c r="F15309" s="1" t="s">
        <v>14</v>
      </c>
      <c r="G15309" s="6">
        <v>2015</v>
      </c>
      <c r="H15309" s="12">
        <v>10124</v>
      </c>
      <c r="I15309" s="1">
        <v>9.7562727865402904E-2</v>
      </c>
      <c r="J15309" s="10">
        <v>987.73</v>
      </c>
    </row>
    <row r="15310" spans="1:10" ht="15.75" customHeight="1" x14ac:dyDescent="0.35">
      <c r="A15310" s="2">
        <v>45002</v>
      </c>
      <c r="B15310" s="1" t="s">
        <v>26208</v>
      </c>
      <c r="C15310" s="1" t="s">
        <v>26209</v>
      </c>
      <c r="D15310" s="1" t="s">
        <v>121</v>
      </c>
      <c r="E15310" s="1" t="s">
        <v>48</v>
      </c>
      <c r="F15310" s="1" t="s">
        <v>28</v>
      </c>
      <c r="G15310" s="6">
        <v>2019</v>
      </c>
      <c r="H15310" s="12">
        <v>12284</v>
      </c>
      <c r="I15310" s="1">
        <v>0.142253310100069</v>
      </c>
      <c r="J15310" s="10">
        <v>1747.44</v>
      </c>
    </row>
    <row r="15311" spans="1:10" ht="15.75" customHeight="1" x14ac:dyDescent="0.35">
      <c r="A15311" s="2">
        <v>45002</v>
      </c>
      <c r="B15311" s="1" t="s">
        <v>26210</v>
      </c>
      <c r="C15311" s="1" t="s">
        <v>26211</v>
      </c>
      <c r="D15311" s="1" t="s">
        <v>17</v>
      </c>
      <c r="E15311" s="1" t="s">
        <v>13</v>
      </c>
      <c r="F15311" s="1" t="s">
        <v>52</v>
      </c>
      <c r="G15311" s="6">
        <v>2021</v>
      </c>
      <c r="H15311" s="12">
        <v>28190</v>
      </c>
      <c r="I15311" s="1">
        <v>0.13884728781368899</v>
      </c>
      <c r="J15311" s="10">
        <v>3914.11</v>
      </c>
    </row>
    <row r="15312" spans="1:10" ht="15.75" customHeight="1" x14ac:dyDescent="0.35">
      <c r="A15312" s="2">
        <v>45002</v>
      </c>
      <c r="B15312" s="1" t="s">
        <v>26212</v>
      </c>
      <c r="C15312" s="1" t="s">
        <v>26213</v>
      </c>
      <c r="D15312" s="1" t="s">
        <v>139</v>
      </c>
      <c r="E15312" s="1" t="s">
        <v>48</v>
      </c>
      <c r="F15312" s="1" t="s">
        <v>14</v>
      </c>
      <c r="G15312" s="6">
        <v>2016</v>
      </c>
      <c r="H15312" s="12">
        <v>12397</v>
      </c>
      <c r="I15312" s="1">
        <v>6.9904675266597299E-2</v>
      </c>
      <c r="J15312" s="10">
        <v>866.61</v>
      </c>
    </row>
    <row r="15313" spans="1:10" ht="15.75" customHeight="1" x14ac:dyDescent="0.35">
      <c r="A15313" s="2">
        <v>45002</v>
      </c>
      <c r="B15313" s="1" t="s">
        <v>26214</v>
      </c>
      <c r="C15313" s="1" t="s">
        <v>26215</v>
      </c>
      <c r="D15313" s="1" t="s">
        <v>79</v>
      </c>
      <c r="E15313" s="1" t="s">
        <v>48</v>
      </c>
      <c r="F15313" s="1" t="s">
        <v>23</v>
      </c>
      <c r="G15313" s="6">
        <v>2022</v>
      </c>
      <c r="H15313" s="12">
        <v>15029</v>
      </c>
      <c r="I15313" s="1">
        <v>8.5697751954444901E-2</v>
      </c>
      <c r="J15313" s="10">
        <v>1287.95</v>
      </c>
    </row>
    <row r="15314" spans="1:10" ht="15.75" customHeight="1" x14ac:dyDescent="0.35">
      <c r="A15314" s="2">
        <v>45002</v>
      </c>
      <c r="B15314" s="1" t="s">
        <v>26216</v>
      </c>
      <c r="C15314" s="1" t="s">
        <v>26217</v>
      </c>
      <c r="D15314" s="1" t="s">
        <v>169</v>
      </c>
      <c r="E15314" s="1" t="s">
        <v>22</v>
      </c>
      <c r="F15314" s="1" t="s">
        <v>14</v>
      </c>
      <c r="G15314" s="6">
        <v>2015</v>
      </c>
      <c r="H15314" s="12">
        <v>44732</v>
      </c>
      <c r="I15314" s="1">
        <v>0.144198420928036</v>
      </c>
      <c r="J15314" s="10">
        <v>6450.28</v>
      </c>
    </row>
    <row r="15315" spans="1:10" ht="15.75" customHeight="1" x14ac:dyDescent="0.35">
      <c r="A15315" s="2">
        <v>45002</v>
      </c>
      <c r="B15315" s="1" t="s">
        <v>26218</v>
      </c>
      <c r="C15315" s="1" t="s">
        <v>1204</v>
      </c>
      <c r="D15315" s="1" t="s">
        <v>166</v>
      </c>
      <c r="E15315" s="1" t="s">
        <v>13</v>
      </c>
      <c r="F15315" s="1" t="s">
        <v>23</v>
      </c>
      <c r="G15315" s="6">
        <v>2010</v>
      </c>
      <c r="H15315" s="12">
        <v>41402</v>
      </c>
      <c r="I15315" s="1">
        <v>0.14013295733064901</v>
      </c>
      <c r="J15315" s="10">
        <v>5801.78</v>
      </c>
    </row>
    <row r="15316" spans="1:10" ht="15.75" customHeight="1" x14ac:dyDescent="0.35">
      <c r="A15316" s="2">
        <v>45002</v>
      </c>
      <c r="B15316" s="1" t="s">
        <v>11846</v>
      </c>
      <c r="C15316" s="1" t="s">
        <v>26219</v>
      </c>
      <c r="D15316" s="1" t="s">
        <v>112</v>
      </c>
      <c r="E15316" s="1" t="s">
        <v>27</v>
      </c>
      <c r="F15316" s="1" t="s">
        <v>52</v>
      </c>
      <c r="G15316" s="6">
        <v>2016</v>
      </c>
      <c r="H15316" s="12">
        <v>22976</v>
      </c>
      <c r="I15316" s="1">
        <v>0.108710531225418</v>
      </c>
      <c r="J15316" s="10">
        <v>2497.73</v>
      </c>
    </row>
    <row r="15317" spans="1:10" ht="15.75" customHeight="1" x14ac:dyDescent="0.35">
      <c r="A15317" s="2">
        <v>45002</v>
      </c>
      <c r="B15317" s="1" t="s">
        <v>26220</v>
      </c>
      <c r="C15317" s="1" t="s">
        <v>3302</v>
      </c>
      <c r="D15317" s="1" t="s">
        <v>12</v>
      </c>
      <c r="E15317" s="1" t="s">
        <v>35</v>
      </c>
      <c r="F15317" s="1" t="s">
        <v>52</v>
      </c>
      <c r="G15317" s="6">
        <v>2020</v>
      </c>
      <c r="H15317" s="12">
        <v>14156</v>
      </c>
      <c r="I15317" s="1">
        <v>0.103206792256046</v>
      </c>
      <c r="J15317" s="10">
        <v>1461</v>
      </c>
    </row>
    <row r="15318" spans="1:10" ht="15.75" customHeight="1" x14ac:dyDescent="0.35">
      <c r="A15318" s="2">
        <v>45002</v>
      </c>
      <c r="B15318" s="1" t="s">
        <v>1127</v>
      </c>
      <c r="C15318" s="1" t="s">
        <v>26221</v>
      </c>
      <c r="D15318" s="1" t="s">
        <v>17</v>
      </c>
      <c r="E15318" s="1" t="s">
        <v>27</v>
      </c>
      <c r="F15318" s="1" t="s">
        <v>23</v>
      </c>
      <c r="G15318" s="6">
        <v>2013</v>
      </c>
      <c r="H15318" s="12">
        <v>46872</v>
      </c>
      <c r="I15318" s="1">
        <v>0.118474136295234</v>
      </c>
      <c r="J15318" s="10">
        <v>5553.12</v>
      </c>
    </row>
    <row r="15319" spans="1:10" ht="15.75" customHeight="1" x14ac:dyDescent="0.35">
      <c r="A15319" s="2">
        <v>45002</v>
      </c>
      <c r="B15319" s="1" t="s">
        <v>20753</v>
      </c>
      <c r="C15319" s="1" t="s">
        <v>3157</v>
      </c>
      <c r="D15319" s="1" t="s">
        <v>21</v>
      </c>
      <c r="E15319" s="1" t="s">
        <v>22</v>
      </c>
      <c r="F15319" s="1" t="s">
        <v>23</v>
      </c>
      <c r="G15319" s="6">
        <v>2020</v>
      </c>
      <c r="H15319" s="12">
        <v>19851</v>
      </c>
      <c r="I15319" s="1">
        <v>6.5208493012778604E-2</v>
      </c>
      <c r="J15319" s="10">
        <v>1294.45</v>
      </c>
    </row>
    <row r="15320" spans="1:10" ht="15.75" customHeight="1" x14ac:dyDescent="0.35">
      <c r="A15320" s="2">
        <v>45002</v>
      </c>
      <c r="B15320" s="1" t="s">
        <v>26222</v>
      </c>
      <c r="C15320" s="1" t="s">
        <v>26223</v>
      </c>
      <c r="D15320" s="1" t="s">
        <v>26</v>
      </c>
      <c r="E15320" s="1" t="s">
        <v>13</v>
      </c>
      <c r="F15320" s="1" t="s">
        <v>23</v>
      </c>
      <c r="G15320" s="6">
        <v>2017</v>
      </c>
      <c r="H15320" s="12">
        <v>39047</v>
      </c>
      <c r="I15320" s="1">
        <v>8.1848019710393197E-2</v>
      </c>
      <c r="J15320" s="10">
        <v>3195.92</v>
      </c>
    </row>
    <row r="15321" spans="1:10" ht="15.75" customHeight="1" x14ac:dyDescent="0.35">
      <c r="A15321" s="2">
        <v>45002</v>
      </c>
      <c r="B15321" s="1" t="s">
        <v>26224</v>
      </c>
      <c r="C15321" s="1" t="s">
        <v>26225</v>
      </c>
      <c r="D15321" s="1" t="s">
        <v>31</v>
      </c>
      <c r="E15321" s="1" t="s">
        <v>27</v>
      </c>
      <c r="F15321" s="1" t="s">
        <v>18</v>
      </c>
      <c r="G15321" s="6">
        <v>2020</v>
      </c>
      <c r="H15321" s="12">
        <v>18770</v>
      </c>
      <c r="I15321" s="1">
        <v>7.8199405975670905E-2</v>
      </c>
      <c r="J15321" s="10">
        <v>1467.8</v>
      </c>
    </row>
    <row r="15322" spans="1:10" ht="15.75" customHeight="1" x14ac:dyDescent="0.35">
      <c r="A15322" s="2">
        <v>45002</v>
      </c>
      <c r="B15322" s="1" t="s">
        <v>13066</v>
      </c>
      <c r="C15322" s="1" t="s">
        <v>26226</v>
      </c>
      <c r="D15322" s="1" t="s">
        <v>34</v>
      </c>
      <c r="E15322" s="1" t="s">
        <v>22</v>
      </c>
      <c r="F15322" s="1" t="s">
        <v>23</v>
      </c>
      <c r="G15322" s="6">
        <v>2015</v>
      </c>
      <c r="H15322" s="12">
        <v>11185</v>
      </c>
      <c r="I15322" s="1">
        <v>0.13344305818527399</v>
      </c>
      <c r="J15322" s="10">
        <v>1492.56</v>
      </c>
    </row>
    <row r="15323" spans="1:10" ht="15.75" customHeight="1" x14ac:dyDescent="0.35">
      <c r="A15323" s="2">
        <v>45002</v>
      </c>
      <c r="B15323" s="1" t="s">
        <v>26227</v>
      </c>
      <c r="C15323" s="1" t="s">
        <v>26228</v>
      </c>
      <c r="D15323" s="1" t="s">
        <v>38</v>
      </c>
      <c r="E15323" s="1" t="s">
        <v>13</v>
      </c>
      <c r="F15323" s="1" t="s">
        <v>18</v>
      </c>
      <c r="G15323" s="6">
        <v>2010</v>
      </c>
      <c r="H15323" s="12">
        <v>43189</v>
      </c>
      <c r="I15323" s="1">
        <v>0.100839926476282</v>
      </c>
      <c r="J15323" s="10">
        <v>4355.18</v>
      </c>
    </row>
    <row r="15324" spans="1:10" ht="15.75" customHeight="1" x14ac:dyDescent="0.35">
      <c r="A15324" s="2">
        <v>45002</v>
      </c>
      <c r="B15324" s="1" t="s">
        <v>10163</v>
      </c>
      <c r="C15324" s="1" t="s">
        <v>16819</v>
      </c>
      <c r="D15324" s="1" t="s">
        <v>41</v>
      </c>
      <c r="E15324" s="1" t="s">
        <v>27</v>
      </c>
      <c r="F15324" s="1" t="s">
        <v>28</v>
      </c>
      <c r="G15324" s="6">
        <v>2015</v>
      </c>
      <c r="H15324" s="12">
        <v>30436</v>
      </c>
      <c r="I15324" s="1">
        <v>0.124144548494266</v>
      </c>
      <c r="J15324" s="10">
        <v>3778.46</v>
      </c>
    </row>
    <row r="15325" spans="1:10" ht="15.75" customHeight="1" x14ac:dyDescent="0.35">
      <c r="A15325" s="2">
        <v>45002</v>
      </c>
      <c r="B15325" s="1" t="s">
        <v>26229</v>
      </c>
      <c r="C15325" s="1" t="s">
        <v>26230</v>
      </c>
      <c r="D15325" s="1" t="s">
        <v>44</v>
      </c>
      <c r="E15325" s="1" t="s">
        <v>27</v>
      </c>
      <c r="F15325" s="1" t="s">
        <v>28</v>
      </c>
      <c r="G15325" s="6">
        <v>2017</v>
      </c>
      <c r="H15325" s="12">
        <v>45818</v>
      </c>
      <c r="I15325" s="1">
        <v>5.0341090385079203E-2</v>
      </c>
      <c r="J15325" s="10">
        <v>2306.5300000000002</v>
      </c>
    </row>
    <row r="15326" spans="1:10" ht="15.75" customHeight="1" x14ac:dyDescent="0.35">
      <c r="A15326" s="2">
        <v>45002</v>
      </c>
      <c r="B15326" s="1" t="s">
        <v>26231</v>
      </c>
      <c r="C15326" s="1" t="s">
        <v>26232</v>
      </c>
      <c r="D15326" s="1" t="s">
        <v>47</v>
      </c>
      <c r="E15326" s="1" t="s">
        <v>35</v>
      </c>
      <c r="F15326" s="1" t="s">
        <v>14</v>
      </c>
      <c r="G15326" s="6">
        <v>2021</v>
      </c>
      <c r="H15326" s="12">
        <v>26026</v>
      </c>
      <c r="I15326" s="1">
        <v>7.1846410889447307E-2</v>
      </c>
      <c r="J15326" s="10">
        <v>1869.87</v>
      </c>
    </row>
    <row r="15327" spans="1:10" ht="15.75" customHeight="1" x14ac:dyDescent="0.35">
      <c r="A15327" s="2">
        <v>45002</v>
      </c>
      <c r="B15327" s="1" t="s">
        <v>15685</v>
      </c>
      <c r="C15327" s="1" t="s">
        <v>26233</v>
      </c>
      <c r="D15327" s="1" t="s">
        <v>51</v>
      </c>
      <c r="E15327" s="1" t="s">
        <v>48</v>
      </c>
      <c r="F15327" s="1" t="s">
        <v>52</v>
      </c>
      <c r="G15327" s="6">
        <v>2010</v>
      </c>
      <c r="H15327" s="12">
        <v>37900</v>
      </c>
      <c r="I15327" s="1">
        <v>8.0991662902314604E-2</v>
      </c>
      <c r="J15327" s="10">
        <v>3069.58</v>
      </c>
    </row>
    <row r="15328" spans="1:10" ht="15.75" customHeight="1" x14ac:dyDescent="0.35">
      <c r="A15328" s="2">
        <v>45002</v>
      </c>
      <c r="B15328" s="1" t="s">
        <v>10856</v>
      </c>
      <c r="C15328" s="1" t="s">
        <v>26234</v>
      </c>
      <c r="D15328" s="1" t="s">
        <v>55</v>
      </c>
      <c r="E15328" s="1" t="s">
        <v>13</v>
      </c>
      <c r="F15328" s="1" t="s">
        <v>28</v>
      </c>
      <c r="G15328" s="6">
        <v>2021</v>
      </c>
      <c r="H15328" s="12">
        <v>10982</v>
      </c>
      <c r="I15328" s="1">
        <v>6.8369468312990997E-2</v>
      </c>
      <c r="J15328" s="10">
        <v>750.83</v>
      </c>
    </row>
    <row r="15329" spans="1:10" ht="15.75" customHeight="1" x14ac:dyDescent="0.35">
      <c r="A15329" s="2">
        <v>45002</v>
      </c>
      <c r="B15329" s="1" t="s">
        <v>26235</v>
      </c>
      <c r="C15329" s="1" t="s">
        <v>26236</v>
      </c>
      <c r="D15329" s="1" t="s">
        <v>58</v>
      </c>
      <c r="E15329" s="1" t="s">
        <v>22</v>
      </c>
      <c r="F15329" s="1" t="s">
        <v>28</v>
      </c>
      <c r="G15329" s="6">
        <v>2017</v>
      </c>
      <c r="H15329" s="12">
        <v>46987</v>
      </c>
      <c r="I15329" s="1">
        <v>0.139037525896506</v>
      </c>
      <c r="J15329" s="10">
        <v>6532.96</v>
      </c>
    </row>
    <row r="15330" spans="1:10" ht="15.75" customHeight="1" x14ac:dyDescent="0.35">
      <c r="A15330" s="2">
        <v>45002</v>
      </c>
      <c r="B15330" s="1" t="s">
        <v>26237</v>
      </c>
      <c r="C15330" s="1" t="s">
        <v>7859</v>
      </c>
      <c r="D15330" s="1" t="s">
        <v>61</v>
      </c>
      <c r="E15330" s="1" t="s">
        <v>13</v>
      </c>
      <c r="F15330" s="1" t="s">
        <v>18</v>
      </c>
      <c r="G15330" s="6">
        <v>2015</v>
      </c>
      <c r="H15330" s="12">
        <v>40714</v>
      </c>
      <c r="I15330" s="1">
        <v>0.14778145406857299</v>
      </c>
      <c r="J15330" s="10">
        <v>6016.77</v>
      </c>
    </row>
    <row r="15331" spans="1:10" ht="15.75" customHeight="1" x14ac:dyDescent="0.35">
      <c r="A15331" s="2">
        <v>45002</v>
      </c>
      <c r="B15331" s="1" t="s">
        <v>4891</v>
      </c>
      <c r="C15331" s="1" t="s">
        <v>26238</v>
      </c>
      <c r="D15331" s="1" t="s">
        <v>64</v>
      </c>
      <c r="E15331" s="1" t="s">
        <v>22</v>
      </c>
      <c r="F15331" s="1" t="s">
        <v>18</v>
      </c>
      <c r="G15331" s="6">
        <v>2011</v>
      </c>
      <c r="H15331" s="12">
        <v>21148</v>
      </c>
      <c r="I15331" s="1">
        <v>5.3874453658540697E-2</v>
      </c>
      <c r="J15331" s="10">
        <v>1139.3399999999999</v>
      </c>
    </row>
    <row r="15332" spans="1:10" ht="15.75" customHeight="1" x14ac:dyDescent="0.35">
      <c r="A15332" s="2">
        <v>45002</v>
      </c>
      <c r="B15332" s="1" t="s">
        <v>26239</v>
      </c>
      <c r="C15332" s="1" t="s">
        <v>26240</v>
      </c>
      <c r="D15332" s="1" t="s">
        <v>67</v>
      </c>
      <c r="E15332" s="1" t="s">
        <v>48</v>
      </c>
      <c r="F15332" s="1" t="s">
        <v>14</v>
      </c>
      <c r="G15332" s="6">
        <v>2014</v>
      </c>
      <c r="H15332" s="12">
        <v>39455</v>
      </c>
      <c r="I15332" s="1">
        <v>0.14850592075541</v>
      </c>
      <c r="J15332" s="10">
        <v>5859.3</v>
      </c>
    </row>
    <row r="15333" spans="1:10" ht="15.75" customHeight="1" x14ac:dyDescent="0.35">
      <c r="A15333" s="2">
        <v>45002</v>
      </c>
      <c r="B15333" s="1" t="s">
        <v>26241</v>
      </c>
      <c r="C15333" s="1" t="s">
        <v>12492</v>
      </c>
      <c r="D15333" s="1" t="s">
        <v>70</v>
      </c>
      <c r="E15333" s="1" t="s">
        <v>27</v>
      </c>
      <c r="F15333" s="1" t="s">
        <v>52</v>
      </c>
      <c r="G15333" s="6">
        <v>2022</v>
      </c>
      <c r="H15333" s="12">
        <v>24405</v>
      </c>
      <c r="I15333" s="1">
        <v>7.22855015762639E-2</v>
      </c>
      <c r="J15333" s="10">
        <v>1764.13</v>
      </c>
    </row>
    <row r="15334" spans="1:10" ht="15.75" customHeight="1" x14ac:dyDescent="0.35">
      <c r="A15334" s="2">
        <v>45002</v>
      </c>
      <c r="B15334" s="1" t="s">
        <v>26242</v>
      </c>
      <c r="C15334" s="1" t="s">
        <v>26243</v>
      </c>
      <c r="D15334" s="1" t="s">
        <v>73</v>
      </c>
      <c r="E15334" s="1" t="s">
        <v>13</v>
      </c>
      <c r="F15334" s="1" t="s">
        <v>52</v>
      </c>
      <c r="G15334" s="6">
        <v>2014</v>
      </c>
      <c r="H15334" s="12">
        <v>35812</v>
      </c>
      <c r="I15334" s="1">
        <v>0.122321868318018</v>
      </c>
      <c r="J15334" s="10">
        <v>4380.59</v>
      </c>
    </row>
    <row r="15335" spans="1:10" ht="15.75" customHeight="1" x14ac:dyDescent="0.35">
      <c r="A15335" s="2">
        <v>45002</v>
      </c>
      <c r="B15335" s="1" t="s">
        <v>26244</v>
      </c>
      <c r="C15335" s="1" t="s">
        <v>26245</v>
      </c>
      <c r="D15335" s="1" t="s">
        <v>76</v>
      </c>
      <c r="E15335" s="1" t="s">
        <v>27</v>
      </c>
      <c r="F15335" s="1" t="s">
        <v>52</v>
      </c>
      <c r="G15335" s="6">
        <v>2016</v>
      </c>
      <c r="H15335" s="12">
        <v>20346</v>
      </c>
      <c r="I15335" s="1">
        <v>8.5372998522522003E-2</v>
      </c>
      <c r="J15335" s="10">
        <v>1737</v>
      </c>
    </row>
    <row r="15336" spans="1:10" ht="15.75" customHeight="1" x14ac:dyDescent="0.35">
      <c r="A15336" s="2">
        <v>45002</v>
      </c>
      <c r="B15336" s="1" t="s">
        <v>26246</v>
      </c>
      <c r="C15336" s="1" t="s">
        <v>26247</v>
      </c>
      <c r="D15336" s="1" t="s">
        <v>79</v>
      </c>
      <c r="E15336" s="1" t="s">
        <v>22</v>
      </c>
      <c r="F15336" s="1" t="s">
        <v>18</v>
      </c>
      <c r="G15336" s="6">
        <v>2018</v>
      </c>
      <c r="H15336" s="12">
        <v>20302</v>
      </c>
      <c r="I15336" s="1">
        <v>0.14253088704509401</v>
      </c>
      <c r="J15336" s="10">
        <v>2893.66</v>
      </c>
    </row>
    <row r="15337" spans="1:10" ht="15.75" customHeight="1" x14ac:dyDescent="0.35">
      <c r="A15337" s="2">
        <v>45002</v>
      </c>
      <c r="B15337" s="1" t="s">
        <v>610</v>
      </c>
      <c r="C15337" s="1" t="s">
        <v>26248</v>
      </c>
      <c r="D15337" s="1" t="s">
        <v>82</v>
      </c>
      <c r="E15337" s="1" t="s">
        <v>35</v>
      </c>
      <c r="F15337" s="1" t="s">
        <v>14</v>
      </c>
      <c r="G15337" s="6">
        <v>2015</v>
      </c>
      <c r="H15337" s="12">
        <v>31419</v>
      </c>
      <c r="I15337" s="1">
        <v>5.2249633899982599E-2</v>
      </c>
      <c r="J15337" s="10">
        <v>1641.63</v>
      </c>
    </row>
    <row r="15338" spans="1:10" ht="15.75" customHeight="1" x14ac:dyDescent="0.35">
      <c r="A15338" s="2">
        <v>45002</v>
      </c>
      <c r="B15338" s="1" t="s">
        <v>26249</v>
      </c>
      <c r="C15338" s="1" t="s">
        <v>1946</v>
      </c>
      <c r="D15338" s="1" t="s">
        <v>85</v>
      </c>
      <c r="E15338" s="1" t="s">
        <v>13</v>
      </c>
      <c r="F15338" s="1" t="s">
        <v>52</v>
      </c>
      <c r="G15338" s="6">
        <v>2016</v>
      </c>
      <c r="H15338" s="12">
        <v>38905</v>
      </c>
      <c r="I15338" s="1">
        <v>6.5524944308341701E-2</v>
      </c>
      <c r="J15338" s="10">
        <v>2549.25</v>
      </c>
    </row>
    <row r="15339" spans="1:10" ht="15.75" customHeight="1" x14ac:dyDescent="0.35">
      <c r="A15339" s="2">
        <v>45002</v>
      </c>
      <c r="B15339" s="1" t="s">
        <v>26250</v>
      </c>
      <c r="C15339" s="1" t="s">
        <v>26251</v>
      </c>
      <c r="D15339" s="1" t="s">
        <v>88</v>
      </c>
      <c r="E15339" s="1" t="s">
        <v>48</v>
      </c>
      <c r="F15339" s="1" t="s">
        <v>52</v>
      </c>
      <c r="G15339" s="6">
        <v>2013</v>
      </c>
      <c r="H15339" s="12">
        <v>40048</v>
      </c>
      <c r="I15339" s="1">
        <v>8.7724101235690105E-2</v>
      </c>
      <c r="J15339" s="10">
        <v>3513.17</v>
      </c>
    </row>
    <row r="15340" spans="1:10" ht="15.75" customHeight="1" x14ac:dyDescent="0.35">
      <c r="A15340" s="2">
        <v>45002</v>
      </c>
      <c r="B15340" s="1" t="s">
        <v>26252</v>
      </c>
      <c r="C15340" s="1" t="s">
        <v>7072</v>
      </c>
      <c r="D15340" s="1" t="s">
        <v>91</v>
      </c>
      <c r="E15340" s="1" t="s">
        <v>48</v>
      </c>
      <c r="F15340" s="1" t="s">
        <v>23</v>
      </c>
      <c r="G15340" s="6">
        <v>2013</v>
      </c>
      <c r="H15340" s="12">
        <v>17807</v>
      </c>
      <c r="I15340" s="1">
        <v>6.7750740641528903E-2</v>
      </c>
      <c r="J15340" s="10">
        <v>1206.44</v>
      </c>
    </row>
    <row r="15341" spans="1:10" ht="15.75" customHeight="1" x14ac:dyDescent="0.35">
      <c r="A15341" s="2">
        <v>45002</v>
      </c>
      <c r="B15341" s="1" t="s">
        <v>26253</v>
      </c>
      <c r="C15341" s="1" t="s">
        <v>26254</v>
      </c>
      <c r="D15341" s="1" t="s">
        <v>94</v>
      </c>
      <c r="E15341" s="1" t="s">
        <v>22</v>
      </c>
      <c r="F15341" s="1" t="s">
        <v>23</v>
      </c>
      <c r="G15341" s="6">
        <v>2019</v>
      </c>
      <c r="H15341" s="12">
        <v>47517</v>
      </c>
      <c r="I15341" s="1">
        <v>9.7661232111075594E-2</v>
      </c>
      <c r="J15341" s="10">
        <v>4640.57</v>
      </c>
    </row>
    <row r="15342" spans="1:10" ht="15.75" customHeight="1" x14ac:dyDescent="0.35">
      <c r="A15342" s="2">
        <v>45002</v>
      </c>
      <c r="B15342" s="1" t="s">
        <v>26255</v>
      </c>
      <c r="C15342" s="1" t="s">
        <v>26256</v>
      </c>
      <c r="D15342" s="1" t="s">
        <v>97</v>
      </c>
      <c r="E15342" s="1" t="s">
        <v>22</v>
      </c>
      <c r="F15342" s="1" t="s">
        <v>18</v>
      </c>
      <c r="G15342" s="6">
        <v>2011</v>
      </c>
      <c r="H15342" s="12">
        <v>31329</v>
      </c>
      <c r="I15342" s="1">
        <v>0.10762235367739099</v>
      </c>
      <c r="J15342" s="10">
        <v>3371.7</v>
      </c>
    </row>
    <row r="15343" spans="1:10" ht="15.75" customHeight="1" x14ac:dyDescent="0.35">
      <c r="A15343" s="2">
        <v>45002</v>
      </c>
      <c r="B15343" s="1" t="s">
        <v>26257</v>
      </c>
      <c r="C15343" s="1" t="s">
        <v>26258</v>
      </c>
      <c r="D15343" s="1" t="s">
        <v>100</v>
      </c>
      <c r="E15343" s="1" t="s">
        <v>13</v>
      </c>
      <c r="F15343" s="1" t="s">
        <v>52</v>
      </c>
      <c r="G15343" s="6">
        <v>2014</v>
      </c>
      <c r="H15343" s="12">
        <v>38440</v>
      </c>
      <c r="I15343" s="1">
        <v>9.2636128637239107E-2</v>
      </c>
      <c r="J15343" s="10">
        <v>3560.93</v>
      </c>
    </row>
    <row r="15344" spans="1:10" ht="15.75" customHeight="1" x14ac:dyDescent="0.35">
      <c r="A15344" s="2">
        <v>45002</v>
      </c>
      <c r="B15344" s="1" t="s">
        <v>26259</v>
      </c>
      <c r="C15344" s="1" t="s">
        <v>26260</v>
      </c>
      <c r="D15344" s="1" t="s">
        <v>103</v>
      </c>
      <c r="E15344" s="1" t="s">
        <v>35</v>
      </c>
      <c r="F15344" s="1" t="s">
        <v>52</v>
      </c>
      <c r="G15344" s="6">
        <v>2012</v>
      </c>
      <c r="H15344" s="12">
        <v>17179</v>
      </c>
      <c r="I15344" s="1">
        <v>7.6120338659111997E-2</v>
      </c>
      <c r="J15344" s="10">
        <v>1307.67</v>
      </c>
    </row>
    <row r="15345" spans="1:10" ht="15.75" customHeight="1" x14ac:dyDescent="0.35">
      <c r="A15345" s="2">
        <v>45002</v>
      </c>
      <c r="B15345" s="1" t="s">
        <v>26261</v>
      </c>
      <c r="C15345" s="1" t="s">
        <v>26262</v>
      </c>
      <c r="D15345" s="1" t="s">
        <v>106</v>
      </c>
      <c r="E15345" s="1" t="s">
        <v>22</v>
      </c>
      <c r="F15345" s="1" t="s">
        <v>23</v>
      </c>
      <c r="G15345" s="6">
        <v>2010</v>
      </c>
      <c r="H15345" s="12">
        <v>44238</v>
      </c>
      <c r="I15345" s="1">
        <v>0.11366727307751</v>
      </c>
      <c r="J15345" s="10">
        <v>5028.41</v>
      </c>
    </row>
    <row r="15346" spans="1:10" ht="15.75" customHeight="1" x14ac:dyDescent="0.35">
      <c r="A15346" s="2">
        <v>45002</v>
      </c>
      <c r="B15346" s="1" t="s">
        <v>26263</v>
      </c>
      <c r="C15346" s="1" t="s">
        <v>26264</v>
      </c>
      <c r="D15346" s="1" t="s">
        <v>109</v>
      </c>
      <c r="E15346" s="1" t="s">
        <v>27</v>
      </c>
      <c r="F15346" s="1" t="s">
        <v>28</v>
      </c>
      <c r="G15346" s="6">
        <v>2015</v>
      </c>
      <c r="H15346" s="12">
        <v>25692</v>
      </c>
      <c r="I15346" s="1">
        <v>0.13266287787733899</v>
      </c>
      <c r="J15346" s="10">
        <v>3408.37</v>
      </c>
    </row>
    <row r="15347" spans="1:10" ht="15.75" customHeight="1" x14ac:dyDescent="0.35">
      <c r="A15347" s="2">
        <v>45002</v>
      </c>
      <c r="B15347" s="1" t="s">
        <v>26265</v>
      </c>
      <c r="C15347" s="1" t="s">
        <v>26266</v>
      </c>
      <c r="D15347" s="1" t="s">
        <v>112</v>
      </c>
      <c r="E15347" s="1" t="s">
        <v>48</v>
      </c>
      <c r="F15347" s="1" t="s">
        <v>28</v>
      </c>
      <c r="G15347" s="6">
        <v>2014</v>
      </c>
      <c r="H15347" s="12">
        <v>46402</v>
      </c>
      <c r="I15347" s="1">
        <v>7.2579137400292704E-2</v>
      </c>
      <c r="J15347" s="10">
        <v>3367.82</v>
      </c>
    </row>
    <row r="15348" spans="1:10" ht="15.75" customHeight="1" x14ac:dyDescent="0.35">
      <c r="A15348" s="2">
        <v>45002</v>
      </c>
      <c r="B15348" s="1" t="s">
        <v>26267</v>
      </c>
      <c r="C15348" s="1" t="s">
        <v>20555</v>
      </c>
      <c r="D15348" s="1" t="s">
        <v>115</v>
      </c>
      <c r="E15348" s="1" t="s">
        <v>27</v>
      </c>
      <c r="F15348" s="1" t="s">
        <v>23</v>
      </c>
      <c r="G15348" s="6">
        <v>2018</v>
      </c>
      <c r="H15348" s="12">
        <v>22666</v>
      </c>
      <c r="I15348" s="1">
        <v>0.107464958117081</v>
      </c>
      <c r="J15348" s="10">
        <v>2435.8000000000002</v>
      </c>
    </row>
    <row r="15349" spans="1:10" ht="15.75" customHeight="1" x14ac:dyDescent="0.35">
      <c r="A15349" s="2">
        <v>45002</v>
      </c>
      <c r="B15349" s="1" t="s">
        <v>26268</v>
      </c>
      <c r="C15349" s="1" t="s">
        <v>26269</v>
      </c>
      <c r="D15349" s="1" t="s">
        <v>118</v>
      </c>
      <c r="E15349" s="1" t="s">
        <v>35</v>
      </c>
      <c r="F15349" s="1" t="s">
        <v>14</v>
      </c>
      <c r="G15349" s="6">
        <v>2012</v>
      </c>
      <c r="H15349" s="12">
        <v>49075</v>
      </c>
      <c r="I15349" s="1">
        <v>6.5081173857689703E-2</v>
      </c>
      <c r="J15349" s="10">
        <v>3193.86</v>
      </c>
    </row>
    <row r="15350" spans="1:10" ht="15.75" customHeight="1" x14ac:dyDescent="0.35">
      <c r="A15350" s="2">
        <v>45002</v>
      </c>
      <c r="B15350" s="1" t="s">
        <v>26270</v>
      </c>
      <c r="C15350" s="1" t="s">
        <v>26271</v>
      </c>
      <c r="D15350" s="1" t="s">
        <v>121</v>
      </c>
      <c r="E15350" s="1" t="s">
        <v>22</v>
      </c>
      <c r="F15350" s="1" t="s">
        <v>52</v>
      </c>
      <c r="G15350" s="6">
        <v>2012</v>
      </c>
      <c r="H15350" s="12">
        <v>12291</v>
      </c>
      <c r="I15350" s="1">
        <v>0.123288065698132</v>
      </c>
      <c r="J15350" s="10">
        <v>1515.33</v>
      </c>
    </row>
    <row r="15351" spans="1:10" ht="15.75" customHeight="1" x14ac:dyDescent="0.35">
      <c r="A15351" s="2">
        <v>45002</v>
      </c>
      <c r="B15351" s="1" t="s">
        <v>26272</v>
      </c>
      <c r="C15351" s="1" t="s">
        <v>26273</v>
      </c>
      <c r="D15351" s="1" t="s">
        <v>124</v>
      </c>
      <c r="E15351" s="1" t="s">
        <v>13</v>
      </c>
      <c r="F15351" s="1" t="s">
        <v>23</v>
      </c>
      <c r="G15351" s="6">
        <v>2011</v>
      </c>
      <c r="H15351" s="12">
        <v>37695</v>
      </c>
      <c r="I15351" s="1">
        <v>9.2296936115572104E-2</v>
      </c>
      <c r="J15351" s="10">
        <v>3479.13</v>
      </c>
    </row>
    <row r="15352" spans="1:10" ht="15.75" customHeight="1" x14ac:dyDescent="0.35">
      <c r="A15352" s="2">
        <v>45002</v>
      </c>
      <c r="B15352" s="1" t="s">
        <v>26274</v>
      </c>
      <c r="C15352" s="1" t="s">
        <v>26275</v>
      </c>
      <c r="D15352" s="1" t="s">
        <v>127</v>
      </c>
      <c r="E15352" s="1" t="s">
        <v>27</v>
      </c>
      <c r="F15352" s="1" t="s">
        <v>28</v>
      </c>
      <c r="G15352" s="6">
        <v>2013</v>
      </c>
      <c r="H15352" s="12">
        <v>48862</v>
      </c>
      <c r="I15352" s="1">
        <v>9.9316454420440597E-2</v>
      </c>
      <c r="J15352" s="10">
        <v>4852.8</v>
      </c>
    </row>
    <row r="15353" spans="1:10" ht="15.75" customHeight="1" x14ac:dyDescent="0.35">
      <c r="A15353" s="2">
        <v>45002</v>
      </c>
      <c r="B15353" s="1" t="s">
        <v>26276</v>
      </c>
      <c r="C15353" s="1" t="s">
        <v>26277</v>
      </c>
      <c r="D15353" s="1" t="s">
        <v>130</v>
      </c>
      <c r="E15353" s="1" t="s">
        <v>35</v>
      </c>
      <c r="F15353" s="1" t="s">
        <v>14</v>
      </c>
      <c r="G15353" s="6">
        <v>2017</v>
      </c>
      <c r="H15353" s="12">
        <v>43334</v>
      </c>
      <c r="I15353" s="1">
        <v>9.5053372480210202E-2</v>
      </c>
      <c r="J15353" s="10">
        <v>4119.04</v>
      </c>
    </row>
    <row r="15354" spans="1:10" ht="15.75" customHeight="1" x14ac:dyDescent="0.35">
      <c r="A15354" s="2">
        <v>45002</v>
      </c>
      <c r="B15354" s="1" t="s">
        <v>12624</v>
      </c>
      <c r="C15354" s="1" t="s">
        <v>26278</v>
      </c>
      <c r="D15354" s="1" t="s">
        <v>133</v>
      </c>
      <c r="E15354" s="1" t="s">
        <v>48</v>
      </c>
      <c r="F15354" s="1" t="s">
        <v>23</v>
      </c>
      <c r="G15354" s="6">
        <v>2019</v>
      </c>
      <c r="H15354" s="12">
        <v>47302</v>
      </c>
      <c r="I15354" s="1">
        <v>5.8582250148516202E-2</v>
      </c>
      <c r="J15354" s="10">
        <v>2771.06</v>
      </c>
    </row>
    <row r="15355" spans="1:10" ht="15.75" customHeight="1" x14ac:dyDescent="0.35">
      <c r="A15355" s="2">
        <v>45002</v>
      </c>
      <c r="B15355" s="1" t="s">
        <v>26279</v>
      </c>
      <c r="C15355" s="1" t="s">
        <v>26280</v>
      </c>
      <c r="D15355" s="1" t="s">
        <v>136</v>
      </c>
      <c r="E15355" s="1" t="s">
        <v>13</v>
      </c>
      <c r="F15355" s="1" t="s">
        <v>52</v>
      </c>
      <c r="G15355" s="6">
        <v>2010</v>
      </c>
      <c r="H15355" s="12">
        <v>46927</v>
      </c>
      <c r="I15355" s="1">
        <v>0.123465043773808</v>
      </c>
      <c r="J15355" s="10">
        <v>5793.84</v>
      </c>
    </row>
    <row r="15356" spans="1:10" ht="15.75" customHeight="1" x14ac:dyDescent="0.35">
      <c r="A15356" s="2">
        <v>45002</v>
      </c>
      <c r="B15356" s="1" t="s">
        <v>9875</v>
      </c>
      <c r="C15356" s="1" t="s">
        <v>26281</v>
      </c>
      <c r="D15356" s="1" t="s">
        <v>139</v>
      </c>
      <c r="E15356" s="1" t="s">
        <v>48</v>
      </c>
      <c r="F15356" s="1" t="s">
        <v>18</v>
      </c>
      <c r="G15356" s="6">
        <v>2019</v>
      </c>
      <c r="H15356" s="12">
        <v>12316</v>
      </c>
      <c r="I15356" s="1">
        <v>9.8784957397412998E-2</v>
      </c>
      <c r="J15356" s="10">
        <v>1216.6400000000001</v>
      </c>
    </row>
    <row r="15357" spans="1:10" ht="15.75" customHeight="1" x14ac:dyDescent="0.35">
      <c r="A15357" s="2">
        <v>45002</v>
      </c>
      <c r="B15357" s="1" t="s">
        <v>14889</v>
      </c>
      <c r="C15357" s="1" t="s">
        <v>10016</v>
      </c>
      <c r="D15357" s="1" t="s">
        <v>142</v>
      </c>
      <c r="E15357" s="1" t="s">
        <v>35</v>
      </c>
      <c r="F15357" s="1" t="s">
        <v>23</v>
      </c>
      <c r="G15357" s="6">
        <v>2021</v>
      </c>
      <c r="H15357" s="12">
        <v>42228</v>
      </c>
      <c r="I15357" s="1">
        <v>9.3020192177329805E-2</v>
      </c>
      <c r="J15357" s="10">
        <v>3928.06</v>
      </c>
    </row>
    <row r="15358" spans="1:10" ht="15.75" customHeight="1" x14ac:dyDescent="0.35">
      <c r="A15358" s="2">
        <v>45002</v>
      </c>
      <c r="B15358" s="1" t="s">
        <v>26282</v>
      </c>
      <c r="C15358" s="1" t="s">
        <v>26283</v>
      </c>
      <c r="D15358" s="1" t="s">
        <v>145</v>
      </c>
      <c r="E15358" s="1" t="s">
        <v>27</v>
      </c>
      <c r="F15358" s="1" t="s">
        <v>52</v>
      </c>
      <c r="G15358" s="6">
        <v>2019</v>
      </c>
      <c r="H15358" s="12">
        <v>12359</v>
      </c>
      <c r="I15358" s="1">
        <v>9.4813637861700495E-2</v>
      </c>
      <c r="J15358" s="10">
        <v>1171.8</v>
      </c>
    </row>
    <row r="15359" spans="1:10" ht="15.75" customHeight="1" x14ac:dyDescent="0.35">
      <c r="A15359" s="2">
        <v>45002</v>
      </c>
      <c r="B15359" s="1" t="s">
        <v>26284</v>
      </c>
      <c r="C15359" s="1" t="s">
        <v>26285</v>
      </c>
      <c r="D15359" s="1" t="s">
        <v>148</v>
      </c>
      <c r="E15359" s="1" t="s">
        <v>27</v>
      </c>
      <c r="F15359" s="1" t="s">
        <v>23</v>
      </c>
      <c r="G15359" s="6">
        <v>2021</v>
      </c>
      <c r="H15359" s="12">
        <v>30564</v>
      </c>
      <c r="I15359" s="1">
        <v>0.11807134988975899</v>
      </c>
      <c r="J15359" s="10">
        <v>3608.73</v>
      </c>
    </row>
    <row r="15360" spans="1:10" ht="15.75" customHeight="1" x14ac:dyDescent="0.35">
      <c r="A15360" s="2">
        <v>45002</v>
      </c>
      <c r="B15360" s="1" t="s">
        <v>21612</v>
      </c>
      <c r="C15360" s="1" t="s">
        <v>26286</v>
      </c>
      <c r="D15360" s="1" t="s">
        <v>151</v>
      </c>
      <c r="E15360" s="1" t="s">
        <v>48</v>
      </c>
      <c r="F15360" s="1" t="s">
        <v>14</v>
      </c>
      <c r="G15360" s="6">
        <v>2019</v>
      </c>
      <c r="H15360" s="12">
        <v>11499</v>
      </c>
      <c r="I15360" s="1">
        <v>0.112311634752659</v>
      </c>
      <c r="J15360" s="10">
        <v>1291.47</v>
      </c>
    </row>
    <row r="15361" spans="1:10" ht="15.75" customHeight="1" x14ac:dyDescent="0.35">
      <c r="A15361" s="2">
        <v>45002</v>
      </c>
      <c r="B15361" s="1" t="s">
        <v>26287</v>
      </c>
      <c r="C15361" s="1" t="s">
        <v>26288</v>
      </c>
      <c r="D15361" s="1" t="s">
        <v>154</v>
      </c>
      <c r="E15361" s="1" t="s">
        <v>35</v>
      </c>
      <c r="F15361" s="1" t="s">
        <v>52</v>
      </c>
      <c r="G15361" s="6">
        <v>2022</v>
      </c>
      <c r="H15361" s="12">
        <v>48222</v>
      </c>
      <c r="I15361" s="1">
        <v>0.12761799608912</v>
      </c>
      <c r="J15361" s="10">
        <v>6154</v>
      </c>
    </row>
    <row r="15362" spans="1:10" ht="15.75" customHeight="1" x14ac:dyDescent="0.35">
      <c r="A15362" s="2">
        <v>45002</v>
      </c>
      <c r="B15362" s="1" t="s">
        <v>26289</v>
      </c>
      <c r="C15362" s="1" t="s">
        <v>26290</v>
      </c>
      <c r="D15362" s="1" t="s">
        <v>157</v>
      </c>
      <c r="E15362" s="1" t="s">
        <v>27</v>
      </c>
      <c r="F15362" s="1" t="s">
        <v>52</v>
      </c>
      <c r="G15362" s="6">
        <v>2017</v>
      </c>
      <c r="H15362" s="12">
        <v>15632</v>
      </c>
      <c r="I15362" s="1">
        <v>5.6233255537313599E-2</v>
      </c>
      <c r="J15362" s="10">
        <v>879.04</v>
      </c>
    </row>
    <row r="15363" spans="1:10" ht="15.75" customHeight="1" x14ac:dyDescent="0.35">
      <c r="A15363" s="2">
        <v>45002</v>
      </c>
      <c r="B15363" s="1" t="s">
        <v>26291</v>
      </c>
      <c r="C15363" s="1" t="s">
        <v>21361</v>
      </c>
      <c r="D15363" s="1" t="s">
        <v>160</v>
      </c>
      <c r="E15363" s="1" t="s">
        <v>48</v>
      </c>
      <c r="F15363" s="1" t="s">
        <v>14</v>
      </c>
      <c r="G15363" s="6">
        <v>2011</v>
      </c>
      <c r="H15363" s="12">
        <v>21713</v>
      </c>
      <c r="I15363" s="1">
        <v>9.4985670816654905E-2</v>
      </c>
      <c r="J15363" s="10">
        <v>2062.42</v>
      </c>
    </row>
    <row r="15364" spans="1:10" ht="15.75" customHeight="1" x14ac:dyDescent="0.35">
      <c r="A15364" s="2">
        <v>45002</v>
      </c>
      <c r="B15364" s="1" t="s">
        <v>26292</v>
      </c>
      <c r="C15364" s="1" t="s">
        <v>26293</v>
      </c>
      <c r="D15364" s="1" t="s">
        <v>163</v>
      </c>
      <c r="E15364" s="1" t="s">
        <v>22</v>
      </c>
      <c r="F15364" s="1" t="s">
        <v>23</v>
      </c>
      <c r="G15364" s="6">
        <v>2017</v>
      </c>
      <c r="H15364" s="12">
        <v>39528</v>
      </c>
      <c r="I15364" s="1">
        <v>0.108057993736086</v>
      </c>
      <c r="J15364" s="10">
        <v>4271.32</v>
      </c>
    </row>
    <row r="15365" spans="1:10" ht="15.75" customHeight="1" x14ac:dyDescent="0.35">
      <c r="A15365" s="2">
        <v>45002</v>
      </c>
      <c r="B15365" s="1" t="s">
        <v>8052</v>
      </c>
      <c r="C15365" s="1" t="s">
        <v>21052</v>
      </c>
      <c r="D15365" s="1" t="s">
        <v>166</v>
      </c>
      <c r="E15365" s="1" t="s">
        <v>48</v>
      </c>
      <c r="F15365" s="1" t="s">
        <v>52</v>
      </c>
      <c r="G15365" s="6">
        <v>2017</v>
      </c>
      <c r="H15365" s="12">
        <v>17401</v>
      </c>
      <c r="I15365" s="1">
        <v>7.2149446129479003E-2</v>
      </c>
      <c r="J15365" s="10">
        <v>1255.47</v>
      </c>
    </row>
    <row r="15366" spans="1:10" ht="15.75" customHeight="1" x14ac:dyDescent="0.35">
      <c r="A15366" s="2">
        <v>45002</v>
      </c>
      <c r="B15366" s="1" t="s">
        <v>26294</v>
      </c>
      <c r="C15366" s="1" t="s">
        <v>26295</v>
      </c>
      <c r="D15366" s="1" t="s">
        <v>169</v>
      </c>
      <c r="E15366" s="1" t="s">
        <v>35</v>
      </c>
      <c r="F15366" s="1" t="s">
        <v>23</v>
      </c>
      <c r="G15366" s="6">
        <v>2022</v>
      </c>
      <c r="H15366" s="12">
        <v>29289</v>
      </c>
      <c r="I15366" s="1">
        <v>9.9983113061429402E-2</v>
      </c>
      <c r="J15366" s="10">
        <v>2928.41</v>
      </c>
    </row>
    <row r="15367" spans="1:10" ht="15.75" customHeight="1" x14ac:dyDescent="0.35">
      <c r="A15367" s="2">
        <v>45002</v>
      </c>
      <c r="B15367" s="1" t="s">
        <v>26296</v>
      </c>
      <c r="C15367" s="1" t="s">
        <v>26297</v>
      </c>
      <c r="D15367" s="1" t="s">
        <v>21</v>
      </c>
      <c r="E15367" s="1" t="s">
        <v>35</v>
      </c>
      <c r="F15367" s="1" t="s">
        <v>28</v>
      </c>
      <c r="G15367" s="6">
        <v>2018</v>
      </c>
      <c r="H15367" s="12">
        <v>35205</v>
      </c>
      <c r="I15367" s="1">
        <v>0.14552640341782999</v>
      </c>
      <c r="J15367" s="10">
        <v>5123.26</v>
      </c>
    </row>
    <row r="15368" spans="1:10" ht="15.75" customHeight="1" x14ac:dyDescent="0.35">
      <c r="A15368" s="2">
        <v>45002</v>
      </c>
      <c r="B15368" s="1" t="s">
        <v>26298</v>
      </c>
      <c r="C15368" s="1" t="s">
        <v>26299</v>
      </c>
      <c r="D15368" s="1" t="s">
        <v>12</v>
      </c>
      <c r="E15368" s="1" t="s">
        <v>27</v>
      </c>
      <c r="F15368" s="1" t="s">
        <v>52</v>
      </c>
      <c r="G15368" s="6">
        <v>2013</v>
      </c>
      <c r="H15368" s="12">
        <v>23144</v>
      </c>
      <c r="I15368" s="1">
        <v>5.2445406482487703E-2</v>
      </c>
      <c r="J15368" s="10">
        <v>1213.8</v>
      </c>
    </row>
    <row r="15369" spans="1:10" ht="15.75" customHeight="1" x14ac:dyDescent="0.35">
      <c r="A15369" s="2">
        <v>45002</v>
      </c>
      <c r="B15369" s="1" t="s">
        <v>26300</v>
      </c>
      <c r="C15369" s="1" t="s">
        <v>26301</v>
      </c>
      <c r="D15369" s="1" t="s">
        <v>17</v>
      </c>
      <c r="E15369" s="1" t="s">
        <v>13</v>
      </c>
      <c r="F15369" s="1" t="s">
        <v>28</v>
      </c>
      <c r="G15369" s="6">
        <v>2012</v>
      </c>
      <c r="H15369" s="12">
        <v>12526</v>
      </c>
      <c r="I15369" s="1">
        <v>0.12996432631135699</v>
      </c>
      <c r="J15369" s="10">
        <v>1627.93</v>
      </c>
    </row>
    <row r="15370" spans="1:10" ht="15.75" customHeight="1" x14ac:dyDescent="0.35">
      <c r="A15370" s="2">
        <v>45002</v>
      </c>
      <c r="B15370" s="1" t="s">
        <v>25381</v>
      </c>
      <c r="C15370" s="1" t="s">
        <v>26302</v>
      </c>
      <c r="D15370" s="1" t="s">
        <v>21</v>
      </c>
      <c r="E15370" s="1" t="s">
        <v>27</v>
      </c>
      <c r="F15370" s="1" t="s">
        <v>52</v>
      </c>
      <c r="G15370" s="6">
        <v>2010</v>
      </c>
      <c r="H15370" s="12">
        <v>12948</v>
      </c>
      <c r="I15370" s="1">
        <v>0.123351045410898</v>
      </c>
      <c r="J15370" s="10">
        <v>1597.15</v>
      </c>
    </row>
    <row r="15371" spans="1:10" ht="15.75" customHeight="1" x14ac:dyDescent="0.35">
      <c r="A15371" s="2">
        <v>45002</v>
      </c>
      <c r="B15371" s="1" t="s">
        <v>26303</v>
      </c>
      <c r="C15371" s="1" t="s">
        <v>26304</v>
      </c>
      <c r="D15371" s="1" t="s">
        <v>26</v>
      </c>
      <c r="E15371" s="1" t="s">
        <v>22</v>
      </c>
      <c r="F15371" s="1" t="s">
        <v>52</v>
      </c>
      <c r="G15371" s="6">
        <v>2018</v>
      </c>
      <c r="H15371" s="12">
        <v>28375</v>
      </c>
      <c r="I15371" s="1">
        <v>0.10935746369807001</v>
      </c>
      <c r="J15371" s="10">
        <v>3103.02</v>
      </c>
    </row>
    <row r="15372" spans="1:10" ht="15.75" customHeight="1" x14ac:dyDescent="0.35">
      <c r="A15372" s="2">
        <v>45002</v>
      </c>
      <c r="B15372" s="1" t="s">
        <v>26305</v>
      </c>
      <c r="C15372" s="1" t="s">
        <v>26306</v>
      </c>
      <c r="D15372" s="1" t="s">
        <v>31</v>
      </c>
      <c r="E15372" s="1" t="s">
        <v>48</v>
      </c>
      <c r="F15372" s="1" t="s">
        <v>23</v>
      </c>
      <c r="G15372" s="6">
        <v>2013</v>
      </c>
      <c r="H15372" s="12">
        <v>31834</v>
      </c>
      <c r="I15372" s="1">
        <v>5.17796722468346E-2</v>
      </c>
      <c r="J15372" s="10">
        <v>1648.35</v>
      </c>
    </row>
    <row r="15373" spans="1:10" ht="15.75" customHeight="1" x14ac:dyDescent="0.35">
      <c r="A15373" s="2">
        <v>45002</v>
      </c>
      <c r="B15373" s="1" t="s">
        <v>26307</v>
      </c>
      <c r="C15373" s="1" t="s">
        <v>26308</v>
      </c>
      <c r="D15373" s="1" t="s">
        <v>34</v>
      </c>
      <c r="E15373" s="1" t="s">
        <v>48</v>
      </c>
      <c r="F15373" s="1" t="s">
        <v>23</v>
      </c>
      <c r="G15373" s="6">
        <v>2013</v>
      </c>
      <c r="H15373" s="12">
        <v>42227</v>
      </c>
      <c r="I15373" s="1">
        <v>0.145845607984989</v>
      </c>
      <c r="J15373" s="10">
        <v>6158.62</v>
      </c>
    </row>
    <row r="15374" spans="1:10" ht="15.75" customHeight="1" x14ac:dyDescent="0.35">
      <c r="A15374" s="2">
        <v>45002</v>
      </c>
      <c r="B15374" s="1" t="s">
        <v>26309</v>
      </c>
      <c r="C15374" s="1" t="s">
        <v>26310</v>
      </c>
      <c r="D15374" s="1" t="s">
        <v>38</v>
      </c>
      <c r="E15374" s="1" t="s">
        <v>13</v>
      </c>
      <c r="F15374" s="1" t="s">
        <v>14</v>
      </c>
      <c r="G15374" s="6">
        <v>2012</v>
      </c>
      <c r="H15374" s="12">
        <v>19099</v>
      </c>
      <c r="I15374" s="1">
        <v>9.9696533824179506E-2</v>
      </c>
      <c r="J15374" s="10">
        <v>1904.1</v>
      </c>
    </row>
    <row r="15375" spans="1:10" ht="15.75" customHeight="1" x14ac:dyDescent="0.35">
      <c r="A15375" s="2">
        <v>45002</v>
      </c>
      <c r="B15375" s="1" t="s">
        <v>26311</v>
      </c>
      <c r="C15375" s="1" t="s">
        <v>15095</v>
      </c>
      <c r="D15375" s="1" t="s">
        <v>41</v>
      </c>
      <c r="E15375" s="1" t="s">
        <v>13</v>
      </c>
      <c r="F15375" s="1" t="s">
        <v>23</v>
      </c>
      <c r="G15375" s="6">
        <v>2017</v>
      </c>
      <c r="H15375" s="12">
        <v>40833</v>
      </c>
      <c r="I15375" s="1">
        <v>0.12898882877602699</v>
      </c>
      <c r="J15375" s="10">
        <v>5267</v>
      </c>
    </row>
    <row r="15376" spans="1:10" ht="15.75" customHeight="1" x14ac:dyDescent="0.35">
      <c r="A15376" s="2">
        <v>45002</v>
      </c>
      <c r="B15376" s="1" t="s">
        <v>26312</v>
      </c>
      <c r="C15376" s="1" t="s">
        <v>26313</v>
      </c>
      <c r="D15376" s="1" t="s">
        <v>44</v>
      </c>
      <c r="E15376" s="1" t="s">
        <v>35</v>
      </c>
      <c r="F15376" s="1" t="s">
        <v>14</v>
      </c>
      <c r="G15376" s="6">
        <v>2020</v>
      </c>
      <c r="H15376" s="12">
        <v>11564</v>
      </c>
      <c r="I15376" s="1">
        <v>8.0039177230954398E-2</v>
      </c>
      <c r="J15376" s="10">
        <v>925.57</v>
      </c>
    </row>
    <row r="15377" spans="1:10" ht="15.75" customHeight="1" x14ac:dyDescent="0.35">
      <c r="A15377" s="2">
        <v>45002</v>
      </c>
      <c r="B15377" s="1" t="s">
        <v>26314</v>
      </c>
      <c r="C15377" s="1" t="s">
        <v>3230</v>
      </c>
      <c r="D15377" s="1" t="s">
        <v>47</v>
      </c>
      <c r="E15377" s="1" t="s">
        <v>22</v>
      </c>
      <c r="F15377" s="1" t="s">
        <v>23</v>
      </c>
      <c r="G15377" s="6">
        <v>2014</v>
      </c>
      <c r="H15377" s="12">
        <v>42494</v>
      </c>
      <c r="I15377" s="1">
        <v>0.13980285016163199</v>
      </c>
      <c r="J15377" s="10">
        <v>5940.78</v>
      </c>
    </row>
    <row r="15378" spans="1:10" ht="15.75" customHeight="1" x14ac:dyDescent="0.35">
      <c r="A15378" s="2">
        <v>45002</v>
      </c>
      <c r="B15378" s="1" t="s">
        <v>26315</v>
      </c>
      <c r="C15378" s="1" t="s">
        <v>26316</v>
      </c>
      <c r="D15378" s="1" t="s">
        <v>51</v>
      </c>
      <c r="E15378" s="1" t="s">
        <v>35</v>
      </c>
      <c r="F15378" s="1" t="s">
        <v>18</v>
      </c>
      <c r="G15378" s="6">
        <v>2015</v>
      </c>
      <c r="H15378" s="12">
        <v>37908</v>
      </c>
      <c r="I15378" s="1">
        <v>0.100256833305666</v>
      </c>
      <c r="J15378" s="10">
        <v>3800.54</v>
      </c>
    </row>
    <row r="15379" spans="1:10" ht="15.75" customHeight="1" x14ac:dyDescent="0.35">
      <c r="A15379" s="2">
        <v>45002</v>
      </c>
      <c r="B15379" s="1" t="s">
        <v>17422</v>
      </c>
      <c r="C15379" s="1" t="s">
        <v>26317</v>
      </c>
      <c r="D15379" s="1" t="s">
        <v>55</v>
      </c>
      <c r="E15379" s="1" t="s">
        <v>27</v>
      </c>
      <c r="F15379" s="1" t="s">
        <v>28</v>
      </c>
      <c r="G15379" s="6">
        <v>2012</v>
      </c>
      <c r="H15379" s="12">
        <v>17243</v>
      </c>
      <c r="I15379" s="1">
        <v>9.7307831203277295E-2</v>
      </c>
      <c r="J15379" s="10">
        <v>1677.88</v>
      </c>
    </row>
    <row r="15380" spans="1:10" ht="15.75" customHeight="1" x14ac:dyDescent="0.35">
      <c r="A15380" s="2">
        <v>45002</v>
      </c>
      <c r="B15380" s="1" t="s">
        <v>26318</v>
      </c>
      <c r="C15380" s="1" t="s">
        <v>4685</v>
      </c>
      <c r="D15380" s="1" t="s">
        <v>58</v>
      </c>
      <c r="E15380" s="1" t="s">
        <v>13</v>
      </c>
      <c r="F15380" s="1" t="s">
        <v>28</v>
      </c>
      <c r="G15380" s="6">
        <v>2010</v>
      </c>
      <c r="H15380" s="12">
        <v>22107</v>
      </c>
      <c r="I15380" s="1">
        <v>8.29396582244738E-2</v>
      </c>
      <c r="J15380" s="10">
        <v>1833.55</v>
      </c>
    </row>
    <row r="15381" spans="1:10" ht="15.75" customHeight="1" x14ac:dyDescent="0.35">
      <c r="A15381" s="2">
        <v>45002</v>
      </c>
      <c r="B15381" s="1" t="s">
        <v>26319</v>
      </c>
      <c r="C15381" s="1" t="s">
        <v>26320</v>
      </c>
      <c r="D15381" s="1" t="s">
        <v>61</v>
      </c>
      <c r="E15381" s="1" t="s">
        <v>48</v>
      </c>
      <c r="F15381" s="1" t="s">
        <v>18</v>
      </c>
      <c r="G15381" s="6">
        <v>2017</v>
      </c>
      <c r="H15381" s="12">
        <v>21082</v>
      </c>
      <c r="I15381" s="1">
        <v>0.13033395836686201</v>
      </c>
      <c r="J15381" s="10">
        <v>2747.7</v>
      </c>
    </row>
    <row r="15382" spans="1:10" ht="15.75" customHeight="1" x14ac:dyDescent="0.35">
      <c r="A15382" s="2">
        <v>45002</v>
      </c>
      <c r="B15382" s="1" t="s">
        <v>26321</v>
      </c>
      <c r="C15382" s="1" t="s">
        <v>26322</v>
      </c>
      <c r="D15382" s="1" t="s">
        <v>64</v>
      </c>
      <c r="E15382" s="1" t="s">
        <v>13</v>
      </c>
      <c r="F15382" s="1" t="s">
        <v>18</v>
      </c>
      <c r="G15382" s="6">
        <v>2011</v>
      </c>
      <c r="H15382" s="12">
        <v>37018</v>
      </c>
      <c r="I15382" s="1">
        <v>0.12180983963849699</v>
      </c>
      <c r="J15382" s="10">
        <v>4509.16</v>
      </c>
    </row>
    <row r="15383" spans="1:10" ht="15.75" customHeight="1" x14ac:dyDescent="0.35">
      <c r="A15383" s="2">
        <v>45002</v>
      </c>
      <c r="B15383" s="1" t="s">
        <v>26323</v>
      </c>
      <c r="C15383" s="1" t="s">
        <v>26324</v>
      </c>
      <c r="D15383" s="1" t="s">
        <v>67</v>
      </c>
      <c r="E15383" s="1" t="s">
        <v>48</v>
      </c>
      <c r="F15383" s="1" t="s">
        <v>28</v>
      </c>
      <c r="G15383" s="6">
        <v>2018</v>
      </c>
      <c r="H15383" s="12">
        <v>45081</v>
      </c>
      <c r="I15383" s="1">
        <v>0.148580013235243</v>
      </c>
      <c r="J15383" s="10">
        <v>6698.14</v>
      </c>
    </row>
    <row r="15384" spans="1:10" ht="15.75" customHeight="1" x14ac:dyDescent="0.35">
      <c r="A15384" s="2">
        <v>45002</v>
      </c>
      <c r="B15384" s="1" t="s">
        <v>19215</v>
      </c>
      <c r="C15384" s="1" t="s">
        <v>26325</v>
      </c>
      <c r="D15384" s="1" t="s">
        <v>70</v>
      </c>
      <c r="E15384" s="1" t="s">
        <v>27</v>
      </c>
      <c r="F15384" s="1" t="s">
        <v>52</v>
      </c>
      <c r="G15384" s="6">
        <v>2012</v>
      </c>
      <c r="H15384" s="12">
        <v>15794</v>
      </c>
      <c r="I15384" s="1">
        <v>0.11234929935331101</v>
      </c>
      <c r="J15384" s="10">
        <v>1774.44</v>
      </c>
    </row>
    <row r="15385" spans="1:10" ht="15.75" customHeight="1" x14ac:dyDescent="0.35">
      <c r="A15385" s="2">
        <v>45002</v>
      </c>
      <c r="B15385" s="1" t="s">
        <v>26326</v>
      </c>
      <c r="C15385" s="1" t="s">
        <v>26327</v>
      </c>
      <c r="D15385" s="1" t="s">
        <v>73</v>
      </c>
      <c r="E15385" s="1" t="s">
        <v>35</v>
      </c>
      <c r="F15385" s="1" t="s">
        <v>14</v>
      </c>
      <c r="G15385" s="6">
        <v>2011</v>
      </c>
      <c r="H15385" s="12">
        <v>46615</v>
      </c>
      <c r="I15385" s="1">
        <v>0.131362715455766</v>
      </c>
      <c r="J15385" s="10">
        <v>6123.47</v>
      </c>
    </row>
    <row r="15386" spans="1:10" ht="15.75" customHeight="1" x14ac:dyDescent="0.35">
      <c r="A15386" s="2">
        <v>45002</v>
      </c>
      <c r="B15386" s="1" t="s">
        <v>26328</v>
      </c>
      <c r="C15386" s="1" t="s">
        <v>603</v>
      </c>
      <c r="D15386" s="1" t="s">
        <v>76</v>
      </c>
      <c r="E15386" s="1" t="s">
        <v>35</v>
      </c>
      <c r="F15386" s="1" t="s">
        <v>52</v>
      </c>
      <c r="G15386" s="6">
        <v>2011</v>
      </c>
      <c r="H15386" s="12">
        <v>34304</v>
      </c>
      <c r="I15386" s="1">
        <v>0.11010126625755901</v>
      </c>
      <c r="J15386" s="10">
        <v>3776.91</v>
      </c>
    </row>
    <row r="15387" spans="1:10" ht="15.75" customHeight="1" x14ac:dyDescent="0.35">
      <c r="A15387" s="2">
        <v>45002</v>
      </c>
      <c r="B15387" s="1" t="s">
        <v>26329</v>
      </c>
      <c r="C15387" s="1" t="s">
        <v>26330</v>
      </c>
      <c r="D15387" s="1" t="s">
        <v>79</v>
      </c>
      <c r="E15387" s="1" t="s">
        <v>35</v>
      </c>
      <c r="F15387" s="1" t="s">
        <v>23</v>
      </c>
      <c r="G15387" s="6">
        <v>2010</v>
      </c>
      <c r="H15387" s="12">
        <v>37497</v>
      </c>
      <c r="I15387" s="1">
        <v>0.135266853016379</v>
      </c>
      <c r="J15387" s="10">
        <v>5072.1000000000004</v>
      </c>
    </row>
    <row r="15388" spans="1:10" ht="15.75" customHeight="1" x14ac:dyDescent="0.35">
      <c r="A15388" s="2">
        <v>45002</v>
      </c>
      <c r="B15388" s="1" t="s">
        <v>26331</v>
      </c>
      <c r="C15388" s="1" t="s">
        <v>26332</v>
      </c>
      <c r="D15388" s="1" t="s">
        <v>82</v>
      </c>
      <c r="E15388" s="1" t="s">
        <v>27</v>
      </c>
      <c r="F15388" s="1" t="s">
        <v>23</v>
      </c>
      <c r="G15388" s="6">
        <v>2012</v>
      </c>
      <c r="H15388" s="12">
        <v>27532</v>
      </c>
      <c r="I15388" s="1">
        <v>0.145341075809266</v>
      </c>
      <c r="J15388" s="10">
        <v>4001.53</v>
      </c>
    </row>
    <row r="15389" spans="1:10" ht="15.75" customHeight="1" x14ac:dyDescent="0.35">
      <c r="A15389" s="2">
        <v>45002</v>
      </c>
      <c r="B15389" s="1" t="s">
        <v>26333</v>
      </c>
      <c r="C15389" s="1" t="s">
        <v>9627</v>
      </c>
      <c r="D15389" s="1" t="s">
        <v>85</v>
      </c>
      <c r="E15389" s="1" t="s">
        <v>13</v>
      </c>
      <c r="F15389" s="1" t="s">
        <v>14</v>
      </c>
      <c r="G15389" s="6">
        <v>2021</v>
      </c>
      <c r="H15389" s="12">
        <v>11001</v>
      </c>
      <c r="I15389" s="1">
        <v>0.109798610068031</v>
      </c>
      <c r="J15389" s="10">
        <v>1207.8900000000001</v>
      </c>
    </row>
    <row r="15390" spans="1:10" ht="15.75" customHeight="1" x14ac:dyDescent="0.35">
      <c r="A15390" s="2">
        <v>45002</v>
      </c>
      <c r="B15390" s="1" t="s">
        <v>26334</v>
      </c>
      <c r="C15390" s="1" t="s">
        <v>26335</v>
      </c>
      <c r="D15390" s="1" t="s">
        <v>88</v>
      </c>
      <c r="E15390" s="1" t="s">
        <v>13</v>
      </c>
      <c r="F15390" s="1" t="s">
        <v>28</v>
      </c>
      <c r="G15390" s="6">
        <v>2012</v>
      </c>
      <c r="H15390" s="12">
        <v>26383</v>
      </c>
      <c r="I15390" s="1">
        <v>7.7466439557933198E-2</v>
      </c>
      <c r="J15390" s="10">
        <v>2043.8</v>
      </c>
    </row>
    <row r="15391" spans="1:10" ht="15.75" customHeight="1" x14ac:dyDescent="0.35">
      <c r="A15391" s="2">
        <v>45002</v>
      </c>
      <c r="B15391" s="1" t="s">
        <v>26336</v>
      </c>
      <c r="C15391" s="1" t="s">
        <v>26337</v>
      </c>
      <c r="D15391" s="1" t="s">
        <v>91</v>
      </c>
      <c r="E15391" s="1" t="s">
        <v>48</v>
      </c>
      <c r="F15391" s="1" t="s">
        <v>28</v>
      </c>
      <c r="G15391" s="6">
        <v>2022</v>
      </c>
      <c r="H15391" s="12">
        <v>15058</v>
      </c>
      <c r="I15391" s="1">
        <v>6.5590803392266001E-2</v>
      </c>
      <c r="J15391" s="10">
        <v>987.67</v>
      </c>
    </row>
    <row r="15392" spans="1:10" ht="15.75" customHeight="1" x14ac:dyDescent="0.35">
      <c r="A15392" s="2">
        <v>45002</v>
      </c>
      <c r="B15392" s="1" t="s">
        <v>26338</v>
      </c>
      <c r="C15392" s="1" t="s">
        <v>26339</v>
      </c>
      <c r="D15392" s="1" t="s">
        <v>94</v>
      </c>
      <c r="E15392" s="1" t="s">
        <v>35</v>
      </c>
      <c r="F15392" s="1" t="s">
        <v>18</v>
      </c>
      <c r="G15392" s="6">
        <v>2013</v>
      </c>
      <c r="H15392" s="12">
        <v>47704</v>
      </c>
      <c r="I15392" s="1">
        <v>9.1223405883217396E-2</v>
      </c>
      <c r="J15392" s="10">
        <v>4351.72</v>
      </c>
    </row>
    <row r="15393" spans="1:10" ht="15.75" customHeight="1" x14ac:dyDescent="0.35">
      <c r="A15393" s="2">
        <v>45002</v>
      </c>
      <c r="B15393" s="1" t="s">
        <v>26340</v>
      </c>
      <c r="C15393" s="1" t="s">
        <v>7540</v>
      </c>
      <c r="D15393" s="1" t="s">
        <v>97</v>
      </c>
      <c r="E15393" s="1" t="s">
        <v>13</v>
      </c>
      <c r="F15393" s="1" t="s">
        <v>28</v>
      </c>
      <c r="G15393" s="6">
        <v>2014</v>
      </c>
      <c r="H15393" s="12">
        <v>39873</v>
      </c>
      <c r="I15393" s="1">
        <v>0.132735253074068</v>
      </c>
      <c r="J15393" s="10">
        <v>5292.55</v>
      </c>
    </row>
    <row r="15394" spans="1:10" ht="15.75" customHeight="1" x14ac:dyDescent="0.35">
      <c r="A15394" s="2">
        <v>45002</v>
      </c>
      <c r="B15394" s="1" t="s">
        <v>7204</v>
      </c>
      <c r="C15394" s="1" t="s">
        <v>26341</v>
      </c>
      <c r="D15394" s="1" t="s">
        <v>100</v>
      </c>
      <c r="E15394" s="1" t="s">
        <v>35</v>
      </c>
      <c r="F15394" s="1" t="s">
        <v>14</v>
      </c>
      <c r="G15394" s="6">
        <v>2010</v>
      </c>
      <c r="H15394" s="12">
        <v>20420</v>
      </c>
      <c r="I15394" s="1">
        <v>8.3514835230831294E-2</v>
      </c>
      <c r="J15394" s="10">
        <v>1705.37</v>
      </c>
    </row>
    <row r="15395" spans="1:10" ht="15.75" customHeight="1" x14ac:dyDescent="0.35">
      <c r="A15395" s="2">
        <v>45002</v>
      </c>
      <c r="B15395" s="1" t="s">
        <v>26342</v>
      </c>
      <c r="C15395" s="1" t="s">
        <v>26343</v>
      </c>
      <c r="D15395" s="1" t="s">
        <v>103</v>
      </c>
      <c r="E15395" s="1" t="s">
        <v>13</v>
      </c>
      <c r="F15395" s="1" t="s">
        <v>28</v>
      </c>
      <c r="G15395" s="6">
        <v>2017</v>
      </c>
      <c r="H15395" s="12">
        <v>22582</v>
      </c>
      <c r="I15395" s="1">
        <v>0.124173699367054</v>
      </c>
      <c r="J15395" s="10">
        <v>2804.09</v>
      </c>
    </row>
    <row r="15396" spans="1:10" ht="15.75" customHeight="1" x14ac:dyDescent="0.35">
      <c r="A15396" s="2">
        <v>45002</v>
      </c>
      <c r="B15396" s="1" t="s">
        <v>7946</v>
      </c>
      <c r="C15396" s="1" t="s">
        <v>26344</v>
      </c>
      <c r="D15396" s="1" t="s">
        <v>106</v>
      </c>
      <c r="E15396" s="1" t="s">
        <v>22</v>
      </c>
      <c r="F15396" s="1" t="s">
        <v>52</v>
      </c>
      <c r="G15396" s="6">
        <v>2012</v>
      </c>
      <c r="H15396" s="12">
        <v>17565</v>
      </c>
      <c r="I15396" s="1">
        <v>0.106783614238336</v>
      </c>
      <c r="J15396" s="10">
        <v>1875.65</v>
      </c>
    </row>
    <row r="15397" spans="1:10" ht="15.75" customHeight="1" x14ac:dyDescent="0.35">
      <c r="A15397" s="2">
        <v>45002</v>
      </c>
      <c r="B15397" s="1" t="s">
        <v>26345</v>
      </c>
      <c r="C15397" s="1" t="s">
        <v>26346</v>
      </c>
      <c r="D15397" s="1" t="s">
        <v>109</v>
      </c>
      <c r="E15397" s="1" t="s">
        <v>48</v>
      </c>
      <c r="F15397" s="1" t="s">
        <v>23</v>
      </c>
      <c r="G15397" s="6">
        <v>2019</v>
      </c>
      <c r="H15397" s="12">
        <v>38404</v>
      </c>
      <c r="I15397" s="1">
        <v>0.11254786834024499</v>
      </c>
      <c r="J15397" s="10">
        <v>4322.29</v>
      </c>
    </row>
    <row r="15398" spans="1:10" ht="15.75" customHeight="1" x14ac:dyDescent="0.35">
      <c r="A15398" s="2">
        <v>45002</v>
      </c>
      <c r="B15398" s="1" t="s">
        <v>26347</v>
      </c>
      <c r="C15398" s="1" t="s">
        <v>26348</v>
      </c>
      <c r="D15398" s="1" t="s">
        <v>112</v>
      </c>
      <c r="E15398" s="1" t="s">
        <v>13</v>
      </c>
      <c r="F15398" s="1" t="s">
        <v>28</v>
      </c>
      <c r="G15398" s="6">
        <v>2011</v>
      </c>
      <c r="H15398" s="12">
        <v>18489</v>
      </c>
      <c r="I15398" s="1">
        <v>9.2350748141025493E-2</v>
      </c>
      <c r="J15398" s="10">
        <v>1707.47</v>
      </c>
    </row>
    <row r="15399" spans="1:10" ht="15.75" customHeight="1" x14ac:dyDescent="0.35">
      <c r="A15399" s="2">
        <v>45002</v>
      </c>
      <c r="B15399" s="1" t="s">
        <v>26349</v>
      </c>
      <c r="C15399" s="1" t="s">
        <v>26350</v>
      </c>
      <c r="D15399" s="1" t="s">
        <v>115</v>
      </c>
      <c r="E15399" s="1" t="s">
        <v>35</v>
      </c>
      <c r="F15399" s="1" t="s">
        <v>14</v>
      </c>
      <c r="G15399" s="6">
        <v>2020</v>
      </c>
      <c r="H15399" s="12">
        <v>41444</v>
      </c>
      <c r="I15399" s="1">
        <v>5.4326361207021001E-2</v>
      </c>
      <c r="J15399" s="10">
        <v>2251.5</v>
      </c>
    </row>
    <row r="15400" spans="1:10" ht="15.75" customHeight="1" x14ac:dyDescent="0.35">
      <c r="A15400" s="2">
        <v>45002</v>
      </c>
      <c r="B15400" s="1" t="s">
        <v>26351</v>
      </c>
      <c r="C15400" s="1" t="s">
        <v>26352</v>
      </c>
      <c r="D15400" s="1" t="s">
        <v>118</v>
      </c>
      <c r="E15400" s="1" t="s">
        <v>13</v>
      </c>
      <c r="F15400" s="1" t="s">
        <v>18</v>
      </c>
      <c r="G15400" s="6">
        <v>2014</v>
      </c>
      <c r="H15400" s="12">
        <v>21332</v>
      </c>
      <c r="I15400" s="1">
        <v>0.107340764162076</v>
      </c>
      <c r="J15400" s="10">
        <v>2289.79</v>
      </c>
    </row>
    <row r="15401" spans="1:10" ht="15.75" customHeight="1" x14ac:dyDescent="0.35">
      <c r="A15401" s="2">
        <v>45002</v>
      </c>
      <c r="B15401" s="1" t="s">
        <v>26353</v>
      </c>
      <c r="C15401" s="1" t="s">
        <v>26354</v>
      </c>
      <c r="D15401" s="1" t="s">
        <v>121</v>
      </c>
      <c r="E15401" s="1" t="s">
        <v>22</v>
      </c>
      <c r="F15401" s="1" t="s">
        <v>23</v>
      </c>
      <c r="G15401" s="6">
        <v>2013</v>
      </c>
      <c r="H15401" s="12">
        <v>35657</v>
      </c>
      <c r="I15401" s="1">
        <v>0.14993063137710699</v>
      </c>
      <c r="J15401" s="10">
        <v>5346.08</v>
      </c>
    </row>
    <row r="15402" spans="1:10" ht="15.75" customHeight="1" x14ac:dyDescent="0.35">
      <c r="A15402" s="2">
        <v>45002</v>
      </c>
      <c r="B15402" s="1" t="s">
        <v>26355</v>
      </c>
      <c r="C15402" s="1" t="s">
        <v>26356</v>
      </c>
      <c r="D15402" s="1" t="s">
        <v>124</v>
      </c>
      <c r="E15402" s="1" t="s">
        <v>27</v>
      </c>
      <c r="F15402" s="1" t="s">
        <v>18</v>
      </c>
      <c r="G15402" s="6">
        <v>2020</v>
      </c>
      <c r="H15402" s="12">
        <v>45101</v>
      </c>
      <c r="I15402" s="1">
        <v>0.14118109878843499</v>
      </c>
      <c r="J15402" s="10">
        <v>6367.41</v>
      </c>
    </row>
    <row r="15403" spans="1:10" ht="15.75" customHeight="1" x14ac:dyDescent="0.35">
      <c r="A15403" s="2">
        <v>45002</v>
      </c>
      <c r="B15403" s="1" t="s">
        <v>26357</v>
      </c>
      <c r="C15403" s="1" t="s">
        <v>26358</v>
      </c>
      <c r="D15403" s="1" t="s">
        <v>127</v>
      </c>
      <c r="E15403" s="1" t="s">
        <v>48</v>
      </c>
      <c r="F15403" s="1" t="s">
        <v>18</v>
      </c>
      <c r="G15403" s="6">
        <v>2013</v>
      </c>
      <c r="H15403" s="12">
        <v>36014</v>
      </c>
      <c r="I15403" s="1">
        <v>0.12854351173144599</v>
      </c>
      <c r="J15403" s="10">
        <v>4629.37</v>
      </c>
    </row>
    <row r="15404" spans="1:10" ht="15.75" customHeight="1" x14ac:dyDescent="0.35">
      <c r="A15404" s="2">
        <v>45002</v>
      </c>
      <c r="B15404" s="1" t="s">
        <v>26359</v>
      </c>
      <c r="C15404" s="1" t="s">
        <v>26360</v>
      </c>
      <c r="D15404" s="1" t="s">
        <v>130</v>
      </c>
      <c r="E15404" s="1" t="s">
        <v>13</v>
      </c>
      <c r="F15404" s="1" t="s">
        <v>14</v>
      </c>
      <c r="G15404" s="6">
        <v>2012</v>
      </c>
      <c r="H15404" s="12">
        <v>36818</v>
      </c>
      <c r="I15404" s="1">
        <v>0.104558888627919</v>
      </c>
      <c r="J15404" s="10">
        <v>3849.65</v>
      </c>
    </row>
    <row r="15405" spans="1:10" ht="15.75" customHeight="1" x14ac:dyDescent="0.35">
      <c r="A15405" s="2">
        <v>45002</v>
      </c>
      <c r="B15405" s="1" t="s">
        <v>26361</v>
      </c>
      <c r="C15405" s="1" t="s">
        <v>11888</v>
      </c>
      <c r="D15405" s="1" t="s">
        <v>133</v>
      </c>
      <c r="E15405" s="1" t="s">
        <v>35</v>
      </c>
      <c r="F15405" s="1" t="s">
        <v>14</v>
      </c>
      <c r="G15405" s="6">
        <v>2015</v>
      </c>
      <c r="H15405" s="12">
        <v>46271</v>
      </c>
      <c r="I15405" s="1">
        <v>6.86866155465439E-2</v>
      </c>
      <c r="J15405" s="10">
        <v>3178.2</v>
      </c>
    </row>
    <row r="15406" spans="1:10" ht="15.75" customHeight="1" x14ac:dyDescent="0.35">
      <c r="A15406" s="2">
        <v>45002</v>
      </c>
      <c r="B15406" s="1" t="s">
        <v>26362</v>
      </c>
      <c r="C15406" s="1" t="s">
        <v>26363</v>
      </c>
      <c r="D15406" s="1" t="s">
        <v>136</v>
      </c>
      <c r="E15406" s="1" t="s">
        <v>22</v>
      </c>
      <c r="F15406" s="1" t="s">
        <v>52</v>
      </c>
      <c r="G15406" s="6">
        <v>2012</v>
      </c>
      <c r="H15406" s="12">
        <v>43513</v>
      </c>
      <c r="I15406" s="1">
        <v>7.6580527649001404E-2</v>
      </c>
      <c r="J15406" s="10">
        <v>3332.25</v>
      </c>
    </row>
    <row r="15407" spans="1:10" ht="15.75" customHeight="1" x14ac:dyDescent="0.35">
      <c r="A15407" s="2">
        <v>45002</v>
      </c>
      <c r="B15407" s="1" t="s">
        <v>26364</v>
      </c>
      <c r="C15407" s="1" t="s">
        <v>26365</v>
      </c>
      <c r="D15407" s="1" t="s">
        <v>139</v>
      </c>
      <c r="E15407" s="1" t="s">
        <v>48</v>
      </c>
      <c r="F15407" s="1" t="s">
        <v>23</v>
      </c>
      <c r="G15407" s="6">
        <v>2013</v>
      </c>
      <c r="H15407" s="12">
        <v>18052</v>
      </c>
      <c r="I15407" s="1">
        <v>7.6126610715494203E-2</v>
      </c>
      <c r="J15407" s="10">
        <v>1374.24</v>
      </c>
    </row>
    <row r="15408" spans="1:10" ht="15.75" customHeight="1" x14ac:dyDescent="0.35">
      <c r="A15408" s="2">
        <v>45002</v>
      </c>
      <c r="B15408" s="1" t="s">
        <v>26366</v>
      </c>
      <c r="C15408" s="1" t="s">
        <v>26367</v>
      </c>
      <c r="D15408" s="1" t="s">
        <v>142</v>
      </c>
      <c r="E15408" s="1" t="s">
        <v>13</v>
      </c>
      <c r="F15408" s="1" t="s">
        <v>28</v>
      </c>
      <c r="G15408" s="6">
        <v>2021</v>
      </c>
      <c r="H15408" s="12">
        <v>28056</v>
      </c>
      <c r="I15408" s="1">
        <v>6.7390360443982805E-2</v>
      </c>
      <c r="J15408" s="10">
        <v>1890.7</v>
      </c>
    </row>
    <row r="15409" spans="1:10" ht="15.75" customHeight="1" x14ac:dyDescent="0.35">
      <c r="A15409" s="2">
        <v>45002</v>
      </c>
      <c r="B15409" s="1" t="s">
        <v>26368</v>
      </c>
      <c r="C15409" s="1" t="s">
        <v>26369</v>
      </c>
      <c r="D15409" s="1" t="s">
        <v>145</v>
      </c>
      <c r="E15409" s="1" t="s">
        <v>13</v>
      </c>
      <c r="F15409" s="1" t="s">
        <v>18</v>
      </c>
      <c r="G15409" s="6">
        <v>2011</v>
      </c>
      <c r="H15409" s="12">
        <v>48344</v>
      </c>
      <c r="I15409" s="1">
        <v>0.104291336932442</v>
      </c>
      <c r="J15409" s="10">
        <v>5041.8599999999997</v>
      </c>
    </row>
    <row r="15410" spans="1:10" ht="15.75" customHeight="1" x14ac:dyDescent="0.35">
      <c r="A15410" s="2">
        <v>45002</v>
      </c>
      <c r="B15410" s="1" t="s">
        <v>936</v>
      </c>
      <c r="C15410" s="1" t="s">
        <v>26370</v>
      </c>
      <c r="D15410" s="1" t="s">
        <v>148</v>
      </c>
      <c r="E15410" s="1" t="s">
        <v>27</v>
      </c>
      <c r="F15410" s="1" t="s">
        <v>18</v>
      </c>
      <c r="G15410" s="6">
        <v>2021</v>
      </c>
      <c r="H15410" s="12">
        <v>29791</v>
      </c>
      <c r="I15410" s="1">
        <v>9.5015728444789199E-2</v>
      </c>
      <c r="J15410" s="10">
        <v>2830.61</v>
      </c>
    </row>
    <row r="15411" spans="1:10" ht="15.75" customHeight="1" x14ac:dyDescent="0.35">
      <c r="A15411" s="2">
        <v>45002</v>
      </c>
      <c r="B15411" s="1" t="s">
        <v>26371</v>
      </c>
      <c r="C15411" s="1" t="s">
        <v>26372</v>
      </c>
      <c r="D15411" s="1" t="s">
        <v>151</v>
      </c>
      <c r="E15411" s="1" t="s">
        <v>35</v>
      </c>
      <c r="F15411" s="1" t="s">
        <v>18</v>
      </c>
      <c r="G15411" s="6">
        <v>2015</v>
      </c>
      <c r="H15411" s="12">
        <v>39467</v>
      </c>
      <c r="I15411" s="1">
        <v>0.13167176376196599</v>
      </c>
      <c r="J15411" s="10">
        <v>5196.6899999999996</v>
      </c>
    </row>
    <row r="15412" spans="1:10" ht="15.75" customHeight="1" x14ac:dyDescent="0.35">
      <c r="A15412" s="2">
        <v>45002</v>
      </c>
      <c r="B15412" s="1" t="s">
        <v>26373</v>
      </c>
      <c r="C15412" s="1" t="s">
        <v>26374</v>
      </c>
      <c r="D15412" s="1" t="s">
        <v>154</v>
      </c>
      <c r="E15412" s="1" t="s">
        <v>48</v>
      </c>
      <c r="F15412" s="1" t="s">
        <v>23</v>
      </c>
      <c r="G15412" s="6">
        <v>2013</v>
      </c>
      <c r="H15412" s="12">
        <v>45315</v>
      </c>
      <c r="I15412" s="1">
        <v>7.63647112441425E-2</v>
      </c>
      <c r="J15412" s="10">
        <v>3460.47</v>
      </c>
    </row>
    <row r="15413" spans="1:10" ht="15.75" customHeight="1" x14ac:dyDescent="0.35">
      <c r="A15413" s="2">
        <v>45002</v>
      </c>
      <c r="B15413" s="1" t="s">
        <v>24921</v>
      </c>
      <c r="C15413" s="1" t="s">
        <v>26375</v>
      </c>
      <c r="D15413" s="1" t="s">
        <v>157</v>
      </c>
      <c r="E15413" s="1" t="s">
        <v>27</v>
      </c>
      <c r="F15413" s="1" t="s">
        <v>14</v>
      </c>
      <c r="G15413" s="6">
        <v>2016</v>
      </c>
      <c r="H15413" s="12">
        <v>35867</v>
      </c>
      <c r="I15413" s="1">
        <v>9.0296113203283498E-2</v>
      </c>
      <c r="J15413" s="10">
        <v>3238.65</v>
      </c>
    </row>
    <row r="15414" spans="1:10" ht="15.75" customHeight="1" x14ac:dyDescent="0.35">
      <c r="A15414" s="2">
        <v>45002</v>
      </c>
      <c r="B15414" s="1" t="s">
        <v>12070</v>
      </c>
      <c r="C15414" s="1" t="s">
        <v>26376</v>
      </c>
      <c r="D15414" s="1" t="s">
        <v>160</v>
      </c>
      <c r="E15414" s="1" t="s">
        <v>48</v>
      </c>
      <c r="F15414" s="1" t="s">
        <v>52</v>
      </c>
      <c r="G15414" s="6">
        <v>2011</v>
      </c>
      <c r="H15414" s="12">
        <v>11661</v>
      </c>
      <c r="I15414" s="1">
        <v>9.6947428461746296E-2</v>
      </c>
      <c r="J15414" s="10">
        <v>1130.5</v>
      </c>
    </row>
    <row r="15415" spans="1:10" ht="15.75" customHeight="1" x14ac:dyDescent="0.35">
      <c r="A15415" s="2">
        <v>45002</v>
      </c>
      <c r="B15415" s="1" t="s">
        <v>26377</v>
      </c>
      <c r="C15415" s="1" t="s">
        <v>26378</v>
      </c>
      <c r="D15415" s="1" t="s">
        <v>163</v>
      </c>
      <c r="E15415" s="1" t="s">
        <v>48</v>
      </c>
      <c r="F15415" s="1" t="s">
        <v>28</v>
      </c>
      <c r="G15415" s="6">
        <v>2021</v>
      </c>
      <c r="H15415" s="12">
        <v>32761</v>
      </c>
      <c r="I15415" s="1">
        <v>7.42305893902378E-2</v>
      </c>
      <c r="J15415" s="10">
        <v>2431.87</v>
      </c>
    </row>
    <row r="15416" spans="1:10" ht="15.75" customHeight="1" x14ac:dyDescent="0.35">
      <c r="A15416" s="2">
        <v>45002</v>
      </c>
      <c r="B15416" s="1" t="s">
        <v>4585</v>
      </c>
      <c r="C15416" s="1" t="s">
        <v>26379</v>
      </c>
      <c r="D15416" s="1" t="s">
        <v>166</v>
      </c>
      <c r="E15416" s="1" t="s">
        <v>48</v>
      </c>
      <c r="F15416" s="1" t="s">
        <v>23</v>
      </c>
      <c r="G15416" s="6">
        <v>2011</v>
      </c>
      <c r="H15416" s="12">
        <v>45180</v>
      </c>
      <c r="I15416" s="1">
        <v>0.12420452258491101</v>
      </c>
      <c r="J15416" s="10">
        <v>5611.56</v>
      </c>
    </row>
    <row r="15417" spans="1:10" ht="15.75" customHeight="1" x14ac:dyDescent="0.35">
      <c r="A15417" s="2">
        <v>45002</v>
      </c>
      <c r="B15417" s="1" t="s">
        <v>26380</v>
      </c>
      <c r="C15417" s="1" t="s">
        <v>26381</v>
      </c>
      <c r="D15417" s="1" t="s">
        <v>169</v>
      </c>
      <c r="E15417" s="1" t="s">
        <v>35</v>
      </c>
      <c r="F15417" s="1" t="s">
        <v>23</v>
      </c>
      <c r="G15417" s="6">
        <v>2011</v>
      </c>
      <c r="H15417" s="12">
        <v>10985</v>
      </c>
      <c r="I15417" s="1">
        <v>0.115387152929495</v>
      </c>
      <c r="J15417" s="10">
        <v>1267.53</v>
      </c>
    </row>
    <row r="15418" spans="1:10" ht="15.75" customHeight="1" x14ac:dyDescent="0.35">
      <c r="A15418" s="2">
        <v>45002</v>
      </c>
      <c r="B15418" s="1" t="s">
        <v>26382</v>
      </c>
      <c r="C15418" s="1" t="s">
        <v>21287</v>
      </c>
      <c r="D15418" s="1" t="s">
        <v>21</v>
      </c>
      <c r="E15418" s="1" t="s">
        <v>22</v>
      </c>
      <c r="F15418" s="1" t="s">
        <v>52</v>
      </c>
      <c r="G15418" s="6">
        <v>2015</v>
      </c>
      <c r="H15418" s="12">
        <v>42390</v>
      </c>
      <c r="I15418" s="1">
        <v>0.12929043995997</v>
      </c>
      <c r="J15418" s="10">
        <v>5480.62</v>
      </c>
    </row>
    <row r="15419" spans="1:10" ht="15.75" customHeight="1" x14ac:dyDescent="0.35">
      <c r="A15419" s="2">
        <v>45002</v>
      </c>
      <c r="B15419" s="1" t="s">
        <v>26383</v>
      </c>
      <c r="C15419" s="1" t="s">
        <v>20687</v>
      </c>
      <c r="D15419" s="1" t="s">
        <v>51</v>
      </c>
      <c r="E15419" s="1" t="s">
        <v>35</v>
      </c>
      <c r="F15419" s="1" t="s">
        <v>18</v>
      </c>
      <c r="G15419" s="6">
        <v>2012</v>
      </c>
      <c r="H15419" s="12">
        <v>46493</v>
      </c>
      <c r="I15419" s="1">
        <v>0.147785466063935</v>
      </c>
      <c r="J15419" s="10">
        <v>6870.99</v>
      </c>
    </row>
    <row r="15420" spans="1:10" ht="15.75" customHeight="1" x14ac:dyDescent="0.35">
      <c r="A15420" s="2">
        <v>45002</v>
      </c>
      <c r="B15420" s="1" t="s">
        <v>7870</v>
      </c>
      <c r="C15420" s="1" t="s">
        <v>4576</v>
      </c>
      <c r="D15420" s="1" t="s">
        <v>115</v>
      </c>
      <c r="E15420" s="1" t="s">
        <v>22</v>
      </c>
      <c r="F15420" s="1" t="s">
        <v>52</v>
      </c>
      <c r="G15420" s="6">
        <v>2019</v>
      </c>
      <c r="H15420" s="12">
        <v>46615</v>
      </c>
      <c r="I15420" s="1">
        <v>0.105106190033146</v>
      </c>
      <c r="J15420" s="10">
        <v>4899.53</v>
      </c>
    </row>
    <row r="15421" spans="1:10" ht="15.75" customHeight="1" x14ac:dyDescent="0.35">
      <c r="A15421" s="2">
        <v>45002</v>
      </c>
      <c r="B15421" s="1" t="s">
        <v>26384</v>
      </c>
      <c r="C15421" s="1" t="s">
        <v>26385</v>
      </c>
      <c r="D15421" s="1" t="s">
        <v>76</v>
      </c>
      <c r="E15421" s="1" t="s">
        <v>48</v>
      </c>
      <c r="F15421" s="1" t="s">
        <v>14</v>
      </c>
      <c r="G15421" s="6">
        <v>2015</v>
      </c>
      <c r="H15421" s="12">
        <v>38624</v>
      </c>
      <c r="I15421" s="1">
        <v>0.12652793140511301</v>
      </c>
      <c r="J15421" s="10">
        <v>4887.01</v>
      </c>
    </row>
    <row r="15422" spans="1:10" ht="15.75" customHeight="1" x14ac:dyDescent="0.35">
      <c r="A15422" s="2">
        <v>45002</v>
      </c>
      <c r="B15422" s="1" t="s">
        <v>26386</v>
      </c>
      <c r="C15422" s="1" t="s">
        <v>12195</v>
      </c>
      <c r="D15422" s="1" t="s">
        <v>94</v>
      </c>
      <c r="E15422" s="1" t="s">
        <v>35</v>
      </c>
      <c r="F15422" s="1" t="s">
        <v>14</v>
      </c>
      <c r="G15422" s="6">
        <v>2018</v>
      </c>
      <c r="H15422" s="12">
        <v>20977</v>
      </c>
      <c r="I15422" s="1">
        <v>6.0018970497712598E-2</v>
      </c>
      <c r="J15422" s="10">
        <v>1259.02</v>
      </c>
    </row>
    <row r="15423" spans="1:10" ht="15.75" customHeight="1" x14ac:dyDescent="0.35">
      <c r="A15423" s="2">
        <v>45002</v>
      </c>
      <c r="B15423" s="1" t="s">
        <v>26387</v>
      </c>
      <c r="C15423" s="1" t="s">
        <v>26388</v>
      </c>
      <c r="D15423" s="1" t="s">
        <v>284</v>
      </c>
      <c r="E15423" s="1" t="s">
        <v>22</v>
      </c>
      <c r="F15423" s="1" t="s">
        <v>52</v>
      </c>
      <c r="G15423" s="6">
        <v>2010</v>
      </c>
      <c r="H15423" s="12">
        <v>29503</v>
      </c>
      <c r="I15423" s="1">
        <v>6.1096325865092803E-2</v>
      </c>
      <c r="J15423" s="10">
        <v>1802.52</v>
      </c>
    </row>
    <row r="15424" spans="1:10" ht="15.75" customHeight="1" x14ac:dyDescent="0.35">
      <c r="A15424" s="2">
        <v>45002</v>
      </c>
      <c r="B15424" s="1" t="s">
        <v>26389</v>
      </c>
      <c r="C15424" s="1" t="s">
        <v>26390</v>
      </c>
      <c r="D15424" s="1" t="s">
        <v>58</v>
      </c>
      <c r="E15424" s="1" t="s">
        <v>48</v>
      </c>
      <c r="F15424" s="1" t="s">
        <v>14</v>
      </c>
      <c r="G15424" s="6">
        <v>2017</v>
      </c>
      <c r="H15424" s="12">
        <v>16041</v>
      </c>
      <c r="I15424" s="1">
        <v>8.64252888434629E-2</v>
      </c>
      <c r="J15424" s="10">
        <v>1386.35</v>
      </c>
    </row>
    <row r="15425" spans="1:10" ht="15.75" customHeight="1" x14ac:dyDescent="0.35">
      <c r="A15425" s="2">
        <v>45002</v>
      </c>
      <c r="B15425" s="1" t="s">
        <v>26391</v>
      </c>
      <c r="C15425" s="1" t="s">
        <v>26392</v>
      </c>
      <c r="D15425" s="1" t="s">
        <v>58</v>
      </c>
      <c r="E15425" s="1" t="s">
        <v>13</v>
      </c>
      <c r="F15425" s="1" t="s">
        <v>18</v>
      </c>
      <c r="G15425" s="6">
        <v>2012</v>
      </c>
      <c r="H15425" s="12">
        <v>34033</v>
      </c>
      <c r="I15425" s="1">
        <v>0.13428514117201801</v>
      </c>
      <c r="J15425" s="10">
        <v>4570.13</v>
      </c>
    </row>
    <row r="15426" spans="1:10" ht="15.75" customHeight="1" x14ac:dyDescent="0.35">
      <c r="A15426" s="2">
        <v>45002</v>
      </c>
      <c r="B15426" s="1" t="s">
        <v>215</v>
      </c>
      <c r="C15426" s="1" t="s">
        <v>26393</v>
      </c>
      <c r="D15426" s="1" t="s">
        <v>154</v>
      </c>
      <c r="E15426" s="1" t="s">
        <v>27</v>
      </c>
      <c r="F15426" s="1" t="s">
        <v>23</v>
      </c>
      <c r="G15426" s="6">
        <v>2010</v>
      </c>
      <c r="H15426" s="12">
        <v>39425</v>
      </c>
      <c r="I15426" s="1">
        <v>6.4218185687832705E-2</v>
      </c>
      <c r="J15426" s="10">
        <v>2531.8000000000002</v>
      </c>
    </row>
    <row r="15427" spans="1:10" ht="15.75" customHeight="1" x14ac:dyDescent="0.35">
      <c r="A15427" s="2">
        <v>45002</v>
      </c>
      <c r="B15427" s="1" t="s">
        <v>26394</v>
      </c>
      <c r="C15427" s="1" t="s">
        <v>26395</v>
      </c>
      <c r="D15427" s="1" t="s">
        <v>139</v>
      </c>
      <c r="E15427" s="1" t="s">
        <v>27</v>
      </c>
      <c r="F15427" s="1" t="s">
        <v>18</v>
      </c>
      <c r="G15427" s="6">
        <v>2010</v>
      </c>
      <c r="H15427" s="12">
        <v>45251</v>
      </c>
      <c r="I15427" s="1">
        <v>9.4991580090536404E-2</v>
      </c>
      <c r="J15427" s="10">
        <v>4298.46</v>
      </c>
    </row>
    <row r="15428" spans="1:10" ht="15.75" customHeight="1" x14ac:dyDescent="0.35">
      <c r="A15428" s="2">
        <v>45002</v>
      </c>
      <c r="B15428" s="1" t="s">
        <v>26396</v>
      </c>
      <c r="C15428" s="1" t="s">
        <v>26397</v>
      </c>
      <c r="D15428" s="1" t="s">
        <v>121</v>
      </c>
      <c r="E15428" s="1" t="s">
        <v>27</v>
      </c>
      <c r="F15428" s="1" t="s">
        <v>14</v>
      </c>
      <c r="G15428" s="6">
        <v>2018</v>
      </c>
      <c r="H15428" s="12">
        <v>42379</v>
      </c>
      <c r="I15428" s="1">
        <v>0.14689032627947199</v>
      </c>
      <c r="J15428" s="10">
        <v>6225.07</v>
      </c>
    </row>
    <row r="15429" spans="1:10" ht="15.75" customHeight="1" x14ac:dyDescent="0.35">
      <c r="A15429" s="2">
        <v>45002</v>
      </c>
      <c r="B15429" s="1" t="s">
        <v>26398</v>
      </c>
      <c r="C15429" s="1" t="s">
        <v>26399</v>
      </c>
      <c r="D15429" s="1" t="s">
        <v>12</v>
      </c>
      <c r="E15429" s="1" t="s">
        <v>48</v>
      </c>
      <c r="F15429" s="1" t="s">
        <v>14</v>
      </c>
      <c r="G15429" s="6">
        <v>2013</v>
      </c>
      <c r="H15429" s="12">
        <v>13117</v>
      </c>
      <c r="I15429" s="1">
        <v>0.109041005980144</v>
      </c>
      <c r="J15429" s="10">
        <v>1430.29</v>
      </c>
    </row>
    <row r="15430" spans="1:10" ht="15.75" customHeight="1" x14ac:dyDescent="0.35">
      <c r="A15430" s="2">
        <v>45002</v>
      </c>
      <c r="B15430" s="1" t="s">
        <v>26400</v>
      </c>
      <c r="C15430" s="1" t="s">
        <v>26401</v>
      </c>
      <c r="D15430" s="1" t="s">
        <v>12</v>
      </c>
      <c r="E15430" s="1" t="s">
        <v>22</v>
      </c>
      <c r="F15430" s="1" t="s">
        <v>52</v>
      </c>
      <c r="G15430" s="6">
        <v>2014</v>
      </c>
      <c r="H15430" s="12">
        <v>18596</v>
      </c>
      <c r="I15430" s="1">
        <v>8.8485126478317105E-2</v>
      </c>
      <c r="J15430" s="10">
        <v>1645.47</v>
      </c>
    </row>
    <row r="15431" spans="1:10" ht="15.75" customHeight="1" x14ac:dyDescent="0.35">
      <c r="A15431" s="2">
        <v>45002</v>
      </c>
      <c r="B15431" s="1" t="s">
        <v>26402</v>
      </c>
      <c r="C15431" s="1" t="s">
        <v>26403</v>
      </c>
      <c r="D15431" s="1" t="s">
        <v>12</v>
      </c>
      <c r="E15431" s="1" t="s">
        <v>48</v>
      </c>
      <c r="F15431" s="1" t="s">
        <v>18</v>
      </c>
      <c r="G15431" s="6">
        <v>2012</v>
      </c>
      <c r="H15431" s="12">
        <v>29467</v>
      </c>
      <c r="I15431" s="1">
        <v>6.2139604851276002E-2</v>
      </c>
      <c r="J15431" s="10">
        <v>1831.07</v>
      </c>
    </row>
    <row r="15432" spans="1:10" ht="15.75" customHeight="1" x14ac:dyDescent="0.35">
      <c r="A15432" s="2">
        <v>45002</v>
      </c>
      <c r="B15432" s="1" t="s">
        <v>26404</v>
      </c>
      <c r="C15432" s="1" t="s">
        <v>26405</v>
      </c>
      <c r="D15432" s="1" t="s">
        <v>12</v>
      </c>
      <c r="E15432" s="1" t="s">
        <v>48</v>
      </c>
      <c r="F15432" s="1" t="s">
        <v>52</v>
      </c>
      <c r="G15432" s="6">
        <v>2015</v>
      </c>
      <c r="H15432" s="12">
        <v>30472</v>
      </c>
      <c r="I15432" s="1">
        <v>0.12675233455850199</v>
      </c>
      <c r="J15432" s="10">
        <v>3862.4</v>
      </c>
    </row>
    <row r="15433" spans="1:10" ht="15.75" customHeight="1" x14ac:dyDescent="0.35">
      <c r="A15433" s="2">
        <v>45002</v>
      </c>
      <c r="B15433" s="1" t="s">
        <v>26406</v>
      </c>
      <c r="C15433" s="1" t="s">
        <v>26407</v>
      </c>
      <c r="D15433" s="1" t="s">
        <v>17</v>
      </c>
      <c r="E15433" s="1" t="s">
        <v>27</v>
      </c>
      <c r="F15433" s="1" t="s">
        <v>28</v>
      </c>
      <c r="G15433" s="6">
        <v>2010</v>
      </c>
      <c r="H15433" s="12">
        <v>23536</v>
      </c>
      <c r="I15433" s="1">
        <v>9.4703286867484804E-2</v>
      </c>
      <c r="J15433" s="10">
        <v>2228.94</v>
      </c>
    </row>
    <row r="15434" spans="1:10" ht="15.75" customHeight="1" x14ac:dyDescent="0.35">
      <c r="A15434" s="2">
        <v>45002</v>
      </c>
      <c r="B15434" s="1" t="s">
        <v>9116</v>
      </c>
      <c r="C15434" s="1" t="s">
        <v>26408</v>
      </c>
      <c r="D15434" s="1" t="s">
        <v>21</v>
      </c>
      <c r="E15434" s="1" t="s">
        <v>22</v>
      </c>
      <c r="F15434" s="1" t="s">
        <v>23</v>
      </c>
      <c r="G15434" s="6">
        <v>2021</v>
      </c>
      <c r="H15434" s="12">
        <v>16554</v>
      </c>
      <c r="I15434" s="1">
        <v>0.12926549818673599</v>
      </c>
      <c r="J15434" s="10">
        <v>2139.86</v>
      </c>
    </row>
    <row r="15435" spans="1:10" ht="15.75" customHeight="1" x14ac:dyDescent="0.35">
      <c r="A15435" s="2">
        <v>45002</v>
      </c>
      <c r="B15435" s="1" t="s">
        <v>26409</v>
      </c>
      <c r="C15435" s="1" t="s">
        <v>9409</v>
      </c>
      <c r="D15435" s="1" t="s">
        <v>26</v>
      </c>
      <c r="E15435" s="1" t="s">
        <v>22</v>
      </c>
      <c r="F15435" s="1" t="s">
        <v>14</v>
      </c>
      <c r="G15435" s="6">
        <v>2020</v>
      </c>
      <c r="H15435" s="12">
        <v>29761</v>
      </c>
      <c r="I15435" s="1">
        <v>0.133445806004798</v>
      </c>
      <c r="J15435" s="10">
        <v>3971.48</v>
      </c>
    </row>
    <row r="15436" spans="1:10" ht="15.75" customHeight="1" x14ac:dyDescent="0.35">
      <c r="A15436" s="2">
        <v>45002</v>
      </c>
      <c r="B15436" s="1" t="s">
        <v>26410</v>
      </c>
      <c r="C15436" s="1" t="s">
        <v>26411</v>
      </c>
      <c r="D15436" s="1" t="s">
        <v>31</v>
      </c>
      <c r="E15436" s="1" t="s">
        <v>13</v>
      </c>
      <c r="F15436" s="1" t="s">
        <v>52</v>
      </c>
      <c r="G15436" s="6">
        <v>2020</v>
      </c>
      <c r="H15436" s="12">
        <v>40443</v>
      </c>
      <c r="I15436" s="1">
        <v>9.2968236287097897E-2</v>
      </c>
      <c r="J15436" s="10">
        <v>3759.91</v>
      </c>
    </row>
    <row r="15437" spans="1:10" ht="15.75" customHeight="1" x14ac:dyDescent="0.35">
      <c r="A15437" s="2">
        <v>45002</v>
      </c>
      <c r="B15437" s="1" t="s">
        <v>19454</v>
      </c>
      <c r="C15437" s="1" t="s">
        <v>26412</v>
      </c>
      <c r="D15437" s="1" t="s">
        <v>34</v>
      </c>
      <c r="E15437" s="1" t="s">
        <v>22</v>
      </c>
      <c r="F15437" s="1" t="s">
        <v>14</v>
      </c>
      <c r="G15437" s="6">
        <v>2019</v>
      </c>
      <c r="H15437" s="12">
        <v>26717</v>
      </c>
      <c r="I15437" s="1">
        <v>0.14843758887299299</v>
      </c>
      <c r="J15437" s="10">
        <v>3965.81</v>
      </c>
    </row>
    <row r="15438" spans="1:10" ht="15.75" customHeight="1" x14ac:dyDescent="0.35">
      <c r="A15438" s="2">
        <v>45002</v>
      </c>
      <c r="B15438" s="1" t="s">
        <v>10102</v>
      </c>
      <c r="C15438" s="1" t="s">
        <v>26413</v>
      </c>
      <c r="D15438" s="1" t="s">
        <v>38</v>
      </c>
      <c r="E15438" s="1" t="s">
        <v>13</v>
      </c>
      <c r="F15438" s="1" t="s">
        <v>52</v>
      </c>
      <c r="G15438" s="6">
        <v>2012</v>
      </c>
      <c r="H15438" s="12">
        <v>41486</v>
      </c>
      <c r="I15438" s="1">
        <v>0.12630561000670801</v>
      </c>
      <c r="J15438" s="10">
        <v>5239.91</v>
      </c>
    </row>
    <row r="15439" spans="1:10" ht="15.75" customHeight="1" x14ac:dyDescent="0.35">
      <c r="A15439" s="2">
        <v>45002</v>
      </c>
      <c r="B15439" s="1" t="s">
        <v>26414</v>
      </c>
      <c r="C15439" s="1" t="s">
        <v>26415</v>
      </c>
      <c r="D15439" s="1" t="s">
        <v>41</v>
      </c>
      <c r="E15439" s="1" t="s">
        <v>48</v>
      </c>
      <c r="F15439" s="1" t="s">
        <v>52</v>
      </c>
      <c r="G15439" s="6">
        <v>2022</v>
      </c>
      <c r="H15439" s="12">
        <v>44448</v>
      </c>
      <c r="I15439" s="1">
        <v>0.109246989361758</v>
      </c>
      <c r="J15439" s="10">
        <v>4855.8100000000004</v>
      </c>
    </row>
    <row r="15440" spans="1:10" ht="15.75" customHeight="1" x14ac:dyDescent="0.35">
      <c r="A15440" s="2">
        <v>45002</v>
      </c>
      <c r="B15440" s="1" t="s">
        <v>26416</v>
      </c>
      <c r="C15440" s="1" t="s">
        <v>26417</v>
      </c>
      <c r="D15440" s="1" t="s">
        <v>44</v>
      </c>
      <c r="E15440" s="1" t="s">
        <v>35</v>
      </c>
      <c r="F15440" s="1" t="s">
        <v>28</v>
      </c>
      <c r="G15440" s="6">
        <v>2014</v>
      </c>
      <c r="H15440" s="12">
        <v>47616</v>
      </c>
      <c r="I15440" s="1">
        <v>0.14190910468121901</v>
      </c>
      <c r="J15440" s="10">
        <v>6757.14</v>
      </c>
    </row>
    <row r="15441" spans="1:10" ht="15.75" customHeight="1" x14ac:dyDescent="0.35">
      <c r="A15441" s="2">
        <v>45002</v>
      </c>
      <c r="B15441" s="1" t="s">
        <v>24958</v>
      </c>
      <c r="C15441" s="1" t="s">
        <v>26418</v>
      </c>
      <c r="D15441" s="1" t="s">
        <v>47</v>
      </c>
      <c r="E15441" s="1" t="s">
        <v>13</v>
      </c>
      <c r="F15441" s="1" t="s">
        <v>14</v>
      </c>
      <c r="G15441" s="6">
        <v>2014</v>
      </c>
      <c r="H15441" s="12">
        <v>10194</v>
      </c>
      <c r="I15441" s="1">
        <v>6.4164049896427003E-2</v>
      </c>
      <c r="J15441" s="10">
        <v>654.09</v>
      </c>
    </row>
    <row r="15442" spans="1:10" ht="15.75" customHeight="1" x14ac:dyDescent="0.35">
      <c r="A15442" s="2">
        <v>45002</v>
      </c>
      <c r="B15442" s="1" t="s">
        <v>26419</v>
      </c>
      <c r="C15442" s="1" t="s">
        <v>26420</v>
      </c>
      <c r="D15442" s="1" t="s">
        <v>51</v>
      </c>
      <c r="E15442" s="1" t="s">
        <v>48</v>
      </c>
      <c r="F15442" s="1" t="s">
        <v>18</v>
      </c>
      <c r="G15442" s="6">
        <v>2022</v>
      </c>
      <c r="H15442" s="12">
        <v>32002</v>
      </c>
      <c r="I15442" s="1">
        <v>0.1170555552375</v>
      </c>
      <c r="J15442" s="10">
        <v>3746.01</v>
      </c>
    </row>
    <row r="15443" spans="1:10" ht="15.75" customHeight="1" x14ac:dyDescent="0.35">
      <c r="A15443" s="2">
        <v>45002</v>
      </c>
      <c r="B15443" s="1" t="s">
        <v>11200</v>
      </c>
      <c r="C15443" s="1" t="s">
        <v>26421</v>
      </c>
      <c r="D15443" s="1" t="s">
        <v>55</v>
      </c>
      <c r="E15443" s="1" t="s">
        <v>22</v>
      </c>
      <c r="F15443" s="1" t="s">
        <v>23</v>
      </c>
      <c r="G15443" s="6">
        <v>2013</v>
      </c>
      <c r="H15443" s="12">
        <v>11149</v>
      </c>
      <c r="I15443" s="1">
        <v>6.2335206251800897E-2</v>
      </c>
      <c r="J15443" s="10">
        <v>694.98</v>
      </c>
    </row>
    <row r="15444" spans="1:10" ht="15.75" customHeight="1" x14ac:dyDescent="0.35">
      <c r="A15444" s="2">
        <v>45002</v>
      </c>
      <c r="B15444" s="1" t="s">
        <v>26422</v>
      </c>
      <c r="C15444" s="1" t="s">
        <v>26423</v>
      </c>
      <c r="D15444" s="1" t="s">
        <v>58</v>
      </c>
      <c r="E15444" s="1" t="s">
        <v>22</v>
      </c>
      <c r="F15444" s="1" t="s">
        <v>52</v>
      </c>
      <c r="G15444" s="6">
        <v>2016</v>
      </c>
      <c r="H15444" s="12">
        <v>12662</v>
      </c>
      <c r="I15444" s="1">
        <v>5.0157706712453599E-2</v>
      </c>
      <c r="J15444" s="10">
        <v>635.1</v>
      </c>
    </row>
    <row r="15445" spans="1:10" ht="15.75" customHeight="1" x14ac:dyDescent="0.35">
      <c r="A15445" s="2">
        <v>45002</v>
      </c>
      <c r="B15445" s="1" t="s">
        <v>26424</v>
      </c>
      <c r="C15445" s="1" t="s">
        <v>26425</v>
      </c>
      <c r="D15445" s="1" t="s">
        <v>61</v>
      </c>
      <c r="E15445" s="1" t="s">
        <v>27</v>
      </c>
      <c r="F15445" s="1" t="s">
        <v>23</v>
      </c>
      <c r="G15445" s="6">
        <v>2012</v>
      </c>
      <c r="H15445" s="12">
        <v>48941</v>
      </c>
      <c r="I15445" s="1">
        <v>0.13669828521294999</v>
      </c>
      <c r="J15445" s="10">
        <v>6690.15</v>
      </c>
    </row>
    <row r="15446" spans="1:10" ht="15.75" customHeight="1" x14ac:dyDescent="0.35">
      <c r="A15446" s="2">
        <v>45002</v>
      </c>
      <c r="B15446" s="1" t="s">
        <v>26426</v>
      </c>
      <c r="C15446" s="1" t="s">
        <v>26427</v>
      </c>
      <c r="D15446" s="1" t="s">
        <v>64</v>
      </c>
      <c r="E15446" s="1" t="s">
        <v>22</v>
      </c>
      <c r="F15446" s="1" t="s">
        <v>52</v>
      </c>
      <c r="G15446" s="6">
        <v>2019</v>
      </c>
      <c r="H15446" s="12">
        <v>41598</v>
      </c>
      <c r="I15446" s="1">
        <v>0.14271242378306701</v>
      </c>
      <c r="J15446" s="10">
        <v>5936.55</v>
      </c>
    </row>
    <row r="15447" spans="1:10" ht="15.75" customHeight="1" x14ac:dyDescent="0.35">
      <c r="A15447" s="2">
        <v>45002</v>
      </c>
      <c r="B15447" s="1" t="s">
        <v>4159</v>
      </c>
      <c r="C15447" s="1" t="s">
        <v>18844</v>
      </c>
      <c r="D15447" s="1" t="s">
        <v>67</v>
      </c>
      <c r="E15447" s="1" t="s">
        <v>13</v>
      </c>
      <c r="F15447" s="1" t="s">
        <v>52</v>
      </c>
      <c r="G15447" s="6">
        <v>2022</v>
      </c>
      <c r="H15447" s="12">
        <v>13723</v>
      </c>
      <c r="I15447" s="1">
        <v>5.9879124966316699E-2</v>
      </c>
      <c r="J15447" s="10">
        <v>821.72</v>
      </c>
    </row>
    <row r="15448" spans="1:10" ht="15.75" customHeight="1" x14ac:dyDescent="0.35">
      <c r="A15448" s="2">
        <v>45002</v>
      </c>
      <c r="B15448" s="1" t="s">
        <v>26428</v>
      </c>
      <c r="C15448" s="1" t="s">
        <v>22570</v>
      </c>
      <c r="D15448" s="1" t="s">
        <v>70</v>
      </c>
      <c r="E15448" s="1" t="s">
        <v>48</v>
      </c>
      <c r="F15448" s="1" t="s">
        <v>28</v>
      </c>
      <c r="G15448" s="6">
        <v>2011</v>
      </c>
      <c r="H15448" s="12">
        <v>36969</v>
      </c>
      <c r="I15448" s="1">
        <v>0.12842550199855099</v>
      </c>
      <c r="J15448" s="10">
        <v>4747.76</v>
      </c>
    </row>
    <row r="15449" spans="1:10" ht="15.75" customHeight="1" x14ac:dyDescent="0.35">
      <c r="A15449" s="2">
        <v>45002</v>
      </c>
      <c r="B15449" s="1" t="s">
        <v>26429</v>
      </c>
      <c r="C15449" s="1" t="s">
        <v>13463</v>
      </c>
      <c r="D15449" s="1" t="s">
        <v>73</v>
      </c>
      <c r="E15449" s="1" t="s">
        <v>13</v>
      </c>
      <c r="F15449" s="1" t="s">
        <v>23</v>
      </c>
      <c r="G15449" s="6">
        <v>2017</v>
      </c>
      <c r="H15449" s="12">
        <v>25407</v>
      </c>
      <c r="I15449" s="1">
        <v>7.1253555369449897E-2</v>
      </c>
      <c r="J15449" s="10">
        <v>1810.34</v>
      </c>
    </row>
    <row r="15450" spans="1:10" ht="15.75" customHeight="1" x14ac:dyDescent="0.35">
      <c r="A15450" s="2">
        <v>45002</v>
      </c>
      <c r="B15450" s="1" t="s">
        <v>26430</v>
      </c>
      <c r="C15450" s="1" t="s">
        <v>26431</v>
      </c>
      <c r="D15450" s="1" t="s">
        <v>76</v>
      </c>
      <c r="E15450" s="1" t="s">
        <v>13</v>
      </c>
      <c r="F15450" s="1" t="s">
        <v>52</v>
      </c>
      <c r="G15450" s="6">
        <v>2021</v>
      </c>
      <c r="H15450" s="12">
        <v>43940</v>
      </c>
      <c r="I15450" s="1">
        <v>0.11944035937537401</v>
      </c>
      <c r="J15450" s="10">
        <v>5248.21</v>
      </c>
    </row>
    <row r="15451" spans="1:10" ht="15.75" customHeight="1" x14ac:dyDescent="0.35">
      <c r="A15451" s="2">
        <v>45002</v>
      </c>
      <c r="B15451" s="1" t="s">
        <v>3598</v>
      </c>
      <c r="C15451" s="1" t="s">
        <v>26432</v>
      </c>
      <c r="D15451" s="1" t="s">
        <v>79</v>
      </c>
      <c r="E15451" s="1" t="s">
        <v>35</v>
      </c>
      <c r="F15451" s="1" t="s">
        <v>14</v>
      </c>
      <c r="G15451" s="6">
        <v>2014</v>
      </c>
      <c r="H15451" s="12">
        <v>38505</v>
      </c>
      <c r="I15451" s="1">
        <v>7.4237244862367102E-2</v>
      </c>
      <c r="J15451" s="10">
        <v>2858.51</v>
      </c>
    </row>
    <row r="15452" spans="1:10" ht="15.75" customHeight="1" x14ac:dyDescent="0.35">
      <c r="A15452" s="2">
        <v>45002</v>
      </c>
      <c r="B15452" s="1" t="s">
        <v>26433</v>
      </c>
      <c r="C15452" s="1" t="s">
        <v>3804</v>
      </c>
      <c r="D15452" s="1" t="s">
        <v>82</v>
      </c>
      <c r="E15452" s="1" t="s">
        <v>35</v>
      </c>
      <c r="F15452" s="1" t="s">
        <v>23</v>
      </c>
      <c r="G15452" s="6">
        <v>2018</v>
      </c>
      <c r="H15452" s="12">
        <v>29071</v>
      </c>
      <c r="I15452" s="1">
        <v>0.134835392738587</v>
      </c>
      <c r="J15452" s="10">
        <v>3919.8</v>
      </c>
    </row>
    <row r="15453" spans="1:10" ht="15.75" customHeight="1" x14ac:dyDescent="0.35">
      <c r="A15453" s="2">
        <v>45002</v>
      </c>
      <c r="B15453" s="1" t="s">
        <v>4910</v>
      </c>
      <c r="C15453" s="1" t="s">
        <v>26434</v>
      </c>
      <c r="D15453" s="1" t="s">
        <v>85</v>
      </c>
      <c r="E15453" s="1" t="s">
        <v>35</v>
      </c>
      <c r="F15453" s="1" t="s">
        <v>28</v>
      </c>
      <c r="G15453" s="6">
        <v>2011</v>
      </c>
      <c r="H15453" s="12">
        <v>14000</v>
      </c>
      <c r="I15453" s="1">
        <v>5.38897677773564E-2</v>
      </c>
      <c r="J15453" s="10">
        <v>754.46</v>
      </c>
    </row>
    <row r="15454" spans="1:10" ht="15.75" customHeight="1" x14ac:dyDescent="0.35">
      <c r="A15454" s="2">
        <v>45002</v>
      </c>
      <c r="B15454" s="1" t="s">
        <v>4891</v>
      </c>
      <c r="C15454" s="1" t="s">
        <v>26435</v>
      </c>
      <c r="D15454" s="1" t="s">
        <v>88</v>
      </c>
      <c r="E15454" s="1" t="s">
        <v>22</v>
      </c>
      <c r="F15454" s="1" t="s">
        <v>52</v>
      </c>
      <c r="G15454" s="6">
        <v>2012</v>
      </c>
      <c r="H15454" s="12">
        <v>34800</v>
      </c>
      <c r="I15454" s="1">
        <v>5.9812402989955701E-2</v>
      </c>
      <c r="J15454" s="10">
        <v>2081.4699999999998</v>
      </c>
    </row>
    <row r="15455" spans="1:10" ht="15.75" customHeight="1" x14ac:dyDescent="0.35">
      <c r="A15455" s="2">
        <v>45002</v>
      </c>
      <c r="B15455" s="1" t="s">
        <v>26436</v>
      </c>
      <c r="C15455" s="1" t="s">
        <v>26437</v>
      </c>
      <c r="D15455" s="1" t="s">
        <v>91</v>
      </c>
      <c r="E15455" s="1" t="s">
        <v>27</v>
      </c>
      <c r="F15455" s="1" t="s">
        <v>28</v>
      </c>
      <c r="G15455" s="6">
        <v>2012</v>
      </c>
      <c r="H15455" s="12">
        <v>34490</v>
      </c>
      <c r="I15455" s="1">
        <v>8.9903140192403794E-2</v>
      </c>
      <c r="J15455" s="10">
        <v>3100.76</v>
      </c>
    </row>
    <row r="15456" spans="1:10" ht="15.75" customHeight="1" x14ac:dyDescent="0.35">
      <c r="A15456" s="2">
        <v>45002</v>
      </c>
      <c r="B15456" s="1" t="s">
        <v>26438</v>
      </c>
      <c r="C15456" s="1" t="s">
        <v>26439</v>
      </c>
      <c r="D15456" s="1" t="s">
        <v>94</v>
      </c>
      <c r="E15456" s="1" t="s">
        <v>13</v>
      </c>
      <c r="F15456" s="1" t="s">
        <v>14</v>
      </c>
      <c r="G15456" s="6">
        <v>2020</v>
      </c>
      <c r="H15456" s="12">
        <v>40432</v>
      </c>
      <c r="I15456" s="1">
        <v>0.13158992537602501</v>
      </c>
      <c r="J15456" s="10">
        <v>5320.44</v>
      </c>
    </row>
    <row r="15457" spans="1:10" ht="15.75" customHeight="1" x14ac:dyDescent="0.35">
      <c r="A15457" s="2">
        <v>45002</v>
      </c>
      <c r="B15457" s="1" t="s">
        <v>26440</v>
      </c>
      <c r="C15457" s="1" t="s">
        <v>15717</v>
      </c>
      <c r="D15457" s="1" t="s">
        <v>97</v>
      </c>
      <c r="E15457" s="1" t="s">
        <v>48</v>
      </c>
      <c r="F15457" s="1" t="s">
        <v>28</v>
      </c>
      <c r="G15457" s="6">
        <v>2010</v>
      </c>
      <c r="H15457" s="12">
        <v>30588</v>
      </c>
      <c r="I15457" s="1">
        <v>6.9104802350822697E-2</v>
      </c>
      <c r="J15457" s="10">
        <v>2113.7800000000002</v>
      </c>
    </row>
    <row r="15458" spans="1:10" ht="15.75" customHeight="1" x14ac:dyDescent="0.35">
      <c r="A15458" s="2">
        <v>45002</v>
      </c>
      <c r="B15458" s="1" t="s">
        <v>26441</v>
      </c>
      <c r="C15458" s="1" t="s">
        <v>5227</v>
      </c>
      <c r="D15458" s="1" t="s">
        <v>100</v>
      </c>
      <c r="E15458" s="1" t="s">
        <v>35</v>
      </c>
      <c r="F15458" s="1" t="s">
        <v>52</v>
      </c>
      <c r="G15458" s="6">
        <v>2020</v>
      </c>
      <c r="H15458" s="12">
        <v>19246</v>
      </c>
      <c r="I15458" s="1">
        <v>5.6763715753579698E-2</v>
      </c>
      <c r="J15458" s="10">
        <v>1092.47</v>
      </c>
    </row>
    <row r="15459" spans="1:10" ht="15.75" customHeight="1" x14ac:dyDescent="0.35">
      <c r="A15459" s="2">
        <v>45002</v>
      </c>
      <c r="B15459" s="1" t="s">
        <v>26442</v>
      </c>
      <c r="C15459" s="1" t="s">
        <v>8056</v>
      </c>
      <c r="D15459" s="1" t="s">
        <v>103</v>
      </c>
      <c r="E15459" s="1" t="s">
        <v>22</v>
      </c>
      <c r="F15459" s="1" t="s">
        <v>28</v>
      </c>
      <c r="G15459" s="6">
        <v>2010</v>
      </c>
      <c r="H15459" s="12">
        <v>36895</v>
      </c>
      <c r="I15459" s="1">
        <v>0.13736506189902301</v>
      </c>
      <c r="J15459" s="10">
        <v>5068.08</v>
      </c>
    </row>
    <row r="15460" spans="1:10" ht="15.75" customHeight="1" x14ac:dyDescent="0.35">
      <c r="A15460" s="2">
        <v>45002</v>
      </c>
      <c r="B15460" s="1" t="s">
        <v>26443</v>
      </c>
      <c r="C15460" s="1" t="s">
        <v>26444</v>
      </c>
      <c r="D15460" s="1" t="s">
        <v>106</v>
      </c>
      <c r="E15460" s="1" t="s">
        <v>35</v>
      </c>
      <c r="F15460" s="1" t="s">
        <v>28</v>
      </c>
      <c r="G15460" s="6">
        <v>2019</v>
      </c>
      <c r="H15460" s="12">
        <v>43471</v>
      </c>
      <c r="I15460" s="1">
        <v>0.12538649757630699</v>
      </c>
      <c r="J15460" s="10">
        <v>5450.68</v>
      </c>
    </row>
    <row r="15461" spans="1:10" ht="15.75" customHeight="1" x14ac:dyDescent="0.35">
      <c r="A15461" s="2">
        <v>45002</v>
      </c>
      <c r="B15461" s="1" t="s">
        <v>26445</v>
      </c>
      <c r="C15461" s="1" t="s">
        <v>26446</v>
      </c>
      <c r="D15461" s="1" t="s">
        <v>109</v>
      </c>
      <c r="E15461" s="1" t="s">
        <v>35</v>
      </c>
      <c r="F15461" s="1" t="s">
        <v>52</v>
      </c>
      <c r="G15461" s="6">
        <v>2014</v>
      </c>
      <c r="H15461" s="12">
        <v>46022</v>
      </c>
      <c r="I15461" s="1">
        <v>0.14737717400544001</v>
      </c>
      <c r="J15461" s="10">
        <v>6782.59</v>
      </c>
    </row>
    <row r="15462" spans="1:10" ht="15.75" customHeight="1" x14ac:dyDescent="0.35">
      <c r="A15462" s="2">
        <v>45002</v>
      </c>
      <c r="B15462" s="1" t="s">
        <v>26447</v>
      </c>
      <c r="C15462" s="1" t="s">
        <v>26448</v>
      </c>
      <c r="D15462" s="1" t="s">
        <v>112</v>
      </c>
      <c r="E15462" s="1" t="s">
        <v>48</v>
      </c>
      <c r="F15462" s="1" t="s">
        <v>52</v>
      </c>
      <c r="G15462" s="6">
        <v>2015</v>
      </c>
      <c r="H15462" s="12">
        <v>41146</v>
      </c>
      <c r="I15462" s="1">
        <v>0.110292735834364</v>
      </c>
      <c r="J15462" s="10">
        <v>4538.1000000000004</v>
      </c>
    </row>
    <row r="15463" spans="1:10" ht="15.75" customHeight="1" x14ac:dyDescent="0.35">
      <c r="A15463" s="2">
        <v>45002</v>
      </c>
      <c r="B15463" s="1" t="s">
        <v>26449</v>
      </c>
      <c r="C15463" s="1" t="s">
        <v>26450</v>
      </c>
      <c r="D15463" s="1" t="s">
        <v>115</v>
      </c>
      <c r="E15463" s="1" t="s">
        <v>13</v>
      </c>
      <c r="F15463" s="1" t="s">
        <v>18</v>
      </c>
      <c r="G15463" s="6">
        <v>2022</v>
      </c>
      <c r="H15463" s="12">
        <v>44333</v>
      </c>
      <c r="I15463" s="1">
        <v>0.13640397155259601</v>
      </c>
      <c r="J15463" s="10">
        <v>6047.2</v>
      </c>
    </row>
    <row r="15464" spans="1:10" ht="15.75" customHeight="1" x14ac:dyDescent="0.35">
      <c r="A15464" s="2">
        <v>45002</v>
      </c>
      <c r="B15464" s="1" t="s">
        <v>26451</v>
      </c>
      <c r="C15464" s="1" t="s">
        <v>6009</v>
      </c>
      <c r="D15464" s="1" t="s">
        <v>118</v>
      </c>
      <c r="E15464" s="1" t="s">
        <v>22</v>
      </c>
      <c r="F15464" s="1" t="s">
        <v>18</v>
      </c>
      <c r="G15464" s="6">
        <v>2018</v>
      </c>
      <c r="H15464" s="12">
        <v>25430</v>
      </c>
      <c r="I15464" s="1">
        <v>8.6071607187232196E-2</v>
      </c>
      <c r="J15464" s="10">
        <v>2188.8000000000002</v>
      </c>
    </row>
    <row r="15465" spans="1:10" ht="15.75" customHeight="1" x14ac:dyDescent="0.35">
      <c r="A15465" s="2">
        <v>45002</v>
      </c>
      <c r="B15465" s="1" t="s">
        <v>21747</v>
      </c>
      <c r="C15465" s="1" t="s">
        <v>26452</v>
      </c>
      <c r="D15465" s="1" t="s">
        <v>121</v>
      </c>
      <c r="E15465" s="1" t="s">
        <v>27</v>
      </c>
      <c r="F15465" s="1" t="s">
        <v>18</v>
      </c>
      <c r="G15465" s="6">
        <v>2018</v>
      </c>
      <c r="H15465" s="12">
        <v>47384</v>
      </c>
      <c r="I15465" s="1">
        <v>0.121026711567974</v>
      </c>
      <c r="J15465" s="10">
        <v>5734.73</v>
      </c>
    </row>
    <row r="15466" spans="1:10" ht="15.75" customHeight="1" x14ac:dyDescent="0.35">
      <c r="A15466" s="2">
        <v>45002</v>
      </c>
      <c r="B15466" s="1" t="s">
        <v>26453</v>
      </c>
      <c r="C15466" s="1" t="s">
        <v>26454</v>
      </c>
      <c r="D15466" s="1" t="s">
        <v>124</v>
      </c>
      <c r="E15466" s="1" t="s">
        <v>35</v>
      </c>
      <c r="F15466" s="1" t="s">
        <v>28</v>
      </c>
      <c r="G15466" s="6">
        <v>2013</v>
      </c>
      <c r="H15466" s="12">
        <v>43944</v>
      </c>
      <c r="I15466" s="1">
        <v>6.4547202477537799E-2</v>
      </c>
      <c r="J15466" s="10">
        <v>2836.46</v>
      </c>
    </row>
    <row r="15467" spans="1:10" ht="15.75" customHeight="1" x14ac:dyDescent="0.35">
      <c r="A15467" s="2">
        <v>45002</v>
      </c>
      <c r="B15467" s="1" t="s">
        <v>26455</v>
      </c>
      <c r="C15467" s="1" t="s">
        <v>26456</v>
      </c>
      <c r="D15467" s="1" t="s">
        <v>127</v>
      </c>
      <c r="E15467" s="1" t="s">
        <v>48</v>
      </c>
      <c r="F15467" s="1" t="s">
        <v>52</v>
      </c>
      <c r="G15467" s="6">
        <v>2013</v>
      </c>
      <c r="H15467" s="12">
        <v>49545</v>
      </c>
      <c r="I15467" s="1">
        <v>9.4417880010764205E-2</v>
      </c>
      <c r="J15467" s="10">
        <v>4677.93</v>
      </c>
    </row>
    <row r="15468" spans="1:10" ht="15.75" customHeight="1" x14ac:dyDescent="0.35">
      <c r="A15468" s="2">
        <v>45002</v>
      </c>
      <c r="B15468" s="1" t="s">
        <v>26457</v>
      </c>
      <c r="C15468" s="1" t="s">
        <v>26458</v>
      </c>
      <c r="D15468" s="1" t="s">
        <v>130</v>
      </c>
      <c r="E15468" s="1" t="s">
        <v>35</v>
      </c>
      <c r="F15468" s="1" t="s">
        <v>18</v>
      </c>
      <c r="G15468" s="6">
        <v>2013</v>
      </c>
      <c r="H15468" s="12">
        <v>29102</v>
      </c>
      <c r="I15468" s="1">
        <v>0.145503160632145</v>
      </c>
      <c r="J15468" s="10">
        <v>4234.43</v>
      </c>
    </row>
    <row r="15469" spans="1:10" ht="15.75" customHeight="1" x14ac:dyDescent="0.35">
      <c r="A15469" s="2">
        <v>45002</v>
      </c>
      <c r="B15469" s="1" t="s">
        <v>26459</v>
      </c>
      <c r="C15469" s="1" t="s">
        <v>3447</v>
      </c>
      <c r="D15469" s="1" t="s">
        <v>133</v>
      </c>
      <c r="E15469" s="1" t="s">
        <v>48</v>
      </c>
      <c r="F15469" s="1" t="s">
        <v>52</v>
      </c>
      <c r="G15469" s="6">
        <v>2017</v>
      </c>
      <c r="H15469" s="12">
        <v>13941</v>
      </c>
      <c r="I15469" s="1">
        <v>7.1506626111778104E-2</v>
      </c>
      <c r="J15469" s="10">
        <v>996.87</v>
      </c>
    </row>
    <row r="15470" spans="1:10" ht="15.75" customHeight="1" x14ac:dyDescent="0.35">
      <c r="A15470" s="2">
        <v>45002</v>
      </c>
      <c r="B15470" s="1" t="s">
        <v>26460</v>
      </c>
      <c r="C15470" s="1" t="s">
        <v>26461</v>
      </c>
      <c r="D15470" s="1" t="s">
        <v>136</v>
      </c>
      <c r="E15470" s="1" t="s">
        <v>22</v>
      </c>
      <c r="F15470" s="1" t="s">
        <v>14</v>
      </c>
      <c r="G15470" s="6">
        <v>2012</v>
      </c>
      <c r="H15470" s="12">
        <v>10250</v>
      </c>
      <c r="I15470" s="1">
        <v>7.7519315674550296E-2</v>
      </c>
      <c r="J15470" s="10">
        <v>794.57</v>
      </c>
    </row>
    <row r="15471" spans="1:10" ht="15.75" customHeight="1" x14ac:dyDescent="0.35">
      <c r="A15471" s="2">
        <v>45002</v>
      </c>
      <c r="B15471" s="1" t="s">
        <v>26462</v>
      </c>
      <c r="C15471" s="1" t="s">
        <v>26463</v>
      </c>
      <c r="D15471" s="1" t="s">
        <v>139</v>
      </c>
      <c r="E15471" s="1" t="s">
        <v>35</v>
      </c>
      <c r="F15471" s="1" t="s">
        <v>23</v>
      </c>
      <c r="G15471" s="6">
        <v>2013</v>
      </c>
      <c r="H15471" s="12">
        <v>33446</v>
      </c>
      <c r="I15471" s="1">
        <v>7.5007866336483597E-2</v>
      </c>
      <c r="J15471" s="10">
        <v>2508.71</v>
      </c>
    </row>
    <row r="15472" spans="1:10" ht="15.75" customHeight="1" x14ac:dyDescent="0.35">
      <c r="A15472" s="2">
        <v>45002</v>
      </c>
      <c r="B15472" s="1" t="s">
        <v>26464</v>
      </c>
      <c r="C15472" s="1" t="s">
        <v>2498</v>
      </c>
      <c r="D15472" s="1" t="s">
        <v>142</v>
      </c>
      <c r="E15472" s="1" t="s">
        <v>13</v>
      </c>
      <c r="F15472" s="1" t="s">
        <v>14</v>
      </c>
      <c r="G15472" s="6">
        <v>2022</v>
      </c>
      <c r="H15472" s="12">
        <v>35715</v>
      </c>
      <c r="I15472" s="1">
        <v>5.46230058540806E-2</v>
      </c>
      <c r="J15472" s="10">
        <v>1950.86</v>
      </c>
    </row>
    <row r="15473" spans="1:10" ht="15.75" customHeight="1" x14ac:dyDescent="0.35">
      <c r="A15473" s="2">
        <v>45002</v>
      </c>
      <c r="B15473" s="1" t="s">
        <v>26465</v>
      </c>
      <c r="C15473" s="1" t="s">
        <v>26466</v>
      </c>
      <c r="D15473" s="1" t="s">
        <v>145</v>
      </c>
      <c r="E15473" s="1" t="s">
        <v>35</v>
      </c>
      <c r="F15473" s="1" t="s">
        <v>18</v>
      </c>
      <c r="G15473" s="6">
        <v>2012</v>
      </c>
      <c r="H15473" s="12">
        <v>37863</v>
      </c>
      <c r="I15473" s="1">
        <v>6.8941621393361394E-2</v>
      </c>
      <c r="J15473" s="10">
        <v>2610.34</v>
      </c>
    </row>
    <row r="15474" spans="1:10" ht="15.75" customHeight="1" x14ac:dyDescent="0.35">
      <c r="A15474" s="2">
        <v>45002</v>
      </c>
      <c r="B15474" s="1" t="s">
        <v>26467</v>
      </c>
      <c r="C15474" s="1" t="s">
        <v>26468</v>
      </c>
      <c r="D15474" s="1" t="s">
        <v>148</v>
      </c>
      <c r="E15474" s="1" t="s">
        <v>48</v>
      </c>
      <c r="F15474" s="1" t="s">
        <v>28</v>
      </c>
      <c r="G15474" s="6">
        <v>2019</v>
      </c>
      <c r="H15474" s="12">
        <v>11553</v>
      </c>
      <c r="I15474" s="1">
        <v>7.1893689203893302E-2</v>
      </c>
      <c r="J15474" s="10">
        <v>830.59</v>
      </c>
    </row>
    <row r="15475" spans="1:10" ht="15.75" customHeight="1" x14ac:dyDescent="0.35">
      <c r="A15475" s="2">
        <v>45002</v>
      </c>
      <c r="B15475" s="1" t="s">
        <v>26469</v>
      </c>
      <c r="C15475" s="1" t="s">
        <v>2090</v>
      </c>
      <c r="D15475" s="1" t="s">
        <v>151</v>
      </c>
      <c r="E15475" s="1" t="s">
        <v>13</v>
      </c>
      <c r="F15475" s="1" t="s">
        <v>23</v>
      </c>
      <c r="G15475" s="6">
        <v>2017</v>
      </c>
      <c r="H15475" s="12">
        <v>29630</v>
      </c>
      <c r="I15475" s="1">
        <v>8.4684422112321994E-2</v>
      </c>
      <c r="J15475" s="10">
        <v>2509.1999999999998</v>
      </c>
    </row>
    <row r="15476" spans="1:10" ht="15.75" customHeight="1" x14ac:dyDescent="0.35">
      <c r="A15476" s="2">
        <v>45002</v>
      </c>
      <c r="B15476" s="1" t="s">
        <v>26470</v>
      </c>
      <c r="C15476" s="1" t="s">
        <v>26471</v>
      </c>
      <c r="D15476" s="1" t="s">
        <v>154</v>
      </c>
      <c r="E15476" s="1" t="s">
        <v>48</v>
      </c>
      <c r="F15476" s="1" t="s">
        <v>14</v>
      </c>
      <c r="G15476" s="6">
        <v>2018</v>
      </c>
      <c r="H15476" s="12">
        <v>30595</v>
      </c>
      <c r="I15476" s="1">
        <v>5.0319806343330699E-2</v>
      </c>
      <c r="J15476" s="10">
        <v>1539.53</v>
      </c>
    </row>
    <row r="15477" spans="1:10" ht="15.75" customHeight="1" x14ac:dyDescent="0.35">
      <c r="A15477" s="2">
        <v>45002</v>
      </c>
      <c r="B15477" s="1" t="s">
        <v>26115</v>
      </c>
      <c r="C15477" s="1" t="s">
        <v>26472</v>
      </c>
      <c r="D15477" s="1" t="s">
        <v>157</v>
      </c>
      <c r="E15477" s="1" t="s">
        <v>35</v>
      </c>
      <c r="F15477" s="1" t="s">
        <v>28</v>
      </c>
      <c r="G15477" s="6">
        <v>2020</v>
      </c>
      <c r="H15477" s="12">
        <v>44316</v>
      </c>
      <c r="I15477" s="1">
        <v>0.12935905951458401</v>
      </c>
      <c r="J15477" s="10">
        <v>5732.68</v>
      </c>
    </row>
    <row r="15478" spans="1:10" ht="15.75" customHeight="1" x14ac:dyDescent="0.35">
      <c r="A15478" s="2">
        <v>45002</v>
      </c>
      <c r="B15478" s="1" t="s">
        <v>26473</v>
      </c>
      <c r="C15478" s="1" t="s">
        <v>26474</v>
      </c>
      <c r="D15478" s="1" t="s">
        <v>160</v>
      </c>
      <c r="E15478" s="1" t="s">
        <v>27</v>
      </c>
      <c r="F15478" s="1" t="s">
        <v>52</v>
      </c>
      <c r="G15478" s="6">
        <v>2020</v>
      </c>
      <c r="H15478" s="12">
        <v>29061</v>
      </c>
      <c r="I15478" s="1">
        <v>0.13347566485283999</v>
      </c>
      <c r="J15478" s="10">
        <v>3878.94</v>
      </c>
    </row>
    <row r="15479" spans="1:10" ht="15.75" customHeight="1" x14ac:dyDescent="0.35">
      <c r="A15479" s="2">
        <v>45002</v>
      </c>
      <c r="B15479" s="1" t="s">
        <v>26475</v>
      </c>
      <c r="C15479" s="1" t="s">
        <v>26476</v>
      </c>
      <c r="D15479" s="1" t="s">
        <v>163</v>
      </c>
      <c r="E15479" s="1" t="s">
        <v>22</v>
      </c>
      <c r="F15479" s="1" t="s">
        <v>52</v>
      </c>
      <c r="G15479" s="6">
        <v>2010</v>
      </c>
      <c r="H15479" s="12">
        <v>27430</v>
      </c>
      <c r="I15479" s="1">
        <v>0.14955666504884199</v>
      </c>
      <c r="J15479" s="10">
        <v>4102.34</v>
      </c>
    </row>
    <row r="15480" spans="1:10" ht="15.75" customHeight="1" x14ac:dyDescent="0.35">
      <c r="A15480" s="2">
        <v>45002</v>
      </c>
      <c r="B15480" s="1" t="s">
        <v>26477</v>
      </c>
      <c r="C15480" s="1" t="s">
        <v>26478</v>
      </c>
      <c r="D15480" s="1" t="s">
        <v>166</v>
      </c>
      <c r="E15480" s="1" t="s">
        <v>13</v>
      </c>
      <c r="F15480" s="1" t="s">
        <v>14</v>
      </c>
      <c r="G15480" s="6">
        <v>2017</v>
      </c>
      <c r="H15480" s="12">
        <v>17756</v>
      </c>
      <c r="I15480" s="1">
        <v>0.129221657891918</v>
      </c>
      <c r="J15480" s="10">
        <v>2294.46</v>
      </c>
    </row>
    <row r="15481" spans="1:10" ht="15.75" customHeight="1" x14ac:dyDescent="0.35">
      <c r="A15481" s="2">
        <v>45002</v>
      </c>
      <c r="B15481" s="1" t="s">
        <v>16306</v>
      </c>
      <c r="C15481" s="1" t="s">
        <v>26479</v>
      </c>
      <c r="D15481" s="1" t="s">
        <v>169</v>
      </c>
      <c r="E15481" s="1" t="s">
        <v>13</v>
      </c>
      <c r="F15481" s="1" t="s">
        <v>28</v>
      </c>
      <c r="G15481" s="6">
        <v>2010</v>
      </c>
      <c r="H15481" s="12">
        <v>29632</v>
      </c>
      <c r="I15481" s="1">
        <v>0.12984742903563901</v>
      </c>
      <c r="J15481" s="10">
        <v>3847.64</v>
      </c>
    </row>
    <row r="15482" spans="1:10" ht="15.75" customHeight="1" x14ac:dyDescent="0.35">
      <c r="A15482" s="2">
        <v>45002</v>
      </c>
      <c r="B15482" s="1" t="s">
        <v>26480</v>
      </c>
      <c r="C15482" s="1" t="s">
        <v>26481</v>
      </c>
      <c r="D15482" s="1" t="s">
        <v>21</v>
      </c>
      <c r="E15482" s="1" t="s">
        <v>27</v>
      </c>
      <c r="F15482" s="1" t="s">
        <v>14</v>
      </c>
      <c r="G15482" s="6">
        <v>2022</v>
      </c>
      <c r="H15482" s="12">
        <v>35684</v>
      </c>
      <c r="I15482" s="1">
        <v>6.4953692788572395E-2</v>
      </c>
      <c r="J15482" s="10">
        <v>2317.81</v>
      </c>
    </row>
    <row r="15483" spans="1:10" ht="15.75" customHeight="1" x14ac:dyDescent="0.35">
      <c r="A15483" s="2">
        <v>45002</v>
      </c>
      <c r="B15483" s="1" t="s">
        <v>26482</v>
      </c>
      <c r="C15483" s="1" t="s">
        <v>26483</v>
      </c>
      <c r="D15483" s="1" t="s">
        <v>12</v>
      </c>
      <c r="E15483" s="1" t="s">
        <v>27</v>
      </c>
      <c r="F15483" s="1" t="s">
        <v>28</v>
      </c>
      <c r="G15483" s="6">
        <v>2018</v>
      </c>
      <c r="H15483" s="12">
        <v>36035</v>
      </c>
      <c r="I15483" s="1">
        <v>9.1326438687217903E-2</v>
      </c>
      <c r="J15483" s="10">
        <v>3290.95</v>
      </c>
    </row>
    <row r="15484" spans="1:10" ht="15.75" customHeight="1" x14ac:dyDescent="0.35">
      <c r="A15484" s="2">
        <v>45002</v>
      </c>
      <c r="B15484" s="1" t="s">
        <v>26484</v>
      </c>
      <c r="C15484" s="1" t="s">
        <v>26485</v>
      </c>
      <c r="D15484" s="1" t="s">
        <v>17</v>
      </c>
      <c r="E15484" s="1" t="s">
        <v>27</v>
      </c>
      <c r="F15484" s="1" t="s">
        <v>14</v>
      </c>
      <c r="G15484" s="6">
        <v>2022</v>
      </c>
      <c r="H15484" s="12">
        <v>41869</v>
      </c>
      <c r="I15484" s="1">
        <v>0.112808666447632</v>
      </c>
      <c r="J15484" s="10">
        <v>4723.1899999999996</v>
      </c>
    </row>
    <row r="15485" spans="1:10" ht="15.75" customHeight="1" x14ac:dyDescent="0.35">
      <c r="A15485" s="2">
        <v>45002</v>
      </c>
      <c r="B15485" s="1" t="s">
        <v>16966</v>
      </c>
      <c r="C15485" s="1" t="s">
        <v>26486</v>
      </c>
      <c r="D15485" s="1" t="s">
        <v>21</v>
      </c>
      <c r="E15485" s="1" t="s">
        <v>22</v>
      </c>
      <c r="F15485" s="1" t="s">
        <v>23</v>
      </c>
      <c r="G15485" s="6">
        <v>2022</v>
      </c>
      <c r="H15485" s="12">
        <v>37089</v>
      </c>
      <c r="I15485" s="1">
        <v>0.13805889132678301</v>
      </c>
      <c r="J15485" s="10">
        <v>5120.47</v>
      </c>
    </row>
    <row r="15486" spans="1:10" ht="15.75" customHeight="1" x14ac:dyDescent="0.35">
      <c r="A15486" s="2">
        <v>45002</v>
      </c>
      <c r="B15486" s="1" t="s">
        <v>26487</v>
      </c>
      <c r="C15486" s="1" t="s">
        <v>26488</v>
      </c>
      <c r="D15486" s="1" t="s">
        <v>26</v>
      </c>
      <c r="E15486" s="1" t="s">
        <v>35</v>
      </c>
      <c r="F15486" s="1" t="s">
        <v>52</v>
      </c>
      <c r="G15486" s="6">
        <v>2018</v>
      </c>
      <c r="H15486" s="12">
        <v>20644</v>
      </c>
      <c r="I15486" s="1">
        <v>0.117686138290846</v>
      </c>
      <c r="J15486" s="10">
        <v>2429.5100000000002</v>
      </c>
    </row>
    <row r="15487" spans="1:10" ht="15.75" customHeight="1" x14ac:dyDescent="0.35">
      <c r="A15487" s="2">
        <v>45002</v>
      </c>
      <c r="B15487" s="1" t="s">
        <v>26489</v>
      </c>
      <c r="C15487" s="1" t="s">
        <v>26490</v>
      </c>
      <c r="D15487" s="1" t="s">
        <v>31</v>
      </c>
      <c r="E15487" s="1" t="s">
        <v>35</v>
      </c>
      <c r="F15487" s="1" t="s">
        <v>18</v>
      </c>
      <c r="G15487" s="6">
        <v>2019</v>
      </c>
      <c r="H15487" s="12">
        <v>40894</v>
      </c>
      <c r="I15487" s="1">
        <v>8.3147176857559499E-2</v>
      </c>
      <c r="J15487" s="10">
        <v>3400.22</v>
      </c>
    </row>
    <row r="15488" spans="1:10" ht="15.75" customHeight="1" x14ac:dyDescent="0.35">
      <c r="A15488" s="2">
        <v>45002</v>
      </c>
      <c r="B15488" s="1" t="s">
        <v>8449</v>
      </c>
      <c r="C15488" s="1" t="s">
        <v>26491</v>
      </c>
      <c r="D15488" s="1" t="s">
        <v>34</v>
      </c>
      <c r="E15488" s="1" t="s">
        <v>35</v>
      </c>
      <c r="F15488" s="1" t="s">
        <v>23</v>
      </c>
      <c r="G15488" s="6">
        <v>2012</v>
      </c>
      <c r="H15488" s="12">
        <v>29748</v>
      </c>
      <c r="I15488" s="1">
        <v>6.6607338955604306E-2</v>
      </c>
      <c r="J15488" s="10">
        <v>1981.44</v>
      </c>
    </row>
    <row r="15489" spans="1:10" ht="15.75" customHeight="1" x14ac:dyDescent="0.35">
      <c r="A15489" s="2">
        <v>45002</v>
      </c>
      <c r="B15489" s="1" t="s">
        <v>26492</v>
      </c>
      <c r="C15489" s="1" t="s">
        <v>26493</v>
      </c>
      <c r="D15489" s="1" t="s">
        <v>38</v>
      </c>
      <c r="E15489" s="1" t="s">
        <v>48</v>
      </c>
      <c r="F15489" s="1" t="s">
        <v>23</v>
      </c>
      <c r="G15489" s="6">
        <v>2022</v>
      </c>
      <c r="H15489" s="12">
        <v>39648</v>
      </c>
      <c r="I15489" s="1">
        <v>5.4791054168861299E-2</v>
      </c>
      <c r="J15489" s="10">
        <v>2172.36</v>
      </c>
    </row>
    <row r="15490" spans="1:10" ht="15.75" customHeight="1" x14ac:dyDescent="0.35">
      <c r="A15490" s="2">
        <v>45002</v>
      </c>
      <c r="B15490" s="1" t="s">
        <v>26494</v>
      </c>
      <c r="C15490" s="1" t="s">
        <v>9139</v>
      </c>
      <c r="D15490" s="1" t="s">
        <v>41</v>
      </c>
      <c r="E15490" s="1" t="s">
        <v>35</v>
      </c>
      <c r="F15490" s="1" t="s">
        <v>14</v>
      </c>
      <c r="G15490" s="6">
        <v>2011</v>
      </c>
      <c r="H15490" s="12">
        <v>44916</v>
      </c>
      <c r="I15490" s="1">
        <v>0.115218773023789</v>
      </c>
      <c r="J15490" s="10">
        <v>5175.17</v>
      </c>
    </row>
    <row r="15491" spans="1:10" ht="15.75" customHeight="1" x14ac:dyDescent="0.35">
      <c r="A15491" s="2">
        <v>45002</v>
      </c>
      <c r="B15491" s="1" t="s">
        <v>26495</v>
      </c>
      <c r="C15491" s="1" t="s">
        <v>26496</v>
      </c>
      <c r="D15491" s="1" t="s">
        <v>44</v>
      </c>
      <c r="E15491" s="1" t="s">
        <v>27</v>
      </c>
      <c r="F15491" s="1" t="s">
        <v>14</v>
      </c>
      <c r="G15491" s="6">
        <v>2018</v>
      </c>
      <c r="H15491" s="12">
        <v>10276</v>
      </c>
      <c r="I15491" s="1">
        <v>0.147393997903391</v>
      </c>
      <c r="J15491" s="10">
        <v>1514.62</v>
      </c>
    </row>
    <row r="15492" spans="1:10" ht="15.75" customHeight="1" x14ac:dyDescent="0.35">
      <c r="A15492" s="2">
        <v>45002</v>
      </c>
      <c r="B15492" s="1" t="s">
        <v>26497</v>
      </c>
      <c r="C15492" s="1" t="s">
        <v>26498</v>
      </c>
      <c r="D15492" s="1" t="s">
        <v>47</v>
      </c>
      <c r="E15492" s="1" t="s">
        <v>48</v>
      </c>
      <c r="F15492" s="1" t="s">
        <v>28</v>
      </c>
      <c r="G15492" s="6">
        <v>2022</v>
      </c>
      <c r="H15492" s="12">
        <v>23379</v>
      </c>
      <c r="I15492" s="1">
        <v>0.113371627874848</v>
      </c>
      <c r="J15492" s="10">
        <v>2650.52</v>
      </c>
    </row>
    <row r="15493" spans="1:10" ht="15.75" customHeight="1" x14ac:dyDescent="0.35">
      <c r="A15493" s="2">
        <v>45002</v>
      </c>
      <c r="B15493" s="1" t="s">
        <v>26499</v>
      </c>
      <c r="C15493" s="1" t="s">
        <v>26500</v>
      </c>
      <c r="D15493" s="1" t="s">
        <v>51</v>
      </c>
      <c r="E15493" s="1" t="s">
        <v>13</v>
      </c>
      <c r="F15493" s="1" t="s">
        <v>14</v>
      </c>
      <c r="G15493" s="6">
        <v>2010</v>
      </c>
      <c r="H15493" s="12">
        <v>33489</v>
      </c>
      <c r="I15493" s="1">
        <v>0.14629891621187699</v>
      </c>
      <c r="J15493" s="10">
        <v>4899.3999999999996</v>
      </c>
    </row>
    <row r="15494" spans="1:10" ht="15.75" customHeight="1" x14ac:dyDescent="0.35">
      <c r="A15494" s="2">
        <v>45002</v>
      </c>
      <c r="B15494" s="1" t="s">
        <v>26501</v>
      </c>
      <c r="C15494" s="1" t="s">
        <v>19106</v>
      </c>
      <c r="D15494" s="1" t="s">
        <v>55</v>
      </c>
      <c r="E15494" s="1" t="s">
        <v>27</v>
      </c>
      <c r="F15494" s="1" t="s">
        <v>14</v>
      </c>
      <c r="G15494" s="6">
        <v>2013</v>
      </c>
      <c r="H15494" s="12">
        <v>12031</v>
      </c>
      <c r="I15494" s="1">
        <v>9.3365523407886702E-2</v>
      </c>
      <c r="J15494" s="10">
        <v>1123.28</v>
      </c>
    </row>
    <row r="15495" spans="1:10" ht="15.75" customHeight="1" x14ac:dyDescent="0.35">
      <c r="A15495" s="2">
        <v>45002</v>
      </c>
      <c r="B15495" s="1" t="s">
        <v>26502</v>
      </c>
      <c r="C15495" s="1" t="s">
        <v>10379</v>
      </c>
      <c r="D15495" s="1" t="s">
        <v>58</v>
      </c>
      <c r="E15495" s="1" t="s">
        <v>22</v>
      </c>
      <c r="F15495" s="1" t="s">
        <v>28</v>
      </c>
      <c r="G15495" s="6">
        <v>2017</v>
      </c>
      <c r="H15495" s="12">
        <v>44075</v>
      </c>
      <c r="I15495" s="1">
        <v>7.6688033192737995E-2</v>
      </c>
      <c r="J15495" s="10">
        <v>3380.03</v>
      </c>
    </row>
    <row r="15496" spans="1:10" ht="15.75" customHeight="1" x14ac:dyDescent="0.35">
      <c r="A15496" s="2">
        <v>45002</v>
      </c>
      <c r="B15496" s="1" t="s">
        <v>26503</v>
      </c>
      <c r="C15496" s="1" t="s">
        <v>26504</v>
      </c>
      <c r="D15496" s="1" t="s">
        <v>61</v>
      </c>
      <c r="E15496" s="1" t="s">
        <v>35</v>
      </c>
      <c r="F15496" s="1" t="s">
        <v>23</v>
      </c>
      <c r="G15496" s="6">
        <v>2012</v>
      </c>
      <c r="H15496" s="12">
        <v>36836</v>
      </c>
      <c r="I15496" s="1">
        <v>7.5461040894519799E-2</v>
      </c>
      <c r="J15496" s="10">
        <v>2779.68</v>
      </c>
    </row>
    <row r="15497" spans="1:10" ht="15.75" customHeight="1" x14ac:dyDescent="0.35">
      <c r="A15497" s="2">
        <v>45002</v>
      </c>
      <c r="B15497" s="1" t="s">
        <v>26505</v>
      </c>
      <c r="C15497" s="1" t="s">
        <v>26506</v>
      </c>
      <c r="D15497" s="1" t="s">
        <v>64</v>
      </c>
      <c r="E15497" s="1" t="s">
        <v>13</v>
      </c>
      <c r="F15497" s="1" t="s">
        <v>18</v>
      </c>
      <c r="G15497" s="6">
        <v>2010</v>
      </c>
      <c r="H15497" s="12">
        <v>40524</v>
      </c>
      <c r="I15497" s="1">
        <v>9.6946738940110799E-2</v>
      </c>
      <c r="J15497" s="10">
        <v>3928.67</v>
      </c>
    </row>
    <row r="15498" spans="1:10" ht="15.75" customHeight="1" x14ac:dyDescent="0.35">
      <c r="A15498" s="2">
        <v>45002</v>
      </c>
      <c r="B15498" s="1" t="s">
        <v>26507</v>
      </c>
      <c r="C15498" s="1" t="s">
        <v>23060</v>
      </c>
      <c r="D15498" s="1" t="s">
        <v>67</v>
      </c>
      <c r="E15498" s="1" t="s">
        <v>22</v>
      </c>
      <c r="F15498" s="1" t="s">
        <v>23</v>
      </c>
      <c r="G15498" s="6">
        <v>2016</v>
      </c>
      <c r="H15498" s="12">
        <v>46653</v>
      </c>
      <c r="I15498" s="1">
        <v>0.10288937509780299</v>
      </c>
      <c r="J15498" s="10">
        <v>4800.1000000000004</v>
      </c>
    </row>
    <row r="15499" spans="1:10" ht="15.75" customHeight="1" x14ac:dyDescent="0.35">
      <c r="A15499" s="2">
        <v>45002</v>
      </c>
      <c r="B15499" s="1" t="s">
        <v>26508</v>
      </c>
      <c r="C15499" s="1" t="s">
        <v>11362</v>
      </c>
      <c r="D15499" s="1" t="s">
        <v>70</v>
      </c>
      <c r="E15499" s="1" t="s">
        <v>48</v>
      </c>
      <c r="F15499" s="1" t="s">
        <v>23</v>
      </c>
      <c r="G15499" s="6">
        <v>2011</v>
      </c>
      <c r="H15499" s="12">
        <v>32206</v>
      </c>
      <c r="I15499" s="1">
        <v>9.7539248124198202E-2</v>
      </c>
      <c r="J15499" s="10">
        <v>3141.35</v>
      </c>
    </row>
    <row r="15500" spans="1:10" ht="15.75" customHeight="1" x14ac:dyDescent="0.35">
      <c r="A15500" s="2">
        <v>45002</v>
      </c>
      <c r="B15500" s="1" t="s">
        <v>26509</v>
      </c>
      <c r="C15500" s="1" t="s">
        <v>26510</v>
      </c>
      <c r="D15500" s="1" t="s">
        <v>73</v>
      </c>
      <c r="E15500" s="1" t="s">
        <v>35</v>
      </c>
      <c r="F15500" s="1" t="s">
        <v>18</v>
      </c>
      <c r="G15500" s="6">
        <v>2021</v>
      </c>
      <c r="H15500" s="12">
        <v>17358</v>
      </c>
      <c r="I15500" s="1">
        <v>5.0512242002992598E-2</v>
      </c>
      <c r="J15500" s="10">
        <v>876.79</v>
      </c>
    </row>
    <row r="15501" spans="1:10" ht="15.75" customHeight="1" x14ac:dyDescent="0.35">
      <c r="A15501" s="2">
        <v>45002</v>
      </c>
      <c r="B15501" s="1" t="s">
        <v>26511</v>
      </c>
      <c r="C15501" s="1" t="s">
        <v>26512</v>
      </c>
      <c r="D15501" s="1" t="s">
        <v>76</v>
      </c>
      <c r="E15501" s="1" t="s">
        <v>22</v>
      </c>
      <c r="F15501" s="1" t="s">
        <v>14</v>
      </c>
      <c r="G15501" s="6">
        <v>2012</v>
      </c>
      <c r="H15501" s="12">
        <v>37240</v>
      </c>
      <c r="I15501" s="1">
        <v>5.2023855184576397E-2</v>
      </c>
      <c r="J15501" s="10">
        <v>1937.37</v>
      </c>
    </row>
    <row r="15502" spans="1:10" ht="15.75" customHeight="1" x14ac:dyDescent="0.35">
      <c r="A15502" s="2">
        <v>45002</v>
      </c>
      <c r="B15502" s="1" t="s">
        <v>26513</v>
      </c>
      <c r="C15502" s="1" t="s">
        <v>26514</v>
      </c>
      <c r="D15502" s="1" t="s">
        <v>79</v>
      </c>
      <c r="E15502" s="1" t="s">
        <v>48</v>
      </c>
      <c r="F15502" s="1" t="s">
        <v>28</v>
      </c>
      <c r="G15502" s="6">
        <v>2022</v>
      </c>
      <c r="H15502" s="12">
        <v>15250</v>
      </c>
      <c r="I15502" s="1">
        <v>0.115935689238386</v>
      </c>
      <c r="J15502" s="10">
        <v>1768.02</v>
      </c>
    </row>
    <row r="15503" spans="1:10" ht="15.75" customHeight="1" x14ac:dyDescent="0.35">
      <c r="A15503" s="2">
        <v>45002</v>
      </c>
      <c r="B15503" s="1" t="s">
        <v>26515</v>
      </c>
      <c r="C15503" s="1" t="s">
        <v>26516</v>
      </c>
      <c r="D15503" s="1" t="s">
        <v>82</v>
      </c>
      <c r="E15503" s="1" t="s">
        <v>48</v>
      </c>
      <c r="F15503" s="1" t="s">
        <v>52</v>
      </c>
      <c r="G15503" s="6">
        <v>2010</v>
      </c>
      <c r="H15503" s="12">
        <v>37483</v>
      </c>
      <c r="I15503" s="1">
        <v>9.7566588404944796E-2</v>
      </c>
      <c r="J15503" s="10">
        <v>3657.09</v>
      </c>
    </row>
    <row r="15504" spans="1:10" ht="15.75" customHeight="1" x14ac:dyDescent="0.35">
      <c r="A15504" s="2">
        <v>45002</v>
      </c>
      <c r="B15504" s="1" t="s">
        <v>26517</v>
      </c>
      <c r="C15504" s="1" t="s">
        <v>9490</v>
      </c>
      <c r="D15504" s="1" t="s">
        <v>85</v>
      </c>
      <c r="E15504" s="1" t="s">
        <v>35</v>
      </c>
      <c r="F15504" s="1" t="s">
        <v>28</v>
      </c>
      <c r="G15504" s="6">
        <v>2019</v>
      </c>
      <c r="H15504" s="12">
        <v>29119</v>
      </c>
      <c r="I15504" s="1">
        <v>6.8367277491952094E-2</v>
      </c>
      <c r="J15504" s="10">
        <v>1990.79</v>
      </c>
    </row>
    <row r="15505" spans="1:10" ht="15.75" customHeight="1" x14ac:dyDescent="0.35">
      <c r="A15505" s="2">
        <v>45002</v>
      </c>
      <c r="B15505" s="1" t="s">
        <v>25576</v>
      </c>
      <c r="C15505" s="1" t="s">
        <v>13147</v>
      </c>
      <c r="D15505" s="1" t="s">
        <v>88</v>
      </c>
      <c r="E15505" s="1" t="s">
        <v>27</v>
      </c>
      <c r="F15505" s="1" t="s">
        <v>52</v>
      </c>
      <c r="G15505" s="6">
        <v>2010</v>
      </c>
      <c r="H15505" s="12">
        <v>29700</v>
      </c>
      <c r="I15505" s="1">
        <v>9.9415000357462299E-2</v>
      </c>
      <c r="J15505" s="10">
        <v>2952.63</v>
      </c>
    </row>
    <row r="15506" spans="1:10" ht="15.75" customHeight="1" x14ac:dyDescent="0.35">
      <c r="A15506" s="2">
        <v>45002</v>
      </c>
      <c r="B15506" s="1" t="s">
        <v>26518</v>
      </c>
      <c r="C15506" s="1" t="s">
        <v>26519</v>
      </c>
      <c r="D15506" s="1" t="s">
        <v>91</v>
      </c>
      <c r="E15506" s="1" t="s">
        <v>27</v>
      </c>
      <c r="F15506" s="1" t="s">
        <v>14</v>
      </c>
      <c r="G15506" s="6">
        <v>2014</v>
      </c>
      <c r="H15506" s="12">
        <v>41204</v>
      </c>
      <c r="I15506" s="1">
        <v>6.5377136628817598E-2</v>
      </c>
      <c r="J15506" s="10">
        <v>2693.8</v>
      </c>
    </row>
    <row r="15507" spans="1:10" ht="15.75" customHeight="1" x14ac:dyDescent="0.35">
      <c r="A15507" s="2">
        <v>45002</v>
      </c>
      <c r="B15507" s="1" t="s">
        <v>26520</v>
      </c>
      <c r="C15507" s="1" t="s">
        <v>26521</v>
      </c>
      <c r="D15507" s="1" t="s">
        <v>94</v>
      </c>
      <c r="E15507" s="1" t="s">
        <v>35</v>
      </c>
      <c r="F15507" s="1" t="s">
        <v>28</v>
      </c>
      <c r="G15507" s="6">
        <v>2018</v>
      </c>
      <c r="H15507" s="12">
        <v>37530</v>
      </c>
      <c r="I15507" s="1">
        <v>0.142072387430907</v>
      </c>
      <c r="J15507" s="10">
        <v>5331.98</v>
      </c>
    </row>
    <row r="15508" spans="1:10" ht="15.75" customHeight="1" x14ac:dyDescent="0.35">
      <c r="A15508" s="2">
        <v>45002</v>
      </c>
      <c r="B15508" s="1" t="s">
        <v>26522</v>
      </c>
      <c r="C15508" s="1" t="s">
        <v>11936</v>
      </c>
      <c r="D15508" s="1" t="s">
        <v>97</v>
      </c>
      <c r="E15508" s="1" t="s">
        <v>22</v>
      </c>
      <c r="F15508" s="1" t="s">
        <v>23</v>
      </c>
      <c r="G15508" s="6">
        <v>2020</v>
      </c>
      <c r="H15508" s="12">
        <v>20163</v>
      </c>
      <c r="I15508" s="1">
        <v>6.9640144413068206E-2</v>
      </c>
      <c r="J15508" s="10">
        <v>1404.15</v>
      </c>
    </row>
    <row r="15509" spans="1:10" ht="15.75" customHeight="1" x14ac:dyDescent="0.35">
      <c r="A15509" s="2">
        <v>45002</v>
      </c>
      <c r="B15509" s="1" t="s">
        <v>26523</v>
      </c>
      <c r="C15509" s="1" t="s">
        <v>26524</v>
      </c>
      <c r="D15509" s="1" t="s">
        <v>100</v>
      </c>
      <c r="E15509" s="1" t="s">
        <v>27</v>
      </c>
      <c r="F15509" s="1" t="s">
        <v>28</v>
      </c>
      <c r="G15509" s="6">
        <v>2017</v>
      </c>
      <c r="H15509" s="12">
        <v>37190</v>
      </c>
      <c r="I15509" s="1">
        <v>7.6357586093037597E-2</v>
      </c>
      <c r="J15509" s="10">
        <v>2839.74</v>
      </c>
    </row>
    <row r="15510" spans="1:10" ht="15.75" customHeight="1" x14ac:dyDescent="0.35">
      <c r="A15510" s="2">
        <v>45002</v>
      </c>
      <c r="B15510" s="1" t="s">
        <v>26525</v>
      </c>
      <c r="C15510" s="1" t="s">
        <v>26526</v>
      </c>
      <c r="D15510" s="1" t="s">
        <v>103</v>
      </c>
      <c r="E15510" s="1" t="s">
        <v>13</v>
      </c>
      <c r="F15510" s="1" t="s">
        <v>14</v>
      </c>
      <c r="G15510" s="6">
        <v>2015</v>
      </c>
      <c r="H15510" s="12">
        <v>17570</v>
      </c>
      <c r="I15510" s="1">
        <v>9.8229375236987201E-2</v>
      </c>
      <c r="J15510" s="10">
        <v>1725.89</v>
      </c>
    </row>
    <row r="15511" spans="1:10" ht="15.75" customHeight="1" x14ac:dyDescent="0.35">
      <c r="A15511" s="2">
        <v>45002</v>
      </c>
      <c r="B15511" s="1" t="s">
        <v>26527</v>
      </c>
      <c r="C15511" s="1" t="s">
        <v>26528</v>
      </c>
      <c r="D15511" s="1" t="s">
        <v>106</v>
      </c>
      <c r="E15511" s="1" t="s">
        <v>48</v>
      </c>
      <c r="F15511" s="1" t="s">
        <v>23</v>
      </c>
      <c r="G15511" s="6">
        <v>2019</v>
      </c>
      <c r="H15511" s="12">
        <v>16575</v>
      </c>
      <c r="I15511" s="1">
        <v>9.4226430656024401E-2</v>
      </c>
      <c r="J15511" s="10">
        <v>1561.8</v>
      </c>
    </row>
    <row r="15512" spans="1:10" ht="15.75" customHeight="1" x14ac:dyDescent="0.35">
      <c r="A15512" s="2">
        <v>45002</v>
      </c>
      <c r="B15512" s="1" t="s">
        <v>26529</v>
      </c>
      <c r="C15512" s="1" t="s">
        <v>26530</v>
      </c>
      <c r="D15512" s="1" t="s">
        <v>109</v>
      </c>
      <c r="E15512" s="1" t="s">
        <v>35</v>
      </c>
      <c r="F15512" s="1" t="s">
        <v>23</v>
      </c>
      <c r="G15512" s="6">
        <v>2016</v>
      </c>
      <c r="H15512" s="12">
        <v>47006</v>
      </c>
      <c r="I15512" s="1">
        <v>9.7858460398649594E-2</v>
      </c>
      <c r="J15512" s="10">
        <v>4599.93</v>
      </c>
    </row>
    <row r="15513" spans="1:10" ht="15.75" customHeight="1" x14ac:dyDescent="0.35">
      <c r="A15513" s="2">
        <v>45002</v>
      </c>
      <c r="B15513" s="1" t="s">
        <v>5728</v>
      </c>
      <c r="C15513" s="1" t="s">
        <v>26084</v>
      </c>
      <c r="D15513" s="1" t="s">
        <v>112</v>
      </c>
      <c r="E15513" s="1" t="s">
        <v>13</v>
      </c>
      <c r="F15513" s="1" t="s">
        <v>52</v>
      </c>
      <c r="G15513" s="6">
        <v>2017</v>
      </c>
      <c r="H15513" s="12">
        <v>31895</v>
      </c>
      <c r="I15513" s="1">
        <v>0.14370164764433199</v>
      </c>
      <c r="J15513" s="10">
        <v>4583.3599999999997</v>
      </c>
    </row>
    <row r="15514" spans="1:10" ht="15.75" customHeight="1" x14ac:dyDescent="0.35">
      <c r="A15514" s="2">
        <v>45002</v>
      </c>
      <c r="B15514" s="1" t="s">
        <v>12325</v>
      </c>
      <c r="C15514" s="1" t="s">
        <v>26531</v>
      </c>
      <c r="D15514" s="1" t="s">
        <v>115</v>
      </c>
      <c r="E15514" s="1" t="s">
        <v>48</v>
      </c>
      <c r="F15514" s="1" t="s">
        <v>23</v>
      </c>
      <c r="G15514" s="6">
        <v>2018</v>
      </c>
      <c r="H15514" s="12">
        <v>37142</v>
      </c>
      <c r="I15514" s="1">
        <v>0.11162658709737</v>
      </c>
      <c r="J15514" s="10">
        <v>4146.03</v>
      </c>
    </row>
    <row r="15515" spans="1:10" ht="15.75" customHeight="1" x14ac:dyDescent="0.35">
      <c r="A15515" s="2">
        <v>45002</v>
      </c>
      <c r="B15515" s="1" t="s">
        <v>26532</v>
      </c>
      <c r="C15515" s="1" t="s">
        <v>26533</v>
      </c>
      <c r="D15515" s="1" t="s">
        <v>118</v>
      </c>
      <c r="E15515" s="1" t="s">
        <v>22</v>
      </c>
      <c r="F15515" s="1" t="s">
        <v>23</v>
      </c>
      <c r="G15515" s="6">
        <v>2021</v>
      </c>
      <c r="H15515" s="12">
        <v>43147</v>
      </c>
      <c r="I15515" s="1">
        <v>0.12627015200720601</v>
      </c>
      <c r="J15515" s="10">
        <v>5448.18</v>
      </c>
    </row>
    <row r="15516" spans="1:10" ht="15.75" customHeight="1" x14ac:dyDescent="0.35">
      <c r="A15516" s="2">
        <v>45002</v>
      </c>
      <c r="B15516" s="1" t="s">
        <v>26534</v>
      </c>
      <c r="C15516" s="1" t="s">
        <v>26535</v>
      </c>
      <c r="D15516" s="1" t="s">
        <v>121</v>
      </c>
      <c r="E15516" s="1" t="s">
        <v>48</v>
      </c>
      <c r="F15516" s="1" t="s">
        <v>28</v>
      </c>
      <c r="G15516" s="6">
        <v>2014</v>
      </c>
      <c r="H15516" s="12">
        <v>33633</v>
      </c>
      <c r="I15516" s="1">
        <v>0.10040153276097299</v>
      </c>
      <c r="J15516" s="10">
        <v>3376.8</v>
      </c>
    </row>
    <row r="15517" spans="1:10" ht="15.75" customHeight="1" x14ac:dyDescent="0.35">
      <c r="A15517" s="2">
        <v>45002</v>
      </c>
      <c r="B15517" s="1" t="s">
        <v>16683</v>
      </c>
      <c r="C15517" s="1" t="s">
        <v>14831</v>
      </c>
      <c r="D15517" s="1" t="s">
        <v>124</v>
      </c>
      <c r="E15517" s="1" t="s">
        <v>27</v>
      </c>
      <c r="F15517" s="1" t="s">
        <v>28</v>
      </c>
      <c r="G15517" s="6">
        <v>2010</v>
      </c>
      <c r="H15517" s="12">
        <v>19097</v>
      </c>
      <c r="I15517" s="1">
        <v>7.8524844746963599E-2</v>
      </c>
      <c r="J15517" s="10">
        <v>1499.59</v>
      </c>
    </row>
    <row r="15518" spans="1:10" ht="15.75" customHeight="1" x14ac:dyDescent="0.35">
      <c r="A15518" s="2">
        <v>45002</v>
      </c>
      <c r="B15518" s="1" t="s">
        <v>26536</v>
      </c>
      <c r="C15518" s="1" t="s">
        <v>26537</v>
      </c>
      <c r="D15518" s="1" t="s">
        <v>127</v>
      </c>
      <c r="E15518" s="1" t="s">
        <v>48</v>
      </c>
      <c r="F15518" s="1" t="s">
        <v>28</v>
      </c>
      <c r="G15518" s="6">
        <v>2014</v>
      </c>
      <c r="H15518" s="12">
        <v>28753</v>
      </c>
      <c r="I15518" s="1">
        <v>0.13394161174499999</v>
      </c>
      <c r="J15518" s="10">
        <v>3851.22</v>
      </c>
    </row>
    <row r="15519" spans="1:10" ht="15.75" customHeight="1" x14ac:dyDescent="0.35">
      <c r="A15519" s="2">
        <v>45002</v>
      </c>
      <c r="B15519" s="1" t="s">
        <v>26538</v>
      </c>
      <c r="C15519" s="1" t="s">
        <v>26539</v>
      </c>
      <c r="D15519" s="1" t="s">
        <v>130</v>
      </c>
      <c r="E15519" s="1" t="s">
        <v>48</v>
      </c>
      <c r="F15519" s="1" t="s">
        <v>52</v>
      </c>
      <c r="G15519" s="6">
        <v>2012</v>
      </c>
      <c r="H15519" s="12">
        <v>35844</v>
      </c>
      <c r="I15519" s="1">
        <v>0.119754483975003</v>
      </c>
      <c r="J15519" s="10">
        <v>4292.4799999999996</v>
      </c>
    </row>
    <row r="15520" spans="1:10" ht="15.75" customHeight="1" x14ac:dyDescent="0.35">
      <c r="A15520" s="2">
        <v>45002</v>
      </c>
      <c r="B15520" s="1" t="s">
        <v>26540</v>
      </c>
      <c r="C15520" s="1" t="s">
        <v>367</v>
      </c>
      <c r="D15520" s="1" t="s">
        <v>133</v>
      </c>
      <c r="E15520" s="1" t="s">
        <v>13</v>
      </c>
      <c r="F15520" s="1" t="s">
        <v>52</v>
      </c>
      <c r="G15520" s="6">
        <v>2013</v>
      </c>
      <c r="H15520" s="12">
        <v>16120</v>
      </c>
      <c r="I15520" s="1">
        <v>5.8518740208780701E-2</v>
      </c>
      <c r="J15520" s="10">
        <v>943.32</v>
      </c>
    </row>
    <row r="15521" spans="1:10" ht="15.75" customHeight="1" x14ac:dyDescent="0.35">
      <c r="A15521" s="2">
        <v>45002</v>
      </c>
      <c r="B15521" s="1" t="s">
        <v>991</v>
      </c>
      <c r="C15521" s="1" t="s">
        <v>26541</v>
      </c>
      <c r="D15521" s="1" t="s">
        <v>136</v>
      </c>
      <c r="E15521" s="1" t="s">
        <v>22</v>
      </c>
      <c r="F15521" s="1" t="s">
        <v>14</v>
      </c>
      <c r="G15521" s="6">
        <v>2014</v>
      </c>
      <c r="H15521" s="12">
        <v>30837</v>
      </c>
      <c r="I15521" s="1">
        <v>8.0474657169686201E-2</v>
      </c>
      <c r="J15521" s="10">
        <v>2481.6</v>
      </c>
    </row>
    <row r="15522" spans="1:10" ht="15.75" customHeight="1" x14ac:dyDescent="0.35">
      <c r="A15522" s="2">
        <v>45002</v>
      </c>
      <c r="B15522" s="1" t="s">
        <v>26542</v>
      </c>
      <c r="C15522" s="1" t="s">
        <v>26543</v>
      </c>
      <c r="D15522" s="1" t="s">
        <v>139</v>
      </c>
      <c r="E15522" s="1" t="s">
        <v>22</v>
      </c>
      <c r="F15522" s="1" t="s">
        <v>18</v>
      </c>
      <c r="G15522" s="6">
        <v>2013</v>
      </c>
      <c r="H15522" s="12">
        <v>43279</v>
      </c>
      <c r="I15522" s="1">
        <v>0.118722631626271</v>
      </c>
      <c r="J15522" s="10">
        <v>5138.2</v>
      </c>
    </row>
    <row r="15523" spans="1:10" ht="15.75" customHeight="1" x14ac:dyDescent="0.35">
      <c r="A15523" s="2">
        <v>45002</v>
      </c>
      <c r="B15523" s="1" t="s">
        <v>26544</v>
      </c>
      <c r="C15523" s="1" t="s">
        <v>26545</v>
      </c>
      <c r="D15523" s="1" t="s">
        <v>142</v>
      </c>
      <c r="E15523" s="1" t="s">
        <v>35</v>
      </c>
      <c r="F15523" s="1" t="s">
        <v>23</v>
      </c>
      <c r="G15523" s="6">
        <v>2013</v>
      </c>
      <c r="H15523" s="12">
        <v>10276</v>
      </c>
      <c r="I15523" s="1">
        <v>0.12662399433479099</v>
      </c>
      <c r="J15523" s="10">
        <v>1301.19</v>
      </c>
    </row>
    <row r="15524" spans="1:10" ht="15.75" customHeight="1" x14ac:dyDescent="0.35">
      <c r="A15524" s="2">
        <v>45002</v>
      </c>
      <c r="B15524" s="1" t="s">
        <v>26546</v>
      </c>
      <c r="C15524" s="1" t="s">
        <v>26547</v>
      </c>
      <c r="D15524" s="1" t="s">
        <v>145</v>
      </c>
      <c r="E15524" s="1" t="s">
        <v>13</v>
      </c>
      <c r="F15524" s="1" t="s">
        <v>52</v>
      </c>
      <c r="G15524" s="6">
        <v>2012</v>
      </c>
      <c r="H15524" s="12">
        <v>23882</v>
      </c>
      <c r="I15524" s="1">
        <v>0.13201210500989599</v>
      </c>
      <c r="J15524" s="10">
        <v>3152.71</v>
      </c>
    </row>
    <row r="15525" spans="1:10" ht="15.75" customHeight="1" x14ac:dyDescent="0.35">
      <c r="A15525" s="2">
        <v>45002</v>
      </c>
      <c r="B15525" s="1" t="s">
        <v>14616</v>
      </c>
      <c r="C15525" s="1" t="s">
        <v>26548</v>
      </c>
      <c r="D15525" s="1" t="s">
        <v>148</v>
      </c>
      <c r="E15525" s="1" t="s">
        <v>13</v>
      </c>
      <c r="F15525" s="1" t="s">
        <v>28</v>
      </c>
      <c r="G15525" s="6">
        <v>2010</v>
      </c>
      <c r="H15525" s="12">
        <v>27551</v>
      </c>
      <c r="I15525" s="1">
        <v>9.4481044662145006E-2</v>
      </c>
      <c r="J15525" s="10">
        <v>2603.0500000000002</v>
      </c>
    </row>
    <row r="15526" spans="1:10" ht="15.75" customHeight="1" x14ac:dyDescent="0.35">
      <c r="A15526" s="2">
        <v>45002</v>
      </c>
      <c r="B15526" s="1" t="s">
        <v>26549</v>
      </c>
      <c r="C15526" s="1" t="s">
        <v>26550</v>
      </c>
      <c r="D15526" s="1" t="s">
        <v>151</v>
      </c>
      <c r="E15526" s="1" t="s">
        <v>48</v>
      </c>
      <c r="F15526" s="1" t="s">
        <v>14</v>
      </c>
      <c r="G15526" s="6">
        <v>2019</v>
      </c>
      <c r="H15526" s="12">
        <v>42876</v>
      </c>
      <c r="I15526" s="1">
        <v>0.148220873655422</v>
      </c>
      <c r="J15526" s="10">
        <v>6355.12</v>
      </c>
    </row>
    <row r="15527" spans="1:10" ht="15.75" customHeight="1" x14ac:dyDescent="0.35">
      <c r="A15527" s="2">
        <v>45002</v>
      </c>
      <c r="B15527" s="1" t="s">
        <v>26551</v>
      </c>
      <c r="C15527" s="1" t="s">
        <v>26552</v>
      </c>
      <c r="D15527" s="1" t="s">
        <v>154</v>
      </c>
      <c r="E15527" s="1" t="s">
        <v>13</v>
      </c>
      <c r="F15527" s="1" t="s">
        <v>23</v>
      </c>
      <c r="G15527" s="6">
        <v>2021</v>
      </c>
      <c r="H15527" s="12">
        <v>20589</v>
      </c>
      <c r="I15527" s="1">
        <v>0.143385109710851</v>
      </c>
      <c r="J15527" s="10">
        <v>2952.16</v>
      </c>
    </row>
    <row r="15528" spans="1:10" ht="15.75" customHeight="1" x14ac:dyDescent="0.35">
      <c r="A15528" s="2">
        <v>45002</v>
      </c>
      <c r="B15528" s="1" t="s">
        <v>26553</v>
      </c>
      <c r="C15528" s="1" t="s">
        <v>26554</v>
      </c>
      <c r="D15528" s="1" t="s">
        <v>157</v>
      </c>
      <c r="E15528" s="1" t="s">
        <v>22</v>
      </c>
      <c r="F15528" s="1" t="s">
        <v>18</v>
      </c>
      <c r="G15528" s="6">
        <v>2012</v>
      </c>
      <c r="H15528" s="12">
        <v>35574</v>
      </c>
      <c r="I15528" s="1">
        <v>0.127718928273198</v>
      </c>
      <c r="J15528" s="10">
        <v>4543.47</v>
      </c>
    </row>
    <row r="15529" spans="1:10" ht="15.75" customHeight="1" x14ac:dyDescent="0.35">
      <c r="A15529" s="2">
        <v>45002</v>
      </c>
      <c r="B15529" s="1" t="s">
        <v>26555</v>
      </c>
      <c r="C15529" s="1" t="s">
        <v>26556</v>
      </c>
      <c r="D15529" s="1" t="s">
        <v>160</v>
      </c>
      <c r="E15529" s="1" t="s">
        <v>27</v>
      </c>
      <c r="F15529" s="1" t="s">
        <v>28</v>
      </c>
      <c r="G15529" s="6">
        <v>2017</v>
      </c>
      <c r="H15529" s="12">
        <v>20657</v>
      </c>
      <c r="I15529" s="1">
        <v>0.118632647532685</v>
      </c>
      <c r="J15529" s="10">
        <v>2450.59</v>
      </c>
    </row>
    <row r="15530" spans="1:10" ht="15.75" customHeight="1" x14ac:dyDescent="0.35">
      <c r="A15530" s="2">
        <v>45002</v>
      </c>
      <c r="B15530" s="1" t="s">
        <v>26557</v>
      </c>
      <c r="C15530" s="1" t="s">
        <v>26558</v>
      </c>
      <c r="D15530" s="1" t="s">
        <v>163</v>
      </c>
      <c r="E15530" s="1" t="s">
        <v>22</v>
      </c>
      <c r="F15530" s="1" t="s">
        <v>18</v>
      </c>
      <c r="G15530" s="6">
        <v>2011</v>
      </c>
      <c r="H15530" s="12">
        <v>48985</v>
      </c>
      <c r="I15530" s="1">
        <v>8.8450618400150199E-2</v>
      </c>
      <c r="J15530" s="10">
        <v>4332.75</v>
      </c>
    </row>
    <row r="15531" spans="1:10" ht="15.75" customHeight="1" x14ac:dyDescent="0.35">
      <c r="A15531" s="2">
        <v>45002</v>
      </c>
      <c r="B15531" s="1" t="s">
        <v>26559</v>
      </c>
      <c r="C15531" s="1" t="s">
        <v>19089</v>
      </c>
      <c r="D15531" s="1" t="s">
        <v>166</v>
      </c>
      <c r="E15531" s="1" t="s">
        <v>48</v>
      </c>
      <c r="F15531" s="1" t="s">
        <v>23</v>
      </c>
      <c r="G15531" s="6">
        <v>2012</v>
      </c>
      <c r="H15531" s="12">
        <v>17491</v>
      </c>
      <c r="I15531" s="1">
        <v>6.7831302009365907E-2</v>
      </c>
      <c r="J15531" s="10">
        <v>1186.44</v>
      </c>
    </row>
    <row r="15532" spans="1:10" ht="15.75" customHeight="1" x14ac:dyDescent="0.35">
      <c r="A15532" s="2">
        <v>45002</v>
      </c>
      <c r="B15532" s="1" t="s">
        <v>26560</v>
      </c>
      <c r="C15532" s="1" t="s">
        <v>18505</v>
      </c>
      <c r="D15532" s="1" t="s">
        <v>169</v>
      </c>
      <c r="E15532" s="1" t="s">
        <v>22</v>
      </c>
      <c r="F15532" s="1" t="s">
        <v>28</v>
      </c>
      <c r="G15532" s="6">
        <v>2020</v>
      </c>
      <c r="H15532" s="12">
        <v>35929</v>
      </c>
      <c r="I15532" s="1">
        <v>6.8976058788575101E-2</v>
      </c>
      <c r="J15532" s="10">
        <v>2478.2399999999998</v>
      </c>
    </row>
    <row r="15533" spans="1:10" ht="15.75" customHeight="1" x14ac:dyDescent="0.35">
      <c r="A15533" s="2">
        <v>45002</v>
      </c>
      <c r="B15533" s="1" t="s">
        <v>26561</v>
      </c>
      <c r="C15533" s="1" t="s">
        <v>26562</v>
      </c>
      <c r="D15533" s="1" t="s">
        <v>21</v>
      </c>
      <c r="E15533" s="1" t="s">
        <v>22</v>
      </c>
      <c r="F15533" s="1" t="s">
        <v>52</v>
      </c>
      <c r="G15533" s="6">
        <v>2012</v>
      </c>
      <c r="H15533" s="12">
        <v>49947</v>
      </c>
      <c r="I15533" s="1">
        <v>0.13530329066150601</v>
      </c>
      <c r="J15533" s="10">
        <v>6757.99</v>
      </c>
    </row>
    <row r="15534" spans="1:10" ht="15.75" customHeight="1" x14ac:dyDescent="0.35">
      <c r="A15534" s="2">
        <v>45002</v>
      </c>
      <c r="B15534" s="1" t="s">
        <v>26563</v>
      </c>
      <c r="C15534" s="1" t="s">
        <v>26564</v>
      </c>
      <c r="D15534" s="1" t="s">
        <v>51</v>
      </c>
      <c r="E15534" s="1" t="s">
        <v>22</v>
      </c>
      <c r="F15534" s="1" t="s">
        <v>52</v>
      </c>
      <c r="G15534" s="6">
        <v>2010</v>
      </c>
      <c r="H15534" s="12">
        <v>18993</v>
      </c>
      <c r="I15534" s="1">
        <v>6.2864940587387702E-2</v>
      </c>
      <c r="J15534" s="10">
        <v>1193.99</v>
      </c>
    </row>
    <row r="15535" spans="1:10" ht="15.75" customHeight="1" x14ac:dyDescent="0.35">
      <c r="A15535" s="2">
        <v>45002</v>
      </c>
      <c r="B15535" s="1" t="s">
        <v>26565</v>
      </c>
      <c r="C15535" s="1" t="s">
        <v>26566</v>
      </c>
      <c r="D15535" s="1" t="s">
        <v>115</v>
      </c>
      <c r="E15535" s="1" t="s">
        <v>13</v>
      </c>
      <c r="F15535" s="1" t="s">
        <v>23</v>
      </c>
      <c r="G15535" s="6">
        <v>2013</v>
      </c>
      <c r="H15535" s="12">
        <v>31757</v>
      </c>
      <c r="I15535" s="1">
        <v>0.12214034498375601</v>
      </c>
      <c r="J15535" s="10">
        <v>3878.81</v>
      </c>
    </row>
    <row r="15536" spans="1:10" ht="15.75" customHeight="1" x14ac:dyDescent="0.35">
      <c r="A15536" s="2">
        <v>45002</v>
      </c>
      <c r="B15536" s="1" t="s">
        <v>26567</v>
      </c>
      <c r="C15536" s="1" t="s">
        <v>4591</v>
      </c>
      <c r="D15536" s="1" t="s">
        <v>76</v>
      </c>
      <c r="E15536" s="1" t="s">
        <v>48</v>
      </c>
      <c r="F15536" s="1" t="s">
        <v>23</v>
      </c>
      <c r="G15536" s="6">
        <v>2021</v>
      </c>
      <c r="H15536" s="12">
        <v>36396</v>
      </c>
      <c r="I15536" s="1">
        <v>8.7172122361290294E-2</v>
      </c>
      <c r="J15536" s="10">
        <v>3172.72</v>
      </c>
    </row>
    <row r="15537" spans="1:10" ht="15.75" customHeight="1" x14ac:dyDescent="0.35">
      <c r="A15537" s="2">
        <v>45002</v>
      </c>
      <c r="B15537" s="1" t="s">
        <v>26568</v>
      </c>
      <c r="C15537" s="1" t="s">
        <v>26569</v>
      </c>
      <c r="D15537" s="1" t="s">
        <v>94</v>
      </c>
      <c r="E15537" s="1" t="s">
        <v>27</v>
      </c>
      <c r="F15537" s="1" t="s">
        <v>18</v>
      </c>
      <c r="G15537" s="6">
        <v>2020</v>
      </c>
      <c r="H15537" s="12">
        <v>23907</v>
      </c>
      <c r="I15537" s="1">
        <v>0.14580604299851299</v>
      </c>
      <c r="J15537" s="10">
        <v>3485.79</v>
      </c>
    </row>
    <row r="15538" spans="1:10" ht="15.75" customHeight="1" x14ac:dyDescent="0.35">
      <c r="A15538" s="2">
        <v>45002</v>
      </c>
      <c r="B15538" s="1" t="s">
        <v>26570</v>
      </c>
      <c r="C15538" s="1" t="s">
        <v>26571</v>
      </c>
      <c r="D15538" s="1" t="s">
        <v>284</v>
      </c>
      <c r="E15538" s="1" t="s">
        <v>35</v>
      </c>
      <c r="F15538" s="1" t="s">
        <v>23</v>
      </c>
      <c r="G15538" s="6">
        <v>2021</v>
      </c>
      <c r="H15538" s="12">
        <v>27080</v>
      </c>
      <c r="I15538" s="1">
        <v>0.10980945413245299</v>
      </c>
      <c r="J15538" s="10">
        <v>2973.64</v>
      </c>
    </row>
    <row r="15539" spans="1:10" ht="15.75" customHeight="1" x14ac:dyDescent="0.35">
      <c r="A15539" s="2">
        <v>45002</v>
      </c>
      <c r="B15539" s="1" t="s">
        <v>26572</v>
      </c>
      <c r="C15539" s="1" t="s">
        <v>26573</v>
      </c>
      <c r="D15539" s="1" t="s">
        <v>58</v>
      </c>
      <c r="E15539" s="1" t="s">
        <v>22</v>
      </c>
      <c r="F15539" s="1" t="s">
        <v>18</v>
      </c>
      <c r="G15539" s="6">
        <v>2012</v>
      </c>
      <c r="H15539" s="12">
        <v>38402</v>
      </c>
      <c r="I15539" s="1">
        <v>8.59883384287502E-2</v>
      </c>
      <c r="J15539" s="10">
        <v>3302.12</v>
      </c>
    </row>
    <row r="15540" spans="1:10" ht="15.75" customHeight="1" x14ac:dyDescent="0.35">
      <c r="A15540" s="2">
        <v>45002</v>
      </c>
      <c r="B15540" s="1" t="s">
        <v>12266</v>
      </c>
      <c r="C15540" s="1" t="s">
        <v>26574</v>
      </c>
      <c r="D15540" s="1" t="s">
        <v>58</v>
      </c>
      <c r="E15540" s="1" t="s">
        <v>22</v>
      </c>
      <c r="F15540" s="1" t="s">
        <v>14</v>
      </c>
      <c r="G15540" s="6">
        <v>2022</v>
      </c>
      <c r="H15540" s="12">
        <v>26876</v>
      </c>
      <c r="I15540" s="1">
        <v>0.101914438975075</v>
      </c>
      <c r="J15540" s="10">
        <v>2739.05</v>
      </c>
    </row>
    <row r="15541" spans="1:10" ht="15.75" customHeight="1" x14ac:dyDescent="0.35">
      <c r="A15541" s="2">
        <v>45002</v>
      </c>
      <c r="B15541" s="1" t="s">
        <v>26575</v>
      </c>
      <c r="C15541" s="1" t="s">
        <v>26576</v>
      </c>
      <c r="D15541" s="1" t="s">
        <v>154</v>
      </c>
      <c r="E15541" s="1" t="s">
        <v>13</v>
      </c>
      <c r="F15541" s="1" t="s">
        <v>52</v>
      </c>
      <c r="G15541" s="6">
        <v>2015</v>
      </c>
      <c r="H15541" s="12">
        <v>43122</v>
      </c>
      <c r="I15541" s="1">
        <v>0.14355644880742499</v>
      </c>
      <c r="J15541" s="10">
        <v>6190.44</v>
      </c>
    </row>
    <row r="15542" spans="1:10" ht="15.75" customHeight="1" x14ac:dyDescent="0.35">
      <c r="A15542" s="2">
        <v>45002</v>
      </c>
      <c r="B15542" s="1" t="s">
        <v>15452</v>
      </c>
      <c r="C15542" s="1" t="s">
        <v>26577</v>
      </c>
      <c r="D15542" s="1" t="s">
        <v>139</v>
      </c>
      <c r="E15542" s="1" t="s">
        <v>27</v>
      </c>
      <c r="F15542" s="1" t="s">
        <v>28</v>
      </c>
      <c r="G15542" s="6">
        <v>2022</v>
      </c>
      <c r="H15542" s="12">
        <v>34410</v>
      </c>
      <c r="I15542" s="1">
        <v>0.106568773210326</v>
      </c>
      <c r="J15542" s="10">
        <v>3667.03</v>
      </c>
    </row>
    <row r="15543" spans="1:10" ht="15.75" customHeight="1" x14ac:dyDescent="0.35">
      <c r="A15543" s="2">
        <v>45002</v>
      </c>
      <c r="B15543" s="1" t="s">
        <v>26578</v>
      </c>
      <c r="C15543" s="1" t="s">
        <v>12396</v>
      </c>
      <c r="D15543" s="1" t="s">
        <v>121</v>
      </c>
      <c r="E15543" s="1" t="s">
        <v>13</v>
      </c>
      <c r="F15543" s="1" t="s">
        <v>52</v>
      </c>
      <c r="G15543" s="6">
        <v>2015</v>
      </c>
      <c r="H15543" s="12">
        <v>20945</v>
      </c>
      <c r="I15543" s="1">
        <v>0.10388830258284799</v>
      </c>
      <c r="J15543" s="10">
        <v>2175.94</v>
      </c>
    </row>
    <row r="15544" spans="1:10" ht="15.75" customHeight="1" x14ac:dyDescent="0.35">
      <c r="A15544" s="2">
        <v>45002</v>
      </c>
      <c r="B15544" s="1" t="s">
        <v>26579</v>
      </c>
      <c r="C15544" s="1" t="s">
        <v>26580</v>
      </c>
      <c r="D15544" s="1" t="s">
        <v>12</v>
      </c>
      <c r="E15544" s="1" t="s">
        <v>13</v>
      </c>
      <c r="F15544" s="1" t="s">
        <v>18</v>
      </c>
      <c r="G15544" s="6">
        <v>2019</v>
      </c>
      <c r="H15544" s="12">
        <v>37752</v>
      </c>
      <c r="I15544" s="1">
        <v>9.2843214803582902E-2</v>
      </c>
      <c r="J15544" s="10">
        <v>3505.02</v>
      </c>
    </row>
    <row r="15545" spans="1:10" ht="15.75" customHeight="1" x14ac:dyDescent="0.35">
      <c r="A15545" s="2">
        <v>45002</v>
      </c>
      <c r="B15545" s="1" t="s">
        <v>26581</v>
      </c>
      <c r="C15545" s="1" t="s">
        <v>26582</v>
      </c>
      <c r="D15545" s="1" t="s">
        <v>12</v>
      </c>
      <c r="E15545" s="1" t="s">
        <v>48</v>
      </c>
      <c r="F15545" s="1" t="s">
        <v>14</v>
      </c>
      <c r="G15545" s="6">
        <v>2017</v>
      </c>
      <c r="H15545" s="12">
        <v>25229</v>
      </c>
      <c r="I15545" s="1">
        <v>0.127550601931227</v>
      </c>
      <c r="J15545" s="10">
        <v>3217.97</v>
      </c>
    </row>
    <row r="15546" spans="1:10" ht="15.75" customHeight="1" x14ac:dyDescent="0.35">
      <c r="A15546" s="2">
        <v>45002</v>
      </c>
      <c r="B15546" s="1" t="s">
        <v>26583</v>
      </c>
      <c r="C15546" s="1" t="s">
        <v>3242</v>
      </c>
      <c r="D15546" s="1" t="s">
        <v>12</v>
      </c>
      <c r="E15546" s="1" t="s">
        <v>27</v>
      </c>
      <c r="F15546" s="1" t="s">
        <v>52</v>
      </c>
      <c r="G15546" s="6">
        <v>2013</v>
      </c>
      <c r="H15546" s="12">
        <v>20390</v>
      </c>
      <c r="I15546" s="1">
        <v>9.2537551372249893E-2</v>
      </c>
      <c r="J15546" s="10">
        <v>1886.84</v>
      </c>
    </row>
    <row r="15547" spans="1:10" ht="15.75" customHeight="1" x14ac:dyDescent="0.35">
      <c r="A15547" s="2">
        <v>45002</v>
      </c>
      <c r="B15547" s="1" t="s">
        <v>26584</v>
      </c>
      <c r="C15547" s="1" t="s">
        <v>2611</v>
      </c>
      <c r="D15547" s="1" t="s">
        <v>12</v>
      </c>
      <c r="E15547" s="1" t="s">
        <v>13</v>
      </c>
      <c r="F15547" s="1" t="s">
        <v>23</v>
      </c>
      <c r="G15547" s="6">
        <v>2021</v>
      </c>
      <c r="H15547" s="12">
        <v>23583</v>
      </c>
      <c r="I15547" s="1">
        <v>0.107981062153594</v>
      </c>
      <c r="J15547" s="10">
        <v>2546.52</v>
      </c>
    </row>
    <row r="15548" spans="1:10" ht="15.75" customHeight="1" x14ac:dyDescent="0.35">
      <c r="A15548" s="2">
        <v>45002</v>
      </c>
      <c r="B15548" s="1" t="s">
        <v>26585</v>
      </c>
      <c r="C15548" s="1" t="s">
        <v>9810</v>
      </c>
      <c r="D15548" s="1" t="s">
        <v>17</v>
      </c>
      <c r="E15548" s="1" t="s">
        <v>48</v>
      </c>
      <c r="F15548" s="1" t="s">
        <v>18</v>
      </c>
      <c r="G15548" s="6">
        <v>2012</v>
      </c>
      <c r="H15548" s="12">
        <v>44475</v>
      </c>
      <c r="I15548" s="1">
        <v>0.111624427431919</v>
      </c>
      <c r="J15548" s="10">
        <v>4964.5</v>
      </c>
    </row>
    <row r="15549" spans="1:10" ht="15.75" customHeight="1" x14ac:dyDescent="0.35">
      <c r="A15549" s="2">
        <v>45002</v>
      </c>
      <c r="B15549" s="1" t="s">
        <v>26586</v>
      </c>
      <c r="C15549" s="1" t="s">
        <v>26587</v>
      </c>
      <c r="D15549" s="1" t="s">
        <v>21</v>
      </c>
      <c r="E15549" s="1" t="s">
        <v>35</v>
      </c>
      <c r="F15549" s="1" t="s">
        <v>18</v>
      </c>
      <c r="G15549" s="6">
        <v>2011</v>
      </c>
      <c r="H15549" s="12">
        <v>19844</v>
      </c>
      <c r="I15549" s="1">
        <v>6.6970261656567096E-2</v>
      </c>
      <c r="J15549" s="10">
        <v>1328.96</v>
      </c>
    </row>
    <row r="15550" spans="1:10" ht="15.75" customHeight="1" x14ac:dyDescent="0.35">
      <c r="A15550" s="2">
        <v>45002</v>
      </c>
      <c r="B15550" s="1" t="s">
        <v>26588</v>
      </c>
      <c r="C15550" s="1" t="s">
        <v>26589</v>
      </c>
      <c r="D15550" s="1" t="s">
        <v>26</v>
      </c>
      <c r="E15550" s="1" t="s">
        <v>48</v>
      </c>
      <c r="F15550" s="1" t="s">
        <v>52</v>
      </c>
      <c r="G15550" s="6">
        <v>2017</v>
      </c>
      <c r="H15550" s="12">
        <v>39323</v>
      </c>
      <c r="I15550" s="1">
        <v>9.2777596962152806E-2</v>
      </c>
      <c r="J15550" s="10">
        <v>3648.29</v>
      </c>
    </row>
    <row r="15551" spans="1:10" ht="15.75" customHeight="1" x14ac:dyDescent="0.35">
      <c r="A15551" s="2">
        <v>45002</v>
      </c>
      <c r="B15551" s="1" t="s">
        <v>26590</v>
      </c>
      <c r="C15551" s="1" t="s">
        <v>26591</v>
      </c>
      <c r="D15551" s="1" t="s">
        <v>31</v>
      </c>
      <c r="E15551" s="1" t="s">
        <v>22</v>
      </c>
      <c r="F15551" s="1" t="s">
        <v>18</v>
      </c>
      <c r="G15551" s="6">
        <v>2021</v>
      </c>
      <c r="H15551" s="12">
        <v>40329</v>
      </c>
      <c r="I15551" s="1">
        <v>0.14319654626140799</v>
      </c>
      <c r="J15551" s="10">
        <v>5774.97</v>
      </c>
    </row>
    <row r="15552" spans="1:10" ht="15.75" customHeight="1" x14ac:dyDescent="0.35">
      <c r="A15552" s="2">
        <v>45002</v>
      </c>
      <c r="B15552" s="1" t="s">
        <v>26592</v>
      </c>
      <c r="C15552" s="1" t="s">
        <v>26593</v>
      </c>
      <c r="D15552" s="1" t="s">
        <v>34</v>
      </c>
      <c r="E15552" s="1" t="s">
        <v>35</v>
      </c>
      <c r="F15552" s="1" t="s">
        <v>14</v>
      </c>
      <c r="G15552" s="6">
        <v>2013</v>
      </c>
      <c r="H15552" s="12">
        <v>17028</v>
      </c>
      <c r="I15552" s="1">
        <v>0.110823119900977</v>
      </c>
      <c r="J15552" s="10">
        <v>1887.1</v>
      </c>
    </row>
    <row r="15553" spans="1:10" ht="15.75" customHeight="1" x14ac:dyDescent="0.35">
      <c r="A15553" s="2">
        <v>45002</v>
      </c>
      <c r="B15553" s="1" t="s">
        <v>12638</v>
      </c>
      <c r="C15553" s="1" t="s">
        <v>26594</v>
      </c>
      <c r="D15553" s="1" t="s">
        <v>38</v>
      </c>
      <c r="E15553" s="1" t="s">
        <v>48</v>
      </c>
      <c r="F15553" s="1" t="s">
        <v>18</v>
      </c>
      <c r="G15553" s="6">
        <v>2010</v>
      </c>
      <c r="H15553" s="12">
        <v>35866</v>
      </c>
      <c r="I15553" s="1">
        <v>9.6925985828965694E-2</v>
      </c>
      <c r="J15553" s="10">
        <v>3476.35</v>
      </c>
    </row>
    <row r="15554" spans="1:10" ht="15.75" customHeight="1" x14ac:dyDescent="0.35">
      <c r="A15554" s="2">
        <v>45002</v>
      </c>
      <c r="B15554" s="1" t="s">
        <v>26595</v>
      </c>
      <c r="C15554" s="1" t="s">
        <v>4654</v>
      </c>
      <c r="D15554" s="1" t="s">
        <v>41</v>
      </c>
      <c r="E15554" s="1" t="s">
        <v>22</v>
      </c>
      <c r="F15554" s="1" t="s">
        <v>23</v>
      </c>
      <c r="G15554" s="6">
        <v>2020</v>
      </c>
      <c r="H15554" s="12">
        <v>49509</v>
      </c>
      <c r="I15554" s="1">
        <v>0.113875938036106</v>
      </c>
      <c r="J15554" s="10">
        <v>5637.88</v>
      </c>
    </row>
    <row r="15555" spans="1:10" ht="15.75" customHeight="1" x14ac:dyDescent="0.35">
      <c r="A15555" s="2">
        <v>45002</v>
      </c>
      <c r="B15555" s="1" t="s">
        <v>26596</v>
      </c>
      <c r="C15555" s="1" t="s">
        <v>26597</v>
      </c>
      <c r="D15555" s="1" t="s">
        <v>44</v>
      </c>
      <c r="E15555" s="1" t="s">
        <v>35</v>
      </c>
      <c r="F15555" s="1" t="s">
        <v>28</v>
      </c>
      <c r="G15555" s="6">
        <v>2020</v>
      </c>
      <c r="H15555" s="12">
        <v>43985</v>
      </c>
      <c r="I15555" s="1">
        <v>9.3040387418243206E-2</v>
      </c>
      <c r="J15555" s="10">
        <v>4092.38</v>
      </c>
    </row>
    <row r="15556" spans="1:10" ht="15.75" customHeight="1" x14ac:dyDescent="0.35">
      <c r="A15556" s="2">
        <v>45002</v>
      </c>
      <c r="B15556" s="1" t="s">
        <v>215</v>
      </c>
      <c r="C15556" s="1" t="s">
        <v>3066</v>
      </c>
      <c r="D15556" s="1" t="s">
        <v>47</v>
      </c>
      <c r="E15556" s="1" t="s">
        <v>27</v>
      </c>
      <c r="F15556" s="1" t="s">
        <v>23</v>
      </c>
      <c r="G15556" s="6">
        <v>2010</v>
      </c>
      <c r="H15556" s="12">
        <v>48368</v>
      </c>
      <c r="I15556" s="1">
        <v>0.14239082243081699</v>
      </c>
      <c r="J15556" s="10">
        <v>6887.16</v>
      </c>
    </row>
    <row r="15557" spans="1:10" ht="15.75" customHeight="1" x14ac:dyDescent="0.35">
      <c r="A15557" s="2">
        <v>45002</v>
      </c>
      <c r="B15557" s="1" t="s">
        <v>26598</v>
      </c>
      <c r="C15557" s="1" t="s">
        <v>26599</v>
      </c>
      <c r="D15557" s="1" t="s">
        <v>51</v>
      </c>
      <c r="E15557" s="1" t="s">
        <v>35</v>
      </c>
      <c r="F15557" s="1" t="s">
        <v>23</v>
      </c>
      <c r="G15557" s="6">
        <v>2018</v>
      </c>
      <c r="H15557" s="12">
        <v>18566</v>
      </c>
      <c r="I15557" s="1">
        <v>9.6407050091636401E-2</v>
      </c>
      <c r="J15557" s="10">
        <v>1789.89</v>
      </c>
    </row>
    <row r="15558" spans="1:10" ht="15.75" customHeight="1" x14ac:dyDescent="0.35">
      <c r="A15558" s="2">
        <v>45002</v>
      </c>
      <c r="B15558" s="1" t="s">
        <v>26600</v>
      </c>
      <c r="C15558" s="1" t="s">
        <v>22234</v>
      </c>
      <c r="D15558" s="1" t="s">
        <v>55</v>
      </c>
      <c r="E15558" s="1" t="s">
        <v>13</v>
      </c>
      <c r="F15558" s="1" t="s">
        <v>23</v>
      </c>
      <c r="G15558" s="6">
        <v>2016</v>
      </c>
      <c r="H15558" s="12">
        <v>44997</v>
      </c>
      <c r="I15558" s="1">
        <v>0.111677732108938</v>
      </c>
      <c r="J15558" s="10">
        <v>5025.16</v>
      </c>
    </row>
    <row r="15559" spans="1:10" ht="15.75" customHeight="1" x14ac:dyDescent="0.35">
      <c r="A15559" s="2">
        <v>45002</v>
      </c>
      <c r="B15559" s="1" t="s">
        <v>18991</v>
      </c>
      <c r="C15559" s="1" t="s">
        <v>26601</v>
      </c>
      <c r="D15559" s="1" t="s">
        <v>58</v>
      </c>
      <c r="E15559" s="1" t="s">
        <v>22</v>
      </c>
      <c r="F15559" s="1" t="s">
        <v>18</v>
      </c>
      <c r="G15559" s="6">
        <v>2010</v>
      </c>
      <c r="H15559" s="12">
        <v>11198</v>
      </c>
      <c r="I15559" s="1">
        <v>9.4661579742741697E-2</v>
      </c>
      <c r="J15559" s="10">
        <v>1060.02</v>
      </c>
    </row>
    <row r="15560" spans="1:10" ht="15.75" customHeight="1" x14ac:dyDescent="0.35">
      <c r="A15560" s="2">
        <v>45002</v>
      </c>
      <c r="B15560" s="1" t="s">
        <v>26602</v>
      </c>
      <c r="C15560" s="1" t="s">
        <v>26603</v>
      </c>
      <c r="D15560" s="1" t="s">
        <v>61</v>
      </c>
      <c r="E15560" s="1" t="s">
        <v>48</v>
      </c>
      <c r="F15560" s="1" t="s">
        <v>14</v>
      </c>
      <c r="G15560" s="6">
        <v>2016</v>
      </c>
      <c r="H15560" s="12">
        <v>34957</v>
      </c>
      <c r="I15560" s="1">
        <v>0.14744159807819299</v>
      </c>
      <c r="J15560" s="10">
        <v>5154.12</v>
      </c>
    </row>
    <row r="15561" spans="1:10" ht="15.75" customHeight="1" x14ac:dyDescent="0.35">
      <c r="A15561" s="2">
        <v>45002</v>
      </c>
      <c r="B15561" s="1" t="s">
        <v>26604</v>
      </c>
      <c r="C15561" s="1" t="s">
        <v>26605</v>
      </c>
      <c r="D15561" s="1" t="s">
        <v>64</v>
      </c>
      <c r="E15561" s="1" t="s">
        <v>13</v>
      </c>
      <c r="F15561" s="1" t="s">
        <v>28</v>
      </c>
      <c r="G15561" s="6">
        <v>2016</v>
      </c>
      <c r="H15561" s="12">
        <v>47750</v>
      </c>
      <c r="I15561" s="1">
        <v>9.5313514944158795E-2</v>
      </c>
      <c r="J15561" s="10">
        <v>4551.22</v>
      </c>
    </row>
    <row r="15562" spans="1:10" ht="15.75" customHeight="1" x14ac:dyDescent="0.35">
      <c r="A15562" s="2">
        <v>45002</v>
      </c>
      <c r="B15562" s="1" t="s">
        <v>26606</v>
      </c>
      <c r="C15562" s="1" t="s">
        <v>26607</v>
      </c>
      <c r="D15562" s="1" t="s">
        <v>67</v>
      </c>
      <c r="E15562" s="1" t="s">
        <v>48</v>
      </c>
      <c r="F15562" s="1" t="s">
        <v>14</v>
      </c>
      <c r="G15562" s="6">
        <v>2013</v>
      </c>
      <c r="H15562" s="12">
        <v>25710</v>
      </c>
      <c r="I15562" s="1">
        <v>0.13708955251581001</v>
      </c>
      <c r="J15562" s="10">
        <v>3524.57</v>
      </c>
    </row>
    <row r="15563" spans="1:10" ht="15.75" customHeight="1" x14ac:dyDescent="0.35">
      <c r="A15563" s="2">
        <v>45002</v>
      </c>
      <c r="B15563" s="1" t="s">
        <v>24482</v>
      </c>
      <c r="C15563" s="1" t="s">
        <v>26608</v>
      </c>
      <c r="D15563" s="1" t="s">
        <v>70</v>
      </c>
      <c r="E15563" s="1" t="s">
        <v>35</v>
      </c>
      <c r="F15563" s="1" t="s">
        <v>52</v>
      </c>
      <c r="G15563" s="6">
        <v>2010</v>
      </c>
      <c r="H15563" s="12">
        <v>20404</v>
      </c>
      <c r="I15563" s="1">
        <v>0.120496332311124</v>
      </c>
      <c r="J15563" s="10">
        <v>2458.61</v>
      </c>
    </row>
    <row r="15564" spans="1:10" ht="15.75" customHeight="1" x14ac:dyDescent="0.35">
      <c r="A15564" s="2">
        <v>45002</v>
      </c>
      <c r="B15564" s="1" t="s">
        <v>26609</v>
      </c>
      <c r="C15564" s="1" t="s">
        <v>2977</v>
      </c>
      <c r="D15564" s="1" t="s">
        <v>73</v>
      </c>
      <c r="E15564" s="1" t="s">
        <v>48</v>
      </c>
      <c r="F15564" s="1" t="s">
        <v>52</v>
      </c>
      <c r="G15564" s="6">
        <v>2015</v>
      </c>
      <c r="H15564" s="12">
        <v>34466</v>
      </c>
      <c r="I15564" s="1">
        <v>0.140913069334168</v>
      </c>
      <c r="J15564" s="10">
        <v>4856.71</v>
      </c>
    </row>
    <row r="15565" spans="1:10" ht="15.75" customHeight="1" x14ac:dyDescent="0.35">
      <c r="A15565" s="2">
        <v>45002</v>
      </c>
      <c r="B15565" s="1" t="s">
        <v>20186</v>
      </c>
      <c r="C15565" s="1" t="s">
        <v>26610</v>
      </c>
      <c r="D15565" s="1" t="s">
        <v>76</v>
      </c>
      <c r="E15565" s="1" t="s">
        <v>22</v>
      </c>
      <c r="F15565" s="1" t="s">
        <v>18</v>
      </c>
      <c r="G15565" s="6">
        <v>2019</v>
      </c>
      <c r="H15565" s="12">
        <v>47077</v>
      </c>
      <c r="I15565" s="1">
        <v>0.115323002441398</v>
      </c>
      <c r="J15565" s="10">
        <v>5429.06</v>
      </c>
    </row>
    <row r="15566" spans="1:10" ht="15.75" customHeight="1" x14ac:dyDescent="0.35">
      <c r="A15566" s="2">
        <v>45002</v>
      </c>
      <c r="B15566" s="1" t="s">
        <v>26611</v>
      </c>
      <c r="C15566" s="1" t="s">
        <v>26612</v>
      </c>
      <c r="D15566" s="1" t="s">
        <v>79</v>
      </c>
      <c r="E15566" s="1" t="s">
        <v>48</v>
      </c>
      <c r="F15566" s="1" t="s">
        <v>14</v>
      </c>
      <c r="G15566" s="6">
        <v>2012</v>
      </c>
      <c r="H15566" s="12">
        <v>25495</v>
      </c>
      <c r="I15566" s="1">
        <v>5.3864569159020999E-2</v>
      </c>
      <c r="J15566" s="10">
        <v>1373.28</v>
      </c>
    </row>
    <row r="15567" spans="1:10" ht="15.75" customHeight="1" x14ac:dyDescent="0.35">
      <c r="A15567" s="2">
        <v>45002</v>
      </c>
      <c r="B15567" s="1" t="s">
        <v>26613</v>
      </c>
      <c r="C15567" s="1" t="s">
        <v>26614</v>
      </c>
      <c r="D15567" s="1" t="s">
        <v>82</v>
      </c>
      <c r="E15567" s="1" t="s">
        <v>35</v>
      </c>
      <c r="F15567" s="1" t="s">
        <v>14</v>
      </c>
      <c r="G15567" s="6">
        <v>2011</v>
      </c>
      <c r="H15567" s="12">
        <v>46408</v>
      </c>
      <c r="I15567" s="1">
        <v>0.11251807111340301</v>
      </c>
      <c r="J15567" s="10">
        <v>5221.74</v>
      </c>
    </row>
    <row r="15568" spans="1:10" ht="15.75" customHeight="1" x14ac:dyDescent="0.35">
      <c r="A15568" s="2">
        <v>45002</v>
      </c>
      <c r="B15568" s="1" t="s">
        <v>26615</v>
      </c>
      <c r="C15568" s="1" t="s">
        <v>26616</v>
      </c>
      <c r="D15568" s="1" t="s">
        <v>85</v>
      </c>
      <c r="E15568" s="1" t="s">
        <v>27</v>
      </c>
      <c r="F15568" s="1" t="s">
        <v>18</v>
      </c>
      <c r="G15568" s="6">
        <v>2018</v>
      </c>
      <c r="H15568" s="12">
        <v>47821</v>
      </c>
      <c r="I15568" s="1">
        <v>5.5507777512434402E-2</v>
      </c>
      <c r="J15568" s="10">
        <v>2654.44</v>
      </c>
    </row>
    <row r="15569" spans="1:10" ht="15.75" customHeight="1" x14ac:dyDescent="0.35">
      <c r="A15569" s="2">
        <v>45002</v>
      </c>
      <c r="B15569" s="1" t="s">
        <v>26617</v>
      </c>
      <c r="C15569" s="1" t="s">
        <v>26618</v>
      </c>
      <c r="D15569" s="1" t="s">
        <v>88</v>
      </c>
      <c r="E15569" s="1" t="s">
        <v>35</v>
      </c>
      <c r="F15569" s="1" t="s">
        <v>18</v>
      </c>
      <c r="G15569" s="6">
        <v>2014</v>
      </c>
      <c r="H15569" s="12">
        <v>42673</v>
      </c>
      <c r="I15569" s="1">
        <v>9.4995055461321795E-2</v>
      </c>
      <c r="J15569" s="10">
        <v>4053.72</v>
      </c>
    </row>
    <row r="15570" spans="1:10" ht="15.75" customHeight="1" x14ac:dyDescent="0.35">
      <c r="A15570" s="2">
        <v>45002</v>
      </c>
      <c r="B15570" s="1" t="s">
        <v>26619</v>
      </c>
      <c r="C15570" s="1" t="s">
        <v>3242</v>
      </c>
      <c r="D15570" s="1" t="s">
        <v>91</v>
      </c>
      <c r="E15570" s="1" t="s">
        <v>13</v>
      </c>
      <c r="F15570" s="1" t="s">
        <v>28</v>
      </c>
      <c r="G15570" s="6">
        <v>2014</v>
      </c>
      <c r="H15570" s="12">
        <v>29387</v>
      </c>
      <c r="I15570" s="1">
        <v>0.122082361632376</v>
      </c>
      <c r="J15570" s="10">
        <v>3587.63</v>
      </c>
    </row>
    <row r="15571" spans="1:10" ht="15.75" customHeight="1" x14ac:dyDescent="0.35">
      <c r="A15571" s="2">
        <v>45002</v>
      </c>
      <c r="B15571" s="1" t="s">
        <v>26620</v>
      </c>
      <c r="C15571" s="1" t="s">
        <v>26621</v>
      </c>
      <c r="D15571" s="1" t="s">
        <v>94</v>
      </c>
      <c r="E15571" s="1" t="s">
        <v>48</v>
      </c>
      <c r="F15571" s="1" t="s">
        <v>23</v>
      </c>
      <c r="G15571" s="6">
        <v>2015</v>
      </c>
      <c r="H15571" s="12">
        <v>47459</v>
      </c>
      <c r="I15571" s="1">
        <v>9.9633745853723393E-2</v>
      </c>
      <c r="J15571" s="10">
        <v>4728.5200000000004</v>
      </c>
    </row>
    <row r="15572" spans="1:10" ht="15.75" customHeight="1" x14ac:dyDescent="0.35">
      <c r="A15572" s="2">
        <v>45002</v>
      </c>
      <c r="B15572" s="1" t="s">
        <v>26622</v>
      </c>
      <c r="C15572" s="1" t="s">
        <v>26623</v>
      </c>
      <c r="D15572" s="1" t="s">
        <v>97</v>
      </c>
      <c r="E15572" s="1" t="s">
        <v>27</v>
      </c>
      <c r="F15572" s="1" t="s">
        <v>52</v>
      </c>
      <c r="G15572" s="6">
        <v>2010</v>
      </c>
      <c r="H15572" s="12">
        <v>14415</v>
      </c>
      <c r="I15572" s="1">
        <v>0.14441201871812001</v>
      </c>
      <c r="J15572" s="10">
        <v>2081.6999999999998</v>
      </c>
    </row>
    <row r="15573" spans="1:10" ht="15.75" customHeight="1" x14ac:dyDescent="0.35">
      <c r="A15573" s="2">
        <v>45002</v>
      </c>
      <c r="B15573" s="1" t="s">
        <v>26624</v>
      </c>
      <c r="C15573" s="1" t="s">
        <v>21385</v>
      </c>
      <c r="D15573" s="1" t="s">
        <v>100</v>
      </c>
      <c r="E15573" s="1" t="s">
        <v>22</v>
      </c>
      <c r="F15573" s="1" t="s">
        <v>14</v>
      </c>
      <c r="G15573" s="6">
        <v>2017</v>
      </c>
      <c r="H15573" s="12">
        <v>26682</v>
      </c>
      <c r="I15573" s="1">
        <v>0.13786304552025799</v>
      </c>
      <c r="J15573" s="10">
        <v>3678.46</v>
      </c>
    </row>
    <row r="15574" spans="1:10" ht="15.75" customHeight="1" x14ac:dyDescent="0.35">
      <c r="A15574" s="2">
        <v>45002</v>
      </c>
      <c r="B15574" s="1" t="s">
        <v>26625</v>
      </c>
      <c r="C15574" s="1" t="s">
        <v>3046</v>
      </c>
      <c r="D15574" s="1" t="s">
        <v>103</v>
      </c>
      <c r="E15574" s="1" t="s">
        <v>35</v>
      </c>
      <c r="F15574" s="1" t="s">
        <v>14</v>
      </c>
      <c r="G15574" s="6">
        <v>2019</v>
      </c>
      <c r="H15574" s="12">
        <v>48591</v>
      </c>
      <c r="I15574" s="1">
        <v>0.105507484795832</v>
      </c>
      <c r="J15574" s="10">
        <v>5126.71</v>
      </c>
    </row>
    <row r="15575" spans="1:10" ht="15.75" customHeight="1" x14ac:dyDescent="0.35">
      <c r="A15575" s="2">
        <v>45002</v>
      </c>
      <c r="B15575" s="1" t="s">
        <v>26626</v>
      </c>
      <c r="C15575" s="1" t="s">
        <v>26627</v>
      </c>
      <c r="D15575" s="1" t="s">
        <v>106</v>
      </c>
      <c r="E15575" s="1" t="s">
        <v>13</v>
      </c>
      <c r="F15575" s="1" t="s">
        <v>18</v>
      </c>
      <c r="G15575" s="6">
        <v>2012</v>
      </c>
      <c r="H15575" s="12">
        <v>49995</v>
      </c>
      <c r="I15575" s="1">
        <v>8.7964265831006694E-2</v>
      </c>
      <c r="J15575" s="10">
        <v>4397.7700000000004</v>
      </c>
    </row>
    <row r="15576" spans="1:10" ht="15.75" customHeight="1" x14ac:dyDescent="0.35">
      <c r="A15576" s="2">
        <v>45002</v>
      </c>
      <c r="B15576" s="1" t="s">
        <v>18182</v>
      </c>
      <c r="C15576" s="1" t="s">
        <v>26628</v>
      </c>
      <c r="D15576" s="1" t="s">
        <v>109</v>
      </c>
      <c r="E15576" s="1" t="s">
        <v>48</v>
      </c>
      <c r="F15576" s="1" t="s">
        <v>52</v>
      </c>
      <c r="G15576" s="6">
        <v>2014</v>
      </c>
      <c r="H15576" s="12">
        <v>19046</v>
      </c>
      <c r="I15576" s="1">
        <v>6.0462955670312797E-2</v>
      </c>
      <c r="J15576" s="10">
        <v>1151.58</v>
      </c>
    </row>
    <row r="15577" spans="1:10" ht="15.75" customHeight="1" x14ac:dyDescent="0.35">
      <c r="A15577" s="2">
        <v>45002</v>
      </c>
      <c r="B15577" s="1" t="s">
        <v>26629</v>
      </c>
      <c r="C15577" s="1" t="s">
        <v>4619</v>
      </c>
      <c r="D15577" s="1" t="s">
        <v>112</v>
      </c>
      <c r="E15577" s="1" t="s">
        <v>13</v>
      </c>
      <c r="F15577" s="1" t="s">
        <v>52</v>
      </c>
      <c r="G15577" s="6">
        <v>2017</v>
      </c>
      <c r="H15577" s="12">
        <v>24052</v>
      </c>
      <c r="I15577" s="1">
        <v>7.0135118711790206E-2</v>
      </c>
      <c r="J15577" s="10">
        <v>1686.89</v>
      </c>
    </row>
    <row r="15578" spans="1:10" ht="15.75" customHeight="1" x14ac:dyDescent="0.35">
      <c r="A15578" s="2">
        <v>45002</v>
      </c>
      <c r="B15578" s="1" t="s">
        <v>26630</v>
      </c>
      <c r="C15578" s="1" t="s">
        <v>26631</v>
      </c>
      <c r="D15578" s="1" t="s">
        <v>115</v>
      </c>
      <c r="E15578" s="1" t="s">
        <v>22</v>
      </c>
      <c r="F15578" s="1" t="s">
        <v>23</v>
      </c>
      <c r="G15578" s="6">
        <v>2016</v>
      </c>
      <c r="H15578" s="12">
        <v>12181</v>
      </c>
      <c r="I15578" s="1">
        <v>0.113876625486033</v>
      </c>
      <c r="J15578" s="10">
        <v>1387.13</v>
      </c>
    </row>
    <row r="15579" spans="1:10" ht="15.75" customHeight="1" x14ac:dyDescent="0.35">
      <c r="A15579" s="2">
        <v>45002</v>
      </c>
      <c r="B15579" s="1" t="s">
        <v>26632</v>
      </c>
      <c r="C15579" s="1" t="s">
        <v>26633</v>
      </c>
      <c r="D15579" s="1" t="s">
        <v>118</v>
      </c>
      <c r="E15579" s="1" t="s">
        <v>35</v>
      </c>
      <c r="F15579" s="1" t="s">
        <v>28</v>
      </c>
      <c r="G15579" s="6">
        <v>2016</v>
      </c>
      <c r="H15579" s="12">
        <v>35282</v>
      </c>
      <c r="I15579" s="1">
        <v>0.117152525930326</v>
      </c>
      <c r="J15579" s="10">
        <v>4133.38</v>
      </c>
    </row>
    <row r="15580" spans="1:10" ht="15.75" customHeight="1" x14ac:dyDescent="0.35">
      <c r="A15580" s="2">
        <v>45002</v>
      </c>
      <c r="B15580" s="1" t="s">
        <v>14038</v>
      </c>
      <c r="C15580" s="1" t="s">
        <v>12163</v>
      </c>
      <c r="D15580" s="1" t="s">
        <v>121</v>
      </c>
      <c r="E15580" s="1" t="s">
        <v>35</v>
      </c>
      <c r="F15580" s="1" t="s">
        <v>28</v>
      </c>
      <c r="G15580" s="6">
        <v>2018</v>
      </c>
      <c r="H15580" s="12">
        <v>48962</v>
      </c>
      <c r="I15580" s="1">
        <v>5.7397440291510497E-2</v>
      </c>
      <c r="J15580" s="10">
        <v>2810.29</v>
      </c>
    </row>
    <row r="15581" spans="1:10" ht="15.75" customHeight="1" x14ac:dyDescent="0.35">
      <c r="A15581" s="2">
        <v>45002</v>
      </c>
      <c r="B15581" s="1" t="s">
        <v>26634</v>
      </c>
      <c r="C15581" s="1" t="s">
        <v>2112</v>
      </c>
      <c r="D15581" s="1" t="s">
        <v>124</v>
      </c>
      <c r="E15581" s="1" t="s">
        <v>35</v>
      </c>
      <c r="F15581" s="1" t="s">
        <v>14</v>
      </c>
      <c r="G15581" s="6">
        <v>2022</v>
      </c>
      <c r="H15581" s="12">
        <v>49636</v>
      </c>
      <c r="I15581" s="1">
        <v>9.2858676143850905E-2</v>
      </c>
      <c r="J15581" s="10">
        <v>4609.13</v>
      </c>
    </row>
    <row r="15582" spans="1:10" ht="15.75" customHeight="1" x14ac:dyDescent="0.35">
      <c r="A15582" s="2">
        <v>45002</v>
      </c>
      <c r="B15582" s="1" t="s">
        <v>19760</v>
      </c>
      <c r="C15582" s="1" t="s">
        <v>26635</v>
      </c>
      <c r="D15582" s="1" t="s">
        <v>127</v>
      </c>
      <c r="E15582" s="1" t="s">
        <v>13</v>
      </c>
      <c r="F15582" s="1" t="s">
        <v>52</v>
      </c>
      <c r="G15582" s="6">
        <v>2022</v>
      </c>
      <c r="H15582" s="12">
        <v>16828</v>
      </c>
      <c r="I15582" s="1">
        <v>0.13049185995531001</v>
      </c>
      <c r="J15582" s="10">
        <v>2195.92</v>
      </c>
    </row>
    <row r="15583" spans="1:10" ht="15.75" customHeight="1" x14ac:dyDescent="0.35">
      <c r="A15583" s="2">
        <v>45002</v>
      </c>
      <c r="B15583" s="1" t="s">
        <v>21412</v>
      </c>
      <c r="C15583" s="1" t="s">
        <v>26636</v>
      </c>
      <c r="D15583" s="1" t="s">
        <v>130</v>
      </c>
      <c r="E15583" s="1" t="s">
        <v>22</v>
      </c>
      <c r="F15583" s="1" t="s">
        <v>14</v>
      </c>
      <c r="G15583" s="6">
        <v>2020</v>
      </c>
      <c r="H15583" s="12">
        <v>31472</v>
      </c>
      <c r="I15583" s="1">
        <v>9.0762842946183003E-2</v>
      </c>
      <c r="J15583" s="10">
        <v>2856.49</v>
      </c>
    </row>
    <row r="15584" spans="1:10" ht="15.75" customHeight="1" x14ac:dyDescent="0.35">
      <c r="A15584" s="2">
        <v>45002</v>
      </c>
      <c r="B15584" s="1" t="s">
        <v>26637</v>
      </c>
      <c r="C15584" s="1" t="s">
        <v>26638</v>
      </c>
      <c r="D15584" s="1" t="s">
        <v>133</v>
      </c>
      <c r="E15584" s="1" t="s">
        <v>13</v>
      </c>
      <c r="F15584" s="1" t="s">
        <v>52</v>
      </c>
      <c r="G15584" s="6">
        <v>2017</v>
      </c>
      <c r="H15584" s="12">
        <v>38144</v>
      </c>
      <c r="I15584" s="1">
        <v>7.1582957921478896E-2</v>
      </c>
      <c r="J15584" s="10">
        <v>2730.46</v>
      </c>
    </row>
    <row r="15585" spans="1:10" ht="15.75" customHeight="1" x14ac:dyDescent="0.35">
      <c r="A15585" s="2">
        <v>45002</v>
      </c>
      <c r="B15585" s="1" t="s">
        <v>26639</v>
      </c>
      <c r="C15585" s="1" t="s">
        <v>26640</v>
      </c>
      <c r="D15585" s="1" t="s">
        <v>136</v>
      </c>
      <c r="E15585" s="1" t="s">
        <v>48</v>
      </c>
      <c r="F15585" s="1" t="s">
        <v>52</v>
      </c>
      <c r="G15585" s="6">
        <v>2013</v>
      </c>
      <c r="H15585" s="12">
        <v>27919</v>
      </c>
      <c r="I15585" s="1">
        <v>7.3086849712579796E-2</v>
      </c>
      <c r="J15585" s="10">
        <v>2040.51</v>
      </c>
    </row>
    <row r="15586" spans="1:10" ht="15.75" customHeight="1" x14ac:dyDescent="0.35">
      <c r="A15586" s="2">
        <v>45002</v>
      </c>
      <c r="B15586" s="1" t="s">
        <v>11007</v>
      </c>
      <c r="C15586" s="1" t="s">
        <v>26641</v>
      </c>
      <c r="D15586" s="1" t="s">
        <v>139</v>
      </c>
      <c r="E15586" s="1" t="s">
        <v>13</v>
      </c>
      <c r="F15586" s="1" t="s">
        <v>18</v>
      </c>
      <c r="G15586" s="6">
        <v>2021</v>
      </c>
      <c r="H15586" s="12">
        <v>38265</v>
      </c>
      <c r="I15586" s="1">
        <v>8.5517846834983605E-2</v>
      </c>
      <c r="J15586" s="10">
        <v>3272.34</v>
      </c>
    </row>
    <row r="15587" spans="1:10" ht="15.75" customHeight="1" x14ac:dyDescent="0.35">
      <c r="A15587" s="2">
        <v>45002</v>
      </c>
      <c r="B15587" s="1" t="s">
        <v>26642</v>
      </c>
      <c r="C15587" s="1" t="s">
        <v>26643</v>
      </c>
      <c r="D15587" s="1" t="s">
        <v>142</v>
      </c>
      <c r="E15587" s="1" t="s">
        <v>48</v>
      </c>
      <c r="F15587" s="1" t="s">
        <v>23</v>
      </c>
      <c r="G15587" s="6">
        <v>2010</v>
      </c>
      <c r="H15587" s="12">
        <v>33272</v>
      </c>
      <c r="I15587" s="1">
        <v>7.5724275513601502E-2</v>
      </c>
      <c r="J15587" s="10">
        <v>2519.5</v>
      </c>
    </row>
    <row r="15588" spans="1:10" ht="15.75" customHeight="1" x14ac:dyDescent="0.35">
      <c r="A15588" s="2">
        <v>45002</v>
      </c>
      <c r="B15588" s="1" t="s">
        <v>26644</v>
      </c>
      <c r="C15588" s="1" t="s">
        <v>26645</v>
      </c>
      <c r="D15588" s="1" t="s">
        <v>145</v>
      </c>
      <c r="E15588" s="1" t="s">
        <v>13</v>
      </c>
      <c r="F15588" s="1" t="s">
        <v>23</v>
      </c>
      <c r="G15588" s="6">
        <v>2012</v>
      </c>
      <c r="H15588" s="12">
        <v>46167</v>
      </c>
      <c r="I15588" s="1">
        <v>5.1868105737818297E-2</v>
      </c>
      <c r="J15588" s="10">
        <v>2394.59</v>
      </c>
    </row>
    <row r="15589" spans="1:10" ht="15.75" customHeight="1" x14ac:dyDescent="0.35">
      <c r="A15589" s="2">
        <v>45002</v>
      </c>
      <c r="B15589" s="1" t="s">
        <v>26646</v>
      </c>
      <c r="C15589" s="1" t="s">
        <v>727</v>
      </c>
      <c r="D15589" s="1" t="s">
        <v>148</v>
      </c>
      <c r="E15589" s="1" t="s">
        <v>35</v>
      </c>
      <c r="F15589" s="1" t="s">
        <v>52</v>
      </c>
      <c r="G15589" s="6">
        <v>2021</v>
      </c>
      <c r="H15589" s="12">
        <v>16287</v>
      </c>
      <c r="I15589" s="1">
        <v>0.11380462386055699</v>
      </c>
      <c r="J15589" s="10">
        <v>1853.54</v>
      </c>
    </row>
    <row r="15590" spans="1:10" ht="15.75" customHeight="1" x14ac:dyDescent="0.35">
      <c r="A15590" s="2">
        <v>45002</v>
      </c>
      <c r="B15590" s="1" t="s">
        <v>26647</v>
      </c>
      <c r="C15590" s="1" t="s">
        <v>26648</v>
      </c>
      <c r="D15590" s="1" t="s">
        <v>151</v>
      </c>
      <c r="E15590" s="1" t="s">
        <v>27</v>
      </c>
      <c r="F15590" s="1" t="s">
        <v>14</v>
      </c>
      <c r="G15590" s="6">
        <v>2021</v>
      </c>
      <c r="H15590" s="12">
        <v>11325</v>
      </c>
      <c r="I15590" s="1">
        <v>8.3317701674478106E-2</v>
      </c>
      <c r="J15590" s="10">
        <v>943.57</v>
      </c>
    </row>
    <row r="15591" spans="1:10" ht="15.75" customHeight="1" x14ac:dyDescent="0.35">
      <c r="A15591" s="2">
        <v>45002</v>
      </c>
      <c r="B15591" s="1" t="s">
        <v>26649</v>
      </c>
      <c r="C15591" s="1" t="s">
        <v>26650</v>
      </c>
      <c r="D15591" s="1" t="s">
        <v>154</v>
      </c>
      <c r="E15591" s="1" t="s">
        <v>13</v>
      </c>
      <c r="F15591" s="1" t="s">
        <v>14</v>
      </c>
      <c r="G15591" s="6">
        <v>2011</v>
      </c>
      <c r="H15591" s="12">
        <v>39431</v>
      </c>
      <c r="I15591" s="1">
        <v>9.93931700630339E-2</v>
      </c>
      <c r="J15591" s="10">
        <v>3919.17</v>
      </c>
    </row>
    <row r="15592" spans="1:10" ht="15.75" customHeight="1" x14ac:dyDescent="0.35">
      <c r="A15592" s="2">
        <v>45002</v>
      </c>
      <c r="B15592" s="1" t="s">
        <v>9128</v>
      </c>
      <c r="C15592" s="1" t="s">
        <v>13588</v>
      </c>
      <c r="D15592" s="1" t="s">
        <v>157</v>
      </c>
      <c r="E15592" s="1" t="s">
        <v>22</v>
      </c>
      <c r="F15592" s="1" t="s">
        <v>18</v>
      </c>
      <c r="G15592" s="6">
        <v>2012</v>
      </c>
      <c r="H15592" s="12">
        <v>47159</v>
      </c>
      <c r="I15592" s="1">
        <v>8.6464912290226806E-2</v>
      </c>
      <c r="J15592" s="10">
        <v>4077.6</v>
      </c>
    </row>
    <row r="15593" spans="1:10" ht="15.75" customHeight="1" x14ac:dyDescent="0.35">
      <c r="A15593" s="2">
        <v>45002</v>
      </c>
      <c r="B15593" s="1" t="s">
        <v>4292</v>
      </c>
      <c r="C15593" s="1" t="s">
        <v>26651</v>
      </c>
      <c r="D15593" s="1" t="s">
        <v>160</v>
      </c>
      <c r="E15593" s="1" t="s">
        <v>48</v>
      </c>
      <c r="F15593" s="1" t="s">
        <v>14</v>
      </c>
      <c r="G15593" s="6">
        <v>2010</v>
      </c>
      <c r="H15593" s="12">
        <v>48432</v>
      </c>
      <c r="I15593" s="1">
        <v>7.5352028514861502E-2</v>
      </c>
      <c r="J15593" s="10">
        <v>3649.45</v>
      </c>
    </row>
    <row r="15594" spans="1:10" ht="15.75" customHeight="1" x14ac:dyDescent="0.35">
      <c r="A15594" s="2">
        <v>45002</v>
      </c>
      <c r="B15594" s="1" t="s">
        <v>26652</v>
      </c>
      <c r="C15594" s="1" t="s">
        <v>26653</v>
      </c>
      <c r="D15594" s="1" t="s">
        <v>163</v>
      </c>
      <c r="E15594" s="1" t="s">
        <v>22</v>
      </c>
      <c r="F15594" s="1" t="s">
        <v>18</v>
      </c>
      <c r="G15594" s="6">
        <v>2017</v>
      </c>
      <c r="H15594" s="12">
        <v>19617</v>
      </c>
      <c r="I15594" s="1">
        <v>0.11007691993450899</v>
      </c>
      <c r="J15594" s="10">
        <v>2159.38</v>
      </c>
    </row>
    <row r="15595" spans="1:10" ht="15.75" customHeight="1" x14ac:dyDescent="0.35">
      <c r="A15595" s="2">
        <v>45002</v>
      </c>
      <c r="B15595" s="1" t="s">
        <v>5361</v>
      </c>
      <c r="C15595" s="1" t="s">
        <v>26654</v>
      </c>
      <c r="D15595" s="1" t="s">
        <v>166</v>
      </c>
      <c r="E15595" s="1" t="s">
        <v>35</v>
      </c>
      <c r="F15595" s="1" t="s">
        <v>28</v>
      </c>
      <c r="G15595" s="6">
        <v>2021</v>
      </c>
      <c r="H15595" s="12">
        <v>28702</v>
      </c>
      <c r="I15595" s="1">
        <v>0.13943722271368</v>
      </c>
      <c r="J15595" s="10">
        <v>4002.13</v>
      </c>
    </row>
    <row r="15596" spans="1:10" ht="15.75" customHeight="1" x14ac:dyDescent="0.35">
      <c r="A15596" s="2">
        <v>45002</v>
      </c>
      <c r="B15596" s="1" t="s">
        <v>26655</v>
      </c>
      <c r="C15596" s="1" t="s">
        <v>26656</v>
      </c>
      <c r="D15596" s="1" t="s">
        <v>169</v>
      </c>
      <c r="E15596" s="1" t="s">
        <v>22</v>
      </c>
      <c r="F15596" s="1" t="s">
        <v>52</v>
      </c>
      <c r="G15596" s="6">
        <v>2010</v>
      </c>
      <c r="H15596" s="12">
        <v>16257</v>
      </c>
      <c r="I15596" s="1">
        <v>0.13215528645591801</v>
      </c>
      <c r="J15596" s="10">
        <v>2148.4499999999998</v>
      </c>
    </row>
    <row r="15597" spans="1:10" ht="15.75" customHeight="1" x14ac:dyDescent="0.35">
      <c r="A15597" s="2">
        <v>45002</v>
      </c>
      <c r="B15597" s="1" t="s">
        <v>26657</v>
      </c>
      <c r="C15597" s="1" t="s">
        <v>26658</v>
      </c>
      <c r="D15597" s="1" t="s">
        <v>21</v>
      </c>
      <c r="E15597" s="1" t="s">
        <v>35</v>
      </c>
      <c r="F15597" s="1" t="s">
        <v>52</v>
      </c>
      <c r="G15597" s="6">
        <v>2018</v>
      </c>
      <c r="H15597" s="12">
        <v>30517</v>
      </c>
      <c r="I15597" s="1">
        <v>9.8593195928338803E-2</v>
      </c>
      <c r="J15597" s="10">
        <v>3008.77</v>
      </c>
    </row>
    <row r="15598" spans="1:10" ht="15.75" customHeight="1" x14ac:dyDescent="0.35">
      <c r="A15598" s="2">
        <v>45002</v>
      </c>
      <c r="B15598" s="1" t="s">
        <v>26659</v>
      </c>
      <c r="C15598" s="1" t="s">
        <v>13353</v>
      </c>
      <c r="D15598" s="1" t="s">
        <v>12</v>
      </c>
      <c r="E15598" s="1" t="s">
        <v>13</v>
      </c>
      <c r="F15598" s="1" t="s">
        <v>28</v>
      </c>
      <c r="G15598" s="6">
        <v>2014</v>
      </c>
      <c r="H15598" s="12">
        <v>36862</v>
      </c>
      <c r="I15598" s="1">
        <v>5.9183081435138403E-2</v>
      </c>
      <c r="J15598" s="10">
        <v>2181.61</v>
      </c>
    </row>
    <row r="15599" spans="1:10" ht="15.75" customHeight="1" x14ac:dyDescent="0.35">
      <c r="A15599" s="2">
        <v>45002</v>
      </c>
      <c r="B15599" s="1" t="s">
        <v>26660</v>
      </c>
      <c r="C15599" s="1" t="s">
        <v>26661</v>
      </c>
      <c r="D15599" s="1" t="s">
        <v>17</v>
      </c>
      <c r="E15599" s="1" t="s">
        <v>35</v>
      </c>
      <c r="F15599" s="1" t="s">
        <v>18</v>
      </c>
      <c r="G15599" s="6">
        <v>2019</v>
      </c>
      <c r="H15599" s="12">
        <v>10025</v>
      </c>
      <c r="I15599" s="1">
        <v>0.14322197194356201</v>
      </c>
      <c r="J15599" s="10">
        <v>1435.8</v>
      </c>
    </row>
    <row r="15600" spans="1:10" ht="15.75" customHeight="1" x14ac:dyDescent="0.35">
      <c r="A15600" s="2">
        <v>45002</v>
      </c>
      <c r="B15600" s="1" t="s">
        <v>26662</v>
      </c>
      <c r="C15600" s="1" t="s">
        <v>26663</v>
      </c>
      <c r="D15600" s="1" t="s">
        <v>21</v>
      </c>
      <c r="E15600" s="1" t="s">
        <v>22</v>
      </c>
      <c r="F15600" s="1" t="s">
        <v>52</v>
      </c>
      <c r="G15600" s="6">
        <v>2011</v>
      </c>
      <c r="H15600" s="12">
        <v>31913</v>
      </c>
      <c r="I15600" s="1">
        <v>5.6504229722561E-2</v>
      </c>
      <c r="J15600" s="10">
        <v>1803.22</v>
      </c>
    </row>
    <row r="15601" spans="1:10" ht="15.75" customHeight="1" x14ac:dyDescent="0.35">
      <c r="A15601" s="2">
        <v>45002</v>
      </c>
      <c r="B15601" s="1" t="s">
        <v>22963</v>
      </c>
      <c r="C15601" s="1" t="s">
        <v>26664</v>
      </c>
      <c r="D15601" s="1" t="s">
        <v>26</v>
      </c>
      <c r="E15601" s="1" t="s">
        <v>22</v>
      </c>
      <c r="F15601" s="1" t="s">
        <v>18</v>
      </c>
      <c r="G15601" s="6">
        <v>2019</v>
      </c>
      <c r="H15601" s="12">
        <v>48063</v>
      </c>
      <c r="I15601" s="1">
        <v>7.1880070315776298E-2</v>
      </c>
      <c r="J15601" s="10">
        <v>3454.77</v>
      </c>
    </row>
    <row r="15602" spans="1:10" ht="15.75" customHeight="1" x14ac:dyDescent="0.35">
      <c r="A15602" s="2">
        <v>45002</v>
      </c>
      <c r="B15602" s="1" t="s">
        <v>26665</v>
      </c>
      <c r="C15602" s="1" t="s">
        <v>26666</v>
      </c>
      <c r="D15602" s="1" t="s">
        <v>31</v>
      </c>
      <c r="E15602" s="1" t="s">
        <v>35</v>
      </c>
      <c r="F15602" s="1" t="s">
        <v>18</v>
      </c>
      <c r="G15602" s="6">
        <v>2021</v>
      </c>
      <c r="H15602" s="12">
        <v>17917</v>
      </c>
      <c r="I15602" s="1">
        <v>5.7258912535959397E-2</v>
      </c>
      <c r="J15602" s="10">
        <v>1025.9100000000001</v>
      </c>
    </row>
    <row r="15603" spans="1:10" ht="15.75" customHeight="1" x14ac:dyDescent="0.35">
      <c r="A15603" s="2">
        <v>45002</v>
      </c>
      <c r="B15603" s="1" t="s">
        <v>26667</v>
      </c>
      <c r="C15603" s="1" t="s">
        <v>17637</v>
      </c>
      <c r="D15603" s="1" t="s">
        <v>34</v>
      </c>
      <c r="E15603" s="1" t="s">
        <v>13</v>
      </c>
      <c r="F15603" s="1" t="s">
        <v>14</v>
      </c>
      <c r="G15603" s="6">
        <v>2010</v>
      </c>
      <c r="H15603" s="12">
        <v>11966</v>
      </c>
      <c r="I15603" s="1">
        <v>0.109085509943553</v>
      </c>
      <c r="J15603" s="10">
        <v>1305.32</v>
      </c>
    </row>
    <row r="15604" spans="1:10" ht="15.75" customHeight="1" x14ac:dyDescent="0.35">
      <c r="A15604" s="2">
        <v>45002</v>
      </c>
      <c r="B15604" s="1" t="s">
        <v>26668</v>
      </c>
      <c r="C15604" s="1" t="s">
        <v>26669</v>
      </c>
      <c r="D15604" s="1" t="s">
        <v>38</v>
      </c>
      <c r="E15604" s="1" t="s">
        <v>22</v>
      </c>
      <c r="F15604" s="1" t="s">
        <v>23</v>
      </c>
      <c r="G15604" s="6">
        <v>2014</v>
      </c>
      <c r="H15604" s="12">
        <v>48626</v>
      </c>
      <c r="I15604" s="1">
        <v>7.1675252550157997E-2</v>
      </c>
      <c r="J15604" s="10">
        <v>3485.28</v>
      </c>
    </row>
    <row r="15605" spans="1:10" ht="15.75" customHeight="1" x14ac:dyDescent="0.35">
      <c r="A15605" s="2">
        <v>45002</v>
      </c>
      <c r="B15605" s="1" t="s">
        <v>26670</v>
      </c>
      <c r="C15605" s="1" t="s">
        <v>26671</v>
      </c>
      <c r="D15605" s="1" t="s">
        <v>41</v>
      </c>
      <c r="E15605" s="1" t="s">
        <v>13</v>
      </c>
      <c r="F15605" s="1" t="s">
        <v>18</v>
      </c>
      <c r="G15605" s="6">
        <v>2012</v>
      </c>
      <c r="H15605" s="12">
        <v>16334</v>
      </c>
      <c r="I15605" s="1">
        <v>0.113160069522728</v>
      </c>
      <c r="J15605" s="10">
        <v>1848.36</v>
      </c>
    </row>
    <row r="15606" spans="1:10" ht="15.75" customHeight="1" x14ac:dyDescent="0.35">
      <c r="A15606" s="2">
        <v>45002</v>
      </c>
      <c r="B15606" s="1" t="s">
        <v>26672</v>
      </c>
      <c r="C15606" s="1" t="s">
        <v>13216</v>
      </c>
      <c r="D15606" s="1" t="s">
        <v>44</v>
      </c>
      <c r="E15606" s="1" t="s">
        <v>27</v>
      </c>
      <c r="F15606" s="1" t="s">
        <v>52</v>
      </c>
      <c r="G15606" s="6">
        <v>2010</v>
      </c>
      <c r="H15606" s="12">
        <v>34893</v>
      </c>
      <c r="I15606" s="1">
        <v>6.5399909693285102E-2</v>
      </c>
      <c r="J15606" s="10">
        <v>2282</v>
      </c>
    </row>
    <row r="15607" spans="1:10" ht="15.75" customHeight="1" x14ac:dyDescent="0.35">
      <c r="A15607" s="2">
        <v>45002</v>
      </c>
      <c r="B15607" s="1" t="s">
        <v>26673</v>
      </c>
      <c r="C15607" s="1" t="s">
        <v>26674</v>
      </c>
      <c r="D15607" s="1" t="s">
        <v>47</v>
      </c>
      <c r="E15607" s="1" t="s">
        <v>13</v>
      </c>
      <c r="F15607" s="1" t="s">
        <v>18</v>
      </c>
      <c r="G15607" s="6">
        <v>2018</v>
      </c>
      <c r="H15607" s="12">
        <v>20139</v>
      </c>
      <c r="I15607" s="1">
        <v>0.11164709906925099</v>
      </c>
      <c r="J15607" s="10">
        <v>2248.46</v>
      </c>
    </row>
    <row r="15608" spans="1:10" ht="15.75" customHeight="1" x14ac:dyDescent="0.35">
      <c r="A15608" s="2">
        <v>45002</v>
      </c>
      <c r="B15608" s="1" t="s">
        <v>26675</v>
      </c>
      <c r="C15608" s="1" t="s">
        <v>26676</v>
      </c>
      <c r="D15608" s="1" t="s">
        <v>51</v>
      </c>
      <c r="E15608" s="1" t="s">
        <v>22</v>
      </c>
      <c r="F15608" s="1" t="s">
        <v>52</v>
      </c>
      <c r="G15608" s="6">
        <v>2010</v>
      </c>
      <c r="H15608" s="12">
        <v>24294</v>
      </c>
      <c r="I15608" s="1">
        <v>0.113743818119994</v>
      </c>
      <c r="J15608" s="10">
        <v>2763.29</v>
      </c>
    </row>
    <row r="15609" spans="1:10" ht="15.75" customHeight="1" x14ac:dyDescent="0.35">
      <c r="A15609" s="2">
        <v>45002</v>
      </c>
      <c r="B15609" s="1" t="s">
        <v>26677</v>
      </c>
      <c r="C15609" s="1" t="s">
        <v>26678</v>
      </c>
      <c r="D15609" s="1" t="s">
        <v>55</v>
      </c>
      <c r="E15609" s="1" t="s">
        <v>35</v>
      </c>
      <c r="F15609" s="1" t="s">
        <v>52</v>
      </c>
      <c r="G15609" s="6">
        <v>2018</v>
      </c>
      <c r="H15609" s="12">
        <v>24483</v>
      </c>
      <c r="I15609" s="1">
        <v>0.105420783667092</v>
      </c>
      <c r="J15609" s="10">
        <v>2581.02</v>
      </c>
    </row>
    <row r="15610" spans="1:10" ht="15.75" customHeight="1" x14ac:dyDescent="0.35">
      <c r="A15610" s="2">
        <v>45002</v>
      </c>
      <c r="B15610" s="1" t="s">
        <v>26679</v>
      </c>
      <c r="C15610" s="1" t="s">
        <v>26680</v>
      </c>
      <c r="D15610" s="1" t="s">
        <v>58</v>
      </c>
      <c r="E15610" s="1" t="s">
        <v>22</v>
      </c>
      <c r="F15610" s="1" t="s">
        <v>52</v>
      </c>
      <c r="G15610" s="6">
        <v>2010</v>
      </c>
      <c r="H15610" s="12">
        <v>15302</v>
      </c>
      <c r="I15610" s="1">
        <v>0.12210963672041</v>
      </c>
      <c r="J15610" s="10">
        <v>1868.52</v>
      </c>
    </row>
    <row r="15611" spans="1:10" ht="15.75" customHeight="1" x14ac:dyDescent="0.35">
      <c r="A15611" s="2">
        <v>45002</v>
      </c>
      <c r="B15611" s="1" t="s">
        <v>26681</v>
      </c>
      <c r="C15611" s="1" t="s">
        <v>26682</v>
      </c>
      <c r="D15611" s="1" t="s">
        <v>61</v>
      </c>
      <c r="E15611" s="1" t="s">
        <v>13</v>
      </c>
      <c r="F15611" s="1" t="s">
        <v>18</v>
      </c>
      <c r="G15611" s="6">
        <v>2021</v>
      </c>
      <c r="H15611" s="12">
        <v>14360</v>
      </c>
      <c r="I15611" s="1">
        <v>5.3110013627631202E-2</v>
      </c>
      <c r="J15611" s="10">
        <v>762.66</v>
      </c>
    </row>
    <row r="15612" spans="1:10" ht="15.75" customHeight="1" x14ac:dyDescent="0.35">
      <c r="A15612" s="2">
        <v>45002</v>
      </c>
      <c r="B15612" s="1" t="s">
        <v>26683</v>
      </c>
      <c r="C15612" s="1" t="s">
        <v>26684</v>
      </c>
      <c r="D15612" s="1" t="s">
        <v>64</v>
      </c>
      <c r="E15612" s="1" t="s">
        <v>22</v>
      </c>
      <c r="F15612" s="1" t="s">
        <v>18</v>
      </c>
      <c r="G15612" s="6">
        <v>2011</v>
      </c>
      <c r="H15612" s="12">
        <v>47809</v>
      </c>
      <c r="I15612" s="1">
        <v>7.7292183005908704E-2</v>
      </c>
      <c r="J15612" s="10">
        <v>3695.26</v>
      </c>
    </row>
    <row r="15613" spans="1:10" ht="15.75" customHeight="1" x14ac:dyDescent="0.35">
      <c r="A15613" s="2">
        <v>45002</v>
      </c>
      <c r="B15613" s="1" t="s">
        <v>6213</v>
      </c>
      <c r="C15613" s="1" t="s">
        <v>26685</v>
      </c>
      <c r="D15613" s="1" t="s">
        <v>67</v>
      </c>
      <c r="E15613" s="1" t="s">
        <v>35</v>
      </c>
      <c r="F15613" s="1" t="s">
        <v>23</v>
      </c>
      <c r="G15613" s="6">
        <v>2015</v>
      </c>
      <c r="H15613" s="12">
        <v>29324</v>
      </c>
      <c r="I15613" s="1">
        <v>0.121314403337175</v>
      </c>
      <c r="J15613" s="10">
        <v>3557.42</v>
      </c>
    </row>
    <row r="15614" spans="1:10" ht="15.75" customHeight="1" x14ac:dyDescent="0.35">
      <c r="A15614" s="2">
        <v>45002</v>
      </c>
      <c r="B15614" s="1" t="s">
        <v>26686</v>
      </c>
      <c r="C15614" s="1" t="s">
        <v>26687</v>
      </c>
      <c r="D15614" s="1" t="s">
        <v>70</v>
      </c>
      <c r="E15614" s="1" t="s">
        <v>48</v>
      </c>
      <c r="F15614" s="1" t="s">
        <v>23</v>
      </c>
      <c r="G15614" s="6">
        <v>2015</v>
      </c>
      <c r="H15614" s="12">
        <v>29531</v>
      </c>
      <c r="I15614" s="1">
        <v>8.1800716371610294E-2</v>
      </c>
      <c r="J15614" s="10">
        <v>2415.66</v>
      </c>
    </row>
    <row r="15615" spans="1:10" ht="15.75" customHeight="1" x14ac:dyDescent="0.35">
      <c r="A15615" s="2">
        <v>45002</v>
      </c>
      <c r="B15615" s="1" t="s">
        <v>16036</v>
      </c>
      <c r="C15615" s="1" t="s">
        <v>16840</v>
      </c>
      <c r="D15615" s="1" t="s">
        <v>73</v>
      </c>
      <c r="E15615" s="1" t="s">
        <v>13</v>
      </c>
      <c r="F15615" s="1" t="s">
        <v>28</v>
      </c>
      <c r="G15615" s="6">
        <v>2013</v>
      </c>
      <c r="H15615" s="12">
        <v>33075</v>
      </c>
      <c r="I15615" s="1">
        <v>7.9784692239750293E-2</v>
      </c>
      <c r="J15615" s="10">
        <v>2638.88</v>
      </c>
    </row>
    <row r="15616" spans="1:10" ht="15.75" customHeight="1" x14ac:dyDescent="0.35">
      <c r="A15616" s="2">
        <v>45002</v>
      </c>
      <c r="B15616" s="1" t="s">
        <v>22484</v>
      </c>
      <c r="C15616" s="1" t="s">
        <v>26688</v>
      </c>
      <c r="D15616" s="1" t="s">
        <v>76</v>
      </c>
      <c r="E15616" s="1" t="s">
        <v>27</v>
      </c>
      <c r="F15616" s="1" t="s">
        <v>23</v>
      </c>
      <c r="G15616" s="6">
        <v>2019</v>
      </c>
      <c r="H15616" s="12">
        <v>40174</v>
      </c>
      <c r="I15616" s="1">
        <v>0.121927401787378</v>
      </c>
      <c r="J15616" s="10">
        <v>4898.3100000000004</v>
      </c>
    </row>
    <row r="15617" spans="1:10" ht="15.75" customHeight="1" x14ac:dyDescent="0.35">
      <c r="A15617" s="2">
        <v>45002</v>
      </c>
      <c r="B15617" s="1" t="s">
        <v>26689</v>
      </c>
      <c r="C15617" s="1" t="s">
        <v>8905</v>
      </c>
      <c r="D15617" s="1" t="s">
        <v>79</v>
      </c>
      <c r="E15617" s="1" t="s">
        <v>27</v>
      </c>
      <c r="F15617" s="1" t="s">
        <v>23</v>
      </c>
      <c r="G15617" s="6">
        <v>2013</v>
      </c>
      <c r="H15617" s="12">
        <v>37271</v>
      </c>
      <c r="I15617" s="1">
        <v>0.107959645935501</v>
      </c>
      <c r="J15617" s="10">
        <v>4023.76</v>
      </c>
    </row>
    <row r="15618" spans="1:10" ht="15.75" customHeight="1" x14ac:dyDescent="0.35">
      <c r="A15618" s="2">
        <v>45002</v>
      </c>
      <c r="B15618" s="1" t="s">
        <v>19836</v>
      </c>
      <c r="C15618" s="1" t="s">
        <v>26690</v>
      </c>
      <c r="D15618" s="1" t="s">
        <v>82</v>
      </c>
      <c r="E15618" s="1" t="s">
        <v>27</v>
      </c>
      <c r="F15618" s="1" t="s">
        <v>52</v>
      </c>
      <c r="G15618" s="6">
        <v>2011</v>
      </c>
      <c r="H15618" s="12">
        <v>26633</v>
      </c>
      <c r="I15618" s="1">
        <v>0.133726089306513</v>
      </c>
      <c r="J15618" s="10">
        <v>3561.53</v>
      </c>
    </row>
    <row r="15619" spans="1:10" ht="15.75" customHeight="1" x14ac:dyDescent="0.35">
      <c r="A15619" s="2">
        <v>45002</v>
      </c>
      <c r="B15619" s="1" t="s">
        <v>26691</v>
      </c>
      <c r="C15619" s="1" t="s">
        <v>26692</v>
      </c>
      <c r="D15619" s="1" t="s">
        <v>85</v>
      </c>
      <c r="E15619" s="1" t="s">
        <v>22</v>
      </c>
      <c r="F15619" s="1" t="s">
        <v>23</v>
      </c>
      <c r="G15619" s="6">
        <v>2019</v>
      </c>
      <c r="H15619" s="12">
        <v>21357</v>
      </c>
      <c r="I15619" s="1">
        <v>9.7334989678723699E-2</v>
      </c>
      <c r="J15619" s="10">
        <v>2078.7800000000002</v>
      </c>
    </row>
    <row r="15620" spans="1:10" ht="15.75" customHeight="1" x14ac:dyDescent="0.35">
      <c r="A15620" s="2">
        <v>45002</v>
      </c>
      <c r="B15620" s="1" t="s">
        <v>26693</v>
      </c>
      <c r="C15620" s="1" t="s">
        <v>26694</v>
      </c>
      <c r="D15620" s="1" t="s">
        <v>88</v>
      </c>
      <c r="E15620" s="1" t="s">
        <v>27</v>
      </c>
      <c r="F15620" s="1" t="s">
        <v>28</v>
      </c>
      <c r="G15620" s="6">
        <v>2022</v>
      </c>
      <c r="H15620" s="12">
        <v>46387</v>
      </c>
      <c r="I15620" s="1">
        <v>5.8208662053465102E-2</v>
      </c>
      <c r="J15620" s="10">
        <v>2700.13</v>
      </c>
    </row>
    <row r="15621" spans="1:10" ht="15.75" customHeight="1" x14ac:dyDescent="0.35">
      <c r="A15621" s="2">
        <v>45002</v>
      </c>
      <c r="B15621" s="1" t="s">
        <v>22183</v>
      </c>
      <c r="C15621" s="1" t="s">
        <v>26695</v>
      </c>
      <c r="D15621" s="1" t="s">
        <v>91</v>
      </c>
      <c r="E15621" s="1" t="s">
        <v>35</v>
      </c>
      <c r="F15621" s="1" t="s">
        <v>23</v>
      </c>
      <c r="G15621" s="6">
        <v>2015</v>
      </c>
      <c r="H15621" s="12">
        <v>45222</v>
      </c>
      <c r="I15621" s="1">
        <v>0.101902460554973</v>
      </c>
      <c r="J15621" s="10">
        <v>4608.2299999999996</v>
      </c>
    </row>
    <row r="15622" spans="1:10" ht="15.75" customHeight="1" x14ac:dyDescent="0.35">
      <c r="A15622" s="2">
        <v>45002</v>
      </c>
      <c r="B15622" s="1" t="s">
        <v>26696</v>
      </c>
      <c r="C15622" s="1" t="s">
        <v>11224</v>
      </c>
      <c r="D15622" s="1" t="s">
        <v>94</v>
      </c>
      <c r="E15622" s="1" t="s">
        <v>27</v>
      </c>
      <c r="F15622" s="1" t="s">
        <v>52</v>
      </c>
      <c r="G15622" s="6">
        <v>2021</v>
      </c>
      <c r="H15622" s="12">
        <v>39083</v>
      </c>
      <c r="I15622" s="1">
        <v>0.13522687317533999</v>
      </c>
      <c r="J15622" s="10">
        <v>5285.07</v>
      </c>
    </row>
    <row r="15623" spans="1:10" ht="15.75" customHeight="1" x14ac:dyDescent="0.35">
      <c r="A15623" s="2">
        <v>45002</v>
      </c>
      <c r="B15623" s="1" t="s">
        <v>26697</v>
      </c>
      <c r="C15623" s="1" t="s">
        <v>26698</v>
      </c>
      <c r="D15623" s="1" t="s">
        <v>97</v>
      </c>
      <c r="E15623" s="1" t="s">
        <v>35</v>
      </c>
      <c r="F15623" s="1" t="s">
        <v>14</v>
      </c>
      <c r="G15623" s="6">
        <v>2010</v>
      </c>
      <c r="H15623" s="12">
        <v>43351</v>
      </c>
      <c r="I15623" s="1">
        <v>8.7977148697029106E-2</v>
      </c>
      <c r="J15623" s="10">
        <v>3813.9</v>
      </c>
    </row>
    <row r="15624" spans="1:10" ht="15.75" customHeight="1" x14ac:dyDescent="0.35">
      <c r="A15624" s="2">
        <v>45002</v>
      </c>
      <c r="B15624" s="1" t="s">
        <v>18749</v>
      </c>
      <c r="C15624" s="1" t="s">
        <v>26699</v>
      </c>
      <c r="D15624" s="1" t="s">
        <v>100</v>
      </c>
      <c r="E15624" s="1" t="s">
        <v>13</v>
      </c>
      <c r="F15624" s="1" t="s">
        <v>52</v>
      </c>
      <c r="G15624" s="6">
        <v>2011</v>
      </c>
      <c r="H15624" s="12">
        <v>16563</v>
      </c>
      <c r="I15624" s="1">
        <v>0.108526186847389</v>
      </c>
      <c r="J15624" s="10">
        <v>1797.52</v>
      </c>
    </row>
    <row r="15625" spans="1:10" ht="15.75" customHeight="1" x14ac:dyDescent="0.35">
      <c r="A15625" s="2">
        <v>45002</v>
      </c>
      <c r="B15625" s="1" t="s">
        <v>26700</v>
      </c>
      <c r="C15625" s="1" t="s">
        <v>26701</v>
      </c>
      <c r="D15625" s="1" t="s">
        <v>103</v>
      </c>
      <c r="E15625" s="1" t="s">
        <v>27</v>
      </c>
      <c r="F15625" s="1" t="s">
        <v>23</v>
      </c>
      <c r="G15625" s="6">
        <v>2021</v>
      </c>
      <c r="H15625" s="12">
        <v>38943</v>
      </c>
      <c r="I15625" s="1">
        <v>0.10393204562373499</v>
      </c>
      <c r="J15625" s="10">
        <v>4047.43</v>
      </c>
    </row>
    <row r="15626" spans="1:10" ht="15.75" customHeight="1" x14ac:dyDescent="0.35">
      <c r="A15626" s="2">
        <v>45002</v>
      </c>
      <c r="B15626" s="1" t="s">
        <v>26702</v>
      </c>
      <c r="C15626" s="1" t="s">
        <v>14934</v>
      </c>
      <c r="D15626" s="1" t="s">
        <v>106</v>
      </c>
      <c r="E15626" s="1" t="s">
        <v>22</v>
      </c>
      <c r="F15626" s="1" t="s">
        <v>52</v>
      </c>
      <c r="G15626" s="6">
        <v>2011</v>
      </c>
      <c r="H15626" s="12">
        <v>47942</v>
      </c>
      <c r="I15626" s="1">
        <v>7.8024631993710195E-2</v>
      </c>
      <c r="J15626" s="10">
        <v>3740.66</v>
      </c>
    </row>
    <row r="15627" spans="1:10" ht="15.75" customHeight="1" x14ac:dyDescent="0.35">
      <c r="A15627" s="2">
        <v>45002</v>
      </c>
      <c r="B15627" s="1" t="s">
        <v>26703</v>
      </c>
      <c r="C15627" s="1" t="s">
        <v>12307</v>
      </c>
      <c r="D15627" s="1" t="s">
        <v>109</v>
      </c>
      <c r="E15627" s="1" t="s">
        <v>13</v>
      </c>
      <c r="F15627" s="1" t="s">
        <v>18</v>
      </c>
      <c r="G15627" s="6">
        <v>2018</v>
      </c>
      <c r="H15627" s="12">
        <v>24453</v>
      </c>
      <c r="I15627" s="1">
        <v>0.13390735138997201</v>
      </c>
      <c r="J15627" s="10">
        <v>3274.44</v>
      </c>
    </row>
    <row r="15628" spans="1:10" ht="15.75" customHeight="1" x14ac:dyDescent="0.35">
      <c r="A15628" s="2">
        <v>45002</v>
      </c>
      <c r="B15628" s="1" t="s">
        <v>26704</v>
      </c>
      <c r="C15628" s="1" t="s">
        <v>26705</v>
      </c>
      <c r="D15628" s="1" t="s">
        <v>112</v>
      </c>
      <c r="E15628" s="1" t="s">
        <v>35</v>
      </c>
      <c r="F15628" s="1" t="s">
        <v>14</v>
      </c>
      <c r="G15628" s="6">
        <v>2019</v>
      </c>
      <c r="H15628" s="12">
        <v>42268</v>
      </c>
      <c r="I15628" s="1">
        <v>8.3809591071778197E-2</v>
      </c>
      <c r="J15628" s="10">
        <v>3542.46</v>
      </c>
    </row>
    <row r="15629" spans="1:10" ht="15.75" customHeight="1" x14ac:dyDescent="0.35">
      <c r="A15629" s="2">
        <v>45002</v>
      </c>
      <c r="B15629" s="1" t="s">
        <v>26706</v>
      </c>
      <c r="C15629" s="1" t="s">
        <v>26707</v>
      </c>
      <c r="D15629" s="1" t="s">
        <v>115</v>
      </c>
      <c r="E15629" s="1" t="s">
        <v>27</v>
      </c>
      <c r="F15629" s="1" t="s">
        <v>14</v>
      </c>
      <c r="G15629" s="6">
        <v>2022</v>
      </c>
      <c r="H15629" s="12">
        <v>22093</v>
      </c>
      <c r="I15629" s="1">
        <v>8.3016651964967006E-2</v>
      </c>
      <c r="J15629" s="10">
        <v>1834.09</v>
      </c>
    </row>
    <row r="15630" spans="1:10" ht="15.75" customHeight="1" x14ac:dyDescent="0.35">
      <c r="A15630" s="2">
        <v>45002</v>
      </c>
      <c r="B15630" s="1" t="s">
        <v>9941</v>
      </c>
      <c r="C15630" s="1" t="s">
        <v>26708</v>
      </c>
      <c r="D15630" s="1" t="s">
        <v>118</v>
      </c>
      <c r="E15630" s="1" t="s">
        <v>22</v>
      </c>
      <c r="F15630" s="1" t="s">
        <v>18</v>
      </c>
      <c r="G15630" s="6">
        <v>2022</v>
      </c>
      <c r="H15630" s="12">
        <v>10740</v>
      </c>
      <c r="I15630" s="1">
        <v>0.108371977618945</v>
      </c>
      <c r="J15630" s="10">
        <v>1163.92</v>
      </c>
    </row>
    <row r="15631" spans="1:10" ht="15.75" customHeight="1" x14ac:dyDescent="0.35">
      <c r="A15631" s="2">
        <v>45002</v>
      </c>
      <c r="B15631" s="1" t="s">
        <v>26709</v>
      </c>
      <c r="C15631" s="1" t="s">
        <v>26710</v>
      </c>
      <c r="D15631" s="1" t="s">
        <v>121</v>
      </c>
      <c r="E15631" s="1" t="s">
        <v>35</v>
      </c>
      <c r="F15631" s="1" t="s">
        <v>14</v>
      </c>
      <c r="G15631" s="6">
        <v>2019</v>
      </c>
      <c r="H15631" s="12">
        <v>18233</v>
      </c>
      <c r="I15631" s="1">
        <v>0.105342824854774</v>
      </c>
      <c r="J15631" s="10">
        <v>1920.72</v>
      </c>
    </row>
    <row r="15632" spans="1:10" ht="15.75" customHeight="1" x14ac:dyDescent="0.35">
      <c r="A15632" s="2">
        <v>45002</v>
      </c>
      <c r="B15632" s="1" t="s">
        <v>26711</v>
      </c>
      <c r="C15632" s="1" t="s">
        <v>1066</v>
      </c>
      <c r="D15632" s="1" t="s">
        <v>124</v>
      </c>
      <c r="E15632" s="1" t="s">
        <v>48</v>
      </c>
      <c r="F15632" s="1" t="s">
        <v>52</v>
      </c>
      <c r="G15632" s="6">
        <v>2020</v>
      </c>
      <c r="H15632" s="12">
        <v>18413</v>
      </c>
      <c r="I15632" s="1">
        <v>9.35518622750489E-2</v>
      </c>
      <c r="J15632" s="10">
        <v>1722.57</v>
      </c>
    </row>
    <row r="15633" spans="1:10" ht="15.75" customHeight="1" x14ac:dyDescent="0.35">
      <c r="A15633" s="2">
        <v>45002</v>
      </c>
      <c r="B15633" s="1" t="s">
        <v>24695</v>
      </c>
      <c r="C15633" s="1" t="s">
        <v>26712</v>
      </c>
      <c r="D15633" s="1" t="s">
        <v>127</v>
      </c>
      <c r="E15633" s="1" t="s">
        <v>35</v>
      </c>
      <c r="F15633" s="1" t="s">
        <v>18</v>
      </c>
      <c r="G15633" s="6">
        <v>2014</v>
      </c>
      <c r="H15633" s="12">
        <v>42289</v>
      </c>
      <c r="I15633" s="1">
        <v>0.148554553981535</v>
      </c>
      <c r="J15633" s="10">
        <v>6282.22</v>
      </c>
    </row>
    <row r="15634" spans="1:10" ht="15.75" customHeight="1" x14ac:dyDescent="0.35">
      <c r="A15634" s="2">
        <v>45002</v>
      </c>
      <c r="B15634" s="1" t="s">
        <v>26713</v>
      </c>
      <c r="C15634" s="1" t="s">
        <v>26714</v>
      </c>
      <c r="D15634" s="1" t="s">
        <v>130</v>
      </c>
      <c r="E15634" s="1" t="s">
        <v>35</v>
      </c>
      <c r="F15634" s="1" t="s">
        <v>23</v>
      </c>
      <c r="G15634" s="6">
        <v>2017</v>
      </c>
      <c r="H15634" s="12">
        <v>34996</v>
      </c>
      <c r="I15634" s="1">
        <v>0.13622738586048899</v>
      </c>
      <c r="J15634" s="10">
        <v>4767.41</v>
      </c>
    </row>
    <row r="15635" spans="1:10" ht="15.75" customHeight="1" x14ac:dyDescent="0.35">
      <c r="A15635" s="2">
        <v>45002</v>
      </c>
      <c r="B15635" s="1" t="s">
        <v>26715</v>
      </c>
      <c r="C15635" s="1" t="s">
        <v>26716</v>
      </c>
      <c r="D15635" s="1" t="s">
        <v>133</v>
      </c>
      <c r="E15635" s="1" t="s">
        <v>48</v>
      </c>
      <c r="F15635" s="1" t="s">
        <v>52</v>
      </c>
      <c r="G15635" s="6">
        <v>2011</v>
      </c>
      <c r="H15635" s="12">
        <v>11512</v>
      </c>
      <c r="I15635" s="1">
        <v>8.52669527043034E-2</v>
      </c>
      <c r="J15635" s="10">
        <v>981.59</v>
      </c>
    </row>
    <row r="15636" spans="1:10" ht="15.75" customHeight="1" x14ac:dyDescent="0.35">
      <c r="A15636" s="2">
        <v>45002</v>
      </c>
      <c r="B15636" s="1" t="s">
        <v>23927</v>
      </c>
      <c r="C15636" s="1" t="s">
        <v>26717</v>
      </c>
      <c r="D15636" s="1" t="s">
        <v>136</v>
      </c>
      <c r="E15636" s="1" t="s">
        <v>27</v>
      </c>
      <c r="F15636" s="1" t="s">
        <v>18</v>
      </c>
      <c r="G15636" s="6">
        <v>2018</v>
      </c>
      <c r="H15636" s="12">
        <v>14027</v>
      </c>
      <c r="I15636" s="1">
        <v>0.13263596013919901</v>
      </c>
      <c r="J15636" s="10">
        <v>1860.48</v>
      </c>
    </row>
    <row r="15637" spans="1:10" ht="15.75" customHeight="1" x14ac:dyDescent="0.35">
      <c r="A15637" s="2">
        <v>45002</v>
      </c>
      <c r="B15637" s="1" t="s">
        <v>26718</v>
      </c>
      <c r="C15637" s="1" t="s">
        <v>26719</v>
      </c>
      <c r="D15637" s="1" t="s">
        <v>139</v>
      </c>
      <c r="E15637" s="1" t="s">
        <v>13</v>
      </c>
      <c r="F15637" s="1" t="s">
        <v>23</v>
      </c>
      <c r="G15637" s="6">
        <v>2021</v>
      </c>
      <c r="H15637" s="12">
        <v>27517</v>
      </c>
      <c r="I15637" s="1">
        <v>6.2332080334432098E-2</v>
      </c>
      <c r="J15637" s="10">
        <v>1715.19</v>
      </c>
    </row>
    <row r="15638" spans="1:10" ht="15.75" customHeight="1" x14ac:dyDescent="0.35">
      <c r="A15638" s="2">
        <v>45002</v>
      </c>
      <c r="B15638" s="1" t="s">
        <v>26720</v>
      </c>
      <c r="C15638" s="1" t="s">
        <v>26721</v>
      </c>
      <c r="D15638" s="1" t="s">
        <v>142</v>
      </c>
      <c r="E15638" s="1" t="s">
        <v>27</v>
      </c>
      <c r="F15638" s="1" t="s">
        <v>52</v>
      </c>
      <c r="G15638" s="6">
        <v>2014</v>
      </c>
      <c r="H15638" s="12">
        <v>39990</v>
      </c>
      <c r="I15638" s="1">
        <v>8.4726225121411702E-2</v>
      </c>
      <c r="J15638" s="10">
        <v>3388.2</v>
      </c>
    </row>
    <row r="15639" spans="1:10" ht="15.75" customHeight="1" x14ac:dyDescent="0.35">
      <c r="A15639" s="2">
        <v>45002</v>
      </c>
      <c r="B15639" s="1" t="s">
        <v>26722</v>
      </c>
      <c r="C15639" s="1" t="s">
        <v>26723</v>
      </c>
      <c r="D15639" s="1" t="s">
        <v>145</v>
      </c>
      <c r="E15639" s="1" t="s">
        <v>35</v>
      </c>
      <c r="F15639" s="1" t="s">
        <v>18</v>
      </c>
      <c r="G15639" s="6">
        <v>2020</v>
      </c>
      <c r="H15639" s="12">
        <v>18251</v>
      </c>
      <c r="I15639" s="1">
        <v>0.14822260971340601</v>
      </c>
      <c r="J15639" s="10">
        <v>2705.21</v>
      </c>
    </row>
    <row r="15640" spans="1:10" ht="15.75" customHeight="1" x14ac:dyDescent="0.35">
      <c r="A15640" s="2">
        <v>45002</v>
      </c>
      <c r="B15640" s="1" t="s">
        <v>12315</v>
      </c>
      <c r="C15640" s="1" t="s">
        <v>26724</v>
      </c>
      <c r="D15640" s="1" t="s">
        <v>148</v>
      </c>
      <c r="E15640" s="1" t="s">
        <v>48</v>
      </c>
      <c r="F15640" s="1" t="s">
        <v>18</v>
      </c>
      <c r="G15640" s="6">
        <v>2018</v>
      </c>
      <c r="H15640" s="12">
        <v>40548</v>
      </c>
      <c r="I15640" s="1">
        <v>0.13879571526939499</v>
      </c>
      <c r="J15640" s="10">
        <v>5627.89</v>
      </c>
    </row>
    <row r="15641" spans="1:10" ht="15.75" customHeight="1" x14ac:dyDescent="0.35">
      <c r="A15641" s="2">
        <v>45002</v>
      </c>
      <c r="B15641" s="1" t="s">
        <v>26725</v>
      </c>
      <c r="C15641" s="1" t="s">
        <v>9091</v>
      </c>
      <c r="D15641" s="1" t="s">
        <v>151</v>
      </c>
      <c r="E15641" s="1" t="s">
        <v>35</v>
      </c>
      <c r="F15641" s="1" t="s">
        <v>52</v>
      </c>
      <c r="G15641" s="6">
        <v>2013</v>
      </c>
      <c r="H15641" s="12">
        <v>20197</v>
      </c>
      <c r="I15641" s="1">
        <v>0.115544272453853</v>
      </c>
      <c r="J15641" s="10">
        <v>2333.65</v>
      </c>
    </row>
    <row r="15642" spans="1:10" ht="15.75" customHeight="1" x14ac:dyDescent="0.35">
      <c r="A15642" s="2">
        <v>45002</v>
      </c>
      <c r="B15642" s="1" t="s">
        <v>26726</v>
      </c>
      <c r="C15642" s="1" t="s">
        <v>11591</v>
      </c>
      <c r="D15642" s="1" t="s">
        <v>154</v>
      </c>
      <c r="E15642" s="1" t="s">
        <v>35</v>
      </c>
      <c r="F15642" s="1" t="s">
        <v>28</v>
      </c>
      <c r="G15642" s="6">
        <v>2015</v>
      </c>
      <c r="H15642" s="12">
        <v>35390</v>
      </c>
      <c r="I15642" s="1">
        <v>5.0794888404255702E-2</v>
      </c>
      <c r="J15642" s="10">
        <v>1797.63</v>
      </c>
    </row>
    <row r="15643" spans="1:10" ht="15.75" customHeight="1" x14ac:dyDescent="0.35">
      <c r="A15643" s="2">
        <v>45002</v>
      </c>
      <c r="B15643" s="1" t="s">
        <v>26727</v>
      </c>
      <c r="C15643" s="1" t="s">
        <v>13324</v>
      </c>
      <c r="D15643" s="1" t="s">
        <v>157</v>
      </c>
      <c r="E15643" s="1" t="s">
        <v>13</v>
      </c>
      <c r="F15643" s="1" t="s">
        <v>23</v>
      </c>
      <c r="G15643" s="6">
        <v>2012</v>
      </c>
      <c r="H15643" s="12">
        <v>31553</v>
      </c>
      <c r="I15643" s="1">
        <v>0.116883318055404</v>
      </c>
      <c r="J15643" s="10">
        <v>3688.02</v>
      </c>
    </row>
    <row r="15644" spans="1:10" ht="15.75" customHeight="1" x14ac:dyDescent="0.35">
      <c r="A15644" s="2">
        <v>45002</v>
      </c>
      <c r="B15644" s="1" t="s">
        <v>26728</v>
      </c>
      <c r="C15644" s="1" t="s">
        <v>26729</v>
      </c>
      <c r="D15644" s="1" t="s">
        <v>160</v>
      </c>
      <c r="E15644" s="1" t="s">
        <v>35</v>
      </c>
      <c r="F15644" s="1" t="s">
        <v>23</v>
      </c>
      <c r="G15644" s="6">
        <v>2017</v>
      </c>
      <c r="H15644" s="12">
        <v>16040</v>
      </c>
      <c r="I15644" s="1">
        <v>7.7923704100184801E-2</v>
      </c>
      <c r="J15644" s="10">
        <v>1249.9000000000001</v>
      </c>
    </row>
    <row r="15645" spans="1:10" ht="15.75" customHeight="1" x14ac:dyDescent="0.35">
      <c r="A15645" s="2">
        <v>45002</v>
      </c>
      <c r="B15645" s="1" t="s">
        <v>26730</v>
      </c>
      <c r="C15645" s="1" t="s">
        <v>26731</v>
      </c>
      <c r="D15645" s="1" t="s">
        <v>163</v>
      </c>
      <c r="E15645" s="1" t="s">
        <v>27</v>
      </c>
      <c r="F15645" s="1" t="s">
        <v>52</v>
      </c>
      <c r="G15645" s="6">
        <v>2016</v>
      </c>
      <c r="H15645" s="12">
        <v>25108</v>
      </c>
      <c r="I15645" s="1">
        <v>0.12789662843497299</v>
      </c>
      <c r="J15645" s="10">
        <v>3211.23</v>
      </c>
    </row>
    <row r="15646" spans="1:10" ht="15.75" customHeight="1" x14ac:dyDescent="0.35">
      <c r="A15646" s="2">
        <v>45002</v>
      </c>
      <c r="B15646" s="1" t="s">
        <v>26732</v>
      </c>
      <c r="C15646" s="1" t="s">
        <v>26733</v>
      </c>
      <c r="D15646" s="1" t="s">
        <v>166</v>
      </c>
      <c r="E15646" s="1" t="s">
        <v>48</v>
      </c>
      <c r="F15646" s="1" t="s">
        <v>28</v>
      </c>
      <c r="G15646" s="6">
        <v>2011</v>
      </c>
      <c r="H15646" s="12">
        <v>37751</v>
      </c>
      <c r="I15646" s="1">
        <v>8.0483111649616801E-2</v>
      </c>
      <c r="J15646" s="10">
        <v>3038.32</v>
      </c>
    </row>
    <row r="15647" spans="1:10" ht="15.75" customHeight="1" x14ac:dyDescent="0.35">
      <c r="A15647" s="2">
        <v>45002</v>
      </c>
      <c r="B15647" s="1" t="s">
        <v>26734</v>
      </c>
      <c r="C15647" s="1" t="s">
        <v>26735</v>
      </c>
      <c r="D15647" s="1" t="s">
        <v>169</v>
      </c>
      <c r="E15647" s="1" t="s">
        <v>35</v>
      </c>
      <c r="F15647" s="1" t="s">
        <v>23</v>
      </c>
      <c r="G15647" s="6">
        <v>2015</v>
      </c>
      <c r="H15647" s="12">
        <v>39468</v>
      </c>
      <c r="I15647" s="1">
        <v>0.122487811336987</v>
      </c>
      <c r="J15647" s="10">
        <v>4834.3500000000004</v>
      </c>
    </row>
    <row r="15648" spans="1:10" ht="15.75" customHeight="1" x14ac:dyDescent="0.35">
      <c r="A15648" s="2">
        <v>45002</v>
      </c>
      <c r="B15648" s="1" t="s">
        <v>26736</v>
      </c>
      <c r="C15648" s="1" t="s">
        <v>26737</v>
      </c>
      <c r="D15648" s="1" t="s">
        <v>21</v>
      </c>
      <c r="E15648" s="1" t="s">
        <v>35</v>
      </c>
      <c r="F15648" s="1" t="s">
        <v>52</v>
      </c>
      <c r="G15648" s="6">
        <v>2010</v>
      </c>
      <c r="H15648" s="12">
        <v>48631</v>
      </c>
      <c r="I15648" s="1">
        <v>9.0231379242331197E-2</v>
      </c>
      <c r="J15648" s="10">
        <v>4388.04</v>
      </c>
    </row>
    <row r="15649" spans="1:10" ht="15.75" customHeight="1" x14ac:dyDescent="0.35">
      <c r="A15649" s="2">
        <v>45002</v>
      </c>
      <c r="B15649" s="1" t="s">
        <v>26738</v>
      </c>
      <c r="C15649" s="1" t="s">
        <v>26739</v>
      </c>
      <c r="D15649" s="1" t="s">
        <v>51</v>
      </c>
      <c r="E15649" s="1" t="s">
        <v>35</v>
      </c>
      <c r="F15649" s="1" t="s">
        <v>23</v>
      </c>
      <c r="G15649" s="6">
        <v>2022</v>
      </c>
      <c r="H15649" s="12">
        <v>22151</v>
      </c>
      <c r="I15649" s="1">
        <v>7.2522194013996302E-2</v>
      </c>
      <c r="J15649" s="10">
        <v>1606.44</v>
      </c>
    </row>
    <row r="15650" spans="1:10" ht="15.75" customHeight="1" x14ac:dyDescent="0.35">
      <c r="A15650" s="2">
        <v>45002</v>
      </c>
      <c r="B15650" s="1" t="s">
        <v>26445</v>
      </c>
      <c r="C15650" s="1" t="s">
        <v>25751</v>
      </c>
      <c r="D15650" s="1" t="s">
        <v>115</v>
      </c>
      <c r="E15650" s="1" t="s">
        <v>27</v>
      </c>
      <c r="F15650" s="1" t="s">
        <v>23</v>
      </c>
      <c r="G15650" s="6">
        <v>2010</v>
      </c>
      <c r="H15650" s="12">
        <v>39291</v>
      </c>
      <c r="I15650" s="1">
        <v>0.141776415537958</v>
      </c>
      <c r="J15650" s="10">
        <v>5570.54</v>
      </c>
    </row>
    <row r="15651" spans="1:10" ht="15.75" customHeight="1" x14ac:dyDescent="0.35">
      <c r="A15651" s="2">
        <v>45002</v>
      </c>
      <c r="B15651" s="1" t="s">
        <v>1127</v>
      </c>
      <c r="C15651" s="1" t="s">
        <v>8084</v>
      </c>
      <c r="D15651" s="1" t="s">
        <v>76</v>
      </c>
      <c r="E15651" s="1" t="s">
        <v>22</v>
      </c>
      <c r="F15651" s="1" t="s">
        <v>52</v>
      </c>
      <c r="G15651" s="6">
        <v>2011</v>
      </c>
      <c r="H15651" s="12">
        <v>41358</v>
      </c>
      <c r="I15651" s="1">
        <v>7.4936713685122697E-2</v>
      </c>
      <c r="J15651" s="10">
        <v>3099.23</v>
      </c>
    </row>
    <row r="15652" spans="1:10" ht="15.75" customHeight="1" x14ac:dyDescent="0.35">
      <c r="A15652" s="2">
        <v>45002</v>
      </c>
      <c r="B15652" s="1" t="s">
        <v>15389</v>
      </c>
      <c r="C15652" s="1" t="s">
        <v>26740</v>
      </c>
      <c r="D15652" s="1" t="s">
        <v>94</v>
      </c>
      <c r="E15652" s="1" t="s">
        <v>35</v>
      </c>
      <c r="F15652" s="1" t="s">
        <v>18</v>
      </c>
      <c r="G15652" s="6">
        <v>2013</v>
      </c>
      <c r="H15652" s="12">
        <v>15693</v>
      </c>
      <c r="I15652" s="1">
        <v>6.7735699094301105E-2</v>
      </c>
      <c r="J15652" s="10">
        <v>1062.98</v>
      </c>
    </row>
    <row r="15653" spans="1:10" ht="15.75" customHeight="1" x14ac:dyDescent="0.35">
      <c r="A15653" s="2">
        <v>45002</v>
      </c>
      <c r="B15653" s="1" t="s">
        <v>6648</v>
      </c>
      <c r="C15653" s="1" t="s">
        <v>26741</v>
      </c>
      <c r="D15653" s="1" t="s">
        <v>284</v>
      </c>
      <c r="E15653" s="1" t="s">
        <v>27</v>
      </c>
      <c r="F15653" s="1" t="s">
        <v>23</v>
      </c>
      <c r="G15653" s="6">
        <v>2012</v>
      </c>
      <c r="H15653" s="12">
        <v>40308</v>
      </c>
      <c r="I15653" s="1">
        <v>0.13642882692980099</v>
      </c>
      <c r="J15653" s="10">
        <v>5499.17</v>
      </c>
    </row>
    <row r="15654" spans="1:10" ht="15.75" customHeight="1" x14ac:dyDescent="0.35">
      <c r="A15654" s="2">
        <v>45002</v>
      </c>
      <c r="B15654" s="1" t="s">
        <v>26742</v>
      </c>
      <c r="C15654" s="1" t="s">
        <v>26743</v>
      </c>
      <c r="D15654" s="1" t="s">
        <v>58</v>
      </c>
      <c r="E15654" s="1" t="s">
        <v>48</v>
      </c>
      <c r="F15654" s="1" t="s">
        <v>52</v>
      </c>
      <c r="G15654" s="6">
        <v>2013</v>
      </c>
      <c r="H15654" s="12">
        <v>42123</v>
      </c>
      <c r="I15654" s="1">
        <v>6.3273765143128297E-2</v>
      </c>
      <c r="J15654" s="10">
        <v>2665.28</v>
      </c>
    </row>
    <row r="15655" spans="1:10" ht="15.75" customHeight="1" x14ac:dyDescent="0.35">
      <c r="A15655" s="2">
        <v>45002</v>
      </c>
      <c r="B15655" s="1" t="s">
        <v>26744</v>
      </c>
      <c r="C15655" s="1" t="s">
        <v>26745</v>
      </c>
      <c r="D15655" s="1" t="s">
        <v>58</v>
      </c>
      <c r="E15655" s="1" t="s">
        <v>13</v>
      </c>
      <c r="F15655" s="1" t="s">
        <v>14</v>
      </c>
      <c r="G15655" s="6">
        <v>2012</v>
      </c>
      <c r="H15655" s="12">
        <v>24852</v>
      </c>
      <c r="I15655" s="1">
        <v>0.106590509992238</v>
      </c>
      <c r="J15655" s="10">
        <v>2648.99</v>
      </c>
    </row>
    <row r="15656" spans="1:10" ht="15.75" customHeight="1" x14ac:dyDescent="0.35">
      <c r="A15656" s="2">
        <v>45002</v>
      </c>
      <c r="B15656" s="1" t="s">
        <v>10534</v>
      </c>
      <c r="C15656" s="1" t="s">
        <v>26746</v>
      </c>
      <c r="D15656" s="1" t="s">
        <v>154</v>
      </c>
      <c r="E15656" s="1" t="s">
        <v>27</v>
      </c>
      <c r="F15656" s="1" t="s">
        <v>52</v>
      </c>
      <c r="G15656" s="6">
        <v>2018</v>
      </c>
      <c r="H15656" s="12">
        <v>15156</v>
      </c>
      <c r="I15656" s="1">
        <v>7.9084302230867001E-2</v>
      </c>
      <c r="J15656" s="10">
        <v>1198.5999999999999</v>
      </c>
    </row>
    <row r="15657" spans="1:10" ht="15.75" customHeight="1" x14ac:dyDescent="0.35">
      <c r="A15657" s="2">
        <v>45002</v>
      </c>
      <c r="B15657" s="1" t="s">
        <v>26747</v>
      </c>
      <c r="C15657" s="1" t="s">
        <v>26748</v>
      </c>
      <c r="D15657" s="1" t="s">
        <v>139</v>
      </c>
      <c r="E15657" s="1" t="s">
        <v>13</v>
      </c>
      <c r="F15657" s="1" t="s">
        <v>23</v>
      </c>
      <c r="G15657" s="6">
        <v>2018</v>
      </c>
      <c r="H15657" s="12">
        <v>33904</v>
      </c>
      <c r="I15657" s="1">
        <v>6.9988662595245998E-2</v>
      </c>
      <c r="J15657" s="10">
        <v>2372.9</v>
      </c>
    </row>
    <row r="15658" spans="1:10" ht="15.75" customHeight="1" x14ac:dyDescent="0.35">
      <c r="A15658" s="2">
        <v>45002</v>
      </c>
      <c r="B15658" s="1" t="s">
        <v>26749</v>
      </c>
      <c r="C15658" s="1" t="s">
        <v>26750</v>
      </c>
      <c r="D15658" s="1" t="s">
        <v>121</v>
      </c>
      <c r="E15658" s="1" t="s">
        <v>22</v>
      </c>
      <c r="F15658" s="1" t="s">
        <v>14</v>
      </c>
      <c r="G15658" s="6">
        <v>2022</v>
      </c>
      <c r="H15658" s="12">
        <v>47406</v>
      </c>
      <c r="I15658" s="1">
        <v>0.105665665221734</v>
      </c>
      <c r="J15658" s="10">
        <v>5009.1899999999996</v>
      </c>
    </row>
    <row r="15659" spans="1:10" ht="15.75" customHeight="1" x14ac:dyDescent="0.35">
      <c r="A15659" s="2">
        <v>45002</v>
      </c>
      <c r="B15659" s="1" t="s">
        <v>8437</v>
      </c>
      <c r="C15659" s="1" t="s">
        <v>26680</v>
      </c>
      <c r="D15659" s="1" t="s">
        <v>12</v>
      </c>
      <c r="E15659" s="1" t="s">
        <v>22</v>
      </c>
      <c r="F15659" s="1" t="s">
        <v>14</v>
      </c>
      <c r="G15659" s="6">
        <v>2012</v>
      </c>
      <c r="H15659" s="12">
        <v>13527</v>
      </c>
      <c r="I15659" s="1">
        <v>0.124818327329961</v>
      </c>
      <c r="J15659" s="10">
        <v>1688.42</v>
      </c>
    </row>
    <row r="15660" spans="1:10" ht="15.75" customHeight="1" x14ac:dyDescent="0.35">
      <c r="A15660" s="2">
        <v>45002</v>
      </c>
      <c r="B15660" s="1" t="s">
        <v>26751</v>
      </c>
      <c r="C15660" s="1" t="s">
        <v>26752</v>
      </c>
      <c r="D15660" s="1" t="s">
        <v>12</v>
      </c>
      <c r="E15660" s="1" t="s">
        <v>27</v>
      </c>
      <c r="F15660" s="1" t="s">
        <v>23</v>
      </c>
      <c r="G15660" s="6">
        <v>2017</v>
      </c>
      <c r="H15660" s="12">
        <v>32411</v>
      </c>
      <c r="I15660" s="1">
        <v>0.10523448333602201</v>
      </c>
      <c r="J15660" s="10">
        <v>3410.75</v>
      </c>
    </row>
    <row r="15661" spans="1:10" ht="15.75" customHeight="1" x14ac:dyDescent="0.35">
      <c r="A15661" s="2">
        <v>45002</v>
      </c>
      <c r="B15661" s="1" t="s">
        <v>16248</v>
      </c>
      <c r="C15661" s="1" t="s">
        <v>26753</v>
      </c>
      <c r="D15661" s="1" t="s">
        <v>12</v>
      </c>
      <c r="E15661" s="1" t="s">
        <v>13</v>
      </c>
      <c r="F15661" s="1" t="s">
        <v>18</v>
      </c>
      <c r="G15661" s="6">
        <v>2014</v>
      </c>
      <c r="H15661" s="12">
        <v>44767</v>
      </c>
      <c r="I15661" s="1">
        <v>0.13133823813267001</v>
      </c>
      <c r="J15661" s="10">
        <v>5879.62</v>
      </c>
    </row>
    <row r="15662" spans="1:10" ht="15.75" customHeight="1" x14ac:dyDescent="0.35">
      <c r="A15662" s="2">
        <v>45002</v>
      </c>
      <c r="B15662" s="1" t="s">
        <v>26754</v>
      </c>
      <c r="C15662" s="1" t="s">
        <v>26755</v>
      </c>
      <c r="D15662" s="1" t="s">
        <v>12</v>
      </c>
      <c r="E15662" s="1" t="s">
        <v>35</v>
      </c>
      <c r="F15662" s="1" t="s">
        <v>14</v>
      </c>
      <c r="G15662" s="6">
        <v>2020</v>
      </c>
      <c r="H15662" s="12">
        <v>13463</v>
      </c>
      <c r="I15662" s="1">
        <v>0.14410812134398401</v>
      </c>
      <c r="J15662" s="10">
        <v>1940.13</v>
      </c>
    </row>
    <row r="15663" spans="1:10" ht="15.75" customHeight="1" x14ac:dyDescent="0.35">
      <c r="A15663" s="2">
        <v>45002</v>
      </c>
      <c r="B15663" s="1" t="s">
        <v>26756</v>
      </c>
      <c r="C15663" s="1" t="s">
        <v>26757</v>
      </c>
      <c r="D15663" s="1" t="s">
        <v>17</v>
      </c>
      <c r="E15663" s="1" t="s">
        <v>48</v>
      </c>
      <c r="F15663" s="1" t="s">
        <v>28</v>
      </c>
      <c r="G15663" s="6">
        <v>2018</v>
      </c>
      <c r="H15663" s="12">
        <v>25600</v>
      </c>
      <c r="I15663" s="1">
        <v>9.8789674330604996E-2</v>
      </c>
      <c r="J15663" s="10">
        <v>2529.02</v>
      </c>
    </row>
    <row r="15664" spans="1:10" ht="15.75" customHeight="1" x14ac:dyDescent="0.35">
      <c r="A15664" s="2">
        <v>45002</v>
      </c>
      <c r="B15664" s="1" t="s">
        <v>20492</v>
      </c>
      <c r="C15664" s="1" t="s">
        <v>26758</v>
      </c>
      <c r="D15664" s="1" t="s">
        <v>21</v>
      </c>
      <c r="E15664" s="1" t="s">
        <v>27</v>
      </c>
      <c r="F15664" s="1" t="s">
        <v>28</v>
      </c>
      <c r="G15664" s="6">
        <v>2010</v>
      </c>
      <c r="H15664" s="12">
        <v>30400</v>
      </c>
      <c r="I15664" s="1">
        <v>6.0252119238187102E-2</v>
      </c>
      <c r="J15664" s="10">
        <v>1831.66</v>
      </c>
    </row>
    <row r="15665" spans="1:10" ht="15.75" customHeight="1" x14ac:dyDescent="0.35">
      <c r="A15665" s="2">
        <v>45002</v>
      </c>
      <c r="B15665" s="1" t="s">
        <v>26759</v>
      </c>
      <c r="C15665" s="1" t="s">
        <v>26760</v>
      </c>
      <c r="D15665" s="1" t="s">
        <v>26</v>
      </c>
      <c r="E15665" s="1" t="s">
        <v>13</v>
      </c>
      <c r="F15665" s="1" t="s">
        <v>14</v>
      </c>
      <c r="G15665" s="6">
        <v>2015</v>
      </c>
      <c r="H15665" s="12">
        <v>41178</v>
      </c>
      <c r="I15665" s="1">
        <v>0.143569735135782</v>
      </c>
      <c r="J15665" s="10">
        <v>5911.91</v>
      </c>
    </row>
    <row r="15666" spans="1:10" ht="15.75" customHeight="1" x14ac:dyDescent="0.35">
      <c r="A15666" s="2">
        <v>45002</v>
      </c>
      <c r="B15666" s="1" t="s">
        <v>14077</v>
      </c>
      <c r="C15666" s="1" t="s">
        <v>26761</v>
      </c>
      <c r="D15666" s="1" t="s">
        <v>31</v>
      </c>
      <c r="E15666" s="1" t="s">
        <v>22</v>
      </c>
      <c r="F15666" s="1" t="s">
        <v>52</v>
      </c>
      <c r="G15666" s="6">
        <v>2012</v>
      </c>
      <c r="H15666" s="12">
        <v>33425</v>
      </c>
      <c r="I15666" s="1">
        <v>6.8676928387544495E-2</v>
      </c>
      <c r="J15666" s="10">
        <v>2295.5300000000002</v>
      </c>
    </row>
    <row r="15667" spans="1:10" ht="15.75" customHeight="1" x14ac:dyDescent="0.35">
      <c r="A15667" s="2">
        <v>45002</v>
      </c>
      <c r="B15667" s="1" t="s">
        <v>26762</v>
      </c>
      <c r="C15667" s="1" t="s">
        <v>4503</v>
      </c>
      <c r="D15667" s="1" t="s">
        <v>34</v>
      </c>
      <c r="E15667" s="1" t="s">
        <v>48</v>
      </c>
      <c r="F15667" s="1" t="s">
        <v>23</v>
      </c>
      <c r="G15667" s="6">
        <v>2010</v>
      </c>
      <c r="H15667" s="12">
        <v>39240</v>
      </c>
      <c r="I15667" s="1">
        <v>0.129402465172585</v>
      </c>
      <c r="J15667" s="10">
        <v>5077.75</v>
      </c>
    </row>
    <row r="15668" spans="1:10" ht="15.75" customHeight="1" x14ac:dyDescent="0.35">
      <c r="A15668" s="2">
        <v>45002</v>
      </c>
      <c r="B15668" s="1" t="s">
        <v>26763</v>
      </c>
      <c r="C15668" s="1" t="s">
        <v>3171</v>
      </c>
      <c r="D15668" s="1" t="s">
        <v>38</v>
      </c>
      <c r="E15668" s="1" t="s">
        <v>13</v>
      </c>
      <c r="F15668" s="1" t="s">
        <v>52</v>
      </c>
      <c r="G15668" s="6">
        <v>2020</v>
      </c>
      <c r="H15668" s="12">
        <v>22447</v>
      </c>
      <c r="I15668" s="1">
        <v>0.14361296823087499</v>
      </c>
      <c r="J15668" s="10">
        <v>3223.68</v>
      </c>
    </row>
    <row r="15669" spans="1:10" ht="15.75" customHeight="1" x14ac:dyDescent="0.35">
      <c r="A15669" s="2">
        <v>45002</v>
      </c>
      <c r="B15669" s="1" t="s">
        <v>25109</v>
      </c>
      <c r="C15669" s="1" t="s">
        <v>26764</v>
      </c>
      <c r="D15669" s="1" t="s">
        <v>41</v>
      </c>
      <c r="E15669" s="1" t="s">
        <v>22</v>
      </c>
      <c r="F15669" s="1" t="s">
        <v>18</v>
      </c>
      <c r="G15669" s="6">
        <v>2012</v>
      </c>
      <c r="H15669" s="12">
        <v>24718</v>
      </c>
      <c r="I15669" s="1">
        <v>7.4574520881912798E-2</v>
      </c>
      <c r="J15669" s="10">
        <v>1843.33</v>
      </c>
    </row>
    <row r="15670" spans="1:10" ht="15.75" customHeight="1" x14ac:dyDescent="0.35">
      <c r="A15670" s="2">
        <v>45002</v>
      </c>
      <c r="B15670" s="1" t="s">
        <v>4965</v>
      </c>
      <c r="C15670" s="1" t="s">
        <v>26765</v>
      </c>
      <c r="D15670" s="1" t="s">
        <v>44</v>
      </c>
      <c r="E15670" s="1" t="s">
        <v>35</v>
      </c>
      <c r="F15670" s="1" t="s">
        <v>14</v>
      </c>
      <c r="G15670" s="6">
        <v>2014</v>
      </c>
      <c r="H15670" s="12">
        <v>38591</v>
      </c>
      <c r="I15670" s="1">
        <v>0.14368509584781899</v>
      </c>
      <c r="J15670" s="10">
        <v>5544.95</v>
      </c>
    </row>
    <row r="15671" spans="1:10" ht="15.75" customHeight="1" x14ac:dyDescent="0.35">
      <c r="A15671" s="2">
        <v>45002</v>
      </c>
      <c r="B15671" s="1" t="s">
        <v>26766</v>
      </c>
      <c r="C15671" s="1" t="s">
        <v>26767</v>
      </c>
      <c r="D15671" s="1" t="s">
        <v>47</v>
      </c>
      <c r="E15671" s="1" t="s">
        <v>27</v>
      </c>
      <c r="F15671" s="1" t="s">
        <v>14</v>
      </c>
      <c r="G15671" s="6">
        <v>2021</v>
      </c>
      <c r="H15671" s="12">
        <v>41834</v>
      </c>
      <c r="I15671" s="1">
        <v>7.3329513199325194E-2</v>
      </c>
      <c r="J15671" s="10">
        <v>3067.67</v>
      </c>
    </row>
    <row r="15672" spans="1:10" ht="15.75" customHeight="1" x14ac:dyDescent="0.35">
      <c r="A15672" s="2">
        <v>45002</v>
      </c>
      <c r="B15672" s="1" t="s">
        <v>26768</v>
      </c>
      <c r="C15672" s="1" t="s">
        <v>26769</v>
      </c>
      <c r="D15672" s="1" t="s">
        <v>51</v>
      </c>
      <c r="E15672" s="1" t="s">
        <v>13</v>
      </c>
      <c r="F15672" s="1" t="s">
        <v>14</v>
      </c>
      <c r="G15672" s="6">
        <v>2021</v>
      </c>
      <c r="H15672" s="12">
        <v>13144</v>
      </c>
      <c r="I15672" s="1">
        <v>5.75175938090354E-2</v>
      </c>
      <c r="J15672" s="10">
        <v>756.01</v>
      </c>
    </row>
    <row r="15673" spans="1:10" ht="15.75" customHeight="1" x14ac:dyDescent="0.35">
      <c r="A15673" s="2">
        <v>45002</v>
      </c>
      <c r="B15673" s="1" t="s">
        <v>13663</v>
      </c>
      <c r="C15673" s="1" t="s">
        <v>26770</v>
      </c>
      <c r="D15673" s="1" t="s">
        <v>55</v>
      </c>
      <c r="E15673" s="1" t="s">
        <v>13</v>
      </c>
      <c r="F15673" s="1" t="s">
        <v>23</v>
      </c>
      <c r="G15673" s="6">
        <v>2018</v>
      </c>
      <c r="H15673" s="12">
        <v>44881</v>
      </c>
      <c r="I15673" s="1">
        <v>0.135639469228057</v>
      </c>
      <c r="J15673" s="10">
        <v>6087.64</v>
      </c>
    </row>
    <row r="15674" spans="1:10" ht="15.75" customHeight="1" x14ac:dyDescent="0.35">
      <c r="A15674" s="2">
        <v>45002</v>
      </c>
      <c r="B15674" s="1" t="s">
        <v>26771</v>
      </c>
      <c r="C15674" s="1" t="s">
        <v>19942</v>
      </c>
      <c r="D15674" s="1" t="s">
        <v>58</v>
      </c>
      <c r="E15674" s="1" t="s">
        <v>35</v>
      </c>
      <c r="F15674" s="1" t="s">
        <v>18</v>
      </c>
      <c r="G15674" s="6">
        <v>2013</v>
      </c>
      <c r="H15674" s="12">
        <v>10780</v>
      </c>
      <c r="I15674" s="1">
        <v>0.137791190508289</v>
      </c>
      <c r="J15674" s="10">
        <v>1485.39</v>
      </c>
    </row>
    <row r="15675" spans="1:10" ht="15.75" customHeight="1" x14ac:dyDescent="0.35">
      <c r="A15675" s="2">
        <v>45002</v>
      </c>
      <c r="B15675" s="1" t="s">
        <v>26772</v>
      </c>
      <c r="C15675" s="1" t="s">
        <v>26773</v>
      </c>
      <c r="D15675" s="1" t="s">
        <v>61</v>
      </c>
      <c r="E15675" s="1" t="s">
        <v>27</v>
      </c>
      <c r="F15675" s="1" t="s">
        <v>18</v>
      </c>
      <c r="G15675" s="6">
        <v>2016</v>
      </c>
      <c r="H15675" s="12">
        <v>31155</v>
      </c>
      <c r="I15675" s="1">
        <v>0.134272722818712</v>
      </c>
      <c r="J15675" s="10">
        <v>4183.2700000000004</v>
      </c>
    </row>
    <row r="15676" spans="1:10" ht="15.75" customHeight="1" x14ac:dyDescent="0.35">
      <c r="A15676" s="2">
        <v>45002</v>
      </c>
      <c r="B15676" s="1" t="s">
        <v>26774</v>
      </c>
      <c r="C15676" s="1" t="s">
        <v>26775</v>
      </c>
      <c r="D15676" s="1" t="s">
        <v>64</v>
      </c>
      <c r="E15676" s="1" t="s">
        <v>48</v>
      </c>
      <c r="F15676" s="1" t="s">
        <v>18</v>
      </c>
      <c r="G15676" s="6">
        <v>2019</v>
      </c>
      <c r="H15676" s="12">
        <v>23664</v>
      </c>
      <c r="I15676" s="1">
        <v>0.11905042248336201</v>
      </c>
      <c r="J15676" s="10">
        <v>2817.21</v>
      </c>
    </row>
    <row r="15677" spans="1:10" ht="15.75" customHeight="1" x14ac:dyDescent="0.35">
      <c r="A15677" s="2">
        <v>45002</v>
      </c>
      <c r="B15677" s="1" t="s">
        <v>23272</v>
      </c>
      <c r="C15677" s="1" t="s">
        <v>26776</v>
      </c>
      <c r="D15677" s="1" t="s">
        <v>67</v>
      </c>
      <c r="E15677" s="1" t="s">
        <v>13</v>
      </c>
      <c r="F15677" s="1" t="s">
        <v>18</v>
      </c>
      <c r="G15677" s="6">
        <v>2012</v>
      </c>
      <c r="H15677" s="12">
        <v>20285</v>
      </c>
      <c r="I15677" s="1">
        <v>8.7213409717646004E-2</v>
      </c>
      <c r="J15677" s="10">
        <v>1769.12</v>
      </c>
    </row>
    <row r="15678" spans="1:10" ht="15.75" customHeight="1" x14ac:dyDescent="0.35">
      <c r="A15678" s="2">
        <v>45002</v>
      </c>
      <c r="B15678" s="1" t="s">
        <v>26777</v>
      </c>
      <c r="C15678" s="1" t="s">
        <v>26778</v>
      </c>
      <c r="D15678" s="1" t="s">
        <v>70</v>
      </c>
      <c r="E15678" s="1" t="s">
        <v>27</v>
      </c>
      <c r="F15678" s="1" t="s">
        <v>23</v>
      </c>
      <c r="G15678" s="6">
        <v>2019</v>
      </c>
      <c r="H15678" s="12">
        <v>14931</v>
      </c>
      <c r="I15678" s="1">
        <v>7.8908803736445599E-2</v>
      </c>
      <c r="J15678" s="10">
        <v>1178.19</v>
      </c>
    </row>
    <row r="15679" spans="1:10" ht="15.75" customHeight="1" x14ac:dyDescent="0.35">
      <c r="A15679" s="2">
        <v>45002</v>
      </c>
      <c r="B15679" s="1" t="s">
        <v>26779</v>
      </c>
      <c r="C15679" s="1" t="s">
        <v>26780</v>
      </c>
      <c r="D15679" s="1" t="s">
        <v>73</v>
      </c>
      <c r="E15679" s="1" t="s">
        <v>48</v>
      </c>
      <c r="F15679" s="1" t="s">
        <v>52</v>
      </c>
      <c r="G15679" s="6">
        <v>2016</v>
      </c>
      <c r="H15679" s="12">
        <v>15380</v>
      </c>
      <c r="I15679" s="1">
        <v>0.134867087437956</v>
      </c>
      <c r="J15679" s="10">
        <v>2074.2600000000002</v>
      </c>
    </row>
    <row r="15680" spans="1:10" ht="15.75" customHeight="1" x14ac:dyDescent="0.35">
      <c r="A15680" s="2">
        <v>45002</v>
      </c>
      <c r="B15680" s="1" t="s">
        <v>26781</v>
      </c>
      <c r="C15680" s="1" t="s">
        <v>23726</v>
      </c>
      <c r="D15680" s="1" t="s">
        <v>76</v>
      </c>
      <c r="E15680" s="1" t="s">
        <v>48</v>
      </c>
      <c r="F15680" s="1" t="s">
        <v>28</v>
      </c>
      <c r="G15680" s="6">
        <v>2020</v>
      </c>
      <c r="H15680" s="12">
        <v>15255</v>
      </c>
      <c r="I15680" s="1">
        <v>7.7092492350394198E-2</v>
      </c>
      <c r="J15680" s="10">
        <v>1176.05</v>
      </c>
    </row>
    <row r="15681" spans="1:10" ht="15.75" customHeight="1" x14ac:dyDescent="0.35">
      <c r="A15681" s="2">
        <v>45002</v>
      </c>
      <c r="B15681" s="1" t="s">
        <v>26782</v>
      </c>
      <c r="C15681" s="1" t="s">
        <v>26783</v>
      </c>
      <c r="D15681" s="1" t="s">
        <v>79</v>
      </c>
      <c r="E15681" s="1" t="s">
        <v>13</v>
      </c>
      <c r="F15681" s="1" t="s">
        <v>18</v>
      </c>
      <c r="G15681" s="6">
        <v>2018</v>
      </c>
      <c r="H15681" s="12">
        <v>42490</v>
      </c>
      <c r="I15681" s="1">
        <v>0.12503048176727299</v>
      </c>
      <c r="J15681" s="10">
        <v>5312.55</v>
      </c>
    </row>
    <row r="15682" spans="1:10" ht="15.75" customHeight="1" x14ac:dyDescent="0.35">
      <c r="A15682" s="2">
        <v>45002</v>
      </c>
      <c r="B15682" s="1" t="s">
        <v>26784</v>
      </c>
      <c r="C15682" s="1" t="s">
        <v>15760</v>
      </c>
      <c r="D15682" s="1" t="s">
        <v>82</v>
      </c>
      <c r="E15682" s="1" t="s">
        <v>35</v>
      </c>
      <c r="F15682" s="1" t="s">
        <v>28</v>
      </c>
      <c r="G15682" s="6">
        <v>2016</v>
      </c>
      <c r="H15682" s="12">
        <v>23266</v>
      </c>
      <c r="I15682" s="1">
        <v>0.104804099187326</v>
      </c>
      <c r="J15682" s="10">
        <v>2438.37</v>
      </c>
    </row>
    <row r="15683" spans="1:10" ht="15.75" customHeight="1" x14ac:dyDescent="0.35">
      <c r="A15683" s="2">
        <v>45002</v>
      </c>
      <c r="B15683" s="1" t="s">
        <v>1065</v>
      </c>
      <c r="C15683" s="1" t="s">
        <v>11647</v>
      </c>
      <c r="D15683" s="1" t="s">
        <v>85</v>
      </c>
      <c r="E15683" s="1" t="s">
        <v>27</v>
      </c>
      <c r="F15683" s="1" t="s">
        <v>52</v>
      </c>
      <c r="G15683" s="6">
        <v>2015</v>
      </c>
      <c r="H15683" s="12">
        <v>15478</v>
      </c>
      <c r="I15683" s="1">
        <v>6.1353957023844899E-2</v>
      </c>
      <c r="J15683" s="10">
        <v>949.64</v>
      </c>
    </row>
    <row r="15684" spans="1:10" ht="15.75" customHeight="1" x14ac:dyDescent="0.35">
      <c r="A15684" s="2">
        <v>45002</v>
      </c>
      <c r="B15684" s="1" t="s">
        <v>26785</v>
      </c>
      <c r="C15684" s="1" t="s">
        <v>26786</v>
      </c>
      <c r="D15684" s="1" t="s">
        <v>88</v>
      </c>
      <c r="E15684" s="1" t="s">
        <v>35</v>
      </c>
      <c r="F15684" s="1" t="s">
        <v>52</v>
      </c>
      <c r="G15684" s="6">
        <v>2021</v>
      </c>
      <c r="H15684" s="12">
        <v>25662</v>
      </c>
      <c r="I15684" s="1">
        <v>0.106537744504201</v>
      </c>
      <c r="J15684" s="10">
        <v>2733.97</v>
      </c>
    </row>
    <row r="15685" spans="1:10" ht="15.75" customHeight="1" x14ac:dyDescent="0.35">
      <c r="A15685" s="2">
        <v>45002</v>
      </c>
      <c r="B15685" s="1" t="s">
        <v>26787</v>
      </c>
      <c r="C15685" s="1" t="s">
        <v>26788</v>
      </c>
      <c r="D15685" s="1" t="s">
        <v>91</v>
      </c>
      <c r="E15685" s="1" t="s">
        <v>27</v>
      </c>
      <c r="F15685" s="1" t="s">
        <v>14</v>
      </c>
      <c r="G15685" s="6">
        <v>2013</v>
      </c>
      <c r="H15685" s="12">
        <v>12274</v>
      </c>
      <c r="I15685" s="1">
        <v>9.0675286229167096E-2</v>
      </c>
      <c r="J15685" s="10">
        <v>1112.95</v>
      </c>
    </row>
    <row r="15686" spans="1:10" ht="15.75" customHeight="1" x14ac:dyDescent="0.35">
      <c r="A15686" s="2">
        <v>45002</v>
      </c>
      <c r="B15686" s="1" t="s">
        <v>6172</v>
      </c>
      <c r="C15686" s="1" t="s">
        <v>26789</v>
      </c>
      <c r="D15686" s="1" t="s">
        <v>94</v>
      </c>
      <c r="E15686" s="1" t="s">
        <v>48</v>
      </c>
      <c r="F15686" s="1" t="s">
        <v>18</v>
      </c>
      <c r="G15686" s="6">
        <v>2014</v>
      </c>
      <c r="H15686" s="12">
        <v>40881</v>
      </c>
      <c r="I15686" s="1">
        <v>0.143530273501182</v>
      </c>
      <c r="J15686" s="10">
        <v>5867.66</v>
      </c>
    </row>
    <row r="15687" spans="1:10" ht="15.75" customHeight="1" x14ac:dyDescent="0.35">
      <c r="A15687" s="2">
        <v>45002</v>
      </c>
      <c r="B15687" s="1" t="s">
        <v>26790</v>
      </c>
      <c r="C15687" s="1" t="s">
        <v>26791</v>
      </c>
      <c r="D15687" s="1" t="s">
        <v>97</v>
      </c>
      <c r="E15687" s="1" t="s">
        <v>22</v>
      </c>
      <c r="F15687" s="1" t="s">
        <v>23</v>
      </c>
      <c r="G15687" s="6">
        <v>2015</v>
      </c>
      <c r="H15687" s="12">
        <v>19499</v>
      </c>
      <c r="I15687" s="1">
        <v>6.9248720903931596E-2</v>
      </c>
      <c r="J15687" s="10">
        <v>1350.28</v>
      </c>
    </row>
    <row r="15688" spans="1:10" ht="15.75" customHeight="1" x14ac:dyDescent="0.35">
      <c r="A15688" s="2">
        <v>45002</v>
      </c>
      <c r="B15688" s="1" t="s">
        <v>26792</v>
      </c>
      <c r="C15688" s="1" t="s">
        <v>26793</v>
      </c>
      <c r="D15688" s="1" t="s">
        <v>100</v>
      </c>
      <c r="E15688" s="1" t="s">
        <v>13</v>
      </c>
      <c r="F15688" s="1" t="s">
        <v>14</v>
      </c>
      <c r="G15688" s="6">
        <v>2014</v>
      </c>
      <c r="H15688" s="12">
        <v>27560</v>
      </c>
      <c r="I15688" s="1">
        <v>0.14960406286712399</v>
      </c>
      <c r="J15688" s="10">
        <v>4123.09</v>
      </c>
    </row>
    <row r="15689" spans="1:10" ht="15.75" customHeight="1" x14ac:dyDescent="0.35">
      <c r="A15689" s="2">
        <v>45002</v>
      </c>
      <c r="B15689" s="1" t="s">
        <v>26496</v>
      </c>
      <c r="C15689" s="1" t="s">
        <v>26794</v>
      </c>
      <c r="D15689" s="1" t="s">
        <v>103</v>
      </c>
      <c r="E15689" s="1" t="s">
        <v>13</v>
      </c>
      <c r="F15689" s="1" t="s">
        <v>18</v>
      </c>
      <c r="G15689" s="6">
        <v>2010</v>
      </c>
      <c r="H15689" s="12">
        <v>26108</v>
      </c>
      <c r="I15689" s="1">
        <v>0.119639677465723</v>
      </c>
      <c r="J15689" s="10">
        <v>3123.55</v>
      </c>
    </row>
    <row r="15690" spans="1:10" ht="15.75" customHeight="1" x14ac:dyDescent="0.35">
      <c r="A15690" s="2">
        <v>45002</v>
      </c>
      <c r="B15690" s="1" t="s">
        <v>26795</v>
      </c>
      <c r="C15690" s="1" t="s">
        <v>26796</v>
      </c>
      <c r="D15690" s="1" t="s">
        <v>106</v>
      </c>
      <c r="E15690" s="1" t="s">
        <v>22</v>
      </c>
      <c r="F15690" s="1" t="s">
        <v>14</v>
      </c>
      <c r="G15690" s="6">
        <v>2012</v>
      </c>
      <c r="H15690" s="12">
        <v>31926</v>
      </c>
      <c r="I15690" s="1">
        <v>6.2327317684139301E-2</v>
      </c>
      <c r="J15690" s="10">
        <v>1989.86</v>
      </c>
    </row>
    <row r="15691" spans="1:10" ht="15.75" customHeight="1" x14ac:dyDescent="0.35">
      <c r="A15691" s="2">
        <v>45002</v>
      </c>
      <c r="B15691" s="1" t="s">
        <v>26797</v>
      </c>
      <c r="C15691" s="1" t="s">
        <v>26798</v>
      </c>
      <c r="D15691" s="1" t="s">
        <v>109</v>
      </c>
      <c r="E15691" s="1" t="s">
        <v>35</v>
      </c>
      <c r="F15691" s="1" t="s">
        <v>18</v>
      </c>
      <c r="G15691" s="6">
        <v>2021</v>
      </c>
      <c r="H15691" s="12">
        <v>42281</v>
      </c>
      <c r="I15691" s="1">
        <v>6.8218991827330197E-2</v>
      </c>
      <c r="J15691" s="10">
        <v>2884.37</v>
      </c>
    </row>
    <row r="15692" spans="1:10" ht="15.75" customHeight="1" x14ac:dyDescent="0.35">
      <c r="A15692" s="2">
        <v>45002</v>
      </c>
      <c r="B15692" s="1" t="s">
        <v>26799</v>
      </c>
      <c r="C15692" s="1" t="s">
        <v>26800</v>
      </c>
      <c r="D15692" s="1" t="s">
        <v>112</v>
      </c>
      <c r="E15692" s="1" t="s">
        <v>13</v>
      </c>
      <c r="F15692" s="1" t="s">
        <v>14</v>
      </c>
      <c r="G15692" s="6">
        <v>2013</v>
      </c>
      <c r="H15692" s="12">
        <v>14458</v>
      </c>
      <c r="I15692" s="1">
        <v>8.7094822079699999E-2</v>
      </c>
      <c r="J15692" s="10">
        <v>1259.22</v>
      </c>
    </row>
    <row r="15693" spans="1:10" ht="15.75" customHeight="1" x14ac:dyDescent="0.35">
      <c r="A15693" s="2">
        <v>45002</v>
      </c>
      <c r="B15693" s="1" t="s">
        <v>26801</v>
      </c>
      <c r="C15693" s="1" t="s">
        <v>26802</v>
      </c>
      <c r="D15693" s="1" t="s">
        <v>115</v>
      </c>
      <c r="E15693" s="1" t="s">
        <v>35</v>
      </c>
      <c r="F15693" s="1" t="s">
        <v>28</v>
      </c>
      <c r="G15693" s="6">
        <v>2020</v>
      </c>
      <c r="H15693" s="12">
        <v>21060</v>
      </c>
      <c r="I15693" s="1">
        <v>0.109408080607688</v>
      </c>
      <c r="J15693" s="10">
        <v>2304.13</v>
      </c>
    </row>
    <row r="15694" spans="1:10" ht="15.75" customHeight="1" x14ac:dyDescent="0.35">
      <c r="A15694" s="2">
        <v>45002</v>
      </c>
      <c r="B15694" s="1" t="s">
        <v>26803</v>
      </c>
      <c r="C15694" s="1" t="s">
        <v>26804</v>
      </c>
      <c r="D15694" s="1" t="s">
        <v>118</v>
      </c>
      <c r="E15694" s="1" t="s">
        <v>27</v>
      </c>
      <c r="F15694" s="1" t="s">
        <v>28</v>
      </c>
      <c r="G15694" s="6">
        <v>2011</v>
      </c>
      <c r="H15694" s="12">
        <v>30650</v>
      </c>
      <c r="I15694" s="1">
        <v>0.131655882229926</v>
      </c>
      <c r="J15694" s="10">
        <v>4035.25</v>
      </c>
    </row>
    <row r="15695" spans="1:10" ht="15.75" customHeight="1" x14ac:dyDescent="0.35">
      <c r="A15695" s="2">
        <v>45002</v>
      </c>
      <c r="B15695" s="1" t="s">
        <v>26805</v>
      </c>
      <c r="C15695" s="1" t="s">
        <v>26806</v>
      </c>
      <c r="D15695" s="1" t="s">
        <v>121</v>
      </c>
      <c r="E15695" s="1" t="s">
        <v>48</v>
      </c>
      <c r="F15695" s="1" t="s">
        <v>23</v>
      </c>
      <c r="G15695" s="6">
        <v>2014</v>
      </c>
      <c r="H15695" s="12">
        <v>30042</v>
      </c>
      <c r="I15695" s="1">
        <v>0.106104325488603</v>
      </c>
      <c r="J15695" s="10">
        <v>3187.59</v>
      </c>
    </row>
    <row r="15696" spans="1:10" ht="15.75" customHeight="1" x14ac:dyDescent="0.35">
      <c r="A15696" s="2">
        <v>45002</v>
      </c>
      <c r="B15696" s="1" t="s">
        <v>26807</v>
      </c>
      <c r="C15696" s="1" t="s">
        <v>26808</v>
      </c>
      <c r="D15696" s="1" t="s">
        <v>124</v>
      </c>
      <c r="E15696" s="1" t="s">
        <v>22</v>
      </c>
      <c r="F15696" s="1" t="s">
        <v>14</v>
      </c>
      <c r="G15696" s="6">
        <v>2021</v>
      </c>
      <c r="H15696" s="12">
        <v>30665</v>
      </c>
      <c r="I15696" s="1">
        <v>9.1756684792793197E-2</v>
      </c>
      <c r="J15696" s="10">
        <v>2813.72</v>
      </c>
    </row>
    <row r="15697" spans="1:10" ht="15.75" customHeight="1" x14ac:dyDescent="0.35">
      <c r="A15697" s="2">
        <v>45002</v>
      </c>
      <c r="B15697" s="1" t="s">
        <v>26809</v>
      </c>
      <c r="C15697" s="1" t="s">
        <v>6001</v>
      </c>
      <c r="D15697" s="1" t="s">
        <v>127</v>
      </c>
      <c r="E15697" s="1" t="s">
        <v>27</v>
      </c>
      <c r="F15697" s="1" t="s">
        <v>23</v>
      </c>
      <c r="G15697" s="6">
        <v>2020</v>
      </c>
      <c r="H15697" s="12">
        <v>37152</v>
      </c>
      <c r="I15697" s="1">
        <v>6.2489680554589998E-2</v>
      </c>
      <c r="J15697" s="10">
        <v>2321.62</v>
      </c>
    </row>
    <row r="15698" spans="1:10" ht="15.75" customHeight="1" x14ac:dyDescent="0.35">
      <c r="A15698" s="2">
        <v>45002</v>
      </c>
      <c r="B15698" s="1" t="s">
        <v>16320</v>
      </c>
      <c r="C15698" s="1" t="s">
        <v>13815</v>
      </c>
      <c r="D15698" s="1" t="s">
        <v>130</v>
      </c>
      <c r="E15698" s="1" t="s">
        <v>13</v>
      </c>
      <c r="F15698" s="1" t="s">
        <v>18</v>
      </c>
      <c r="G15698" s="6">
        <v>2018</v>
      </c>
      <c r="H15698" s="12">
        <v>34756</v>
      </c>
      <c r="I15698" s="1">
        <v>0.116787404473142</v>
      </c>
      <c r="J15698" s="10">
        <v>4059.06</v>
      </c>
    </row>
    <row r="15699" spans="1:10" ht="15.75" customHeight="1" x14ac:dyDescent="0.35">
      <c r="A15699" s="2">
        <v>45002</v>
      </c>
      <c r="B15699" s="1" t="s">
        <v>26810</v>
      </c>
      <c r="C15699" s="1" t="s">
        <v>26811</v>
      </c>
      <c r="D15699" s="1" t="s">
        <v>133</v>
      </c>
      <c r="E15699" s="1" t="s">
        <v>27</v>
      </c>
      <c r="F15699" s="1" t="s">
        <v>14</v>
      </c>
      <c r="G15699" s="6">
        <v>2018</v>
      </c>
      <c r="H15699" s="12">
        <v>30120</v>
      </c>
      <c r="I15699" s="1">
        <v>0.113006309522209</v>
      </c>
      <c r="J15699" s="10">
        <v>3403.75</v>
      </c>
    </row>
    <row r="15700" spans="1:10" ht="15.75" customHeight="1" x14ac:dyDescent="0.35">
      <c r="A15700" s="2">
        <v>45002</v>
      </c>
      <c r="B15700" s="1" t="s">
        <v>6498</v>
      </c>
      <c r="C15700" s="1" t="s">
        <v>26812</v>
      </c>
      <c r="D15700" s="1" t="s">
        <v>136</v>
      </c>
      <c r="E15700" s="1" t="s">
        <v>13</v>
      </c>
      <c r="F15700" s="1" t="s">
        <v>14</v>
      </c>
      <c r="G15700" s="6">
        <v>2010</v>
      </c>
      <c r="H15700" s="12">
        <v>26362</v>
      </c>
      <c r="I15700" s="1">
        <v>8.3473635729929899E-2</v>
      </c>
      <c r="J15700" s="10">
        <v>2200.5300000000002</v>
      </c>
    </row>
    <row r="15701" spans="1:10" ht="15.75" customHeight="1" x14ac:dyDescent="0.35">
      <c r="A15701" s="2">
        <v>45002</v>
      </c>
      <c r="B15701" s="1" t="s">
        <v>559</v>
      </c>
      <c r="C15701" s="1" t="s">
        <v>26813</v>
      </c>
      <c r="D15701" s="1" t="s">
        <v>139</v>
      </c>
      <c r="E15701" s="1" t="s">
        <v>48</v>
      </c>
      <c r="F15701" s="1" t="s">
        <v>28</v>
      </c>
      <c r="G15701" s="6">
        <v>2015</v>
      </c>
      <c r="H15701" s="12">
        <v>31268</v>
      </c>
      <c r="I15701" s="1">
        <v>9.9760149496094602E-2</v>
      </c>
      <c r="J15701" s="10">
        <v>3119.3</v>
      </c>
    </row>
    <row r="15702" spans="1:10" ht="15.75" customHeight="1" x14ac:dyDescent="0.35">
      <c r="A15702" s="2">
        <v>45002</v>
      </c>
      <c r="B15702" s="1" t="s">
        <v>26814</v>
      </c>
      <c r="C15702" s="1" t="s">
        <v>21348</v>
      </c>
      <c r="D15702" s="1" t="s">
        <v>142</v>
      </c>
      <c r="E15702" s="1" t="s">
        <v>35</v>
      </c>
      <c r="F15702" s="1" t="s">
        <v>52</v>
      </c>
      <c r="G15702" s="6">
        <v>2016</v>
      </c>
      <c r="H15702" s="12">
        <v>31539</v>
      </c>
      <c r="I15702" s="1">
        <v>7.0323851015320904E-2</v>
      </c>
      <c r="J15702" s="10">
        <v>2217.94</v>
      </c>
    </row>
    <row r="15703" spans="1:10" ht="15.75" customHeight="1" x14ac:dyDescent="0.35">
      <c r="A15703" s="2">
        <v>45002</v>
      </c>
      <c r="B15703" s="1" t="s">
        <v>20601</v>
      </c>
      <c r="C15703" s="1" t="s">
        <v>26815</v>
      </c>
      <c r="D15703" s="1" t="s">
        <v>145</v>
      </c>
      <c r="E15703" s="1" t="s">
        <v>48</v>
      </c>
      <c r="F15703" s="1" t="s">
        <v>28</v>
      </c>
      <c r="G15703" s="6">
        <v>2010</v>
      </c>
      <c r="H15703" s="12">
        <v>28516</v>
      </c>
      <c r="I15703" s="1">
        <v>9.6065493477813693E-2</v>
      </c>
      <c r="J15703" s="10">
        <v>2739.4</v>
      </c>
    </row>
    <row r="15704" spans="1:10" ht="15.75" customHeight="1" x14ac:dyDescent="0.35">
      <c r="A15704" s="2">
        <v>45002</v>
      </c>
      <c r="B15704" s="1" t="s">
        <v>26816</v>
      </c>
      <c r="C15704" s="1" t="s">
        <v>1581</v>
      </c>
      <c r="D15704" s="1" t="s">
        <v>148</v>
      </c>
      <c r="E15704" s="1" t="s">
        <v>22</v>
      </c>
      <c r="F15704" s="1" t="s">
        <v>52</v>
      </c>
      <c r="G15704" s="6">
        <v>2014</v>
      </c>
      <c r="H15704" s="12">
        <v>18888</v>
      </c>
      <c r="I15704" s="1">
        <v>0.138931705314841</v>
      </c>
      <c r="J15704" s="10">
        <v>2624.14</v>
      </c>
    </row>
    <row r="15705" spans="1:10" ht="15.75" customHeight="1" x14ac:dyDescent="0.35">
      <c r="A15705" s="2">
        <v>45002</v>
      </c>
      <c r="B15705" s="1" t="s">
        <v>26817</v>
      </c>
      <c r="C15705" s="1" t="s">
        <v>26818</v>
      </c>
      <c r="D15705" s="1" t="s">
        <v>151</v>
      </c>
      <c r="E15705" s="1" t="s">
        <v>22</v>
      </c>
      <c r="F15705" s="1" t="s">
        <v>52</v>
      </c>
      <c r="G15705" s="6">
        <v>2016</v>
      </c>
      <c r="H15705" s="12">
        <v>32286</v>
      </c>
      <c r="I15705" s="1">
        <v>6.6900258962923398E-2</v>
      </c>
      <c r="J15705" s="10">
        <v>2159.94</v>
      </c>
    </row>
    <row r="15706" spans="1:10" ht="15.75" customHeight="1" x14ac:dyDescent="0.35">
      <c r="A15706" s="2">
        <v>45002</v>
      </c>
      <c r="B15706" s="1" t="s">
        <v>26819</v>
      </c>
      <c r="C15706" s="1" t="s">
        <v>26820</v>
      </c>
      <c r="D15706" s="1" t="s">
        <v>154</v>
      </c>
      <c r="E15706" s="1" t="s">
        <v>27</v>
      </c>
      <c r="F15706" s="1" t="s">
        <v>52</v>
      </c>
      <c r="G15706" s="6">
        <v>2013</v>
      </c>
      <c r="H15706" s="12">
        <v>22968</v>
      </c>
      <c r="I15706" s="1">
        <v>0.14970403603350499</v>
      </c>
      <c r="J15706" s="10">
        <v>3438.4</v>
      </c>
    </row>
    <row r="15707" spans="1:10" ht="15.75" customHeight="1" x14ac:dyDescent="0.35">
      <c r="A15707" s="2">
        <v>45002</v>
      </c>
      <c r="B15707" s="1" t="s">
        <v>26821</v>
      </c>
      <c r="C15707" s="1" t="s">
        <v>26822</v>
      </c>
      <c r="D15707" s="1" t="s">
        <v>157</v>
      </c>
      <c r="E15707" s="1" t="s">
        <v>13</v>
      </c>
      <c r="F15707" s="1" t="s">
        <v>18</v>
      </c>
      <c r="G15707" s="6">
        <v>2014</v>
      </c>
      <c r="H15707" s="12">
        <v>27422</v>
      </c>
      <c r="I15707" s="1">
        <v>6.9112083625041607E-2</v>
      </c>
      <c r="J15707" s="10">
        <v>1895.19</v>
      </c>
    </row>
    <row r="15708" spans="1:10" ht="15.75" customHeight="1" x14ac:dyDescent="0.35">
      <c r="A15708" s="2">
        <v>45002</v>
      </c>
      <c r="B15708" s="1" t="s">
        <v>15434</v>
      </c>
      <c r="C15708" s="1" t="s">
        <v>26823</v>
      </c>
      <c r="D15708" s="1" t="s">
        <v>160</v>
      </c>
      <c r="E15708" s="1" t="s">
        <v>35</v>
      </c>
      <c r="F15708" s="1" t="s">
        <v>28</v>
      </c>
      <c r="G15708" s="6">
        <v>2014</v>
      </c>
      <c r="H15708" s="12">
        <v>36868</v>
      </c>
      <c r="I15708" s="1">
        <v>0.110322129255391</v>
      </c>
      <c r="J15708" s="10">
        <v>4067.36</v>
      </c>
    </row>
    <row r="15709" spans="1:10" ht="15.75" customHeight="1" x14ac:dyDescent="0.35">
      <c r="A15709" s="2">
        <v>45002</v>
      </c>
      <c r="B15709" s="1" t="s">
        <v>26824</v>
      </c>
      <c r="C15709" s="1" t="s">
        <v>26825</v>
      </c>
      <c r="D15709" s="1" t="s">
        <v>163</v>
      </c>
      <c r="E15709" s="1" t="s">
        <v>22</v>
      </c>
      <c r="F15709" s="1" t="s">
        <v>52</v>
      </c>
      <c r="G15709" s="6">
        <v>2011</v>
      </c>
      <c r="H15709" s="12">
        <v>21424</v>
      </c>
      <c r="I15709" s="1">
        <v>7.1609171304468394E-2</v>
      </c>
      <c r="J15709" s="10">
        <v>1534.15</v>
      </c>
    </row>
    <row r="15710" spans="1:10" ht="15.75" customHeight="1" x14ac:dyDescent="0.35">
      <c r="A15710" s="2">
        <v>45002</v>
      </c>
      <c r="B15710" s="1" t="s">
        <v>26826</v>
      </c>
      <c r="C15710" s="1" t="s">
        <v>26827</v>
      </c>
      <c r="D15710" s="1" t="s">
        <v>166</v>
      </c>
      <c r="E15710" s="1" t="s">
        <v>13</v>
      </c>
      <c r="F15710" s="1" t="s">
        <v>23</v>
      </c>
      <c r="G15710" s="6">
        <v>2019</v>
      </c>
      <c r="H15710" s="12">
        <v>10321</v>
      </c>
      <c r="I15710" s="1">
        <v>0.108395556588352</v>
      </c>
      <c r="J15710" s="10">
        <v>1118.75</v>
      </c>
    </row>
    <row r="15711" spans="1:10" ht="15.75" customHeight="1" x14ac:dyDescent="0.35">
      <c r="A15711" s="2">
        <v>45002</v>
      </c>
      <c r="B15711" s="1" t="s">
        <v>18026</v>
      </c>
      <c r="C15711" s="1" t="s">
        <v>1323</v>
      </c>
      <c r="D15711" s="1" t="s">
        <v>169</v>
      </c>
      <c r="E15711" s="1" t="s">
        <v>27</v>
      </c>
      <c r="F15711" s="1" t="s">
        <v>28</v>
      </c>
      <c r="G15711" s="6">
        <v>2010</v>
      </c>
      <c r="H15711" s="12">
        <v>35679</v>
      </c>
      <c r="I15711" s="1">
        <v>5.7558378655871399E-2</v>
      </c>
      <c r="J15711" s="10">
        <v>2053.63</v>
      </c>
    </row>
    <row r="15712" spans="1:10" ht="15.75" customHeight="1" x14ac:dyDescent="0.35">
      <c r="A15712" s="2">
        <v>45002</v>
      </c>
      <c r="B15712" s="1" t="s">
        <v>26828</v>
      </c>
      <c r="C15712" s="1" t="s">
        <v>26829</v>
      </c>
      <c r="D15712" s="1" t="s">
        <v>21</v>
      </c>
      <c r="E15712" s="1" t="s">
        <v>35</v>
      </c>
      <c r="F15712" s="1" t="s">
        <v>52</v>
      </c>
      <c r="G15712" s="6">
        <v>2014</v>
      </c>
      <c r="H15712" s="12">
        <v>39454</v>
      </c>
      <c r="I15712" s="1">
        <v>0.128464610311015</v>
      </c>
      <c r="J15712" s="10">
        <v>5068.4399999999996</v>
      </c>
    </row>
    <row r="15713" spans="1:10" ht="15.75" customHeight="1" x14ac:dyDescent="0.35">
      <c r="A15713" s="2">
        <v>45002</v>
      </c>
      <c r="B15713" s="1" t="s">
        <v>26830</v>
      </c>
      <c r="C15713" s="1" t="s">
        <v>26831</v>
      </c>
      <c r="D15713" s="1" t="s">
        <v>12</v>
      </c>
      <c r="E15713" s="1" t="s">
        <v>27</v>
      </c>
      <c r="F15713" s="1" t="s">
        <v>14</v>
      </c>
      <c r="G15713" s="6">
        <v>2011</v>
      </c>
      <c r="H15713" s="12">
        <v>45941</v>
      </c>
      <c r="I15713" s="1">
        <v>6.1287964552708102E-2</v>
      </c>
      <c r="J15713" s="10">
        <v>2815.63</v>
      </c>
    </row>
    <row r="15714" spans="1:10" ht="15.75" customHeight="1" x14ac:dyDescent="0.35">
      <c r="A15714" s="2">
        <v>45002</v>
      </c>
      <c r="B15714" s="1" t="s">
        <v>26832</v>
      </c>
      <c r="C15714" s="1" t="s">
        <v>26833</v>
      </c>
      <c r="D15714" s="1" t="s">
        <v>17</v>
      </c>
      <c r="E15714" s="1" t="s">
        <v>35</v>
      </c>
      <c r="F15714" s="1" t="s">
        <v>28</v>
      </c>
      <c r="G15714" s="6">
        <v>2019</v>
      </c>
      <c r="H15714" s="12">
        <v>21664</v>
      </c>
      <c r="I15714" s="1">
        <v>0.108284505542109</v>
      </c>
      <c r="J15714" s="10">
        <v>2345.88</v>
      </c>
    </row>
    <row r="15715" spans="1:10" ht="15.75" customHeight="1" x14ac:dyDescent="0.35">
      <c r="A15715" s="2">
        <v>45002</v>
      </c>
      <c r="B15715" s="1" t="s">
        <v>26834</v>
      </c>
      <c r="C15715" s="1" t="s">
        <v>26835</v>
      </c>
      <c r="D15715" s="1" t="s">
        <v>21</v>
      </c>
      <c r="E15715" s="1" t="s">
        <v>48</v>
      </c>
      <c r="F15715" s="1" t="s">
        <v>23</v>
      </c>
      <c r="G15715" s="6">
        <v>2020</v>
      </c>
      <c r="H15715" s="12">
        <v>43611</v>
      </c>
      <c r="I15715" s="1">
        <v>0.12843129714367299</v>
      </c>
      <c r="J15715" s="10">
        <v>5601.02</v>
      </c>
    </row>
    <row r="15716" spans="1:10" ht="15.75" customHeight="1" x14ac:dyDescent="0.35">
      <c r="A15716" s="2">
        <v>45002</v>
      </c>
      <c r="B15716" s="1" t="s">
        <v>26836</v>
      </c>
      <c r="C15716" s="1" t="s">
        <v>26837</v>
      </c>
      <c r="D15716" s="1" t="s">
        <v>26</v>
      </c>
      <c r="E15716" s="1" t="s">
        <v>35</v>
      </c>
      <c r="F15716" s="1" t="s">
        <v>14</v>
      </c>
      <c r="G15716" s="6">
        <v>2012</v>
      </c>
      <c r="H15716" s="12">
        <v>30121</v>
      </c>
      <c r="I15716" s="1">
        <v>0.13172475462369199</v>
      </c>
      <c r="J15716" s="10">
        <v>3967.68</v>
      </c>
    </row>
    <row r="15717" spans="1:10" ht="15.75" customHeight="1" x14ac:dyDescent="0.35">
      <c r="A15717" s="2">
        <v>45002</v>
      </c>
      <c r="B15717" s="1" t="s">
        <v>15991</v>
      </c>
      <c r="C15717" s="1" t="s">
        <v>26838</v>
      </c>
      <c r="D15717" s="1" t="s">
        <v>31</v>
      </c>
      <c r="E15717" s="1" t="s">
        <v>27</v>
      </c>
      <c r="F15717" s="1" t="s">
        <v>52</v>
      </c>
      <c r="G15717" s="6">
        <v>2012</v>
      </c>
      <c r="H15717" s="12">
        <v>30188</v>
      </c>
      <c r="I15717" s="1">
        <v>5.1798499861116003E-2</v>
      </c>
      <c r="J15717" s="10">
        <v>1563.69</v>
      </c>
    </row>
    <row r="15718" spans="1:10" ht="15.75" customHeight="1" x14ac:dyDescent="0.35">
      <c r="A15718" s="2">
        <v>45002</v>
      </c>
      <c r="B15718" s="1" t="s">
        <v>23015</v>
      </c>
      <c r="C15718" s="1" t="s">
        <v>26839</v>
      </c>
      <c r="D15718" s="1" t="s">
        <v>34</v>
      </c>
      <c r="E15718" s="1" t="s">
        <v>13</v>
      </c>
      <c r="F15718" s="1" t="s">
        <v>28</v>
      </c>
      <c r="G15718" s="6">
        <v>2011</v>
      </c>
      <c r="H15718" s="12">
        <v>13967</v>
      </c>
      <c r="I15718" s="1">
        <v>0.105950362145789</v>
      </c>
      <c r="J15718" s="10">
        <v>1479.81</v>
      </c>
    </row>
    <row r="15719" spans="1:10" ht="15.75" customHeight="1" x14ac:dyDescent="0.35">
      <c r="A15719" s="2">
        <v>45002</v>
      </c>
      <c r="B15719" s="1" t="s">
        <v>26840</v>
      </c>
      <c r="C15719" s="1" t="s">
        <v>26841</v>
      </c>
      <c r="D15719" s="1" t="s">
        <v>38</v>
      </c>
      <c r="E15719" s="1" t="s">
        <v>13</v>
      </c>
      <c r="F15719" s="1" t="s">
        <v>28</v>
      </c>
      <c r="G15719" s="6">
        <v>2015</v>
      </c>
      <c r="H15719" s="12">
        <v>37596</v>
      </c>
      <c r="I15719" s="1">
        <v>0.126589766822128</v>
      </c>
      <c r="J15719" s="10">
        <v>4759.2700000000004</v>
      </c>
    </row>
    <row r="15720" spans="1:10" ht="15.75" customHeight="1" x14ac:dyDescent="0.35">
      <c r="A15720" s="2">
        <v>45002</v>
      </c>
      <c r="B15720" s="1" t="s">
        <v>2766</v>
      </c>
      <c r="C15720" s="1" t="s">
        <v>26842</v>
      </c>
      <c r="D15720" s="1" t="s">
        <v>41</v>
      </c>
      <c r="E15720" s="1" t="s">
        <v>22</v>
      </c>
      <c r="F15720" s="1" t="s">
        <v>14</v>
      </c>
      <c r="G15720" s="6">
        <v>2019</v>
      </c>
      <c r="H15720" s="12">
        <v>30724</v>
      </c>
      <c r="I15720" s="1">
        <v>6.7583019633456795E-2</v>
      </c>
      <c r="J15720" s="10">
        <v>2076.42</v>
      </c>
    </row>
    <row r="15721" spans="1:10" ht="15.75" customHeight="1" x14ac:dyDescent="0.35">
      <c r="A15721" s="2">
        <v>45002</v>
      </c>
      <c r="B15721" s="1" t="s">
        <v>4763</v>
      </c>
      <c r="C15721" s="1" t="s">
        <v>16906</v>
      </c>
      <c r="D15721" s="1" t="s">
        <v>44</v>
      </c>
      <c r="E15721" s="1" t="s">
        <v>35</v>
      </c>
      <c r="F15721" s="1" t="s">
        <v>23</v>
      </c>
      <c r="G15721" s="6">
        <v>2014</v>
      </c>
      <c r="H15721" s="12">
        <v>22896</v>
      </c>
      <c r="I15721" s="1">
        <v>8.8770767986152299E-2</v>
      </c>
      <c r="J15721" s="10">
        <v>2032.5</v>
      </c>
    </row>
    <row r="15722" spans="1:10" ht="15.75" customHeight="1" x14ac:dyDescent="0.35">
      <c r="A15722" s="2">
        <v>45002</v>
      </c>
      <c r="B15722" s="1" t="s">
        <v>26843</v>
      </c>
      <c r="C15722" s="1" t="s">
        <v>8954</v>
      </c>
      <c r="D15722" s="1" t="s">
        <v>47</v>
      </c>
      <c r="E15722" s="1" t="s">
        <v>22</v>
      </c>
      <c r="F15722" s="1" t="s">
        <v>18</v>
      </c>
      <c r="G15722" s="6">
        <v>2015</v>
      </c>
      <c r="H15722" s="12">
        <v>40134</v>
      </c>
      <c r="I15722" s="1">
        <v>8.4954716205141195E-2</v>
      </c>
      <c r="J15722" s="10">
        <v>3409.57</v>
      </c>
    </row>
    <row r="15723" spans="1:10" ht="15.75" customHeight="1" x14ac:dyDescent="0.35">
      <c r="A15723" s="2">
        <v>45002</v>
      </c>
      <c r="B15723" s="1" t="s">
        <v>26844</v>
      </c>
      <c r="C15723" s="1" t="s">
        <v>26845</v>
      </c>
      <c r="D15723" s="1" t="s">
        <v>51</v>
      </c>
      <c r="E15723" s="1" t="s">
        <v>27</v>
      </c>
      <c r="F15723" s="1" t="s">
        <v>14</v>
      </c>
      <c r="G15723" s="6">
        <v>2015</v>
      </c>
      <c r="H15723" s="12">
        <v>45924</v>
      </c>
      <c r="I15723" s="1">
        <v>0.14827019318401</v>
      </c>
      <c r="J15723" s="10">
        <v>6809.16</v>
      </c>
    </row>
    <row r="15724" spans="1:10" ht="15.75" customHeight="1" x14ac:dyDescent="0.35">
      <c r="A15724" s="2">
        <v>45002</v>
      </c>
      <c r="B15724" s="1" t="s">
        <v>26335</v>
      </c>
      <c r="C15724" s="1" t="s">
        <v>22720</v>
      </c>
      <c r="D15724" s="1" t="s">
        <v>55</v>
      </c>
      <c r="E15724" s="1" t="s">
        <v>13</v>
      </c>
      <c r="F15724" s="1" t="s">
        <v>23</v>
      </c>
      <c r="G15724" s="6">
        <v>2021</v>
      </c>
      <c r="H15724" s="12">
        <v>45200</v>
      </c>
      <c r="I15724" s="1">
        <v>0.102163106842524</v>
      </c>
      <c r="J15724" s="10">
        <v>4617.7700000000004</v>
      </c>
    </row>
    <row r="15725" spans="1:10" ht="15.75" customHeight="1" x14ac:dyDescent="0.35">
      <c r="A15725" s="2">
        <v>45002</v>
      </c>
      <c r="B15725" s="1" t="s">
        <v>26846</v>
      </c>
      <c r="C15725" s="1" t="s">
        <v>26847</v>
      </c>
      <c r="D15725" s="1" t="s">
        <v>58</v>
      </c>
      <c r="E15725" s="1" t="s">
        <v>13</v>
      </c>
      <c r="F15725" s="1" t="s">
        <v>52</v>
      </c>
      <c r="G15725" s="6">
        <v>2018</v>
      </c>
      <c r="H15725" s="12">
        <v>18156</v>
      </c>
      <c r="I15725" s="1">
        <v>0.14054485560479299</v>
      </c>
      <c r="J15725" s="10">
        <v>2551.73</v>
      </c>
    </row>
    <row r="15726" spans="1:10" ht="15.75" customHeight="1" x14ac:dyDescent="0.35">
      <c r="A15726" s="2">
        <v>45002</v>
      </c>
      <c r="B15726" s="1" t="s">
        <v>26848</v>
      </c>
      <c r="C15726" s="1" t="s">
        <v>26849</v>
      </c>
      <c r="D15726" s="1" t="s">
        <v>61</v>
      </c>
      <c r="E15726" s="1" t="s">
        <v>27</v>
      </c>
      <c r="F15726" s="1" t="s">
        <v>28</v>
      </c>
      <c r="G15726" s="6">
        <v>2021</v>
      </c>
      <c r="H15726" s="12">
        <v>12920</v>
      </c>
      <c r="I15726" s="1">
        <v>5.9973302786935197E-2</v>
      </c>
      <c r="J15726" s="10">
        <v>774.86</v>
      </c>
    </row>
    <row r="15727" spans="1:10" ht="15.75" customHeight="1" x14ac:dyDescent="0.35">
      <c r="A15727" s="2">
        <v>45002</v>
      </c>
      <c r="B15727" s="1" t="s">
        <v>26850</v>
      </c>
      <c r="C15727" s="1" t="s">
        <v>26851</v>
      </c>
      <c r="D15727" s="1" t="s">
        <v>64</v>
      </c>
      <c r="E15727" s="1" t="s">
        <v>48</v>
      </c>
      <c r="F15727" s="1" t="s">
        <v>23</v>
      </c>
      <c r="G15727" s="6">
        <v>2016</v>
      </c>
      <c r="H15727" s="12">
        <v>13713</v>
      </c>
      <c r="I15727" s="1">
        <v>7.21822183647189E-2</v>
      </c>
      <c r="J15727" s="10">
        <v>989.83</v>
      </c>
    </row>
    <row r="15728" spans="1:10" ht="15.75" customHeight="1" x14ac:dyDescent="0.35">
      <c r="A15728" s="2">
        <v>45002</v>
      </c>
      <c r="B15728" s="1" t="s">
        <v>26852</v>
      </c>
      <c r="C15728" s="1" t="s">
        <v>26853</v>
      </c>
      <c r="D15728" s="1" t="s">
        <v>67</v>
      </c>
      <c r="E15728" s="1" t="s">
        <v>27</v>
      </c>
      <c r="F15728" s="1" t="s">
        <v>14</v>
      </c>
      <c r="G15728" s="6">
        <v>2019</v>
      </c>
      <c r="H15728" s="12">
        <v>49718</v>
      </c>
      <c r="I15728" s="1">
        <v>8.1805372986160405E-2</v>
      </c>
      <c r="J15728" s="10">
        <v>4067.2</v>
      </c>
    </row>
    <row r="15729" spans="1:10" ht="15.75" customHeight="1" x14ac:dyDescent="0.35">
      <c r="A15729" s="2">
        <v>45002</v>
      </c>
      <c r="B15729" s="1" t="s">
        <v>26854</v>
      </c>
      <c r="C15729" s="1" t="s">
        <v>12180</v>
      </c>
      <c r="D15729" s="1" t="s">
        <v>70</v>
      </c>
      <c r="E15729" s="1" t="s">
        <v>35</v>
      </c>
      <c r="F15729" s="1" t="s">
        <v>52</v>
      </c>
      <c r="G15729" s="6">
        <v>2013</v>
      </c>
      <c r="H15729" s="12">
        <v>42828</v>
      </c>
      <c r="I15729" s="1">
        <v>0.12066769137096001</v>
      </c>
      <c r="J15729" s="10">
        <v>5167.96</v>
      </c>
    </row>
    <row r="15730" spans="1:10" ht="15.75" customHeight="1" x14ac:dyDescent="0.35">
      <c r="A15730" s="2">
        <v>45002</v>
      </c>
      <c r="B15730" s="1" t="s">
        <v>1074</v>
      </c>
      <c r="C15730" s="1" t="s">
        <v>26855</v>
      </c>
      <c r="D15730" s="1" t="s">
        <v>73</v>
      </c>
      <c r="E15730" s="1" t="s">
        <v>27</v>
      </c>
      <c r="F15730" s="1" t="s">
        <v>14</v>
      </c>
      <c r="G15730" s="6">
        <v>2019</v>
      </c>
      <c r="H15730" s="12">
        <v>24562</v>
      </c>
      <c r="I15730" s="1">
        <v>0.102853202561742</v>
      </c>
      <c r="J15730" s="10">
        <v>2526.2800000000002</v>
      </c>
    </row>
    <row r="15731" spans="1:10" ht="15.75" customHeight="1" x14ac:dyDescent="0.35">
      <c r="A15731" s="2">
        <v>45002</v>
      </c>
      <c r="B15731" s="1" t="s">
        <v>26856</v>
      </c>
      <c r="C15731" s="1" t="s">
        <v>26857</v>
      </c>
      <c r="D15731" s="1" t="s">
        <v>76</v>
      </c>
      <c r="E15731" s="1" t="s">
        <v>27</v>
      </c>
      <c r="F15731" s="1" t="s">
        <v>28</v>
      </c>
      <c r="G15731" s="6">
        <v>2022</v>
      </c>
      <c r="H15731" s="12">
        <v>49217</v>
      </c>
      <c r="I15731" s="1">
        <v>0.132643746062097</v>
      </c>
      <c r="J15731" s="10">
        <v>6528.33</v>
      </c>
    </row>
    <row r="15732" spans="1:10" ht="15.75" customHeight="1" x14ac:dyDescent="0.35">
      <c r="A15732" s="2">
        <v>45002</v>
      </c>
      <c r="B15732" s="1" t="s">
        <v>26858</v>
      </c>
      <c r="C15732" s="1" t="s">
        <v>26859</v>
      </c>
      <c r="D15732" s="1" t="s">
        <v>79</v>
      </c>
      <c r="E15732" s="1" t="s">
        <v>48</v>
      </c>
      <c r="F15732" s="1" t="s">
        <v>52</v>
      </c>
      <c r="G15732" s="6">
        <v>2010</v>
      </c>
      <c r="H15732" s="12">
        <v>49739</v>
      </c>
      <c r="I15732" s="1">
        <v>7.9487424653871597E-2</v>
      </c>
      <c r="J15732" s="10">
        <v>3953.63</v>
      </c>
    </row>
    <row r="15733" spans="1:10" ht="15.75" customHeight="1" x14ac:dyDescent="0.35">
      <c r="A15733" s="2">
        <v>45002</v>
      </c>
      <c r="B15733" s="1" t="s">
        <v>26860</v>
      </c>
      <c r="C15733" s="1" t="s">
        <v>26861</v>
      </c>
      <c r="D15733" s="1" t="s">
        <v>82</v>
      </c>
      <c r="E15733" s="1" t="s">
        <v>27</v>
      </c>
      <c r="F15733" s="1" t="s">
        <v>28</v>
      </c>
      <c r="G15733" s="6">
        <v>2012</v>
      </c>
      <c r="H15733" s="12">
        <v>33374</v>
      </c>
      <c r="I15733" s="1">
        <v>6.8798557345097405E-2</v>
      </c>
      <c r="J15733" s="10">
        <v>2296.08</v>
      </c>
    </row>
    <row r="15734" spans="1:10" ht="15.75" customHeight="1" x14ac:dyDescent="0.35">
      <c r="A15734" s="2">
        <v>45002</v>
      </c>
      <c r="B15734" s="1" t="s">
        <v>6980</v>
      </c>
      <c r="C15734" s="1" t="s">
        <v>26862</v>
      </c>
      <c r="D15734" s="1" t="s">
        <v>85</v>
      </c>
      <c r="E15734" s="1" t="s">
        <v>27</v>
      </c>
      <c r="F15734" s="1" t="s">
        <v>18</v>
      </c>
      <c r="G15734" s="6">
        <v>2016</v>
      </c>
      <c r="H15734" s="12">
        <v>22694</v>
      </c>
      <c r="I15734" s="1">
        <v>0.13467387673119499</v>
      </c>
      <c r="J15734" s="10">
        <v>3056.29</v>
      </c>
    </row>
    <row r="15735" spans="1:10" ht="15.75" customHeight="1" x14ac:dyDescent="0.35">
      <c r="A15735" s="2">
        <v>45002</v>
      </c>
      <c r="B15735" s="1" t="s">
        <v>7068</v>
      </c>
      <c r="C15735" s="1" t="s">
        <v>26863</v>
      </c>
      <c r="D15735" s="1" t="s">
        <v>88</v>
      </c>
      <c r="E15735" s="1" t="s">
        <v>27</v>
      </c>
      <c r="F15735" s="1" t="s">
        <v>23</v>
      </c>
      <c r="G15735" s="6">
        <v>2016</v>
      </c>
      <c r="H15735" s="12">
        <v>11594</v>
      </c>
      <c r="I15735" s="1">
        <v>0.13253355141530801</v>
      </c>
      <c r="J15735" s="10">
        <v>1536.59</v>
      </c>
    </row>
    <row r="15736" spans="1:10" ht="15.75" customHeight="1" x14ac:dyDescent="0.35">
      <c r="A15736" s="2">
        <v>45002</v>
      </c>
      <c r="B15736" s="1" t="s">
        <v>13728</v>
      </c>
      <c r="C15736" s="1" t="s">
        <v>26864</v>
      </c>
      <c r="D15736" s="1" t="s">
        <v>91</v>
      </c>
      <c r="E15736" s="1" t="s">
        <v>22</v>
      </c>
      <c r="F15736" s="1" t="s">
        <v>52</v>
      </c>
      <c r="G15736" s="6">
        <v>2011</v>
      </c>
      <c r="H15736" s="12">
        <v>35633</v>
      </c>
      <c r="I15736" s="1">
        <v>0.13938714904923299</v>
      </c>
      <c r="J15736" s="10">
        <v>4966.78</v>
      </c>
    </row>
    <row r="15737" spans="1:10" ht="15.75" customHeight="1" x14ac:dyDescent="0.35">
      <c r="A15737" s="2">
        <v>45002</v>
      </c>
      <c r="B15737" s="1" t="s">
        <v>26865</v>
      </c>
      <c r="C15737" s="1" t="s">
        <v>26866</v>
      </c>
      <c r="D15737" s="1" t="s">
        <v>94</v>
      </c>
      <c r="E15737" s="1" t="s">
        <v>35</v>
      </c>
      <c r="F15737" s="1" t="s">
        <v>52</v>
      </c>
      <c r="G15737" s="6">
        <v>2017</v>
      </c>
      <c r="H15737" s="12">
        <v>13570</v>
      </c>
      <c r="I15737" s="1">
        <v>0.112387891696572</v>
      </c>
      <c r="J15737" s="10">
        <v>1525.1</v>
      </c>
    </row>
    <row r="15738" spans="1:10" ht="15.75" customHeight="1" x14ac:dyDescent="0.35">
      <c r="A15738" s="2">
        <v>45002</v>
      </c>
      <c r="B15738" s="1" t="s">
        <v>26867</v>
      </c>
      <c r="C15738" s="1" t="s">
        <v>26868</v>
      </c>
      <c r="D15738" s="1" t="s">
        <v>97</v>
      </c>
      <c r="E15738" s="1" t="s">
        <v>27</v>
      </c>
      <c r="F15738" s="1" t="s">
        <v>14</v>
      </c>
      <c r="G15738" s="6">
        <v>2020</v>
      </c>
      <c r="H15738" s="12">
        <v>42281</v>
      </c>
      <c r="I15738" s="1">
        <v>0.12989623476023701</v>
      </c>
      <c r="J15738" s="10">
        <v>5492.14</v>
      </c>
    </row>
    <row r="15739" spans="1:10" ht="15.75" customHeight="1" x14ac:dyDescent="0.35">
      <c r="A15739" s="2">
        <v>45002</v>
      </c>
      <c r="B15739" s="1" t="s">
        <v>22678</v>
      </c>
      <c r="C15739" s="1" t="s">
        <v>11920</v>
      </c>
      <c r="D15739" s="1" t="s">
        <v>100</v>
      </c>
      <c r="E15739" s="1" t="s">
        <v>35</v>
      </c>
      <c r="F15739" s="1" t="s">
        <v>23</v>
      </c>
      <c r="G15739" s="6">
        <v>2014</v>
      </c>
      <c r="H15739" s="12">
        <v>39509</v>
      </c>
      <c r="I15739" s="1">
        <v>0.104667790952201</v>
      </c>
      <c r="J15739" s="10">
        <v>4135.32</v>
      </c>
    </row>
    <row r="15740" spans="1:10" ht="15.75" customHeight="1" x14ac:dyDescent="0.35">
      <c r="A15740" s="2">
        <v>45002</v>
      </c>
      <c r="B15740" s="1" t="s">
        <v>19367</v>
      </c>
      <c r="C15740" s="1" t="s">
        <v>26869</v>
      </c>
      <c r="D15740" s="1" t="s">
        <v>103</v>
      </c>
      <c r="E15740" s="1" t="s">
        <v>22</v>
      </c>
      <c r="F15740" s="1" t="s">
        <v>52</v>
      </c>
      <c r="G15740" s="6">
        <v>2011</v>
      </c>
      <c r="H15740" s="12">
        <v>49809</v>
      </c>
      <c r="I15740" s="1">
        <v>0.14185056519512901</v>
      </c>
      <c r="J15740" s="10">
        <v>7065.43</v>
      </c>
    </row>
    <row r="15741" spans="1:10" ht="15.75" customHeight="1" x14ac:dyDescent="0.35">
      <c r="A15741" s="2">
        <v>45002</v>
      </c>
      <c r="B15741" s="1" t="s">
        <v>26870</v>
      </c>
      <c r="C15741" s="1" t="s">
        <v>22105</v>
      </c>
      <c r="D15741" s="1" t="s">
        <v>106</v>
      </c>
      <c r="E15741" s="1" t="s">
        <v>22</v>
      </c>
      <c r="F15741" s="1" t="s">
        <v>52</v>
      </c>
      <c r="G15741" s="6">
        <v>2013</v>
      </c>
      <c r="H15741" s="12">
        <v>39843</v>
      </c>
      <c r="I15741" s="1">
        <v>6.4900018835379006E-2</v>
      </c>
      <c r="J15741" s="10">
        <v>2585.81</v>
      </c>
    </row>
    <row r="15742" spans="1:10" ht="15.75" customHeight="1" x14ac:dyDescent="0.35">
      <c r="A15742" s="2">
        <v>45002</v>
      </c>
      <c r="B15742" s="1" t="s">
        <v>26871</v>
      </c>
      <c r="C15742" s="1" t="s">
        <v>26872</v>
      </c>
      <c r="D15742" s="1" t="s">
        <v>109</v>
      </c>
      <c r="E15742" s="1" t="s">
        <v>22</v>
      </c>
      <c r="F15742" s="1" t="s">
        <v>52</v>
      </c>
      <c r="G15742" s="6">
        <v>2014</v>
      </c>
      <c r="H15742" s="12">
        <v>42026</v>
      </c>
      <c r="I15742" s="1">
        <v>6.6222219696472406E-2</v>
      </c>
      <c r="J15742" s="10">
        <v>2783.06</v>
      </c>
    </row>
    <row r="15743" spans="1:10" ht="15.75" customHeight="1" x14ac:dyDescent="0.35">
      <c r="A15743" s="2">
        <v>45002</v>
      </c>
      <c r="B15743" s="1" t="s">
        <v>22769</v>
      </c>
      <c r="C15743" s="1" t="s">
        <v>26873</v>
      </c>
      <c r="D15743" s="1" t="s">
        <v>112</v>
      </c>
      <c r="E15743" s="1" t="s">
        <v>13</v>
      </c>
      <c r="F15743" s="1" t="s">
        <v>14</v>
      </c>
      <c r="G15743" s="6">
        <v>2022</v>
      </c>
      <c r="H15743" s="12">
        <v>20973</v>
      </c>
      <c r="I15743" s="1">
        <v>9.6883995066031597E-2</v>
      </c>
      <c r="J15743" s="10">
        <v>2031.95</v>
      </c>
    </row>
    <row r="15744" spans="1:10" ht="15.75" customHeight="1" x14ac:dyDescent="0.35">
      <c r="A15744" s="2">
        <v>45002</v>
      </c>
      <c r="B15744" s="1" t="s">
        <v>26874</v>
      </c>
      <c r="C15744" s="1" t="s">
        <v>1353</v>
      </c>
      <c r="D15744" s="1" t="s">
        <v>115</v>
      </c>
      <c r="E15744" s="1" t="s">
        <v>35</v>
      </c>
      <c r="F15744" s="1" t="s">
        <v>23</v>
      </c>
      <c r="G15744" s="6">
        <v>2019</v>
      </c>
      <c r="H15744" s="12">
        <v>22652</v>
      </c>
      <c r="I15744" s="1">
        <v>0.133346698558063</v>
      </c>
      <c r="J15744" s="10">
        <v>3020.57</v>
      </c>
    </row>
    <row r="15745" spans="1:10" ht="15.75" customHeight="1" x14ac:dyDescent="0.35">
      <c r="A15745" s="2">
        <v>45002</v>
      </c>
      <c r="B15745" s="1" t="s">
        <v>16732</v>
      </c>
      <c r="C15745" s="1" t="s">
        <v>107</v>
      </c>
      <c r="D15745" s="1" t="s">
        <v>118</v>
      </c>
      <c r="E15745" s="1" t="s">
        <v>22</v>
      </c>
      <c r="F15745" s="1" t="s">
        <v>52</v>
      </c>
      <c r="G15745" s="6">
        <v>2013</v>
      </c>
      <c r="H15745" s="12">
        <v>19539</v>
      </c>
      <c r="I15745" s="1">
        <v>0.136381559093287</v>
      </c>
      <c r="J15745" s="10">
        <v>2664.76</v>
      </c>
    </row>
    <row r="15746" spans="1:10" ht="15.75" customHeight="1" x14ac:dyDescent="0.35">
      <c r="A15746" s="2">
        <v>45002</v>
      </c>
      <c r="B15746" s="1" t="s">
        <v>26875</v>
      </c>
      <c r="C15746" s="1" t="s">
        <v>26876</v>
      </c>
      <c r="D15746" s="1" t="s">
        <v>121</v>
      </c>
      <c r="E15746" s="1" t="s">
        <v>35</v>
      </c>
      <c r="F15746" s="1" t="s">
        <v>52</v>
      </c>
      <c r="G15746" s="6">
        <v>2013</v>
      </c>
      <c r="H15746" s="12">
        <v>33773</v>
      </c>
      <c r="I15746" s="1">
        <v>9.8792622218281403E-2</v>
      </c>
      <c r="J15746" s="10">
        <v>3336.52</v>
      </c>
    </row>
    <row r="15747" spans="1:10" ht="15.75" customHeight="1" x14ac:dyDescent="0.35">
      <c r="A15747" s="2">
        <v>45002</v>
      </c>
      <c r="B15747" s="1" t="s">
        <v>33191</v>
      </c>
      <c r="C15747" s="1" t="s">
        <v>26877</v>
      </c>
      <c r="D15747" s="1" t="s">
        <v>124</v>
      </c>
      <c r="E15747" s="1" t="s">
        <v>27</v>
      </c>
      <c r="F15747" s="1" t="s">
        <v>14</v>
      </c>
      <c r="G15747" s="6">
        <v>2012</v>
      </c>
      <c r="H15747" s="12">
        <v>29553</v>
      </c>
      <c r="I15747" s="1">
        <v>6.5211841030017398E-2</v>
      </c>
      <c r="J15747" s="10">
        <v>1927.21</v>
      </c>
    </row>
    <row r="15748" spans="1:10" ht="15.75" customHeight="1" x14ac:dyDescent="0.35">
      <c r="A15748" s="2">
        <v>45002</v>
      </c>
      <c r="B15748" s="1" t="s">
        <v>26878</v>
      </c>
      <c r="C15748" s="1" t="s">
        <v>26879</v>
      </c>
      <c r="D15748" s="1" t="s">
        <v>127</v>
      </c>
      <c r="E15748" s="1" t="s">
        <v>22</v>
      </c>
      <c r="F15748" s="1" t="s">
        <v>14</v>
      </c>
      <c r="G15748" s="6">
        <v>2011</v>
      </c>
      <c r="H15748" s="12">
        <v>42540</v>
      </c>
      <c r="I15748" s="1">
        <v>0.122301267048866</v>
      </c>
      <c r="J15748" s="10">
        <v>5202.7</v>
      </c>
    </row>
    <row r="15749" spans="1:10" ht="15.75" customHeight="1" x14ac:dyDescent="0.35">
      <c r="A15749" s="2">
        <v>45002</v>
      </c>
      <c r="B15749" s="1" t="s">
        <v>26880</v>
      </c>
      <c r="C15749" s="1" t="s">
        <v>26881</v>
      </c>
      <c r="D15749" s="1" t="s">
        <v>130</v>
      </c>
      <c r="E15749" s="1" t="s">
        <v>27</v>
      </c>
      <c r="F15749" s="1" t="s">
        <v>14</v>
      </c>
      <c r="G15749" s="6">
        <v>2010</v>
      </c>
      <c r="H15749" s="12">
        <v>15419</v>
      </c>
      <c r="I15749" s="1">
        <v>7.57699223072483E-2</v>
      </c>
      <c r="J15749" s="10">
        <v>1168.3</v>
      </c>
    </row>
    <row r="15750" spans="1:10" ht="15.75" customHeight="1" x14ac:dyDescent="0.35">
      <c r="A15750" s="2">
        <v>45002</v>
      </c>
      <c r="B15750" s="1" t="s">
        <v>26882</v>
      </c>
      <c r="C15750" s="1" t="s">
        <v>18915</v>
      </c>
      <c r="D15750" s="1" t="s">
        <v>133</v>
      </c>
      <c r="E15750" s="1" t="s">
        <v>35</v>
      </c>
      <c r="F15750" s="1" t="s">
        <v>14</v>
      </c>
      <c r="G15750" s="6">
        <v>2020</v>
      </c>
      <c r="H15750" s="12">
        <v>37328</v>
      </c>
      <c r="I15750" s="1">
        <v>0.100950767637786</v>
      </c>
      <c r="J15750" s="10">
        <v>3768.29</v>
      </c>
    </row>
    <row r="15751" spans="1:10" ht="15.75" customHeight="1" x14ac:dyDescent="0.35">
      <c r="A15751" s="2">
        <v>45002</v>
      </c>
      <c r="B15751" s="1" t="s">
        <v>5912</v>
      </c>
      <c r="C15751" s="1" t="s">
        <v>26883</v>
      </c>
      <c r="D15751" s="1" t="s">
        <v>136</v>
      </c>
      <c r="E15751" s="1" t="s">
        <v>22</v>
      </c>
      <c r="F15751" s="1" t="s">
        <v>52</v>
      </c>
      <c r="G15751" s="6">
        <v>2017</v>
      </c>
      <c r="H15751" s="12">
        <v>21014</v>
      </c>
      <c r="I15751" s="1">
        <v>0.130073482115412</v>
      </c>
      <c r="J15751" s="10">
        <v>2733.36</v>
      </c>
    </row>
    <row r="15752" spans="1:10" ht="15.75" customHeight="1" x14ac:dyDescent="0.35">
      <c r="A15752" s="2">
        <v>45002</v>
      </c>
      <c r="B15752" s="1" t="s">
        <v>26884</v>
      </c>
      <c r="C15752" s="1" t="s">
        <v>26885</v>
      </c>
      <c r="D15752" s="1" t="s">
        <v>139</v>
      </c>
      <c r="E15752" s="1" t="s">
        <v>35</v>
      </c>
      <c r="F15752" s="1" t="s">
        <v>52</v>
      </c>
      <c r="G15752" s="6">
        <v>2019</v>
      </c>
      <c r="H15752" s="12">
        <v>19401</v>
      </c>
      <c r="I15752" s="1">
        <v>0.14791111271122501</v>
      </c>
      <c r="J15752" s="10">
        <v>2869.62</v>
      </c>
    </row>
    <row r="15753" spans="1:10" ht="15.75" customHeight="1" x14ac:dyDescent="0.35">
      <c r="A15753" s="2">
        <v>45002</v>
      </c>
      <c r="B15753" s="1" t="s">
        <v>26886</v>
      </c>
      <c r="C15753" s="1" t="s">
        <v>26887</v>
      </c>
      <c r="D15753" s="1" t="s">
        <v>142</v>
      </c>
      <c r="E15753" s="1" t="s">
        <v>48</v>
      </c>
      <c r="F15753" s="1" t="s">
        <v>52</v>
      </c>
      <c r="G15753" s="6">
        <v>2020</v>
      </c>
      <c r="H15753" s="12">
        <v>49929</v>
      </c>
      <c r="I15753" s="1">
        <v>9.6285038637832804E-2</v>
      </c>
      <c r="J15753" s="10">
        <v>4807.42</v>
      </c>
    </row>
    <row r="15754" spans="1:10" ht="15.75" customHeight="1" x14ac:dyDescent="0.35">
      <c r="A15754" s="2">
        <v>45002</v>
      </c>
      <c r="B15754" s="1" t="s">
        <v>26888</v>
      </c>
      <c r="C15754" s="1" t="s">
        <v>26889</v>
      </c>
      <c r="D15754" s="1" t="s">
        <v>145</v>
      </c>
      <c r="E15754" s="1" t="s">
        <v>22</v>
      </c>
      <c r="F15754" s="1" t="s">
        <v>23</v>
      </c>
      <c r="G15754" s="6">
        <v>2018</v>
      </c>
      <c r="H15754" s="12">
        <v>43169</v>
      </c>
      <c r="I15754" s="1">
        <v>0.12151668972438</v>
      </c>
      <c r="J15754" s="10">
        <v>5245.75</v>
      </c>
    </row>
    <row r="15755" spans="1:10" ht="15.75" customHeight="1" x14ac:dyDescent="0.35">
      <c r="A15755" s="2">
        <v>45002</v>
      </c>
      <c r="B15755" s="1" t="s">
        <v>26890</v>
      </c>
      <c r="C15755" s="1" t="s">
        <v>26891</v>
      </c>
      <c r="D15755" s="1" t="s">
        <v>148</v>
      </c>
      <c r="E15755" s="1" t="s">
        <v>13</v>
      </c>
      <c r="F15755" s="1" t="s">
        <v>52</v>
      </c>
      <c r="G15755" s="6">
        <v>2018</v>
      </c>
      <c r="H15755" s="12">
        <v>31078</v>
      </c>
      <c r="I15755" s="1">
        <v>0.138105854209048</v>
      </c>
      <c r="J15755" s="10">
        <v>4292.05</v>
      </c>
    </row>
    <row r="15756" spans="1:10" ht="15.75" customHeight="1" x14ac:dyDescent="0.35">
      <c r="A15756" s="2">
        <v>45002</v>
      </c>
      <c r="B15756" s="1" t="s">
        <v>26892</v>
      </c>
      <c r="C15756" s="1" t="s">
        <v>1156</v>
      </c>
      <c r="D15756" s="1" t="s">
        <v>151</v>
      </c>
      <c r="E15756" s="1" t="s">
        <v>22</v>
      </c>
      <c r="F15756" s="1" t="s">
        <v>23</v>
      </c>
      <c r="G15756" s="6">
        <v>2010</v>
      </c>
      <c r="H15756" s="12">
        <v>20715</v>
      </c>
      <c r="I15756" s="1">
        <v>0.128091367079678</v>
      </c>
      <c r="J15756" s="10">
        <v>2653.41</v>
      </c>
    </row>
    <row r="15757" spans="1:10" ht="15.75" customHeight="1" x14ac:dyDescent="0.35">
      <c r="A15757" s="2">
        <v>45002</v>
      </c>
      <c r="B15757" s="1" t="s">
        <v>26893</v>
      </c>
      <c r="C15757" s="1" t="s">
        <v>26894</v>
      </c>
      <c r="D15757" s="1" t="s">
        <v>154</v>
      </c>
      <c r="E15757" s="1" t="s">
        <v>27</v>
      </c>
      <c r="F15757" s="1" t="s">
        <v>18</v>
      </c>
      <c r="G15757" s="6">
        <v>2020</v>
      </c>
      <c r="H15757" s="12">
        <v>11305</v>
      </c>
      <c r="I15757" s="1">
        <v>0.105633636442481</v>
      </c>
      <c r="J15757" s="10">
        <v>1194.19</v>
      </c>
    </row>
    <row r="15758" spans="1:10" ht="15.75" customHeight="1" x14ac:dyDescent="0.35">
      <c r="A15758" s="2">
        <v>45002</v>
      </c>
      <c r="B15758" s="1" t="s">
        <v>26895</v>
      </c>
      <c r="C15758" s="1" t="s">
        <v>8416</v>
      </c>
      <c r="D15758" s="1" t="s">
        <v>157</v>
      </c>
      <c r="E15758" s="1" t="s">
        <v>48</v>
      </c>
      <c r="F15758" s="1" t="s">
        <v>14</v>
      </c>
      <c r="G15758" s="6">
        <v>2022</v>
      </c>
      <c r="H15758" s="12">
        <v>13285</v>
      </c>
      <c r="I15758" s="1">
        <v>0.120956069961922</v>
      </c>
      <c r="J15758" s="10">
        <v>1606.9</v>
      </c>
    </row>
    <row r="15759" spans="1:10" ht="15.75" customHeight="1" x14ac:dyDescent="0.35">
      <c r="A15759" s="2">
        <v>45002</v>
      </c>
      <c r="B15759" s="1" t="s">
        <v>26896</v>
      </c>
      <c r="C15759" s="1" t="s">
        <v>26897</v>
      </c>
      <c r="D15759" s="1" t="s">
        <v>160</v>
      </c>
      <c r="E15759" s="1" t="s">
        <v>27</v>
      </c>
      <c r="F15759" s="1" t="s">
        <v>28</v>
      </c>
      <c r="G15759" s="6">
        <v>2019</v>
      </c>
      <c r="H15759" s="12">
        <v>17383</v>
      </c>
      <c r="I15759" s="1">
        <v>5.3368588546880098E-2</v>
      </c>
      <c r="J15759" s="10">
        <v>927.71</v>
      </c>
    </row>
    <row r="15760" spans="1:10" ht="15.75" customHeight="1" x14ac:dyDescent="0.35">
      <c r="A15760" s="2">
        <v>45002</v>
      </c>
      <c r="B15760" s="1" t="s">
        <v>26898</v>
      </c>
      <c r="C15760" s="1" t="s">
        <v>26899</v>
      </c>
      <c r="D15760" s="1" t="s">
        <v>163</v>
      </c>
      <c r="E15760" s="1" t="s">
        <v>48</v>
      </c>
      <c r="F15760" s="1" t="s">
        <v>18</v>
      </c>
      <c r="G15760" s="6">
        <v>2010</v>
      </c>
      <c r="H15760" s="12">
        <v>25572</v>
      </c>
      <c r="I15760" s="1">
        <v>7.3335959778607906E-2</v>
      </c>
      <c r="J15760" s="10">
        <v>1875.35</v>
      </c>
    </row>
    <row r="15761" spans="1:10" ht="15.75" customHeight="1" x14ac:dyDescent="0.35">
      <c r="A15761" s="2">
        <v>45002</v>
      </c>
      <c r="B15761" s="1" t="s">
        <v>26900</v>
      </c>
      <c r="C15761" s="1" t="s">
        <v>26901</v>
      </c>
      <c r="D15761" s="1" t="s">
        <v>166</v>
      </c>
      <c r="E15761" s="1" t="s">
        <v>35</v>
      </c>
      <c r="F15761" s="1" t="s">
        <v>28</v>
      </c>
      <c r="G15761" s="6">
        <v>2022</v>
      </c>
      <c r="H15761" s="12">
        <v>34694</v>
      </c>
      <c r="I15761" s="1">
        <v>0.14704388093078399</v>
      </c>
      <c r="J15761" s="10">
        <v>5101.54</v>
      </c>
    </row>
    <row r="15762" spans="1:10" ht="15.75" customHeight="1" x14ac:dyDescent="0.35">
      <c r="A15762" s="2">
        <v>45002</v>
      </c>
      <c r="B15762" s="1" t="s">
        <v>20266</v>
      </c>
      <c r="C15762" s="1" t="s">
        <v>3610</v>
      </c>
      <c r="D15762" s="1" t="s">
        <v>169</v>
      </c>
      <c r="E15762" s="1" t="s">
        <v>13</v>
      </c>
      <c r="F15762" s="1" t="s">
        <v>28</v>
      </c>
      <c r="G15762" s="6">
        <v>2016</v>
      </c>
      <c r="H15762" s="12">
        <v>11171</v>
      </c>
      <c r="I15762" s="1">
        <v>9.0068006010339596E-2</v>
      </c>
      <c r="J15762" s="10">
        <v>1006.15</v>
      </c>
    </row>
    <row r="15763" spans="1:10" ht="15.75" customHeight="1" x14ac:dyDescent="0.35">
      <c r="A15763" s="2">
        <v>45002</v>
      </c>
      <c r="B15763" s="1" t="s">
        <v>26902</v>
      </c>
      <c r="C15763" s="1" t="s">
        <v>26903</v>
      </c>
      <c r="D15763" s="1" t="s">
        <v>21</v>
      </c>
      <c r="E15763" s="1" t="s">
        <v>35</v>
      </c>
      <c r="F15763" s="1" t="s">
        <v>18</v>
      </c>
      <c r="G15763" s="6">
        <v>2016</v>
      </c>
      <c r="H15763" s="12">
        <v>42989</v>
      </c>
      <c r="I15763" s="1">
        <v>0.107182982208961</v>
      </c>
      <c r="J15763" s="10">
        <v>4607.6899999999996</v>
      </c>
    </row>
    <row r="15764" spans="1:10" ht="15.75" customHeight="1" x14ac:dyDescent="0.35">
      <c r="A15764" s="2">
        <v>45002</v>
      </c>
      <c r="B15764" s="1" t="s">
        <v>26904</v>
      </c>
      <c r="C15764" s="1" t="s">
        <v>26905</v>
      </c>
      <c r="D15764" s="1" t="s">
        <v>51</v>
      </c>
      <c r="E15764" s="1" t="s">
        <v>13</v>
      </c>
      <c r="F15764" s="1" t="s">
        <v>18</v>
      </c>
      <c r="G15764" s="6">
        <v>2015</v>
      </c>
      <c r="H15764" s="12">
        <v>43939</v>
      </c>
      <c r="I15764" s="1">
        <v>5.4360358715498297E-2</v>
      </c>
      <c r="J15764" s="10">
        <v>2388.54</v>
      </c>
    </row>
    <row r="15765" spans="1:10" ht="15.75" customHeight="1" x14ac:dyDescent="0.35">
      <c r="A15765" s="2">
        <v>45002</v>
      </c>
      <c r="B15765" s="1" t="s">
        <v>26906</v>
      </c>
      <c r="C15765" s="1" t="s">
        <v>26907</v>
      </c>
      <c r="D15765" s="1" t="s">
        <v>115</v>
      </c>
      <c r="E15765" s="1" t="s">
        <v>22</v>
      </c>
      <c r="F15765" s="1" t="s">
        <v>18</v>
      </c>
      <c r="G15765" s="6">
        <v>2013</v>
      </c>
      <c r="H15765" s="12">
        <v>19889</v>
      </c>
      <c r="I15765" s="1">
        <v>0.113630329034448</v>
      </c>
      <c r="J15765" s="10">
        <v>2259.9899999999998</v>
      </c>
    </row>
    <row r="15766" spans="1:10" ht="15.75" customHeight="1" x14ac:dyDescent="0.35">
      <c r="A15766" s="2">
        <v>45002</v>
      </c>
      <c r="B15766" s="1" t="s">
        <v>15550</v>
      </c>
      <c r="C15766" s="1" t="s">
        <v>11196</v>
      </c>
      <c r="D15766" s="1" t="s">
        <v>76</v>
      </c>
      <c r="E15766" s="1" t="s">
        <v>13</v>
      </c>
      <c r="F15766" s="1" t="s">
        <v>23</v>
      </c>
      <c r="G15766" s="6">
        <v>2012</v>
      </c>
      <c r="H15766" s="12">
        <v>40312</v>
      </c>
      <c r="I15766" s="1">
        <v>0.143973834103231</v>
      </c>
      <c r="J15766" s="10">
        <v>5803.87</v>
      </c>
    </row>
    <row r="15767" spans="1:10" ht="15.75" customHeight="1" x14ac:dyDescent="0.35">
      <c r="A15767" s="2">
        <v>45002</v>
      </c>
      <c r="B15767" s="1" t="s">
        <v>26908</v>
      </c>
      <c r="C15767" s="1" t="s">
        <v>26909</v>
      </c>
      <c r="D15767" s="1" t="s">
        <v>94</v>
      </c>
      <c r="E15767" s="1" t="s">
        <v>35</v>
      </c>
      <c r="F15767" s="1" t="s">
        <v>23</v>
      </c>
      <c r="G15767" s="6">
        <v>2016</v>
      </c>
      <c r="H15767" s="12">
        <v>22539</v>
      </c>
      <c r="I15767" s="1">
        <v>8.1723387259239499E-2</v>
      </c>
      <c r="J15767" s="10">
        <v>1841.96</v>
      </c>
    </row>
    <row r="15768" spans="1:10" ht="15.75" customHeight="1" x14ac:dyDescent="0.35">
      <c r="A15768" s="2">
        <v>45002</v>
      </c>
      <c r="B15768" s="1" t="s">
        <v>12224</v>
      </c>
      <c r="C15768" s="1" t="s">
        <v>26910</v>
      </c>
      <c r="D15768" s="1" t="s">
        <v>284</v>
      </c>
      <c r="E15768" s="1" t="s">
        <v>13</v>
      </c>
      <c r="F15768" s="1" t="s">
        <v>28</v>
      </c>
      <c r="G15768" s="6">
        <v>2011</v>
      </c>
      <c r="H15768" s="12">
        <v>22542</v>
      </c>
      <c r="I15768" s="1">
        <v>6.0390571630281997E-2</v>
      </c>
      <c r="J15768" s="10">
        <v>1361.32</v>
      </c>
    </row>
    <row r="15769" spans="1:10" ht="15.75" customHeight="1" x14ac:dyDescent="0.35">
      <c r="A15769" s="2">
        <v>45002</v>
      </c>
      <c r="B15769" s="1" t="s">
        <v>26911</v>
      </c>
      <c r="C15769" s="1" t="s">
        <v>10779</v>
      </c>
      <c r="D15769" s="1" t="s">
        <v>58</v>
      </c>
      <c r="E15769" s="1" t="s">
        <v>35</v>
      </c>
      <c r="F15769" s="1" t="s">
        <v>28</v>
      </c>
      <c r="G15769" s="6">
        <v>2020</v>
      </c>
      <c r="H15769" s="12">
        <v>23138</v>
      </c>
      <c r="I15769" s="1">
        <v>0.13100650611230599</v>
      </c>
      <c r="J15769" s="10">
        <v>3031.23</v>
      </c>
    </row>
    <row r="15770" spans="1:10" ht="15.75" customHeight="1" x14ac:dyDescent="0.35">
      <c r="A15770" s="2">
        <v>45002</v>
      </c>
      <c r="B15770" s="1" t="s">
        <v>24390</v>
      </c>
      <c r="C15770" s="1" t="s">
        <v>26912</v>
      </c>
      <c r="D15770" s="1" t="s">
        <v>58</v>
      </c>
      <c r="E15770" s="1" t="s">
        <v>27</v>
      </c>
      <c r="F15770" s="1" t="s">
        <v>23</v>
      </c>
      <c r="G15770" s="6">
        <v>2017</v>
      </c>
      <c r="H15770" s="12">
        <v>32898</v>
      </c>
      <c r="I15770" s="1">
        <v>0.112426124131542</v>
      </c>
      <c r="J15770" s="10">
        <v>3698.59</v>
      </c>
    </row>
    <row r="15771" spans="1:10" ht="15.75" customHeight="1" x14ac:dyDescent="0.35">
      <c r="A15771" s="2">
        <v>45002</v>
      </c>
      <c r="B15771" s="1" t="s">
        <v>26913</v>
      </c>
      <c r="C15771" s="1" t="s">
        <v>19304</v>
      </c>
      <c r="D15771" s="1" t="s">
        <v>154</v>
      </c>
      <c r="E15771" s="1" t="s">
        <v>35</v>
      </c>
      <c r="F15771" s="1" t="s">
        <v>28</v>
      </c>
      <c r="G15771" s="6">
        <v>2012</v>
      </c>
      <c r="H15771" s="12">
        <v>27449</v>
      </c>
      <c r="I15771" s="1">
        <v>0.139547917823061</v>
      </c>
      <c r="J15771" s="10">
        <v>3830.45</v>
      </c>
    </row>
    <row r="15772" spans="1:10" ht="15.75" customHeight="1" x14ac:dyDescent="0.35">
      <c r="A15772" s="2">
        <v>45002</v>
      </c>
      <c r="B15772" s="1" t="s">
        <v>26914</v>
      </c>
      <c r="C15772" s="1" t="s">
        <v>25710</v>
      </c>
      <c r="D15772" s="1" t="s">
        <v>139</v>
      </c>
      <c r="E15772" s="1" t="s">
        <v>48</v>
      </c>
      <c r="F15772" s="1" t="s">
        <v>14</v>
      </c>
      <c r="G15772" s="6">
        <v>2022</v>
      </c>
      <c r="H15772" s="12">
        <v>20828</v>
      </c>
      <c r="I15772" s="1">
        <v>0.10794085860437901</v>
      </c>
      <c r="J15772" s="10">
        <v>2248.19</v>
      </c>
    </row>
    <row r="15773" spans="1:10" ht="15.75" customHeight="1" x14ac:dyDescent="0.35">
      <c r="A15773" s="2">
        <v>45002</v>
      </c>
      <c r="B15773" s="1" t="s">
        <v>26915</v>
      </c>
      <c r="C15773" s="1" t="s">
        <v>26916</v>
      </c>
      <c r="D15773" s="1" t="s">
        <v>121</v>
      </c>
      <c r="E15773" s="1" t="s">
        <v>35</v>
      </c>
      <c r="F15773" s="1" t="s">
        <v>23</v>
      </c>
      <c r="G15773" s="6">
        <v>2019</v>
      </c>
      <c r="H15773" s="12">
        <v>12963</v>
      </c>
      <c r="I15773" s="1">
        <v>6.9656956598696196E-2</v>
      </c>
      <c r="J15773" s="10">
        <v>902.96</v>
      </c>
    </row>
    <row r="15774" spans="1:10" ht="15.75" customHeight="1" x14ac:dyDescent="0.35">
      <c r="A15774" s="2">
        <v>45002</v>
      </c>
      <c r="B15774" s="1" t="s">
        <v>15891</v>
      </c>
      <c r="C15774" s="1" t="s">
        <v>26917</v>
      </c>
      <c r="D15774" s="1" t="s">
        <v>12</v>
      </c>
      <c r="E15774" s="1" t="s">
        <v>35</v>
      </c>
      <c r="F15774" s="1" t="s">
        <v>52</v>
      </c>
      <c r="G15774" s="6">
        <v>2013</v>
      </c>
      <c r="H15774" s="12">
        <v>35446</v>
      </c>
      <c r="I15774" s="1">
        <v>8.4117326333229894E-2</v>
      </c>
      <c r="J15774" s="10">
        <v>2981.62</v>
      </c>
    </row>
    <row r="15775" spans="1:10" ht="15.75" customHeight="1" x14ac:dyDescent="0.35">
      <c r="A15775" s="2">
        <v>45002</v>
      </c>
      <c r="B15775" s="1" t="s">
        <v>26918</v>
      </c>
      <c r="C15775" s="1" t="s">
        <v>21331</v>
      </c>
      <c r="D15775" s="1" t="s">
        <v>12</v>
      </c>
      <c r="E15775" s="1" t="s">
        <v>27</v>
      </c>
      <c r="F15775" s="1" t="s">
        <v>52</v>
      </c>
      <c r="G15775" s="6">
        <v>2013</v>
      </c>
      <c r="H15775" s="12">
        <v>27391</v>
      </c>
      <c r="I15775" s="1">
        <v>0.130419160165479</v>
      </c>
      <c r="J15775" s="10">
        <v>3572.31</v>
      </c>
    </row>
    <row r="15776" spans="1:10" ht="15.75" customHeight="1" x14ac:dyDescent="0.35">
      <c r="A15776" s="2">
        <v>45002</v>
      </c>
      <c r="B15776" s="1" t="s">
        <v>26919</v>
      </c>
      <c r="C15776" s="1" t="s">
        <v>16428</v>
      </c>
      <c r="D15776" s="1" t="s">
        <v>12</v>
      </c>
      <c r="E15776" s="1" t="s">
        <v>22</v>
      </c>
      <c r="F15776" s="1" t="s">
        <v>18</v>
      </c>
      <c r="G15776" s="6">
        <v>2011</v>
      </c>
      <c r="H15776" s="12">
        <v>26121</v>
      </c>
      <c r="I15776" s="1">
        <v>9.6024508531777006E-2</v>
      </c>
      <c r="J15776" s="10">
        <v>2508.2600000000002</v>
      </c>
    </row>
    <row r="15777" spans="1:10" ht="15.75" customHeight="1" x14ac:dyDescent="0.35">
      <c r="A15777" s="2">
        <v>45002</v>
      </c>
      <c r="B15777" s="1" t="s">
        <v>26920</v>
      </c>
      <c r="C15777" s="1" t="s">
        <v>26921</v>
      </c>
      <c r="D15777" s="1" t="s">
        <v>12</v>
      </c>
      <c r="E15777" s="1" t="s">
        <v>13</v>
      </c>
      <c r="F15777" s="1" t="s">
        <v>14</v>
      </c>
      <c r="G15777" s="6">
        <v>2016</v>
      </c>
      <c r="H15777" s="12">
        <v>17171</v>
      </c>
      <c r="I15777" s="1">
        <v>6.4262723477459802E-2</v>
      </c>
      <c r="J15777" s="10">
        <v>1103.46</v>
      </c>
    </row>
    <row r="15778" spans="1:10" ht="15.75" customHeight="1" x14ac:dyDescent="0.35">
      <c r="A15778" s="2">
        <v>45002</v>
      </c>
      <c r="B15778" s="1" t="s">
        <v>26922</v>
      </c>
      <c r="C15778" s="1" t="s">
        <v>26923</v>
      </c>
      <c r="D15778" s="1" t="s">
        <v>17</v>
      </c>
      <c r="E15778" s="1" t="s">
        <v>13</v>
      </c>
      <c r="F15778" s="1" t="s">
        <v>14</v>
      </c>
      <c r="G15778" s="6">
        <v>2010</v>
      </c>
      <c r="H15778" s="12">
        <v>38857</v>
      </c>
      <c r="I15778" s="1">
        <v>0.14889718022027801</v>
      </c>
      <c r="J15778" s="10">
        <v>5785.7</v>
      </c>
    </row>
    <row r="15779" spans="1:10" ht="15.75" customHeight="1" x14ac:dyDescent="0.35">
      <c r="A15779" s="2">
        <v>45002</v>
      </c>
      <c r="B15779" s="1" t="s">
        <v>26924</v>
      </c>
      <c r="C15779" s="1" t="s">
        <v>1468</v>
      </c>
      <c r="D15779" s="1" t="s">
        <v>21</v>
      </c>
      <c r="E15779" s="1" t="s">
        <v>27</v>
      </c>
      <c r="F15779" s="1" t="s">
        <v>23</v>
      </c>
      <c r="G15779" s="6">
        <v>2014</v>
      </c>
      <c r="H15779" s="12">
        <v>23133</v>
      </c>
      <c r="I15779" s="1">
        <v>9.5892859791109397E-2</v>
      </c>
      <c r="J15779" s="10">
        <v>2218.29</v>
      </c>
    </row>
    <row r="15780" spans="1:10" ht="15.75" customHeight="1" x14ac:dyDescent="0.35">
      <c r="A15780" s="2">
        <v>45002</v>
      </c>
      <c r="B15780" s="1" t="s">
        <v>26925</v>
      </c>
      <c r="C15780" s="1" t="s">
        <v>26926</v>
      </c>
      <c r="D15780" s="1" t="s">
        <v>26</v>
      </c>
      <c r="E15780" s="1" t="s">
        <v>22</v>
      </c>
      <c r="F15780" s="1" t="s">
        <v>28</v>
      </c>
      <c r="G15780" s="6">
        <v>2014</v>
      </c>
      <c r="H15780" s="12">
        <v>40976</v>
      </c>
      <c r="I15780" s="1">
        <v>9.28698879201766E-2</v>
      </c>
      <c r="J15780" s="10">
        <v>3805.44</v>
      </c>
    </row>
    <row r="15781" spans="1:10" ht="15.75" customHeight="1" x14ac:dyDescent="0.35">
      <c r="A15781" s="2">
        <v>45002</v>
      </c>
      <c r="B15781" s="1" t="s">
        <v>26927</v>
      </c>
      <c r="C15781" s="1" t="s">
        <v>22740</v>
      </c>
      <c r="D15781" s="1" t="s">
        <v>31</v>
      </c>
      <c r="E15781" s="1" t="s">
        <v>27</v>
      </c>
      <c r="F15781" s="1" t="s">
        <v>14</v>
      </c>
      <c r="G15781" s="6">
        <v>2012</v>
      </c>
      <c r="H15781" s="12">
        <v>47300</v>
      </c>
      <c r="I15781" s="1">
        <v>8.9631052525708604E-2</v>
      </c>
      <c r="J15781" s="10">
        <v>4239.55</v>
      </c>
    </row>
    <row r="15782" spans="1:10" ht="15.75" customHeight="1" x14ac:dyDescent="0.35">
      <c r="A15782" s="2">
        <v>45002</v>
      </c>
      <c r="B15782" s="1" t="s">
        <v>26928</v>
      </c>
      <c r="C15782" s="1" t="s">
        <v>186</v>
      </c>
      <c r="D15782" s="1" t="s">
        <v>34</v>
      </c>
      <c r="E15782" s="1" t="s">
        <v>22</v>
      </c>
      <c r="F15782" s="1" t="s">
        <v>18</v>
      </c>
      <c r="G15782" s="6">
        <v>2019</v>
      </c>
      <c r="H15782" s="12">
        <v>33991</v>
      </c>
      <c r="I15782" s="1">
        <v>8.1882088557471699E-2</v>
      </c>
      <c r="J15782" s="10">
        <v>2783.25</v>
      </c>
    </row>
    <row r="15783" spans="1:10" ht="15.75" customHeight="1" x14ac:dyDescent="0.35">
      <c r="A15783" s="2">
        <v>45002</v>
      </c>
      <c r="B15783" s="1" t="s">
        <v>18864</v>
      </c>
      <c r="C15783" s="1" t="s">
        <v>26929</v>
      </c>
      <c r="D15783" s="1" t="s">
        <v>38</v>
      </c>
      <c r="E15783" s="1" t="s">
        <v>27</v>
      </c>
      <c r="F15783" s="1" t="s">
        <v>23</v>
      </c>
      <c r="G15783" s="6">
        <v>2022</v>
      </c>
      <c r="H15783" s="12">
        <v>37156</v>
      </c>
      <c r="I15783" s="1">
        <v>8.6546148658242894E-2</v>
      </c>
      <c r="J15783" s="10">
        <v>3215.71</v>
      </c>
    </row>
    <row r="15784" spans="1:10" ht="15.75" customHeight="1" x14ac:dyDescent="0.35">
      <c r="A15784" s="2">
        <v>45002</v>
      </c>
      <c r="B15784" s="1" t="s">
        <v>20125</v>
      </c>
      <c r="C15784" s="1" t="s">
        <v>26930</v>
      </c>
      <c r="D15784" s="1" t="s">
        <v>41</v>
      </c>
      <c r="E15784" s="1" t="s">
        <v>27</v>
      </c>
      <c r="F15784" s="1" t="s">
        <v>28</v>
      </c>
      <c r="G15784" s="6">
        <v>2012</v>
      </c>
      <c r="H15784" s="12">
        <v>24320</v>
      </c>
      <c r="I15784" s="1">
        <v>6.9994543302025106E-2</v>
      </c>
      <c r="J15784" s="10">
        <v>1702.27</v>
      </c>
    </row>
    <row r="15785" spans="1:10" ht="15.75" customHeight="1" x14ac:dyDescent="0.35">
      <c r="A15785" s="2">
        <v>45002</v>
      </c>
      <c r="B15785" s="1" t="s">
        <v>26931</v>
      </c>
      <c r="C15785" s="1" t="s">
        <v>26932</v>
      </c>
      <c r="D15785" s="1" t="s">
        <v>44</v>
      </c>
      <c r="E15785" s="1" t="s">
        <v>35</v>
      </c>
      <c r="F15785" s="1" t="s">
        <v>18</v>
      </c>
      <c r="G15785" s="6">
        <v>2020</v>
      </c>
      <c r="H15785" s="12">
        <v>39692</v>
      </c>
      <c r="I15785" s="1">
        <v>8.1226507296683306E-2</v>
      </c>
      <c r="J15785" s="10">
        <v>3224.04</v>
      </c>
    </row>
    <row r="15786" spans="1:10" ht="15.75" customHeight="1" x14ac:dyDescent="0.35">
      <c r="A15786" s="2">
        <v>45002</v>
      </c>
      <c r="B15786" s="1" t="s">
        <v>26933</v>
      </c>
      <c r="C15786" s="1" t="s">
        <v>26934</v>
      </c>
      <c r="D15786" s="1" t="s">
        <v>47</v>
      </c>
      <c r="E15786" s="1" t="s">
        <v>48</v>
      </c>
      <c r="F15786" s="1" t="s">
        <v>23</v>
      </c>
      <c r="G15786" s="6">
        <v>2012</v>
      </c>
      <c r="H15786" s="12">
        <v>26719</v>
      </c>
      <c r="I15786" s="1">
        <v>0.12855868330127701</v>
      </c>
      <c r="J15786" s="10">
        <v>3434.96</v>
      </c>
    </row>
    <row r="15787" spans="1:10" ht="15.75" customHeight="1" x14ac:dyDescent="0.35">
      <c r="A15787" s="2">
        <v>45002</v>
      </c>
      <c r="B15787" s="1" t="s">
        <v>26935</v>
      </c>
      <c r="C15787" s="1" t="s">
        <v>10924</v>
      </c>
      <c r="D15787" s="1" t="s">
        <v>51</v>
      </c>
      <c r="E15787" s="1" t="s">
        <v>22</v>
      </c>
      <c r="F15787" s="1" t="s">
        <v>14</v>
      </c>
      <c r="G15787" s="6">
        <v>2021</v>
      </c>
      <c r="H15787" s="12">
        <v>23083</v>
      </c>
      <c r="I15787" s="1">
        <v>5.4004574421699598E-2</v>
      </c>
      <c r="J15787" s="10">
        <v>1246.5899999999999</v>
      </c>
    </row>
    <row r="15788" spans="1:10" ht="15.75" customHeight="1" x14ac:dyDescent="0.35">
      <c r="A15788" s="2">
        <v>45002</v>
      </c>
      <c r="B15788" s="1" t="s">
        <v>25278</v>
      </c>
      <c r="C15788" s="1" t="s">
        <v>26936</v>
      </c>
      <c r="D15788" s="1" t="s">
        <v>55</v>
      </c>
      <c r="E15788" s="1" t="s">
        <v>27</v>
      </c>
      <c r="F15788" s="1" t="s">
        <v>18</v>
      </c>
      <c r="G15788" s="6">
        <v>2016</v>
      </c>
      <c r="H15788" s="12">
        <v>46727</v>
      </c>
      <c r="I15788" s="1">
        <v>8.3120765590449494E-2</v>
      </c>
      <c r="J15788" s="10">
        <v>3883.98</v>
      </c>
    </row>
    <row r="15789" spans="1:10" ht="15.75" customHeight="1" x14ac:dyDescent="0.35">
      <c r="A15789" s="2">
        <v>45002</v>
      </c>
      <c r="B15789" s="1" t="s">
        <v>26937</v>
      </c>
      <c r="C15789" s="1" t="s">
        <v>26938</v>
      </c>
      <c r="D15789" s="1" t="s">
        <v>58</v>
      </c>
      <c r="E15789" s="1" t="s">
        <v>35</v>
      </c>
      <c r="F15789" s="1" t="s">
        <v>18</v>
      </c>
      <c r="G15789" s="6">
        <v>2011</v>
      </c>
      <c r="H15789" s="12">
        <v>48543</v>
      </c>
      <c r="I15789" s="1">
        <v>0.118051509489517</v>
      </c>
      <c r="J15789" s="10">
        <v>5730.57</v>
      </c>
    </row>
    <row r="15790" spans="1:10" ht="15.75" customHeight="1" x14ac:dyDescent="0.35">
      <c r="A15790" s="2">
        <v>45002</v>
      </c>
      <c r="B15790" s="1" t="s">
        <v>26939</v>
      </c>
      <c r="C15790" s="1" t="s">
        <v>26940</v>
      </c>
      <c r="D15790" s="1" t="s">
        <v>61</v>
      </c>
      <c r="E15790" s="1" t="s">
        <v>27</v>
      </c>
      <c r="F15790" s="1" t="s">
        <v>14</v>
      </c>
      <c r="G15790" s="6">
        <v>2022</v>
      </c>
      <c r="H15790" s="12">
        <v>38894</v>
      </c>
      <c r="I15790" s="1">
        <v>0.14792819876056801</v>
      </c>
      <c r="J15790" s="10">
        <v>5753.52</v>
      </c>
    </row>
    <row r="15791" spans="1:10" ht="15.75" customHeight="1" x14ac:dyDescent="0.35">
      <c r="A15791" s="2">
        <v>45002</v>
      </c>
      <c r="B15791" s="1" t="s">
        <v>26941</v>
      </c>
      <c r="C15791" s="1" t="s">
        <v>26942</v>
      </c>
      <c r="D15791" s="1" t="s">
        <v>64</v>
      </c>
      <c r="E15791" s="1" t="s">
        <v>27</v>
      </c>
      <c r="F15791" s="1" t="s">
        <v>23</v>
      </c>
      <c r="G15791" s="6">
        <v>2020</v>
      </c>
      <c r="H15791" s="12">
        <v>35790</v>
      </c>
      <c r="I15791" s="1">
        <v>0.12001061348769999</v>
      </c>
      <c r="J15791" s="10">
        <v>4295.18</v>
      </c>
    </row>
    <row r="15792" spans="1:10" ht="15.75" customHeight="1" x14ac:dyDescent="0.35">
      <c r="A15792" s="2">
        <v>45002</v>
      </c>
      <c r="B15792" s="1" t="s">
        <v>4198</v>
      </c>
      <c r="C15792" s="1" t="s">
        <v>26943</v>
      </c>
      <c r="D15792" s="1" t="s">
        <v>67</v>
      </c>
      <c r="E15792" s="1" t="s">
        <v>48</v>
      </c>
      <c r="F15792" s="1" t="s">
        <v>14</v>
      </c>
      <c r="G15792" s="6">
        <v>2014</v>
      </c>
      <c r="H15792" s="12">
        <v>30063</v>
      </c>
      <c r="I15792" s="1">
        <v>0.14307822949837201</v>
      </c>
      <c r="J15792" s="10">
        <v>4301.3599999999997</v>
      </c>
    </row>
    <row r="15793" spans="1:10" ht="15.75" customHeight="1" x14ac:dyDescent="0.35">
      <c r="A15793" s="2">
        <v>45002</v>
      </c>
      <c r="B15793" s="1" t="s">
        <v>26944</v>
      </c>
      <c r="C15793" s="1" t="s">
        <v>7939</v>
      </c>
      <c r="D15793" s="1" t="s">
        <v>70</v>
      </c>
      <c r="E15793" s="1" t="s">
        <v>48</v>
      </c>
      <c r="F15793" s="1" t="s">
        <v>28</v>
      </c>
      <c r="G15793" s="6">
        <v>2020</v>
      </c>
      <c r="H15793" s="12">
        <v>10548</v>
      </c>
      <c r="I15793" s="1">
        <v>0.138777505315964</v>
      </c>
      <c r="J15793" s="10">
        <v>1463.83</v>
      </c>
    </row>
    <row r="15794" spans="1:10" ht="15.75" customHeight="1" x14ac:dyDescent="0.35">
      <c r="A15794" s="2">
        <v>45002</v>
      </c>
      <c r="B15794" s="1" t="s">
        <v>26945</v>
      </c>
      <c r="C15794" s="1" t="s">
        <v>26946</v>
      </c>
      <c r="D15794" s="1" t="s">
        <v>73</v>
      </c>
      <c r="E15794" s="1" t="s">
        <v>48</v>
      </c>
      <c r="F15794" s="1" t="s">
        <v>18</v>
      </c>
      <c r="G15794" s="6">
        <v>2019</v>
      </c>
      <c r="H15794" s="12">
        <v>30041</v>
      </c>
      <c r="I15794" s="1">
        <v>0.100236746721705</v>
      </c>
      <c r="J15794" s="10">
        <v>3011.21</v>
      </c>
    </row>
    <row r="15795" spans="1:10" ht="15.75" customHeight="1" x14ac:dyDescent="0.35">
      <c r="A15795" s="2">
        <v>45002</v>
      </c>
      <c r="B15795" s="1" t="s">
        <v>26947</v>
      </c>
      <c r="C15795" s="1" t="s">
        <v>26948</v>
      </c>
      <c r="D15795" s="1" t="s">
        <v>76</v>
      </c>
      <c r="E15795" s="1" t="s">
        <v>48</v>
      </c>
      <c r="F15795" s="1" t="s">
        <v>23</v>
      </c>
      <c r="G15795" s="6">
        <v>2018</v>
      </c>
      <c r="H15795" s="12">
        <v>21918</v>
      </c>
      <c r="I15795" s="1">
        <v>0.12046015427635801</v>
      </c>
      <c r="J15795" s="10">
        <v>2640.25</v>
      </c>
    </row>
    <row r="15796" spans="1:10" ht="15.75" customHeight="1" x14ac:dyDescent="0.35">
      <c r="A15796" s="2">
        <v>45002</v>
      </c>
      <c r="B15796" s="1" t="s">
        <v>26949</v>
      </c>
      <c r="C15796" s="1" t="s">
        <v>26950</v>
      </c>
      <c r="D15796" s="1" t="s">
        <v>79</v>
      </c>
      <c r="E15796" s="1" t="s">
        <v>48</v>
      </c>
      <c r="F15796" s="1" t="s">
        <v>28</v>
      </c>
      <c r="G15796" s="6">
        <v>2014</v>
      </c>
      <c r="H15796" s="12">
        <v>34182</v>
      </c>
      <c r="I15796" s="1">
        <v>0.134133786764181</v>
      </c>
      <c r="J15796" s="10">
        <v>4584.96</v>
      </c>
    </row>
    <row r="15797" spans="1:10" ht="15.75" customHeight="1" x14ac:dyDescent="0.35">
      <c r="A15797" s="2">
        <v>45002</v>
      </c>
      <c r="B15797" s="1" t="s">
        <v>2644</v>
      </c>
      <c r="C15797" s="1" t="s">
        <v>26951</v>
      </c>
      <c r="D15797" s="1" t="s">
        <v>82</v>
      </c>
      <c r="E15797" s="1" t="s">
        <v>48</v>
      </c>
      <c r="F15797" s="1" t="s">
        <v>23</v>
      </c>
      <c r="G15797" s="6">
        <v>2018</v>
      </c>
      <c r="H15797" s="12">
        <v>45496</v>
      </c>
      <c r="I15797" s="1">
        <v>0.101073187724604</v>
      </c>
      <c r="J15797" s="10">
        <v>4598.43</v>
      </c>
    </row>
    <row r="15798" spans="1:10" ht="15.75" customHeight="1" x14ac:dyDescent="0.35">
      <c r="A15798" s="2">
        <v>45002</v>
      </c>
      <c r="B15798" s="1" t="s">
        <v>1153</v>
      </c>
      <c r="C15798" s="1" t="s">
        <v>26952</v>
      </c>
      <c r="D15798" s="1" t="s">
        <v>85</v>
      </c>
      <c r="E15798" s="1" t="s">
        <v>22</v>
      </c>
      <c r="F15798" s="1" t="s">
        <v>23</v>
      </c>
      <c r="G15798" s="6">
        <v>2019</v>
      </c>
      <c r="H15798" s="12">
        <v>24406</v>
      </c>
      <c r="I15798" s="1">
        <v>8.26891668394341E-2</v>
      </c>
      <c r="J15798" s="10">
        <v>2018.11</v>
      </c>
    </row>
    <row r="15799" spans="1:10" ht="15.75" customHeight="1" x14ac:dyDescent="0.35">
      <c r="A15799" s="2">
        <v>45002</v>
      </c>
      <c r="B15799" s="1" t="s">
        <v>26953</v>
      </c>
      <c r="C15799" s="1" t="s">
        <v>26954</v>
      </c>
      <c r="D15799" s="1" t="s">
        <v>88</v>
      </c>
      <c r="E15799" s="1" t="s">
        <v>22</v>
      </c>
      <c r="F15799" s="1" t="s">
        <v>14</v>
      </c>
      <c r="G15799" s="6">
        <v>2020</v>
      </c>
      <c r="H15799" s="12">
        <v>13647</v>
      </c>
      <c r="I15799" s="1">
        <v>7.9924270628355595E-2</v>
      </c>
      <c r="J15799" s="10">
        <v>1090.73</v>
      </c>
    </row>
    <row r="15800" spans="1:10" ht="15.75" customHeight="1" x14ac:dyDescent="0.35">
      <c r="A15800" s="2">
        <v>45002</v>
      </c>
      <c r="B15800" s="1" t="s">
        <v>4307</v>
      </c>
      <c r="C15800" s="1" t="s">
        <v>7462</v>
      </c>
      <c r="D15800" s="1" t="s">
        <v>91</v>
      </c>
      <c r="E15800" s="1" t="s">
        <v>27</v>
      </c>
      <c r="F15800" s="1" t="s">
        <v>28</v>
      </c>
      <c r="G15800" s="6">
        <v>2011</v>
      </c>
      <c r="H15800" s="12">
        <v>26390</v>
      </c>
      <c r="I15800" s="1">
        <v>0.12194758653477</v>
      </c>
      <c r="J15800" s="10">
        <v>3218.2</v>
      </c>
    </row>
    <row r="15801" spans="1:10" ht="15.75" customHeight="1" x14ac:dyDescent="0.35">
      <c r="A15801" s="2">
        <v>45002</v>
      </c>
      <c r="B15801" s="1" t="s">
        <v>26955</v>
      </c>
      <c r="C15801" s="1" t="s">
        <v>14995</v>
      </c>
      <c r="D15801" s="1" t="s">
        <v>94</v>
      </c>
      <c r="E15801" s="1" t="s">
        <v>35</v>
      </c>
      <c r="F15801" s="1" t="s">
        <v>18</v>
      </c>
      <c r="G15801" s="6">
        <v>2022</v>
      </c>
      <c r="H15801" s="12">
        <v>37841</v>
      </c>
      <c r="I15801" s="1">
        <v>0.120622431028029</v>
      </c>
      <c r="J15801" s="10">
        <v>4564.47</v>
      </c>
    </row>
    <row r="15802" spans="1:10" ht="15.75" customHeight="1" x14ac:dyDescent="0.35">
      <c r="A15802" s="2">
        <v>45002</v>
      </c>
      <c r="B15802" s="1" t="s">
        <v>26956</v>
      </c>
      <c r="C15802" s="1" t="s">
        <v>26957</v>
      </c>
      <c r="D15802" s="1" t="s">
        <v>97</v>
      </c>
      <c r="E15802" s="1" t="s">
        <v>27</v>
      </c>
      <c r="F15802" s="1" t="s">
        <v>52</v>
      </c>
      <c r="G15802" s="6">
        <v>2020</v>
      </c>
      <c r="H15802" s="12">
        <v>41050</v>
      </c>
      <c r="I15802" s="1">
        <v>0.14037043052471901</v>
      </c>
      <c r="J15802" s="10">
        <v>5762.21</v>
      </c>
    </row>
    <row r="15803" spans="1:10" ht="15.75" customHeight="1" x14ac:dyDescent="0.35">
      <c r="A15803" s="2">
        <v>45002</v>
      </c>
      <c r="B15803" s="1" t="s">
        <v>26958</v>
      </c>
      <c r="C15803" s="1" t="s">
        <v>5038</v>
      </c>
      <c r="D15803" s="1" t="s">
        <v>100</v>
      </c>
      <c r="E15803" s="1" t="s">
        <v>48</v>
      </c>
      <c r="F15803" s="1" t="s">
        <v>23</v>
      </c>
      <c r="G15803" s="6">
        <v>2011</v>
      </c>
      <c r="H15803" s="12">
        <v>32374</v>
      </c>
      <c r="I15803" s="1">
        <v>0.141122581190573</v>
      </c>
      <c r="J15803" s="10">
        <v>4568.7</v>
      </c>
    </row>
    <row r="15804" spans="1:10" ht="15.75" customHeight="1" x14ac:dyDescent="0.35">
      <c r="A15804" s="2">
        <v>45002</v>
      </c>
      <c r="B15804" s="1" t="s">
        <v>25479</v>
      </c>
      <c r="C15804" s="1" t="s">
        <v>15533</v>
      </c>
      <c r="D15804" s="1" t="s">
        <v>103</v>
      </c>
      <c r="E15804" s="1" t="s">
        <v>22</v>
      </c>
      <c r="F15804" s="1" t="s">
        <v>28</v>
      </c>
      <c r="G15804" s="6">
        <v>2017</v>
      </c>
      <c r="H15804" s="12">
        <v>23410</v>
      </c>
      <c r="I15804" s="1">
        <v>0.132752455121423</v>
      </c>
      <c r="J15804" s="10">
        <v>3107.73</v>
      </c>
    </row>
    <row r="15805" spans="1:10" ht="15.75" customHeight="1" x14ac:dyDescent="0.35">
      <c r="A15805" s="2">
        <v>45002</v>
      </c>
      <c r="B15805" s="1" t="s">
        <v>1473</v>
      </c>
      <c r="C15805" s="1" t="s">
        <v>10336</v>
      </c>
      <c r="D15805" s="1" t="s">
        <v>106</v>
      </c>
      <c r="E15805" s="1" t="s">
        <v>13</v>
      </c>
      <c r="F15805" s="1" t="s">
        <v>14</v>
      </c>
      <c r="G15805" s="6">
        <v>2011</v>
      </c>
      <c r="H15805" s="12">
        <v>24876</v>
      </c>
      <c r="I15805" s="1">
        <v>9.4597582323032003E-2</v>
      </c>
      <c r="J15805" s="10">
        <v>2353.21</v>
      </c>
    </row>
    <row r="15806" spans="1:10" ht="15.75" customHeight="1" x14ac:dyDescent="0.35">
      <c r="A15806" s="2">
        <v>45002</v>
      </c>
      <c r="B15806" s="1" t="s">
        <v>26959</v>
      </c>
      <c r="C15806" s="1" t="s">
        <v>13364</v>
      </c>
      <c r="D15806" s="1" t="s">
        <v>109</v>
      </c>
      <c r="E15806" s="1" t="s">
        <v>22</v>
      </c>
      <c r="F15806" s="1" t="s">
        <v>52</v>
      </c>
      <c r="G15806" s="6">
        <v>2014</v>
      </c>
      <c r="H15806" s="12">
        <v>32890</v>
      </c>
      <c r="I15806" s="1">
        <v>7.1693817777546506E-2</v>
      </c>
      <c r="J15806" s="10">
        <v>2358.0100000000002</v>
      </c>
    </row>
    <row r="15807" spans="1:10" ht="15.75" customHeight="1" x14ac:dyDescent="0.35">
      <c r="A15807" s="2">
        <v>45002</v>
      </c>
      <c r="B15807" s="1" t="s">
        <v>26960</v>
      </c>
      <c r="C15807" s="1" t="s">
        <v>7237</v>
      </c>
      <c r="D15807" s="1" t="s">
        <v>112</v>
      </c>
      <c r="E15807" s="1" t="s">
        <v>27</v>
      </c>
      <c r="F15807" s="1" t="s">
        <v>52</v>
      </c>
      <c r="G15807" s="6">
        <v>2022</v>
      </c>
      <c r="H15807" s="12">
        <v>18253</v>
      </c>
      <c r="I15807" s="1">
        <v>0.11152392137290799</v>
      </c>
      <c r="J15807" s="10">
        <v>2035.65</v>
      </c>
    </row>
    <row r="15808" spans="1:10" ht="15.75" customHeight="1" x14ac:dyDescent="0.35">
      <c r="A15808" s="2">
        <v>45002</v>
      </c>
      <c r="B15808" s="1" t="s">
        <v>26961</v>
      </c>
      <c r="C15808" s="1" t="s">
        <v>26962</v>
      </c>
      <c r="D15808" s="1" t="s">
        <v>115</v>
      </c>
      <c r="E15808" s="1" t="s">
        <v>22</v>
      </c>
      <c r="F15808" s="1" t="s">
        <v>18</v>
      </c>
      <c r="G15808" s="6">
        <v>2017</v>
      </c>
      <c r="H15808" s="12">
        <v>48130</v>
      </c>
      <c r="I15808" s="1">
        <v>8.6935830376495604E-2</v>
      </c>
      <c r="J15808" s="10">
        <v>4184.22</v>
      </c>
    </row>
    <row r="15809" spans="1:10" ht="15.75" customHeight="1" x14ac:dyDescent="0.35">
      <c r="A15809" s="2">
        <v>45002</v>
      </c>
      <c r="B15809" s="1" t="s">
        <v>23060</v>
      </c>
      <c r="C15809" s="1" t="s">
        <v>26963</v>
      </c>
      <c r="D15809" s="1" t="s">
        <v>118</v>
      </c>
      <c r="E15809" s="1" t="s">
        <v>27</v>
      </c>
      <c r="F15809" s="1" t="s">
        <v>23</v>
      </c>
      <c r="G15809" s="6">
        <v>2011</v>
      </c>
      <c r="H15809" s="12">
        <v>49530</v>
      </c>
      <c r="I15809" s="1">
        <v>0.105112620262964</v>
      </c>
      <c r="J15809" s="10">
        <v>5206.2299999999996</v>
      </c>
    </row>
    <row r="15810" spans="1:10" ht="15.75" customHeight="1" x14ac:dyDescent="0.35">
      <c r="A15810" s="2">
        <v>45002</v>
      </c>
      <c r="B15810" s="1" t="s">
        <v>26964</v>
      </c>
      <c r="C15810" s="1" t="s">
        <v>26965</v>
      </c>
      <c r="D15810" s="1" t="s">
        <v>121</v>
      </c>
      <c r="E15810" s="1" t="s">
        <v>35</v>
      </c>
      <c r="F15810" s="1" t="s">
        <v>28</v>
      </c>
      <c r="G15810" s="6">
        <v>2021</v>
      </c>
      <c r="H15810" s="12">
        <v>22327</v>
      </c>
      <c r="I15810" s="1">
        <v>8.8749448197891698E-2</v>
      </c>
      <c r="J15810" s="10">
        <v>1981.51</v>
      </c>
    </row>
    <row r="15811" spans="1:10" ht="15.75" customHeight="1" x14ac:dyDescent="0.35">
      <c r="A15811" s="2">
        <v>45002</v>
      </c>
      <c r="B15811" s="1" t="s">
        <v>3809</v>
      </c>
      <c r="C15811" s="1" t="s">
        <v>26966</v>
      </c>
      <c r="D15811" s="1" t="s">
        <v>124</v>
      </c>
      <c r="E15811" s="1" t="s">
        <v>27</v>
      </c>
      <c r="F15811" s="1" t="s">
        <v>28</v>
      </c>
      <c r="G15811" s="6">
        <v>2022</v>
      </c>
      <c r="H15811" s="12">
        <v>34579</v>
      </c>
      <c r="I15811" s="1">
        <v>0.116406587426784</v>
      </c>
      <c r="J15811" s="10">
        <v>4025.22</v>
      </c>
    </row>
    <row r="15812" spans="1:10" ht="15.75" customHeight="1" x14ac:dyDescent="0.35">
      <c r="A15812" s="2">
        <v>45002</v>
      </c>
      <c r="B15812" s="1" t="s">
        <v>26967</v>
      </c>
      <c r="C15812" s="1" t="s">
        <v>23301</v>
      </c>
      <c r="D15812" s="1" t="s">
        <v>127</v>
      </c>
      <c r="E15812" s="1" t="s">
        <v>27</v>
      </c>
      <c r="F15812" s="1" t="s">
        <v>28</v>
      </c>
      <c r="G15812" s="6">
        <v>2021</v>
      </c>
      <c r="H15812" s="12">
        <v>13673</v>
      </c>
      <c r="I15812" s="1">
        <v>9.0301159607280607E-2</v>
      </c>
      <c r="J15812" s="10">
        <v>1234.69</v>
      </c>
    </row>
    <row r="15813" spans="1:10" ht="15.75" customHeight="1" x14ac:dyDescent="0.35">
      <c r="A15813" s="2">
        <v>45002</v>
      </c>
      <c r="B15813" s="1" t="s">
        <v>26968</v>
      </c>
      <c r="C15813" s="1" t="s">
        <v>26969</v>
      </c>
      <c r="D15813" s="1" t="s">
        <v>130</v>
      </c>
      <c r="E15813" s="1" t="s">
        <v>27</v>
      </c>
      <c r="F15813" s="1" t="s">
        <v>28</v>
      </c>
      <c r="G15813" s="6">
        <v>2017</v>
      </c>
      <c r="H15813" s="12">
        <v>21473</v>
      </c>
      <c r="I15813" s="1">
        <v>6.9674260405909197E-2</v>
      </c>
      <c r="J15813" s="10">
        <v>1496.12</v>
      </c>
    </row>
    <row r="15814" spans="1:10" ht="15.75" customHeight="1" x14ac:dyDescent="0.35">
      <c r="A15814" s="2">
        <v>45002</v>
      </c>
      <c r="B15814" s="1" t="s">
        <v>26970</v>
      </c>
      <c r="C15814" s="1" t="s">
        <v>26971</v>
      </c>
      <c r="D15814" s="1" t="s">
        <v>133</v>
      </c>
      <c r="E15814" s="1" t="s">
        <v>22</v>
      </c>
      <c r="F15814" s="1" t="s">
        <v>52</v>
      </c>
      <c r="G15814" s="6">
        <v>2010</v>
      </c>
      <c r="H15814" s="12">
        <v>20932</v>
      </c>
      <c r="I15814" s="1">
        <v>0.118429468201581</v>
      </c>
      <c r="J15814" s="10">
        <v>2478.9699999999998</v>
      </c>
    </row>
    <row r="15815" spans="1:10" ht="15.75" customHeight="1" x14ac:dyDescent="0.35">
      <c r="A15815" s="2">
        <v>45002</v>
      </c>
      <c r="B15815" s="1" t="s">
        <v>26972</v>
      </c>
      <c r="C15815" s="1" t="s">
        <v>9627</v>
      </c>
      <c r="D15815" s="1" t="s">
        <v>136</v>
      </c>
      <c r="E15815" s="1" t="s">
        <v>48</v>
      </c>
      <c r="F15815" s="1" t="s">
        <v>14</v>
      </c>
      <c r="G15815" s="6">
        <v>2010</v>
      </c>
      <c r="H15815" s="12">
        <v>49310</v>
      </c>
      <c r="I15815" s="1">
        <v>0.13886806084150999</v>
      </c>
      <c r="J15815" s="10">
        <v>6847.58</v>
      </c>
    </row>
    <row r="15816" spans="1:10" ht="15.75" customHeight="1" x14ac:dyDescent="0.35">
      <c r="A15816" s="2">
        <v>45002</v>
      </c>
      <c r="B15816" s="1" t="s">
        <v>26973</v>
      </c>
      <c r="C15816" s="1" t="s">
        <v>26974</v>
      </c>
      <c r="D15816" s="1" t="s">
        <v>139</v>
      </c>
      <c r="E15816" s="1" t="s">
        <v>13</v>
      </c>
      <c r="F15816" s="1" t="s">
        <v>52</v>
      </c>
      <c r="G15816" s="6">
        <v>2019</v>
      </c>
      <c r="H15816" s="12">
        <v>31032</v>
      </c>
      <c r="I15816" s="1">
        <v>0.134881840182904</v>
      </c>
      <c r="J15816" s="10">
        <v>4185.6499999999996</v>
      </c>
    </row>
    <row r="15817" spans="1:10" ht="15.75" customHeight="1" x14ac:dyDescent="0.35">
      <c r="A15817" s="2">
        <v>45002</v>
      </c>
      <c r="B15817" s="1" t="s">
        <v>26975</v>
      </c>
      <c r="C15817" s="1" t="s">
        <v>26976</v>
      </c>
      <c r="D15817" s="1" t="s">
        <v>142</v>
      </c>
      <c r="E15817" s="1" t="s">
        <v>27</v>
      </c>
      <c r="F15817" s="1" t="s">
        <v>18</v>
      </c>
      <c r="G15817" s="6">
        <v>2020</v>
      </c>
      <c r="H15817" s="12">
        <v>16502</v>
      </c>
      <c r="I15817" s="1">
        <v>9.9507240107903697E-2</v>
      </c>
      <c r="J15817" s="10">
        <v>1642.07</v>
      </c>
    </row>
    <row r="15818" spans="1:10" ht="15.75" customHeight="1" x14ac:dyDescent="0.35">
      <c r="A15818" s="2">
        <v>45002</v>
      </c>
      <c r="B15818" s="1" t="s">
        <v>26977</v>
      </c>
      <c r="C15818" s="1" t="s">
        <v>26978</v>
      </c>
      <c r="D15818" s="1" t="s">
        <v>145</v>
      </c>
      <c r="E15818" s="1" t="s">
        <v>48</v>
      </c>
      <c r="F15818" s="1" t="s">
        <v>52</v>
      </c>
      <c r="G15818" s="6">
        <v>2015</v>
      </c>
      <c r="H15818" s="12">
        <v>29633</v>
      </c>
      <c r="I15818" s="1">
        <v>0.12922637842772999</v>
      </c>
      <c r="J15818" s="10">
        <v>3829.37</v>
      </c>
    </row>
    <row r="15819" spans="1:10" ht="15.75" customHeight="1" x14ac:dyDescent="0.35">
      <c r="A15819" s="2">
        <v>45002</v>
      </c>
      <c r="B15819" s="1" t="s">
        <v>26979</v>
      </c>
      <c r="C15819" s="1" t="s">
        <v>22401</v>
      </c>
      <c r="D15819" s="1" t="s">
        <v>148</v>
      </c>
      <c r="E15819" s="1" t="s">
        <v>13</v>
      </c>
      <c r="F15819" s="1" t="s">
        <v>18</v>
      </c>
      <c r="G15819" s="6">
        <v>2021</v>
      </c>
      <c r="H15819" s="12">
        <v>48650</v>
      </c>
      <c r="I15819" s="1">
        <v>5.7292760745839999E-2</v>
      </c>
      <c r="J15819" s="10">
        <v>2787.29</v>
      </c>
    </row>
    <row r="15820" spans="1:10" ht="15.75" customHeight="1" x14ac:dyDescent="0.35">
      <c r="A15820" s="2">
        <v>45002</v>
      </c>
      <c r="B15820" s="1" t="s">
        <v>26980</v>
      </c>
      <c r="C15820" s="1" t="s">
        <v>21764</v>
      </c>
      <c r="D15820" s="1" t="s">
        <v>151</v>
      </c>
      <c r="E15820" s="1" t="s">
        <v>13</v>
      </c>
      <c r="F15820" s="1" t="s">
        <v>14</v>
      </c>
      <c r="G15820" s="6">
        <v>2016</v>
      </c>
      <c r="H15820" s="12">
        <v>40680</v>
      </c>
      <c r="I15820" s="1">
        <v>0.135735983162415</v>
      </c>
      <c r="J15820" s="10">
        <v>5521.74</v>
      </c>
    </row>
    <row r="15821" spans="1:10" ht="15.75" customHeight="1" x14ac:dyDescent="0.35">
      <c r="A15821" s="2">
        <v>45002</v>
      </c>
      <c r="B15821" s="1" t="s">
        <v>4353</v>
      </c>
      <c r="C15821" s="1" t="s">
        <v>26981</v>
      </c>
      <c r="D15821" s="1" t="s">
        <v>154</v>
      </c>
      <c r="E15821" s="1" t="s">
        <v>13</v>
      </c>
      <c r="F15821" s="1" t="s">
        <v>23</v>
      </c>
      <c r="G15821" s="6">
        <v>2020</v>
      </c>
      <c r="H15821" s="12">
        <v>26504</v>
      </c>
      <c r="I15821" s="1">
        <v>0.14025557043612899</v>
      </c>
      <c r="J15821" s="10">
        <v>3717.33</v>
      </c>
    </row>
    <row r="15822" spans="1:10" ht="15.75" customHeight="1" x14ac:dyDescent="0.35">
      <c r="A15822" s="2">
        <v>45002</v>
      </c>
      <c r="B15822" s="1" t="s">
        <v>2938</v>
      </c>
      <c r="C15822" s="1" t="s">
        <v>26982</v>
      </c>
      <c r="D15822" s="1" t="s">
        <v>157</v>
      </c>
      <c r="E15822" s="1" t="s">
        <v>27</v>
      </c>
      <c r="F15822" s="1" t="s">
        <v>28</v>
      </c>
      <c r="G15822" s="6">
        <v>2012</v>
      </c>
      <c r="H15822" s="12">
        <v>33832</v>
      </c>
      <c r="I15822" s="1">
        <v>0.12730690884936299</v>
      </c>
      <c r="J15822" s="10">
        <v>4307.05</v>
      </c>
    </row>
    <row r="15823" spans="1:10" ht="15.75" customHeight="1" x14ac:dyDescent="0.35">
      <c r="A15823" s="2">
        <v>45002</v>
      </c>
      <c r="B15823" s="1" t="s">
        <v>26983</v>
      </c>
      <c r="C15823" s="1" t="s">
        <v>26984</v>
      </c>
      <c r="D15823" s="1" t="s">
        <v>160</v>
      </c>
      <c r="E15823" s="1" t="s">
        <v>35</v>
      </c>
      <c r="F15823" s="1" t="s">
        <v>28</v>
      </c>
      <c r="G15823" s="6">
        <v>2011</v>
      </c>
      <c r="H15823" s="12">
        <v>32624</v>
      </c>
      <c r="I15823" s="1">
        <v>6.2911174672633796E-2</v>
      </c>
      <c r="J15823" s="10">
        <v>2052.41</v>
      </c>
    </row>
    <row r="15824" spans="1:10" ht="15.75" customHeight="1" x14ac:dyDescent="0.35">
      <c r="A15824" s="2">
        <v>45002</v>
      </c>
      <c r="B15824" s="1" t="s">
        <v>26985</v>
      </c>
      <c r="C15824" s="1" t="s">
        <v>26986</v>
      </c>
      <c r="D15824" s="1" t="s">
        <v>163</v>
      </c>
      <c r="E15824" s="1" t="s">
        <v>27</v>
      </c>
      <c r="F15824" s="1" t="s">
        <v>14</v>
      </c>
      <c r="G15824" s="6">
        <v>2015</v>
      </c>
      <c r="H15824" s="12">
        <v>43548</v>
      </c>
      <c r="I15824" s="1">
        <v>0.101599120223719</v>
      </c>
      <c r="J15824" s="10">
        <v>4424.4399999999996</v>
      </c>
    </row>
    <row r="15825" spans="1:10" ht="15.75" customHeight="1" x14ac:dyDescent="0.35">
      <c r="A15825" s="2">
        <v>45002</v>
      </c>
      <c r="B15825" s="1" t="s">
        <v>26987</v>
      </c>
      <c r="C15825" s="1" t="s">
        <v>10546</v>
      </c>
      <c r="D15825" s="1" t="s">
        <v>166</v>
      </c>
      <c r="E15825" s="1" t="s">
        <v>27</v>
      </c>
      <c r="F15825" s="1" t="s">
        <v>14</v>
      </c>
      <c r="G15825" s="6">
        <v>2011</v>
      </c>
      <c r="H15825" s="12">
        <v>12639</v>
      </c>
      <c r="I15825" s="1">
        <v>5.0976594645144598E-2</v>
      </c>
      <c r="J15825" s="10">
        <v>644.29</v>
      </c>
    </row>
    <row r="15826" spans="1:10" ht="15.75" customHeight="1" x14ac:dyDescent="0.35">
      <c r="A15826" s="2">
        <v>45002</v>
      </c>
      <c r="B15826" s="1" t="s">
        <v>26988</v>
      </c>
      <c r="C15826" s="1" t="s">
        <v>26989</v>
      </c>
      <c r="D15826" s="1" t="s">
        <v>169</v>
      </c>
      <c r="E15826" s="1" t="s">
        <v>13</v>
      </c>
      <c r="F15826" s="1" t="s">
        <v>28</v>
      </c>
      <c r="G15826" s="6">
        <v>2019</v>
      </c>
      <c r="H15826" s="12">
        <v>26857</v>
      </c>
      <c r="I15826" s="1">
        <v>0.119876377644542</v>
      </c>
      <c r="J15826" s="10">
        <v>3219.52</v>
      </c>
    </row>
    <row r="15827" spans="1:10" ht="15.75" customHeight="1" x14ac:dyDescent="0.35">
      <c r="A15827" s="2">
        <v>45002</v>
      </c>
      <c r="B15827" s="1" t="s">
        <v>26990</v>
      </c>
      <c r="C15827" s="1" t="s">
        <v>26991</v>
      </c>
      <c r="D15827" s="1" t="s">
        <v>21</v>
      </c>
      <c r="E15827" s="1" t="s">
        <v>35</v>
      </c>
      <c r="F15827" s="1" t="s">
        <v>28</v>
      </c>
      <c r="G15827" s="6">
        <v>2019</v>
      </c>
      <c r="H15827" s="12">
        <v>28025</v>
      </c>
      <c r="I15827" s="1">
        <v>0.13548815981378001</v>
      </c>
      <c r="J15827" s="10">
        <v>3797.06</v>
      </c>
    </row>
    <row r="15828" spans="1:10" ht="15.75" customHeight="1" x14ac:dyDescent="0.35">
      <c r="A15828" s="2">
        <v>45002</v>
      </c>
      <c r="B15828" s="1" t="s">
        <v>26992</v>
      </c>
      <c r="C15828" s="1" t="s">
        <v>26993</v>
      </c>
      <c r="D15828" s="1" t="s">
        <v>12</v>
      </c>
      <c r="E15828" s="1" t="s">
        <v>35</v>
      </c>
      <c r="F15828" s="1" t="s">
        <v>23</v>
      </c>
      <c r="G15828" s="6">
        <v>2018</v>
      </c>
      <c r="H15828" s="12">
        <v>40948</v>
      </c>
      <c r="I15828" s="1">
        <v>9.3501766841011399E-2</v>
      </c>
      <c r="J15828" s="10">
        <v>3828.71</v>
      </c>
    </row>
    <row r="15829" spans="1:10" ht="15.75" customHeight="1" x14ac:dyDescent="0.35">
      <c r="A15829" s="2">
        <v>45002</v>
      </c>
      <c r="B15829" s="1" t="s">
        <v>26994</v>
      </c>
      <c r="C15829" s="1" t="s">
        <v>26995</v>
      </c>
      <c r="D15829" s="1" t="s">
        <v>17</v>
      </c>
      <c r="E15829" s="1" t="s">
        <v>22</v>
      </c>
      <c r="F15829" s="1" t="s">
        <v>18</v>
      </c>
      <c r="G15829" s="6">
        <v>2010</v>
      </c>
      <c r="H15829" s="12">
        <v>10473</v>
      </c>
      <c r="I15829" s="1">
        <v>5.7260958646343098E-2</v>
      </c>
      <c r="J15829" s="10">
        <v>599.69000000000005</v>
      </c>
    </row>
    <row r="15830" spans="1:10" ht="15.75" customHeight="1" x14ac:dyDescent="0.35">
      <c r="A15830" s="2">
        <v>45002</v>
      </c>
      <c r="B15830" s="1" t="s">
        <v>26996</v>
      </c>
      <c r="C15830" s="1" t="s">
        <v>26997</v>
      </c>
      <c r="D15830" s="1" t="s">
        <v>21</v>
      </c>
      <c r="E15830" s="1" t="s">
        <v>27</v>
      </c>
      <c r="F15830" s="1" t="s">
        <v>14</v>
      </c>
      <c r="G15830" s="6">
        <v>2012</v>
      </c>
      <c r="H15830" s="12">
        <v>36595</v>
      </c>
      <c r="I15830" s="1">
        <v>9.1601132964443402E-2</v>
      </c>
      <c r="J15830" s="10">
        <v>3352.14</v>
      </c>
    </row>
    <row r="15831" spans="1:10" ht="15.75" customHeight="1" x14ac:dyDescent="0.35">
      <c r="A15831" s="2">
        <v>45002</v>
      </c>
      <c r="B15831" s="1" t="s">
        <v>26998</v>
      </c>
      <c r="C15831" s="1" t="s">
        <v>26999</v>
      </c>
      <c r="D15831" s="1" t="s">
        <v>26</v>
      </c>
      <c r="E15831" s="1" t="s">
        <v>13</v>
      </c>
      <c r="F15831" s="1" t="s">
        <v>23</v>
      </c>
      <c r="G15831" s="6">
        <v>2018</v>
      </c>
      <c r="H15831" s="12">
        <v>13443</v>
      </c>
      <c r="I15831" s="1">
        <v>9.6229177178291103E-2</v>
      </c>
      <c r="J15831" s="10">
        <v>1293.6099999999999</v>
      </c>
    </row>
    <row r="15832" spans="1:10" ht="15.75" customHeight="1" x14ac:dyDescent="0.35">
      <c r="A15832" s="2">
        <v>45002</v>
      </c>
      <c r="B15832" s="1" t="s">
        <v>27000</v>
      </c>
      <c r="C15832" s="1" t="s">
        <v>27001</v>
      </c>
      <c r="D15832" s="1" t="s">
        <v>31</v>
      </c>
      <c r="E15832" s="1" t="s">
        <v>48</v>
      </c>
      <c r="F15832" s="1" t="s">
        <v>18</v>
      </c>
      <c r="G15832" s="6">
        <v>2018</v>
      </c>
      <c r="H15832" s="12">
        <v>41310</v>
      </c>
      <c r="I15832" s="1">
        <v>0.14578255117332301</v>
      </c>
      <c r="J15832" s="10">
        <v>6022.28</v>
      </c>
    </row>
    <row r="15833" spans="1:10" ht="15.75" customHeight="1" x14ac:dyDescent="0.35">
      <c r="A15833" s="2">
        <v>45002</v>
      </c>
      <c r="B15833" s="1" t="s">
        <v>27002</v>
      </c>
      <c r="C15833" s="1" t="s">
        <v>27003</v>
      </c>
      <c r="D15833" s="1" t="s">
        <v>34</v>
      </c>
      <c r="E15833" s="1" t="s">
        <v>27</v>
      </c>
      <c r="F15833" s="1" t="s">
        <v>52</v>
      </c>
      <c r="G15833" s="6">
        <v>2016</v>
      </c>
      <c r="H15833" s="12">
        <v>19025</v>
      </c>
      <c r="I15833" s="1">
        <v>5.2052137632426901E-2</v>
      </c>
      <c r="J15833" s="10">
        <v>990.29</v>
      </c>
    </row>
    <row r="15834" spans="1:10" ht="15.75" customHeight="1" x14ac:dyDescent="0.35">
      <c r="A15834" s="2">
        <v>45002</v>
      </c>
      <c r="B15834" s="1" t="s">
        <v>27004</v>
      </c>
      <c r="C15834" s="1" t="s">
        <v>2867</v>
      </c>
      <c r="D15834" s="1" t="s">
        <v>38</v>
      </c>
      <c r="E15834" s="1" t="s">
        <v>35</v>
      </c>
      <c r="F15834" s="1" t="s">
        <v>28</v>
      </c>
      <c r="G15834" s="6">
        <v>2012</v>
      </c>
      <c r="H15834" s="12">
        <v>34661</v>
      </c>
      <c r="I15834" s="1">
        <v>0.103042288686594</v>
      </c>
      <c r="J15834" s="10">
        <v>3571.55</v>
      </c>
    </row>
    <row r="15835" spans="1:10" ht="15.75" customHeight="1" x14ac:dyDescent="0.35">
      <c r="A15835" s="2">
        <v>45002</v>
      </c>
      <c r="B15835" s="1" t="s">
        <v>679</v>
      </c>
      <c r="C15835" s="1" t="s">
        <v>27005</v>
      </c>
      <c r="D15835" s="1" t="s">
        <v>41</v>
      </c>
      <c r="E15835" s="1" t="s">
        <v>48</v>
      </c>
      <c r="F15835" s="1" t="s">
        <v>52</v>
      </c>
      <c r="G15835" s="6">
        <v>2013</v>
      </c>
      <c r="H15835" s="12">
        <v>24329</v>
      </c>
      <c r="I15835" s="1">
        <v>0.12647548495416</v>
      </c>
      <c r="J15835" s="10">
        <v>3077.02</v>
      </c>
    </row>
    <row r="15836" spans="1:10" ht="15.75" customHeight="1" x14ac:dyDescent="0.35">
      <c r="A15836" s="2">
        <v>45002</v>
      </c>
      <c r="B15836" s="1" t="s">
        <v>27006</v>
      </c>
      <c r="C15836" s="1" t="s">
        <v>27007</v>
      </c>
      <c r="D15836" s="1" t="s">
        <v>44</v>
      </c>
      <c r="E15836" s="1" t="s">
        <v>48</v>
      </c>
      <c r="F15836" s="1" t="s">
        <v>28</v>
      </c>
      <c r="G15836" s="6">
        <v>2016</v>
      </c>
      <c r="H15836" s="12">
        <v>33218</v>
      </c>
      <c r="I15836" s="1">
        <v>6.7266865039678297E-2</v>
      </c>
      <c r="J15836" s="10">
        <v>2234.4699999999998</v>
      </c>
    </row>
    <row r="15837" spans="1:10" ht="15.75" customHeight="1" x14ac:dyDescent="0.35">
      <c r="A15837" s="2">
        <v>45002</v>
      </c>
      <c r="B15837" s="1" t="s">
        <v>7973</v>
      </c>
      <c r="C15837" s="1" t="s">
        <v>27008</v>
      </c>
      <c r="D15837" s="1" t="s">
        <v>47</v>
      </c>
      <c r="E15837" s="1" t="s">
        <v>48</v>
      </c>
      <c r="F15837" s="1" t="s">
        <v>28</v>
      </c>
      <c r="G15837" s="6">
        <v>2013</v>
      </c>
      <c r="H15837" s="12">
        <v>15827</v>
      </c>
      <c r="I15837" s="1">
        <v>0.103522767518871</v>
      </c>
      <c r="J15837" s="10">
        <v>1638.45</v>
      </c>
    </row>
    <row r="15838" spans="1:10" ht="15.75" customHeight="1" x14ac:dyDescent="0.35">
      <c r="A15838" s="2">
        <v>45002</v>
      </c>
      <c r="B15838" s="1" t="s">
        <v>27009</v>
      </c>
      <c r="C15838" s="1" t="s">
        <v>27010</v>
      </c>
      <c r="D15838" s="1" t="s">
        <v>51</v>
      </c>
      <c r="E15838" s="1" t="s">
        <v>48</v>
      </c>
      <c r="F15838" s="1" t="s">
        <v>28</v>
      </c>
      <c r="G15838" s="6">
        <v>2016</v>
      </c>
      <c r="H15838" s="12">
        <v>19904</v>
      </c>
      <c r="I15838" s="1">
        <v>8.3545758222885499E-2</v>
      </c>
      <c r="J15838" s="10">
        <v>1662.89</v>
      </c>
    </row>
    <row r="15839" spans="1:10" ht="15.75" customHeight="1" x14ac:dyDescent="0.35">
      <c r="A15839" s="2">
        <v>45002</v>
      </c>
      <c r="B15839" s="1" t="s">
        <v>27011</v>
      </c>
      <c r="C15839" s="1" t="s">
        <v>27012</v>
      </c>
      <c r="D15839" s="1" t="s">
        <v>55</v>
      </c>
      <c r="E15839" s="1" t="s">
        <v>22</v>
      </c>
      <c r="F15839" s="1" t="s">
        <v>14</v>
      </c>
      <c r="G15839" s="6">
        <v>2014</v>
      </c>
      <c r="H15839" s="12">
        <v>38510</v>
      </c>
      <c r="I15839" s="1">
        <v>7.6490159379015196E-2</v>
      </c>
      <c r="J15839" s="10">
        <v>2945.64</v>
      </c>
    </row>
    <row r="15840" spans="1:10" ht="15.75" customHeight="1" x14ac:dyDescent="0.35">
      <c r="A15840" s="2">
        <v>45002</v>
      </c>
      <c r="B15840" s="1" t="s">
        <v>27013</v>
      </c>
      <c r="C15840" s="1" t="s">
        <v>27014</v>
      </c>
      <c r="D15840" s="1" t="s">
        <v>58</v>
      </c>
      <c r="E15840" s="1" t="s">
        <v>35</v>
      </c>
      <c r="F15840" s="1" t="s">
        <v>18</v>
      </c>
      <c r="G15840" s="6">
        <v>2016</v>
      </c>
      <c r="H15840" s="12">
        <v>46041</v>
      </c>
      <c r="I15840" s="1">
        <v>7.6046486697972607E-2</v>
      </c>
      <c r="J15840" s="10">
        <v>3501.26</v>
      </c>
    </row>
    <row r="15841" spans="1:10" ht="15.75" customHeight="1" x14ac:dyDescent="0.35">
      <c r="A15841" s="2">
        <v>45002</v>
      </c>
      <c r="B15841" s="1" t="s">
        <v>27015</v>
      </c>
      <c r="C15841" s="1" t="s">
        <v>27016</v>
      </c>
      <c r="D15841" s="1" t="s">
        <v>61</v>
      </c>
      <c r="E15841" s="1" t="s">
        <v>13</v>
      </c>
      <c r="F15841" s="1" t="s">
        <v>52</v>
      </c>
      <c r="G15841" s="6">
        <v>2019</v>
      </c>
      <c r="H15841" s="12">
        <v>15693</v>
      </c>
      <c r="I15841" s="1">
        <v>9.97796748375024E-2</v>
      </c>
      <c r="J15841" s="10">
        <v>1565.84</v>
      </c>
    </row>
    <row r="15842" spans="1:10" ht="15.75" customHeight="1" x14ac:dyDescent="0.35">
      <c r="A15842" s="2">
        <v>45002</v>
      </c>
      <c r="B15842" s="1" t="s">
        <v>7870</v>
      </c>
      <c r="C15842" s="1" t="s">
        <v>27017</v>
      </c>
      <c r="D15842" s="1" t="s">
        <v>64</v>
      </c>
      <c r="E15842" s="1" t="s">
        <v>35</v>
      </c>
      <c r="F15842" s="1" t="s">
        <v>14</v>
      </c>
      <c r="G15842" s="6">
        <v>2013</v>
      </c>
      <c r="H15842" s="12">
        <v>46886</v>
      </c>
      <c r="I15842" s="1">
        <v>7.7322020899064106E-2</v>
      </c>
      <c r="J15842" s="10">
        <v>3625.32</v>
      </c>
    </row>
    <row r="15843" spans="1:10" ht="15.75" customHeight="1" x14ac:dyDescent="0.35">
      <c r="A15843" s="2">
        <v>45002</v>
      </c>
      <c r="B15843" s="1" t="s">
        <v>27018</v>
      </c>
      <c r="C15843" s="1" t="s">
        <v>1252</v>
      </c>
      <c r="D15843" s="1" t="s">
        <v>67</v>
      </c>
      <c r="E15843" s="1" t="s">
        <v>27</v>
      </c>
      <c r="F15843" s="1" t="s">
        <v>18</v>
      </c>
      <c r="G15843" s="6">
        <v>2010</v>
      </c>
      <c r="H15843" s="12">
        <v>41078</v>
      </c>
      <c r="I15843" s="1">
        <v>5.7998708563437799E-2</v>
      </c>
      <c r="J15843" s="10">
        <v>2382.4699999999998</v>
      </c>
    </row>
    <row r="15844" spans="1:10" ht="15.75" customHeight="1" x14ac:dyDescent="0.35">
      <c r="A15844" s="2">
        <v>45002</v>
      </c>
      <c r="B15844" s="1" t="s">
        <v>27019</v>
      </c>
      <c r="C15844" s="1" t="s">
        <v>27020</v>
      </c>
      <c r="D15844" s="1" t="s">
        <v>70</v>
      </c>
      <c r="E15844" s="1" t="s">
        <v>35</v>
      </c>
      <c r="F15844" s="1" t="s">
        <v>28</v>
      </c>
      <c r="G15844" s="6">
        <v>2010</v>
      </c>
      <c r="H15844" s="12">
        <v>41920</v>
      </c>
      <c r="I15844" s="1">
        <v>0.149310913433228</v>
      </c>
      <c r="J15844" s="10">
        <v>6259.11</v>
      </c>
    </row>
    <row r="15845" spans="1:10" ht="15.75" customHeight="1" x14ac:dyDescent="0.35">
      <c r="A15845" s="2">
        <v>45002</v>
      </c>
      <c r="B15845" s="1" t="s">
        <v>27021</v>
      </c>
      <c r="C15845" s="1" t="s">
        <v>27022</v>
      </c>
      <c r="D15845" s="1" t="s">
        <v>73</v>
      </c>
      <c r="E15845" s="1" t="s">
        <v>22</v>
      </c>
      <c r="F15845" s="1" t="s">
        <v>28</v>
      </c>
      <c r="G15845" s="6">
        <v>2020</v>
      </c>
      <c r="H15845" s="12">
        <v>28348</v>
      </c>
      <c r="I15845" s="1">
        <v>8.3446580085110494E-2</v>
      </c>
      <c r="J15845" s="10">
        <v>2365.54</v>
      </c>
    </row>
    <row r="15846" spans="1:10" ht="15.75" customHeight="1" x14ac:dyDescent="0.35">
      <c r="A15846" s="2">
        <v>45002</v>
      </c>
      <c r="B15846" s="1" t="s">
        <v>27023</v>
      </c>
      <c r="C15846" s="1" t="s">
        <v>33261</v>
      </c>
      <c r="D15846" s="1" t="s">
        <v>76</v>
      </c>
      <c r="E15846" s="1" t="s">
        <v>35</v>
      </c>
      <c r="F15846" s="1" t="s">
        <v>18</v>
      </c>
      <c r="G15846" s="6">
        <v>2011</v>
      </c>
      <c r="H15846" s="12">
        <v>17600</v>
      </c>
      <c r="I15846" s="1">
        <v>0.139520848364482</v>
      </c>
      <c r="J15846" s="10">
        <v>2455.5700000000002</v>
      </c>
    </row>
    <row r="15847" spans="1:10" ht="15.75" customHeight="1" x14ac:dyDescent="0.35">
      <c r="A15847" s="2">
        <v>45002</v>
      </c>
      <c r="B15847" s="1" t="s">
        <v>5214</v>
      </c>
      <c r="C15847" s="1" t="s">
        <v>27024</v>
      </c>
      <c r="D15847" s="1" t="s">
        <v>79</v>
      </c>
      <c r="E15847" s="1" t="s">
        <v>27</v>
      </c>
      <c r="F15847" s="1" t="s">
        <v>23</v>
      </c>
      <c r="G15847" s="6">
        <v>2018</v>
      </c>
      <c r="H15847" s="12">
        <v>34123</v>
      </c>
      <c r="I15847" s="1">
        <v>0.13495305259454399</v>
      </c>
      <c r="J15847" s="10">
        <v>4605</v>
      </c>
    </row>
    <row r="15848" spans="1:10" ht="15.75" customHeight="1" x14ac:dyDescent="0.35">
      <c r="A15848" s="2">
        <v>45002</v>
      </c>
      <c r="B15848" s="1" t="s">
        <v>27025</v>
      </c>
      <c r="C15848" s="1" t="s">
        <v>27026</v>
      </c>
      <c r="D15848" s="1" t="s">
        <v>82</v>
      </c>
      <c r="E15848" s="1" t="s">
        <v>48</v>
      </c>
      <c r="F15848" s="1" t="s">
        <v>23</v>
      </c>
      <c r="G15848" s="6">
        <v>2020</v>
      </c>
      <c r="H15848" s="12">
        <v>30866</v>
      </c>
      <c r="I15848" s="1">
        <v>0.12909064246176999</v>
      </c>
      <c r="J15848" s="10">
        <v>3984.51</v>
      </c>
    </row>
    <row r="15849" spans="1:10" ht="15.75" customHeight="1" x14ac:dyDescent="0.35">
      <c r="A15849" s="2">
        <v>45002</v>
      </c>
      <c r="B15849" s="1" t="s">
        <v>27027</v>
      </c>
      <c r="C15849" s="1" t="s">
        <v>27028</v>
      </c>
      <c r="D15849" s="1" t="s">
        <v>85</v>
      </c>
      <c r="E15849" s="1" t="s">
        <v>27</v>
      </c>
      <c r="F15849" s="1" t="s">
        <v>14</v>
      </c>
      <c r="G15849" s="6">
        <v>2014</v>
      </c>
      <c r="H15849" s="12">
        <v>40482</v>
      </c>
      <c r="I15849" s="1">
        <v>7.2333554740193401E-2</v>
      </c>
      <c r="J15849" s="10">
        <v>2928.21</v>
      </c>
    </row>
    <row r="15850" spans="1:10" ht="15.75" customHeight="1" x14ac:dyDescent="0.35">
      <c r="A15850" s="2">
        <v>45002</v>
      </c>
      <c r="B15850" s="1" t="s">
        <v>27029</v>
      </c>
      <c r="C15850" s="1" t="s">
        <v>27030</v>
      </c>
      <c r="D15850" s="1" t="s">
        <v>88</v>
      </c>
      <c r="E15850" s="1" t="s">
        <v>35</v>
      </c>
      <c r="F15850" s="1" t="s">
        <v>18</v>
      </c>
      <c r="G15850" s="6">
        <v>2019</v>
      </c>
      <c r="H15850" s="12">
        <v>25694</v>
      </c>
      <c r="I15850" s="1">
        <v>6.1817758805200303E-2</v>
      </c>
      <c r="J15850" s="10">
        <v>1588.35</v>
      </c>
    </row>
    <row r="15851" spans="1:10" ht="15.75" customHeight="1" x14ac:dyDescent="0.35">
      <c r="A15851" s="2">
        <v>45002</v>
      </c>
      <c r="B15851" s="1" t="s">
        <v>27031</v>
      </c>
      <c r="C15851" s="1" t="s">
        <v>10507</v>
      </c>
      <c r="D15851" s="1" t="s">
        <v>91</v>
      </c>
      <c r="E15851" s="1" t="s">
        <v>27</v>
      </c>
      <c r="F15851" s="1" t="s">
        <v>23</v>
      </c>
      <c r="G15851" s="6">
        <v>2017</v>
      </c>
      <c r="H15851" s="12">
        <v>39983</v>
      </c>
      <c r="I15851" s="1">
        <v>9.4423280371466703E-2</v>
      </c>
      <c r="J15851" s="10">
        <v>3775.33</v>
      </c>
    </row>
    <row r="15852" spans="1:10" ht="15.75" customHeight="1" x14ac:dyDescent="0.35">
      <c r="A15852" s="2">
        <v>45002</v>
      </c>
      <c r="B15852" s="1" t="s">
        <v>27032</v>
      </c>
      <c r="C15852" s="1" t="s">
        <v>2935</v>
      </c>
      <c r="D15852" s="1" t="s">
        <v>94</v>
      </c>
      <c r="E15852" s="1" t="s">
        <v>22</v>
      </c>
      <c r="F15852" s="1" t="s">
        <v>18</v>
      </c>
      <c r="G15852" s="6">
        <v>2018</v>
      </c>
      <c r="H15852" s="12">
        <v>18656</v>
      </c>
      <c r="I15852" s="1">
        <v>5.9965625288427499E-2</v>
      </c>
      <c r="J15852" s="10">
        <v>1118.72</v>
      </c>
    </row>
    <row r="15853" spans="1:10" ht="15.75" customHeight="1" x14ac:dyDescent="0.35">
      <c r="A15853" s="2">
        <v>45002</v>
      </c>
      <c r="B15853" s="1" t="s">
        <v>13798</v>
      </c>
      <c r="C15853" s="1" t="s">
        <v>27033</v>
      </c>
      <c r="D15853" s="1" t="s">
        <v>97</v>
      </c>
      <c r="E15853" s="1" t="s">
        <v>27</v>
      </c>
      <c r="F15853" s="1" t="s">
        <v>23</v>
      </c>
      <c r="G15853" s="6">
        <v>2010</v>
      </c>
      <c r="H15853" s="12">
        <v>22946</v>
      </c>
      <c r="I15853" s="1">
        <v>6.5966836025194403E-2</v>
      </c>
      <c r="J15853" s="10">
        <v>1513.68</v>
      </c>
    </row>
    <row r="15854" spans="1:10" ht="15.75" customHeight="1" x14ac:dyDescent="0.35">
      <c r="A15854" s="2">
        <v>45002</v>
      </c>
      <c r="B15854" s="1" t="s">
        <v>27034</v>
      </c>
      <c r="C15854" s="1" t="s">
        <v>27035</v>
      </c>
      <c r="D15854" s="1" t="s">
        <v>100</v>
      </c>
      <c r="E15854" s="1" t="s">
        <v>13</v>
      </c>
      <c r="F15854" s="1" t="s">
        <v>28</v>
      </c>
      <c r="G15854" s="6">
        <v>2016</v>
      </c>
      <c r="H15854" s="12">
        <v>41240</v>
      </c>
      <c r="I15854" s="1">
        <v>7.1484371930650603E-2</v>
      </c>
      <c r="J15854" s="10">
        <v>2948.02</v>
      </c>
    </row>
    <row r="15855" spans="1:10" ht="15.75" customHeight="1" x14ac:dyDescent="0.35">
      <c r="A15855" s="2">
        <v>45002</v>
      </c>
      <c r="B15855" s="1" t="s">
        <v>3177</v>
      </c>
      <c r="C15855" s="1" t="s">
        <v>27036</v>
      </c>
      <c r="D15855" s="1" t="s">
        <v>103</v>
      </c>
      <c r="E15855" s="1" t="s">
        <v>27</v>
      </c>
      <c r="F15855" s="1" t="s">
        <v>23</v>
      </c>
      <c r="G15855" s="6">
        <v>2017</v>
      </c>
      <c r="H15855" s="12">
        <v>39977</v>
      </c>
      <c r="I15855" s="1">
        <v>0.113332513138267</v>
      </c>
      <c r="J15855" s="10">
        <v>4530.6899999999996</v>
      </c>
    </row>
    <row r="15856" spans="1:10" ht="15.75" customHeight="1" x14ac:dyDescent="0.35">
      <c r="A15856" s="2">
        <v>45002</v>
      </c>
      <c r="B15856" s="1" t="s">
        <v>21235</v>
      </c>
      <c r="C15856" s="1" t="s">
        <v>23685</v>
      </c>
      <c r="D15856" s="1" t="s">
        <v>106</v>
      </c>
      <c r="E15856" s="1" t="s">
        <v>13</v>
      </c>
      <c r="F15856" s="1" t="s">
        <v>14</v>
      </c>
      <c r="G15856" s="6">
        <v>2017</v>
      </c>
      <c r="H15856" s="12">
        <v>38041</v>
      </c>
      <c r="I15856" s="1">
        <v>7.7671369756124695E-2</v>
      </c>
      <c r="J15856" s="10">
        <v>2954.7</v>
      </c>
    </row>
    <row r="15857" spans="1:10" ht="15.75" customHeight="1" x14ac:dyDescent="0.35">
      <c r="A15857" s="2">
        <v>45002</v>
      </c>
      <c r="B15857" s="1" t="s">
        <v>11279</v>
      </c>
      <c r="C15857" s="1" t="s">
        <v>27037</v>
      </c>
      <c r="D15857" s="1" t="s">
        <v>109</v>
      </c>
      <c r="E15857" s="1" t="s">
        <v>22</v>
      </c>
      <c r="F15857" s="1" t="s">
        <v>14</v>
      </c>
      <c r="G15857" s="6">
        <v>2020</v>
      </c>
      <c r="H15857" s="12">
        <v>23086</v>
      </c>
      <c r="I15857" s="1">
        <v>0.11130128182830699</v>
      </c>
      <c r="J15857" s="10">
        <v>2569.5</v>
      </c>
    </row>
    <row r="15858" spans="1:10" ht="15.75" customHeight="1" x14ac:dyDescent="0.35">
      <c r="A15858" s="2">
        <v>45002</v>
      </c>
      <c r="B15858" s="1" t="s">
        <v>27038</v>
      </c>
      <c r="C15858" s="1" t="s">
        <v>27039</v>
      </c>
      <c r="D15858" s="1" t="s">
        <v>112</v>
      </c>
      <c r="E15858" s="1" t="s">
        <v>13</v>
      </c>
      <c r="F15858" s="1" t="s">
        <v>28</v>
      </c>
      <c r="G15858" s="6">
        <v>2013</v>
      </c>
      <c r="H15858" s="12">
        <v>22704</v>
      </c>
      <c r="I15858" s="1">
        <v>0.13852339741293199</v>
      </c>
      <c r="J15858" s="10">
        <v>3145.04</v>
      </c>
    </row>
    <row r="15859" spans="1:10" ht="15.75" customHeight="1" x14ac:dyDescent="0.35">
      <c r="A15859" s="2">
        <v>45002</v>
      </c>
      <c r="B15859" s="1" t="s">
        <v>27040</v>
      </c>
      <c r="C15859" s="1" t="s">
        <v>5454</v>
      </c>
      <c r="D15859" s="1" t="s">
        <v>115</v>
      </c>
      <c r="E15859" s="1" t="s">
        <v>35</v>
      </c>
      <c r="F15859" s="1" t="s">
        <v>23</v>
      </c>
      <c r="G15859" s="6">
        <v>2012</v>
      </c>
      <c r="H15859" s="12">
        <v>26403</v>
      </c>
      <c r="I15859" s="1">
        <v>0.115552731890826</v>
      </c>
      <c r="J15859" s="10">
        <v>3050.94</v>
      </c>
    </row>
    <row r="15860" spans="1:10" ht="15.75" customHeight="1" x14ac:dyDescent="0.35">
      <c r="A15860" s="2">
        <v>45002</v>
      </c>
      <c r="B15860" s="1" t="s">
        <v>27041</v>
      </c>
      <c r="C15860" s="1" t="s">
        <v>27042</v>
      </c>
      <c r="D15860" s="1" t="s">
        <v>118</v>
      </c>
      <c r="E15860" s="1" t="s">
        <v>27</v>
      </c>
      <c r="F15860" s="1" t="s">
        <v>18</v>
      </c>
      <c r="G15860" s="6">
        <v>2017</v>
      </c>
      <c r="H15860" s="12">
        <v>24419</v>
      </c>
      <c r="I15860" s="1">
        <v>0.13876485382239101</v>
      </c>
      <c r="J15860" s="10">
        <v>3388.5</v>
      </c>
    </row>
    <row r="15861" spans="1:10" ht="15.75" customHeight="1" x14ac:dyDescent="0.35">
      <c r="A15861" s="2">
        <v>45002</v>
      </c>
      <c r="B15861" s="1" t="s">
        <v>13311</v>
      </c>
      <c r="C15861" s="1" t="s">
        <v>27043</v>
      </c>
      <c r="D15861" s="1" t="s">
        <v>121</v>
      </c>
      <c r="E15861" s="1" t="s">
        <v>22</v>
      </c>
      <c r="F15861" s="1" t="s">
        <v>18</v>
      </c>
      <c r="G15861" s="6">
        <v>2013</v>
      </c>
      <c r="H15861" s="12">
        <v>10467</v>
      </c>
      <c r="I15861" s="1">
        <v>0.11434444171777899</v>
      </c>
      <c r="J15861" s="10">
        <v>1196.8399999999999</v>
      </c>
    </row>
    <row r="15862" spans="1:10" ht="15.75" customHeight="1" x14ac:dyDescent="0.35">
      <c r="A15862" s="2">
        <v>45002</v>
      </c>
      <c r="B15862" s="1" t="s">
        <v>27044</v>
      </c>
      <c r="C15862" s="1" t="s">
        <v>27045</v>
      </c>
      <c r="D15862" s="1" t="s">
        <v>124</v>
      </c>
      <c r="E15862" s="1" t="s">
        <v>35</v>
      </c>
      <c r="F15862" s="1" t="s">
        <v>23</v>
      </c>
      <c r="G15862" s="6">
        <v>2016</v>
      </c>
      <c r="H15862" s="12">
        <v>14210</v>
      </c>
      <c r="I15862" s="1">
        <v>0.105314372764596</v>
      </c>
      <c r="J15862" s="10">
        <v>1496.52</v>
      </c>
    </row>
    <row r="15863" spans="1:10" ht="15.75" customHeight="1" x14ac:dyDescent="0.35">
      <c r="A15863" s="2">
        <v>45002</v>
      </c>
      <c r="B15863" s="1" t="s">
        <v>27046</v>
      </c>
      <c r="C15863" s="1" t="s">
        <v>27047</v>
      </c>
      <c r="D15863" s="1" t="s">
        <v>127</v>
      </c>
      <c r="E15863" s="1" t="s">
        <v>22</v>
      </c>
      <c r="F15863" s="1" t="s">
        <v>52</v>
      </c>
      <c r="G15863" s="6">
        <v>2016</v>
      </c>
      <c r="H15863" s="12">
        <v>32200</v>
      </c>
      <c r="I15863" s="1">
        <v>5.87365456653424E-2</v>
      </c>
      <c r="J15863" s="10">
        <v>1891.32</v>
      </c>
    </row>
    <row r="15864" spans="1:10" ht="15.75" customHeight="1" x14ac:dyDescent="0.35">
      <c r="A15864" s="2">
        <v>45002</v>
      </c>
      <c r="B15864" s="1" t="s">
        <v>17228</v>
      </c>
      <c r="C15864" s="1" t="s">
        <v>27048</v>
      </c>
      <c r="D15864" s="1" t="s">
        <v>130</v>
      </c>
      <c r="E15864" s="1" t="s">
        <v>48</v>
      </c>
      <c r="F15864" s="1" t="s">
        <v>52</v>
      </c>
      <c r="G15864" s="6">
        <v>2021</v>
      </c>
      <c r="H15864" s="12">
        <v>46921</v>
      </c>
      <c r="I15864" s="1">
        <v>7.7098785204587003E-2</v>
      </c>
      <c r="J15864" s="10">
        <v>3617.55</v>
      </c>
    </row>
    <row r="15865" spans="1:10" ht="15.75" customHeight="1" x14ac:dyDescent="0.35">
      <c r="A15865" s="2">
        <v>45002</v>
      </c>
      <c r="B15865" s="1" t="s">
        <v>27049</v>
      </c>
      <c r="C15865" s="1" t="s">
        <v>27050</v>
      </c>
      <c r="D15865" s="1" t="s">
        <v>133</v>
      </c>
      <c r="E15865" s="1" t="s">
        <v>27</v>
      </c>
      <c r="F15865" s="1" t="s">
        <v>14</v>
      </c>
      <c r="G15865" s="6">
        <v>2013</v>
      </c>
      <c r="H15865" s="12">
        <v>28520</v>
      </c>
      <c r="I15865" s="1">
        <v>0.108920866533783</v>
      </c>
      <c r="J15865" s="10">
        <v>3106.42</v>
      </c>
    </row>
    <row r="15866" spans="1:10" ht="15.75" customHeight="1" x14ac:dyDescent="0.35">
      <c r="A15866" s="2">
        <v>45002</v>
      </c>
      <c r="B15866" s="1" t="s">
        <v>27051</v>
      </c>
      <c r="C15866" s="1" t="s">
        <v>27052</v>
      </c>
      <c r="D15866" s="1" t="s">
        <v>136</v>
      </c>
      <c r="E15866" s="1" t="s">
        <v>13</v>
      </c>
      <c r="F15866" s="1" t="s">
        <v>23</v>
      </c>
      <c r="G15866" s="6">
        <v>2022</v>
      </c>
      <c r="H15866" s="12">
        <v>31418</v>
      </c>
      <c r="I15866" s="1">
        <v>5.9741632938213399E-2</v>
      </c>
      <c r="J15866" s="10">
        <v>1876.96</v>
      </c>
    </row>
    <row r="15867" spans="1:10" ht="15.75" customHeight="1" x14ac:dyDescent="0.35">
      <c r="A15867" s="2">
        <v>45002</v>
      </c>
      <c r="B15867" s="1" t="s">
        <v>27053</v>
      </c>
      <c r="C15867" s="1" t="s">
        <v>8248</v>
      </c>
      <c r="D15867" s="1" t="s">
        <v>139</v>
      </c>
      <c r="E15867" s="1" t="s">
        <v>13</v>
      </c>
      <c r="F15867" s="1" t="s">
        <v>23</v>
      </c>
      <c r="G15867" s="6">
        <v>2018</v>
      </c>
      <c r="H15867" s="12">
        <v>17026</v>
      </c>
      <c r="I15867" s="1">
        <v>8.7710994414328294E-2</v>
      </c>
      <c r="J15867" s="10">
        <v>1493.37</v>
      </c>
    </row>
    <row r="15868" spans="1:10" ht="15.75" customHeight="1" x14ac:dyDescent="0.35">
      <c r="A15868" s="2">
        <v>45002</v>
      </c>
      <c r="B15868" s="1" t="s">
        <v>27054</v>
      </c>
      <c r="C15868" s="1" t="s">
        <v>27055</v>
      </c>
      <c r="D15868" s="1" t="s">
        <v>142</v>
      </c>
      <c r="E15868" s="1" t="s">
        <v>27</v>
      </c>
      <c r="F15868" s="1" t="s">
        <v>18</v>
      </c>
      <c r="G15868" s="6">
        <v>2017</v>
      </c>
      <c r="H15868" s="12">
        <v>21896</v>
      </c>
      <c r="I15868" s="1">
        <v>9.51727136601071E-2</v>
      </c>
      <c r="J15868" s="10">
        <v>2083.9</v>
      </c>
    </row>
    <row r="15869" spans="1:10" ht="15.75" customHeight="1" x14ac:dyDescent="0.35">
      <c r="A15869" s="2">
        <v>45002</v>
      </c>
      <c r="B15869" s="1" t="s">
        <v>27056</v>
      </c>
      <c r="C15869" s="1" t="s">
        <v>27057</v>
      </c>
      <c r="D15869" s="1" t="s">
        <v>145</v>
      </c>
      <c r="E15869" s="1" t="s">
        <v>22</v>
      </c>
      <c r="F15869" s="1" t="s">
        <v>18</v>
      </c>
      <c r="G15869" s="6">
        <v>2015</v>
      </c>
      <c r="H15869" s="12">
        <v>14610</v>
      </c>
      <c r="I15869" s="1">
        <v>8.6313635575507905E-2</v>
      </c>
      <c r="J15869" s="10">
        <v>1261.04</v>
      </c>
    </row>
    <row r="15870" spans="1:10" ht="15.75" customHeight="1" x14ac:dyDescent="0.35">
      <c r="A15870" s="2">
        <v>45002</v>
      </c>
      <c r="B15870" s="1" t="s">
        <v>27058</v>
      </c>
      <c r="C15870" s="1" t="s">
        <v>8463</v>
      </c>
      <c r="D15870" s="1" t="s">
        <v>148</v>
      </c>
      <c r="E15870" s="1" t="s">
        <v>48</v>
      </c>
      <c r="F15870" s="1" t="s">
        <v>23</v>
      </c>
      <c r="G15870" s="6">
        <v>2019</v>
      </c>
      <c r="H15870" s="12">
        <v>12962</v>
      </c>
      <c r="I15870" s="1">
        <v>0.109301045149412</v>
      </c>
      <c r="J15870" s="10">
        <v>1416.76</v>
      </c>
    </row>
    <row r="15871" spans="1:10" ht="15.75" customHeight="1" x14ac:dyDescent="0.35">
      <c r="A15871" s="2">
        <v>45002</v>
      </c>
      <c r="B15871" s="1" t="s">
        <v>27059</v>
      </c>
      <c r="C15871" s="1" t="s">
        <v>11201</v>
      </c>
      <c r="D15871" s="1" t="s">
        <v>151</v>
      </c>
      <c r="E15871" s="1" t="s">
        <v>35</v>
      </c>
      <c r="F15871" s="1" t="s">
        <v>18</v>
      </c>
      <c r="G15871" s="6">
        <v>2012</v>
      </c>
      <c r="H15871" s="12">
        <v>21235</v>
      </c>
      <c r="I15871" s="1">
        <v>0.13913275448488799</v>
      </c>
      <c r="J15871" s="10">
        <v>2954.48</v>
      </c>
    </row>
    <row r="15872" spans="1:10" ht="15.75" customHeight="1" x14ac:dyDescent="0.35">
      <c r="A15872" s="2">
        <v>45002</v>
      </c>
      <c r="B15872" s="1" t="s">
        <v>27060</v>
      </c>
      <c r="C15872" s="1" t="s">
        <v>27061</v>
      </c>
      <c r="D15872" s="1" t="s">
        <v>154</v>
      </c>
      <c r="E15872" s="1" t="s">
        <v>35</v>
      </c>
      <c r="F15872" s="1" t="s">
        <v>28</v>
      </c>
      <c r="G15872" s="6">
        <v>2012</v>
      </c>
      <c r="H15872" s="12">
        <v>40694</v>
      </c>
      <c r="I15872" s="1">
        <v>8.7990226162691698E-2</v>
      </c>
      <c r="J15872" s="10">
        <v>3580.67</v>
      </c>
    </row>
    <row r="15873" spans="1:10" ht="15.75" customHeight="1" x14ac:dyDescent="0.35">
      <c r="A15873" s="2">
        <v>45002</v>
      </c>
      <c r="B15873" s="1" t="s">
        <v>27062</v>
      </c>
      <c r="C15873" s="1" t="s">
        <v>26597</v>
      </c>
      <c r="D15873" s="1" t="s">
        <v>157</v>
      </c>
      <c r="E15873" s="1" t="s">
        <v>22</v>
      </c>
      <c r="F15873" s="1" t="s">
        <v>28</v>
      </c>
      <c r="G15873" s="6">
        <v>2018</v>
      </c>
      <c r="H15873" s="12">
        <v>25018</v>
      </c>
      <c r="I15873" s="1">
        <v>0.143342546968032</v>
      </c>
      <c r="J15873" s="10">
        <v>3586.14</v>
      </c>
    </row>
    <row r="15874" spans="1:10" ht="15.75" customHeight="1" x14ac:dyDescent="0.35">
      <c r="A15874" s="2">
        <v>45002</v>
      </c>
      <c r="B15874" s="1" t="s">
        <v>27063</v>
      </c>
      <c r="C15874" s="1" t="s">
        <v>27064</v>
      </c>
      <c r="D15874" s="1" t="s">
        <v>160</v>
      </c>
      <c r="E15874" s="1" t="s">
        <v>27</v>
      </c>
      <c r="F15874" s="1" t="s">
        <v>14</v>
      </c>
      <c r="G15874" s="6">
        <v>2010</v>
      </c>
      <c r="H15874" s="12">
        <v>43318</v>
      </c>
      <c r="I15874" s="1">
        <v>0.116220911861783</v>
      </c>
      <c r="J15874" s="10">
        <v>5034.46</v>
      </c>
    </row>
    <row r="15875" spans="1:10" ht="15.75" customHeight="1" x14ac:dyDescent="0.35">
      <c r="A15875" s="2">
        <v>45002</v>
      </c>
      <c r="B15875" s="1" t="s">
        <v>27065</v>
      </c>
      <c r="C15875" s="1" t="s">
        <v>9409</v>
      </c>
      <c r="D15875" s="1" t="s">
        <v>163</v>
      </c>
      <c r="E15875" s="1" t="s">
        <v>22</v>
      </c>
      <c r="F15875" s="1" t="s">
        <v>52</v>
      </c>
      <c r="G15875" s="6">
        <v>2018</v>
      </c>
      <c r="H15875" s="12">
        <v>43558</v>
      </c>
      <c r="I15875" s="1">
        <v>0.11860442607432101</v>
      </c>
      <c r="J15875" s="10">
        <v>5166.17</v>
      </c>
    </row>
    <row r="15876" spans="1:10" ht="15.75" customHeight="1" x14ac:dyDescent="0.35">
      <c r="A15876" s="2">
        <v>45002</v>
      </c>
      <c r="B15876" s="1" t="s">
        <v>27066</v>
      </c>
      <c r="C15876" s="1" t="s">
        <v>27067</v>
      </c>
      <c r="D15876" s="1" t="s">
        <v>166</v>
      </c>
      <c r="E15876" s="1" t="s">
        <v>13</v>
      </c>
      <c r="F15876" s="1" t="s">
        <v>18</v>
      </c>
      <c r="G15876" s="6">
        <v>2021</v>
      </c>
      <c r="H15876" s="12">
        <v>32528</v>
      </c>
      <c r="I15876" s="1">
        <v>9.8379285249224499E-2</v>
      </c>
      <c r="J15876" s="10">
        <v>3200.08</v>
      </c>
    </row>
    <row r="15877" spans="1:10" ht="15.75" customHeight="1" x14ac:dyDescent="0.35">
      <c r="A15877" s="2">
        <v>45002</v>
      </c>
      <c r="B15877" s="1" t="s">
        <v>27068</v>
      </c>
      <c r="C15877" s="1" t="s">
        <v>27069</v>
      </c>
      <c r="D15877" s="1" t="s">
        <v>169</v>
      </c>
      <c r="E15877" s="1" t="s">
        <v>13</v>
      </c>
      <c r="F15877" s="1" t="s">
        <v>28</v>
      </c>
      <c r="G15877" s="6">
        <v>2021</v>
      </c>
      <c r="H15877" s="12">
        <v>38204</v>
      </c>
      <c r="I15877" s="1">
        <v>0.14671516548136501</v>
      </c>
      <c r="J15877" s="10">
        <v>5605.11</v>
      </c>
    </row>
    <row r="15878" spans="1:10" ht="15.75" customHeight="1" x14ac:dyDescent="0.35">
      <c r="A15878" s="2">
        <v>45002</v>
      </c>
      <c r="B15878" s="1" t="s">
        <v>27070</v>
      </c>
      <c r="C15878" s="1" t="s">
        <v>27071</v>
      </c>
      <c r="D15878" s="1" t="s">
        <v>21</v>
      </c>
      <c r="E15878" s="1" t="s">
        <v>27</v>
      </c>
      <c r="F15878" s="1" t="s">
        <v>52</v>
      </c>
      <c r="G15878" s="6">
        <v>2013</v>
      </c>
      <c r="H15878" s="12">
        <v>33985</v>
      </c>
      <c r="I15878" s="1">
        <v>0.108714056258016</v>
      </c>
      <c r="J15878" s="10">
        <v>3694.65</v>
      </c>
    </row>
    <row r="15879" spans="1:10" ht="15.75" customHeight="1" x14ac:dyDescent="0.35">
      <c r="A15879" s="2">
        <v>45002</v>
      </c>
      <c r="B15879" s="1" t="s">
        <v>27072</v>
      </c>
      <c r="C15879" s="1" t="s">
        <v>27073</v>
      </c>
      <c r="D15879" s="1" t="s">
        <v>51</v>
      </c>
      <c r="E15879" s="1" t="s">
        <v>13</v>
      </c>
      <c r="F15879" s="1" t="s">
        <v>23</v>
      </c>
      <c r="G15879" s="6">
        <v>2020</v>
      </c>
      <c r="H15879" s="12">
        <v>49665</v>
      </c>
      <c r="I15879" s="1">
        <v>0.13830897061289299</v>
      </c>
      <c r="J15879" s="10">
        <v>6869.12</v>
      </c>
    </row>
    <row r="15880" spans="1:10" ht="15.75" customHeight="1" x14ac:dyDescent="0.35">
      <c r="A15880" s="2">
        <v>45002</v>
      </c>
      <c r="B15880" s="1" t="s">
        <v>27074</v>
      </c>
      <c r="C15880" s="1" t="s">
        <v>27075</v>
      </c>
      <c r="D15880" s="1" t="s">
        <v>115</v>
      </c>
      <c r="E15880" s="1" t="s">
        <v>48</v>
      </c>
      <c r="F15880" s="1" t="s">
        <v>18</v>
      </c>
      <c r="G15880" s="6">
        <v>2021</v>
      </c>
      <c r="H15880" s="12">
        <v>42817</v>
      </c>
      <c r="I15880" s="1">
        <v>0.10195557200023</v>
      </c>
      <c r="J15880" s="10">
        <v>4365.43</v>
      </c>
    </row>
    <row r="15881" spans="1:10" ht="15.75" customHeight="1" x14ac:dyDescent="0.35">
      <c r="A15881" s="2">
        <v>45002</v>
      </c>
      <c r="B15881" s="1" t="s">
        <v>27076</v>
      </c>
      <c r="C15881" s="1" t="s">
        <v>27077</v>
      </c>
      <c r="D15881" s="1" t="s">
        <v>76</v>
      </c>
      <c r="E15881" s="1" t="s">
        <v>48</v>
      </c>
      <c r="F15881" s="1" t="s">
        <v>18</v>
      </c>
      <c r="G15881" s="6">
        <v>2015</v>
      </c>
      <c r="H15881" s="12">
        <v>31641</v>
      </c>
      <c r="I15881" s="1">
        <v>5.2200121507419803E-2</v>
      </c>
      <c r="J15881" s="10">
        <v>1651.66</v>
      </c>
    </row>
    <row r="15882" spans="1:10" ht="15.75" customHeight="1" x14ac:dyDescent="0.35">
      <c r="A15882" s="2">
        <v>45002</v>
      </c>
      <c r="B15882" s="1" t="s">
        <v>27078</v>
      </c>
      <c r="C15882" s="1" t="s">
        <v>27079</v>
      </c>
      <c r="D15882" s="1" t="s">
        <v>94</v>
      </c>
      <c r="E15882" s="1" t="s">
        <v>22</v>
      </c>
      <c r="F15882" s="1" t="s">
        <v>14</v>
      </c>
      <c r="G15882" s="6">
        <v>2014</v>
      </c>
      <c r="H15882" s="12">
        <v>18577</v>
      </c>
      <c r="I15882" s="1">
        <v>0.124848267014743</v>
      </c>
      <c r="J15882" s="10">
        <v>2319.31</v>
      </c>
    </row>
    <row r="15883" spans="1:10" ht="15.75" customHeight="1" x14ac:dyDescent="0.35">
      <c r="A15883" s="2">
        <v>45002</v>
      </c>
      <c r="B15883" s="1" t="s">
        <v>27080</v>
      </c>
      <c r="C15883" s="1" t="s">
        <v>27081</v>
      </c>
      <c r="D15883" s="1" t="s">
        <v>284</v>
      </c>
      <c r="E15883" s="1" t="s">
        <v>22</v>
      </c>
      <c r="F15883" s="1" t="s">
        <v>18</v>
      </c>
      <c r="G15883" s="6">
        <v>2014</v>
      </c>
      <c r="H15883" s="12">
        <v>45633</v>
      </c>
      <c r="I15883" s="1">
        <v>0.108926139315027</v>
      </c>
      <c r="J15883" s="10">
        <v>4970.63</v>
      </c>
    </row>
    <row r="15884" spans="1:10" ht="15.75" customHeight="1" x14ac:dyDescent="0.35">
      <c r="A15884" s="2">
        <v>45002</v>
      </c>
      <c r="B15884" s="1" t="s">
        <v>27082</v>
      </c>
      <c r="C15884" s="1" t="s">
        <v>27083</v>
      </c>
      <c r="D15884" s="1" t="s">
        <v>58</v>
      </c>
      <c r="E15884" s="1" t="s">
        <v>22</v>
      </c>
      <c r="F15884" s="1" t="s">
        <v>23</v>
      </c>
      <c r="G15884" s="6">
        <v>2019</v>
      </c>
      <c r="H15884" s="12">
        <v>12362</v>
      </c>
      <c r="I15884" s="1">
        <v>0.10707558588558699</v>
      </c>
      <c r="J15884" s="10">
        <v>1323.67</v>
      </c>
    </row>
    <row r="15885" spans="1:10" ht="15.75" customHeight="1" x14ac:dyDescent="0.35">
      <c r="A15885" s="2">
        <v>45002</v>
      </c>
      <c r="B15885" s="1" t="s">
        <v>10260</v>
      </c>
      <c r="C15885" s="1" t="s">
        <v>27084</v>
      </c>
      <c r="D15885" s="1" t="s">
        <v>58</v>
      </c>
      <c r="E15885" s="1" t="s">
        <v>27</v>
      </c>
      <c r="F15885" s="1" t="s">
        <v>23</v>
      </c>
      <c r="G15885" s="6">
        <v>2012</v>
      </c>
      <c r="H15885" s="12">
        <v>47096</v>
      </c>
      <c r="I15885" s="1">
        <v>0.11669495298209</v>
      </c>
      <c r="J15885" s="10">
        <v>5495.87</v>
      </c>
    </row>
    <row r="15886" spans="1:10" ht="15.75" customHeight="1" x14ac:dyDescent="0.35">
      <c r="A15886" s="2">
        <v>45002</v>
      </c>
      <c r="B15886" s="1" t="s">
        <v>27085</v>
      </c>
      <c r="C15886" s="1" t="s">
        <v>27086</v>
      </c>
      <c r="D15886" s="1" t="s">
        <v>154</v>
      </c>
      <c r="E15886" s="1" t="s">
        <v>27</v>
      </c>
      <c r="F15886" s="1" t="s">
        <v>23</v>
      </c>
      <c r="G15886" s="6">
        <v>2013</v>
      </c>
      <c r="H15886" s="12">
        <v>35400</v>
      </c>
      <c r="I15886" s="1">
        <v>0.117960778234217</v>
      </c>
      <c r="J15886" s="10">
        <v>4175.8100000000004</v>
      </c>
    </row>
    <row r="15887" spans="1:10" ht="15.75" customHeight="1" x14ac:dyDescent="0.35">
      <c r="A15887" s="2">
        <v>45002</v>
      </c>
      <c r="B15887" s="1" t="s">
        <v>483</v>
      </c>
      <c r="C15887" s="1" t="s">
        <v>27087</v>
      </c>
      <c r="D15887" s="1" t="s">
        <v>139</v>
      </c>
      <c r="E15887" s="1" t="s">
        <v>35</v>
      </c>
      <c r="F15887" s="1" t="s">
        <v>14</v>
      </c>
      <c r="G15887" s="6">
        <v>2017</v>
      </c>
      <c r="H15887" s="12">
        <v>18712</v>
      </c>
      <c r="I15887" s="1">
        <v>0.113423154211194</v>
      </c>
      <c r="J15887" s="10">
        <v>2122.37</v>
      </c>
    </row>
    <row r="15888" spans="1:10" ht="15.75" customHeight="1" x14ac:dyDescent="0.35">
      <c r="A15888" s="2">
        <v>45002</v>
      </c>
      <c r="B15888" s="1" t="s">
        <v>27088</v>
      </c>
      <c r="C15888" s="1" t="s">
        <v>27089</v>
      </c>
      <c r="D15888" s="1" t="s">
        <v>121</v>
      </c>
      <c r="E15888" s="1" t="s">
        <v>13</v>
      </c>
      <c r="F15888" s="1" t="s">
        <v>14</v>
      </c>
      <c r="G15888" s="6">
        <v>2020</v>
      </c>
      <c r="H15888" s="12">
        <v>45783</v>
      </c>
      <c r="I15888" s="1">
        <v>0.14116016347289001</v>
      </c>
      <c r="J15888" s="10">
        <v>6462.74</v>
      </c>
    </row>
    <row r="15889" spans="1:10" ht="15.75" customHeight="1" x14ac:dyDescent="0.35">
      <c r="A15889" s="2">
        <v>45002</v>
      </c>
      <c r="B15889" s="1" t="s">
        <v>27090</v>
      </c>
      <c r="C15889" s="1" t="s">
        <v>11555</v>
      </c>
      <c r="D15889" s="1" t="s">
        <v>12</v>
      </c>
      <c r="E15889" s="1" t="s">
        <v>48</v>
      </c>
      <c r="F15889" s="1" t="s">
        <v>52</v>
      </c>
      <c r="G15889" s="6">
        <v>2019</v>
      </c>
      <c r="H15889" s="12">
        <v>27177</v>
      </c>
      <c r="I15889" s="1">
        <v>8.5954225886660504E-2</v>
      </c>
      <c r="J15889" s="10">
        <v>2335.98</v>
      </c>
    </row>
    <row r="15890" spans="1:10" ht="15.75" customHeight="1" x14ac:dyDescent="0.35">
      <c r="A15890" s="2">
        <v>45002</v>
      </c>
      <c r="B15890" s="1" t="s">
        <v>27091</v>
      </c>
      <c r="C15890" s="1" t="s">
        <v>27092</v>
      </c>
      <c r="D15890" s="1" t="s">
        <v>12</v>
      </c>
      <c r="E15890" s="1" t="s">
        <v>22</v>
      </c>
      <c r="F15890" s="1" t="s">
        <v>52</v>
      </c>
      <c r="G15890" s="6">
        <v>2012</v>
      </c>
      <c r="H15890" s="12">
        <v>27728</v>
      </c>
      <c r="I15890" s="1">
        <v>8.3276208066349694E-2</v>
      </c>
      <c r="J15890" s="10">
        <v>2309.08</v>
      </c>
    </row>
    <row r="15891" spans="1:10" ht="15.75" customHeight="1" x14ac:dyDescent="0.35">
      <c r="A15891" s="2">
        <v>45002</v>
      </c>
      <c r="B15891" s="1" t="s">
        <v>416</v>
      </c>
      <c r="C15891" s="1" t="s">
        <v>27093</v>
      </c>
      <c r="D15891" s="1" t="s">
        <v>12</v>
      </c>
      <c r="E15891" s="1" t="s">
        <v>22</v>
      </c>
      <c r="F15891" s="1" t="s">
        <v>18</v>
      </c>
      <c r="G15891" s="6">
        <v>2014</v>
      </c>
      <c r="H15891" s="12">
        <v>12727</v>
      </c>
      <c r="I15891" s="1">
        <v>0.105693018550947</v>
      </c>
      <c r="J15891" s="10">
        <v>1345.16</v>
      </c>
    </row>
    <row r="15892" spans="1:10" ht="15.75" customHeight="1" x14ac:dyDescent="0.35">
      <c r="A15892" s="2">
        <v>45002</v>
      </c>
      <c r="B15892" s="1" t="s">
        <v>27094</v>
      </c>
      <c r="C15892" s="1" t="s">
        <v>26459</v>
      </c>
      <c r="D15892" s="1" t="s">
        <v>41</v>
      </c>
      <c r="E15892" s="1" t="s">
        <v>27</v>
      </c>
      <c r="F15892" s="1" t="s">
        <v>14</v>
      </c>
      <c r="G15892" s="6">
        <v>2013</v>
      </c>
      <c r="H15892" s="12">
        <v>40230</v>
      </c>
      <c r="I15892" s="1">
        <v>5.34645129500829E-2</v>
      </c>
      <c r="J15892" s="10">
        <v>2150.88</v>
      </c>
    </row>
    <row r="15893" spans="1:10" ht="15.75" customHeight="1" x14ac:dyDescent="0.35">
      <c r="A15893" s="2">
        <v>45002</v>
      </c>
      <c r="B15893" s="1" t="s">
        <v>27095</v>
      </c>
      <c r="C15893" s="1" t="s">
        <v>27096</v>
      </c>
      <c r="D15893" s="1" t="s">
        <v>12</v>
      </c>
      <c r="E15893" s="1" t="s">
        <v>27</v>
      </c>
      <c r="F15893" s="1" t="s">
        <v>23</v>
      </c>
      <c r="G15893" s="6">
        <v>2017</v>
      </c>
      <c r="H15893" s="12">
        <v>11775</v>
      </c>
      <c r="I15893" s="1">
        <v>0.13221906012531001</v>
      </c>
      <c r="J15893" s="10">
        <v>1556.88</v>
      </c>
    </row>
    <row r="15894" spans="1:10" ht="15.75" customHeight="1" x14ac:dyDescent="0.35">
      <c r="A15894" s="2">
        <v>45002</v>
      </c>
      <c r="B15894" s="1" t="s">
        <v>1837</v>
      </c>
      <c r="C15894" s="1" t="s">
        <v>1515</v>
      </c>
      <c r="D15894" s="1" t="s">
        <v>17</v>
      </c>
      <c r="E15894" s="1" t="s">
        <v>13</v>
      </c>
      <c r="F15894" s="1" t="s">
        <v>23</v>
      </c>
      <c r="G15894" s="6">
        <v>2010</v>
      </c>
      <c r="H15894" s="12">
        <v>14319</v>
      </c>
      <c r="I15894" s="1">
        <v>0.104266287852643</v>
      </c>
      <c r="J15894" s="10">
        <v>1492.99</v>
      </c>
    </row>
    <row r="15895" spans="1:10" ht="15.75" customHeight="1" x14ac:dyDescent="0.35">
      <c r="A15895" s="2">
        <v>45002</v>
      </c>
      <c r="B15895" s="1" t="s">
        <v>16648</v>
      </c>
      <c r="C15895" s="1" t="s">
        <v>27097</v>
      </c>
      <c r="D15895" s="1" t="s">
        <v>21</v>
      </c>
      <c r="E15895" s="1" t="s">
        <v>35</v>
      </c>
      <c r="F15895" s="1" t="s">
        <v>52</v>
      </c>
      <c r="G15895" s="6">
        <v>2018</v>
      </c>
      <c r="H15895" s="12">
        <v>28106</v>
      </c>
      <c r="I15895" s="1">
        <v>0.107093551803304</v>
      </c>
      <c r="J15895" s="10">
        <v>3009.97</v>
      </c>
    </row>
    <row r="15896" spans="1:10" ht="15.75" customHeight="1" x14ac:dyDescent="0.35">
      <c r="A15896" s="2">
        <v>45002</v>
      </c>
      <c r="B15896" s="1" t="s">
        <v>3906</v>
      </c>
      <c r="C15896" s="1" t="s">
        <v>27098</v>
      </c>
      <c r="D15896" s="1" t="s">
        <v>26</v>
      </c>
      <c r="E15896" s="1" t="s">
        <v>48</v>
      </c>
      <c r="F15896" s="1" t="s">
        <v>18</v>
      </c>
      <c r="G15896" s="6">
        <v>2010</v>
      </c>
      <c r="H15896" s="12">
        <v>14243</v>
      </c>
      <c r="I15896" s="1">
        <v>7.37042887992225E-2</v>
      </c>
      <c r="J15896" s="10">
        <v>1049.77</v>
      </c>
    </row>
    <row r="15897" spans="1:10" ht="15.75" customHeight="1" x14ac:dyDescent="0.35">
      <c r="A15897" s="2">
        <v>45002</v>
      </c>
      <c r="B15897" s="1" t="s">
        <v>27099</v>
      </c>
      <c r="C15897" s="1" t="s">
        <v>4443</v>
      </c>
      <c r="D15897" s="1" t="s">
        <v>31</v>
      </c>
      <c r="E15897" s="1" t="s">
        <v>22</v>
      </c>
      <c r="F15897" s="1" t="s">
        <v>14</v>
      </c>
      <c r="G15897" s="6">
        <v>2010</v>
      </c>
      <c r="H15897" s="12">
        <v>12960</v>
      </c>
      <c r="I15897" s="1">
        <v>0.139859345891922</v>
      </c>
      <c r="J15897" s="10">
        <v>1812.58</v>
      </c>
    </row>
    <row r="15898" spans="1:10" ht="15.75" customHeight="1" x14ac:dyDescent="0.35">
      <c r="A15898" s="2">
        <v>45002</v>
      </c>
      <c r="B15898" s="1" t="s">
        <v>27100</v>
      </c>
      <c r="C15898" s="1" t="s">
        <v>11623</v>
      </c>
      <c r="D15898" s="1" t="s">
        <v>34</v>
      </c>
      <c r="E15898" s="1" t="s">
        <v>27</v>
      </c>
      <c r="F15898" s="1" t="s">
        <v>14</v>
      </c>
      <c r="G15898" s="6">
        <v>2020</v>
      </c>
      <c r="H15898" s="12">
        <v>12134</v>
      </c>
      <c r="I15898" s="1">
        <v>0.120542230504221</v>
      </c>
      <c r="J15898" s="10">
        <v>1462.66</v>
      </c>
    </row>
    <row r="15899" spans="1:10" ht="15.75" customHeight="1" x14ac:dyDescent="0.35">
      <c r="A15899" s="2">
        <v>45002</v>
      </c>
      <c r="B15899" s="1" t="s">
        <v>16133</v>
      </c>
      <c r="C15899" s="1" t="s">
        <v>11506</v>
      </c>
      <c r="D15899" s="1" t="s">
        <v>38</v>
      </c>
      <c r="E15899" s="1" t="s">
        <v>27</v>
      </c>
      <c r="F15899" s="1" t="s">
        <v>14</v>
      </c>
      <c r="G15899" s="6">
        <v>2022</v>
      </c>
      <c r="H15899" s="12">
        <v>40677</v>
      </c>
      <c r="I15899" s="1">
        <v>0.143243074150019</v>
      </c>
      <c r="J15899" s="10">
        <v>5826.7</v>
      </c>
    </row>
    <row r="15900" spans="1:10" ht="15.75" customHeight="1" x14ac:dyDescent="0.35">
      <c r="A15900" s="2">
        <v>45002</v>
      </c>
      <c r="B15900" s="1" t="s">
        <v>3505</v>
      </c>
      <c r="C15900" s="1" t="s">
        <v>8719</v>
      </c>
      <c r="D15900" s="1" t="s">
        <v>41</v>
      </c>
      <c r="E15900" s="1" t="s">
        <v>13</v>
      </c>
      <c r="F15900" s="1" t="s">
        <v>52</v>
      </c>
      <c r="G15900" s="6">
        <v>2018</v>
      </c>
      <c r="H15900" s="12">
        <v>12127</v>
      </c>
      <c r="I15900" s="1">
        <v>8.2710958877549798E-2</v>
      </c>
      <c r="J15900" s="10">
        <v>1003.04</v>
      </c>
    </row>
    <row r="15901" spans="1:10" ht="15.75" customHeight="1" x14ac:dyDescent="0.35">
      <c r="A15901" s="2">
        <v>45002</v>
      </c>
      <c r="B15901" s="1" t="s">
        <v>3269</v>
      </c>
      <c r="C15901" s="1" t="s">
        <v>27101</v>
      </c>
      <c r="D15901" s="1" t="s">
        <v>44</v>
      </c>
      <c r="E15901" s="1" t="s">
        <v>48</v>
      </c>
      <c r="F15901" s="1" t="s">
        <v>52</v>
      </c>
      <c r="G15901" s="6">
        <v>2016</v>
      </c>
      <c r="H15901" s="12">
        <v>44370</v>
      </c>
      <c r="I15901" s="1">
        <v>6.5391240026312206E-2</v>
      </c>
      <c r="J15901" s="10">
        <v>2901.41</v>
      </c>
    </row>
    <row r="15902" spans="1:10" ht="15.75" customHeight="1" x14ac:dyDescent="0.35">
      <c r="A15902" s="2">
        <v>45002</v>
      </c>
      <c r="B15902" s="1" t="s">
        <v>27102</v>
      </c>
      <c r="C15902" s="1" t="s">
        <v>27103</v>
      </c>
      <c r="D15902" s="1" t="s">
        <v>47</v>
      </c>
      <c r="E15902" s="1" t="s">
        <v>48</v>
      </c>
      <c r="F15902" s="1" t="s">
        <v>23</v>
      </c>
      <c r="G15902" s="6">
        <v>2021</v>
      </c>
      <c r="H15902" s="12">
        <v>21082</v>
      </c>
      <c r="I15902" s="1">
        <v>0.12684644282316199</v>
      </c>
      <c r="J15902" s="10">
        <v>2674.18</v>
      </c>
    </row>
    <row r="15903" spans="1:10" ht="15.75" customHeight="1" x14ac:dyDescent="0.35">
      <c r="A15903" s="2">
        <v>45002</v>
      </c>
      <c r="B15903" s="1" t="s">
        <v>6341</v>
      </c>
      <c r="C15903" s="1" t="s">
        <v>27104</v>
      </c>
      <c r="D15903" s="1" t="s">
        <v>51</v>
      </c>
      <c r="E15903" s="1" t="s">
        <v>13</v>
      </c>
      <c r="F15903" s="1" t="s">
        <v>52</v>
      </c>
      <c r="G15903" s="6">
        <v>2019</v>
      </c>
      <c r="H15903" s="12">
        <v>42433</v>
      </c>
      <c r="I15903" s="1">
        <v>0.13473371421300701</v>
      </c>
      <c r="J15903" s="10">
        <v>5717.16</v>
      </c>
    </row>
    <row r="15904" spans="1:10" ht="15.75" customHeight="1" x14ac:dyDescent="0.35">
      <c r="A15904" s="2">
        <v>45002</v>
      </c>
      <c r="B15904" s="1" t="s">
        <v>12476</v>
      </c>
      <c r="C15904" s="1" t="s">
        <v>2740</v>
      </c>
      <c r="D15904" s="1" t="s">
        <v>55</v>
      </c>
      <c r="E15904" s="1" t="s">
        <v>35</v>
      </c>
      <c r="F15904" s="1" t="s">
        <v>52</v>
      </c>
      <c r="G15904" s="6">
        <v>2020</v>
      </c>
      <c r="H15904" s="12">
        <v>38906</v>
      </c>
      <c r="I15904" s="1">
        <v>0.138213188846119</v>
      </c>
      <c r="J15904" s="10">
        <v>5377.32</v>
      </c>
    </row>
    <row r="15905" spans="1:10" ht="15.75" customHeight="1" x14ac:dyDescent="0.35">
      <c r="A15905" s="2">
        <v>45002</v>
      </c>
      <c r="B15905" s="1" t="s">
        <v>8182</v>
      </c>
      <c r="C15905" s="1" t="s">
        <v>7548</v>
      </c>
      <c r="D15905" s="1" t="s">
        <v>58</v>
      </c>
      <c r="E15905" s="1" t="s">
        <v>35</v>
      </c>
      <c r="F15905" s="1" t="s">
        <v>18</v>
      </c>
      <c r="G15905" s="6">
        <v>2019</v>
      </c>
      <c r="H15905" s="12">
        <v>35803</v>
      </c>
      <c r="I15905" s="1">
        <v>0.12346852430097</v>
      </c>
      <c r="J15905" s="10">
        <v>4420.54</v>
      </c>
    </row>
    <row r="15906" spans="1:10" ht="15.75" customHeight="1" x14ac:dyDescent="0.35">
      <c r="A15906" s="2">
        <v>45002</v>
      </c>
      <c r="B15906" s="1" t="s">
        <v>27105</v>
      </c>
      <c r="C15906" s="1" t="s">
        <v>26766</v>
      </c>
      <c r="D15906" s="1" t="s">
        <v>61</v>
      </c>
      <c r="E15906" s="1" t="s">
        <v>13</v>
      </c>
      <c r="F15906" s="1" t="s">
        <v>23</v>
      </c>
      <c r="G15906" s="6">
        <v>2011</v>
      </c>
      <c r="H15906" s="12">
        <v>20848</v>
      </c>
      <c r="I15906" s="1">
        <v>5.65985875022244E-2</v>
      </c>
      <c r="J15906" s="10">
        <v>1179.97</v>
      </c>
    </row>
    <row r="15907" spans="1:10" ht="15.75" customHeight="1" x14ac:dyDescent="0.35">
      <c r="A15907" s="2">
        <v>45002</v>
      </c>
      <c r="B15907" s="1" t="s">
        <v>27106</v>
      </c>
      <c r="C15907" s="1" t="s">
        <v>256</v>
      </c>
      <c r="D15907" s="1" t="s">
        <v>64</v>
      </c>
      <c r="E15907" s="1" t="s">
        <v>22</v>
      </c>
      <c r="F15907" s="1" t="s">
        <v>28</v>
      </c>
      <c r="G15907" s="6">
        <v>2015</v>
      </c>
      <c r="H15907" s="12">
        <v>31678</v>
      </c>
      <c r="I15907" s="1">
        <v>9.9813998674102899E-2</v>
      </c>
      <c r="J15907" s="10">
        <v>3161.91</v>
      </c>
    </row>
    <row r="15908" spans="1:10" ht="15.75" customHeight="1" x14ac:dyDescent="0.35">
      <c r="A15908" s="2">
        <v>45002</v>
      </c>
      <c r="B15908" s="1" t="s">
        <v>12976</v>
      </c>
      <c r="C15908" s="1" t="s">
        <v>27107</v>
      </c>
      <c r="D15908" s="1" t="s">
        <v>67</v>
      </c>
      <c r="E15908" s="1" t="s">
        <v>27</v>
      </c>
      <c r="F15908" s="1" t="s">
        <v>23</v>
      </c>
      <c r="G15908" s="6">
        <v>2014</v>
      </c>
      <c r="H15908" s="12">
        <v>31266</v>
      </c>
      <c r="I15908" s="1">
        <v>0.11712872873440899</v>
      </c>
      <c r="J15908" s="10">
        <v>3662.15</v>
      </c>
    </row>
    <row r="15909" spans="1:10" ht="15.75" customHeight="1" x14ac:dyDescent="0.35">
      <c r="A15909" s="2">
        <v>45002</v>
      </c>
      <c r="B15909" s="1" t="s">
        <v>8539</v>
      </c>
      <c r="C15909" s="1" t="s">
        <v>27108</v>
      </c>
      <c r="D15909" s="1" t="s">
        <v>70</v>
      </c>
      <c r="E15909" s="1" t="s">
        <v>22</v>
      </c>
      <c r="F15909" s="1" t="s">
        <v>14</v>
      </c>
      <c r="G15909" s="6">
        <v>2020</v>
      </c>
      <c r="H15909" s="12">
        <v>32735</v>
      </c>
      <c r="I15909" s="1">
        <v>8.2719148472563606E-2</v>
      </c>
      <c r="J15909" s="10">
        <v>2707.81</v>
      </c>
    </row>
    <row r="15910" spans="1:10" ht="15.75" customHeight="1" x14ac:dyDescent="0.35">
      <c r="A15910" s="2">
        <v>45002</v>
      </c>
      <c r="B15910" s="1" t="s">
        <v>1639</v>
      </c>
      <c r="C15910" s="1" t="s">
        <v>8153</v>
      </c>
      <c r="D15910" s="1" t="s">
        <v>73</v>
      </c>
      <c r="E15910" s="1" t="s">
        <v>27</v>
      </c>
      <c r="F15910" s="1" t="s">
        <v>23</v>
      </c>
      <c r="G15910" s="6">
        <v>2018</v>
      </c>
      <c r="H15910" s="12">
        <v>36241</v>
      </c>
      <c r="I15910" s="1">
        <v>7.3003798710804604E-2</v>
      </c>
      <c r="J15910" s="10">
        <v>2645.73</v>
      </c>
    </row>
    <row r="15911" spans="1:10" ht="15.75" customHeight="1" x14ac:dyDescent="0.35">
      <c r="A15911" s="2">
        <v>45002</v>
      </c>
      <c r="B15911" s="1" t="s">
        <v>2724</v>
      </c>
      <c r="C15911" s="1" t="s">
        <v>27106</v>
      </c>
      <c r="D15911" s="1" t="s">
        <v>76</v>
      </c>
      <c r="E15911" s="1" t="s">
        <v>48</v>
      </c>
      <c r="F15911" s="1" t="s">
        <v>28</v>
      </c>
      <c r="G15911" s="6">
        <v>2010</v>
      </c>
      <c r="H15911" s="12">
        <v>21259</v>
      </c>
      <c r="I15911" s="1">
        <v>5.38403457460866E-2</v>
      </c>
      <c r="J15911" s="10">
        <v>1144.5899999999999</v>
      </c>
    </row>
    <row r="15912" spans="1:10" ht="15.75" customHeight="1" x14ac:dyDescent="0.35">
      <c r="A15912" s="2">
        <v>45002</v>
      </c>
      <c r="B15912" s="1" t="s">
        <v>8449</v>
      </c>
      <c r="C15912" s="1" t="s">
        <v>27109</v>
      </c>
      <c r="D15912" s="1" t="s">
        <v>79</v>
      </c>
      <c r="E15912" s="1" t="s">
        <v>13</v>
      </c>
      <c r="F15912" s="1" t="s">
        <v>52</v>
      </c>
      <c r="G15912" s="6">
        <v>2015</v>
      </c>
      <c r="H15912" s="12">
        <v>17719</v>
      </c>
      <c r="I15912" s="1">
        <v>9.2986260995306394E-2</v>
      </c>
      <c r="J15912" s="10">
        <v>1647.62</v>
      </c>
    </row>
    <row r="15913" spans="1:10" ht="15.75" customHeight="1" x14ac:dyDescent="0.35">
      <c r="A15913" s="2">
        <v>45002</v>
      </c>
      <c r="B15913" s="1" t="s">
        <v>9128</v>
      </c>
      <c r="C15913" s="1" t="s">
        <v>27110</v>
      </c>
      <c r="D15913" s="1" t="s">
        <v>82</v>
      </c>
      <c r="E15913" s="1" t="s">
        <v>35</v>
      </c>
      <c r="F15913" s="1" t="s">
        <v>18</v>
      </c>
      <c r="G15913" s="6">
        <v>2020</v>
      </c>
      <c r="H15913" s="12">
        <v>38792</v>
      </c>
      <c r="I15913" s="1">
        <v>0.13173561091776601</v>
      </c>
      <c r="J15913" s="10">
        <v>5110.29</v>
      </c>
    </row>
    <row r="15914" spans="1:10" ht="15.75" customHeight="1" x14ac:dyDescent="0.35">
      <c r="A15914" s="2">
        <v>45002</v>
      </c>
      <c r="B15914" s="1" t="s">
        <v>27111</v>
      </c>
      <c r="C15914" s="1" t="s">
        <v>21892</v>
      </c>
      <c r="D15914" s="1" t="s">
        <v>85</v>
      </c>
      <c r="E15914" s="1" t="s">
        <v>35</v>
      </c>
      <c r="F15914" s="1" t="s">
        <v>28</v>
      </c>
      <c r="G15914" s="6">
        <v>2014</v>
      </c>
      <c r="H15914" s="12">
        <v>39511</v>
      </c>
      <c r="I15914" s="1">
        <v>0.110226977479771</v>
      </c>
      <c r="J15914" s="10">
        <v>4355.18</v>
      </c>
    </row>
    <row r="15915" spans="1:10" ht="15.75" customHeight="1" x14ac:dyDescent="0.35">
      <c r="A15915" s="2">
        <v>45002</v>
      </c>
      <c r="B15915" s="1" t="s">
        <v>27112</v>
      </c>
      <c r="C15915" s="1" t="s">
        <v>27113</v>
      </c>
      <c r="D15915" s="1" t="s">
        <v>88</v>
      </c>
      <c r="E15915" s="1" t="s">
        <v>13</v>
      </c>
      <c r="F15915" s="1" t="s">
        <v>28</v>
      </c>
      <c r="G15915" s="6">
        <v>2019</v>
      </c>
      <c r="H15915" s="12">
        <v>34795</v>
      </c>
      <c r="I15915" s="1">
        <v>0.112620198716137</v>
      </c>
      <c r="J15915" s="10">
        <v>3918.62</v>
      </c>
    </row>
    <row r="15916" spans="1:10" ht="15.75" customHeight="1" x14ac:dyDescent="0.35">
      <c r="A15916" s="2">
        <v>45002</v>
      </c>
      <c r="B15916" s="1" t="s">
        <v>27114</v>
      </c>
      <c r="C15916" s="1" t="s">
        <v>7414</v>
      </c>
      <c r="D15916" s="1" t="s">
        <v>91</v>
      </c>
      <c r="E15916" s="1" t="s">
        <v>35</v>
      </c>
      <c r="F15916" s="1" t="s">
        <v>52</v>
      </c>
      <c r="G15916" s="6">
        <v>2017</v>
      </c>
      <c r="H15916" s="12">
        <v>48088</v>
      </c>
      <c r="I15916" s="1">
        <v>0.124962435103803</v>
      </c>
      <c r="J15916" s="10">
        <v>6009.19</v>
      </c>
    </row>
    <row r="15917" spans="1:10" ht="15.75" customHeight="1" x14ac:dyDescent="0.35">
      <c r="A15917" s="2">
        <v>45002</v>
      </c>
      <c r="B15917" s="1" t="s">
        <v>27115</v>
      </c>
      <c r="C15917" s="1" t="s">
        <v>27116</v>
      </c>
      <c r="D15917" s="1" t="s">
        <v>94</v>
      </c>
      <c r="E15917" s="1" t="s">
        <v>27</v>
      </c>
      <c r="F15917" s="1" t="s">
        <v>28</v>
      </c>
      <c r="G15917" s="6">
        <v>2022</v>
      </c>
      <c r="H15917" s="12">
        <v>14637</v>
      </c>
      <c r="I15917" s="1">
        <v>0.147301222895585</v>
      </c>
      <c r="J15917" s="10">
        <v>2156.0500000000002</v>
      </c>
    </row>
    <row r="15918" spans="1:10" ht="15.75" customHeight="1" x14ac:dyDescent="0.35">
      <c r="A15918" s="2">
        <v>45002</v>
      </c>
      <c r="B15918" s="1" t="s">
        <v>27117</v>
      </c>
      <c r="C15918" s="1" t="s">
        <v>27118</v>
      </c>
      <c r="D15918" s="1" t="s">
        <v>97</v>
      </c>
      <c r="E15918" s="1" t="s">
        <v>13</v>
      </c>
      <c r="F15918" s="1" t="s">
        <v>14</v>
      </c>
      <c r="G15918" s="6">
        <v>2019</v>
      </c>
      <c r="H15918" s="12">
        <v>23415</v>
      </c>
      <c r="I15918" s="1">
        <v>0.11823703004912001</v>
      </c>
      <c r="J15918" s="10">
        <v>2768.52</v>
      </c>
    </row>
    <row r="15919" spans="1:10" ht="15.75" customHeight="1" x14ac:dyDescent="0.35">
      <c r="A15919" s="2">
        <v>45002</v>
      </c>
      <c r="B15919" s="1" t="s">
        <v>11834</v>
      </c>
      <c r="C15919" s="1" t="s">
        <v>26728</v>
      </c>
      <c r="D15919" s="1" t="s">
        <v>100</v>
      </c>
      <c r="E15919" s="1" t="s">
        <v>13</v>
      </c>
      <c r="F15919" s="1" t="s">
        <v>14</v>
      </c>
      <c r="G15919" s="6">
        <v>2015</v>
      </c>
      <c r="H15919" s="12">
        <v>40293</v>
      </c>
      <c r="I15919" s="1">
        <v>0.134884793960137</v>
      </c>
      <c r="J15919" s="10">
        <v>5434.91</v>
      </c>
    </row>
    <row r="15920" spans="1:10" ht="15.75" customHeight="1" x14ac:dyDescent="0.35">
      <c r="A15920" s="2">
        <v>45002</v>
      </c>
      <c r="B15920" s="1" t="s">
        <v>6551</v>
      </c>
      <c r="C15920" s="1" t="s">
        <v>4416</v>
      </c>
      <c r="D15920" s="1" t="s">
        <v>103</v>
      </c>
      <c r="E15920" s="1" t="s">
        <v>27</v>
      </c>
      <c r="F15920" s="1" t="s">
        <v>18</v>
      </c>
      <c r="G15920" s="6">
        <v>2011</v>
      </c>
      <c r="H15920" s="12">
        <v>41463</v>
      </c>
      <c r="I15920" s="1">
        <v>0.13702007810337799</v>
      </c>
      <c r="J15920" s="10">
        <v>5681.26</v>
      </c>
    </row>
    <row r="15921" spans="1:10" ht="15.75" customHeight="1" x14ac:dyDescent="0.35">
      <c r="A15921" s="2">
        <v>45002</v>
      </c>
      <c r="B15921" s="1" t="s">
        <v>27119</v>
      </c>
      <c r="C15921" s="1" t="s">
        <v>27120</v>
      </c>
      <c r="D15921" s="1" t="s">
        <v>106</v>
      </c>
      <c r="E15921" s="1" t="s">
        <v>13</v>
      </c>
      <c r="F15921" s="1" t="s">
        <v>52</v>
      </c>
      <c r="G15921" s="6">
        <v>2012</v>
      </c>
      <c r="H15921" s="12">
        <v>38257</v>
      </c>
      <c r="I15921" s="1">
        <v>6.3180208571696206E-2</v>
      </c>
      <c r="J15921" s="10">
        <v>2417.09</v>
      </c>
    </row>
    <row r="15922" spans="1:10" ht="15.75" customHeight="1" x14ac:dyDescent="0.35">
      <c r="A15922" s="2">
        <v>45002</v>
      </c>
      <c r="B15922" s="1" t="s">
        <v>27121</v>
      </c>
      <c r="C15922" s="1" t="s">
        <v>27122</v>
      </c>
      <c r="D15922" s="1" t="s">
        <v>109</v>
      </c>
      <c r="E15922" s="1" t="s">
        <v>35</v>
      </c>
      <c r="F15922" s="1" t="s">
        <v>28</v>
      </c>
      <c r="G15922" s="6">
        <v>2020</v>
      </c>
      <c r="H15922" s="12">
        <v>46776</v>
      </c>
      <c r="I15922" s="1">
        <v>9.9739565826868701E-2</v>
      </c>
      <c r="J15922" s="10">
        <v>4665.42</v>
      </c>
    </row>
    <row r="15923" spans="1:10" ht="15.75" customHeight="1" x14ac:dyDescent="0.35">
      <c r="A15923" s="2">
        <v>45002</v>
      </c>
      <c r="B15923" s="1" t="s">
        <v>27123</v>
      </c>
      <c r="C15923" s="1" t="s">
        <v>15958</v>
      </c>
      <c r="D15923" s="1" t="s">
        <v>112</v>
      </c>
      <c r="E15923" s="1" t="s">
        <v>27</v>
      </c>
      <c r="F15923" s="1" t="s">
        <v>14</v>
      </c>
      <c r="G15923" s="6">
        <v>2020</v>
      </c>
      <c r="H15923" s="12">
        <v>28427</v>
      </c>
      <c r="I15923" s="1">
        <v>0.13944649070498599</v>
      </c>
      <c r="J15923" s="10">
        <v>3964.05</v>
      </c>
    </row>
    <row r="15924" spans="1:10" ht="15.75" customHeight="1" x14ac:dyDescent="0.35">
      <c r="A15924" s="2">
        <v>45002</v>
      </c>
      <c r="B15924" s="1" t="s">
        <v>27124</v>
      </c>
      <c r="C15924" s="1" t="s">
        <v>27125</v>
      </c>
      <c r="D15924" s="1" t="s">
        <v>115</v>
      </c>
      <c r="E15924" s="1" t="s">
        <v>27</v>
      </c>
      <c r="F15924" s="1" t="s">
        <v>52</v>
      </c>
      <c r="G15924" s="6">
        <v>2015</v>
      </c>
      <c r="H15924" s="12">
        <v>36914</v>
      </c>
      <c r="I15924" s="1">
        <v>9.1950744052119102E-2</v>
      </c>
      <c r="J15924" s="10">
        <v>3394.27</v>
      </c>
    </row>
    <row r="15925" spans="1:10" ht="15.75" customHeight="1" x14ac:dyDescent="0.35">
      <c r="A15925" s="2">
        <v>45002</v>
      </c>
      <c r="B15925" s="1" t="s">
        <v>27126</v>
      </c>
      <c r="C15925" s="1" t="s">
        <v>27127</v>
      </c>
      <c r="D15925" s="1" t="s">
        <v>118</v>
      </c>
      <c r="E15925" s="1" t="s">
        <v>48</v>
      </c>
      <c r="F15925" s="1" t="s">
        <v>14</v>
      </c>
      <c r="G15925" s="6">
        <v>2020</v>
      </c>
      <c r="H15925" s="12">
        <v>19764</v>
      </c>
      <c r="I15925" s="1">
        <v>7.3168472255441097E-2</v>
      </c>
      <c r="J15925" s="10">
        <v>1446.1</v>
      </c>
    </row>
    <row r="15926" spans="1:10" ht="15.75" customHeight="1" x14ac:dyDescent="0.35">
      <c r="A15926" s="2">
        <v>45002</v>
      </c>
      <c r="B15926" s="1" t="s">
        <v>27128</v>
      </c>
      <c r="C15926" s="1" t="s">
        <v>27129</v>
      </c>
      <c r="D15926" s="1" t="s">
        <v>121</v>
      </c>
      <c r="E15926" s="1" t="s">
        <v>27</v>
      </c>
      <c r="F15926" s="1" t="s">
        <v>23</v>
      </c>
      <c r="G15926" s="6">
        <v>2013</v>
      </c>
      <c r="H15926" s="12">
        <v>43001</v>
      </c>
      <c r="I15926" s="1">
        <v>7.8307605867361393E-2</v>
      </c>
      <c r="J15926" s="10">
        <v>3367.31</v>
      </c>
    </row>
    <row r="15927" spans="1:10" ht="15.75" customHeight="1" x14ac:dyDescent="0.35">
      <c r="A15927" s="2">
        <v>45002</v>
      </c>
      <c r="B15927" s="1" t="s">
        <v>27130</v>
      </c>
      <c r="C15927" s="1" t="s">
        <v>27131</v>
      </c>
      <c r="D15927" s="1" t="s">
        <v>124</v>
      </c>
      <c r="E15927" s="1" t="s">
        <v>22</v>
      </c>
      <c r="F15927" s="1" t="s">
        <v>52</v>
      </c>
      <c r="G15927" s="6">
        <v>2010</v>
      </c>
      <c r="H15927" s="12">
        <v>34624</v>
      </c>
      <c r="I15927" s="1">
        <v>0.13643929369068999</v>
      </c>
      <c r="J15927" s="10">
        <v>4724.07</v>
      </c>
    </row>
    <row r="15928" spans="1:10" ht="15.75" customHeight="1" x14ac:dyDescent="0.35">
      <c r="A15928" s="2">
        <v>45002</v>
      </c>
      <c r="B15928" s="1" t="s">
        <v>27132</v>
      </c>
      <c r="C15928" s="1" t="s">
        <v>10131</v>
      </c>
      <c r="D15928" s="1" t="s">
        <v>127</v>
      </c>
      <c r="E15928" s="1" t="s">
        <v>27</v>
      </c>
      <c r="F15928" s="1" t="s">
        <v>52</v>
      </c>
      <c r="G15928" s="6">
        <v>2011</v>
      </c>
      <c r="H15928" s="12">
        <v>44837</v>
      </c>
      <c r="I15928" s="1">
        <v>0.113239918748614</v>
      </c>
      <c r="J15928" s="10">
        <v>5077.34</v>
      </c>
    </row>
    <row r="15929" spans="1:10" ht="15.75" customHeight="1" x14ac:dyDescent="0.35">
      <c r="A15929" s="2">
        <v>45002</v>
      </c>
      <c r="B15929" s="1" t="s">
        <v>27133</v>
      </c>
      <c r="C15929" s="1" t="s">
        <v>27134</v>
      </c>
      <c r="D15929" s="1" t="s">
        <v>130</v>
      </c>
      <c r="E15929" s="1" t="s">
        <v>22</v>
      </c>
      <c r="F15929" s="1" t="s">
        <v>52</v>
      </c>
      <c r="G15929" s="6">
        <v>2013</v>
      </c>
      <c r="H15929" s="12">
        <v>18539</v>
      </c>
      <c r="I15929" s="1">
        <v>0.1223573210514</v>
      </c>
      <c r="J15929" s="10">
        <v>2268.38</v>
      </c>
    </row>
    <row r="15930" spans="1:10" ht="15.75" customHeight="1" x14ac:dyDescent="0.35">
      <c r="A15930" s="2">
        <v>45002</v>
      </c>
      <c r="B15930" s="1" t="s">
        <v>27135</v>
      </c>
      <c r="C15930" s="1" t="s">
        <v>27136</v>
      </c>
      <c r="D15930" s="1" t="s">
        <v>133</v>
      </c>
      <c r="E15930" s="1" t="s">
        <v>13</v>
      </c>
      <c r="F15930" s="1" t="s">
        <v>18</v>
      </c>
      <c r="G15930" s="6">
        <v>2017</v>
      </c>
      <c r="H15930" s="12">
        <v>44371</v>
      </c>
      <c r="I15930" s="1">
        <v>5.5910286900859002E-2</v>
      </c>
      <c r="J15930" s="10">
        <v>2480.8000000000002</v>
      </c>
    </row>
    <row r="15931" spans="1:10" ht="15.75" customHeight="1" x14ac:dyDescent="0.35">
      <c r="A15931" s="2">
        <v>45002</v>
      </c>
      <c r="B15931" s="1" t="s">
        <v>27137</v>
      </c>
      <c r="C15931" s="1" t="s">
        <v>27138</v>
      </c>
      <c r="D15931" s="1" t="s">
        <v>136</v>
      </c>
      <c r="E15931" s="1" t="s">
        <v>27</v>
      </c>
      <c r="F15931" s="1" t="s">
        <v>23</v>
      </c>
      <c r="G15931" s="6">
        <v>2012</v>
      </c>
      <c r="H15931" s="12">
        <v>27205</v>
      </c>
      <c r="I15931" s="1">
        <v>0.13757566477298699</v>
      </c>
      <c r="J15931" s="10">
        <v>3742.75</v>
      </c>
    </row>
    <row r="15932" spans="1:10" ht="15.75" customHeight="1" x14ac:dyDescent="0.35">
      <c r="A15932" s="2">
        <v>45002</v>
      </c>
      <c r="B15932" s="1" t="s">
        <v>2633</v>
      </c>
      <c r="C15932" s="1" t="s">
        <v>27139</v>
      </c>
      <c r="D15932" s="1" t="s">
        <v>139</v>
      </c>
      <c r="E15932" s="1" t="s">
        <v>48</v>
      </c>
      <c r="F15932" s="1" t="s">
        <v>28</v>
      </c>
      <c r="G15932" s="6">
        <v>2015</v>
      </c>
      <c r="H15932" s="12">
        <v>33652</v>
      </c>
      <c r="I15932" s="1">
        <v>0.105126179358651</v>
      </c>
      <c r="J15932" s="10">
        <v>3537.71</v>
      </c>
    </row>
    <row r="15933" spans="1:10" ht="15.75" customHeight="1" x14ac:dyDescent="0.35">
      <c r="A15933" s="2">
        <v>45002</v>
      </c>
      <c r="B15933" s="1" t="s">
        <v>27140</v>
      </c>
      <c r="C15933" s="1" t="s">
        <v>27141</v>
      </c>
      <c r="D15933" s="1" t="s">
        <v>142</v>
      </c>
      <c r="E15933" s="1" t="s">
        <v>22</v>
      </c>
      <c r="F15933" s="1" t="s">
        <v>14</v>
      </c>
      <c r="G15933" s="6">
        <v>2013</v>
      </c>
      <c r="H15933" s="12">
        <v>42705</v>
      </c>
      <c r="I15933" s="1">
        <v>0.121998915933535</v>
      </c>
      <c r="J15933" s="10">
        <v>5209.96</v>
      </c>
    </row>
    <row r="15934" spans="1:10" ht="15.75" customHeight="1" x14ac:dyDescent="0.35">
      <c r="A15934" s="2">
        <v>45002</v>
      </c>
      <c r="B15934" s="1" t="s">
        <v>27142</v>
      </c>
      <c r="C15934" s="1" t="s">
        <v>27143</v>
      </c>
      <c r="D15934" s="1" t="s">
        <v>145</v>
      </c>
      <c r="E15934" s="1" t="s">
        <v>35</v>
      </c>
      <c r="F15934" s="1" t="s">
        <v>28</v>
      </c>
      <c r="G15934" s="6">
        <v>2011</v>
      </c>
      <c r="H15934" s="12">
        <v>12736</v>
      </c>
      <c r="I15934" s="1">
        <v>0.12935756246999999</v>
      </c>
      <c r="J15934" s="10">
        <v>1647.5</v>
      </c>
    </row>
    <row r="15935" spans="1:10" ht="15.75" customHeight="1" x14ac:dyDescent="0.35">
      <c r="A15935" s="2">
        <v>45002</v>
      </c>
      <c r="B15935" s="1" t="s">
        <v>27144</v>
      </c>
      <c r="C15935" s="1" t="s">
        <v>22342</v>
      </c>
      <c r="D15935" s="1" t="s">
        <v>148</v>
      </c>
      <c r="E15935" s="1" t="s">
        <v>35</v>
      </c>
      <c r="F15935" s="1" t="s">
        <v>28</v>
      </c>
      <c r="G15935" s="6">
        <v>2020</v>
      </c>
      <c r="H15935" s="12">
        <v>14263</v>
      </c>
      <c r="I15935" s="1">
        <v>5.7040790188221002E-2</v>
      </c>
      <c r="J15935" s="10">
        <v>813.57</v>
      </c>
    </row>
    <row r="15936" spans="1:10" ht="15.75" customHeight="1" x14ac:dyDescent="0.35">
      <c r="A15936" s="2">
        <v>45002</v>
      </c>
      <c r="B15936" s="1" t="s">
        <v>27145</v>
      </c>
      <c r="C15936" s="1" t="s">
        <v>27146</v>
      </c>
      <c r="D15936" s="1" t="s">
        <v>151</v>
      </c>
      <c r="E15936" s="1" t="s">
        <v>22</v>
      </c>
      <c r="F15936" s="1" t="s">
        <v>18</v>
      </c>
      <c r="G15936" s="6">
        <v>2012</v>
      </c>
      <c r="H15936" s="12">
        <v>22147</v>
      </c>
      <c r="I15936" s="1">
        <v>0.13551253406373601</v>
      </c>
      <c r="J15936" s="10">
        <v>3001.2</v>
      </c>
    </row>
    <row r="15937" spans="1:10" ht="15.75" customHeight="1" x14ac:dyDescent="0.35">
      <c r="A15937" s="2">
        <v>45002</v>
      </c>
      <c r="B15937" s="1" t="s">
        <v>15476</v>
      </c>
      <c r="C15937" s="1" t="s">
        <v>27147</v>
      </c>
      <c r="D15937" s="1" t="s">
        <v>154</v>
      </c>
      <c r="E15937" s="1" t="s">
        <v>35</v>
      </c>
      <c r="F15937" s="1" t="s">
        <v>23</v>
      </c>
      <c r="G15937" s="6">
        <v>2022</v>
      </c>
      <c r="H15937" s="12">
        <v>15959</v>
      </c>
      <c r="I15937" s="1">
        <v>5.7424323213390603E-2</v>
      </c>
      <c r="J15937" s="10">
        <v>916.43</v>
      </c>
    </row>
    <row r="15938" spans="1:10" ht="15.75" customHeight="1" x14ac:dyDescent="0.35">
      <c r="A15938" s="2">
        <v>45002</v>
      </c>
      <c r="B15938" s="1" t="s">
        <v>27148</v>
      </c>
      <c r="C15938" s="1" t="s">
        <v>27149</v>
      </c>
      <c r="D15938" s="1" t="s">
        <v>157</v>
      </c>
      <c r="E15938" s="1" t="s">
        <v>13</v>
      </c>
      <c r="F15938" s="1" t="s">
        <v>23</v>
      </c>
      <c r="G15938" s="6">
        <v>2017</v>
      </c>
      <c r="H15938" s="12">
        <v>30925</v>
      </c>
      <c r="I15938" s="1">
        <v>9.4221833711007605E-2</v>
      </c>
      <c r="J15938" s="10">
        <v>2913.81</v>
      </c>
    </row>
    <row r="15939" spans="1:10" ht="15.75" customHeight="1" x14ac:dyDescent="0.35">
      <c r="A15939" s="2">
        <v>45002</v>
      </c>
      <c r="B15939" s="1" t="s">
        <v>4021</v>
      </c>
      <c r="C15939" s="1" t="s">
        <v>27150</v>
      </c>
      <c r="D15939" s="1" t="s">
        <v>160</v>
      </c>
      <c r="E15939" s="1" t="s">
        <v>48</v>
      </c>
      <c r="F15939" s="1" t="s">
        <v>18</v>
      </c>
      <c r="G15939" s="6">
        <v>2022</v>
      </c>
      <c r="H15939" s="12">
        <v>31623</v>
      </c>
      <c r="I15939" s="1">
        <v>9.3842878477622294E-2</v>
      </c>
      <c r="J15939" s="10">
        <v>2967.59</v>
      </c>
    </row>
    <row r="15940" spans="1:10" ht="15.75" customHeight="1" x14ac:dyDescent="0.35">
      <c r="A15940" s="2">
        <v>45002</v>
      </c>
      <c r="B15940" s="1" t="s">
        <v>16271</v>
      </c>
      <c r="C15940" s="1" t="s">
        <v>12289</v>
      </c>
      <c r="D15940" s="1" t="s">
        <v>163</v>
      </c>
      <c r="E15940" s="1" t="s">
        <v>48</v>
      </c>
      <c r="F15940" s="1" t="s">
        <v>18</v>
      </c>
      <c r="G15940" s="6">
        <v>2017</v>
      </c>
      <c r="H15940" s="12">
        <v>40166</v>
      </c>
      <c r="I15940" s="1">
        <v>0.10661973642541001</v>
      </c>
      <c r="J15940" s="10">
        <v>4282.49</v>
      </c>
    </row>
    <row r="15941" spans="1:10" ht="15.75" customHeight="1" x14ac:dyDescent="0.35">
      <c r="A15941" s="2">
        <v>45002</v>
      </c>
      <c r="B15941" s="1" t="s">
        <v>10332</v>
      </c>
      <c r="C15941" s="1" t="s">
        <v>27151</v>
      </c>
      <c r="D15941" s="1" t="s">
        <v>166</v>
      </c>
      <c r="E15941" s="1" t="s">
        <v>22</v>
      </c>
      <c r="F15941" s="1" t="s">
        <v>23</v>
      </c>
      <c r="G15941" s="6">
        <v>2014</v>
      </c>
      <c r="H15941" s="12">
        <v>21368</v>
      </c>
      <c r="I15941" s="1">
        <v>0.14390661680068201</v>
      </c>
      <c r="J15941" s="10">
        <v>3075</v>
      </c>
    </row>
    <row r="15942" spans="1:10" ht="15.75" customHeight="1" x14ac:dyDescent="0.35">
      <c r="A15942" s="2">
        <v>45002</v>
      </c>
      <c r="B15942" s="1" t="s">
        <v>27152</v>
      </c>
      <c r="C15942" s="1" t="s">
        <v>27153</v>
      </c>
      <c r="D15942" s="1" t="s">
        <v>169</v>
      </c>
      <c r="E15942" s="1" t="s">
        <v>22</v>
      </c>
      <c r="F15942" s="1" t="s">
        <v>28</v>
      </c>
      <c r="G15942" s="6">
        <v>2012</v>
      </c>
      <c r="H15942" s="12">
        <v>17059</v>
      </c>
      <c r="I15942" s="1">
        <v>9.7568332926858695E-2</v>
      </c>
      <c r="J15942" s="10">
        <v>1664.42</v>
      </c>
    </row>
    <row r="15943" spans="1:10" ht="15.75" customHeight="1" x14ac:dyDescent="0.35">
      <c r="A15943" s="2">
        <v>45002</v>
      </c>
      <c r="B15943" s="1" t="s">
        <v>27154</v>
      </c>
      <c r="C15943" s="1" t="s">
        <v>27155</v>
      </c>
      <c r="D15943" s="1" t="s">
        <v>21</v>
      </c>
      <c r="E15943" s="1" t="s">
        <v>27</v>
      </c>
      <c r="F15943" s="1" t="s">
        <v>52</v>
      </c>
      <c r="G15943" s="6">
        <v>2011</v>
      </c>
      <c r="H15943" s="12">
        <v>19732</v>
      </c>
      <c r="I15943" s="1">
        <v>9.9627436363512206E-2</v>
      </c>
      <c r="J15943" s="10">
        <v>1965.85</v>
      </c>
    </row>
    <row r="15944" spans="1:10" ht="15.75" customHeight="1" x14ac:dyDescent="0.35">
      <c r="A15944" s="2">
        <v>45002</v>
      </c>
      <c r="B15944" s="1" t="s">
        <v>27156</v>
      </c>
      <c r="C15944" s="1" t="s">
        <v>27157</v>
      </c>
      <c r="D15944" s="1" t="s">
        <v>12</v>
      </c>
      <c r="E15944" s="1" t="s">
        <v>13</v>
      </c>
      <c r="F15944" s="1" t="s">
        <v>28</v>
      </c>
      <c r="G15944" s="6">
        <v>2016</v>
      </c>
      <c r="H15944" s="12">
        <v>23974</v>
      </c>
      <c r="I15944" s="1">
        <v>9.9201207245158504E-2</v>
      </c>
      <c r="J15944" s="10">
        <v>2378.25</v>
      </c>
    </row>
    <row r="15945" spans="1:10" ht="15.75" customHeight="1" x14ac:dyDescent="0.35">
      <c r="A15945" s="2">
        <v>45002</v>
      </c>
      <c r="B15945" s="1" t="s">
        <v>27158</v>
      </c>
      <c r="C15945" s="1" t="s">
        <v>27159</v>
      </c>
      <c r="D15945" s="1" t="s">
        <v>17</v>
      </c>
      <c r="E15945" s="1" t="s">
        <v>27</v>
      </c>
      <c r="F15945" s="1" t="s">
        <v>18</v>
      </c>
      <c r="G15945" s="6">
        <v>2012</v>
      </c>
      <c r="H15945" s="12">
        <v>44150</v>
      </c>
      <c r="I15945" s="1">
        <v>9.9324413961874206E-2</v>
      </c>
      <c r="J15945" s="10">
        <v>4385.17</v>
      </c>
    </row>
    <row r="15946" spans="1:10" ht="15.75" customHeight="1" x14ac:dyDescent="0.35">
      <c r="A15946" s="2">
        <v>45002</v>
      </c>
      <c r="B15946" s="1" t="s">
        <v>27160</v>
      </c>
      <c r="C15946" s="1" t="s">
        <v>27161</v>
      </c>
      <c r="D15946" s="1" t="s">
        <v>21</v>
      </c>
      <c r="E15946" s="1" t="s">
        <v>22</v>
      </c>
      <c r="F15946" s="1" t="s">
        <v>14</v>
      </c>
      <c r="G15946" s="6">
        <v>2019</v>
      </c>
      <c r="H15946" s="12">
        <v>21542</v>
      </c>
      <c r="I15946" s="1">
        <v>7.5439715206998895E-2</v>
      </c>
      <c r="J15946" s="10">
        <v>1625.12</v>
      </c>
    </row>
    <row r="15947" spans="1:10" ht="15.75" customHeight="1" x14ac:dyDescent="0.35">
      <c r="A15947" s="2">
        <v>45002</v>
      </c>
      <c r="B15947" s="1" t="s">
        <v>27162</v>
      </c>
      <c r="C15947" s="1" t="s">
        <v>27163</v>
      </c>
      <c r="D15947" s="1" t="s">
        <v>26</v>
      </c>
      <c r="E15947" s="1" t="s">
        <v>48</v>
      </c>
      <c r="F15947" s="1" t="s">
        <v>52</v>
      </c>
      <c r="G15947" s="6">
        <v>2013</v>
      </c>
      <c r="H15947" s="12">
        <v>23136</v>
      </c>
      <c r="I15947" s="1">
        <v>0.149194153553487</v>
      </c>
      <c r="J15947" s="10">
        <v>3451.76</v>
      </c>
    </row>
    <row r="15948" spans="1:10" ht="15.75" customHeight="1" x14ac:dyDescent="0.35">
      <c r="A15948" s="2">
        <v>45002</v>
      </c>
      <c r="B15948" s="1" t="s">
        <v>27164</v>
      </c>
      <c r="C15948" s="1" t="s">
        <v>27165</v>
      </c>
      <c r="D15948" s="1" t="s">
        <v>31</v>
      </c>
      <c r="E15948" s="1" t="s">
        <v>27</v>
      </c>
      <c r="F15948" s="1" t="s">
        <v>14</v>
      </c>
      <c r="G15948" s="6">
        <v>2016</v>
      </c>
      <c r="H15948" s="12">
        <v>15675</v>
      </c>
      <c r="I15948" s="1">
        <v>0.129313437564472</v>
      </c>
      <c r="J15948" s="10">
        <v>2026.99</v>
      </c>
    </row>
    <row r="15949" spans="1:10" ht="15.75" customHeight="1" x14ac:dyDescent="0.35">
      <c r="A15949" s="2">
        <v>45002</v>
      </c>
      <c r="B15949" s="1" t="s">
        <v>27166</v>
      </c>
      <c r="C15949" s="1" t="s">
        <v>27167</v>
      </c>
      <c r="D15949" s="1" t="s">
        <v>34</v>
      </c>
      <c r="E15949" s="1" t="s">
        <v>13</v>
      </c>
      <c r="F15949" s="1" t="s">
        <v>23</v>
      </c>
      <c r="G15949" s="6">
        <v>2015</v>
      </c>
      <c r="H15949" s="12">
        <v>48974</v>
      </c>
      <c r="I15949" s="1">
        <v>0.106835786429855</v>
      </c>
      <c r="J15949" s="10">
        <v>5232.18</v>
      </c>
    </row>
    <row r="15950" spans="1:10" ht="15.75" customHeight="1" x14ac:dyDescent="0.35">
      <c r="A15950" s="2">
        <v>45002</v>
      </c>
      <c r="B15950" s="1" t="s">
        <v>27168</v>
      </c>
      <c r="C15950" s="1" t="s">
        <v>27169</v>
      </c>
      <c r="D15950" s="1" t="s">
        <v>38</v>
      </c>
      <c r="E15950" s="1" t="s">
        <v>22</v>
      </c>
      <c r="F15950" s="1" t="s">
        <v>23</v>
      </c>
      <c r="G15950" s="6">
        <v>2011</v>
      </c>
      <c r="H15950" s="12">
        <v>48297</v>
      </c>
      <c r="I15950" s="1">
        <v>0.11901236797492799</v>
      </c>
      <c r="J15950" s="10">
        <v>5747.94</v>
      </c>
    </row>
    <row r="15951" spans="1:10" ht="15.75" customHeight="1" x14ac:dyDescent="0.35">
      <c r="A15951" s="2">
        <v>45002</v>
      </c>
      <c r="B15951" s="1" t="s">
        <v>27170</v>
      </c>
      <c r="C15951" s="1" t="s">
        <v>27171</v>
      </c>
      <c r="D15951" s="1" t="s">
        <v>41</v>
      </c>
      <c r="E15951" s="1" t="s">
        <v>35</v>
      </c>
      <c r="F15951" s="1" t="s">
        <v>28</v>
      </c>
      <c r="G15951" s="6">
        <v>2017</v>
      </c>
      <c r="H15951" s="12">
        <v>38535</v>
      </c>
      <c r="I15951" s="1">
        <v>5.1694473743139298E-2</v>
      </c>
      <c r="J15951" s="10">
        <v>1992.05</v>
      </c>
    </row>
    <row r="15952" spans="1:10" ht="15.75" customHeight="1" x14ac:dyDescent="0.35">
      <c r="A15952" s="2">
        <v>45002</v>
      </c>
      <c r="B15952" s="1" t="s">
        <v>27172</v>
      </c>
      <c r="C15952" s="1" t="s">
        <v>27173</v>
      </c>
      <c r="D15952" s="1" t="s">
        <v>44</v>
      </c>
      <c r="E15952" s="1" t="s">
        <v>35</v>
      </c>
      <c r="F15952" s="1" t="s">
        <v>14</v>
      </c>
      <c r="G15952" s="6">
        <v>2013</v>
      </c>
      <c r="H15952" s="12">
        <v>33789</v>
      </c>
      <c r="I15952" s="1">
        <v>0.10720177530273101</v>
      </c>
      <c r="J15952" s="10">
        <v>3622.24</v>
      </c>
    </row>
    <row r="15953" spans="1:10" ht="15.75" customHeight="1" x14ac:dyDescent="0.35">
      <c r="A15953" s="2">
        <v>45002</v>
      </c>
      <c r="B15953" s="1" t="s">
        <v>27174</v>
      </c>
      <c r="C15953" s="1" t="s">
        <v>646</v>
      </c>
      <c r="D15953" s="1" t="s">
        <v>47</v>
      </c>
      <c r="E15953" s="1" t="s">
        <v>48</v>
      </c>
      <c r="F15953" s="1" t="s">
        <v>23</v>
      </c>
      <c r="G15953" s="6">
        <v>2010</v>
      </c>
      <c r="H15953" s="12">
        <v>36444</v>
      </c>
      <c r="I15953" s="1">
        <v>6.9205199205883597E-2</v>
      </c>
      <c r="J15953" s="10">
        <v>2522.11</v>
      </c>
    </row>
    <row r="15954" spans="1:10" ht="15.75" customHeight="1" x14ac:dyDescent="0.35">
      <c r="A15954" s="2">
        <v>45002</v>
      </c>
      <c r="B15954" s="1" t="s">
        <v>27175</v>
      </c>
      <c r="C15954" s="1" t="s">
        <v>27176</v>
      </c>
      <c r="D15954" s="1" t="s">
        <v>51</v>
      </c>
      <c r="E15954" s="1" t="s">
        <v>27</v>
      </c>
      <c r="F15954" s="1" t="s">
        <v>52</v>
      </c>
      <c r="G15954" s="6">
        <v>2019</v>
      </c>
      <c r="H15954" s="12">
        <v>28563</v>
      </c>
      <c r="I15954" s="1">
        <v>9.4887838074685704E-2</v>
      </c>
      <c r="J15954" s="10">
        <v>2710.28</v>
      </c>
    </row>
    <row r="15955" spans="1:10" ht="15.75" customHeight="1" x14ac:dyDescent="0.35">
      <c r="A15955" s="2">
        <v>45002</v>
      </c>
      <c r="B15955" s="1" t="s">
        <v>27177</v>
      </c>
      <c r="C15955" s="1" t="s">
        <v>14612</v>
      </c>
      <c r="D15955" s="1" t="s">
        <v>55</v>
      </c>
      <c r="E15955" s="1" t="s">
        <v>13</v>
      </c>
      <c r="F15955" s="1" t="s">
        <v>23</v>
      </c>
      <c r="G15955" s="6">
        <v>2012</v>
      </c>
      <c r="H15955" s="12">
        <v>46498</v>
      </c>
      <c r="I15955" s="1">
        <v>9.2638416058571496E-2</v>
      </c>
      <c r="J15955" s="10">
        <v>4307.5</v>
      </c>
    </row>
    <row r="15956" spans="1:10" ht="15.75" customHeight="1" x14ac:dyDescent="0.35">
      <c r="A15956" s="2">
        <v>45002</v>
      </c>
      <c r="B15956" s="1" t="s">
        <v>27178</v>
      </c>
      <c r="C15956" s="1" t="s">
        <v>27179</v>
      </c>
      <c r="D15956" s="1" t="s">
        <v>58</v>
      </c>
      <c r="E15956" s="1" t="s">
        <v>22</v>
      </c>
      <c r="F15956" s="1" t="s">
        <v>28</v>
      </c>
      <c r="G15956" s="6">
        <v>2014</v>
      </c>
      <c r="H15956" s="12">
        <v>16753</v>
      </c>
      <c r="I15956" s="1">
        <v>5.2415743428055897E-2</v>
      </c>
      <c r="J15956" s="10">
        <v>878.12</v>
      </c>
    </row>
    <row r="15957" spans="1:10" ht="15.75" customHeight="1" x14ac:dyDescent="0.35">
      <c r="A15957" s="2">
        <v>45002</v>
      </c>
      <c r="B15957" s="1" t="s">
        <v>27180</v>
      </c>
      <c r="C15957" s="1" t="s">
        <v>19700</v>
      </c>
      <c r="D15957" s="1" t="s">
        <v>61</v>
      </c>
      <c r="E15957" s="1" t="s">
        <v>35</v>
      </c>
      <c r="F15957" s="1" t="s">
        <v>52</v>
      </c>
      <c r="G15957" s="6">
        <v>2010</v>
      </c>
      <c r="H15957" s="12">
        <v>36314</v>
      </c>
      <c r="I15957" s="1">
        <v>5.6456672773246203E-2</v>
      </c>
      <c r="J15957" s="10">
        <v>2050.17</v>
      </c>
    </row>
    <row r="15958" spans="1:10" ht="15.75" customHeight="1" x14ac:dyDescent="0.35">
      <c r="A15958" s="2">
        <v>45002</v>
      </c>
      <c r="B15958" s="1" t="s">
        <v>27181</v>
      </c>
      <c r="C15958" s="1" t="s">
        <v>15205</v>
      </c>
      <c r="D15958" s="1" t="s">
        <v>64</v>
      </c>
      <c r="E15958" s="1" t="s">
        <v>35</v>
      </c>
      <c r="F15958" s="1" t="s">
        <v>52</v>
      </c>
      <c r="G15958" s="6">
        <v>2014</v>
      </c>
      <c r="H15958" s="12">
        <v>21840</v>
      </c>
      <c r="I15958" s="1">
        <v>0.109307297847475</v>
      </c>
      <c r="J15958" s="10">
        <v>2387.27</v>
      </c>
    </row>
    <row r="15959" spans="1:10" ht="15.75" customHeight="1" x14ac:dyDescent="0.35">
      <c r="A15959" s="2">
        <v>45002</v>
      </c>
      <c r="B15959" s="1" t="s">
        <v>27182</v>
      </c>
      <c r="C15959" s="1" t="s">
        <v>27183</v>
      </c>
      <c r="D15959" s="1" t="s">
        <v>67</v>
      </c>
      <c r="E15959" s="1" t="s">
        <v>13</v>
      </c>
      <c r="F15959" s="1" t="s">
        <v>14</v>
      </c>
      <c r="G15959" s="6">
        <v>2016</v>
      </c>
      <c r="H15959" s="12">
        <v>48632</v>
      </c>
      <c r="I15959" s="1">
        <v>8.1839943503969198E-2</v>
      </c>
      <c r="J15959" s="10">
        <v>3980.04</v>
      </c>
    </row>
    <row r="15960" spans="1:10" ht="15.75" customHeight="1" x14ac:dyDescent="0.35">
      <c r="A15960" s="2">
        <v>45002</v>
      </c>
      <c r="B15960" s="1" t="s">
        <v>27184</v>
      </c>
      <c r="C15960" s="1" t="s">
        <v>25301</v>
      </c>
      <c r="D15960" s="1" t="s">
        <v>70</v>
      </c>
      <c r="E15960" s="1" t="s">
        <v>35</v>
      </c>
      <c r="F15960" s="1" t="s">
        <v>52</v>
      </c>
      <c r="G15960" s="6">
        <v>2020</v>
      </c>
      <c r="H15960" s="12">
        <v>49976</v>
      </c>
      <c r="I15960" s="1">
        <v>0.14447473304824901</v>
      </c>
      <c r="J15960" s="10">
        <v>7220.27</v>
      </c>
    </row>
    <row r="15961" spans="1:10" ht="15.75" customHeight="1" x14ac:dyDescent="0.35">
      <c r="A15961" s="2">
        <v>45002</v>
      </c>
      <c r="B15961" s="1" t="s">
        <v>27185</v>
      </c>
      <c r="C15961" s="1" t="s">
        <v>27186</v>
      </c>
      <c r="D15961" s="1" t="s">
        <v>73</v>
      </c>
      <c r="E15961" s="1" t="s">
        <v>27</v>
      </c>
      <c r="F15961" s="1" t="s">
        <v>14</v>
      </c>
      <c r="G15961" s="6">
        <v>2010</v>
      </c>
      <c r="H15961" s="12">
        <v>31996</v>
      </c>
      <c r="I15961" s="1">
        <v>0.12139773839711</v>
      </c>
      <c r="J15961" s="10">
        <v>3884.24</v>
      </c>
    </row>
    <row r="15962" spans="1:10" ht="15.75" customHeight="1" x14ac:dyDescent="0.35">
      <c r="A15962" s="2">
        <v>45002</v>
      </c>
      <c r="B15962" s="1" t="s">
        <v>2694</v>
      </c>
      <c r="C15962" s="1" t="s">
        <v>27187</v>
      </c>
      <c r="D15962" s="1" t="s">
        <v>76</v>
      </c>
      <c r="E15962" s="1" t="s">
        <v>48</v>
      </c>
      <c r="F15962" s="1" t="s">
        <v>18</v>
      </c>
      <c r="G15962" s="6">
        <v>2020</v>
      </c>
      <c r="H15962" s="12">
        <v>44297</v>
      </c>
      <c r="I15962" s="1">
        <v>0.14144509245134701</v>
      </c>
      <c r="J15962" s="10">
        <v>6265.59</v>
      </c>
    </row>
    <row r="15963" spans="1:10" ht="15.75" customHeight="1" x14ac:dyDescent="0.35">
      <c r="A15963" s="2">
        <v>45002</v>
      </c>
      <c r="B15963" s="1" t="s">
        <v>4738</v>
      </c>
      <c r="C15963" s="1" t="s">
        <v>3923</v>
      </c>
      <c r="D15963" s="1" t="s">
        <v>79</v>
      </c>
      <c r="E15963" s="1" t="s">
        <v>22</v>
      </c>
      <c r="F15963" s="1" t="s">
        <v>23</v>
      </c>
      <c r="G15963" s="6">
        <v>2016</v>
      </c>
      <c r="H15963" s="12">
        <v>20645</v>
      </c>
      <c r="I15963" s="1">
        <v>7.3819069937501799E-2</v>
      </c>
      <c r="J15963" s="10">
        <v>1523.99</v>
      </c>
    </row>
    <row r="15964" spans="1:10" ht="15.75" customHeight="1" x14ac:dyDescent="0.35">
      <c r="A15964" s="2">
        <v>45002</v>
      </c>
      <c r="B15964" s="1" t="s">
        <v>27188</v>
      </c>
      <c r="C15964" s="1" t="s">
        <v>27189</v>
      </c>
      <c r="D15964" s="1" t="s">
        <v>82</v>
      </c>
      <c r="E15964" s="1" t="s">
        <v>27</v>
      </c>
      <c r="F15964" s="1" t="s">
        <v>18</v>
      </c>
      <c r="G15964" s="6">
        <v>2016</v>
      </c>
      <c r="H15964" s="12">
        <v>33601</v>
      </c>
      <c r="I15964" s="1">
        <v>0.14056690330294</v>
      </c>
      <c r="J15964" s="10">
        <v>4723.1899999999996</v>
      </c>
    </row>
    <row r="15965" spans="1:10" ht="15.75" customHeight="1" x14ac:dyDescent="0.35">
      <c r="A15965" s="2">
        <v>45002</v>
      </c>
      <c r="B15965" s="1" t="s">
        <v>27190</v>
      </c>
      <c r="C15965" s="1" t="s">
        <v>27191</v>
      </c>
      <c r="D15965" s="1" t="s">
        <v>85</v>
      </c>
      <c r="E15965" s="1" t="s">
        <v>13</v>
      </c>
      <c r="F15965" s="1" t="s">
        <v>18</v>
      </c>
      <c r="G15965" s="6">
        <v>2016</v>
      </c>
      <c r="H15965" s="12">
        <v>47390</v>
      </c>
      <c r="I15965" s="1">
        <v>0.12164859454461401</v>
      </c>
      <c r="J15965" s="10">
        <v>5764.93</v>
      </c>
    </row>
    <row r="15966" spans="1:10" ht="15.75" customHeight="1" x14ac:dyDescent="0.35">
      <c r="A15966" s="2">
        <v>45002</v>
      </c>
      <c r="B15966" s="1" t="s">
        <v>27192</v>
      </c>
      <c r="C15966" s="1" t="s">
        <v>27193</v>
      </c>
      <c r="D15966" s="1" t="s">
        <v>88</v>
      </c>
      <c r="E15966" s="1" t="s">
        <v>22</v>
      </c>
      <c r="F15966" s="1" t="s">
        <v>28</v>
      </c>
      <c r="G15966" s="6">
        <v>2018</v>
      </c>
      <c r="H15966" s="12">
        <v>37639</v>
      </c>
      <c r="I15966" s="1">
        <v>0.12305546724689299</v>
      </c>
      <c r="J15966" s="10">
        <v>4631.68</v>
      </c>
    </row>
    <row r="15967" spans="1:10" ht="15.75" customHeight="1" x14ac:dyDescent="0.35">
      <c r="A15967" s="2">
        <v>45002</v>
      </c>
      <c r="B15967" s="1" t="s">
        <v>27194</v>
      </c>
      <c r="C15967" s="1" t="s">
        <v>27195</v>
      </c>
      <c r="D15967" s="1" t="s">
        <v>91</v>
      </c>
      <c r="E15967" s="1" t="s">
        <v>22</v>
      </c>
      <c r="F15967" s="1" t="s">
        <v>28</v>
      </c>
      <c r="G15967" s="6">
        <v>2012</v>
      </c>
      <c r="H15967" s="12">
        <v>37465</v>
      </c>
      <c r="I15967" s="1">
        <v>9.2663923064365397E-2</v>
      </c>
      <c r="J15967" s="10">
        <v>3471.65</v>
      </c>
    </row>
    <row r="15968" spans="1:10" ht="15.75" customHeight="1" x14ac:dyDescent="0.35">
      <c r="A15968" s="2">
        <v>45002</v>
      </c>
      <c r="B15968" s="1" t="s">
        <v>27196</v>
      </c>
      <c r="C15968" s="1" t="s">
        <v>27197</v>
      </c>
      <c r="D15968" s="1" t="s">
        <v>94</v>
      </c>
      <c r="E15968" s="1" t="s">
        <v>13</v>
      </c>
      <c r="F15968" s="1" t="s">
        <v>18</v>
      </c>
      <c r="G15968" s="6">
        <v>2015</v>
      </c>
      <c r="H15968" s="12">
        <v>14193</v>
      </c>
      <c r="I15968" s="1">
        <v>0.112459416345308</v>
      </c>
      <c r="J15968" s="10">
        <v>1596.14</v>
      </c>
    </row>
    <row r="15969" spans="1:10" ht="15.75" customHeight="1" x14ac:dyDescent="0.35">
      <c r="A15969" s="2">
        <v>45002</v>
      </c>
      <c r="B15969" s="1" t="s">
        <v>27198</v>
      </c>
      <c r="C15969" s="1" t="s">
        <v>27199</v>
      </c>
      <c r="D15969" s="1" t="s">
        <v>97</v>
      </c>
      <c r="E15969" s="1" t="s">
        <v>35</v>
      </c>
      <c r="F15969" s="1" t="s">
        <v>28</v>
      </c>
      <c r="G15969" s="6">
        <v>2022</v>
      </c>
      <c r="H15969" s="12">
        <v>31150</v>
      </c>
      <c r="I15969" s="1">
        <v>7.6886324710402895E-2</v>
      </c>
      <c r="J15969" s="10">
        <v>2395.0100000000002</v>
      </c>
    </row>
    <row r="15970" spans="1:10" ht="15.75" customHeight="1" x14ac:dyDescent="0.35">
      <c r="A15970" s="2">
        <v>45002</v>
      </c>
      <c r="B15970" s="1" t="s">
        <v>27200</v>
      </c>
      <c r="C15970" s="1" t="s">
        <v>27201</v>
      </c>
      <c r="D15970" s="1" t="s">
        <v>100</v>
      </c>
      <c r="E15970" s="1" t="s">
        <v>22</v>
      </c>
      <c r="F15970" s="1" t="s">
        <v>28</v>
      </c>
      <c r="G15970" s="6">
        <v>2011</v>
      </c>
      <c r="H15970" s="12">
        <v>38089</v>
      </c>
      <c r="I15970" s="1">
        <v>0.14971498721142401</v>
      </c>
      <c r="J15970" s="10">
        <v>5702.49</v>
      </c>
    </row>
    <row r="15971" spans="1:10" ht="15.75" customHeight="1" x14ac:dyDescent="0.35">
      <c r="A15971" s="2">
        <v>45002</v>
      </c>
      <c r="B15971" s="1" t="s">
        <v>12846</v>
      </c>
      <c r="C15971" s="1" t="s">
        <v>27202</v>
      </c>
      <c r="D15971" s="1" t="s">
        <v>103</v>
      </c>
      <c r="E15971" s="1" t="s">
        <v>22</v>
      </c>
      <c r="F15971" s="1" t="s">
        <v>28</v>
      </c>
      <c r="G15971" s="6">
        <v>2017</v>
      </c>
      <c r="H15971" s="12">
        <v>34010</v>
      </c>
      <c r="I15971" s="1">
        <v>0.132266327250772</v>
      </c>
      <c r="J15971" s="10">
        <v>4498.38</v>
      </c>
    </row>
    <row r="15972" spans="1:10" ht="15.75" customHeight="1" x14ac:dyDescent="0.35">
      <c r="A15972" s="2">
        <v>45002</v>
      </c>
      <c r="B15972" s="1" t="s">
        <v>27203</v>
      </c>
      <c r="C15972" s="1" t="s">
        <v>27204</v>
      </c>
      <c r="D15972" s="1" t="s">
        <v>106</v>
      </c>
      <c r="E15972" s="1" t="s">
        <v>22</v>
      </c>
      <c r="F15972" s="1" t="s">
        <v>14</v>
      </c>
      <c r="G15972" s="6">
        <v>2014</v>
      </c>
      <c r="H15972" s="12">
        <v>31426</v>
      </c>
      <c r="I15972" s="1">
        <v>0.100757281763485</v>
      </c>
      <c r="J15972" s="10">
        <v>3166.4</v>
      </c>
    </row>
    <row r="15973" spans="1:10" ht="15.75" customHeight="1" x14ac:dyDescent="0.35">
      <c r="A15973" s="2">
        <v>45002</v>
      </c>
      <c r="B15973" s="1" t="s">
        <v>27205</v>
      </c>
      <c r="C15973" s="1" t="s">
        <v>27206</v>
      </c>
      <c r="D15973" s="1" t="s">
        <v>109</v>
      </c>
      <c r="E15973" s="1" t="s">
        <v>48</v>
      </c>
      <c r="F15973" s="1" t="s">
        <v>28</v>
      </c>
      <c r="G15973" s="6">
        <v>2012</v>
      </c>
      <c r="H15973" s="12">
        <v>36060</v>
      </c>
      <c r="I15973" s="1">
        <v>5.61654612731977E-2</v>
      </c>
      <c r="J15973" s="10">
        <v>2025.33</v>
      </c>
    </row>
    <row r="15974" spans="1:10" ht="15.75" customHeight="1" x14ac:dyDescent="0.35">
      <c r="A15974" s="2">
        <v>45002</v>
      </c>
      <c r="B15974" s="1" t="s">
        <v>27207</v>
      </c>
      <c r="C15974" s="1" t="s">
        <v>27208</v>
      </c>
      <c r="D15974" s="1" t="s">
        <v>112</v>
      </c>
      <c r="E15974" s="1" t="s">
        <v>48</v>
      </c>
      <c r="F15974" s="1" t="s">
        <v>23</v>
      </c>
      <c r="G15974" s="6">
        <v>2022</v>
      </c>
      <c r="H15974" s="12">
        <v>46942</v>
      </c>
      <c r="I15974" s="1">
        <v>0.133334877515876</v>
      </c>
      <c r="J15974" s="10">
        <v>6259.01</v>
      </c>
    </row>
    <row r="15975" spans="1:10" ht="15.75" customHeight="1" x14ac:dyDescent="0.35">
      <c r="A15975" s="2">
        <v>45002</v>
      </c>
      <c r="B15975" s="1" t="s">
        <v>5921</v>
      </c>
      <c r="C15975" s="1" t="s">
        <v>2382</v>
      </c>
      <c r="D15975" s="1" t="s">
        <v>115</v>
      </c>
      <c r="E15975" s="1" t="s">
        <v>22</v>
      </c>
      <c r="F15975" s="1" t="s">
        <v>14</v>
      </c>
      <c r="G15975" s="6">
        <v>2020</v>
      </c>
      <c r="H15975" s="12">
        <v>12872</v>
      </c>
      <c r="I15975" s="1">
        <v>7.3871391068450101E-2</v>
      </c>
      <c r="J15975" s="10">
        <v>950.87</v>
      </c>
    </row>
    <row r="15976" spans="1:10" ht="15.75" customHeight="1" x14ac:dyDescent="0.35">
      <c r="A15976" s="2">
        <v>45002</v>
      </c>
      <c r="B15976" s="1" t="s">
        <v>27209</v>
      </c>
      <c r="C15976" s="1" t="s">
        <v>27210</v>
      </c>
      <c r="D15976" s="1" t="s">
        <v>118</v>
      </c>
      <c r="E15976" s="1" t="s">
        <v>48</v>
      </c>
      <c r="F15976" s="1" t="s">
        <v>23</v>
      </c>
      <c r="G15976" s="6">
        <v>2011</v>
      </c>
      <c r="H15976" s="12">
        <v>32043</v>
      </c>
      <c r="I15976" s="1">
        <v>8.4752645241131505E-2</v>
      </c>
      <c r="J15976" s="10">
        <v>2715.73</v>
      </c>
    </row>
    <row r="15977" spans="1:10" ht="15.75" customHeight="1" x14ac:dyDescent="0.35">
      <c r="A15977" s="2">
        <v>45002</v>
      </c>
      <c r="B15977" s="1" t="s">
        <v>27211</v>
      </c>
      <c r="C15977" s="1" t="s">
        <v>24313</v>
      </c>
      <c r="D15977" s="1" t="s">
        <v>121</v>
      </c>
      <c r="E15977" s="1" t="s">
        <v>27</v>
      </c>
      <c r="F15977" s="1" t="s">
        <v>28</v>
      </c>
      <c r="G15977" s="6">
        <v>2010</v>
      </c>
      <c r="H15977" s="12">
        <v>32623</v>
      </c>
      <c r="I15977" s="1">
        <v>5.6830331883235399E-2</v>
      </c>
      <c r="J15977" s="10">
        <v>1853.98</v>
      </c>
    </row>
    <row r="15978" spans="1:10" ht="15.75" customHeight="1" x14ac:dyDescent="0.35">
      <c r="A15978" s="2">
        <v>45002</v>
      </c>
      <c r="B15978" s="1" t="s">
        <v>27212</v>
      </c>
      <c r="C15978" s="1" t="s">
        <v>27213</v>
      </c>
      <c r="D15978" s="1" t="s">
        <v>124</v>
      </c>
      <c r="E15978" s="1" t="s">
        <v>13</v>
      </c>
      <c r="F15978" s="1" t="s">
        <v>23</v>
      </c>
      <c r="G15978" s="6">
        <v>2012</v>
      </c>
      <c r="H15978" s="12">
        <v>39731</v>
      </c>
      <c r="I15978" s="1">
        <v>6.9382850457491402E-2</v>
      </c>
      <c r="J15978" s="10">
        <v>2756.65</v>
      </c>
    </row>
    <row r="15979" spans="1:10" ht="15.75" customHeight="1" x14ac:dyDescent="0.35">
      <c r="A15979" s="2">
        <v>45002</v>
      </c>
      <c r="B15979" s="1" t="s">
        <v>632</v>
      </c>
      <c r="C15979" s="1" t="s">
        <v>27214</v>
      </c>
      <c r="D15979" s="1" t="s">
        <v>127</v>
      </c>
      <c r="E15979" s="1" t="s">
        <v>13</v>
      </c>
      <c r="F15979" s="1" t="s">
        <v>52</v>
      </c>
      <c r="G15979" s="6">
        <v>2012</v>
      </c>
      <c r="H15979" s="12">
        <v>21867</v>
      </c>
      <c r="I15979" s="1">
        <v>0.13884711126729399</v>
      </c>
      <c r="J15979" s="10">
        <v>3036.17</v>
      </c>
    </row>
    <row r="15980" spans="1:10" ht="15.75" customHeight="1" x14ac:dyDescent="0.35">
      <c r="A15980" s="2">
        <v>45002</v>
      </c>
      <c r="B15980" s="1" t="s">
        <v>27215</v>
      </c>
      <c r="C15980" s="1" t="s">
        <v>27216</v>
      </c>
      <c r="D15980" s="1" t="s">
        <v>130</v>
      </c>
      <c r="E15980" s="1" t="s">
        <v>22</v>
      </c>
      <c r="F15980" s="1" t="s">
        <v>52</v>
      </c>
      <c r="G15980" s="6">
        <v>2019</v>
      </c>
      <c r="H15980" s="12">
        <v>11565</v>
      </c>
      <c r="I15980" s="1">
        <v>0.14480859683895</v>
      </c>
      <c r="J15980" s="10">
        <v>1674.71</v>
      </c>
    </row>
    <row r="15981" spans="1:10" ht="15.75" customHeight="1" x14ac:dyDescent="0.35">
      <c r="A15981" s="2">
        <v>45002</v>
      </c>
      <c r="B15981" s="1" t="s">
        <v>4275</v>
      </c>
      <c r="C15981" s="1" t="s">
        <v>27217</v>
      </c>
      <c r="D15981" s="1" t="s">
        <v>133</v>
      </c>
      <c r="E15981" s="1" t="s">
        <v>35</v>
      </c>
      <c r="F15981" s="1" t="s">
        <v>23</v>
      </c>
      <c r="G15981" s="6">
        <v>2018</v>
      </c>
      <c r="H15981" s="12">
        <v>16610</v>
      </c>
      <c r="I15981" s="1">
        <v>0.121821589838223</v>
      </c>
      <c r="J15981" s="10">
        <v>2023.46</v>
      </c>
    </row>
    <row r="15982" spans="1:10" ht="15.75" customHeight="1" x14ac:dyDescent="0.35">
      <c r="A15982" s="2">
        <v>45002</v>
      </c>
      <c r="B15982" s="1" t="s">
        <v>27218</v>
      </c>
      <c r="C15982" s="1" t="s">
        <v>27219</v>
      </c>
      <c r="D15982" s="1" t="s">
        <v>136</v>
      </c>
      <c r="E15982" s="1" t="s">
        <v>13</v>
      </c>
      <c r="F15982" s="1" t="s">
        <v>23</v>
      </c>
      <c r="G15982" s="6">
        <v>2013</v>
      </c>
      <c r="H15982" s="12">
        <v>13359</v>
      </c>
      <c r="I15982" s="1">
        <v>7.7464517522742707E-2</v>
      </c>
      <c r="J15982" s="10">
        <v>1034.8499999999999</v>
      </c>
    </row>
    <row r="15983" spans="1:10" ht="15.75" customHeight="1" x14ac:dyDescent="0.35">
      <c r="A15983" s="2">
        <v>45002</v>
      </c>
      <c r="B15983" s="1" t="s">
        <v>27220</v>
      </c>
      <c r="C15983" s="1" t="s">
        <v>27221</v>
      </c>
      <c r="D15983" s="1" t="s">
        <v>139</v>
      </c>
      <c r="E15983" s="1" t="s">
        <v>22</v>
      </c>
      <c r="F15983" s="1" t="s">
        <v>14</v>
      </c>
      <c r="G15983" s="6">
        <v>2016</v>
      </c>
      <c r="H15983" s="12">
        <v>14692</v>
      </c>
      <c r="I15983" s="1">
        <v>6.0077529270544598E-2</v>
      </c>
      <c r="J15983" s="10">
        <v>882.66</v>
      </c>
    </row>
    <row r="15984" spans="1:10" ht="15.75" customHeight="1" x14ac:dyDescent="0.35">
      <c r="A15984" s="2">
        <v>45002</v>
      </c>
      <c r="B15984" s="1" t="s">
        <v>9148</v>
      </c>
      <c r="C15984" s="1" t="s">
        <v>6139</v>
      </c>
      <c r="D15984" s="1" t="s">
        <v>142</v>
      </c>
      <c r="E15984" s="1" t="s">
        <v>35</v>
      </c>
      <c r="F15984" s="1" t="s">
        <v>28</v>
      </c>
      <c r="G15984" s="6">
        <v>2013</v>
      </c>
      <c r="H15984" s="12">
        <v>14145</v>
      </c>
      <c r="I15984" s="1">
        <v>0.102174489007192</v>
      </c>
      <c r="J15984" s="10">
        <v>1445.26</v>
      </c>
    </row>
    <row r="15985" spans="1:10" ht="15.75" customHeight="1" x14ac:dyDescent="0.35">
      <c r="A15985" s="2">
        <v>45002</v>
      </c>
      <c r="B15985" s="1" t="s">
        <v>27222</v>
      </c>
      <c r="C15985" s="1" t="s">
        <v>9843</v>
      </c>
      <c r="D15985" s="1" t="s">
        <v>145</v>
      </c>
      <c r="E15985" s="1" t="s">
        <v>27</v>
      </c>
      <c r="F15985" s="1" t="s">
        <v>18</v>
      </c>
      <c r="G15985" s="6">
        <v>2011</v>
      </c>
      <c r="H15985" s="12">
        <v>31155</v>
      </c>
      <c r="I15985" s="1">
        <v>8.8679336037181394E-2</v>
      </c>
      <c r="J15985" s="10">
        <v>2762.8</v>
      </c>
    </row>
    <row r="15986" spans="1:10" ht="15.75" customHeight="1" x14ac:dyDescent="0.35">
      <c r="A15986" s="2">
        <v>45002</v>
      </c>
      <c r="B15986" s="1" t="s">
        <v>27223</v>
      </c>
      <c r="C15986" s="1" t="s">
        <v>15523</v>
      </c>
      <c r="D15986" s="1" t="s">
        <v>148</v>
      </c>
      <c r="E15986" s="1" t="s">
        <v>35</v>
      </c>
      <c r="F15986" s="1" t="s">
        <v>52</v>
      </c>
      <c r="G15986" s="6">
        <v>2020</v>
      </c>
      <c r="H15986" s="12">
        <v>44762</v>
      </c>
      <c r="I15986" s="1">
        <v>0.136862581872262</v>
      </c>
      <c r="J15986" s="10">
        <v>6126.24</v>
      </c>
    </row>
    <row r="15987" spans="1:10" ht="15.75" customHeight="1" x14ac:dyDescent="0.35">
      <c r="A15987" s="2">
        <v>45002</v>
      </c>
      <c r="B15987" s="1" t="s">
        <v>27224</v>
      </c>
      <c r="C15987" s="1" t="s">
        <v>27225</v>
      </c>
      <c r="D15987" s="1" t="s">
        <v>151</v>
      </c>
      <c r="E15987" s="1" t="s">
        <v>13</v>
      </c>
      <c r="F15987" s="1" t="s">
        <v>28</v>
      </c>
      <c r="G15987" s="6">
        <v>2016</v>
      </c>
      <c r="H15987" s="12">
        <v>23804</v>
      </c>
      <c r="I15987" s="1">
        <v>9.8956125009475093E-2</v>
      </c>
      <c r="J15987" s="10">
        <v>2355.5500000000002</v>
      </c>
    </row>
    <row r="15988" spans="1:10" ht="15.75" customHeight="1" x14ac:dyDescent="0.35">
      <c r="A15988" s="2">
        <v>45002</v>
      </c>
      <c r="B15988" s="1" t="s">
        <v>27226</v>
      </c>
      <c r="C15988" s="1" t="s">
        <v>27227</v>
      </c>
      <c r="D15988" s="1" t="s">
        <v>154</v>
      </c>
      <c r="E15988" s="1" t="s">
        <v>48</v>
      </c>
      <c r="F15988" s="1" t="s">
        <v>14</v>
      </c>
      <c r="G15988" s="6">
        <v>2011</v>
      </c>
      <c r="H15988" s="12">
        <v>15130</v>
      </c>
      <c r="I15988" s="1">
        <v>0.14991383422829499</v>
      </c>
      <c r="J15988" s="10">
        <v>2268.1999999999998</v>
      </c>
    </row>
    <row r="15989" spans="1:10" ht="15.75" customHeight="1" x14ac:dyDescent="0.35">
      <c r="A15989" s="2">
        <v>45002</v>
      </c>
      <c r="B15989" s="1" t="s">
        <v>27228</v>
      </c>
      <c r="C15989" s="1" t="s">
        <v>9658</v>
      </c>
      <c r="D15989" s="1" t="s">
        <v>157</v>
      </c>
      <c r="E15989" s="1" t="s">
        <v>22</v>
      </c>
      <c r="F15989" s="1" t="s">
        <v>28</v>
      </c>
      <c r="G15989" s="6">
        <v>2020</v>
      </c>
      <c r="H15989" s="12">
        <v>19619</v>
      </c>
      <c r="I15989" s="1">
        <v>9.4603624484511706E-2</v>
      </c>
      <c r="J15989" s="10">
        <v>1856.03</v>
      </c>
    </row>
    <row r="15990" spans="1:10" ht="15.75" customHeight="1" x14ac:dyDescent="0.35">
      <c r="A15990" s="2">
        <v>45002</v>
      </c>
      <c r="B15990" s="1" t="s">
        <v>18179</v>
      </c>
      <c r="C15990" s="1" t="s">
        <v>27229</v>
      </c>
      <c r="D15990" s="1" t="s">
        <v>160</v>
      </c>
      <c r="E15990" s="1" t="s">
        <v>48</v>
      </c>
      <c r="F15990" s="1" t="s">
        <v>28</v>
      </c>
      <c r="G15990" s="6">
        <v>2017</v>
      </c>
      <c r="H15990" s="12">
        <v>44847</v>
      </c>
      <c r="I15990" s="1">
        <v>0.10669568509203201</v>
      </c>
      <c r="J15990" s="10">
        <v>4784.9799999999996</v>
      </c>
    </row>
    <row r="15991" spans="1:10" ht="15.75" customHeight="1" x14ac:dyDescent="0.35">
      <c r="A15991" s="2">
        <v>45002</v>
      </c>
      <c r="B15991" s="1" t="s">
        <v>18744</v>
      </c>
      <c r="C15991" s="1" t="s">
        <v>27230</v>
      </c>
      <c r="D15991" s="1" t="s">
        <v>163</v>
      </c>
      <c r="E15991" s="1" t="s">
        <v>35</v>
      </c>
      <c r="F15991" s="1" t="s">
        <v>28</v>
      </c>
      <c r="G15991" s="6">
        <v>2021</v>
      </c>
      <c r="H15991" s="12">
        <v>38713</v>
      </c>
      <c r="I15991" s="1">
        <v>7.3574376749103998E-2</v>
      </c>
      <c r="J15991" s="10">
        <v>2848.28</v>
      </c>
    </row>
    <row r="15992" spans="1:10" ht="15.75" customHeight="1" x14ac:dyDescent="0.35">
      <c r="A15992" s="2">
        <v>45002</v>
      </c>
      <c r="B15992" s="1" t="s">
        <v>27231</v>
      </c>
      <c r="C15992" s="1" t="s">
        <v>27232</v>
      </c>
      <c r="D15992" s="1" t="s">
        <v>166</v>
      </c>
      <c r="E15992" s="1" t="s">
        <v>27</v>
      </c>
      <c r="F15992" s="1" t="s">
        <v>23</v>
      </c>
      <c r="G15992" s="6">
        <v>2013</v>
      </c>
      <c r="H15992" s="12">
        <v>27936</v>
      </c>
      <c r="I15992" s="1">
        <v>0.123082252684271</v>
      </c>
      <c r="J15992" s="10">
        <v>3438.43</v>
      </c>
    </row>
    <row r="15993" spans="1:10" ht="15.75" customHeight="1" x14ac:dyDescent="0.35">
      <c r="A15993" s="2">
        <v>45002</v>
      </c>
      <c r="B15993" s="1" t="s">
        <v>27233</v>
      </c>
      <c r="C15993" s="1" t="s">
        <v>27234</v>
      </c>
      <c r="D15993" s="1" t="s">
        <v>169</v>
      </c>
      <c r="E15993" s="1" t="s">
        <v>22</v>
      </c>
      <c r="F15993" s="1" t="s">
        <v>28</v>
      </c>
      <c r="G15993" s="6">
        <v>2022</v>
      </c>
      <c r="H15993" s="12">
        <v>12978</v>
      </c>
      <c r="I15993" s="1">
        <v>9.8467368971354996E-2</v>
      </c>
      <c r="J15993" s="10">
        <v>1277.9100000000001</v>
      </c>
    </row>
    <row r="15994" spans="1:10" ht="15.75" customHeight="1" x14ac:dyDescent="0.35">
      <c r="A15994" s="2">
        <v>45002</v>
      </c>
      <c r="B15994" s="1" t="s">
        <v>27235</v>
      </c>
      <c r="C15994" s="1" t="s">
        <v>27236</v>
      </c>
      <c r="D15994" s="1" t="s">
        <v>21</v>
      </c>
      <c r="E15994" s="1" t="s">
        <v>13</v>
      </c>
      <c r="F15994" s="1" t="s">
        <v>52</v>
      </c>
      <c r="G15994" s="6">
        <v>2019</v>
      </c>
      <c r="H15994" s="12">
        <v>24924</v>
      </c>
      <c r="I15994" s="1">
        <v>0.1184885453433</v>
      </c>
      <c r="J15994" s="10">
        <v>2953.21</v>
      </c>
    </row>
    <row r="15995" spans="1:10" ht="15.75" customHeight="1" x14ac:dyDescent="0.35">
      <c r="A15995" s="2">
        <v>45002</v>
      </c>
      <c r="B15995" s="1" t="s">
        <v>27237</v>
      </c>
      <c r="C15995" s="1" t="s">
        <v>27238</v>
      </c>
      <c r="D15995" s="1" t="s">
        <v>51</v>
      </c>
      <c r="E15995" s="1" t="s">
        <v>13</v>
      </c>
      <c r="F15995" s="1" t="s">
        <v>28</v>
      </c>
      <c r="G15995" s="6">
        <v>2021</v>
      </c>
      <c r="H15995" s="12">
        <v>30196</v>
      </c>
      <c r="I15995" s="1">
        <v>0.123592087946058</v>
      </c>
      <c r="J15995" s="10">
        <v>3731.99</v>
      </c>
    </row>
    <row r="15996" spans="1:10" ht="15.75" customHeight="1" x14ac:dyDescent="0.35">
      <c r="A15996" s="2">
        <v>45002</v>
      </c>
      <c r="B15996" s="1" t="s">
        <v>27239</v>
      </c>
      <c r="C15996" s="1" t="s">
        <v>2217</v>
      </c>
      <c r="D15996" s="1" t="s">
        <v>115</v>
      </c>
      <c r="E15996" s="1" t="s">
        <v>22</v>
      </c>
      <c r="F15996" s="1" t="s">
        <v>28</v>
      </c>
      <c r="G15996" s="6">
        <v>2019</v>
      </c>
      <c r="H15996" s="12">
        <v>23312</v>
      </c>
      <c r="I15996" s="1">
        <v>7.5432411244082398E-2</v>
      </c>
      <c r="J15996" s="10">
        <v>1758.48</v>
      </c>
    </row>
    <row r="15997" spans="1:10" ht="15.75" customHeight="1" x14ac:dyDescent="0.35">
      <c r="A15997" s="2">
        <v>45002</v>
      </c>
      <c r="B15997" s="1" t="s">
        <v>27240</v>
      </c>
      <c r="C15997" s="1" t="s">
        <v>27241</v>
      </c>
      <c r="D15997" s="1" t="s">
        <v>76</v>
      </c>
      <c r="E15997" s="1" t="s">
        <v>13</v>
      </c>
      <c r="F15997" s="1" t="s">
        <v>52</v>
      </c>
      <c r="G15997" s="6">
        <v>2016</v>
      </c>
      <c r="H15997" s="12">
        <v>36759</v>
      </c>
      <c r="I15997" s="1">
        <v>7.2081087946884406E-2</v>
      </c>
      <c r="J15997" s="10">
        <v>2649.63</v>
      </c>
    </row>
    <row r="15998" spans="1:10" ht="15.75" customHeight="1" x14ac:dyDescent="0.35">
      <c r="A15998" s="2">
        <v>45002</v>
      </c>
      <c r="B15998" s="1" t="s">
        <v>11762</v>
      </c>
      <c r="C15998" s="1" t="s">
        <v>27242</v>
      </c>
      <c r="D15998" s="1" t="s">
        <v>94</v>
      </c>
      <c r="E15998" s="1" t="s">
        <v>13</v>
      </c>
      <c r="F15998" s="1" t="s">
        <v>28</v>
      </c>
      <c r="G15998" s="6">
        <v>2018</v>
      </c>
      <c r="H15998" s="12">
        <v>33807</v>
      </c>
      <c r="I15998" s="1">
        <v>8.6855074930755394E-2</v>
      </c>
      <c r="J15998" s="10">
        <v>2936.31</v>
      </c>
    </row>
    <row r="15999" spans="1:10" ht="15.75" customHeight="1" x14ac:dyDescent="0.35">
      <c r="A15999" s="2">
        <v>45002</v>
      </c>
      <c r="B15999" s="1" t="s">
        <v>27243</v>
      </c>
      <c r="C15999" s="1" t="s">
        <v>27244</v>
      </c>
      <c r="D15999" s="1" t="s">
        <v>284</v>
      </c>
      <c r="E15999" s="1" t="s">
        <v>13</v>
      </c>
      <c r="F15999" s="1" t="s">
        <v>52</v>
      </c>
      <c r="G15999" s="6">
        <v>2015</v>
      </c>
      <c r="H15999" s="12">
        <v>23653</v>
      </c>
      <c r="I15999" s="1">
        <v>0.13071551130319001</v>
      </c>
      <c r="J15999" s="10">
        <v>3091.81</v>
      </c>
    </row>
    <row r="16000" spans="1:10" ht="15.75" customHeight="1" x14ac:dyDescent="0.35">
      <c r="A16000" s="2">
        <v>45002</v>
      </c>
      <c r="B16000" s="1" t="s">
        <v>27245</v>
      </c>
      <c r="C16000" s="1" t="s">
        <v>27246</v>
      </c>
      <c r="D16000" s="1" t="s">
        <v>58</v>
      </c>
      <c r="E16000" s="1" t="s">
        <v>13</v>
      </c>
      <c r="F16000" s="1" t="s">
        <v>28</v>
      </c>
      <c r="G16000" s="6">
        <v>2010</v>
      </c>
      <c r="H16000" s="12">
        <v>20479</v>
      </c>
      <c r="I16000" s="1">
        <v>9.6605705142102705E-2</v>
      </c>
      <c r="J16000" s="10">
        <v>1978.39</v>
      </c>
    </row>
    <row r="16001" spans="1:10" ht="15.75" customHeight="1" x14ac:dyDescent="0.35">
      <c r="A16001" s="2">
        <v>45002</v>
      </c>
      <c r="B16001" s="1" t="s">
        <v>27247</v>
      </c>
      <c r="C16001" s="1" t="s">
        <v>27248</v>
      </c>
      <c r="D16001" s="1" t="s">
        <v>58</v>
      </c>
      <c r="E16001" s="1" t="s">
        <v>48</v>
      </c>
      <c r="F16001" s="1" t="s">
        <v>14</v>
      </c>
      <c r="G16001" s="6">
        <v>2018</v>
      </c>
      <c r="H16001" s="12">
        <v>11357</v>
      </c>
      <c r="I16001" s="1">
        <v>9.1816679694842293E-2</v>
      </c>
      <c r="J16001" s="10">
        <v>1042.76</v>
      </c>
    </row>
    <row r="16002" spans="1:10" ht="15.75" customHeight="1" x14ac:dyDescent="0.35">
      <c r="A16002" s="2">
        <v>45002</v>
      </c>
      <c r="B16002" s="1" t="s">
        <v>27249</v>
      </c>
      <c r="C16002" s="1" t="s">
        <v>714</v>
      </c>
      <c r="D16002" s="1" t="s">
        <v>154</v>
      </c>
      <c r="E16002" s="1" t="s">
        <v>13</v>
      </c>
      <c r="F16002" s="1" t="s">
        <v>18</v>
      </c>
      <c r="G16002" s="6">
        <v>2012</v>
      </c>
      <c r="H16002" s="12">
        <v>29492</v>
      </c>
      <c r="I16002" s="1">
        <v>9.2408884034923505E-2</v>
      </c>
      <c r="J16002" s="10">
        <v>2725.32</v>
      </c>
    </row>
    <row r="16003" spans="1:10" ht="15.75" customHeight="1" x14ac:dyDescent="0.35">
      <c r="A16003" s="2">
        <v>45002</v>
      </c>
      <c r="B16003" s="1" t="s">
        <v>27250</v>
      </c>
      <c r="C16003" s="1" t="s">
        <v>27251</v>
      </c>
      <c r="D16003" s="1" t="s">
        <v>139</v>
      </c>
      <c r="E16003" s="1" t="s">
        <v>22</v>
      </c>
      <c r="F16003" s="1" t="s">
        <v>23</v>
      </c>
      <c r="G16003" s="6">
        <v>2010</v>
      </c>
      <c r="H16003" s="12">
        <v>22146</v>
      </c>
      <c r="I16003" s="1">
        <v>5.2404043917317601E-2</v>
      </c>
      <c r="J16003" s="10">
        <v>1160.54</v>
      </c>
    </row>
    <row r="16004" spans="1:10" ht="15.75" customHeight="1" x14ac:dyDescent="0.35">
      <c r="A16004" s="2">
        <v>45002</v>
      </c>
      <c r="B16004" s="1" t="s">
        <v>27252</v>
      </c>
      <c r="C16004" s="1" t="s">
        <v>22974</v>
      </c>
      <c r="D16004" s="1" t="s">
        <v>121</v>
      </c>
      <c r="E16004" s="1" t="s">
        <v>35</v>
      </c>
      <c r="F16004" s="1" t="s">
        <v>14</v>
      </c>
      <c r="G16004" s="6">
        <v>2010</v>
      </c>
      <c r="H16004" s="12">
        <v>38293</v>
      </c>
      <c r="I16004" s="1">
        <v>0.136916457657831</v>
      </c>
      <c r="J16004" s="10">
        <v>5242.94</v>
      </c>
    </row>
    <row r="16005" spans="1:10" ht="15.75" customHeight="1" x14ac:dyDescent="0.35">
      <c r="A16005" s="2">
        <v>45002</v>
      </c>
      <c r="B16005" s="1" t="s">
        <v>27253</v>
      </c>
      <c r="C16005" s="1" t="s">
        <v>27254</v>
      </c>
      <c r="D16005" s="1" t="s">
        <v>12</v>
      </c>
      <c r="E16005" s="1" t="s">
        <v>27</v>
      </c>
      <c r="F16005" s="1" t="s">
        <v>18</v>
      </c>
      <c r="G16005" s="6">
        <v>2017</v>
      </c>
      <c r="H16005" s="12">
        <v>44416</v>
      </c>
      <c r="I16005" s="1">
        <v>0.13804829930743201</v>
      </c>
      <c r="J16005" s="10">
        <v>6131.55</v>
      </c>
    </row>
    <row r="16006" spans="1:10" ht="15.75" customHeight="1" x14ac:dyDescent="0.35">
      <c r="A16006" s="2">
        <v>45002</v>
      </c>
      <c r="B16006" s="1" t="s">
        <v>27255</v>
      </c>
      <c r="C16006" s="1" t="s">
        <v>27256</v>
      </c>
      <c r="D16006" s="1" t="s">
        <v>12</v>
      </c>
      <c r="E16006" s="1" t="s">
        <v>22</v>
      </c>
      <c r="F16006" s="1" t="s">
        <v>23</v>
      </c>
      <c r="G16006" s="6">
        <v>2015</v>
      </c>
      <c r="H16006" s="12">
        <v>47249</v>
      </c>
      <c r="I16006" s="1">
        <v>0.12352806482532799</v>
      </c>
      <c r="J16006" s="10">
        <v>5836.58</v>
      </c>
    </row>
    <row r="16007" spans="1:10" ht="15.75" customHeight="1" x14ac:dyDescent="0.35">
      <c r="A16007" s="2">
        <v>45002</v>
      </c>
      <c r="B16007" s="1" t="s">
        <v>27257</v>
      </c>
      <c r="C16007" s="1" t="s">
        <v>27258</v>
      </c>
      <c r="D16007" s="1" t="s">
        <v>12</v>
      </c>
      <c r="E16007" s="1" t="s">
        <v>22</v>
      </c>
      <c r="F16007" s="1" t="s">
        <v>28</v>
      </c>
      <c r="G16007" s="6">
        <v>2012</v>
      </c>
      <c r="H16007" s="12">
        <v>39248</v>
      </c>
      <c r="I16007" s="1">
        <v>5.7164246642251802E-2</v>
      </c>
      <c r="J16007" s="10">
        <v>2243.58</v>
      </c>
    </row>
    <row r="16008" spans="1:10" ht="15.75" customHeight="1" x14ac:dyDescent="0.35">
      <c r="A16008" s="2">
        <v>45002</v>
      </c>
      <c r="B16008" s="1" t="s">
        <v>11957</v>
      </c>
      <c r="C16008" s="1" t="s">
        <v>27259</v>
      </c>
      <c r="D16008" s="1" t="s">
        <v>12</v>
      </c>
      <c r="E16008" s="1" t="s">
        <v>48</v>
      </c>
      <c r="F16008" s="1" t="s">
        <v>14</v>
      </c>
      <c r="G16008" s="6">
        <v>2011</v>
      </c>
      <c r="H16008" s="12">
        <v>41026</v>
      </c>
      <c r="I16008" s="1">
        <v>6.0372884231647599E-2</v>
      </c>
      <c r="J16008" s="10">
        <v>2476.86</v>
      </c>
    </row>
    <row r="16009" spans="1:10" ht="15.75" customHeight="1" x14ac:dyDescent="0.35">
      <c r="A16009" s="2">
        <v>45002</v>
      </c>
      <c r="B16009" s="1" t="s">
        <v>27260</v>
      </c>
      <c r="C16009" s="1" t="s">
        <v>27261</v>
      </c>
      <c r="D16009" s="1" t="s">
        <v>17</v>
      </c>
      <c r="E16009" s="1" t="s">
        <v>35</v>
      </c>
      <c r="F16009" s="1" t="s">
        <v>28</v>
      </c>
      <c r="G16009" s="6">
        <v>2022</v>
      </c>
      <c r="H16009" s="12">
        <v>49356</v>
      </c>
      <c r="I16009" s="1">
        <v>0.114256242078781</v>
      </c>
      <c r="J16009" s="10">
        <v>5639.23</v>
      </c>
    </row>
    <row r="16010" spans="1:10" ht="15.75" customHeight="1" x14ac:dyDescent="0.35">
      <c r="A16010" s="2">
        <v>45002</v>
      </c>
      <c r="B16010" s="1" t="s">
        <v>27262</v>
      </c>
      <c r="C16010" s="1" t="s">
        <v>10517</v>
      </c>
      <c r="D16010" s="1" t="s">
        <v>21</v>
      </c>
      <c r="E16010" s="1" t="s">
        <v>22</v>
      </c>
      <c r="F16010" s="1" t="s">
        <v>23</v>
      </c>
      <c r="G16010" s="6">
        <v>2016</v>
      </c>
      <c r="H16010" s="12">
        <v>31546</v>
      </c>
      <c r="I16010" s="1">
        <v>0.13736458928495299</v>
      </c>
      <c r="J16010" s="10">
        <v>4333.3</v>
      </c>
    </row>
    <row r="16011" spans="1:10" ht="15.75" customHeight="1" x14ac:dyDescent="0.35">
      <c r="A16011" s="2">
        <v>45002</v>
      </c>
      <c r="B16011" s="1" t="s">
        <v>27263</v>
      </c>
      <c r="C16011" s="1" t="s">
        <v>27264</v>
      </c>
      <c r="D16011" s="1" t="s">
        <v>26</v>
      </c>
      <c r="E16011" s="1" t="s">
        <v>35</v>
      </c>
      <c r="F16011" s="1" t="s">
        <v>14</v>
      </c>
      <c r="G16011" s="6">
        <v>2010</v>
      </c>
      <c r="H16011" s="12">
        <v>17801</v>
      </c>
      <c r="I16011" s="1">
        <v>8.40317971159667E-2</v>
      </c>
      <c r="J16011" s="10">
        <v>1495.85</v>
      </c>
    </row>
    <row r="16012" spans="1:10" ht="15.75" customHeight="1" x14ac:dyDescent="0.35">
      <c r="A16012" s="2">
        <v>45002</v>
      </c>
      <c r="B16012" s="1" t="s">
        <v>1515</v>
      </c>
      <c r="C16012" s="1" t="s">
        <v>11374</v>
      </c>
      <c r="D16012" s="1" t="s">
        <v>31</v>
      </c>
      <c r="E16012" s="1" t="s">
        <v>22</v>
      </c>
      <c r="F16012" s="1" t="s">
        <v>52</v>
      </c>
      <c r="G16012" s="6">
        <v>2016</v>
      </c>
      <c r="H16012" s="12">
        <v>26331</v>
      </c>
      <c r="I16012" s="1">
        <v>0.14528769713727999</v>
      </c>
      <c r="J16012" s="10">
        <v>3825.57</v>
      </c>
    </row>
    <row r="16013" spans="1:10" ht="15.75" customHeight="1" x14ac:dyDescent="0.35">
      <c r="A16013" s="2">
        <v>45002</v>
      </c>
      <c r="B16013" s="1" t="s">
        <v>27265</v>
      </c>
      <c r="C16013" s="1" t="s">
        <v>27266</v>
      </c>
      <c r="D16013" s="1" t="s">
        <v>34</v>
      </c>
      <c r="E16013" s="1" t="s">
        <v>48</v>
      </c>
      <c r="F16013" s="1" t="s">
        <v>18</v>
      </c>
      <c r="G16013" s="6">
        <v>2019</v>
      </c>
      <c r="H16013" s="12">
        <v>38336</v>
      </c>
      <c r="I16013" s="1">
        <v>6.8417904036450303E-2</v>
      </c>
      <c r="J16013" s="10">
        <v>2622.87</v>
      </c>
    </row>
    <row r="16014" spans="1:10" ht="15.75" customHeight="1" x14ac:dyDescent="0.35">
      <c r="A16014" s="2">
        <v>45002</v>
      </c>
      <c r="B16014" s="1" t="s">
        <v>27267</v>
      </c>
      <c r="C16014" s="1" t="s">
        <v>27268</v>
      </c>
      <c r="D16014" s="1" t="s">
        <v>38</v>
      </c>
      <c r="E16014" s="1" t="s">
        <v>48</v>
      </c>
      <c r="F16014" s="1" t="s">
        <v>23</v>
      </c>
      <c r="G16014" s="6">
        <v>2022</v>
      </c>
      <c r="H16014" s="12">
        <v>36470</v>
      </c>
      <c r="I16014" s="1">
        <v>0.12773366817958001</v>
      </c>
      <c r="J16014" s="10">
        <v>4658.45</v>
      </c>
    </row>
    <row r="16015" spans="1:10" ht="15.75" customHeight="1" x14ac:dyDescent="0.35">
      <c r="A16015" s="2">
        <v>45002</v>
      </c>
      <c r="B16015" s="1" t="s">
        <v>27269</v>
      </c>
      <c r="C16015" s="1" t="s">
        <v>27270</v>
      </c>
      <c r="D16015" s="1" t="s">
        <v>41</v>
      </c>
      <c r="E16015" s="1" t="s">
        <v>13</v>
      </c>
      <c r="F16015" s="1" t="s">
        <v>23</v>
      </c>
      <c r="G16015" s="6">
        <v>2019</v>
      </c>
      <c r="H16015" s="12">
        <v>12790</v>
      </c>
      <c r="I16015" s="1">
        <v>0.13763664836006201</v>
      </c>
      <c r="J16015" s="10">
        <v>1760.37</v>
      </c>
    </row>
    <row r="16016" spans="1:10" ht="15.75" customHeight="1" x14ac:dyDescent="0.35">
      <c r="A16016" s="2">
        <v>45002</v>
      </c>
      <c r="B16016" s="1" t="s">
        <v>27271</v>
      </c>
      <c r="C16016" s="1" t="s">
        <v>27272</v>
      </c>
      <c r="D16016" s="1" t="s">
        <v>44</v>
      </c>
      <c r="E16016" s="1" t="s">
        <v>48</v>
      </c>
      <c r="F16016" s="1" t="s">
        <v>14</v>
      </c>
      <c r="G16016" s="6">
        <v>2015</v>
      </c>
      <c r="H16016" s="12">
        <v>34550</v>
      </c>
      <c r="I16016" s="1">
        <v>0.11059523671093301</v>
      </c>
      <c r="J16016" s="10">
        <v>3821.07</v>
      </c>
    </row>
    <row r="16017" spans="1:10" ht="15.75" customHeight="1" x14ac:dyDescent="0.35">
      <c r="A16017" s="2">
        <v>45002</v>
      </c>
      <c r="B16017" s="1" t="s">
        <v>27273</v>
      </c>
      <c r="C16017" s="1" t="s">
        <v>18604</v>
      </c>
      <c r="D16017" s="1" t="s">
        <v>47</v>
      </c>
      <c r="E16017" s="1" t="s">
        <v>35</v>
      </c>
      <c r="F16017" s="1" t="s">
        <v>52</v>
      </c>
      <c r="G16017" s="6">
        <v>2012</v>
      </c>
      <c r="H16017" s="12">
        <v>34279</v>
      </c>
      <c r="I16017" s="1">
        <v>5.9677748231326502E-2</v>
      </c>
      <c r="J16017" s="10">
        <v>2045.69</v>
      </c>
    </row>
    <row r="16018" spans="1:10" ht="15.75" customHeight="1" x14ac:dyDescent="0.35">
      <c r="A16018" s="2">
        <v>45002</v>
      </c>
      <c r="B16018" s="1" t="s">
        <v>27274</v>
      </c>
      <c r="C16018" s="1" t="s">
        <v>27275</v>
      </c>
      <c r="D16018" s="1" t="s">
        <v>51</v>
      </c>
      <c r="E16018" s="1" t="s">
        <v>48</v>
      </c>
      <c r="F16018" s="1" t="s">
        <v>18</v>
      </c>
      <c r="G16018" s="6">
        <v>2019</v>
      </c>
      <c r="H16018" s="12">
        <v>16691</v>
      </c>
      <c r="I16018" s="1">
        <v>0.122757636341271</v>
      </c>
      <c r="J16018" s="10">
        <v>2048.9499999999998</v>
      </c>
    </row>
    <row r="16019" spans="1:10" ht="15.75" customHeight="1" x14ac:dyDescent="0.35">
      <c r="A16019" s="2">
        <v>45002</v>
      </c>
      <c r="B16019" s="1" t="s">
        <v>27276</v>
      </c>
      <c r="C16019" s="1" t="s">
        <v>27277</v>
      </c>
      <c r="D16019" s="1" t="s">
        <v>55</v>
      </c>
      <c r="E16019" s="1" t="s">
        <v>35</v>
      </c>
      <c r="F16019" s="1" t="s">
        <v>18</v>
      </c>
      <c r="G16019" s="6">
        <v>2021</v>
      </c>
      <c r="H16019" s="12">
        <v>23961</v>
      </c>
      <c r="I16019" s="1">
        <v>6.8785809143656299E-2</v>
      </c>
      <c r="J16019" s="10">
        <v>1648.18</v>
      </c>
    </row>
    <row r="16020" spans="1:10" ht="15.75" customHeight="1" x14ac:dyDescent="0.35">
      <c r="A16020" s="2">
        <v>45002</v>
      </c>
      <c r="B16020" s="1" t="s">
        <v>27278</v>
      </c>
      <c r="C16020" s="1" t="s">
        <v>27279</v>
      </c>
      <c r="D16020" s="1" t="s">
        <v>58</v>
      </c>
      <c r="E16020" s="1" t="s">
        <v>48</v>
      </c>
      <c r="F16020" s="1" t="s">
        <v>28</v>
      </c>
      <c r="G16020" s="6">
        <v>2021</v>
      </c>
      <c r="H16020" s="12">
        <v>49127</v>
      </c>
      <c r="I16020" s="1">
        <v>7.2536134656399201E-2</v>
      </c>
      <c r="J16020" s="10">
        <v>3563.48</v>
      </c>
    </row>
    <row r="16021" spans="1:10" ht="15.75" customHeight="1" x14ac:dyDescent="0.35">
      <c r="A16021" s="2">
        <v>45002</v>
      </c>
      <c r="B16021" s="1" t="s">
        <v>27280</v>
      </c>
      <c r="C16021" s="1" t="s">
        <v>27281</v>
      </c>
      <c r="D16021" s="1" t="s">
        <v>61</v>
      </c>
      <c r="E16021" s="1" t="s">
        <v>22</v>
      </c>
      <c r="F16021" s="1" t="s">
        <v>28</v>
      </c>
      <c r="G16021" s="6">
        <v>2022</v>
      </c>
      <c r="H16021" s="12">
        <v>27256</v>
      </c>
      <c r="I16021" s="1">
        <v>9.9358436012768295E-2</v>
      </c>
      <c r="J16021" s="10">
        <v>2708.11</v>
      </c>
    </row>
    <row r="16022" spans="1:10" ht="15.75" customHeight="1" x14ac:dyDescent="0.35">
      <c r="A16022" s="2">
        <v>45002</v>
      </c>
      <c r="B16022" s="1" t="s">
        <v>27282</v>
      </c>
      <c r="C16022" s="1" t="s">
        <v>27283</v>
      </c>
      <c r="D16022" s="1" t="s">
        <v>64</v>
      </c>
      <c r="E16022" s="1" t="s">
        <v>35</v>
      </c>
      <c r="F16022" s="1" t="s">
        <v>14</v>
      </c>
      <c r="G16022" s="6">
        <v>2014</v>
      </c>
      <c r="H16022" s="12">
        <v>25468</v>
      </c>
      <c r="I16022" s="1">
        <v>8.1260721854872306E-2</v>
      </c>
      <c r="J16022" s="10">
        <v>2069.5500000000002</v>
      </c>
    </row>
    <row r="16023" spans="1:10" ht="15.75" customHeight="1" x14ac:dyDescent="0.35">
      <c r="A16023" s="2">
        <v>45002</v>
      </c>
      <c r="B16023" s="1" t="s">
        <v>9091</v>
      </c>
      <c r="C16023" s="1" t="s">
        <v>13718</v>
      </c>
      <c r="D16023" s="1" t="s">
        <v>67</v>
      </c>
      <c r="E16023" s="1" t="s">
        <v>22</v>
      </c>
      <c r="F16023" s="1" t="s">
        <v>52</v>
      </c>
      <c r="G16023" s="6">
        <v>2022</v>
      </c>
      <c r="H16023" s="12">
        <v>49025</v>
      </c>
      <c r="I16023" s="1">
        <v>0.14781039562803699</v>
      </c>
      <c r="J16023" s="10">
        <v>7246.4</v>
      </c>
    </row>
    <row r="16024" spans="1:10" ht="15.75" customHeight="1" x14ac:dyDescent="0.35">
      <c r="A16024" s="2">
        <v>45002</v>
      </c>
      <c r="B16024" s="1" t="s">
        <v>27284</v>
      </c>
      <c r="C16024" s="1" t="s">
        <v>21656</v>
      </c>
      <c r="D16024" s="1" t="s">
        <v>70</v>
      </c>
      <c r="E16024" s="1" t="s">
        <v>35</v>
      </c>
      <c r="F16024" s="1" t="s">
        <v>28</v>
      </c>
      <c r="G16024" s="6">
        <v>2011</v>
      </c>
      <c r="H16024" s="12">
        <v>11784</v>
      </c>
      <c r="I16024" s="1">
        <v>0.123280174303967</v>
      </c>
      <c r="J16024" s="10">
        <v>1452.73</v>
      </c>
    </row>
    <row r="16025" spans="1:10" ht="15.75" customHeight="1" x14ac:dyDescent="0.35">
      <c r="A16025" s="2">
        <v>45002</v>
      </c>
      <c r="B16025" s="1" t="s">
        <v>27285</v>
      </c>
      <c r="C16025" s="1" t="s">
        <v>27286</v>
      </c>
      <c r="D16025" s="1" t="s">
        <v>73</v>
      </c>
      <c r="E16025" s="1" t="s">
        <v>22</v>
      </c>
      <c r="F16025" s="1" t="s">
        <v>28</v>
      </c>
      <c r="G16025" s="6">
        <v>2010</v>
      </c>
      <c r="H16025" s="12">
        <v>40191</v>
      </c>
      <c r="I16025" s="1">
        <v>7.3962489161967696E-2</v>
      </c>
      <c r="J16025" s="10">
        <v>2972.63</v>
      </c>
    </row>
    <row r="16026" spans="1:10" ht="15.75" customHeight="1" x14ac:dyDescent="0.35">
      <c r="A16026" s="2">
        <v>45002</v>
      </c>
      <c r="B16026" s="1" t="s">
        <v>27287</v>
      </c>
      <c r="C16026" s="1" t="s">
        <v>27288</v>
      </c>
      <c r="D16026" s="1" t="s">
        <v>76</v>
      </c>
      <c r="E16026" s="1" t="s">
        <v>48</v>
      </c>
      <c r="F16026" s="1" t="s">
        <v>28</v>
      </c>
      <c r="G16026" s="6">
        <v>2020</v>
      </c>
      <c r="H16026" s="12">
        <v>45580</v>
      </c>
      <c r="I16026" s="1">
        <v>0.122381161764845</v>
      </c>
      <c r="J16026" s="10">
        <v>5578.13</v>
      </c>
    </row>
    <row r="16027" spans="1:10" ht="15.75" customHeight="1" x14ac:dyDescent="0.35">
      <c r="A16027" s="2">
        <v>45002</v>
      </c>
      <c r="B16027" s="1" t="s">
        <v>27289</v>
      </c>
      <c r="C16027" s="1" t="s">
        <v>27290</v>
      </c>
      <c r="D16027" s="1" t="s">
        <v>79</v>
      </c>
      <c r="E16027" s="1" t="s">
        <v>35</v>
      </c>
      <c r="F16027" s="1" t="s">
        <v>28</v>
      </c>
      <c r="G16027" s="6">
        <v>2017</v>
      </c>
      <c r="H16027" s="12">
        <v>43282</v>
      </c>
      <c r="I16027" s="1">
        <v>0.14879380652653801</v>
      </c>
      <c r="J16027" s="10">
        <v>6440.09</v>
      </c>
    </row>
    <row r="16028" spans="1:10" ht="15.75" customHeight="1" x14ac:dyDescent="0.35">
      <c r="A16028" s="2">
        <v>45002</v>
      </c>
      <c r="B16028" s="1" t="s">
        <v>27291</v>
      </c>
      <c r="C16028" s="1" t="s">
        <v>27292</v>
      </c>
      <c r="D16028" s="1" t="s">
        <v>82</v>
      </c>
      <c r="E16028" s="1" t="s">
        <v>35</v>
      </c>
      <c r="F16028" s="1" t="s">
        <v>18</v>
      </c>
      <c r="G16028" s="6">
        <v>2012</v>
      </c>
      <c r="H16028" s="12">
        <v>32028</v>
      </c>
      <c r="I16028" s="1">
        <v>5.1540730003264597E-2</v>
      </c>
      <c r="J16028" s="10">
        <v>1650.75</v>
      </c>
    </row>
    <row r="16029" spans="1:10" ht="15.75" customHeight="1" x14ac:dyDescent="0.35">
      <c r="A16029" s="2">
        <v>45002</v>
      </c>
      <c r="B16029" s="1" t="s">
        <v>24034</v>
      </c>
      <c r="C16029" s="1" t="s">
        <v>27293</v>
      </c>
      <c r="D16029" s="1" t="s">
        <v>85</v>
      </c>
      <c r="E16029" s="1" t="s">
        <v>13</v>
      </c>
      <c r="F16029" s="1" t="s">
        <v>23</v>
      </c>
      <c r="G16029" s="6">
        <v>2014</v>
      </c>
      <c r="H16029" s="12">
        <v>31136</v>
      </c>
      <c r="I16029" s="1">
        <v>0.131992420782716</v>
      </c>
      <c r="J16029" s="10">
        <v>4109.72</v>
      </c>
    </row>
    <row r="16030" spans="1:10" ht="15.75" customHeight="1" x14ac:dyDescent="0.35">
      <c r="A16030" s="2">
        <v>45002</v>
      </c>
      <c r="B16030" s="1" t="s">
        <v>2077</v>
      </c>
      <c r="C16030" s="1" t="s">
        <v>27294</v>
      </c>
      <c r="D16030" s="1" t="s">
        <v>88</v>
      </c>
      <c r="E16030" s="1" t="s">
        <v>22</v>
      </c>
      <c r="F16030" s="1" t="s">
        <v>18</v>
      </c>
      <c r="G16030" s="6">
        <v>2016</v>
      </c>
      <c r="H16030" s="12">
        <v>39265</v>
      </c>
      <c r="I16030" s="1">
        <v>6.2759799303860705E-2</v>
      </c>
      <c r="J16030" s="10">
        <v>2464.2600000000002</v>
      </c>
    </row>
    <row r="16031" spans="1:10" ht="15.75" customHeight="1" x14ac:dyDescent="0.35">
      <c r="A16031" s="2">
        <v>45002</v>
      </c>
      <c r="B16031" s="1" t="s">
        <v>7931</v>
      </c>
      <c r="C16031" s="1" t="s">
        <v>3759</v>
      </c>
      <c r="D16031" s="1" t="s">
        <v>91</v>
      </c>
      <c r="E16031" s="1" t="s">
        <v>48</v>
      </c>
      <c r="F16031" s="1" t="s">
        <v>28</v>
      </c>
      <c r="G16031" s="6">
        <v>2021</v>
      </c>
      <c r="H16031" s="12">
        <v>35050</v>
      </c>
      <c r="I16031" s="1">
        <v>0.13283410170670301</v>
      </c>
      <c r="J16031" s="10">
        <v>4655.84</v>
      </c>
    </row>
    <row r="16032" spans="1:10" ht="15.75" customHeight="1" x14ac:dyDescent="0.35">
      <c r="A16032" s="2">
        <v>45002</v>
      </c>
      <c r="B16032" s="1" t="s">
        <v>27295</v>
      </c>
      <c r="C16032" s="1" t="s">
        <v>27296</v>
      </c>
      <c r="D16032" s="1" t="s">
        <v>94</v>
      </c>
      <c r="E16032" s="1" t="s">
        <v>13</v>
      </c>
      <c r="F16032" s="1" t="s">
        <v>23</v>
      </c>
      <c r="G16032" s="6">
        <v>2014</v>
      </c>
      <c r="H16032" s="12">
        <v>15411</v>
      </c>
      <c r="I16032" s="1">
        <v>8.1190577825095506E-2</v>
      </c>
      <c r="J16032" s="10">
        <v>1251.23</v>
      </c>
    </row>
    <row r="16033" spans="1:10" ht="15.75" customHeight="1" x14ac:dyDescent="0.35">
      <c r="A16033" s="2">
        <v>45002</v>
      </c>
      <c r="B16033" s="1" t="s">
        <v>27297</v>
      </c>
      <c r="C16033" s="1" t="s">
        <v>23394</v>
      </c>
      <c r="D16033" s="1" t="s">
        <v>97</v>
      </c>
      <c r="E16033" s="1" t="s">
        <v>22</v>
      </c>
      <c r="F16033" s="1" t="s">
        <v>14</v>
      </c>
      <c r="G16033" s="6">
        <v>2014</v>
      </c>
      <c r="H16033" s="12">
        <v>43803</v>
      </c>
      <c r="I16033" s="1">
        <v>9.0156021461203606E-2</v>
      </c>
      <c r="J16033" s="10">
        <v>3949.1</v>
      </c>
    </row>
    <row r="16034" spans="1:10" ht="15.75" customHeight="1" x14ac:dyDescent="0.35">
      <c r="A16034" s="2">
        <v>45002</v>
      </c>
      <c r="B16034" s="1" t="s">
        <v>27298</v>
      </c>
      <c r="C16034" s="1" t="s">
        <v>27299</v>
      </c>
      <c r="D16034" s="1" t="s">
        <v>100</v>
      </c>
      <c r="E16034" s="1" t="s">
        <v>22</v>
      </c>
      <c r="F16034" s="1" t="s">
        <v>14</v>
      </c>
      <c r="G16034" s="6">
        <v>2014</v>
      </c>
      <c r="H16034" s="12">
        <v>32524</v>
      </c>
      <c r="I16034" s="1">
        <v>0.141106260483195</v>
      </c>
      <c r="J16034" s="10">
        <v>4589.34</v>
      </c>
    </row>
    <row r="16035" spans="1:10" ht="15.75" customHeight="1" x14ac:dyDescent="0.35">
      <c r="A16035" s="2">
        <v>45002</v>
      </c>
      <c r="B16035" s="1" t="s">
        <v>27300</v>
      </c>
      <c r="C16035" s="1" t="s">
        <v>19278</v>
      </c>
      <c r="D16035" s="1" t="s">
        <v>103</v>
      </c>
      <c r="E16035" s="1" t="s">
        <v>22</v>
      </c>
      <c r="F16035" s="1" t="s">
        <v>52</v>
      </c>
      <c r="G16035" s="6">
        <v>2022</v>
      </c>
      <c r="H16035" s="12">
        <v>24691</v>
      </c>
      <c r="I16035" s="1">
        <v>7.7526778341724403E-2</v>
      </c>
      <c r="J16035" s="10">
        <v>1914.21</v>
      </c>
    </row>
    <row r="16036" spans="1:10" ht="15.75" customHeight="1" x14ac:dyDescent="0.35">
      <c r="A16036" s="2">
        <v>45002</v>
      </c>
      <c r="B16036" s="1" t="s">
        <v>6829</v>
      </c>
      <c r="C16036" s="1" t="s">
        <v>27301</v>
      </c>
      <c r="D16036" s="1" t="s">
        <v>106</v>
      </c>
      <c r="E16036" s="1" t="s">
        <v>35</v>
      </c>
      <c r="F16036" s="1" t="s">
        <v>23</v>
      </c>
      <c r="G16036" s="6">
        <v>2014</v>
      </c>
      <c r="H16036" s="12">
        <v>33966</v>
      </c>
      <c r="I16036" s="1">
        <v>0.139904487091258</v>
      </c>
      <c r="J16036" s="10">
        <v>4752</v>
      </c>
    </row>
    <row r="16037" spans="1:10" ht="15.75" customHeight="1" x14ac:dyDescent="0.35">
      <c r="A16037" s="2">
        <v>45002</v>
      </c>
      <c r="B16037" s="1" t="s">
        <v>27302</v>
      </c>
      <c r="C16037" s="1" t="s">
        <v>27303</v>
      </c>
      <c r="D16037" s="1" t="s">
        <v>109</v>
      </c>
      <c r="E16037" s="1" t="s">
        <v>22</v>
      </c>
      <c r="F16037" s="1" t="s">
        <v>52</v>
      </c>
      <c r="G16037" s="6">
        <v>2013</v>
      </c>
      <c r="H16037" s="12">
        <v>42053</v>
      </c>
      <c r="I16037" s="1">
        <v>0.11852750540986801</v>
      </c>
      <c r="J16037" s="10">
        <v>4984.4399999999996</v>
      </c>
    </row>
    <row r="16038" spans="1:10" ht="15.75" customHeight="1" x14ac:dyDescent="0.35">
      <c r="A16038" s="2">
        <v>45002</v>
      </c>
      <c r="B16038" s="1" t="s">
        <v>27304</v>
      </c>
      <c r="C16038" s="1" t="s">
        <v>27305</v>
      </c>
      <c r="D16038" s="1" t="s">
        <v>112</v>
      </c>
      <c r="E16038" s="1" t="s">
        <v>35</v>
      </c>
      <c r="F16038" s="1" t="s">
        <v>18</v>
      </c>
      <c r="G16038" s="6">
        <v>2011</v>
      </c>
      <c r="H16038" s="12">
        <v>33119</v>
      </c>
      <c r="I16038" s="1">
        <v>5.7854424509797303E-2</v>
      </c>
      <c r="J16038" s="10">
        <v>1916.08</v>
      </c>
    </row>
    <row r="16039" spans="1:10" ht="15.75" customHeight="1" x14ac:dyDescent="0.35">
      <c r="A16039" s="2">
        <v>45002</v>
      </c>
      <c r="B16039" s="1" t="s">
        <v>27306</v>
      </c>
      <c r="C16039" s="1" t="s">
        <v>4342</v>
      </c>
      <c r="D16039" s="1" t="s">
        <v>115</v>
      </c>
      <c r="E16039" s="1" t="s">
        <v>35</v>
      </c>
      <c r="F16039" s="1" t="s">
        <v>52</v>
      </c>
      <c r="G16039" s="6">
        <v>2020</v>
      </c>
      <c r="H16039" s="12">
        <v>15763</v>
      </c>
      <c r="I16039" s="1">
        <v>6.0861397065638298E-2</v>
      </c>
      <c r="J16039" s="10">
        <v>959.36</v>
      </c>
    </row>
    <row r="16040" spans="1:10" ht="15.75" customHeight="1" x14ac:dyDescent="0.35">
      <c r="A16040" s="2">
        <v>45002</v>
      </c>
      <c r="B16040" s="1" t="s">
        <v>27307</v>
      </c>
      <c r="C16040" s="1" t="s">
        <v>27308</v>
      </c>
      <c r="D16040" s="1" t="s">
        <v>118</v>
      </c>
      <c r="E16040" s="1" t="s">
        <v>27</v>
      </c>
      <c r="F16040" s="1" t="s">
        <v>23</v>
      </c>
      <c r="G16040" s="6">
        <v>2016</v>
      </c>
      <c r="H16040" s="12">
        <v>43984</v>
      </c>
      <c r="I16040" s="1">
        <v>7.6944577223026694E-2</v>
      </c>
      <c r="J16040" s="10">
        <v>3384.33</v>
      </c>
    </row>
    <row r="16041" spans="1:10" ht="15.75" customHeight="1" x14ac:dyDescent="0.35">
      <c r="A16041" s="2">
        <v>45002</v>
      </c>
      <c r="B16041" s="1" t="s">
        <v>10714</v>
      </c>
      <c r="C16041" s="1" t="s">
        <v>27309</v>
      </c>
      <c r="D16041" s="1" t="s">
        <v>121</v>
      </c>
      <c r="E16041" s="1" t="s">
        <v>13</v>
      </c>
      <c r="F16041" s="1" t="s">
        <v>28</v>
      </c>
      <c r="G16041" s="6">
        <v>2022</v>
      </c>
      <c r="H16041" s="12">
        <v>17447</v>
      </c>
      <c r="I16041" s="1">
        <v>0.13345128018953101</v>
      </c>
      <c r="J16041" s="10">
        <v>2328.3200000000002</v>
      </c>
    </row>
    <row r="16042" spans="1:10" ht="15.75" customHeight="1" x14ac:dyDescent="0.35">
      <c r="A16042" s="2">
        <v>45002</v>
      </c>
      <c r="B16042" s="1" t="s">
        <v>27310</v>
      </c>
      <c r="C16042" s="1" t="s">
        <v>27311</v>
      </c>
      <c r="D16042" s="1" t="s">
        <v>124</v>
      </c>
      <c r="E16042" s="1" t="s">
        <v>13</v>
      </c>
      <c r="F16042" s="1" t="s">
        <v>18</v>
      </c>
      <c r="G16042" s="6">
        <v>2015</v>
      </c>
      <c r="H16042" s="12">
        <v>12021</v>
      </c>
      <c r="I16042" s="1">
        <v>0.14408747562424101</v>
      </c>
      <c r="J16042" s="10">
        <v>1732.08</v>
      </c>
    </row>
    <row r="16043" spans="1:10" ht="15.75" customHeight="1" x14ac:dyDescent="0.35">
      <c r="A16043" s="2">
        <v>45002</v>
      </c>
      <c r="B16043" s="1" t="s">
        <v>27312</v>
      </c>
      <c r="C16043" s="1" t="s">
        <v>27313</v>
      </c>
      <c r="D16043" s="1" t="s">
        <v>127</v>
      </c>
      <c r="E16043" s="1" t="s">
        <v>27</v>
      </c>
      <c r="F16043" s="1" t="s">
        <v>14</v>
      </c>
      <c r="G16043" s="6">
        <v>2014</v>
      </c>
      <c r="H16043" s="12">
        <v>43642</v>
      </c>
      <c r="I16043" s="1">
        <v>6.9562977470607704E-2</v>
      </c>
      <c r="J16043" s="10">
        <v>3035.87</v>
      </c>
    </row>
    <row r="16044" spans="1:10" ht="15.75" customHeight="1" x14ac:dyDescent="0.35">
      <c r="A16044" s="2">
        <v>45002</v>
      </c>
      <c r="B16044" s="1" t="s">
        <v>2282</v>
      </c>
      <c r="C16044" s="1" t="s">
        <v>27314</v>
      </c>
      <c r="D16044" s="1" t="s">
        <v>130</v>
      </c>
      <c r="E16044" s="1" t="s">
        <v>13</v>
      </c>
      <c r="F16044" s="1" t="s">
        <v>52</v>
      </c>
      <c r="G16044" s="6">
        <v>2011</v>
      </c>
      <c r="H16044" s="12">
        <v>45433</v>
      </c>
      <c r="I16044" s="1">
        <v>9.637130189293E-2</v>
      </c>
      <c r="J16044" s="10">
        <v>4378.4399999999996</v>
      </c>
    </row>
    <row r="16045" spans="1:10" ht="15.75" customHeight="1" x14ac:dyDescent="0.35">
      <c r="A16045" s="2">
        <v>45002</v>
      </c>
      <c r="B16045" s="1" t="s">
        <v>27315</v>
      </c>
      <c r="C16045" s="1" t="s">
        <v>4738</v>
      </c>
      <c r="D16045" s="1" t="s">
        <v>133</v>
      </c>
      <c r="E16045" s="1" t="s">
        <v>35</v>
      </c>
      <c r="F16045" s="1" t="s">
        <v>52</v>
      </c>
      <c r="G16045" s="6">
        <v>2021</v>
      </c>
      <c r="H16045" s="12">
        <v>10419</v>
      </c>
      <c r="I16045" s="1">
        <v>0.11289863295286701</v>
      </c>
      <c r="J16045" s="10">
        <v>1176.29</v>
      </c>
    </row>
    <row r="16046" spans="1:10" ht="15.75" customHeight="1" x14ac:dyDescent="0.35">
      <c r="A16046" s="2">
        <v>45002</v>
      </c>
      <c r="B16046" s="1" t="s">
        <v>27316</v>
      </c>
      <c r="C16046" s="1" t="s">
        <v>27317</v>
      </c>
      <c r="D16046" s="1" t="s">
        <v>136</v>
      </c>
      <c r="E16046" s="1" t="s">
        <v>27</v>
      </c>
      <c r="F16046" s="1" t="s">
        <v>28</v>
      </c>
      <c r="G16046" s="6">
        <v>2017</v>
      </c>
      <c r="H16046" s="12">
        <v>31139</v>
      </c>
      <c r="I16046" s="1">
        <v>7.6421900303801402E-2</v>
      </c>
      <c r="J16046" s="10">
        <v>2379.6999999999998</v>
      </c>
    </row>
    <row r="16047" spans="1:10" ht="15.75" customHeight="1" x14ac:dyDescent="0.35">
      <c r="A16047" s="2">
        <v>45002</v>
      </c>
      <c r="B16047" s="1" t="s">
        <v>12697</v>
      </c>
      <c r="C16047" s="1" t="s">
        <v>27318</v>
      </c>
      <c r="D16047" s="1" t="s">
        <v>139</v>
      </c>
      <c r="E16047" s="1" t="s">
        <v>27</v>
      </c>
      <c r="F16047" s="1" t="s">
        <v>14</v>
      </c>
      <c r="G16047" s="6">
        <v>2021</v>
      </c>
      <c r="H16047" s="12">
        <v>25942</v>
      </c>
      <c r="I16047" s="1">
        <v>0.10157273246571601</v>
      </c>
      <c r="J16047" s="10">
        <v>2635</v>
      </c>
    </row>
    <row r="16048" spans="1:10" ht="15.75" customHeight="1" x14ac:dyDescent="0.35">
      <c r="A16048" s="2">
        <v>45002</v>
      </c>
      <c r="B16048" s="1" t="s">
        <v>27319</v>
      </c>
      <c r="C16048" s="1" t="s">
        <v>27320</v>
      </c>
      <c r="D16048" s="1" t="s">
        <v>142</v>
      </c>
      <c r="E16048" s="1" t="s">
        <v>22</v>
      </c>
      <c r="F16048" s="1" t="s">
        <v>23</v>
      </c>
      <c r="G16048" s="6">
        <v>2014</v>
      </c>
      <c r="H16048" s="12">
        <v>39907</v>
      </c>
      <c r="I16048" s="1">
        <v>5.5921574582000297E-2</v>
      </c>
      <c r="J16048" s="10">
        <v>2231.66</v>
      </c>
    </row>
    <row r="16049" spans="1:10" ht="15.75" customHeight="1" x14ac:dyDescent="0.35">
      <c r="A16049" s="2">
        <v>45002</v>
      </c>
      <c r="B16049" s="1" t="s">
        <v>27321</v>
      </c>
      <c r="C16049" s="1" t="s">
        <v>27322</v>
      </c>
      <c r="D16049" s="1" t="s">
        <v>145</v>
      </c>
      <c r="E16049" s="1" t="s">
        <v>22</v>
      </c>
      <c r="F16049" s="1" t="s">
        <v>18</v>
      </c>
      <c r="G16049" s="6">
        <v>2022</v>
      </c>
      <c r="H16049" s="12">
        <v>26959</v>
      </c>
      <c r="I16049" s="1">
        <v>0.106568295333152</v>
      </c>
      <c r="J16049" s="10">
        <v>2872.97</v>
      </c>
    </row>
    <row r="16050" spans="1:10" ht="15.75" customHeight="1" x14ac:dyDescent="0.35">
      <c r="A16050" s="2">
        <v>45002</v>
      </c>
      <c r="B16050" s="1" t="s">
        <v>27323</v>
      </c>
      <c r="C16050" s="1" t="s">
        <v>10915</v>
      </c>
      <c r="D16050" s="1" t="s">
        <v>148</v>
      </c>
      <c r="E16050" s="1" t="s">
        <v>22</v>
      </c>
      <c r="F16050" s="1" t="s">
        <v>23</v>
      </c>
      <c r="G16050" s="6">
        <v>2010</v>
      </c>
      <c r="H16050" s="12">
        <v>25735</v>
      </c>
      <c r="I16050" s="1">
        <v>0.14572151258643201</v>
      </c>
      <c r="J16050" s="10">
        <v>3750.14</v>
      </c>
    </row>
    <row r="16051" spans="1:10" ht="15.75" customHeight="1" x14ac:dyDescent="0.35">
      <c r="A16051" s="2">
        <v>45002</v>
      </c>
      <c r="B16051" s="1" t="s">
        <v>8186</v>
      </c>
      <c r="C16051" s="1" t="s">
        <v>27324</v>
      </c>
      <c r="D16051" s="1" t="s">
        <v>151</v>
      </c>
      <c r="E16051" s="1" t="s">
        <v>35</v>
      </c>
      <c r="F16051" s="1" t="s">
        <v>18</v>
      </c>
      <c r="G16051" s="6">
        <v>2019</v>
      </c>
      <c r="H16051" s="12">
        <v>24140</v>
      </c>
      <c r="I16051" s="1">
        <v>8.5806761691311004E-2</v>
      </c>
      <c r="J16051" s="10">
        <v>2071.38</v>
      </c>
    </row>
    <row r="16052" spans="1:10" ht="15.75" customHeight="1" x14ac:dyDescent="0.35">
      <c r="A16052" s="2">
        <v>45002</v>
      </c>
      <c r="B16052" s="1" t="s">
        <v>27325</v>
      </c>
      <c r="C16052" s="1" t="s">
        <v>27326</v>
      </c>
      <c r="D16052" s="1" t="s">
        <v>154</v>
      </c>
      <c r="E16052" s="1" t="s">
        <v>13</v>
      </c>
      <c r="F16052" s="1" t="s">
        <v>14</v>
      </c>
      <c r="G16052" s="6">
        <v>2016</v>
      </c>
      <c r="H16052" s="12">
        <v>39553</v>
      </c>
      <c r="I16052" s="1">
        <v>6.4192579603674804E-2</v>
      </c>
      <c r="J16052" s="10">
        <v>2539.0100000000002</v>
      </c>
    </row>
    <row r="16053" spans="1:10" ht="15.75" customHeight="1" x14ac:dyDescent="0.35">
      <c r="A16053" s="2">
        <v>45002</v>
      </c>
      <c r="B16053" s="1" t="s">
        <v>27327</v>
      </c>
      <c r="C16053" s="1" t="s">
        <v>27328</v>
      </c>
      <c r="D16053" s="1" t="s">
        <v>157</v>
      </c>
      <c r="E16053" s="1" t="s">
        <v>35</v>
      </c>
      <c r="F16053" s="1" t="s">
        <v>23</v>
      </c>
      <c r="G16053" s="6">
        <v>2014</v>
      </c>
      <c r="H16053" s="12">
        <v>23572</v>
      </c>
      <c r="I16053" s="1">
        <v>6.8965432151887093E-2</v>
      </c>
      <c r="J16053" s="10">
        <v>1625.65</v>
      </c>
    </row>
    <row r="16054" spans="1:10" ht="15.75" customHeight="1" x14ac:dyDescent="0.35">
      <c r="A16054" s="2">
        <v>45002</v>
      </c>
      <c r="B16054" s="1" t="s">
        <v>27329</v>
      </c>
      <c r="C16054" s="1" t="s">
        <v>27330</v>
      </c>
      <c r="D16054" s="1" t="s">
        <v>160</v>
      </c>
      <c r="E16054" s="1" t="s">
        <v>22</v>
      </c>
      <c r="F16054" s="1" t="s">
        <v>23</v>
      </c>
      <c r="G16054" s="6">
        <v>2019</v>
      </c>
      <c r="H16054" s="12">
        <v>17350</v>
      </c>
      <c r="I16054" s="1">
        <v>0.12377124383709</v>
      </c>
      <c r="J16054" s="10">
        <v>2147.4299999999998</v>
      </c>
    </row>
    <row r="16055" spans="1:10" ht="15.75" customHeight="1" x14ac:dyDescent="0.35">
      <c r="A16055" s="2">
        <v>45002</v>
      </c>
      <c r="B16055" s="1" t="s">
        <v>1578</v>
      </c>
      <c r="C16055" s="1" t="s">
        <v>6836</v>
      </c>
      <c r="D16055" s="1" t="s">
        <v>163</v>
      </c>
      <c r="E16055" s="1" t="s">
        <v>48</v>
      </c>
      <c r="F16055" s="1" t="s">
        <v>52</v>
      </c>
      <c r="G16055" s="6">
        <v>2019</v>
      </c>
      <c r="H16055" s="12">
        <v>32519</v>
      </c>
      <c r="I16055" s="1">
        <v>0.11366072430098401</v>
      </c>
      <c r="J16055" s="10">
        <v>3696.13</v>
      </c>
    </row>
    <row r="16056" spans="1:10" ht="15.75" customHeight="1" x14ac:dyDescent="0.35">
      <c r="A16056" s="2">
        <v>45002</v>
      </c>
      <c r="B16056" s="1" t="s">
        <v>7072</v>
      </c>
      <c r="C16056" s="1" t="s">
        <v>27331</v>
      </c>
      <c r="D16056" s="1" t="s">
        <v>166</v>
      </c>
      <c r="E16056" s="1" t="s">
        <v>13</v>
      </c>
      <c r="F16056" s="1" t="s">
        <v>23</v>
      </c>
      <c r="G16056" s="6">
        <v>2010</v>
      </c>
      <c r="H16056" s="12">
        <v>35179</v>
      </c>
      <c r="I16056" s="1">
        <v>0.14816502300579201</v>
      </c>
      <c r="J16056" s="10">
        <v>5212.3</v>
      </c>
    </row>
    <row r="16057" spans="1:10" ht="15.75" customHeight="1" x14ac:dyDescent="0.35">
      <c r="A16057" s="2">
        <v>45002</v>
      </c>
      <c r="B16057" s="1" t="s">
        <v>27332</v>
      </c>
      <c r="C16057" s="1" t="s">
        <v>27333</v>
      </c>
      <c r="D16057" s="1" t="s">
        <v>169</v>
      </c>
      <c r="E16057" s="1" t="s">
        <v>27</v>
      </c>
      <c r="F16057" s="1" t="s">
        <v>14</v>
      </c>
      <c r="G16057" s="6">
        <v>2010</v>
      </c>
      <c r="H16057" s="12">
        <v>10735</v>
      </c>
      <c r="I16057" s="1">
        <v>5.0095133091743502E-2</v>
      </c>
      <c r="J16057" s="10">
        <v>537.77</v>
      </c>
    </row>
    <row r="16058" spans="1:10" ht="15.75" customHeight="1" x14ac:dyDescent="0.35">
      <c r="A16058" s="2">
        <v>45002</v>
      </c>
      <c r="B16058" s="1" t="s">
        <v>27334</v>
      </c>
      <c r="C16058" s="1" t="s">
        <v>5496</v>
      </c>
      <c r="D16058" s="1" t="s">
        <v>21</v>
      </c>
      <c r="E16058" s="1" t="s">
        <v>22</v>
      </c>
      <c r="F16058" s="1" t="s">
        <v>14</v>
      </c>
      <c r="G16058" s="6">
        <v>2019</v>
      </c>
      <c r="H16058" s="12">
        <v>26161</v>
      </c>
      <c r="I16058" s="1">
        <v>0.14831909848806299</v>
      </c>
      <c r="J16058" s="10">
        <v>3880.18</v>
      </c>
    </row>
    <row r="16059" spans="1:10" ht="15.75" customHeight="1" x14ac:dyDescent="0.35">
      <c r="A16059" s="2">
        <v>45002</v>
      </c>
      <c r="B16059" s="1" t="s">
        <v>1802</v>
      </c>
      <c r="C16059" s="1" t="s">
        <v>27335</v>
      </c>
      <c r="D16059" s="1" t="s">
        <v>12</v>
      </c>
      <c r="E16059" s="1" t="s">
        <v>27</v>
      </c>
      <c r="F16059" s="1" t="s">
        <v>18</v>
      </c>
      <c r="G16059" s="6">
        <v>2013</v>
      </c>
      <c r="H16059" s="12">
        <v>39856</v>
      </c>
      <c r="I16059" s="1">
        <v>0.13598621466899</v>
      </c>
      <c r="J16059" s="10">
        <v>5419.87</v>
      </c>
    </row>
    <row r="16060" spans="1:10" ht="15.75" customHeight="1" x14ac:dyDescent="0.35">
      <c r="A16060" s="2">
        <v>45002</v>
      </c>
      <c r="B16060" s="1" t="s">
        <v>16586</v>
      </c>
      <c r="C16060" s="1" t="s">
        <v>27336</v>
      </c>
      <c r="D16060" s="1" t="s">
        <v>17</v>
      </c>
      <c r="E16060" s="1" t="s">
        <v>48</v>
      </c>
      <c r="F16060" s="1" t="s">
        <v>28</v>
      </c>
      <c r="G16060" s="6">
        <v>2018</v>
      </c>
      <c r="H16060" s="12">
        <v>39688</v>
      </c>
      <c r="I16060" s="1">
        <v>9.01062344876285E-2</v>
      </c>
      <c r="J16060" s="10">
        <v>3576.14</v>
      </c>
    </row>
    <row r="16061" spans="1:10" ht="15.75" customHeight="1" x14ac:dyDescent="0.35">
      <c r="A16061" s="2">
        <v>45002</v>
      </c>
      <c r="B16061" s="1" t="s">
        <v>27337</v>
      </c>
      <c r="C16061" s="1" t="s">
        <v>27338</v>
      </c>
      <c r="D16061" s="1" t="s">
        <v>21</v>
      </c>
      <c r="E16061" s="1" t="s">
        <v>13</v>
      </c>
      <c r="F16061" s="1" t="s">
        <v>18</v>
      </c>
      <c r="G16061" s="6">
        <v>2011</v>
      </c>
      <c r="H16061" s="12">
        <v>23051</v>
      </c>
      <c r="I16061" s="1">
        <v>0.14105896673799501</v>
      </c>
      <c r="J16061" s="10">
        <v>3251.55</v>
      </c>
    </row>
    <row r="16062" spans="1:10" ht="15.75" customHeight="1" x14ac:dyDescent="0.35">
      <c r="A16062" s="2">
        <v>45002</v>
      </c>
      <c r="B16062" s="1" t="s">
        <v>13837</v>
      </c>
      <c r="C16062" s="1" t="s">
        <v>27339</v>
      </c>
      <c r="D16062" s="1" t="s">
        <v>26</v>
      </c>
      <c r="E16062" s="1" t="s">
        <v>22</v>
      </c>
      <c r="F16062" s="1" t="s">
        <v>23</v>
      </c>
      <c r="G16062" s="6">
        <v>2017</v>
      </c>
      <c r="H16062" s="12">
        <v>28527</v>
      </c>
      <c r="I16062" s="1">
        <v>7.5300066515429503E-2</v>
      </c>
      <c r="J16062" s="10">
        <v>2148.08</v>
      </c>
    </row>
    <row r="16063" spans="1:10" ht="15.75" customHeight="1" x14ac:dyDescent="0.35">
      <c r="A16063" s="2">
        <v>45002</v>
      </c>
      <c r="B16063" s="1" t="s">
        <v>27340</v>
      </c>
      <c r="C16063" s="1" t="s">
        <v>27341</v>
      </c>
      <c r="D16063" s="1" t="s">
        <v>31</v>
      </c>
      <c r="E16063" s="1" t="s">
        <v>22</v>
      </c>
      <c r="F16063" s="1" t="s">
        <v>14</v>
      </c>
      <c r="G16063" s="6">
        <v>2021</v>
      </c>
      <c r="H16063" s="12">
        <v>15057</v>
      </c>
      <c r="I16063" s="1">
        <v>0.14392239919342401</v>
      </c>
      <c r="J16063" s="10">
        <v>2167.04</v>
      </c>
    </row>
    <row r="16064" spans="1:10" ht="15.75" customHeight="1" x14ac:dyDescent="0.35">
      <c r="A16064" s="2">
        <v>45002</v>
      </c>
      <c r="B16064" s="1" t="s">
        <v>27342</v>
      </c>
      <c r="C16064" s="1" t="s">
        <v>12053</v>
      </c>
      <c r="D16064" s="1" t="s">
        <v>34</v>
      </c>
      <c r="E16064" s="1" t="s">
        <v>35</v>
      </c>
      <c r="F16064" s="1" t="s">
        <v>18</v>
      </c>
      <c r="G16064" s="6">
        <v>2021</v>
      </c>
      <c r="H16064" s="12">
        <v>31986</v>
      </c>
      <c r="I16064" s="1">
        <v>0.14259642168113101</v>
      </c>
      <c r="J16064" s="10">
        <v>4561.09</v>
      </c>
    </row>
    <row r="16065" spans="1:10" ht="15.75" customHeight="1" x14ac:dyDescent="0.35">
      <c r="A16065" s="2">
        <v>45002</v>
      </c>
      <c r="B16065" s="1" t="s">
        <v>1300</v>
      </c>
      <c r="C16065" s="1" t="s">
        <v>27343</v>
      </c>
      <c r="D16065" s="1" t="s">
        <v>38</v>
      </c>
      <c r="E16065" s="1" t="s">
        <v>35</v>
      </c>
      <c r="F16065" s="1" t="s">
        <v>28</v>
      </c>
      <c r="G16065" s="6">
        <v>2019</v>
      </c>
      <c r="H16065" s="12">
        <v>36139</v>
      </c>
      <c r="I16065" s="1">
        <v>0.13329185964274201</v>
      </c>
      <c r="J16065" s="10">
        <v>4817.03</v>
      </c>
    </row>
    <row r="16066" spans="1:10" ht="15.75" customHeight="1" x14ac:dyDescent="0.35">
      <c r="A16066" s="2">
        <v>45002</v>
      </c>
      <c r="B16066" s="1" t="s">
        <v>3157</v>
      </c>
      <c r="C16066" s="1" t="s">
        <v>27344</v>
      </c>
      <c r="D16066" s="1" t="s">
        <v>41</v>
      </c>
      <c r="E16066" s="1" t="s">
        <v>13</v>
      </c>
      <c r="F16066" s="1" t="s">
        <v>28</v>
      </c>
      <c r="G16066" s="6">
        <v>2016</v>
      </c>
      <c r="H16066" s="12">
        <v>47089</v>
      </c>
      <c r="I16066" s="1">
        <v>0.13919660676821599</v>
      </c>
      <c r="J16066" s="10">
        <v>6554.63</v>
      </c>
    </row>
    <row r="16067" spans="1:10" ht="15.75" customHeight="1" x14ac:dyDescent="0.35">
      <c r="A16067" s="2">
        <v>45002</v>
      </c>
      <c r="B16067" s="1" t="s">
        <v>27345</v>
      </c>
      <c r="C16067" s="1" t="s">
        <v>27346</v>
      </c>
      <c r="D16067" s="1" t="s">
        <v>44</v>
      </c>
      <c r="E16067" s="1" t="s">
        <v>48</v>
      </c>
      <c r="F16067" s="1" t="s">
        <v>14</v>
      </c>
      <c r="G16067" s="6">
        <v>2011</v>
      </c>
      <c r="H16067" s="12">
        <v>46008</v>
      </c>
      <c r="I16067" s="1">
        <v>0.124961282931985</v>
      </c>
      <c r="J16067" s="10">
        <v>5749.22</v>
      </c>
    </row>
    <row r="16068" spans="1:10" ht="15.75" customHeight="1" x14ac:dyDescent="0.35">
      <c r="A16068" s="2">
        <v>45002</v>
      </c>
      <c r="B16068" s="1" t="s">
        <v>27347</v>
      </c>
      <c r="C16068" s="1" t="s">
        <v>19915</v>
      </c>
      <c r="D16068" s="1" t="s">
        <v>47</v>
      </c>
      <c r="E16068" s="1" t="s">
        <v>27</v>
      </c>
      <c r="F16068" s="1" t="s">
        <v>18</v>
      </c>
      <c r="G16068" s="6">
        <v>2022</v>
      </c>
      <c r="H16068" s="12">
        <v>18075</v>
      </c>
      <c r="I16068" s="1">
        <v>0.107084759326357</v>
      </c>
      <c r="J16068" s="10">
        <v>1935.56</v>
      </c>
    </row>
    <row r="16069" spans="1:10" ht="15.75" customHeight="1" x14ac:dyDescent="0.35">
      <c r="A16069" s="2">
        <v>45002</v>
      </c>
      <c r="B16069" s="1" t="s">
        <v>11039</v>
      </c>
      <c r="C16069" s="1" t="s">
        <v>24174</v>
      </c>
      <c r="D16069" s="1" t="s">
        <v>51</v>
      </c>
      <c r="E16069" s="1" t="s">
        <v>48</v>
      </c>
      <c r="F16069" s="1" t="s">
        <v>14</v>
      </c>
      <c r="G16069" s="6">
        <v>2017</v>
      </c>
      <c r="H16069" s="12">
        <v>22794</v>
      </c>
      <c r="I16069" s="1">
        <v>0.10697529936272999</v>
      </c>
      <c r="J16069" s="10">
        <v>2438.39</v>
      </c>
    </row>
    <row r="16070" spans="1:10" ht="15.75" customHeight="1" x14ac:dyDescent="0.35">
      <c r="A16070" s="2">
        <v>45002</v>
      </c>
      <c r="B16070" s="1" t="s">
        <v>27348</v>
      </c>
      <c r="C16070" s="1" t="s">
        <v>27349</v>
      </c>
      <c r="D16070" s="1" t="s">
        <v>55</v>
      </c>
      <c r="E16070" s="1" t="s">
        <v>35</v>
      </c>
      <c r="F16070" s="1" t="s">
        <v>28</v>
      </c>
      <c r="G16070" s="6">
        <v>2016</v>
      </c>
      <c r="H16070" s="12">
        <v>45190</v>
      </c>
      <c r="I16070" s="1">
        <v>0.145465420166559</v>
      </c>
      <c r="J16070" s="10">
        <v>6573.58</v>
      </c>
    </row>
    <row r="16071" spans="1:10" ht="15.75" customHeight="1" x14ac:dyDescent="0.35">
      <c r="A16071" s="2">
        <v>45002</v>
      </c>
      <c r="B16071" s="1" t="s">
        <v>4931</v>
      </c>
      <c r="C16071" s="1" t="s">
        <v>27350</v>
      </c>
      <c r="D16071" s="1" t="s">
        <v>58</v>
      </c>
      <c r="E16071" s="1" t="s">
        <v>35</v>
      </c>
      <c r="F16071" s="1" t="s">
        <v>28</v>
      </c>
      <c r="G16071" s="6">
        <v>2022</v>
      </c>
      <c r="H16071" s="12">
        <v>26384</v>
      </c>
      <c r="I16071" s="1">
        <v>8.0844282299397496E-2</v>
      </c>
      <c r="J16071" s="10">
        <v>2133</v>
      </c>
    </row>
    <row r="16072" spans="1:10" ht="15.75" customHeight="1" x14ac:dyDescent="0.35">
      <c r="A16072" s="2">
        <v>45002</v>
      </c>
      <c r="B16072" s="1" t="s">
        <v>27351</v>
      </c>
      <c r="C16072" s="1" t="s">
        <v>1945</v>
      </c>
      <c r="D16072" s="1" t="s">
        <v>61</v>
      </c>
      <c r="E16072" s="1" t="s">
        <v>35</v>
      </c>
      <c r="F16072" s="1" t="s">
        <v>23</v>
      </c>
      <c r="G16072" s="6">
        <v>2022</v>
      </c>
      <c r="H16072" s="12">
        <v>10604</v>
      </c>
      <c r="I16072" s="1">
        <v>0.13024884176082099</v>
      </c>
      <c r="J16072" s="10">
        <v>1381.16</v>
      </c>
    </row>
    <row r="16073" spans="1:10" ht="15.75" customHeight="1" x14ac:dyDescent="0.35">
      <c r="A16073" s="2">
        <v>45002</v>
      </c>
      <c r="B16073" s="1" t="s">
        <v>17136</v>
      </c>
      <c r="C16073" s="1" t="s">
        <v>27352</v>
      </c>
      <c r="D16073" s="1" t="s">
        <v>64</v>
      </c>
      <c r="E16073" s="1" t="s">
        <v>27</v>
      </c>
      <c r="F16073" s="1" t="s">
        <v>18</v>
      </c>
      <c r="G16073" s="6">
        <v>2014</v>
      </c>
      <c r="H16073" s="12">
        <v>46738</v>
      </c>
      <c r="I16073" s="1">
        <v>5.2517807153252903E-2</v>
      </c>
      <c r="J16073" s="10">
        <v>2454.58</v>
      </c>
    </row>
    <row r="16074" spans="1:10" ht="15.75" customHeight="1" x14ac:dyDescent="0.35">
      <c r="A16074" s="2">
        <v>45002</v>
      </c>
      <c r="B16074" s="1" t="s">
        <v>25830</v>
      </c>
      <c r="C16074" s="1" t="s">
        <v>27353</v>
      </c>
      <c r="D16074" s="1" t="s">
        <v>67</v>
      </c>
      <c r="E16074" s="1" t="s">
        <v>27</v>
      </c>
      <c r="F16074" s="1" t="s">
        <v>14</v>
      </c>
      <c r="G16074" s="6">
        <v>2011</v>
      </c>
      <c r="H16074" s="12">
        <v>17790</v>
      </c>
      <c r="I16074" s="1">
        <v>9.8678056741203196E-2</v>
      </c>
      <c r="J16074" s="10">
        <v>1755.48</v>
      </c>
    </row>
    <row r="16075" spans="1:10" ht="15.75" customHeight="1" x14ac:dyDescent="0.35">
      <c r="A16075" s="2">
        <v>45002</v>
      </c>
      <c r="B16075" s="1" t="s">
        <v>27354</v>
      </c>
      <c r="C16075" s="1" t="s">
        <v>3982</v>
      </c>
      <c r="D16075" s="1" t="s">
        <v>70</v>
      </c>
      <c r="E16075" s="1" t="s">
        <v>13</v>
      </c>
      <c r="F16075" s="1" t="s">
        <v>52</v>
      </c>
      <c r="G16075" s="6">
        <v>2021</v>
      </c>
      <c r="H16075" s="12">
        <v>39856</v>
      </c>
      <c r="I16075" s="1">
        <v>0.134096225476695</v>
      </c>
      <c r="J16075" s="10">
        <v>5344.54</v>
      </c>
    </row>
    <row r="16076" spans="1:10" ht="15.75" customHeight="1" x14ac:dyDescent="0.35">
      <c r="A16076" s="2">
        <v>45002</v>
      </c>
      <c r="B16076" s="1" t="s">
        <v>27355</v>
      </c>
      <c r="C16076" s="1" t="s">
        <v>27356</v>
      </c>
      <c r="D16076" s="1" t="s">
        <v>73</v>
      </c>
      <c r="E16076" s="1" t="s">
        <v>27</v>
      </c>
      <c r="F16076" s="1" t="s">
        <v>14</v>
      </c>
      <c r="G16076" s="6">
        <v>2021</v>
      </c>
      <c r="H16076" s="12">
        <v>29816</v>
      </c>
      <c r="I16076" s="1">
        <v>0.11380528153335299</v>
      </c>
      <c r="J16076" s="10">
        <v>3393.22</v>
      </c>
    </row>
    <row r="16077" spans="1:10" ht="15.75" customHeight="1" x14ac:dyDescent="0.35">
      <c r="A16077" s="2">
        <v>45002</v>
      </c>
      <c r="B16077" s="1" t="s">
        <v>3567</v>
      </c>
      <c r="C16077" s="1" t="s">
        <v>27357</v>
      </c>
      <c r="D16077" s="1" t="s">
        <v>76</v>
      </c>
      <c r="E16077" s="1" t="s">
        <v>13</v>
      </c>
      <c r="F16077" s="1" t="s">
        <v>52</v>
      </c>
      <c r="G16077" s="6">
        <v>2012</v>
      </c>
      <c r="H16077" s="12">
        <v>20145</v>
      </c>
      <c r="I16077" s="1">
        <v>5.6017026663867903E-2</v>
      </c>
      <c r="J16077" s="10">
        <v>1128.46</v>
      </c>
    </row>
    <row r="16078" spans="1:10" ht="15.75" customHeight="1" x14ac:dyDescent="0.35">
      <c r="A16078" s="2">
        <v>45002</v>
      </c>
      <c r="B16078" s="1" t="s">
        <v>27358</v>
      </c>
      <c r="C16078" s="1" t="s">
        <v>16136</v>
      </c>
      <c r="D16078" s="1" t="s">
        <v>79</v>
      </c>
      <c r="E16078" s="1" t="s">
        <v>27</v>
      </c>
      <c r="F16078" s="1" t="s">
        <v>18</v>
      </c>
      <c r="G16078" s="6">
        <v>2015</v>
      </c>
      <c r="H16078" s="12">
        <v>40963</v>
      </c>
      <c r="I16078" s="1">
        <v>7.4239798640902493E-2</v>
      </c>
      <c r="J16078" s="10">
        <v>3041.08</v>
      </c>
    </row>
    <row r="16079" spans="1:10" ht="15.75" customHeight="1" x14ac:dyDescent="0.35">
      <c r="A16079" s="2">
        <v>45002</v>
      </c>
      <c r="B16079" s="1" t="s">
        <v>21151</v>
      </c>
      <c r="C16079" s="1" t="s">
        <v>1046</v>
      </c>
      <c r="D16079" s="1" t="s">
        <v>82</v>
      </c>
      <c r="E16079" s="1" t="s">
        <v>22</v>
      </c>
      <c r="F16079" s="1" t="s">
        <v>28</v>
      </c>
      <c r="G16079" s="6">
        <v>2020</v>
      </c>
      <c r="H16079" s="12">
        <v>34868</v>
      </c>
      <c r="I16079" s="1">
        <v>5.5919705628299801E-2</v>
      </c>
      <c r="J16079" s="10">
        <v>1949.81</v>
      </c>
    </row>
    <row r="16080" spans="1:10" ht="15.75" customHeight="1" x14ac:dyDescent="0.35">
      <c r="A16080" s="2">
        <v>45002</v>
      </c>
      <c r="B16080" s="1" t="s">
        <v>27359</v>
      </c>
      <c r="C16080" s="1" t="s">
        <v>27360</v>
      </c>
      <c r="D16080" s="1" t="s">
        <v>85</v>
      </c>
      <c r="E16080" s="1" t="s">
        <v>48</v>
      </c>
      <c r="F16080" s="1" t="s">
        <v>28</v>
      </c>
      <c r="G16080" s="6">
        <v>2019</v>
      </c>
      <c r="H16080" s="12">
        <v>33154</v>
      </c>
      <c r="I16080" s="1">
        <v>7.82439242226457E-2</v>
      </c>
      <c r="J16080" s="10">
        <v>2594.1</v>
      </c>
    </row>
    <row r="16081" spans="1:10" ht="15.75" customHeight="1" x14ac:dyDescent="0.35">
      <c r="A16081" s="2">
        <v>45002</v>
      </c>
      <c r="B16081" s="1" t="s">
        <v>27361</v>
      </c>
      <c r="C16081" s="1" t="s">
        <v>27362</v>
      </c>
      <c r="D16081" s="1" t="s">
        <v>88</v>
      </c>
      <c r="E16081" s="1" t="s">
        <v>22</v>
      </c>
      <c r="F16081" s="1" t="s">
        <v>14</v>
      </c>
      <c r="G16081" s="6">
        <v>2019</v>
      </c>
      <c r="H16081" s="12">
        <v>13642</v>
      </c>
      <c r="I16081" s="1">
        <v>0.14363972705988901</v>
      </c>
      <c r="J16081" s="10">
        <v>1959.53</v>
      </c>
    </row>
    <row r="16082" spans="1:10" ht="15.75" customHeight="1" x14ac:dyDescent="0.35">
      <c r="A16082" s="2">
        <v>45002</v>
      </c>
      <c r="B16082" s="1" t="s">
        <v>27363</v>
      </c>
      <c r="C16082" s="1" t="s">
        <v>27364</v>
      </c>
      <c r="D16082" s="1" t="s">
        <v>91</v>
      </c>
      <c r="E16082" s="1" t="s">
        <v>35</v>
      </c>
      <c r="F16082" s="1" t="s">
        <v>23</v>
      </c>
      <c r="G16082" s="6">
        <v>2014</v>
      </c>
      <c r="H16082" s="12">
        <v>27030</v>
      </c>
      <c r="I16082" s="1">
        <v>7.3537665653670606E-2</v>
      </c>
      <c r="J16082" s="10">
        <v>1987.72</v>
      </c>
    </row>
    <row r="16083" spans="1:10" ht="15.75" customHeight="1" x14ac:dyDescent="0.35">
      <c r="A16083" s="2">
        <v>45002</v>
      </c>
      <c r="B16083" s="1" t="s">
        <v>27365</v>
      </c>
      <c r="C16083" s="1" t="s">
        <v>12104</v>
      </c>
      <c r="D16083" s="1" t="s">
        <v>94</v>
      </c>
      <c r="E16083" s="1" t="s">
        <v>35</v>
      </c>
      <c r="F16083" s="1" t="s">
        <v>18</v>
      </c>
      <c r="G16083" s="6">
        <v>2013</v>
      </c>
      <c r="H16083" s="12">
        <v>31785</v>
      </c>
      <c r="I16083" s="1">
        <v>0.112887244034717</v>
      </c>
      <c r="J16083" s="10">
        <v>3588.12</v>
      </c>
    </row>
    <row r="16084" spans="1:10" ht="15.75" customHeight="1" x14ac:dyDescent="0.35">
      <c r="A16084" s="2">
        <v>45002</v>
      </c>
      <c r="B16084" s="1" t="s">
        <v>27366</v>
      </c>
      <c r="C16084" s="1" t="s">
        <v>14850</v>
      </c>
      <c r="D16084" s="1" t="s">
        <v>97</v>
      </c>
      <c r="E16084" s="1" t="s">
        <v>35</v>
      </c>
      <c r="F16084" s="1" t="s">
        <v>52</v>
      </c>
      <c r="G16084" s="6">
        <v>2010</v>
      </c>
      <c r="H16084" s="12">
        <v>22135</v>
      </c>
      <c r="I16084" s="1">
        <v>6.2624722265758895E-2</v>
      </c>
      <c r="J16084" s="10">
        <v>1386.2</v>
      </c>
    </row>
    <row r="16085" spans="1:10" ht="15.75" customHeight="1" x14ac:dyDescent="0.35">
      <c r="A16085" s="2">
        <v>45002</v>
      </c>
      <c r="B16085" s="1" t="s">
        <v>27367</v>
      </c>
      <c r="C16085" s="1" t="s">
        <v>1666</v>
      </c>
      <c r="D16085" s="1" t="s">
        <v>100</v>
      </c>
      <c r="E16085" s="1" t="s">
        <v>22</v>
      </c>
      <c r="F16085" s="1" t="s">
        <v>14</v>
      </c>
      <c r="G16085" s="6">
        <v>2015</v>
      </c>
      <c r="H16085" s="12">
        <v>32249</v>
      </c>
      <c r="I16085" s="1">
        <v>6.4124059956033402E-2</v>
      </c>
      <c r="J16085" s="10">
        <v>2067.94</v>
      </c>
    </row>
    <row r="16086" spans="1:10" ht="15.75" customHeight="1" x14ac:dyDescent="0.35">
      <c r="A16086" s="2">
        <v>45002</v>
      </c>
      <c r="B16086" s="1" t="s">
        <v>18591</v>
      </c>
      <c r="C16086" s="1" t="s">
        <v>27368</v>
      </c>
      <c r="D16086" s="1" t="s">
        <v>103</v>
      </c>
      <c r="E16086" s="1" t="s">
        <v>13</v>
      </c>
      <c r="F16086" s="1" t="s">
        <v>52</v>
      </c>
      <c r="G16086" s="6">
        <v>2011</v>
      </c>
      <c r="H16086" s="12">
        <v>13184</v>
      </c>
      <c r="I16086" s="1">
        <v>0.106398464921112</v>
      </c>
      <c r="J16086" s="10">
        <v>1402.76</v>
      </c>
    </row>
    <row r="16087" spans="1:10" ht="15.75" customHeight="1" x14ac:dyDescent="0.35">
      <c r="A16087" s="2">
        <v>45002</v>
      </c>
      <c r="B16087" s="1" t="s">
        <v>8005</v>
      </c>
      <c r="C16087" s="1" t="s">
        <v>27369</v>
      </c>
      <c r="D16087" s="1" t="s">
        <v>106</v>
      </c>
      <c r="E16087" s="1" t="s">
        <v>27</v>
      </c>
      <c r="F16087" s="1" t="s">
        <v>28</v>
      </c>
      <c r="G16087" s="6">
        <v>2013</v>
      </c>
      <c r="H16087" s="12">
        <v>30357</v>
      </c>
      <c r="I16087" s="1">
        <v>5.6159301332499301E-2</v>
      </c>
      <c r="J16087" s="10">
        <v>1704.83</v>
      </c>
    </row>
    <row r="16088" spans="1:10" ht="15.75" customHeight="1" x14ac:dyDescent="0.35">
      <c r="A16088" s="2">
        <v>45002</v>
      </c>
      <c r="B16088" s="1" t="s">
        <v>27370</v>
      </c>
      <c r="C16088" s="1" t="s">
        <v>13090</v>
      </c>
      <c r="D16088" s="1" t="s">
        <v>109</v>
      </c>
      <c r="E16088" s="1" t="s">
        <v>13</v>
      </c>
      <c r="F16088" s="1" t="s">
        <v>28</v>
      </c>
      <c r="G16088" s="6">
        <v>2017</v>
      </c>
      <c r="H16088" s="12">
        <v>45700</v>
      </c>
      <c r="I16088" s="1">
        <v>0.113930269426275</v>
      </c>
      <c r="J16088" s="10">
        <v>5206.6099999999997</v>
      </c>
    </row>
    <row r="16089" spans="1:10" ht="15.75" customHeight="1" x14ac:dyDescent="0.35">
      <c r="A16089" s="2">
        <v>45002</v>
      </c>
      <c r="B16089" s="1" t="s">
        <v>27371</v>
      </c>
      <c r="C16089" s="1" t="s">
        <v>25574</v>
      </c>
      <c r="D16089" s="1" t="s">
        <v>112</v>
      </c>
      <c r="E16089" s="1" t="s">
        <v>22</v>
      </c>
      <c r="F16089" s="1" t="s">
        <v>23</v>
      </c>
      <c r="G16089" s="6">
        <v>2016</v>
      </c>
      <c r="H16089" s="12">
        <v>29368</v>
      </c>
      <c r="I16089" s="1">
        <v>0.101216298228075</v>
      </c>
      <c r="J16089" s="10">
        <v>2972.52</v>
      </c>
    </row>
    <row r="16090" spans="1:10" ht="15.75" customHeight="1" x14ac:dyDescent="0.35">
      <c r="A16090" s="2">
        <v>45002</v>
      </c>
      <c r="B16090" s="1" t="s">
        <v>27372</v>
      </c>
      <c r="C16090" s="1" t="s">
        <v>27373</v>
      </c>
      <c r="D16090" s="1" t="s">
        <v>115</v>
      </c>
      <c r="E16090" s="1" t="s">
        <v>35</v>
      </c>
      <c r="F16090" s="1" t="s">
        <v>52</v>
      </c>
      <c r="G16090" s="6">
        <v>2019</v>
      </c>
      <c r="H16090" s="12">
        <v>18472</v>
      </c>
      <c r="I16090" s="1">
        <v>0.112948642762561</v>
      </c>
      <c r="J16090" s="10">
        <v>2086.39</v>
      </c>
    </row>
    <row r="16091" spans="1:10" ht="15.75" customHeight="1" x14ac:dyDescent="0.35">
      <c r="A16091" s="2">
        <v>45002</v>
      </c>
      <c r="B16091" s="1" t="s">
        <v>27374</v>
      </c>
      <c r="C16091" s="1" t="s">
        <v>27375</v>
      </c>
      <c r="D16091" s="1" t="s">
        <v>118</v>
      </c>
      <c r="E16091" s="1" t="s">
        <v>22</v>
      </c>
      <c r="F16091" s="1" t="s">
        <v>14</v>
      </c>
      <c r="G16091" s="6">
        <v>2015</v>
      </c>
      <c r="H16091" s="12">
        <v>41887</v>
      </c>
      <c r="I16091" s="1">
        <v>0.10625965224271899</v>
      </c>
      <c r="J16091" s="10">
        <v>4450.8999999999996</v>
      </c>
    </row>
    <row r="16092" spans="1:10" ht="15.75" customHeight="1" x14ac:dyDescent="0.35">
      <c r="A16092" s="2">
        <v>45002</v>
      </c>
      <c r="B16092" s="1" t="s">
        <v>27376</v>
      </c>
      <c r="C16092" s="1" t="s">
        <v>27377</v>
      </c>
      <c r="D16092" s="1" t="s">
        <v>121</v>
      </c>
      <c r="E16092" s="1" t="s">
        <v>27</v>
      </c>
      <c r="F16092" s="1" t="s">
        <v>14</v>
      </c>
      <c r="G16092" s="6">
        <v>2010</v>
      </c>
      <c r="H16092" s="12">
        <v>19717</v>
      </c>
      <c r="I16092" s="1">
        <v>0.108155958352425</v>
      </c>
      <c r="J16092" s="10">
        <v>2132.5100000000002</v>
      </c>
    </row>
    <row r="16093" spans="1:10" ht="15.75" customHeight="1" x14ac:dyDescent="0.35">
      <c r="A16093" s="2">
        <v>45002</v>
      </c>
      <c r="B16093" s="1" t="s">
        <v>27378</v>
      </c>
      <c r="C16093" s="1" t="s">
        <v>27379</v>
      </c>
      <c r="D16093" s="1" t="s">
        <v>124</v>
      </c>
      <c r="E16093" s="1" t="s">
        <v>13</v>
      </c>
      <c r="F16093" s="1" t="s">
        <v>23</v>
      </c>
      <c r="G16093" s="6">
        <v>2018</v>
      </c>
      <c r="H16093" s="12">
        <v>42801</v>
      </c>
      <c r="I16093" s="1">
        <v>9.2000511579215905E-2</v>
      </c>
      <c r="J16093" s="10">
        <v>3937.71</v>
      </c>
    </row>
    <row r="16094" spans="1:10" ht="15.75" customHeight="1" x14ac:dyDescent="0.35">
      <c r="A16094" s="2">
        <v>45002</v>
      </c>
      <c r="B16094" s="1" t="s">
        <v>27380</v>
      </c>
      <c r="C16094" s="1" t="s">
        <v>27381</v>
      </c>
      <c r="D16094" s="1" t="s">
        <v>127</v>
      </c>
      <c r="E16094" s="1" t="s">
        <v>13</v>
      </c>
      <c r="F16094" s="1" t="s">
        <v>28</v>
      </c>
      <c r="G16094" s="6">
        <v>2013</v>
      </c>
      <c r="H16094" s="12">
        <v>10198</v>
      </c>
      <c r="I16094" s="1">
        <v>0.118294513916952</v>
      </c>
      <c r="J16094" s="10">
        <v>1206.3699999999999</v>
      </c>
    </row>
    <row r="16095" spans="1:10" ht="15.75" customHeight="1" x14ac:dyDescent="0.35">
      <c r="A16095" s="2">
        <v>45002</v>
      </c>
      <c r="B16095" s="1" t="s">
        <v>27382</v>
      </c>
      <c r="C16095" s="1" t="s">
        <v>27383</v>
      </c>
      <c r="D16095" s="1" t="s">
        <v>130</v>
      </c>
      <c r="E16095" s="1" t="s">
        <v>35</v>
      </c>
      <c r="F16095" s="1" t="s">
        <v>23</v>
      </c>
      <c r="G16095" s="6">
        <v>2010</v>
      </c>
      <c r="H16095" s="12">
        <v>25198</v>
      </c>
      <c r="I16095" s="1">
        <v>0.13967471214343799</v>
      </c>
      <c r="J16095" s="10">
        <v>3519.52</v>
      </c>
    </row>
    <row r="16096" spans="1:10" ht="15.75" customHeight="1" x14ac:dyDescent="0.35">
      <c r="A16096" s="2">
        <v>45002</v>
      </c>
      <c r="B16096" s="1" t="s">
        <v>27384</v>
      </c>
      <c r="C16096" s="1" t="s">
        <v>27385</v>
      </c>
      <c r="D16096" s="1" t="s">
        <v>133</v>
      </c>
      <c r="E16096" s="1" t="s">
        <v>48</v>
      </c>
      <c r="F16096" s="1" t="s">
        <v>23</v>
      </c>
      <c r="G16096" s="6">
        <v>2014</v>
      </c>
      <c r="H16096" s="12">
        <v>12537</v>
      </c>
      <c r="I16096" s="1">
        <v>6.9341507268977406E-2</v>
      </c>
      <c r="J16096" s="10">
        <v>869.33</v>
      </c>
    </row>
    <row r="16097" spans="1:10" ht="15.75" customHeight="1" x14ac:dyDescent="0.35">
      <c r="A16097" s="2">
        <v>45002</v>
      </c>
      <c r="B16097" s="1" t="s">
        <v>27386</v>
      </c>
      <c r="C16097" s="1" t="s">
        <v>27387</v>
      </c>
      <c r="D16097" s="1" t="s">
        <v>136</v>
      </c>
      <c r="E16097" s="1" t="s">
        <v>22</v>
      </c>
      <c r="F16097" s="1" t="s">
        <v>52</v>
      </c>
      <c r="G16097" s="6">
        <v>2020</v>
      </c>
      <c r="H16097" s="12">
        <v>41378</v>
      </c>
      <c r="I16097" s="1">
        <v>0.107990114577006</v>
      </c>
      <c r="J16097" s="10">
        <v>4468.41</v>
      </c>
    </row>
    <row r="16098" spans="1:10" ht="15.75" customHeight="1" x14ac:dyDescent="0.35">
      <c r="A16098" s="2">
        <v>45002</v>
      </c>
      <c r="B16098" s="1" t="s">
        <v>27388</v>
      </c>
      <c r="C16098" s="1" t="s">
        <v>27389</v>
      </c>
      <c r="D16098" s="1" t="s">
        <v>139</v>
      </c>
      <c r="E16098" s="1" t="s">
        <v>13</v>
      </c>
      <c r="F16098" s="1" t="s">
        <v>28</v>
      </c>
      <c r="G16098" s="6">
        <v>2010</v>
      </c>
      <c r="H16098" s="12">
        <v>33480</v>
      </c>
      <c r="I16098" s="1">
        <v>0.120294831913107</v>
      </c>
      <c r="J16098" s="10">
        <v>4027.47</v>
      </c>
    </row>
    <row r="16099" spans="1:10" ht="15.75" customHeight="1" x14ac:dyDescent="0.35">
      <c r="A16099" s="2">
        <v>45002</v>
      </c>
      <c r="B16099" s="1" t="s">
        <v>27390</v>
      </c>
      <c r="C16099" s="1" t="s">
        <v>2361</v>
      </c>
      <c r="D16099" s="1" t="s">
        <v>142</v>
      </c>
      <c r="E16099" s="1" t="s">
        <v>22</v>
      </c>
      <c r="F16099" s="1" t="s">
        <v>18</v>
      </c>
      <c r="G16099" s="6">
        <v>2022</v>
      </c>
      <c r="H16099" s="12">
        <v>19110</v>
      </c>
      <c r="I16099" s="1">
        <v>5.4929786121722203E-2</v>
      </c>
      <c r="J16099" s="10">
        <v>1049.71</v>
      </c>
    </row>
    <row r="16100" spans="1:10" ht="15.75" customHeight="1" x14ac:dyDescent="0.35">
      <c r="A16100" s="2">
        <v>45002</v>
      </c>
      <c r="B16100" s="1" t="s">
        <v>27391</v>
      </c>
      <c r="C16100" s="1" t="s">
        <v>27392</v>
      </c>
      <c r="D16100" s="1" t="s">
        <v>145</v>
      </c>
      <c r="E16100" s="1" t="s">
        <v>35</v>
      </c>
      <c r="F16100" s="1" t="s">
        <v>14</v>
      </c>
      <c r="G16100" s="6">
        <v>2019</v>
      </c>
      <c r="H16100" s="12">
        <v>34750</v>
      </c>
      <c r="I16100" s="1">
        <v>6.5540639459247194E-2</v>
      </c>
      <c r="J16100" s="10">
        <v>2277.54</v>
      </c>
    </row>
    <row r="16101" spans="1:10" ht="15.75" customHeight="1" x14ac:dyDescent="0.35">
      <c r="A16101" s="2">
        <v>45002</v>
      </c>
      <c r="B16101" s="1" t="s">
        <v>10341</v>
      </c>
      <c r="C16101" s="1" t="s">
        <v>27393</v>
      </c>
      <c r="D16101" s="1" t="s">
        <v>148</v>
      </c>
      <c r="E16101" s="1" t="s">
        <v>27</v>
      </c>
      <c r="F16101" s="1" t="s">
        <v>23</v>
      </c>
      <c r="G16101" s="6">
        <v>2018</v>
      </c>
      <c r="H16101" s="12">
        <v>29176</v>
      </c>
      <c r="I16101" s="1">
        <v>0.123734839965154</v>
      </c>
      <c r="J16101" s="10">
        <v>3610.09</v>
      </c>
    </row>
    <row r="16102" spans="1:10" ht="15.75" customHeight="1" x14ac:dyDescent="0.35">
      <c r="A16102" s="2">
        <v>45002</v>
      </c>
      <c r="B16102" s="1" t="s">
        <v>27394</v>
      </c>
      <c r="C16102" s="1" t="s">
        <v>27395</v>
      </c>
      <c r="D16102" t="s">
        <v>33139</v>
      </c>
      <c r="E16102" s="1" t="s">
        <v>22</v>
      </c>
      <c r="F16102" s="1" t="s">
        <v>23</v>
      </c>
      <c r="G16102" s="6">
        <v>2021</v>
      </c>
      <c r="H16102" s="12">
        <v>29439</v>
      </c>
      <c r="I16102" s="1">
        <v>0.110881036155421</v>
      </c>
      <c r="J16102" s="10">
        <v>3264.23</v>
      </c>
    </row>
    <row r="16103" spans="1:10" ht="15.75" customHeight="1" x14ac:dyDescent="0.35">
      <c r="A16103" s="2">
        <v>45002</v>
      </c>
      <c r="B16103" s="1" t="s">
        <v>27396</v>
      </c>
      <c r="C16103" s="1" t="s">
        <v>27397</v>
      </c>
      <c r="D16103" s="1" t="s">
        <v>154</v>
      </c>
      <c r="E16103" s="1" t="s">
        <v>48</v>
      </c>
      <c r="F16103" s="1" t="s">
        <v>52</v>
      </c>
      <c r="G16103" s="6">
        <v>2019</v>
      </c>
      <c r="H16103" s="12">
        <v>42473</v>
      </c>
      <c r="I16103" s="1">
        <v>9.7582506515020206E-2</v>
      </c>
      <c r="J16103" s="10">
        <v>4144.62</v>
      </c>
    </row>
    <row r="16104" spans="1:10" ht="15.75" customHeight="1" x14ac:dyDescent="0.35">
      <c r="A16104" s="2">
        <v>45002</v>
      </c>
      <c r="B16104" s="1" t="s">
        <v>27398</v>
      </c>
      <c r="C16104" s="1" t="s">
        <v>27399</v>
      </c>
      <c r="D16104" s="1" t="s">
        <v>157</v>
      </c>
      <c r="E16104" s="1" t="s">
        <v>48</v>
      </c>
      <c r="F16104" s="1" t="s">
        <v>18</v>
      </c>
      <c r="G16104" s="6">
        <v>2020</v>
      </c>
      <c r="H16104" s="12">
        <v>42594</v>
      </c>
      <c r="I16104" s="1">
        <v>0.14363313106924899</v>
      </c>
      <c r="J16104" s="10">
        <v>6117.91</v>
      </c>
    </row>
    <row r="16105" spans="1:10" ht="15.75" customHeight="1" x14ac:dyDescent="0.35">
      <c r="A16105" s="2">
        <v>45002</v>
      </c>
      <c r="B16105" s="1" t="s">
        <v>27400</v>
      </c>
      <c r="C16105" s="1" t="s">
        <v>27401</v>
      </c>
      <c r="D16105" s="1" t="s">
        <v>160</v>
      </c>
      <c r="E16105" s="1" t="s">
        <v>35</v>
      </c>
      <c r="F16105" s="1" t="s">
        <v>52</v>
      </c>
      <c r="G16105" s="6">
        <v>2012</v>
      </c>
      <c r="H16105" s="12">
        <v>21696</v>
      </c>
      <c r="I16105" s="1">
        <v>9.4992989153400598E-2</v>
      </c>
      <c r="J16105" s="10">
        <v>2060.9699999999998</v>
      </c>
    </row>
    <row r="16106" spans="1:10" ht="15.75" customHeight="1" x14ac:dyDescent="0.35">
      <c r="A16106" s="2">
        <v>45002</v>
      </c>
      <c r="B16106" s="1" t="s">
        <v>27402</v>
      </c>
      <c r="C16106" s="1" t="s">
        <v>1223</v>
      </c>
      <c r="D16106" s="1" t="s">
        <v>163</v>
      </c>
      <c r="E16106" s="1" t="s">
        <v>27</v>
      </c>
      <c r="F16106" s="1" t="s">
        <v>28</v>
      </c>
      <c r="G16106" s="6">
        <v>2017</v>
      </c>
      <c r="H16106" s="12">
        <v>48358</v>
      </c>
      <c r="I16106" s="1">
        <v>0.12573189591464101</v>
      </c>
      <c r="J16106" s="10">
        <v>6080.14</v>
      </c>
    </row>
    <row r="16107" spans="1:10" ht="15.75" customHeight="1" x14ac:dyDescent="0.35">
      <c r="A16107" s="2">
        <v>45002</v>
      </c>
      <c r="B16107" s="1" t="s">
        <v>27403</v>
      </c>
      <c r="C16107" s="1" t="s">
        <v>27404</v>
      </c>
      <c r="D16107" s="1" t="s">
        <v>166</v>
      </c>
      <c r="E16107" s="1" t="s">
        <v>35</v>
      </c>
      <c r="F16107" s="1" t="s">
        <v>52</v>
      </c>
      <c r="G16107" s="6">
        <v>2019</v>
      </c>
      <c r="H16107" s="12">
        <v>44667</v>
      </c>
      <c r="I16107" s="1">
        <v>0.106986490048138</v>
      </c>
      <c r="J16107" s="10">
        <v>4778.7700000000004</v>
      </c>
    </row>
    <row r="16108" spans="1:10" ht="15.75" customHeight="1" x14ac:dyDescent="0.35">
      <c r="A16108" s="2">
        <v>45002</v>
      </c>
      <c r="B16108" s="1" t="s">
        <v>16606</v>
      </c>
      <c r="C16108" s="1" t="s">
        <v>27405</v>
      </c>
      <c r="D16108" s="1" t="s">
        <v>169</v>
      </c>
      <c r="E16108" s="1" t="s">
        <v>35</v>
      </c>
      <c r="F16108" s="1" t="s">
        <v>18</v>
      </c>
      <c r="G16108" s="6">
        <v>2021</v>
      </c>
      <c r="H16108" s="12">
        <v>26929</v>
      </c>
      <c r="I16108" s="1">
        <v>0.13461797029394101</v>
      </c>
      <c r="J16108" s="10">
        <v>3625.13</v>
      </c>
    </row>
    <row r="16109" spans="1:10" ht="15.75" customHeight="1" x14ac:dyDescent="0.35">
      <c r="A16109" s="2">
        <v>45002</v>
      </c>
      <c r="B16109" s="1" t="s">
        <v>27406</v>
      </c>
      <c r="C16109" s="1" t="s">
        <v>27407</v>
      </c>
      <c r="D16109" s="1" t="s">
        <v>21</v>
      </c>
      <c r="E16109" s="1" t="s">
        <v>48</v>
      </c>
      <c r="F16109" s="1" t="s">
        <v>52</v>
      </c>
      <c r="G16109" s="6">
        <v>2010</v>
      </c>
      <c r="H16109" s="12">
        <v>35190</v>
      </c>
      <c r="I16109" s="1">
        <v>9.1471977308213395E-2</v>
      </c>
      <c r="J16109" s="10">
        <v>3218.9</v>
      </c>
    </row>
    <row r="16110" spans="1:10" ht="15.75" customHeight="1" x14ac:dyDescent="0.35">
      <c r="A16110" s="2">
        <v>45002</v>
      </c>
      <c r="B16110" s="1" t="s">
        <v>27408</v>
      </c>
      <c r="C16110" s="1" t="s">
        <v>27409</v>
      </c>
      <c r="D16110" s="1" t="s">
        <v>51</v>
      </c>
      <c r="E16110" s="1" t="s">
        <v>22</v>
      </c>
      <c r="F16110" s="1" t="s">
        <v>23</v>
      </c>
      <c r="G16110" s="6">
        <v>2013</v>
      </c>
      <c r="H16110" s="12">
        <v>29176</v>
      </c>
      <c r="I16110" s="1">
        <v>6.5015542302086698E-2</v>
      </c>
      <c r="J16110" s="10">
        <v>1896.89</v>
      </c>
    </row>
    <row r="16111" spans="1:10" ht="15.75" customHeight="1" x14ac:dyDescent="0.35">
      <c r="A16111" s="2">
        <v>45002</v>
      </c>
      <c r="B16111" s="1" t="s">
        <v>27410</v>
      </c>
      <c r="C16111" s="1" t="s">
        <v>27411</v>
      </c>
      <c r="D16111" s="1" t="s">
        <v>115</v>
      </c>
      <c r="E16111" s="1" t="s">
        <v>27</v>
      </c>
      <c r="F16111" s="1" t="s">
        <v>23</v>
      </c>
      <c r="G16111" s="6">
        <v>2018</v>
      </c>
      <c r="H16111" s="12">
        <v>47976</v>
      </c>
      <c r="I16111" s="1">
        <v>0.11704225119051501</v>
      </c>
      <c r="J16111" s="10">
        <v>5615.22</v>
      </c>
    </row>
    <row r="16112" spans="1:10" ht="15.75" customHeight="1" x14ac:dyDescent="0.35">
      <c r="A16112" s="2">
        <v>45002</v>
      </c>
      <c r="B16112" s="1" t="s">
        <v>27412</v>
      </c>
      <c r="C16112" s="1" t="s">
        <v>27413</v>
      </c>
      <c r="D16112" s="1" t="s">
        <v>76</v>
      </c>
      <c r="E16112" s="1" t="s">
        <v>22</v>
      </c>
      <c r="F16112" s="1" t="s">
        <v>52</v>
      </c>
      <c r="G16112" s="6">
        <v>2018</v>
      </c>
      <c r="H16112" s="12">
        <v>20755</v>
      </c>
      <c r="I16112" s="1">
        <v>0.144285733363334</v>
      </c>
      <c r="J16112" s="10">
        <v>2994.65</v>
      </c>
    </row>
    <row r="16113" spans="1:10" ht="15.75" customHeight="1" x14ac:dyDescent="0.35">
      <c r="A16113" s="2">
        <v>45002</v>
      </c>
      <c r="B16113" s="1" t="s">
        <v>27414</v>
      </c>
      <c r="C16113" s="1" t="s">
        <v>27415</v>
      </c>
      <c r="D16113" s="1" t="s">
        <v>94</v>
      </c>
      <c r="E16113" s="1" t="s">
        <v>48</v>
      </c>
      <c r="F16113" s="1" t="s">
        <v>52</v>
      </c>
      <c r="G16113" s="6">
        <v>2018</v>
      </c>
      <c r="H16113" s="12">
        <v>47070</v>
      </c>
      <c r="I16113" s="1">
        <v>0.121713711121321</v>
      </c>
      <c r="J16113" s="10">
        <v>5729.06</v>
      </c>
    </row>
    <row r="16114" spans="1:10" ht="15.75" customHeight="1" x14ac:dyDescent="0.35">
      <c r="A16114" s="2">
        <v>45002</v>
      </c>
      <c r="B16114" s="1" t="s">
        <v>27416</v>
      </c>
      <c r="C16114" s="1" t="s">
        <v>27417</v>
      </c>
      <c r="D16114" s="1" t="s">
        <v>284</v>
      </c>
      <c r="E16114" s="1" t="s">
        <v>27</v>
      </c>
      <c r="F16114" s="1" t="s">
        <v>14</v>
      </c>
      <c r="G16114" s="6">
        <v>2020</v>
      </c>
      <c r="H16114" s="12">
        <v>18682</v>
      </c>
      <c r="I16114" s="1">
        <v>0.117265601075072</v>
      </c>
      <c r="J16114" s="10">
        <v>2190.7600000000002</v>
      </c>
    </row>
    <row r="16115" spans="1:10" ht="15.75" customHeight="1" x14ac:dyDescent="0.35">
      <c r="A16115" s="2">
        <v>45002</v>
      </c>
      <c r="B16115" s="1" t="s">
        <v>27418</v>
      </c>
      <c r="C16115" s="1" t="s">
        <v>27419</v>
      </c>
      <c r="D16115" s="1" t="s">
        <v>58</v>
      </c>
      <c r="E16115" s="1" t="s">
        <v>22</v>
      </c>
      <c r="F16115" s="1" t="s">
        <v>28</v>
      </c>
      <c r="G16115" s="6">
        <v>2015</v>
      </c>
      <c r="H16115" s="12">
        <v>46316</v>
      </c>
      <c r="I16115" s="1">
        <v>5.38300407279238E-2</v>
      </c>
      <c r="J16115" s="10">
        <v>2493.19</v>
      </c>
    </row>
    <row r="16116" spans="1:10" ht="15.75" customHeight="1" x14ac:dyDescent="0.35">
      <c r="A16116" s="2">
        <v>45002</v>
      </c>
      <c r="B16116" s="1" t="s">
        <v>27420</v>
      </c>
      <c r="C16116" s="1" t="s">
        <v>27421</v>
      </c>
      <c r="D16116" s="1" t="s">
        <v>58</v>
      </c>
      <c r="E16116" s="1" t="s">
        <v>27</v>
      </c>
      <c r="F16116" s="1" t="s">
        <v>18</v>
      </c>
      <c r="G16116" s="6">
        <v>2018</v>
      </c>
      <c r="H16116" s="12">
        <v>16467</v>
      </c>
      <c r="I16116" s="1">
        <v>0.118330026637086</v>
      </c>
      <c r="J16116" s="10">
        <v>1948.54</v>
      </c>
    </row>
    <row r="16117" spans="1:10" ht="15.75" customHeight="1" x14ac:dyDescent="0.35">
      <c r="A16117" s="2">
        <v>45002</v>
      </c>
      <c r="B16117" s="1" t="s">
        <v>237</v>
      </c>
      <c r="C16117" s="1" t="s">
        <v>27422</v>
      </c>
      <c r="D16117" s="1" t="s">
        <v>154</v>
      </c>
      <c r="E16117" s="1" t="s">
        <v>27</v>
      </c>
      <c r="F16117" s="1" t="s">
        <v>14</v>
      </c>
      <c r="G16117" s="6">
        <v>2018</v>
      </c>
      <c r="H16117" s="12">
        <v>44362</v>
      </c>
      <c r="I16117" s="1">
        <v>0.12917918496959499</v>
      </c>
      <c r="J16117" s="10">
        <v>5730.65</v>
      </c>
    </row>
    <row r="16118" spans="1:10" ht="15.75" customHeight="1" x14ac:dyDescent="0.35">
      <c r="A16118" s="2">
        <v>45002</v>
      </c>
      <c r="B16118" s="1" t="s">
        <v>27423</v>
      </c>
      <c r="C16118" s="1" t="s">
        <v>27424</v>
      </c>
      <c r="D16118" s="1" t="s">
        <v>139</v>
      </c>
      <c r="E16118" s="1" t="s">
        <v>22</v>
      </c>
      <c r="F16118" s="1" t="s">
        <v>28</v>
      </c>
      <c r="G16118" s="6">
        <v>2010</v>
      </c>
      <c r="H16118" s="12">
        <v>26523</v>
      </c>
      <c r="I16118" s="1">
        <v>7.3771679611839405E-2</v>
      </c>
      <c r="J16118" s="10">
        <v>1956.65</v>
      </c>
    </row>
    <row r="16119" spans="1:10" ht="15.75" customHeight="1" x14ac:dyDescent="0.35">
      <c r="A16119" s="2">
        <v>45002</v>
      </c>
      <c r="B16119" s="1" t="s">
        <v>27425</v>
      </c>
      <c r="C16119" s="1" t="s">
        <v>27426</v>
      </c>
      <c r="D16119" s="1" t="s">
        <v>121</v>
      </c>
      <c r="E16119" s="1" t="s">
        <v>22</v>
      </c>
      <c r="F16119" s="1" t="s">
        <v>28</v>
      </c>
      <c r="G16119" s="6">
        <v>2016</v>
      </c>
      <c r="H16119" s="12">
        <v>43056</v>
      </c>
      <c r="I16119" s="1">
        <v>7.8768413125610101E-2</v>
      </c>
      <c r="J16119" s="10">
        <v>3391.45</v>
      </c>
    </row>
    <row r="16120" spans="1:10" ht="15.75" customHeight="1" x14ac:dyDescent="0.35">
      <c r="A16120" s="2">
        <v>45002</v>
      </c>
      <c r="B16120" s="1" t="s">
        <v>27427</v>
      </c>
      <c r="C16120" s="1" t="s">
        <v>27428</v>
      </c>
      <c r="D16120" s="1" t="s">
        <v>12</v>
      </c>
      <c r="E16120" s="1" t="s">
        <v>22</v>
      </c>
      <c r="F16120" s="1" t="s">
        <v>18</v>
      </c>
      <c r="G16120" s="6">
        <v>2020</v>
      </c>
      <c r="H16120" s="12">
        <v>32206</v>
      </c>
      <c r="I16120" s="1">
        <v>0.14835221865714401</v>
      </c>
      <c r="J16120" s="10">
        <v>4777.83</v>
      </c>
    </row>
    <row r="16121" spans="1:10" ht="15.75" customHeight="1" x14ac:dyDescent="0.35">
      <c r="A16121" s="2">
        <v>45002</v>
      </c>
      <c r="B16121" s="1" t="s">
        <v>815</v>
      </c>
      <c r="C16121" s="1" t="s">
        <v>27429</v>
      </c>
      <c r="D16121" s="1" t="s">
        <v>12</v>
      </c>
      <c r="E16121" s="1" t="s">
        <v>35</v>
      </c>
      <c r="F16121" s="1" t="s">
        <v>28</v>
      </c>
      <c r="G16121" s="6">
        <v>2012</v>
      </c>
      <c r="H16121" s="12">
        <v>49262</v>
      </c>
      <c r="I16121" s="1">
        <v>0.114027274269677</v>
      </c>
      <c r="J16121" s="10">
        <v>5617.21</v>
      </c>
    </row>
    <row r="16122" spans="1:10" ht="15.75" customHeight="1" x14ac:dyDescent="0.35">
      <c r="A16122" s="2">
        <v>45002</v>
      </c>
      <c r="B16122" s="1" t="s">
        <v>13108</v>
      </c>
      <c r="C16122" s="1" t="s">
        <v>27430</v>
      </c>
      <c r="D16122" s="1" t="s">
        <v>12</v>
      </c>
      <c r="E16122" s="1" t="s">
        <v>48</v>
      </c>
      <c r="F16122" s="1" t="s">
        <v>18</v>
      </c>
      <c r="G16122" s="6">
        <v>2012</v>
      </c>
      <c r="H16122" s="12">
        <v>11825</v>
      </c>
      <c r="I16122" s="1">
        <v>0.13242857773276701</v>
      </c>
      <c r="J16122" s="10">
        <v>1565.97</v>
      </c>
    </row>
    <row r="16123" spans="1:10" ht="15.75" customHeight="1" x14ac:dyDescent="0.35">
      <c r="A16123" s="2">
        <v>45002</v>
      </c>
      <c r="B16123" s="1" t="s">
        <v>27431</v>
      </c>
      <c r="C16123" s="1" t="s">
        <v>27432</v>
      </c>
      <c r="D16123" s="1" t="s">
        <v>12</v>
      </c>
      <c r="E16123" s="1" t="s">
        <v>22</v>
      </c>
      <c r="F16123" s="1" t="s">
        <v>28</v>
      </c>
      <c r="G16123" s="6">
        <v>2017</v>
      </c>
      <c r="H16123" s="12">
        <v>33072</v>
      </c>
      <c r="I16123" s="1">
        <v>9.5001542369399797E-2</v>
      </c>
      <c r="J16123" s="10">
        <v>3141.89</v>
      </c>
    </row>
    <row r="16124" spans="1:10" ht="15.75" customHeight="1" x14ac:dyDescent="0.35">
      <c r="A16124" s="2">
        <v>45002</v>
      </c>
      <c r="B16124" s="1" t="s">
        <v>27433</v>
      </c>
      <c r="C16124" s="1" t="s">
        <v>27434</v>
      </c>
      <c r="D16124" s="1" t="s">
        <v>17</v>
      </c>
      <c r="E16124" s="1" t="s">
        <v>22</v>
      </c>
      <c r="F16124" s="1" t="s">
        <v>52</v>
      </c>
      <c r="G16124" s="6">
        <v>2014</v>
      </c>
      <c r="H16124" s="12">
        <v>13507</v>
      </c>
      <c r="I16124" s="1">
        <v>7.6999147377194002E-2</v>
      </c>
      <c r="J16124" s="10">
        <v>1040.03</v>
      </c>
    </row>
    <row r="16125" spans="1:10" ht="15.75" customHeight="1" x14ac:dyDescent="0.35">
      <c r="A16125" s="2">
        <v>45002</v>
      </c>
      <c r="B16125" s="1" t="s">
        <v>16025</v>
      </c>
      <c r="C16125" s="1" t="s">
        <v>14112</v>
      </c>
      <c r="D16125" s="1" t="s">
        <v>21</v>
      </c>
      <c r="E16125" s="1" t="s">
        <v>48</v>
      </c>
      <c r="F16125" s="1" t="s">
        <v>52</v>
      </c>
      <c r="G16125" s="6">
        <v>2011</v>
      </c>
      <c r="H16125" s="12">
        <v>31069</v>
      </c>
      <c r="I16125" s="1">
        <v>0.129433191308475</v>
      </c>
      <c r="J16125" s="10">
        <v>4021.36</v>
      </c>
    </row>
    <row r="16126" spans="1:10" ht="15.75" customHeight="1" x14ac:dyDescent="0.35">
      <c r="A16126" s="2">
        <v>45002</v>
      </c>
      <c r="B16126" s="1" t="s">
        <v>27435</v>
      </c>
      <c r="C16126" s="1" t="s">
        <v>27436</v>
      </c>
      <c r="D16126" s="1" t="s">
        <v>26</v>
      </c>
      <c r="E16126" s="1" t="s">
        <v>13</v>
      </c>
      <c r="F16126" s="1" t="s">
        <v>23</v>
      </c>
      <c r="G16126" s="6">
        <v>2012</v>
      </c>
      <c r="H16126" s="12">
        <v>21930</v>
      </c>
      <c r="I16126" s="1">
        <v>7.8076424660225394E-2</v>
      </c>
      <c r="J16126" s="10">
        <v>1712.22</v>
      </c>
    </row>
    <row r="16127" spans="1:10" ht="15.75" customHeight="1" x14ac:dyDescent="0.35">
      <c r="A16127" s="2">
        <v>45002</v>
      </c>
      <c r="B16127" s="1" t="s">
        <v>4984</v>
      </c>
      <c r="C16127" s="1" t="s">
        <v>25608</v>
      </c>
      <c r="D16127" s="1" t="s">
        <v>31</v>
      </c>
      <c r="E16127" s="1" t="s">
        <v>48</v>
      </c>
      <c r="F16127" s="1" t="s">
        <v>14</v>
      </c>
      <c r="G16127" s="6">
        <v>2022</v>
      </c>
      <c r="H16127" s="12">
        <v>25975</v>
      </c>
      <c r="I16127" s="1">
        <v>9.8167600295892193E-2</v>
      </c>
      <c r="J16127" s="10">
        <v>2549.9</v>
      </c>
    </row>
    <row r="16128" spans="1:10" ht="15.75" customHeight="1" x14ac:dyDescent="0.35">
      <c r="A16128" s="2">
        <v>45002</v>
      </c>
      <c r="B16128" s="1" t="s">
        <v>27437</v>
      </c>
      <c r="C16128" s="1" t="s">
        <v>27438</v>
      </c>
      <c r="D16128" s="1" t="s">
        <v>34</v>
      </c>
      <c r="E16128" s="1" t="s">
        <v>48</v>
      </c>
      <c r="F16128" s="1" t="s">
        <v>28</v>
      </c>
      <c r="G16128" s="6">
        <v>2017</v>
      </c>
      <c r="H16128" s="12">
        <v>20448</v>
      </c>
      <c r="I16128" s="1">
        <v>8.9709971872129701E-2</v>
      </c>
      <c r="J16128" s="10">
        <v>1834.39</v>
      </c>
    </row>
    <row r="16129" spans="1:10" ht="15.75" customHeight="1" x14ac:dyDescent="0.35">
      <c r="A16129" s="2">
        <v>45002</v>
      </c>
      <c r="B16129" s="1" t="s">
        <v>17719</v>
      </c>
      <c r="C16129" s="1" t="s">
        <v>23016</v>
      </c>
      <c r="D16129" s="1" t="s">
        <v>38</v>
      </c>
      <c r="E16129" s="1" t="s">
        <v>35</v>
      </c>
      <c r="F16129" s="1" t="s">
        <v>52</v>
      </c>
      <c r="G16129" s="6">
        <v>2019</v>
      </c>
      <c r="H16129" s="12">
        <v>35471</v>
      </c>
      <c r="I16129" s="1">
        <v>8.8327449405805503E-2</v>
      </c>
      <c r="J16129" s="10">
        <v>3133.06</v>
      </c>
    </row>
    <row r="16130" spans="1:10" ht="15.75" customHeight="1" x14ac:dyDescent="0.35">
      <c r="A16130" s="2">
        <v>45002</v>
      </c>
      <c r="B16130" s="1" t="s">
        <v>27439</v>
      </c>
      <c r="C16130" s="1" t="s">
        <v>27440</v>
      </c>
      <c r="D16130" s="1" t="s">
        <v>41</v>
      </c>
      <c r="E16130" s="1" t="s">
        <v>27</v>
      </c>
      <c r="F16130" s="1" t="s">
        <v>23</v>
      </c>
      <c r="G16130" s="6">
        <v>2012</v>
      </c>
      <c r="H16130" s="12">
        <v>41201</v>
      </c>
      <c r="I16130" s="1">
        <v>6.6490551912343904E-2</v>
      </c>
      <c r="J16130" s="10">
        <v>2739.48</v>
      </c>
    </row>
    <row r="16131" spans="1:10" ht="15.75" customHeight="1" x14ac:dyDescent="0.35">
      <c r="A16131" s="2">
        <v>45002</v>
      </c>
      <c r="B16131" s="1" t="s">
        <v>2522</v>
      </c>
      <c r="C16131" s="1" t="s">
        <v>27441</v>
      </c>
      <c r="D16131" s="1" t="s">
        <v>44</v>
      </c>
      <c r="E16131" s="1" t="s">
        <v>13</v>
      </c>
      <c r="F16131" s="1" t="s">
        <v>14</v>
      </c>
      <c r="G16131" s="6">
        <v>2022</v>
      </c>
      <c r="H16131" s="12">
        <v>23869</v>
      </c>
      <c r="I16131" s="1">
        <v>0.104390128306126</v>
      </c>
      <c r="J16131" s="10">
        <v>2491.69</v>
      </c>
    </row>
    <row r="16132" spans="1:10" ht="15.75" customHeight="1" x14ac:dyDescent="0.35">
      <c r="A16132" s="2">
        <v>45002</v>
      </c>
      <c r="B16132" s="1" t="s">
        <v>27442</v>
      </c>
      <c r="C16132" s="1" t="s">
        <v>27443</v>
      </c>
      <c r="D16132" s="1" t="s">
        <v>47</v>
      </c>
      <c r="E16132" s="1" t="s">
        <v>22</v>
      </c>
      <c r="F16132" s="1" t="s">
        <v>18</v>
      </c>
      <c r="G16132" s="6">
        <v>2021</v>
      </c>
      <c r="H16132" s="12">
        <v>21549</v>
      </c>
      <c r="I16132" s="1">
        <v>0.130577965027493</v>
      </c>
      <c r="J16132" s="10">
        <v>2813.82</v>
      </c>
    </row>
    <row r="16133" spans="1:10" ht="15.75" customHeight="1" x14ac:dyDescent="0.35">
      <c r="A16133" s="2">
        <v>45002</v>
      </c>
      <c r="B16133" s="1" t="s">
        <v>27444</v>
      </c>
      <c r="C16133" s="1" t="s">
        <v>27445</v>
      </c>
      <c r="D16133" s="1" t="s">
        <v>51</v>
      </c>
      <c r="E16133" s="1" t="s">
        <v>48</v>
      </c>
      <c r="F16133" s="1" t="s">
        <v>23</v>
      </c>
      <c r="G16133" s="6">
        <v>2022</v>
      </c>
      <c r="H16133" s="12">
        <v>26272</v>
      </c>
      <c r="I16133" s="1">
        <v>9.0082124770329203E-2</v>
      </c>
      <c r="J16133" s="10">
        <v>2366.64</v>
      </c>
    </row>
    <row r="16134" spans="1:10" ht="15.75" customHeight="1" x14ac:dyDescent="0.35">
      <c r="A16134" s="2">
        <v>45002</v>
      </c>
      <c r="B16134" s="1" t="s">
        <v>27446</v>
      </c>
      <c r="C16134" s="1" t="s">
        <v>27447</v>
      </c>
      <c r="D16134" s="1" t="s">
        <v>55</v>
      </c>
      <c r="E16134" s="1" t="s">
        <v>13</v>
      </c>
      <c r="F16134" s="1" t="s">
        <v>28</v>
      </c>
      <c r="G16134" s="6">
        <v>2017</v>
      </c>
      <c r="H16134" s="12">
        <v>13802</v>
      </c>
      <c r="I16134" s="1">
        <v>0.13302400924391999</v>
      </c>
      <c r="J16134" s="10">
        <v>1836</v>
      </c>
    </row>
    <row r="16135" spans="1:10" ht="15.75" customHeight="1" x14ac:dyDescent="0.35">
      <c r="A16135" s="2">
        <v>45002</v>
      </c>
      <c r="B16135" s="1" t="s">
        <v>27448</v>
      </c>
      <c r="C16135" s="1" t="s">
        <v>10262</v>
      </c>
      <c r="D16135" s="1" t="s">
        <v>58</v>
      </c>
      <c r="E16135" s="1" t="s">
        <v>13</v>
      </c>
      <c r="F16135" s="1" t="s">
        <v>52</v>
      </c>
      <c r="G16135" s="6">
        <v>2015</v>
      </c>
      <c r="H16135" s="12">
        <v>35268</v>
      </c>
      <c r="I16135" s="1">
        <v>5.3768925588686498E-2</v>
      </c>
      <c r="J16135" s="10">
        <v>1896.32</v>
      </c>
    </row>
    <row r="16136" spans="1:10" ht="15.75" customHeight="1" x14ac:dyDescent="0.35">
      <c r="A16136" s="2">
        <v>45002</v>
      </c>
      <c r="B16136" s="1" t="s">
        <v>27449</v>
      </c>
      <c r="C16136" s="1" t="s">
        <v>27450</v>
      </c>
      <c r="D16136" s="1" t="s">
        <v>61</v>
      </c>
      <c r="E16136" s="1" t="s">
        <v>27</v>
      </c>
      <c r="F16136" s="1" t="s">
        <v>28</v>
      </c>
      <c r="G16136" s="6">
        <v>2017</v>
      </c>
      <c r="H16136" s="12">
        <v>17028</v>
      </c>
      <c r="I16136" s="1">
        <v>0.14682126128067199</v>
      </c>
      <c r="J16136" s="10">
        <v>2500.0700000000002</v>
      </c>
    </row>
    <row r="16137" spans="1:10" ht="15.75" customHeight="1" x14ac:dyDescent="0.35">
      <c r="A16137" s="2">
        <v>45002</v>
      </c>
      <c r="B16137" s="1" t="s">
        <v>27451</v>
      </c>
      <c r="C16137" s="1" t="s">
        <v>23142</v>
      </c>
      <c r="D16137" s="1" t="s">
        <v>64</v>
      </c>
      <c r="E16137" s="1" t="s">
        <v>48</v>
      </c>
      <c r="F16137" s="1" t="s">
        <v>52</v>
      </c>
      <c r="G16137" s="6">
        <v>2010</v>
      </c>
      <c r="H16137" s="12">
        <v>27958</v>
      </c>
      <c r="I16137" s="1">
        <v>0.126620393588425</v>
      </c>
      <c r="J16137" s="10">
        <v>3540.05</v>
      </c>
    </row>
    <row r="16138" spans="1:10" ht="15.75" customHeight="1" x14ac:dyDescent="0.35">
      <c r="A16138" s="2">
        <v>45002</v>
      </c>
      <c r="B16138" s="1" t="s">
        <v>11825</v>
      </c>
      <c r="C16138" s="1" t="s">
        <v>5523</v>
      </c>
      <c r="D16138" s="1" t="s">
        <v>67</v>
      </c>
      <c r="E16138" s="1" t="s">
        <v>35</v>
      </c>
      <c r="F16138" s="1" t="s">
        <v>28</v>
      </c>
      <c r="G16138" s="6">
        <v>2017</v>
      </c>
      <c r="H16138" s="12">
        <v>27247</v>
      </c>
      <c r="I16138" s="1">
        <v>0.103727140194494</v>
      </c>
      <c r="J16138" s="10">
        <v>2826.25</v>
      </c>
    </row>
    <row r="16139" spans="1:10" ht="15.75" customHeight="1" x14ac:dyDescent="0.35">
      <c r="A16139" s="2">
        <v>45002</v>
      </c>
      <c r="B16139" s="1" t="s">
        <v>27452</v>
      </c>
      <c r="C16139" s="1" t="s">
        <v>27453</v>
      </c>
      <c r="D16139" s="1" t="s">
        <v>70</v>
      </c>
      <c r="E16139" s="1" t="s">
        <v>35</v>
      </c>
      <c r="F16139" s="1" t="s">
        <v>18</v>
      </c>
      <c r="G16139" s="6">
        <v>2012</v>
      </c>
      <c r="H16139" s="12">
        <v>40193</v>
      </c>
      <c r="I16139" s="1">
        <v>5.1165616428142102E-2</v>
      </c>
      <c r="J16139" s="10">
        <v>2056.5</v>
      </c>
    </row>
    <row r="16140" spans="1:10" ht="15.75" customHeight="1" x14ac:dyDescent="0.35">
      <c r="A16140" s="2">
        <v>45002</v>
      </c>
      <c r="B16140" s="1" t="s">
        <v>27454</v>
      </c>
      <c r="C16140" s="1" t="s">
        <v>27455</v>
      </c>
      <c r="D16140" s="1" t="s">
        <v>73</v>
      </c>
      <c r="E16140" s="1" t="s">
        <v>35</v>
      </c>
      <c r="F16140" s="1" t="s">
        <v>52</v>
      </c>
      <c r="G16140" s="6">
        <v>2018</v>
      </c>
      <c r="H16140" s="12">
        <v>44864</v>
      </c>
      <c r="I16140" s="1">
        <v>0.116006312245906</v>
      </c>
      <c r="J16140" s="10">
        <v>5204.51</v>
      </c>
    </row>
    <row r="16141" spans="1:10" ht="15.75" customHeight="1" x14ac:dyDescent="0.35">
      <c r="A16141" s="2">
        <v>45002</v>
      </c>
      <c r="B16141" s="1" t="s">
        <v>27456</v>
      </c>
      <c r="C16141" s="1" t="s">
        <v>10315</v>
      </c>
      <c r="D16141" s="1" t="s">
        <v>76</v>
      </c>
      <c r="E16141" s="1" t="s">
        <v>27</v>
      </c>
      <c r="F16141" s="1" t="s">
        <v>14</v>
      </c>
      <c r="G16141" s="6">
        <v>2012</v>
      </c>
      <c r="H16141" s="12">
        <v>10105</v>
      </c>
      <c r="I16141" s="1">
        <v>0.13423156161441099</v>
      </c>
      <c r="J16141" s="10">
        <v>1356.41</v>
      </c>
    </row>
    <row r="16142" spans="1:10" ht="15.75" customHeight="1" x14ac:dyDescent="0.35">
      <c r="A16142" s="2">
        <v>45002</v>
      </c>
      <c r="B16142" s="1" t="s">
        <v>27457</v>
      </c>
      <c r="C16142" s="1" t="s">
        <v>27458</v>
      </c>
      <c r="D16142" s="1" t="s">
        <v>79</v>
      </c>
      <c r="E16142" s="1" t="s">
        <v>35</v>
      </c>
      <c r="F16142" s="1" t="s">
        <v>52</v>
      </c>
      <c r="G16142" s="6">
        <v>2019</v>
      </c>
      <c r="H16142" s="12">
        <v>11800</v>
      </c>
      <c r="I16142" s="1">
        <v>9.8355977955218304E-2</v>
      </c>
      <c r="J16142" s="10">
        <v>1160.5999999999999</v>
      </c>
    </row>
    <row r="16143" spans="1:10" ht="15.75" customHeight="1" x14ac:dyDescent="0.35">
      <c r="A16143" s="2">
        <v>45002</v>
      </c>
      <c r="B16143" s="1" t="s">
        <v>27459</v>
      </c>
      <c r="C16143" s="1" t="s">
        <v>27460</v>
      </c>
      <c r="D16143" s="1" t="s">
        <v>82</v>
      </c>
      <c r="E16143" s="1" t="s">
        <v>27</v>
      </c>
      <c r="F16143" s="1" t="s">
        <v>14</v>
      </c>
      <c r="G16143" s="6">
        <v>2016</v>
      </c>
      <c r="H16143" s="12">
        <v>20442</v>
      </c>
      <c r="I16143" s="1">
        <v>0.113435329652326</v>
      </c>
      <c r="J16143" s="10">
        <v>2318.85</v>
      </c>
    </row>
    <row r="16144" spans="1:10" ht="15.75" customHeight="1" x14ac:dyDescent="0.35">
      <c r="A16144" s="2">
        <v>45002</v>
      </c>
      <c r="B16144" s="1" t="s">
        <v>17911</v>
      </c>
      <c r="C16144" s="1" t="s">
        <v>27461</v>
      </c>
      <c r="D16144" s="1" t="s">
        <v>85</v>
      </c>
      <c r="E16144" s="1" t="s">
        <v>22</v>
      </c>
      <c r="F16144" s="1" t="s">
        <v>28</v>
      </c>
      <c r="G16144" s="6">
        <v>2015</v>
      </c>
      <c r="H16144" s="12">
        <v>29765</v>
      </c>
      <c r="I16144" s="1">
        <v>0.11116198102731301</v>
      </c>
      <c r="J16144" s="10">
        <v>3308.74</v>
      </c>
    </row>
    <row r="16145" spans="1:10" ht="15.75" customHeight="1" x14ac:dyDescent="0.35">
      <c r="A16145" s="2">
        <v>45002</v>
      </c>
      <c r="B16145" s="1" t="s">
        <v>27462</v>
      </c>
      <c r="C16145" s="1" t="s">
        <v>12661</v>
      </c>
      <c r="D16145" s="1" t="s">
        <v>88</v>
      </c>
      <c r="E16145" s="1" t="s">
        <v>27</v>
      </c>
      <c r="F16145" s="1" t="s">
        <v>23</v>
      </c>
      <c r="G16145" s="6">
        <v>2010</v>
      </c>
      <c r="H16145" s="12">
        <v>36352</v>
      </c>
      <c r="I16145" s="1">
        <v>9.4220665180139995E-2</v>
      </c>
      <c r="J16145" s="10">
        <v>3425.11</v>
      </c>
    </row>
    <row r="16146" spans="1:10" ht="15.75" customHeight="1" x14ac:dyDescent="0.35">
      <c r="A16146" s="2">
        <v>45002</v>
      </c>
      <c r="B16146" s="1" t="s">
        <v>11527</v>
      </c>
      <c r="C16146" s="1" t="s">
        <v>3137</v>
      </c>
      <c r="D16146" s="1" t="s">
        <v>91</v>
      </c>
      <c r="E16146" s="1" t="s">
        <v>13</v>
      </c>
      <c r="F16146" s="1" t="s">
        <v>28</v>
      </c>
      <c r="G16146" s="6">
        <v>2016</v>
      </c>
      <c r="H16146" s="12">
        <v>36199</v>
      </c>
      <c r="I16146" s="1">
        <v>5.7677296927560899E-2</v>
      </c>
      <c r="J16146" s="10">
        <v>2087.86</v>
      </c>
    </row>
    <row r="16147" spans="1:10" ht="15.75" customHeight="1" x14ac:dyDescent="0.35">
      <c r="A16147" s="2">
        <v>45002</v>
      </c>
      <c r="B16147" s="1" t="s">
        <v>27463</v>
      </c>
      <c r="C16147" s="1" t="s">
        <v>27464</v>
      </c>
      <c r="D16147" s="1" t="s">
        <v>94</v>
      </c>
      <c r="E16147" s="1" t="s">
        <v>27</v>
      </c>
      <c r="F16147" s="1" t="s">
        <v>23</v>
      </c>
      <c r="G16147" s="6">
        <v>2015</v>
      </c>
      <c r="H16147" s="12">
        <v>40151</v>
      </c>
      <c r="I16147" s="1">
        <v>7.7830258500957497E-2</v>
      </c>
      <c r="J16147" s="10">
        <v>3124.96</v>
      </c>
    </row>
    <row r="16148" spans="1:10" ht="15.75" customHeight="1" x14ac:dyDescent="0.35">
      <c r="A16148" s="2">
        <v>45002</v>
      </c>
      <c r="B16148" s="1" t="s">
        <v>27465</v>
      </c>
      <c r="C16148" s="1" t="s">
        <v>27466</v>
      </c>
      <c r="D16148" s="1" t="s">
        <v>97</v>
      </c>
      <c r="E16148" s="1" t="s">
        <v>48</v>
      </c>
      <c r="F16148" s="1" t="s">
        <v>23</v>
      </c>
      <c r="G16148" s="6">
        <v>2014</v>
      </c>
      <c r="H16148" s="12">
        <v>27588</v>
      </c>
      <c r="I16148" s="1">
        <v>7.8341392355708403E-2</v>
      </c>
      <c r="J16148" s="10">
        <v>2161.2800000000002</v>
      </c>
    </row>
    <row r="16149" spans="1:10" ht="15.75" customHeight="1" x14ac:dyDescent="0.35">
      <c r="A16149" s="2">
        <v>45002</v>
      </c>
      <c r="B16149" s="1" t="s">
        <v>27467</v>
      </c>
      <c r="C16149" s="1" t="s">
        <v>5718</v>
      </c>
      <c r="D16149" s="1" t="s">
        <v>100</v>
      </c>
      <c r="E16149" s="1" t="s">
        <v>22</v>
      </c>
      <c r="F16149" s="1" t="s">
        <v>23</v>
      </c>
      <c r="G16149" s="6">
        <v>2013</v>
      </c>
      <c r="H16149" s="12">
        <v>46361</v>
      </c>
      <c r="I16149" s="1">
        <v>8.1652303902533599E-2</v>
      </c>
      <c r="J16149" s="10">
        <v>3785.48</v>
      </c>
    </row>
    <row r="16150" spans="1:10" ht="15.75" customHeight="1" x14ac:dyDescent="0.35">
      <c r="A16150" s="2">
        <v>45002</v>
      </c>
      <c r="B16150" s="1" t="s">
        <v>27468</v>
      </c>
      <c r="C16150" s="1" t="s">
        <v>27469</v>
      </c>
      <c r="D16150" s="1" t="s">
        <v>103</v>
      </c>
      <c r="E16150" s="1" t="s">
        <v>27</v>
      </c>
      <c r="F16150" s="1" t="s">
        <v>52</v>
      </c>
      <c r="G16150" s="6">
        <v>2018</v>
      </c>
      <c r="H16150" s="12">
        <v>15524</v>
      </c>
      <c r="I16150" s="1">
        <v>6.1880434664978501E-2</v>
      </c>
      <c r="J16150" s="10">
        <v>960.63</v>
      </c>
    </row>
    <row r="16151" spans="1:10" ht="15.75" customHeight="1" x14ac:dyDescent="0.35">
      <c r="A16151" s="2">
        <v>45002</v>
      </c>
      <c r="B16151" s="1" t="s">
        <v>27470</v>
      </c>
      <c r="C16151" s="1" t="s">
        <v>16068</v>
      </c>
      <c r="D16151" s="1" t="s">
        <v>106</v>
      </c>
      <c r="E16151" s="1" t="s">
        <v>13</v>
      </c>
      <c r="F16151" s="1" t="s">
        <v>28</v>
      </c>
      <c r="G16151" s="6">
        <v>2011</v>
      </c>
      <c r="H16151" s="12">
        <v>20802</v>
      </c>
      <c r="I16151" s="1">
        <v>0.104165075020327</v>
      </c>
      <c r="J16151" s="10">
        <v>2166.84</v>
      </c>
    </row>
    <row r="16152" spans="1:10" ht="15.75" customHeight="1" x14ac:dyDescent="0.35">
      <c r="A16152" s="2">
        <v>45002</v>
      </c>
      <c r="B16152" s="1" t="s">
        <v>27471</v>
      </c>
      <c r="C16152" s="1" t="s">
        <v>27472</v>
      </c>
      <c r="D16152" s="1" t="s">
        <v>109</v>
      </c>
      <c r="E16152" s="1" t="s">
        <v>27</v>
      </c>
      <c r="F16152" s="1" t="s">
        <v>18</v>
      </c>
      <c r="G16152" s="6">
        <v>2018</v>
      </c>
      <c r="H16152" s="12">
        <v>37208</v>
      </c>
      <c r="I16152" s="1">
        <v>0.13412672559612901</v>
      </c>
      <c r="J16152" s="10">
        <v>4990.59</v>
      </c>
    </row>
    <row r="16153" spans="1:10" ht="15.75" customHeight="1" x14ac:dyDescent="0.35">
      <c r="A16153" s="2">
        <v>45002</v>
      </c>
      <c r="B16153" s="1" t="s">
        <v>2629</v>
      </c>
      <c r="C16153" s="1" t="s">
        <v>27473</v>
      </c>
      <c r="D16153" s="1" t="s">
        <v>112</v>
      </c>
      <c r="E16153" s="1" t="s">
        <v>35</v>
      </c>
      <c r="F16153" s="1" t="s">
        <v>23</v>
      </c>
      <c r="G16153" s="6">
        <v>2016</v>
      </c>
      <c r="H16153" s="12">
        <v>38633</v>
      </c>
      <c r="I16153" s="1">
        <v>0.13158381434667199</v>
      </c>
      <c r="J16153" s="10">
        <v>5083.4799999999996</v>
      </c>
    </row>
    <row r="16154" spans="1:10" ht="15.75" customHeight="1" x14ac:dyDescent="0.35">
      <c r="A16154" s="2">
        <v>45002</v>
      </c>
      <c r="B16154" s="1" t="s">
        <v>27474</v>
      </c>
      <c r="C16154" s="1" t="s">
        <v>27475</v>
      </c>
      <c r="D16154" s="1" t="s">
        <v>115</v>
      </c>
      <c r="E16154" s="1" t="s">
        <v>13</v>
      </c>
      <c r="F16154" s="1" t="s">
        <v>18</v>
      </c>
      <c r="G16154" s="6">
        <v>2022</v>
      </c>
      <c r="H16154" s="12">
        <v>10161</v>
      </c>
      <c r="I16154" s="1">
        <v>0.119928907076592</v>
      </c>
      <c r="J16154" s="10">
        <v>1218.5999999999999</v>
      </c>
    </row>
    <row r="16155" spans="1:10" ht="15.75" customHeight="1" x14ac:dyDescent="0.35">
      <c r="A16155" s="2">
        <v>45002</v>
      </c>
      <c r="B16155" s="1" t="s">
        <v>27476</v>
      </c>
      <c r="C16155" s="1" t="s">
        <v>27477</v>
      </c>
      <c r="D16155" s="1" t="s">
        <v>118</v>
      </c>
      <c r="E16155" s="1" t="s">
        <v>48</v>
      </c>
      <c r="F16155" s="1" t="s">
        <v>28</v>
      </c>
      <c r="G16155" s="6">
        <v>2017</v>
      </c>
      <c r="H16155" s="12">
        <v>35202</v>
      </c>
      <c r="I16155" s="1">
        <v>5.3945781383515502E-2</v>
      </c>
      <c r="J16155" s="10">
        <v>1899</v>
      </c>
    </row>
    <row r="16156" spans="1:10" ht="15.75" customHeight="1" x14ac:dyDescent="0.35">
      <c r="A16156" s="2">
        <v>45002</v>
      </c>
      <c r="B16156" s="1" t="s">
        <v>27478</v>
      </c>
      <c r="C16156" s="1" t="s">
        <v>27479</v>
      </c>
      <c r="D16156" s="1" t="s">
        <v>121</v>
      </c>
      <c r="E16156" s="1" t="s">
        <v>48</v>
      </c>
      <c r="F16156" s="1" t="s">
        <v>52</v>
      </c>
      <c r="G16156" s="6">
        <v>2011</v>
      </c>
      <c r="H16156" s="12">
        <v>13110</v>
      </c>
      <c r="I16156" s="1">
        <v>5.8844254226280999E-2</v>
      </c>
      <c r="J16156" s="10">
        <v>771.45</v>
      </c>
    </row>
    <row r="16157" spans="1:10" ht="15.75" customHeight="1" x14ac:dyDescent="0.35">
      <c r="A16157" s="2">
        <v>45002</v>
      </c>
      <c r="B16157" s="1" t="s">
        <v>27480</v>
      </c>
      <c r="C16157" s="1" t="s">
        <v>27481</v>
      </c>
      <c r="D16157" s="1" t="s">
        <v>124</v>
      </c>
      <c r="E16157" s="1" t="s">
        <v>27</v>
      </c>
      <c r="F16157" s="1" t="s">
        <v>52</v>
      </c>
      <c r="G16157" s="6">
        <v>2018</v>
      </c>
      <c r="H16157" s="12">
        <v>19149</v>
      </c>
      <c r="I16157" s="1">
        <v>5.6237708906875399E-2</v>
      </c>
      <c r="J16157" s="10">
        <v>1076.9000000000001</v>
      </c>
    </row>
    <row r="16158" spans="1:10" ht="15.75" customHeight="1" x14ac:dyDescent="0.35">
      <c r="A16158" s="2">
        <v>45002</v>
      </c>
      <c r="B16158" s="1" t="s">
        <v>27482</v>
      </c>
      <c r="C16158" s="1" t="s">
        <v>27483</v>
      </c>
      <c r="D16158" s="1" t="s">
        <v>127</v>
      </c>
      <c r="E16158" s="1" t="s">
        <v>35</v>
      </c>
      <c r="F16158" s="1" t="s">
        <v>18</v>
      </c>
      <c r="G16158" s="6">
        <v>2011</v>
      </c>
      <c r="H16158" s="12">
        <v>12747</v>
      </c>
      <c r="I16158" s="1">
        <v>7.3304794049530095E-2</v>
      </c>
      <c r="J16158" s="10">
        <v>934.42</v>
      </c>
    </row>
    <row r="16159" spans="1:10" ht="15.75" customHeight="1" x14ac:dyDescent="0.35">
      <c r="A16159" s="2">
        <v>45002</v>
      </c>
      <c r="B16159" s="1" t="s">
        <v>1664</v>
      </c>
      <c r="C16159" s="1" t="s">
        <v>27484</v>
      </c>
      <c r="D16159" s="1" t="s">
        <v>130</v>
      </c>
      <c r="E16159" s="1" t="s">
        <v>22</v>
      </c>
      <c r="F16159" s="1" t="s">
        <v>23</v>
      </c>
      <c r="G16159" s="6">
        <v>2015</v>
      </c>
      <c r="H16159" s="12">
        <v>32825</v>
      </c>
      <c r="I16159" s="1">
        <v>0.14691581719958499</v>
      </c>
      <c r="J16159" s="10">
        <v>4822.51</v>
      </c>
    </row>
    <row r="16160" spans="1:10" ht="15.75" customHeight="1" x14ac:dyDescent="0.35">
      <c r="A16160" s="2">
        <v>45002</v>
      </c>
      <c r="B16160" s="1" t="s">
        <v>27485</v>
      </c>
      <c r="C16160" s="1" t="s">
        <v>27486</v>
      </c>
      <c r="D16160" s="1" t="s">
        <v>133</v>
      </c>
      <c r="E16160" s="1" t="s">
        <v>35</v>
      </c>
      <c r="F16160" s="1" t="s">
        <v>14</v>
      </c>
      <c r="G16160" s="6">
        <v>2022</v>
      </c>
      <c r="H16160" s="12">
        <v>38648</v>
      </c>
      <c r="I16160" s="1">
        <v>6.8404644937933606E-2</v>
      </c>
      <c r="J16160" s="10">
        <v>2643.7</v>
      </c>
    </row>
    <row r="16161" spans="1:10" ht="15.75" customHeight="1" x14ac:dyDescent="0.35">
      <c r="A16161" s="2">
        <v>45002</v>
      </c>
      <c r="B16161" s="1" t="s">
        <v>27487</v>
      </c>
      <c r="C16161" s="1" t="s">
        <v>27488</v>
      </c>
      <c r="D16161" s="1" t="s">
        <v>136</v>
      </c>
      <c r="E16161" s="1" t="s">
        <v>48</v>
      </c>
      <c r="F16161" s="1" t="s">
        <v>18</v>
      </c>
      <c r="G16161" s="6">
        <v>2018</v>
      </c>
      <c r="H16161" s="12">
        <v>20535</v>
      </c>
      <c r="I16161" s="1">
        <v>0.14315083661588601</v>
      </c>
      <c r="J16161" s="10">
        <v>2939.6</v>
      </c>
    </row>
    <row r="16162" spans="1:10" ht="15.75" customHeight="1" x14ac:dyDescent="0.35">
      <c r="A16162" s="2">
        <v>45002</v>
      </c>
      <c r="B16162" s="1" t="s">
        <v>27489</v>
      </c>
      <c r="C16162" s="1" t="s">
        <v>27490</v>
      </c>
      <c r="D16162" s="1" t="s">
        <v>139</v>
      </c>
      <c r="E16162" s="1" t="s">
        <v>27</v>
      </c>
      <c r="F16162" s="1" t="s">
        <v>28</v>
      </c>
      <c r="G16162" s="6">
        <v>2019</v>
      </c>
      <c r="H16162" s="12">
        <v>28732</v>
      </c>
      <c r="I16162" s="1">
        <v>0.115295824498531</v>
      </c>
      <c r="J16162" s="10">
        <v>3312.68</v>
      </c>
    </row>
    <row r="16163" spans="1:10" ht="15.75" customHeight="1" x14ac:dyDescent="0.35">
      <c r="A16163" s="2">
        <v>45002</v>
      </c>
      <c r="B16163" s="1" t="s">
        <v>1241</v>
      </c>
      <c r="C16163" s="1" t="s">
        <v>27491</v>
      </c>
      <c r="D16163" s="1" t="s">
        <v>142</v>
      </c>
      <c r="E16163" s="1" t="s">
        <v>35</v>
      </c>
      <c r="F16163" s="1" t="s">
        <v>23</v>
      </c>
      <c r="G16163" s="6">
        <v>2012</v>
      </c>
      <c r="H16163" s="12">
        <v>37322</v>
      </c>
      <c r="I16163" s="1">
        <v>5.11853858591442E-2</v>
      </c>
      <c r="J16163" s="10">
        <v>1910.34</v>
      </c>
    </row>
    <row r="16164" spans="1:10" ht="15.75" customHeight="1" x14ac:dyDescent="0.35">
      <c r="A16164" s="2">
        <v>45002</v>
      </c>
      <c r="B16164" s="1" t="s">
        <v>1947</v>
      </c>
      <c r="C16164" s="1" t="s">
        <v>2795</v>
      </c>
      <c r="D16164" s="1" t="s">
        <v>145</v>
      </c>
      <c r="E16164" s="1" t="s">
        <v>13</v>
      </c>
      <c r="F16164" s="1" t="s">
        <v>14</v>
      </c>
      <c r="G16164" s="6">
        <v>2017</v>
      </c>
      <c r="H16164" s="12">
        <v>13523</v>
      </c>
      <c r="I16164" s="1">
        <v>8.5744906293329495E-2</v>
      </c>
      <c r="J16164" s="10">
        <v>1159.53</v>
      </c>
    </row>
    <row r="16165" spans="1:10" ht="15.75" customHeight="1" x14ac:dyDescent="0.35">
      <c r="A16165" s="2">
        <v>45002</v>
      </c>
      <c r="B16165" s="1" t="s">
        <v>16534</v>
      </c>
      <c r="C16165" s="1" t="s">
        <v>27492</v>
      </c>
      <c r="D16165" s="1" t="s">
        <v>148</v>
      </c>
      <c r="E16165" s="1" t="s">
        <v>22</v>
      </c>
      <c r="F16165" s="1" t="s">
        <v>28</v>
      </c>
      <c r="G16165" s="6">
        <v>2011</v>
      </c>
      <c r="H16165" s="12">
        <v>14010</v>
      </c>
      <c r="I16165" s="1">
        <v>7.4537148918609603E-2</v>
      </c>
      <c r="J16165" s="10">
        <v>1044.27</v>
      </c>
    </row>
    <row r="16166" spans="1:10" ht="15.75" customHeight="1" x14ac:dyDescent="0.35">
      <c r="A16166" s="2">
        <v>45002</v>
      </c>
      <c r="B16166" s="1" t="s">
        <v>27493</v>
      </c>
      <c r="C16166" s="1" t="s">
        <v>27494</v>
      </c>
      <c r="D16166" s="1" t="s">
        <v>151</v>
      </c>
      <c r="E16166" s="1" t="s">
        <v>48</v>
      </c>
      <c r="F16166" s="1" t="s">
        <v>52</v>
      </c>
      <c r="G16166" s="6">
        <v>2015</v>
      </c>
      <c r="H16166" s="12">
        <v>36841</v>
      </c>
      <c r="I16166" s="1">
        <v>9.4769348368245104E-2</v>
      </c>
      <c r="J16166" s="10">
        <v>3491.4</v>
      </c>
    </row>
    <row r="16167" spans="1:10" ht="15.75" customHeight="1" x14ac:dyDescent="0.35">
      <c r="A16167" s="2">
        <v>45002</v>
      </c>
      <c r="B16167" s="1" t="s">
        <v>27495</v>
      </c>
      <c r="C16167" s="1" t="s">
        <v>27496</v>
      </c>
      <c r="D16167" s="1" t="s">
        <v>154</v>
      </c>
      <c r="E16167" s="1" t="s">
        <v>48</v>
      </c>
      <c r="F16167" s="1" t="s">
        <v>23</v>
      </c>
      <c r="G16167" s="6">
        <v>2018</v>
      </c>
      <c r="H16167" s="12">
        <v>15007</v>
      </c>
      <c r="I16167" s="1">
        <v>0.14026050586102501</v>
      </c>
      <c r="J16167" s="10">
        <v>2104.89</v>
      </c>
    </row>
    <row r="16168" spans="1:10" ht="15.75" customHeight="1" x14ac:dyDescent="0.35">
      <c r="A16168" s="2">
        <v>45002</v>
      </c>
      <c r="B16168" s="1" t="s">
        <v>27497</v>
      </c>
      <c r="C16168" s="1" t="s">
        <v>25112</v>
      </c>
      <c r="D16168" s="1" t="s">
        <v>157</v>
      </c>
      <c r="E16168" s="1" t="s">
        <v>13</v>
      </c>
      <c r="F16168" s="1" t="s">
        <v>52</v>
      </c>
      <c r="G16168" s="6">
        <v>2014</v>
      </c>
      <c r="H16168" s="12">
        <v>23782</v>
      </c>
      <c r="I16168" s="1">
        <v>7.5060774228245794E-2</v>
      </c>
      <c r="J16168" s="10">
        <v>1785.1</v>
      </c>
    </row>
    <row r="16169" spans="1:10" ht="15.75" customHeight="1" x14ac:dyDescent="0.35">
      <c r="A16169" s="2">
        <v>45002</v>
      </c>
      <c r="B16169" s="1" t="s">
        <v>27498</v>
      </c>
      <c r="C16169" s="1" t="s">
        <v>27499</v>
      </c>
      <c r="D16169" s="1" t="s">
        <v>160</v>
      </c>
      <c r="E16169" s="1" t="s">
        <v>48</v>
      </c>
      <c r="F16169" s="1" t="s">
        <v>28</v>
      </c>
      <c r="G16169" s="6">
        <v>2014</v>
      </c>
      <c r="H16169" s="12">
        <v>29190</v>
      </c>
      <c r="I16169" s="1">
        <v>0.100102836476157</v>
      </c>
      <c r="J16169" s="10">
        <v>2922</v>
      </c>
    </row>
    <row r="16170" spans="1:10" ht="15.75" customHeight="1" x14ac:dyDescent="0.35">
      <c r="A16170" s="2">
        <v>45002</v>
      </c>
      <c r="B16170" s="1" t="s">
        <v>27500</v>
      </c>
      <c r="C16170" s="1" t="s">
        <v>27501</v>
      </c>
      <c r="D16170" s="1" t="s">
        <v>163</v>
      </c>
      <c r="E16170" s="1" t="s">
        <v>27</v>
      </c>
      <c r="F16170" s="1" t="s">
        <v>28</v>
      </c>
      <c r="G16170" s="6">
        <v>2010</v>
      </c>
      <c r="H16170" s="12">
        <v>41508</v>
      </c>
      <c r="I16170" s="1">
        <v>0.14509946168986099</v>
      </c>
      <c r="J16170" s="10">
        <v>6022.79</v>
      </c>
    </row>
    <row r="16171" spans="1:10" ht="15.75" customHeight="1" x14ac:dyDescent="0.35">
      <c r="A16171" s="2">
        <v>45002</v>
      </c>
      <c r="B16171" s="1" t="s">
        <v>27502</v>
      </c>
      <c r="C16171" s="1" t="s">
        <v>27503</v>
      </c>
      <c r="D16171" s="1" t="s">
        <v>166</v>
      </c>
      <c r="E16171" s="1" t="s">
        <v>27</v>
      </c>
      <c r="F16171" s="1" t="s">
        <v>23</v>
      </c>
      <c r="G16171" s="6">
        <v>2021</v>
      </c>
      <c r="H16171" s="12">
        <v>42106</v>
      </c>
      <c r="I16171" s="1">
        <v>8.1157591153381795E-2</v>
      </c>
      <c r="J16171" s="10">
        <v>3417.22</v>
      </c>
    </row>
    <row r="16172" spans="1:10" ht="15.75" customHeight="1" x14ac:dyDescent="0.35">
      <c r="A16172" s="2">
        <v>45002</v>
      </c>
      <c r="B16172" s="1" t="s">
        <v>27504</v>
      </c>
      <c r="C16172" s="1" t="s">
        <v>23595</v>
      </c>
      <c r="D16172" s="1" t="s">
        <v>169</v>
      </c>
      <c r="E16172" s="1" t="s">
        <v>22</v>
      </c>
      <c r="F16172" s="1" t="s">
        <v>18</v>
      </c>
      <c r="G16172" s="6">
        <v>2016</v>
      </c>
      <c r="H16172" s="12">
        <v>40568</v>
      </c>
      <c r="I16172" s="1">
        <v>6.1909691733055099E-2</v>
      </c>
      <c r="J16172" s="10">
        <v>2511.5500000000002</v>
      </c>
    </row>
    <row r="16173" spans="1:10" ht="15.75" customHeight="1" x14ac:dyDescent="0.35">
      <c r="A16173" s="2">
        <v>45002</v>
      </c>
      <c r="B16173" s="1" t="s">
        <v>27505</v>
      </c>
      <c r="C16173" s="1" t="s">
        <v>5996</v>
      </c>
      <c r="D16173" s="1" t="s">
        <v>21</v>
      </c>
      <c r="E16173" s="1" t="s">
        <v>13</v>
      </c>
      <c r="F16173" s="1" t="s">
        <v>52</v>
      </c>
      <c r="G16173" s="6">
        <v>2019</v>
      </c>
      <c r="H16173" s="12">
        <v>32969</v>
      </c>
      <c r="I16173" s="1">
        <v>9.2768571380491993E-2</v>
      </c>
      <c r="J16173" s="10">
        <v>3058.49</v>
      </c>
    </row>
    <row r="16174" spans="1:10" ht="15.75" customHeight="1" x14ac:dyDescent="0.35">
      <c r="A16174" s="2">
        <v>45002</v>
      </c>
      <c r="B16174" s="1" t="s">
        <v>19381</v>
      </c>
      <c r="C16174" s="1" t="s">
        <v>27506</v>
      </c>
      <c r="D16174" s="1" t="s">
        <v>12</v>
      </c>
      <c r="E16174" s="1" t="s">
        <v>13</v>
      </c>
      <c r="F16174" s="1" t="s">
        <v>18</v>
      </c>
      <c r="G16174" s="6">
        <v>2011</v>
      </c>
      <c r="H16174" s="12">
        <v>36941</v>
      </c>
      <c r="I16174" s="1">
        <v>0.113125894507959</v>
      </c>
      <c r="J16174" s="10">
        <v>4178.9799999999996</v>
      </c>
    </row>
    <row r="16175" spans="1:10" ht="15.75" customHeight="1" x14ac:dyDescent="0.35">
      <c r="A16175" s="2">
        <v>45002</v>
      </c>
      <c r="B16175" s="1" t="s">
        <v>27507</v>
      </c>
      <c r="C16175" s="1" t="s">
        <v>27508</v>
      </c>
      <c r="D16175" s="1" t="s">
        <v>17</v>
      </c>
      <c r="E16175" s="1" t="s">
        <v>48</v>
      </c>
      <c r="F16175" s="1" t="s">
        <v>28</v>
      </c>
      <c r="G16175" s="6">
        <v>2018</v>
      </c>
      <c r="H16175" s="12">
        <v>49536</v>
      </c>
      <c r="I16175" s="1">
        <v>0.117736436879916</v>
      </c>
      <c r="J16175" s="10">
        <v>5832.19</v>
      </c>
    </row>
    <row r="16176" spans="1:10" ht="15.75" customHeight="1" x14ac:dyDescent="0.35">
      <c r="A16176" s="2">
        <v>45002</v>
      </c>
      <c r="B16176" s="1" t="s">
        <v>27509</v>
      </c>
      <c r="C16176" s="1" t="s">
        <v>4812</v>
      </c>
      <c r="D16176" s="1" t="s">
        <v>21</v>
      </c>
      <c r="E16176" s="1" t="s">
        <v>48</v>
      </c>
      <c r="F16176" s="1" t="s">
        <v>28</v>
      </c>
      <c r="G16176" s="6">
        <v>2020</v>
      </c>
      <c r="H16176" s="12">
        <v>45144</v>
      </c>
      <c r="I16176" s="1">
        <v>7.3228033305402895E-2</v>
      </c>
      <c r="J16176" s="10">
        <v>3305.81</v>
      </c>
    </row>
    <row r="16177" spans="1:10" ht="15.75" customHeight="1" x14ac:dyDescent="0.35">
      <c r="A16177" s="2">
        <v>45002</v>
      </c>
      <c r="B16177" s="1" t="s">
        <v>27510</v>
      </c>
      <c r="C16177" s="1" t="s">
        <v>27511</v>
      </c>
      <c r="D16177" s="1" t="s">
        <v>26</v>
      </c>
      <c r="E16177" s="1" t="s">
        <v>48</v>
      </c>
      <c r="F16177" s="1" t="s">
        <v>18</v>
      </c>
      <c r="G16177" s="6">
        <v>2010</v>
      </c>
      <c r="H16177" s="12">
        <v>48301</v>
      </c>
      <c r="I16177" s="1">
        <v>0.10659744590291401</v>
      </c>
      <c r="J16177" s="10">
        <v>5148.76</v>
      </c>
    </row>
    <row r="16178" spans="1:10" ht="15.75" customHeight="1" x14ac:dyDescent="0.35">
      <c r="A16178" s="2">
        <v>45002</v>
      </c>
      <c r="B16178" s="1" t="s">
        <v>27512</v>
      </c>
      <c r="C16178" s="1" t="s">
        <v>27513</v>
      </c>
      <c r="D16178" s="1" t="s">
        <v>31</v>
      </c>
      <c r="E16178" s="1" t="s">
        <v>35</v>
      </c>
      <c r="F16178" s="1" t="s">
        <v>18</v>
      </c>
      <c r="G16178" s="6">
        <v>2017</v>
      </c>
      <c r="H16178" s="12">
        <v>20790</v>
      </c>
      <c r="I16178" s="1">
        <v>0.10532596919533101</v>
      </c>
      <c r="J16178" s="10">
        <v>2189.73</v>
      </c>
    </row>
    <row r="16179" spans="1:10" ht="15.75" customHeight="1" x14ac:dyDescent="0.35">
      <c r="A16179" s="2">
        <v>45002</v>
      </c>
      <c r="B16179" s="1" t="s">
        <v>27514</v>
      </c>
      <c r="C16179" s="1" t="s">
        <v>13548</v>
      </c>
      <c r="D16179" s="1" t="s">
        <v>34</v>
      </c>
      <c r="E16179" s="1" t="s">
        <v>48</v>
      </c>
      <c r="F16179" s="1" t="s">
        <v>23</v>
      </c>
      <c r="G16179" s="6">
        <v>2017</v>
      </c>
      <c r="H16179" s="12">
        <v>23070</v>
      </c>
      <c r="I16179" s="1">
        <v>0.13388628413581999</v>
      </c>
      <c r="J16179" s="10">
        <v>3088.76</v>
      </c>
    </row>
    <row r="16180" spans="1:10" ht="15.75" customHeight="1" x14ac:dyDescent="0.35">
      <c r="A16180" s="2">
        <v>45002</v>
      </c>
      <c r="B16180" s="1" t="s">
        <v>27515</v>
      </c>
      <c r="C16180" s="1" t="s">
        <v>27516</v>
      </c>
      <c r="D16180" s="1" t="s">
        <v>38</v>
      </c>
      <c r="E16180" s="1" t="s">
        <v>48</v>
      </c>
      <c r="F16180" s="1" t="s">
        <v>23</v>
      </c>
      <c r="G16180" s="6">
        <v>2022</v>
      </c>
      <c r="H16180" s="12">
        <v>18054</v>
      </c>
      <c r="I16180" s="1">
        <v>8.7252208349676896E-2</v>
      </c>
      <c r="J16180" s="10">
        <v>1575.25</v>
      </c>
    </row>
    <row r="16181" spans="1:10" ht="15.75" customHeight="1" x14ac:dyDescent="0.35">
      <c r="A16181" s="2">
        <v>45002</v>
      </c>
      <c r="B16181" s="1" t="s">
        <v>8991</v>
      </c>
      <c r="C16181" s="1" t="s">
        <v>27517</v>
      </c>
      <c r="D16181" s="1" t="s">
        <v>41</v>
      </c>
      <c r="E16181" s="1" t="s">
        <v>48</v>
      </c>
      <c r="F16181" s="1" t="s">
        <v>28</v>
      </c>
      <c r="G16181" s="6">
        <v>2018</v>
      </c>
      <c r="H16181" s="12">
        <v>36081</v>
      </c>
      <c r="I16181" s="1">
        <v>6.4711119729563699E-2</v>
      </c>
      <c r="J16181" s="10">
        <v>2334.84</v>
      </c>
    </row>
    <row r="16182" spans="1:10" ht="15.75" customHeight="1" x14ac:dyDescent="0.35">
      <c r="A16182" s="2">
        <v>45002</v>
      </c>
      <c r="B16182" s="1" t="s">
        <v>2915</v>
      </c>
      <c r="C16182" s="1" t="s">
        <v>27518</v>
      </c>
      <c r="D16182" s="1" t="s">
        <v>44</v>
      </c>
      <c r="E16182" s="1" t="s">
        <v>48</v>
      </c>
      <c r="F16182" s="1" t="s">
        <v>14</v>
      </c>
      <c r="G16182" s="6">
        <v>2010</v>
      </c>
      <c r="H16182" s="12">
        <v>40478</v>
      </c>
      <c r="I16182" s="1">
        <v>0.149373912969964</v>
      </c>
      <c r="J16182" s="10">
        <v>6046.36</v>
      </c>
    </row>
    <row r="16183" spans="1:10" ht="15.75" customHeight="1" x14ac:dyDescent="0.35">
      <c r="A16183" s="2">
        <v>45002</v>
      </c>
      <c r="B16183" s="1" t="s">
        <v>27519</v>
      </c>
      <c r="C16183" s="1" t="s">
        <v>223</v>
      </c>
      <c r="D16183" s="1" t="s">
        <v>47</v>
      </c>
      <c r="E16183" s="1" t="s">
        <v>22</v>
      </c>
      <c r="F16183" s="1" t="s">
        <v>18</v>
      </c>
      <c r="G16183" s="6">
        <v>2016</v>
      </c>
      <c r="H16183" s="12">
        <v>44150</v>
      </c>
      <c r="I16183" s="1">
        <v>0.14487879412338101</v>
      </c>
      <c r="J16183" s="10">
        <v>6396.4</v>
      </c>
    </row>
    <row r="16184" spans="1:10" ht="15.75" customHeight="1" x14ac:dyDescent="0.35">
      <c r="A16184" s="2">
        <v>45002</v>
      </c>
      <c r="B16184" s="1" t="s">
        <v>2644</v>
      </c>
      <c r="C16184" s="1" t="s">
        <v>27520</v>
      </c>
      <c r="D16184" s="1" t="s">
        <v>51</v>
      </c>
      <c r="E16184" s="1" t="s">
        <v>22</v>
      </c>
      <c r="F16184" s="1" t="s">
        <v>52</v>
      </c>
      <c r="G16184" s="6">
        <v>2021</v>
      </c>
      <c r="H16184" s="12">
        <v>33487</v>
      </c>
      <c r="I16184" s="1">
        <v>0.11564835548683</v>
      </c>
      <c r="J16184" s="10">
        <v>3872.72</v>
      </c>
    </row>
    <row r="16185" spans="1:10" ht="15.75" customHeight="1" x14ac:dyDescent="0.35">
      <c r="A16185" s="2">
        <v>45002</v>
      </c>
      <c r="B16185" s="1" t="s">
        <v>27521</v>
      </c>
      <c r="C16185" s="1" t="s">
        <v>27522</v>
      </c>
      <c r="D16185" s="1" t="s">
        <v>55</v>
      </c>
      <c r="E16185" s="1" t="s">
        <v>35</v>
      </c>
      <c r="F16185" s="1" t="s">
        <v>23</v>
      </c>
      <c r="G16185" s="6">
        <v>2014</v>
      </c>
      <c r="H16185" s="12">
        <v>15733</v>
      </c>
      <c r="I16185" s="1">
        <v>6.4364126540682604E-2</v>
      </c>
      <c r="J16185" s="10">
        <v>1012.64</v>
      </c>
    </row>
    <row r="16186" spans="1:10" ht="15.75" customHeight="1" x14ac:dyDescent="0.35">
      <c r="A16186" s="2">
        <v>45002</v>
      </c>
      <c r="B16186" s="1" t="s">
        <v>13457</v>
      </c>
      <c r="C16186" s="1" t="s">
        <v>27523</v>
      </c>
      <c r="D16186" s="1" t="s">
        <v>58</v>
      </c>
      <c r="E16186" s="1" t="s">
        <v>27</v>
      </c>
      <c r="F16186" s="1" t="s">
        <v>18</v>
      </c>
      <c r="G16186" s="6">
        <v>2019</v>
      </c>
      <c r="H16186" s="12">
        <v>33282</v>
      </c>
      <c r="I16186" s="1">
        <v>7.0822827303684999E-2</v>
      </c>
      <c r="J16186" s="10">
        <v>2357.13</v>
      </c>
    </row>
    <row r="16187" spans="1:10" ht="15.75" customHeight="1" x14ac:dyDescent="0.35">
      <c r="A16187" s="2">
        <v>45002</v>
      </c>
      <c r="B16187" s="1" t="s">
        <v>27524</v>
      </c>
      <c r="C16187" s="1" t="s">
        <v>554</v>
      </c>
      <c r="D16187" s="1" t="s">
        <v>61</v>
      </c>
      <c r="E16187" s="1" t="s">
        <v>48</v>
      </c>
      <c r="F16187" s="1" t="s">
        <v>23</v>
      </c>
      <c r="G16187" s="6">
        <v>2013</v>
      </c>
      <c r="H16187" s="12">
        <v>38167</v>
      </c>
      <c r="I16187" s="1">
        <v>0.125198919737152</v>
      </c>
      <c r="J16187" s="10">
        <v>4778.47</v>
      </c>
    </row>
    <row r="16188" spans="1:10" ht="15.75" customHeight="1" x14ac:dyDescent="0.35">
      <c r="A16188" s="2">
        <v>45002</v>
      </c>
      <c r="B16188" s="1" t="s">
        <v>27525</v>
      </c>
      <c r="C16188" s="1" t="s">
        <v>27526</v>
      </c>
      <c r="D16188" s="1" t="s">
        <v>64</v>
      </c>
      <c r="E16188" s="1" t="s">
        <v>22</v>
      </c>
      <c r="F16188" s="1" t="s">
        <v>52</v>
      </c>
      <c r="G16188" s="6">
        <v>2010</v>
      </c>
      <c r="H16188" s="12">
        <v>12137</v>
      </c>
      <c r="I16188" s="1">
        <v>8.8164412294536504E-2</v>
      </c>
      <c r="J16188" s="10">
        <v>1070.05</v>
      </c>
    </row>
    <row r="16189" spans="1:10" ht="15.75" customHeight="1" x14ac:dyDescent="0.35">
      <c r="A16189" s="2">
        <v>45002</v>
      </c>
      <c r="B16189" s="1" t="s">
        <v>27527</v>
      </c>
      <c r="C16189" s="1" t="s">
        <v>13248</v>
      </c>
      <c r="D16189" s="1" t="s">
        <v>67</v>
      </c>
      <c r="E16189" s="1" t="s">
        <v>22</v>
      </c>
      <c r="F16189" s="1" t="s">
        <v>18</v>
      </c>
      <c r="G16189" s="6">
        <v>2017</v>
      </c>
      <c r="H16189" s="12">
        <v>37560</v>
      </c>
      <c r="I16189" s="1">
        <v>8.7023358454013697E-2</v>
      </c>
      <c r="J16189" s="10">
        <v>3268.6</v>
      </c>
    </row>
    <row r="16190" spans="1:10" ht="15.75" customHeight="1" x14ac:dyDescent="0.35">
      <c r="A16190" s="2">
        <v>45002</v>
      </c>
      <c r="B16190" s="1" t="s">
        <v>27528</v>
      </c>
      <c r="C16190" s="1" t="s">
        <v>27529</v>
      </c>
      <c r="D16190" s="1" t="s">
        <v>70</v>
      </c>
      <c r="E16190" s="1" t="s">
        <v>48</v>
      </c>
      <c r="F16190" s="1" t="s">
        <v>14</v>
      </c>
      <c r="G16190" s="6">
        <v>2020</v>
      </c>
      <c r="H16190" s="12">
        <v>17771</v>
      </c>
      <c r="I16190" s="1">
        <v>0.124821264276338</v>
      </c>
      <c r="J16190" s="10">
        <v>2218.1999999999998</v>
      </c>
    </row>
    <row r="16191" spans="1:10" ht="15.75" customHeight="1" x14ac:dyDescent="0.35">
      <c r="A16191" s="2">
        <v>45002</v>
      </c>
      <c r="B16191" s="1" t="s">
        <v>10739</v>
      </c>
      <c r="C16191" s="1" t="s">
        <v>27530</v>
      </c>
      <c r="D16191" s="1" t="s">
        <v>73</v>
      </c>
      <c r="E16191" s="1" t="s">
        <v>35</v>
      </c>
      <c r="F16191" s="1" t="s">
        <v>18</v>
      </c>
      <c r="G16191" s="6">
        <v>2017</v>
      </c>
      <c r="H16191" s="12">
        <v>26306</v>
      </c>
      <c r="I16191" s="1">
        <v>9.0879615944002901E-2</v>
      </c>
      <c r="J16191" s="10">
        <v>2390.6799999999998</v>
      </c>
    </row>
    <row r="16192" spans="1:10" ht="15.75" customHeight="1" x14ac:dyDescent="0.35">
      <c r="A16192" s="2">
        <v>45002</v>
      </c>
      <c r="B16192" s="1" t="s">
        <v>27531</v>
      </c>
      <c r="C16192" s="1" t="s">
        <v>27532</v>
      </c>
      <c r="D16192" s="1" t="s">
        <v>76</v>
      </c>
      <c r="E16192" s="1" t="s">
        <v>27</v>
      </c>
      <c r="F16192" s="1" t="s">
        <v>52</v>
      </c>
      <c r="G16192" s="6">
        <v>2022</v>
      </c>
      <c r="H16192" s="12">
        <v>48975</v>
      </c>
      <c r="I16192" s="1">
        <v>0.13832897814061099</v>
      </c>
      <c r="J16192" s="10">
        <v>6774.66</v>
      </c>
    </row>
    <row r="16193" spans="1:10" ht="15.75" customHeight="1" x14ac:dyDescent="0.35">
      <c r="A16193" s="2">
        <v>45002</v>
      </c>
      <c r="B16193" s="1" t="s">
        <v>7798</v>
      </c>
      <c r="C16193" s="1" t="s">
        <v>27533</v>
      </c>
      <c r="D16193" s="1" t="s">
        <v>79</v>
      </c>
      <c r="E16193" s="1" t="s">
        <v>13</v>
      </c>
      <c r="F16193" s="1" t="s">
        <v>14</v>
      </c>
      <c r="G16193" s="6">
        <v>2013</v>
      </c>
      <c r="H16193" s="12">
        <v>15112</v>
      </c>
      <c r="I16193" s="1">
        <v>0.126849437475791</v>
      </c>
      <c r="J16193" s="10">
        <v>1916.95</v>
      </c>
    </row>
    <row r="16194" spans="1:10" ht="15.75" customHeight="1" x14ac:dyDescent="0.35">
      <c r="A16194" s="2">
        <v>45002</v>
      </c>
      <c r="B16194" s="1" t="s">
        <v>4922</v>
      </c>
      <c r="C16194" s="1" t="s">
        <v>27534</v>
      </c>
      <c r="D16194" s="1" t="s">
        <v>82</v>
      </c>
      <c r="E16194" s="1" t="s">
        <v>27</v>
      </c>
      <c r="F16194" s="1" t="s">
        <v>18</v>
      </c>
      <c r="G16194" s="6">
        <v>2015</v>
      </c>
      <c r="H16194" s="12">
        <v>30438</v>
      </c>
      <c r="I16194" s="1">
        <v>8.6757672253374996E-2</v>
      </c>
      <c r="J16194" s="10">
        <v>2640.73</v>
      </c>
    </row>
    <row r="16195" spans="1:10" ht="15.75" customHeight="1" x14ac:dyDescent="0.35">
      <c r="A16195" s="2">
        <v>45002</v>
      </c>
      <c r="B16195" s="1" t="s">
        <v>27535</v>
      </c>
      <c r="C16195" s="1" t="s">
        <v>27536</v>
      </c>
      <c r="D16195" s="1" t="s">
        <v>85</v>
      </c>
      <c r="E16195" s="1" t="s">
        <v>22</v>
      </c>
      <c r="F16195" s="1" t="s">
        <v>18</v>
      </c>
      <c r="G16195" s="6">
        <v>2013</v>
      </c>
      <c r="H16195" s="12">
        <v>22870</v>
      </c>
      <c r="I16195" s="1">
        <v>7.8611467580580893E-2</v>
      </c>
      <c r="J16195" s="10">
        <v>1797.84</v>
      </c>
    </row>
    <row r="16196" spans="1:10" ht="15.75" customHeight="1" x14ac:dyDescent="0.35">
      <c r="A16196" s="2">
        <v>45002</v>
      </c>
      <c r="B16196" s="1" t="s">
        <v>27537</v>
      </c>
      <c r="C16196" s="1" t="s">
        <v>15907</v>
      </c>
      <c r="D16196" s="1" t="s">
        <v>88</v>
      </c>
      <c r="E16196" s="1" t="s">
        <v>48</v>
      </c>
      <c r="F16196" s="1" t="s">
        <v>23</v>
      </c>
      <c r="G16196" s="6">
        <v>2021</v>
      </c>
      <c r="H16196" s="12">
        <v>39642</v>
      </c>
      <c r="I16196" s="1">
        <v>7.1738516932608798E-2</v>
      </c>
      <c r="J16196" s="10">
        <v>2843.86</v>
      </c>
    </row>
    <row r="16197" spans="1:10" ht="15.75" customHeight="1" x14ac:dyDescent="0.35">
      <c r="A16197" s="2">
        <v>45002</v>
      </c>
      <c r="B16197" s="1" t="s">
        <v>27538</v>
      </c>
      <c r="C16197" s="1" t="s">
        <v>27539</v>
      </c>
      <c r="D16197" s="1" t="s">
        <v>91</v>
      </c>
      <c r="E16197" s="1" t="s">
        <v>13</v>
      </c>
      <c r="F16197" s="1" t="s">
        <v>52</v>
      </c>
      <c r="G16197" s="6">
        <v>2020</v>
      </c>
      <c r="H16197" s="12">
        <v>22962</v>
      </c>
      <c r="I16197" s="1">
        <v>0.144138710208634</v>
      </c>
      <c r="J16197" s="10">
        <v>3309.71</v>
      </c>
    </row>
    <row r="16198" spans="1:10" ht="15.75" customHeight="1" x14ac:dyDescent="0.35">
      <c r="A16198" s="2">
        <v>45002</v>
      </c>
      <c r="B16198" s="1" t="s">
        <v>27540</v>
      </c>
      <c r="C16198" s="1" t="s">
        <v>5388</v>
      </c>
      <c r="D16198" s="1" t="s">
        <v>94</v>
      </c>
      <c r="E16198" s="1" t="s">
        <v>48</v>
      </c>
      <c r="F16198" s="1" t="s">
        <v>14</v>
      </c>
      <c r="G16198" s="6">
        <v>2022</v>
      </c>
      <c r="H16198" s="12">
        <v>33311</v>
      </c>
      <c r="I16198" s="1">
        <v>0.100430957855542</v>
      </c>
      <c r="J16198" s="10">
        <v>3345.46</v>
      </c>
    </row>
    <row r="16199" spans="1:10" ht="15.75" customHeight="1" x14ac:dyDescent="0.35">
      <c r="A16199" s="2">
        <v>45002</v>
      </c>
      <c r="B16199" s="1" t="s">
        <v>27541</v>
      </c>
      <c r="C16199" s="1" t="s">
        <v>27542</v>
      </c>
      <c r="D16199" s="1" t="s">
        <v>97</v>
      </c>
      <c r="E16199" s="1" t="s">
        <v>27</v>
      </c>
      <c r="F16199" s="1" t="s">
        <v>14</v>
      </c>
      <c r="G16199" s="6">
        <v>2015</v>
      </c>
      <c r="H16199" s="12">
        <v>12683</v>
      </c>
      <c r="I16199" s="1">
        <v>0.136864986371415</v>
      </c>
      <c r="J16199" s="10">
        <v>1735.86</v>
      </c>
    </row>
    <row r="16200" spans="1:10" ht="15.75" customHeight="1" x14ac:dyDescent="0.35">
      <c r="A16200" s="2">
        <v>45002</v>
      </c>
      <c r="B16200" s="1" t="s">
        <v>11616</v>
      </c>
      <c r="C16200" s="1" t="s">
        <v>27543</v>
      </c>
      <c r="D16200" s="1" t="s">
        <v>100</v>
      </c>
      <c r="E16200" s="1" t="s">
        <v>22</v>
      </c>
      <c r="F16200" s="1" t="s">
        <v>23</v>
      </c>
      <c r="G16200" s="6">
        <v>2013</v>
      </c>
      <c r="H16200" s="12">
        <v>34155</v>
      </c>
      <c r="I16200" s="1">
        <v>7.8913784956527303E-2</v>
      </c>
      <c r="J16200" s="10">
        <v>2695.3</v>
      </c>
    </row>
    <row r="16201" spans="1:10" ht="15.75" customHeight="1" x14ac:dyDescent="0.35">
      <c r="A16201" s="2">
        <v>45002</v>
      </c>
      <c r="B16201" s="1" t="s">
        <v>27544</v>
      </c>
      <c r="C16201" s="1" t="s">
        <v>27545</v>
      </c>
      <c r="D16201" s="1" t="s">
        <v>103</v>
      </c>
      <c r="E16201" s="1" t="s">
        <v>22</v>
      </c>
      <c r="F16201" s="1" t="s">
        <v>23</v>
      </c>
      <c r="G16201" s="6">
        <v>2014</v>
      </c>
      <c r="H16201" s="12">
        <v>43675</v>
      </c>
      <c r="I16201" s="1">
        <v>6.4548583396404499E-2</v>
      </c>
      <c r="J16201" s="10">
        <v>2819.16</v>
      </c>
    </row>
    <row r="16202" spans="1:10" ht="15.75" customHeight="1" x14ac:dyDescent="0.35">
      <c r="A16202" s="2">
        <v>45002</v>
      </c>
      <c r="B16202" s="1" t="s">
        <v>27546</v>
      </c>
      <c r="C16202" s="1" t="s">
        <v>27547</v>
      </c>
      <c r="D16202" s="1" t="s">
        <v>106</v>
      </c>
      <c r="E16202" s="1" t="s">
        <v>13</v>
      </c>
      <c r="F16202" s="1" t="s">
        <v>14</v>
      </c>
      <c r="G16202" s="6">
        <v>2019</v>
      </c>
      <c r="H16202" s="12">
        <v>29101</v>
      </c>
      <c r="I16202" s="1">
        <v>0.108281184019436</v>
      </c>
      <c r="J16202" s="10">
        <v>3151.09</v>
      </c>
    </row>
    <row r="16203" spans="1:10" ht="15.75" customHeight="1" x14ac:dyDescent="0.35">
      <c r="A16203" s="2">
        <v>45002</v>
      </c>
      <c r="B16203" s="1" t="s">
        <v>27548</v>
      </c>
      <c r="C16203" s="1" t="s">
        <v>15848</v>
      </c>
      <c r="D16203" s="1" t="s">
        <v>109</v>
      </c>
      <c r="E16203" s="1" t="s">
        <v>22</v>
      </c>
      <c r="F16203" s="1" t="s">
        <v>28</v>
      </c>
      <c r="G16203" s="6">
        <v>2014</v>
      </c>
      <c r="H16203" s="12">
        <v>15468</v>
      </c>
      <c r="I16203" s="1">
        <v>0.106139358438797</v>
      </c>
      <c r="J16203" s="10">
        <v>1641.76</v>
      </c>
    </row>
    <row r="16204" spans="1:10" ht="15.75" customHeight="1" x14ac:dyDescent="0.35">
      <c r="A16204" s="2">
        <v>45002</v>
      </c>
      <c r="B16204" s="1" t="s">
        <v>13529</v>
      </c>
      <c r="C16204" s="1" t="s">
        <v>27549</v>
      </c>
      <c r="D16204" s="1" t="s">
        <v>112</v>
      </c>
      <c r="E16204" s="1" t="s">
        <v>13</v>
      </c>
      <c r="F16204" s="1" t="s">
        <v>28</v>
      </c>
      <c r="G16204" s="6">
        <v>2010</v>
      </c>
      <c r="H16204" s="12">
        <v>49790</v>
      </c>
      <c r="I16204" s="1">
        <v>5.64477652614985E-2</v>
      </c>
      <c r="J16204" s="10">
        <v>2810.53</v>
      </c>
    </row>
    <row r="16205" spans="1:10" ht="15.75" customHeight="1" x14ac:dyDescent="0.35">
      <c r="A16205" s="2">
        <v>45002</v>
      </c>
      <c r="B16205" s="1" t="s">
        <v>27550</v>
      </c>
      <c r="C16205" s="1" t="s">
        <v>337</v>
      </c>
      <c r="D16205" s="1" t="s">
        <v>115</v>
      </c>
      <c r="E16205" s="1" t="s">
        <v>22</v>
      </c>
      <c r="F16205" s="1" t="s">
        <v>28</v>
      </c>
      <c r="G16205" s="6">
        <v>2017</v>
      </c>
      <c r="H16205" s="12">
        <v>38556</v>
      </c>
      <c r="I16205" s="1">
        <v>5.1754118800346999E-2</v>
      </c>
      <c r="J16205" s="10">
        <v>1995.43</v>
      </c>
    </row>
    <row r="16206" spans="1:10" ht="15.75" customHeight="1" x14ac:dyDescent="0.35">
      <c r="A16206" s="2">
        <v>45002</v>
      </c>
      <c r="B16206" s="1" t="s">
        <v>27551</v>
      </c>
      <c r="C16206" s="1" t="s">
        <v>27552</v>
      </c>
      <c r="D16206" s="1" t="s">
        <v>118</v>
      </c>
      <c r="E16206" s="1" t="s">
        <v>35</v>
      </c>
      <c r="F16206" s="1" t="s">
        <v>14</v>
      </c>
      <c r="G16206" s="6">
        <v>2012</v>
      </c>
      <c r="H16206" s="12">
        <v>17020</v>
      </c>
      <c r="I16206" s="1">
        <v>8.0136035227561103E-2</v>
      </c>
      <c r="J16206" s="10">
        <v>1363.92</v>
      </c>
    </row>
    <row r="16207" spans="1:10" ht="15.75" customHeight="1" x14ac:dyDescent="0.35">
      <c r="A16207" s="2">
        <v>45002</v>
      </c>
      <c r="B16207" s="1" t="s">
        <v>27553</v>
      </c>
      <c r="C16207" s="1" t="s">
        <v>27554</v>
      </c>
      <c r="D16207" s="1" t="s">
        <v>121</v>
      </c>
      <c r="E16207" s="1" t="s">
        <v>13</v>
      </c>
      <c r="F16207" s="1" t="s">
        <v>52</v>
      </c>
      <c r="G16207" s="6">
        <v>2014</v>
      </c>
      <c r="H16207" s="12">
        <v>19131</v>
      </c>
      <c r="I16207" s="1">
        <v>8.17554890122347E-2</v>
      </c>
      <c r="J16207" s="10">
        <v>1564.06</v>
      </c>
    </row>
    <row r="16208" spans="1:10" ht="15.75" customHeight="1" x14ac:dyDescent="0.35">
      <c r="A16208" s="2">
        <v>45002</v>
      </c>
      <c r="B16208" s="1" t="s">
        <v>27555</v>
      </c>
      <c r="C16208" s="1" t="s">
        <v>27556</v>
      </c>
      <c r="D16208" s="1" t="s">
        <v>124</v>
      </c>
      <c r="E16208" s="1" t="s">
        <v>13</v>
      </c>
      <c r="F16208" s="1" t="s">
        <v>28</v>
      </c>
      <c r="G16208" s="6">
        <v>2019</v>
      </c>
      <c r="H16208" s="12">
        <v>40831</v>
      </c>
      <c r="I16208" s="1">
        <v>0.135038452677684</v>
      </c>
      <c r="J16208" s="10">
        <v>5513.76</v>
      </c>
    </row>
    <row r="16209" spans="1:10" ht="15.75" customHeight="1" x14ac:dyDescent="0.35">
      <c r="A16209" s="2">
        <v>45002</v>
      </c>
      <c r="B16209" s="1" t="s">
        <v>27557</v>
      </c>
      <c r="C16209" s="1" t="s">
        <v>27558</v>
      </c>
      <c r="D16209" s="1" t="s">
        <v>127</v>
      </c>
      <c r="E16209" s="1" t="s">
        <v>48</v>
      </c>
      <c r="F16209" s="1" t="s">
        <v>14</v>
      </c>
      <c r="G16209" s="6">
        <v>2011</v>
      </c>
      <c r="H16209" s="12">
        <v>46220</v>
      </c>
      <c r="I16209" s="1">
        <v>8.5087212942987003E-2</v>
      </c>
      <c r="J16209" s="10">
        <v>3932.73</v>
      </c>
    </row>
    <row r="16210" spans="1:10" ht="15.75" customHeight="1" x14ac:dyDescent="0.35">
      <c r="A16210" s="2">
        <v>45002</v>
      </c>
      <c r="B16210" s="1" t="s">
        <v>18674</v>
      </c>
      <c r="C16210" s="1" t="s">
        <v>27559</v>
      </c>
      <c r="D16210" s="1" t="s">
        <v>130</v>
      </c>
      <c r="E16210" s="1" t="s">
        <v>35</v>
      </c>
      <c r="F16210" s="1" t="s">
        <v>23</v>
      </c>
      <c r="G16210" s="6">
        <v>2019</v>
      </c>
      <c r="H16210" s="12">
        <v>11567</v>
      </c>
      <c r="I16210" s="1">
        <v>7.6041228720962806E-2</v>
      </c>
      <c r="J16210" s="10">
        <v>879.57</v>
      </c>
    </row>
    <row r="16211" spans="1:10" ht="15.75" customHeight="1" x14ac:dyDescent="0.35">
      <c r="A16211" s="2">
        <v>45002</v>
      </c>
      <c r="B16211" s="1" t="s">
        <v>27560</v>
      </c>
      <c r="C16211" s="1" t="s">
        <v>22600</v>
      </c>
      <c r="D16211" s="1" t="s">
        <v>133</v>
      </c>
      <c r="E16211" s="1" t="s">
        <v>35</v>
      </c>
      <c r="F16211" s="1" t="s">
        <v>23</v>
      </c>
      <c r="G16211" s="6">
        <v>2017</v>
      </c>
      <c r="H16211" s="12">
        <v>14491</v>
      </c>
      <c r="I16211" s="1">
        <v>0.13818225472177501</v>
      </c>
      <c r="J16211" s="10">
        <v>2002.4</v>
      </c>
    </row>
    <row r="16212" spans="1:10" ht="15.75" customHeight="1" x14ac:dyDescent="0.35">
      <c r="A16212" s="2">
        <v>45002</v>
      </c>
      <c r="B16212" s="1" t="s">
        <v>2581</v>
      </c>
      <c r="C16212" s="1" t="s">
        <v>27561</v>
      </c>
      <c r="D16212" s="1" t="s">
        <v>136</v>
      </c>
      <c r="E16212" s="1" t="s">
        <v>13</v>
      </c>
      <c r="F16212" s="1" t="s">
        <v>28</v>
      </c>
      <c r="G16212" s="6">
        <v>2012</v>
      </c>
      <c r="H16212" s="12">
        <v>24920</v>
      </c>
      <c r="I16212" s="1">
        <v>0.102953637733497</v>
      </c>
      <c r="J16212" s="10">
        <v>2565.6</v>
      </c>
    </row>
    <row r="16213" spans="1:10" ht="15.75" customHeight="1" x14ac:dyDescent="0.35">
      <c r="A16213" s="2">
        <v>45002</v>
      </c>
      <c r="B16213" s="1" t="s">
        <v>27562</v>
      </c>
      <c r="C16213" s="1" t="s">
        <v>27563</v>
      </c>
      <c r="D16213" s="1" t="s">
        <v>139</v>
      </c>
      <c r="E16213" s="1" t="s">
        <v>13</v>
      </c>
      <c r="F16213" s="1" t="s">
        <v>28</v>
      </c>
      <c r="G16213" s="6">
        <v>2016</v>
      </c>
      <c r="H16213" s="12">
        <v>46750</v>
      </c>
      <c r="I16213" s="1">
        <v>0.107296187378788</v>
      </c>
      <c r="J16213" s="10">
        <v>5016.1000000000004</v>
      </c>
    </row>
    <row r="16214" spans="1:10" ht="15.75" customHeight="1" x14ac:dyDescent="0.35">
      <c r="A16214" s="2">
        <v>45002</v>
      </c>
      <c r="B16214" s="1" t="s">
        <v>27564</v>
      </c>
      <c r="C16214" s="1" t="s">
        <v>27565</v>
      </c>
      <c r="D16214" s="1" t="s">
        <v>142</v>
      </c>
      <c r="E16214" s="1" t="s">
        <v>35</v>
      </c>
      <c r="F16214" s="1" t="s">
        <v>18</v>
      </c>
      <c r="G16214" s="6">
        <v>2015</v>
      </c>
      <c r="H16214" s="12">
        <v>21657</v>
      </c>
      <c r="I16214" s="1">
        <v>7.8726612364223403E-2</v>
      </c>
      <c r="J16214" s="10">
        <v>1704.98</v>
      </c>
    </row>
    <row r="16215" spans="1:10" ht="15.75" customHeight="1" x14ac:dyDescent="0.35">
      <c r="A16215" s="2">
        <v>45002</v>
      </c>
      <c r="B16215" s="1" t="s">
        <v>4548</v>
      </c>
      <c r="C16215" s="1" t="s">
        <v>27566</v>
      </c>
      <c r="D16215" s="1" t="s">
        <v>145</v>
      </c>
      <c r="E16215" s="1" t="s">
        <v>35</v>
      </c>
      <c r="F16215" s="1" t="s">
        <v>23</v>
      </c>
      <c r="G16215" s="6">
        <v>2017</v>
      </c>
      <c r="H16215" s="12">
        <v>10828</v>
      </c>
      <c r="I16215" s="1">
        <v>5.5195764256186101E-2</v>
      </c>
      <c r="J16215" s="10">
        <v>597.66</v>
      </c>
    </row>
    <row r="16216" spans="1:10" ht="15.75" customHeight="1" x14ac:dyDescent="0.35">
      <c r="A16216" s="2">
        <v>45002</v>
      </c>
      <c r="B16216" s="1" t="s">
        <v>27567</v>
      </c>
      <c r="C16216" s="1" t="s">
        <v>27568</v>
      </c>
      <c r="D16216" s="1" t="s">
        <v>148</v>
      </c>
      <c r="E16216" s="1" t="s">
        <v>48</v>
      </c>
      <c r="F16216" s="1" t="s">
        <v>23</v>
      </c>
      <c r="G16216" s="6">
        <v>2021</v>
      </c>
      <c r="H16216" s="12">
        <v>41908</v>
      </c>
      <c r="I16216" s="1">
        <v>0.10418332159952801</v>
      </c>
      <c r="J16216" s="10">
        <v>4366.1099999999997</v>
      </c>
    </row>
    <row r="16217" spans="1:10" ht="15.75" customHeight="1" x14ac:dyDescent="0.35">
      <c r="A16217" s="2">
        <v>45002</v>
      </c>
      <c r="B16217" s="1" t="s">
        <v>27569</v>
      </c>
      <c r="C16217" s="1" t="s">
        <v>7091</v>
      </c>
      <c r="D16217" s="1" t="s">
        <v>151</v>
      </c>
      <c r="E16217" s="1" t="s">
        <v>13</v>
      </c>
      <c r="F16217" s="1" t="s">
        <v>23</v>
      </c>
      <c r="G16217" s="6">
        <v>2011</v>
      </c>
      <c r="H16217" s="12">
        <v>35747</v>
      </c>
      <c r="I16217" s="1">
        <v>0.14913716999920201</v>
      </c>
      <c r="J16217" s="10">
        <v>5331.21</v>
      </c>
    </row>
    <row r="16218" spans="1:10" ht="15.75" customHeight="1" x14ac:dyDescent="0.35">
      <c r="A16218" s="2">
        <v>45002</v>
      </c>
      <c r="B16218" s="1" t="s">
        <v>27570</v>
      </c>
      <c r="C16218" s="1" t="s">
        <v>27571</v>
      </c>
      <c r="D16218" s="1" t="s">
        <v>154</v>
      </c>
      <c r="E16218" s="1" t="s">
        <v>35</v>
      </c>
      <c r="F16218" s="1" t="s">
        <v>28</v>
      </c>
      <c r="G16218" s="6">
        <v>2020</v>
      </c>
      <c r="H16218" s="13" t="s">
        <v>33139</v>
      </c>
      <c r="I16218" s="1">
        <v>7.0488744008454507E-2</v>
      </c>
      <c r="J16218" s="10">
        <v>1213.1099999999999</v>
      </c>
    </row>
    <row r="16219" spans="1:10" ht="15.75" customHeight="1" x14ac:dyDescent="0.35">
      <c r="A16219" s="2">
        <v>45002</v>
      </c>
      <c r="B16219" s="1" t="s">
        <v>27572</v>
      </c>
      <c r="C16219" s="1" t="s">
        <v>5552</v>
      </c>
      <c r="D16219" s="1" t="s">
        <v>157</v>
      </c>
      <c r="E16219" s="1" t="s">
        <v>13</v>
      </c>
      <c r="F16219" s="1" t="s">
        <v>52</v>
      </c>
      <c r="G16219" s="6">
        <v>2022</v>
      </c>
      <c r="H16219" s="12">
        <v>39117</v>
      </c>
      <c r="I16219" s="1">
        <v>8.6875106445128095E-2</v>
      </c>
      <c r="J16219" s="10">
        <v>3398.29</v>
      </c>
    </row>
    <row r="16220" spans="1:10" ht="15.75" customHeight="1" x14ac:dyDescent="0.35">
      <c r="A16220" s="2">
        <v>45002</v>
      </c>
      <c r="B16220" s="1" t="s">
        <v>8719</v>
      </c>
      <c r="C16220" s="1" t="s">
        <v>27573</v>
      </c>
      <c r="D16220" s="1" t="s">
        <v>160</v>
      </c>
      <c r="E16220" s="1" t="s">
        <v>13</v>
      </c>
      <c r="F16220" s="1" t="s">
        <v>28</v>
      </c>
      <c r="G16220" s="6">
        <v>2021</v>
      </c>
      <c r="H16220" s="12">
        <v>19439</v>
      </c>
      <c r="I16220" s="1">
        <v>0.120974402865913</v>
      </c>
      <c r="J16220" s="10">
        <v>2351.62</v>
      </c>
    </row>
    <row r="16221" spans="1:10" ht="15.75" customHeight="1" x14ac:dyDescent="0.35">
      <c r="A16221" s="2">
        <v>45002</v>
      </c>
      <c r="B16221" s="1" t="s">
        <v>27574</v>
      </c>
      <c r="C16221" s="1" t="s">
        <v>27575</v>
      </c>
      <c r="D16221" s="1" t="s">
        <v>163</v>
      </c>
      <c r="E16221" s="1" t="s">
        <v>48</v>
      </c>
      <c r="F16221" s="1" t="s">
        <v>23</v>
      </c>
      <c r="G16221" s="6">
        <v>2016</v>
      </c>
      <c r="H16221" s="12">
        <v>20943</v>
      </c>
      <c r="I16221" s="1">
        <v>0.10007860339861401</v>
      </c>
      <c r="J16221" s="10">
        <v>2095.9499999999998</v>
      </c>
    </row>
    <row r="16222" spans="1:10" ht="15.75" customHeight="1" x14ac:dyDescent="0.35">
      <c r="A16222" s="2">
        <v>45002</v>
      </c>
      <c r="B16222" s="1" t="s">
        <v>27576</v>
      </c>
      <c r="C16222" s="1" t="s">
        <v>27577</v>
      </c>
      <c r="D16222" s="1" t="s">
        <v>166</v>
      </c>
      <c r="E16222" s="1" t="s">
        <v>22</v>
      </c>
      <c r="F16222" s="1" t="s">
        <v>28</v>
      </c>
      <c r="G16222" s="6">
        <v>2013</v>
      </c>
      <c r="H16222" s="12">
        <v>16235</v>
      </c>
      <c r="I16222" s="1">
        <v>5.85845649722515E-2</v>
      </c>
      <c r="J16222" s="10">
        <v>951.12</v>
      </c>
    </row>
    <row r="16223" spans="1:10" ht="15.75" customHeight="1" x14ac:dyDescent="0.35">
      <c r="A16223" s="2">
        <v>45002</v>
      </c>
      <c r="B16223" s="1" t="s">
        <v>18478</v>
      </c>
      <c r="C16223" s="1" t="s">
        <v>27578</v>
      </c>
      <c r="D16223" s="1" t="s">
        <v>169</v>
      </c>
      <c r="E16223" s="1" t="s">
        <v>13</v>
      </c>
      <c r="F16223" s="1" t="s">
        <v>18</v>
      </c>
      <c r="G16223" s="6">
        <v>2020</v>
      </c>
      <c r="H16223" s="12">
        <v>35589</v>
      </c>
      <c r="I16223" s="1">
        <v>0.13627166244491201</v>
      </c>
      <c r="J16223" s="10">
        <v>4849.7700000000004</v>
      </c>
    </row>
    <row r="16224" spans="1:10" ht="15.75" customHeight="1" x14ac:dyDescent="0.35">
      <c r="A16224" s="2">
        <v>45002</v>
      </c>
      <c r="B16224" s="1" t="s">
        <v>27579</v>
      </c>
      <c r="C16224" s="1" t="s">
        <v>11222</v>
      </c>
      <c r="D16224" s="1" t="s">
        <v>21</v>
      </c>
      <c r="E16224" s="1" t="s">
        <v>35</v>
      </c>
      <c r="F16224" s="1" t="s">
        <v>18</v>
      </c>
      <c r="G16224" s="6">
        <v>2016</v>
      </c>
      <c r="H16224" s="12">
        <v>40880</v>
      </c>
      <c r="I16224" s="1">
        <v>6.6138884405218507E-2</v>
      </c>
      <c r="J16224" s="10">
        <v>2703.76</v>
      </c>
    </row>
    <row r="16225" spans="1:10" ht="15.75" customHeight="1" x14ac:dyDescent="0.35">
      <c r="A16225" s="2">
        <v>45002</v>
      </c>
      <c r="B16225" s="1" t="s">
        <v>27580</v>
      </c>
      <c r="C16225" s="1" t="s">
        <v>27581</v>
      </c>
      <c r="D16225" s="1" t="s">
        <v>51</v>
      </c>
      <c r="E16225" s="1" t="s">
        <v>35</v>
      </c>
      <c r="F16225" s="1" t="s">
        <v>23</v>
      </c>
      <c r="G16225" s="6">
        <v>2022</v>
      </c>
      <c r="H16225" s="12">
        <v>48433</v>
      </c>
      <c r="I16225" s="1">
        <v>8.0604147091273295E-2</v>
      </c>
      <c r="J16225" s="10">
        <v>3903.9</v>
      </c>
    </row>
    <row r="16226" spans="1:10" ht="15.75" customHeight="1" x14ac:dyDescent="0.35">
      <c r="A16226" s="2">
        <v>45002</v>
      </c>
      <c r="B16226" s="1" t="s">
        <v>27582</v>
      </c>
      <c r="C16226" s="1" t="s">
        <v>27583</v>
      </c>
      <c r="D16226" s="1" t="s">
        <v>115</v>
      </c>
      <c r="E16226" s="1" t="s">
        <v>22</v>
      </c>
      <c r="F16226" s="1" t="s">
        <v>18</v>
      </c>
      <c r="G16226" s="6">
        <v>2011</v>
      </c>
      <c r="H16226" s="12">
        <v>33516</v>
      </c>
      <c r="I16226" s="1">
        <v>5.5379247012353999E-2</v>
      </c>
      <c r="J16226" s="10">
        <v>1856.09</v>
      </c>
    </row>
    <row r="16227" spans="1:10" ht="15.75" customHeight="1" x14ac:dyDescent="0.35">
      <c r="A16227" s="2">
        <v>45002</v>
      </c>
      <c r="B16227" s="1" t="s">
        <v>25346</v>
      </c>
      <c r="C16227" s="1" t="s">
        <v>27584</v>
      </c>
      <c r="D16227" s="1" t="s">
        <v>76</v>
      </c>
      <c r="E16227" s="1" t="s">
        <v>22</v>
      </c>
      <c r="F16227" s="1" t="s">
        <v>28</v>
      </c>
      <c r="G16227" s="6">
        <v>2012</v>
      </c>
      <c r="H16227" s="12">
        <v>24723</v>
      </c>
      <c r="I16227" s="1">
        <v>5.9519904661702101E-2</v>
      </c>
      <c r="J16227" s="10">
        <v>1471.51</v>
      </c>
    </row>
    <row r="16228" spans="1:10" ht="15.75" customHeight="1" x14ac:dyDescent="0.35">
      <c r="A16228" s="2">
        <v>45002</v>
      </c>
      <c r="B16228" s="1" t="s">
        <v>15409</v>
      </c>
      <c r="C16228" s="1" t="s">
        <v>4890</v>
      </c>
      <c r="D16228" s="1" t="s">
        <v>94</v>
      </c>
      <c r="E16228" s="1" t="s">
        <v>35</v>
      </c>
      <c r="F16228" s="1" t="s">
        <v>18</v>
      </c>
      <c r="G16228" s="6">
        <v>2021</v>
      </c>
      <c r="H16228" s="12">
        <v>46079</v>
      </c>
      <c r="I16228" s="1">
        <v>6.7098496348292E-2</v>
      </c>
      <c r="J16228" s="10">
        <v>3091.83</v>
      </c>
    </row>
    <row r="16229" spans="1:10" ht="15.75" customHeight="1" x14ac:dyDescent="0.35">
      <c r="A16229" s="2">
        <v>45002</v>
      </c>
      <c r="B16229" s="1" t="s">
        <v>27585</v>
      </c>
      <c r="C16229" s="1" t="s">
        <v>27586</v>
      </c>
      <c r="D16229" s="1" t="s">
        <v>284</v>
      </c>
      <c r="E16229" s="1" t="s">
        <v>22</v>
      </c>
      <c r="F16229" s="1" t="s">
        <v>28</v>
      </c>
      <c r="G16229" s="6">
        <v>2012</v>
      </c>
      <c r="H16229" s="12">
        <v>31592</v>
      </c>
      <c r="I16229" s="1">
        <v>0.12205756899553399</v>
      </c>
      <c r="J16229" s="10">
        <v>3856.04</v>
      </c>
    </row>
    <row r="16230" spans="1:10" ht="15.75" customHeight="1" x14ac:dyDescent="0.35">
      <c r="A16230" s="2">
        <v>45002</v>
      </c>
      <c r="B16230" s="1" t="s">
        <v>27587</v>
      </c>
      <c r="C16230" s="1" t="s">
        <v>4385</v>
      </c>
      <c r="D16230" s="1" t="s">
        <v>58</v>
      </c>
      <c r="E16230" s="1" t="s">
        <v>13</v>
      </c>
      <c r="F16230" s="1" t="s">
        <v>28</v>
      </c>
      <c r="G16230" s="6">
        <v>2012</v>
      </c>
      <c r="H16230" s="12">
        <v>33228</v>
      </c>
      <c r="I16230" s="1">
        <v>0.13873759893926499</v>
      </c>
      <c r="J16230" s="10">
        <v>4609.97</v>
      </c>
    </row>
    <row r="16231" spans="1:10" ht="15.75" customHeight="1" x14ac:dyDescent="0.35">
      <c r="A16231" s="2">
        <v>45002</v>
      </c>
      <c r="B16231" s="1" t="s">
        <v>27588</v>
      </c>
      <c r="C16231" s="1" t="s">
        <v>27589</v>
      </c>
      <c r="D16231" s="1" t="s">
        <v>58</v>
      </c>
      <c r="E16231" s="1" t="s">
        <v>48</v>
      </c>
      <c r="F16231" s="1" t="s">
        <v>28</v>
      </c>
      <c r="G16231" s="6">
        <v>2012</v>
      </c>
      <c r="H16231" s="12">
        <v>41228</v>
      </c>
      <c r="I16231" s="1">
        <v>9.1438167616070404E-2</v>
      </c>
      <c r="J16231" s="10">
        <v>3769.81</v>
      </c>
    </row>
    <row r="16232" spans="1:10" ht="15.75" customHeight="1" x14ac:dyDescent="0.35">
      <c r="A16232" s="2">
        <v>45002</v>
      </c>
      <c r="B16232" s="1" t="s">
        <v>27590</v>
      </c>
      <c r="C16232" s="1" t="s">
        <v>6842</v>
      </c>
      <c r="D16232" s="1" t="s">
        <v>154</v>
      </c>
      <c r="E16232" s="1" t="s">
        <v>22</v>
      </c>
      <c r="F16232" s="1" t="s">
        <v>14</v>
      </c>
      <c r="G16232" s="6">
        <v>2022</v>
      </c>
      <c r="H16232" s="12">
        <v>25164</v>
      </c>
      <c r="I16232" s="1">
        <v>0.13741201427959501</v>
      </c>
      <c r="J16232" s="10">
        <v>3457.84</v>
      </c>
    </row>
    <row r="16233" spans="1:10" ht="15.75" customHeight="1" x14ac:dyDescent="0.35">
      <c r="A16233" s="2">
        <v>45002</v>
      </c>
      <c r="B16233" s="1" t="s">
        <v>27591</v>
      </c>
      <c r="C16233" s="1" t="s">
        <v>27592</v>
      </c>
      <c r="D16233" s="1" t="s">
        <v>139</v>
      </c>
      <c r="E16233" s="1" t="s">
        <v>13</v>
      </c>
      <c r="F16233" s="1" t="s">
        <v>28</v>
      </c>
      <c r="G16233" s="6">
        <v>2020</v>
      </c>
      <c r="H16233" s="12">
        <v>17938</v>
      </c>
      <c r="I16233" s="1">
        <v>7.25518515229924E-2</v>
      </c>
      <c r="J16233" s="10">
        <v>1301.44</v>
      </c>
    </row>
    <row r="16234" spans="1:10" ht="15.75" customHeight="1" x14ac:dyDescent="0.35">
      <c r="A16234" s="2">
        <v>45002</v>
      </c>
      <c r="B16234" s="1" t="s">
        <v>27593</v>
      </c>
      <c r="C16234" s="1" t="s">
        <v>27594</v>
      </c>
      <c r="D16234" s="1" t="s">
        <v>121</v>
      </c>
      <c r="E16234" s="1" t="s">
        <v>27</v>
      </c>
      <c r="F16234" s="1" t="s">
        <v>14</v>
      </c>
      <c r="G16234" s="6">
        <v>2020</v>
      </c>
      <c r="H16234" s="12">
        <v>18731</v>
      </c>
      <c r="I16234" s="1">
        <v>0.120271969862211</v>
      </c>
      <c r="J16234" s="10">
        <v>2252.81</v>
      </c>
    </row>
    <row r="16235" spans="1:10" ht="15.75" customHeight="1" x14ac:dyDescent="0.35">
      <c r="A16235" s="2">
        <v>45002</v>
      </c>
      <c r="B16235" s="1" t="s">
        <v>27595</v>
      </c>
      <c r="C16235" s="1" t="s">
        <v>12356</v>
      </c>
      <c r="D16235" s="1" t="s">
        <v>12</v>
      </c>
      <c r="E16235" s="1" t="s">
        <v>22</v>
      </c>
      <c r="F16235" s="1" t="s">
        <v>14</v>
      </c>
      <c r="G16235" s="6">
        <v>2014</v>
      </c>
      <c r="H16235" s="12">
        <v>48476</v>
      </c>
      <c r="I16235" s="1">
        <v>5.2307266981371697E-2</v>
      </c>
      <c r="J16235" s="10">
        <v>2535.65</v>
      </c>
    </row>
    <row r="16236" spans="1:10" ht="15.75" customHeight="1" x14ac:dyDescent="0.35">
      <c r="A16236" s="2">
        <v>45002</v>
      </c>
      <c r="B16236" s="1" t="s">
        <v>27596</v>
      </c>
      <c r="C16236" s="1" t="s">
        <v>23721</v>
      </c>
      <c r="D16236" s="1" t="s">
        <v>12</v>
      </c>
      <c r="E16236" s="1" t="s">
        <v>27</v>
      </c>
      <c r="F16236" s="1" t="s">
        <v>52</v>
      </c>
      <c r="G16236" s="6">
        <v>2018</v>
      </c>
      <c r="H16236" s="12">
        <v>10324</v>
      </c>
      <c r="I16236" s="1">
        <v>5.2676202349623502E-2</v>
      </c>
      <c r="J16236" s="10">
        <v>543.83000000000004</v>
      </c>
    </row>
    <row r="16237" spans="1:10" ht="15.75" customHeight="1" x14ac:dyDescent="0.35">
      <c r="A16237" s="2">
        <v>45002</v>
      </c>
      <c r="B16237" s="1" t="s">
        <v>27597</v>
      </c>
      <c r="C16237" s="1" t="s">
        <v>1717</v>
      </c>
      <c r="D16237" s="1" t="s">
        <v>12</v>
      </c>
      <c r="E16237" s="1" t="s">
        <v>27</v>
      </c>
      <c r="F16237" s="1" t="s">
        <v>52</v>
      </c>
      <c r="G16237" s="6">
        <v>2020</v>
      </c>
      <c r="H16237" s="12">
        <v>32698</v>
      </c>
      <c r="I16237" s="1">
        <v>6.2942146408551197E-2</v>
      </c>
      <c r="J16237" s="10">
        <v>2058.08</v>
      </c>
    </row>
    <row r="16238" spans="1:10" ht="15.75" customHeight="1" x14ac:dyDescent="0.35">
      <c r="A16238" s="2">
        <v>45002</v>
      </c>
      <c r="B16238" s="1" t="s">
        <v>27598</v>
      </c>
      <c r="C16238" s="1" t="s">
        <v>27599</v>
      </c>
      <c r="D16238" s="1" t="s">
        <v>21</v>
      </c>
      <c r="E16238" s="1" t="s">
        <v>22</v>
      </c>
      <c r="F16238" s="1" t="s">
        <v>23</v>
      </c>
      <c r="G16238" s="6">
        <v>2022</v>
      </c>
      <c r="H16238" s="12">
        <v>29183</v>
      </c>
      <c r="I16238" s="1">
        <v>0.119109815896607</v>
      </c>
      <c r="J16238" s="10">
        <v>3475.98</v>
      </c>
    </row>
    <row r="16239" spans="1:10" ht="15.75" customHeight="1" x14ac:dyDescent="0.35">
      <c r="A16239" s="2">
        <v>45002</v>
      </c>
      <c r="B16239" s="1" t="s">
        <v>27600</v>
      </c>
      <c r="C16239" s="1" t="s">
        <v>27601</v>
      </c>
      <c r="D16239" s="1" t="s">
        <v>70</v>
      </c>
      <c r="E16239" s="1" t="s">
        <v>48</v>
      </c>
      <c r="F16239" s="1" t="s">
        <v>18</v>
      </c>
      <c r="G16239" s="6">
        <v>2018</v>
      </c>
      <c r="H16239" s="12">
        <v>34808</v>
      </c>
      <c r="I16239" s="1">
        <v>6.8714212114057802E-2</v>
      </c>
      <c r="J16239" s="10">
        <v>2391.8000000000002</v>
      </c>
    </row>
    <row r="16240" spans="1:10" ht="15.75" customHeight="1" x14ac:dyDescent="0.35">
      <c r="A16240" s="2">
        <v>45002</v>
      </c>
      <c r="B16240" s="1" t="s">
        <v>27602</v>
      </c>
      <c r="C16240" s="1" t="s">
        <v>27603</v>
      </c>
      <c r="D16240" s="1" t="s">
        <v>61</v>
      </c>
      <c r="E16240" s="1" t="s">
        <v>35</v>
      </c>
      <c r="F16240" s="1" t="s">
        <v>52</v>
      </c>
      <c r="G16240" s="6">
        <v>2010</v>
      </c>
      <c r="H16240" s="12">
        <v>44170</v>
      </c>
      <c r="I16240" s="1">
        <v>0.10635887210860399</v>
      </c>
      <c r="J16240" s="10">
        <v>4697.87</v>
      </c>
    </row>
    <row r="16241" spans="1:10" ht="15.75" customHeight="1" x14ac:dyDescent="0.35">
      <c r="A16241" s="2">
        <v>45002</v>
      </c>
      <c r="B16241" s="1" t="s">
        <v>27604</v>
      </c>
      <c r="C16241" s="1" t="s">
        <v>27605</v>
      </c>
      <c r="D16241" s="1" t="s">
        <v>82</v>
      </c>
      <c r="E16241" s="1" t="s">
        <v>22</v>
      </c>
      <c r="F16241" s="1" t="s">
        <v>18</v>
      </c>
      <c r="G16241" s="6">
        <v>2011</v>
      </c>
      <c r="H16241" s="12">
        <v>18943</v>
      </c>
      <c r="I16241" s="1">
        <v>0.12315556681058799</v>
      </c>
      <c r="J16241" s="10">
        <v>2332.94</v>
      </c>
    </row>
    <row r="16242" spans="1:10" ht="15.75" customHeight="1" x14ac:dyDescent="0.35">
      <c r="A16242" s="2">
        <v>45002</v>
      </c>
      <c r="B16242" s="1" t="s">
        <v>967</v>
      </c>
      <c r="C16242" s="1" t="s">
        <v>27606</v>
      </c>
      <c r="D16242" s="1" t="s">
        <v>133</v>
      </c>
      <c r="E16242" s="1" t="s">
        <v>48</v>
      </c>
      <c r="F16242" s="1" t="s">
        <v>52</v>
      </c>
      <c r="G16242" s="6">
        <v>2014</v>
      </c>
      <c r="H16242" s="12">
        <v>24394</v>
      </c>
      <c r="I16242" s="1">
        <v>0.123782844014453</v>
      </c>
      <c r="J16242" s="10">
        <v>3019.56</v>
      </c>
    </row>
    <row r="16243" spans="1:10" ht="15.75" customHeight="1" x14ac:dyDescent="0.35">
      <c r="A16243" s="2">
        <v>45002</v>
      </c>
      <c r="B16243" s="1" t="s">
        <v>27607</v>
      </c>
      <c r="C16243" s="1" t="s">
        <v>10480</v>
      </c>
      <c r="D16243" s="1" t="s">
        <v>12</v>
      </c>
      <c r="E16243" s="1" t="s">
        <v>48</v>
      </c>
      <c r="F16243" s="1" t="s">
        <v>52</v>
      </c>
      <c r="G16243" s="6">
        <v>2013</v>
      </c>
      <c r="H16243" s="12">
        <v>47169</v>
      </c>
      <c r="I16243" s="1">
        <v>5.6868763798442502E-2</v>
      </c>
      <c r="J16243" s="10">
        <v>2682.44</v>
      </c>
    </row>
    <row r="16244" spans="1:10" ht="15.75" customHeight="1" x14ac:dyDescent="0.35">
      <c r="A16244" s="2">
        <v>45002</v>
      </c>
      <c r="B16244" s="1" t="s">
        <v>27608</v>
      </c>
      <c r="C16244" s="1" t="s">
        <v>26680</v>
      </c>
      <c r="D16244" s="1" t="s">
        <v>151</v>
      </c>
      <c r="E16244" s="1" t="s">
        <v>13</v>
      </c>
      <c r="F16244" s="1" t="s">
        <v>18</v>
      </c>
      <c r="G16244" s="6">
        <v>2022</v>
      </c>
      <c r="H16244" s="12">
        <v>11475</v>
      </c>
      <c r="I16244" s="1">
        <v>5.5953983007995901E-2</v>
      </c>
      <c r="J16244" s="10">
        <v>642.07000000000005</v>
      </c>
    </row>
    <row r="16245" spans="1:10" ht="15.75" customHeight="1" x14ac:dyDescent="0.35">
      <c r="A16245" s="2">
        <v>45002</v>
      </c>
      <c r="B16245" s="1" t="s">
        <v>27609</v>
      </c>
      <c r="C16245" s="1" t="s">
        <v>27610</v>
      </c>
      <c r="D16245" s="1" t="s">
        <v>127</v>
      </c>
      <c r="E16245" s="1" t="s">
        <v>48</v>
      </c>
      <c r="F16245" s="1" t="s">
        <v>52</v>
      </c>
      <c r="G16245" s="6">
        <v>2020</v>
      </c>
      <c r="H16245" s="12">
        <v>13287</v>
      </c>
      <c r="I16245" s="1">
        <v>8.0462804257093595E-2</v>
      </c>
      <c r="J16245" s="10">
        <v>1069.1099999999999</v>
      </c>
    </row>
    <row r="16246" spans="1:10" ht="15.75" customHeight="1" x14ac:dyDescent="0.35">
      <c r="A16246" s="2">
        <v>45002</v>
      </c>
      <c r="B16246" s="1" t="s">
        <v>27611</v>
      </c>
      <c r="C16246" s="1" t="s">
        <v>27612</v>
      </c>
      <c r="D16246" s="1" t="s">
        <v>106</v>
      </c>
      <c r="E16246" s="1" t="s">
        <v>35</v>
      </c>
      <c r="F16246" s="1" t="s">
        <v>52</v>
      </c>
      <c r="G16246" s="6">
        <v>2013</v>
      </c>
      <c r="H16246" s="12">
        <v>26028</v>
      </c>
      <c r="I16246" s="1">
        <v>8.2914136259866003E-2</v>
      </c>
      <c r="J16246" s="10">
        <v>2158.09</v>
      </c>
    </row>
    <row r="16247" spans="1:10" ht="15.75" customHeight="1" x14ac:dyDescent="0.35">
      <c r="A16247" s="2">
        <v>45002</v>
      </c>
      <c r="B16247" s="1" t="s">
        <v>27613</v>
      </c>
      <c r="C16247" s="1" t="s">
        <v>27614</v>
      </c>
      <c r="D16247" s="1" t="s">
        <v>51</v>
      </c>
      <c r="E16247" s="1" t="s">
        <v>13</v>
      </c>
      <c r="F16247" s="1" t="s">
        <v>28</v>
      </c>
      <c r="G16247" s="6">
        <v>2019</v>
      </c>
      <c r="H16247" s="12">
        <v>48732</v>
      </c>
      <c r="I16247" s="1">
        <v>0.139098546605957</v>
      </c>
      <c r="J16247" s="10">
        <v>6778.55</v>
      </c>
    </row>
    <row r="16248" spans="1:10" ht="15.75" customHeight="1" x14ac:dyDescent="0.35">
      <c r="A16248" s="2">
        <v>45002</v>
      </c>
      <c r="B16248" s="1" t="s">
        <v>27615</v>
      </c>
      <c r="C16248" s="1" t="s">
        <v>25574</v>
      </c>
      <c r="D16248" s="1" t="s">
        <v>157</v>
      </c>
      <c r="E16248" s="1" t="s">
        <v>27</v>
      </c>
      <c r="F16248" s="1" t="s">
        <v>23</v>
      </c>
      <c r="G16248" s="6">
        <v>2017</v>
      </c>
      <c r="H16248" s="12">
        <v>35800</v>
      </c>
      <c r="I16248" s="1">
        <v>6.9594462589676304E-2</v>
      </c>
      <c r="J16248" s="10">
        <v>2491.48</v>
      </c>
    </row>
    <row r="16249" spans="1:10" ht="15.75" customHeight="1" x14ac:dyDescent="0.35">
      <c r="A16249" s="2">
        <v>45002</v>
      </c>
      <c r="B16249" s="1" t="s">
        <v>27616</v>
      </c>
      <c r="C16249" s="1" t="s">
        <v>27617</v>
      </c>
      <c r="D16249" s="1" t="s">
        <v>103</v>
      </c>
      <c r="E16249" s="1" t="s">
        <v>48</v>
      </c>
      <c r="F16249" s="1" t="s">
        <v>23</v>
      </c>
      <c r="G16249" s="6">
        <v>2011</v>
      </c>
      <c r="H16249" s="12">
        <v>47116</v>
      </c>
      <c r="I16249" s="1">
        <v>0.113065291354997</v>
      </c>
      <c r="J16249" s="10">
        <v>5327.18</v>
      </c>
    </row>
    <row r="16250" spans="1:10" ht="15.75" customHeight="1" x14ac:dyDescent="0.35">
      <c r="A16250" s="2">
        <v>45002</v>
      </c>
      <c r="B16250" s="1" t="s">
        <v>27618</v>
      </c>
      <c r="C16250" s="1" t="s">
        <v>27619</v>
      </c>
      <c r="D16250" s="1" t="s">
        <v>44</v>
      </c>
      <c r="E16250" s="1" t="s">
        <v>22</v>
      </c>
      <c r="F16250" s="1" t="s">
        <v>52</v>
      </c>
      <c r="G16250" s="6">
        <v>2022</v>
      </c>
      <c r="H16250" s="12">
        <v>17290</v>
      </c>
      <c r="I16250" s="1">
        <v>0.111608912625988</v>
      </c>
      <c r="J16250" s="10">
        <v>1929.72</v>
      </c>
    </row>
    <row r="16251" spans="1:10" ht="15.75" customHeight="1" x14ac:dyDescent="0.35">
      <c r="A16251" s="2">
        <v>45002</v>
      </c>
      <c r="B16251" s="1" t="s">
        <v>27620</v>
      </c>
      <c r="C16251" s="1" t="s">
        <v>27621</v>
      </c>
      <c r="D16251" s="1" t="s">
        <v>88</v>
      </c>
      <c r="E16251" s="1" t="s">
        <v>13</v>
      </c>
      <c r="F16251" s="1" t="s">
        <v>18</v>
      </c>
      <c r="G16251" s="6">
        <v>2013</v>
      </c>
      <c r="H16251" s="12">
        <v>30079</v>
      </c>
      <c r="I16251" s="1">
        <v>0.114845758701734</v>
      </c>
      <c r="J16251" s="10">
        <v>3454.45</v>
      </c>
    </row>
    <row r="16252" spans="1:10" ht="15.75" customHeight="1" x14ac:dyDescent="0.35">
      <c r="A16252" s="2">
        <v>45002</v>
      </c>
      <c r="B16252" s="1" t="s">
        <v>1073</v>
      </c>
      <c r="C16252" s="1" t="s">
        <v>27622</v>
      </c>
      <c r="D16252" s="1" t="s">
        <v>148</v>
      </c>
      <c r="E16252" s="1" t="s">
        <v>35</v>
      </c>
      <c r="F16252" s="1" t="s">
        <v>23</v>
      </c>
      <c r="G16252" s="6">
        <v>2011</v>
      </c>
      <c r="H16252" s="12">
        <v>45068</v>
      </c>
      <c r="I16252" s="1">
        <v>6.9159672987561704E-2</v>
      </c>
      <c r="J16252" s="10">
        <v>3116.89</v>
      </c>
    </row>
    <row r="16253" spans="1:10" ht="15.75" customHeight="1" x14ac:dyDescent="0.35">
      <c r="A16253" s="2">
        <v>45002</v>
      </c>
      <c r="B16253" s="1" t="s">
        <v>27623</v>
      </c>
      <c r="C16253" s="1" t="s">
        <v>27624</v>
      </c>
      <c r="D16253" s="1" t="s">
        <v>26</v>
      </c>
      <c r="E16253" s="1" t="s">
        <v>27</v>
      </c>
      <c r="F16253" s="1" t="s">
        <v>14</v>
      </c>
      <c r="G16253" s="6">
        <v>2011</v>
      </c>
      <c r="H16253" s="12">
        <v>37153</v>
      </c>
      <c r="I16253" s="1">
        <v>9.3393479421784303E-2</v>
      </c>
      <c r="J16253" s="10">
        <v>3469.85</v>
      </c>
    </row>
    <row r="16254" spans="1:10" ht="15.75" customHeight="1" x14ac:dyDescent="0.35">
      <c r="A16254" s="2">
        <v>45002</v>
      </c>
      <c r="B16254" s="1" t="s">
        <v>27625</v>
      </c>
      <c r="C16254" s="1" t="s">
        <v>1674</v>
      </c>
      <c r="D16254" s="1" t="s">
        <v>64</v>
      </c>
      <c r="E16254" s="1" t="s">
        <v>13</v>
      </c>
      <c r="F16254" s="1" t="s">
        <v>18</v>
      </c>
      <c r="G16254" s="6">
        <v>2015</v>
      </c>
      <c r="H16254" s="12">
        <v>38311</v>
      </c>
      <c r="I16254" s="1">
        <v>0.13153619407001299</v>
      </c>
      <c r="J16254" s="10">
        <v>5039.28</v>
      </c>
    </row>
    <row r="16255" spans="1:10" ht="15.75" customHeight="1" x14ac:dyDescent="0.35">
      <c r="A16255" s="2">
        <v>45002</v>
      </c>
      <c r="B16255" s="1" t="s">
        <v>27626</v>
      </c>
      <c r="C16255" s="1" t="s">
        <v>27627</v>
      </c>
      <c r="D16255" s="1" t="s">
        <v>31</v>
      </c>
      <c r="E16255" s="1" t="s">
        <v>48</v>
      </c>
      <c r="F16255" s="1" t="s">
        <v>23</v>
      </c>
      <c r="G16255" s="6">
        <v>2022</v>
      </c>
      <c r="H16255" s="12">
        <v>45733</v>
      </c>
      <c r="I16255" s="1">
        <v>0.138487686408658</v>
      </c>
      <c r="J16255" s="10">
        <v>6333.46</v>
      </c>
    </row>
    <row r="16256" spans="1:10" ht="15.75" customHeight="1" x14ac:dyDescent="0.35">
      <c r="A16256" s="2">
        <v>45002</v>
      </c>
      <c r="B16256" s="1" t="s">
        <v>21988</v>
      </c>
      <c r="C16256" s="1" t="s">
        <v>27628</v>
      </c>
      <c r="D16256" s="1" t="s">
        <v>34</v>
      </c>
      <c r="E16256" s="1" t="s">
        <v>35</v>
      </c>
      <c r="F16256" s="1" t="s">
        <v>14</v>
      </c>
      <c r="G16256" s="6">
        <v>2015</v>
      </c>
      <c r="H16256" s="12">
        <v>35726</v>
      </c>
      <c r="I16256" s="1">
        <v>0.13174812128031499</v>
      </c>
      <c r="J16256" s="10">
        <v>4706.83</v>
      </c>
    </row>
    <row r="16257" spans="1:10" ht="15.75" customHeight="1" x14ac:dyDescent="0.35">
      <c r="A16257" s="2">
        <v>45002</v>
      </c>
      <c r="B16257" s="1" t="s">
        <v>27629</v>
      </c>
      <c r="C16257" s="1" t="s">
        <v>27630</v>
      </c>
      <c r="D16257" s="1" t="s">
        <v>41</v>
      </c>
      <c r="E16257" s="1" t="s">
        <v>27</v>
      </c>
      <c r="F16257" s="1" t="s">
        <v>23</v>
      </c>
      <c r="G16257" s="6">
        <v>2013</v>
      </c>
      <c r="H16257" s="12">
        <v>46991</v>
      </c>
      <c r="I16257" s="1">
        <v>6.3804112306657904E-2</v>
      </c>
      <c r="J16257" s="10">
        <v>2998.22</v>
      </c>
    </row>
    <row r="16258" spans="1:10" ht="15.75" customHeight="1" x14ac:dyDescent="0.35">
      <c r="A16258" s="2">
        <v>45002</v>
      </c>
      <c r="B16258" s="1" t="s">
        <v>54</v>
      </c>
      <c r="C16258" s="1" t="s">
        <v>27631</v>
      </c>
      <c r="D16258" s="1" t="s">
        <v>100</v>
      </c>
      <c r="E16258" s="1" t="s">
        <v>13</v>
      </c>
      <c r="F16258" s="1" t="s">
        <v>52</v>
      </c>
      <c r="G16258" s="6">
        <v>2010</v>
      </c>
      <c r="H16258" s="12">
        <v>39469</v>
      </c>
      <c r="I16258" s="1">
        <v>7.2168302201010504E-2</v>
      </c>
      <c r="J16258" s="10">
        <v>2848.41</v>
      </c>
    </row>
    <row r="16259" spans="1:10" ht="15.75" customHeight="1" x14ac:dyDescent="0.35">
      <c r="A16259" s="2">
        <v>45002</v>
      </c>
      <c r="B16259" s="1" t="s">
        <v>27632</v>
      </c>
      <c r="C16259" s="1" t="s">
        <v>27633</v>
      </c>
      <c r="D16259" s="1" t="s">
        <v>91</v>
      </c>
      <c r="E16259" s="1" t="s">
        <v>13</v>
      </c>
      <c r="F16259" s="1" t="s">
        <v>14</v>
      </c>
      <c r="G16259" s="6">
        <v>2013</v>
      </c>
      <c r="H16259" s="12">
        <v>15132</v>
      </c>
      <c r="I16259" s="1">
        <v>0.10212766636345801</v>
      </c>
      <c r="J16259" s="10">
        <v>1545.4</v>
      </c>
    </row>
    <row r="16260" spans="1:10" ht="15.75" customHeight="1" x14ac:dyDescent="0.35">
      <c r="A16260" s="2">
        <v>45002</v>
      </c>
      <c r="B16260" s="1" t="s">
        <v>1012</v>
      </c>
      <c r="C16260" s="1" t="s">
        <v>27634</v>
      </c>
      <c r="D16260" s="1" t="s">
        <v>115</v>
      </c>
      <c r="E16260" s="1" t="s">
        <v>48</v>
      </c>
      <c r="F16260" s="1" t="s">
        <v>28</v>
      </c>
      <c r="G16260" s="6">
        <v>2018</v>
      </c>
      <c r="H16260" s="12">
        <v>33832</v>
      </c>
      <c r="I16260" s="1">
        <v>7.2116022065614904E-2</v>
      </c>
      <c r="J16260" s="10">
        <v>2439.83</v>
      </c>
    </row>
    <row r="16261" spans="1:10" ht="15.75" customHeight="1" x14ac:dyDescent="0.35">
      <c r="A16261" s="2">
        <v>45002</v>
      </c>
      <c r="B16261" s="1" t="s">
        <v>27635</v>
      </c>
      <c r="C16261" s="1" t="s">
        <v>27636</v>
      </c>
      <c r="D16261" s="1" t="s">
        <v>55</v>
      </c>
      <c r="E16261" s="1" t="s">
        <v>35</v>
      </c>
      <c r="F16261" s="1" t="s">
        <v>18</v>
      </c>
      <c r="G16261" s="6">
        <v>2013</v>
      </c>
      <c r="H16261" s="12">
        <v>18010</v>
      </c>
      <c r="I16261" s="1">
        <v>5.18473363815058E-2</v>
      </c>
      <c r="J16261" s="10">
        <v>933.77</v>
      </c>
    </row>
    <row r="16262" spans="1:10" ht="15.75" customHeight="1" x14ac:dyDescent="0.35">
      <c r="A16262" s="2">
        <v>45002</v>
      </c>
      <c r="B16262" s="1" t="s">
        <v>27637</v>
      </c>
      <c r="C16262" s="1" t="s">
        <v>27638</v>
      </c>
      <c r="D16262" s="1" t="s">
        <v>154</v>
      </c>
      <c r="E16262" s="1" t="s">
        <v>48</v>
      </c>
      <c r="F16262" s="1" t="s">
        <v>14</v>
      </c>
      <c r="G16262" s="6">
        <v>2018</v>
      </c>
      <c r="H16262" s="12">
        <v>34252</v>
      </c>
      <c r="I16262" s="1">
        <v>0.14467456523036201</v>
      </c>
      <c r="J16262" s="10">
        <v>4955.3900000000003</v>
      </c>
    </row>
    <row r="16263" spans="1:10" ht="15.75" customHeight="1" x14ac:dyDescent="0.35">
      <c r="A16263" s="2">
        <v>45002</v>
      </c>
      <c r="B16263" s="1" t="s">
        <v>27639</v>
      </c>
      <c r="C16263" s="1" t="s">
        <v>3173</v>
      </c>
      <c r="D16263" s="1" t="s">
        <v>58</v>
      </c>
      <c r="E16263" s="1" t="s">
        <v>35</v>
      </c>
      <c r="F16263" s="1" t="s">
        <v>14</v>
      </c>
      <c r="G16263" s="6">
        <v>2020</v>
      </c>
      <c r="H16263" s="12">
        <v>38359</v>
      </c>
      <c r="I16263" s="1">
        <v>8.0952023856354804E-2</v>
      </c>
      <c r="J16263" s="10">
        <v>3105.24</v>
      </c>
    </row>
    <row r="16264" spans="1:10" ht="15.75" customHeight="1" x14ac:dyDescent="0.35">
      <c r="A16264" s="2">
        <v>45002</v>
      </c>
      <c r="B16264" s="1" t="s">
        <v>27640</v>
      </c>
      <c r="C16264" s="1" t="s">
        <v>27641</v>
      </c>
      <c r="D16264" s="1" t="s">
        <v>109</v>
      </c>
      <c r="E16264" s="1" t="s">
        <v>48</v>
      </c>
      <c r="F16264" s="1" t="s">
        <v>52</v>
      </c>
      <c r="G16264" s="6">
        <v>2017</v>
      </c>
      <c r="H16264" s="12">
        <v>39607</v>
      </c>
      <c r="I16264" s="1">
        <v>0.13185925652368399</v>
      </c>
      <c r="J16264" s="10">
        <v>5222.55</v>
      </c>
    </row>
    <row r="16265" spans="1:10" ht="15.75" customHeight="1" x14ac:dyDescent="0.35">
      <c r="A16265" s="2">
        <v>45002</v>
      </c>
      <c r="B16265" s="1" t="s">
        <v>27642</v>
      </c>
      <c r="C16265" s="1" t="s">
        <v>916</v>
      </c>
      <c r="D16265" s="1" t="s">
        <v>130</v>
      </c>
      <c r="E16265" s="1" t="s">
        <v>22</v>
      </c>
      <c r="F16265" s="1" t="s">
        <v>52</v>
      </c>
      <c r="G16265" s="6">
        <v>2013</v>
      </c>
      <c r="H16265" s="12">
        <v>35737</v>
      </c>
      <c r="I16265" s="1">
        <v>0.14363467372991401</v>
      </c>
      <c r="J16265" s="10">
        <v>5133.07</v>
      </c>
    </row>
    <row r="16266" spans="1:10" ht="15.75" customHeight="1" x14ac:dyDescent="0.35">
      <c r="A16266" s="2">
        <v>45002</v>
      </c>
      <c r="B16266" s="1" t="s">
        <v>6765</v>
      </c>
      <c r="C16266" s="1" t="s">
        <v>3555</v>
      </c>
      <c r="D16266" s="1" t="s">
        <v>73</v>
      </c>
      <c r="E16266" s="1" t="s">
        <v>48</v>
      </c>
      <c r="F16266" s="1" t="s">
        <v>18</v>
      </c>
      <c r="G16266" s="6">
        <v>2022</v>
      </c>
      <c r="H16266" s="12">
        <v>47263</v>
      </c>
      <c r="I16266" s="1">
        <v>0.107316230592334</v>
      </c>
      <c r="J16266" s="10">
        <v>5072.09</v>
      </c>
    </row>
    <row r="16267" spans="1:10" ht="15.75" customHeight="1" x14ac:dyDescent="0.35">
      <c r="A16267" s="2">
        <v>45002</v>
      </c>
      <c r="B16267" s="1" t="s">
        <v>27643</v>
      </c>
      <c r="C16267" s="1" t="s">
        <v>16821</v>
      </c>
      <c r="D16267" s="1" t="s">
        <v>67</v>
      </c>
      <c r="E16267" s="1" t="s">
        <v>22</v>
      </c>
      <c r="F16267" s="1" t="s">
        <v>18</v>
      </c>
      <c r="G16267" s="6">
        <v>2016</v>
      </c>
      <c r="H16267" s="12">
        <v>44177</v>
      </c>
      <c r="I16267" s="1">
        <v>7.9105495518212193E-2</v>
      </c>
      <c r="J16267" s="10">
        <v>3494.64</v>
      </c>
    </row>
    <row r="16268" spans="1:10" ht="15.75" customHeight="1" x14ac:dyDescent="0.35">
      <c r="A16268" s="2">
        <v>45002</v>
      </c>
      <c r="B16268" s="1" t="s">
        <v>13908</v>
      </c>
      <c r="C16268" s="1" t="s">
        <v>27644</v>
      </c>
      <c r="D16268" s="1" t="s">
        <v>47</v>
      </c>
      <c r="E16268" s="1" t="s">
        <v>27</v>
      </c>
      <c r="F16268" s="1" t="s">
        <v>14</v>
      </c>
      <c r="G16268" s="6">
        <v>2019</v>
      </c>
      <c r="H16268" s="12">
        <v>41639</v>
      </c>
      <c r="I16268" s="1">
        <v>0.114514854251914</v>
      </c>
      <c r="J16268" s="10">
        <v>4768.28</v>
      </c>
    </row>
    <row r="16269" spans="1:10" ht="15.75" customHeight="1" x14ac:dyDescent="0.35">
      <c r="A16269" s="2">
        <v>45002</v>
      </c>
      <c r="B16269" s="1" t="s">
        <v>17539</v>
      </c>
      <c r="C16269" s="1" t="s">
        <v>27645</v>
      </c>
      <c r="D16269" s="1" t="s">
        <v>97</v>
      </c>
      <c r="E16269" s="1" t="s">
        <v>13</v>
      </c>
      <c r="F16269" s="1" t="s">
        <v>52</v>
      </c>
      <c r="G16269" s="6">
        <v>2015</v>
      </c>
      <c r="H16269" s="12">
        <v>11303</v>
      </c>
      <c r="I16269" s="1">
        <v>0.13927358390248001</v>
      </c>
      <c r="J16269" s="10">
        <v>1574.21</v>
      </c>
    </row>
    <row r="16270" spans="1:10" ht="15.75" customHeight="1" x14ac:dyDescent="0.35">
      <c r="A16270" s="2">
        <v>45002</v>
      </c>
      <c r="B16270" s="1" t="s">
        <v>27646</v>
      </c>
      <c r="C16270" s="1" t="s">
        <v>27647</v>
      </c>
      <c r="D16270" s="1" t="s">
        <v>124</v>
      </c>
      <c r="E16270" s="1" t="s">
        <v>27</v>
      </c>
      <c r="F16270" s="1" t="s">
        <v>14</v>
      </c>
      <c r="G16270" s="6">
        <v>2020</v>
      </c>
      <c r="H16270" s="12">
        <v>17132</v>
      </c>
      <c r="I16270" s="1">
        <v>6.5442754884935395E-2</v>
      </c>
      <c r="J16270" s="10">
        <v>1121.17</v>
      </c>
    </row>
    <row r="16271" spans="1:10" ht="15.75" customHeight="1" x14ac:dyDescent="0.35">
      <c r="A16271" s="2">
        <v>45002</v>
      </c>
      <c r="B16271" s="1" t="s">
        <v>27648</v>
      </c>
      <c r="C16271" s="1" t="s">
        <v>27649</v>
      </c>
      <c r="D16271" s="1" t="s">
        <v>85</v>
      </c>
      <c r="E16271" s="1" t="s">
        <v>22</v>
      </c>
      <c r="F16271" s="1" t="s">
        <v>18</v>
      </c>
      <c r="G16271" s="6">
        <v>2011</v>
      </c>
      <c r="H16271" s="12">
        <v>35547</v>
      </c>
      <c r="I16271" s="1">
        <v>0.124441930098739</v>
      </c>
      <c r="J16271" s="10">
        <v>4423.54</v>
      </c>
    </row>
    <row r="16272" spans="1:10" ht="15.75" customHeight="1" x14ac:dyDescent="0.35">
      <c r="A16272" s="2">
        <v>45002</v>
      </c>
      <c r="B16272" s="1" t="s">
        <v>27650</v>
      </c>
      <c r="C16272" s="1" t="s">
        <v>27651</v>
      </c>
      <c r="D16272" s="1" t="s">
        <v>136</v>
      </c>
      <c r="E16272" s="1" t="s">
        <v>27</v>
      </c>
      <c r="F16272" s="1" t="s">
        <v>52</v>
      </c>
      <c r="G16272" s="6">
        <v>2017</v>
      </c>
      <c r="H16272" s="12">
        <v>33969</v>
      </c>
      <c r="I16272" s="1">
        <v>0.14557055147265899</v>
      </c>
      <c r="J16272" s="10">
        <v>4944.8900000000003</v>
      </c>
    </row>
    <row r="16273" spans="1:10" ht="15.75" customHeight="1" x14ac:dyDescent="0.35">
      <c r="A16273" s="2">
        <v>45002</v>
      </c>
      <c r="B16273" s="1" t="s">
        <v>27652</v>
      </c>
      <c r="C16273" s="1" t="s">
        <v>27653</v>
      </c>
      <c r="D16273" s="1" t="s">
        <v>142</v>
      </c>
      <c r="E16273" s="1" t="s">
        <v>35</v>
      </c>
      <c r="F16273" s="1" t="s">
        <v>28</v>
      </c>
      <c r="G16273" s="6">
        <v>2010</v>
      </c>
      <c r="H16273" s="12">
        <v>15272</v>
      </c>
      <c r="I16273" s="1">
        <v>7.5145511837356904E-2</v>
      </c>
      <c r="J16273" s="10">
        <v>1147.6199999999999</v>
      </c>
    </row>
    <row r="16274" spans="1:10" ht="15.75" customHeight="1" x14ac:dyDescent="0.35">
      <c r="A16274" s="2">
        <v>45002</v>
      </c>
      <c r="B16274" s="1" t="s">
        <v>27654</v>
      </c>
      <c r="C16274" s="1" t="s">
        <v>19259</v>
      </c>
      <c r="D16274" s="1" t="s">
        <v>76</v>
      </c>
      <c r="E16274" s="1" t="s">
        <v>35</v>
      </c>
      <c r="F16274" s="1" t="s">
        <v>14</v>
      </c>
      <c r="G16274" s="6">
        <v>2017</v>
      </c>
      <c r="H16274" s="12">
        <v>34668</v>
      </c>
      <c r="I16274" s="1">
        <v>0.10575845365551501</v>
      </c>
      <c r="J16274" s="10">
        <v>3666.43</v>
      </c>
    </row>
    <row r="16275" spans="1:10" ht="15.75" customHeight="1" x14ac:dyDescent="0.35">
      <c r="A16275" s="2">
        <v>45002</v>
      </c>
      <c r="B16275" s="1" t="s">
        <v>27655</v>
      </c>
      <c r="C16275" s="1" t="s">
        <v>27656</v>
      </c>
      <c r="D16275" s="1" t="s">
        <v>79</v>
      </c>
      <c r="E16275" s="1" t="s">
        <v>13</v>
      </c>
      <c r="F16275" s="1" t="s">
        <v>18</v>
      </c>
      <c r="G16275" s="6">
        <v>2015</v>
      </c>
      <c r="H16275" s="12">
        <v>11462</v>
      </c>
      <c r="I16275" s="1">
        <v>0.10028535544993999</v>
      </c>
      <c r="J16275" s="10">
        <v>1149.47</v>
      </c>
    </row>
    <row r="16276" spans="1:10" ht="15.75" customHeight="1" x14ac:dyDescent="0.35">
      <c r="A16276" s="2">
        <v>45002</v>
      </c>
      <c r="B16276" s="1" t="s">
        <v>27657</v>
      </c>
      <c r="C16276" s="1" t="s">
        <v>27658</v>
      </c>
      <c r="D16276" s="1" t="s">
        <v>94</v>
      </c>
      <c r="E16276" s="1" t="s">
        <v>13</v>
      </c>
      <c r="F16276" s="1" t="s">
        <v>23</v>
      </c>
      <c r="G16276" s="6">
        <v>2013</v>
      </c>
      <c r="H16276" s="12">
        <v>43363</v>
      </c>
      <c r="I16276" s="1">
        <v>7.9827679141087099E-2</v>
      </c>
      <c r="J16276" s="10">
        <v>3461.57</v>
      </c>
    </row>
    <row r="16277" spans="1:10" ht="15.75" customHeight="1" x14ac:dyDescent="0.35">
      <c r="A16277" s="2">
        <v>45002</v>
      </c>
      <c r="B16277" s="1" t="s">
        <v>27659</v>
      </c>
      <c r="C16277" s="1" t="s">
        <v>10284</v>
      </c>
      <c r="D16277" s="1" t="s">
        <v>160</v>
      </c>
      <c r="E16277" s="1" t="s">
        <v>13</v>
      </c>
      <c r="F16277" s="1" t="s">
        <v>14</v>
      </c>
      <c r="G16277" s="6">
        <v>2017</v>
      </c>
      <c r="H16277" s="12">
        <v>12798</v>
      </c>
      <c r="I16277" s="1">
        <v>7.48443501671716E-2</v>
      </c>
      <c r="J16277" s="10">
        <v>957.86</v>
      </c>
    </row>
    <row r="16278" spans="1:10" ht="15.75" customHeight="1" x14ac:dyDescent="0.35">
      <c r="A16278" s="2">
        <v>45002</v>
      </c>
      <c r="B16278" s="1" t="s">
        <v>27660</v>
      </c>
      <c r="C16278" s="1" t="s">
        <v>27661</v>
      </c>
      <c r="D16278" s="1" t="s">
        <v>118</v>
      </c>
      <c r="E16278" s="1" t="s">
        <v>22</v>
      </c>
      <c r="F16278" s="1" t="s">
        <v>23</v>
      </c>
      <c r="G16278" s="6">
        <v>2018</v>
      </c>
      <c r="H16278" s="12">
        <v>15315</v>
      </c>
      <c r="I16278" s="1">
        <v>0.11424964265432599</v>
      </c>
      <c r="J16278" s="10">
        <v>1749.73</v>
      </c>
    </row>
    <row r="16279" spans="1:10" ht="15.75" customHeight="1" x14ac:dyDescent="0.35">
      <c r="A16279" s="2">
        <v>45002</v>
      </c>
      <c r="B16279" s="1" t="s">
        <v>27662</v>
      </c>
      <c r="C16279" s="1" t="s">
        <v>27663</v>
      </c>
      <c r="D16279" s="1" t="s">
        <v>17</v>
      </c>
      <c r="E16279" s="1" t="s">
        <v>48</v>
      </c>
      <c r="F16279" s="1" t="s">
        <v>28</v>
      </c>
      <c r="G16279" s="6">
        <v>2022</v>
      </c>
      <c r="H16279" s="12">
        <v>28120</v>
      </c>
      <c r="I16279" s="1">
        <v>6.3488509262100104E-2</v>
      </c>
      <c r="J16279" s="10">
        <v>1785.3</v>
      </c>
    </row>
    <row r="16280" spans="1:10" ht="15.75" customHeight="1" x14ac:dyDescent="0.35">
      <c r="A16280" s="2">
        <v>45002</v>
      </c>
      <c r="B16280" s="1" t="s">
        <v>27664</v>
      </c>
      <c r="C16280" s="1" t="s">
        <v>23032</v>
      </c>
      <c r="D16280" s="1" t="s">
        <v>38</v>
      </c>
      <c r="E16280" s="1" t="s">
        <v>35</v>
      </c>
      <c r="F16280" s="1" t="s">
        <v>18</v>
      </c>
      <c r="G16280" s="6">
        <v>2016</v>
      </c>
      <c r="H16280" s="12">
        <v>41568</v>
      </c>
      <c r="I16280" s="1">
        <v>5.8366932461478498E-2</v>
      </c>
      <c r="J16280" s="10">
        <v>2426.1999999999998</v>
      </c>
    </row>
    <row r="16281" spans="1:10" ht="15.75" customHeight="1" x14ac:dyDescent="0.35">
      <c r="A16281" s="2">
        <v>45002</v>
      </c>
      <c r="B16281" s="1" t="s">
        <v>27665</v>
      </c>
      <c r="C16281" s="1" t="s">
        <v>27666</v>
      </c>
      <c r="D16281" s="1" t="s">
        <v>163</v>
      </c>
      <c r="E16281" s="1" t="s">
        <v>48</v>
      </c>
      <c r="F16281" s="1" t="s">
        <v>52</v>
      </c>
      <c r="G16281" s="6">
        <v>2019</v>
      </c>
      <c r="H16281" s="12">
        <v>28493</v>
      </c>
      <c r="I16281" s="1">
        <v>0.109466608224863</v>
      </c>
      <c r="J16281" s="10">
        <v>3119.03</v>
      </c>
    </row>
    <row r="16282" spans="1:10" ht="15.75" customHeight="1" x14ac:dyDescent="0.35">
      <c r="A16282" s="2">
        <v>45002</v>
      </c>
      <c r="B16282" s="1" t="s">
        <v>2771</v>
      </c>
      <c r="C16282" s="1" t="s">
        <v>27667</v>
      </c>
      <c r="D16282" s="1" t="s">
        <v>145</v>
      </c>
      <c r="E16282" s="1" t="s">
        <v>35</v>
      </c>
      <c r="F16282" s="1" t="s">
        <v>14</v>
      </c>
      <c r="G16282" s="6">
        <v>2013</v>
      </c>
      <c r="H16282" s="12">
        <v>44594</v>
      </c>
      <c r="I16282" s="1">
        <v>0.11310248255915301</v>
      </c>
      <c r="J16282" s="10">
        <v>5043.6899999999996</v>
      </c>
    </row>
    <row r="16283" spans="1:10" ht="15.75" customHeight="1" x14ac:dyDescent="0.35">
      <c r="A16283" s="2">
        <v>45002</v>
      </c>
      <c r="B16283" s="1" t="s">
        <v>11159</v>
      </c>
      <c r="C16283" s="1" t="s">
        <v>8186</v>
      </c>
      <c r="D16283" s="1" t="s">
        <v>139</v>
      </c>
      <c r="E16283" s="1" t="s">
        <v>22</v>
      </c>
      <c r="F16283" s="1" t="s">
        <v>52</v>
      </c>
      <c r="G16283" s="6">
        <v>2022</v>
      </c>
      <c r="H16283" s="12">
        <v>11089</v>
      </c>
      <c r="I16283" s="1">
        <v>7.8074705716191004E-2</v>
      </c>
      <c r="J16283" s="10">
        <v>865.77</v>
      </c>
    </row>
    <row r="16284" spans="1:10" ht="15.75" customHeight="1" x14ac:dyDescent="0.35">
      <c r="A16284" s="2">
        <v>45002</v>
      </c>
      <c r="B16284" s="1" t="s">
        <v>27668</v>
      </c>
      <c r="C16284" s="1" t="s">
        <v>27669</v>
      </c>
      <c r="D16284" s="1" t="s">
        <v>166</v>
      </c>
      <c r="E16284" s="1" t="s">
        <v>13</v>
      </c>
      <c r="F16284" s="1" t="s">
        <v>23</v>
      </c>
      <c r="G16284" s="6">
        <v>2015</v>
      </c>
      <c r="H16284" s="12">
        <v>47185</v>
      </c>
      <c r="I16284" s="1">
        <v>7.3204605963615596E-2</v>
      </c>
      <c r="J16284" s="10">
        <v>3454.16</v>
      </c>
    </row>
    <row r="16285" spans="1:10" ht="15.75" customHeight="1" x14ac:dyDescent="0.35">
      <c r="A16285" s="2">
        <v>45002</v>
      </c>
      <c r="B16285" s="1" t="s">
        <v>27670</v>
      </c>
      <c r="C16285" s="1" t="s">
        <v>15389</v>
      </c>
      <c r="D16285" s="1" t="s">
        <v>121</v>
      </c>
      <c r="E16285" s="1" t="s">
        <v>22</v>
      </c>
      <c r="F16285" s="1" t="s">
        <v>14</v>
      </c>
      <c r="G16285" s="6">
        <v>2019</v>
      </c>
      <c r="H16285" s="12">
        <v>48592</v>
      </c>
      <c r="I16285" s="1">
        <v>9.5992380422812495E-2</v>
      </c>
      <c r="J16285" s="10">
        <v>4664.46</v>
      </c>
    </row>
    <row r="16286" spans="1:10" ht="15.75" customHeight="1" x14ac:dyDescent="0.35">
      <c r="A16286" s="2">
        <v>45002</v>
      </c>
      <c r="B16286" s="1" t="s">
        <v>27671</v>
      </c>
      <c r="C16286" s="1" t="s">
        <v>16571</v>
      </c>
      <c r="D16286" s="1" t="s">
        <v>169</v>
      </c>
      <c r="E16286" s="1" t="s">
        <v>22</v>
      </c>
      <c r="F16286" s="1" t="s">
        <v>28</v>
      </c>
      <c r="G16286" s="6">
        <v>2014</v>
      </c>
      <c r="H16286" s="12">
        <v>22938</v>
      </c>
      <c r="I16286" s="1">
        <v>8.3109002301589102E-2</v>
      </c>
      <c r="J16286" s="10">
        <v>1906.35</v>
      </c>
    </row>
    <row r="16287" spans="1:10" ht="15.75" customHeight="1" x14ac:dyDescent="0.35">
      <c r="A16287" s="2">
        <v>45002</v>
      </c>
      <c r="B16287" s="1" t="s">
        <v>22268</v>
      </c>
      <c r="C16287" s="1" t="s">
        <v>27672</v>
      </c>
      <c r="D16287" s="1" t="s">
        <v>112</v>
      </c>
      <c r="E16287" s="1" t="s">
        <v>13</v>
      </c>
      <c r="F16287" s="1" t="s">
        <v>28</v>
      </c>
      <c r="G16287" s="6">
        <v>2022</v>
      </c>
      <c r="H16287" s="12">
        <v>20918</v>
      </c>
      <c r="I16287" s="1">
        <v>0.10591812183660899</v>
      </c>
      <c r="J16287" s="10">
        <v>2215.6</v>
      </c>
    </row>
    <row r="16288" spans="1:10" ht="15.75" customHeight="1" x14ac:dyDescent="0.35">
      <c r="A16288" s="2">
        <v>45002</v>
      </c>
      <c r="B16288" s="1" t="s">
        <v>7515</v>
      </c>
      <c r="C16288" s="1" t="s">
        <v>27673</v>
      </c>
      <c r="D16288" s="1" t="s">
        <v>82</v>
      </c>
      <c r="E16288" s="1" t="s">
        <v>27</v>
      </c>
      <c r="F16288" s="1" t="s">
        <v>14</v>
      </c>
      <c r="G16288" s="6">
        <v>2021</v>
      </c>
      <c r="H16288" s="12">
        <v>29753</v>
      </c>
      <c r="I16288" s="1">
        <v>0.13238434081448999</v>
      </c>
      <c r="J16288" s="10">
        <v>3938.83</v>
      </c>
    </row>
    <row r="16289" spans="1:10" ht="15.75" customHeight="1" x14ac:dyDescent="0.35">
      <c r="A16289" s="2">
        <v>45002</v>
      </c>
      <c r="B16289" s="1" t="s">
        <v>27674</v>
      </c>
      <c r="C16289" s="1" t="s">
        <v>11992</v>
      </c>
      <c r="D16289" s="1" t="s">
        <v>157</v>
      </c>
      <c r="E16289" s="1" t="s">
        <v>13</v>
      </c>
      <c r="F16289" s="1" t="s">
        <v>18</v>
      </c>
      <c r="G16289" s="6">
        <v>2010</v>
      </c>
      <c r="H16289" s="12">
        <v>25395</v>
      </c>
      <c r="I16289" s="1">
        <v>8.3563242888952699E-2</v>
      </c>
      <c r="J16289" s="10">
        <v>2122.09</v>
      </c>
    </row>
    <row r="16290" spans="1:10" ht="15.75" customHeight="1" x14ac:dyDescent="0.35">
      <c r="A16290" s="2">
        <v>45002</v>
      </c>
      <c r="B16290" s="1" t="s">
        <v>27675</v>
      </c>
      <c r="C16290" s="1" t="s">
        <v>10131</v>
      </c>
      <c r="D16290" s="1" t="s">
        <v>12</v>
      </c>
      <c r="E16290" s="1" t="s">
        <v>27</v>
      </c>
      <c r="F16290" s="1" t="s">
        <v>18</v>
      </c>
      <c r="G16290" s="6">
        <v>2022</v>
      </c>
      <c r="H16290" s="12">
        <v>15165</v>
      </c>
      <c r="I16290" s="1">
        <v>0.124095294982703</v>
      </c>
      <c r="J16290" s="10">
        <v>1881.91</v>
      </c>
    </row>
    <row r="16291" spans="1:10" ht="15.75" customHeight="1" x14ac:dyDescent="0.35">
      <c r="A16291" s="2">
        <v>45002</v>
      </c>
      <c r="B16291" s="1" t="s">
        <v>27676</v>
      </c>
      <c r="C16291" s="1" t="s">
        <v>27677</v>
      </c>
      <c r="D16291" s="1" t="s">
        <v>31</v>
      </c>
      <c r="E16291" s="1" t="s">
        <v>22</v>
      </c>
      <c r="F16291" s="1" t="s">
        <v>28</v>
      </c>
      <c r="G16291" s="6">
        <v>2010</v>
      </c>
      <c r="H16291" s="12">
        <v>32697</v>
      </c>
      <c r="I16291" s="1">
        <v>5.2518333737859697E-2</v>
      </c>
      <c r="J16291" s="10">
        <v>1717.19</v>
      </c>
    </row>
    <row r="16292" spans="1:10" ht="15.75" customHeight="1" x14ac:dyDescent="0.35">
      <c r="A16292" s="2">
        <v>45002</v>
      </c>
      <c r="B16292" s="1" t="s">
        <v>27678</v>
      </c>
      <c r="C16292" s="1" t="s">
        <v>27679</v>
      </c>
      <c r="D16292" s="1" t="s">
        <v>106</v>
      </c>
      <c r="E16292" s="1" t="s">
        <v>35</v>
      </c>
      <c r="F16292" s="1" t="s">
        <v>14</v>
      </c>
      <c r="G16292" s="6">
        <v>2013</v>
      </c>
      <c r="H16292" s="12">
        <v>10113</v>
      </c>
      <c r="I16292" s="1">
        <v>0.1007511857879</v>
      </c>
      <c r="J16292" s="10">
        <v>1018.9</v>
      </c>
    </row>
    <row r="16293" spans="1:10" ht="15.75" customHeight="1" x14ac:dyDescent="0.35">
      <c r="A16293" s="2">
        <v>45002</v>
      </c>
      <c r="B16293" s="1" t="s">
        <v>27680</v>
      </c>
      <c r="C16293" s="1" t="s">
        <v>27681</v>
      </c>
      <c r="D16293" s="1" t="s">
        <v>26</v>
      </c>
      <c r="E16293" s="1" t="s">
        <v>22</v>
      </c>
      <c r="F16293" s="1" t="s">
        <v>52</v>
      </c>
      <c r="G16293" s="6">
        <v>2011</v>
      </c>
      <c r="H16293" s="12">
        <v>11334</v>
      </c>
      <c r="I16293" s="1">
        <v>0.119879934473933</v>
      </c>
      <c r="J16293" s="10">
        <v>1358.72</v>
      </c>
    </row>
    <row r="16294" spans="1:10" ht="15.75" customHeight="1" x14ac:dyDescent="0.35">
      <c r="A16294" s="2">
        <v>45002</v>
      </c>
      <c r="B16294" s="1" t="s">
        <v>27682</v>
      </c>
      <c r="C16294" s="1" t="s">
        <v>27683</v>
      </c>
      <c r="D16294" s="1" t="s">
        <v>44</v>
      </c>
      <c r="E16294" s="1" t="s">
        <v>27</v>
      </c>
      <c r="F16294" s="1" t="s">
        <v>18</v>
      </c>
      <c r="G16294" s="6">
        <v>2019</v>
      </c>
      <c r="H16294" s="12">
        <v>28019</v>
      </c>
      <c r="I16294" s="1">
        <v>9.7496841787707497E-2</v>
      </c>
      <c r="J16294" s="10">
        <v>2731.76</v>
      </c>
    </row>
    <row r="16295" spans="1:10" ht="15.75" customHeight="1" x14ac:dyDescent="0.35">
      <c r="A16295" s="2">
        <v>45002</v>
      </c>
      <c r="B16295" s="1" t="s">
        <v>27684</v>
      </c>
      <c r="C16295" s="1" t="s">
        <v>27685</v>
      </c>
      <c r="D16295" s="1" t="s">
        <v>34</v>
      </c>
      <c r="E16295" s="1" t="s">
        <v>35</v>
      </c>
      <c r="F16295" s="1" t="s">
        <v>52</v>
      </c>
      <c r="G16295" s="6">
        <v>2022</v>
      </c>
      <c r="H16295" s="12">
        <v>47743</v>
      </c>
      <c r="I16295" s="1">
        <v>6.8993573250439699E-2</v>
      </c>
      <c r="J16295" s="10">
        <v>3293.96</v>
      </c>
    </row>
    <row r="16296" spans="1:10" ht="15.75" customHeight="1" x14ac:dyDescent="0.35">
      <c r="A16296" s="2">
        <v>45002</v>
      </c>
      <c r="B16296" s="1" t="s">
        <v>27686</v>
      </c>
      <c r="C16296" s="1" t="s">
        <v>27687</v>
      </c>
      <c r="D16296" s="1" t="s">
        <v>91</v>
      </c>
      <c r="E16296" s="1" t="s">
        <v>13</v>
      </c>
      <c r="F16296" s="1" t="s">
        <v>18</v>
      </c>
      <c r="G16296" s="6">
        <v>2018</v>
      </c>
      <c r="H16296" s="12">
        <v>37983</v>
      </c>
      <c r="I16296" s="1">
        <v>0.109884613017487</v>
      </c>
      <c r="J16296" s="10">
        <v>4173.75</v>
      </c>
    </row>
    <row r="16297" spans="1:10" ht="15.75" customHeight="1" x14ac:dyDescent="0.35">
      <c r="A16297" s="2">
        <v>45002</v>
      </c>
      <c r="B16297" s="1" t="s">
        <v>27688</v>
      </c>
      <c r="C16297" s="1" t="s">
        <v>5209</v>
      </c>
      <c r="D16297" s="1" t="s">
        <v>73</v>
      </c>
      <c r="E16297" s="1" t="s">
        <v>22</v>
      </c>
      <c r="F16297" s="1" t="s">
        <v>28</v>
      </c>
      <c r="G16297" s="6">
        <v>2021</v>
      </c>
      <c r="H16297" s="12">
        <v>18147</v>
      </c>
      <c r="I16297" s="1">
        <v>9.2085422370212694E-2</v>
      </c>
      <c r="J16297" s="10">
        <v>1671.07</v>
      </c>
    </row>
    <row r="16298" spans="1:10" ht="15.75" customHeight="1" x14ac:dyDescent="0.35">
      <c r="A16298" s="2">
        <v>45002</v>
      </c>
      <c r="B16298" s="1" t="s">
        <v>27689</v>
      </c>
      <c r="C16298" s="1" t="s">
        <v>27690</v>
      </c>
      <c r="D16298" s="1" t="s">
        <v>88</v>
      </c>
      <c r="E16298" s="1" t="s">
        <v>48</v>
      </c>
      <c r="F16298" s="1" t="s">
        <v>23</v>
      </c>
      <c r="G16298" s="6">
        <v>2010</v>
      </c>
      <c r="H16298" s="12">
        <v>24462</v>
      </c>
      <c r="I16298" s="1">
        <v>8.4575000353302801E-2</v>
      </c>
      <c r="J16298" s="10">
        <v>2068.87</v>
      </c>
    </row>
    <row r="16299" spans="1:10" ht="15.75" customHeight="1" x14ac:dyDescent="0.35">
      <c r="A16299" s="2">
        <v>45002</v>
      </c>
      <c r="B16299" s="1" t="s">
        <v>27691</v>
      </c>
      <c r="C16299" s="1" t="s">
        <v>27692</v>
      </c>
      <c r="D16299" s="1" t="s">
        <v>133</v>
      </c>
      <c r="E16299" s="1" t="s">
        <v>27</v>
      </c>
      <c r="F16299" s="1" t="s">
        <v>28</v>
      </c>
      <c r="G16299" s="6">
        <v>2015</v>
      </c>
      <c r="H16299" s="12">
        <v>13955</v>
      </c>
      <c r="I16299" s="1">
        <v>0.136506835426534</v>
      </c>
      <c r="J16299" s="10">
        <v>1904.95</v>
      </c>
    </row>
    <row r="16300" spans="1:10" ht="15.75" customHeight="1" x14ac:dyDescent="0.35">
      <c r="A16300" s="2">
        <v>45002</v>
      </c>
      <c r="B16300" s="1" t="s">
        <v>1670</v>
      </c>
      <c r="C16300" s="1" t="s">
        <v>27693</v>
      </c>
      <c r="D16300" s="1" t="s">
        <v>70</v>
      </c>
      <c r="E16300" s="1" t="s">
        <v>22</v>
      </c>
      <c r="F16300" s="1" t="s">
        <v>52</v>
      </c>
      <c r="G16300" s="6">
        <v>2013</v>
      </c>
      <c r="H16300" s="12">
        <v>17075</v>
      </c>
      <c r="I16300" s="1">
        <v>0.14691604262434499</v>
      </c>
      <c r="J16300" s="10">
        <v>2508.59</v>
      </c>
    </row>
    <row r="16301" spans="1:10" ht="15.75" customHeight="1" x14ac:dyDescent="0.35">
      <c r="A16301" s="2">
        <v>45002</v>
      </c>
      <c r="B16301" s="1" t="s">
        <v>27694</v>
      </c>
      <c r="C16301" s="1" t="s">
        <v>27695</v>
      </c>
      <c r="D16301" s="1" t="s">
        <v>127</v>
      </c>
      <c r="E16301" s="1" t="s">
        <v>13</v>
      </c>
      <c r="F16301" s="1" t="s">
        <v>52</v>
      </c>
      <c r="G16301" s="6">
        <v>2020</v>
      </c>
      <c r="H16301" s="12">
        <v>24469</v>
      </c>
      <c r="I16301" s="1">
        <v>0.11123081447926</v>
      </c>
      <c r="J16301" s="10">
        <v>2721.71</v>
      </c>
    </row>
    <row r="16302" spans="1:10" ht="15.75" customHeight="1" x14ac:dyDescent="0.35">
      <c r="A16302" s="2">
        <v>45002</v>
      </c>
      <c r="B16302" s="1" t="s">
        <v>27696</v>
      </c>
      <c r="C16302" s="1" t="s">
        <v>27697</v>
      </c>
      <c r="D16302" s="1" t="s">
        <v>51</v>
      </c>
      <c r="E16302" s="1" t="s">
        <v>13</v>
      </c>
      <c r="F16302" s="1" t="s">
        <v>18</v>
      </c>
      <c r="G16302" s="6">
        <v>2012</v>
      </c>
      <c r="H16302" s="12">
        <v>41691</v>
      </c>
      <c r="I16302" s="1">
        <v>0.110689538119792</v>
      </c>
      <c r="J16302" s="10">
        <v>4614.76</v>
      </c>
    </row>
    <row r="16303" spans="1:10" ht="15.75" customHeight="1" x14ac:dyDescent="0.35">
      <c r="A16303" s="2">
        <v>45002</v>
      </c>
      <c r="B16303" s="1" t="s">
        <v>27698</v>
      </c>
      <c r="C16303" s="1" t="s">
        <v>17650</v>
      </c>
      <c r="D16303" s="1" t="s">
        <v>47</v>
      </c>
      <c r="E16303" s="1" t="s">
        <v>35</v>
      </c>
      <c r="F16303" s="1" t="s">
        <v>52</v>
      </c>
      <c r="G16303" s="6">
        <v>2015</v>
      </c>
      <c r="H16303" s="12">
        <v>19441</v>
      </c>
      <c r="I16303" s="1">
        <v>9.7659537628483895E-2</v>
      </c>
      <c r="J16303" s="10">
        <v>1898.6</v>
      </c>
    </row>
    <row r="16304" spans="1:10" ht="15.75" customHeight="1" x14ac:dyDescent="0.35">
      <c r="A16304" s="2">
        <v>45002</v>
      </c>
      <c r="B16304" s="1" t="s">
        <v>27699</v>
      </c>
      <c r="C16304" s="1" t="s">
        <v>27700</v>
      </c>
      <c r="D16304" s="1" t="s">
        <v>64</v>
      </c>
      <c r="E16304" s="1" t="s">
        <v>35</v>
      </c>
      <c r="F16304" s="1" t="s">
        <v>23</v>
      </c>
      <c r="G16304" s="6">
        <v>2019</v>
      </c>
      <c r="H16304" s="12">
        <v>14697</v>
      </c>
      <c r="I16304" s="1">
        <v>7.90722267515616E-2</v>
      </c>
      <c r="J16304" s="10">
        <v>1162.1199999999999</v>
      </c>
    </row>
    <row r="16305" spans="1:10" ht="15.75" customHeight="1" x14ac:dyDescent="0.35">
      <c r="A16305" s="2">
        <v>45002</v>
      </c>
      <c r="B16305" s="1" t="s">
        <v>27701</v>
      </c>
      <c r="C16305" s="1" t="s">
        <v>27702</v>
      </c>
      <c r="D16305" s="1" t="s">
        <v>100</v>
      </c>
      <c r="E16305" s="1" t="s">
        <v>48</v>
      </c>
      <c r="F16305" s="1" t="s">
        <v>23</v>
      </c>
      <c r="G16305" s="6">
        <v>2020</v>
      </c>
      <c r="H16305" s="12">
        <v>35284</v>
      </c>
      <c r="I16305" s="1">
        <v>5.58124239325474E-2</v>
      </c>
      <c r="J16305" s="10">
        <v>1969.29</v>
      </c>
    </row>
    <row r="16306" spans="1:10" ht="15.75" customHeight="1" x14ac:dyDescent="0.35">
      <c r="A16306" s="2">
        <v>45002</v>
      </c>
      <c r="B16306" s="1" t="s">
        <v>27703</v>
      </c>
      <c r="C16306" s="1" t="s">
        <v>27704</v>
      </c>
      <c r="D16306" s="1" t="s">
        <v>61</v>
      </c>
      <c r="E16306" s="1" t="s">
        <v>13</v>
      </c>
      <c r="F16306" s="1" t="s">
        <v>18</v>
      </c>
      <c r="G16306" s="6">
        <v>2019</v>
      </c>
      <c r="H16306" s="12">
        <v>23364</v>
      </c>
      <c r="I16306" s="1">
        <v>0.14893227892890401</v>
      </c>
      <c r="J16306" s="10">
        <v>3479.65</v>
      </c>
    </row>
    <row r="16307" spans="1:10" ht="15.75" customHeight="1" x14ac:dyDescent="0.35">
      <c r="A16307" s="2">
        <v>45002</v>
      </c>
      <c r="B16307" s="1" t="s">
        <v>27705</v>
      </c>
      <c r="C16307" s="1" t="s">
        <v>27706</v>
      </c>
      <c r="D16307" s="1" t="s">
        <v>21</v>
      </c>
      <c r="E16307" s="1" t="s">
        <v>22</v>
      </c>
      <c r="F16307" s="1" t="s">
        <v>23</v>
      </c>
      <c r="G16307" s="6">
        <v>2022</v>
      </c>
      <c r="H16307" s="12">
        <v>19482</v>
      </c>
      <c r="I16307" s="1">
        <v>0.14667131649037299</v>
      </c>
      <c r="J16307" s="10">
        <v>2857.45</v>
      </c>
    </row>
    <row r="16308" spans="1:10" ht="15.75" customHeight="1" x14ac:dyDescent="0.35">
      <c r="A16308" s="2">
        <v>45002</v>
      </c>
      <c r="B16308" s="1" t="s">
        <v>27707</v>
      </c>
      <c r="C16308" s="1" t="s">
        <v>9673</v>
      </c>
      <c r="D16308" s="1" t="s">
        <v>103</v>
      </c>
      <c r="E16308" s="1" t="s">
        <v>35</v>
      </c>
      <c r="F16308" s="1" t="s">
        <v>52</v>
      </c>
      <c r="G16308" s="6">
        <v>2012</v>
      </c>
      <c r="H16308" s="12">
        <v>14222</v>
      </c>
      <c r="I16308" s="1">
        <v>0.13839038953212099</v>
      </c>
      <c r="J16308" s="10">
        <v>1968.19</v>
      </c>
    </row>
    <row r="16309" spans="1:10" ht="15.75" customHeight="1" x14ac:dyDescent="0.35">
      <c r="A16309" s="2">
        <v>45002</v>
      </c>
      <c r="B16309" s="1" t="s">
        <v>8746</v>
      </c>
      <c r="C16309" s="1" t="s">
        <v>27708</v>
      </c>
      <c r="D16309" s="1" t="s">
        <v>151</v>
      </c>
      <c r="E16309" s="1" t="s">
        <v>35</v>
      </c>
      <c r="F16309" s="1" t="s">
        <v>52</v>
      </c>
      <c r="G16309" s="6">
        <v>2010</v>
      </c>
      <c r="H16309" s="12">
        <v>45079</v>
      </c>
      <c r="I16309" s="1">
        <v>6.4152704576296599E-2</v>
      </c>
      <c r="J16309" s="10">
        <v>2891.94</v>
      </c>
    </row>
    <row r="16310" spans="1:10" ht="15.75" customHeight="1" x14ac:dyDescent="0.35">
      <c r="A16310" s="2">
        <v>45002</v>
      </c>
      <c r="B16310" s="1" t="s">
        <v>27709</v>
      </c>
      <c r="C16310" s="1" t="s">
        <v>27710</v>
      </c>
      <c r="D16310" s="1" t="s">
        <v>124</v>
      </c>
      <c r="E16310" s="1" t="s">
        <v>27</v>
      </c>
      <c r="F16310" s="1" t="s">
        <v>52</v>
      </c>
      <c r="G16310" s="6">
        <v>2018</v>
      </c>
      <c r="H16310" s="12">
        <v>38617</v>
      </c>
      <c r="I16310" s="1">
        <v>0.122820680908738</v>
      </c>
      <c r="J16310" s="10">
        <v>4742.97</v>
      </c>
    </row>
    <row r="16311" spans="1:10" ht="15.75" customHeight="1" x14ac:dyDescent="0.35">
      <c r="A16311" s="2">
        <v>45002</v>
      </c>
      <c r="B16311" s="1" t="s">
        <v>27711</v>
      </c>
      <c r="C16311" s="1" t="s">
        <v>25538</v>
      </c>
      <c r="D16311" s="1" t="s">
        <v>76</v>
      </c>
      <c r="E16311" s="1" t="s">
        <v>27</v>
      </c>
      <c r="F16311" s="1" t="s">
        <v>23</v>
      </c>
      <c r="G16311" s="6">
        <v>2012</v>
      </c>
      <c r="H16311" s="12">
        <v>10315</v>
      </c>
      <c r="I16311" s="1">
        <v>0.14566124906407099</v>
      </c>
      <c r="J16311" s="10">
        <v>1502.5</v>
      </c>
    </row>
    <row r="16312" spans="1:10" ht="15.75" customHeight="1" x14ac:dyDescent="0.35">
      <c r="A16312" s="2">
        <v>45002</v>
      </c>
      <c r="B16312" s="1" t="s">
        <v>861</v>
      </c>
      <c r="C16312" s="1" t="s">
        <v>27712</v>
      </c>
      <c r="D16312" s="1" t="s">
        <v>85</v>
      </c>
      <c r="E16312" s="1" t="s">
        <v>27</v>
      </c>
      <c r="F16312" s="1" t="s">
        <v>28</v>
      </c>
      <c r="G16312" s="6">
        <v>2021</v>
      </c>
      <c r="H16312" s="12">
        <v>18118</v>
      </c>
      <c r="I16312" s="1">
        <v>0.123291259091679</v>
      </c>
      <c r="J16312" s="10">
        <v>2233.79</v>
      </c>
    </row>
    <row r="16313" spans="1:10" ht="15.75" customHeight="1" x14ac:dyDescent="0.35">
      <c r="A16313" s="2">
        <v>45002</v>
      </c>
      <c r="B16313" s="1" t="s">
        <v>33192</v>
      </c>
      <c r="C16313" s="1" t="s">
        <v>5370</v>
      </c>
      <c r="D16313" s="1" t="s">
        <v>55</v>
      </c>
      <c r="E16313" s="1" t="s">
        <v>22</v>
      </c>
      <c r="F16313" s="1" t="s">
        <v>14</v>
      </c>
      <c r="G16313" s="6">
        <v>2013</v>
      </c>
      <c r="H16313" s="12">
        <v>36288</v>
      </c>
      <c r="I16313" s="1">
        <v>5.8144992981674998E-2</v>
      </c>
      <c r="J16313" s="10">
        <v>2109.9699999999998</v>
      </c>
    </row>
    <row r="16314" spans="1:10" ht="15.75" customHeight="1" x14ac:dyDescent="0.35">
      <c r="A16314" s="2">
        <v>45002</v>
      </c>
      <c r="B16314" s="1" t="s">
        <v>4316</v>
      </c>
      <c r="C16314" s="1" t="s">
        <v>27713</v>
      </c>
      <c r="D16314" s="1" t="s">
        <v>67</v>
      </c>
      <c r="E16314" s="1" t="s">
        <v>35</v>
      </c>
      <c r="F16314" s="1" t="s">
        <v>23</v>
      </c>
      <c r="G16314" s="6">
        <v>2013</v>
      </c>
      <c r="H16314" s="12">
        <v>17932</v>
      </c>
      <c r="I16314" s="1">
        <v>6.0482312412974699E-2</v>
      </c>
      <c r="J16314" s="10">
        <v>1084.57</v>
      </c>
    </row>
    <row r="16315" spans="1:10" ht="15.75" customHeight="1" x14ac:dyDescent="0.35">
      <c r="A16315" s="2">
        <v>45002</v>
      </c>
      <c r="B16315" s="1" t="s">
        <v>27714</v>
      </c>
      <c r="C16315" s="1" t="s">
        <v>23422</v>
      </c>
      <c r="D16315" s="1" t="s">
        <v>154</v>
      </c>
      <c r="E16315" s="1" t="s">
        <v>13</v>
      </c>
      <c r="F16315" s="1" t="s">
        <v>18</v>
      </c>
      <c r="G16315" s="6">
        <v>2014</v>
      </c>
      <c r="H16315" s="12">
        <v>19246</v>
      </c>
      <c r="I16315" s="1">
        <v>6.5006896064591799E-2</v>
      </c>
      <c r="J16315" s="10">
        <v>1251.1199999999999</v>
      </c>
    </row>
    <row r="16316" spans="1:10" ht="15.75" customHeight="1" x14ac:dyDescent="0.35">
      <c r="A16316" s="2">
        <v>45002</v>
      </c>
      <c r="B16316" s="1" t="s">
        <v>27715</v>
      </c>
      <c r="C16316" s="1" t="s">
        <v>27716</v>
      </c>
      <c r="D16316" s="1" t="s">
        <v>58</v>
      </c>
      <c r="E16316" s="1" t="s">
        <v>35</v>
      </c>
      <c r="F16316" s="1" t="s">
        <v>14</v>
      </c>
      <c r="G16316" s="6">
        <v>2011</v>
      </c>
      <c r="H16316" s="12">
        <v>35850</v>
      </c>
      <c r="I16316" s="1">
        <v>0.139802111296987</v>
      </c>
      <c r="J16316" s="10">
        <v>5011.91</v>
      </c>
    </row>
    <row r="16317" spans="1:10" ht="15.75" customHeight="1" x14ac:dyDescent="0.35">
      <c r="A16317" s="2">
        <v>45002</v>
      </c>
      <c r="B16317" s="1" t="s">
        <v>27717</v>
      </c>
      <c r="C16317" s="1" t="s">
        <v>27718</v>
      </c>
      <c r="D16317" s="1" t="s">
        <v>136</v>
      </c>
      <c r="E16317" s="1" t="s">
        <v>13</v>
      </c>
      <c r="F16317" s="1" t="s">
        <v>14</v>
      </c>
      <c r="G16317" s="6">
        <v>2011</v>
      </c>
      <c r="H16317" s="12">
        <v>21653</v>
      </c>
      <c r="I16317" s="1">
        <v>0.120251943057077</v>
      </c>
      <c r="J16317" s="10">
        <v>2603.8200000000002</v>
      </c>
    </row>
    <row r="16318" spans="1:10" ht="15.75" customHeight="1" x14ac:dyDescent="0.35">
      <c r="A16318" s="2">
        <v>45002</v>
      </c>
      <c r="B16318" s="1" t="s">
        <v>21598</v>
      </c>
      <c r="C16318" s="1" t="s">
        <v>27719</v>
      </c>
      <c r="D16318" s="1" t="s">
        <v>115</v>
      </c>
      <c r="E16318" s="1" t="s">
        <v>48</v>
      </c>
      <c r="F16318" s="1" t="s">
        <v>23</v>
      </c>
      <c r="G16318" s="6">
        <v>2013</v>
      </c>
      <c r="H16318" s="12">
        <v>49222</v>
      </c>
      <c r="I16318" s="1">
        <v>0.10290214459675801</v>
      </c>
      <c r="J16318" s="10">
        <v>5065.05</v>
      </c>
    </row>
    <row r="16319" spans="1:10" ht="15.75" customHeight="1" x14ac:dyDescent="0.35">
      <c r="A16319" s="2">
        <v>45002</v>
      </c>
      <c r="B16319" s="1" t="s">
        <v>27720</v>
      </c>
      <c r="C16319" s="1" t="s">
        <v>27721</v>
      </c>
      <c r="D16319" s="1" t="s">
        <v>160</v>
      </c>
      <c r="E16319" s="1" t="s">
        <v>13</v>
      </c>
      <c r="F16319" s="1" t="s">
        <v>18</v>
      </c>
      <c r="G16319" s="6">
        <v>2022</v>
      </c>
      <c r="H16319" s="12">
        <v>38117</v>
      </c>
      <c r="I16319" s="1">
        <v>0.121222711531834</v>
      </c>
      <c r="J16319" s="10">
        <v>4620.6499999999996</v>
      </c>
    </row>
    <row r="16320" spans="1:10" ht="15.75" customHeight="1" x14ac:dyDescent="0.35">
      <c r="A16320" s="2">
        <v>45002</v>
      </c>
      <c r="B16320" s="1" t="s">
        <v>27722</v>
      </c>
      <c r="C16320" s="1" t="s">
        <v>27723</v>
      </c>
      <c r="D16320" s="1" t="s">
        <v>109</v>
      </c>
      <c r="E16320" s="1" t="s">
        <v>35</v>
      </c>
      <c r="F16320" s="1" t="s">
        <v>23</v>
      </c>
      <c r="G16320" s="6">
        <v>2011</v>
      </c>
      <c r="H16320" s="12">
        <v>33548</v>
      </c>
      <c r="I16320" s="1">
        <v>8.2438876973787406E-2</v>
      </c>
      <c r="J16320" s="10">
        <v>2765.66</v>
      </c>
    </row>
    <row r="16321" spans="1:10" ht="15.75" customHeight="1" x14ac:dyDescent="0.35">
      <c r="A16321" s="2">
        <v>45002</v>
      </c>
      <c r="B16321" s="1" t="s">
        <v>27724</v>
      </c>
      <c r="C16321" s="1" t="s">
        <v>27725</v>
      </c>
      <c r="D16321" s="1" t="s">
        <v>148</v>
      </c>
      <c r="E16321" s="1" t="s">
        <v>22</v>
      </c>
      <c r="F16321" s="1" t="s">
        <v>52</v>
      </c>
      <c r="G16321" s="6">
        <v>2015</v>
      </c>
      <c r="H16321" s="12">
        <v>18697</v>
      </c>
      <c r="I16321" s="1">
        <v>5.1740506511054898E-2</v>
      </c>
      <c r="J16321" s="10">
        <v>967.39</v>
      </c>
    </row>
    <row r="16322" spans="1:10" ht="15.75" customHeight="1" x14ac:dyDescent="0.35">
      <c r="A16322" s="2">
        <v>45002</v>
      </c>
      <c r="B16322" s="1" t="s">
        <v>488</v>
      </c>
      <c r="C16322" s="1" t="s">
        <v>11529</v>
      </c>
      <c r="D16322" s="1" t="s">
        <v>41</v>
      </c>
      <c r="E16322" s="1" t="s">
        <v>13</v>
      </c>
      <c r="F16322" s="1" t="s">
        <v>52</v>
      </c>
      <c r="G16322" s="6">
        <v>2022</v>
      </c>
      <c r="H16322" s="12">
        <v>40995</v>
      </c>
      <c r="I16322" s="1">
        <v>0.104814805058087</v>
      </c>
      <c r="J16322" s="10">
        <v>4296.88</v>
      </c>
    </row>
    <row r="16323" spans="1:10" ht="15.75" customHeight="1" x14ac:dyDescent="0.35">
      <c r="A16323" s="2">
        <v>45002</v>
      </c>
      <c r="B16323" s="1" t="s">
        <v>27726</v>
      </c>
      <c r="C16323" s="1" t="s">
        <v>26115</v>
      </c>
      <c r="D16323" s="1" t="s">
        <v>94</v>
      </c>
      <c r="E16323" s="1" t="s">
        <v>13</v>
      </c>
      <c r="F16323" s="1" t="s">
        <v>28</v>
      </c>
      <c r="G16323" s="6">
        <v>2014</v>
      </c>
      <c r="H16323" s="12">
        <v>23288</v>
      </c>
      <c r="I16323" s="1">
        <v>0.116108748508615</v>
      </c>
      <c r="J16323" s="10">
        <v>2703.94</v>
      </c>
    </row>
    <row r="16324" spans="1:10" ht="15.75" customHeight="1" x14ac:dyDescent="0.35">
      <c r="A16324" s="2">
        <v>45002</v>
      </c>
      <c r="B16324" s="1" t="s">
        <v>27727</v>
      </c>
      <c r="C16324" s="1" t="s">
        <v>27728</v>
      </c>
      <c r="D16324" s="1" t="s">
        <v>142</v>
      </c>
      <c r="E16324" s="1" t="s">
        <v>13</v>
      </c>
      <c r="F16324" s="1" t="s">
        <v>52</v>
      </c>
      <c r="G16324" s="6">
        <v>2022</v>
      </c>
      <c r="H16324" s="12">
        <v>27827</v>
      </c>
      <c r="I16324" s="1">
        <v>0.12726840044815099</v>
      </c>
      <c r="J16324" s="10">
        <v>3541.5</v>
      </c>
    </row>
    <row r="16325" spans="1:10" ht="15.75" customHeight="1" x14ac:dyDescent="0.35">
      <c r="A16325" s="2">
        <v>45002</v>
      </c>
      <c r="B16325" s="1" t="s">
        <v>2182</v>
      </c>
      <c r="C16325" s="1" t="s">
        <v>27729</v>
      </c>
      <c r="D16325" s="1" t="s">
        <v>130</v>
      </c>
      <c r="E16325" s="1" t="s">
        <v>27</v>
      </c>
      <c r="F16325" s="1" t="s">
        <v>18</v>
      </c>
      <c r="G16325" s="6">
        <v>2020</v>
      </c>
      <c r="H16325" s="12">
        <v>45771</v>
      </c>
      <c r="I16325" s="1">
        <v>8.0738418878117696E-2</v>
      </c>
      <c r="J16325" s="10">
        <v>3695.48</v>
      </c>
    </row>
    <row r="16326" spans="1:10" ht="15.75" customHeight="1" x14ac:dyDescent="0.35">
      <c r="A16326" s="2">
        <v>45002</v>
      </c>
      <c r="B16326" s="1" t="s">
        <v>27730</v>
      </c>
      <c r="C16326" s="1" t="s">
        <v>27731</v>
      </c>
      <c r="D16326" s="1" t="s">
        <v>97</v>
      </c>
      <c r="E16326" s="1" t="s">
        <v>13</v>
      </c>
      <c r="F16326" s="1" t="s">
        <v>52</v>
      </c>
      <c r="G16326" s="6">
        <v>2018</v>
      </c>
      <c r="H16326" s="12">
        <v>31955</v>
      </c>
      <c r="I16326" s="1">
        <v>0.142062420273463</v>
      </c>
      <c r="J16326" s="10">
        <v>4539.6000000000004</v>
      </c>
    </row>
    <row r="16327" spans="1:10" ht="15.75" customHeight="1" x14ac:dyDescent="0.35">
      <c r="A16327" s="2">
        <v>45002</v>
      </c>
      <c r="B16327" s="1" t="s">
        <v>27732</v>
      </c>
      <c r="C16327" s="1" t="s">
        <v>27733</v>
      </c>
      <c r="D16327" s="1" t="s">
        <v>145</v>
      </c>
      <c r="E16327" s="1" t="s">
        <v>13</v>
      </c>
      <c r="F16327" s="1" t="s">
        <v>23</v>
      </c>
      <c r="G16327" s="6">
        <v>2016</v>
      </c>
      <c r="H16327" s="12">
        <v>23006</v>
      </c>
      <c r="I16327" s="1">
        <v>0.108917674502579</v>
      </c>
      <c r="J16327" s="10">
        <v>2505.7600000000002</v>
      </c>
    </row>
    <row r="16328" spans="1:10" ht="15.75" customHeight="1" x14ac:dyDescent="0.35">
      <c r="A16328" s="2">
        <v>45002</v>
      </c>
      <c r="B16328" s="1" t="s">
        <v>27734</v>
      </c>
      <c r="C16328" s="1" t="s">
        <v>27735</v>
      </c>
      <c r="D16328" s="1" t="s">
        <v>118</v>
      </c>
      <c r="E16328" s="1" t="s">
        <v>48</v>
      </c>
      <c r="F16328" s="1" t="s">
        <v>18</v>
      </c>
      <c r="G16328" s="6">
        <v>2014</v>
      </c>
      <c r="H16328" s="12">
        <v>45023</v>
      </c>
      <c r="I16328" s="1">
        <v>0.132852749642491</v>
      </c>
      <c r="J16328" s="10">
        <v>5981.43</v>
      </c>
    </row>
    <row r="16329" spans="1:10" ht="15.75" customHeight="1" x14ac:dyDescent="0.35">
      <c r="A16329" s="2">
        <v>45002</v>
      </c>
      <c r="B16329" s="1" t="s">
        <v>9953</v>
      </c>
      <c r="C16329" s="1" t="s">
        <v>6703</v>
      </c>
      <c r="D16329" s="1" t="s">
        <v>163</v>
      </c>
      <c r="E16329" s="1" t="s">
        <v>48</v>
      </c>
      <c r="F16329" s="1" t="s">
        <v>14</v>
      </c>
      <c r="G16329" s="6">
        <v>2012</v>
      </c>
      <c r="H16329" s="12">
        <v>23121</v>
      </c>
      <c r="I16329" s="1">
        <v>0.136186356181386</v>
      </c>
      <c r="J16329" s="10">
        <v>3148.76</v>
      </c>
    </row>
    <row r="16330" spans="1:10" ht="15.75" customHeight="1" x14ac:dyDescent="0.35">
      <c r="A16330" s="2">
        <v>45002</v>
      </c>
      <c r="B16330" s="1" t="s">
        <v>27736</v>
      </c>
      <c r="C16330" s="1" t="s">
        <v>27737</v>
      </c>
      <c r="D16330" s="1" t="s">
        <v>38</v>
      </c>
      <c r="E16330" s="1" t="s">
        <v>35</v>
      </c>
      <c r="F16330" s="1" t="s">
        <v>18</v>
      </c>
      <c r="G16330" s="6">
        <v>2015</v>
      </c>
      <c r="H16330" s="12">
        <v>49509</v>
      </c>
      <c r="I16330" s="1">
        <v>0.106758409701603</v>
      </c>
      <c r="J16330" s="10">
        <v>5285.5</v>
      </c>
    </row>
    <row r="16331" spans="1:10" ht="15.75" customHeight="1" x14ac:dyDescent="0.35">
      <c r="A16331" s="2">
        <v>45002</v>
      </c>
      <c r="B16331" s="1" t="s">
        <v>27738</v>
      </c>
      <c r="C16331" s="1" t="s">
        <v>27739</v>
      </c>
      <c r="D16331" s="1" t="s">
        <v>121</v>
      </c>
      <c r="E16331" s="1" t="s">
        <v>27</v>
      </c>
      <c r="F16331" s="1" t="s">
        <v>28</v>
      </c>
      <c r="G16331" s="6">
        <v>2019</v>
      </c>
      <c r="H16331" s="12">
        <v>28986</v>
      </c>
      <c r="I16331" s="1">
        <v>0.13480100828580099</v>
      </c>
      <c r="J16331" s="10">
        <v>3907.34</v>
      </c>
    </row>
    <row r="16332" spans="1:10" ht="15.75" customHeight="1" x14ac:dyDescent="0.35">
      <c r="A16332" s="2">
        <v>45002</v>
      </c>
      <c r="B16332" s="1" t="s">
        <v>27740</v>
      </c>
      <c r="C16332" s="1" t="s">
        <v>18472</v>
      </c>
      <c r="D16332" s="1" t="s">
        <v>17</v>
      </c>
      <c r="E16332" s="1" t="s">
        <v>35</v>
      </c>
      <c r="F16332" s="1" t="s">
        <v>18</v>
      </c>
      <c r="G16332" s="6">
        <v>2011</v>
      </c>
      <c r="H16332" s="12">
        <v>24412</v>
      </c>
      <c r="I16332" s="1">
        <v>7.0894776292704104E-2</v>
      </c>
      <c r="J16332" s="10">
        <v>1730.68</v>
      </c>
    </row>
    <row r="16333" spans="1:10" ht="15.75" customHeight="1" x14ac:dyDescent="0.35">
      <c r="A16333" s="2">
        <v>45002</v>
      </c>
      <c r="B16333" s="1" t="s">
        <v>27741</v>
      </c>
      <c r="C16333" s="1" t="s">
        <v>27742</v>
      </c>
      <c r="D16333" s="1" t="s">
        <v>139</v>
      </c>
      <c r="E16333" s="1" t="s">
        <v>13</v>
      </c>
      <c r="F16333" s="1" t="s">
        <v>18</v>
      </c>
      <c r="G16333" s="6">
        <v>2018</v>
      </c>
      <c r="H16333" s="12">
        <v>34111</v>
      </c>
      <c r="I16333" s="1">
        <v>0.12168565756647701</v>
      </c>
      <c r="J16333" s="10">
        <v>4150.82</v>
      </c>
    </row>
    <row r="16334" spans="1:10" ht="15.75" customHeight="1" x14ac:dyDescent="0.35">
      <c r="A16334" s="2">
        <v>45002</v>
      </c>
      <c r="B16334" s="1" t="s">
        <v>976</v>
      </c>
      <c r="C16334" s="1" t="s">
        <v>27743</v>
      </c>
      <c r="D16334" s="1" t="s">
        <v>79</v>
      </c>
      <c r="E16334" s="1" t="s">
        <v>35</v>
      </c>
      <c r="F16334" s="1" t="s">
        <v>28</v>
      </c>
      <c r="G16334" s="6">
        <v>2015</v>
      </c>
      <c r="H16334" s="12">
        <v>41346</v>
      </c>
      <c r="I16334" s="1">
        <v>9.4289534085048199E-2</v>
      </c>
      <c r="J16334" s="10">
        <v>3898.5</v>
      </c>
    </row>
    <row r="16335" spans="1:10" ht="15.75" customHeight="1" x14ac:dyDescent="0.35">
      <c r="A16335" s="2">
        <v>45002</v>
      </c>
      <c r="B16335" s="1" t="s">
        <v>23336</v>
      </c>
      <c r="C16335" s="1" t="s">
        <v>27744</v>
      </c>
      <c r="D16335" s="1" t="s">
        <v>169</v>
      </c>
      <c r="E16335" s="1" t="s">
        <v>22</v>
      </c>
      <c r="F16335" s="1" t="s">
        <v>14</v>
      </c>
      <c r="G16335" s="6">
        <v>2012</v>
      </c>
      <c r="H16335" s="12">
        <v>41433</v>
      </c>
      <c r="I16335" s="1">
        <v>7.6730222071158996E-2</v>
      </c>
      <c r="J16335" s="10">
        <v>3179.16</v>
      </c>
    </row>
    <row r="16336" spans="1:10" ht="15.75" customHeight="1" x14ac:dyDescent="0.35">
      <c r="A16336" s="2">
        <v>45002</v>
      </c>
      <c r="B16336" s="1" t="s">
        <v>27745</v>
      </c>
      <c r="C16336" s="1" t="s">
        <v>9231</v>
      </c>
      <c r="D16336" s="1" t="s">
        <v>166</v>
      </c>
      <c r="E16336" s="1" t="s">
        <v>22</v>
      </c>
      <c r="F16336" s="1" t="s">
        <v>23</v>
      </c>
      <c r="G16336" s="6">
        <v>2010</v>
      </c>
      <c r="H16336" s="12">
        <v>37948</v>
      </c>
      <c r="I16336" s="1">
        <v>8.9120393856393795E-2</v>
      </c>
      <c r="J16336" s="10">
        <v>3381.94</v>
      </c>
    </row>
    <row r="16337" spans="1:10" ht="15.75" customHeight="1" x14ac:dyDescent="0.35">
      <c r="A16337" s="2">
        <v>45002</v>
      </c>
      <c r="B16337" s="1" t="s">
        <v>27746</v>
      </c>
      <c r="C16337" s="1" t="s">
        <v>27747</v>
      </c>
      <c r="D16337" s="1" t="s">
        <v>112</v>
      </c>
      <c r="E16337" s="1" t="s">
        <v>48</v>
      </c>
      <c r="F16337" s="1" t="s">
        <v>18</v>
      </c>
      <c r="G16337" s="6">
        <v>2021</v>
      </c>
      <c r="H16337" s="12">
        <v>24129</v>
      </c>
      <c r="I16337" s="1">
        <v>7.1094351310756407E-2</v>
      </c>
      <c r="J16337" s="10">
        <v>1715.44</v>
      </c>
    </row>
    <row r="16338" spans="1:10" ht="15.75" customHeight="1" x14ac:dyDescent="0.35">
      <c r="A16338" s="2">
        <v>45002</v>
      </c>
      <c r="B16338" s="1" t="s">
        <v>27748</v>
      </c>
      <c r="C16338" s="1" t="s">
        <v>27749</v>
      </c>
      <c r="D16338" s="1" t="s">
        <v>12</v>
      </c>
      <c r="E16338" s="1" t="s">
        <v>35</v>
      </c>
      <c r="F16338" s="1" t="s">
        <v>52</v>
      </c>
      <c r="G16338" s="6">
        <v>2010</v>
      </c>
      <c r="H16338" s="12">
        <v>20944</v>
      </c>
      <c r="I16338" s="1">
        <v>5.7883821360932397E-2</v>
      </c>
      <c r="J16338" s="10">
        <v>1212.32</v>
      </c>
    </row>
    <row r="16339" spans="1:10" ht="15.75" customHeight="1" x14ac:dyDescent="0.35">
      <c r="A16339" s="2">
        <v>45002</v>
      </c>
      <c r="B16339" s="1" t="s">
        <v>27750</v>
      </c>
      <c r="C16339" s="1" t="s">
        <v>27751</v>
      </c>
      <c r="D16339" s="1" t="s">
        <v>17</v>
      </c>
      <c r="E16339" s="1" t="s">
        <v>35</v>
      </c>
      <c r="F16339" s="1" t="s">
        <v>28</v>
      </c>
      <c r="G16339" s="6">
        <v>2019</v>
      </c>
      <c r="H16339" s="12">
        <v>30325</v>
      </c>
      <c r="I16339" s="1">
        <v>0.14775591417127101</v>
      </c>
      <c r="J16339" s="10">
        <v>4480.7</v>
      </c>
    </row>
    <row r="16340" spans="1:10" ht="15.75" customHeight="1" x14ac:dyDescent="0.35">
      <c r="A16340" s="2">
        <v>45002</v>
      </c>
      <c r="B16340" s="1" t="s">
        <v>2757</v>
      </c>
      <c r="C16340" s="1" t="s">
        <v>27752</v>
      </c>
      <c r="D16340" s="1" t="s">
        <v>21</v>
      </c>
      <c r="E16340" s="1" t="s">
        <v>22</v>
      </c>
      <c r="F16340" s="1" t="s">
        <v>18</v>
      </c>
      <c r="G16340" s="6">
        <v>2016</v>
      </c>
      <c r="H16340" s="12">
        <v>26383</v>
      </c>
      <c r="I16340" s="1">
        <v>7.86893513785102E-2</v>
      </c>
      <c r="J16340" s="10">
        <v>2076.06</v>
      </c>
    </row>
    <row r="16341" spans="1:10" ht="15.75" customHeight="1" x14ac:dyDescent="0.35">
      <c r="A16341" s="2">
        <v>45002</v>
      </c>
      <c r="B16341" s="1" t="s">
        <v>21151</v>
      </c>
      <c r="C16341" s="1" t="s">
        <v>27753</v>
      </c>
      <c r="D16341" s="1" t="s">
        <v>26</v>
      </c>
      <c r="E16341" s="1" t="s">
        <v>22</v>
      </c>
      <c r="F16341" s="1" t="s">
        <v>52</v>
      </c>
      <c r="G16341" s="6">
        <v>2022</v>
      </c>
      <c r="H16341" s="12">
        <v>46650</v>
      </c>
      <c r="I16341" s="1">
        <v>0.144937916272566</v>
      </c>
      <c r="J16341" s="10">
        <v>6761.35</v>
      </c>
    </row>
    <row r="16342" spans="1:10" ht="15.75" customHeight="1" x14ac:dyDescent="0.35">
      <c r="A16342" s="2">
        <v>45002</v>
      </c>
      <c r="B16342" s="1" t="s">
        <v>4646</v>
      </c>
      <c r="C16342" s="1" t="s">
        <v>27754</v>
      </c>
      <c r="D16342" s="1" t="s">
        <v>31</v>
      </c>
      <c r="E16342" s="1" t="s">
        <v>35</v>
      </c>
      <c r="F16342" s="1" t="s">
        <v>52</v>
      </c>
      <c r="G16342" s="6">
        <v>2010</v>
      </c>
      <c r="H16342" s="12">
        <v>15195</v>
      </c>
      <c r="I16342" s="1">
        <v>0.138474409583943</v>
      </c>
      <c r="J16342" s="10">
        <v>2104.12</v>
      </c>
    </row>
    <row r="16343" spans="1:10" ht="15.75" customHeight="1" x14ac:dyDescent="0.35">
      <c r="A16343" s="2">
        <v>45002</v>
      </c>
      <c r="B16343" s="1" t="s">
        <v>13405</v>
      </c>
      <c r="C16343" s="1" t="s">
        <v>27755</v>
      </c>
      <c r="D16343" s="1" t="s">
        <v>34</v>
      </c>
      <c r="E16343" s="1" t="s">
        <v>48</v>
      </c>
      <c r="F16343" s="1" t="s">
        <v>18</v>
      </c>
      <c r="G16343" s="6">
        <v>2017</v>
      </c>
      <c r="H16343" s="12">
        <v>16822</v>
      </c>
      <c r="I16343" s="1">
        <v>0.13833981415692001</v>
      </c>
      <c r="J16343" s="10">
        <v>2327.15</v>
      </c>
    </row>
    <row r="16344" spans="1:10" ht="15.75" customHeight="1" x14ac:dyDescent="0.35">
      <c r="A16344" s="2">
        <v>45002</v>
      </c>
      <c r="B16344" s="1" t="s">
        <v>27756</v>
      </c>
      <c r="C16344" s="1" t="s">
        <v>27757</v>
      </c>
      <c r="D16344" s="1" t="s">
        <v>38</v>
      </c>
      <c r="E16344" s="1" t="s">
        <v>22</v>
      </c>
      <c r="F16344" s="1" t="s">
        <v>52</v>
      </c>
      <c r="G16344" s="6">
        <v>2015</v>
      </c>
      <c r="H16344" s="12">
        <v>47460</v>
      </c>
      <c r="I16344" s="1">
        <v>0.108951224679595</v>
      </c>
      <c r="J16344" s="10">
        <v>5170.83</v>
      </c>
    </row>
    <row r="16345" spans="1:10" ht="15.75" customHeight="1" x14ac:dyDescent="0.35">
      <c r="A16345" s="2">
        <v>45002</v>
      </c>
      <c r="B16345" s="1" t="s">
        <v>12027</v>
      </c>
      <c r="C16345" s="1" t="s">
        <v>27758</v>
      </c>
      <c r="D16345" s="1" t="s">
        <v>41</v>
      </c>
      <c r="E16345" s="1" t="s">
        <v>22</v>
      </c>
      <c r="F16345" s="1" t="s">
        <v>52</v>
      </c>
      <c r="G16345" s="6">
        <v>2011</v>
      </c>
      <c r="H16345" s="12">
        <v>30215</v>
      </c>
      <c r="I16345" s="1">
        <v>0.123811490865626</v>
      </c>
      <c r="J16345" s="10">
        <v>3740.96</v>
      </c>
    </row>
    <row r="16346" spans="1:10" ht="15.75" customHeight="1" x14ac:dyDescent="0.35">
      <c r="A16346" s="2">
        <v>45002</v>
      </c>
      <c r="B16346" s="1" t="s">
        <v>27759</v>
      </c>
      <c r="C16346" s="1" t="s">
        <v>27760</v>
      </c>
      <c r="D16346" s="1" t="s">
        <v>44</v>
      </c>
      <c r="E16346" s="1" t="s">
        <v>22</v>
      </c>
      <c r="F16346" s="1" t="s">
        <v>52</v>
      </c>
      <c r="G16346" s="6">
        <v>2014</v>
      </c>
      <c r="H16346" s="12">
        <v>35801</v>
      </c>
      <c r="I16346" s="1">
        <v>0.107984303938835</v>
      </c>
      <c r="J16346" s="10">
        <v>3865.95</v>
      </c>
    </row>
    <row r="16347" spans="1:10" ht="15.75" customHeight="1" x14ac:dyDescent="0.35">
      <c r="A16347" s="2">
        <v>45002</v>
      </c>
      <c r="B16347" s="1" t="s">
        <v>27761</v>
      </c>
      <c r="C16347" s="1" t="s">
        <v>27762</v>
      </c>
      <c r="D16347" s="1" t="s">
        <v>47</v>
      </c>
      <c r="E16347" s="1" t="s">
        <v>35</v>
      </c>
      <c r="F16347" s="1" t="s">
        <v>23</v>
      </c>
      <c r="G16347" s="6">
        <v>2012</v>
      </c>
      <c r="H16347" s="12">
        <v>29518</v>
      </c>
      <c r="I16347" s="1">
        <v>0.148155930927482</v>
      </c>
      <c r="J16347" s="10">
        <v>4373.2700000000004</v>
      </c>
    </row>
    <row r="16348" spans="1:10" ht="15.75" customHeight="1" x14ac:dyDescent="0.35">
      <c r="A16348" s="2">
        <v>45002</v>
      </c>
      <c r="B16348" s="1" t="s">
        <v>27763</v>
      </c>
      <c r="C16348" s="1" t="s">
        <v>11382</v>
      </c>
      <c r="D16348" s="1" t="s">
        <v>51</v>
      </c>
      <c r="E16348" s="1" t="s">
        <v>48</v>
      </c>
      <c r="F16348" s="1" t="s">
        <v>23</v>
      </c>
      <c r="G16348" s="6">
        <v>2010</v>
      </c>
      <c r="H16348" s="12">
        <v>32143</v>
      </c>
      <c r="I16348" s="1">
        <v>0.125134536892031</v>
      </c>
      <c r="J16348" s="10">
        <v>4022.2</v>
      </c>
    </row>
    <row r="16349" spans="1:10" ht="15.75" customHeight="1" x14ac:dyDescent="0.35">
      <c r="A16349" s="2">
        <v>45002</v>
      </c>
      <c r="B16349" s="1" t="s">
        <v>27764</v>
      </c>
      <c r="C16349" s="1" t="s">
        <v>27765</v>
      </c>
      <c r="D16349" s="1" t="s">
        <v>55</v>
      </c>
      <c r="E16349" s="1" t="s">
        <v>13</v>
      </c>
      <c r="F16349" s="1" t="s">
        <v>23</v>
      </c>
      <c r="G16349" s="6">
        <v>2011</v>
      </c>
      <c r="H16349" s="12">
        <v>25230</v>
      </c>
      <c r="I16349" s="1">
        <v>7.1748695672630203E-2</v>
      </c>
      <c r="J16349" s="10">
        <v>1810.22</v>
      </c>
    </row>
    <row r="16350" spans="1:10" ht="15.75" customHeight="1" x14ac:dyDescent="0.35">
      <c r="A16350" s="2">
        <v>45002</v>
      </c>
      <c r="B16350" s="1" t="s">
        <v>27766</v>
      </c>
      <c r="C16350" s="1" t="s">
        <v>27767</v>
      </c>
      <c r="D16350" s="1" t="s">
        <v>58</v>
      </c>
      <c r="E16350" s="1" t="s">
        <v>22</v>
      </c>
      <c r="F16350" s="1" t="s">
        <v>28</v>
      </c>
      <c r="G16350" s="6">
        <v>2014</v>
      </c>
      <c r="H16350" s="12">
        <v>36390</v>
      </c>
      <c r="I16350" s="1">
        <v>8.6421666661328694E-2</v>
      </c>
      <c r="J16350" s="10">
        <v>3144.88</v>
      </c>
    </row>
    <row r="16351" spans="1:10" ht="15.75" customHeight="1" x14ac:dyDescent="0.35">
      <c r="A16351" s="2">
        <v>45002</v>
      </c>
      <c r="B16351" s="1" t="s">
        <v>27768</v>
      </c>
      <c r="C16351" s="1" t="s">
        <v>27769</v>
      </c>
      <c r="D16351" s="1" t="s">
        <v>61</v>
      </c>
      <c r="E16351" s="1" t="s">
        <v>48</v>
      </c>
      <c r="F16351" s="1" t="s">
        <v>28</v>
      </c>
      <c r="G16351" s="6">
        <v>2019</v>
      </c>
      <c r="H16351" s="12">
        <v>31647</v>
      </c>
      <c r="I16351" s="1">
        <v>0.14109796732579599</v>
      </c>
      <c r="J16351" s="10">
        <v>4465.33</v>
      </c>
    </row>
    <row r="16352" spans="1:10" ht="15.75" customHeight="1" x14ac:dyDescent="0.35">
      <c r="A16352" s="2">
        <v>45002</v>
      </c>
      <c r="B16352" s="1" t="s">
        <v>27770</v>
      </c>
      <c r="C16352" s="1" t="s">
        <v>27771</v>
      </c>
      <c r="D16352" s="1" t="s">
        <v>64</v>
      </c>
      <c r="E16352" s="1" t="s">
        <v>27</v>
      </c>
      <c r="F16352" s="1" t="s">
        <v>28</v>
      </c>
      <c r="G16352" s="6">
        <v>2019</v>
      </c>
      <c r="H16352" s="12">
        <v>48037</v>
      </c>
      <c r="I16352" s="1">
        <v>0.13996071544897601</v>
      </c>
      <c r="J16352" s="10">
        <v>6723.29</v>
      </c>
    </row>
    <row r="16353" spans="1:10" ht="15.75" customHeight="1" x14ac:dyDescent="0.35">
      <c r="A16353" s="2">
        <v>45002</v>
      </c>
      <c r="B16353" s="1" t="s">
        <v>27772</v>
      </c>
      <c r="C16353" s="1" t="s">
        <v>27773</v>
      </c>
      <c r="D16353" s="1" t="s">
        <v>67</v>
      </c>
      <c r="E16353" s="1" t="s">
        <v>35</v>
      </c>
      <c r="F16353" s="1" t="s">
        <v>52</v>
      </c>
      <c r="G16353" s="6">
        <v>2014</v>
      </c>
      <c r="H16353" s="12">
        <v>38107</v>
      </c>
      <c r="I16353" s="1">
        <v>0.14421628504018699</v>
      </c>
      <c r="J16353" s="10">
        <v>5495.65</v>
      </c>
    </row>
    <row r="16354" spans="1:10" ht="15.75" customHeight="1" x14ac:dyDescent="0.35">
      <c r="A16354" s="2">
        <v>45002</v>
      </c>
      <c r="B16354" s="1" t="s">
        <v>27774</v>
      </c>
      <c r="C16354" s="1" t="s">
        <v>27775</v>
      </c>
      <c r="D16354" s="1" t="s">
        <v>70</v>
      </c>
      <c r="E16354" s="1" t="s">
        <v>27</v>
      </c>
      <c r="F16354" s="1" t="s">
        <v>28</v>
      </c>
      <c r="G16354" s="6">
        <v>2020</v>
      </c>
      <c r="H16354" s="12">
        <v>32374</v>
      </c>
      <c r="I16354" s="1">
        <v>5.2249229864186203E-2</v>
      </c>
      <c r="J16354" s="10">
        <v>1691.52</v>
      </c>
    </row>
    <row r="16355" spans="1:10" ht="15.75" customHeight="1" x14ac:dyDescent="0.35">
      <c r="A16355" s="2">
        <v>45002</v>
      </c>
      <c r="B16355" s="1" t="s">
        <v>27776</v>
      </c>
      <c r="C16355" s="1" t="s">
        <v>27777</v>
      </c>
      <c r="D16355" s="1" t="s">
        <v>73</v>
      </c>
      <c r="E16355" s="1" t="s">
        <v>22</v>
      </c>
      <c r="F16355" s="1" t="s">
        <v>18</v>
      </c>
      <c r="G16355" s="6">
        <v>2012</v>
      </c>
      <c r="H16355" s="12">
        <v>13327</v>
      </c>
      <c r="I16355" s="1">
        <v>0.11539629803715699</v>
      </c>
      <c r="J16355" s="10">
        <v>1537.89</v>
      </c>
    </row>
    <row r="16356" spans="1:10" ht="15.75" customHeight="1" x14ac:dyDescent="0.35">
      <c r="A16356" s="2">
        <v>45002</v>
      </c>
      <c r="B16356" s="1" t="s">
        <v>27778</v>
      </c>
      <c r="C16356" s="1" t="s">
        <v>27779</v>
      </c>
      <c r="D16356" s="1" t="s">
        <v>76</v>
      </c>
      <c r="E16356" s="1" t="s">
        <v>27</v>
      </c>
      <c r="F16356" s="1" t="s">
        <v>23</v>
      </c>
      <c r="G16356" s="6">
        <v>2018</v>
      </c>
      <c r="H16356" s="12">
        <v>32559</v>
      </c>
      <c r="I16356" s="1">
        <v>5.2694631914251E-2</v>
      </c>
      <c r="J16356" s="10">
        <v>1715.68</v>
      </c>
    </row>
    <row r="16357" spans="1:10" ht="15.75" customHeight="1" x14ac:dyDescent="0.35">
      <c r="A16357" s="2">
        <v>45002</v>
      </c>
      <c r="B16357" s="1" t="s">
        <v>27780</v>
      </c>
      <c r="C16357" s="1" t="s">
        <v>27781</v>
      </c>
      <c r="D16357" s="1" t="s">
        <v>79</v>
      </c>
      <c r="E16357" s="1" t="s">
        <v>48</v>
      </c>
      <c r="F16357" s="1" t="s">
        <v>18</v>
      </c>
      <c r="G16357" s="6">
        <v>2019</v>
      </c>
      <c r="H16357" s="12">
        <v>39534</v>
      </c>
      <c r="I16357" s="1">
        <v>0.127443603032737</v>
      </c>
      <c r="J16357" s="10">
        <v>5038.3599999999997</v>
      </c>
    </row>
    <row r="16358" spans="1:10" ht="15.75" customHeight="1" x14ac:dyDescent="0.35">
      <c r="A16358" s="2">
        <v>45002</v>
      </c>
      <c r="B16358" s="1" t="s">
        <v>19431</v>
      </c>
      <c r="C16358" s="1" t="s">
        <v>19625</v>
      </c>
      <c r="D16358" s="1" t="s">
        <v>82</v>
      </c>
      <c r="E16358" s="1" t="s">
        <v>13</v>
      </c>
      <c r="F16358" s="1" t="s">
        <v>14</v>
      </c>
      <c r="G16358" s="6">
        <v>2012</v>
      </c>
      <c r="H16358" s="12">
        <v>48009</v>
      </c>
      <c r="I16358" s="1">
        <v>0.14919067090993901</v>
      </c>
      <c r="J16358" s="10">
        <v>7162.49</v>
      </c>
    </row>
    <row r="16359" spans="1:10" ht="15.75" customHeight="1" x14ac:dyDescent="0.35">
      <c r="A16359" s="2">
        <v>45002</v>
      </c>
      <c r="B16359" s="1" t="s">
        <v>27782</v>
      </c>
      <c r="C16359" s="1" t="s">
        <v>27783</v>
      </c>
      <c r="D16359" s="1" t="s">
        <v>85</v>
      </c>
      <c r="E16359" s="1" t="s">
        <v>27</v>
      </c>
      <c r="F16359" s="1" t="s">
        <v>52</v>
      </c>
      <c r="G16359" s="6">
        <v>2013</v>
      </c>
      <c r="H16359" s="12">
        <v>19987</v>
      </c>
      <c r="I16359" s="1">
        <v>0.14853685309290199</v>
      </c>
      <c r="J16359" s="10">
        <v>2968.81</v>
      </c>
    </row>
    <row r="16360" spans="1:10" ht="15.75" customHeight="1" x14ac:dyDescent="0.35">
      <c r="A16360" s="2">
        <v>45002</v>
      </c>
      <c r="B16360" s="1" t="s">
        <v>27784</v>
      </c>
      <c r="C16360" s="1" t="s">
        <v>27785</v>
      </c>
      <c r="D16360" s="1" t="s">
        <v>88</v>
      </c>
      <c r="E16360" s="1" t="s">
        <v>48</v>
      </c>
      <c r="F16360" s="1" t="s">
        <v>28</v>
      </c>
      <c r="G16360" s="6">
        <v>2012</v>
      </c>
      <c r="H16360" s="12">
        <v>33494</v>
      </c>
      <c r="I16360" s="1">
        <v>9.0133727068838002E-2</v>
      </c>
      <c r="J16360" s="10">
        <v>3018.94</v>
      </c>
    </row>
    <row r="16361" spans="1:10" ht="15.75" customHeight="1" x14ac:dyDescent="0.35">
      <c r="A16361" s="2">
        <v>45002</v>
      </c>
      <c r="B16361" s="1" t="s">
        <v>21627</v>
      </c>
      <c r="C16361" s="1" t="s">
        <v>27786</v>
      </c>
      <c r="D16361" s="1" t="s">
        <v>91</v>
      </c>
      <c r="E16361" s="1" t="s">
        <v>35</v>
      </c>
      <c r="F16361" s="1" t="s">
        <v>23</v>
      </c>
      <c r="G16361" s="6">
        <v>2021</v>
      </c>
      <c r="H16361" s="12">
        <v>46356</v>
      </c>
      <c r="I16361" s="1">
        <v>5.0683314773630597E-2</v>
      </c>
      <c r="J16361" s="10">
        <v>2349.48</v>
      </c>
    </row>
    <row r="16362" spans="1:10" ht="15.75" customHeight="1" x14ac:dyDescent="0.35">
      <c r="A16362" s="2">
        <v>45002</v>
      </c>
      <c r="B16362" s="1" t="s">
        <v>11388</v>
      </c>
      <c r="C16362" s="1" t="s">
        <v>27787</v>
      </c>
      <c r="D16362" s="1" t="s">
        <v>94</v>
      </c>
      <c r="E16362" s="1" t="s">
        <v>22</v>
      </c>
      <c r="F16362" s="1" t="s">
        <v>18</v>
      </c>
      <c r="G16362" s="6">
        <v>2018</v>
      </c>
      <c r="H16362" s="12">
        <v>10768</v>
      </c>
      <c r="I16362" s="1">
        <v>5.4855752721943402E-2</v>
      </c>
      <c r="J16362" s="10">
        <v>590.69000000000005</v>
      </c>
    </row>
    <row r="16363" spans="1:10" ht="15.75" customHeight="1" x14ac:dyDescent="0.35">
      <c r="A16363" s="2">
        <v>45002</v>
      </c>
      <c r="B16363" s="1" t="s">
        <v>27788</v>
      </c>
      <c r="C16363" s="1" t="s">
        <v>21127</v>
      </c>
      <c r="D16363" s="1" t="s">
        <v>97</v>
      </c>
      <c r="E16363" s="1" t="s">
        <v>22</v>
      </c>
      <c r="F16363" s="1" t="s">
        <v>28</v>
      </c>
      <c r="G16363" s="6">
        <v>2019</v>
      </c>
      <c r="H16363" s="12">
        <v>46336</v>
      </c>
      <c r="I16363" s="1">
        <v>0.109793037126993</v>
      </c>
      <c r="J16363" s="10">
        <v>5087.37</v>
      </c>
    </row>
    <row r="16364" spans="1:10" ht="15.75" customHeight="1" x14ac:dyDescent="0.35">
      <c r="A16364" s="2">
        <v>45002</v>
      </c>
      <c r="B16364" s="1" t="s">
        <v>27789</v>
      </c>
      <c r="C16364" s="1" t="s">
        <v>20519</v>
      </c>
      <c r="D16364" s="1" t="s">
        <v>100</v>
      </c>
      <c r="E16364" s="1" t="s">
        <v>27</v>
      </c>
      <c r="F16364" s="1" t="s">
        <v>23</v>
      </c>
      <c r="G16364" s="6">
        <v>2016</v>
      </c>
      <c r="H16364" s="12">
        <v>47414</v>
      </c>
      <c r="I16364" s="1">
        <v>0.13115168726003901</v>
      </c>
      <c r="J16364" s="10">
        <v>6218.43</v>
      </c>
    </row>
    <row r="16365" spans="1:10" ht="15.75" customHeight="1" x14ac:dyDescent="0.35">
      <c r="A16365" s="2">
        <v>45002</v>
      </c>
      <c r="B16365" s="1" t="s">
        <v>11737</v>
      </c>
      <c r="C16365" s="1" t="s">
        <v>27790</v>
      </c>
      <c r="D16365" s="1" t="s">
        <v>103</v>
      </c>
      <c r="E16365" s="1" t="s">
        <v>48</v>
      </c>
      <c r="F16365" s="1" t="s">
        <v>52</v>
      </c>
      <c r="G16365" s="6">
        <v>2012</v>
      </c>
      <c r="H16365" s="12">
        <v>20459</v>
      </c>
      <c r="I16365" s="1">
        <v>9.1533668736764995E-2</v>
      </c>
      <c r="J16365" s="10">
        <v>1872.69</v>
      </c>
    </row>
    <row r="16366" spans="1:10" ht="15.75" customHeight="1" x14ac:dyDescent="0.35">
      <c r="A16366" s="2">
        <v>45002</v>
      </c>
      <c r="B16366" s="1" t="s">
        <v>27791</v>
      </c>
      <c r="C16366" s="1" t="s">
        <v>27792</v>
      </c>
      <c r="D16366" s="1" t="s">
        <v>106</v>
      </c>
      <c r="E16366" s="1" t="s">
        <v>48</v>
      </c>
      <c r="F16366" s="1" t="s">
        <v>14</v>
      </c>
      <c r="G16366" s="6">
        <v>2018</v>
      </c>
      <c r="H16366" s="12">
        <v>15621</v>
      </c>
      <c r="I16366" s="1">
        <v>0.133798608392319</v>
      </c>
      <c r="J16366" s="10">
        <v>2090.0700000000002</v>
      </c>
    </row>
    <row r="16367" spans="1:10" ht="15.75" customHeight="1" x14ac:dyDescent="0.35">
      <c r="A16367" s="2">
        <v>45002</v>
      </c>
      <c r="B16367" s="1" t="s">
        <v>27793</v>
      </c>
      <c r="C16367" s="1" t="s">
        <v>27794</v>
      </c>
      <c r="D16367" s="1" t="s">
        <v>109</v>
      </c>
      <c r="E16367" s="1" t="s">
        <v>27</v>
      </c>
      <c r="F16367" s="1" t="s">
        <v>14</v>
      </c>
      <c r="G16367" s="6">
        <v>2017</v>
      </c>
      <c r="H16367" s="12">
        <v>24060</v>
      </c>
      <c r="I16367" s="1">
        <v>0.11878808416898499</v>
      </c>
      <c r="J16367" s="10">
        <v>2858.04</v>
      </c>
    </row>
    <row r="16368" spans="1:10" ht="15.75" customHeight="1" x14ac:dyDescent="0.35">
      <c r="A16368" s="2">
        <v>45002</v>
      </c>
      <c r="B16368" s="1" t="s">
        <v>27795</v>
      </c>
      <c r="C16368" s="1" t="s">
        <v>27796</v>
      </c>
      <c r="D16368" s="1" t="s">
        <v>112</v>
      </c>
      <c r="E16368" s="1" t="s">
        <v>48</v>
      </c>
      <c r="F16368" s="1" t="s">
        <v>23</v>
      </c>
      <c r="G16368" s="6">
        <v>2012</v>
      </c>
      <c r="H16368" s="12">
        <v>46316</v>
      </c>
      <c r="I16368" s="1">
        <v>0.13672780720484901</v>
      </c>
      <c r="J16368" s="10">
        <v>6332.69</v>
      </c>
    </row>
    <row r="16369" spans="1:10" ht="15.75" customHeight="1" x14ac:dyDescent="0.35">
      <c r="A16369" s="2">
        <v>45002</v>
      </c>
      <c r="B16369" s="1" t="s">
        <v>3047</v>
      </c>
      <c r="C16369" s="1" t="s">
        <v>27797</v>
      </c>
      <c r="D16369" s="1" t="s">
        <v>115</v>
      </c>
      <c r="E16369" s="1" t="s">
        <v>48</v>
      </c>
      <c r="F16369" s="1" t="s">
        <v>14</v>
      </c>
      <c r="G16369" s="6">
        <v>2018</v>
      </c>
      <c r="H16369" s="12">
        <v>49113</v>
      </c>
      <c r="I16369" s="1">
        <v>0.10206524672072199</v>
      </c>
      <c r="J16369" s="10">
        <v>5012.7299999999996</v>
      </c>
    </row>
    <row r="16370" spans="1:10" ht="15.75" customHeight="1" x14ac:dyDescent="0.35">
      <c r="A16370" s="2">
        <v>45002</v>
      </c>
      <c r="B16370" s="1" t="s">
        <v>27798</v>
      </c>
      <c r="C16370" s="1" t="s">
        <v>27799</v>
      </c>
      <c r="D16370" s="1" t="s">
        <v>118</v>
      </c>
      <c r="E16370" s="1" t="s">
        <v>22</v>
      </c>
      <c r="F16370" s="1" t="s">
        <v>18</v>
      </c>
      <c r="G16370" s="6">
        <v>2020</v>
      </c>
      <c r="H16370" s="12">
        <v>44551</v>
      </c>
      <c r="I16370" s="1">
        <v>0.14065096954924999</v>
      </c>
      <c r="J16370" s="10">
        <v>6266.14</v>
      </c>
    </row>
    <row r="16371" spans="1:10" ht="15.75" customHeight="1" x14ac:dyDescent="0.35">
      <c r="A16371" s="2">
        <v>45002</v>
      </c>
      <c r="B16371" s="1" t="s">
        <v>27800</v>
      </c>
      <c r="C16371" s="1" t="s">
        <v>27801</v>
      </c>
      <c r="D16371" s="1" t="s">
        <v>121</v>
      </c>
      <c r="E16371" s="1" t="s">
        <v>27</v>
      </c>
      <c r="F16371" s="1" t="s">
        <v>52</v>
      </c>
      <c r="G16371" s="6">
        <v>2013</v>
      </c>
      <c r="H16371" s="12">
        <v>24312</v>
      </c>
      <c r="I16371" s="1">
        <v>0.14849747449732201</v>
      </c>
      <c r="J16371" s="10">
        <v>3610.27</v>
      </c>
    </row>
    <row r="16372" spans="1:10" ht="15.75" customHeight="1" x14ac:dyDescent="0.35">
      <c r="A16372" s="2">
        <v>45002</v>
      </c>
      <c r="B16372" s="1" t="s">
        <v>27802</v>
      </c>
      <c r="C16372" s="1" t="s">
        <v>27803</v>
      </c>
      <c r="D16372" s="1" t="s">
        <v>124</v>
      </c>
      <c r="E16372" s="1" t="s">
        <v>13</v>
      </c>
      <c r="F16372" s="1" t="s">
        <v>18</v>
      </c>
      <c r="G16372" s="6">
        <v>2018</v>
      </c>
      <c r="H16372" s="12">
        <v>27873</v>
      </c>
      <c r="I16372" s="1">
        <v>0.11010147371786801</v>
      </c>
      <c r="J16372" s="10">
        <v>3068.86</v>
      </c>
    </row>
    <row r="16373" spans="1:10" ht="15.75" customHeight="1" x14ac:dyDescent="0.35">
      <c r="A16373" s="2">
        <v>45002</v>
      </c>
      <c r="B16373" s="1" t="s">
        <v>27804</v>
      </c>
      <c r="C16373" s="1" t="s">
        <v>27805</v>
      </c>
      <c r="D16373" s="1" t="s">
        <v>127</v>
      </c>
      <c r="E16373" s="1" t="s">
        <v>22</v>
      </c>
      <c r="F16373" s="1" t="s">
        <v>23</v>
      </c>
      <c r="G16373" s="6">
        <v>2021</v>
      </c>
      <c r="H16373" s="12">
        <v>31311</v>
      </c>
      <c r="I16373" s="1">
        <v>0.11118807991638199</v>
      </c>
      <c r="J16373" s="10">
        <v>3481.41</v>
      </c>
    </row>
    <row r="16374" spans="1:10" ht="15.75" customHeight="1" x14ac:dyDescent="0.35">
      <c r="A16374" s="2">
        <v>45002</v>
      </c>
      <c r="B16374" s="1" t="s">
        <v>27806</v>
      </c>
      <c r="C16374" s="1" t="s">
        <v>27528</v>
      </c>
      <c r="D16374" s="1" t="s">
        <v>130</v>
      </c>
      <c r="E16374" s="1" t="s">
        <v>13</v>
      </c>
      <c r="F16374" s="1" t="s">
        <v>28</v>
      </c>
      <c r="G16374" s="6">
        <v>2022</v>
      </c>
      <c r="H16374" s="12">
        <v>12230</v>
      </c>
      <c r="I16374" s="1">
        <v>5.8738690854964803E-2</v>
      </c>
      <c r="J16374" s="10">
        <v>718.37</v>
      </c>
    </row>
    <row r="16375" spans="1:10" ht="15.75" customHeight="1" x14ac:dyDescent="0.35">
      <c r="A16375" s="2">
        <v>45002</v>
      </c>
      <c r="B16375" s="1" t="s">
        <v>23269</v>
      </c>
      <c r="C16375" s="1" t="s">
        <v>27807</v>
      </c>
      <c r="D16375" s="1" t="s">
        <v>133</v>
      </c>
      <c r="E16375" s="1" t="s">
        <v>27</v>
      </c>
      <c r="F16375" s="1" t="s">
        <v>28</v>
      </c>
      <c r="G16375" s="6">
        <v>2019</v>
      </c>
      <c r="H16375" s="12">
        <v>19081</v>
      </c>
      <c r="I16375" s="1">
        <v>0.12018645352280299</v>
      </c>
      <c r="J16375" s="10">
        <v>2293.2800000000002</v>
      </c>
    </row>
    <row r="16376" spans="1:10" ht="15.75" customHeight="1" x14ac:dyDescent="0.35">
      <c r="A16376" s="2">
        <v>45002</v>
      </c>
      <c r="B16376" s="1" t="s">
        <v>27808</v>
      </c>
      <c r="C16376" s="1" t="s">
        <v>27809</v>
      </c>
      <c r="D16376" s="1" t="s">
        <v>136</v>
      </c>
      <c r="E16376" s="1" t="s">
        <v>22</v>
      </c>
      <c r="F16376" s="1" t="s">
        <v>28</v>
      </c>
      <c r="G16376" s="6">
        <v>2021</v>
      </c>
      <c r="H16376" s="12">
        <v>17689</v>
      </c>
      <c r="I16376" s="1">
        <v>0.143878709284987</v>
      </c>
      <c r="J16376" s="10">
        <v>2545.0700000000002</v>
      </c>
    </row>
    <row r="16377" spans="1:10" ht="15.75" customHeight="1" x14ac:dyDescent="0.35">
      <c r="A16377" s="2">
        <v>45002</v>
      </c>
      <c r="B16377" s="1" t="s">
        <v>4601</v>
      </c>
      <c r="C16377" s="1" t="s">
        <v>27810</v>
      </c>
      <c r="D16377" s="1" t="s">
        <v>139</v>
      </c>
      <c r="E16377" s="1" t="s">
        <v>22</v>
      </c>
      <c r="F16377" s="1" t="s">
        <v>14</v>
      </c>
      <c r="G16377" s="6">
        <v>2014</v>
      </c>
      <c r="H16377" s="12">
        <v>10769</v>
      </c>
      <c r="I16377" s="1">
        <v>0.115202065910669</v>
      </c>
      <c r="J16377" s="10">
        <v>1240.6099999999999</v>
      </c>
    </row>
    <row r="16378" spans="1:10" ht="15.75" customHeight="1" x14ac:dyDescent="0.35">
      <c r="A16378" s="2">
        <v>45002</v>
      </c>
      <c r="B16378" s="1" t="s">
        <v>27811</v>
      </c>
      <c r="C16378" s="1" t="s">
        <v>27812</v>
      </c>
      <c r="D16378" s="1" t="s">
        <v>142</v>
      </c>
      <c r="E16378" s="1" t="s">
        <v>48</v>
      </c>
      <c r="F16378" s="1" t="s">
        <v>28</v>
      </c>
      <c r="G16378" s="6">
        <v>2019</v>
      </c>
      <c r="H16378" s="12">
        <v>29318</v>
      </c>
      <c r="I16378" s="1">
        <v>5.9101623954860197E-2</v>
      </c>
      <c r="J16378" s="10">
        <v>1732.74</v>
      </c>
    </row>
    <row r="16379" spans="1:10" ht="15.75" customHeight="1" x14ac:dyDescent="0.35">
      <c r="A16379" s="2">
        <v>45002</v>
      </c>
      <c r="B16379" s="1" t="s">
        <v>27813</v>
      </c>
      <c r="C16379" s="1" t="s">
        <v>27814</v>
      </c>
      <c r="D16379" s="1" t="s">
        <v>145</v>
      </c>
      <c r="E16379" s="1" t="s">
        <v>48</v>
      </c>
      <c r="F16379" s="1" t="s">
        <v>52</v>
      </c>
      <c r="G16379" s="6">
        <v>2013</v>
      </c>
      <c r="H16379" s="12">
        <v>47394</v>
      </c>
      <c r="I16379" s="1">
        <v>5.3865277884043702E-2</v>
      </c>
      <c r="J16379" s="10">
        <v>2552.89</v>
      </c>
    </row>
    <row r="16380" spans="1:10" ht="15.75" customHeight="1" x14ac:dyDescent="0.35">
      <c r="A16380" s="2">
        <v>45002</v>
      </c>
      <c r="B16380" s="1" t="s">
        <v>27815</v>
      </c>
      <c r="C16380" s="1" t="s">
        <v>27816</v>
      </c>
      <c r="D16380" s="1" t="s">
        <v>148</v>
      </c>
      <c r="E16380" s="1" t="s">
        <v>48</v>
      </c>
      <c r="F16380" s="1" t="s">
        <v>14</v>
      </c>
      <c r="G16380" s="6">
        <v>2011</v>
      </c>
      <c r="H16380" s="12">
        <v>49582</v>
      </c>
      <c r="I16380" s="1">
        <v>0.13957670414523199</v>
      </c>
      <c r="J16380" s="10">
        <v>6920.49</v>
      </c>
    </row>
    <row r="16381" spans="1:10" ht="15.75" customHeight="1" x14ac:dyDescent="0.35">
      <c r="A16381" s="2">
        <v>45002</v>
      </c>
      <c r="B16381" s="1" t="s">
        <v>27817</v>
      </c>
      <c r="C16381" s="1" t="s">
        <v>27818</v>
      </c>
      <c r="D16381" s="1" t="s">
        <v>151</v>
      </c>
      <c r="E16381" s="1" t="s">
        <v>27</v>
      </c>
      <c r="F16381" s="1" t="s">
        <v>14</v>
      </c>
      <c r="G16381" s="6">
        <v>2014</v>
      </c>
      <c r="H16381" s="12">
        <v>40699</v>
      </c>
      <c r="I16381" s="1">
        <v>9.0391406179580094E-2</v>
      </c>
      <c r="J16381" s="10">
        <v>3678.84</v>
      </c>
    </row>
    <row r="16382" spans="1:10" ht="15.75" customHeight="1" x14ac:dyDescent="0.35">
      <c r="A16382" s="2">
        <v>45002</v>
      </c>
      <c r="B16382" s="1" t="s">
        <v>5774</v>
      </c>
      <c r="C16382" s="1" t="s">
        <v>27819</v>
      </c>
      <c r="D16382" s="1" t="s">
        <v>154</v>
      </c>
      <c r="E16382" s="1" t="s">
        <v>22</v>
      </c>
      <c r="F16382" s="1" t="s">
        <v>52</v>
      </c>
      <c r="G16382" s="6">
        <v>2012</v>
      </c>
      <c r="H16382" s="12">
        <v>13950</v>
      </c>
      <c r="I16382" s="1">
        <v>8.3953487743861396E-2</v>
      </c>
      <c r="J16382" s="10">
        <v>1171.1500000000001</v>
      </c>
    </row>
    <row r="16383" spans="1:10" ht="15.75" customHeight="1" x14ac:dyDescent="0.35">
      <c r="A16383" s="2">
        <v>45002</v>
      </c>
      <c r="B16383" s="1" t="s">
        <v>27820</v>
      </c>
      <c r="C16383" s="1" t="s">
        <v>27821</v>
      </c>
      <c r="D16383" s="1" t="s">
        <v>157</v>
      </c>
      <c r="E16383" s="1" t="s">
        <v>22</v>
      </c>
      <c r="F16383" s="1" t="s">
        <v>18</v>
      </c>
      <c r="G16383" s="6">
        <v>2010</v>
      </c>
      <c r="H16383" s="12">
        <v>27725</v>
      </c>
      <c r="I16383" s="1">
        <v>0.10840336628524</v>
      </c>
      <c r="J16383" s="10">
        <v>3005.48</v>
      </c>
    </row>
    <row r="16384" spans="1:10" ht="15.75" customHeight="1" x14ac:dyDescent="0.35">
      <c r="A16384" s="2">
        <v>45002</v>
      </c>
      <c r="B16384" s="1" t="s">
        <v>27822</v>
      </c>
      <c r="C16384" s="1" t="s">
        <v>27823</v>
      </c>
      <c r="D16384" s="1" t="s">
        <v>160</v>
      </c>
      <c r="E16384" s="1" t="s">
        <v>27</v>
      </c>
      <c r="F16384" s="1" t="s">
        <v>14</v>
      </c>
      <c r="G16384" s="6">
        <v>2010</v>
      </c>
      <c r="H16384" s="12">
        <v>31407</v>
      </c>
      <c r="I16384" s="1">
        <v>5.3800235262916801E-2</v>
      </c>
      <c r="J16384" s="10">
        <v>1689.7</v>
      </c>
    </row>
    <row r="16385" spans="1:10" ht="15.75" customHeight="1" x14ac:dyDescent="0.35">
      <c r="A16385" s="2">
        <v>45002</v>
      </c>
      <c r="B16385" s="1" t="s">
        <v>7972</v>
      </c>
      <c r="C16385" s="1" t="s">
        <v>27824</v>
      </c>
      <c r="D16385" s="1" t="s">
        <v>163</v>
      </c>
      <c r="E16385" s="1" t="s">
        <v>35</v>
      </c>
      <c r="F16385" s="1" t="s">
        <v>18</v>
      </c>
      <c r="G16385" s="6">
        <v>2015</v>
      </c>
      <c r="H16385" s="12">
        <v>28749</v>
      </c>
      <c r="I16385" s="1">
        <v>7.0401339268618898E-2</v>
      </c>
      <c r="J16385" s="10">
        <v>2023.97</v>
      </c>
    </row>
    <row r="16386" spans="1:10" ht="15.75" customHeight="1" x14ac:dyDescent="0.35">
      <c r="A16386" s="2">
        <v>45002</v>
      </c>
      <c r="B16386" s="1" t="s">
        <v>27825</v>
      </c>
      <c r="C16386" s="1" t="s">
        <v>16428</v>
      </c>
      <c r="D16386" s="1" t="s">
        <v>166</v>
      </c>
      <c r="E16386" s="1" t="s">
        <v>48</v>
      </c>
      <c r="F16386" s="1" t="s">
        <v>52</v>
      </c>
      <c r="G16386" s="6">
        <v>2021</v>
      </c>
      <c r="H16386" s="12">
        <v>13171</v>
      </c>
      <c r="I16386" s="1">
        <v>5.7635173911268198E-2</v>
      </c>
      <c r="J16386" s="10">
        <v>759.11</v>
      </c>
    </row>
    <row r="16387" spans="1:10" ht="15.75" customHeight="1" x14ac:dyDescent="0.35">
      <c r="A16387" s="2">
        <v>45002</v>
      </c>
      <c r="B16387" s="1" t="s">
        <v>25338</v>
      </c>
      <c r="C16387" s="1" t="s">
        <v>27826</v>
      </c>
      <c r="D16387" s="1" t="s">
        <v>169</v>
      </c>
      <c r="E16387" s="1" t="s">
        <v>13</v>
      </c>
      <c r="F16387" s="1" t="s">
        <v>23</v>
      </c>
      <c r="G16387" s="6">
        <v>2010</v>
      </c>
      <c r="H16387" s="12">
        <v>32493</v>
      </c>
      <c r="I16387" s="1">
        <v>0.12207273099869401</v>
      </c>
      <c r="J16387" s="10">
        <v>3966.51</v>
      </c>
    </row>
    <row r="16388" spans="1:10" ht="15.75" customHeight="1" x14ac:dyDescent="0.35">
      <c r="A16388" s="2">
        <v>45002</v>
      </c>
      <c r="B16388" s="1" t="s">
        <v>27827</v>
      </c>
      <c r="C16388" s="1" t="s">
        <v>27828</v>
      </c>
      <c r="D16388" s="1" t="s">
        <v>21</v>
      </c>
      <c r="E16388" s="1" t="s">
        <v>13</v>
      </c>
      <c r="F16388" s="1" t="s">
        <v>14</v>
      </c>
      <c r="G16388" s="6">
        <v>2018</v>
      </c>
      <c r="H16388" s="12">
        <v>27831</v>
      </c>
      <c r="I16388" s="1">
        <v>0.106319698587563</v>
      </c>
      <c r="J16388" s="10">
        <v>2958.98</v>
      </c>
    </row>
    <row r="16389" spans="1:10" ht="15.75" customHeight="1" x14ac:dyDescent="0.35">
      <c r="A16389" s="2">
        <v>45002</v>
      </c>
      <c r="B16389" s="1" t="s">
        <v>27829</v>
      </c>
      <c r="C16389" s="1" t="s">
        <v>27830</v>
      </c>
      <c r="D16389" s="1" t="s">
        <v>12</v>
      </c>
      <c r="E16389" s="1" t="s">
        <v>27</v>
      </c>
      <c r="F16389" s="1" t="s">
        <v>28</v>
      </c>
      <c r="G16389" s="6">
        <v>2014</v>
      </c>
      <c r="H16389" s="12">
        <v>10858</v>
      </c>
      <c r="I16389" s="1">
        <v>7.9954271597712095E-2</v>
      </c>
      <c r="J16389" s="10">
        <v>868.14</v>
      </c>
    </row>
    <row r="16390" spans="1:10" ht="15.75" customHeight="1" x14ac:dyDescent="0.35">
      <c r="A16390" s="2">
        <v>45002</v>
      </c>
      <c r="B16390" s="1" t="s">
        <v>27831</v>
      </c>
      <c r="C16390" s="1" t="s">
        <v>33262</v>
      </c>
      <c r="D16390" s="1" t="s">
        <v>17</v>
      </c>
      <c r="E16390" s="1" t="s">
        <v>35</v>
      </c>
      <c r="F16390" s="1" t="s">
        <v>52</v>
      </c>
      <c r="G16390" s="6">
        <v>2020</v>
      </c>
      <c r="H16390" s="12">
        <v>32428</v>
      </c>
      <c r="I16390" s="1">
        <v>0.112473032473698</v>
      </c>
      <c r="J16390" s="10">
        <v>3647.28</v>
      </c>
    </row>
    <row r="16391" spans="1:10" ht="15.75" customHeight="1" x14ac:dyDescent="0.35">
      <c r="A16391" s="2">
        <v>45002</v>
      </c>
      <c r="B16391" s="1" t="s">
        <v>27832</v>
      </c>
      <c r="C16391" s="1" t="s">
        <v>27833</v>
      </c>
      <c r="D16391" s="1" t="s">
        <v>21</v>
      </c>
      <c r="E16391" s="1" t="s">
        <v>48</v>
      </c>
      <c r="F16391" s="1" t="s">
        <v>18</v>
      </c>
      <c r="G16391" s="6">
        <v>2012</v>
      </c>
      <c r="H16391" s="12">
        <v>31686</v>
      </c>
      <c r="I16391" s="1">
        <v>7.7713595878429201E-2</v>
      </c>
      <c r="J16391" s="10">
        <v>2462.4299999999998</v>
      </c>
    </row>
    <row r="16392" spans="1:10" ht="15.75" customHeight="1" x14ac:dyDescent="0.35">
      <c r="A16392" s="2">
        <v>45002</v>
      </c>
      <c r="B16392" s="1" t="s">
        <v>27834</v>
      </c>
      <c r="C16392" s="1" t="s">
        <v>27835</v>
      </c>
      <c r="D16392" s="1" t="s">
        <v>26</v>
      </c>
      <c r="E16392" s="1" t="s">
        <v>22</v>
      </c>
      <c r="F16392" s="1" t="s">
        <v>18</v>
      </c>
      <c r="G16392" s="6">
        <v>2014</v>
      </c>
      <c r="H16392" s="12">
        <v>29401</v>
      </c>
      <c r="I16392" s="1">
        <v>0.11232826227621601</v>
      </c>
      <c r="J16392" s="10">
        <v>3302.56</v>
      </c>
    </row>
    <row r="16393" spans="1:10" ht="15.75" customHeight="1" x14ac:dyDescent="0.35">
      <c r="A16393" s="2">
        <v>45002</v>
      </c>
      <c r="B16393" s="1" t="s">
        <v>27836</v>
      </c>
      <c r="C16393" s="1" t="s">
        <v>27837</v>
      </c>
      <c r="D16393" s="1" t="s">
        <v>31</v>
      </c>
      <c r="E16393" s="1" t="s">
        <v>35</v>
      </c>
      <c r="F16393" s="1" t="s">
        <v>52</v>
      </c>
      <c r="G16393" s="6">
        <v>2012</v>
      </c>
      <c r="H16393" s="12">
        <v>11902</v>
      </c>
      <c r="I16393" s="1">
        <v>9.4411813412416903E-2</v>
      </c>
      <c r="J16393" s="10">
        <v>1123.69</v>
      </c>
    </row>
    <row r="16394" spans="1:10" ht="15.75" customHeight="1" x14ac:dyDescent="0.35">
      <c r="A16394" s="2">
        <v>45002</v>
      </c>
      <c r="B16394" s="1" t="s">
        <v>27838</v>
      </c>
      <c r="C16394" s="1" t="s">
        <v>27839</v>
      </c>
      <c r="D16394" s="1" t="s">
        <v>34</v>
      </c>
      <c r="E16394" s="1" t="s">
        <v>27</v>
      </c>
      <c r="F16394" s="1" t="s">
        <v>52</v>
      </c>
      <c r="G16394" s="6">
        <v>2016</v>
      </c>
      <c r="H16394" s="12">
        <v>32194</v>
      </c>
      <c r="I16394" s="1">
        <v>6.0832404322692497E-2</v>
      </c>
      <c r="J16394" s="10">
        <v>1958.44</v>
      </c>
    </row>
    <row r="16395" spans="1:10" ht="15.75" customHeight="1" x14ac:dyDescent="0.35">
      <c r="A16395" s="2">
        <v>45002</v>
      </c>
      <c r="B16395" s="1" t="s">
        <v>27840</v>
      </c>
      <c r="C16395" s="1" t="s">
        <v>27841</v>
      </c>
      <c r="D16395" s="1" t="s">
        <v>38</v>
      </c>
      <c r="E16395" s="1" t="s">
        <v>13</v>
      </c>
      <c r="F16395" s="1" t="s">
        <v>18</v>
      </c>
      <c r="G16395" s="6">
        <v>2017</v>
      </c>
      <c r="H16395" s="12">
        <v>19676</v>
      </c>
      <c r="I16395" s="1">
        <v>0.11871578794788699</v>
      </c>
      <c r="J16395" s="10">
        <v>2335.85</v>
      </c>
    </row>
    <row r="16396" spans="1:10" ht="15.75" customHeight="1" x14ac:dyDescent="0.35">
      <c r="A16396" s="2">
        <v>45002</v>
      </c>
      <c r="B16396" s="1" t="s">
        <v>27842</v>
      </c>
      <c r="C16396" s="1" t="s">
        <v>10664</v>
      </c>
      <c r="D16396" s="1" t="s">
        <v>41</v>
      </c>
      <c r="E16396" s="1" t="s">
        <v>13</v>
      </c>
      <c r="F16396" s="1" t="s">
        <v>52</v>
      </c>
      <c r="G16396" s="6">
        <v>2012</v>
      </c>
      <c r="H16396" s="12">
        <v>38068</v>
      </c>
      <c r="I16396" s="1">
        <v>5.2036454841707297E-2</v>
      </c>
      <c r="J16396" s="10">
        <v>1980.92</v>
      </c>
    </row>
    <row r="16397" spans="1:10" ht="15.75" customHeight="1" x14ac:dyDescent="0.35">
      <c r="A16397" s="2">
        <v>45002</v>
      </c>
      <c r="B16397" s="1" t="s">
        <v>7091</v>
      </c>
      <c r="C16397" s="1" t="s">
        <v>27843</v>
      </c>
      <c r="D16397" s="1" t="s">
        <v>44</v>
      </c>
      <c r="E16397" s="1" t="s">
        <v>48</v>
      </c>
      <c r="F16397" s="1" t="s">
        <v>23</v>
      </c>
      <c r="G16397" s="6">
        <v>2022</v>
      </c>
      <c r="H16397" s="12">
        <v>19407</v>
      </c>
      <c r="I16397" s="1">
        <v>8.2941594502603994E-2</v>
      </c>
      <c r="J16397" s="10">
        <v>1609.65</v>
      </c>
    </row>
    <row r="16398" spans="1:10" ht="15.75" customHeight="1" x14ac:dyDescent="0.35">
      <c r="A16398" s="2">
        <v>45002</v>
      </c>
      <c r="B16398" s="1" t="s">
        <v>27844</v>
      </c>
      <c r="C16398" s="1" t="s">
        <v>27845</v>
      </c>
      <c r="D16398" s="1" t="s">
        <v>47</v>
      </c>
      <c r="E16398" s="1" t="s">
        <v>22</v>
      </c>
      <c r="F16398" s="1" t="s">
        <v>23</v>
      </c>
      <c r="G16398" s="6">
        <v>2017</v>
      </c>
      <c r="H16398" s="12">
        <v>12612</v>
      </c>
      <c r="I16398" s="1">
        <v>0.10542672297936299</v>
      </c>
      <c r="J16398" s="10">
        <v>1329.64</v>
      </c>
    </row>
    <row r="16399" spans="1:10" ht="15.75" customHeight="1" x14ac:dyDescent="0.35">
      <c r="A16399" s="2">
        <v>45002</v>
      </c>
      <c r="B16399" s="1" t="s">
        <v>27846</v>
      </c>
      <c r="C16399" s="1" t="s">
        <v>27847</v>
      </c>
      <c r="D16399" s="1" t="s">
        <v>51</v>
      </c>
      <c r="E16399" s="1" t="s">
        <v>13</v>
      </c>
      <c r="F16399" s="1" t="s">
        <v>52</v>
      </c>
      <c r="G16399" s="6">
        <v>2015</v>
      </c>
      <c r="H16399" s="12">
        <v>46216</v>
      </c>
      <c r="I16399" s="1">
        <v>0.13669241219974801</v>
      </c>
      <c r="J16399" s="10">
        <v>6317.38</v>
      </c>
    </row>
    <row r="16400" spans="1:10" ht="15.75" customHeight="1" x14ac:dyDescent="0.35">
      <c r="A16400" s="2">
        <v>45002</v>
      </c>
      <c r="B16400" s="1" t="s">
        <v>27848</v>
      </c>
      <c r="C16400" s="1" t="s">
        <v>27849</v>
      </c>
      <c r="D16400" s="1" t="s">
        <v>55</v>
      </c>
      <c r="E16400" s="1" t="s">
        <v>13</v>
      </c>
      <c r="F16400" s="1" t="s">
        <v>28</v>
      </c>
      <c r="G16400" s="6">
        <v>2011</v>
      </c>
      <c r="H16400" s="12">
        <v>47137</v>
      </c>
      <c r="I16400" s="1">
        <v>0.121482654662774</v>
      </c>
      <c r="J16400" s="10">
        <v>5726.33</v>
      </c>
    </row>
    <row r="16401" spans="1:10" ht="15.75" customHeight="1" x14ac:dyDescent="0.35">
      <c r="A16401" s="2">
        <v>45002</v>
      </c>
      <c r="B16401" s="1" t="s">
        <v>27850</v>
      </c>
      <c r="C16401" s="1" t="s">
        <v>27851</v>
      </c>
      <c r="D16401" s="1" t="s">
        <v>58</v>
      </c>
      <c r="E16401" s="1" t="s">
        <v>22</v>
      </c>
      <c r="F16401" s="1" t="s">
        <v>52</v>
      </c>
      <c r="G16401" s="6">
        <v>2011</v>
      </c>
      <c r="H16401" s="12">
        <v>16561</v>
      </c>
      <c r="I16401" s="1">
        <v>6.2652378761300503E-2</v>
      </c>
      <c r="J16401" s="10">
        <v>1037.5899999999999</v>
      </c>
    </row>
    <row r="16402" spans="1:10" ht="15.75" customHeight="1" x14ac:dyDescent="0.35">
      <c r="A16402" s="2">
        <v>45002</v>
      </c>
      <c r="B16402" s="1" t="s">
        <v>27852</v>
      </c>
      <c r="C16402" s="1" t="s">
        <v>27853</v>
      </c>
      <c r="D16402" s="1" t="s">
        <v>61</v>
      </c>
      <c r="E16402" s="1" t="s">
        <v>48</v>
      </c>
      <c r="F16402" s="1" t="s">
        <v>52</v>
      </c>
      <c r="G16402" s="6">
        <v>2019</v>
      </c>
      <c r="H16402" s="12">
        <v>21594</v>
      </c>
      <c r="I16402" s="1">
        <v>6.5838074142117398E-2</v>
      </c>
      <c r="J16402" s="10">
        <v>1421.71</v>
      </c>
    </row>
    <row r="16403" spans="1:10" ht="15.75" customHeight="1" x14ac:dyDescent="0.35">
      <c r="A16403" s="2">
        <v>45002</v>
      </c>
      <c r="B16403" s="1" t="s">
        <v>27854</v>
      </c>
      <c r="C16403" s="1" t="s">
        <v>5841</v>
      </c>
      <c r="D16403" s="1" t="s">
        <v>64</v>
      </c>
      <c r="E16403" s="1" t="s">
        <v>13</v>
      </c>
      <c r="F16403" s="1" t="s">
        <v>52</v>
      </c>
      <c r="G16403" s="6">
        <v>2012</v>
      </c>
      <c r="H16403" s="12">
        <v>43757</v>
      </c>
      <c r="I16403" s="1">
        <v>9.3664794155269293E-2</v>
      </c>
      <c r="J16403" s="10">
        <v>4098.49</v>
      </c>
    </row>
    <row r="16404" spans="1:10" ht="15.75" customHeight="1" x14ac:dyDescent="0.35">
      <c r="A16404" s="2">
        <v>45002</v>
      </c>
      <c r="B16404" s="1" t="s">
        <v>27855</v>
      </c>
      <c r="C16404" s="1" t="s">
        <v>27856</v>
      </c>
      <c r="D16404" s="1" t="s">
        <v>67</v>
      </c>
      <c r="E16404" s="1" t="s">
        <v>13</v>
      </c>
      <c r="F16404" s="1" t="s">
        <v>14</v>
      </c>
      <c r="G16404" s="6">
        <v>2010</v>
      </c>
      <c r="H16404" s="12">
        <v>10090</v>
      </c>
      <c r="I16404" s="1">
        <v>8.1142834825368798E-2</v>
      </c>
      <c r="J16404" s="10">
        <v>818.73</v>
      </c>
    </row>
    <row r="16405" spans="1:10" ht="15.75" customHeight="1" x14ac:dyDescent="0.35">
      <c r="A16405" s="2">
        <v>45002</v>
      </c>
      <c r="B16405" s="1" t="s">
        <v>20106</v>
      </c>
      <c r="C16405" s="1" t="s">
        <v>4566</v>
      </c>
      <c r="D16405" s="1" t="s">
        <v>70</v>
      </c>
      <c r="E16405" s="1" t="s">
        <v>27</v>
      </c>
      <c r="F16405" s="1" t="s">
        <v>18</v>
      </c>
      <c r="G16405" s="6">
        <v>2015</v>
      </c>
      <c r="H16405" s="12">
        <v>11942</v>
      </c>
      <c r="I16405" s="1">
        <v>7.4131380264217506E-2</v>
      </c>
      <c r="J16405" s="10">
        <v>885.28</v>
      </c>
    </row>
    <row r="16406" spans="1:10" ht="15.75" customHeight="1" x14ac:dyDescent="0.35">
      <c r="A16406" s="2">
        <v>45002</v>
      </c>
      <c r="B16406" s="1" t="s">
        <v>27857</v>
      </c>
      <c r="C16406" s="1" t="s">
        <v>27858</v>
      </c>
      <c r="D16406" s="1" t="s">
        <v>73</v>
      </c>
      <c r="E16406" s="1" t="s">
        <v>48</v>
      </c>
      <c r="F16406" s="1" t="s">
        <v>14</v>
      </c>
      <c r="G16406" s="6">
        <v>2011</v>
      </c>
      <c r="H16406" s="12">
        <v>17996</v>
      </c>
      <c r="I16406" s="1">
        <v>0.128858588375799</v>
      </c>
      <c r="J16406" s="10">
        <v>2318.94</v>
      </c>
    </row>
    <row r="16407" spans="1:10" ht="15.75" customHeight="1" x14ac:dyDescent="0.35">
      <c r="A16407" s="2">
        <v>45002</v>
      </c>
      <c r="B16407" s="1" t="s">
        <v>27859</v>
      </c>
      <c r="C16407" s="1" t="s">
        <v>6005</v>
      </c>
      <c r="D16407" s="1" t="s">
        <v>76</v>
      </c>
      <c r="E16407" s="1" t="s">
        <v>13</v>
      </c>
      <c r="F16407" s="1" t="s">
        <v>18</v>
      </c>
      <c r="G16407" s="6">
        <v>2014</v>
      </c>
      <c r="H16407" s="12">
        <v>16146</v>
      </c>
      <c r="I16407" s="1">
        <v>6.6221850209159702E-2</v>
      </c>
      <c r="J16407" s="10">
        <v>1069.22</v>
      </c>
    </row>
    <row r="16408" spans="1:10" ht="15.75" customHeight="1" x14ac:dyDescent="0.35">
      <c r="A16408" s="2">
        <v>45002</v>
      </c>
      <c r="B16408" s="1" t="s">
        <v>27860</v>
      </c>
      <c r="C16408" s="1" t="s">
        <v>18814</v>
      </c>
      <c r="D16408" s="1" t="s">
        <v>79</v>
      </c>
      <c r="E16408" s="1" t="s">
        <v>22</v>
      </c>
      <c r="F16408" s="1" t="s">
        <v>18</v>
      </c>
      <c r="G16408" s="6">
        <v>2010</v>
      </c>
      <c r="H16408" s="12">
        <v>24946</v>
      </c>
      <c r="I16408" s="1">
        <v>9.2242529461028094E-2</v>
      </c>
      <c r="J16408" s="10">
        <v>2301.08</v>
      </c>
    </row>
    <row r="16409" spans="1:10" ht="15.75" customHeight="1" x14ac:dyDescent="0.35">
      <c r="A16409" s="2">
        <v>45002</v>
      </c>
      <c r="B16409" s="1" t="s">
        <v>27861</v>
      </c>
      <c r="C16409" s="1" t="s">
        <v>27862</v>
      </c>
      <c r="D16409" s="1" t="s">
        <v>82</v>
      </c>
      <c r="E16409" s="1" t="s">
        <v>27</v>
      </c>
      <c r="F16409" s="1" t="s">
        <v>23</v>
      </c>
      <c r="G16409" s="6">
        <v>2018</v>
      </c>
      <c r="H16409" s="12">
        <v>40842</v>
      </c>
      <c r="I16409" s="1">
        <v>0.104025102001204</v>
      </c>
      <c r="J16409" s="10">
        <v>4248.59</v>
      </c>
    </row>
    <row r="16410" spans="1:10" ht="15.75" customHeight="1" x14ac:dyDescent="0.35">
      <c r="A16410" s="2">
        <v>45002</v>
      </c>
      <c r="B16410" s="1" t="s">
        <v>27863</v>
      </c>
      <c r="C16410" s="1" t="s">
        <v>27864</v>
      </c>
      <c r="D16410" s="1" t="s">
        <v>85</v>
      </c>
      <c r="E16410" s="1" t="s">
        <v>13</v>
      </c>
      <c r="F16410" s="1" t="s">
        <v>52</v>
      </c>
      <c r="G16410" s="6">
        <v>2016</v>
      </c>
      <c r="H16410" s="12">
        <v>36865</v>
      </c>
      <c r="I16410" s="1">
        <v>0.11472039089592501</v>
      </c>
      <c r="J16410" s="10">
        <v>4229.17</v>
      </c>
    </row>
    <row r="16411" spans="1:10" ht="15.75" customHeight="1" x14ac:dyDescent="0.35">
      <c r="A16411" s="2">
        <v>45002</v>
      </c>
      <c r="B16411" s="1" t="s">
        <v>27865</v>
      </c>
      <c r="C16411" s="1" t="s">
        <v>27866</v>
      </c>
      <c r="D16411" s="1" t="s">
        <v>88</v>
      </c>
      <c r="E16411" s="1" t="s">
        <v>27</v>
      </c>
      <c r="F16411" s="1" t="s">
        <v>18</v>
      </c>
      <c r="G16411" s="6">
        <v>2012</v>
      </c>
      <c r="H16411" s="12">
        <v>38466</v>
      </c>
      <c r="I16411" s="1">
        <v>7.8726394698369104E-2</v>
      </c>
      <c r="J16411" s="10">
        <v>3028.29</v>
      </c>
    </row>
    <row r="16412" spans="1:10" ht="15.75" customHeight="1" x14ac:dyDescent="0.35">
      <c r="A16412" s="2">
        <v>45002</v>
      </c>
      <c r="B16412" s="1" t="s">
        <v>27867</v>
      </c>
      <c r="C16412" s="1" t="s">
        <v>27868</v>
      </c>
      <c r="D16412" s="1" t="s">
        <v>91</v>
      </c>
      <c r="E16412" s="1" t="s">
        <v>27</v>
      </c>
      <c r="F16412" s="1" t="s">
        <v>14</v>
      </c>
      <c r="G16412" s="6">
        <v>2013</v>
      </c>
      <c r="H16412" s="12">
        <v>28817</v>
      </c>
      <c r="I16412" s="1">
        <v>0.107517033364911</v>
      </c>
      <c r="J16412" s="10">
        <v>3098.32</v>
      </c>
    </row>
    <row r="16413" spans="1:10" ht="15.75" customHeight="1" x14ac:dyDescent="0.35">
      <c r="A16413" s="2">
        <v>45002</v>
      </c>
      <c r="B16413" s="1" t="s">
        <v>27869</v>
      </c>
      <c r="C16413" s="1" t="s">
        <v>27870</v>
      </c>
      <c r="D16413" s="1" t="s">
        <v>94</v>
      </c>
      <c r="E16413" s="1" t="s">
        <v>27</v>
      </c>
      <c r="F16413" s="1" t="s">
        <v>23</v>
      </c>
      <c r="G16413" s="6">
        <v>2022</v>
      </c>
      <c r="H16413" s="12">
        <v>11849</v>
      </c>
      <c r="I16413" s="1">
        <v>0.12501748735041401</v>
      </c>
      <c r="J16413" s="10">
        <v>1481.33</v>
      </c>
    </row>
    <row r="16414" spans="1:10" ht="15.75" customHeight="1" x14ac:dyDescent="0.35">
      <c r="A16414" s="2">
        <v>45002</v>
      </c>
      <c r="B16414" s="1" t="s">
        <v>27871</v>
      </c>
      <c r="C16414" s="1" t="s">
        <v>27872</v>
      </c>
      <c r="D16414" s="1" t="s">
        <v>97</v>
      </c>
      <c r="E16414" s="1" t="s">
        <v>22</v>
      </c>
      <c r="F16414" s="1" t="s">
        <v>18</v>
      </c>
      <c r="G16414" s="6">
        <v>2015</v>
      </c>
      <c r="H16414" s="12">
        <v>39245</v>
      </c>
      <c r="I16414" s="1">
        <v>7.3823461048772299E-2</v>
      </c>
      <c r="J16414" s="10">
        <v>2897.2</v>
      </c>
    </row>
    <row r="16415" spans="1:10" ht="15.75" customHeight="1" x14ac:dyDescent="0.35">
      <c r="A16415" s="2">
        <v>45002</v>
      </c>
      <c r="B16415" s="1" t="s">
        <v>27873</v>
      </c>
      <c r="C16415" s="1" t="s">
        <v>15905</v>
      </c>
      <c r="D16415" s="1" t="s">
        <v>100</v>
      </c>
      <c r="E16415" s="1" t="s">
        <v>48</v>
      </c>
      <c r="F16415" s="1" t="s">
        <v>14</v>
      </c>
      <c r="G16415" s="6">
        <v>2022</v>
      </c>
      <c r="H16415" s="12">
        <v>43111</v>
      </c>
      <c r="I16415" s="1">
        <v>9.8573507128131496E-2</v>
      </c>
      <c r="J16415" s="10">
        <v>4249.6000000000004</v>
      </c>
    </row>
    <row r="16416" spans="1:10" ht="15.75" customHeight="1" x14ac:dyDescent="0.35">
      <c r="A16416" s="2">
        <v>45002</v>
      </c>
      <c r="B16416" s="1" t="s">
        <v>14967</v>
      </c>
      <c r="C16416" s="1" t="s">
        <v>12937</v>
      </c>
      <c r="D16416" s="1" t="s">
        <v>103</v>
      </c>
      <c r="E16416" s="1" t="s">
        <v>22</v>
      </c>
      <c r="F16416" s="1" t="s">
        <v>14</v>
      </c>
      <c r="G16416" s="6">
        <v>2020</v>
      </c>
      <c r="H16416" s="12">
        <v>15206</v>
      </c>
      <c r="I16416" s="1">
        <v>0.13552156437429999</v>
      </c>
      <c r="J16416" s="10">
        <v>2060.7399999999998</v>
      </c>
    </row>
    <row r="16417" spans="1:10" ht="15.75" customHeight="1" x14ac:dyDescent="0.35">
      <c r="A16417" s="2">
        <v>45002</v>
      </c>
      <c r="B16417" s="1" t="s">
        <v>27874</v>
      </c>
      <c r="C16417" s="1" t="s">
        <v>27875</v>
      </c>
      <c r="D16417" s="1" t="s">
        <v>106</v>
      </c>
      <c r="E16417" s="1" t="s">
        <v>13</v>
      </c>
      <c r="F16417" s="1" t="s">
        <v>14</v>
      </c>
      <c r="G16417" s="6">
        <v>2014</v>
      </c>
      <c r="H16417" s="12">
        <v>30820</v>
      </c>
      <c r="I16417" s="1">
        <v>8.3178590081277606E-2</v>
      </c>
      <c r="J16417" s="10">
        <v>2563.56</v>
      </c>
    </row>
    <row r="16418" spans="1:10" ht="15.75" customHeight="1" x14ac:dyDescent="0.35">
      <c r="A16418" s="2">
        <v>45002</v>
      </c>
      <c r="B16418" s="1" t="s">
        <v>27876</v>
      </c>
      <c r="C16418" s="1" t="s">
        <v>27877</v>
      </c>
      <c r="D16418" s="1" t="s">
        <v>109</v>
      </c>
      <c r="E16418" s="1" t="s">
        <v>27</v>
      </c>
      <c r="F16418" s="1" t="s">
        <v>18</v>
      </c>
      <c r="G16418" s="6">
        <v>2013</v>
      </c>
      <c r="H16418" s="12">
        <v>45635</v>
      </c>
      <c r="I16418" s="1">
        <v>0.107559436837477</v>
      </c>
      <c r="J16418" s="10">
        <v>4908.47</v>
      </c>
    </row>
    <row r="16419" spans="1:10" ht="15.75" customHeight="1" x14ac:dyDescent="0.35">
      <c r="A16419" s="2">
        <v>45002</v>
      </c>
      <c r="B16419" s="1" t="s">
        <v>27878</v>
      </c>
      <c r="C16419" s="1" t="s">
        <v>14654</v>
      </c>
      <c r="D16419" s="1" t="s">
        <v>112</v>
      </c>
      <c r="E16419" s="1" t="s">
        <v>48</v>
      </c>
      <c r="F16419" s="1" t="s">
        <v>14</v>
      </c>
      <c r="G16419" s="6">
        <v>2022</v>
      </c>
      <c r="H16419" s="12">
        <v>45131</v>
      </c>
      <c r="I16419" s="1">
        <v>0.10177870969624001</v>
      </c>
      <c r="J16419" s="10">
        <v>4593.37</v>
      </c>
    </row>
    <row r="16420" spans="1:10" ht="15.75" customHeight="1" x14ac:dyDescent="0.35">
      <c r="A16420" s="2">
        <v>45002</v>
      </c>
      <c r="B16420" s="1" t="s">
        <v>27879</v>
      </c>
      <c r="C16420" s="1" t="s">
        <v>27880</v>
      </c>
      <c r="D16420" s="1" t="s">
        <v>115</v>
      </c>
      <c r="E16420" s="1" t="s">
        <v>22</v>
      </c>
      <c r="F16420" s="1" t="s">
        <v>14</v>
      </c>
      <c r="G16420" s="6">
        <v>2010</v>
      </c>
      <c r="H16420" s="12">
        <v>14241</v>
      </c>
      <c r="I16420" s="1">
        <v>0.12859815846900699</v>
      </c>
      <c r="J16420" s="10">
        <v>1831.37</v>
      </c>
    </row>
    <row r="16421" spans="1:10" ht="15.75" customHeight="1" x14ac:dyDescent="0.35">
      <c r="A16421" s="2">
        <v>45002</v>
      </c>
      <c r="B16421" s="1" t="s">
        <v>27881</v>
      </c>
      <c r="C16421" s="1" t="s">
        <v>15366</v>
      </c>
      <c r="D16421" s="1" t="s">
        <v>118</v>
      </c>
      <c r="E16421" s="1" t="s">
        <v>22</v>
      </c>
      <c r="F16421" s="1" t="s">
        <v>28</v>
      </c>
      <c r="G16421" s="6">
        <v>2021</v>
      </c>
      <c r="H16421" s="12">
        <v>16853</v>
      </c>
      <c r="I16421" s="1">
        <v>6.9891136318146002E-2</v>
      </c>
      <c r="J16421" s="11" t="s">
        <v>33140</v>
      </c>
    </row>
    <row r="16422" spans="1:10" ht="15.75" customHeight="1" x14ac:dyDescent="0.35">
      <c r="A16422" s="2">
        <v>45002</v>
      </c>
      <c r="B16422" s="1" t="s">
        <v>27882</v>
      </c>
      <c r="C16422" s="1" t="s">
        <v>27883</v>
      </c>
      <c r="D16422" s="1" t="s">
        <v>121</v>
      </c>
      <c r="E16422" s="1" t="s">
        <v>27</v>
      </c>
      <c r="F16422" s="1" t="s">
        <v>18</v>
      </c>
      <c r="G16422" s="6">
        <v>2020</v>
      </c>
      <c r="H16422" s="12">
        <v>26594</v>
      </c>
      <c r="I16422" s="1">
        <v>6.6418078322473303E-2</v>
      </c>
      <c r="J16422" s="10">
        <v>1766.32</v>
      </c>
    </row>
    <row r="16423" spans="1:10" ht="15.75" customHeight="1" x14ac:dyDescent="0.35">
      <c r="A16423" s="2">
        <v>45002</v>
      </c>
      <c r="B16423" s="1" t="s">
        <v>27884</v>
      </c>
      <c r="C16423" s="1" t="s">
        <v>27885</v>
      </c>
      <c r="D16423" s="1" t="s">
        <v>124</v>
      </c>
      <c r="E16423" s="1" t="s">
        <v>22</v>
      </c>
      <c r="F16423" s="1" t="s">
        <v>52</v>
      </c>
      <c r="G16423" s="6">
        <v>2010</v>
      </c>
      <c r="H16423" s="12">
        <v>47528</v>
      </c>
      <c r="I16423" s="1">
        <v>6.7087654521569895E-2</v>
      </c>
      <c r="J16423" s="10">
        <v>3188.54</v>
      </c>
    </row>
    <row r="16424" spans="1:10" ht="15.75" customHeight="1" x14ac:dyDescent="0.35">
      <c r="A16424" s="2">
        <v>45002</v>
      </c>
      <c r="B16424" s="1" t="s">
        <v>27886</v>
      </c>
      <c r="C16424" s="1" t="s">
        <v>8866</v>
      </c>
      <c r="D16424" s="1" t="s">
        <v>127</v>
      </c>
      <c r="E16424" s="1" t="s">
        <v>22</v>
      </c>
      <c r="F16424" s="1" t="s">
        <v>23</v>
      </c>
      <c r="G16424" s="6">
        <v>2018</v>
      </c>
      <c r="H16424" s="12">
        <v>16401</v>
      </c>
      <c r="I16424" s="1">
        <v>6.8198498327425194E-2</v>
      </c>
      <c r="J16424" s="10">
        <v>1118.52</v>
      </c>
    </row>
    <row r="16425" spans="1:10" ht="15.75" customHeight="1" x14ac:dyDescent="0.35">
      <c r="A16425" s="2">
        <v>45002</v>
      </c>
      <c r="B16425" s="1" t="s">
        <v>27887</v>
      </c>
      <c r="C16425" s="1" t="s">
        <v>27888</v>
      </c>
      <c r="D16425" s="1" t="s">
        <v>130</v>
      </c>
      <c r="E16425" s="1" t="s">
        <v>27</v>
      </c>
      <c r="F16425" s="1" t="s">
        <v>18</v>
      </c>
      <c r="G16425" s="6">
        <v>2021</v>
      </c>
      <c r="H16425" s="12">
        <v>22740</v>
      </c>
      <c r="I16425" s="1">
        <v>0.12965214413260101</v>
      </c>
      <c r="J16425" s="10">
        <v>2948.29</v>
      </c>
    </row>
    <row r="16426" spans="1:10" ht="15.75" customHeight="1" x14ac:dyDescent="0.35">
      <c r="A16426" s="2">
        <v>45002</v>
      </c>
      <c r="B16426" s="1" t="s">
        <v>27889</v>
      </c>
      <c r="C16426" s="1" t="s">
        <v>3122</v>
      </c>
      <c r="D16426" s="1" t="s">
        <v>133</v>
      </c>
      <c r="E16426" s="1" t="s">
        <v>48</v>
      </c>
      <c r="F16426" s="1" t="s">
        <v>52</v>
      </c>
      <c r="G16426" s="6">
        <v>2022</v>
      </c>
      <c r="H16426" s="12">
        <v>26642</v>
      </c>
      <c r="I16426" s="1">
        <v>0.12025814729312501</v>
      </c>
      <c r="J16426" s="10">
        <v>3203.92</v>
      </c>
    </row>
    <row r="16427" spans="1:10" ht="15.75" customHeight="1" x14ac:dyDescent="0.35">
      <c r="A16427" s="2">
        <v>45002</v>
      </c>
      <c r="B16427" s="1" t="s">
        <v>27581</v>
      </c>
      <c r="C16427" s="1" t="s">
        <v>26061</v>
      </c>
      <c r="D16427" s="1" t="s">
        <v>136</v>
      </c>
      <c r="E16427" s="1" t="s">
        <v>27</v>
      </c>
      <c r="F16427" s="1" t="s">
        <v>18</v>
      </c>
      <c r="G16427" s="6">
        <v>2014</v>
      </c>
      <c r="H16427" s="12">
        <v>30255</v>
      </c>
      <c r="I16427" s="1">
        <v>5.3472642347585898E-2</v>
      </c>
      <c r="J16427" s="10">
        <v>1617.81</v>
      </c>
    </row>
    <row r="16428" spans="1:10" ht="15.75" customHeight="1" x14ac:dyDescent="0.35">
      <c r="A16428" s="2">
        <v>45002</v>
      </c>
      <c r="B16428" s="1" t="s">
        <v>27890</v>
      </c>
      <c r="C16428" s="1" t="s">
        <v>14421</v>
      </c>
      <c r="D16428" s="1" t="s">
        <v>139</v>
      </c>
      <c r="E16428" s="1" t="s">
        <v>22</v>
      </c>
      <c r="F16428" s="1" t="s">
        <v>52</v>
      </c>
      <c r="G16428" s="6">
        <v>2019</v>
      </c>
      <c r="H16428" s="12">
        <v>41895</v>
      </c>
      <c r="I16428" s="1">
        <v>9.0072866854672098E-2</v>
      </c>
      <c r="J16428" s="10">
        <v>3773.6</v>
      </c>
    </row>
    <row r="16429" spans="1:10" ht="15.75" customHeight="1" x14ac:dyDescent="0.35">
      <c r="A16429" s="2">
        <v>45002</v>
      </c>
      <c r="B16429" s="1" t="s">
        <v>19803</v>
      </c>
      <c r="C16429" s="1" t="s">
        <v>27891</v>
      </c>
      <c r="D16429" s="1" t="s">
        <v>142</v>
      </c>
      <c r="E16429" s="1" t="s">
        <v>48</v>
      </c>
      <c r="F16429" s="1" t="s">
        <v>14</v>
      </c>
      <c r="G16429" s="6">
        <v>2011</v>
      </c>
      <c r="H16429" s="12">
        <v>44774</v>
      </c>
      <c r="I16429" s="1">
        <v>0.12777578355306701</v>
      </c>
      <c r="J16429" s="10">
        <v>5721.03</v>
      </c>
    </row>
    <row r="16430" spans="1:10" ht="15.75" customHeight="1" x14ac:dyDescent="0.35">
      <c r="A16430" s="2">
        <v>45002</v>
      </c>
      <c r="B16430" s="1" t="s">
        <v>27892</v>
      </c>
      <c r="C16430" s="1" t="s">
        <v>23389</v>
      </c>
      <c r="D16430" s="1" t="s">
        <v>145</v>
      </c>
      <c r="E16430" s="1" t="s">
        <v>27</v>
      </c>
      <c r="F16430" s="1" t="s">
        <v>28</v>
      </c>
      <c r="G16430" s="6">
        <v>2011</v>
      </c>
      <c r="H16430" s="12">
        <v>33465</v>
      </c>
      <c r="I16430" s="1">
        <v>0.130537360468333</v>
      </c>
      <c r="J16430" s="10">
        <v>4368.43</v>
      </c>
    </row>
    <row r="16431" spans="1:10" ht="15.75" customHeight="1" x14ac:dyDescent="0.35">
      <c r="A16431" s="2">
        <v>45002</v>
      </c>
      <c r="B16431" s="1" t="s">
        <v>1114</v>
      </c>
      <c r="C16431" s="1" t="s">
        <v>27893</v>
      </c>
      <c r="D16431" s="1" t="s">
        <v>148</v>
      </c>
      <c r="E16431" s="1" t="s">
        <v>22</v>
      </c>
      <c r="F16431" s="1" t="s">
        <v>23</v>
      </c>
      <c r="G16431" s="6">
        <v>2016</v>
      </c>
      <c r="H16431" s="12">
        <v>14894</v>
      </c>
      <c r="I16431" s="1">
        <v>6.3598505158193999E-2</v>
      </c>
      <c r="J16431" s="10">
        <v>947.24</v>
      </c>
    </row>
    <row r="16432" spans="1:10" ht="15.75" customHeight="1" x14ac:dyDescent="0.35">
      <c r="A16432" s="2">
        <v>45002</v>
      </c>
      <c r="B16432" s="1" t="s">
        <v>27894</v>
      </c>
      <c r="C16432" s="1" t="s">
        <v>27895</v>
      </c>
      <c r="D16432" s="1" t="s">
        <v>151</v>
      </c>
      <c r="E16432" s="1" t="s">
        <v>35</v>
      </c>
      <c r="F16432" s="1" t="s">
        <v>23</v>
      </c>
      <c r="G16432" s="6">
        <v>2018</v>
      </c>
      <c r="H16432" s="12">
        <v>16869</v>
      </c>
      <c r="I16432" s="1">
        <v>0.126744763485168</v>
      </c>
      <c r="J16432" s="10">
        <v>2138.06</v>
      </c>
    </row>
    <row r="16433" spans="1:10" ht="15.75" customHeight="1" x14ac:dyDescent="0.35">
      <c r="A16433" s="2">
        <v>45002</v>
      </c>
      <c r="B16433" s="1" t="s">
        <v>27896</v>
      </c>
      <c r="C16433" s="1" t="s">
        <v>27897</v>
      </c>
      <c r="D16433" s="1" t="s">
        <v>154</v>
      </c>
      <c r="E16433" s="1" t="s">
        <v>48</v>
      </c>
      <c r="F16433" s="1" t="s">
        <v>18</v>
      </c>
      <c r="G16433" s="6">
        <v>2021</v>
      </c>
      <c r="H16433" s="12">
        <v>31044</v>
      </c>
      <c r="I16433" s="1">
        <v>6.0965017674600698E-2</v>
      </c>
      <c r="J16433" s="10">
        <v>1892.6</v>
      </c>
    </row>
    <row r="16434" spans="1:10" ht="15.75" customHeight="1" x14ac:dyDescent="0.35">
      <c r="A16434" s="2">
        <v>45002</v>
      </c>
      <c r="B16434" s="1" t="s">
        <v>27898</v>
      </c>
      <c r="C16434" s="1" t="s">
        <v>27899</v>
      </c>
      <c r="D16434" s="1" t="s">
        <v>157</v>
      </c>
      <c r="E16434" s="1" t="s">
        <v>22</v>
      </c>
      <c r="F16434" s="1" t="s">
        <v>14</v>
      </c>
      <c r="G16434" s="6">
        <v>2015</v>
      </c>
      <c r="H16434" s="12">
        <v>10229</v>
      </c>
      <c r="I16434" s="1">
        <v>0.145314253955764</v>
      </c>
      <c r="J16434" s="10">
        <v>1486.42</v>
      </c>
    </row>
    <row r="16435" spans="1:10" ht="15.75" customHeight="1" x14ac:dyDescent="0.35">
      <c r="A16435" s="2">
        <v>45002</v>
      </c>
      <c r="B16435" s="1" t="s">
        <v>27900</v>
      </c>
      <c r="C16435" s="1" t="s">
        <v>27901</v>
      </c>
      <c r="D16435" s="1" t="s">
        <v>160</v>
      </c>
      <c r="E16435" s="1" t="s">
        <v>22</v>
      </c>
      <c r="F16435" s="1" t="s">
        <v>18</v>
      </c>
      <c r="G16435" s="6">
        <v>2020</v>
      </c>
      <c r="H16435" s="12">
        <v>43003</v>
      </c>
      <c r="I16435" s="1">
        <v>6.1160169957658703E-2</v>
      </c>
      <c r="J16435" s="10">
        <v>2630.07</v>
      </c>
    </row>
    <row r="16436" spans="1:10" ht="15.75" customHeight="1" x14ac:dyDescent="0.35">
      <c r="A16436" s="2">
        <v>45002</v>
      </c>
      <c r="B16436" s="1" t="s">
        <v>27902</v>
      </c>
      <c r="C16436" s="1" t="s">
        <v>27903</v>
      </c>
      <c r="D16436" s="1" t="s">
        <v>163</v>
      </c>
      <c r="E16436" s="1" t="s">
        <v>22</v>
      </c>
      <c r="F16436" s="1" t="s">
        <v>14</v>
      </c>
      <c r="G16436" s="6">
        <v>2022</v>
      </c>
      <c r="H16436" s="12">
        <v>11531</v>
      </c>
      <c r="I16436" s="1">
        <v>9.1763482504285301E-2</v>
      </c>
      <c r="J16436" s="10">
        <v>1058.1199999999999</v>
      </c>
    </row>
    <row r="16437" spans="1:10" ht="15.75" customHeight="1" x14ac:dyDescent="0.35">
      <c r="A16437" s="2">
        <v>45002</v>
      </c>
      <c r="B16437" s="1" t="s">
        <v>27904</v>
      </c>
      <c r="C16437" s="1" t="s">
        <v>27905</v>
      </c>
      <c r="D16437" s="1" t="s">
        <v>166</v>
      </c>
      <c r="E16437" s="1" t="s">
        <v>22</v>
      </c>
      <c r="F16437" s="1" t="s">
        <v>18</v>
      </c>
      <c r="G16437" s="6">
        <v>2014</v>
      </c>
      <c r="H16437" s="12">
        <v>17024</v>
      </c>
      <c r="I16437" s="1">
        <v>0.113960152631799</v>
      </c>
      <c r="J16437" s="10">
        <v>1940.06</v>
      </c>
    </row>
    <row r="16438" spans="1:10" ht="15.75" customHeight="1" x14ac:dyDescent="0.35">
      <c r="A16438" s="2">
        <v>45002</v>
      </c>
      <c r="B16438" s="1" t="s">
        <v>27906</v>
      </c>
      <c r="C16438" s="1" t="s">
        <v>27907</v>
      </c>
      <c r="D16438" s="1" t="s">
        <v>169</v>
      </c>
      <c r="E16438" s="1" t="s">
        <v>35</v>
      </c>
      <c r="F16438" s="1" t="s">
        <v>28</v>
      </c>
      <c r="G16438" s="6">
        <v>2015</v>
      </c>
      <c r="H16438" s="12">
        <v>40602</v>
      </c>
      <c r="I16438" s="1">
        <v>8.3537899919543204E-2</v>
      </c>
      <c r="J16438" s="10">
        <v>3391.81</v>
      </c>
    </row>
    <row r="16439" spans="1:10" ht="15.75" customHeight="1" x14ac:dyDescent="0.35">
      <c r="A16439" s="2">
        <v>45002</v>
      </c>
      <c r="B16439" s="1" t="s">
        <v>27908</v>
      </c>
      <c r="C16439" s="1" t="s">
        <v>10822</v>
      </c>
      <c r="D16439" s="1" t="s">
        <v>21</v>
      </c>
      <c r="E16439" s="1" t="s">
        <v>22</v>
      </c>
      <c r="F16439" s="1" t="s">
        <v>23</v>
      </c>
      <c r="G16439" s="6">
        <v>2014</v>
      </c>
      <c r="H16439" s="12">
        <v>25429</v>
      </c>
      <c r="I16439" s="1">
        <v>6.0447895292237701E-2</v>
      </c>
      <c r="J16439" s="10">
        <v>1537.13</v>
      </c>
    </row>
    <row r="16440" spans="1:10" ht="15.75" customHeight="1" x14ac:dyDescent="0.35">
      <c r="A16440" s="2">
        <v>45002</v>
      </c>
      <c r="B16440" s="1" t="s">
        <v>27909</v>
      </c>
      <c r="C16440" s="1" t="s">
        <v>27910</v>
      </c>
      <c r="D16440" s="1" t="s">
        <v>51</v>
      </c>
      <c r="E16440" s="1" t="s">
        <v>35</v>
      </c>
      <c r="F16440" s="1" t="s">
        <v>14</v>
      </c>
      <c r="G16440" s="6">
        <v>2012</v>
      </c>
      <c r="H16440" s="12">
        <v>21170</v>
      </c>
      <c r="I16440" s="1">
        <v>7.3411151667419294E-2</v>
      </c>
      <c r="J16440" s="10">
        <v>1554.11</v>
      </c>
    </row>
    <row r="16441" spans="1:10" ht="15.75" customHeight="1" x14ac:dyDescent="0.35">
      <c r="A16441" s="2">
        <v>45002</v>
      </c>
      <c r="B16441" s="1" t="s">
        <v>27911</v>
      </c>
      <c r="C16441" s="1" t="s">
        <v>27912</v>
      </c>
      <c r="D16441" s="1" t="s">
        <v>115</v>
      </c>
      <c r="E16441" s="1" t="s">
        <v>22</v>
      </c>
      <c r="F16441" s="1" t="s">
        <v>18</v>
      </c>
      <c r="G16441" s="6">
        <v>2017</v>
      </c>
      <c r="H16441" s="12">
        <v>17534</v>
      </c>
      <c r="I16441" s="1">
        <v>7.7687884992976006E-2</v>
      </c>
      <c r="J16441" s="10">
        <v>1362.18</v>
      </c>
    </row>
    <row r="16442" spans="1:10" ht="15.75" customHeight="1" x14ac:dyDescent="0.35">
      <c r="A16442" s="2">
        <v>45002</v>
      </c>
      <c r="B16442" s="1" t="s">
        <v>27913</v>
      </c>
      <c r="C16442" s="1" t="s">
        <v>27914</v>
      </c>
      <c r="D16442" s="1" t="s">
        <v>76</v>
      </c>
      <c r="E16442" s="1" t="s">
        <v>22</v>
      </c>
      <c r="F16442" s="1" t="s">
        <v>18</v>
      </c>
      <c r="G16442" s="6">
        <v>2018</v>
      </c>
      <c r="H16442" s="12">
        <v>49092</v>
      </c>
      <c r="I16442" s="1">
        <v>6.1287472395842299E-2</v>
      </c>
      <c r="J16442" s="10">
        <v>3008.72</v>
      </c>
    </row>
    <row r="16443" spans="1:10" ht="15.75" customHeight="1" x14ac:dyDescent="0.35">
      <c r="A16443" s="2">
        <v>45002</v>
      </c>
      <c r="B16443" s="1" t="s">
        <v>27915</v>
      </c>
      <c r="C16443" s="1" t="s">
        <v>27916</v>
      </c>
      <c r="D16443" s="1" t="s">
        <v>94</v>
      </c>
      <c r="E16443" s="1" t="s">
        <v>35</v>
      </c>
      <c r="F16443" s="1" t="s">
        <v>14</v>
      </c>
      <c r="G16443" s="6">
        <v>2015</v>
      </c>
      <c r="H16443" s="12">
        <v>49830</v>
      </c>
      <c r="I16443" s="1">
        <v>0.14225113165807701</v>
      </c>
      <c r="J16443" s="10">
        <v>7088.37</v>
      </c>
    </row>
    <row r="16444" spans="1:10" ht="15.75" customHeight="1" x14ac:dyDescent="0.35">
      <c r="A16444" s="2">
        <v>45002</v>
      </c>
      <c r="B16444" s="1" t="s">
        <v>27917</v>
      </c>
      <c r="C16444" s="1" t="s">
        <v>27918</v>
      </c>
      <c r="D16444" s="1" t="s">
        <v>284</v>
      </c>
      <c r="E16444" s="1" t="s">
        <v>48</v>
      </c>
      <c r="F16444" s="1" t="s">
        <v>23</v>
      </c>
      <c r="G16444" s="6">
        <v>2012</v>
      </c>
      <c r="H16444" s="12">
        <v>28984</v>
      </c>
      <c r="I16444" s="1">
        <v>5.99733010334128E-2</v>
      </c>
      <c r="J16444" s="10">
        <v>1738.27</v>
      </c>
    </row>
    <row r="16445" spans="1:10" ht="15.75" customHeight="1" x14ac:dyDescent="0.35">
      <c r="A16445" s="2">
        <v>45002</v>
      </c>
      <c r="B16445" s="1" t="s">
        <v>27919</v>
      </c>
      <c r="C16445" s="1" t="s">
        <v>27920</v>
      </c>
      <c r="D16445" s="1" t="s">
        <v>58</v>
      </c>
      <c r="E16445" s="1" t="s">
        <v>27</v>
      </c>
      <c r="F16445" s="1" t="s">
        <v>52</v>
      </c>
      <c r="G16445" s="6">
        <v>2015</v>
      </c>
      <c r="H16445" s="12">
        <v>39993</v>
      </c>
      <c r="I16445" s="1">
        <v>5.4150623311051298E-2</v>
      </c>
      <c r="J16445" s="10">
        <v>2165.65</v>
      </c>
    </row>
    <row r="16446" spans="1:10" ht="15.75" customHeight="1" x14ac:dyDescent="0.35">
      <c r="A16446" s="2">
        <v>45002</v>
      </c>
      <c r="B16446" s="1" t="s">
        <v>27921</v>
      </c>
      <c r="C16446" s="1" t="s">
        <v>27922</v>
      </c>
      <c r="D16446" s="1" t="s">
        <v>58</v>
      </c>
      <c r="E16446" s="1" t="s">
        <v>48</v>
      </c>
      <c r="F16446" s="1" t="s">
        <v>28</v>
      </c>
      <c r="G16446" s="6">
        <v>2020</v>
      </c>
      <c r="H16446" s="12">
        <v>29741</v>
      </c>
      <c r="I16446" s="1">
        <v>7.1803250881088701E-2</v>
      </c>
      <c r="J16446" s="10">
        <v>2135.5</v>
      </c>
    </row>
    <row r="16447" spans="1:10" ht="15.75" customHeight="1" x14ac:dyDescent="0.35">
      <c r="A16447" s="2">
        <v>45002</v>
      </c>
      <c r="B16447" s="1" t="s">
        <v>27923</v>
      </c>
      <c r="C16447" s="1" t="s">
        <v>27924</v>
      </c>
      <c r="D16447" s="1" t="s">
        <v>154</v>
      </c>
      <c r="E16447" s="1" t="s">
        <v>35</v>
      </c>
      <c r="F16447" s="1" t="s">
        <v>28</v>
      </c>
      <c r="G16447" s="6">
        <v>2011</v>
      </c>
      <c r="H16447" s="12">
        <v>40672</v>
      </c>
      <c r="I16447" s="1">
        <v>0.101780447741758</v>
      </c>
      <c r="J16447" s="10">
        <v>4139.6099999999997</v>
      </c>
    </row>
    <row r="16448" spans="1:10" ht="15.75" customHeight="1" x14ac:dyDescent="0.35">
      <c r="A16448" s="2">
        <v>45002</v>
      </c>
      <c r="B16448" s="1" t="s">
        <v>27925</v>
      </c>
      <c r="C16448" s="1" t="s">
        <v>1281</v>
      </c>
      <c r="D16448" s="1" t="s">
        <v>139</v>
      </c>
      <c r="E16448" s="1" t="s">
        <v>22</v>
      </c>
      <c r="F16448" s="1" t="s">
        <v>14</v>
      </c>
      <c r="G16448" s="6">
        <v>2019</v>
      </c>
      <c r="H16448" s="12">
        <v>49158</v>
      </c>
      <c r="I16448" s="1">
        <v>0.101174227441823</v>
      </c>
      <c r="J16448" s="10">
        <v>4973.5200000000004</v>
      </c>
    </row>
    <row r="16449" spans="1:10" ht="15.75" customHeight="1" x14ac:dyDescent="0.35">
      <c r="A16449" s="2">
        <v>45002</v>
      </c>
      <c r="B16449" s="1" t="s">
        <v>27926</v>
      </c>
      <c r="C16449" s="1" t="s">
        <v>27927</v>
      </c>
      <c r="D16449" s="1" t="s">
        <v>121</v>
      </c>
      <c r="E16449" s="1" t="s">
        <v>35</v>
      </c>
      <c r="F16449" s="1" t="s">
        <v>52</v>
      </c>
      <c r="G16449" s="6">
        <v>2019</v>
      </c>
      <c r="H16449" s="12">
        <v>38770</v>
      </c>
      <c r="I16449" s="1">
        <v>0.103001051899857</v>
      </c>
      <c r="J16449" s="10">
        <v>3993.35</v>
      </c>
    </row>
    <row r="16450" spans="1:10" ht="15.75" customHeight="1" x14ac:dyDescent="0.35">
      <c r="A16450" s="2">
        <v>45002</v>
      </c>
      <c r="B16450" s="1" t="s">
        <v>27928</v>
      </c>
      <c r="C16450" s="1" t="s">
        <v>27929</v>
      </c>
      <c r="D16450" s="1" t="s">
        <v>12</v>
      </c>
      <c r="E16450" s="1" t="s">
        <v>35</v>
      </c>
      <c r="F16450" s="1" t="s">
        <v>14</v>
      </c>
      <c r="G16450" s="6">
        <v>2017</v>
      </c>
      <c r="H16450" s="12">
        <v>41620</v>
      </c>
      <c r="I16450" s="1">
        <v>6.4584321858871405E-2</v>
      </c>
      <c r="J16450" s="10">
        <v>2688</v>
      </c>
    </row>
    <row r="16451" spans="1:10" ht="15.75" customHeight="1" x14ac:dyDescent="0.35">
      <c r="A16451" s="2">
        <v>45002</v>
      </c>
      <c r="B16451" s="1" t="s">
        <v>27930</v>
      </c>
      <c r="C16451" s="1" t="s">
        <v>27931</v>
      </c>
      <c r="D16451" s="1" t="s">
        <v>12</v>
      </c>
      <c r="E16451" s="1" t="s">
        <v>48</v>
      </c>
      <c r="F16451" s="1" t="s">
        <v>18</v>
      </c>
      <c r="G16451" s="6">
        <v>2020</v>
      </c>
      <c r="H16451" s="12">
        <v>29032</v>
      </c>
      <c r="I16451" s="1">
        <v>0.10219144776394801</v>
      </c>
      <c r="J16451" s="10">
        <v>2966.82</v>
      </c>
    </row>
    <row r="16452" spans="1:10" ht="15.75" customHeight="1" x14ac:dyDescent="0.35">
      <c r="A16452" s="2">
        <v>45002</v>
      </c>
      <c r="B16452" s="1" t="s">
        <v>7708</v>
      </c>
      <c r="C16452" s="1" t="s">
        <v>27932</v>
      </c>
      <c r="D16452" s="1" t="s">
        <v>12</v>
      </c>
      <c r="E16452" s="1" t="s">
        <v>48</v>
      </c>
      <c r="F16452" s="1" t="s">
        <v>52</v>
      </c>
      <c r="G16452" s="6">
        <v>2011</v>
      </c>
      <c r="H16452" s="12">
        <v>28631</v>
      </c>
      <c r="I16452" s="1">
        <v>0.105251489190993</v>
      </c>
      <c r="J16452" s="10">
        <v>3013.46</v>
      </c>
    </row>
    <row r="16453" spans="1:10" ht="15.75" customHeight="1" x14ac:dyDescent="0.35">
      <c r="A16453" s="2">
        <v>45002</v>
      </c>
      <c r="B16453" s="1" t="s">
        <v>5678</v>
      </c>
      <c r="C16453" s="1" t="s">
        <v>27933</v>
      </c>
      <c r="D16453" s="1" t="s">
        <v>12</v>
      </c>
      <c r="E16453" s="1" t="s">
        <v>35</v>
      </c>
      <c r="F16453" s="1" t="s">
        <v>18</v>
      </c>
      <c r="G16453" s="6">
        <v>2012</v>
      </c>
      <c r="H16453" s="12">
        <v>48784</v>
      </c>
      <c r="I16453" s="1">
        <v>8.7306880090363997E-2</v>
      </c>
      <c r="J16453" s="10">
        <v>4259.18</v>
      </c>
    </row>
    <row r="16454" spans="1:10" ht="15.75" customHeight="1" x14ac:dyDescent="0.35">
      <c r="A16454" s="2">
        <v>45002</v>
      </c>
      <c r="B16454" s="1" t="s">
        <v>17037</v>
      </c>
      <c r="C16454" s="1" t="s">
        <v>27934</v>
      </c>
      <c r="D16454" s="1" t="s">
        <v>17</v>
      </c>
      <c r="E16454" s="1" t="s">
        <v>48</v>
      </c>
      <c r="F16454" s="1" t="s">
        <v>28</v>
      </c>
      <c r="G16454" s="6">
        <v>2011</v>
      </c>
      <c r="H16454" s="12">
        <v>45024</v>
      </c>
      <c r="I16454" s="1">
        <v>0.138647257727775</v>
      </c>
      <c r="J16454" s="10">
        <v>6242.45</v>
      </c>
    </row>
    <row r="16455" spans="1:10" ht="15.75" customHeight="1" x14ac:dyDescent="0.35">
      <c r="A16455" s="2">
        <v>45002</v>
      </c>
      <c r="B16455" s="1" t="s">
        <v>27935</v>
      </c>
      <c r="C16455" s="1" t="s">
        <v>2932</v>
      </c>
      <c r="D16455" s="1" t="s">
        <v>21</v>
      </c>
      <c r="E16455" s="1" t="s">
        <v>48</v>
      </c>
      <c r="F16455" s="1" t="s">
        <v>18</v>
      </c>
      <c r="G16455" s="6">
        <v>2010</v>
      </c>
      <c r="H16455" s="12">
        <v>45295</v>
      </c>
      <c r="I16455" s="1">
        <v>5.2854164108055497E-2</v>
      </c>
      <c r="J16455" s="10">
        <v>2394.0300000000002</v>
      </c>
    </row>
    <row r="16456" spans="1:10" ht="15.75" customHeight="1" x14ac:dyDescent="0.35">
      <c r="A16456" s="2">
        <v>45002</v>
      </c>
      <c r="B16456" s="1" t="s">
        <v>20915</v>
      </c>
      <c r="C16456" s="1" t="s">
        <v>15434</v>
      </c>
      <c r="D16456" s="1" t="s">
        <v>26</v>
      </c>
      <c r="E16456" s="1" t="s">
        <v>13</v>
      </c>
      <c r="F16456" s="1" t="s">
        <v>52</v>
      </c>
      <c r="G16456" s="6">
        <v>2011</v>
      </c>
      <c r="H16456" s="12">
        <v>17399</v>
      </c>
      <c r="I16456" s="1">
        <v>8.0865191578479101E-2</v>
      </c>
      <c r="J16456" s="10">
        <v>1406.97</v>
      </c>
    </row>
    <row r="16457" spans="1:10" ht="15.75" customHeight="1" x14ac:dyDescent="0.35">
      <c r="A16457" s="2">
        <v>45002</v>
      </c>
      <c r="B16457" s="1" t="s">
        <v>22623</v>
      </c>
      <c r="C16457" s="1" t="s">
        <v>27936</v>
      </c>
      <c r="D16457" s="1" t="s">
        <v>31</v>
      </c>
      <c r="E16457" s="1" t="s">
        <v>35</v>
      </c>
      <c r="F16457" s="1" t="s">
        <v>18</v>
      </c>
      <c r="G16457" s="6">
        <v>2022</v>
      </c>
      <c r="H16457" s="12">
        <v>42169</v>
      </c>
      <c r="I16457" s="1">
        <v>5.42427264192296E-2</v>
      </c>
      <c r="J16457" s="10">
        <v>2287.36</v>
      </c>
    </row>
    <row r="16458" spans="1:10" ht="15.75" customHeight="1" x14ac:dyDescent="0.35">
      <c r="A16458" s="2">
        <v>45002</v>
      </c>
      <c r="B16458" s="1" t="s">
        <v>27937</v>
      </c>
      <c r="C16458" s="1" t="s">
        <v>27938</v>
      </c>
      <c r="D16458" s="1" t="s">
        <v>34</v>
      </c>
      <c r="E16458" s="1" t="s">
        <v>13</v>
      </c>
      <c r="F16458" s="1" t="s">
        <v>18</v>
      </c>
      <c r="G16458" s="6">
        <v>2011</v>
      </c>
      <c r="H16458" s="12">
        <v>49631</v>
      </c>
      <c r="I16458" s="1">
        <v>0.10606873114506001</v>
      </c>
      <c r="J16458" s="10">
        <v>5264.3</v>
      </c>
    </row>
    <row r="16459" spans="1:10" ht="15.75" customHeight="1" x14ac:dyDescent="0.35">
      <c r="A16459" s="2">
        <v>45002</v>
      </c>
      <c r="B16459" s="1" t="s">
        <v>27939</v>
      </c>
      <c r="C16459" s="1" t="s">
        <v>27940</v>
      </c>
      <c r="D16459" s="1" t="s">
        <v>38</v>
      </c>
      <c r="E16459" s="1" t="s">
        <v>35</v>
      </c>
      <c r="F16459" s="1" t="s">
        <v>14</v>
      </c>
      <c r="G16459" s="6">
        <v>2022</v>
      </c>
      <c r="H16459" s="12">
        <v>21689</v>
      </c>
      <c r="I16459" s="1">
        <v>9.6570479015953795E-2</v>
      </c>
      <c r="J16459" s="10">
        <v>2094.52</v>
      </c>
    </row>
    <row r="16460" spans="1:10" ht="15.75" customHeight="1" x14ac:dyDescent="0.35">
      <c r="A16460" s="2">
        <v>45002</v>
      </c>
      <c r="B16460" s="1" t="s">
        <v>22185</v>
      </c>
      <c r="C16460" s="1" t="s">
        <v>23671</v>
      </c>
      <c r="D16460" s="1" t="s">
        <v>41</v>
      </c>
      <c r="E16460" s="1" t="s">
        <v>48</v>
      </c>
      <c r="F16460" s="1" t="s">
        <v>18</v>
      </c>
      <c r="G16460" s="6">
        <v>2016</v>
      </c>
      <c r="H16460" s="12">
        <v>18826</v>
      </c>
      <c r="I16460" s="1">
        <v>6.5298699143371802E-2</v>
      </c>
      <c r="J16460" s="10">
        <v>1229.31</v>
      </c>
    </row>
    <row r="16461" spans="1:10" ht="15.75" customHeight="1" x14ac:dyDescent="0.35">
      <c r="A16461" s="2">
        <v>45002</v>
      </c>
      <c r="B16461" s="1" t="s">
        <v>23822</v>
      </c>
      <c r="C16461" s="1" t="s">
        <v>27941</v>
      </c>
      <c r="D16461" s="1" t="s">
        <v>44</v>
      </c>
      <c r="E16461" s="1" t="s">
        <v>13</v>
      </c>
      <c r="F16461" s="1" t="s">
        <v>18</v>
      </c>
      <c r="G16461" s="6">
        <v>2013</v>
      </c>
      <c r="H16461" s="12">
        <v>16671</v>
      </c>
      <c r="I16461" s="1">
        <v>9.6944195676990502E-2</v>
      </c>
      <c r="J16461" s="10">
        <v>1616.16</v>
      </c>
    </row>
    <row r="16462" spans="1:10" ht="15.75" customHeight="1" x14ac:dyDescent="0.35">
      <c r="A16462" s="2">
        <v>45002</v>
      </c>
      <c r="B16462" s="1" t="s">
        <v>27942</v>
      </c>
      <c r="C16462" s="1" t="s">
        <v>27943</v>
      </c>
      <c r="D16462" s="1" t="s">
        <v>47</v>
      </c>
      <c r="E16462" s="1" t="s">
        <v>35</v>
      </c>
      <c r="F16462" s="1" t="s">
        <v>18</v>
      </c>
      <c r="G16462" s="6">
        <v>2014</v>
      </c>
      <c r="H16462" s="12">
        <v>48443</v>
      </c>
      <c r="I16462" s="1">
        <v>0.110616884663192</v>
      </c>
      <c r="J16462" s="10">
        <v>5358.61</v>
      </c>
    </row>
    <row r="16463" spans="1:10" ht="15.75" customHeight="1" x14ac:dyDescent="0.35">
      <c r="A16463" s="2">
        <v>45002</v>
      </c>
      <c r="B16463" s="1" t="s">
        <v>27944</v>
      </c>
      <c r="C16463" s="1" t="s">
        <v>27945</v>
      </c>
      <c r="D16463" s="1" t="s">
        <v>51</v>
      </c>
      <c r="E16463" s="1" t="s">
        <v>22</v>
      </c>
      <c r="F16463" s="1" t="s">
        <v>52</v>
      </c>
      <c r="G16463" s="6">
        <v>2019</v>
      </c>
      <c r="H16463" s="12">
        <v>33055</v>
      </c>
      <c r="I16463" s="1">
        <v>0.124823788618443</v>
      </c>
      <c r="J16463" s="10">
        <v>4126.05</v>
      </c>
    </row>
    <row r="16464" spans="1:10" ht="15.75" customHeight="1" x14ac:dyDescent="0.35">
      <c r="A16464" s="2">
        <v>45002</v>
      </c>
      <c r="B16464" s="1" t="s">
        <v>27946</v>
      </c>
      <c r="C16464" s="1" t="s">
        <v>27947</v>
      </c>
      <c r="D16464" s="1" t="s">
        <v>55</v>
      </c>
      <c r="E16464" s="1" t="s">
        <v>13</v>
      </c>
      <c r="F16464" s="1" t="s">
        <v>52</v>
      </c>
      <c r="G16464" s="6">
        <v>2022</v>
      </c>
      <c r="H16464" s="12">
        <v>24278</v>
      </c>
      <c r="I16464" s="1">
        <v>0.12927041137662901</v>
      </c>
      <c r="J16464" s="10">
        <v>3138.43</v>
      </c>
    </row>
    <row r="16465" spans="1:10" ht="15.75" customHeight="1" x14ac:dyDescent="0.35">
      <c r="A16465" s="2">
        <v>45002</v>
      </c>
      <c r="B16465" s="1" t="s">
        <v>27948</v>
      </c>
      <c r="C16465" s="1" t="s">
        <v>27949</v>
      </c>
      <c r="D16465" s="1" t="s">
        <v>58</v>
      </c>
      <c r="E16465" s="1" t="s">
        <v>48</v>
      </c>
      <c r="F16465" s="1" t="s">
        <v>14</v>
      </c>
      <c r="G16465" s="6">
        <v>2019</v>
      </c>
      <c r="H16465" s="12">
        <v>27917</v>
      </c>
      <c r="I16465" s="1">
        <v>8.2138523221729501E-2</v>
      </c>
      <c r="J16465" s="10">
        <v>2293.06</v>
      </c>
    </row>
    <row r="16466" spans="1:10" ht="15.75" customHeight="1" x14ac:dyDescent="0.35">
      <c r="A16466" s="2">
        <v>45002</v>
      </c>
      <c r="B16466" s="1" t="s">
        <v>27950</v>
      </c>
      <c r="C16466" s="1" t="s">
        <v>27951</v>
      </c>
      <c r="D16466" s="1" t="s">
        <v>61</v>
      </c>
      <c r="E16466" s="1" t="s">
        <v>27</v>
      </c>
      <c r="F16466" s="1" t="s">
        <v>52</v>
      </c>
      <c r="G16466" s="6">
        <v>2020</v>
      </c>
      <c r="H16466" s="12">
        <v>48085</v>
      </c>
      <c r="I16466" s="1">
        <v>5.9054253564527197E-2</v>
      </c>
      <c r="J16466" s="10">
        <v>2839.62</v>
      </c>
    </row>
    <row r="16467" spans="1:10" ht="15.75" customHeight="1" x14ac:dyDescent="0.35">
      <c r="A16467" s="2">
        <v>45002</v>
      </c>
      <c r="B16467" s="1" t="s">
        <v>27952</v>
      </c>
      <c r="C16467" s="1" t="s">
        <v>6705</v>
      </c>
      <c r="D16467" s="1" t="s">
        <v>64</v>
      </c>
      <c r="E16467" s="1" t="s">
        <v>35</v>
      </c>
      <c r="F16467" s="1" t="s">
        <v>18</v>
      </c>
      <c r="G16467" s="6">
        <v>2019</v>
      </c>
      <c r="H16467" s="12">
        <v>41492</v>
      </c>
      <c r="I16467" s="1">
        <v>0.13557845628170301</v>
      </c>
      <c r="J16467" s="10">
        <v>5625.42</v>
      </c>
    </row>
    <row r="16468" spans="1:10" ht="15.75" customHeight="1" x14ac:dyDescent="0.35">
      <c r="A16468" s="2">
        <v>45002</v>
      </c>
      <c r="B16468" s="1" t="s">
        <v>27953</v>
      </c>
      <c r="C16468" s="1" t="s">
        <v>10448</v>
      </c>
      <c r="D16468" s="1" t="s">
        <v>67</v>
      </c>
      <c r="E16468" s="1" t="s">
        <v>35</v>
      </c>
      <c r="F16468" s="1" t="s">
        <v>52</v>
      </c>
      <c r="G16468" s="6">
        <v>2017</v>
      </c>
      <c r="H16468" s="12">
        <v>23406</v>
      </c>
      <c r="I16468" s="1">
        <v>9.8341898530657099E-2</v>
      </c>
      <c r="J16468" s="10">
        <v>2301.79</v>
      </c>
    </row>
    <row r="16469" spans="1:10" ht="15.75" customHeight="1" x14ac:dyDescent="0.35">
      <c r="A16469" s="2">
        <v>45002</v>
      </c>
      <c r="B16469" s="1" t="s">
        <v>27954</v>
      </c>
      <c r="C16469" s="1" t="s">
        <v>17426</v>
      </c>
      <c r="D16469" s="1" t="s">
        <v>70</v>
      </c>
      <c r="E16469" s="1" t="s">
        <v>27</v>
      </c>
      <c r="F16469" s="1" t="s">
        <v>52</v>
      </c>
      <c r="G16469" s="6">
        <v>2015</v>
      </c>
      <c r="H16469" s="12">
        <v>44419</v>
      </c>
      <c r="I16469" s="1">
        <v>7.0914795847354398E-2</v>
      </c>
      <c r="J16469" s="10">
        <v>3149.96</v>
      </c>
    </row>
    <row r="16470" spans="1:10" ht="15.75" customHeight="1" x14ac:dyDescent="0.35">
      <c r="A16470" s="2">
        <v>45002</v>
      </c>
      <c r="B16470" s="1" t="s">
        <v>27955</v>
      </c>
      <c r="C16470" s="1" t="s">
        <v>27956</v>
      </c>
      <c r="D16470" s="1" t="s">
        <v>73</v>
      </c>
      <c r="E16470" s="1" t="s">
        <v>22</v>
      </c>
      <c r="F16470" s="1" t="s">
        <v>18</v>
      </c>
      <c r="G16470" s="6">
        <v>2011</v>
      </c>
      <c r="H16470" s="12">
        <v>13340</v>
      </c>
      <c r="I16470" s="1">
        <v>8.9231779506516604E-2</v>
      </c>
      <c r="J16470" s="10">
        <v>1190.3499999999999</v>
      </c>
    </row>
    <row r="16471" spans="1:10" ht="15.75" customHeight="1" x14ac:dyDescent="0.35">
      <c r="A16471" s="2">
        <v>45002</v>
      </c>
      <c r="B16471" s="1" t="s">
        <v>2052</v>
      </c>
      <c r="C16471" s="1" t="s">
        <v>27957</v>
      </c>
      <c r="D16471" s="1" t="s">
        <v>76</v>
      </c>
      <c r="E16471" s="1" t="s">
        <v>27</v>
      </c>
      <c r="F16471" s="1" t="s">
        <v>23</v>
      </c>
      <c r="G16471" s="6">
        <v>2022</v>
      </c>
      <c r="H16471" s="12">
        <v>42832</v>
      </c>
      <c r="I16471" s="1">
        <v>0.123745641346932</v>
      </c>
      <c r="J16471" s="10">
        <v>5300.27</v>
      </c>
    </row>
    <row r="16472" spans="1:10" ht="15.75" customHeight="1" x14ac:dyDescent="0.35">
      <c r="A16472" s="2">
        <v>45002</v>
      </c>
      <c r="B16472" s="1" t="s">
        <v>17712</v>
      </c>
      <c r="C16472" s="1" t="s">
        <v>27958</v>
      </c>
      <c r="D16472" s="1" t="s">
        <v>79</v>
      </c>
      <c r="E16472" s="1" t="s">
        <v>27</v>
      </c>
      <c r="F16472" s="1" t="s">
        <v>14</v>
      </c>
      <c r="G16472" s="6">
        <v>2017</v>
      </c>
      <c r="H16472" s="12">
        <v>32849</v>
      </c>
      <c r="I16472" s="1">
        <v>7.3048708306910098E-2</v>
      </c>
      <c r="J16472" s="10">
        <v>2399.58</v>
      </c>
    </row>
    <row r="16473" spans="1:10" ht="15.75" customHeight="1" x14ac:dyDescent="0.35">
      <c r="A16473" s="2">
        <v>45002</v>
      </c>
      <c r="B16473" s="1" t="s">
        <v>27959</v>
      </c>
      <c r="C16473" s="1" t="s">
        <v>1685</v>
      </c>
      <c r="D16473" s="1" t="s">
        <v>82</v>
      </c>
      <c r="E16473" s="1" t="s">
        <v>27</v>
      </c>
      <c r="F16473" s="1" t="s">
        <v>52</v>
      </c>
      <c r="G16473" s="6">
        <v>2022</v>
      </c>
      <c r="H16473" s="12">
        <v>26771</v>
      </c>
      <c r="I16473" s="1">
        <v>0.13553950197456199</v>
      </c>
      <c r="J16473" s="10">
        <v>3628.53</v>
      </c>
    </row>
    <row r="16474" spans="1:10" ht="15.75" customHeight="1" x14ac:dyDescent="0.35">
      <c r="A16474" s="2">
        <v>45002</v>
      </c>
      <c r="B16474" s="1" t="s">
        <v>27960</v>
      </c>
      <c r="C16474" s="1" t="s">
        <v>27961</v>
      </c>
      <c r="D16474" s="1" t="s">
        <v>85</v>
      </c>
      <c r="E16474" s="1" t="s">
        <v>48</v>
      </c>
      <c r="F16474" s="1" t="s">
        <v>28</v>
      </c>
      <c r="G16474" s="6">
        <v>2018</v>
      </c>
      <c r="H16474" s="12">
        <v>22443</v>
      </c>
      <c r="I16474" s="1">
        <v>9.8186607505428097E-2</v>
      </c>
      <c r="J16474" s="10">
        <v>2203.6</v>
      </c>
    </row>
    <row r="16475" spans="1:10" ht="15.75" customHeight="1" x14ac:dyDescent="0.35">
      <c r="A16475" s="2">
        <v>45002</v>
      </c>
      <c r="B16475" s="1" t="s">
        <v>27962</v>
      </c>
      <c r="C16475" s="1" t="s">
        <v>27963</v>
      </c>
      <c r="D16475" s="1" t="s">
        <v>88</v>
      </c>
      <c r="E16475" s="1" t="s">
        <v>13</v>
      </c>
      <c r="F16475" s="1" t="s">
        <v>14</v>
      </c>
      <c r="G16475" s="6">
        <v>2019</v>
      </c>
      <c r="H16475" s="12">
        <v>25099</v>
      </c>
      <c r="I16475" s="1">
        <v>0.10290795491787499</v>
      </c>
      <c r="J16475" s="10">
        <v>2582.89</v>
      </c>
    </row>
    <row r="16476" spans="1:10" ht="15.75" customHeight="1" x14ac:dyDescent="0.35">
      <c r="A16476" s="2">
        <v>45002</v>
      </c>
      <c r="B16476" s="1" t="s">
        <v>27964</v>
      </c>
      <c r="C16476" s="1" t="s">
        <v>678</v>
      </c>
      <c r="D16476" s="1" t="s">
        <v>91</v>
      </c>
      <c r="E16476" s="1" t="s">
        <v>13</v>
      </c>
      <c r="F16476" s="1" t="s">
        <v>52</v>
      </c>
      <c r="G16476" s="6">
        <v>2012</v>
      </c>
      <c r="H16476" s="12">
        <v>41675</v>
      </c>
      <c r="I16476" s="1">
        <v>8.6574431061934201E-2</v>
      </c>
      <c r="J16476" s="10">
        <v>3607.99</v>
      </c>
    </row>
    <row r="16477" spans="1:10" ht="15.75" customHeight="1" x14ac:dyDescent="0.35">
      <c r="A16477" s="2">
        <v>45002</v>
      </c>
      <c r="B16477" s="1" t="s">
        <v>27965</v>
      </c>
      <c r="C16477" s="1" t="s">
        <v>27966</v>
      </c>
      <c r="D16477" s="1" t="s">
        <v>94</v>
      </c>
      <c r="E16477" s="1" t="s">
        <v>13</v>
      </c>
      <c r="F16477" s="1" t="s">
        <v>23</v>
      </c>
      <c r="G16477" s="6">
        <v>2021</v>
      </c>
      <c r="H16477" s="12">
        <v>28945</v>
      </c>
      <c r="I16477" s="1">
        <v>6.43633205478506E-2</v>
      </c>
      <c r="J16477" s="10">
        <v>1863</v>
      </c>
    </row>
    <row r="16478" spans="1:10" ht="15.75" customHeight="1" x14ac:dyDescent="0.35">
      <c r="A16478" s="2">
        <v>45002</v>
      </c>
      <c r="B16478" s="1" t="s">
        <v>3145</v>
      </c>
      <c r="C16478" s="1" t="s">
        <v>27967</v>
      </c>
      <c r="D16478" s="1" t="s">
        <v>97</v>
      </c>
      <c r="E16478" s="1" t="s">
        <v>27</v>
      </c>
      <c r="F16478" s="1" t="s">
        <v>23</v>
      </c>
      <c r="G16478" s="6">
        <v>2016</v>
      </c>
      <c r="H16478" s="12">
        <v>43929</v>
      </c>
      <c r="I16478" s="1">
        <v>0.13188682066775601</v>
      </c>
      <c r="J16478" s="10">
        <v>5793.66</v>
      </c>
    </row>
    <row r="16479" spans="1:10" ht="15.75" customHeight="1" x14ac:dyDescent="0.35">
      <c r="A16479" s="2">
        <v>45002</v>
      </c>
      <c r="B16479" s="1" t="s">
        <v>27968</v>
      </c>
      <c r="C16479" s="1" t="s">
        <v>22867</v>
      </c>
      <c r="D16479" s="1" t="s">
        <v>100</v>
      </c>
      <c r="E16479" s="1" t="s">
        <v>27</v>
      </c>
      <c r="F16479" s="1" t="s">
        <v>14</v>
      </c>
      <c r="G16479" s="6">
        <v>2021</v>
      </c>
      <c r="H16479" s="12">
        <v>19167</v>
      </c>
      <c r="I16479" s="1">
        <v>0.14736540949843899</v>
      </c>
      <c r="J16479" s="10">
        <v>2824.55</v>
      </c>
    </row>
    <row r="16480" spans="1:10" ht="15.75" customHeight="1" x14ac:dyDescent="0.35">
      <c r="A16480" s="2">
        <v>45002</v>
      </c>
      <c r="B16480" s="1" t="s">
        <v>27969</v>
      </c>
      <c r="C16480" s="1" t="s">
        <v>27970</v>
      </c>
      <c r="D16480" s="1" t="s">
        <v>103</v>
      </c>
      <c r="E16480" s="1" t="s">
        <v>22</v>
      </c>
      <c r="F16480" s="1" t="s">
        <v>14</v>
      </c>
      <c r="G16480" s="6">
        <v>2014</v>
      </c>
      <c r="H16480" s="12">
        <v>18708</v>
      </c>
      <c r="I16480" s="1">
        <v>5.9723758374465502E-2</v>
      </c>
      <c r="J16480" s="10">
        <v>1117.31</v>
      </c>
    </row>
    <row r="16481" spans="1:10" ht="15.75" customHeight="1" x14ac:dyDescent="0.35">
      <c r="A16481" s="2">
        <v>45002</v>
      </c>
      <c r="B16481" s="1" t="s">
        <v>27971</v>
      </c>
      <c r="C16481" s="1" t="s">
        <v>27972</v>
      </c>
      <c r="D16481" s="1" t="s">
        <v>106</v>
      </c>
      <c r="E16481" s="1" t="s">
        <v>48</v>
      </c>
      <c r="F16481" s="1" t="s">
        <v>23</v>
      </c>
      <c r="G16481" s="6">
        <v>2012</v>
      </c>
      <c r="H16481" s="12">
        <v>19535</v>
      </c>
      <c r="I16481" s="1">
        <v>0.11850477663442401</v>
      </c>
      <c r="J16481" s="10">
        <v>2314.9899999999998</v>
      </c>
    </row>
    <row r="16482" spans="1:10" ht="15.75" customHeight="1" x14ac:dyDescent="0.35">
      <c r="A16482" s="2">
        <v>45002</v>
      </c>
      <c r="B16482" s="1" t="s">
        <v>27973</v>
      </c>
      <c r="C16482" s="1" t="s">
        <v>27974</v>
      </c>
      <c r="D16482" s="1" t="s">
        <v>109</v>
      </c>
      <c r="E16482" s="1" t="s">
        <v>27</v>
      </c>
      <c r="F16482" s="1" t="s">
        <v>52</v>
      </c>
      <c r="G16482" s="6">
        <v>2010</v>
      </c>
      <c r="H16482" s="12">
        <v>15649</v>
      </c>
      <c r="I16482" s="1">
        <v>6.3281807580475205E-2</v>
      </c>
      <c r="J16482" s="10">
        <v>990.3</v>
      </c>
    </row>
    <row r="16483" spans="1:10" ht="15.75" customHeight="1" x14ac:dyDescent="0.35">
      <c r="A16483" s="2">
        <v>45002</v>
      </c>
      <c r="B16483" s="1" t="s">
        <v>27975</v>
      </c>
      <c r="C16483" s="1" t="s">
        <v>27976</v>
      </c>
      <c r="D16483" s="1" t="s">
        <v>112</v>
      </c>
      <c r="E16483" s="1" t="s">
        <v>13</v>
      </c>
      <c r="F16483" s="1" t="s">
        <v>23</v>
      </c>
      <c r="G16483" s="6">
        <v>2020</v>
      </c>
      <c r="H16483" s="12">
        <v>39159</v>
      </c>
      <c r="I16483" s="1">
        <v>0.118185118802297</v>
      </c>
      <c r="J16483" s="10">
        <v>4628.01</v>
      </c>
    </row>
    <row r="16484" spans="1:10" ht="15.75" customHeight="1" x14ac:dyDescent="0.35">
      <c r="A16484" s="2">
        <v>45002</v>
      </c>
      <c r="B16484" s="1" t="s">
        <v>27977</v>
      </c>
      <c r="C16484" s="1" t="s">
        <v>25947</v>
      </c>
      <c r="D16484" s="1" t="s">
        <v>115</v>
      </c>
      <c r="E16484" s="1" t="s">
        <v>35</v>
      </c>
      <c r="F16484" s="1" t="s">
        <v>18</v>
      </c>
      <c r="G16484" s="6">
        <v>2022</v>
      </c>
      <c r="H16484" s="12">
        <v>48322</v>
      </c>
      <c r="I16484" s="1">
        <v>5.2909895499281399E-2</v>
      </c>
      <c r="J16484" s="10">
        <v>2556.71</v>
      </c>
    </row>
    <row r="16485" spans="1:10" ht="15.75" customHeight="1" x14ac:dyDescent="0.35">
      <c r="A16485" s="2">
        <v>45002</v>
      </c>
      <c r="B16485" s="1" t="s">
        <v>24866</v>
      </c>
      <c r="C16485" s="1" t="s">
        <v>27978</v>
      </c>
      <c r="D16485" s="1" t="s">
        <v>118</v>
      </c>
      <c r="E16485" s="1" t="s">
        <v>13</v>
      </c>
      <c r="F16485" s="1" t="s">
        <v>28</v>
      </c>
      <c r="G16485" s="6">
        <v>2021</v>
      </c>
      <c r="H16485" s="12">
        <v>13976</v>
      </c>
      <c r="I16485" s="1">
        <v>8.5495867324632602E-2</v>
      </c>
      <c r="J16485" s="10">
        <v>1194.8900000000001</v>
      </c>
    </row>
    <row r="16486" spans="1:10" ht="15.75" customHeight="1" x14ac:dyDescent="0.35">
      <c r="A16486" s="2">
        <v>45002</v>
      </c>
      <c r="B16486" s="1" t="s">
        <v>9641</v>
      </c>
      <c r="C16486" s="1" t="s">
        <v>269</v>
      </c>
      <c r="D16486" s="1" t="s">
        <v>121</v>
      </c>
      <c r="E16486" s="1" t="s">
        <v>22</v>
      </c>
      <c r="F16486" s="1" t="s">
        <v>28</v>
      </c>
      <c r="G16486" s="6">
        <v>2015</v>
      </c>
      <c r="H16486" s="12">
        <v>42040</v>
      </c>
      <c r="I16486" s="1">
        <v>0.104284130990819</v>
      </c>
      <c r="J16486" s="10">
        <v>4384.1000000000004</v>
      </c>
    </row>
    <row r="16487" spans="1:10" ht="15.75" customHeight="1" x14ac:dyDescent="0.35">
      <c r="A16487" s="2">
        <v>45002</v>
      </c>
      <c r="B16487" s="1" t="s">
        <v>27979</v>
      </c>
      <c r="C16487" s="1" t="s">
        <v>27980</v>
      </c>
      <c r="D16487" s="1" t="s">
        <v>124</v>
      </c>
      <c r="E16487" s="1" t="s">
        <v>22</v>
      </c>
      <c r="F16487" s="1" t="s">
        <v>28</v>
      </c>
      <c r="G16487" s="6">
        <v>2012</v>
      </c>
      <c r="H16487" s="12">
        <v>35702</v>
      </c>
      <c r="I16487" s="1">
        <v>9.4227252784292698E-2</v>
      </c>
      <c r="J16487" s="10">
        <v>3364.1</v>
      </c>
    </row>
    <row r="16488" spans="1:10" ht="15.75" customHeight="1" x14ac:dyDescent="0.35">
      <c r="A16488" s="2">
        <v>45002</v>
      </c>
      <c r="B16488" s="1" t="s">
        <v>27981</v>
      </c>
      <c r="C16488" s="1" t="s">
        <v>24875</v>
      </c>
      <c r="D16488" s="1" t="s">
        <v>127</v>
      </c>
      <c r="E16488" s="1" t="s">
        <v>35</v>
      </c>
      <c r="F16488" s="1" t="s">
        <v>52</v>
      </c>
      <c r="G16488" s="6">
        <v>2016</v>
      </c>
      <c r="H16488" s="12">
        <v>45648</v>
      </c>
      <c r="I16488" s="1">
        <v>0.14309859481936699</v>
      </c>
      <c r="J16488" s="10">
        <v>6532.16</v>
      </c>
    </row>
    <row r="16489" spans="1:10" ht="15.75" customHeight="1" x14ac:dyDescent="0.35">
      <c r="A16489" s="2">
        <v>45002</v>
      </c>
      <c r="B16489" s="1" t="s">
        <v>26629</v>
      </c>
      <c r="C16489" s="1" t="s">
        <v>27982</v>
      </c>
      <c r="D16489" s="1" t="s">
        <v>130</v>
      </c>
      <c r="E16489" s="1" t="s">
        <v>48</v>
      </c>
      <c r="F16489" s="1" t="s">
        <v>52</v>
      </c>
      <c r="G16489" s="6">
        <v>2020</v>
      </c>
      <c r="H16489" s="12">
        <v>24291</v>
      </c>
      <c r="I16489" s="1">
        <v>7.5547677183919804E-2</v>
      </c>
      <c r="J16489" s="10">
        <v>1835.13</v>
      </c>
    </row>
    <row r="16490" spans="1:10" ht="15.75" customHeight="1" x14ac:dyDescent="0.35">
      <c r="A16490" s="2">
        <v>45002</v>
      </c>
      <c r="B16490" s="1" t="s">
        <v>2272</v>
      </c>
      <c r="C16490" s="1" t="s">
        <v>27983</v>
      </c>
      <c r="D16490" s="1" t="s">
        <v>133</v>
      </c>
      <c r="E16490" s="1" t="s">
        <v>35</v>
      </c>
      <c r="F16490" s="1" t="s">
        <v>52</v>
      </c>
      <c r="G16490" s="6">
        <v>2017</v>
      </c>
      <c r="H16490" s="12">
        <v>14254</v>
      </c>
      <c r="I16490" s="1">
        <v>8.5809566863813802E-2</v>
      </c>
      <c r="J16490" s="10">
        <v>1223.1300000000001</v>
      </c>
    </row>
    <row r="16491" spans="1:10" ht="15.75" customHeight="1" x14ac:dyDescent="0.35">
      <c r="A16491" s="2">
        <v>45002</v>
      </c>
      <c r="B16491" s="1" t="s">
        <v>27984</v>
      </c>
      <c r="C16491" s="1" t="s">
        <v>27985</v>
      </c>
      <c r="D16491" s="1" t="s">
        <v>136</v>
      </c>
      <c r="E16491" s="1" t="s">
        <v>22</v>
      </c>
      <c r="F16491" s="1" t="s">
        <v>18</v>
      </c>
      <c r="G16491" s="6">
        <v>2017</v>
      </c>
      <c r="H16491" s="12">
        <v>22281</v>
      </c>
      <c r="I16491" s="1">
        <v>0.13391730882306399</v>
      </c>
      <c r="J16491" s="10">
        <v>2983.81</v>
      </c>
    </row>
    <row r="16492" spans="1:10" ht="15.75" customHeight="1" x14ac:dyDescent="0.35">
      <c r="A16492" s="2">
        <v>45002</v>
      </c>
      <c r="B16492" s="1" t="s">
        <v>27986</v>
      </c>
      <c r="C16492" s="1" t="s">
        <v>27987</v>
      </c>
      <c r="D16492" s="1" t="s">
        <v>139</v>
      </c>
      <c r="E16492" s="1" t="s">
        <v>27</v>
      </c>
      <c r="F16492" s="1" t="s">
        <v>52</v>
      </c>
      <c r="G16492" s="6">
        <v>2011</v>
      </c>
      <c r="H16492" s="12">
        <v>33972</v>
      </c>
      <c r="I16492" s="1">
        <v>7.32343940960061E-2</v>
      </c>
      <c r="J16492" s="10">
        <v>2487.92</v>
      </c>
    </row>
    <row r="16493" spans="1:10" ht="15.75" customHeight="1" x14ac:dyDescent="0.35">
      <c r="A16493" s="2">
        <v>45002</v>
      </c>
      <c r="B16493" s="1" t="s">
        <v>2034</v>
      </c>
      <c r="C16493" s="1" t="s">
        <v>27988</v>
      </c>
      <c r="D16493" s="1" t="s">
        <v>142</v>
      </c>
      <c r="E16493" s="1" t="s">
        <v>13</v>
      </c>
      <c r="F16493" s="1" t="s">
        <v>14</v>
      </c>
      <c r="G16493" s="6">
        <v>2015</v>
      </c>
      <c r="H16493" s="12">
        <v>23025</v>
      </c>
      <c r="I16493" s="1">
        <v>7.6700605170492098E-2</v>
      </c>
      <c r="J16493" s="10">
        <v>1766.03</v>
      </c>
    </row>
    <row r="16494" spans="1:10" ht="15.75" customHeight="1" x14ac:dyDescent="0.35">
      <c r="A16494" s="2">
        <v>45002</v>
      </c>
      <c r="B16494" s="1" t="s">
        <v>27989</v>
      </c>
      <c r="C16494" s="1" t="s">
        <v>27990</v>
      </c>
      <c r="D16494" s="1" t="s">
        <v>145</v>
      </c>
      <c r="E16494" s="1" t="s">
        <v>35</v>
      </c>
      <c r="F16494" s="1" t="s">
        <v>18</v>
      </c>
      <c r="G16494" s="6">
        <v>2010</v>
      </c>
      <c r="H16494" s="12">
        <v>27022</v>
      </c>
      <c r="I16494" s="1">
        <v>6.0917233914253799E-2</v>
      </c>
      <c r="J16494" s="10">
        <v>1646.11</v>
      </c>
    </row>
    <row r="16495" spans="1:10" ht="15.75" customHeight="1" x14ac:dyDescent="0.35">
      <c r="A16495" s="2">
        <v>45002</v>
      </c>
      <c r="B16495" s="1" t="s">
        <v>2407</v>
      </c>
      <c r="C16495" s="1" t="s">
        <v>27991</v>
      </c>
      <c r="D16495" s="1" t="s">
        <v>148</v>
      </c>
      <c r="E16495" s="1" t="s">
        <v>13</v>
      </c>
      <c r="F16495" s="1" t="s">
        <v>23</v>
      </c>
      <c r="G16495" s="6">
        <v>2015</v>
      </c>
      <c r="H16495" s="12">
        <v>34435</v>
      </c>
      <c r="I16495" s="1">
        <v>0.119156867149944</v>
      </c>
      <c r="J16495" s="10">
        <v>4103.17</v>
      </c>
    </row>
    <row r="16496" spans="1:10" ht="15.75" customHeight="1" x14ac:dyDescent="0.35">
      <c r="A16496" s="2">
        <v>45002</v>
      </c>
      <c r="B16496" s="1" t="s">
        <v>27992</v>
      </c>
      <c r="C16496" s="1" t="s">
        <v>27993</v>
      </c>
      <c r="D16496" s="1" t="s">
        <v>151</v>
      </c>
      <c r="E16496" s="1" t="s">
        <v>35</v>
      </c>
      <c r="F16496" s="1" t="s">
        <v>14</v>
      </c>
      <c r="G16496" s="6">
        <v>2018</v>
      </c>
      <c r="H16496" s="12">
        <v>27730</v>
      </c>
      <c r="I16496" s="1">
        <v>0.130213487892824</v>
      </c>
      <c r="J16496" s="10">
        <v>3610.82</v>
      </c>
    </row>
    <row r="16497" spans="1:10" ht="15.75" customHeight="1" x14ac:dyDescent="0.35">
      <c r="A16497" s="2">
        <v>45002</v>
      </c>
      <c r="B16497" s="1" t="s">
        <v>27994</v>
      </c>
      <c r="C16497" s="1" t="s">
        <v>27995</v>
      </c>
      <c r="D16497" s="1" t="s">
        <v>154</v>
      </c>
      <c r="E16497" s="1" t="s">
        <v>48</v>
      </c>
      <c r="F16497" s="1" t="s">
        <v>14</v>
      </c>
      <c r="G16497" s="6">
        <v>2012</v>
      </c>
      <c r="H16497" s="12">
        <v>28676</v>
      </c>
      <c r="I16497" s="1">
        <v>0.13955454619226301</v>
      </c>
      <c r="J16497" s="10">
        <v>4001.87</v>
      </c>
    </row>
    <row r="16498" spans="1:10" ht="15.75" customHeight="1" x14ac:dyDescent="0.35">
      <c r="A16498" s="2">
        <v>45002</v>
      </c>
      <c r="B16498" s="1" t="s">
        <v>5445</v>
      </c>
      <c r="C16498" s="1" t="s">
        <v>27996</v>
      </c>
      <c r="D16498" s="1" t="s">
        <v>157</v>
      </c>
      <c r="E16498" s="1" t="s">
        <v>22</v>
      </c>
      <c r="F16498" s="1" t="s">
        <v>14</v>
      </c>
      <c r="G16498" s="6">
        <v>2011</v>
      </c>
      <c r="H16498" s="12">
        <v>49158</v>
      </c>
      <c r="I16498" s="1">
        <v>9.5019943876948496E-2</v>
      </c>
      <c r="J16498" s="10">
        <v>4670.99</v>
      </c>
    </row>
    <row r="16499" spans="1:10" ht="15.75" customHeight="1" x14ac:dyDescent="0.35">
      <c r="A16499" s="2">
        <v>45002</v>
      </c>
      <c r="B16499" s="1" t="s">
        <v>27997</v>
      </c>
      <c r="C16499" s="1" t="s">
        <v>27998</v>
      </c>
      <c r="D16499" s="1" t="s">
        <v>160</v>
      </c>
      <c r="E16499" s="1" t="s">
        <v>13</v>
      </c>
      <c r="F16499" s="1" t="s">
        <v>14</v>
      </c>
      <c r="G16499" s="6">
        <v>2013</v>
      </c>
      <c r="H16499" s="12">
        <v>32325</v>
      </c>
      <c r="I16499" s="1">
        <v>8.7927830718265904E-2</v>
      </c>
      <c r="J16499" s="10">
        <v>2842.27</v>
      </c>
    </row>
    <row r="16500" spans="1:10" ht="15.75" customHeight="1" x14ac:dyDescent="0.35">
      <c r="A16500" s="2">
        <v>45002</v>
      </c>
      <c r="B16500" s="1" t="s">
        <v>23908</v>
      </c>
      <c r="C16500" s="1" t="s">
        <v>27999</v>
      </c>
      <c r="D16500" s="1" t="s">
        <v>163</v>
      </c>
      <c r="E16500" s="1" t="s">
        <v>13</v>
      </c>
      <c r="F16500" s="1" t="s">
        <v>52</v>
      </c>
      <c r="G16500" s="6">
        <v>2018</v>
      </c>
      <c r="H16500" s="12">
        <v>21610</v>
      </c>
      <c r="I16500" s="1">
        <v>6.8450714129228901E-2</v>
      </c>
      <c r="J16500" s="10">
        <v>1479.22</v>
      </c>
    </row>
    <row r="16501" spans="1:10" ht="15.75" customHeight="1" x14ac:dyDescent="0.35">
      <c r="A16501" s="2">
        <v>45002</v>
      </c>
      <c r="B16501" s="1" t="s">
        <v>28000</v>
      </c>
      <c r="C16501" s="1" t="s">
        <v>28001</v>
      </c>
      <c r="D16501" s="1" t="s">
        <v>166</v>
      </c>
      <c r="E16501" s="1" t="s">
        <v>48</v>
      </c>
      <c r="F16501" s="1" t="s">
        <v>28</v>
      </c>
      <c r="G16501" s="6">
        <v>2019</v>
      </c>
      <c r="H16501" s="12">
        <v>16842</v>
      </c>
      <c r="I16501" s="1">
        <v>5.7141503962645099E-2</v>
      </c>
      <c r="J16501" s="10">
        <v>962.38</v>
      </c>
    </row>
    <row r="16502" spans="1:10" ht="15.75" customHeight="1" x14ac:dyDescent="0.35">
      <c r="A16502" s="2">
        <v>45002</v>
      </c>
      <c r="B16502" s="1" t="s">
        <v>28002</v>
      </c>
      <c r="C16502" s="1" t="s">
        <v>28003</v>
      </c>
      <c r="D16502" s="1" t="s">
        <v>169</v>
      </c>
      <c r="E16502" s="1" t="s">
        <v>35</v>
      </c>
      <c r="F16502" s="1" t="s">
        <v>14</v>
      </c>
      <c r="G16502" s="6">
        <v>2015</v>
      </c>
      <c r="H16502" s="12">
        <v>30964</v>
      </c>
      <c r="I16502" s="1">
        <v>9.6632005252982101E-2</v>
      </c>
      <c r="J16502" s="10">
        <v>2992.11</v>
      </c>
    </row>
    <row r="16503" spans="1:10" ht="15.75" customHeight="1" x14ac:dyDescent="0.35">
      <c r="A16503" s="2">
        <v>45002</v>
      </c>
      <c r="B16503" s="1" t="s">
        <v>28004</v>
      </c>
      <c r="C16503" s="1" t="s">
        <v>28005</v>
      </c>
      <c r="D16503" s="1" t="s">
        <v>21</v>
      </c>
      <c r="E16503" s="1" t="s">
        <v>22</v>
      </c>
      <c r="F16503" s="1" t="s">
        <v>23</v>
      </c>
      <c r="G16503" s="6">
        <v>2011</v>
      </c>
      <c r="H16503" s="12">
        <v>38771</v>
      </c>
      <c r="I16503" s="1">
        <v>9.6499798197426601E-2</v>
      </c>
      <c r="J16503" s="10">
        <v>3741.39</v>
      </c>
    </row>
    <row r="16504" spans="1:10" ht="15.75" customHeight="1" x14ac:dyDescent="0.35">
      <c r="A16504" s="2">
        <v>45002</v>
      </c>
      <c r="B16504" s="1" t="s">
        <v>2745</v>
      </c>
      <c r="C16504" s="1" t="s">
        <v>21511</v>
      </c>
      <c r="D16504" s="1" t="s">
        <v>12</v>
      </c>
      <c r="E16504" s="1" t="s">
        <v>13</v>
      </c>
      <c r="F16504" s="1" t="s">
        <v>52</v>
      </c>
      <c r="G16504" s="6">
        <v>2021</v>
      </c>
      <c r="H16504" s="12">
        <v>17508</v>
      </c>
      <c r="I16504" s="1">
        <v>6.7565223878840605E-2</v>
      </c>
      <c r="J16504" s="10">
        <v>1182.93</v>
      </c>
    </row>
    <row r="16505" spans="1:10" ht="15.75" customHeight="1" x14ac:dyDescent="0.35">
      <c r="A16505" s="2">
        <v>45002</v>
      </c>
      <c r="B16505" s="1" t="s">
        <v>28006</v>
      </c>
      <c r="C16505" s="1" t="s">
        <v>28007</v>
      </c>
      <c r="D16505" s="1" t="s">
        <v>17</v>
      </c>
      <c r="E16505" s="1" t="s">
        <v>13</v>
      </c>
      <c r="F16505" s="1" t="s">
        <v>23</v>
      </c>
      <c r="G16505" s="6">
        <v>2012</v>
      </c>
      <c r="H16505" s="12">
        <v>48909</v>
      </c>
      <c r="I16505" s="1">
        <v>0.123757690317413</v>
      </c>
      <c r="J16505" s="10">
        <v>6052.86</v>
      </c>
    </row>
    <row r="16506" spans="1:10" ht="15.75" customHeight="1" x14ac:dyDescent="0.35">
      <c r="A16506" s="2">
        <v>45002</v>
      </c>
      <c r="B16506" s="1" t="s">
        <v>28008</v>
      </c>
      <c r="C16506" s="1" t="s">
        <v>28009</v>
      </c>
      <c r="D16506" s="1" t="s">
        <v>21</v>
      </c>
      <c r="E16506" s="1" t="s">
        <v>27</v>
      </c>
      <c r="F16506" s="1" t="s">
        <v>14</v>
      </c>
      <c r="G16506" s="6">
        <v>2017</v>
      </c>
      <c r="H16506" s="12">
        <v>37443</v>
      </c>
      <c r="I16506" s="1">
        <v>7.3896071312632705E-2</v>
      </c>
      <c r="J16506" s="10">
        <v>2766.89</v>
      </c>
    </row>
    <row r="16507" spans="1:10" ht="15.75" customHeight="1" x14ac:dyDescent="0.35">
      <c r="A16507" s="2">
        <v>45002</v>
      </c>
      <c r="B16507" s="1" t="s">
        <v>28010</v>
      </c>
      <c r="C16507" s="1" t="s">
        <v>28011</v>
      </c>
      <c r="D16507" s="1" t="s">
        <v>26</v>
      </c>
      <c r="E16507" s="1" t="s">
        <v>35</v>
      </c>
      <c r="F16507" s="1" t="s">
        <v>23</v>
      </c>
      <c r="G16507" s="6">
        <v>2016</v>
      </c>
      <c r="H16507" s="12">
        <v>34230</v>
      </c>
      <c r="I16507" s="1">
        <v>9.1136809473273794E-2</v>
      </c>
      <c r="J16507" s="10">
        <v>3119.61</v>
      </c>
    </row>
    <row r="16508" spans="1:10" ht="15.75" customHeight="1" x14ac:dyDescent="0.35">
      <c r="A16508" s="2">
        <v>45002</v>
      </c>
      <c r="B16508" s="1" t="s">
        <v>28012</v>
      </c>
      <c r="C16508" s="1" t="s">
        <v>28013</v>
      </c>
      <c r="D16508" s="1" t="s">
        <v>31</v>
      </c>
      <c r="E16508" s="1" t="s">
        <v>48</v>
      </c>
      <c r="F16508" s="1" t="s">
        <v>23</v>
      </c>
      <c r="G16508" s="6">
        <v>2022</v>
      </c>
      <c r="H16508" s="12">
        <v>27322</v>
      </c>
      <c r="I16508" s="1">
        <v>0.119156077869533</v>
      </c>
      <c r="J16508" s="10">
        <v>3255.58</v>
      </c>
    </row>
    <row r="16509" spans="1:10" ht="15.75" customHeight="1" x14ac:dyDescent="0.35">
      <c r="A16509" s="2">
        <v>45002</v>
      </c>
      <c r="B16509" s="1" t="s">
        <v>17284</v>
      </c>
      <c r="C16509" s="1" t="s">
        <v>28014</v>
      </c>
      <c r="D16509" s="1" t="s">
        <v>34</v>
      </c>
      <c r="E16509" s="1" t="s">
        <v>22</v>
      </c>
      <c r="F16509" s="1" t="s">
        <v>28</v>
      </c>
      <c r="G16509" s="6">
        <v>2013</v>
      </c>
      <c r="H16509" s="12">
        <v>45927</v>
      </c>
      <c r="I16509" s="1">
        <v>0.1278621826063</v>
      </c>
      <c r="J16509" s="10">
        <v>5872.33</v>
      </c>
    </row>
    <row r="16510" spans="1:10" ht="15.75" customHeight="1" x14ac:dyDescent="0.35">
      <c r="A16510" s="2">
        <v>45002</v>
      </c>
      <c r="B16510" s="1" t="s">
        <v>9492</v>
      </c>
      <c r="C16510" s="1" t="s">
        <v>33263</v>
      </c>
      <c r="D16510" s="1" t="s">
        <v>38</v>
      </c>
      <c r="E16510" s="1" t="s">
        <v>48</v>
      </c>
      <c r="F16510" s="1" t="s">
        <v>52</v>
      </c>
      <c r="G16510" s="6">
        <v>2020</v>
      </c>
      <c r="H16510" s="12">
        <v>15506</v>
      </c>
      <c r="I16510" s="1">
        <v>0.12602427632216301</v>
      </c>
      <c r="J16510" s="10">
        <v>1954.13</v>
      </c>
    </row>
    <row r="16511" spans="1:10" ht="15.75" customHeight="1" x14ac:dyDescent="0.35">
      <c r="A16511" s="2">
        <v>45002</v>
      </c>
      <c r="B16511" s="1" t="s">
        <v>28015</v>
      </c>
      <c r="C16511" s="1" t="s">
        <v>28016</v>
      </c>
      <c r="D16511" s="1" t="s">
        <v>41</v>
      </c>
      <c r="E16511" s="1" t="s">
        <v>13</v>
      </c>
      <c r="F16511" s="1" t="s">
        <v>28</v>
      </c>
      <c r="G16511" s="6">
        <v>2010</v>
      </c>
      <c r="H16511" s="12">
        <v>34126</v>
      </c>
      <c r="I16511" s="1">
        <v>0.107199747437456</v>
      </c>
      <c r="J16511" s="10">
        <v>3658.3</v>
      </c>
    </row>
    <row r="16512" spans="1:10" ht="15.75" customHeight="1" x14ac:dyDescent="0.35">
      <c r="A16512" s="2">
        <v>45002</v>
      </c>
      <c r="B16512" s="1" t="s">
        <v>28017</v>
      </c>
      <c r="C16512" s="1" t="s">
        <v>28018</v>
      </c>
      <c r="D16512" s="1" t="s">
        <v>44</v>
      </c>
      <c r="E16512" s="1" t="s">
        <v>27</v>
      </c>
      <c r="F16512" s="1" t="s">
        <v>14</v>
      </c>
      <c r="G16512" s="6">
        <v>2013</v>
      </c>
      <c r="H16512" s="12">
        <v>10422</v>
      </c>
      <c r="I16512" s="1">
        <v>9.8453877141482807E-2</v>
      </c>
      <c r="J16512" s="10">
        <v>1026.0899999999999</v>
      </c>
    </row>
    <row r="16513" spans="1:10" ht="15.75" customHeight="1" x14ac:dyDescent="0.35">
      <c r="A16513" s="2">
        <v>45002</v>
      </c>
      <c r="B16513" s="1" t="s">
        <v>8501</v>
      </c>
      <c r="C16513" s="1" t="s">
        <v>25498</v>
      </c>
      <c r="D16513" s="1" t="s">
        <v>47</v>
      </c>
      <c r="E16513" s="1" t="s">
        <v>13</v>
      </c>
      <c r="F16513" s="1" t="s">
        <v>14</v>
      </c>
      <c r="G16513" s="6">
        <v>2017</v>
      </c>
      <c r="H16513" s="12">
        <v>38150</v>
      </c>
      <c r="I16513" s="1">
        <v>6.2403668390323498E-2</v>
      </c>
      <c r="J16513" s="10">
        <v>2380.6999999999998</v>
      </c>
    </row>
    <row r="16514" spans="1:10" ht="15.75" customHeight="1" x14ac:dyDescent="0.35">
      <c r="A16514" s="2">
        <v>45002</v>
      </c>
      <c r="B16514" s="1" t="s">
        <v>28019</v>
      </c>
      <c r="C16514" s="1" t="s">
        <v>14270</v>
      </c>
      <c r="D16514" s="1" t="s">
        <v>51</v>
      </c>
      <c r="E16514" s="1" t="s">
        <v>35</v>
      </c>
      <c r="F16514" s="1" t="s">
        <v>23</v>
      </c>
      <c r="G16514" s="6">
        <v>2011</v>
      </c>
      <c r="H16514" s="12">
        <v>38221</v>
      </c>
      <c r="I16514" s="1">
        <v>6.1564458196741903E-2</v>
      </c>
      <c r="J16514" s="10">
        <v>2353.06</v>
      </c>
    </row>
    <row r="16515" spans="1:10" ht="15.75" customHeight="1" x14ac:dyDescent="0.35">
      <c r="A16515" s="2">
        <v>45002</v>
      </c>
      <c r="B16515" s="1" t="s">
        <v>28020</v>
      </c>
      <c r="C16515" s="1" t="s">
        <v>28021</v>
      </c>
      <c r="D16515" s="1" t="s">
        <v>55</v>
      </c>
      <c r="E16515" s="1" t="s">
        <v>27</v>
      </c>
      <c r="F16515" s="1" t="s">
        <v>28</v>
      </c>
      <c r="G16515" s="6">
        <v>2011</v>
      </c>
      <c r="H16515" s="12">
        <v>33424</v>
      </c>
      <c r="I16515" s="1">
        <v>6.2673153615709104E-2</v>
      </c>
      <c r="J16515" s="10">
        <v>2094.79</v>
      </c>
    </row>
    <row r="16516" spans="1:10" ht="15.75" customHeight="1" x14ac:dyDescent="0.35">
      <c r="A16516" s="2">
        <v>45002</v>
      </c>
      <c r="B16516" s="1" t="s">
        <v>28022</v>
      </c>
      <c r="C16516" s="1" t="s">
        <v>28023</v>
      </c>
      <c r="D16516" s="1" t="s">
        <v>58</v>
      </c>
      <c r="E16516" s="1" t="s">
        <v>27</v>
      </c>
      <c r="F16516" s="1" t="s">
        <v>52</v>
      </c>
      <c r="G16516" s="6">
        <v>2010</v>
      </c>
      <c r="H16516" s="12">
        <v>20169</v>
      </c>
      <c r="I16516" s="1">
        <v>0.135107190507362</v>
      </c>
      <c r="J16516" s="10">
        <v>2724.98</v>
      </c>
    </row>
    <row r="16517" spans="1:10" ht="15.75" customHeight="1" x14ac:dyDescent="0.35">
      <c r="A16517" s="2">
        <v>45002</v>
      </c>
      <c r="B16517" s="1" t="s">
        <v>8500</v>
      </c>
      <c r="C16517" s="1" t="s">
        <v>28024</v>
      </c>
      <c r="D16517" s="1" t="s">
        <v>61</v>
      </c>
      <c r="E16517" s="1" t="s">
        <v>13</v>
      </c>
      <c r="F16517" s="1" t="s">
        <v>14</v>
      </c>
      <c r="G16517" s="6">
        <v>2014</v>
      </c>
      <c r="H16517" s="12">
        <v>47043</v>
      </c>
      <c r="I16517" s="1">
        <v>7.6199761432759403E-2</v>
      </c>
      <c r="J16517" s="10">
        <v>3584.67</v>
      </c>
    </row>
    <row r="16518" spans="1:10" ht="15.75" customHeight="1" x14ac:dyDescent="0.35">
      <c r="A16518" s="2">
        <v>45002</v>
      </c>
      <c r="B16518" s="1" t="s">
        <v>28025</v>
      </c>
      <c r="C16518" s="1" t="s">
        <v>28026</v>
      </c>
      <c r="D16518" s="1" t="s">
        <v>64</v>
      </c>
      <c r="E16518" s="1" t="s">
        <v>13</v>
      </c>
      <c r="F16518" s="1" t="s">
        <v>28</v>
      </c>
      <c r="G16518" s="6">
        <v>2022</v>
      </c>
      <c r="H16518" s="12">
        <v>12170</v>
      </c>
      <c r="I16518" s="1">
        <v>9.5273957332853404E-2</v>
      </c>
      <c r="J16518" s="10">
        <v>1159.48</v>
      </c>
    </row>
    <row r="16519" spans="1:10" ht="15.75" customHeight="1" x14ac:dyDescent="0.35">
      <c r="A16519" s="2">
        <v>45002</v>
      </c>
      <c r="B16519" s="1" t="s">
        <v>28027</v>
      </c>
      <c r="C16519" s="1" t="s">
        <v>28028</v>
      </c>
      <c r="D16519" s="1" t="s">
        <v>67</v>
      </c>
      <c r="E16519" s="1" t="s">
        <v>35</v>
      </c>
      <c r="F16519" s="1" t="s">
        <v>28</v>
      </c>
      <c r="G16519" s="6">
        <v>2010</v>
      </c>
      <c r="H16519" s="12">
        <v>15080</v>
      </c>
      <c r="I16519" s="1">
        <v>0.109760994568027</v>
      </c>
      <c r="J16519" s="10">
        <v>1655.2</v>
      </c>
    </row>
    <row r="16520" spans="1:10" ht="15.75" customHeight="1" x14ac:dyDescent="0.35">
      <c r="A16520" s="2">
        <v>45002</v>
      </c>
      <c r="B16520" s="1" t="s">
        <v>28029</v>
      </c>
      <c r="C16520" s="1" t="s">
        <v>28030</v>
      </c>
      <c r="D16520" s="1" t="s">
        <v>70</v>
      </c>
      <c r="E16520" s="1" t="s">
        <v>27</v>
      </c>
      <c r="F16520" s="1" t="s">
        <v>14</v>
      </c>
      <c r="G16520" s="6">
        <v>2011</v>
      </c>
      <c r="H16520" s="12">
        <v>15036</v>
      </c>
      <c r="I16520" s="1">
        <v>0.112692960417012</v>
      </c>
      <c r="J16520" s="10">
        <v>1694.45</v>
      </c>
    </row>
    <row r="16521" spans="1:10" ht="15.75" customHeight="1" x14ac:dyDescent="0.35">
      <c r="A16521" s="2">
        <v>45002</v>
      </c>
      <c r="B16521" s="1" t="s">
        <v>28031</v>
      </c>
      <c r="C16521" s="1" t="s">
        <v>28032</v>
      </c>
      <c r="D16521" s="1" t="s">
        <v>73</v>
      </c>
      <c r="E16521" s="1" t="s">
        <v>22</v>
      </c>
      <c r="F16521" s="1" t="s">
        <v>23</v>
      </c>
      <c r="G16521" s="6">
        <v>2014</v>
      </c>
      <c r="H16521" s="12">
        <v>47517</v>
      </c>
      <c r="I16521" s="1">
        <v>7.8262020962667905E-2</v>
      </c>
      <c r="J16521" s="10">
        <v>3718.78</v>
      </c>
    </row>
    <row r="16522" spans="1:10" ht="15.75" customHeight="1" x14ac:dyDescent="0.35">
      <c r="A16522" s="2">
        <v>45002</v>
      </c>
      <c r="B16522" s="1" t="s">
        <v>28033</v>
      </c>
      <c r="C16522" s="1" t="s">
        <v>28034</v>
      </c>
      <c r="D16522" s="1" t="s">
        <v>76</v>
      </c>
      <c r="E16522" s="1" t="s">
        <v>35</v>
      </c>
      <c r="F16522" s="1" t="s">
        <v>52</v>
      </c>
      <c r="G16522" s="6">
        <v>2018</v>
      </c>
      <c r="H16522" s="12">
        <v>25405</v>
      </c>
      <c r="I16522" s="1">
        <v>0.12130558878872</v>
      </c>
      <c r="J16522" s="10">
        <v>3081.77</v>
      </c>
    </row>
    <row r="16523" spans="1:10" ht="15.75" customHeight="1" x14ac:dyDescent="0.35">
      <c r="A16523" s="2">
        <v>45002</v>
      </c>
      <c r="B16523" s="1" t="s">
        <v>28035</v>
      </c>
      <c r="C16523" s="1" t="s">
        <v>28036</v>
      </c>
      <c r="D16523" s="1" t="s">
        <v>79</v>
      </c>
      <c r="E16523" s="1" t="s">
        <v>22</v>
      </c>
      <c r="F16523" s="1" t="s">
        <v>23</v>
      </c>
      <c r="G16523" s="6">
        <v>2010</v>
      </c>
      <c r="H16523" s="12">
        <v>48066</v>
      </c>
      <c r="I16523" s="1">
        <v>5.8314220436807097E-2</v>
      </c>
      <c r="J16523" s="10">
        <v>2802.93</v>
      </c>
    </row>
    <row r="16524" spans="1:10" ht="15.75" customHeight="1" x14ac:dyDescent="0.35">
      <c r="A16524" s="2">
        <v>45002</v>
      </c>
      <c r="B16524" s="1" t="s">
        <v>28037</v>
      </c>
      <c r="C16524" s="1" t="s">
        <v>28038</v>
      </c>
      <c r="D16524" s="1" t="s">
        <v>82</v>
      </c>
      <c r="E16524" s="1" t="s">
        <v>27</v>
      </c>
      <c r="F16524" s="1" t="s">
        <v>28</v>
      </c>
      <c r="G16524" s="6">
        <v>2013</v>
      </c>
      <c r="H16524" s="12">
        <v>44006</v>
      </c>
      <c r="I16524" s="1">
        <v>5.4037715068758901E-2</v>
      </c>
      <c r="J16524" s="10">
        <v>2377.98</v>
      </c>
    </row>
    <row r="16525" spans="1:10" ht="15.75" customHeight="1" x14ac:dyDescent="0.35">
      <c r="A16525" s="2">
        <v>45002</v>
      </c>
      <c r="B16525" s="1" t="s">
        <v>28039</v>
      </c>
      <c r="C16525" s="1" t="s">
        <v>28040</v>
      </c>
      <c r="D16525" s="1" t="s">
        <v>85</v>
      </c>
      <c r="E16525" s="1" t="s">
        <v>48</v>
      </c>
      <c r="F16525" s="1" t="s">
        <v>23</v>
      </c>
      <c r="G16525" s="6">
        <v>2015</v>
      </c>
      <c r="H16525" s="12">
        <v>21250</v>
      </c>
      <c r="I16525" s="1">
        <v>6.1108177259904098E-2</v>
      </c>
      <c r="J16525" s="10">
        <v>1298.55</v>
      </c>
    </row>
    <row r="16526" spans="1:10" ht="15.75" customHeight="1" x14ac:dyDescent="0.35">
      <c r="A16526" s="2">
        <v>45002</v>
      </c>
      <c r="B16526" s="1" t="s">
        <v>4404</v>
      </c>
      <c r="C16526" s="1" t="s">
        <v>28041</v>
      </c>
      <c r="D16526" s="1" t="s">
        <v>88</v>
      </c>
      <c r="E16526" s="1" t="s">
        <v>22</v>
      </c>
      <c r="F16526" s="1" t="s">
        <v>23</v>
      </c>
      <c r="G16526" s="6">
        <v>2016</v>
      </c>
      <c r="H16526" s="12">
        <v>23042</v>
      </c>
      <c r="I16526" s="1">
        <v>0.108464418125404</v>
      </c>
      <c r="J16526" s="10">
        <v>2499.2399999999998</v>
      </c>
    </row>
    <row r="16527" spans="1:10" ht="15.75" customHeight="1" x14ac:dyDescent="0.35">
      <c r="A16527" s="2">
        <v>45002</v>
      </c>
      <c r="B16527" s="1" t="s">
        <v>28042</v>
      </c>
      <c r="C16527" s="1" t="s">
        <v>28043</v>
      </c>
      <c r="D16527" s="1" t="s">
        <v>91</v>
      </c>
      <c r="E16527" s="1" t="s">
        <v>27</v>
      </c>
      <c r="F16527" s="1" t="s">
        <v>23</v>
      </c>
      <c r="G16527" s="6">
        <v>2012</v>
      </c>
      <c r="H16527" s="12">
        <v>16268</v>
      </c>
      <c r="I16527" s="1">
        <v>0.119852288680667</v>
      </c>
      <c r="J16527" s="10">
        <v>1949.76</v>
      </c>
    </row>
    <row r="16528" spans="1:10" ht="15.75" customHeight="1" x14ac:dyDescent="0.35">
      <c r="A16528" s="2">
        <v>45002</v>
      </c>
      <c r="B16528" s="1" t="s">
        <v>28044</v>
      </c>
      <c r="C16528" s="1" t="s">
        <v>28045</v>
      </c>
      <c r="D16528" s="1" t="s">
        <v>94</v>
      </c>
      <c r="E16528" s="1" t="s">
        <v>27</v>
      </c>
      <c r="F16528" s="1" t="s">
        <v>23</v>
      </c>
      <c r="G16528" s="6">
        <v>2014</v>
      </c>
      <c r="H16528" s="12">
        <v>26365</v>
      </c>
      <c r="I16528" s="1">
        <v>0.14697410173188</v>
      </c>
      <c r="J16528" s="10">
        <v>3874.97</v>
      </c>
    </row>
    <row r="16529" spans="1:10" ht="15.75" customHeight="1" x14ac:dyDescent="0.35">
      <c r="A16529" s="2">
        <v>45002</v>
      </c>
      <c r="B16529" s="1" t="s">
        <v>28046</v>
      </c>
      <c r="C16529" s="1" t="s">
        <v>28047</v>
      </c>
      <c r="D16529" s="1" t="s">
        <v>97</v>
      </c>
      <c r="E16529" s="1" t="s">
        <v>13</v>
      </c>
      <c r="F16529" s="1" t="s">
        <v>14</v>
      </c>
      <c r="G16529" s="6">
        <v>2012</v>
      </c>
      <c r="H16529" s="12">
        <v>12990</v>
      </c>
      <c r="I16529" s="1">
        <v>0.120690845231903</v>
      </c>
      <c r="J16529" s="10">
        <v>1567.77</v>
      </c>
    </row>
    <row r="16530" spans="1:10" ht="15.75" customHeight="1" x14ac:dyDescent="0.35">
      <c r="A16530" s="2">
        <v>45002</v>
      </c>
      <c r="B16530" s="1" t="s">
        <v>28048</v>
      </c>
      <c r="C16530" s="1" t="s">
        <v>8019</v>
      </c>
      <c r="D16530" s="1" t="s">
        <v>100</v>
      </c>
      <c r="E16530" s="1" t="s">
        <v>27</v>
      </c>
      <c r="F16530" s="1" t="s">
        <v>52</v>
      </c>
      <c r="G16530" s="6">
        <v>2016</v>
      </c>
      <c r="H16530" s="12">
        <v>37462</v>
      </c>
      <c r="I16530" s="1">
        <v>0.13879844282736101</v>
      </c>
      <c r="J16530" s="10">
        <v>5199.67</v>
      </c>
    </row>
    <row r="16531" spans="1:10" ht="15.75" customHeight="1" x14ac:dyDescent="0.35">
      <c r="A16531" s="2">
        <v>45002</v>
      </c>
      <c r="B16531" s="1" t="s">
        <v>28049</v>
      </c>
      <c r="C16531" s="1" t="s">
        <v>28050</v>
      </c>
      <c r="D16531" s="1" t="s">
        <v>103</v>
      </c>
      <c r="E16531" s="1" t="s">
        <v>35</v>
      </c>
      <c r="F16531" s="1" t="s">
        <v>14</v>
      </c>
      <c r="G16531" s="6">
        <v>2017</v>
      </c>
      <c r="H16531" s="12">
        <v>25273</v>
      </c>
      <c r="I16531" s="1">
        <v>0.14946610977667801</v>
      </c>
      <c r="J16531" s="10">
        <v>3777.46</v>
      </c>
    </row>
    <row r="16532" spans="1:10" ht="15.75" customHeight="1" x14ac:dyDescent="0.35">
      <c r="A16532" s="2">
        <v>45002</v>
      </c>
      <c r="B16532" s="1" t="s">
        <v>28051</v>
      </c>
      <c r="C16532" s="1" t="s">
        <v>28052</v>
      </c>
      <c r="D16532" s="1" t="s">
        <v>106</v>
      </c>
      <c r="E16532" s="1" t="s">
        <v>13</v>
      </c>
      <c r="F16532" s="1" t="s">
        <v>23</v>
      </c>
      <c r="G16532" s="6">
        <v>2013</v>
      </c>
      <c r="H16532" s="12">
        <v>13331</v>
      </c>
      <c r="I16532" s="1">
        <v>0.12547525664598799</v>
      </c>
      <c r="J16532" s="10">
        <v>1672.71</v>
      </c>
    </row>
    <row r="16533" spans="1:10" ht="15.75" customHeight="1" x14ac:dyDescent="0.35">
      <c r="A16533" s="2">
        <v>45002</v>
      </c>
      <c r="B16533" s="1" t="s">
        <v>28053</v>
      </c>
      <c r="C16533" s="1" t="s">
        <v>28054</v>
      </c>
      <c r="D16533" s="1" t="s">
        <v>109</v>
      </c>
      <c r="E16533" s="1" t="s">
        <v>48</v>
      </c>
      <c r="F16533" s="1" t="s">
        <v>52</v>
      </c>
      <c r="G16533" s="6">
        <v>2018</v>
      </c>
      <c r="H16533" s="12">
        <v>48226</v>
      </c>
      <c r="I16533" s="1">
        <v>0.14077430420519399</v>
      </c>
      <c r="J16533" s="10">
        <v>6788.98</v>
      </c>
    </row>
    <row r="16534" spans="1:10" ht="15.75" customHeight="1" x14ac:dyDescent="0.35">
      <c r="A16534" s="2">
        <v>45002</v>
      </c>
      <c r="B16534" s="1" t="s">
        <v>28055</v>
      </c>
      <c r="C16534" s="1" t="s">
        <v>28056</v>
      </c>
      <c r="D16534" s="1" t="s">
        <v>112</v>
      </c>
      <c r="E16534" s="1" t="s">
        <v>35</v>
      </c>
      <c r="F16534" s="1" t="s">
        <v>52</v>
      </c>
      <c r="G16534" s="6">
        <v>2016</v>
      </c>
      <c r="H16534" s="12">
        <v>18414</v>
      </c>
      <c r="I16534" s="1">
        <v>9.0547283548038995E-2</v>
      </c>
      <c r="J16534" s="10">
        <v>1667.34</v>
      </c>
    </row>
    <row r="16535" spans="1:10" ht="15.75" customHeight="1" x14ac:dyDescent="0.35">
      <c r="A16535" s="2">
        <v>45002</v>
      </c>
      <c r="B16535" s="1" t="s">
        <v>28057</v>
      </c>
      <c r="C16535" s="1" t="s">
        <v>28058</v>
      </c>
      <c r="D16535" s="1" t="s">
        <v>115</v>
      </c>
      <c r="E16535" s="1" t="s">
        <v>48</v>
      </c>
      <c r="F16535" s="1" t="s">
        <v>14</v>
      </c>
      <c r="G16535" s="6">
        <v>2019</v>
      </c>
      <c r="H16535" s="12">
        <v>22930</v>
      </c>
      <c r="I16535" s="1">
        <v>0.135055398917096</v>
      </c>
      <c r="J16535" s="10">
        <v>3096.82</v>
      </c>
    </row>
    <row r="16536" spans="1:10" ht="15.75" customHeight="1" x14ac:dyDescent="0.35">
      <c r="A16536" s="2">
        <v>45002</v>
      </c>
      <c r="B16536" s="1" t="s">
        <v>28059</v>
      </c>
      <c r="C16536" s="1" t="s">
        <v>28060</v>
      </c>
      <c r="D16536" s="1" t="s">
        <v>118</v>
      </c>
      <c r="E16536" s="1" t="s">
        <v>27</v>
      </c>
      <c r="F16536" s="1" t="s">
        <v>18</v>
      </c>
      <c r="G16536" s="6">
        <v>2012</v>
      </c>
      <c r="H16536" s="12">
        <v>21849</v>
      </c>
      <c r="I16536" s="1">
        <v>9.7197925608856997E-2</v>
      </c>
      <c r="J16536" s="10">
        <v>2123.6799999999998</v>
      </c>
    </row>
    <row r="16537" spans="1:10" ht="15.75" customHeight="1" x14ac:dyDescent="0.35">
      <c r="A16537" s="2">
        <v>45002</v>
      </c>
      <c r="B16537" s="1" t="s">
        <v>28061</v>
      </c>
      <c r="C16537" s="1" t="s">
        <v>28062</v>
      </c>
      <c r="D16537" s="1" t="s">
        <v>121</v>
      </c>
      <c r="E16537" s="1" t="s">
        <v>35</v>
      </c>
      <c r="F16537" s="1" t="s">
        <v>52</v>
      </c>
      <c r="G16537" s="6">
        <v>2019</v>
      </c>
      <c r="H16537" s="12">
        <v>30103</v>
      </c>
      <c r="I16537" s="1">
        <v>0.115040721137721</v>
      </c>
      <c r="J16537" s="10">
        <v>3463.07</v>
      </c>
    </row>
    <row r="16538" spans="1:10" ht="15.75" customHeight="1" x14ac:dyDescent="0.35">
      <c r="A16538" s="2">
        <v>45002</v>
      </c>
      <c r="B16538" s="1" t="s">
        <v>28063</v>
      </c>
      <c r="C16538" s="1" t="s">
        <v>28064</v>
      </c>
      <c r="D16538" s="1" t="s">
        <v>124</v>
      </c>
      <c r="E16538" s="1" t="s">
        <v>13</v>
      </c>
      <c r="F16538" s="1" t="s">
        <v>18</v>
      </c>
      <c r="G16538" s="6">
        <v>2021</v>
      </c>
      <c r="H16538" s="12">
        <v>15760</v>
      </c>
      <c r="I16538" s="1">
        <v>7.9381788085581606E-2</v>
      </c>
      <c r="J16538" s="10">
        <v>1251.06</v>
      </c>
    </row>
    <row r="16539" spans="1:10" ht="15.75" customHeight="1" x14ac:dyDescent="0.35">
      <c r="A16539" s="2">
        <v>45002</v>
      </c>
      <c r="B16539" s="1" t="s">
        <v>28065</v>
      </c>
      <c r="C16539" s="1" t="s">
        <v>28066</v>
      </c>
      <c r="D16539" s="1" t="s">
        <v>127</v>
      </c>
      <c r="E16539" s="1" t="s">
        <v>22</v>
      </c>
      <c r="F16539" s="1" t="s">
        <v>28</v>
      </c>
      <c r="G16539" s="6">
        <v>2012</v>
      </c>
      <c r="H16539" s="12">
        <v>31665</v>
      </c>
      <c r="I16539" s="1">
        <v>0.14773756203192601</v>
      </c>
      <c r="J16539" s="10">
        <v>4678.1099999999997</v>
      </c>
    </row>
    <row r="16540" spans="1:10" ht="15.75" customHeight="1" x14ac:dyDescent="0.35">
      <c r="A16540" s="2">
        <v>45002</v>
      </c>
      <c r="B16540" s="1" t="s">
        <v>28067</v>
      </c>
      <c r="C16540" s="1" t="s">
        <v>28068</v>
      </c>
      <c r="D16540" s="1" t="s">
        <v>130</v>
      </c>
      <c r="E16540" s="1" t="s">
        <v>22</v>
      </c>
      <c r="F16540" s="1" t="s">
        <v>14</v>
      </c>
      <c r="G16540" s="6">
        <v>2013</v>
      </c>
      <c r="H16540" s="12">
        <v>40646</v>
      </c>
      <c r="I16540" s="1">
        <v>8.98006313889428E-2</v>
      </c>
      <c r="J16540" s="10">
        <v>3650.04</v>
      </c>
    </row>
    <row r="16541" spans="1:10" ht="15.75" customHeight="1" x14ac:dyDescent="0.35">
      <c r="A16541" s="2">
        <v>45002</v>
      </c>
      <c r="B16541" s="1" t="s">
        <v>16064</v>
      </c>
      <c r="C16541" s="1" t="s">
        <v>28069</v>
      </c>
      <c r="D16541" s="1" t="s">
        <v>133</v>
      </c>
      <c r="E16541" s="1" t="s">
        <v>35</v>
      </c>
      <c r="F16541" s="1" t="s">
        <v>52</v>
      </c>
      <c r="G16541" s="6">
        <v>2010</v>
      </c>
      <c r="H16541" s="12">
        <v>46013</v>
      </c>
      <c r="I16541" s="1">
        <v>0.133307902477035</v>
      </c>
      <c r="J16541" s="10">
        <v>6133.9</v>
      </c>
    </row>
    <row r="16542" spans="1:10" ht="15.75" customHeight="1" x14ac:dyDescent="0.35">
      <c r="A16542" s="2">
        <v>45002</v>
      </c>
      <c r="B16542" s="1" t="s">
        <v>28070</v>
      </c>
      <c r="C16542" s="1" t="s">
        <v>28071</v>
      </c>
      <c r="D16542" s="1" t="s">
        <v>136</v>
      </c>
      <c r="E16542" s="1" t="s">
        <v>22</v>
      </c>
      <c r="F16542" s="1" t="s">
        <v>14</v>
      </c>
      <c r="G16542" s="6">
        <v>2010</v>
      </c>
      <c r="H16542" s="12">
        <v>43498</v>
      </c>
      <c r="I16542" s="1">
        <v>0.116014350157626</v>
      </c>
      <c r="J16542" s="10">
        <v>5046.3900000000003</v>
      </c>
    </row>
    <row r="16543" spans="1:10" ht="15.75" customHeight="1" x14ac:dyDescent="0.35">
      <c r="A16543" s="2">
        <v>45002</v>
      </c>
      <c r="B16543" s="1" t="s">
        <v>28072</v>
      </c>
      <c r="C16543" s="1" t="s">
        <v>28073</v>
      </c>
      <c r="D16543" s="1" t="s">
        <v>139</v>
      </c>
      <c r="E16543" s="1" t="s">
        <v>35</v>
      </c>
      <c r="F16543" s="1" t="s">
        <v>14</v>
      </c>
      <c r="G16543" s="6">
        <v>2015</v>
      </c>
      <c r="H16543" s="12">
        <v>41929</v>
      </c>
      <c r="I16543" s="1">
        <v>0.101270714897544</v>
      </c>
      <c r="J16543" s="10">
        <v>4246.18</v>
      </c>
    </row>
    <row r="16544" spans="1:10" ht="15.75" customHeight="1" x14ac:dyDescent="0.35">
      <c r="A16544" s="2">
        <v>45002</v>
      </c>
      <c r="B16544" s="1" t="s">
        <v>16024</v>
      </c>
      <c r="C16544" s="1" t="s">
        <v>11744</v>
      </c>
      <c r="D16544" s="1" t="s">
        <v>142</v>
      </c>
      <c r="E16544" s="1" t="s">
        <v>48</v>
      </c>
      <c r="F16544" s="1" t="s">
        <v>23</v>
      </c>
      <c r="G16544" s="6">
        <v>2015</v>
      </c>
      <c r="H16544" s="12">
        <v>32588</v>
      </c>
      <c r="I16544" s="1">
        <v>6.3009789285052006E-2</v>
      </c>
      <c r="J16544" s="10">
        <v>2053.36</v>
      </c>
    </row>
    <row r="16545" spans="1:10" ht="15.75" customHeight="1" x14ac:dyDescent="0.35">
      <c r="A16545" s="2">
        <v>45002</v>
      </c>
      <c r="B16545" s="1" t="s">
        <v>28074</v>
      </c>
      <c r="C16545" s="1" t="s">
        <v>11161</v>
      </c>
      <c r="D16545" s="1" t="s">
        <v>145</v>
      </c>
      <c r="E16545" s="1" t="s">
        <v>27</v>
      </c>
      <c r="F16545" s="1" t="s">
        <v>52</v>
      </c>
      <c r="G16545" s="6">
        <v>2021</v>
      </c>
      <c r="H16545" s="12">
        <v>28556</v>
      </c>
      <c r="I16545" s="1">
        <v>0.12444021842604699</v>
      </c>
      <c r="J16545" s="10">
        <v>3553.51</v>
      </c>
    </row>
    <row r="16546" spans="1:10" ht="15.75" customHeight="1" x14ac:dyDescent="0.35">
      <c r="A16546" s="2">
        <v>45002</v>
      </c>
      <c r="B16546" s="1" t="s">
        <v>28075</v>
      </c>
      <c r="C16546" s="1" t="s">
        <v>28076</v>
      </c>
      <c r="D16546" s="1" t="s">
        <v>148</v>
      </c>
      <c r="E16546" s="1" t="s">
        <v>48</v>
      </c>
      <c r="F16546" s="1" t="s">
        <v>14</v>
      </c>
      <c r="G16546" s="6">
        <v>2015</v>
      </c>
      <c r="H16546" s="12">
        <v>18454</v>
      </c>
      <c r="I16546" s="1">
        <v>9.23419673978505E-2</v>
      </c>
      <c r="J16546" s="10">
        <v>1704.08</v>
      </c>
    </row>
    <row r="16547" spans="1:10" ht="15.75" customHeight="1" x14ac:dyDescent="0.35">
      <c r="A16547" s="2">
        <v>45002</v>
      </c>
      <c r="B16547" s="1" t="s">
        <v>646</v>
      </c>
      <c r="C16547" s="1" t="s">
        <v>26043</v>
      </c>
      <c r="D16547" s="1" t="s">
        <v>151</v>
      </c>
      <c r="E16547" s="1" t="s">
        <v>48</v>
      </c>
      <c r="F16547" s="1" t="s">
        <v>18</v>
      </c>
      <c r="G16547" s="6">
        <v>2014</v>
      </c>
      <c r="H16547" s="12">
        <v>48949</v>
      </c>
      <c r="I16547" s="1">
        <v>0.10426420577524199</v>
      </c>
      <c r="J16547" s="10">
        <v>5103.63</v>
      </c>
    </row>
    <row r="16548" spans="1:10" ht="15.75" customHeight="1" x14ac:dyDescent="0.35">
      <c r="A16548" s="2">
        <v>45002</v>
      </c>
      <c r="B16548" s="1" t="s">
        <v>28077</v>
      </c>
      <c r="C16548" s="1" t="s">
        <v>28078</v>
      </c>
      <c r="D16548" s="1" t="s">
        <v>154</v>
      </c>
      <c r="E16548" s="1" t="s">
        <v>22</v>
      </c>
      <c r="F16548" s="1" t="s">
        <v>28</v>
      </c>
      <c r="G16548" s="6">
        <v>2012</v>
      </c>
      <c r="H16548" s="12">
        <v>49686</v>
      </c>
      <c r="I16548" s="1">
        <v>5.8431314963292201E-2</v>
      </c>
      <c r="J16548" s="10">
        <v>2903.22</v>
      </c>
    </row>
    <row r="16549" spans="1:10" ht="15.75" customHeight="1" x14ac:dyDescent="0.35">
      <c r="A16549" s="2">
        <v>45002</v>
      </c>
      <c r="B16549" s="1" t="s">
        <v>28079</v>
      </c>
      <c r="C16549" s="1" t="s">
        <v>28080</v>
      </c>
      <c r="D16549" s="1" t="s">
        <v>157</v>
      </c>
      <c r="E16549" s="1" t="s">
        <v>35</v>
      </c>
      <c r="F16549" s="1" t="s">
        <v>18</v>
      </c>
      <c r="G16549" s="6">
        <v>2021</v>
      </c>
      <c r="H16549" s="12">
        <v>48419</v>
      </c>
      <c r="I16549" s="1">
        <v>0.12690118171532</v>
      </c>
      <c r="J16549" s="10">
        <v>6144.43</v>
      </c>
    </row>
    <row r="16550" spans="1:10" ht="15.75" customHeight="1" x14ac:dyDescent="0.35">
      <c r="A16550" s="2">
        <v>45002</v>
      </c>
      <c r="B16550" s="1" t="s">
        <v>14117</v>
      </c>
      <c r="C16550" s="1" t="s">
        <v>28081</v>
      </c>
      <c r="D16550" s="1" t="s">
        <v>160</v>
      </c>
      <c r="E16550" s="1" t="s">
        <v>13</v>
      </c>
      <c r="F16550" s="1" t="s">
        <v>14</v>
      </c>
      <c r="G16550" s="6">
        <v>2014</v>
      </c>
      <c r="H16550" s="12">
        <v>24343</v>
      </c>
      <c r="I16550" s="1">
        <v>0.105967472046017</v>
      </c>
      <c r="J16550" s="10">
        <v>2579.5700000000002</v>
      </c>
    </row>
    <row r="16551" spans="1:10" ht="15.75" customHeight="1" x14ac:dyDescent="0.35">
      <c r="A16551" s="2">
        <v>45002</v>
      </c>
      <c r="B16551" s="1" t="s">
        <v>28082</v>
      </c>
      <c r="C16551" s="1" t="s">
        <v>28083</v>
      </c>
      <c r="D16551" s="1" t="s">
        <v>163</v>
      </c>
      <c r="E16551" s="1" t="s">
        <v>35</v>
      </c>
      <c r="F16551" s="1" t="s">
        <v>52</v>
      </c>
      <c r="G16551" s="6">
        <v>2011</v>
      </c>
      <c r="H16551" s="12">
        <v>12218</v>
      </c>
      <c r="I16551" s="1">
        <v>5.0337698190233697E-2</v>
      </c>
      <c r="J16551" s="10">
        <v>615.03</v>
      </c>
    </row>
    <row r="16552" spans="1:10" ht="15.75" customHeight="1" x14ac:dyDescent="0.35">
      <c r="A16552" s="2">
        <v>45002</v>
      </c>
      <c r="B16552" s="1" t="s">
        <v>28084</v>
      </c>
      <c r="C16552" s="1" t="s">
        <v>4642</v>
      </c>
      <c r="D16552" s="1" t="s">
        <v>166</v>
      </c>
      <c r="E16552" s="1" t="s">
        <v>48</v>
      </c>
      <c r="F16552" s="1" t="s">
        <v>28</v>
      </c>
      <c r="G16552" s="6">
        <v>2021</v>
      </c>
      <c r="H16552" s="12">
        <v>24305</v>
      </c>
      <c r="I16552" s="1">
        <v>8.1853684286673695E-2</v>
      </c>
      <c r="J16552" s="10">
        <v>1989.45</v>
      </c>
    </row>
    <row r="16553" spans="1:10" ht="15.75" customHeight="1" x14ac:dyDescent="0.35">
      <c r="A16553" s="2">
        <v>45002</v>
      </c>
      <c r="B16553" s="1" t="s">
        <v>28085</v>
      </c>
      <c r="C16553" s="1" t="s">
        <v>28086</v>
      </c>
      <c r="D16553" s="1" t="s">
        <v>169</v>
      </c>
      <c r="E16553" s="1" t="s">
        <v>13</v>
      </c>
      <c r="F16553" s="1" t="s">
        <v>52</v>
      </c>
      <c r="G16553" s="6">
        <v>2020</v>
      </c>
      <c r="H16553" s="12">
        <v>28343</v>
      </c>
      <c r="I16553" s="1">
        <v>7.7798909112686901E-2</v>
      </c>
      <c r="J16553" s="10">
        <v>2205.0500000000002</v>
      </c>
    </row>
    <row r="16554" spans="1:10" ht="15.75" customHeight="1" x14ac:dyDescent="0.35">
      <c r="A16554" s="2">
        <v>45002</v>
      </c>
      <c r="B16554" s="1" t="s">
        <v>28087</v>
      </c>
      <c r="C16554" s="1" t="s">
        <v>28088</v>
      </c>
      <c r="D16554" s="1" t="s">
        <v>21</v>
      </c>
      <c r="E16554" s="1" t="s">
        <v>48</v>
      </c>
      <c r="F16554" s="1" t="s">
        <v>28</v>
      </c>
      <c r="G16554" s="6">
        <v>2020</v>
      </c>
      <c r="H16554" s="12">
        <v>44564</v>
      </c>
      <c r="I16554" s="1">
        <v>0.11806680771189999</v>
      </c>
      <c r="J16554" s="10">
        <v>5261.53</v>
      </c>
    </row>
    <row r="16555" spans="1:10" ht="15.75" customHeight="1" x14ac:dyDescent="0.35">
      <c r="A16555" s="2">
        <v>45002</v>
      </c>
      <c r="B16555" s="1" t="s">
        <v>28089</v>
      </c>
      <c r="C16555" s="1" t="s">
        <v>28090</v>
      </c>
      <c r="D16555" s="1" t="s">
        <v>51</v>
      </c>
      <c r="E16555" s="1" t="s">
        <v>48</v>
      </c>
      <c r="F16555" s="1" t="s">
        <v>18</v>
      </c>
      <c r="G16555" s="6">
        <v>2017</v>
      </c>
      <c r="H16555" s="12">
        <v>41597</v>
      </c>
      <c r="I16555" s="1">
        <v>0.13950329207544901</v>
      </c>
      <c r="J16555" s="10">
        <v>5802.92</v>
      </c>
    </row>
    <row r="16556" spans="1:10" ht="15.75" customHeight="1" x14ac:dyDescent="0.35">
      <c r="A16556" s="2">
        <v>45002</v>
      </c>
      <c r="B16556" s="1" t="s">
        <v>22693</v>
      </c>
      <c r="C16556" s="1" t="s">
        <v>28091</v>
      </c>
      <c r="D16556" s="1" t="s">
        <v>115</v>
      </c>
      <c r="E16556" s="1" t="s">
        <v>48</v>
      </c>
      <c r="F16556" s="1" t="s">
        <v>18</v>
      </c>
      <c r="G16556" s="6">
        <v>2016</v>
      </c>
      <c r="H16556" s="12">
        <v>34630</v>
      </c>
      <c r="I16556" s="1">
        <v>0.121760541897217</v>
      </c>
      <c r="J16556" s="10">
        <v>4216.57</v>
      </c>
    </row>
    <row r="16557" spans="1:10" ht="15.75" customHeight="1" x14ac:dyDescent="0.35">
      <c r="A16557" s="2">
        <v>45002</v>
      </c>
      <c r="B16557" s="1" t="s">
        <v>28092</v>
      </c>
      <c r="C16557" s="1" t="s">
        <v>28093</v>
      </c>
      <c r="D16557" s="1" t="s">
        <v>76</v>
      </c>
      <c r="E16557" s="1" t="s">
        <v>13</v>
      </c>
      <c r="F16557" s="1" t="s">
        <v>28</v>
      </c>
      <c r="G16557" s="6">
        <v>2013</v>
      </c>
      <c r="H16557" s="12">
        <v>28660</v>
      </c>
      <c r="I16557" s="1">
        <v>8.2892824064497703E-2</v>
      </c>
      <c r="J16557" s="10">
        <v>2375.71</v>
      </c>
    </row>
    <row r="16558" spans="1:10" ht="15.75" customHeight="1" x14ac:dyDescent="0.35">
      <c r="A16558" s="2">
        <v>45002</v>
      </c>
      <c r="B16558" s="1" t="s">
        <v>28094</v>
      </c>
      <c r="C16558" s="1" t="s">
        <v>28095</v>
      </c>
      <c r="D16558" s="1" t="s">
        <v>94</v>
      </c>
      <c r="E16558" s="1" t="s">
        <v>35</v>
      </c>
      <c r="F16558" s="1" t="s">
        <v>28</v>
      </c>
      <c r="G16558" s="6">
        <v>2021</v>
      </c>
      <c r="H16558" s="12">
        <v>38827</v>
      </c>
      <c r="I16558" s="1">
        <v>5.3523970925507203E-2</v>
      </c>
      <c r="J16558" s="10">
        <v>2078.1799999999998</v>
      </c>
    </row>
    <row r="16559" spans="1:10" ht="15.75" customHeight="1" x14ac:dyDescent="0.35">
      <c r="A16559" s="2">
        <v>45002</v>
      </c>
      <c r="B16559" s="1" t="s">
        <v>28096</v>
      </c>
      <c r="C16559" s="1" t="s">
        <v>28097</v>
      </c>
      <c r="D16559" s="1" t="s">
        <v>284</v>
      </c>
      <c r="E16559" s="1" t="s">
        <v>48</v>
      </c>
      <c r="F16559" s="1" t="s">
        <v>18</v>
      </c>
      <c r="G16559" s="6">
        <v>2012</v>
      </c>
      <c r="H16559" s="12">
        <v>38624</v>
      </c>
      <c r="I16559" s="1">
        <v>0.11355152105647</v>
      </c>
      <c r="J16559" s="10">
        <v>4385.8100000000004</v>
      </c>
    </row>
    <row r="16560" spans="1:10" ht="15.75" customHeight="1" x14ac:dyDescent="0.35">
      <c r="A16560" s="2">
        <v>45002</v>
      </c>
      <c r="B16560" s="1" t="s">
        <v>28098</v>
      </c>
      <c r="C16560" s="1" t="s">
        <v>10163</v>
      </c>
      <c r="D16560" s="1" t="s">
        <v>58</v>
      </c>
      <c r="E16560" s="1" t="s">
        <v>13</v>
      </c>
      <c r="F16560" s="1" t="s">
        <v>18</v>
      </c>
      <c r="G16560" s="6">
        <v>2017</v>
      </c>
      <c r="H16560" s="12">
        <v>23303</v>
      </c>
      <c r="I16560" s="1">
        <v>6.23226005320082E-2</v>
      </c>
      <c r="J16560" s="10">
        <v>1452.3</v>
      </c>
    </row>
    <row r="16561" spans="1:10" ht="15.75" customHeight="1" x14ac:dyDescent="0.35">
      <c r="A16561" s="2">
        <v>45002</v>
      </c>
      <c r="B16561" s="1" t="s">
        <v>15893</v>
      </c>
      <c r="C16561" s="1" t="s">
        <v>28099</v>
      </c>
      <c r="D16561" s="1" t="s">
        <v>58</v>
      </c>
      <c r="E16561" s="1" t="s">
        <v>13</v>
      </c>
      <c r="F16561" s="1" t="s">
        <v>28</v>
      </c>
      <c r="G16561" s="6">
        <v>2012</v>
      </c>
      <c r="H16561" s="12">
        <v>12146</v>
      </c>
      <c r="I16561" s="1">
        <v>0.12794433696844701</v>
      </c>
      <c r="J16561" s="10">
        <v>1554.01</v>
      </c>
    </row>
    <row r="16562" spans="1:10" ht="15.75" customHeight="1" x14ac:dyDescent="0.35">
      <c r="A16562" s="2">
        <v>45002</v>
      </c>
      <c r="B16562" s="1" t="s">
        <v>28100</v>
      </c>
      <c r="C16562" s="1" t="s">
        <v>18746</v>
      </c>
      <c r="D16562" s="1" t="s">
        <v>154</v>
      </c>
      <c r="E16562" s="1" t="s">
        <v>27</v>
      </c>
      <c r="F16562" s="1" t="s">
        <v>14</v>
      </c>
      <c r="G16562" s="6">
        <v>2012</v>
      </c>
      <c r="H16562" s="12">
        <v>22814</v>
      </c>
      <c r="I16562" s="1">
        <v>9.1182651697532702E-2</v>
      </c>
      <c r="J16562" s="10">
        <v>2080.2399999999998</v>
      </c>
    </row>
    <row r="16563" spans="1:10" ht="15.75" customHeight="1" x14ac:dyDescent="0.35">
      <c r="A16563" s="2">
        <v>45002</v>
      </c>
      <c r="B16563" s="1" t="s">
        <v>28101</v>
      </c>
      <c r="C16563" s="1" t="s">
        <v>28102</v>
      </c>
      <c r="D16563" s="1" t="s">
        <v>139</v>
      </c>
      <c r="E16563" s="1" t="s">
        <v>13</v>
      </c>
      <c r="F16563" s="1" t="s">
        <v>14</v>
      </c>
      <c r="G16563" s="6">
        <v>2021</v>
      </c>
      <c r="H16563" s="12">
        <v>30018</v>
      </c>
      <c r="I16563" s="1">
        <v>6.7298370530672502E-2</v>
      </c>
      <c r="J16563" s="10">
        <v>2020.16</v>
      </c>
    </row>
    <row r="16564" spans="1:10" ht="15.75" customHeight="1" x14ac:dyDescent="0.35">
      <c r="A16564" s="2">
        <v>45002</v>
      </c>
      <c r="B16564" s="1" t="s">
        <v>28103</v>
      </c>
      <c r="C16564" s="1" t="s">
        <v>28104</v>
      </c>
      <c r="D16564" s="1" t="s">
        <v>121</v>
      </c>
      <c r="E16564" s="1" t="s">
        <v>22</v>
      </c>
      <c r="F16564" s="1" t="s">
        <v>52</v>
      </c>
      <c r="G16564" s="6">
        <v>2018</v>
      </c>
      <c r="H16564" s="12">
        <v>28734</v>
      </c>
      <c r="I16564" s="1">
        <v>0.13843817207629799</v>
      </c>
      <c r="J16564" s="10">
        <v>3977.88</v>
      </c>
    </row>
    <row r="16565" spans="1:10" ht="15.75" customHeight="1" x14ac:dyDescent="0.35">
      <c r="A16565" s="2">
        <v>45002</v>
      </c>
      <c r="B16565" s="1" t="s">
        <v>28105</v>
      </c>
      <c r="C16565" s="1" t="s">
        <v>33264</v>
      </c>
      <c r="D16565" s="1" t="s">
        <v>12</v>
      </c>
      <c r="E16565" s="1" t="s">
        <v>22</v>
      </c>
      <c r="F16565" s="1" t="s">
        <v>23</v>
      </c>
      <c r="G16565" s="6">
        <v>2014</v>
      </c>
      <c r="H16565" s="12">
        <v>34694</v>
      </c>
      <c r="I16565" s="1">
        <v>0.138076931159718</v>
      </c>
      <c r="J16565" s="10">
        <v>4790.4399999999996</v>
      </c>
    </row>
    <row r="16566" spans="1:10" ht="15.75" customHeight="1" x14ac:dyDescent="0.35">
      <c r="A16566" s="2">
        <v>45002</v>
      </c>
      <c r="B16566" s="1" t="s">
        <v>8173</v>
      </c>
      <c r="C16566" s="1" t="s">
        <v>28106</v>
      </c>
      <c r="D16566" s="1" t="s">
        <v>12</v>
      </c>
      <c r="E16566" s="1" t="s">
        <v>35</v>
      </c>
      <c r="F16566" s="1" t="s">
        <v>52</v>
      </c>
      <c r="G16566" s="6">
        <v>2016</v>
      </c>
      <c r="H16566" s="12">
        <v>18001</v>
      </c>
      <c r="I16566" s="1">
        <v>0.13452347480783</v>
      </c>
      <c r="J16566" s="10">
        <v>2421.56</v>
      </c>
    </row>
    <row r="16567" spans="1:10" ht="15.75" customHeight="1" x14ac:dyDescent="0.35">
      <c r="A16567" s="2">
        <v>45002</v>
      </c>
      <c r="B16567" s="1" t="s">
        <v>555</v>
      </c>
      <c r="C16567" s="1" t="s">
        <v>28107</v>
      </c>
      <c r="D16567" s="1" t="s">
        <v>12</v>
      </c>
      <c r="E16567" s="1" t="s">
        <v>13</v>
      </c>
      <c r="F16567" s="1" t="s">
        <v>14</v>
      </c>
      <c r="G16567" s="6">
        <v>2012</v>
      </c>
      <c r="H16567" s="12">
        <v>39054</v>
      </c>
      <c r="I16567" s="1">
        <v>6.4720073087308705E-2</v>
      </c>
      <c r="J16567" s="10">
        <v>2527.58</v>
      </c>
    </row>
    <row r="16568" spans="1:10" ht="15.75" customHeight="1" x14ac:dyDescent="0.35">
      <c r="A16568" s="2">
        <v>45002</v>
      </c>
      <c r="B16568" s="1" t="s">
        <v>28108</v>
      </c>
      <c r="C16568" s="1" t="s">
        <v>28109</v>
      </c>
      <c r="D16568" s="1" t="s">
        <v>12</v>
      </c>
      <c r="E16568" s="1" t="s">
        <v>22</v>
      </c>
      <c r="F16568" s="1" t="s">
        <v>23</v>
      </c>
      <c r="G16568" s="6">
        <v>2017</v>
      </c>
      <c r="H16568" s="12">
        <v>47434</v>
      </c>
      <c r="I16568" s="1">
        <v>0.146216377476072</v>
      </c>
      <c r="J16568" s="10">
        <v>6935.63</v>
      </c>
    </row>
    <row r="16569" spans="1:10" ht="15.75" customHeight="1" x14ac:dyDescent="0.35">
      <c r="A16569" s="2">
        <v>45002</v>
      </c>
      <c r="B16569" s="1" t="s">
        <v>28110</v>
      </c>
      <c r="C16569" s="1" t="s">
        <v>12615</v>
      </c>
      <c r="D16569" s="1" t="s">
        <v>17</v>
      </c>
      <c r="E16569" s="1" t="s">
        <v>35</v>
      </c>
      <c r="F16569" s="1" t="s">
        <v>18</v>
      </c>
      <c r="G16569" s="6">
        <v>2018</v>
      </c>
      <c r="H16569" s="12">
        <v>14502</v>
      </c>
      <c r="I16569" s="1">
        <v>9.4573012244326404E-2</v>
      </c>
      <c r="J16569" s="10">
        <v>1371.5</v>
      </c>
    </row>
    <row r="16570" spans="1:10" ht="15.75" customHeight="1" x14ac:dyDescent="0.35">
      <c r="A16570" s="2">
        <v>45002</v>
      </c>
      <c r="B16570" s="1" t="s">
        <v>4190</v>
      </c>
      <c r="C16570" s="1" t="s">
        <v>28111</v>
      </c>
      <c r="D16570" s="1" t="s">
        <v>21</v>
      </c>
      <c r="E16570" s="1" t="s">
        <v>35</v>
      </c>
      <c r="F16570" s="1" t="s">
        <v>52</v>
      </c>
      <c r="G16570" s="6">
        <v>2013</v>
      </c>
      <c r="H16570" s="12">
        <v>41103</v>
      </c>
      <c r="I16570" s="1">
        <v>0.11655111269092699</v>
      </c>
      <c r="J16570" s="10">
        <v>4790.6000000000004</v>
      </c>
    </row>
    <row r="16571" spans="1:10" ht="15.75" customHeight="1" x14ac:dyDescent="0.35">
      <c r="A16571" s="2">
        <v>45002</v>
      </c>
      <c r="B16571" s="1" t="s">
        <v>28112</v>
      </c>
      <c r="C16571" s="1" t="s">
        <v>28113</v>
      </c>
      <c r="D16571" s="1" t="s">
        <v>26</v>
      </c>
      <c r="E16571" s="1" t="s">
        <v>27</v>
      </c>
      <c r="F16571" s="1" t="s">
        <v>18</v>
      </c>
      <c r="G16571" s="6">
        <v>2022</v>
      </c>
      <c r="H16571" s="12">
        <v>47969</v>
      </c>
      <c r="I16571" s="1">
        <v>7.1738393089156804E-2</v>
      </c>
      <c r="J16571" s="10">
        <v>3441.22</v>
      </c>
    </row>
    <row r="16572" spans="1:10" ht="15.75" customHeight="1" x14ac:dyDescent="0.35">
      <c r="A16572" s="2">
        <v>45002</v>
      </c>
      <c r="B16572" s="1" t="s">
        <v>28114</v>
      </c>
      <c r="C16572" s="1" t="s">
        <v>28115</v>
      </c>
      <c r="D16572" s="1" t="s">
        <v>31</v>
      </c>
      <c r="E16572" s="1" t="s">
        <v>35</v>
      </c>
      <c r="F16572" s="1" t="s">
        <v>28</v>
      </c>
      <c r="G16572" s="6">
        <v>2020</v>
      </c>
      <c r="H16572" s="12">
        <v>17050</v>
      </c>
      <c r="I16572" s="1">
        <v>9.8748188519962504E-2</v>
      </c>
      <c r="J16572" s="10">
        <v>1683.66</v>
      </c>
    </row>
    <row r="16573" spans="1:10" ht="15.75" customHeight="1" x14ac:dyDescent="0.35">
      <c r="A16573" s="2">
        <v>45002</v>
      </c>
      <c r="B16573" s="1" t="s">
        <v>5345</v>
      </c>
      <c r="C16573" s="1" t="s">
        <v>28116</v>
      </c>
      <c r="D16573" s="1" t="s">
        <v>34</v>
      </c>
      <c r="E16573" s="1" t="s">
        <v>27</v>
      </c>
      <c r="F16573" s="1" t="s">
        <v>18</v>
      </c>
      <c r="G16573" s="6">
        <v>2011</v>
      </c>
      <c r="H16573" s="12">
        <v>35724</v>
      </c>
      <c r="I16573" s="1">
        <v>0.13702107368183</v>
      </c>
      <c r="J16573" s="10">
        <v>4894.9399999999996</v>
      </c>
    </row>
    <row r="16574" spans="1:10" ht="15.75" customHeight="1" x14ac:dyDescent="0.35">
      <c r="A16574" s="2">
        <v>45002</v>
      </c>
      <c r="B16574" s="1" t="s">
        <v>14027</v>
      </c>
      <c r="C16574" s="1" t="s">
        <v>28117</v>
      </c>
      <c r="D16574" s="1" t="s">
        <v>38</v>
      </c>
      <c r="E16574" s="1" t="s">
        <v>22</v>
      </c>
      <c r="F16574" s="1" t="s">
        <v>28</v>
      </c>
      <c r="G16574" s="6">
        <v>2019</v>
      </c>
      <c r="H16574" s="12">
        <v>20314</v>
      </c>
      <c r="I16574" s="1">
        <v>6.7418444818593201E-2</v>
      </c>
      <c r="J16574" s="10">
        <v>1369.54</v>
      </c>
    </row>
    <row r="16575" spans="1:10" ht="15.75" customHeight="1" x14ac:dyDescent="0.35">
      <c r="A16575" s="2">
        <v>45002</v>
      </c>
      <c r="B16575" s="1" t="s">
        <v>28118</v>
      </c>
      <c r="C16575" s="1" t="s">
        <v>28119</v>
      </c>
      <c r="D16575" s="1" t="s">
        <v>41</v>
      </c>
      <c r="E16575" s="1" t="s">
        <v>35</v>
      </c>
      <c r="F16575" s="1" t="s">
        <v>28</v>
      </c>
      <c r="G16575" s="6">
        <v>2011</v>
      </c>
      <c r="H16575" s="12">
        <v>44138</v>
      </c>
      <c r="I16575" s="1">
        <v>0.120367378418786</v>
      </c>
      <c r="J16575" s="10">
        <v>5312.78</v>
      </c>
    </row>
    <row r="16576" spans="1:10" ht="15.75" customHeight="1" x14ac:dyDescent="0.35">
      <c r="A16576" s="2">
        <v>45002</v>
      </c>
      <c r="B16576" s="1" t="s">
        <v>28120</v>
      </c>
      <c r="C16576" s="1" t="s">
        <v>28121</v>
      </c>
      <c r="D16576" s="1" t="s">
        <v>44</v>
      </c>
      <c r="E16576" s="1" t="s">
        <v>35</v>
      </c>
      <c r="F16576" s="1" t="s">
        <v>28</v>
      </c>
      <c r="G16576" s="6">
        <v>2016</v>
      </c>
      <c r="H16576" s="12">
        <v>14511</v>
      </c>
      <c r="I16576" s="1">
        <v>0.145765837019809</v>
      </c>
      <c r="J16576" s="10">
        <v>2115.21</v>
      </c>
    </row>
    <row r="16577" spans="1:10" ht="15.75" customHeight="1" x14ac:dyDescent="0.35">
      <c r="A16577" s="2">
        <v>45002</v>
      </c>
      <c r="B16577" s="1" t="s">
        <v>28122</v>
      </c>
      <c r="C16577" s="1" t="s">
        <v>2902</v>
      </c>
      <c r="D16577" s="1" t="s">
        <v>47</v>
      </c>
      <c r="E16577" s="1" t="s">
        <v>27</v>
      </c>
      <c r="F16577" s="1" t="s">
        <v>52</v>
      </c>
      <c r="G16577" s="6">
        <v>2022</v>
      </c>
      <c r="H16577" s="12">
        <v>49979</v>
      </c>
      <c r="I16577" s="1">
        <v>0.11210107873118901</v>
      </c>
      <c r="J16577" s="10">
        <v>5602.7</v>
      </c>
    </row>
    <row r="16578" spans="1:10" ht="15.75" customHeight="1" x14ac:dyDescent="0.35">
      <c r="A16578" s="2">
        <v>45002</v>
      </c>
      <c r="B16578" s="1" t="s">
        <v>4222</v>
      </c>
      <c r="C16578" s="1" t="s">
        <v>28123</v>
      </c>
      <c r="D16578" s="1" t="s">
        <v>51</v>
      </c>
      <c r="E16578" s="1" t="s">
        <v>22</v>
      </c>
      <c r="F16578" s="1" t="s">
        <v>14</v>
      </c>
      <c r="G16578" s="6">
        <v>2015</v>
      </c>
      <c r="H16578" s="12">
        <v>27078</v>
      </c>
      <c r="I16578" s="1">
        <v>0.101055088363662</v>
      </c>
      <c r="J16578" s="10">
        <v>2736.37</v>
      </c>
    </row>
    <row r="16579" spans="1:10" ht="15.75" customHeight="1" x14ac:dyDescent="0.35">
      <c r="A16579" s="2">
        <v>45002</v>
      </c>
      <c r="B16579" s="1" t="s">
        <v>23326</v>
      </c>
      <c r="C16579" s="1" t="s">
        <v>28124</v>
      </c>
      <c r="D16579" s="1" t="s">
        <v>55</v>
      </c>
      <c r="E16579" s="1" t="s">
        <v>22</v>
      </c>
      <c r="F16579" s="1" t="s">
        <v>28</v>
      </c>
      <c r="G16579" s="6">
        <v>2014</v>
      </c>
      <c r="H16579" s="12">
        <v>42366</v>
      </c>
      <c r="I16579" s="1">
        <v>9.0627872288056202E-2</v>
      </c>
      <c r="J16579" s="10">
        <v>3839.54</v>
      </c>
    </row>
    <row r="16580" spans="1:10" ht="15.75" customHeight="1" x14ac:dyDescent="0.35">
      <c r="A16580" s="2">
        <v>45002</v>
      </c>
      <c r="B16580" s="1" t="s">
        <v>1806</v>
      </c>
      <c r="C16580" s="1" t="s">
        <v>28125</v>
      </c>
      <c r="D16580" s="1" t="s">
        <v>58</v>
      </c>
      <c r="E16580" s="1" t="s">
        <v>13</v>
      </c>
      <c r="F16580" s="1" t="s">
        <v>23</v>
      </c>
      <c r="G16580" s="6">
        <v>2020</v>
      </c>
      <c r="H16580" s="12">
        <v>35400</v>
      </c>
      <c r="I16580" s="1">
        <v>0.117880921517969</v>
      </c>
      <c r="J16580" s="10">
        <v>4172.9799999999996</v>
      </c>
    </row>
    <row r="16581" spans="1:10" ht="15.75" customHeight="1" x14ac:dyDescent="0.35">
      <c r="A16581" s="2">
        <v>45002</v>
      </c>
      <c r="B16581" s="1" t="s">
        <v>6809</v>
      </c>
      <c r="C16581" s="1" t="s">
        <v>28126</v>
      </c>
      <c r="D16581" s="1" t="s">
        <v>61</v>
      </c>
      <c r="E16581" s="1" t="s">
        <v>27</v>
      </c>
      <c r="F16581" s="1" t="s">
        <v>14</v>
      </c>
      <c r="G16581" s="6">
        <v>2016</v>
      </c>
      <c r="H16581" s="12">
        <v>13817</v>
      </c>
      <c r="I16581" s="1">
        <v>0.138584820102613</v>
      </c>
      <c r="J16581" s="10">
        <v>1914.83</v>
      </c>
    </row>
    <row r="16582" spans="1:10" ht="15.75" customHeight="1" x14ac:dyDescent="0.35">
      <c r="A16582" s="2">
        <v>45002</v>
      </c>
      <c r="B16582" s="1" t="s">
        <v>3240</v>
      </c>
      <c r="C16582" s="1" t="s">
        <v>4418</v>
      </c>
      <c r="D16582" s="1" t="s">
        <v>64</v>
      </c>
      <c r="E16582" s="1" t="s">
        <v>13</v>
      </c>
      <c r="F16582" s="1" t="s">
        <v>14</v>
      </c>
      <c r="G16582" s="6">
        <v>2018</v>
      </c>
      <c r="H16582" s="12">
        <v>46813</v>
      </c>
      <c r="I16582" s="1">
        <v>0.13760055271823701</v>
      </c>
      <c r="J16582" s="10">
        <v>6441.49</v>
      </c>
    </row>
    <row r="16583" spans="1:10" ht="15.75" customHeight="1" x14ac:dyDescent="0.35">
      <c r="A16583" s="2">
        <v>45002</v>
      </c>
      <c r="B16583" s="1" t="s">
        <v>28127</v>
      </c>
      <c r="C16583" s="1" t="s">
        <v>28128</v>
      </c>
      <c r="D16583" s="1" t="s">
        <v>67</v>
      </c>
      <c r="E16583" s="1" t="s">
        <v>35</v>
      </c>
      <c r="F16583" s="1" t="s">
        <v>52</v>
      </c>
      <c r="G16583" s="6">
        <v>2012</v>
      </c>
      <c r="H16583" s="12">
        <v>47240</v>
      </c>
      <c r="I16583" s="1">
        <v>8.3157371535003299E-2</v>
      </c>
      <c r="J16583" s="10">
        <v>3928.35</v>
      </c>
    </row>
    <row r="16584" spans="1:10" ht="15.75" customHeight="1" x14ac:dyDescent="0.35">
      <c r="A16584" s="2">
        <v>45002</v>
      </c>
      <c r="B16584" s="1" t="s">
        <v>6617</v>
      </c>
      <c r="C16584" s="1" t="s">
        <v>28129</v>
      </c>
      <c r="D16584" s="1" t="s">
        <v>70</v>
      </c>
      <c r="E16584" s="1" t="s">
        <v>35</v>
      </c>
      <c r="F16584" s="1" t="s">
        <v>23</v>
      </c>
      <c r="G16584" s="6">
        <v>2021</v>
      </c>
      <c r="H16584" s="12">
        <v>17061</v>
      </c>
      <c r="I16584" s="1">
        <v>9.5799947285090101E-2</v>
      </c>
      <c r="J16584" s="10">
        <v>1634.44</v>
      </c>
    </row>
    <row r="16585" spans="1:10" ht="15.75" customHeight="1" x14ac:dyDescent="0.35">
      <c r="A16585" s="2">
        <v>45002</v>
      </c>
      <c r="B16585" s="1" t="s">
        <v>28130</v>
      </c>
      <c r="C16585" s="1" t="s">
        <v>26115</v>
      </c>
      <c r="D16585" s="1" t="s">
        <v>73</v>
      </c>
      <c r="E16585" s="1" t="s">
        <v>35</v>
      </c>
      <c r="F16585" s="1" t="s">
        <v>23</v>
      </c>
      <c r="G16585" s="6">
        <v>2015</v>
      </c>
      <c r="H16585" s="12">
        <v>28247</v>
      </c>
      <c r="I16585" s="1">
        <v>0.11807984911343899</v>
      </c>
      <c r="J16585" s="10">
        <v>3335.4</v>
      </c>
    </row>
    <row r="16586" spans="1:10" ht="15.75" customHeight="1" x14ac:dyDescent="0.35">
      <c r="A16586" s="2">
        <v>45002</v>
      </c>
      <c r="B16586" s="1" t="s">
        <v>28131</v>
      </c>
      <c r="C16586" s="1" t="s">
        <v>28132</v>
      </c>
      <c r="D16586" s="1" t="s">
        <v>76</v>
      </c>
      <c r="E16586" s="1" t="s">
        <v>22</v>
      </c>
      <c r="F16586" s="1" t="s">
        <v>28</v>
      </c>
      <c r="G16586" s="6">
        <v>2020</v>
      </c>
      <c r="H16586" s="12">
        <v>16147</v>
      </c>
      <c r="I16586" s="1">
        <v>0.115852712151388</v>
      </c>
      <c r="J16586" s="10">
        <v>1870.67</v>
      </c>
    </row>
    <row r="16587" spans="1:10" ht="15.75" customHeight="1" x14ac:dyDescent="0.35">
      <c r="A16587" s="2">
        <v>45002</v>
      </c>
      <c r="B16587" s="1" t="s">
        <v>28133</v>
      </c>
      <c r="C16587" s="1" t="s">
        <v>6215</v>
      </c>
      <c r="D16587" s="1" t="s">
        <v>79</v>
      </c>
      <c r="E16587" s="1" t="s">
        <v>22</v>
      </c>
      <c r="F16587" s="1" t="s">
        <v>23</v>
      </c>
      <c r="G16587" s="6">
        <v>2018</v>
      </c>
      <c r="H16587" s="12">
        <v>42118</v>
      </c>
      <c r="I16587" s="1">
        <v>8.78556588475672E-2</v>
      </c>
      <c r="J16587" s="10">
        <v>3700.3</v>
      </c>
    </row>
    <row r="16588" spans="1:10" ht="15.75" customHeight="1" x14ac:dyDescent="0.35">
      <c r="A16588" s="2">
        <v>45002</v>
      </c>
      <c r="B16588" s="1" t="s">
        <v>28134</v>
      </c>
      <c r="C16588" s="1" t="s">
        <v>26898</v>
      </c>
      <c r="D16588" s="1" t="s">
        <v>82</v>
      </c>
      <c r="E16588" s="1" t="s">
        <v>22</v>
      </c>
      <c r="F16588" s="1" t="s">
        <v>23</v>
      </c>
      <c r="G16588" s="6">
        <v>2014</v>
      </c>
      <c r="H16588" s="12">
        <v>11356</v>
      </c>
      <c r="I16588" s="1">
        <v>6.7280841088832005E-2</v>
      </c>
      <c r="J16588" s="10">
        <v>764.04</v>
      </c>
    </row>
    <row r="16589" spans="1:10" ht="15.75" customHeight="1" x14ac:dyDescent="0.35">
      <c r="A16589" s="2">
        <v>45002</v>
      </c>
      <c r="B16589" s="1" t="s">
        <v>28135</v>
      </c>
      <c r="C16589" s="1" t="s">
        <v>28136</v>
      </c>
      <c r="D16589" s="1" t="s">
        <v>85</v>
      </c>
      <c r="E16589" s="1" t="s">
        <v>48</v>
      </c>
      <c r="F16589" s="1" t="s">
        <v>18</v>
      </c>
      <c r="G16589" s="6">
        <v>2019</v>
      </c>
      <c r="H16589" s="12">
        <v>48216</v>
      </c>
      <c r="I16589" s="1">
        <v>0.120748800493056</v>
      </c>
      <c r="J16589" s="10">
        <v>5822.02</v>
      </c>
    </row>
    <row r="16590" spans="1:10" ht="15.75" customHeight="1" x14ac:dyDescent="0.35">
      <c r="A16590" s="2">
        <v>45002</v>
      </c>
      <c r="B16590" s="1" t="s">
        <v>28137</v>
      </c>
      <c r="C16590" s="1" t="s">
        <v>28138</v>
      </c>
      <c r="D16590" s="1" t="s">
        <v>88</v>
      </c>
      <c r="E16590" s="1" t="s">
        <v>35</v>
      </c>
      <c r="F16590" s="1" t="s">
        <v>14</v>
      </c>
      <c r="G16590" s="6">
        <v>2017</v>
      </c>
      <c r="H16590" s="12">
        <v>21078</v>
      </c>
      <c r="I16590" s="1">
        <v>7.2022477269751098E-2</v>
      </c>
      <c r="J16590" s="10">
        <v>1518.09</v>
      </c>
    </row>
    <row r="16591" spans="1:10" ht="15.75" customHeight="1" x14ac:dyDescent="0.35">
      <c r="A16591" s="2">
        <v>45002</v>
      </c>
      <c r="B16591" s="1" t="s">
        <v>28139</v>
      </c>
      <c r="C16591" s="1" t="s">
        <v>11478</v>
      </c>
      <c r="D16591" s="1" t="s">
        <v>91</v>
      </c>
      <c r="E16591" s="1" t="s">
        <v>27</v>
      </c>
      <c r="F16591" s="1" t="s">
        <v>18</v>
      </c>
      <c r="G16591" s="6">
        <v>2016</v>
      </c>
      <c r="H16591" s="12">
        <v>13890</v>
      </c>
      <c r="I16591" s="1">
        <v>0.147960088481004</v>
      </c>
      <c r="J16591" s="10">
        <v>2055.17</v>
      </c>
    </row>
    <row r="16592" spans="1:10" ht="15.75" customHeight="1" x14ac:dyDescent="0.35">
      <c r="A16592" s="2">
        <v>45002</v>
      </c>
      <c r="B16592" s="1" t="s">
        <v>28140</v>
      </c>
      <c r="C16592" s="1" t="s">
        <v>20544</v>
      </c>
      <c r="D16592" s="1" t="s">
        <v>94</v>
      </c>
      <c r="E16592" s="1" t="s">
        <v>27</v>
      </c>
      <c r="F16592" s="1" t="s">
        <v>52</v>
      </c>
      <c r="G16592" s="6">
        <v>2010</v>
      </c>
      <c r="H16592" s="12">
        <v>40916</v>
      </c>
      <c r="I16592" s="1">
        <v>9.80611881179837E-2</v>
      </c>
      <c r="J16592" s="10">
        <v>4012.27</v>
      </c>
    </row>
    <row r="16593" spans="1:10" ht="15.75" customHeight="1" x14ac:dyDescent="0.35">
      <c r="A16593" s="2">
        <v>45002</v>
      </c>
      <c r="B16593" s="1" t="s">
        <v>28141</v>
      </c>
      <c r="C16593" s="1" t="s">
        <v>28142</v>
      </c>
      <c r="D16593" s="1" t="s">
        <v>97</v>
      </c>
      <c r="E16593" s="1" t="s">
        <v>48</v>
      </c>
      <c r="F16593" s="1" t="s">
        <v>23</v>
      </c>
      <c r="G16593" s="6">
        <v>2014</v>
      </c>
      <c r="H16593" s="12">
        <v>19569</v>
      </c>
      <c r="I16593" s="1">
        <v>8.4625886355575095E-2</v>
      </c>
      <c r="J16593" s="10">
        <v>1656.04</v>
      </c>
    </row>
    <row r="16594" spans="1:10" ht="15.75" customHeight="1" x14ac:dyDescent="0.35">
      <c r="A16594" s="2">
        <v>45002</v>
      </c>
      <c r="B16594" s="1" t="s">
        <v>26027</v>
      </c>
      <c r="C16594" s="1" t="s">
        <v>28143</v>
      </c>
      <c r="D16594" s="1" t="s">
        <v>100</v>
      </c>
      <c r="E16594" s="1" t="s">
        <v>22</v>
      </c>
      <c r="F16594" s="1" t="s">
        <v>18</v>
      </c>
      <c r="G16594" s="6">
        <v>2011</v>
      </c>
      <c r="H16594" s="12">
        <v>44394</v>
      </c>
      <c r="I16594" s="1">
        <v>6.0020825336394801E-2</v>
      </c>
      <c r="J16594" s="10">
        <v>2664.56</v>
      </c>
    </row>
    <row r="16595" spans="1:10" ht="15.75" customHeight="1" x14ac:dyDescent="0.35">
      <c r="A16595" s="2">
        <v>45002</v>
      </c>
      <c r="B16595" s="1" t="s">
        <v>4429</v>
      </c>
      <c r="C16595" s="1" t="s">
        <v>22450</v>
      </c>
      <c r="D16595" s="1" t="s">
        <v>103</v>
      </c>
      <c r="E16595" s="1" t="s">
        <v>27</v>
      </c>
      <c r="F16595" s="1" t="s">
        <v>14</v>
      </c>
      <c r="G16595" s="6">
        <v>2016</v>
      </c>
      <c r="H16595" s="12">
        <v>43118</v>
      </c>
      <c r="I16595" s="1">
        <v>9.0159064584054802E-2</v>
      </c>
      <c r="J16595" s="10">
        <v>3887.48</v>
      </c>
    </row>
    <row r="16596" spans="1:10" ht="15.75" customHeight="1" x14ac:dyDescent="0.35">
      <c r="A16596" s="2">
        <v>45002</v>
      </c>
      <c r="B16596" s="1" t="s">
        <v>28144</v>
      </c>
      <c r="C16596" s="1" t="s">
        <v>28145</v>
      </c>
      <c r="D16596" s="1" t="s">
        <v>106</v>
      </c>
      <c r="E16596" s="1" t="s">
        <v>22</v>
      </c>
      <c r="F16596" s="1" t="s">
        <v>14</v>
      </c>
      <c r="G16596" s="6">
        <v>2014</v>
      </c>
      <c r="H16596" s="12">
        <v>23389</v>
      </c>
      <c r="I16596" s="1">
        <v>0.12446822031377699</v>
      </c>
      <c r="J16596" s="10">
        <v>2911.19</v>
      </c>
    </row>
    <row r="16597" spans="1:10" ht="15.75" customHeight="1" x14ac:dyDescent="0.35">
      <c r="A16597" s="2">
        <v>45002</v>
      </c>
      <c r="B16597" s="1" t="s">
        <v>7540</v>
      </c>
      <c r="C16597" s="1" t="s">
        <v>1266</v>
      </c>
      <c r="D16597" s="1" t="s">
        <v>109</v>
      </c>
      <c r="E16597" s="1" t="s">
        <v>35</v>
      </c>
      <c r="F16597" s="1" t="s">
        <v>14</v>
      </c>
      <c r="G16597" s="6">
        <v>2011</v>
      </c>
      <c r="H16597" s="12">
        <v>15086</v>
      </c>
      <c r="I16597" s="1">
        <v>9.8357810973514107E-2</v>
      </c>
      <c r="J16597" s="10">
        <v>1483.83</v>
      </c>
    </row>
    <row r="16598" spans="1:10" ht="15.75" customHeight="1" x14ac:dyDescent="0.35">
      <c r="A16598" s="2">
        <v>45002</v>
      </c>
      <c r="B16598" s="1" t="s">
        <v>28146</v>
      </c>
      <c r="C16598" s="1" t="s">
        <v>28147</v>
      </c>
      <c r="D16598" s="1" t="s">
        <v>112</v>
      </c>
      <c r="E16598" s="1" t="s">
        <v>22</v>
      </c>
      <c r="F16598" s="1" t="s">
        <v>18</v>
      </c>
      <c r="G16598" s="6">
        <v>2014</v>
      </c>
      <c r="H16598" s="12">
        <v>46788</v>
      </c>
      <c r="I16598" s="1">
        <v>7.64627232310678E-2</v>
      </c>
      <c r="J16598" s="10">
        <v>3577.54</v>
      </c>
    </row>
    <row r="16599" spans="1:10" ht="15.75" customHeight="1" x14ac:dyDescent="0.35">
      <c r="A16599" s="2">
        <v>45002</v>
      </c>
      <c r="B16599" s="1" t="s">
        <v>107</v>
      </c>
      <c r="C16599" s="1" t="s">
        <v>8518</v>
      </c>
      <c r="D16599" s="1" t="s">
        <v>115</v>
      </c>
      <c r="E16599" s="1" t="s">
        <v>13</v>
      </c>
      <c r="F16599" s="1" t="s">
        <v>23</v>
      </c>
      <c r="G16599" s="6">
        <v>2020</v>
      </c>
      <c r="H16599" s="12">
        <v>27933</v>
      </c>
      <c r="I16599" s="1">
        <v>8.28406962152506E-2</v>
      </c>
      <c r="J16599" s="10">
        <v>2313.9899999999998</v>
      </c>
    </row>
    <row r="16600" spans="1:10" ht="15.75" customHeight="1" x14ac:dyDescent="0.35">
      <c r="A16600" s="2">
        <v>45002</v>
      </c>
      <c r="B16600" s="1" t="s">
        <v>28148</v>
      </c>
      <c r="C16600" s="1" t="s">
        <v>28149</v>
      </c>
      <c r="D16600" s="1" t="s">
        <v>118</v>
      </c>
      <c r="E16600" s="1" t="s">
        <v>35</v>
      </c>
      <c r="F16600" s="1" t="s">
        <v>23</v>
      </c>
      <c r="G16600" s="6">
        <v>2014</v>
      </c>
      <c r="H16600" s="12">
        <v>34726</v>
      </c>
      <c r="I16600" s="1">
        <v>7.2687417383986E-2</v>
      </c>
      <c r="J16600" s="10">
        <v>2524.14</v>
      </c>
    </row>
    <row r="16601" spans="1:10" ht="15.75" customHeight="1" x14ac:dyDescent="0.35">
      <c r="A16601" s="2">
        <v>45002</v>
      </c>
      <c r="B16601" s="1" t="s">
        <v>28150</v>
      </c>
      <c r="C16601" s="1" t="s">
        <v>28151</v>
      </c>
      <c r="D16601" s="1" t="s">
        <v>121</v>
      </c>
      <c r="E16601" s="1" t="s">
        <v>35</v>
      </c>
      <c r="F16601" s="1" t="s">
        <v>18</v>
      </c>
      <c r="G16601" s="6">
        <v>2011</v>
      </c>
      <c r="H16601" s="12">
        <v>48987</v>
      </c>
      <c r="I16601" s="1">
        <v>0.13496046004956599</v>
      </c>
      <c r="J16601" s="10">
        <v>6611.31</v>
      </c>
    </row>
    <row r="16602" spans="1:10" ht="15.75" customHeight="1" x14ac:dyDescent="0.35">
      <c r="A16602" s="2">
        <v>45002</v>
      </c>
      <c r="B16602" s="1" t="s">
        <v>28152</v>
      </c>
      <c r="C16602" s="1" t="s">
        <v>28153</v>
      </c>
      <c r="D16602" s="1" t="s">
        <v>124</v>
      </c>
      <c r="E16602" s="1" t="s">
        <v>48</v>
      </c>
      <c r="F16602" s="1" t="s">
        <v>23</v>
      </c>
      <c r="G16602" s="6">
        <v>2010</v>
      </c>
      <c r="H16602" s="12">
        <v>10891</v>
      </c>
      <c r="I16602" s="1">
        <v>6.8516061127141203E-2</v>
      </c>
      <c r="J16602" s="10">
        <v>746.21</v>
      </c>
    </row>
    <row r="16603" spans="1:10" ht="15.75" customHeight="1" x14ac:dyDescent="0.35">
      <c r="A16603" s="2">
        <v>45002</v>
      </c>
      <c r="B16603" s="1" t="s">
        <v>28154</v>
      </c>
      <c r="C16603" s="1" t="s">
        <v>28155</v>
      </c>
      <c r="D16603" s="1" t="s">
        <v>127</v>
      </c>
      <c r="E16603" s="1" t="s">
        <v>22</v>
      </c>
      <c r="F16603" s="1" t="s">
        <v>52</v>
      </c>
      <c r="G16603" s="6">
        <v>2022</v>
      </c>
      <c r="H16603" s="12">
        <v>16068</v>
      </c>
      <c r="I16603" s="1">
        <v>6.41646987891899E-2</v>
      </c>
      <c r="J16603" s="10">
        <v>1031</v>
      </c>
    </row>
    <row r="16604" spans="1:10" ht="15.75" customHeight="1" x14ac:dyDescent="0.35">
      <c r="A16604" s="2">
        <v>45002</v>
      </c>
      <c r="B16604" s="1" t="s">
        <v>10626</v>
      </c>
      <c r="C16604" s="1" t="s">
        <v>28156</v>
      </c>
      <c r="D16604" s="1" t="s">
        <v>130</v>
      </c>
      <c r="E16604" s="1" t="s">
        <v>27</v>
      </c>
      <c r="F16604" s="1" t="s">
        <v>28</v>
      </c>
      <c r="G16604" s="6">
        <v>2018</v>
      </c>
      <c r="H16604" s="12">
        <v>39035</v>
      </c>
      <c r="I16604" s="1">
        <v>5.9056318473203799E-2</v>
      </c>
      <c r="J16604" s="10">
        <v>2305.2600000000002</v>
      </c>
    </row>
    <row r="16605" spans="1:10" ht="15.75" customHeight="1" x14ac:dyDescent="0.35">
      <c r="A16605" s="2">
        <v>45002</v>
      </c>
      <c r="B16605" s="1" t="s">
        <v>28157</v>
      </c>
      <c r="C16605" s="1" t="s">
        <v>28158</v>
      </c>
      <c r="D16605" s="1" t="s">
        <v>133</v>
      </c>
      <c r="E16605" s="1" t="s">
        <v>22</v>
      </c>
      <c r="F16605" s="1" t="s">
        <v>23</v>
      </c>
      <c r="G16605" s="6">
        <v>2016</v>
      </c>
      <c r="H16605" s="12">
        <v>14481</v>
      </c>
      <c r="I16605" s="1">
        <v>0.106480427877475</v>
      </c>
      <c r="J16605" s="10">
        <v>1541.94</v>
      </c>
    </row>
    <row r="16606" spans="1:10" ht="15.75" customHeight="1" x14ac:dyDescent="0.35">
      <c r="A16606" s="2">
        <v>45002</v>
      </c>
      <c r="B16606" s="1" t="s">
        <v>28159</v>
      </c>
      <c r="C16606" s="1" t="s">
        <v>28160</v>
      </c>
      <c r="D16606" s="1" t="s">
        <v>136</v>
      </c>
      <c r="E16606" s="1" t="s">
        <v>35</v>
      </c>
      <c r="F16606" s="1" t="s">
        <v>52</v>
      </c>
      <c r="G16606" s="6">
        <v>2016</v>
      </c>
      <c r="H16606" s="12">
        <v>23094</v>
      </c>
      <c r="I16606" s="1">
        <v>7.8424656168272794E-2</v>
      </c>
      <c r="J16606" s="10">
        <v>1811.14</v>
      </c>
    </row>
    <row r="16607" spans="1:10" ht="15.75" customHeight="1" x14ac:dyDescent="0.35">
      <c r="A16607" s="2">
        <v>45002</v>
      </c>
      <c r="B16607" s="1" t="s">
        <v>28161</v>
      </c>
      <c r="C16607" s="1" t="s">
        <v>28162</v>
      </c>
      <c r="D16607" s="1" t="s">
        <v>139</v>
      </c>
      <c r="E16607" s="1" t="s">
        <v>35</v>
      </c>
      <c r="F16607" s="1" t="s">
        <v>52</v>
      </c>
      <c r="G16607" s="6">
        <v>2014</v>
      </c>
      <c r="H16607" s="12">
        <v>35559</v>
      </c>
      <c r="I16607" s="1">
        <v>7.3023712822785997E-2</v>
      </c>
      <c r="J16607" s="10">
        <v>2596.65</v>
      </c>
    </row>
    <row r="16608" spans="1:10" ht="15.75" customHeight="1" x14ac:dyDescent="0.35">
      <c r="A16608" s="2">
        <v>45002</v>
      </c>
      <c r="B16608" s="1" t="s">
        <v>28163</v>
      </c>
      <c r="C16608" s="1" t="s">
        <v>28164</v>
      </c>
      <c r="D16608" s="1" t="s">
        <v>142</v>
      </c>
      <c r="E16608" s="1" t="s">
        <v>13</v>
      </c>
      <c r="F16608" s="1" t="s">
        <v>28</v>
      </c>
      <c r="G16608" s="6">
        <v>2015</v>
      </c>
      <c r="H16608" s="12">
        <v>21608</v>
      </c>
      <c r="I16608" s="1">
        <v>8.0219747222312801E-2</v>
      </c>
      <c r="J16608" s="10">
        <v>1733.39</v>
      </c>
    </row>
    <row r="16609" spans="1:10" ht="15.75" customHeight="1" x14ac:dyDescent="0.35">
      <c r="A16609" s="2">
        <v>45002</v>
      </c>
      <c r="B16609" s="1" t="s">
        <v>28165</v>
      </c>
      <c r="C16609" s="1" t="s">
        <v>28166</v>
      </c>
      <c r="D16609" s="1" t="s">
        <v>145</v>
      </c>
      <c r="E16609" s="1" t="s">
        <v>48</v>
      </c>
      <c r="F16609" s="1" t="s">
        <v>23</v>
      </c>
      <c r="G16609" s="6">
        <v>2013</v>
      </c>
      <c r="H16609" s="12">
        <v>23098</v>
      </c>
      <c r="I16609" s="1">
        <v>0.13127495938528599</v>
      </c>
      <c r="J16609" s="10">
        <v>3032.19</v>
      </c>
    </row>
    <row r="16610" spans="1:10" ht="15.75" customHeight="1" x14ac:dyDescent="0.35">
      <c r="A16610" s="2">
        <v>45002</v>
      </c>
      <c r="B16610" s="1" t="s">
        <v>28167</v>
      </c>
      <c r="C16610" s="1" t="s">
        <v>20876</v>
      </c>
      <c r="D16610" s="1" t="s">
        <v>148</v>
      </c>
      <c r="E16610" s="1" t="s">
        <v>35</v>
      </c>
      <c r="F16610" s="1" t="s">
        <v>52</v>
      </c>
      <c r="G16610" s="6">
        <v>2016</v>
      </c>
      <c r="H16610" s="12">
        <v>33405</v>
      </c>
      <c r="I16610" s="1">
        <v>7.0674867567088004E-2</v>
      </c>
      <c r="J16610" s="10">
        <v>2360.89</v>
      </c>
    </row>
    <row r="16611" spans="1:10" ht="15.75" customHeight="1" x14ac:dyDescent="0.35">
      <c r="A16611" s="2">
        <v>45002</v>
      </c>
      <c r="B16611" s="1" t="s">
        <v>28168</v>
      </c>
      <c r="C16611" s="1" t="s">
        <v>28169</v>
      </c>
      <c r="D16611" s="1" t="s">
        <v>151</v>
      </c>
      <c r="E16611" s="1" t="s">
        <v>27</v>
      </c>
      <c r="F16611" s="1" t="s">
        <v>14</v>
      </c>
      <c r="G16611" s="6">
        <v>2013</v>
      </c>
      <c r="H16611" s="12">
        <v>23333</v>
      </c>
      <c r="I16611" s="1">
        <v>7.3248752027874106E-2</v>
      </c>
      <c r="J16611" s="10">
        <v>1709.11</v>
      </c>
    </row>
    <row r="16612" spans="1:10" ht="15.75" customHeight="1" x14ac:dyDescent="0.35">
      <c r="A16612" s="2">
        <v>45002</v>
      </c>
      <c r="B16612" s="1" t="s">
        <v>28170</v>
      </c>
      <c r="C16612" s="1" t="s">
        <v>11735</v>
      </c>
      <c r="D16612" s="1" t="s">
        <v>154</v>
      </c>
      <c r="E16612" s="1" t="s">
        <v>27</v>
      </c>
      <c r="F16612" s="1" t="s">
        <v>28</v>
      </c>
      <c r="G16612" s="6">
        <v>2018</v>
      </c>
      <c r="H16612" s="12">
        <v>30073</v>
      </c>
      <c r="I16612" s="1">
        <v>0.14725337428093899</v>
      </c>
      <c r="J16612" s="10">
        <v>4428.3500000000004</v>
      </c>
    </row>
    <row r="16613" spans="1:10" ht="15.75" customHeight="1" x14ac:dyDescent="0.35">
      <c r="A16613" s="2">
        <v>45002</v>
      </c>
      <c r="B16613" s="1" t="s">
        <v>28171</v>
      </c>
      <c r="C16613" s="1" t="s">
        <v>28172</v>
      </c>
      <c r="D16613" s="1" t="s">
        <v>157</v>
      </c>
      <c r="E16613" s="1" t="s">
        <v>13</v>
      </c>
      <c r="F16613" s="1" t="s">
        <v>52</v>
      </c>
      <c r="G16613" s="6">
        <v>2022</v>
      </c>
      <c r="H16613" s="12">
        <v>41958</v>
      </c>
      <c r="I16613" s="1">
        <v>6.8072871007511804E-2</v>
      </c>
      <c r="J16613" s="10">
        <v>2856.2</v>
      </c>
    </row>
    <row r="16614" spans="1:10" ht="15.75" customHeight="1" x14ac:dyDescent="0.35">
      <c r="A16614" s="2">
        <v>45002</v>
      </c>
      <c r="B16614" s="1" t="s">
        <v>13794</v>
      </c>
      <c r="C16614" s="1" t="s">
        <v>28173</v>
      </c>
      <c r="D16614" s="1" t="s">
        <v>160</v>
      </c>
      <c r="E16614" s="1" t="s">
        <v>35</v>
      </c>
      <c r="F16614" s="1" t="s">
        <v>23</v>
      </c>
      <c r="G16614" s="6">
        <v>2017</v>
      </c>
      <c r="H16614" s="12">
        <v>31949</v>
      </c>
      <c r="I16614" s="1">
        <v>6.9524186908625094E-2</v>
      </c>
      <c r="J16614" s="10">
        <v>2221.23</v>
      </c>
    </row>
    <row r="16615" spans="1:10" ht="15.75" customHeight="1" x14ac:dyDescent="0.35">
      <c r="A16615" s="2">
        <v>45002</v>
      </c>
      <c r="B16615" s="1" t="s">
        <v>28174</v>
      </c>
      <c r="C16615" s="1" t="s">
        <v>15662</v>
      </c>
      <c r="D16615" s="1" t="s">
        <v>163</v>
      </c>
      <c r="E16615" s="1" t="s">
        <v>22</v>
      </c>
      <c r="F16615" s="1" t="s">
        <v>18</v>
      </c>
      <c r="G16615" s="6">
        <v>2011</v>
      </c>
      <c r="H16615" s="12">
        <v>48577</v>
      </c>
      <c r="I16615" s="1">
        <v>8.4710227696325593E-2</v>
      </c>
      <c r="J16615" s="10">
        <v>4114.97</v>
      </c>
    </row>
    <row r="16616" spans="1:10" ht="15.75" customHeight="1" x14ac:dyDescent="0.35">
      <c r="A16616" s="2">
        <v>45002</v>
      </c>
      <c r="B16616" s="1" t="s">
        <v>28175</v>
      </c>
      <c r="C16616" s="1" t="s">
        <v>28176</v>
      </c>
      <c r="D16616" s="1" t="s">
        <v>166</v>
      </c>
      <c r="E16616" s="1" t="s">
        <v>13</v>
      </c>
      <c r="F16616" s="1" t="s">
        <v>23</v>
      </c>
      <c r="G16616" s="6">
        <v>2018</v>
      </c>
      <c r="H16616" s="12">
        <v>11776</v>
      </c>
      <c r="I16616" s="1">
        <v>9.7519971181780296E-2</v>
      </c>
      <c r="J16616" s="10">
        <v>1148.4000000000001</v>
      </c>
    </row>
    <row r="16617" spans="1:10" ht="15.75" customHeight="1" x14ac:dyDescent="0.35">
      <c r="A16617" s="2">
        <v>45002</v>
      </c>
      <c r="B16617" s="1" t="s">
        <v>28177</v>
      </c>
      <c r="C16617" s="1" t="s">
        <v>25495</v>
      </c>
      <c r="D16617" s="1" t="s">
        <v>169</v>
      </c>
      <c r="E16617" s="1" t="s">
        <v>22</v>
      </c>
      <c r="F16617" s="1" t="s">
        <v>14</v>
      </c>
      <c r="G16617" s="6">
        <v>2022</v>
      </c>
      <c r="H16617" s="12">
        <v>14881</v>
      </c>
      <c r="I16617" s="1">
        <v>0.102722967899791</v>
      </c>
      <c r="J16617" s="10">
        <v>1528.62</v>
      </c>
    </row>
    <row r="16618" spans="1:10" ht="15.75" customHeight="1" x14ac:dyDescent="0.35">
      <c r="A16618" s="2">
        <v>45002</v>
      </c>
      <c r="B16618" s="1" t="s">
        <v>321</v>
      </c>
      <c r="C16618" s="1" t="s">
        <v>672</v>
      </c>
      <c r="D16618" s="1" t="s">
        <v>21</v>
      </c>
      <c r="E16618" s="1" t="s">
        <v>22</v>
      </c>
      <c r="F16618" s="1" t="s">
        <v>14</v>
      </c>
      <c r="G16618" s="6">
        <v>2019</v>
      </c>
      <c r="H16618" s="12">
        <v>26396</v>
      </c>
      <c r="I16618" s="1">
        <v>0.140732628696941</v>
      </c>
      <c r="J16618" s="10">
        <v>3714.78</v>
      </c>
    </row>
    <row r="16619" spans="1:10" ht="15.75" customHeight="1" x14ac:dyDescent="0.35">
      <c r="A16619" s="2">
        <v>45002</v>
      </c>
      <c r="B16619" s="1" t="s">
        <v>17025</v>
      </c>
      <c r="C16619" s="1" t="s">
        <v>28178</v>
      </c>
      <c r="D16619" s="1" t="s">
        <v>12</v>
      </c>
      <c r="E16619" s="1" t="s">
        <v>48</v>
      </c>
      <c r="F16619" s="1" t="s">
        <v>18</v>
      </c>
      <c r="G16619" s="6">
        <v>2014</v>
      </c>
      <c r="H16619" s="12">
        <v>34868</v>
      </c>
      <c r="I16619" s="1">
        <v>6.88227404643659E-2</v>
      </c>
      <c r="J16619" s="10">
        <v>2399.71</v>
      </c>
    </row>
    <row r="16620" spans="1:10" ht="15.75" customHeight="1" x14ac:dyDescent="0.35">
      <c r="A16620" s="2">
        <v>45002</v>
      </c>
      <c r="B16620" s="1" t="s">
        <v>28179</v>
      </c>
      <c r="C16620" s="1" t="s">
        <v>1945</v>
      </c>
      <c r="D16620" s="1" t="s">
        <v>17</v>
      </c>
      <c r="E16620" s="1" t="s">
        <v>48</v>
      </c>
      <c r="F16620" s="1" t="s">
        <v>23</v>
      </c>
      <c r="G16620" s="6">
        <v>2018</v>
      </c>
      <c r="H16620" s="12">
        <v>24870</v>
      </c>
      <c r="I16620" s="1">
        <v>5.7121284556933001E-2</v>
      </c>
      <c r="J16620" s="10">
        <v>1420.61</v>
      </c>
    </row>
    <row r="16621" spans="1:10" ht="15.75" customHeight="1" x14ac:dyDescent="0.35">
      <c r="A16621" s="2">
        <v>45002</v>
      </c>
      <c r="B16621" s="1" t="s">
        <v>28180</v>
      </c>
      <c r="C16621" s="1" t="s">
        <v>28181</v>
      </c>
      <c r="D16621" s="1" t="s">
        <v>21</v>
      </c>
      <c r="E16621" s="1" t="s">
        <v>48</v>
      </c>
      <c r="F16621" s="1" t="s">
        <v>18</v>
      </c>
      <c r="G16621" s="6">
        <v>2012</v>
      </c>
      <c r="H16621" s="12">
        <v>36029</v>
      </c>
      <c r="I16621" s="1">
        <v>7.3540848907908796E-2</v>
      </c>
      <c r="J16621" s="10">
        <v>2649.6</v>
      </c>
    </row>
    <row r="16622" spans="1:10" ht="15.75" customHeight="1" x14ac:dyDescent="0.35">
      <c r="A16622" s="2">
        <v>45002</v>
      </c>
      <c r="B16622" s="1" t="s">
        <v>28182</v>
      </c>
      <c r="C16622" s="1" t="s">
        <v>28183</v>
      </c>
      <c r="D16622" s="1" t="s">
        <v>26</v>
      </c>
      <c r="E16622" s="1" t="s">
        <v>22</v>
      </c>
      <c r="F16622" s="1" t="s">
        <v>52</v>
      </c>
      <c r="G16622" s="6">
        <v>2012</v>
      </c>
      <c r="H16622" s="12">
        <v>44627</v>
      </c>
      <c r="I16622" s="1">
        <v>9.8386294252165093E-2</v>
      </c>
      <c r="J16622" s="10">
        <v>4390.6899999999996</v>
      </c>
    </row>
    <row r="16623" spans="1:10" ht="15.75" customHeight="1" x14ac:dyDescent="0.35">
      <c r="A16623" s="2">
        <v>45002</v>
      </c>
      <c r="B16623" s="1" t="s">
        <v>15765</v>
      </c>
      <c r="C16623" s="1" t="s">
        <v>28184</v>
      </c>
      <c r="D16623" s="1" t="s">
        <v>31</v>
      </c>
      <c r="E16623" s="1" t="s">
        <v>35</v>
      </c>
      <c r="F16623" s="1" t="s">
        <v>18</v>
      </c>
      <c r="G16623" s="6">
        <v>2021</v>
      </c>
      <c r="H16623" s="12">
        <v>30057</v>
      </c>
      <c r="I16623" s="1">
        <v>0.113803624025537</v>
      </c>
      <c r="J16623" s="10">
        <v>3420.6</v>
      </c>
    </row>
    <row r="16624" spans="1:10" ht="15.75" customHeight="1" x14ac:dyDescent="0.35">
      <c r="A16624" s="2">
        <v>45002</v>
      </c>
      <c r="B16624" s="1" t="s">
        <v>28185</v>
      </c>
      <c r="C16624" s="1" t="s">
        <v>28186</v>
      </c>
      <c r="D16624" s="1" t="s">
        <v>34</v>
      </c>
      <c r="E16624" s="1" t="s">
        <v>48</v>
      </c>
      <c r="F16624" s="1" t="s">
        <v>23</v>
      </c>
      <c r="G16624" s="6">
        <v>2016</v>
      </c>
      <c r="H16624" s="12">
        <v>24143</v>
      </c>
      <c r="I16624" s="1">
        <v>8.4485281749787394E-2</v>
      </c>
      <c r="J16624" s="10">
        <v>2039.73</v>
      </c>
    </row>
    <row r="16625" spans="1:10" ht="15.75" customHeight="1" x14ac:dyDescent="0.35">
      <c r="A16625" s="2">
        <v>45002</v>
      </c>
      <c r="B16625" s="1" t="s">
        <v>28187</v>
      </c>
      <c r="C16625" s="1" t="s">
        <v>9304</v>
      </c>
      <c r="D16625" s="1" t="s">
        <v>38</v>
      </c>
      <c r="E16625" s="1" t="s">
        <v>48</v>
      </c>
      <c r="F16625" s="1" t="s">
        <v>14</v>
      </c>
      <c r="G16625" s="6">
        <v>2019</v>
      </c>
      <c r="H16625" s="12">
        <v>39239</v>
      </c>
      <c r="I16625" s="1">
        <v>7.0125607219485894E-2</v>
      </c>
      <c r="J16625" s="10">
        <v>2751.66</v>
      </c>
    </row>
    <row r="16626" spans="1:10" ht="15.75" customHeight="1" x14ac:dyDescent="0.35">
      <c r="A16626" s="2">
        <v>45002</v>
      </c>
      <c r="B16626" s="1" t="s">
        <v>28188</v>
      </c>
      <c r="C16626" s="1" t="s">
        <v>16630</v>
      </c>
      <c r="D16626" s="1" t="s">
        <v>41</v>
      </c>
      <c r="E16626" s="1" t="s">
        <v>22</v>
      </c>
      <c r="F16626" s="1" t="s">
        <v>52</v>
      </c>
      <c r="G16626" s="6">
        <v>2016</v>
      </c>
      <c r="H16626" s="12">
        <v>39449</v>
      </c>
      <c r="I16626" s="1">
        <v>0.129511713465707</v>
      </c>
      <c r="J16626" s="10">
        <v>5109.1099999999997</v>
      </c>
    </row>
    <row r="16627" spans="1:10" ht="15.75" customHeight="1" x14ac:dyDescent="0.35">
      <c r="A16627" s="2">
        <v>45002</v>
      </c>
      <c r="B16627" s="1" t="s">
        <v>28189</v>
      </c>
      <c r="C16627" s="1" t="s">
        <v>28190</v>
      </c>
      <c r="D16627" s="1" t="s">
        <v>44</v>
      </c>
      <c r="E16627" s="1" t="s">
        <v>13</v>
      </c>
      <c r="F16627" s="1" t="s">
        <v>18</v>
      </c>
      <c r="G16627" s="6">
        <v>2020</v>
      </c>
      <c r="H16627" s="12">
        <v>31167</v>
      </c>
      <c r="I16627" s="1">
        <v>9.1004326801994107E-2</v>
      </c>
      <c r="J16627" s="10">
        <v>2836.33</v>
      </c>
    </row>
    <row r="16628" spans="1:10" ht="15.75" customHeight="1" x14ac:dyDescent="0.35">
      <c r="A16628" s="2">
        <v>45002</v>
      </c>
      <c r="B16628" s="1" t="s">
        <v>28191</v>
      </c>
      <c r="C16628" s="1" t="s">
        <v>7350</v>
      </c>
      <c r="D16628" s="1" t="s">
        <v>47</v>
      </c>
      <c r="E16628" s="1" t="s">
        <v>48</v>
      </c>
      <c r="F16628" s="1" t="s">
        <v>52</v>
      </c>
      <c r="G16628" s="6">
        <v>2017</v>
      </c>
      <c r="H16628" s="12">
        <v>18746</v>
      </c>
      <c r="I16628" s="1">
        <v>0.112644845646842</v>
      </c>
      <c r="J16628" s="10">
        <v>2111.64</v>
      </c>
    </row>
    <row r="16629" spans="1:10" ht="15.75" customHeight="1" x14ac:dyDescent="0.35">
      <c r="A16629" s="2">
        <v>45002</v>
      </c>
      <c r="B16629" s="1" t="s">
        <v>20585</v>
      </c>
      <c r="C16629" s="1" t="s">
        <v>28192</v>
      </c>
      <c r="D16629" s="1" t="s">
        <v>51</v>
      </c>
      <c r="E16629" s="1" t="s">
        <v>13</v>
      </c>
      <c r="F16629" s="1" t="s">
        <v>28</v>
      </c>
      <c r="G16629" s="6">
        <v>2018</v>
      </c>
      <c r="H16629" s="12">
        <v>47393</v>
      </c>
      <c r="I16629" s="1">
        <v>9.4957773090821804E-2</v>
      </c>
      <c r="J16629" s="10">
        <v>4500.33</v>
      </c>
    </row>
    <row r="16630" spans="1:10" ht="15.75" customHeight="1" x14ac:dyDescent="0.35">
      <c r="A16630" s="2">
        <v>45002</v>
      </c>
      <c r="B16630" s="1" t="s">
        <v>28193</v>
      </c>
      <c r="C16630" s="1" t="s">
        <v>21405</v>
      </c>
      <c r="D16630" s="1" t="s">
        <v>55</v>
      </c>
      <c r="E16630" s="1" t="s">
        <v>48</v>
      </c>
      <c r="F16630" s="1" t="s">
        <v>18</v>
      </c>
      <c r="G16630" s="6">
        <v>2014</v>
      </c>
      <c r="H16630" s="12">
        <v>24503</v>
      </c>
      <c r="I16630" s="1">
        <v>6.4613301340270005E-2</v>
      </c>
      <c r="J16630" s="10">
        <v>1583.22</v>
      </c>
    </row>
    <row r="16631" spans="1:10" ht="15.75" customHeight="1" x14ac:dyDescent="0.35">
      <c r="A16631" s="2">
        <v>45002</v>
      </c>
      <c r="B16631" s="1" t="s">
        <v>28194</v>
      </c>
      <c r="C16631" s="1" t="s">
        <v>28195</v>
      </c>
      <c r="D16631" s="1" t="s">
        <v>58</v>
      </c>
      <c r="E16631" s="1" t="s">
        <v>22</v>
      </c>
      <c r="F16631" s="1" t="s">
        <v>14</v>
      </c>
      <c r="G16631" s="6">
        <v>2010</v>
      </c>
      <c r="H16631" s="12">
        <v>22646</v>
      </c>
      <c r="I16631" s="1">
        <v>0.14628175847474201</v>
      </c>
      <c r="J16631" s="10">
        <v>3312.7</v>
      </c>
    </row>
    <row r="16632" spans="1:10" ht="15.75" customHeight="1" x14ac:dyDescent="0.35">
      <c r="A16632" s="2">
        <v>45002</v>
      </c>
      <c r="B16632" s="1" t="s">
        <v>28196</v>
      </c>
      <c r="C16632" s="1" t="s">
        <v>28197</v>
      </c>
      <c r="D16632" s="1" t="s">
        <v>61</v>
      </c>
      <c r="E16632" s="1" t="s">
        <v>35</v>
      </c>
      <c r="F16632" s="1" t="s">
        <v>14</v>
      </c>
      <c r="G16632" s="6">
        <v>2017</v>
      </c>
      <c r="H16632" s="12">
        <v>34049</v>
      </c>
      <c r="I16632" s="1">
        <v>5.1269079858533302E-2</v>
      </c>
      <c r="J16632" s="10">
        <v>1745.66</v>
      </c>
    </row>
    <row r="16633" spans="1:10" ht="15.75" customHeight="1" x14ac:dyDescent="0.35">
      <c r="A16633" s="2">
        <v>45002</v>
      </c>
      <c r="B16633" s="1" t="s">
        <v>712</v>
      </c>
      <c r="C16633" s="1" t="s">
        <v>28198</v>
      </c>
      <c r="D16633" s="1" t="s">
        <v>64</v>
      </c>
      <c r="E16633" s="1" t="s">
        <v>35</v>
      </c>
      <c r="F16633" s="1" t="s">
        <v>14</v>
      </c>
      <c r="G16633" s="6">
        <v>2011</v>
      </c>
      <c r="H16633" s="12">
        <v>48597</v>
      </c>
      <c r="I16633" s="1">
        <v>5.2736909458778798E-2</v>
      </c>
      <c r="J16633" s="10">
        <v>2562.86</v>
      </c>
    </row>
    <row r="16634" spans="1:10" ht="15.75" customHeight="1" x14ac:dyDescent="0.35">
      <c r="A16634" s="2">
        <v>45002</v>
      </c>
      <c r="B16634" s="1" t="s">
        <v>28199</v>
      </c>
      <c r="C16634" s="1" t="s">
        <v>28200</v>
      </c>
      <c r="D16634" s="1" t="s">
        <v>67</v>
      </c>
      <c r="E16634" s="1" t="s">
        <v>13</v>
      </c>
      <c r="F16634" s="1" t="s">
        <v>23</v>
      </c>
      <c r="G16634" s="6">
        <v>2013</v>
      </c>
      <c r="H16634" s="12">
        <v>31553</v>
      </c>
      <c r="I16634" s="1">
        <v>5.3586972620430003E-2</v>
      </c>
      <c r="J16634" s="10">
        <v>1690.83</v>
      </c>
    </row>
    <row r="16635" spans="1:10" ht="15.75" customHeight="1" x14ac:dyDescent="0.35">
      <c r="A16635" s="2">
        <v>45002</v>
      </c>
      <c r="B16635" s="1" t="s">
        <v>28201</v>
      </c>
      <c r="C16635" s="1" t="s">
        <v>28202</v>
      </c>
      <c r="D16635" s="1" t="s">
        <v>70</v>
      </c>
      <c r="E16635" s="1" t="s">
        <v>48</v>
      </c>
      <c r="F16635" s="1" t="s">
        <v>23</v>
      </c>
      <c r="G16635" s="6">
        <v>2020</v>
      </c>
      <c r="H16635" s="12">
        <v>14452</v>
      </c>
      <c r="I16635" s="1">
        <v>0.13310000122167301</v>
      </c>
      <c r="J16635" s="10">
        <v>1923.56</v>
      </c>
    </row>
    <row r="16636" spans="1:10" ht="15.75" customHeight="1" x14ac:dyDescent="0.35">
      <c r="A16636" s="2">
        <v>45002</v>
      </c>
      <c r="B16636" s="1" t="s">
        <v>9815</v>
      </c>
      <c r="C16636" s="1" t="s">
        <v>27478</v>
      </c>
      <c r="D16636" s="1" t="s">
        <v>73</v>
      </c>
      <c r="E16636" s="1" t="s">
        <v>13</v>
      </c>
      <c r="F16636" s="1" t="s">
        <v>28</v>
      </c>
      <c r="G16636" s="6">
        <v>2014</v>
      </c>
      <c r="H16636" s="12">
        <v>47026</v>
      </c>
      <c r="I16636" s="1">
        <v>0.120422143720048</v>
      </c>
      <c r="J16636" s="10">
        <v>5662.97</v>
      </c>
    </row>
    <row r="16637" spans="1:10" ht="15.75" customHeight="1" x14ac:dyDescent="0.35">
      <c r="A16637" s="2">
        <v>45002</v>
      </c>
      <c r="B16637" s="1" t="s">
        <v>28203</v>
      </c>
      <c r="C16637" s="1" t="s">
        <v>25169</v>
      </c>
      <c r="D16637" s="1" t="s">
        <v>76</v>
      </c>
      <c r="E16637" s="1" t="s">
        <v>13</v>
      </c>
      <c r="F16637" s="1" t="s">
        <v>18</v>
      </c>
      <c r="G16637" s="6">
        <v>2013</v>
      </c>
      <c r="H16637" s="12">
        <v>11146</v>
      </c>
      <c r="I16637" s="1">
        <v>5.5304112765173302E-2</v>
      </c>
      <c r="J16637" s="10">
        <v>616.41999999999996</v>
      </c>
    </row>
    <row r="16638" spans="1:10" ht="15.75" customHeight="1" x14ac:dyDescent="0.35">
      <c r="A16638" s="2">
        <v>45002</v>
      </c>
      <c r="B16638" s="1" t="s">
        <v>28204</v>
      </c>
      <c r="C16638" s="1" t="s">
        <v>28205</v>
      </c>
      <c r="D16638" s="1" t="s">
        <v>79</v>
      </c>
      <c r="E16638" s="1" t="s">
        <v>27</v>
      </c>
      <c r="F16638" s="1" t="s">
        <v>28</v>
      </c>
      <c r="G16638" s="6">
        <v>2022</v>
      </c>
      <c r="H16638" s="12">
        <v>38755</v>
      </c>
      <c r="I16638" s="1">
        <v>0.148970465219743</v>
      </c>
      <c r="J16638" s="10">
        <v>5773.35</v>
      </c>
    </row>
    <row r="16639" spans="1:10" ht="15.75" customHeight="1" x14ac:dyDescent="0.35">
      <c r="A16639" s="2">
        <v>45002</v>
      </c>
      <c r="B16639" s="1" t="s">
        <v>20316</v>
      </c>
      <c r="C16639" s="1" t="s">
        <v>28206</v>
      </c>
      <c r="D16639" s="1" t="s">
        <v>82</v>
      </c>
      <c r="E16639" s="1" t="s">
        <v>48</v>
      </c>
      <c r="F16639" s="1" t="s">
        <v>52</v>
      </c>
      <c r="G16639" s="6">
        <v>2015</v>
      </c>
      <c r="H16639" s="12">
        <v>23538</v>
      </c>
      <c r="I16639" s="1">
        <v>7.8097438702654703E-2</v>
      </c>
      <c r="J16639" s="10">
        <v>1838.26</v>
      </c>
    </row>
    <row r="16640" spans="1:10" ht="15.75" customHeight="1" x14ac:dyDescent="0.35">
      <c r="A16640" s="2">
        <v>45002</v>
      </c>
      <c r="B16640" s="1" t="s">
        <v>1166</v>
      </c>
      <c r="C16640" s="1" t="s">
        <v>28207</v>
      </c>
      <c r="D16640" s="1" t="s">
        <v>85</v>
      </c>
      <c r="E16640" s="1" t="s">
        <v>27</v>
      </c>
      <c r="F16640" s="1" t="s">
        <v>23</v>
      </c>
      <c r="G16640" s="6">
        <v>2020</v>
      </c>
      <c r="H16640" s="12">
        <v>37174</v>
      </c>
      <c r="I16640" s="1">
        <v>9.18592561068554E-2</v>
      </c>
      <c r="J16640" s="10">
        <v>3414.78</v>
      </c>
    </row>
    <row r="16641" spans="1:10" ht="15.75" customHeight="1" x14ac:dyDescent="0.35">
      <c r="A16641" s="2">
        <v>45002</v>
      </c>
      <c r="B16641" s="1" t="s">
        <v>28208</v>
      </c>
      <c r="C16641" s="1" t="s">
        <v>28209</v>
      </c>
      <c r="D16641" s="1" t="s">
        <v>88</v>
      </c>
      <c r="E16641" s="1" t="s">
        <v>48</v>
      </c>
      <c r="F16641" s="1" t="s">
        <v>14</v>
      </c>
      <c r="G16641" s="6">
        <v>2015</v>
      </c>
      <c r="H16641" s="12">
        <v>17516</v>
      </c>
      <c r="I16641" s="1">
        <v>8.4771523691493905E-2</v>
      </c>
      <c r="J16641" s="10">
        <v>1484.86</v>
      </c>
    </row>
    <row r="16642" spans="1:10" ht="15.75" customHeight="1" x14ac:dyDescent="0.35">
      <c r="A16642" s="2">
        <v>45002</v>
      </c>
      <c r="B16642" s="1" t="s">
        <v>28210</v>
      </c>
      <c r="C16642" s="1" t="s">
        <v>28211</v>
      </c>
      <c r="D16642" s="1" t="s">
        <v>91</v>
      </c>
      <c r="E16642" s="1" t="s">
        <v>13</v>
      </c>
      <c r="F16642" s="1" t="s">
        <v>23</v>
      </c>
      <c r="G16642" s="6">
        <v>2020</v>
      </c>
      <c r="H16642" s="12">
        <v>45351</v>
      </c>
      <c r="I16642" s="1">
        <v>0.10012138604932699</v>
      </c>
      <c r="J16642" s="10">
        <v>4540.6000000000004</v>
      </c>
    </row>
    <row r="16643" spans="1:10" ht="15.75" customHeight="1" x14ac:dyDescent="0.35">
      <c r="A16643" s="2">
        <v>45002</v>
      </c>
      <c r="B16643" s="1" t="s">
        <v>28212</v>
      </c>
      <c r="C16643" s="1" t="s">
        <v>28213</v>
      </c>
      <c r="D16643" s="1" t="s">
        <v>94</v>
      </c>
      <c r="E16643" s="1" t="s">
        <v>13</v>
      </c>
      <c r="F16643" s="1" t="s">
        <v>18</v>
      </c>
      <c r="G16643" s="6">
        <v>2013</v>
      </c>
      <c r="H16643" s="12">
        <v>36941</v>
      </c>
      <c r="I16643" s="1">
        <v>0.13699616732276099</v>
      </c>
      <c r="J16643" s="10">
        <v>5060.78</v>
      </c>
    </row>
    <row r="16644" spans="1:10" ht="15.75" customHeight="1" x14ac:dyDescent="0.35">
      <c r="A16644" s="2">
        <v>45002</v>
      </c>
      <c r="B16644" s="1" t="s">
        <v>28214</v>
      </c>
      <c r="C16644" s="1" t="s">
        <v>28215</v>
      </c>
      <c r="D16644" s="1" t="s">
        <v>97</v>
      </c>
      <c r="E16644" s="1" t="s">
        <v>27</v>
      </c>
      <c r="F16644" s="1" t="s">
        <v>28</v>
      </c>
      <c r="G16644" s="6">
        <v>2017</v>
      </c>
      <c r="H16644" s="12">
        <v>30543</v>
      </c>
      <c r="I16644" s="1">
        <v>8.8787727013634701E-2</v>
      </c>
      <c r="J16644" s="10">
        <v>2711.84</v>
      </c>
    </row>
    <row r="16645" spans="1:10" ht="15.75" customHeight="1" x14ac:dyDescent="0.35">
      <c r="A16645" s="2">
        <v>45002</v>
      </c>
      <c r="B16645" s="1" t="s">
        <v>28216</v>
      </c>
      <c r="C16645" s="1" t="s">
        <v>28217</v>
      </c>
      <c r="D16645" s="1" t="s">
        <v>100</v>
      </c>
      <c r="E16645" s="1" t="s">
        <v>35</v>
      </c>
      <c r="F16645" s="1" t="s">
        <v>18</v>
      </c>
      <c r="G16645" s="6">
        <v>2015</v>
      </c>
      <c r="H16645" s="12">
        <v>48260</v>
      </c>
      <c r="I16645" s="1">
        <v>0.124003565911562</v>
      </c>
      <c r="J16645" s="10">
        <v>5984.41</v>
      </c>
    </row>
    <row r="16646" spans="1:10" ht="15.75" customHeight="1" x14ac:dyDescent="0.35">
      <c r="A16646" s="2">
        <v>45002</v>
      </c>
      <c r="B16646" s="1" t="s">
        <v>28218</v>
      </c>
      <c r="C16646" s="1" t="s">
        <v>28219</v>
      </c>
      <c r="D16646" s="1" t="s">
        <v>103</v>
      </c>
      <c r="E16646" s="1" t="s">
        <v>48</v>
      </c>
      <c r="F16646" s="1" t="s">
        <v>52</v>
      </c>
      <c r="G16646" s="6">
        <v>2022</v>
      </c>
      <c r="H16646" s="12">
        <v>46903</v>
      </c>
      <c r="I16646" s="1">
        <v>0.14147042232100901</v>
      </c>
      <c r="J16646" s="10">
        <v>6635.39</v>
      </c>
    </row>
    <row r="16647" spans="1:10" ht="15.75" customHeight="1" x14ac:dyDescent="0.35">
      <c r="A16647" s="2">
        <v>45002</v>
      </c>
      <c r="B16647" s="1" t="s">
        <v>28220</v>
      </c>
      <c r="C16647" s="1" t="s">
        <v>28221</v>
      </c>
      <c r="D16647" s="1" t="s">
        <v>106</v>
      </c>
      <c r="E16647" s="1" t="s">
        <v>35</v>
      </c>
      <c r="F16647" s="1" t="s">
        <v>23</v>
      </c>
      <c r="G16647" s="6">
        <v>2017</v>
      </c>
      <c r="H16647" s="12">
        <v>22869</v>
      </c>
      <c r="I16647" s="1">
        <v>7.2852409816467206E-2</v>
      </c>
      <c r="J16647" s="10">
        <v>1666.06</v>
      </c>
    </row>
    <row r="16648" spans="1:10" ht="15.75" customHeight="1" x14ac:dyDescent="0.35">
      <c r="A16648" s="2">
        <v>45002</v>
      </c>
      <c r="B16648" s="1" t="s">
        <v>21741</v>
      </c>
      <c r="C16648" s="1" t="s">
        <v>28222</v>
      </c>
      <c r="D16648" s="1" t="s">
        <v>109</v>
      </c>
      <c r="E16648" s="1" t="s">
        <v>48</v>
      </c>
      <c r="F16648" s="1" t="s">
        <v>52</v>
      </c>
      <c r="G16648" s="6">
        <v>2019</v>
      </c>
      <c r="H16648" s="12">
        <v>20242</v>
      </c>
      <c r="I16648" s="1">
        <v>8.8817106495751003E-2</v>
      </c>
      <c r="J16648" s="10">
        <v>1797.84</v>
      </c>
    </row>
    <row r="16649" spans="1:10" ht="15.75" customHeight="1" x14ac:dyDescent="0.35">
      <c r="A16649" s="2">
        <v>45002</v>
      </c>
      <c r="B16649" s="1" t="s">
        <v>2490</v>
      </c>
      <c r="C16649" s="1" t="s">
        <v>28223</v>
      </c>
      <c r="D16649" s="1" t="s">
        <v>112</v>
      </c>
      <c r="E16649" s="1" t="s">
        <v>48</v>
      </c>
      <c r="F16649" s="1" t="s">
        <v>28</v>
      </c>
      <c r="G16649" s="6">
        <v>2011</v>
      </c>
      <c r="H16649" s="12">
        <v>30151</v>
      </c>
      <c r="I16649" s="1">
        <v>0.12780282337391699</v>
      </c>
      <c r="J16649" s="10">
        <v>3853.38</v>
      </c>
    </row>
    <row r="16650" spans="1:10" ht="15.75" customHeight="1" x14ac:dyDescent="0.35">
      <c r="A16650" s="2">
        <v>45002</v>
      </c>
      <c r="B16650" s="1" t="s">
        <v>68</v>
      </c>
      <c r="C16650" s="1" t="s">
        <v>28224</v>
      </c>
      <c r="D16650" s="1" t="s">
        <v>115</v>
      </c>
      <c r="E16650" s="1" t="s">
        <v>35</v>
      </c>
      <c r="F16650" s="1" t="s">
        <v>52</v>
      </c>
      <c r="G16650" s="6">
        <v>2011</v>
      </c>
      <c r="H16650" s="12">
        <v>27340</v>
      </c>
      <c r="I16650" s="1">
        <v>7.6555046482865596E-2</v>
      </c>
      <c r="J16650" s="10">
        <v>2093.0100000000002</v>
      </c>
    </row>
    <row r="16651" spans="1:10" ht="15.75" customHeight="1" x14ac:dyDescent="0.35">
      <c r="A16651" s="2">
        <v>45002</v>
      </c>
      <c r="B16651" s="1" t="s">
        <v>28225</v>
      </c>
      <c r="C16651" s="1" t="s">
        <v>28226</v>
      </c>
      <c r="D16651" s="1" t="s">
        <v>118</v>
      </c>
      <c r="E16651" s="1" t="s">
        <v>22</v>
      </c>
      <c r="F16651" s="1" t="s">
        <v>23</v>
      </c>
      <c r="G16651" s="6">
        <v>2020</v>
      </c>
      <c r="H16651" s="12">
        <v>39985</v>
      </c>
      <c r="I16651" s="1">
        <v>0.14178818956168199</v>
      </c>
      <c r="J16651" s="10">
        <v>5669.4</v>
      </c>
    </row>
    <row r="16652" spans="1:10" ht="15.75" customHeight="1" x14ac:dyDescent="0.35">
      <c r="A16652" s="2">
        <v>45002</v>
      </c>
      <c r="B16652" s="1" t="s">
        <v>2581</v>
      </c>
      <c r="C16652" s="1" t="s">
        <v>28227</v>
      </c>
      <c r="D16652" s="1" t="s">
        <v>121</v>
      </c>
      <c r="E16652" s="1" t="s">
        <v>35</v>
      </c>
      <c r="F16652" s="1" t="s">
        <v>28</v>
      </c>
      <c r="G16652" s="6">
        <v>2013</v>
      </c>
      <c r="H16652" s="12">
        <v>15270</v>
      </c>
      <c r="I16652" s="1">
        <v>0.12590335909491601</v>
      </c>
      <c r="J16652" s="10">
        <v>1922.54</v>
      </c>
    </row>
    <row r="16653" spans="1:10" ht="15.75" customHeight="1" x14ac:dyDescent="0.35">
      <c r="A16653" s="2">
        <v>45002</v>
      </c>
      <c r="B16653" s="1" t="s">
        <v>28228</v>
      </c>
      <c r="C16653" s="1" t="s">
        <v>28229</v>
      </c>
      <c r="D16653" s="1" t="s">
        <v>124</v>
      </c>
      <c r="E16653" s="1" t="s">
        <v>35</v>
      </c>
      <c r="F16653" s="1" t="s">
        <v>23</v>
      </c>
      <c r="G16653" s="6">
        <v>2019</v>
      </c>
      <c r="H16653" s="12">
        <v>34020</v>
      </c>
      <c r="I16653" s="1">
        <v>9.2339606160295698E-2</v>
      </c>
      <c r="J16653" s="10">
        <v>3141.39</v>
      </c>
    </row>
    <row r="16654" spans="1:10" ht="15.75" customHeight="1" x14ac:dyDescent="0.35">
      <c r="A16654" s="2">
        <v>45002</v>
      </c>
      <c r="B16654" s="1" t="s">
        <v>3454</v>
      </c>
      <c r="C16654" s="1" t="s">
        <v>28230</v>
      </c>
      <c r="D16654" s="1" t="s">
        <v>127</v>
      </c>
      <c r="E16654" s="1" t="s">
        <v>48</v>
      </c>
      <c r="F16654" s="1" t="s">
        <v>23</v>
      </c>
      <c r="G16654" s="6">
        <v>2014</v>
      </c>
      <c r="H16654" s="12">
        <v>27417</v>
      </c>
      <c r="I16654" s="1">
        <v>0.129469539723505</v>
      </c>
      <c r="J16654" s="10">
        <v>3549.67</v>
      </c>
    </row>
    <row r="16655" spans="1:10" ht="15.75" customHeight="1" x14ac:dyDescent="0.35">
      <c r="A16655" s="2">
        <v>45002</v>
      </c>
      <c r="B16655" s="1" t="s">
        <v>28231</v>
      </c>
      <c r="C16655" s="1" t="s">
        <v>5552</v>
      </c>
      <c r="D16655" s="1" t="s">
        <v>130</v>
      </c>
      <c r="E16655" s="1" t="s">
        <v>13</v>
      </c>
      <c r="F16655" s="1" t="s">
        <v>23</v>
      </c>
      <c r="G16655" s="6">
        <v>2013</v>
      </c>
      <c r="H16655" s="12">
        <v>41660</v>
      </c>
      <c r="I16655" s="1">
        <v>0.132493702472638</v>
      </c>
      <c r="J16655" s="10">
        <v>5519.69</v>
      </c>
    </row>
    <row r="16656" spans="1:10" ht="15.75" customHeight="1" x14ac:dyDescent="0.35">
      <c r="A16656" s="2">
        <v>45002</v>
      </c>
      <c r="B16656" s="1" t="s">
        <v>28232</v>
      </c>
      <c r="C16656" s="1" t="s">
        <v>28233</v>
      </c>
      <c r="D16656" s="1" t="s">
        <v>133</v>
      </c>
      <c r="E16656" s="1" t="s">
        <v>48</v>
      </c>
      <c r="F16656" s="1" t="s">
        <v>52</v>
      </c>
      <c r="G16656" s="6">
        <v>2012</v>
      </c>
      <c r="H16656" s="12">
        <v>38536</v>
      </c>
      <c r="I16656" s="1">
        <v>0.10262804047568901</v>
      </c>
      <c r="J16656" s="10">
        <v>3954.87</v>
      </c>
    </row>
    <row r="16657" spans="1:10" ht="15.75" customHeight="1" x14ac:dyDescent="0.35">
      <c r="A16657" s="2">
        <v>45002</v>
      </c>
      <c r="B16657" s="1" t="s">
        <v>28234</v>
      </c>
      <c r="C16657" s="1" t="s">
        <v>2492</v>
      </c>
      <c r="D16657" s="1" t="s">
        <v>136</v>
      </c>
      <c r="E16657" s="1" t="s">
        <v>27</v>
      </c>
      <c r="F16657" s="1" t="s">
        <v>14</v>
      </c>
      <c r="G16657" s="6">
        <v>2021</v>
      </c>
      <c r="H16657" s="12">
        <v>34455</v>
      </c>
      <c r="I16657" s="1">
        <v>9.0701498845766795E-2</v>
      </c>
      <c r="J16657" s="10">
        <v>3125.12</v>
      </c>
    </row>
    <row r="16658" spans="1:10" ht="15.75" customHeight="1" x14ac:dyDescent="0.35">
      <c r="A16658" s="2">
        <v>45002</v>
      </c>
      <c r="B16658" s="1" t="s">
        <v>28235</v>
      </c>
      <c r="C16658" s="1" t="s">
        <v>28236</v>
      </c>
      <c r="D16658" s="1" t="s">
        <v>139</v>
      </c>
      <c r="E16658" s="1" t="s">
        <v>27</v>
      </c>
      <c r="F16658" s="1" t="s">
        <v>23</v>
      </c>
      <c r="G16658" s="6">
        <v>2015</v>
      </c>
      <c r="H16658" s="12">
        <v>49184</v>
      </c>
      <c r="I16658" s="1">
        <v>6.0939282766865201E-2</v>
      </c>
      <c r="J16658" s="10">
        <v>2997.24</v>
      </c>
    </row>
    <row r="16659" spans="1:10" ht="15.75" customHeight="1" x14ac:dyDescent="0.35">
      <c r="A16659" s="2">
        <v>45002</v>
      </c>
      <c r="B16659" s="1" t="s">
        <v>28237</v>
      </c>
      <c r="C16659" s="1" t="s">
        <v>28238</v>
      </c>
      <c r="D16659" s="1" t="s">
        <v>142</v>
      </c>
      <c r="E16659" s="1" t="s">
        <v>48</v>
      </c>
      <c r="F16659" s="1" t="s">
        <v>14</v>
      </c>
      <c r="G16659" s="6">
        <v>2010</v>
      </c>
      <c r="H16659" s="12">
        <v>35824</v>
      </c>
      <c r="I16659" s="1">
        <v>6.90796852746072E-2</v>
      </c>
      <c r="J16659" s="10">
        <v>2474.71</v>
      </c>
    </row>
    <row r="16660" spans="1:10" ht="15.75" customHeight="1" x14ac:dyDescent="0.35">
      <c r="A16660" s="2">
        <v>45002</v>
      </c>
      <c r="B16660" s="1" t="s">
        <v>28239</v>
      </c>
      <c r="C16660" s="1" t="s">
        <v>28240</v>
      </c>
      <c r="D16660" s="1" t="s">
        <v>145</v>
      </c>
      <c r="E16660" s="1" t="s">
        <v>35</v>
      </c>
      <c r="F16660" s="1" t="s">
        <v>23</v>
      </c>
      <c r="G16660" s="6">
        <v>2019</v>
      </c>
      <c r="H16660" s="12">
        <v>15878</v>
      </c>
      <c r="I16660" s="1">
        <v>0.104303638047558</v>
      </c>
      <c r="J16660" s="10">
        <v>1656.13</v>
      </c>
    </row>
    <row r="16661" spans="1:10" ht="15.75" customHeight="1" x14ac:dyDescent="0.35">
      <c r="A16661" s="2">
        <v>45002</v>
      </c>
      <c r="B16661" s="1" t="s">
        <v>28241</v>
      </c>
      <c r="C16661" s="1" t="s">
        <v>28242</v>
      </c>
      <c r="D16661" s="1" t="s">
        <v>148</v>
      </c>
      <c r="E16661" s="1" t="s">
        <v>13</v>
      </c>
      <c r="F16661" s="1" t="s">
        <v>18</v>
      </c>
      <c r="G16661" s="6">
        <v>2016</v>
      </c>
      <c r="H16661" s="12">
        <v>35845</v>
      </c>
      <c r="I16661" s="1">
        <v>0.12607889596650901</v>
      </c>
      <c r="J16661" s="10">
        <v>4519.3</v>
      </c>
    </row>
    <row r="16662" spans="1:10" ht="15.75" customHeight="1" x14ac:dyDescent="0.35">
      <c r="A16662" s="2">
        <v>45002</v>
      </c>
      <c r="B16662" s="1" t="s">
        <v>28243</v>
      </c>
      <c r="C16662" s="1" t="s">
        <v>28244</v>
      </c>
      <c r="D16662" s="1" t="s">
        <v>151</v>
      </c>
      <c r="E16662" s="1" t="s">
        <v>48</v>
      </c>
      <c r="F16662" s="1" t="s">
        <v>23</v>
      </c>
      <c r="G16662" s="6">
        <v>2016</v>
      </c>
      <c r="H16662" s="12">
        <v>37273</v>
      </c>
      <c r="I16662" s="1">
        <v>0.11302949173744101</v>
      </c>
      <c r="J16662" s="10">
        <v>4212.95</v>
      </c>
    </row>
    <row r="16663" spans="1:10" ht="15.75" customHeight="1" x14ac:dyDescent="0.35">
      <c r="A16663" s="2">
        <v>45002</v>
      </c>
      <c r="B16663" s="1" t="s">
        <v>4208</v>
      </c>
      <c r="C16663" s="1" t="s">
        <v>28245</v>
      </c>
      <c r="D16663" s="1" t="s">
        <v>154</v>
      </c>
      <c r="E16663" s="1" t="s">
        <v>48</v>
      </c>
      <c r="F16663" s="1" t="s">
        <v>52</v>
      </c>
      <c r="G16663" s="6">
        <v>2018</v>
      </c>
      <c r="H16663" s="12">
        <v>14388</v>
      </c>
      <c r="I16663" s="1">
        <v>0.114398693249011</v>
      </c>
      <c r="J16663" s="10">
        <v>1645.97</v>
      </c>
    </row>
    <row r="16664" spans="1:10" ht="15.75" customHeight="1" x14ac:dyDescent="0.35">
      <c r="A16664" s="2">
        <v>45002</v>
      </c>
      <c r="B16664" s="1" t="s">
        <v>28246</v>
      </c>
      <c r="C16664" s="1" t="s">
        <v>28247</v>
      </c>
      <c r="D16664" s="1" t="s">
        <v>157</v>
      </c>
      <c r="E16664" s="1" t="s">
        <v>13</v>
      </c>
      <c r="F16664" s="1" t="s">
        <v>18</v>
      </c>
      <c r="G16664" s="6">
        <v>2022</v>
      </c>
      <c r="H16664" s="12">
        <v>38213</v>
      </c>
      <c r="I16664" s="1">
        <v>0.129728901875974</v>
      </c>
      <c r="J16664" s="10">
        <v>4957.33</v>
      </c>
    </row>
    <row r="16665" spans="1:10" ht="15.75" customHeight="1" x14ac:dyDescent="0.35">
      <c r="A16665" s="2">
        <v>45002</v>
      </c>
      <c r="B16665" s="1" t="s">
        <v>28248</v>
      </c>
      <c r="C16665" s="1" t="s">
        <v>18910</v>
      </c>
      <c r="D16665" s="1" t="s">
        <v>160</v>
      </c>
      <c r="E16665" s="1" t="s">
        <v>22</v>
      </c>
      <c r="F16665" s="1" t="s">
        <v>14</v>
      </c>
      <c r="G16665" s="6">
        <v>2017</v>
      </c>
      <c r="H16665" s="12">
        <v>45071</v>
      </c>
      <c r="I16665" s="1">
        <v>7.6432925137690802E-2</v>
      </c>
      <c r="J16665" s="10">
        <v>3444.91</v>
      </c>
    </row>
    <row r="16666" spans="1:10" ht="15.75" customHeight="1" x14ac:dyDescent="0.35">
      <c r="A16666" s="2">
        <v>45002</v>
      </c>
      <c r="B16666" s="1" t="s">
        <v>4538</v>
      </c>
      <c r="C16666" s="1" t="s">
        <v>28249</v>
      </c>
      <c r="D16666" s="1" t="s">
        <v>163</v>
      </c>
      <c r="E16666" s="1" t="s">
        <v>13</v>
      </c>
      <c r="F16666" s="1" t="s">
        <v>52</v>
      </c>
      <c r="G16666" s="6">
        <v>2020</v>
      </c>
      <c r="H16666" s="12">
        <v>17270</v>
      </c>
      <c r="I16666" s="1">
        <v>9.5124287628911397E-2</v>
      </c>
      <c r="J16666" s="10">
        <v>1642.8</v>
      </c>
    </row>
    <row r="16667" spans="1:10" ht="15.75" customHeight="1" x14ac:dyDescent="0.35">
      <c r="A16667" s="2">
        <v>45002</v>
      </c>
      <c r="B16667" s="1" t="s">
        <v>28250</v>
      </c>
      <c r="C16667" s="1" t="s">
        <v>28251</v>
      </c>
      <c r="D16667" s="1" t="s">
        <v>166</v>
      </c>
      <c r="E16667" s="1" t="s">
        <v>22</v>
      </c>
      <c r="F16667" s="1" t="s">
        <v>52</v>
      </c>
      <c r="G16667" s="6">
        <v>2014</v>
      </c>
      <c r="H16667" s="12">
        <v>10985</v>
      </c>
      <c r="I16667" s="1">
        <v>0.142250778070312</v>
      </c>
      <c r="J16667" s="10">
        <v>1562.62</v>
      </c>
    </row>
    <row r="16668" spans="1:10" ht="15.75" customHeight="1" x14ac:dyDescent="0.35">
      <c r="A16668" s="2">
        <v>45002</v>
      </c>
      <c r="B16668" s="1" t="s">
        <v>28252</v>
      </c>
      <c r="C16668" s="1" t="s">
        <v>28253</v>
      </c>
      <c r="D16668" s="1" t="s">
        <v>169</v>
      </c>
      <c r="E16668" s="1" t="s">
        <v>27</v>
      </c>
      <c r="F16668" s="1" t="s">
        <v>52</v>
      </c>
      <c r="G16668" s="6">
        <v>2020</v>
      </c>
      <c r="H16668" s="12">
        <v>12070</v>
      </c>
      <c r="I16668" s="1">
        <v>8.5821098198490403E-2</v>
      </c>
      <c r="J16668" s="10">
        <v>1035.8599999999999</v>
      </c>
    </row>
    <row r="16669" spans="1:10" ht="15.75" customHeight="1" x14ac:dyDescent="0.35">
      <c r="A16669" s="2">
        <v>45002</v>
      </c>
      <c r="B16669" s="1" t="s">
        <v>28254</v>
      </c>
      <c r="C16669" s="1" t="s">
        <v>18970</v>
      </c>
      <c r="D16669" s="1" t="s">
        <v>21</v>
      </c>
      <c r="E16669" s="1" t="s">
        <v>35</v>
      </c>
      <c r="F16669" s="1" t="s">
        <v>14</v>
      </c>
      <c r="G16669" s="6">
        <v>2019</v>
      </c>
      <c r="H16669" s="12">
        <v>13228</v>
      </c>
      <c r="I16669" s="1">
        <v>8.8446757626951297E-2</v>
      </c>
      <c r="J16669" s="10">
        <v>1169.97</v>
      </c>
    </row>
    <row r="16670" spans="1:10" ht="15.75" customHeight="1" x14ac:dyDescent="0.35">
      <c r="A16670" s="2">
        <v>45002</v>
      </c>
      <c r="B16670" s="1" t="s">
        <v>28255</v>
      </c>
      <c r="C16670" s="1" t="s">
        <v>28256</v>
      </c>
      <c r="D16670" s="1" t="s">
        <v>51</v>
      </c>
      <c r="E16670" s="1" t="s">
        <v>22</v>
      </c>
      <c r="F16670" s="1" t="s">
        <v>52</v>
      </c>
      <c r="G16670" s="6">
        <v>2016</v>
      </c>
      <c r="H16670" s="12">
        <v>30913</v>
      </c>
      <c r="I16670" s="1">
        <v>9.4502816402467493E-2</v>
      </c>
      <c r="J16670" s="10">
        <v>2921.37</v>
      </c>
    </row>
    <row r="16671" spans="1:10" ht="15.75" customHeight="1" x14ac:dyDescent="0.35">
      <c r="A16671" s="2">
        <v>45002</v>
      </c>
      <c r="B16671" s="1" t="s">
        <v>28257</v>
      </c>
      <c r="C16671" s="1" t="s">
        <v>28258</v>
      </c>
      <c r="D16671" s="1" t="s">
        <v>115</v>
      </c>
      <c r="E16671" s="1" t="s">
        <v>13</v>
      </c>
      <c r="F16671" s="1" t="s">
        <v>28</v>
      </c>
      <c r="G16671" s="6">
        <v>2011</v>
      </c>
      <c r="H16671" s="12">
        <v>28143</v>
      </c>
      <c r="I16671" s="1">
        <v>8.9018768927569394E-2</v>
      </c>
      <c r="J16671" s="10">
        <v>2505.2600000000002</v>
      </c>
    </row>
    <row r="16672" spans="1:10" ht="15.75" customHeight="1" x14ac:dyDescent="0.35">
      <c r="A16672" s="2">
        <v>45002</v>
      </c>
      <c r="B16672" s="1" t="s">
        <v>22021</v>
      </c>
      <c r="C16672" s="1" t="s">
        <v>28259</v>
      </c>
      <c r="D16672" s="1" t="s">
        <v>76</v>
      </c>
      <c r="E16672" s="1" t="s">
        <v>13</v>
      </c>
      <c r="F16672" s="1" t="s">
        <v>14</v>
      </c>
      <c r="G16672" s="6">
        <v>2014</v>
      </c>
      <c r="H16672" s="12">
        <v>20008</v>
      </c>
      <c r="I16672" s="1">
        <v>6.9133530907738397E-2</v>
      </c>
      <c r="J16672" s="10">
        <v>1383.22</v>
      </c>
    </row>
    <row r="16673" spans="1:10" ht="15.75" customHeight="1" x14ac:dyDescent="0.35">
      <c r="A16673" s="2">
        <v>45002</v>
      </c>
      <c r="B16673" s="1" t="s">
        <v>28260</v>
      </c>
      <c r="C16673" s="1" t="s">
        <v>8019</v>
      </c>
      <c r="D16673" s="1" t="s">
        <v>94</v>
      </c>
      <c r="E16673" s="1" t="s">
        <v>27</v>
      </c>
      <c r="F16673" s="1" t="s">
        <v>52</v>
      </c>
      <c r="G16673" s="6">
        <v>2018</v>
      </c>
      <c r="H16673" s="12">
        <v>28264</v>
      </c>
      <c r="I16673" s="1">
        <v>0.136311022046717</v>
      </c>
      <c r="J16673" s="10">
        <v>3852.69</v>
      </c>
    </row>
    <row r="16674" spans="1:10" ht="15.75" customHeight="1" x14ac:dyDescent="0.35">
      <c r="A16674" s="2">
        <v>45002</v>
      </c>
      <c r="B16674" s="1" t="s">
        <v>28261</v>
      </c>
      <c r="C16674" s="1" t="s">
        <v>28262</v>
      </c>
      <c r="D16674" s="1" t="s">
        <v>284</v>
      </c>
      <c r="E16674" s="1" t="s">
        <v>13</v>
      </c>
      <c r="F16674" s="1" t="s">
        <v>28</v>
      </c>
      <c r="G16674" s="6">
        <v>2010</v>
      </c>
      <c r="H16674" s="12">
        <v>36679</v>
      </c>
      <c r="I16674" s="1">
        <v>5.1283333444046099E-2</v>
      </c>
      <c r="J16674" s="10">
        <v>1881.02</v>
      </c>
    </row>
    <row r="16675" spans="1:10" ht="15.75" customHeight="1" x14ac:dyDescent="0.35">
      <c r="A16675" s="2">
        <v>45002</v>
      </c>
      <c r="B16675" s="1" t="s">
        <v>28263</v>
      </c>
      <c r="C16675" s="1" t="s">
        <v>28264</v>
      </c>
      <c r="D16675" s="1" t="s">
        <v>58</v>
      </c>
      <c r="E16675" s="1" t="s">
        <v>22</v>
      </c>
      <c r="F16675" s="1" t="s">
        <v>23</v>
      </c>
      <c r="G16675" s="6">
        <v>2012</v>
      </c>
      <c r="H16675" s="12">
        <v>19554</v>
      </c>
      <c r="I16675" s="1">
        <v>9.2128415190742496E-2</v>
      </c>
      <c r="J16675" s="10">
        <v>1801.48</v>
      </c>
    </row>
    <row r="16676" spans="1:10" ht="15.75" customHeight="1" x14ac:dyDescent="0.35">
      <c r="A16676" s="2">
        <v>45002</v>
      </c>
      <c r="B16676" s="1" t="s">
        <v>28265</v>
      </c>
      <c r="C16676" s="1" t="s">
        <v>28266</v>
      </c>
      <c r="D16676" s="1" t="s">
        <v>58</v>
      </c>
      <c r="E16676" s="1" t="s">
        <v>22</v>
      </c>
      <c r="F16676" s="1" t="s">
        <v>23</v>
      </c>
      <c r="G16676" s="6">
        <v>2017</v>
      </c>
      <c r="H16676" s="12">
        <v>49729</v>
      </c>
      <c r="I16676" s="1">
        <v>7.3907435473831301E-2</v>
      </c>
      <c r="J16676" s="10">
        <v>3675.34</v>
      </c>
    </row>
    <row r="16677" spans="1:10" ht="15.75" customHeight="1" x14ac:dyDescent="0.35">
      <c r="A16677" s="2">
        <v>45002</v>
      </c>
      <c r="B16677" s="1" t="s">
        <v>28267</v>
      </c>
      <c r="C16677" s="1" t="s">
        <v>16123</v>
      </c>
      <c r="D16677" s="1" t="s">
        <v>154</v>
      </c>
      <c r="E16677" s="1" t="s">
        <v>22</v>
      </c>
      <c r="F16677" s="1" t="s">
        <v>18</v>
      </c>
      <c r="G16677" s="6">
        <v>2012</v>
      </c>
      <c r="H16677" s="12">
        <v>21455</v>
      </c>
      <c r="I16677" s="1">
        <v>6.4454569066656295E-2</v>
      </c>
      <c r="J16677" s="10">
        <v>1382.87</v>
      </c>
    </row>
    <row r="16678" spans="1:10" ht="15.75" customHeight="1" x14ac:dyDescent="0.35">
      <c r="A16678" s="2">
        <v>45002</v>
      </c>
      <c r="B16678" s="1" t="s">
        <v>28268</v>
      </c>
      <c r="C16678" s="1" t="s">
        <v>6621</v>
      </c>
      <c r="D16678" s="1" t="s">
        <v>139</v>
      </c>
      <c r="E16678" s="1" t="s">
        <v>35</v>
      </c>
      <c r="F16678" s="1" t="s">
        <v>28</v>
      </c>
      <c r="G16678" s="6">
        <v>2013</v>
      </c>
      <c r="H16678" s="12">
        <v>13252</v>
      </c>
      <c r="I16678" s="1">
        <v>0.140789335828331</v>
      </c>
      <c r="J16678" s="10">
        <v>1865.74</v>
      </c>
    </row>
    <row r="16679" spans="1:10" ht="15.75" customHeight="1" x14ac:dyDescent="0.35">
      <c r="A16679" s="2">
        <v>45002</v>
      </c>
      <c r="B16679" s="1" t="s">
        <v>13452</v>
      </c>
      <c r="C16679" s="1" t="s">
        <v>15635</v>
      </c>
      <c r="D16679" s="1" t="s">
        <v>121</v>
      </c>
      <c r="E16679" s="1" t="s">
        <v>13</v>
      </c>
      <c r="F16679" s="1" t="s">
        <v>28</v>
      </c>
      <c r="G16679" s="6">
        <v>2018</v>
      </c>
      <c r="H16679" s="12">
        <v>32592</v>
      </c>
      <c r="I16679" s="1">
        <v>0.14099163899678599</v>
      </c>
      <c r="J16679" s="10">
        <v>4595.2</v>
      </c>
    </row>
    <row r="16680" spans="1:10" ht="15.75" customHeight="1" x14ac:dyDescent="0.35">
      <c r="A16680" s="2">
        <v>45002</v>
      </c>
      <c r="B16680" s="1" t="s">
        <v>20390</v>
      </c>
      <c r="C16680" s="1" t="s">
        <v>28269</v>
      </c>
      <c r="D16680" s="1" t="s">
        <v>12</v>
      </c>
      <c r="E16680" s="1" t="s">
        <v>35</v>
      </c>
      <c r="F16680" s="1" t="s">
        <v>28</v>
      </c>
      <c r="G16680" s="6">
        <v>2021</v>
      </c>
      <c r="H16680" s="12">
        <v>34211</v>
      </c>
      <c r="I16680" s="1">
        <v>0.106258718305993</v>
      </c>
      <c r="J16680" s="10">
        <v>3635.22</v>
      </c>
    </row>
    <row r="16681" spans="1:10" ht="15.75" customHeight="1" x14ac:dyDescent="0.35">
      <c r="A16681" s="2">
        <v>45002</v>
      </c>
      <c r="B16681" s="1" t="s">
        <v>28270</v>
      </c>
      <c r="C16681" s="1" t="s">
        <v>28271</v>
      </c>
      <c r="D16681" s="1" t="s">
        <v>12</v>
      </c>
      <c r="E16681" s="1" t="s">
        <v>48</v>
      </c>
      <c r="F16681" s="1" t="s">
        <v>52</v>
      </c>
      <c r="G16681" s="6">
        <v>2014</v>
      </c>
      <c r="H16681" s="12">
        <v>15801</v>
      </c>
      <c r="I16681" s="1">
        <v>0.10735026683585901</v>
      </c>
      <c r="J16681" s="10">
        <v>1696.24</v>
      </c>
    </row>
    <row r="16682" spans="1:10" ht="15.75" customHeight="1" x14ac:dyDescent="0.35">
      <c r="A16682" s="2">
        <v>45002</v>
      </c>
      <c r="B16682" s="1" t="s">
        <v>28272</v>
      </c>
      <c r="C16682" s="1" t="s">
        <v>28273</v>
      </c>
      <c r="D16682" s="1" t="s">
        <v>12</v>
      </c>
      <c r="E16682" s="1" t="s">
        <v>22</v>
      </c>
      <c r="F16682" s="1" t="s">
        <v>14</v>
      </c>
      <c r="G16682" s="6">
        <v>2011</v>
      </c>
      <c r="H16682" s="12">
        <v>37650</v>
      </c>
      <c r="I16682" s="1">
        <v>6.23805962825515E-2</v>
      </c>
      <c r="J16682" s="10">
        <v>2348.63</v>
      </c>
    </row>
    <row r="16683" spans="1:10" ht="15.75" customHeight="1" x14ac:dyDescent="0.35">
      <c r="A16683" s="2">
        <v>45002</v>
      </c>
      <c r="B16683" s="1" t="s">
        <v>28274</v>
      </c>
      <c r="C16683" s="1" t="s">
        <v>28275</v>
      </c>
      <c r="D16683" s="1" t="s">
        <v>12</v>
      </c>
      <c r="E16683" s="1" t="s">
        <v>22</v>
      </c>
      <c r="F16683" s="1" t="s">
        <v>18</v>
      </c>
      <c r="G16683" s="6">
        <v>2022</v>
      </c>
      <c r="H16683" s="12">
        <v>35295</v>
      </c>
      <c r="I16683" s="1">
        <v>6.00761265908418E-2</v>
      </c>
      <c r="J16683" s="10">
        <v>2120.39</v>
      </c>
    </row>
    <row r="16684" spans="1:10" ht="15.75" customHeight="1" x14ac:dyDescent="0.35">
      <c r="A16684" s="2">
        <v>45002</v>
      </c>
      <c r="B16684" s="1" t="s">
        <v>28276</v>
      </c>
      <c r="C16684" s="1" t="s">
        <v>8954</v>
      </c>
      <c r="D16684" s="1" t="s">
        <v>17</v>
      </c>
      <c r="E16684" s="1" t="s">
        <v>48</v>
      </c>
      <c r="F16684" s="1" t="s">
        <v>23</v>
      </c>
      <c r="G16684" s="6">
        <v>2015</v>
      </c>
      <c r="H16684" s="12">
        <v>19892</v>
      </c>
      <c r="I16684" s="1">
        <v>9.5884766140824501E-2</v>
      </c>
      <c r="J16684" s="10">
        <v>1907.34</v>
      </c>
    </row>
    <row r="16685" spans="1:10" ht="15.75" customHeight="1" x14ac:dyDescent="0.35">
      <c r="A16685" s="2">
        <v>45002</v>
      </c>
      <c r="B16685" s="1" t="s">
        <v>28277</v>
      </c>
      <c r="C16685" s="1" t="s">
        <v>5938</v>
      </c>
      <c r="D16685" s="1" t="s">
        <v>21</v>
      </c>
      <c r="E16685" s="1" t="s">
        <v>27</v>
      </c>
      <c r="F16685" s="1" t="s">
        <v>14</v>
      </c>
      <c r="G16685" s="6">
        <v>2016</v>
      </c>
      <c r="H16685" s="12">
        <v>26737</v>
      </c>
      <c r="I16685" s="1">
        <v>0.116718581660744</v>
      </c>
      <c r="J16685" s="10">
        <v>3120.7</v>
      </c>
    </row>
    <row r="16686" spans="1:10" ht="15.75" customHeight="1" x14ac:dyDescent="0.35">
      <c r="A16686" s="2">
        <v>45002</v>
      </c>
      <c r="B16686" s="1" t="s">
        <v>28278</v>
      </c>
      <c r="C16686" s="1" t="s">
        <v>1953</v>
      </c>
      <c r="D16686" s="1" t="s">
        <v>26</v>
      </c>
      <c r="E16686" s="1" t="s">
        <v>35</v>
      </c>
      <c r="F16686" s="1" t="s">
        <v>52</v>
      </c>
      <c r="G16686" s="6">
        <v>2019</v>
      </c>
      <c r="H16686" s="12">
        <v>37563</v>
      </c>
      <c r="I16686" s="1">
        <v>5.7579392201716102E-2</v>
      </c>
      <c r="J16686" s="10">
        <v>2162.85</v>
      </c>
    </row>
    <row r="16687" spans="1:10" ht="15.75" customHeight="1" x14ac:dyDescent="0.35">
      <c r="A16687" s="2">
        <v>45002</v>
      </c>
      <c r="B16687" s="1" t="s">
        <v>28279</v>
      </c>
      <c r="C16687" s="1" t="s">
        <v>28280</v>
      </c>
      <c r="D16687" s="1" t="s">
        <v>31</v>
      </c>
      <c r="E16687" s="1" t="s">
        <v>48</v>
      </c>
      <c r="F16687" s="1" t="s">
        <v>52</v>
      </c>
      <c r="G16687" s="6">
        <v>2016</v>
      </c>
      <c r="H16687" s="12">
        <v>26968</v>
      </c>
      <c r="I16687" s="1">
        <v>7.4208491947668001E-2</v>
      </c>
      <c r="J16687" s="10">
        <v>2001.25</v>
      </c>
    </row>
    <row r="16688" spans="1:10" ht="15.75" customHeight="1" x14ac:dyDescent="0.35">
      <c r="A16688" s="2">
        <v>45002</v>
      </c>
      <c r="B16688" s="1" t="s">
        <v>28281</v>
      </c>
      <c r="C16688" s="1" t="s">
        <v>1406</v>
      </c>
      <c r="D16688" s="1" t="s">
        <v>34</v>
      </c>
      <c r="E16688" s="1" t="s">
        <v>27</v>
      </c>
      <c r="F16688" s="1" t="s">
        <v>18</v>
      </c>
      <c r="G16688" s="6">
        <v>2011</v>
      </c>
      <c r="H16688" s="12">
        <v>48093</v>
      </c>
      <c r="I16688" s="1">
        <v>9.4253541116743195E-2</v>
      </c>
      <c r="J16688" s="10">
        <v>4532.9399999999996</v>
      </c>
    </row>
    <row r="16689" spans="1:10" ht="15.75" customHeight="1" x14ac:dyDescent="0.35">
      <c r="A16689" s="2">
        <v>45002</v>
      </c>
      <c r="B16689" s="1" t="s">
        <v>646</v>
      </c>
      <c r="C16689" s="1" t="s">
        <v>28282</v>
      </c>
      <c r="D16689" s="1" t="s">
        <v>38</v>
      </c>
      <c r="E16689" s="1" t="s">
        <v>27</v>
      </c>
      <c r="F16689" s="1" t="s">
        <v>23</v>
      </c>
      <c r="G16689" s="6">
        <v>2016</v>
      </c>
      <c r="H16689" s="12">
        <v>38544</v>
      </c>
      <c r="I16689" s="1">
        <v>7.2016456891070599E-2</v>
      </c>
      <c r="J16689" s="10">
        <v>2775.8</v>
      </c>
    </row>
    <row r="16690" spans="1:10" ht="15.75" customHeight="1" x14ac:dyDescent="0.35">
      <c r="A16690" s="2">
        <v>45002</v>
      </c>
      <c r="B16690" s="1" t="s">
        <v>28283</v>
      </c>
      <c r="C16690" s="1" t="s">
        <v>24211</v>
      </c>
      <c r="D16690" s="1" t="s">
        <v>41</v>
      </c>
      <c r="E16690" s="1" t="s">
        <v>27</v>
      </c>
      <c r="F16690" s="1" t="s">
        <v>28</v>
      </c>
      <c r="G16690" s="6">
        <v>2017</v>
      </c>
      <c r="H16690" s="12">
        <v>24659</v>
      </c>
      <c r="I16690" s="1">
        <v>0.148665771951002</v>
      </c>
      <c r="J16690" s="10">
        <v>3665.95</v>
      </c>
    </row>
    <row r="16691" spans="1:10" ht="15.75" customHeight="1" x14ac:dyDescent="0.35">
      <c r="A16691" s="2">
        <v>45002</v>
      </c>
      <c r="B16691" s="1" t="s">
        <v>4910</v>
      </c>
      <c r="C16691" s="1" t="s">
        <v>28284</v>
      </c>
      <c r="D16691" s="1" t="s">
        <v>44</v>
      </c>
      <c r="E16691" s="1" t="s">
        <v>48</v>
      </c>
      <c r="F16691" s="1" t="s">
        <v>18</v>
      </c>
      <c r="G16691" s="6">
        <v>2021</v>
      </c>
      <c r="H16691" s="12">
        <v>34762</v>
      </c>
      <c r="I16691" s="1">
        <v>8.8292873729507601E-2</v>
      </c>
      <c r="J16691" s="10">
        <v>3069.24</v>
      </c>
    </row>
    <row r="16692" spans="1:10" ht="15.75" customHeight="1" x14ac:dyDescent="0.35">
      <c r="A16692" s="2">
        <v>45002</v>
      </c>
      <c r="B16692" s="1" t="s">
        <v>28285</v>
      </c>
      <c r="C16692" s="1" t="s">
        <v>28286</v>
      </c>
      <c r="D16692" s="1" t="s">
        <v>47</v>
      </c>
      <c r="E16692" s="1" t="s">
        <v>35</v>
      </c>
      <c r="F16692" s="1" t="s">
        <v>18</v>
      </c>
      <c r="G16692" s="6">
        <v>2015</v>
      </c>
      <c r="H16692" s="12">
        <v>46695</v>
      </c>
      <c r="I16692" s="1">
        <v>5.12722694147459E-2</v>
      </c>
      <c r="J16692" s="10">
        <v>2394.16</v>
      </c>
    </row>
    <row r="16693" spans="1:10" ht="15.75" customHeight="1" x14ac:dyDescent="0.35">
      <c r="A16693" s="2">
        <v>45002</v>
      </c>
      <c r="B16693" s="1" t="s">
        <v>28287</v>
      </c>
      <c r="C16693" s="1" t="s">
        <v>28288</v>
      </c>
      <c r="D16693" s="1" t="s">
        <v>51</v>
      </c>
      <c r="E16693" s="1" t="s">
        <v>48</v>
      </c>
      <c r="F16693" s="1" t="s">
        <v>14</v>
      </c>
      <c r="G16693" s="6">
        <v>2012</v>
      </c>
      <c r="H16693" s="12">
        <v>30336</v>
      </c>
      <c r="I16693" s="1">
        <v>0.105202344171787</v>
      </c>
      <c r="J16693" s="10">
        <v>3191.42</v>
      </c>
    </row>
    <row r="16694" spans="1:10" ht="15.75" customHeight="1" x14ac:dyDescent="0.35">
      <c r="A16694" s="2">
        <v>45002</v>
      </c>
      <c r="B16694" s="1" t="s">
        <v>28289</v>
      </c>
      <c r="C16694" s="1" t="s">
        <v>28290</v>
      </c>
      <c r="D16694" s="1" t="s">
        <v>55</v>
      </c>
      <c r="E16694" s="1" t="s">
        <v>35</v>
      </c>
      <c r="F16694" s="1" t="s">
        <v>18</v>
      </c>
      <c r="G16694" s="6">
        <v>2021</v>
      </c>
      <c r="H16694" s="12">
        <v>42157</v>
      </c>
      <c r="I16694" s="1">
        <v>0.13602468234258799</v>
      </c>
      <c r="J16694" s="10">
        <v>5734.39</v>
      </c>
    </row>
    <row r="16695" spans="1:10" ht="15.75" customHeight="1" x14ac:dyDescent="0.35">
      <c r="A16695" s="2">
        <v>45002</v>
      </c>
      <c r="B16695" s="1" t="s">
        <v>28291</v>
      </c>
      <c r="C16695" s="1" t="s">
        <v>28292</v>
      </c>
      <c r="D16695" s="1" t="s">
        <v>58</v>
      </c>
      <c r="E16695" s="1" t="s">
        <v>27</v>
      </c>
      <c r="F16695" s="1" t="s">
        <v>23</v>
      </c>
      <c r="G16695" s="6">
        <v>2018</v>
      </c>
      <c r="H16695" s="12">
        <v>38719</v>
      </c>
      <c r="I16695" s="1">
        <v>0.10536241967217599</v>
      </c>
      <c r="J16695" s="10">
        <v>4079.53</v>
      </c>
    </row>
    <row r="16696" spans="1:10" ht="15.75" customHeight="1" x14ac:dyDescent="0.35">
      <c r="A16696" s="2">
        <v>45002</v>
      </c>
      <c r="B16696" s="1" t="s">
        <v>28293</v>
      </c>
      <c r="C16696" s="1" t="s">
        <v>28294</v>
      </c>
      <c r="D16696" s="1" t="s">
        <v>61</v>
      </c>
      <c r="E16696" s="1" t="s">
        <v>35</v>
      </c>
      <c r="F16696" s="1" t="s">
        <v>52</v>
      </c>
      <c r="G16696" s="6">
        <v>2012</v>
      </c>
      <c r="H16696" s="12">
        <v>27221</v>
      </c>
      <c r="I16696" s="1">
        <v>5.72394256220988E-2</v>
      </c>
      <c r="J16696" s="10">
        <v>1558.11</v>
      </c>
    </row>
    <row r="16697" spans="1:10" ht="15.75" customHeight="1" x14ac:dyDescent="0.35">
      <c r="A16697" s="2">
        <v>45002</v>
      </c>
      <c r="B16697" s="1" t="s">
        <v>28295</v>
      </c>
      <c r="C16697" s="1" t="s">
        <v>28296</v>
      </c>
      <c r="D16697" s="1" t="s">
        <v>64</v>
      </c>
      <c r="E16697" s="1" t="s">
        <v>13</v>
      </c>
      <c r="F16697" s="1" t="s">
        <v>28</v>
      </c>
      <c r="G16697" s="6">
        <v>2017</v>
      </c>
      <c r="H16697" s="12">
        <v>25704</v>
      </c>
      <c r="I16697" s="1">
        <v>6.3685559298355704E-2</v>
      </c>
      <c r="J16697" s="10">
        <v>1636.97</v>
      </c>
    </row>
    <row r="16698" spans="1:10" ht="15.75" customHeight="1" x14ac:dyDescent="0.35">
      <c r="A16698" s="2">
        <v>45002</v>
      </c>
      <c r="B16698" s="1" t="s">
        <v>2191</v>
      </c>
      <c r="C16698" s="1" t="s">
        <v>28297</v>
      </c>
      <c r="D16698" s="1" t="s">
        <v>67</v>
      </c>
      <c r="E16698" s="1" t="s">
        <v>22</v>
      </c>
      <c r="F16698" s="1" t="s">
        <v>14</v>
      </c>
      <c r="G16698" s="6">
        <v>2011</v>
      </c>
      <c r="H16698" s="12">
        <v>15080</v>
      </c>
      <c r="I16698" s="1">
        <v>0.14692515378965099</v>
      </c>
      <c r="J16698" s="10">
        <v>2215.63</v>
      </c>
    </row>
    <row r="16699" spans="1:10" ht="15.75" customHeight="1" x14ac:dyDescent="0.35">
      <c r="A16699" s="2">
        <v>45002</v>
      </c>
      <c r="B16699" s="1" t="s">
        <v>28298</v>
      </c>
      <c r="C16699" s="1" t="s">
        <v>28299</v>
      </c>
      <c r="D16699" s="1" t="s">
        <v>70</v>
      </c>
      <c r="E16699" s="1" t="s">
        <v>13</v>
      </c>
      <c r="F16699" s="1" t="s">
        <v>18</v>
      </c>
      <c r="G16699" s="6">
        <v>2011</v>
      </c>
      <c r="H16699" s="12">
        <v>15620</v>
      </c>
      <c r="I16699" s="1">
        <v>0.134395328880659</v>
      </c>
      <c r="J16699" s="10">
        <v>2099.2600000000002</v>
      </c>
    </row>
    <row r="16700" spans="1:10" ht="15.75" customHeight="1" x14ac:dyDescent="0.35">
      <c r="A16700" s="2">
        <v>45002</v>
      </c>
      <c r="B16700" s="1" t="s">
        <v>16463</v>
      </c>
      <c r="C16700" s="1" t="s">
        <v>27925</v>
      </c>
      <c r="D16700" s="1" t="s">
        <v>73</v>
      </c>
      <c r="E16700" s="1" t="s">
        <v>27</v>
      </c>
      <c r="F16700" s="1" t="s">
        <v>23</v>
      </c>
      <c r="G16700" s="6">
        <v>2012</v>
      </c>
      <c r="H16700" s="12">
        <v>44124</v>
      </c>
      <c r="I16700" s="1">
        <v>0.13838418394204899</v>
      </c>
      <c r="J16700" s="10">
        <v>6106.06</v>
      </c>
    </row>
    <row r="16701" spans="1:10" ht="15.75" customHeight="1" x14ac:dyDescent="0.35">
      <c r="A16701" s="2">
        <v>45002</v>
      </c>
      <c r="B16701" s="1" t="s">
        <v>28300</v>
      </c>
      <c r="C16701" s="1" t="s">
        <v>28301</v>
      </c>
      <c r="D16701" s="1" t="s">
        <v>76</v>
      </c>
      <c r="E16701" s="1" t="s">
        <v>13</v>
      </c>
      <c r="F16701" s="1" t="s">
        <v>28</v>
      </c>
      <c r="G16701" s="6">
        <v>2016</v>
      </c>
      <c r="H16701" s="12">
        <v>25324</v>
      </c>
      <c r="I16701" s="1">
        <v>0.12911137727869701</v>
      </c>
      <c r="J16701" s="10">
        <v>3269.62</v>
      </c>
    </row>
    <row r="16702" spans="1:10" ht="15.75" customHeight="1" x14ac:dyDescent="0.35">
      <c r="A16702" s="2">
        <v>45002</v>
      </c>
      <c r="B16702" s="1" t="s">
        <v>28302</v>
      </c>
      <c r="C16702" s="1" t="s">
        <v>11503</v>
      </c>
      <c r="D16702" s="1" t="s">
        <v>79</v>
      </c>
      <c r="E16702" s="1" t="s">
        <v>22</v>
      </c>
      <c r="F16702" s="1" t="s">
        <v>28</v>
      </c>
      <c r="G16702" s="6">
        <v>2012</v>
      </c>
      <c r="H16702" s="12">
        <v>21031</v>
      </c>
      <c r="I16702" s="1">
        <v>5.9687956484037401E-2</v>
      </c>
      <c r="J16702" s="10">
        <v>1255.3</v>
      </c>
    </row>
    <row r="16703" spans="1:10" ht="15.75" customHeight="1" x14ac:dyDescent="0.35">
      <c r="A16703" s="2">
        <v>45002</v>
      </c>
      <c r="B16703" s="1" t="s">
        <v>1715</v>
      </c>
      <c r="C16703" s="1" t="s">
        <v>8997</v>
      </c>
      <c r="D16703" s="1" t="s">
        <v>82</v>
      </c>
      <c r="E16703" s="1" t="s">
        <v>48</v>
      </c>
      <c r="F16703" s="1" t="s">
        <v>52</v>
      </c>
      <c r="G16703" s="6">
        <v>2010</v>
      </c>
      <c r="H16703" s="12">
        <v>40960</v>
      </c>
      <c r="I16703" s="1">
        <v>6.5775818224303395E-2</v>
      </c>
      <c r="J16703" s="10">
        <v>2694.18</v>
      </c>
    </row>
    <row r="16704" spans="1:10" ht="15.75" customHeight="1" x14ac:dyDescent="0.35">
      <c r="A16704" s="2">
        <v>45002</v>
      </c>
      <c r="B16704" s="1" t="s">
        <v>28303</v>
      </c>
      <c r="C16704" s="1" t="s">
        <v>28304</v>
      </c>
      <c r="D16704" s="1" t="s">
        <v>85</v>
      </c>
      <c r="E16704" s="1" t="s">
        <v>35</v>
      </c>
      <c r="F16704" s="1" t="s">
        <v>18</v>
      </c>
      <c r="G16704" s="6">
        <v>2012</v>
      </c>
      <c r="H16704" s="12">
        <v>20761</v>
      </c>
      <c r="I16704" s="1">
        <v>6.2273947205578398E-2</v>
      </c>
      <c r="J16704" s="10">
        <v>1292.8699999999999</v>
      </c>
    </row>
    <row r="16705" spans="1:10" ht="15.75" customHeight="1" x14ac:dyDescent="0.35">
      <c r="A16705" s="2">
        <v>45002</v>
      </c>
      <c r="B16705" s="1" t="s">
        <v>28305</v>
      </c>
      <c r="C16705" s="1" t="s">
        <v>21970</v>
      </c>
      <c r="D16705" s="1" t="s">
        <v>88</v>
      </c>
      <c r="E16705" s="1" t="s">
        <v>13</v>
      </c>
      <c r="F16705" s="1" t="s">
        <v>28</v>
      </c>
      <c r="G16705" s="6">
        <v>2013</v>
      </c>
      <c r="H16705" s="12">
        <v>33071</v>
      </c>
      <c r="I16705" s="1">
        <v>7.3264193711845296E-2</v>
      </c>
      <c r="J16705" s="10">
        <v>2422.92</v>
      </c>
    </row>
    <row r="16706" spans="1:10" ht="15.75" customHeight="1" x14ac:dyDescent="0.35">
      <c r="A16706" s="2">
        <v>45002</v>
      </c>
      <c r="B16706" s="1" t="s">
        <v>7540</v>
      </c>
      <c r="C16706" s="1" t="s">
        <v>28306</v>
      </c>
      <c r="D16706" s="1" t="s">
        <v>91</v>
      </c>
      <c r="E16706" s="1" t="s">
        <v>48</v>
      </c>
      <c r="F16706" s="1" t="s">
        <v>28</v>
      </c>
      <c r="G16706" s="6">
        <v>2011</v>
      </c>
      <c r="H16706" s="12">
        <v>27320</v>
      </c>
      <c r="I16706" s="1">
        <v>0.122913593558624</v>
      </c>
      <c r="J16706" s="10">
        <v>3358</v>
      </c>
    </row>
    <row r="16707" spans="1:10" ht="15.75" customHeight="1" x14ac:dyDescent="0.35">
      <c r="A16707" s="2">
        <v>45002</v>
      </c>
      <c r="B16707" s="1" t="s">
        <v>28307</v>
      </c>
      <c r="C16707" s="1" t="s">
        <v>28308</v>
      </c>
      <c r="D16707" s="1" t="s">
        <v>94</v>
      </c>
      <c r="E16707" s="1" t="s">
        <v>27</v>
      </c>
      <c r="F16707" s="1" t="s">
        <v>28</v>
      </c>
      <c r="G16707" s="6">
        <v>2017</v>
      </c>
      <c r="H16707" s="12">
        <v>45317</v>
      </c>
      <c r="I16707" s="1">
        <v>0.123981971830028</v>
      </c>
      <c r="J16707" s="10">
        <v>5618.49</v>
      </c>
    </row>
    <row r="16708" spans="1:10" ht="15.75" customHeight="1" x14ac:dyDescent="0.35">
      <c r="A16708" s="2">
        <v>45002</v>
      </c>
      <c r="B16708" s="1" t="s">
        <v>28309</v>
      </c>
      <c r="C16708" s="1" t="s">
        <v>28310</v>
      </c>
      <c r="D16708" s="1" t="s">
        <v>97</v>
      </c>
      <c r="E16708" s="1" t="s">
        <v>35</v>
      </c>
      <c r="F16708" s="1" t="s">
        <v>28</v>
      </c>
      <c r="G16708" s="6">
        <v>2014</v>
      </c>
      <c r="H16708" s="12">
        <v>47263</v>
      </c>
      <c r="I16708" s="1">
        <v>0.122668177230416</v>
      </c>
      <c r="J16708" s="10">
        <v>5797.67</v>
      </c>
    </row>
    <row r="16709" spans="1:10" ht="15.75" customHeight="1" x14ac:dyDescent="0.35">
      <c r="A16709" s="2">
        <v>45002</v>
      </c>
      <c r="B16709" s="1" t="s">
        <v>5686</v>
      </c>
      <c r="C16709" s="1" t="s">
        <v>916</v>
      </c>
      <c r="D16709" s="1" t="s">
        <v>100</v>
      </c>
      <c r="E16709" s="1" t="s">
        <v>13</v>
      </c>
      <c r="F16709" s="1" t="s">
        <v>14</v>
      </c>
      <c r="G16709" s="6">
        <v>2013</v>
      </c>
      <c r="H16709" s="12">
        <v>29295</v>
      </c>
      <c r="I16709" s="1">
        <v>0.13535958945738499</v>
      </c>
      <c r="J16709" s="10">
        <v>3965.36</v>
      </c>
    </row>
    <row r="16710" spans="1:10" ht="15.75" customHeight="1" x14ac:dyDescent="0.35">
      <c r="A16710" s="2">
        <v>45002</v>
      </c>
      <c r="B16710" s="1" t="s">
        <v>28311</v>
      </c>
      <c r="C16710" s="1" t="s">
        <v>28312</v>
      </c>
      <c r="D16710" s="1" t="s">
        <v>103</v>
      </c>
      <c r="E16710" s="1" t="s">
        <v>22</v>
      </c>
      <c r="F16710" s="1" t="s">
        <v>28</v>
      </c>
      <c r="G16710" s="6">
        <v>2018</v>
      </c>
      <c r="H16710" s="12">
        <v>45034</v>
      </c>
      <c r="I16710" s="1">
        <v>7.7587810489512604E-2</v>
      </c>
      <c r="J16710" s="10">
        <v>3494.09</v>
      </c>
    </row>
    <row r="16711" spans="1:10" ht="15.75" customHeight="1" x14ac:dyDescent="0.35">
      <c r="A16711" s="2">
        <v>45002</v>
      </c>
      <c r="B16711" s="1" t="s">
        <v>28313</v>
      </c>
      <c r="C16711" s="1" t="s">
        <v>13159</v>
      </c>
      <c r="D16711" s="1" t="s">
        <v>106</v>
      </c>
      <c r="E16711" s="1" t="s">
        <v>27</v>
      </c>
      <c r="F16711" s="1" t="s">
        <v>28</v>
      </c>
      <c r="G16711" s="6">
        <v>2019</v>
      </c>
      <c r="H16711" s="12">
        <v>31624</v>
      </c>
      <c r="I16711" s="1">
        <v>9.2479828490265495E-2</v>
      </c>
      <c r="J16711" s="10">
        <v>2924.58</v>
      </c>
    </row>
    <row r="16712" spans="1:10" ht="15.75" customHeight="1" x14ac:dyDescent="0.35">
      <c r="A16712" s="2">
        <v>45002</v>
      </c>
      <c r="B16712" s="1" t="s">
        <v>28314</v>
      </c>
      <c r="C16712" s="1" t="s">
        <v>28315</v>
      </c>
      <c r="D16712" s="1" t="s">
        <v>109</v>
      </c>
      <c r="E16712" s="1" t="s">
        <v>48</v>
      </c>
      <c r="F16712" s="1" t="s">
        <v>28</v>
      </c>
      <c r="G16712" s="6">
        <v>2019</v>
      </c>
      <c r="H16712" s="12">
        <v>18790</v>
      </c>
      <c r="I16712" s="1">
        <v>0.121998554522266</v>
      </c>
      <c r="J16712" s="10">
        <v>2292.35</v>
      </c>
    </row>
    <row r="16713" spans="1:10" ht="15.75" customHeight="1" x14ac:dyDescent="0.35">
      <c r="A16713" s="2">
        <v>45002</v>
      </c>
      <c r="B16713" s="1" t="s">
        <v>7125</v>
      </c>
      <c r="C16713" s="1" t="s">
        <v>28316</v>
      </c>
      <c r="D16713" s="1" t="s">
        <v>112</v>
      </c>
      <c r="E16713" s="1" t="s">
        <v>48</v>
      </c>
      <c r="F16713" s="1" t="s">
        <v>23</v>
      </c>
      <c r="G16713" s="6">
        <v>2010</v>
      </c>
      <c r="H16713" s="12">
        <v>41654</v>
      </c>
      <c r="I16713" s="1">
        <v>6.5042631630773798E-2</v>
      </c>
      <c r="J16713" s="10">
        <v>2709.29</v>
      </c>
    </row>
    <row r="16714" spans="1:10" ht="15.75" customHeight="1" x14ac:dyDescent="0.35">
      <c r="A16714" s="2">
        <v>45002</v>
      </c>
      <c r="B16714" s="1" t="s">
        <v>28317</v>
      </c>
      <c r="C16714" s="1" t="s">
        <v>3872</v>
      </c>
      <c r="D16714" s="1" t="s">
        <v>115</v>
      </c>
      <c r="E16714" s="1" t="s">
        <v>27</v>
      </c>
      <c r="F16714" s="1" t="s">
        <v>14</v>
      </c>
      <c r="G16714" s="6">
        <v>2014</v>
      </c>
      <c r="H16714" s="12">
        <v>20523</v>
      </c>
      <c r="I16714" s="1">
        <v>7.4036087785744095E-2</v>
      </c>
      <c r="J16714" s="10">
        <v>1519.44</v>
      </c>
    </row>
    <row r="16715" spans="1:10" ht="15.75" customHeight="1" x14ac:dyDescent="0.35">
      <c r="A16715" s="2">
        <v>45002</v>
      </c>
      <c r="B16715" s="1" t="s">
        <v>28318</v>
      </c>
      <c r="C16715" s="1" t="s">
        <v>28319</v>
      </c>
      <c r="D16715" s="1" t="s">
        <v>118</v>
      </c>
      <c r="E16715" s="1" t="s">
        <v>13</v>
      </c>
      <c r="F16715" s="1" t="s">
        <v>18</v>
      </c>
      <c r="G16715" s="6">
        <v>2014</v>
      </c>
      <c r="H16715" s="12">
        <v>47185</v>
      </c>
      <c r="I16715" s="1">
        <v>0.12891395170428199</v>
      </c>
      <c r="J16715" s="10">
        <v>6082.8</v>
      </c>
    </row>
    <row r="16716" spans="1:10" ht="15.75" customHeight="1" x14ac:dyDescent="0.35">
      <c r="A16716" s="2">
        <v>45002</v>
      </c>
      <c r="B16716" s="1" t="s">
        <v>28320</v>
      </c>
      <c r="C16716" s="1" t="s">
        <v>28321</v>
      </c>
      <c r="D16716" s="1" t="s">
        <v>121</v>
      </c>
      <c r="E16716" s="1" t="s">
        <v>27</v>
      </c>
      <c r="F16716" s="1" t="s">
        <v>23</v>
      </c>
      <c r="G16716" s="6">
        <v>2018</v>
      </c>
      <c r="H16716" s="12">
        <v>46277</v>
      </c>
      <c r="I16716" s="1">
        <v>0.13157155933182699</v>
      </c>
      <c r="J16716" s="10">
        <v>6088.74</v>
      </c>
    </row>
    <row r="16717" spans="1:10" ht="15.75" customHeight="1" x14ac:dyDescent="0.35">
      <c r="A16717" s="2">
        <v>45002</v>
      </c>
      <c r="B16717" s="1" t="s">
        <v>28322</v>
      </c>
      <c r="C16717" s="1" t="s">
        <v>28323</v>
      </c>
      <c r="D16717" s="1" t="s">
        <v>124</v>
      </c>
      <c r="E16717" s="1" t="s">
        <v>27</v>
      </c>
      <c r="F16717" s="1" t="s">
        <v>14</v>
      </c>
      <c r="G16717" s="6">
        <v>2014</v>
      </c>
      <c r="H16717" s="12">
        <v>31765</v>
      </c>
      <c r="I16717" s="1">
        <v>0.112906605602224</v>
      </c>
      <c r="J16717" s="10">
        <v>3586.48</v>
      </c>
    </row>
    <row r="16718" spans="1:10" ht="15.75" customHeight="1" x14ac:dyDescent="0.35">
      <c r="A16718" s="2">
        <v>45002</v>
      </c>
      <c r="B16718" s="1" t="s">
        <v>28324</v>
      </c>
      <c r="C16718" s="1" t="s">
        <v>72</v>
      </c>
      <c r="D16718" s="1" t="s">
        <v>127</v>
      </c>
      <c r="E16718" s="1" t="s">
        <v>35</v>
      </c>
      <c r="F16718" s="1" t="s">
        <v>14</v>
      </c>
      <c r="G16718" s="6">
        <v>2012</v>
      </c>
      <c r="H16718" s="12">
        <v>27778</v>
      </c>
      <c r="I16718" s="1">
        <v>5.9848873118302302E-2</v>
      </c>
      <c r="J16718" s="10">
        <v>1662.48</v>
      </c>
    </row>
    <row r="16719" spans="1:10" ht="15.75" customHeight="1" x14ac:dyDescent="0.35">
      <c r="A16719" s="2">
        <v>45002</v>
      </c>
      <c r="B16719" s="1" t="s">
        <v>28325</v>
      </c>
      <c r="C16719" s="1" t="s">
        <v>28326</v>
      </c>
      <c r="D16719" s="1" t="s">
        <v>130</v>
      </c>
      <c r="E16719" s="1" t="s">
        <v>35</v>
      </c>
      <c r="F16719" s="1" t="s">
        <v>14</v>
      </c>
      <c r="G16719" s="6">
        <v>2010</v>
      </c>
      <c r="H16719" s="12">
        <v>14445</v>
      </c>
      <c r="I16719" s="1">
        <v>5.4203811435602302E-2</v>
      </c>
      <c r="J16719" s="10">
        <v>782.97</v>
      </c>
    </row>
    <row r="16720" spans="1:10" ht="15.75" customHeight="1" x14ac:dyDescent="0.35">
      <c r="A16720" s="2">
        <v>45002</v>
      </c>
      <c r="B16720" s="1" t="s">
        <v>7991</v>
      </c>
      <c r="C16720" s="1" t="s">
        <v>6317</v>
      </c>
      <c r="D16720" s="1" t="s">
        <v>133</v>
      </c>
      <c r="E16720" s="1" t="s">
        <v>48</v>
      </c>
      <c r="F16720" s="1" t="s">
        <v>28</v>
      </c>
      <c r="G16720" s="6">
        <v>2017</v>
      </c>
      <c r="H16720" s="12">
        <v>33779</v>
      </c>
      <c r="I16720" s="1">
        <v>9.2019679157933201E-2</v>
      </c>
      <c r="J16720" s="10">
        <v>3108.33</v>
      </c>
    </row>
    <row r="16721" spans="1:10" ht="15.75" customHeight="1" x14ac:dyDescent="0.35">
      <c r="A16721" s="2">
        <v>45002</v>
      </c>
      <c r="B16721" s="1" t="s">
        <v>28327</v>
      </c>
      <c r="C16721" s="1" t="s">
        <v>28328</v>
      </c>
      <c r="D16721" s="1" t="s">
        <v>136</v>
      </c>
      <c r="E16721" s="1" t="s">
        <v>27</v>
      </c>
      <c r="F16721" s="1" t="s">
        <v>14</v>
      </c>
      <c r="G16721" s="6">
        <v>2016</v>
      </c>
      <c r="H16721" s="12">
        <v>16062</v>
      </c>
      <c r="I16721" s="1">
        <v>8.1169546007711701E-2</v>
      </c>
      <c r="J16721" s="10">
        <v>1303.75</v>
      </c>
    </row>
    <row r="16722" spans="1:10" ht="15.75" customHeight="1" x14ac:dyDescent="0.35">
      <c r="A16722" s="2">
        <v>45002</v>
      </c>
      <c r="B16722" s="1" t="s">
        <v>28329</v>
      </c>
      <c r="C16722" s="1" t="s">
        <v>28330</v>
      </c>
      <c r="D16722" s="1" t="s">
        <v>139</v>
      </c>
      <c r="E16722" s="1" t="s">
        <v>27</v>
      </c>
      <c r="F16722" s="1" t="s">
        <v>14</v>
      </c>
      <c r="G16722" s="6">
        <v>2010</v>
      </c>
      <c r="H16722" s="12">
        <v>10244</v>
      </c>
      <c r="I16722" s="1">
        <v>0.121356378555302</v>
      </c>
      <c r="J16722" s="10">
        <v>1243.17</v>
      </c>
    </row>
    <row r="16723" spans="1:10" ht="15.75" customHeight="1" x14ac:dyDescent="0.35">
      <c r="A16723" s="2">
        <v>45002</v>
      </c>
      <c r="B16723" s="1" t="s">
        <v>28331</v>
      </c>
      <c r="C16723" s="1" t="s">
        <v>28332</v>
      </c>
      <c r="D16723" s="1" t="s">
        <v>142</v>
      </c>
      <c r="E16723" s="1" t="s">
        <v>35</v>
      </c>
      <c r="F16723" s="1" t="s">
        <v>18</v>
      </c>
      <c r="G16723" s="6">
        <v>2021</v>
      </c>
      <c r="H16723" s="12">
        <v>32783</v>
      </c>
      <c r="I16723" s="1">
        <v>7.2444346178570998E-2</v>
      </c>
      <c r="J16723" s="10">
        <v>2374.94</v>
      </c>
    </row>
    <row r="16724" spans="1:10" ht="15.75" customHeight="1" x14ac:dyDescent="0.35">
      <c r="A16724" s="2">
        <v>45002</v>
      </c>
      <c r="B16724" s="1" t="s">
        <v>28333</v>
      </c>
      <c r="C16724" s="1" t="s">
        <v>28334</v>
      </c>
      <c r="D16724" s="1" t="s">
        <v>145</v>
      </c>
      <c r="E16724" s="1" t="s">
        <v>13</v>
      </c>
      <c r="F16724" s="1" t="s">
        <v>18</v>
      </c>
      <c r="G16724" s="6">
        <v>2020</v>
      </c>
      <c r="H16724" s="12">
        <v>46814</v>
      </c>
      <c r="I16724" s="1">
        <v>0.100876563566429</v>
      </c>
      <c r="J16724" s="10">
        <v>4722.4399999999996</v>
      </c>
    </row>
    <row r="16725" spans="1:10" ht="15.75" customHeight="1" x14ac:dyDescent="0.35">
      <c r="A16725" s="2">
        <v>45002</v>
      </c>
      <c r="B16725" s="1" t="s">
        <v>28335</v>
      </c>
      <c r="C16725" s="1" t="s">
        <v>26842</v>
      </c>
      <c r="D16725" s="1" t="s">
        <v>148</v>
      </c>
      <c r="E16725" s="1" t="s">
        <v>48</v>
      </c>
      <c r="F16725" s="1" t="s">
        <v>28</v>
      </c>
      <c r="G16725" s="6">
        <v>2012</v>
      </c>
      <c r="H16725" s="12">
        <v>23998</v>
      </c>
      <c r="I16725" s="1">
        <v>9.5080320432053195E-2</v>
      </c>
      <c r="J16725" s="10">
        <v>2281.7399999999998</v>
      </c>
    </row>
    <row r="16726" spans="1:10" ht="15.75" customHeight="1" x14ac:dyDescent="0.35">
      <c r="A16726" s="2">
        <v>45002</v>
      </c>
      <c r="B16726" s="1" t="s">
        <v>12224</v>
      </c>
      <c r="C16726" s="1" t="s">
        <v>5145</v>
      </c>
      <c r="D16726" s="1" t="s">
        <v>151</v>
      </c>
      <c r="E16726" s="1" t="s">
        <v>27</v>
      </c>
      <c r="F16726" s="1" t="s">
        <v>14</v>
      </c>
      <c r="G16726" s="6">
        <v>2012</v>
      </c>
      <c r="H16726" s="12">
        <v>49223</v>
      </c>
      <c r="I16726" s="1">
        <v>7.2928084161077197E-2</v>
      </c>
      <c r="J16726" s="10">
        <v>3589.74</v>
      </c>
    </row>
    <row r="16727" spans="1:10" ht="15.75" customHeight="1" x14ac:dyDescent="0.35">
      <c r="A16727" s="2">
        <v>45002</v>
      </c>
      <c r="B16727" s="1" t="s">
        <v>28336</v>
      </c>
      <c r="C16727" s="1" t="s">
        <v>2466</v>
      </c>
      <c r="D16727" s="1" t="s">
        <v>154</v>
      </c>
      <c r="E16727" s="1" t="s">
        <v>27</v>
      </c>
      <c r="F16727" s="1" t="s">
        <v>52</v>
      </c>
      <c r="G16727" s="6">
        <v>2012</v>
      </c>
      <c r="H16727" s="12">
        <v>23208</v>
      </c>
      <c r="I16727" s="1">
        <v>0.10525951081252601</v>
      </c>
      <c r="J16727" s="10">
        <v>2442.86</v>
      </c>
    </row>
    <row r="16728" spans="1:10" ht="15.75" customHeight="1" x14ac:dyDescent="0.35">
      <c r="A16728" s="2">
        <v>45002</v>
      </c>
      <c r="B16728" s="1" t="s">
        <v>28337</v>
      </c>
      <c r="C16728" s="1" t="s">
        <v>16206</v>
      </c>
      <c r="D16728" s="1" t="s">
        <v>157</v>
      </c>
      <c r="E16728" s="1" t="s">
        <v>35</v>
      </c>
      <c r="F16728" s="1" t="s">
        <v>23</v>
      </c>
      <c r="G16728" s="6">
        <v>2013</v>
      </c>
      <c r="H16728" s="12">
        <v>17937</v>
      </c>
      <c r="I16728" s="1">
        <v>5.05603145200395E-2</v>
      </c>
      <c r="J16728" s="10">
        <v>906.9</v>
      </c>
    </row>
    <row r="16729" spans="1:10" ht="15.75" customHeight="1" x14ac:dyDescent="0.35">
      <c r="A16729" s="2">
        <v>45002</v>
      </c>
      <c r="B16729" s="1" t="s">
        <v>28338</v>
      </c>
      <c r="C16729" s="1" t="s">
        <v>28339</v>
      </c>
      <c r="D16729" s="1" t="s">
        <v>160</v>
      </c>
      <c r="E16729" s="1" t="s">
        <v>27</v>
      </c>
      <c r="F16729" s="1" t="s">
        <v>18</v>
      </c>
      <c r="G16729" s="6">
        <v>2011</v>
      </c>
      <c r="H16729" s="12">
        <v>22171</v>
      </c>
      <c r="I16729" s="1">
        <v>9.4868634012371694E-2</v>
      </c>
      <c r="J16729" s="10">
        <v>2103.33</v>
      </c>
    </row>
    <row r="16730" spans="1:10" ht="15.75" customHeight="1" x14ac:dyDescent="0.35">
      <c r="A16730" s="2">
        <v>45002</v>
      </c>
      <c r="B16730" s="1" t="s">
        <v>10357</v>
      </c>
      <c r="C16730" s="1" t="s">
        <v>22992</v>
      </c>
      <c r="D16730" s="1" t="s">
        <v>163</v>
      </c>
      <c r="E16730" s="1" t="s">
        <v>48</v>
      </c>
      <c r="F16730" s="1" t="s">
        <v>14</v>
      </c>
      <c r="G16730" s="6">
        <v>2020</v>
      </c>
      <c r="H16730" s="12">
        <v>49523</v>
      </c>
      <c r="I16730" s="1">
        <v>6.37351416244092E-2</v>
      </c>
      <c r="J16730" s="10">
        <v>3156.36</v>
      </c>
    </row>
    <row r="16731" spans="1:10" ht="15.75" customHeight="1" x14ac:dyDescent="0.35">
      <c r="A16731" s="2">
        <v>45002</v>
      </c>
      <c r="B16731" s="1" t="s">
        <v>28340</v>
      </c>
      <c r="C16731" s="1" t="s">
        <v>28341</v>
      </c>
      <c r="D16731" s="1" t="s">
        <v>166</v>
      </c>
      <c r="E16731" s="1" t="s">
        <v>22</v>
      </c>
      <c r="F16731" s="1" t="s">
        <v>14</v>
      </c>
      <c r="G16731" s="6">
        <v>2012</v>
      </c>
      <c r="H16731" s="12">
        <v>42464</v>
      </c>
      <c r="I16731" s="1">
        <v>0.13464644627033401</v>
      </c>
      <c r="J16731" s="10">
        <v>5717.63</v>
      </c>
    </row>
    <row r="16732" spans="1:10" ht="15.75" customHeight="1" x14ac:dyDescent="0.35">
      <c r="A16732" s="2">
        <v>45002</v>
      </c>
      <c r="B16732" s="1" t="s">
        <v>28342</v>
      </c>
      <c r="C16732" s="1" t="s">
        <v>28343</v>
      </c>
      <c r="D16732" s="1" t="s">
        <v>169</v>
      </c>
      <c r="E16732" s="1" t="s">
        <v>22</v>
      </c>
      <c r="F16732" s="1" t="s">
        <v>28</v>
      </c>
      <c r="G16732" s="6">
        <v>2021</v>
      </c>
      <c r="H16732" s="12">
        <v>24382</v>
      </c>
      <c r="I16732" s="1">
        <v>5.42387855973313E-2</v>
      </c>
      <c r="J16732" s="10">
        <v>1322.45</v>
      </c>
    </row>
    <row r="16733" spans="1:10" ht="15.75" customHeight="1" x14ac:dyDescent="0.35">
      <c r="A16733" s="2">
        <v>45002</v>
      </c>
      <c r="B16733" s="1" t="s">
        <v>21178</v>
      </c>
      <c r="C16733" s="1" t="s">
        <v>28344</v>
      </c>
      <c r="D16733" s="1" t="s">
        <v>21</v>
      </c>
      <c r="E16733" s="1" t="s">
        <v>22</v>
      </c>
      <c r="F16733" s="1" t="s">
        <v>23</v>
      </c>
      <c r="G16733" s="6">
        <v>2018</v>
      </c>
      <c r="H16733" s="12">
        <v>36844</v>
      </c>
      <c r="I16733" s="1">
        <v>0.11340546757990499</v>
      </c>
      <c r="J16733" s="10">
        <v>4178.3100000000004</v>
      </c>
    </row>
    <row r="16734" spans="1:10" ht="15.75" customHeight="1" x14ac:dyDescent="0.35">
      <c r="A16734" s="2">
        <v>45002</v>
      </c>
      <c r="B16734" s="1" t="s">
        <v>12483</v>
      </c>
      <c r="C16734" s="1" t="s">
        <v>1435</v>
      </c>
      <c r="D16734" s="1" t="s">
        <v>12</v>
      </c>
      <c r="E16734" s="1" t="s">
        <v>22</v>
      </c>
      <c r="F16734" s="1" t="s">
        <v>18</v>
      </c>
      <c r="G16734" s="6">
        <v>2018</v>
      </c>
      <c r="H16734" s="12">
        <v>43491</v>
      </c>
      <c r="I16734" s="1">
        <v>0.139205420464871</v>
      </c>
      <c r="J16734" s="10">
        <v>6054.18</v>
      </c>
    </row>
    <row r="16735" spans="1:10" ht="15.75" customHeight="1" x14ac:dyDescent="0.35">
      <c r="A16735" s="2">
        <v>45002</v>
      </c>
      <c r="B16735" s="1" t="s">
        <v>28345</v>
      </c>
      <c r="C16735" s="1" t="s">
        <v>28346</v>
      </c>
      <c r="D16735" s="1" t="s">
        <v>17</v>
      </c>
      <c r="E16735" s="1" t="s">
        <v>22</v>
      </c>
      <c r="F16735" s="1" t="s">
        <v>14</v>
      </c>
      <c r="G16735" s="6">
        <v>2016</v>
      </c>
      <c r="H16735" s="12">
        <v>49575</v>
      </c>
      <c r="I16735" s="1">
        <v>6.94798105218353E-2</v>
      </c>
      <c r="J16735" s="10">
        <v>3444.46</v>
      </c>
    </row>
    <row r="16736" spans="1:10" ht="15.75" customHeight="1" x14ac:dyDescent="0.35">
      <c r="A16736" s="2">
        <v>45002</v>
      </c>
      <c r="B16736" s="1" t="s">
        <v>28347</v>
      </c>
      <c r="C16736" s="1" t="s">
        <v>21220</v>
      </c>
      <c r="D16736" s="1" t="s">
        <v>21</v>
      </c>
      <c r="E16736" s="1" t="s">
        <v>22</v>
      </c>
      <c r="F16736" s="1" t="s">
        <v>18</v>
      </c>
      <c r="G16736" s="6">
        <v>2020</v>
      </c>
      <c r="H16736" s="12">
        <v>32714</v>
      </c>
      <c r="I16736" s="1">
        <v>6.1616739604644803E-2</v>
      </c>
      <c r="J16736" s="10">
        <v>2015.73</v>
      </c>
    </row>
    <row r="16737" spans="1:10" ht="15.75" customHeight="1" x14ac:dyDescent="0.35">
      <c r="A16737" s="2">
        <v>45002</v>
      </c>
      <c r="B16737" s="1" t="s">
        <v>28348</v>
      </c>
      <c r="C16737" s="1" t="s">
        <v>28349</v>
      </c>
      <c r="D16737" s="1" t="s">
        <v>26</v>
      </c>
      <c r="E16737" s="1" t="s">
        <v>22</v>
      </c>
      <c r="F16737" s="1" t="s">
        <v>52</v>
      </c>
      <c r="G16737" s="6">
        <v>2014</v>
      </c>
      <c r="H16737" s="12">
        <v>18946</v>
      </c>
      <c r="I16737" s="1">
        <v>0.124196851956936</v>
      </c>
      <c r="J16737" s="10">
        <v>2353.0300000000002</v>
      </c>
    </row>
    <row r="16738" spans="1:10" ht="15.75" customHeight="1" x14ac:dyDescent="0.35">
      <c r="A16738" s="2">
        <v>45002</v>
      </c>
      <c r="B16738" s="1" t="s">
        <v>28350</v>
      </c>
      <c r="C16738" s="1" t="s">
        <v>16133</v>
      </c>
      <c r="D16738" s="1" t="s">
        <v>31</v>
      </c>
      <c r="E16738" s="1" t="s">
        <v>48</v>
      </c>
      <c r="F16738" s="1" t="s">
        <v>23</v>
      </c>
      <c r="G16738" s="6">
        <v>2020</v>
      </c>
      <c r="H16738" s="12">
        <v>47070</v>
      </c>
      <c r="I16738" s="1">
        <v>9.9842287657377807E-2</v>
      </c>
      <c r="J16738" s="10">
        <v>4699.58</v>
      </c>
    </row>
    <row r="16739" spans="1:10" ht="15.75" customHeight="1" x14ac:dyDescent="0.35">
      <c r="A16739" s="2">
        <v>45002</v>
      </c>
      <c r="B16739" s="1" t="s">
        <v>1631</v>
      </c>
      <c r="C16739" s="1" t="s">
        <v>4374</v>
      </c>
      <c r="D16739" s="1" t="s">
        <v>34</v>
      </c>
      <c r="E16739" s="1" t="s">
        <v>48</v>
      </c>
      <c r="F16739" s="1" t="s">
        <v>52</v>
      </c>
      <c r="G16739" s="6">
        <v>2015</v>
      </c>
      <c r="H16739" s="12">
        <v>33247</v>
      </c>
      <c r="I16739" s="1">
        <v>9.1519041735129203E-2</v>
      </c>
      <c r="J16739" s="10">
        <v>3042.73</v>
      </c>
    </row>
    <row r="16740" spans="1:10" ht="15.75" customHeight="1" x14ac:dyDescent="0.35">
      <c r="A16740" s="2">
        <v>45002</v>
      </c>
      <c r="B16740" s="1" t="s">
        <v>28351</v>
      </c>
      <c r="C16740" s="1" t="s">
        <v>28352</v>
      </c>
      <c r="D16740" s="1" t="s">
        <v>38</v>
      </c>
      <c r="E16740" s="1" t="s">
        <v>13</v>
      </c>
      <c r="F16740" s="1" t="s">
        <v>52</v>
      </c>
      <c r="G16740" s="6">
        <v>2017</v>
      </c>
      <c r="H16740" s="12">
        <v>25484</v>
      </c>
      <c r="I16740" s="1">
        <v>0.114535229411558</v>
      </c>
      <c r="J16740" s="10">
        <v>2918.82</v>
      </c>
    </row>
    <row r="16741" spans="1:10" ht="15.75" customHeight="1" x14ac:dyDescent="0.35">
      <c r="A16741" s="2">
        <v>45002</v>
      </c>
      <c r="B16741" s="1" t="s">
        <v>28353</v>
      </c>
      <c r="C16741" s="1" t="s">
        <v>1927</v>
      </c>
      <c r="D16741" s="1" t="s">
        <v>41</v>
      </c>
      <c r="E16741" s="1" t="s">
        <v>22</v>
      </c>
      <c r="F16741" s="1" t="s">
        <v>28</v>
      </c>
      <c r="G16741" s="6">
        <v>2015</v>
      </c>
      <c r="H16741" s="12">
        <v>12751</v>
      </c>
      <c r="I16741" s="1">
        <v>6.8106876724139898E-2</v>
      </c>
      <c r="J16741" s="10">
        <v>868.43</v>
      </c>
    </row>
    <row r="16742" spans="1:10" ht="15.75" customHeight="1" x14ac:dyDescent="0.35">
      <c r="A16742" s="2">
        <v>45002</v>
      </c>
      <c r="B16742" s="1" t="s">
        <v>28354</v>
      </c>
      <c r="C16742" s="1" t="s">
        <v>28355</v>
      </c>
      <c r="D16742" s="1" t="s">
        <v>44</v>
      </c>
      <c r="E16742" s="1" t="s">
        <v>35</v>
      </c>
      <c r="F16742" s="1" t="s">
        <v>52</v>
      </c>
      <c r="G16742" s="6">
        <v>2011</v>
      </c>
      <c r="H16742" s="12">
        <v>17660</v>
      </c>
      <c r="I16742" s="1">
        <v>0.12687188034631</v>
      </c>
      <c r="J16742" s="10">
        <v>2240.56</v>
      </c>
    </row>
    <row r="16743" spans="1:10" ht="15.75" customHeight="1" x14ac:dyDescent="0.35">
      <c r="A16743" s="2">
        <v>45002</v>
      </c>
      <c r="B16743" s="1" t="s">
        <v>28356</v>
      </c>
      <c r="C16743" s="1" t="s">
        <v>28357</v>
      </c>
      <c r="D16743" s="1" t="s">
        <v>47</v>
      </c>
      <c r="E16743" s="1" t="s">
        <v>27</v>
      </c>
      <c r="F16743" s="1" t="s">
        <v>18</v>
      </c>
      <c r="G16743" s="6">
        <v>2022</v>
      </c>
      <c r="H16743" s="12">
        <v>14952</v>
      </c>
      <c r="I16743" s="1">
        <v>0.14275411708288999</v>
      </c>
      <c r="J16743" s="10">
        <v>2134.46</v>
      </c>
    </row>
    <row r="16744" spans="1:10" ht="15.75" customHeight="1" x14ac:dyDescent="0.35">
      <c r="A16744" s="2">
        <v>45002</v>
      </c>
      <c r="B16744" s="1" t="s">
        <v>28358</v>
      </c>
      <c r="C16744" s="1" t="s">
        <v>28359</v>
      </c>
      <c r="D16744" s="1" t="s">
        <v>51</v>
      </c>
      <c r="E16744" s="1" t="s">
        <v>27</v>
      </c>
      <c r="F16744" s="1" t="s">
        <v>52</v>
      </c>
      <c r="G16744" s="6">
        <v>2018</v>
      </c>
      <c r="H16744" s="12">
        <v>29270</v>
      </c>
      <c r="I16744" s="1">
        <v>0.104262733416674</v>
      </c>
      <c r="J16744" s="10">
        <v>3051.77</v>
      </c>
    </row>
    <row r="16745" spans="1:10" ht="15.75" customHeight="1" x14ac:dyDescent="0.35">
      <c r="A16745" s="2">
        <v>45002</v>
      </c>
      <c r="B16745" s="1" t="s">
        <v>28360</v>
      </c>
      <c r="C16745" s="1" t="s">
        <v>20133</v>
      </c>
      <c r="D16745" s="1" t="s">
        <v>55</v>
      </c>
      <c r="E16745" s="1" t="s">
        <v>13</v>
      </c>
      <c r="F16745" s="1" t="s">
        <v>18</v>
      </c>
      <c r="G16745" s="6">
        <v>2020</v>
      </c>
      <c r="H16745" s="12">
        <v>49517</v>
      </c>
      <c r="I16745" s="1">
        <v>5.95468555389232E-2</v>
      </c>
      <c r="J16745" s="10">
        <v>2948.58</v>
      </c>
    </row>
    <row r="16746" spans="1:10" ht="15.75" customHeight="1" x14ac:dyDescent="0.35">
      <c r="A16746" s="2">
        <v>45002</v>
      </c>
      <c r="B16746" s="1" t="s">
        <v>28361</v>
      </c>
      <c r="C16746" s="1" t="s">
        <v>28362</v>
      </c>
      <c r="D16746" s="1" t="s">
        <v>58</v>
      </c>
      <c r="E16746" s="1" t="s">
        <v>22</v>
      </c>
      <c r="F16746" s="1" t="s">
        <v>52</v>
      </c>
      <c r="G16746" s="6">
        <v>2014</v>
      </c>
      <c r="H16746" s="12">
        <v>20616</v>
      </c>
      <c r="I16746" s="1">
        <v>8.8766980568327505E-2</v>
      </c>
      <c r="J16746" s="10">
        <v>1830.02</v>
      </c>
    </row>
    <row r="16747" spans="1:10" ht="15.75" customHeight="1" x14ac:dyDescent="0.35">
      <c r="A16747" s="2">
        <v>45002</v>
      </c>
      <c r="B16747" s="1" t="s">
        <v>28363</v>
      </c>
      <c r="C16747" s="1" t="s">
        <v>28364</v>
      </c>
      <c r="D16747" s="1" t="s">
        <v>61</v>
      </c>
      <c r="E16747" s="1" t="s">
        <v>22</v>
      </c>
      <c r="F16747" s="1" t="s">
        <v>52</v>
      </c>
      <c r="G16747" s="6">
        <v>2019</v>
      </c>
      <c r="H16747" s="12">
        <v>16367</v>
      </c>
      <c r="I16747" s="1">
        <v>8.2260563852291996E-2</v>
      </c>
      <c r="J16747" s="10">
        <v>1346.36</v>
      </c>
    </row>
    <row r="16748" spans="1:10" ht="15.75" customHeight="1" x14ac:dyDescent="0.35">
      <c r="A16748" s="2">
        <v>45002</v>
      </c>
      <c r="B16748" s="1" t="s">
        <v>28365</v>
      </c>
      <c r="C16748" s="1" t="s">
        <v>28366</v>
      </c>
      <c r="D16748" s="1" t="s">
        <v>64</v>
      </c>
      <c r="E16748" s="1" t="s">
        <v>22</v>
      </c>
      <c r="F16748" s="1" t="s">
        <v>18</v>
      </c>
      <c r="G16748" s="6">
        <v>2012</v>
      </c>
      <c r="H16748" s="12">
        <v>22515</v>
      </c>
      <c r="I16748" s="1">
        <v>0.115106259061976</v>
      </c>
      <c r="J16748" s="10">
        <v>2591.62</v>
      </c>
    </row>
    <row r="16749" spans="1:10" ht="15.75" customHeight="1" x14ac:dyDescent="0.35">
      <c r="A16749" s="2">
        <v>45002</v>
      </c>
      <c r="B16749" s="1" t="s">
        <v>28367</v>
      </c>
      <c r="C16749" s="1" t="s">
        <v>28368</v>
      </c>
      <c r="D16749" s="1" t="s">
        <v>67</v>
      </c>
      <c r="E16749" s="1" t="s">
        <v>27</v>
      </c>
      <c r="F16749" s="1" t="s">
        <v>28</v>
      </c>
      <c r="G16749" s="6">
        <v>2013</v>
      </c>
      <c r="H16749" s="12">
        <v>17159</v>
      </c>
      <c r="I16749" s="1">
        <v>9.3586437487513302E-2</v>
      </c>
      <c r="J16749" s="10">
        <v>1605.85</v>
      </c>
    </row>
    <row r="16750" spans="1:10" ht="15.75" customHeight="1" x14ac:dyDescent="0.35">
      <c r="A16750" s="2">
        <v>45002</v>
      </c>
      <c r="B16750" s="1" t="s">
        <v>28369</v>
      </c>
      <c r="C16750" s="1" t="s">
        <v>10047</v>
      </c>
      <c r="D16750" s="1" t="s">
        <v>70</v>
      </c>
      <c r="E16750" s="1" t="s">
        <v>27</v>
      </c>
      <c r="F16750" s="1" t="s">
        <v>18</v>
      </c>
      <c r="G16750" s="6">
        <v>2018</v>
      </c>
      <c r="H16750" s="12">
        <v>10089</v>
      </c>
      <c r="I16750" s="1">
        <v>5.7018576299566998E-2</v>
      </c>
      <c r="J16750" s="10">
        <v>575.26</v>
      </c>
    </row>
    <row r="16751" spans="1:10" ht="15.75" customHeight="1" x14ac:dyDescent="0.35">
      <c r="A16751" s="2">
        <v>45002</v>
      </c>
      <c r="B16751" s="1" t="s">
        <v>28370</v>
      </c>
      <c r="C16751" s="1" t="s">
        <v>28371</v>
      </c>
      <c r="D16751" s="1" t="s">
        <v>73</v>
      </c>
      <c r="E16751" s="1" t="s">
        <v>48</v>
      </c>
      <c r="F16751" s="1" t="s">
        <v>23</v>
      </c>
      <c r="G16751" s="6">
        <v>2013</v>
      </c>
      <c r="H16751" s="12">
        <v>37408</v>
      </c>
      <c r="I16751" s="1">
        <v>7.6301919637427107E-2</v>
      </c>
      <c r="J16751" s="10">
        <v>2854.3</v>
      </c>
    </row>
    <row r="16752" spans="1:10" ht="15.75" customHeight="1" x14ac:dyDescent="0.35">
      <c r="A16752" s="2">
        <v>45002</v>
      </c>
      <c r="B16752" s="1" t="s">
        <v>28372</v>
      </c>
      <c r="C16752" s="1" t="s">
        <v>28373</v>
      </c>
      <c r="D16752" s="1" t="s">
        <v>76</v>
      </c>
      <c r="E16752" s="1" t="s">
        <v>35</v>
      </c>
      <c r="F16752" s="1" t="s">
        <v>23</v>
      </c>
      <c r="G16752" s="6">
        <v>2019</v>
      </c>
      <c r="H16752" s="12">
        <v>17918</v>
      </c>
      <c r="I16752" s="1">
        <v>0.13059973359738</v>
      </c>
      <c r="J16752" s="10">
        <v>2340.09</v>
      </c>
    </row>
    <row r="16753" spans="1:10" ht="15.75" customHeight="1" x14ac:dyDescent="0.35">
      <c r="A16753" s="2">
        <v>45002</v>
      </c>
      <c r="B16753" s="1" t="s">
        <v>28374</v>
      </c>
      <c r="C16753" s="1" t="s">
        <v>28375</v>
      </c>
      <c r="D16753" s="1" t="s">
        <v>79</v>
      </c>
      <c r="E16753" s="1" t="s">
        <v>27</v>
      </c>
      <c r="F16753" s="1" t="s">
        <v>14</v>
      </c>
      <c r="G16753" s="6">
        <v>2012</v>
      </c>
      <c r="H16753" s="12">
        <v>49086</v>
      </c>
      <c r="I16753" s="1">
        <v>0.10921870693072699</v>
      </c>
      <c r="J16753" s="10">
        <v>5361.11</v>
      </c>
    </row>
    <row r="16754" spans="1:10" ht="15.75" customHeight="1" x14ac:dyDescent="0.35">
      <c r="A16754" s="2">
        <v>45002</v>
      </c>
      <c r="B16754" s="1" t="s">
        <v>28376</v>
      </c>
      <c r="C16754" s="1" t="s">
        <v>28377</v>
      </c>
      <c r="D16754" s="1" t="s">
        <v>82</v>
      </c>
      <c r="E16754" s="1" t="s">
        <v>35</v>
      </c>
      <c r="F16754" s="1" t="s">
        <v>52</v>
      </c>
      <c r="G16754" s="6">
        <v>2015</v>
      </c>
      <c r="H16754" s="12">
        <v>42626</v>
      </c>
      <c r="I16754" s="1">
        <v>9.5162042861886703E-2</v>
      </c>
      <c r="J16754" s="10">
        <v>4056.38</v>
      </c>
    </row>
    <row r="16755" spans="1:10" ht="15.75" customHeight="1" x14ac:dyDescent="0.35">
      <c r="A16755" s="2">
        <v>45002</v>
      </c>
      <c r="B16755" s="1" t="s">
        <v>28378</v>
      </c>
      <c r="C16755" s="1" t="s">
        <v>28379</v>
      </c>
      <c r="D16755" s="1" t="s">
        <v>85</v>
      </c>
      <c r="E16755" s="1" t="s">
        <v>27</v>
      </c>
      <c r="F16755" s="1" t="s">
        <v>28</v>
      </c>
      <c r="G16755" s="6">
        <v>2020</v>
      </c>
      <c r="H16755" s="12">
        <v>11663</v>
      </c>
      <c r="I16755" s="1">
        <v>0.100314237713701</v>
      </c>
      <c r="J16755" s="10">
        <v>1169.96</v>
      </c>
    </row>
    <row r="16756" spans="1:10" ht="15.75" customHeight="1" x14ac:dyDescent="0.35">
      <c r="A16756" s="2">
        <v>45002</v>
      </c>
      <c r="B16756" s="1" t="s">
        <v>28380</v>
      </c>
      <c r="C16756" s="1" t="s">
        <v>28381</v>
      </c>
      <c r="D16756" s="1" t="s">
        <v>88</v>
      </c>
      <c r="E16756" s="1" t="s">
        <v>13</v>
      </c>
      <c r="F16756" s="1" t="s">
        <v>14</v>
      </c>
      <c r="G16756" s="6">
        <v>2015</v>
      </c>
      <c r="H16756" s="12">
        <v>41684</v>
      </c>
      <c r="I16756" s="1">
        <v>0.134413329560127</v>
      </c>
      <c r="J16756" s="10">
        <v>5602.89</v>
      </c>
    </row>
    <row r="16757" spans="1:10" ht="15.75" customHeight="1" x14ac:dyDescent="0.35">
      <c r="A16757" s="2">
        <v>45002</v>
      </c>
      <c r="B16757" s="1" t="s">
        <v>762</v>
      </c>
      <c r="C16757" s="1" t="s">
        <v>12933</v>
      </c>
      <c r="D16757" s="1" t="s">
        <v>91</v>
      </c>
      <c r="E16757" s="1" t="s">
        <v>27</v>
      </c>
      <c r="F16757" s="1" t="s">
        <v>18</v>
      </c>
      <c r="G16757" s="6">
        <v>2016</v>
      </c>
      <c r="H16757" s="12">
        <v>40976</v>
      </c>
      <c r="I16757" s="1">
        <v>0.12876936990761501</v>
      </c>
      <c r="J16757" s="10">
        <v>5276.45</v>
      </c>
    </row>
    <row r="16758" spans="1:10" ht="15.75" customHeight="1" x14ac:dyDescent="0.35">
      <c r="A16758" s="2">
        <v>45002</v>
      </c>
      <c r="B16758" s="1" t="s">
        <v>28382</v>
      </c>
      <c r="C16758" s="1" t="s">
        <v>28383</v>
      </c>
      <c r="D16758" s="1" t="s">
        <v>94</v>
      </c>
      <c r="E16758" s="1" t="s">
        <v>13</v>
      </c>
      <c r="F16758" s="1" t="s">
        <v>23</v>
      </c>
      <c r="G16758" s="6">
        <v>2012</v>
      </c>
      <c r="H16758" s="12">
        <v>36769</v>
      </c>
      <c r="I16758" s="1">
        <v>0.119900556186135</v>
      </c>
      <c r="J16758" s="10">
        <v>4408.62</v>
      </c>
    </row>
    <row r="16759" spans="1:10" ht="15.75" customHeight="1" x14ac:dyDescent="0.35">
      <c r="A16759" s="2">
        <v>45002</v>
      </c>
      <c r="B16759" s="1" t="s">
        <v>28384</v>
      </c>
      <c r="C16759" s="1" t="s">
        <v>28385</v>
      </c>
      <c r="D16759" s="1" t="s">
        <v>97</v>
      </c>
      <c r="E16759" s="1" t="s">
        <v>27</v>
      </c>
      <c r="F16759" s="1" t="s">
        <v>18</v>
      </c>
      <c r="G16759" s="6">
        <v>2012</v>
      </c>
      <c r="H16759" s="12">
        <v>43780</v>
      </c>
      <c r="I16759" s="1">
        <v>0.129104847269985</v>
      </c>
      <c r="J16759" s="10">
        <v>5652.21</v>
      </c>
    </row>
    <row r="16760" spans="1:10" ht="15.75" customHeight="1" x14ac:dyDescent="0.35">
      <c r="A16760" s="2">
        <v>45002</v>
      </c>
      <c r="B16760" s="1" t="s">
        <v>850</v>
      </c>
      <c r="C16760" s="1" t="s">
        <v>28386</v>
      </c>
      <c r="D16760" s="1" t="s">
        <v>100</v>
      </c>
      <c r="E16760" s="1" t="s">
        <v>22</v>
      </c>
      <c r="F16760" s="1" t="s">
        <v>52</v>
      </c>
      <c r="G16760" s="6">
        <v>2012</v>
      </c>
      <c r="H16760" s="12">
        <v>26491</v>
      </c>
      <c r="I16760" s="1">
        <v>0.12214211135169201</v>
      </c>
      <c r="J16760" s="10">
        <v>3235.67</v>
      </c>
    </row>
    <row r="16761" spans="1:10" ht="15.75" customHeight="1" x14ac:dyDescent="0.35">
      <c r="A16761" s="2">
        <v>45002</v>
      </c>
      <c r="B16761" s="1" t="s">
        <v>28387</v>
      </c>
      <c r="C16761" s="1" t="s">
        <v>28388</v>
      </c>
      <c r="D16761" s="1" t="s">
        <v>103</v>
      </c>
      <c r="E16761" s="1" t="s">
        <v>27</v>
      </c>
      <c r="F16761" s="1" t="s">
        <v>14</v>
      </c>
      <c r="G16761" s="6">
        <v>2012</v>
      </c>
      <c r="H16761" s="12">
        <v>43116</v>
      </c>
      <c r="I16761" s="1">
        <v>0.13009283446846501</v>
      </c>
      <c r="J16761" s="10">
        <v>5609.08</v>
      </c>
    </row>
    <row r="16762" spans="1:10" ht="15.75" customHeight="1" x14ac:dyDescent="0.35">
      <c r="A16762" s="2">
        <v>45002</v>
      </c>
      <c r="B16762" s="1" t="s">
        <v>28389</v>
      </c>
      <c r="C16762" s="1" t="s">
        <v>7584</v>
      </c>
      <c r="D16762" s="1" t="s">
        <v>106</v>
      </c>
      <c r="E16762" s="1" t="s">
        <v>27</v>
      </c>
      <c r="F16762" s="1" t="s">
        <v>52</v>
      </c>
      <c r="G16762" s="6">
        <v>2012</v>
      </c>
      <c r="H16762" s="12">
        <v>49929</v>
      </c>
      <c r="I16762" s="1">
        <v>0.115632133520557</v>
      </c>
      <c r="J16762" s="10">
        <v>5773.4</v>
      </c>
    </row>
    <row r="16763" spans="1:10" ht="15.75" customHeight="1" x14ac:dyDescent="0.35">
      <c r="A16763" s="2">
        <v>45002</v>
      </c>
      <c r="B16763" s="1" t="s">
        <v>28390</v>
      </c>
      <c r="C16763" s="1" t="s">
        <v>28391</v>
      </c>
      <c r="D16763" s="1" t="s">
        <v>109</v>
      </c>
      <c r="E16763" s="1" t="s">
        <v>27</v>
      </c>
      <c r="F16763" s="1" t="s">
        <v>23</v>
      </c>
      <c r="G16763" s="6">
        <v>2017</v>
      </c>
      <c r="H16763" s="12">
        <v>27253</v>
      </c>
      <c r="I16763" s="1">
        <v>0.11019995500528799</v>
      </c>
      <c r="J16763" s="10">
        <v>3003.28</v>
      </c>
    </row>
    <row r="16764" spans="1:10" ht="15.75" customHeight="1" x14ac:dyDescent="0.35">
      <c r="A16764" s="2">
        <v>45002</v>
      </c>
      <c r="B16764" s="1" t="s">
        <v>28392</v>
      </c>
      <c r="C16764" s="1" t="s">
        <v>11742</v>
      </c>
      <c r="D16764" s="1" t="s">
        <v>112</v>
      </c>
      <c r="E16764" s="1" t="s">
        <v>22</v>
      </c>
      <c r="F16764" s="1" t="s">
        <v>52</v>
      </c>
      <c r="G16764" s="6">
        <v>2018</v>
      </c>
      <c r="H16764" s="12">
        <v>20289</v>
      </c>
      <c r="I16764" s="1">
        <v>0.13869553257033401</v>
      </c>
      <c r="J16764" s="10">
        <v>2813.99</v>
      </c>
    </row>
    <row r="16765" spans="1:10" ht="15.75" customHeight="1" x14ac:dyDescent="0.35">
      <c r="A16765" s="2">
        <v>45002</v>
      </c>
      <c r="B16765" s="1" t="s">
        <v>17443</v>
      </c>
      <c r="C16765" s="1" t="s">
        <v>3439</v>
      </c>
      <c r="D16765" s="1" t="s">
        <v>115</v>
      </c>
      <c r="E16765" s="1" t="s">
        <v>35</v>
      </c>
      <c r="F16765" s="1" t="s">
        <v>52</v>
      </c>
      <c r="G16765" s="6">
        <v>2015</v>
      </c>
      <c r="H16765" s="12">
        <v>17909</v>
      </c>
      <c r="I16765" s="1">
        <v>6.9786416785508704E-2</v>
      </c>
      <c r="J16765" s="10">
        <v>1249.8</v>
      </c>
    </row>
    <row r="16766" spans="1:10" ht="15.75" customHeight="1" x14ac:dyDescent="0.35">
      <c r="A16766" s="2">
        <v>45002</v>
      </c>
      <c r="B16766" s="1" t="s">
        <v>28393</v>
      </c>
      <c r="C16766" s="1" t="s">
        <v>28394</v>
      </c>
      <c r="D16766" s="1" t="s">
        <v>118</v>
      </c>
      <c r="E16766" s="1" t="s">
        <v>22</v>
      </c>
      <c r="F16766" s="1" t="s">
        <v>23</v>
      </c>
      <c r="G16766" s="6">
        <v>2020</v>
      </c>
      <c r="H16766" s="12">
        <v>26064</v>
      </c>
      <c r="I16766" s="1">
        <v>0.125458086007705</v>
      </c>
      <c r="J16766" s="10">
        <v>3269.94</v>
      </c>
    </row>
    <row r="16767" spans="1:10" ht="15.75" customHeight="1" x14ac:dyDescent="0.35">
      <c r="A16767" s="2">
        <v>45002</v>
      </c>
      <c r="B16767" s="1" t="s">
        <v>28395</v>
      </c>
      <c r="C16767" s="1" t="s">
        <v>28396</v>
      </c>
      <c r="D16767" s="1" t="s">
        <v>121</v>
      </c>
      <c r="E16767" s="1" t="s">
        <v>48</v>
      </c>
      <c r="F16767" s="1" t="s">
        <v>52</v>
      </c>
      <c r="G16767" s="6">
        <v>2019</v>
      </c>
      <c r="H16767" s="12">
        <v>24608</v>
      </c>
      <c r="I16767" s="1">
        <v>0.139654389652241</v>
      </c>
      <c r="J16767" s="10">
        <v>3436.62</v>
      </c>
    </row>
    <row r="16768" spans="1:10" ht="15.75" customHeight="1" x14ac:dyDescent="0.35">
      <c r="A16768" s="2">
        <v>45002</v>
      </c>
      <c r="B16768" s="1" t="s">
        <v>28397</v>
      </c>
      <c r="C16768" s="1" t="s">
        <v>28398</v>
      </c>
      <c r="D16768" s="1" t="s">
        <v>124</v>
      </c>
      <c r="E16768" s="1" t="s">
        <v>48</v>
      </c>
      <c r="F16768" s="1" t="s">
        <v>23</v>
      </c>
      <c r="G16768" s="6">
        <v>2010</v>
      </c>
      <c r="H16768" s="12">
        <v>13863</v>
      </c>
      <c r="I16768" s="1">
        <v>0.11261017090446999</v>
      </c>
      <c r="J16768" s="10">
        <v>1561.11</v>
      </c>
    </row>
    <row r="16769" spans="1:10" ht="15.75" customHeight="1" x14ac:dyDescent="0.35">
      <c r="A16769" s="2">
        <v>45002</v>
      </c>
      <c r="B16769" s="1" t="s">
        <v>28399</v>
      </c>
      <c r="C16769" s="1" t="s">
        <v>28400</v>
      </c>
      <c r="D16769" s="1" t="s">
        <v>127</v>
      </c>
      <c r="E16769" s="1" t="s">
        <v>13</v>
      </c>
      <c r="F16769" s="1" t="s">
        <v>18</v>
      </c>
      <c r="G16769" s="6">
        <v>2022</v>
      </c>
      <c r="H16769" s="12">
        <v>13616</v>
      </c>
      <c r="I16769" s="1">
        <v>0.11515955401088</v>
      </c>
      <c r="J16769" s="10">
        <v>1568.01</v>
      </c>
    </row>
    <row r="16770" spans="1:10" ht="15.75" customHeight="1" x14ac:dyDescent="0.35">
      <c r="A16770" s="2">
        <v>45002</v>
      </c>
      <c r="B16770" s="1" t="s">
        <v>15403</v>
      </c>
      <c r="C16770" s="1" t="s">
        <v>28401</v>
      </c>
      <c r="D16770" s="1" t="s">
        <v>130</v>
      </c>
      <c r="E16770" s="1" t="s">
        <v>22</v>
      </c>
      <c r="F16770" s="1" t="s">
        <v>18</v>
      </c>
      <c r="G16770" s="6">
        <v>2010</v>
      </c>
      <c r="H16770" s="12">
        <v>31689</v>
      </c>
      <c r="I16770" s="1">
        <v>0.133977730147574</v>
      </c>
      <c r="J16770" s="10">
        <v>4245.62</v>
      </c>
    </row>
    <row r="16771" spans="1:10" ht="15.75" customHeight="1" x14ac:dyDescent="0.35">
      <c r="A16771" s="2">
        <v>45002</v>
      </c>
      <c r="B16771" s="1" t="s">
        <v>28402</v>
      </c>
      <c r="C16771" s="1" t="s">
        <v>28403</v>
      </c>
      <c r="D16771" s="1" t="s">
        <v>133</v>
      </c>
      <c r="E16771" s="1" t="s">
        <v>13</v>
      </c>
      <c r="F16771" s="1" t="s">
        <v>18</v>
      </c>
      <c r="G16771" s="6">
        <v>2020</v>
      </c>
      <c r="H16771" s="12">
        <v>22013</v>
      </c>
      <c r="I16771" s="1">
        <v>0.116641008829628</v>
      </c>
      <c r="J16771" s="10">
        <v>2567.62</v>
      </c>
    </row>
    <row r="16772" spans="1:10" ht="15.75" customHeight="1" x14ac:dyDescent="0.35">
      <c r="A16772" s="2">
        <v>45002</v>
      </c>
      <c r="B16772" s="1" t="s">
        <v>28404</v>
      </c>
      <c r="C16772" s="1" t="s">
        <v>28405</v>
      </c>
      <c r="D16772" s="1" t="s">
        <v>136</v>
      </c>
      <c r="E16772" s="1" t="s">
        <v>27</v>
      </c>
      <c r="F16772" s="1" t="s">
        <v>28</v>
      </c>
      <c r="G16772" s="6">
        <v>2013</v>
      </c>
      <c r="H16772" s="12">
        <v>18959</v>
      </c>
      <c r="I16772" s="1">
        <v>5.0585404195620701E-2</v>
      </c>
      <c r="J16772" s="10">
        <v>959.05</v>
      </c>
    </row>
    <row r="16773" spans="1:10" ht="15.75" customHeight="1" x14ac:dyDescent="0.35">
      <c r="A16773" s="2">
        <v>45002</v>
      </c>
      <c r="B16773" s="1" t="s">
        <v>28406</v>
      </c>
      <c r="C16773" s="1" t="s">
        <v>1066</v>
      </c>
      <c r="D16773" s="1" t="s">
        <v>139</v>
      </c>
      <c r="E16773" s="1" t="s">
        <v>27</v>
      </c>
      <c r="F16773" s="1" t="s">
        <v>14</v>
      </c>
      <c r="G16773" s="6">
        <v>2017</v>
      </c>
      <c r="H16773" s="12">
        <v>36694</v>
      </c>
      <c r="I16773" s="1">
        <v>5.45232354960455E-2</v>
      </c>
      <c r="J16773" s="10">
        <v>2000.68</v>
      </c>
    </row>
    <row r="16774" spans="1:10" ht="15.75" customHeight="1" x14ac:dyDescent="0.35">
      <c r="A16774" s="2">
        <v>45002</v>
      </c>
      <c r="B16774" s="1" t="s">
        <v>28407</v>
      </c>
      <c r="C16774" s="1" t="s">
        <v>28408</v>
      </c>
      <c r="D16774" s="1" t="s">
        <v>142</v>
      </c>
      <c r="E16774" s="1" t="s">
        <v>48</v>
      </c>
      <c r="F16774" s="1" t="s">
        <v>28</v>
      </c>
      <c r="G16774" s="6">
        <v>2021</v>
      </c>
      <c r="H16774" s="12">
        <v>44961</v>
      </c>
      <c r="I16774" s="1">
        <v>8.3741094501977101E-2</v>
      </c>
      <c r="J16774" s="10">
        <v>3765.08</v>
      </c>
    </row>
    <row r="16775" spans="1:10" ht="15.75" customHeight="1" x14ac:dyDescent="0.35">
      <c r="A16775" s="2">
        <v>45002</v>
      </c>
      <c r="B16775" s="1" t="s">
        <v>28409</v>
      </c>
      <c r="C16775" s="1" t="s">
        <v>7511</v>
      </c>
      <c r="D16775" s="1" t="s">
        <v>145</v>
      </c>
      <c r="E16775" s="1" t="s">
        <v>27</v>
      </c>
      <c r="F16775" s="1" t="s">
        <v>52</v>
      </c>
      <c r="G16775" s="6">
        <v>2016</v>
      </c>
      <c r="H16775" s="12">
        <v>16887</v>
      </c>
      <c r="I16775" s="1">
        <v>0.146592520114004</v>
      </c>
      <c r="J16775" s="10">
        <v>2475.5100000000002</v>
      </c>
    </row>
    <row r="16776" spans="1:10" ht="15.75" customHeight="1" x14ac:dyDescent="0.35">
      <c r="A16776" s="2">
        <v>45002</v>
      </c>
      <c r="B16776" s="1" t="s">
        <v>3499</v>
      </c>
      <c r="C16776" s="1" t="s">
        <v>3663</v>
      </c>
      <c r="D16776" s="1" t="s">
        <v>148</v>
      </c>
      <c r="E16776" s="1" t="s">
        <v>22</v>
      </c>
      <c r="F16776" s="1" t="s">
        <v>52</v>
      </c>
      <c r="G16776" s="6">
        <v>2020</v>
      </c>
      <c r="H16776" s="12">
        <v>38384</v>
      </c>
      <c r="I16776" s="1">
        <v>6.5208325597405595E-2</v>
      </c>
      <c r="J16776" s="10">
        <v>2502.96</v>
      </c>
    </row>
    <row r="16777" spans="1:10" ht="15.75" customHeight="1" x14ac:dyDescent="0.35">
      <c r="A16777" s="2">
        <v>45002</v>
      </c>
      <c r="B16777" s="1" t="s">
        <v>977</v>
      </c>
      <c r="C16777" s="1" t="s">
        <v>5700</v>
      </c>
      <c r="D16777" s="1" t="s">
        <v>151</v>
      </c>
      <c r="E16777" s="1" t="s">
        <v>48</v>
      </c>
      <c r="F16777" s="1" t="s">
        <v>23</v>
      </c>
      <c r="G16777" s="6">
        <v>2010</v>
      </c>
      <c r="H16777" s="12">
        <v>20174</v>
      </c>
      <c r="I16777" s="1">
        <v>9.4213514181846703E-2</v>
      </c>
      <c r="J16777" s="10">
        <v>1900.66</v>
      </c>
    </row>
    <row r="16778" spans="1:10" ht="15.75" customHeight="1" x14ac:dyDescent="0.35">
      <c r="A16778" s="2">
        <v>45002</v>
      </c>
      <c r="B16778" s="1" t="s">
        <v>7904</v>
      </c>
      <c r="C16778" s="1" t="s">
        <v>8147</v>
      </c>
      <c r="D16778" s="1" t="s">
        <v>154</v>
      </c>
      <c r="E16778" s="1" t="s">
        <v>48</v>
      </c>
      <c r="F16778" s="1" t="s">
        <v>18</v>
      </c>
      <c r="G16778" s="6">
        <v>2016</v>
      </c>
      <c r="H16778" s="12">
        <v>32838</v>
      </c>
      <c r="I16778" s="1">
        <v>0.118547400168578</v>
      </c>
      <c r="J16778" s="10">
        <v>3892.86</v>
      </c>
    </row>
    <row r="16779" spans="1:10" ht="15.75" customHeight="1" x14ac:dyDescent="0.35">
      <c r="A16779" s="2">
        <v>45002</v>
      </c>
      <c r="B16779" s="1" t="s">
        <v>27550</v>
      </c>
      <c r="C16779" s="1" t="s">
        <v>27394</v>
      </c>
      <c r="D16779" s="1" t="s">
        <v>157</v>
      </c>
      <c r="E16779" s="1" t="s">
        <v>27</v>
      </c>
      <c r="F16779" s="1" t="s">
        <v>28</v>
      </c>
      <c r="G16779" s="6">
        <v>2012</v>
      </c>
      <c r="H16779" s="12">
        <v>47395</v>
      </c>
      <c r="I16779" s="1">
        <v>0.10221525883338201</v>
      </c>
      <c r="J16779" s="10">
        <v>4844.49</v>
      </c>
    </row>
    <row r="16780" spans="1:10" ht="15.75" customHeight="1" x14ac:dyDescent="0.35">
      <c r="A16780" s="2">
        <v>45002</v>
      </c>
      <c r="B16780" s="1" t="s">
        <v>28410</v>
      </c>
      <c r="C16780" s="1" t="s">
        <v>28411</v>
      </c>
      <c r="D16780" s="1" t="s">
        <v>160</v>
      </c>
      <c r="E16780" s="1" t="s">
        <v>48</v>
      </c>
      <c r="F16780" s="1" t="s">
        <v>28</v>
      </c>
      <c r="G16780" s="6">
        <v>2018</v>
      </c>
      <c r="H16780" s="12">
        <v>21093</v>
      </c>
      <c r="I16780" s="1">
        <v>0.114419291597679</v>
      </c>
      <c r="J16780" s="10">
        <v>2413.4499999999998</v>
      </c>
    </row>
    <row r="16781" spans="1:10" ht="15.75" customHeight="1" x14ac:dyDescent="0.35">
      <c r="A16781" s="2">
        <v>45002</v>
      </c>
      <c r="B16781" s="1" t="s">
        <v>28412</v>
      </c>
      <c r="C16781" s="1" t="s">
        <v>28413</v>
      </c>
      <c r="D16781" s="1" t="s">
        <v>163</v>
      </c>
      <c r="E16781" s="1" t="s">
        <v>22</v>
      </c>
      <c r="F16781" s="1" t="s">
        <v>28</v>
      </c>
      <c r="G16781" s="6">
        <v>2017</v>
      </c>
      <c r="H16781" s="12">
        <v>47383</v>
      </c>
      <c r="I16781" s="1">
        <v>8.5909910325564401E-2</v>
      </c>
      <c r="J16781" s="10">
        <v>4070.67</v>
      </c>
    </row>
    <row r="16782" spans="1:10" ht="15.75" customHeight="1" x14ac:dyDescent="0.35">
      <c r="A16782" s="2">
        <v>45002</v>
      </c>
      <c r="B16782" s="1" t="s">
        <v>28414</v>
      </c>
      <c r="C16782" s="1" t="s">
        <v>28415</v>
      </c>
      <c r="D16782" s="1" t="s">
        <v>166</v>
      </c>
      <c r="E16782" s="1" t="s">
        <v>22</v>
      </c>
      <c r="F16782" s="1" t="s">
        <v>23</v>
      </c>
      <c r="G16782" s="6">
        <v>2012</v>
      </c>
      <c r="H16782" s="12">
        <v>36449</v>
      </c>
      <c r="I16782" s="1">
        <v>0.12194397369959301</v>
      </c>
      <c r="J16782" s="10">
        <v>4444.74</v>
      </c>
    </row>
    <row r="16783" spans="1:10" ht="15.75" customHeight="1" x14ac:dyDescent="0.35">
      <c r="A16783" s="2">
        <v>45002</v>
      </c>
      <c r="B16783" s="1" t="s">
        <v>28416</v>
      </c>
      <c r="C16783" s="1" t="s">
        <v>28417</v>
      </c>
      <c r="D16783" s="1" t="s">
        <v>169</v>
      </c>
      <c r="E16783" s="1" t="s">
        <v>13</v>
      </c>
      <c r="F16783" s="1" t="s">
        <v>23</v>
      </c>
      <c r="G16783" s="6">
        <v>2021</v>
      </c>
      <c r="H16783" s="12">
        <v>49718</v>
      </c>
      <c r="I16783" s="1">
        <v>0.114513158412948</v>
      </c>
      <c r="J16783" s="10">
        <v>5693.37</v>
      </c>
    </row>
    <row r="16784" spans="1:10" ht="15.75" customHeight="1" x14ac:dyDescent="0.35">
      <c r="A16784" s="2">
        <v>45002</v>
      </c>
      <c r="B16784" s="1" t="s">
        <v>1880</v>
      </c>
      <c r="C16784" s="1" t="s">
        <v>14494</v>
      </c>
      <c r="D16784" s="1" t="s">
        <v>21</v>
      </c>
      <c r="E16784" s="1" t="s">
        <v>22</v>
      </c>
      <c r="F16784" s="1" t="s">
        <v>52</v>
      </c>
      <c r="G16784" s="6">
        <v>2019</v>
      </c>
      <c r="H16784" s="12">
        <v>28789</v>
      </c>
      <c r="I16784" s="1">
        <v>6.7192776195139095E-2</v>
      </c>
      <c r="J16784" s="10">
        <v>1934.41</v>
      </c>
    </row>
    <row r="16785" spans="1:10" ht="15.75" customHeight="1" x14ac:dyDescent="0.35">
      <c r="A16785" s="2">
        <v>45002</v>
      </c>
      <c r="B16785" s="1" t="s">
        <v>28418</v>
      </c>
      <c r="C16785" s="1" t="s">
        <v>28419</v>
      </c>
      <c r="D16785" s="1" t="s">
        <v>51</v>
      </c>
      <c r="E16785" s="1" t="s">
        <v>35</v>
      </c>
      <c r="F16785" s="1" t="s">
        <v>28</v>
      </c>
      <c r="G16785" s="6">
        <v>2011</v>
      </c>
      <c r="H16785" s="12">
        <v>41001</v>
      </c>
      <c r="I16785" s="1">
        <v>0.122933290227625</v>
      </c>
      <c r="J16785" s="10">
        <v>5040.3900000000003</v>
      </c>
    </row>
    <row r="16786" spans="1:10" ht="15.75" customHeight="1" x14ac:dyDescent="0.35">
      <c r="A16786" s="2">
        <v>45002</v>
      </c>
      <c r="B16786" s="1" t="s">
        <v>28420</v>
      </c>
      <c r="C16786" s="1" t="s">
        <v>28421</v>
      </c>
      <c r="D16786" s="1" t="s">
        <v>115</v>
      </c>
      <c r="E16786" s="1" t="s">
        <v>48</v>
      </c>
      <c r="F16786" s="1" t="s">
        <v>52</v>
      </c>
      <c r="G16786" s="6">
        <v>2013</v>
      </c>
      <c r="H16786" s="12">
        <v>24147</v>
      </c>
      <c r="I16786" s="1">
        <v>0.136791360164875</v>
      </c>
      <c r="J16786" s="10">
        <v>3303.1</v>
      </c>
    </row>
    <row r="16787" spans="1:10" ht="15.75" customHeight="1" x14ac:dyDescent="0.35">
      <c r="A16787" s="2">
        <v>45002</v>
      </c>
      <c r="B16787" s="1" t="s">
        <v>2520</v>
      </c>
      <c r="C16787" s="1" t="s">
        <v>28422</v>
      </c>
      <c r="D16787" s="1" t="s">
        <v>76</v>
      </c>
      <c r="E16787" s="1" t="s">
        <v>13</v>
      </c>
      <c r="F16787" s="1" t="s">
        <v>23</v>
      </c>
      <c r="G16787" s="6">
        <v>2013</v>
      </c>
      <c r="H16787" s="12">
        <v>46584</v>
      </c>
      <c r="I16787" s="1">
        <v>9.5739514966488498E-2</v>
      </c>
      <c r="J16787" s="10">
        <v>4459.93</v>
      </c>
    </row>
    <row r="16788" spans="1:10" ht="15.75" customHeight="1" x14ac:dyDescent="0.35">
      <c r="A16788" s="2">
        <v>45002</v>
      </c>
      <c r="B16788" s="1" t="s">
        <v>28423</v>
      </c>
      <c r="C16788" s="1" t="s">
        <v>28424</v>
      </c>
      <c r="D16788" s="1" t="s">
        <v>94</v>
      </c>
      <c r="E16788" s="1" t="s">
        <v>13</v>
      </c>
      <c r="F16788" s="1" t="s">
        <v>23</v>
      </c>
      <c r="G16788" s="6">
        <v>2016</v>
      </c>
      <c r="H16788" s="12">
        <v>35136</v>
      </c>
      <c r="I16788" s="1">
        <v>9.4733569883152596E-2</v>
      </c>
      <c r="J16788" s="10">
        <v>3328.56</v>
      </c>
    </row>
    <row r="16789" spans="1:10" ht="15.75" customHeight="1" x14ac:dyDescent="0.35">
      <c r="A16789" s="2">
        <v>45002</v>
      </c>
      <c r="B16789" s="1" t="s">
        <v>28425</v>
      </c>
      <c r="C16789" s="1" t="s">
        <v>28426</v>
      </c>
      <c r="D16789" s="1" t="s">
        <v>284</v>
      </c>
      <c r="E16789" s="1" t="s">
        <v>35</v>
      </c>
      <c r="F16789" s="1" t="s">
        <v>23</v>
      </c>
      <c r="G16789" s="6">
        <v>2020</v>
      </c>
      <c r="H16789" s="12">
        <v>19667</v>
      </c>
      <c r="I16789" s="1">
        <v>7.9599622690604499E-2</v>
      </c>
      <c r="J16789" s="10">
        <v>1565.49</v>
      </c>
    </row>
    <row r="16790" spans="1:10" ht="15.75" customHeight="1" x14ac:dyDescent="0.35">
      <c r="A16790" s="2">
        <v>45002</v>
      </c>
      <c r="B16790" s="1" t="s">
        <v>28427</v>
      </c>
      <c r="C16790" s="1" t="s">
        <v>11679</v>
      </c>
      <c r="D16790" s="1" t="s">
        <v>58</v>
      </c>
      <c r="E16790" s="1" t="s">
        <v>48</v>
      </c>
      <c r="F16790" s="1" t="s">
        <v>18</v>
      </c>
      <c r="G16790" s="6">
        <v>2011</v>
      </c>
      <c r="H16790" s="12">
        <v>31895</v>
      </c>
      <c r="I16790" s="1">
        <v>9.7874416939688902E-2</v>
      </c>
      <c r="J16790" s="10">
        <v>3121.7</v>
      </c>
    </row>
    <row r="16791" spans="1:10" ht="15.75" customHeight="1" x14ac:dyDescent="0.35">
      <c r="A16791" s="2">
        <v>45002</v>
      </c>
      <c r="B16791" s="1" t="s">
        <v>28428</v>
      </c>
      <c r="C16791" s="1" t="s">
        <v>28429</v>
      </c>
      <c r="D16791" s="1" t="s">
        <v>58</v>
      </c>
      <c r="E16791" s="1" t="s">
        <v>13</v>
      </c>
      <c r="F16791" s="1" t="s">
        <v>52</v>
      </c>
      <c r="G16791" s="6">
        <v>2021</v>
      </c>
      <c r="H16791" s="12">
        <v>12164</v>
      </c>
      <c r="I16791" s="1">
        <v>5.99523365733114E-2</v>
      </c>
      <c r="J16791" s="10">
        <v>729.26</v>
      </c>
    </row>
    <row r="16792" spans="1:10" ht="15.75" customHeight="1" x14ac:dyDescent="0.35">
      <c r="A16792" s="2">
        <v>45002</v>
      </c>
      <c r="B16792" s="1" t="s">
        <v>28430</v>
      </c>
      <c r="C16792" s="1" t="s">
        <v>28431</v>
      </c>
      <c r="D16792" s="1" t="s">
        <v>154</v>
      </c>
      <c r="E16792" s="1" t="s">
        <v>35</v>
      </c>
      <c r="F16792" s="1" t="s">
        <v>23</v>
      </c>
      <c r="G16792" s="6">
        <v>2021</v>
      </c>
      <c r="H16792" s="12">
        <v>21893</v>
      </c>
      <c r="I16792" s="1">
        <v>6.71198808545444E-2</v>
      </c>
      <c r="J16792" s="10">
        <v>1469.46</v>
      </c>
    </row>
    <row r="16793" spans="1:10" ht="15.75" customHeight="1" x14ac:dyDescent="0.35">
      <c r="A16793" s="2">
        <v>45002</v>
      </c>
      <c r="B16793" s="1" t="s">
        <v>1307</v>
      </c>
      <c r="C16793" s="1" t="s">
        <v>28432</v>
      </c>
      <c r="D16793" s="1" t="s">
        <v>139</v>
      </c>
      <c r="E16793" s="1" t="s">
        <v>35</v>
      </c>
      <c r="F16793" s="1" t="s">
        <v>28</v>
      </c>
      <c r="G16793" s="6">
        <v>2021</v>
      </c>
      <c r="H16793" s="12">
        <v>13928</v>
      </c>
      <c r="I16793" s="1">
        <v>0.13942339196095799</v>
      </c>
      <c r="J16793" s="10">
        <v>1941.89</v>
      </c>
    </row>
    <row r="16794" spans="1:10" ht="15.75" customHeight="1" x14ac:dyDescent="0.35">
      <c r="A16794" s="2">
        <v>45002</v>
      </c>
      <c r="B16794" s="1" t="s">
        <v>28433</v>
      </c>
      <c r="C16794" s="1" t="s">
        <v>28434</v>
      </c>
      <c r="D16794" s="1" t="s">
        <v>121</v>
      </c>
      <c r="E16794" s="1" t="s">
        <v>35</v>
      </c>
      <c r="F16794" s="1" t="s">
        <v>52</v>
      </c>
      <c r="G16794" s="6">
        <v>2017</v>
      </c>
      <c r="H16794" s="12">
        <v>30373</v>
      </c>
      <c r="I16794" s="1">
        <v>0.107668114481914</v>
      </c>
      <c r="J16794" s="10">
        <v>3270.2</v>
      </c>
    </row>
    <row r="16795" spans="1:10" ht="15.75" customHeight="1" x14ac:dyDescent="0.35">
      <c r="A16795" s="2">
        <v>45002</v>
      </c>
      <c r="B16795" s="1" t="s">
        <v>28435</v>
      </c>
      <c r="C16795" s="1" t="s">
        <v>28436</v>
      </c>
      <c r="D16795" s="1" t="s">
        <v>12</v>
      </c>
      <c r="E16795" s="1" t="s">
        <v>48</v>
      </c>
      <c r="F16795" s="1" t="s">
        <v>14</v>
      </c>
      <c r="G16795" s="6">
        <v>2021</v>
      </c>
      <c r="H16795" s="12">
        <v>23767</v>
      </c>
      <c r="I16795" s="1">
        <v>5.9799623620040397E-2</v>
      </c>
      <c r="J16795" s="10">
        <v>1421.26</v>
      </c>
    </row>
    <row r="16796" spans="1:10" ht="15.75" customHeight="1" x14ac:dyDescent="0.35">
      <c r="A16796" s="2">
        <v>45002</v>
      </c>
      <c r="B16796" s="1" t="s">
        <v>28437</v>
      </c>
      <c r="C16796" s="1" t="s">
        <v>28438</v>
      </c>
      <c r="D16796" s="1" t="s">
        <v>12</v>
      </c>
      <c r="E16796" s="1" t="s">
        <v>22</v>
      </c>
      <c r="F16796" s="1" t="s">
        <v>18</v>
      </c>
      <c r="G16796" s="6">
        <v>2018</v>
      </c>
      <c r="H16796" s="12">
        <v>10960</v>
      </c>
      <c r="I16796" s="1">
        <v>9.05601973005003E-2</v>
      </c>
      <c r="J16796" s="10">
        <v>992.54</v>
      </c>
    </row>
    <row r="16797" spans="1:10" ht="15.75" customHeight="1" x14ac:dyDescent="0.35">
      <c r="A16797" s="2">
        <v>45002</v>
      </c>
      <c r="B16797" s="1" t="s">
        <v>28439</v>
      </c>
      <c r="C16797" s="1" t="s">
        <v>28440</v>
      </c>
      <c r="D16797" s="1" t="s">
        <v>12</v>
      </c>
      <c r="E16797" s="1" t="s">
        <v>27</v>
      </c>
      <c r="F16797" s="1" t="s">
        <v>28</v>
      </c>
      <c r="G16797" s="6">
        <v>2021</v>
      </c>
      <c r="H16797" s="12">
        <v>20050</v>
      </c>
      <c r="I16797" s="1">
        <v>0.116725759846734</v>
      </c>
      <c r="J16797" s="10">
        <v>2340.35</v>
      </c>
    </row>
    <row r="16798" spans="1:10" ht="15.75" customHeight="1" x14ac:dyDescent="0.35">
      <c r="A16798" s="2">
        <v>45002</v>
      </c>
      <c r="B16798" s="1" t="s">
        <v>28441</v>
      </c>
      <c r="C16798" s="1" t="s">
        <v>28442</v>
      </c>
      <c r="D16798" s="1" t="s">
        <v>12</v>
      </c>
      <c r="E16798" s="1" t="s">
        <v>27</v>
      </c>
      <c r="F16798" s="1" t="s">
        <v>18</v>
      </c>
      <c r="G16798" s="6">
        <v>2017</v>
      </c>
      <c r="H16798" s="12">
        <v>16936</v>
      </c>
      <c r="I16798" s="1">
        <v>0.13303071725162999</v>
      </c>
      <c r="J16798" s="10">
        <v>2253.0100000000002</v>
      </c>
    </row>
    <row r="16799" spans="1:10" ht="15.75" customHeight="1" x14ac:dyDescent="0.35">
      <c r="A16799" s="2">
        <v>45002</v>
      </c>
      <c r="B16799" s="1" t="s">
        <v>28443</v>
      </c>
      <c r="C16799" s="1" t="s">
        <v>28444</v>
      </c>
      <c r="D16799" s="1" t="s">
        <v>17</v>
      </c>
      <c r="E16799" s="1" t="s">
        <v>48</v>
      </c>
      <c r="F16799" s="1" t="s">
        <v>18</v>
      </c>
      <c r="G16799" s="6">
        <v>2010</v>
      </c>
      <c r="H16799" s="12">
        <v>38652</v>
      </c>
      <c r="I16799" s="1">
        <v>0.13186792467715999</v>
      </c>
      <c r="J16799" s="10">
        <v>5096.96</v>
      </c>
    </row>
    <row r="16800" spans="1:10" ht="15.75" customHeight="1" x14ac:dyDescent="0.35">
      <c r="A16800" s="2">
        <v>45002</v>
      </c>
      <c r="B16800" s="1" t="s">
        <v>28445</v>
      </c>
      <c r="C16800" s="1" t="s">
        <v>28446</v>
      </c>
      <c r="D16800" s="1" t="s">
        <v>21</v>
      </c>
      <c r="E16800" s="1" t="s">
        <v>13</v>
      </c>
      <c r="F16800" s="1" t="s">
        <v>52</v>
      </c>
      <c r="G16800" s="6">
        <v>2016</v>
      </c>
      <c r="H16800" s="12">
        <v>45069</v>
      </c>
      <c r="I16800" s="1">
        <v>0.12960968901135</v>
      </c>
      <c r="J16800" s="10">
        <v>5841.38</v>
      </c>
    </row>
    <row r="16801" spans="1:10" ht="15.75" customHeight="1" x14ac:dyDescent="0.35">
      <c r="A16801" s="2">
        <v>45002</v>
      </c>
      <c r="B16801" s="1" t="s">
        <v>28447</v>
      </c>
      <c r="C16801" s="1" t="s">
        <v>28448</v>
      </c>
      <c r="D16801" s="1" t="s">
        <v>26</v>
      </c>
      <c r="E16801" s="1" t="s">
        <v>35</v>
      </c>
      <c r="F16801" s="1" t="s">
        <v>23</v>
      </c>
      <c r="G16801" s="6">
        <v>2019</v>
      </c>
      <c r="H16801" s="12">
        <v>29126</v>
      </c>
      <c r="I16801" s="1">
        <v>0.14769038603745299</v>
      </c>
      <c r="J16801" s="10">
        <v>4301.63</v>
      </c>
    </row>
    <row r="16802" spans="1:10" ht="15.75" customHeight="1" x14ac:dyDescent="0.35">
      <c r="A16802" s="2">
        <v>45002</v>
      </c>
      <c r="B16802" s="1" t="s">
        <v>28449</v>
      </c>
      <c r="C16802" s="1" t="s">
        <v>28450</v>
      </c>
      <c r="D16802" s="1" t="s">
        <v>31</v>
      </c>
      <c r="E16802" s="1" t="s">
        <v>35</v>
      </c>
      <c r="F16802" s="1" t="s">
        <v>52</v>
      </c>
      <c r="G16802" s="6">
        <v>2021</v>
      </c>
      <c r="H16802" s="12">
        <v>24535</v>
      </c>
      <c r="I16802" s="1">
        <v>9.5855054011928495E-2</v>
      </c>
      <c r="J16802" s="10">
        <v>2351.8000000000002</v>
      </c>
    </row>
    <row r="16803" spans="1:10" ht="15.75" customHeight="1" x14ac:dyDescent="0.35">
      <c r="A16803" s="2">
        <v>45002</v>
      </c>
      <c r="B16803" s="1" t="s">
        <v>28451</v>
      </c>
      <c r="C16803" s="1" t="s">
        <v>15571</v>
      </c>
      <c r="D16803" s="1" t="s">
        <v>34</v>
      </c>
      <c r="E16803" s="1" t="s">
        <v>35</v>
      </c>
      <c r="F16803" s="1" t="s">
        <v>52</v>
      </c>
      <c r="G16803" s="6">
        <v>2017</v>
      </c>
      <c r="H16803" s="12">
        <v>24709</v>
      </c>
      <c r="I16803" s="1">
        <v>6.3756699215843496E-2</v>
      </c>
      <c r="J16803" s="10">
        <v>1575.36</v>
      </c>
    </row>
    <row r="16804" spans="1:10" ht="15.75" customHeight="1" x14ac:dyDescent="0.35">
      <c r="A16804" s="2">
        <v>45002</v>
      </c>
      <c r="B16804" s="1" t="s">
        <v>28452</v>
      </c>
      <c r="C16804" s="1" t="s">
        <v>16607</v>
      </c>
      <c r="D16804" s="1" t="s">
        <v>38</v>
      </c>
      <c r="E16804" s="1" t="s">
        <v>22</v>
      </c>
      <c r="F16804" s="1" t="s">
        <v>18</v>
      </c>
      <c r="G16804" s="6">
        <v>2014</v>
      </c>
      <c r="H16804" s="12">
        <v>40689</v>
      </c>
      <c r="I16804" s="1">
        <v>8.122989371389E-2</v>
      </c>
      <c r="J16804" s="10">
        <v>3305.16</v>
      </c>
    </row>
    <row r="16805" spans="1:10" ht="15.75" customHeight="1" x14ac:dyDescent="0.35">
      <c r="A16805" s="2">
        <v>45002</v>
      </c>
      <c r="B16805" s="1" t="s">
        <v>28453</v>
      </c>
      <c r="C16805" s="1" t="s">
        <v>12695</v>
      </c>
      <c r="D16805" s="1" t="s">
        <v>41</v>
      </c>
      <c r="E16805" s="1" t="s">
        <v>13</v>
      </c>
      <c r="F16805" s="1" t="s">
        <v>18</v>
      </c>
      <c r="G16805" s="6">
        <v>2016</v>
      </c>
      <c r="H16805" s="12">
        <v>28212</v>
      </c>
      <c r="I16805" s="1">
        <v>9.3695976176143905E-2</v>
      </c>
      <c r="J16805" s="10">
        <v>2643.35</v>
      </c>
    </row>
    <row r="16806" spans="1:10" ht="15.75" customHeight="1" x14ac:dyDescent="0.35">
      <c r="A16806" s="2">
        <v>45002</v>
      </c>
      <c r="B16806" s="1" t="s">
        <v>28454</v>
      </c>
      <c r="C16806" s="1" t="s">
        <v>28455</v>
      </c>
      <c r="D16806" s="1" t="s">
        <v>44</v>
      </c>
      <c r="E16806" s="1" t="s">
        <v>27</v>
      </c>
      <c r="F16806" s="1" t="s">
        <v>52</v>
      </c>
      <c r="G16806" s="6">
        <v>2016</v>
      </c>
      <c r="H16806" s="12">
        <v>22447</v>
      </c>
      <c r="I16806" s="1">
        <v>7.5902366199215102E-2</v>
      </c>
      <c r="J16806" s="10">
        <v>1703.78</v>
      </c>
    </row>
    <row r="16807" spans="1:10" ht="15.75" customHeight="1" x14ac:dyDescent="0.35">
      <c r="A16807" s="2">
        <v>45002</v>
      </c>
      <c r="B16807" s="1" t="s">
        <v>16744</v>
      </c>
      <c r="C16807" s="1" t="s">
        <v>28456</v>
      </c>
      <c r="D16807" s="1" t="s">
        <v>47</v>
      </c>
      <c r="E16807" s="1" t="s">
        <v>27</v>
      </c>
      <c r="F16807" s="1" t="s">
        <v>14</v>
      </c>
      <c r="G16807" s="6">
        <v>2013</v>
      </c>
      <c r="H16807" s="12">
        <v>12150</v>
      </c>
      <c r="I16807" s="1">
        <v>8.3781102446311595E-2</v>
      </c>
      <c r="J16807" s="10">
        <v>1017.94</v>
      </c>
    </row>
    <row r="16808" spans="1:10" ht="15.75" customHeight="1" x14ac:dyDescent="0.35">
      <c r="A16808" s="2">
        <v>45002</v>
      </c>
      <c r="B16808" s="1" t="s">
        <v>28457</v>
      </c>
      <c r="C16808" s="1" t="s">
        <v>14779</v>
      </c>
      <c r="D16808" s="1" t="s">
        <v>51</v>
      </c>
      <c r="E16808" s="1" t="s">
        <v>35</v>
      </c>
      <c r="F16808" s="1" t="s">
        <v>18</v>
      </c>
      <c r="G16808" s="6">
        <v>2018</v>
      </c>
      <c r="H16808" s="12">
        <v>30390</v>
      </c>
      <c r="I16808" s="1">
        <v>5.5262603989055602E-2</v>
      </c>
      <c r="J16808" s="10">
        <v>1679.43</v>
      </c>
    </row>
    <row r="16809" spans="1:10" ht="15.75" customHeight="1" x14ac:dyDescent="0.35">
      <c r="A16809" s="2">
        <v>45002</v>
      </c>
      <c r="B16809" s="1" t="s">
        <v>28458</v>
      </c>
      <c r="C16809" s="1" t="s">
        <v>28459</v>
      </c>
      <c r="D16809" s="1" t="s">
        <v>55</v>
      </c>
      <c r="E16809" s="1" t="s">
        <v>13</v>
      </c>
      <c r="F16809" s="1" t="s">
        <v>14</v>
      </c>
      <c r="G16809" s="6">
        <v>2015</v>
      </c>
      <c r="H16809" s="12">
        <v>10036</v>
      </c>
      <c r="I16809" s="1">
        <v>7.7315776450554305E-2</v>
      </c>
      <c r="J16809" s="10">
        <v>775.94</v>
      </c>
    </row>
    <row r="16810" spans="1:10" ht="15.75" customHeight="1" x14ac:dyDescent="0.35">
      <c r="A16810" s="2">
        <v>45002</v>
      </c>
      <c r="B16810" s="1" t="s">
        <v>28460</v>
      </c>
      <c r="C16810" s="1" t="s">
        <v>28461</v>
      </c>
      <c r="D16810" s="1" t="s">
        <v>58</v>
      </c>
      <c r="E16810" s="1" t="s">
        <v>35</v>
      </c>
      <c r="F16810" s="1" t="s">
        <v>52</v>
      </c>
      <c r="G16810" s="6">
        <v>2021</v>
      </c>
      <c r="H16810" s="12">
        <v>22198</v>
      </c>
      <c r="I16810" s="1">
        <v>9.4539789018195597E-2</v>
      </c>
      <c r="J16810" s="10">
        <v>2098.59</v>
      </c>
    </row>
    <row r="16811" spans="1:10" ht="15.75" customHeight="1" x14ac:dyDescent="0.35">
      <c r="A16811" s="2">
        <v>45002</v>
      </c>
      <c r="B16811" s="1" t="s">
        <v>28462</v>
      </c>
      <c r="C16811" s="1" t="s">
        <v>28463</v>
      </c>
      <c r="D16811" s="1" t="s">
        <v>61</v>
      </c>
      <c r="E16811" s="1" t="s">
        <v>48</v>
      </c>
      <c r="F16811" s="1" t="s">
        <v>18</v>
      </c>
      <c r="G16811" s="6">
        <v>2018</v>
      </c>
      <c r="H16811" s="12">
        <v>35764</v>
      </c>
      <c r="I16811" s="1">
        <v>9.9461390007973299E-2</v>
      </c>
      <c r="J16811" s="10">
        <v>3557.14</v>
      </c>
    </row>
    <row r="16812" spans="1:10" ht="15.75" customHeight="1" x14ac:dyDescent="0.35">
      <c r="A16812" s="2">
        <v>45002</v>
      </c>
      <c r="B16812" s="1" t="s">
        <v>28464</v>
      </c>
      <c r="C16812" s="1" t="s">
        <v>9427</v>
      </c>
      <c r="D16812" s="1" t="s">
        <v>64</v>
      </c>
      <c r="E16812" s="1" t="s">
        <v>35</v>
      </c>
      <c r="F16812" s="1" t="s">
        <v>28</v>
      </c>
      <c r="G16812" s="6">
        <v>2019</v>
      </c>
      <c r="H16812" s="12">
        <v>28305</v>
      </c>
      <c r="I16812" s="1">
        <v>0.12707570325260401</v>
      </c>
      <c r="J16812" s="10">
        <v>3596.88</v>
      </c>
    </row>
    <row r="16813" spans="1:10" ht="15.75" customHeight="1" x14ac:dyDescent="0.35">
      <c r="A16813" s="2">
        <v>45002</v>
      </c>
      <c r="B16813" s="1" t="s">
        <v>28465</v>
      </c>
      <c r="C16813" s="1" t="s">
        <v>28466</v>
      </c>
      <c r="D16813" s="1" t="s">
        <v>67</v>
      </c>
      <c r="E16813" s="1" t="s">
        <v>35</v>
      </c>
      <c r="F16813" s="1" t="s">
        <v>23</v>
      </c>
      <c r="G16813" s="6">
        <v>2012</v>
      </c>
      <c r="H16813" s="12">
        <v>24322</v>
      </c>
      <c r="I16813" s="1">
        <v>7.8243003136853506E-2</v>
      </c>
      <c r="J16813" s="10">
        <v>1903.03</v>
      </c>
    </row>
    <row r="16814" spans="1:10" ht="15.75" customHeight="1" x14ac:dyDescent="0.35">
      <c r="A16814" s="2">
        <v>45002</v>
      </c>
      <c r="B16814" s="1" t="s">
        <v>28467</v>
      </c>
      <c r="C16814" s="1" t="s">
        <v>7179</v>
      </c>
      <c r="D16814" s="1" t="s">
        <v>70</v>
      </c>
      <c r="E16814" s="1" t="s">
        <v>48</v>
      </c>
      <c r="F16814" s="1" t="s">
        <v>52</v>
      </c>
      <c r="G16814" s="6">
        <v>2014</v>
      </c>
      <c r="H16814" s="12">
        <v>48274</v>
      </c>
      <c r="I16814" s="1">
        <v>7.6187474410774697E-2</v>
      </c>
      <c r="J16814" s="10">
        <v>3677.87</v>
      </c>
    </row>
    <row r="16815" spans="1:10" ht="15.75" customHeight="1" x14ac:dyDescent="0.35">
      <c r="A16815" s="2">
        <v>45002</v>
      </c>
      <c r="B16815" s="1" t="s">
        <v>28468</v>
      </c>
      <c r="C16815" s="1" t="s">
        <v>28469</v>
      </c>
      <c r="D16815" s="1" t="s">
        <v>73</v>
      </c>
      <c r="E16815" s="1" t="s">
        <v>22</v>
      </c>
      <c r="F16815" s="1" t="s">
        <v>18</v>
      </c>
      <c r="G16815" s="6">
        <v>2016</v>
      </c>
      <c r="H16815" s="12">
        <v>27887</v>
      </c>
      <c r="I16815" s="1">
        <v>0.10168290310523501</v>
      </c>
      <c r="J16815" s="10">
        <v>2835.63</v>
      </c>
    </row>
    <row r="16816" spans="1:10" ht="15.75" customHeight="1" x14ac:dyDescent="0.35">
      <c r="A16816" s="2">
        <v>45002</v>
      </c>
      <c r="B16816" s="1" t="s">
        <v>28470</v>
      </c>
      <c r="C16816" s="1" t="s">
        <v>28471</v>
      </c>
      <c r="D16816" s="1" t="s">
        <v>76</v>
      </c>
      <c r="E16816" s="1" t="s">
        <v>22</v>
      </c>
      <c r="F16816" s="1" t="s">
        <v>23</v>
      </c>
      <c r="G16816" s="6">
        <v>2020</v>
      </c>
      <c r="H16816" s="12">
        <v>38590</v>
      </c>
      <c r="I16816" s="1">
        <v>7.8347083624528205E-2</v>
      </c>
      <c r="J16816" s="10">
        <v>3023.41</v>
      </c>
    </row>
    <row r="16817" spans="1:10" ht="15.75" customHeight="1" x14ac:dyDescent="0.35">
      <c r="A16817" s="2">
        <v>45002</v>
      </c>
      <c r="B16817" s="1" t="s">
        <v>28472</v>
      </c>
      <c r="C16817" s="1" t="s">
        <v>3876</v>
      </c>
      <c r="D16817" s="1" t="s">
        <v>79</v>
      </c>
      <c r="E16817" s="1" t="s">
        <v>27</v>
      </c>
      <c r="F16817" s="1" t="s">
        <v>23</v>
      </c>
      <c r="G16817" s="6">
        <v>2012</v>
      </c>
      <c r="H16817" s="12">
        <v>46639</v>
      </c>
      <c r="I16817" s="1">
        <v>8.2063154822950096E-2</v>
      </c>
      <c r="J16817" s="10">
        <v>3827.34</v>
      </c>
    </row>
    <row r="16818" spans="1:10" ht="15.75" customHeight="1" x14ac:dyDescent="0.35">
      <c r="A16818" s="2">
        <v>45002</v>
      </c>
      <c r="B16818" s="1" t="s">
        <v>28473</v>
      </c>
      <c r="C16818" s="1" t="s">
        <v>28474</v>
      </c>
      <c r="D16818" s="1" t="s">
        <v>82</v>
      </c>
      <c r="E16818" s="1" t="s">
        <v>22</v>
      </c>
      <c r="F16818" s="1" t="s">
        <v>18</v>
      </c>
      <c r="G16818" s="6">
        <v>2018</v>
      </c>
      <c r="H16818" s="12">
        <v>37202</v>
      </c>
      <c r="I16818" s="1">
        <v>8.06293647773033E-2</v>
      </c>
      <c r="J16818" s="10">
        <v>2999.57</v>
      </c>
    </row>
    <row r="16819" spans="1:10" ht="15.75" customHeight="1" x14ac:dyDescent="0.35">
      <c r="A16819" s="2">
        <v>45002</v>
      </c>
      <c r="B16819" s="1" t="s">
        <v>28475</v>
      </c>
      <c r="C16819" s="1" t="s">
        <v>28476</v>
      </c>
      <c r="D16819" s="1" t="s">
        <v>85</v>
      </c>
      <c r="E16819" s="1" t="s">
        <v>22</v>
      </c>
      <c r="F16819" s="1" t="s">
        <v>28</v>
      </c>
      <c r="G16819" s="6">
        <v>2020</v>
      </c>
      <c r="H16819" s="12">
        <v>29484</v>
      </c>
      <c r="I16819" s="1">
        <v>0.10882243972959101</v>
      </c>
      <c r="J16819" s="10">
        <v>3208.52</v>
      </c>
    </row>
    <row r="16820" spans="1:10" ht="15.75" customHeight="1" x14ac:dyDescent="0.35">
      <c r="A16820" s="2">
        <v>45002</v>
      </c>
      <c r="B16820" s="1" t="s">
        <v>28477</v>
      </c>
      <c r="C16820" s="1" t="s">
        <v>28478</v>
      </c>
      <c r="D16820" s="1" t="s">
        <v>88</v>
      </c>
      <c r="E16820" s="1" t="s">
        <v>13</v>
      </c>
      <c r="F16820" s="1" t="s">
        <v>14</v>
      </c>
      <c r="G16820" s="6">
        <v>2017</v>
      </c>
      <c r="H16820" s="12">
        <v>29370</v>
      </c>
      <c r="I16820" s="1">
        <v>6.8541231818190093E-2</v>
      </c>
      <c r="J16820" s="10">
        <v>2013.06</v>
      </c>
    </row>
    <row r="16821" spans="1:10" ht="15.75" customHeight="1" x14ac:dyDescent="0.35">
      <c r="A16821" s="2">
        <v>45002</v>
      </c>
      <c r="B16821" s="1" t="s">
        <v>28479</v>
      </c>
      <c r="C16821" s="1" t="s">
        <v>28480</v>
      </c>
      <c r="D16821" s="1" t="s">
        <v>91</v>
      </c>
      <c r="E16821" s="1" t="s">
        <v>48</v>
      </c>
      <c r="F16821" s="1" t="s">
        <v>52</v>
      </c>
      <c r="G16821" s="6">
        <v>2011</v>
      </c>
      <c r="H16821" s="12">
        <v>19893</v>
      </c>
      <c r="I16821" s="1">
        <v>9.0865888060348496E-2</v>
      </c>
      <c r="J16821" s="10">
        <v>1807.6</v>
      </c>
    </row>
    <row r="16822" spans="1:10" ht="15.75" customHeight="1" x14ac:dyDescent="0.35">
      <c r="A16822" s="2">
        <v>45002</v>
      </c>
      <c r="B16822" s="1" t="s">
        <v>28481</v>
      </c>
      <c r="C16822" s="1" t="s">
        <v>28482</v>
      </c>
      <c r="D16822" s="1" t="s">
        <v>94</v>
      </c>
      <c r="E16822" s="1" t="s">
        <v>22</v>
      </c>
      <c r="F16822" s="1" t="s">
        <v>52</v>
      </c>
      <c r="G16822" s="6">
        <v>2022</v>
      </c>
      <c r="H16822" s="12">
        <v>46367</v>
      </c>
      <c r="I16822" s="1">
        <v>0.113957738447867</v>
      </c>
      <c r="J16822" s="10">
        <v>5283.88</v>
      </c>
    </row>
    <row r="16823" spans="1:10" ht="15.75" customHeight="1" x14ac:dyDescent="0.35">
      <c r="A16823" s="2">
        <v>45002</v>
      </c>
      <c r="B16823" s="1" t="s">
        <v>28483</v>
      </c>
      <c r="C16823" s="1" t="s">
        <v>2436</v>
      </c>
      <c r="D16823" s="1" t="s">
        <v>97</v>
      </c>
      <c r="E16823" s="1" t="s">
        <v>35</v>
      </c>
      <c r="F16823" s="1" t="s">
        <v>52</v>
      </c>
      <c r="G16823" s="6">
        <v>2022</v>
      </c>
      <c r="H16823" s="12">
        <v>16491</v>
      </c>
      <c r="I16823" s="1">
        <v>8.2023213469830103E-2</v>
      </c>
      <c r="J16823" s="10">
        <v>1352.64</v>
      </c>
    </row>
    <row r="16824" spans="1:10" ht="15.75" customHeight="1" x14ac:dyDescent="0.35">
      <c r="A16824" s="2">
        <v>45002</v>
      </c>
      <c r="B16824" s="1" t="s">
        <v>28484</v>
      </c>
      <c r="C16824" s="1" t="s">
        <v>13007</v>
      </c>
      <c r="D16824" s="1" t="s">
        <v>100</v>
      </c>
      <c r="E16824" s="1" t="s">
        <v>48</v>
      </c>
      <c r="F16824" s="1" t="s">
        <v>18</v>
      </c>
      <c r="G16824" s="6">
        <v>2014</v>
      </c>
      <c r="H16824" s="12">
        <v>19738</v>
      </c>
      <c r="I16824" s="1">
        <v>9.8926625132037593E-2</v>
      </c>
      <c r="J16824" s="10">
        <v>1952.61</v>
      </c>
    </row>
    <row r="16825" spans="1:10" ht="15.75" customHeight="1" x14ac:dyDescent="0.35">
      <c r="A16825" s="2">
        <v>45002</v>
      </c>
      <c r="B16825" s="1" t="s">
        <v>28485</v>
      </c>
      <c r="C16825" s="1" t="s">
        <v>28486</v>
      </c>
      <c r="D16825" s="1" t="s">
        <v>103</v>
      </c>
      <c r="E16825" s="1" t="s">
        <v>35</v>
      </c>
      <c r="F16825" s="1" t="s">
        <v>28</v>
      </c>
      <c r="G16825" s="6">
        <v>2015</v>
      </c>
      <c r="H16825" s="12">
        <v>16420</v>
      </c>
      <c r="I16825" s="1">
        <v>6.7866947030001401E-2</v>
      </c>
      <c r="J16825" s="10">
        <v>1114.3800000000001</v>
      </c>
    </row>
    <row r="16826" spans="1:10" ht="15.75" customHeight="1" x14ac:dyDescent="0.35">
      <c r="A16826" s="2">
        <v>45002</v>
      </c>
      <c r="B16826" s="1" t="s">
        <v>28487</v>
      </c>
      <c r="C16826" s="1" t="s">
        <v>5623</v>
      </c>
      <c r="D16826" s="1" t="s">
        <v>106</v>
      </c>
      <c r="E16826" s="1" t="s">
        <v>48</v>
      </c>
      <c r="F16826" s="1" t="s">
        <v>23</v>
      </c>
      <c r="G16826" s="6">
        <v>2013</v>
      </c>
      <c r="H16826" s="12">
        <v>22261</v>
      </c>
      <c r="I16826" s="1">
        <v>7.6853057258454899E-2</v>
      </c>
      <c r="J16826" s="10">
        <v>1710.83</v>
      </c>
    </row>
    <row r="16827" spans="1:10" ht="15.75" customHeight="1" x14ac:dyDescent="0.35">
      <c r="A16827" s="2">
        <v>45002</v>
      </c>
      <c r="B16827" s="1" t="s">
        <v>28488</v>
      </c>
      <c r="C16827" s="1" t="s">
        <v>28489</v>
      </c>
      <c r="D16827" s="1" t="s">
        <v>109</v>
      </c>
      <c r="E16827" s="1" t="s">
        <v>22</v>
      </c>
      <c r="F16827" s="1" t="s">
        <v>28</v>
      </c>
      <c r="G16827" s="6">
        <v>2022</v>
      </c>
      <c r="H16827" s="12">
        <v>35193</v>
      </c>
      <c r="I16827" s="1">
        <v>0.139968953843528</v>
      </c>
      <c r="J16827" s="10">
        <v>4925.93</v>
      </c>
    </row>
    <row r="16828" spans="1:10" ht="15.75" customHeight="1" x14ac:dyDescent="0.35">
      <c r="A16828" s="2">
        <v>45002</v>
      </c>
      <c r="B16828" s="1" t="s">
        <v>28490</v>
      </c>
      <c r="C16828" s="1" t="s">
        <v>28491</v>
      </c>
      <c r="D16828" s="1" t="s">
        <v>112</v>
      </c>
      <c r="E16828" s="1" t="s">
        <v>13</v>
      </c>
      <c r="F16828" s="1" t="s">
        <v>14</v>
      </c>
      <c r="G16828" s="6">
        <v>2020</v>
      </c>
      <c r="H16828" s="12">
        <v>17309</v>
      </c>
      <c r="I16828" s="1">
        <v>8.8751106400969795E-2</v>
      </c>
      <c r="J16828" s="10">
        <v>1536.19</v>
      </c>
    </row>
    <row r="16829" spans="1:10" ht="15.75" customHeight="1" x14ac:dyDescent="0.35">
      <c r="A16829" s="2">
        <v>45002</v>
      </c>
      <c r="B16829" s="1" t="s">
        <v>25907</v>
      </c>
      <c r="C16829" s="1" t="s">
        <v>28492</v>
      </c>
      <c r="D16829" s="1" t="s">
        <v>115</v>
      </c>
      <c r="E16829" s="1" t="s">
        <v>22</v>
      </c>
      <c r="F16829" s="1" t="s">
        <v>52</v>
      </c>
      <c r="G16829" s="6">
        <v>2020</v>
      </c>
      <c r="H16829" s="12">
        <v>26378</v>
      </c>
      <c r="I16829" s="1">
        <v>8.9493448896970501E-2</v>
      </c>
      <c r="J16829" s="10">
        <v>2360.66</v>
      </c>
    </row>
    <row r="16830" spans="1:10" ht="15.75" customHeight="1" x14ac:dyDescent="0.35">
      <c r="A16830" s="2">
        <v>45002</v>
      </c>
      <c r="B16830" s="1" t="s">
        <v>28493</v>
      </c>
      <c r="C16830" s="1" t="s">
        <v>28494</v>
      </c>
      <c r="D16830" s="1" t="s">
        <v>118</v>
      </c>
      <c r="E16830" s="1" t="s">
        <v>22</v>
      </c>
      <c r="F16830" s="1" t="s">
        <v>52</v>
      </c>
      <c r="G16830" s="6">
        <v>2014</v>
      </c>
      <c r="H16830" s="12">
        <v>37177</v>
      </c>
      <c r="I16830" s="1">
        <v>0.12756925709016201</v>
      </c>
      <c r="J16830" s="10">
        <v>4742.6400000000003</v>
      </c>
    </row>
    <row r="16831" spans="1:10" ht="15.75" customHeight="1" x14ac:dyDescent="0.35">
      <c r="A16831" s="2">
        <v>45002</v>
      </c>
      <c r="B16831" s="1" t="s">
        <v>15154</v>
      </c>
      <c r="C16831" s="1" t="s">
        <v>28495</v>
      </c>
      <c r="D16831" s="1" t="s">
        <v>121</v>
      </c>
      <c r="E16831" s="1" t="s">
        <v>48</v>
      </c>
      <c r="F16831" s="1" t="s">
        <v>14</v>
      </c>
      <c r="G16831" s="6">
        <v>2021</v>
      </c>
      <c r="H16831" s="12">
        <v>13769</v>
      </c>
      <c r="I16831" s="1">
        <v>8.4440461990638593E-2</v>
      </c>
      <c r="J16831" s="10">
        <v>1162.6600000000001</v>
      </c>
    </row>
    <row r="16832" spans="1:10" ht="15.75" customHeight="1" x14ac:dyDescent="0.35">
      <c r="A16832" s="2">
        <v>45002</v>
      </c>
      <c r="B16832" s="1" t="s">
        <v>6317</v>
      </c>
      <c r="C16832" s="1" t="s">
        <v>28496</v>
      </c>
      <c r="D16832" s="1" t="s">
        <v>124</v>
      </c>
      <c r="E16832" s="1" t="s">
        <v>48</v>
      </c>
      <c r="F16832" s="1" t="s">
        <v>28</v>
      </c>
      <c r="G16832" s="6">
        <v>2015</v>
      </c>
      <c r="H16832" s="12">
        <v>32410</v>
      </c>
      <c r="I16832" s="1">
        <v>9.8953937773314002E-2</v>
      </c>
      <c r="J16832" s="10">
        <v>3207.1</v>
      </c>
    </row>
    <row r="16833" spans="1:10" ht="15.75" customHeight="1" x14ac:dyDescent="0.35">
      <c r="A16833" s="2">
        <v>45002</v>
      </c>
      <c r="B16833" s="1" t="s">
        <v>28497</v>
      </c>
      <c r="C16833" s="1" t="s">
        <v>28498</v>
      </c>
      <c r="D16833" s="1" t="s">
        <v>127</v>
      </c>
      <c r="E16833" s="1" t="s">
        <v>27</v>
      </c>
      <c r="F16833" s="1" t="s">
        <v>28</v>
      </c>
      <c r="G16833" s="6">
        <v>2011</v>
      </c>
      <c r="H16833" s="12">
        <v>10480</v>
      </c>
      <c r="I16833" s="1">
        <v>0.116629688206652</v>
      </c>
      <c r="J16833" s="10">
        <v>1222.28</v>
      </c>
    </row>
    <row r="16834" spans="1:10" ht="15.75" customHeight="1" x14ac:dyDescent="0.35">
      <c r="A16834" s="2">
        <v>45002</v>
      </c>
      <c r="B16834" s="1" t="s">
        <v>14376</v>
      </c>
      <c r="C16834" s="1" t="s">
        <v>28499</v>
      </c>
      <c r="D16834" s="1" t="s">
        <v>130</v>
      </c>
      <c r="E16834" s="1" t="s">
        <v>27</v>
      </c>
      <c r="F16834" s="1" t="s">
        <v>14</v>
      </c>
      <c r="G16834" s="6">
        <v>2021</v>
      </c>
      <c r="H16834" s="12">
        <v>13186</v>
      </c>
      <c r="I16834" s="1">
        <v>0.14818852713331199</v>
      </c>
      <c r="J16834" s="10">
        <v>1954.01</v>
      </c>
    </row>
    <row r="16835" spans="1:10" ht="15.75" customHeight="1" x14ac:dyDescent="0.35">
      <c r="A16835" s="2">
        <v>45002</v>
      </c>
      <c r="B16835" s="1" t="s">
        <v>28500</v>
      </c>
      <c r="C16835" s="1" t="s">
        <v>2408</v>
      </c>
      <c r="D16835" s="1" t="s">
        <v>133</v>
      </c>
      <c r="E16835" s="1" t="s">
        <v>35</v>
      </c>
      <c r="F16835" s="1" t="s">
        <v>28</v>
      </c>
      <c r="G16835" s="6">
        <v>2014</v>
      </c>
      <c r="H16835" s="12">
        <v>27677</v>
      </c>
      <c r="I16835" s="1">
        <v>5.2700857281080697E-2</v>
      </c>
      <c r="J16835" s="10">
        <v>1458.6</v>
      </c>
    </row>
    <row r="16836" spans="1:10" ht="15.75" customHeight="1" x14ac:dyDescent="0.35">
      <c r="A16836" s="2">
        <v>45002</v>
      </c>
      <c r="B16836" s="1" t="s">
        <v>9832</v>
      </c>
      <c r="C16836" s="1" t="s">
        <v>28501</v>
      </c>
      <c r="D16836" s="1" t="s">
        <v>136</v>
      </c>
      <c r="E16836" s="1" t="s">
        <v>35</v>
      </c>
      <c r="F16836" s="1" t="s">
        <v>14</v>
      </c>
      <c r="G16836" s="6">
        <v>2020</v>
      </c>
      <c r="H16836" s="12">
        <v>27081</v>
      </c>
      <c r="I16836" s="1">
        <v>0.11852027579379699</v>
      </c>
      <c r="J16836" s="10">
        <v>3209.65</v>
      </c>
    </row>
    <row r="16837" spans="1:10" ht="15.75" customHeight="1" x14ac:dyDescent="0.35">
      <c r="A16837" s="2">
        <v>45002</v>
      </c>
      <c r="B16837" s="1" t="s">
        <v>28387</v>
      </c>
      <c r="C16837" s="1" t="s">
        <v>28502</v>
      </c>
      <c r="D16837" s="1" t="s">
        <v>139</v>
      </c>
      <c r="E16837" s="1" t="s">
        <v>13</v>
      </c>
      <c r="F16837" s="1" t="s">
        <v>52</v>
      </c>
      <c r="G16837" s="6">
        <v>2019</v>
      </c>
      <c r="H16837" s="12">
        <v>27790</v>
      </c>
      <c r="I16837" s="1">
        <v>5.3539446329124302E-2</v>
      </c>
      <c r="J16837" s="10">
        <v>1487.86</v>
      </c>
    </row>
    <row r="16838" spans="1:10" ht="15.75" customHeight="1" x14ac:dyDescent="0.35">
      <c r="A16838" s="2">
        <v>45002</v>
      </c>
      <c r="B16838" s="1" t="s">
        <v>28503</v>
      </c>
      <c r="C16838" s="1" t="s">
        <v>5935</v>
      </c>
      <c r="D16838" s="1" t="s">
        <v>142</v>
      </c>
      <c r="E16838" s="1" t="s">
        <v>48</v>
      </c>
      <c r="F16838" s="1" t="s">
        <v>23</v>
      </c>
      <c r="G16838" s="6">
        <v>2018</v>
      </c>
      <c r="H16838" s="12">
        <v>25528</v>
      </c>
      <c r="I16838" s="1">
        <v>5.8354801431017997E-2</v>
      </c>
      <c r="J16838" s="10">
        <v>1489.68</v>
      </c>
    </row>
    <row r="16839" spans="1:10" ht="15.75" customHeight="1" x14ac:dyDescent="0.35">
      <c r="A16839" s="2">
        <v>45002</v>
      </c>
      <c r="B16839" s="1" t="s">
        <v>9974</v>
      </c>
      <c r="C16839" s="1" t="s">
        <v>28504</v>
      </c>
      <c r="D16839" s="1" t="s">
        <v>145</v>
      </c>
      <c r="E16839" s="1" t="s">
        <v>22</v>
      </c>
      <c r="F16839" s="1" t="s">
        <v>14</v>
      </c>
      <c r="G16839" s="6">
        <v>2021</v>
      </c>
      <c r="H16839" s="12">
        <v>16697</v>
      </c>
      <c r="I16839" s="1">
        <v>0.123559790442969</v>
      </c>
      <c r="J16839" s="10">
        <v>2063.08</v>
      </c>
    </row>
    <row r="16840" spans="1:10" ht="15.75" customHeight="1" x14ac:dyDescent="0.35">
      <c r="A16840" s="2">
        <v>45002</v>
      </c>
      <c r="B16840" s="1" t="s">
        <v>28505</v>
      </c>
      <c r="C16840" s="1" t="s">
        <v>28506</v>
      </c>
      <c r="D16840" s="1" t="s">
        <v>148</v>
      </c>
      <c r="E16840" s="1" t="s">
        <v>13</v>
      </c>
      <c r="F16840" s="1" t="s">
        <v>52</v>
      </c>
      <c r="G16840" s="6">
        <v>2015</v>
      </c>
      <c r="H16840" s="12">
        <v>35225</v>
      </c>
      <c r="I16840" s="1">
        <v>0.116635268393206</v>
      </c>
      <c r="J16840" s="10">
        <v>4108.4799999999996</v>
      </c>
    </row>
    <row r="16841" spans="1:10" ht="15.75" customHeight="1" x14ac:dyDescent="0.35">
      <c r="A16841" s="2">
        <v>45002</v>
      </c>
      <c r="B16841" s="1" t="s">
        <v>6545</v>
      </c>
      <c r="C16841" s="1" t="s">
        <v>28507</v>
      </c>
      <c r="D16841" s="1" t="s">
        <v>151</v>
      </c>
      <c r="E16841" s="1" t="s">
        <v>35</v>
      </c>
      <c r="F16841" s="1" t="s">
        <v>52</v>
      </c>
      <c r="G16841" s="6">
        <v>2014</v>
      </c>
      <c r="H16841" s="12">
        <v>14563</v>
      </c>
      <c r="I16841" s="1">
        <v>0.134670207044469</v>
      </c>
      <c r="J16841" s="10">
        <v>1961.2</v>
      </c>
    </row>
    <row r="16842" spans="1:10" ht="15.75" customHeight="1" x14ac:dyDescent="0.35">
      <c r="A16842" s="2">
        <v>45002</v>
      </c>
      <c r="B16842" s="1" t="s">
        <v>28508</v>
      </c>
      <c r="C16842" s="1" t="s">
        <v>28509</v>
      </c>
      <c r="D16842" s="1" t="s">
        <v>154</v>
      </c>
      <c r="E16842" s="1" t="s">
        <v>48</v>
      </c>
      <c r="F16842" s="1" t="s">
        <v>14</v>
      </c>
      <c r="G16842" s="6">
        <v>2020</v>
      </c>
      <c r="H16842" s="12">
        <v>14697</v>
      </c>
      <c r="I16842" s="1">
        <v>8.5754566810995303E-2</v>
      </c>
      <c r="J16842" s="10">
        <v>1260.33</v>
      </c>
    </row>
    <row r="16843" spans="1:10" ht="15.75" customHeight="1" x14ac:dyDescent="0.35">
      <c r="A16843" s="2">
        <v>45002</v>
      </c>
      <c r="B16843" s="1" t="s">
        <v>1647</v>
      </c>
      <c r="C16843" s="1" t="s">
        <v>28510</v>
      </c>
      <c r="D16843" s="1" t="s">
        <v>157</v>
      </c>
      <c r="E16843" s="1" t="s">
        <v>48</v>
      </c>
      <c r="F16843" s="1" t="s">
        <v>52</v>
      </c>
      <c r="G16843" s="6">
        <v>2013</v>
      </c>
      <c r="H16843" s="12">
        <v>34333</v>
      </c>
      <c r="I16843" s="1">
        <v>0.13415710874797801</v>
      </c>
      <c r="J16843" s="10">
        <v>4606.0200000000004</v>
      </c>
    </row>
    <row r="16844" spans="1:10" ht="15.75" customHeight="1" x14ac:dyDescent="0.35">
      <c r="A16844" s="2">
        <v>45002</v>
      </c>
      <c r="B16844" s="1" t="s">
        <v>28511</v>
      </c>
      <c r="C16844" s="1" t="s">
        <v>28512</v>
      </c>
      <c r="D16844" s="1" t="s">
        <v>160</v>
      </c>
      <c r="E16844" s="1" t="s">
        <v>22</v>
      </c>
      <c r="F16844" s="1" t="s">
        <v>28</v>
      </c>
      <c r="G16844" s="6">
        <v>2011</v>
      </c>
      <c r="H16844" s="12">
        <v>48657</v>
      </c>
      <c r="I16844" s="1">
        <v>0.138432385326376</v>
      </c>
      <c r="J16844" s="10">
        <v>6735.7</v>
      </c>
    </row>
    <row r="16845" spans="1:10" ht="15.75" customHeight="1" x14ac:dyDescent="0.35">
      <c r="A16845" s="2">
        <v>45002</v>
      </c>
      <c r="B16845" s="1" t="s">
        <v>28513</v>
      </c>
      <c r="C16845" s="1" t="s">
        <v>28514</v>
      </c>
      <c r="D16845" s="1" t="s">
        <v>163</v>
      </c>
      <c r="E16845" s="1" t="s">
        <v>22</v>
      </c>
      <c r="F16845" s="1" t="s">
        <v>23</v>
      </c>
      <c r="G16845" s="6">
        <v>2020</v>
      </c>
      <c r="H16845" s="12">
        <v>45349</v>
      </c>
      <c r="I16845" s="1">
        <v>9.6282310112964203E-2</v>
      </c>
      <c r="J16845" s="10">
        <v>4366.3100000000004</v>
      </c>
    </row>
    <row r="16846" spans="1:10" ht="15.75" customHeight="1" x14ac:dyDescent="0.35">
      <c r="A16846" s="2">
        <v>45002</v>
      </c>
      <c r="B16846" s="1" t="s">
        <v>28515</v>
      </c>
      <c r="C16846" s="1" t="s">
        <v>28516</v>
      </c>
      <c r="D16846" s="1" t="s">
        <v>166</v>
      </c>
      <c r="E16846" s="1" t="s">
        <v>22</v>
      </c>
      <c r="F16846" s="1" t="s">
        <v>18</v>
      </c>
      <c r="G16846" s="6">
        <v>2015</v>
      </c>
      <c r="H16846" s="12">
        <v>21607</v>
      </c>
      <c r="I16846" s="1">
        <v>0.12780442118218999</v>
      </c>
      <c r="J16846" s="10">
        <v>2761.47</v>
      </c>
    </row>
    <row r="16847" spans="1:10" ht="15.75" customHeight="1" x14ac:dyDescent="0.35">
      <c r="A16847" s="2">
        <v>45002</v>
      </c>
      <c r="B16847" s="1" t="s">
        <v>28517</v>
      </c>
      <c r="C16847" s="1" t="s">
        <v>28518</v>
      </c>
      <c r="D16847" s="1" t="s">
        <v>169</v>
      </c>
      <c r="E16847" s="1" t="s">
        <v>48</v>
      </c>
      <c r="F16847" s="1" t="s">
        <v>52</v>
      </c>
      <c r="G16847" s="6">
        <v>2022</v>
      </c>
      <c r="H16847" s="12">
        <v>16371</v>
      </c>
      <c r="I16847" s="1">
        <v>7.1054138376148199E-2</v>
      </c>
      <c r="J16847" s="10">
        <v>1163.23</v>
      </c>
    </row>
    <row r="16848" spans="1:10" ht="15.75" customHeight="1" x14ac:dyDescent="0.35">
      <c r="A16848" s="2">
        <v>45002</v>
      </c>
      <c r="B16848" s="1" t="s">
        <v>28519</v>
      </c>
      <c r="C16848" s="1" t="s">
        <v>28520</v>
      </c>
      <c r="D16848" s="1" t="s">
        <v>21</v>
      </c>
      <c r="E16848" s="1" t="s">
        <v>35</v>
      </c>
      <c r="F16848" s="1" t="s">
        <v>28</v>
      </c>
      <c r="G16848" s="6">
        <v>2018</v>
      </c>
      <c r="H16848" s="12">
        <v>29575</v>
      </c>
      <c r="I16848" s="1">
        <v>0.13500989575922201</v>
      </c>
      <c r="J16848" s="10">
        <v>3992.92</v>
      </c>
    </row>
    <row r="16849" spans="1:10" ht="15.75" customHeight="1" x14ac:dyDescent="0.35">
      <c r="A16849" s="2">
        <v>45002</v>
      </c>
      <c r="B16849" s="1" t="s">
        <v>28521</v>
      </c>
      <c r="C16849" s="1" t="s">
        <v>25081</v>
      </c>
      <c r="D16849" s="1" t="s">
        <v>12</v>
      </c>
      <c r="E16849" s="1" t="s">
        <v>48</v>
      </c>
      <c r="F16849" s="1" t="s">
        <v>18</v>
      </c>
      <c r="G16849" s="6">
        <v>2020</v>
      </c>
      <c r="H16849" s="12">
        <v>42727</v>
      </c>
      <c r="I16849" s="1">
        <v>6.49647615441733E-2</v>
      </c>
      <c r="J16849" s="10">
        <v>2775.75</v>
      </c>
    </row>
    <row r="16850" spans="1:10" ht="15.75" customHeight="1" x14ac:dyDescent="0.35">
      <c r="A16850" s="2">
        <v>45002</v>
      </c>
      <c r="B16850" s="1" t="s">
        <v>28522</v>
      </c>
      <c r="C16850" s="1" t="s">
        <v>1730</v>
      </c>
      <c r="D16850" s="1" t="s">
        <v>17</v>
      </c>
      <c r="E16850" s="1" t="s">
        <v>27</v>
      </c>
      <c r="F16850" s="1" t="s">
        <v>14</v>
      </c>
      <c r="G16850" s="6">
        <v>2012</v>
      </c>
      <c r="H16850" s="12">
        <v>42183</v>
      </c>
      <c r="I16850" s="1">
        <v>0.13978472644088299</v>
      </c>
      <c r="J16850" s="10">
        <v>5896.54</v>
      </c>
    </row>
    <row r="16851" spans="1:10" ht="15.75" customHeight="1" x14ac:dyDescent="0.35">
      <c r="A16851" s="2">
        <v>45002</v>
      </c>
      <c r="B16851" s="1" t="s">
        <v>28523</v>
      </c>
      <c r="C16851" s="1" t="s">
        <v>28524</v>
      </c>
      <c r="D16851" s="1" t="s">
        <v>21</v>
      </c>
      <c r="E16851" s="1" t="s">
        <v>35</v>
      </c>
      <c r="F16851" s="1" t="s">
        <v>18</v>
      </c>
      <c r="G16851" s="6">
        <v>2014</v>
      </c>
      <c r="H16851" s="12">
        <v>26107</v>
      </c>
      <c r="I16851" s="1">
        <v>0.12990973894681701</v>
      </c>
      <c r="J16851" s="10">
        <v>3391.55</v>
      </c>
    </row>
    <row r="16852" spans="1:10" ht="15.75" customHeight="1" x14ac:dyDescent="0.35">
      <c r="A16852" s="2">
        <v>45002</v>
      </c>
      <c r="B16852" s="1" t="s">
        <v>28525</v>
      </c>
      <c r="C16852" s="1" t="s">
        <v>28526</v>
      </c>
      <c r="D16852" s="1" t="s">
        <v>26</v>
      </c>
      <c r="E16852" s="1" t="s">
        <v>48</v>
      </c>
      <c r="F16852" s="1" t="s">
        <v>28</v>
      </c>
      <c r="G16852" s="6">
        <v>2021</v>
      </c>
      <c r="H16852" s="12">
        <v>33707</v>
      </c>
      <c r="I16852" s="1">
        <v>8.5061962438529606E-2</v>
      </c>
      <c r="J16852" s="10">
        <v>2867.18</v>
      </c>
    </row>
    <row r="16853" spans="1:10" ht="15.75" customHeight="1" x14ac:dyDescent="0.35">
      <c r="A16853" s="2">
        <v>45002</v>
      </c>
      <c r="B16853" s="1" t="s">
        <v>28527</v>
      </c>
      <c r="C16853" s="1" t="s">
        <v>28528</v>
      </c>
      <c r="D16853" s="1" t="s">
        <v>31</v>
      </c>
      <c r="E16853" s="1" t="s">
        <v>22</v>
      </c>
      <c r="F16853" s="1" t="s">
        <v>14</v>
      </c>
      <c r="G16853" s="6">
        <v>2022</v>
      </c>
      <c r="H16853" s="12">
        <v>29161</v>
      </c>
      <c r="I16853" s="1">
        <v>5.6829087368414299E-2</v>
      </c>
      <c r="J16853" s="10">
        <v>1657.19</v>
      </c>
    </row>
    <row r="16854" spans="1:10" ht="15.75" customHeight="1" x14ac:dyDescent="0.35">
      <c r="A16854" s="2">
        <v>45002</v>
      </c>
      <c r="B16854" s="1" t="s">
        <v>17642</v>
      </c>
      <c r="C16854" s="1" t="s">
        <v>28529</v>
      </c>
      <c r="D16854" s="1" t="s">
        <v>34</v>
      </c>
      <c r="E16854" s="1" t="s">
        <v>27</v>
      </c>
      <c r="F16854" s="1" t="s">
        <v>52</v>
      </c>
      <c r="G16854" s="6">
        <v>2021</v>
      </c>
      <c r="H16854" s="12">
        <v>22182</v>
      </c>
      <c r="I16854" s="1">
        <v>5.0842113942467099E-2</v>
      </c>
      <c r="J16854" s="10">
        <v>1127.78</v>
      </c>
    </row>
    <row r="16855" spans="1:10" ht="15.75" customHeight="1" x14ac:dyDescent="0.35">
      <c r="A16855" s="2">
        <v>45002</v>
      </c>
      <c r="B16855" s="1" t="s">
        <v>28530</v>
      </c>
      <c r="C16855" s="1" t="s">
        <v>28531</v>
      </c>
      <c r="D16855" s="1" t="s">
        <v>38</v>
      </c>
      <c r="E16855" s="1" t="s">
        <v>27</v>
      </c>
      <c r="F16855" s="1" t="s">
        <v>14</v>
      </c>
      <c r="G16855" s="6">
        <v>2011</v>
      </c>
      <c r="H16855" s="12">
        <v>46397</v>
      </c>
      <c r="I16855" s="1">
        <v>0.13688518631739399</v>
      </c>
      <c r="J16855" s="10">
        <v>6351.06</v>
      </c>
    </row>
    <row r="16856" spans="1:10" ht="15.75" customHeight="1" x14ac:dyDescent="0.35">
      <c r="A16856" s="2">
        <v>45002</v>
      </c>
      <c r="B16856" s="1" t="s">
        <v>14771</v>
      </c>
      <c r="C16856" s="1" t="s">
        <v>28532</v>
      </c>
      <c r="D16856" s="1" t="s">
        <v>41</v>
      </c>
      <c r="E16856" s="1" t="s">
        <v>22</v>
      </c>
      <c r="F16856" s="1" t="s">
        <v>18</v>
      </c>
      <c r="G16856" s="6">
        <v>2015</v>
      </c>
      <c r="H16856" s="12">
        <v>48519</v>
      </c>
      <c r="I16856" s="1">
        <v>9.8951638219475793E-2</v>
      </c>
      <c r="J16856" s="10">
        <v>4801.03</v>
      </c>
    </row>
    <row r="16857" spans="1:10" ht="15.75" customHeight="1" x14ac:dyDescent="0.35">
      <c r="A16857" s="2">
        <v>45002</v>
      </c>
      <c r="B16857" s="1" t="s">
        <v>28533</v>
      </c>
      <c r="C16857" s="1" t="s">
        <v>28534</v>
      </c>
      <c r="D16857" s="1" t="s">
        <v>44</v>
      </c>
      <c r="E16857" s="1" t="s">
        <v>13</v>
      </c>
      <c r="F16857" s="1" t="s">
        <v>18</v>
      </c>
      <c r="G16857" s="6">
        <v>2014</v>
      </c>
      <c r="H16857" s="12">
        <v>35297</v>
      </c>
      <c r="I16857" s="1">
        <v>7.2328291177685203E-2</v>
      </c>
      <c r="J16857" s="10">
        <v>2552.9699999999998</v>
      </c>
    </row>
    <row r="16858" spans="1:10" ht="15.75" customHeight="1" x14ac:dyDescent="0.35">
      <c r="A16858" s="2">
        <v>45002</v>
      </c>
      <c r="B16858" s="1" t="s">
        <v>12070</v>
      </c>
      <c r="C16858" s="1" t="s">
        <v>28535</v>
      </c>
      <c r="D16858" s="1" t="s">
        <v>47</v>
      </c>
      <c r="E16858" s="1" t="s">
        <v>22</v>
      </c>
      <c r="F16858" s="1" t="s">
        <v>18</v>
      </c>
      <c r="G16858" s="6">
        <v>2021</v>
      </c>
      <c r="H16858" s="12">
        <v>35577</v>
      </c>
      <c r="I16858" s="1">
        <v>9.8865627871462594E-2</v>
      </c>
      <c r="J16858" s="10">
        <v>3517.34</v>
      </c>
    </row>
    <row r="16859" spans="1:10" ht="15.75" customHeight="1" x14ac:dyDescent="0.35">
      <c r="A16859" s="2">
        <v>45002</v>
      </c>
      <c r="B16859" s="1" t="s">
        <v>5645</v>
      </c>
      <c r="C16859" s="1" t="s">
        <v>17287</v>
      </c>
      <c r="D16859" s="1" t="s">
        <v>51</v>
      </c>
      <c r="E16859" s="1" t="s">
        <v>48</v>
      </c>
      <c r="F16859" s="1" t="s">
        <v>18</v>
      </c>
      <c r="G16859" s="6">
        <v>2014</v>
      </c>
      <c r="H16859" s="12">
        <v>11929</v>
      </c>
      <c r="I16859" s="1">
        <v>5.5712819210275197E-2</v>
      </c>
      <c r="J16859" s="10">
        <v>664.6</v>
      </c>
    </row>
    <row r="16860" spans="1:10" ht="15.75" customHeight="1" x14ac:dyDescent="0.35">
      <c r="A16860" s="2">
        <v>45002</v>
      </c>
      <c r="B16860" s="1" t="s">
        <v>28536</v>
      </c>
      <c r="C16860" s="1" t="s">
        <v>8293</v>
      </c>
      <c r="D16860" s="1" t="s">
        <v>55</v>
      </c>
      <c r="E16860" s="1" t="s">
        <v>48</v>
      </c>
      <c r="F16860" s="1" t="s">
        <v>23</v>
      </c>
      <c r="G16860" s="6">
        <v>2011</v>
      </c>
      <c r="H16860" s="12">
        <v>37605</v>
      </c>
      <c r="I16860" s="1">
        <v>0.111395427927918</v>
      </c>
      <c r="J16860" s="10">
        <v>4189.03</v>
      </c>
    </row>
    <row r="16861" spans="1:10" ht="15.75" customHeight="1" x14ac:dyDescent="0.35">
      <c r="A16861" s="2">
        <v>45002</v>
      </c>
      <c r="B16861" s="1" t="s">
        <v>28537</v>
      </c>
      <c r="C16861" s="1" t="s">
        <v>28538</v>
      </c>
      <c r="D16861" s="1" t="s">
        <v>58</v>
      </c>
      <c r="E16861" s="1" t="s">
        <v>35</v>
      </c>
      <c r="F16861" s="1" t="s">
        <v>18</v>
      </c>
      <c r="G16861" s="6">
        <v>2014</v>
      </c>
      <c r="H16861" s="12">
        <v>10503</v>
      </c>
      <c r="I16861" s="1">
        <v>5.4676092560994899E-2</v>
      </c>
      <c r="J16861" s="10">
        <v>574.26</v>
      </c>
    </row>
    <row r="16862" spans="1:10" ht="15.75" customHeight="1" x14ac:dyDescent="0.35">
      <c r="A16862" s="2">
        <v>45002</v>
      </c>
      <c r="B16862" s="1" t="s">
        <v>25278</v>
      </c>
      <c r="C16862" s="1" t="s">
        <v>28539</v>
      </c>
      <c r="D16862" s="1" t="s">
        <v>61</v>
      </c>
      <c r="E16862" s="1" t="s">
        <v>22</v>
      </c>
      <c r="F16862" s="1" t="s">
        <v>52</v>
      </c>
      <c r="G16862" s="6">
        <v>2021</v>
      </c>
      <c r="H16862" s="12">
        <v>46728</v>
      </c>
      <c r="I16862" s="1">
        <v>0.11639256304607901</v>
      </c>
      <c r="J16862" s="10">
        <v>5438.79</v>
      </c>
    </row>
    <row r="16863" spans="1:10" ht="15.75" customHeight="1" x14ac:dyDescent="0.35">
      <c r="A16863" s="2">
        <v>45002</v>
      </c>
      <c r="B16863" s="1" t="s">
        <v>28540</v>
      </c>
      <c r="C16863" s="1" t="s">
        <v>20346</v>
      </c>
      <c r="D16863" s="1" t="s">
        <v>64</v>
      </c>
      <c r="E16863" s="1" t="s">
        <v>48</v>
      </c>
      <c r="F16863" s="1" t="s">
        <v>23</v>
      </c>
      <c r="G16863" s="6">
        <v>2017</v>
      </c>
      <c r="H16863" s="12">
        <v>15732</v>
      </c>
      <c r="I16863" s="1">
        <v>5.8553217495118999E-2</v>
      </c>
      <c r="J16863" s="10">
        <v>921.16</v>
      </c>
    </row>
    <row r="16864" spans="1:10" ht="15.75" customHeight="1" x14ac:dyDescent="0.35">
      <c r="A16864" s="2">
        <v>45002</v>
      </c>
      <c r="B16864" s="1" t="s">
        <v>28541</v>
      </c>
      <c r="C16864" s="1" t="s">
        <v>28542</v>
      </c>
      <c r="D16864" s="1" t="s">
        <v>67</v>
      </c>
      <c r="E16864" s="1" t="s">
        <v>22</v>
      </c>
      <c r="F16864" s="1" t="s">
        <v>23</v>
      </c>
      <c r="G16864" s="6">
        <v>2015</v>
      </c>
      <c r="H16864" s="12">
        <v>10741</v>
      </c>
      <c r="I16864" s="1">
        <v>9.4686212618600496E-2</v>
      </c>
      <c r="J16864" s="10">
        <v>1017.02</v>
      </c>
    </row>
    <row r="16865" spans="1:10" ht="15.75" customHeight="1" x14ac:dyDescent="0.35">
      <c r="A16865" s="2">
        <v>45002</v>
      </c>
      <c r="B16865" s="1" t="s">
        <v>2225</v>
      </c>
      <c r="C16865" s="1" t="s">
        <v>23218</v>
      </c>
      <c r="D16865" s="1" t="s">
        <v>70</v>
      </c>
      <c r="E16865" s="1" t="s">
        <v>27</v>
      </c>
      <c r="F16865" s="1" t="s">
        <v>14</v>
      </c>
      <c r="G16865" s="6">
        <v>2010</v>
      </c>
      <c r="H16865" s="12">
        <v>19587</v>
      </c>
      <c r="I16865" s="1">
        <v>0.127856512930275</v>
      </c>
      <c r="J16865" s="10">
        <v>2504.33</v>
      </c>
    </row>
    <row r="16866" spans="1:10" ht="15.75" customHeight="1" x14ac:dyDescent="0.35">
      <c r="A16866" s="2">
        <v>45002</v>
      </c>
      <c r="B16866" s="1" t="s">
        <v>28543</v>
      </c>
      <c r="C16866" s="1" t="s">
        <v>28544</v>
      </c>
      <c r="D16866" s="1" t="s">
        <v>73</v>
      </c>
      <c r="E16866" s="1" t="s">
        <v>22</v>
      </c>
      <c r="F16866" s="1" t="s">
        <v>18</v>
      </c>
      <c r="G16866" s="6">
        <v>2012</v>
      </c>
      <c r="H16866" s="12">
        <v>40276</v>
      </c>
      <c r="I16866" s="1">
        <v>7.0675672810813606E-2</v>
      </c>
      <c r="J16866" s="10">
        <v>2846.53</v>
      </c>
    </row>
    <row r="16867" spans="1:10" ht="15.75" customHeight="1" x14ac:dyDescent="0.35">
      <c r="A16867" s="2">
        <v>45002</v>
      </c>
      <c r="B16867" s="1" t="s">
        <v>28545</v>
      </c>
      <c r="C16867" s="1" t="s">
        <v>28546</v>
      </c>
      <c r="D16867" s="1" t="s">
        <v>76</v>
      </c>
      <c r="E16867" s="1" t="s">
        <v>35</v>
      </c>
      <c r="F16867" s="1" t="s">
        <v>14</v>
      </c>
      <c r="G16867" s="6">
        <v>2017</v>
      </c>
      <c r="H16867" s="12">
        <v>28041</v>
      </c>
      <c r="I16867" s="1">
        <v>0.13691226429596201</v>
      </c>
      <c r="J16867" s="10">
        <v>3839.16</v>
      </c>
    </row>
    <row r="16868" spans="1:10" ht="15.75" customHeight="1" x14ac:dyDescent="0.35">
      <c r="A16868" s="2">
        <v>45002</v>
      </c>
      <c r="B16868" s="1" t="s">
        <v>28547</v>
      </c>
      <c r="C16868" s="1" t="s">
        <v>9007</v>
      </c>
      <c r="D16868" s="1" t="s">
        <v>79</v>
      </c>
      <c r="E16868" s="1" t="s">
        <v>27</v>
      </c>
      <c r="F16868" s="1" t="s">
        <v>14</v>
      </c>
      <c r="G16868" s="6">
        <v>2012</v>
      </c>
      <c r="H16868" s="12">
        <v>31524</v>
      </c>
      <c r="I16868" s="1">
        <v>9.0606462503476898E-2</v>
      </c>
      <c r="J16868" s="10">
        <v>2856.28</v>
      </c>
    </row>
    <row r="16869" spans="1:10" ht="15.75" customHeight="1" x14ac:dyDescent="0.35">
      <c r="A16869" s="2">
        <v>45002</v>
      </c>
      <c r="B16869" s="1" t="s">
        <v>28548</v>
      </c>
      <c r="C16869" s="1" t="s">
        <v>28549</v>
      </c>
      <c r="D16869" s="1" t="s">
        <v>82</v>
      </c>
      <c r="E16869" s="1" t="s">
        <v>35</v>
      </c>
      <c r="F16869" s="1" t="s">
        <v>18</v>
      </c>
      <c r="G16869" s="6">
        <v>2015</v>
      </c>
      <c r="H16869" s="12">
        <v>28839</v>
      </c>
      <c r="I16869" s="1">
        <v>0.11744106330981</v>
      </c>
      <c r="J16869" s="10">
        <v>3386.88</v>
      </c>
    </row>
    <row r="16870" spans="1:10" ht="15.75" customHeight="1" x14ac:dyDescent="0.35">
      <c r="A16870" s="2">
        <v>45002</v>
      </c>
      <c r="B16870" s="1" t="s">
        <v>15268</v>
      </c>
      <c r="C16870" s="1" t="s">
        <v>28550</v>
      </c>
      <c r="D16870" s="1" t="s">
        <v>85</v>
      </c>
      <c r="E16870" s="1" t="s">
        <v>48</v>
      </c>
      <c r="F16870" s="1" t="s">
        <v>28</v>
      </c>
      <c r="G16870" s="6">
        <v>2010</v>
      </c>
      <c r="H16870" s="12">
        <v>47780</v>
      </c>
      <c r="I16870" s="1">
        <v>0.136429368049479</v>
      </c>
      <c r="J16870" s="10">
        <v>6518.6</v>
      </c>
    </row>
    <row r="16871" spans="1:10" ht="15.75" customHeight="1" x14ac:dyDescent="0.35">
      <c r="A16871" s="2">
        <v>45002</v>
      </c>
      <c r="B16871" s="1" t="s">
        <v>14542</v>
      </c>
      <c r="C16871" s="1" t="s">
        <v>28551</v>
      </c>
      <c r="D16871" s="1" t="s">
        <v>88</v>
      </c>
      <c r="E16871" s="1" t="s">
        <v>27</v>
      </c>
      <c r="F16871" s="1" t="s">
        <v>28</v>
      </c>
      <c r="G16871" s="6">
        <v>2010</v>
      </c>
      <c r="H16871" s="12">
        <v>11985</v>
      </c>
      <c r="I16871" s="1">
        <v>0.10554763413302901</v>
      </c>
      <c r="J16871" s="10">
        <v>1264.99</v>
      </c>
    </row>
    <row r="16872" spans="1:10" ht="15.75" customHeight="1" x14ac:dyDescent="0.35">
      <c r="A16872" s="2">
        <v>45002</v>
      </c>
      <c r="B16872" s="1" t="s">
        <v>28552</v>
      </c>
      <c r="C16872" s="1" t="s">
        <v>28553</v>
      </c>
      <c r="D16872" s="1" t="s">
        <v>91</v>
      </c>
      <c r="E16872" s="1" t="s">
        <v>22</v>
      </c>
      <c r="F16872" s="1" t="s">
        <v>52</v>
      </c>
      <c r="G16872" s="6">
        <v>2015</v>
      </c>
      <c r="H16872" s="12">
        <v>30331</v>
      </c>
      <c r="I16872" s="1">
        <v>0.107379774577542</v>
      </c>
      <c r="J16872" s="10">
        <v>3256.94</v>
      </c>
    </row>
    <row r="16873" spans="1:10" ht="15.75" customHeight="1" x14ac:dyDescent="0.35">
      <c r="A16873" s="2">
        <v>45002</v>
      </c>
      <c r="B16873" s="1" t="s">
        <v>28554</v>
      </c>
      <c r="C16873" s="1" t="s">
        <v>28555</v>
      </c>
      <c r="D16873" s="1" t="s">
        <v>94</v>
      </c>
      <c r="E16873" s="1" t="s">
        <v>48</v>
      </c>
      <c r="F16873" s="1" t="s">
        <v>18</v>
      </c>
      <c r="G16873" s="6">
        <v>2017</v>
      </c>
      <c r="H16873" s="12">
        <v>45796</v>
      </c>
      <c r="I16873" s="1">
        <v>7.9846055443429306E-2</v>
      </c>
      <c r="J16873" s="10">
        <v>3656.63</v>
      </c>
    </row>
    <row r="16874" spans="1:10" ht="15.75" customHeight="1" x14ac:dyDescent="0.35">
      <c r="A16874" s="2">
        <v>45002</v>
      </c>
      <c r="B16874" s="1" t="s">
        <v>19074</v>
      </c>
      <c r="C16874" s="1" t="s">
        <v>28556</v>
      </c>
      <c r="D16874" s="1" t="s">
        <v>97</v>
      </c>
      <c r="E16874" s="1" t="s">
        <v>48</v>
      </c>
      <c r="F16874" s="1" t="s">
        <v>14</v>
      </c>
      <c r="G16874" s="6">
        <v>2020</v>
      </c>
      <c r="H16874" s="12">
        <v>42127</v>
      </c>
      <c r="I16874" s="1">
        <v>0.11383493683607</v>
      </c>
      <c r="J16874" s="10">
        <v>4795.5200000000004</v>
      </c>
    </row>
    <row r="16875" spans="1:10" ht="15.75" customHeight="1" x14ac:dyDescent="0.35">
      <c r="A16875" s="2">
        <v>45002</v>
      </c>
      <c r="B16875" s="1" t="s">
        <v>9890</v>
      </c>
      <c r="C16875" s="1" t="s">
        <v>7490</v>
      </c>
      <c r="D16875" s="1" t="s">
        <v>100</v>
      </c>
      <c r="E16875" s="1" t="s">
        <v>22</v>
      </c>
      <c r="F16875" s="1" t="s">
        <v>23</v>
      </c>
      <c r="G16875" s="6">
        <v>2022</v>
      </c>
      <c r="H16875" s="12">
        <v>29892</v>
      </c>
      <c r="I16875" s="1">
        <v>0.11765090591550099</v>
      </c>
      <c r="J16875" s="10">
        <v>3516.82</v>
      </c>
    </row>
    <row r="16876" spans="1:10" ht="15.75" customHeight="1" x14ac:dyDescent="0.35">
      <c r="A16876" s="2">
        <v>45002</v>
      </c>
      <c r="B16876" s="1" t="s">
        <v>28557</v>
      </c>
      <c r="C16876" s="1" t="s">
        <v>28558</v>
      </c>
      <c r="D16876" s="1" t="s">
        <v>103</v>
      </c>
      <c r="E16876" s="1" t="s">
        <v>13</v>
      </c>
      <c r="F16876" s="1" t="s">
        <v>52</v>
      </c>
      <c r="G16876" s="6">
        <v>2017</v>
      </c>
      <c r="H16876" s="12">
        <v>29807</v>
      </c>
      <c r="I16876" s="1">
        <v>7.3696114074544697E-2</v>
      </c>
      <c r="J16876" s="10">
        <v>2196.66</v>
      </c>
    </row>
    <row r="16877" spans="1:10" ht="15.75" customHeight="1" x14ac:dyDescent="0.35">
      <c r="A16877" s="2">
        <v>45002</v>
      </c>
      <c r="B16877" s="1" t="s">
        <v>12140</v>
      </c>
      <c r="C16877" s="1" t="s">
        <v>1971</v>
      </c>
      <c r="D16877" s="1" t="s">
        <v>106</v>
      </c>
      <c r="E16877" s="1" t="s">
        <v>22</v>
      </c>
      <c r="F16877" s="1" t="s">
        <v>23</v>
      </c>
      <c r="G16877" s="6">
        <v>2010</v>
      </c>
      <c r="H16877" s="12">
        <v>49081</v>
      </c>
      <c r="I16877" s="1">
        <v>0.12832521930420199</v>
      </c>
      <c r="J16877" s="10">
        <v>6298.33</v>
      </c>
    </row>
    <row r="16878" spans="1:10" ht="15.75" customHeight="1" x14ac:dyDescent="0.35">
      <c r="A16878" s="2">
        <v>45002</v>
      </c>
      <c r="B16878" s="1" t="s">
        <v>28559</v>
      </c>
      <c r="C16878" s="1" t="s">
        <v>28560</v>
      </c>
      <c r="D16878" s="1" t="s">
        <v>109</v>
      </c>
      <c r="E16878" s="1" t="s">
        <v>27</v>
      </c>
      <c r="F16878" s="1" t="s">
        <v>28</v>
      </c>
      <c r="G16878" s="6">
        <v>2014</v>
      </c>
      <c r="H16878" s="12">
        <v>49418</v>
      </c>
      <c r="I16878" s="1">
        <v>7.7131557282916693E-2</v>
      </c>
      <c r="J16878" s="10">
        <v>3811.69</v>
      </c>
    </row>
    <row r="16879" spans="1:10" ht="15.75" customHeight="1" x14ac:dyDescent="0.35">
      <c r="A16879" s="2">
        <v>45002</v>
      </c>
      <c r="B16879" s="1" t="s">
        <v>28561</v>
      </c>
      <c r="C16879" s="1" t="s">
        <v>28562</v>
      </c>
      <c r="D16879" s="1" t="s">
        <v>112</v>
      </c>
      <c r="E16879" s="1" t="s">
        <v>27</v>
      </c>
      <c r="F16879" s="1" t="s">
        <v>14</v>
      </c>
      <c r="G16879" s="6">
        <v>2010</v>
      </c>
      <c r="H16879" s="12">
        <v>29847</v>
      </c>
      <c r="I16879" s="1">
        <v>0.145878686615354</v>
      </c>
      <c r="J16879" s="10">
        <v>4354.04</v>
      </c>
    </row>
    <row r="16880" spans="1:10" ht="15.75" customHeight="1" x14ac:dyDescent="0.35">
      <c r="A16880" s="2">
        <v>45002</v>
      </c>
      <c r="B16880" s="1" t="s">
        <v>6810</v>
      </c>
      <c r="C16880" s="1" t="s">
        <v>28563</v>
      </c>
      <c r="D16880" s="1" t="s">
        <v>115</v>
      </c>
      <c r="E16880" s="1" t="s">
        <v>48</v>
      </c>
      <c r="F16880" s="1" t="s">
        <v>18</v>
      </c>
      <c r="G16880" s="6">
        <v>2014</v>
      </c>
      <c r="H16880" s="12">
        <v>25948</v>
      </c>
      <c r="I16880" s="1">
        <v>9.23471727177263E-2</v>
      </c>
      <c r="J16880" s="10">
        <v>2396.2199999999998</v>
      </c>
    </row>
    <row r="16881" spans="1:10" ht="15.75" customHeight="1" x14ac:dyDescent="0.35">
      <c r="A16881" s="2">
        <v>45002</v>
      </c>
      <c r="B16881" s="1" t="s">
        <v>28564</v>
      </c>
      <c r="C16881" s="1" t="s">
        <v>2918</v>
      </c>
      <c r="D16881" s="1" t="s">
        <v>118</v>
      </c>
      <c r="E16881" s="1" t="s">
        <v>22</v>
      </c>
      <c r="F16881" s="1" t="s">
        <v>14</v>
      </c>
      <c r="G16881" s="6">
        <v>2017</v>
      </c>
      <c r="H16881" s="12">
        <v>34480</v>
      </c>
      <c r="I16881" s="1">
        <v>0.12701272590714599</v>
      </c>
      <c r="J16881" s="10">
        <v>4379.3999999999996</v>
      </c>
    </row>
    <row r="16882" spans="1:10" ht="15.75" customHeight="1" x14ac:dyDescent="0.35">
      <c r="A16882" s="2">
        <v>45002</v>
      </c>
      <c r="B16882" s="1" t="s">
        <v>28565</v>
      </c>
      <c r="C16882" s="1" t="s">
        <v>28566</v>
      </c>
      <c r="D16882" s="1" t="s">
        <v>121</v>
      </c>
      <c r="E16882" s="1" t="s">
        <v>13</v>
      </c>
      <c r="F16882" s="1" t="s">
        <v>28</v>
      </c>
      <c r="G16882" s="6">
        <v>2022</v>
      </c>
      <c r="H16882" s="12">
        <v>42184</v>
      </c>
      <c r="I16882" s="1">
        <v>7.21950396829701E-2</v>
      </c>
      <c r="J16882" s="10">
        <v>3045.48</v>
      </c>
    </row>
    <row r="16883" spans="1:10" ht="15.75" customHeight="1" x14ac:dyDescent="0.35">
      <c r="A16883" s="2">
        <v>45002</v>
      </c>
      <c r="B16883" s="1" t="s">
        <v>28567</v>
      </c>
      <c r="C16883" s="1" t="s">
        <v>28568</v>
      </c>
      <c r="D16883" s="1" t="s">
        <v>124</v>
      </c>
      <c r="E16883" s="1" t="s">
        <v>13</v>
      </c>
      <c r="F16883" s="1" t="s">
        <v>14</v>
      </c>
      <c r="G16883" s="6">
        <v>2014</v>
      </c>
      <c r="H16883" s="12">
        <v>46812</v>
      </c>
      <c r="I16883" s="1">
        <v>9.4801693892621094E-2</v>
      </c>
      <c r="J16883" s="10">
        <v>4437.8599999999997</v>
      </c>
    </row>
    <row r="16884" spans="1:10" ht="15.75" customHeight="1" x14ac:dyDescent="0.35">
      <c r="A16884" s="2">
        <v>45002</v>
      </c>
      <c r="B16884" s="1" t="s">
        <v>28569</v>
      </c>
      <c r="C16884" s="1" t="s">
        <v>28570</v>
      </c>
      <c r="D16884" s="1" t="s">
        <v>127</v>
      </c>
      <c r="E16884" s="1" t="s">
        <v>35</v>
      </c>
      <c r="F16884" s="1" t="s">
        <v>23</v>
      </c>
      <c r="G16884" s="6">
        <v>2015</v>
      </c>
      <c r="H16884" s="12">
        <v>10220</v>
      </c>
      <c r="I16884" s="1">
        <v>6.5755677945488797E-2</v>
      </c>
      <c r="J16884" s="10">
        <v>672.02</v>
      </c>
    </row>
    <row r="16885" spans="1:10" ht="15.75" customHeight="1" x14ac:dyDescent="0.35">
      <c r="A16885" s="2">
        <v>45002</v>
      </c>
      <c r="B16885" s="1" t="s">
        <v>28571</v>
      </c>
      <c r="C16885" s="1" t="s">
        <v>25784</v>
      </c>
      <c r="D16885" s="1" t="s">
        <v>130</v>
      </c>
      <c r="E16885" s="1" t="s">
        <v>22</v>
      </c>
      <c r="F16885" s="1" t="s">
        <v>14</v>
      </c>
      <c r="G16885" s="6">
        <v>2015</v>
      </c>
      <c r="H16885" s="12">
        <v>24813</v>
      </c>
      <c r="I16885" s="1">
        <v>8.3710165162907302E-2</v>
      </c>
      <c r="J16885" s="10">
        <v>2077.1</v>
      </c>
    </row>
    <row r="16886" spans="1:10" ht="15.75" customHeight="1" x14ac:dyDescent="0.35">
      <c r="A16886" s="2">
        <v>45002</v>
      </c>
      <c r="B16886" s="1" t="s">
        <v>28572</v>
      </c>
      <c r="C16886" s="1" t="s">
        <v>28573</v>
      </c>
      <c r="D16886" s="1" t="s">
        <v>133</v>
      </c>
      <c r="E16886" s="1" t="s">
        <v>13</v>
      </c>
      <c r="F16886" s="1" t="s">
        <v>14</v>
      </c>
      <c r="G16886" s="6">
        <v>2013</v>
      </c>
      <c r="H16886" s="12">
        <v>46944</v>
      </c>
      <c r="I16886" s="1">
        <v>0.11910663862439599</v>
      </c>
      <c r="J16886" s="10">
        <v>5591.34</v>
      </c>
    </row>
    <row r="16887" spans="1:10" ht="15.75" customHeight="1" x14ac:dyDescent="0.35">
      <c r="A16887" s="2">
        <v>45002</v>
      </c>
      <c r="B16887" s="1" t="s">
        <v>15309</v>
      </c>
      <c r="C16887" s="1" t="s">
        <v>28574</v>
      </c>
      <c r="D16887" s="1" t="s">
        <v>136</v>
      </c>
      <c r="E16887" s="1" t="s">
        <v>48</v>
      </c>
      <c r="F16887" s="1" t="s">
        <v>14</v>
      </c>
      <c r="G16887" s="6">
        <v>2018</v>
      </c>
      <c r="H16887" s="12">
        <v>11496</v>
      </c>
      <c r="I16887" s="1">
        <v>7.0462769545171902E-2</v>
      </c>
      <c r="J16887" s="10">
        <v>810.04</v>
      </c>
    </row>
    <row r="16888" spans="1:10" ht="15.75" customHeight="1" x14ac:dyDescent="0.35">
      <c r="A16888" s="2">
        <v>45002</v>
      </c>
      <c r="B16888" s="1" t="s">
        <v>28575</v>
      </c>
      <c r="C16888" s="1" t="s">
        <v>604</v>
      </c>
      <c r="D16888" s="1" t="s">
        <v>139</v>
      </c>
      <c r="E16888" s="1" t="s">
        <v>22</v>
      </c>
      <c r="F16888" s="1" t="s">
        <v>14</v>
      </c>
      <c r="G16888" s="6">
        <v>2011</v>
      </c>
      <c r="H16888" s="12">
        <v>21318</v>
      </c>
      <c r="I16888" s="1">
        <v>0.110483115971027</v>
      </c>
      <c r="J16888" s="10">
        <v>2355.2800000000002</v>
      </c>
    </row>
    <row r="16889" spans="1:10" ht="15.75" customHeight="1" x14ac:dyDescent="0.35">
      <c r="A16889" s="2">
        <v>45002</v>
      </c>
      <c r="B16889" s="1" t="s">
        <v>28576</v>
      </c>
      <c r="C16889" s="1" t="s">
        <v>28577</v>
      </c>
      <c r="D16889" s="1" t="s">
        <v>142</v>
      </c>
      <c r="E16889" s="1" t="s">
        <v>48</v>
      </c>
      <c r="F16889" s="1" t="s">
        <v>14</v>
      </c>
      <c r="G16889" s="6">
        <v>2012</v>
      </c>
      <c r="H16889" s="12">
        <v>29293</v>
      </c>
      <c r="I16889" s="1">
        <v>7.4873249769545194E-2</v>
      </c>
      <c r="J16889" s="10">
        <v>2193.2600000000002</v>
      </c>
    </row>
    <row r="16890" spans="1:10" ht="15.75" customHeight="1" x14ac:dyDescent="0.35">
      <c r="A16890" s="2">
        <v>45002</v>
      </c>
      <c r="B16890" s="1" t="s">
        <v>14610</v>
      </c>
      <c r="C16890" s="1" t="s">
        <v>22129</v>
      </c>
      <c r="D16890" s="1" t="s">
        <v>145</v>
      </c>
      <c r="E16890" s="1" t="s">
        <v>27</v>
      </c>
      <c r="F16890" s="1" t="s">
        <v>52</v>
      </c>
      <c r="G16890" s="6">
        <v>2014</v>
      </c>
      <c r="H16890" s="12">
        <v>48645</v>
      </c>
      <c r="I16890" s="1">
        <v>0.12589778730934101</v>
      </c>
      <c r="J16890" s="10">
        <v>6124.3</v>
      </c>
    </row>
    <row r="16891" spans="1:10" ht="15.75" customHeight="1" x14ac:dyDescent="0.35">
      <c r="A16891" s="2">
        <v>45002</v>
      </c>
      <c r="B16891" s="1" t="s">
        <v>4694</v>
      </c>
      <c r="C16891" s="1" t="s">
        <v>28578</v>
      </c>
      <c r="D16891" s="1" t="s">
        <v>148</v>
      </c>
      <c r="E16891" s="1" t="s">
        <v>35</v>
      </c>
      <c r="F16891" s="1" t="s">
        <v>18</v>
      </c>
      <c r="G16891" s="6">
        <v>2017</v>
      </c>
      <c r="H16891" s="12">
        <v>19351</v>
      </c>
      <c r="I16891" s="1">
        <v>0.14819168892763299</v>
      </c>
      <c r="J16891" s="10">
        <v>2867.66</v>
      </c>
    </row>
    <row r="16892" spans="1:10" ht="15.75" customHeight="1" x14ac:dyDescent="0.35">
      <c r="A16892" s="2">
        <v>45002</v>
      </c>
      <c r="B16892" s="1" t="s">
        <v>28579</v>
      </c>
      <c r="C16892" s="1" t="s">
        <v>28580</v>
      </c>
      <c r="D16892" s="1" t="s">
        <v>151</v>
      </c>
      <c r="E16892" s="1" t="s">
        <v>13</v>
      </c>
      <c r="F16892" s="1" t="s">
        <v>14</v>
      </c>
      <c r="G16892" s="6">
        <v>2010</v>
      </c>
      <c r="H16892" s="12">
        <v>26113</v>
      </c>
      <c r="I16892" s="1">
        <v>0.13994971506166901</v>
      </c>
      <c r="J16892" s="10">
        <v>3654.51</v>
      </c>
    </row>
    <row r="16893" spans="1:10" ht="15.75" customHeight="1" x14ac:dyDescent="0.35">
      <c r="A16893" s="2">
        <v>45002</v>
      </c>
      <c r="B16893" s="1" t="s">
        <v>28581</v>
      </c>
      <c r="C16893" s="1" t="s">
        <v>28582</v>
      </c>
      <c r="D16893" s="1" t="s">
        <v>154</v>
      </c>
      <c r="E16893" s="1" t="s">
        <v>13</v>
      </c>
      <c r="F16893" s="1" t="s">
        <v>23</v>
      </c>
      <c r="G16893" s="6">
        <v>2018</v>
      </c>
      <c r="H16893" s="12">
        <v>42302</v>
      </c>
      <c r="I16893" s="1">
        <v>7.1523036312016494E-2</v>
      </c>
      <c r="J16893" s="10">
        <v>3025.57</v>
      </c>
    </row>
    <row r="16894" spans="1:10" ht="15.75" customHeight="1" x14ac:dyDescent="0.35">
      <c r="A16894" s="2">
        <v>45002</v>
      </c>
      <c r="B16894" s="1" t="s">
        <v>28583</v>
      </c>
      <c r="C16894" s="1" t="s">
        <v>28584</v>
      </c>
      <c r="D16894" s="1" t="s">
        <v>157</v>
      </c>
      <c r="E16894" s="1" t="s">
        <v>48</v>
      </c>
      <c r="F16894" s="1" t="s">
        <v>23</v>
      </c>
      <c r="G16894" s="6">
        <v>2014</v>
      </c>
      <c r="H16894" s="12">
        <v>34752</v>
      </c>
      <c r="I16894" s="1">
        <v>6.9085899028625497E-2</v>
      </c>
      <c r="J16894" s="10">
        <v>2400.87</v>
      </c>
    </row>
    <row r="16895" spans="1:10" ht="15.75" customHeight="1" x14ac:dyDescent="0.35">
      <c r="A16895" s="2">
        <v>45002</v>
      </c>
      <c r="B16895" s="1" t="s">
        <v>28585</v>
      </c>
      <c r="C16895" s="1" t="s">
        <v>14361</v>
      </c>
      <c r="D16895" s="1" t="s">
        <v>160</v>
      </c>
      <c r="E16895" s="1" t="s">
        <v>48</v>
      </c>
      <c r="F16895" s="1" t="s">
        <v>14</v>
      </c>
      <c r="G16895" s="6">
        <v>2015</v>
      </c>
      <c r="H16895" s="12">
        <v>34696</v>
      </c>
      <c r="I16895" s="1">
        <v>5.5831305103643099E-2</v>
      </c>
      <c r="J16895" s="10">
        <v>1937.12</v>
      </c>
    </row>
    <row r="16896" spans="1:10" ht="15.75" customHeight="1" x14ac:dyDescent="0.35">
      <c r="A16896" s="2">
        <v>45002</v>
      </c>
      <c r="B16896" s="1" t="s">
        <v>532</v>
      </c>
      <c r="C16896" s="1" t="s">
        <v>28586</v>
      </c>
      <c r="D16896" s="1" t="s">
        <v>163</v>
      </c>
      <c r="E16896" s="1" t="s">
        <v>35</v>
      </c>
      <c r="F16896" s="1" t="s">
        <v>52</v>
      </c>
      <c r="G16896" s="6">
        <v>2014</v>
      </c>
      <c r="H16896" s="12">
        <v>34140</v>
      </c>
      <c r="I16896" s="1">
        <v>7.4099352790966702E-2</v>
      </c>
      <c r="J16896" s="10">
        <v>2529.75</v>
      </c>
    </row>
    <row r="16897" spans="1:10" ht="15.75" customHeight="1" x14ac:dyDescent="0.35">
      <c r="A16897" s="2">
        <v>45002</v>
      </c>
      <c r="B16897" s="1" t="s">
        <v>28587</v>
      </c>
      <c r="C16897" s="1" t="s">
        <v>28588</v>
      </c>
      <c r="D16897" s="1" t="s">
        <v>166</v>
      </c>
      <c r="E16897" s="1" t="s">
        <v>22</v>
      </c>
      <c r="F16897" s="1" t="s">
        <v>18</v>
      </c>
      <c r="G16897" s="6">
        <v>2013</v>
      </c>
      <c r="H16897" s="12">
        <v>45516</v>
      </c>
      <c r="I16897" s="1">
        <v>0.14913160741797599</v>
      </c>
      <c r="J16897" s="10">
        <v>6787.87</v>
      </c>
    </row>
    <row r="16898" spans="1:10" ht="15.75" customHeight="1" x14ac:dyDescent="0.35">
      <c r="A16898" s="2">
        <v>45002</v>
      </c>
      <c r="B16898" s="1" t="s">
        <v>2090</v>
      </c>
      <c r="C16898" s="1" t="s">
        <v>28589</v>
      </c>
      <c r="D16898" s="1" t="s">
        <v>169</v>
      </c>
      <c r="E16898" s="1" t="s">
        <v>48</v>
      </c>
      <c r="F16898" s="1" t="s">
        <v>52</v>
      </c>
      <c r="G16898" s="6">
        <v>2018</v>
      </c>
      <c r="H16898" s="12">
        <v>48463</v>
      </c>
      <c r="I16898" s="1">
        <v>0.147708340414337</v>
      </c>
      <c r="J16898" s="10">
        <v>7158.39</v>
      </c>
    </row>
    <row r="16899" spans="1:10" ht="15.75" customHeight="1" x14ac:dyDescent="0.35">
      <c r="A16899" s="2">
        <v>45002</v>
      </c>
      <c r="B16899" s="1" t="s">
        <v>9206</v>
      </c>
      <c r="C16899" s="1" t="s">
        <v>28590</v>
      </c>
      <c r="D16899" s="1" t="s">
        <v>21</v>
      </c>
      <c r="E16899" s="1" t="s">
        <v>35</v>
      </c>
      <c r="F16899" s="1" t="s">
        <v>18</v>
      </c>
      <c r="G16899" s="6">
        <v>2011</v>
      </c>
      <c r="H16899" s="12">
        <v>14497</v>
      </c>
      <c r="I16899" s="1">
        <v>5.3250658801050899E-2</v>
      </c>
      <c r="J16899" s="10">
        <v>771.97</v>
      </c>
    </row>
    <row r="16900" spans="1:10" ht="15.75" customHeight="1" x14ac:dyDescent="0.35">
      <c r="A16900" s="2">
        <v>45002</v>
      </c>
      <c r="B16900" s="1" t="s">
        <v>2090</v>
      </c>
      <c r="C16900" s="1" t="s">
        <v>3145</v>
      </c>
      <c r="D16900" s="1" t="s">
        <v>51</v>
      </c>
      <c r="E16900" s="1" t="s">
        <v>27</v>
      </c>
      <c r="F16900" s="1" t="s">
        <v>18</v>
      </c>
      <c r="G16900" s="6">
        <v>2012</v>
      </c>
      <c r="H16900" s="12">
        <v>24997</v>
      </c>
      <c r="I16900" s="1">
        <v>8.3227433793279598E-2</v>
      </c>
      <c r="J16900" s="10">
        <v>2080.44</v>
      </c>
    </row>
    <row r="16901" spans="1:10" ht="15.75" customHeight="1" x14ac:dyDescent="0.35">
      <c r="A16901" s="2">
        <v>45002</v>
      </c>
      <c r="B16901" s="1" t="s">
        <v>28591</v>
      </c>
      <c r="C16901" s="1" t="s">
        <v>1174</v>
      </c>
      <c r="D16901" s="1" t="s">
        <v>115</v>
      </c>
      <c r="E16901" s="1" t="s">
        <v>35</v>
      </c>
      <c r="F16901" s="1" t="s">
        <v>23</v>
      </c>
      <c r="G16901" s="6">
        <v>2021</v>
      </c>
      <c r="H16901" s="12">
        <v>42406</v>
      </c>
      <c r="I16901" s="1">
        <v>0.120947215635983</v>
      </c>
      <c r="J16901" s="10">
        <v>5128.8900000000003</v>
      </c>
    </row>
    <row r="16902" spans="1:10" ht="15.75" customHeight="1" x14ac:dyDescent="0.35">
      <c r="A16902" s="2">
        <v>45002</v>
      </c>
      <c r="B16902" s="1" t="s">
        <v>28592</v>
      </c>
      <c r="C16902" s="1" t="s">
        <v>3302</v>
      </c>
      <c r="D16902" s="1" t="s">
        <v>76</v>
      </c>
      <c r="E16902" s="1" t="s">
        <v>22</v>
      </c>
      <c r="F16902" s="1" t="s">
        <v>23</v>
      </c>
      <c r="G16902" s="6">
        <v>2013</v>
      </c>
      <c r="H16902" s="12">
        <v>29242</v>
      </c>
      <c r="I16902" s="1">
        <v>6.7180756041484602E-2</v>
      </c>
      <c r="J16902" s="10">
        <v>1964.5</v>
      </c>
    </row>
    <row r="16903" spans="1:10" ht="15.75" customHeight="1" x14ac:dyDescent="0.35">
      <c r="A16903" s="2">
        <v>45002</v>
      </c>
      <c r="B16903" s="1" t="s">
        <v>28593</v>
      </c>
      <c r="C16903" s="1" t="s">
        <v>16944</v>
      </c>
      <c r="D16903" s="1" t="s">
        <v>94</v>
      </c>
      <c r="E16903" s="1" t="s">
        <v>27</v>
      </c>
      <c r="F16903" s="1" t="s">
        <v>23</v>
      </c>
      <c r="G16903" s="6">
        <v>2016</v>
      </c>
      <c r="H16903" s="12">
        <v>14194</v>
      </c>
      <c r="I16903" s="1">
        <v>6.4998050076128605E-2</v>
      </c>
      <c r="J16903" s="10">
        <v>922.58</v>
      </c>
    </row>
    <row r="16904" spans="1:10" ht="15.75" customHeight="1" x14ac:dyDescent="0.35">
      <c r="A16904" s="2">
        <v>45002</v>
      </c>
      <c r="B16904" s="1" t="s">
        <v>28594</v>
      </c>
      <c r="C16904" s="1" t="s">
        <v>28595</v>
      </c>
      <c r="D16904" s="1" t="s">
        <v>284</v>
      </c>
      <c r="E16904" s="1" t="s">
        <v>35</v>
      </c>
      <c r="F16904" s="1" t="s">
        <v>28</v>
      </c>
      <c r="G16904" s="6">
        <v>2018</v>
      </c>
      <c r="H16904" s="12">
        <v>11390</v>
      </c>
      <c r="I16904" s="1">
        <v>6.6140045690697993E-2</v>
      </c>
      <c r="J16904" s="10">
        <v>753.34</v>
      </c>
    </row>
    <row r="16905" spans="1:10" ht="15.75" customHeight="1" x14ac:dyDescent="0.35">
      <c r="A16905" s="2">
        <v>45002</v>
      </c>
      <c r="B16905" s="1" t="s">
        <v>28596</v>
      </c>
      <c r="C16905" s="1" t="s">
        <v>28597</v>
      </c>
      <c r="D16905" s="1" t="s">
        <v>58</v>
      </c>
      <c r="E16905" s="1" t="s">
        <v>35</v>
      </c>
      <c r="F16905" s="1" t="s">
        <v>52</v>
      </c>
      <c r="G16905" s="6">
        <v>2020</v>
      </c>
      <c r="H16905" s="12">
        <v>40933</v>
      </c>
      <c r="I16905" s="1">
        <v>8.5590782508945099E-2</v>
      </c>
      <c r="J16905" s="10">
        <v>3503.49</v>
      </c>
    </row>
    <row r="16906" spans="1:10" ht="15.75" customHeight="1" x14ac:dyDescent="0.35">
      <c r="A16906" s="2">
        <v>45002</v>
      </c>
      <c r="B16906" s="1" t="s">
        <v>28598</v>
      </c>
      <c r="C16906" s="1" t="s">
        <v>28599</v>
      </c>
      <c r="D16906" s="1" t="s">
        <v>58</v>
      </c>
      <c r="E16906" s="1" t="s">
        <v>13</v>
      </c>
      <c r="F16906" s="1" t="s">
        <v>18</v>
      </c>
      <c r="G16906" s="6">
        <v>2016</v>
      </c>
      <c r="H16906" s="12">
        <v>49606</v>
      </c>
      <c r="I16906" s="1">
        <v>5.1051455607591702E-2</v>
      </c>
      <c r="J16906" s="10">
        <v>2532.46</v>
      </c>
    </row>
    <row r="16907" spans="1:10" ht="15.75" customHeight="1" x14ac:dyDescent="0.35">
      <c r="A16907" s="2">
        <v>45002</v>
      </c>
      <c r="B16907" s="1" t="s">
        <v>28600</v>
      </c>
      <c r="C16907" s="1" t="s">
        <v>28601</v>
      </c>
      <c r="D16907" s="1" t="s">
        <v>154</v>
      </c>
      <c r="E16907" s="1" t="s">
        <v>35</v>
      </c>
      <c r="F16907" s="1" t="s">
        <v>28</v>
      </c>
      <c r="G16907" s="6">
        <v>2017</v>
      </c>
      <c r="H16907" s="12">
        <v>46371</v>
      </c>
      <c r="I16907" s="1">
        <v>9.8649754347835295E-2</v>
      </c>
      <c r="J16907" s="10">
        <v>4574.49</v>
      </c>
    </row>
    <row r="16908" spans="1:10" ht="15.75" customHeight="1" x14ac:dyDescent="0.35">
      <c r="A16908" s="2">
        <v>45002</v>
      </c>
      <c r="B16908" s="1" t="s">
        <v>23133</v>
      </c>
      <c r="C16908" s="1" t="s">
        <v>28602</v>
      </c>
      <c r="D16908" s="1" t="s">
        <v>139</v>
      </c>
      <c r="E16908" s="1" t="s">
        <v>27</v>
      </c>
      <c r="F16908" s="1" t="s">
        <v>28</v>
      </c>
      <c r="G16908" s="6">
        <v>2018</v>
      </c>
      <c r="H16908" s="12">
        <v>21309</v>
      </c>
      <c r="I16908" s="1">
        <v>8.7063259856367703E-2</v>
      </c>
      <c r="J16908" s="10">
        <v>1855.23</v>
      </c>
    </row>
    <row r="16909" spans="1:10" ht="15.75" customHeight="1" x14ac:dyDescent="0.35">
      <c r="A16909" s="2">
        <v>45002</v>
      </c>
      <c r="B16909" s="1" t="s">
        <v>33193</v>
      </c>
      <c r="C16909" s="1" t="s">
        <v>28603</v>
      </c>
      <c r="D16909" s="1" t="s">
        <v>121</v>
      </c>
      <c r="E16909" s="1" t="s">
        <v>48</v>
      </c>
      <c r="F16909" s="1" t="s">
        <v>23</v>
      </c>
      <c r="G16909" s="6">
        <v>2012</v>
      </c>
      <c r="H16909" s="12">
        <v>49670</v>
      </c>
      <c r="I16909" s="1">
        <v>0.110974089730748</v>
      </c>
      <c r="J16909" s="10">
        <v>5512.08</v>
      </c>
    </row>
    <row r="16910" spans="1:10" ht="15.75" customHeight="1" x14ac:dyDescent="0.35">
      <c r="A16910" s="2">
        <v>45002</v>
      </c>
      <c r="B16910" s="1" t="s">
        <v>22598</v>
      </c>
      <c r="C16910" s="1" t="s">
        <v>18468</v>
      </c>
      <c r="D16910" s="1" t="s">
        <v>12</v>
      </c>
      <c r="E16910" s="1" t="s">
        <v>35</v>
      </c>
      <c r="F16910" s="1" t="s">
        <v>52</v>
      </c>
      <c r="G16910" s="6">
        <v>2013</v>
      </c>
      <c r="H16910" s="12">
        <v>19157</v>
      </c>
      <c r="I16910" s="1">
        <v>7.5864175312764903E-2</v>
      </c>
      <c r="J16910" s="10">
        <v>1453.33</v>
      </c>
    </row>
    <row r="16911" spans="1:10" ht="15.75" customHeight="1" x14ac:dyDescent="0.35">
      <c r="A16911" s="2">
        <v>45002</v>
      </c>
      <c r="B16911" s="1" t="s">
        <v>25830</v>
      </c>
      <c r="C16911" s="1" t="s">
        <v>28604</v>
      </c>
      <c r="D16911" s="1" t="s">
        <v>12</v>
      </c>
      <c r="E16911" s="1" t="s">
        <v>13</v>
      </c>
      <c r="F16911" s="1" t="s">
        <v>18</v>
      </c>
      <c r="G16911" s="6">
        <v>2011</v>
      </c>
      <c r="H16911" s="12">
        <v>10412</v>
      </c>
      <c r="I16911" s="1">
        <v>9.6137762361840101E-2</v>
      </c>
      <c r="J16911" s="10">
        <v>1000.99</v>
      </c>
    </row>
    <row r="16912" spans="1:10" ht="15.75" customHeight="1" x14ac:dyDescent="0.35">
      <c r="A16912" s="2">
        <v>45002</v>
      </c>
      <c r="B16912" s="1" t="s">
        <v>28605</v>
      </c>
      <c r="C16912" s="1" t="s">
        <v>28606</v>
      </c>
      <c r="D16912" s="1" t="s">
        <v>12</v>
      </c>
      <c r="E16912" s="1" t="s">
        <v>27</v>
      </c>
      <c r="F16912" s="1" t="s">
        <v>18</v>
      </c>
      <c r="G16912" s="6">
        <v>2015</v>
      </c>
      <c r="H16912" s="12">
        <v>45936</v>
      </c>
      <c r="I16912" s="1">
        <v>7.7307577923029794E-2</v>
      </c>
      <c r="J16912" s="10">
        <v>3551.2</v>
      </c>
    </row>
    <row r="16913" spans="1:10" ht="15.75" customHeight="1" x14ac:dyDescent="0.35">
      <c r="A16913" s="2">
        <v>45002</v>
      </c>
      <c r="B16913" s="1" t="s">
        <v>107</v>
      </c>
      <c r="C16913" s="1" t="s">
        <v>28607</v>
      </c>
      <c r="D16913" s="1" t="s">
        <v>41</v>
      </c>
      <c r="E16913" s="1" t="s">
        <v>48</v>
      </c>
      <c r="F16913" s="1" t="s">
        <v>52</v>
      </c>
      <c r="G16913" s="6">
        <v>2017</v>
      </c>
      <c r="H16913" s="12">
        <v>19823</v>
      </c>
      <c r="I16913" s="1">
        <v>8.9638415573392902E-2</v>
      </c>
      <c r="J16913" s="10">
        <v>1776.9</v>
      </c>
    </row>
    <row r="16914" spans="1:10" ht="15.75" customHeight="1" x14ac:dyDescent="0.35">
      <c r="A16914" s="2">
        <v>45002</v>
      </c>
      <c r="B16914" s="1" t="s">
        <v>28608</v>
      </c>
      <c r="C16914" s="1" t="s">
        <v>28609</v>
      </c>
      <c r="D16914" s="1" t="s">
        <v>12</v>
      </c>
      <c r="E16914" s="1" t="s">
        <v>27</v>
      </c>
      <c r="F16914" s="1" t="s">
        <v>18</v>
      </c>
      <c r="G16914" s="6">
        <v>2019</v>
      </c>
      <c r="H16914" s="12">
        <v>38696</v>
      </c>
      <c r="I16914" s="1">
        <v>0.137420221737832</v>
      </c>
      <c r="J16914" s="10">
        <v>5317.61</v>
      </c>
    </row>
    <row r="16915" spans="1:10" ht="15.75" customHeight="1" x14ac:dyDescent="0.35">
      <c r="A16915" s="2">
        <v>45002</v>
      </c>
      <c r="B16915" s="1" t="s">
        <v>10016</v>
      </c>
      <c r="C16915" s="1" t="s">
        <v>26863</v>
      </c>
      <c r="D16915" s="1" t="s">
        <v>17</v>
      </c>
      <c r="E16915" s="1" t="s">
        <v>22</v>
      </c>
      <c r="F16915" s="1" t="s">
        <v>23</v>
      </c>
      <c r="G16915" s="6">
        <v>2020</v>
      </c>
      <c r="H16915" s="12">
        <v>16201</v>
      </c>
      <c r="I16915" s="1">
        <v>9.8473033002434096E-2</v>
      </c>
      <c r="J16915" s="10">
        <v>1595.36</v>
      </c>
    </row>
    <row r="16916" spans="1:10" ht="15.75" customHeight="1" x14ac:dyDescent="0.35">
      <c r="A16916" s="2">
        <v>45002</v>
      </c>
      <c r="B16916" s="1" t="s">
        <v>28610</v>
      </c>
      <c r="C16916" s="1" t="s">
        <v>21570</v>
      </c>
      <c r="D16916" s="1" t="s">
        <v>21</v>
      </c>
      <c r="E16916" s="1" t="s">
        <v>27</v>
      </c>
      <c r="F16916" s="1" t="s">
        <v>52</v>
      </c>
      <c r="G16916" s="6">
        <v>2012</v>
      </c>
      <c r="H16916" s="12">
        <v>45399</v>
      </c>
      <c r="I16916" s="1">
        <v>8.3532469393283598E-2</v>
      </c>
      <c r="J16916" s="10">
        <v>3792.29</v>
      </c>
    </row>
    <row r="16917" spans="1:10" ht="15.75" customHeight="1" x14ac:dyDescent="0.35">
      <c r="A16917" s="2">
        <v>45002</v>
      </c>
      <c r="B16917" s="1" t="s">
        <v>24575</v>
      </c>
      <c r="C16917" s="1" t="s">
        <v>28611</v>
      </c>
      <c r="D16917" s="1" t="s">
        <v>26</v>
      </c>
      <c r="E16917" s="1" t="s">
        <v>13</v>
      </c>
      <c r="F16917" s="1" t="s">
        <v>52</v>
      </c>
      <c r="G16917" s="6">
        <v>2019</v>
      </c>
      <c r="H16917" s="12">
        <v>28984</v>
      </c>
      <c r="I16917" s="1">
        <v>0.123365782741278</v>
      </c>
      <c r="J16917" s="10">
        <v>3575.63</v>
      </c>
    </row>
    <row r="16918" spans="1:10" ht="15.75" customHeight="1" x14ac:dyDescent="0.35">
      <c r="A16918" s="2">
        <v>45002</v>
      </c>
      <c r="B16918" s="1" t="s">
        <v>14327</v>
      </c>
      <c r="C16918" s="1" t="s">
        <v>2644</v>
      </c>
      <c r="D16918" s="1" t="s">
        <v>31</v>
      </c>
      <c r="E16918" s="1" t="s">
        <v>48</v>
      </c>
      <c r="F16918" s="1" t="s">
        <v>14</v>
      </c>
      <c r="G16918" s="6">
        <v>2021</v>
      </c>
      <c r="H16918" s="12">
        <v>21845</v>
      </c>
      <c r="I16918" s="1">
        <v>0.142989275127263</v>
      </c>
      <c r="J16918" s="10">
        <v>3123.6</v>
      </c>
    </row>
    <row r="16919" spans="1:10" ht="15.75" customHeight="1" x14ac:dyDescent="0.35">
      <c r="A16919" s="2">
        <v>45002</v>
      </c>
      <c r="B16919" s="1" t="s">
        <v>28612</v>
      </c>
      <c r="C16919" s="1" t="s">
        <v>28613</v>
      </c>
      <c r="D16919" s="1" t="s">
        <v>34</v>
      </c>
      <c r="E16919" s="1" t="s">
        <v>48</v>
      </c>
      <c r="F16919" s="1" t="s">
        <v>18</v>
      </c>
      <c r="G16919" s="6">
        <v>2022</v>
      </c>
      <c r="H16919" s="12">
        <v>40548</v>
      </c>
      <c r="I16919" s="1">
        <v>8.4356848496935102E-2</v>
      </c>
      <c r="J16919" s="10">
        <v>3420.5</v>
      </c>
    </row>
    <row r="16920" spans="1:10" ht="15.75" customHeight="1" x14ac:dyDescent="0.35">
      <c r="A16920" s="2">
        <v>45002</v>
      </c>
      <c r="B16920" s="1" t="s">
        <v>28614</v>
      </c>
      <c r="C16920" s="1" t="s">
        <v>28615</v>
      </c>
      <c r="D16920" s="1" t="s">
        <v>38</v>
      </c>
      <c r="E16920" s="1" t="s">
        <v>22</v>
      </c>
      <c r="F16920" s="1" t="s">
        <v>28</v>
      </c>
      <c r="G16920" s="6">
        <v>2016</v>
      </c>
      <c r="H16920" s="12">
        <v>33434</v>
      </c>
      <c r="I16920" s="1">
        <v>9.2260275968043204E-2</v>
      </c>
      <c r="J16920" s="10">
        <v>3084.63</v>
      </c>
    </row>
    <row r="16921" spans="1:10" ht="15.75" customHeight="1" x14ac:dyDescent="0.35">
      <c r="A16921" s="2">
        <v>45002</v>
      </c>
      <c r="B16921" s="1" t="s">
        <v>26943</v>
      </c>
      <c r="C16921" s="1" t="s">
        <v>28616</v>
      </c>
      <c r="D16921" s="1" t="s">
        <v>41</v>
      </c>
      <c r="E16921" s="1" t="s">
        <v>13</v>
      </c>
      <c r="F16921" s="1" t="s">
        <v>18</v>
      </c>
      <c r="G16921" s="6">
        <v>2018</v>
      </c>
      <c r="H16921" s="12">
        <v>46569</v>
      </c>
      <c r="I16921" s="1">
        <v>7.2733526693577202E-2</v>
      </c>
      <c r="J16921" s="10">
        <v>3387.13</v>
      </c>
    </row>
    <row r="16922" spans="1:10" ht="15.75" customHeight="1" x14ac:dyDescent="0.35">
      <c r="A16922" s="2">
        <v>45002</v>
      </c>
      <c r="B16922" s="1" t="s">
        <v>28617</v>
      </c>
      <c r="C16922" s="1" t="s">
        <v>28618</v>
      </c>
      <c r="D16922" s="1" t="s">
        <v>44</v>
      </c>
      <c r="E16922" s="1" t="s">
        <v>35</v>
      </c>
      <c r="F16922" s="1" t="s">
        <v>23</v>
      </c>
      <c r="G16922" s="6">
        <v>2019</v>
      </c>
      <c r="H16922" s="12">
        <v>34710</v>
      </c>
      <c r="I16922" s="1">
        <v>0.12864773193783599</v>
      </c>
      <c r="J16922" s="10">
        <v>4465.3599999999997</v>
      </c>
    </row>
    <row r="16923" spans="1:10" ht="15.75" customHeight="1" x14ac:dyDescent="0.35">
      <c r="A16923" s="2">
        <v>45002</v>
      </c>
      <c r="B16923" s="1" t="s">
        <v>28619</v>
      </c>
      <c r="C16923" s="1" t="s">
        <v>28620</v>
      </c>
      <c r="D16923" s="1" t="s">
        <v>47</v>
      </c>
      <c r="E16923" s="1" t="s">
        <v>35</v>
      </c>
      <c r="F16923" s="1" t="s">
        <v>23</v>
      </c>
      <c r="G16923" s="6">
        <v>2014</v>
      </c>
      <c r="H16923" s="12">
        <v>18525</v>
      </c>
      <c r="I16923" s="1">
        <v>0.11009290410141701</v>
      </c>
      <c r="J16923" s="10">
        <v>2039.47</v>
      </c>
    </row>
    <row r="16924" spans="1:10" ht="15.75" customHeight="1" x14ac:dyDescent="0.35">
      <c r="A16924" s="2">
        <v>45002</v>
      </c>
      <c r="B16924" s="1" t="s">
        <v>28621</v>
      </c>
      <c r="C16924" s="1" t="s">
        <v>5445</v>
      </c>
      <c r="D16924" s="1" t="s">
        <v>51</v>
      </c>
      <c r="E16924" s="1" t="s">
        <v>48</v>
      </c>
      <c r="F16924" s="1" t="s">
        <v>28</v>
      </c>
      <c r="G16924" s="6">
        <v>2019</v>
      </c>
      <c r="H16924" s="12">
        <v>18349</v>
      </c>
      <c r="I16924" s="1">
        <v>0.135256333451129</v>
      </c>
      <c r="J16924" s="10">
        <v>2481.8200000000002</v>
      </c>
    </row>
    <row r="16925" spans="1:10" ht="15.75" customHeight="1" x14ac:dyDescent="0.35">
      <c r="A16925" s="2">
        <v>45002</v>
      </c>
      <c r="B16925" s="1" t="s">
        <v>28622</v>
      </c>
      <c r="C16925" s="1" t="s">
        <v>28623</v>
      </c>
      <c r="D16925" s="1" t="s">
        <v>55</v>
      </c>
      <c r="E16925" s="1" t="s">
        <v>48</v>
      </c>
      <c r="F16925" s="1" t="s">
        <v>14</v>
      </c>
      <c r="G16925" s="6">
        <v>2018</v>
      </c>
      <c r="H16925" s="12">
        <v>29990</v>
      </c>
      <c r="I16925" s="1">
        <v>8.64029436474789E-2</v>
      </c>
      <c r="J16925" s="10">
        <v>2591.2199999999998</v>
      </c>
    </row>
    <row r="16926" spans="1:10" ht="15.75" customHeight="1" x14ac:dyDescent="0.35">
      <c r="A16926" s="2">
        <v>45002</v>
      </c>
      <c r="B16926" s="1" t="s">
        <v>28624</v>
      </c>
      <c r="C16926" s="1" t="s">
        <v>13751</v>
      </c>
      <c r="D16926" s="1" t="s">
        <v>58</v>
      </c>
      <c r="E16926" s="1" t="s">
        <v>48</v>
      </c>
      <c r="F16926" s="1" t="s">
        <v>14</v>
      </c>
      <c r="G16926" s="6">
        <v>2021</v>
      </c>
      <c r="H16926" s="12">
        <v>35483</v>
      </c>
      <c r="I16926" s="1">
        <v>5.1976898159532797E-2</v>
      </c>
      <c r="J16926" s="10">
        <v>1844.3</v>
      </c>
    </row>
    <row r="16927" spans="1:10" ht="15.75" customHeight="1" x14ac:dyDescent="0.35">
      <c r="A16927" s="2">
        <v>45002</v>
      </c>
      <c r="B16927" s="1" t="s">
        <v>28625</v>
      </c>
      <c r="C16927" s="1" t="s">
        <v>28626</v>
      </c>
      <c r="D16927" s="1" t="s">
        <v>61</v>
      </c>
      <c r="E16927" s="1" t="s">
        <v>48</v>
      </c>
      <c r="F16927" s="1" t="s">
        <v>18</v>
      </c>
      <c r="G16927" s="6">
        <v>2013</v>
      </c>
      <c r="H16927" s="12">
        <v>49376</v>
      </c>
      <c r="I16927" s="1">
        <v>0.105169057264351</v>
      </c>
      <c r="J16927" s="10">
        <v>5192.83</v>
      </c>
    </row>
    <row r="16928" spans="1:10" ht="15.75" customHeight="1" x14ac:dyDescent="0.35">
      <c r="A16928" s="2">
        <v>45002</v>
      </c>
      <c r="B16928" s="1" t="s">
        <v>19210</v>
      </c>
      <c r="C16928" s="1" t="s">
        <v>28627</v>
      </c>
      <c r="D16928" s="1" t="s">
        <v>64</v>
      </c>
      <c r="E16928" s="1" t="s">
        <v>22</v>
      </c>
      <c r="F16928" s="1" t="s">
        <v>28</v>
      </c>
      <c r="G16928" s="6">
        <v>2017</v>
      </c>
      <c r="H16928" s="12">
        <v>20560</v>
      </c>
      <c r="I16928" s="1">
        <v>0.118611027728892</v>
      </c>
      <c r="J16928" s="10">
        <v>2438.64</v>
      </c>
    </row>
    <row r="16929" spans="1:10" ht="15.75" customHeight="1" x14ac:dyDescent="0.35">
      <c r="A16929" s="2">
        <v>45002</v>
      </c>
      <c r="B16929" s="1" t="s">
        <v>28628</v>
      </c>
      <c r="C16929" s="1" t="s">
        <v>28629</v>
      </c>
      <c r="D16929" s="1" t="s">
        <v>67</v>
      </c>
      <c r="E16929" s="1" t="s">
        <v>22</v>
      </c>
      <c r="F16929" s="1" t="s">
        <v>23</v>
      </c>
      <c r="G16929" s="6">
        <v>2018</v>
      </c>
      <c r="H16929" s="12">
        <v>19596</v>
      </c>
      <c r="I16929" s="1">
        <v>0.103644083212184</v>
      </c>
      <c r="J16929" s="10">
        <v>2031.01</v>
      </c>
    </row>
    <row r="16930" spans="1:10" ht="15.75" customHeight="1" x14ac:dyDescent="0.35">
      <c r="A16930" s="2">
        <v>45002</v>
      </c>
      <c r="B16930" s="1" t="s">
        <v>28630</v>
      </c>
      <c r="C16930" s="1" t="s">
        <v>28631</v>
      </c>
      <c r="D16930" s="1" t="s">
        <v>70</v>
      </c>
      <c r="E16930" s="1" t="s">
        <v>22</v>
      </c>
      <c r="F16930" s="1" t="s">
        <v>14</v>
      </c>
      <c r="G16930" s="6">
        <v>2016</v>
      </c>
      <c r="H16930" s="12">
        <v>49339</v>
      </c>
      <c r="I16930" s="1">
        <v>5.0643031143155097E-2</v>
      </c>
      <c r="J16930" s="10">
        <v>2498.6799999999998</v>
      </c>
    </row>
    <row r="16931" spans="1:10" ht="15.75" customHeight="1" x14ac:dyDescent="0.35">
      <c r="A16931" s="2">
        <v>45002</v>
      </c>
      <c r="B16931" s="1" t="s">
        <v>28632</v>
      </c>
      <c r="C16931" s="1" t="s">
        <v>17299</v>
      </c>
      <c r="D16931" s="1" t="s">
        <v>73</v>
      </c>
      <c r="E16931" s="1" t="s">
        <v>35</v>
      </c>
      <c r="F16931" s="1" t="s">
        <v>28</v>
      </c>
      <c r="G16931" s="6">
        <v>2019</v>
      </c>
      <c r="H16931" s="12">
        <v>47144</v>
      </c>
      <c r="I16931" s="1">
        <v>9.5509752920327595E-2</v>
      </c>
      <c r="J16931" s="10">
        <v>4502.71</v>
      </c>
    </row>
    <row r="16932" spans="1:10" ht="15.75" customHeight="1" x14ac:dyDescent="0.35">
      <c r="A16932" s="2">
        <v>45002</v>
      </c>
      <c r="B16932" s="1" t="s">
        <v>28633</v>
      </c>
      <c r="C16932" s="1" t="s">
        <v>28634</v>
      </c>
      <c r="D16932" s="1" t="s">
        <v>76</v>
      </c>
      <c r="E16932" s="1" t="s">
        <v>13</v>
      </c>
      <c r="F16932" s="1" t="s">
        <v>28</v>
      </c>
      <c r="G16932" s="6">
        <v>2016</v>
      </c>
      <c r="H16932" s="12">
        <v>12683</v>
      </c>
      <c r="I16932" s="1">
        <v>5.2667863096523E-2</v>
      </c>
      <c r="J16932" s="10">
        <v>667.99</v>
      </c>
    </row>
    <row r="16933" spans="1:10" ht="15.75" customHeight="1" x14ac:dyDescent="0.35">
      <c r="A16933" s="2">
        <v>45002</v>
      </c>
      <c r="B16933" s="1" t="s">
        <v>17929</v>
      </c>
      <c r="C16933" s="1" t="s">
        <v>3534</v>
      </c>
      <c r="D16933" s="1" t="s">
        <v>79</v>
      </c>
      <c r="E16933" s="1" t="s">
        <v>48</v>
      </c>
      <c r="F16933" s="1" t="s">
        <v>14</v>
      </c>
      <c r="G16933" s="6">
        <v>2013</v>
      </c>
      <c r="H16933" s="12">
        <v>28457</v>
      </c>
      <c r="I16933" s="1">
        <v>0.14075777922201599</v>
      </c>
      <c r="J16933" s="10">
        <v>4005.54</v>
      </c>
    </row>
    <row r="16934" spans="1:10" ht="15.75" customHeight="1" x14ac:dyDescent="0.35">
      <c r="A16934" s="2">
        <v>45002</v>
      </c>
      <c r="B16934" s="1" t="s">
        <v>27547</v>
      </c>
      <c r="C16934" s="1" t="s">
        <v>28635</v>
      </c>
      <c r="D16934" s="1" t="s">
        <v>82</v>
      </c>
      <c r="E16934" s="1" t="s">
        <v>13</v>
      </c>
      <c r="F16934" s="1" t="s">
        <v>14</v>
      </c>
      <c r="G16934" s="6">
        <v>2010</v>
      </c>
      <c r="H16934" s="12">
        <v>48067</v>
      </c>
      <c r="I16934" s="1">
        <v>0.120261921701748</v>
      </c>
      <c r="J16934" s="10">
        <v>5780.63</v>
      </c>
    </row>
    <row r="16935" spans="1:10" ht="15.75" customHeight="1" x14ac:dyDescent="0.35">
      <c r="A16935" s="2">
        <v>45002</v>
      </c>
      <c r="B16935" s="1" t="s">
        <v>28636</v>
      </c>
      <c r="C16935" s="1" t="s">
        <v>28637</v>
      </c>
      <c r="D16935" s="1" t="s">
        <v>85</v>
      </c>
      <c r="E16935" s="1" t="s">
        <v>27</v>
      </c>
      <c r="F16935" s="1" t="s">
        <v>23</v>
      </c>
      <c r="G16935" s="6">
        <v>2017</v>
      </c>
      <c r="H16935" s="12">
        <v>23417</v>
      </c>
      <c r="I16935" s="1">
        <v>8.0528652312945703E-2</v>
      </c>
      <c r="J16935" s="10">
        <v>1885.74</v>
      </c>
    </row>
    <row r="16936" spans="1:10" ht="15.75" customHeight="1" x14ac:dyDescent="0.35">
      <c r="A16936" s="2">
        <v>45002</v>
      </c>
      <c r="B16936" s="1" t="s">
        <v>16153</v>
      </c>
      <c r="C16936" s="1" t="s">
        <v>28638</v>
      </c>
      <c r="D16936" s="1" t="s">
        <v>88</v>
      </c>
      <c r="E16936" s="1" t="s">
        <v>13</v>
      </c>
      <c r="F16936" s="1" t="s">
        <v>18</v>
      </c>
      <c r="G16936" s="6">
        <v>2012</v>
      </c>
      <c r="H16936" s="12">
        <v>24240</v>
      </c>
      <c r="I16936" s="1">
        <v>0.11495311397444299</v>
      </c>
      <c r="J16936" s="10">
        <v>2786.46</v>
      </c>
    </row>
    <row r="16937" spans="1:10" ht="15.75" customHeight="1" x14ac:dyDescent="0.35">
      <c r="A16937" s="2">
        <v>45002</v>
      </c>
      <c r="B16937" s="1" t="s">
        <v>28639</v>
      </c>
      <c r="C16937" s="1" t="s">
        <v>28640</v>
      </c>
      <c r="D16937" s="1" t="s">
        <v>91</v>
      </c>
      <c r="E16937" s="1" t="s">
        <v>35</v>
      </c>
      <c r="F16937" s="1" t="s">
        <v>52</v>
      </c>
      <c r="G16937" s="6">
        <v>2015</v>
      </c>
      <c r="H16937" s="12">
        <v>11679</v>
      </c>
      <c r="I16937" s="1">
        <v>8.3980675081789496E-2</v>
      </c>
      <c r="J16937" s="10">
        <v>980.81</v>
      </c>
    </row>
    <row r="16938" spans="1:10" ht="15.75" customHeight="1" x14ac:dyDescent="0.35">
      <c r="A16938" s="2">
        <v>45002</v>
      </c>
      <c r="B16938" s="1" t="s">
        <v>28641</v>
      </c>
      <c r="C16938" s="1" t="s">
        <v>28642</v>
      </c>
      <c r="D16938" s="1" t="s">
        <v>94</v>
      </c>
      <c r="E16938" s="1" t="s">
        <v>22</v>
      </c>
      <c r="F16938" s="1" t="s">
        <v>52</v>
      </c>
      <c r="G16938" s="6">
        <v>2013</v>
      </c>
      <c r="H16938" s="12">
        <v>24138</v>
      </c>
      <c r="I16938" s="1">
        <v>6.9620837990757495E-2</v>
      </c>
      <c r="J16938" s="10">
        <v>1680.51</v>
      </c>
    </row>
    <row r="16939" spans="1:10" ht="15.75" customHeight="1" x14ac:dyDescent="0.35">
      <c r="A16939" s="2">
        <v>45002</v>
      </c>
      <c r="B16939" s="1" t="s">
        <v>28643</v>
      </c>
      <c r="C16939" s="1" t="s">
        <v>28644</v>
      </c>
      <c r="D16939" s="1" t="s">
        <v>97</v>
      </c>
      <c r="E16939" s="1" t="s">
        <v>35</v>
      </c>
      <c r="F16939" s="1" t="s">
        <v>28</v>
      </c>
      <c r="G16939" s="6">
        <v>2019</v>
      </c>
      <c r="H16939" s="12">
        <v>11793</v>
      </c>
      <c r="I16939" s="1">
        <v>0.14361412966770001</v>
      </c>
      <c r="J16939" s="10">
        <v>1693.64</v>
      </c>
    </row>
    <row r="16940" spans="1:10" ht="15.75" customHeight="1" x14ac:dyDescent="0.35">
      <c r="A16940" s="2">
        <v>45002</v>
      </c>
      <c r="B16940" s="1" t="s">
        <v>6770</v>
      </c>
      <c r="C16940" s="1" t="s">
        <v>19778</v>
      </c>
      <c r="D16940" s="1" t="s">
        <v>100</v>
      </c>
      <c r="E16940" s="1" t="s">
        <v>48</v>
      </c>
      <c r="F16940" s="1" t="s">
        <v>23</v>
      </c>
      <c r="G16940" s="6">
        <v>2020</v>
      </c>
      <c r="H16940" s="12">
        <v>47754</v>
      </c>
      <c r="I16940" s="1">
        <v>0.13465739551261999</v>
      </c>
      <c r="J16940" s="10">
        <v>6430.43</v>
      </c>
    </row>
    <row r="16941" spans="1:10" ht="15.75" customHeight="1" x14ac:dyDescent="0.35">
      <c r="A16941" s="2">
        <v>45002</v>
      </c>
      <c r="B16941" s="1" t="s">
        <v>28645</v>
      </c>
      <c r="C16941" s="1" t="s">
        <v>12803</v>
      </c>
      <c r="D16941" s="1" t="s">
        <v>103</v>
      </c>
      <c r="E16941" s="1" t="s">
        <v>27</v>
      </c>
      <c r="F16941" s="1" t="s">
        <v>23</v>
      </c>
      <c r="G16941" s="6">
        <v>2020</v>
      </c>
      <c r="H16941" s="12">
        <v>42729</v>
      </c>
      <c r="I16941" s="1">
        <v>8.6099770033084902E-2</v>
      </c>
      <c r="J16941" s="10">
        <v>3678.96</v>
      </c>
    </row>
    <row r="16942" spans="1:10" ht="15.75" customHeight="1" x14ac:dyDescent="0.35">
      <c r="A16942" s="2">
        <v>45002</v>
      </c>
      <c r="B16942" s="1" t="s">
        <v>17348</v>
      </c>
      <c r="C16942" s="1" t="s">
        <v>28646</v>
      </c>
      <c r="D16942" s="1" t="s">
        <v>106</v>
      </c>
      <c r="E16942" s="1" t="s">
        <v>13</v>
      </c>
      <c r="F16942" s="1" t="s">
        <v>28</v>
      </c>
      <c r="G16942" s="6">
        <v>2020</v>
      </c>
      <c r="H16942" s="12">
        <v>30712</v>
      </c>
      <c r="I16942" s="1">
        <v>6.8948644642501E-2</v>
      </c>
      <c r="J16942" s="10">
        <v>2117.5500000000002</v>
      </c>
    </row>
    <row r="16943" spans="1:10" ht="15.75" customHeight="1" x14ac:dyDescent="0.35">
      <c r="A16943" s="2">
        <v>45002</v>
      </c>
      <c r="B16943" s="1" t="s">
        <v>28647</v>
      </c>
      <c r="C16943" s="1" t="s">
        <v>28648</v>
      </c>
      <c r="D16943" s="1" t="s">
        <v>109</v>
      </c>
      <c r="E16943" s="1" t="s">
        <v>48</v>
      </c>
      <c r="F16943" s="1" t="s">
        <v>52</v>
      </c>
      <c r="G16943" s="6">
        <v>2012</v>
      </c>
      <c r="H16943" s="12">
        <v>15398</v>
      </c>
      <c r="I16943" s="1">
        <v>0.123069364209989</v>
      </c>
      <c r="J16943" s="10">
        <v>1895.02</v>
      </c>
    </row>
    <row r="16944" spans="1:10" ht="15.75" customHeight="1" x14ac:dyDescent="0.35">
      <c r="A16944" s="2">
        <v>45002</v>
      </c>
      <c r="B16944" s="1" t="s">
        <v>28649</v>
      </c>
      <c r="C16944" s="1" t="s">
        <v>3242</v>
      </c>
      <c r="D16944" s="1" t="s">
        <v>112</v>
      </c>
      <c r="E16944" s="1" t="s">
        <v>13</v>
      </c>
      <c r="F16944" s="1" t="s">
        <v>14</v>
      </c>
      <c r="G16944" s="6">
        <v>2018</v>
      </c>
      <c r="H16944" s="12">
        <v>38161</v>
      </c>
      <c r="I16944" s="1">
        <v>9.6685637268337593E-2</v>
      </c>
      <c r="J16944" s="10">
        <v>3689.62</v>
      </c>
    </row>
    <row r="16945" spans="1:10" ht="15.75" customHeight="1" x14ac:dyDescent="0.35">
      <c r="A16945" s="2">
        <v>45002</v>
      </c>
      <c r="B16945" s="1" t="s">
        <v>9074</v>
      </c>
      <c r="C16945" s="1" t="s">
        <v>28650</v>
      </c>
      <c r="D16945" s="1" t="s">
        <v>115</v>
      </c>
      <c r="E16945" s="1" t="s">
        <v>27</v>
      </c>
      <c r="F16945" s="1" t="s">
        <v>23</v>
      </c>
      <c r="G16945" s="6">
        <v>2015</v>
      </c>
      <c r="H16945" s="12">
        <v>46738</v>
      </c>
      <c r="I16945" s="1">
        <v>8.8906304024798599E-2</v>
      </c>
      <c r="J16945" s="10">
        <v>4155.3</v>
      </c>
    </row>
    <row r="16946" spans="1:10" ht="15.75" customHeight="1" x14ac:dyDescent="0.35">
      <c r="A16946" s="2">
        <v>45002</v>
      </c>
      <c r="B16946" s="1" t="s">
        <v>28651</v>
      </c>
      <c r="C16946" s="1" t="s">
        <v>28652</v>
      </c>
      <c r="D16946" s="1" t="s">
        <v>118</v>
      </c>
      <c r="E16946" s="1" t="s">
        <v>48</v>
      </c>
      <c r="F16946" s="1" t="s">
        <v>18</v>
      </c>
      <c r="G16946" s="6">
        <v>2022</v>
      </c>
      <c r="H16946" s="12">
        <v>29185</v>
      </c>
      <c r="I16946" s="1">
        <v>0.115866601750251</v>
      </c>
      <c r="J16946" s="10">
        <v>3381.57</v>
      </c>
    </row>
    <row r="16947" spans="1:10" ht="15.75" customHeight="1" x14ac:dyDescent="0.35">
      <c r="A16947" s="2">
        <v>45002</v>
      </c>
      <c r="B16947" s="1" t="s">
        <v>28653</v>
      </c>
      <c r="C16947" s="1" t="s">
        <v>15109</v>
      </c>
      <c r="D16947" s="1" t="s">
        <v>121</v>
      </c>
      <c r="E16947" s="1" t="s">
        <v>27</v>
      </c>
      <c r="F16947" s="1" t="s">
        <v>28</v>
      </c>
      <c r="G16947" s="6">
        <v>2019</v>
      </c>
      <c r="H16947" s="12">
        <v>30889</v>
      </c>
      <c r="I16947" s="1">
        <v>9.0163995486795698E-2</v>
      </c>
      <c r="J16947" s="10">
        <v>2785.08</v>
      </c>
    </row>
    <row r="16948" spans="1:10" ht="15.75" customHeight="1" x14ac:dyDescent="0.35">
      <c r="A16948" s="2">
        <v>45002</v>
      </c>
      <c r="B16948" s="1" t="s">
        <v>28654</v>
      </c>
      <c r="C16948" s="1" t="s">
        <v>28655</v>
      </c>
      <c r="D16948" s="1" t="s">
        <v>124</v>
      </c>
      <c r="E16948" s="1" t="s">
        <v>35</v>
      </c>
      <c r="F16948" s="1" t="s">
        <v>18</v>
      </c>
      <c r="G16948" s="6">
        <v>2015</v>
      </c>
      <c r="H16948" s="12">
        <v>42400</v>
      </c>
      <c r="I16948" s="1">
        <v>0.111200502543403</v>
      </c>
      <c r="J16948" s="10">
        <v>4714.8999999999996</v>
      </c>
    </row>
    <row r="16949" spans="1:10" ht="15.75" customHeight="1" x14ac:dyDescent="0.35">
      <c r="A16949" s="2">
        <v>45002</v>
      </c>
      <c r="B16949" s="1" t="s">
        <v>28656</v>
      </c>
      <c r="C16949" s="1" t="s">
        <v>28657</v>
      </c>
      <c r="D16949" s="1" t="s">
        <v>127</v>
      </c>
      <c r="E16949" s="1" t="s">
        <v>35</v>
      </c>
      <c r="F16949" s="1" t="s">
        <v>18</v>
      </c>
      <c r="G16949" s="6">
        <v>2019</v>
      </c>
      <c r="H16949" s="12">
        <v>14056</v>
      </c>
      <c r="I16949" s="1">
        <v>0.13807198464709899</v>
      </c>
      <c r="J16949" s="10">
        <v>1940.74</v>
      </c>
    </row>
    <row r="16950" spans="1:10" ht="15.75" customHeight="1" x14ac:dyDescent="0.35">
      <c r="A16950" s="2">
        <v>45002</v>
      </c>
      <c r="B16950" s="1" t="s">
        <v>28658</v>
      </c>
      <c r="C16950" s="1" t="s">
        <v>28249</v>
      </c>
      <c r="D16950" s="1" t="s">
        <v>130</v>
      </c>
      <c r="E16950" s="1" t="s">
        <v>48</v>
      </c>
      <c r="F16950" s="1" t="s">
        <v>28</v>
      </c>
      <c r="G16950" s="6">
        <v>2015</v>
      </c>
      <c r="H16950" s="12">
        <v>45118</v>
      </c>
      <c r="I16950" s="1">
        <v>8.1304304518827905E-2</v>
      </c>
      <c r="J16950" s="10">
        <v>3668.29</v>
      </c>
    </row>
    <row r="16951" spans="1:10" ht="15.75" customHeight="1" x14ac:dyDescent="0.35">
      <c r="A16951" s="2">
        <v>45002</v>
      </c>
      <c r="B16951" s="1" t="s">
        <v>15053</v>
      </c>
      <c r="C16951" s="1" t="s">
        <v>28659</v>
      </c>
      <c r="D16951" s="1" t="s">
        <v>133</v>
      </c>
      <c r="E16951" s="1" t="s">
        <v>27</v>
      </c>
      <c r="F16951" s="1" t="s">
        <v>18</v>
      </c>
      <c r="G16951" s="6">
        <v>2018</v>
      </c>
      <c r="H16951" s="12">
        <v>47813</v>
      </c>
      <c r="I16951" s="1">
        <v>0.14632934805645201</v>
      </c>
      <c r="J16951" s="10">
        <v>6996.45</v>
      </c>
    </row>
    <row r="16952" spans="1:10" ht="15.75" customHeight="1" x14ac:dyDescent="0.35">
      <c r="A16952" s="2">
        <v>45002</v>
      </c>
      <c r="B16952" s="1" t="s">
        <v>28660</v>
      </c>
      <c r="C16952" s="1" t="s">
        <v>16372</v>
      </c>
      <c r="D16952" s="1" t="s">
        <v>136</v>
      </c>
      <c r="E16952" s="1" t="s">
        <v>48</v>
      </c>
      <c r="F16952" s="1" t="s">
        <v>23</v>
      </c>
      <c r="G16952" s="6">
        <v>2011</v>
      </c>
      <c r="H16952" s="12">
        <v>34193</v>
      </c>
      <c r="I16952" s="1">
        <v>8.5008715797441695E-2</v>
      </c>
      <c r="J16952" s="10">
        <v>2906.7</v>
      </c>
    </row>
    <row r="16953" spans="1:10" ht="15.75" customHeight="1" x14ac:dyDescent="0.35">
      <c r="A16953" s="2">
        <v>45002</v>
      </c>
      <c r="B16953" s="1" t="s">
        <v>28661</v>
      </c>
      <c r="C16953" s="1" t="s">
        <v>28662</v>
      </c>
      <c r="D16953" s="1" t="s">
        <v>139</v>
      </c>
      <c r="E16953" s="1" t="s">
        <v>48</v>
      </c>
      <c r="F16953" s="1" t="s">
        <v>28</v>
      </c>
      <c r="G16953" s="6">
        <v>2017</v>
      </c>
      <c r="H16953" s="12">
        <v>23399</v>
      </c>
      <c r="I16953" s="1">
        <v>0.103969564708448</v>
      </c>
      <c r="J16953" s="10">
        <v>2432.7800000000002</v>
      </c>
    </row>
    <row r="16954" spans="1:10" ht="15.75" customHeight="1" x14ac:dyDescent="0.35">
      <c r="A16954" s="2">
        <v>45002</v>
      </c>
      <c r="B16954" s="1" t="s">
        <v>28663</v>
      </c>
      <c r="C16954" s="1" t="s">
        <v>1681</v>
      </c>
      <c r="D16954" s="1" t="s">
        <v>142</v>
      </c>
      <c r="E16954" s="1" t="s">
        <v>13</v>
      </c>
      <c r="F16954" s="1" t="s">
        <v>18</v>
      </c>
      <c r="G16954" s="6">
        <v>2018</v>
      </c>
      <c r="H16954" s="12">
        <v>46377</v>
      </c>
      <c r="I16954" s="1">
        <v>0.12998545479165599</v>
      </c>
      <c r="J16954" s="10">
        <v>6028.34</v>
      </c>
    </row>
    <row r="16955" spans="1:10" ht="15.75" customHeight="1" x14ac:dyDescent="0.35">
      <c r="A16955" s="2">
        <v>45002</v>
      </c>
      <c r="B16955" s="1" t="s">
        <v>28664</v>
      </c>
      <c r="C16955" s="1" t="s">
        <v>28665</v>
      </c>
      <c r="D16955" s="1" t="s">
        <v>145</v>
      </c>
      <c r="E16955" s="1" t="s">
        <v>35</v>
      </c>
      <c r="F16955" s="1" t="s">
        <v>14</v>
      </c>
      <c r="G16955" s="6">
        <v>2019</v>
      </c>
      <c r="H16955" s="12">
        <v>21124</v>
      </c>
      <c r="I16955" s="1">
        <v>0.10375748756202301</v>
      </c>
      <c r="J16955" s="10">
        <v>2191.77</v>
      </c>
    </row>
    <row r="16956" spans="1:10" ht="15.75" customHeight="1" x14ac:dyDescent="0.35">
      <c r="A16956" s="2">
        <v>45002</v>
      </c>
      <c r="B16956" s="1" t="s">
        <v>28666</v>
      </c>
      <c r="C16956" s="1" t="s">
        <v>28667</v>
      </c>
      <c r="D16956" s="1" t="s">
        <v>148</v>
      </c>
      <c r="E16956" s="1" t="s">
        <v>13</v>
      </c>
      <c r="F16956" s="1" t="s">
        <v>52</v>
      </c>
      <c r="G16956" s="6">
        <v>2011</v>
      </c>
      <c r="H16956" s="12">
        <v>42865</v>
      </c>
      <c r="I16956" s="1">
        <v>8.7400076419210104E-2</v>
      </c>
      <c r="J16956" s="10">
        <v>3746.4</v>
      </c>
    </row>
    <row r="16957" spans="1:10" ht="15.75" customHeight="1" x14ac:dyDescent="0.35">
      <c r="A16957" s="2">
        <v>45002</v>
      </c>
      <c r="B16957" s="1" t="s">
        <v>28668</v>
      </c>
      <c r="C16957" s="1" t="s">
        <v>1161</v>
      </c>
      <c r="D16957" s="1" t="s">
        <v>151</v>
      </c>
      <c r="E16957" s="1" t="s">
        <v>22</v>
      </c>
      <c r="F16957" s="1" t="s">
        <v>52</v>
      </c>
      <c r="G16957" s="6">
        <v>2016</v>
      </c>
      <c r="H16957" s="12">
        <v>16995</v>
      </c>
      <c r="I16957" s="1">
        <v>5.6030099333767701E-2</v>
      </c>
      <c r="J16957" s="10">
        <v>952.23</v>
      </c>
    </row>
    <row r="16958" spans="1:10" ht="15.75" customHeight="1" x14ac:dyDescent="0.35">
      <c r="A16958" s="2">
        <v>45002</v>
      </c>
      <c r="B16958" s="1" t="s">
        <v>28669</v>
      </c>
      <c r="C16958" s="1" t="s">
        <v>3804</v>
      </c>
      <c r="D16958" s="1" t="s">
        <v>154</v>
      </c>
      <c r="E16958" s="1" t="s">
        <v>35</v>
      </c>
      <c r="F16958" s="1" t="s">
        <v>23</v>
      </c>
      <c r="G16958" s="6">
        <v>2018</v>
      </c>
      <c r="H16958" s="12">
        <v>38043</v>
      </c>
      <c r="I16958" s="1">
        <v>7.3797237253863099E-2</v>
      </c>
      <c r="J16958" s="10">
        <v>2807.47</v>
      </c>
    </row>
    <row r="16959" spans="1:10" ht="15.75" customHeight="1" x14ac:dyDescent="0.35">
      <c r="A16959" s="2">
        <v>45002</v>
      </c>
      <c r="B16959" s="1" t="s">
        <v>28670</v>
      </c>
      <c r="C16959" s="1" t="s">
        <v>28671</v>
      </c>
      <c r="D16959" s="1" t="s">
        <v>157</v>
      </c>
      <c r="E16959" s="1" t="s">
        <v>35</v>
      </c>
      <c r="F16959" s="1" t="s">
        <v>23</v>
      </c>
      <c r="G16959" s="6">
        <v>2018</v>
      </c>
      <c r="H16959" s="12">
        <v>44977</v>
      </c>
      <c r="I16959" s="1">
        <v>9.0419779469037898E-2</v>
      </c>
      <c r="J16959" s="10">
        <v>4066.81</v>
      </c>
    </row>
    <row r="16960" spans="1:10" ht="15.75" customHeight="1" x14ac:dyDescent="0.35">
      <c r="A16960" s="2">
        <v>45002</v>
      </c>
      <c r="B16960" s="1" t="s">
        <v>28672</v>
      </c>
      <c r="C16960" s="1" t="s">
        <v>28673</v>
      </c>
      <c r="D16960" s="1" t="s">
        <v>160</v>
      </c>
      <c r="E16960" s="1" t="s">
        <v>13</v>
      </c>
      <c r="F16960" s="1" t="s">
        <v>28</v>
      </c>
      <c r="G16960" s="6">
        <v>2018</v>
      </c>
      <c r="H16960" s="12">
        <v>10865</v>
      </c>
      <c r="I16960" s="1">
        <v>0.147821784034945</v>
      </c>
      <c r="J16960" s="10">
        <v>1606.08</v>
      </c>
    </row>
    <row r="16961" spans="1:10" ht="15.75" customHeight="1" x14ac:dyDescent="0.35">
      <c r="A16961" s="2">
        <v>45002</v>
      </c>
      <c r="B16961" s="1" t="s">
        <v>28674</v>
      </c>
      <c r="C16961" s="1" t="s">
        <v>28675</v>
      </c>
      <c r="D16961" s="1" t="s">
        <v>163</v>
      </c>
      <c r="E16961" s="1" t="s">
        <v>22</v>
      </c>
      <c r="F16961" s="1" t="s">
        <v>23</v>
      </c>
      <c r="G16961" s="6">
        <v>2014</v>
      </c>
      <c r="H16961" s="12">
        <v>47011</v>
      </c>
      <c r="I16961" s="1">
        <v>5.1059546755796097E-2</v>
      </c>
      <c r="J16961" s="10">
        <v>2400.36</v>
      </c>
    </row>
    <row r="16962" spans="1:10" ht="15.75" customHeight="1" x14ac:dyDescent="0.35">
      <c r="A16962" s="2">
        <v>45002</v>
      </c>
      <c r="B16962" s="1" t="s">
        <v>28676</v>
      </c>
      <c r="C16962" s="1" t="s">
        <v>28677</v>
      </c>
      <c r="D16962" s="1" t="s">
        <v>166</v>
      </c>
      <c r="E16962" s="1" t="s">
        <v>13</v>
      </c>
      <c r="F16962" s="1" t="s">
        <v>28</v>
      </c>
      <c r="G16962" s="6">
        <v>2021</v>
      </c>
      <c r="H16962" s="12">
        <v>20304</v>
      </c>
      <c r="I16962" s="1">
        <v>0.114043996114334</v>
      </c>
      <c r="J16962" s="10">
        <v>2315.5500000000002</v>
      </c>
    </row>
    <row r="16963" spans="1:10" ht="15.75" customHeight="1" x14ac:dyDescent="0.35">
      <c r="A16963" s="2">
        <v>45002</v>
      </c>
      <c r="B16963" s="1" t="s">
        <v>28678</v>
      </c>
      <c r="C16963" s="1" t="s">
        <v>28679</v>
      </c>
      <c r="D16963" s="1" t="s">
        <v>169</v>
      </c>
      <c r="E16963" s="1" t="s">
        <v>27</v>
      </c>
      <c r="F16963" s="1" t="s">
        <v>23</v>
      </c>
      <c r="G16963" s="6">
        <v>2021</v>
      </c>
      <c r="H16963" s="12">
        <v>25242</v>
      </c>
      <c r="I16963" s="1">
        <v>9.2860733440219806E-2</v>
      </c>
      <c r="J16963" s="10">
        <v>2343.9899999999998</v>
      </c>
    </row>
    <row r="16964" spans="1:10" ht="15.75" customHeight="1" x14ac:dyDescent="0.35">
      <c r="A16964" s="2">
        <v>45002</v>
      </c>
      <c r="B16964" s="1" t="s">
        <v>28680</v>
      </c>
      <c r="C16964" s="1" t="s">
        <v>28681</v>
      </c>
      <c r="D16964" s="1" t="s">
        <v>21</v>
      </c>
      <c r="E16964" s="1" t="s">
        <v>22</v>
      </c>
      <c r="F16964" s="1" t="s">
        <v>14</v>
      </c>
      <c r="G16964" s="6">
        <v>2013</v>
      </c>
      <c r="H16964" s="12">
        <v>46954</v>
      </c>
      <c r="I16964" s="1">
        <v>0.14215401049733101</v>
      </c>
      <c r="J16964" s="10">
        <v>6674.7</v>
      </c>
    </row>
    <row r="16965" spans="1:10" ht="15.75" customHeight="1" x14ac:dyDescent="0.35">
      <c r="A16965" s="2">
        <v>45002</v>
      </c>
      <c r="B16965" s="1" t="s">
        <v>25855</v>
      </c>
      <c r="C16965" s="1" t="s">
        <v>33265</v>
      </c>
      <c r="D16965" s="1" t="s">
        <v>12</v>
      </c>
      <c r="E16965" s="1" t="s">
        <v>35</v>
      </c>
      <c r="F16965" s="1" t="s">
        <v>28</v>
      </c>
      <c r="G16965" s="6">
        <v>2020</v>
      </c>
      <c r="H16965" s="12">
        <v>10578</v>
      </c>
      <c r="I16965" s="1">
        <v>5.4351015341279701E-2</v>
      </c>
      <c r="J16965" s="10">
        <v>574.92999999999995</v>
      </c>
    </row>
    <row r="16966" spans="1:10" ht="15.75" customHeight="1" x14ac:dyDescent="0.35">
      <c r="A16966" s="2">
        <v>45002</v>
      </c>
      <c r="B16966" s="1" t="s">
        <v>28682</v>
      </c>
      <c r="C16966" s="1" t="s">
        <v>28683</v>
      </c>
      <c r="D16966" s="1" t="s">
        <v>17</v>
      </c>
      <c r="E16966" s="1" t="s">
        <v>35</v>
      </c>
      <c r="F16966" s="1" t="s">
        <v>23</v>
      </c>
      <c r="G16966" s="6">
        <v>2014</v>
      </c>
      <c r="H16966" s="12">
        <v>31528</v>
      </c>
      <c r="I16966" s="1">
        <v>7.3031436593376603E-2</v>
      </c>
      <c r="J16966" s="10">
        <v>2302.54</v>
      </c>
    </row>
    <row r="16967" spans="1:10" ht="15.75" customHeight="1" x14ac:dyDescent="0.35">
      <c r="A16967" s="2">
        <v>45002</v>
      </c>
      <c r="B16967" s="1" t="s">
        <v>28684</v>
      </c>
      <c r="C16967" s="1" t="s">
        <v>28685</v>
      </c>
      <c r="D16967" s="1" t="s">
        <v>21</v>
      </c>
      <c r="E16967" s="1" t="s">
        <v>48</v>
      </c>
      <c r="F16967" s="1" t="s">
        <v>18</v>
      </c>
      <c r="G16967" s="6">
        <v>2014</v>
      </c>
      <c r="H16967" s="12">
        <v>15730</v>
      </c>
      <c r="I16967" s="1">
        <v>6.0505741516982202E-2</v>
      </c>
      <c r="J16967" s="10">
        <v>951.76</v>
      </c>
    </row>
    <row r="16968" spans="1:10" ht="15.75" customHeight="1" x14ac:dyDescent="0.35">
      <c r="A16968" s="2">
        <v>45002</v>
      </c>
      <c r="B16968" s="1" t="s">
        <v>15327</v>
      </c>
      <c r="C16968" s="1" t="s">
        <v>28686</v>
      </c>
      <c r="D16968" s="1" t="s">
        <v>26</v>
      </c>
      <c r="E16968" s="1" t="s">
        <v>22</v>
      </c>
      <c r="F16968" s="1" t="s">
        <v>23</v>
      </c>
      <c r="G16968" s="6">
        <v>2017</v>
      </c>
      <c r="H16968" s="12">
        <v>35445</v>
      </c>
      <c r="I16968" s="1">
        <v>0.11243975896531901</v>
      </c>
      <c r="J16968" s="10">
        <v>3985.43</v>
      </c>
    </row>
    <row r="16969" spans="1:10" ht="15.75" customHeight="1" x14ac:dyDescent="0.35">
      <c r="A16969" s="2">
        <v>45002</v>
      </c>
      <c r="B16969" s="1" t="s">
        <v>28687</v>
      </c>
      <c r="C16969" s="1" t="s">
        <v>28688</v>
      </c>
      <c r="D16969" s="1" t="s">
        <v>31</v>
      </c>
      <c r="E16969" s="1" t="s">
        <v>48</v>
      </c>
      <c r="F16969" s="1" t="s">
        <v>28</v>
      </c>
      <c r="G16969" s="6">
        <v>2012</v>
      </c>
      <c r="H16969" s="12">
        <v>21475</v>
      </c>
      <c r="I16969" s="1">
        <v>8.4955042780703094E-2</v>
      </c>
      <c r="J16969" s="10">
        <v>1824.41</v>
      </c>
    </row>
    <row r="16970" spans="1:10" ht="15.75" customHeight="1" x14ac:dyDescent="0.35">
      <c r="A16970" s="2">
        <v>45002</v>
      </c>
      <c r="B16970" s="1" t="s">
        <v>9499</v>
      </c>
      <c r="C16970" s="1" t="s">
        <v>28689</v>
      </c>
      <c r="D16970" s="1" t="s">
        <v>34</v>
      </c>
      <c r="E16970" s="1" t="s">
        <v>48</v>
      </c>
      <c r="F16970" s="1" t="s">
        <v>52</v>
      </c>
      <c r="G16970" s="6">
        <v>2012</v>
      </c>
      <c r="H16970" s="12">
        <v>17474</v>
      </c>
      <c r="I16970" s="1">
        <v>5.0583965494478099E-2</v>
      </c>
      <c r="J16970" s="10">
        <v>883.9</v>
      </c>
    </row>
    <row r="16971" spans="1:10" ht="15.75" customHeight="1" x14ac:dyDescent="0.35">
      <c r="A16971" s="2">
        <v>45002</v>
      </c>
      <c r="B16971" s="1" t="s">
        <v>28690</v>
      </c>
      <c r="C16971" s="1" t="s">
        <v>28691</v>
      </c>
      <c r="D16971" s="1" t="s">
        <v>38</v>
      </c>
      <c r="E16971" s="1" t="s">
        <v>22</v>
      </c>
      <c r="F16971" s="1" t="s">
        <v>52</v>
      </c>
      <c r="G16971" s="6">
        <v>2011</v>
      </c>
      <c r="H16971" s="12">
        <v>24916</v>
      </c>
      <c r="I16971" s="1">
        <v>0.140245584702089</v>
      </c>
      <c r="J16971" s="10">
        <v>3494.36</v>
      </c>
    </row>
    <row r="16972" spans="1:10" ht="15.75" customHeight="1" x14ac:dyDescent="0.35">
      <c r="A16972" s="2">
        <v>45002</v>
      </c>
      <c r="B16972" s="1" t="s">
        <v>28692</v>
      </c>
      <c r="C16972" s="1" t="s">
        <v>28693</v>
      </c>
      <c r="D16972" s="1" t="s">
        <v>41</v>
      </c>
      <c r="E16972" s="1" t="s">
        <v>22</v>
      </c>
      <c r="F16972" s="1" t="s">
        <v>18</v>
      </c>
      <c r="G16972" s="6">
        <v>2021</v>
      </c>
      <c r="H16972" s="12">
        <v>10678</v>
      </c>
      <c r="I16972" s="1">
        <v>7.3563037891750296E-2</v>
      </c>
      <c r="J16972" s="10">
        <v>785.51</v>
      </c>
    </row>
    <row r="16973" spans="1:10" ht="15.75" customHeight="1" x14ac:dyDescent="0.35">
      <c r="A16973" s="2">
        <v>45002</v>
      </c>
      <c r="B16973" s="1" t="s">
        <v>25314</v>
      </c>
      <c r="C16973" s="1" t="s">
        <v>28694</v>
      </c>
      <c r="D16973" s="1" t="s">
        <v>44</v>
      </c>
      <c r="E16973" s="1" t="s">
        <v>27</v>
      </c>
      <c r="F16973" s="1" t="s">
        <v>18</v>
      </c>
      <c r="G16973" s="6">
        <v>2015</v>
      </c>
      <c r="H16973" s="12">
        <v>45298</v>
      </c>
      <c r="I16973" s="1">
        <v>8.0279446211677097E-2</v>
      </c>
      <c r="J16973" s="10">
        <v>3636.5</v>
      </c>
    </row>
    <row r="16974" spans="1:10" ht="15.75" customHeight="1" x14ac:dyDescent="0.35">
      <c r="A16974" s="2">
        <v>45002</v>
      </c>
      <c r="B16974" s="1" t="s">
        <v>28695</v>
      </c>
      <c r="C16974" s="1" t="s">
        <v>28696</v>
      </c>
      <c r="D16974" s="1" t="s">
        <v>47</v>
      </c>
      <c r="E16974" s="1" t="s">
        <v>22</v>
      </c>
      <c r="F16974" s="1" t="s">
        <v>23</v>
      </c>
      <c r="G16974" s="6">
        <v>2013</v>
      </c>
      <c r="H16974" s="12">
        <v>47793</v>
      </c>
      <c r="I16974" s="1">
        <v>5.8452581273314298E-2</v>
      </c>
      <c r="J16974" s="10">
        <v>2793.62</v>
      </c>
    </row>
    <row r="16975" spans="1:10" ht="15.75" customHeight="1" x14ac:dyDescent="0.35">
      <c r="A16975" s="2">
        <v>45002</v>
      </c>
      <c r="B16975" s="1" t="s">
        <v>28697</v>
      </c>
      <c r="C16975" s="1" t="s">
        <v>4640</v>
      </c>
      <c r="D16975" s="1" t="s">
        <v>51</v>
      </c>
      <c r="E16975" s="1" t="s">
        <v>48</v>
      </c>
      <c r="F16975" s="1" t="s">
        <v>18</v>
      </c>
      <c r="G16975" s="6">
        <v>2016</v>
      </c>
      <c r="H16975" s="12">
        <v>24217</v>
      </c>
      <c r="I16975" s="1">
        <v>5.0408260798696501E-2</v>
      </c>
      <c r="J16975" s="10">
        <v>1220.74</v>
      </c>
    </row>
    <row r="16976" spans="1:10" ht="15.75" customHeight="1" x14ac:dyDescent="0.35">
      <c r="A16976" s="2">
        <v>45002</v>
      </c>
      <c r="B16976" s="1" t="s">
        <v>28698</v>
      </c>
      <c r="C16976" s="1" t="s">
        <v>28699</v>
      </c>
      <c r="D16976" s="1" t="s">
        <v>55</v>
      </c>
      <c r="E16976" s="1" t="s">
        <v>22</v>
      </c>
      <c r="F16976" s="1" t="s">
        <v>28</v>
      </c>
      <c r="G16976" s="6">
        <v>2016</v>
      </c>
      <c r="H16976" s="12">
        <v>48788</v>
      </c>
      <c r="I16976" s="1">
        <v>7.5622557917978103E-2</v>
      </c>
      <c r="J16976" s="10">
        <v>3689.47</v>
      </c>
    </row>
    <row r="16977" spans="1:10" ht="15.75" customHeight="1" x14ac:dyDescent="0.35">
      <c r="A16977" s="2">
        <v>45002</v>
      </c>
      <c r="B16977" s="1" t="s">
        <v>28700</v>
      </c>
      <c r="C16977" s="1" t="s">
        <v>28701</v>
      </c>
      <c r="D16977" s="1" t="s">
        <v>58</v>
      </c>
      <c r="E16977" s="1" t="s">
        <v>35</v>
      </c>
      <c r="F16977" s="1" t="s">
        <v>18</v>
      </c>
      <c r="G16977" s="6">
        <v>2015</v>
      </c>
      <c r="H16977" s="12">
        <v>15002</v>
      </c>
      <c r="I16977" s="1">
        <v>9.1945186960736197E-2</v>
      </c>
      <c r="J16977" s="10">
        <v>1379.36</v>
      </c>
    </row>
    <row r="16978" spans="1:10" ht="15.75" customHeight="1" x14ac:dyDescent="0.35">
      <c r="A16978" s="2">
        <v>45002</v>
      </c>
      <c r="B16978" s="1" t="s">
        <v>28702</v>
      </c>
      <c r="C16978" s="1" t="s">
        <v>28703</v>
      </c>
      <c r="D16978" s="1" t="s">
        <v>61</v>
      </c>
      <c r="E16978" s="1" t="s">
        <v>35</v>
      </c>
      <c r="F16978" s="1" t="s">
        <v>52</v>
      </c>
      <c r="G16978" s="6">
        <v>2011</v>
      </c>
      <c r="H16978" s="12">
        <v>27931</v>
      </c>
      <c r="I16978" s="1">
        <v>0.13554037537359201</v>
      </c>
      <c r="J16978" s="10">
        <v>3785.78</v>
      </c>
    </row>
    <row r="16979" spans="1:10" ht="15.75" customHeight="1" x14ac:dyDescent="0.35">
      <c r="A16979" s="2">
        <v>45002</v>
      </c>
      <c r="B16979" s="1" t="s">
        <v>28704</v>
      </c>
      <c r="C16979" s="1" t="s">
        <v>28705</v>
      </c>
      <c r="D16979" s="1" t="s">
        <v>64</v>
      </c>
      <c r="E16979" s="1" t="s">
        <v>48</v>
      </c>
      <c r="F16979" s="1" t="s">
        <v>18</v>
      </c>
      <c r="G16979" s="6">
        <v>2020</v>
      </c>
      <c r="H16979" s="12">
        <v>15344</v>
      </c>
      <c r="I16979" s="1">
        <v>0.12354419096604299</v>
      </c>
      <c r="J16979" s="10">
        <v>1895.66</v>
      </c>
    </row>
    <row r="16980" spans="1:10" ht="15.75" customHeight="1" x14ac:dyDescent="0.35">
      <c r="A16980" s="2">
        <v>45002</v>
      </c>
      <c r="B16980" s="1" t="s">
        <v>28706</v>
      </c>
      <c r="C16980" s="1" t="s">
        <v>28707</v>
      </c>
      <c r="D16980" s="1" t="s">
        <v>67</v>
      </c>
      <c r="E16980" s="1" t="s">
        <v>22</v>
      </c>
      <c r="F16980" s="1" t="s">
        <v>23</v>
      </c>
      <c r="G16980" s="6">
        <v>2019</v>
      </c>
      <c r="H16980" s="12">
        <v>37754</v>
      </c>
      <c r="I16980" s="1">
        <v>8.1128712542349102E-2</v>
      </c>
      <c r="J16980" s="10">
        <v>3062.93</v>
      </c>
    </row>
    <row r="16981" spans="1:10" ht="15.75" customHeight="1" x14ac:dyDescent="0.35">
      <c r="A16981" s="2">
        <v>45002</v>
      </c>
      <c r="B16981" s="1" t="s">
        <v>28708</v>
      </c>
      <c r="C16981" s="1" t="s">
        <v>4690</v>
      </c>
      <c r="D16981" s="1" t="s">
        <v>70</v>
      </c>
      <c r="E16981" s="1" t="s">
        <v>48</v>
      </c>
      <c r="F16981" s="1" t="s">
        <v>28</v>
      </c>
      <c r="G16981" s="6">
        <v>2020</v>
      </c>
      <c r="H16981" s="12">
        <v>46918</v>
      </c>
      <c r="I16981" s="1">
        <v>5.80778059124323E-2</v>
      </c>
      <c r="J16981" s="10">
        <v>2724.89</v>
      </c>
    </row>
    <row r="16982" spans="1:10" ht="15.75" customHeight="1" x14ac:dyDescent="0.35">
      <c r="A16982" s="2">
        <v>45002</v>
      </c>
      <c r="B16982" s="1" t="s">
        <v>28709</v>
      </c>
      <c r="C16982" s="1" t="s">
        <v>28710</v>
      </c>
      <c r="D16982" s="1" t="s">
        <v>73</v>
      </c>
      <c r="E16982" s="1" t="s">
        <v>48</v>
      </c>
      <c r="F16982" s="1" t="s">
        <v>14</v>
      </c>
      <c r="G16982" s="6">
        <v>2015</v>
      </c>
      <c r="H16982" s="12">
        <v>11669</v>
      </c>
      <c r="I16982" s="1">
        <v>0.120809005440703</v>
      </c>
      <c r="J16982" s="10">
        <v>1409.72</v>
      </c>
    </row>
    <row r="16983" spans="1:10" ht="15.75" customHeight="1" x14ac:dyDescent="0.35">
      <c r="A16983" s="2">
        <v>45002</v>
      </c>
      <c r="B16983" s="1" t="s">
        <v>28711</v>
      </c>
      <c r="C16983" s="1" t="s">
        <v>28712</v>
      </c>
      <c r="D16983" s="1" t="s">
        <v>76</v>
      </c>
      <c r="E16983" s="1" t="s">
        <v>35</v>
      </c>
      <c r="F16983" s="1" t="s">
        <v>23</v>
      </c>
      <c r="G16983" s="6">
        <v>2016</v>
      </c>
      <c r="H16983" s="12">
        <v>24577</v>
      </c>
      <c r="I16983" s="1">
        <v>8.56374453879611E-2</v>
      </c>
      <c r="J16983" s="10">
        <v>2104.71</v>
      </c>
    </row>
    <row r="16984" spans="1:10" ht="15.75" customHeight="1" x14ac:dyDescent="0.35">
      <c r="A16984" s="2">
        <v>45002</v>
      </c>
      <c r="B16984" s="1" t="s">
        <v>28713</v>
      </c>
      <c r="C16984" s="1" t="s">
        <v>28714</v>
      </c>
      <c r="D16984" s="1" t="s">
        <v>79</v>
      </c>
      <c r="E16984" s="1" t="s">
        <v>35</v>
      </c>
      <c r="F16984" s="1" t="s">
        <v>18</v>
      </c>
      <c r="G16984" s="6">
        <v>2021</v>
      </c>
      <c r="H16984" s="12">
        <v>18347</v>
      </c>
      <c r="I16984" s="1">
        <v>5.9591431030796997E-2</v>
      </c>
      <c r="J16984" s="10">
        <v>1093.32</v>
      </c>
    </row>
    <row r="16985" spans="1:10" ht="15.75" customHeight="1" x14ac:dyDescent="0.35">
      <c r="A16985" s="2">
        <v>45002</v>
      </c>
      <c r="B16985" s="1" t="s">
        <v>7618</v>
      </c>
      <c r="C16985" s="1" t="s">
        <v>28715</v>
      </c>
      <c r="D16985" s="1" t="s">
        <v>82</v>
      </c>
      <c r="E16985" s="1" t="s">
        <v>27</v>
      </c>
      <c r="F16985" s="1" t="s">
        <v>14</v>
      </c>
      <c r="G16985" s="6">
        <v>2014</v>
      </c>
      <c r="H16985" s="12">
        <v>25396</v>
      </c>
      <c r="I16985" s="1">
        <v>0.127166376051223</v>
      </c>
      <c r="J16985" s="10">
        <v>3229.52</v>
      </c>
    </row>
    <row r="16986" spans="1:10" ht="15.75" customHeight="1" x14ac:dyDescent="0.35">
      <c r="A16986" s="2">
        <v>45002</v>
      </c>
      <c r="B16986" s="1" t="s">
        <v>17764</v>
      </c>
      <c r="C16986" s="1" t="s">
        <v>28716</v>
      </c>
      <c r="D16986" s="1" t="s">
        <v>85</v>
      </c>
      <c r="E16986" s="1" t="s">
        <v>22</v>
      </c>
      <c r="F16986" s="1" t="s">
        <v>52</v>
      </c>
      <c r="G16986" s="6">
        <v>2013</v>
      </c>
      <c r="H16986" s="12">
        <v>26814</v>
      </c>
      <c r="I16986" s="1">
        <v>0.10964226038302401</v>
      </c>
      <c r="J16986" s="10">
        <v>2939.95</v>
      </c>
    </row>
    <row r="16987" spans="1:10" ht="15.75" customHeight="1" x14ac:dyDescent="0.35">
      <c r="A16987" s="2">
        <v>45002</v>
      </c>
      <c r="B16987" s="1" t="s">
        <v>28717</v>
      </c>
      <c r="C16987" s="1" t="s">
        <v>4549</v>
      </c>
      <c r="D16987" s="1" t="s">
        <v>88</v>
      </c>
      <c r="E16987" s="1" t="s">
        <v>48</v>
      </c>
      <c r="F16987" s="1" t="s">
        <v>18</v>
      </c>
      <c r="G16987" s="6">
        <v>2019</v>
      </c>
      <c r="H16987" s="12">
        <v>41812</v>
      </c>
      <c r="I16987" s="1">
        <v>0.101521265279804</v>
      </c>
      <c r="J16987" s="10">
        <v>4244.8100000000004</v>
      </c>
    </row>
    <row r="16988" spans="1:10" ht="15.75" customHeight="1" x14ac:dyDescent="0.35">
      <c r="A16988" s="2">
        <v>45002</v>
      </c>
      <c r="B16988" s="1" t="s">
        <v>28718</v>
      </c>
      <c r="C16988" s="1" t="s">
        <v>18356</v>
      </c>
      <c r="D16988" s="1" t="s">
        <v>91</v>
      </c>
      <c r="E16988" s="1" t="s">
        <v>35</v>
      </c>
      <c r="F16988" s="1" t="s">
        <v>18</v>
      </c>
      <c r="G16988" s="6">
        <v>2017</v>
      </c>
      <c r="H16988" s="12">
        <v>10778</v>
      </c>
      <c r="I16988" s="1">
        <v>7.6645345549778199E-2</v>
      </c>
      <c r="J16988" s="10">
        <v>826.08</v>
      </c>
    </row>
    <row r="16989" spans="1:10" ht="15.75" customHeight="1" x14ac:dyDescent="0.35">
      <c r="A16989" s="2">
        <v>45002</v>
      </c>
      <c r="B16989" s="1" t="s">
        <v>28719</v>
      </c>
      <c r="C16989" s="1" t="s">
        <v>28720</v>
      </c>
      <c r="D16989" s="1" t="s">
        <v>94</v>
      </c>
      <c r="E16989" s="1" t="s">
        <v>22</v>
      </c>
      <c r="F16989" s="1" t="s">
        <v>28</v>
      </c>
      <c r="G16989" s="6">
        <v>2019</v>
      </c>
      <c r="H16989" s="12">
        <v>30988</v>
      </c>
      <c r="I16989" s="1">
        <v>5.9287017219702198E-2</v>
      </c>
      <c r="J16989" s="10">
        <v>1837.19</v>
      </c>
    </row>
    <row r="16990" spans="1:10" ht="15.75" customHeight="1" x14ac:dyDescent="0.35">
      <c r="A16990" s="2">
        <v>45002</v>
      </c>
      <c r="B16990" s="1" t="s">
        <v>28721</v>
      </c>
      <c r="C16990" s="1" t="s">
        <v>28722</v>
      </c>
      <c r="D16990" s="1" t="s">
        <v>97</v>
      </c>
      <c r="E16990" s="1" t="s">
        <v>22</v>
      </c>
      <c r="F16990" s="1" t="s">
        <v>28</v>
      </c>
      <c r="G16990" s="6">
        <v>2014</v>
      </c>
      <c r="H16990" s="12">
        <v>46025</v>
      </c>
      <c r="I16990" s="1">
        <v>0.12141243331332199</v>
      </c>
      <c r="J16990" s="10">
        <v>5588.01</v>
      </c>
    </row>
    <row r="16991" spans="1:10" ht="15.75" customHeight="1" x14ac:dyDescent="0.35">
      <c r="A16991" s="2">
        <v>45002</v>
      </c>
      <c r="B16991" s="1" t="s">
        <v>28723</v>
      </c>
      <c r="C16991" s="1" t="s">
        <v>28724</v>
      </c>
      <c r="D16991" s="1" t="s">
        <v>100</v>
      </c>
      <c r="E16991" s="1" t="s">
        <v>48</v>
      </c>
      <c r="F16991" s="1" t="s">
        <v>18</v>
      </c>
      <c r="G16991" s="6">
        <v>2010</v>
      </c>
      <c r="H16991" s="12">
        <v>28253</v>
      </c>
      <c r="I16991" s="1">
        <v>0.113395589882385</v>
      </c>
      <c r="J16991" s="10">
        <v>3203.77</v>
      </c>
    </row>
    <row r="16992" spans="1:10" ht="15.75" customHeight="1" x14ac:dyDescent="0.35">
      <c r="A16992" s="2">
        <v>45002</v>
      </c>
      <c r="B16992" s="1" t="s">
        <v>28725</v>
      </c>
      <c r="C16992" s="1" t="s">
        <v>28726</v>
      </c>
      <c r="D16992" s="1" t="s">
        <v>103</v>
      </c>
      <c r="E16992" s="1" t="s">
        <v>35</v>
      </c>
      <c r="F16992" s="1" t="s">
        <v>23</v>
      </c>
      <c r="G16992" s="6">
        <v>2018</v>
      </c>
      <c r="H16992" s="12">
        <v>27918</v>
      </c>
      <c r="I16992" s="1">
        <v>0.14671390219776601</v>
      </c>
      <c r="J16992" s="10">
        <v>4095.96</v>
      </c>
    </row>
    <row r="16993" spans="1:10" ht="15.75" customHeight="1" x14ac:dyDescent="0.35">
      <c r="A16993" s="2">
        <v>45002</v>
      </c>
      <c r="B16993" s="1" t="s">
        <v>28727</v>
      </c>
      <c r="C16993" s="1" t="s">
        <v>28728</v>
      </c>
      <c r="D16993" s="1" t="s">
        <v>106</v>
      </c>
      <c r="E16993" s="1" t="s">
        <v>35</v>
      </c>
      <c r="F16993" s="1" t="s">
        <v>18</v>
      </c>
      <c r="G16993" s="6">
        <v>2017</v>
      </c>
      <c r="H16993" s="12">
        <v>47142</v>
      </c>
      <c r="I16993" s="1">
        <v>0.144376106085225</v>
      </c>
      <c r="J16993" s="10">
        <v>6806.18</v>
      </c>
    </row>
    <row r="16994" spans="1:10" ht="15.75" customHeight="1" x14ac:dyDescent="0.35">
      <c r="A16994" s="2">
        <v>45002</v>
      </c>
      <c r="B16994" s="1" t="s">
        <v>7792</v>
      </c>
      <c r="C16994" s="1" t="s">
        <v>4812</v>
      </c>
      <c r="D16994" s="1" t="s">
        <v>109</v>
      </c>
      <c r="E16994" s="1" t="s">
        <v>22</v>
      </c>
      <c r="F16994" s="1" t="s">
        <v>23</v>
      </c>
      <c r="G16994" s="6">
        <v>2022</v>
      </c>
      <c r="H16994" s="12">
        <v>32901</v>
      </c>
      <c r="I16994" s="1">
        <v>7.3297571052800103E-2</v>
      </c>
      <c r="J16994" s="10">
        <v>2411.56</v>
      </c>
    </row>
    <row r="16995" spans="1:10" ht="15.75" customHeight="1" x14ac:dyDescent="0.35">
      <c r="A16995" s="2">
        <v>45002</v>
      </c>
      <c r="B16995" s="1" t="s">
        <v>28729</v>
      </c>
      <c r="C16995" s="1" t="s">
        <v>28730</v>
      </c>
      <c r="D16995" s="1" t="s">
        <v>112</v>
      </c>
      <c r="E16995" s="1" t="s">
        <v>35</v>
      </c>
      <c r="F16995" s="1" t="s">
        <v>14</v>
      </c>
      <c r="G16995" s="6">
        <v>2019</v>
      </c>
      <c r="H16995" s="12">
        <v>27483</v>
      </c>
      <c r="I16995" s="1">
        <v>9.6599990128583793E-2</v>
      </c>
      <c r="J16995" s="10">
        <v>2654.86</v>
      </c>
    </row>
    <row r="16996" spans="1:10" ht="15.75" customHeight="1" x14ac:dyDescent="0.35">
      <c r="A16996" s="2">
        <v>45002</v>
      </c>
      <c r="B16996" s="1" t="s">
        <v>28731</v>
      </c>
      <c r="C16996" s="1" t="s">
        <v>5479</v>
      </c>
      <c r="D16996" s="1" t="s">
        <v>115</v>
      </c>
      <c r="E16996" s="1" t="s">
        <v>22</v>
      </c>
      <c r="F16996" s="1" t="s">
        <v>14</v>
      </c>
      <c r="G16996" s="6">
        <v>2012</v>
      </c>
      <c r="H16996" s="12">
        <v>43989</v>
      </c>
      <c r="I16996" s="1">
        <v>6.6427175763971599E-2</v>
      </c>
      <c r="J16996" s="10">
        <v>2922.07</v>
      </c>
    </row>
    <row r="16997" spans="1:10" ht="15.75" customHeight="1" x14ac:dyDescent="0.35">
      <c r="A16997" s="2">
        <v>45002</v>
      </c>
      <c r="B16997" s="1" t="s">
        <v>28732</v>
      </c>
      <c r="C16997" s="1" t="s">
        <v>28733</v>
      </c>
      <c r="D16997" s="1" t="s">
        <v>118</v>
      </c>
      <c r="E16997" s="1" t="s">
        <v>22</v>
      </c>
      <c r="F16997" s="1" t="s">
        <v>28</v>
      </c>
      <c r="G16997" s="6">
        <v>2013</v>
      </c>
      <c r="H16997" s="12">
        <v>33162</v>
      </c>
      <c r="I16997" s="1">
        <v>6.2529681786772401E-2</v>
      </c>
      <c r="J16997" s="10">
        <v>2073.61</v>
      </c>
    </row>
    <row r="16998" spans="1:10" ht="15.75" customHeight="1" x14ac:dyDescent="0.35">
      <c r="A16998" s="2">
        <v>45002</v>
      </c>
      <c r="B16998" s="1" t="s">
        <v>28734</v>
      </c>
      <c r="C16998" s="1" t="s">
        <v>28735</v>
      </c>
      <c r="D16998" s="1" t="s">
        <v>121</v>
      </c>
      <c r="E16998" s="1" t="s">
        <v>48</v>
      </c>
      <c r="F16998" s="1" t="s">
        <v>18</v>
      </c>
      <c r="G16998" s="6">
        <v>2017</v>
      </c>
      <c r="H16998" s="12">
        <v>38505</v>
      </c>
      <c r="I16998" s="1">
        <v>0.12947907770608</v>
      </c>
      <c r="J16998" s="10">
        <v>4985.59</v>
      </c>
    </row>
    <row r="16999" spans="1:10" ht="15.75" customHeight="1" x14ac:dyDescent="0.35">
      <c r="A16999" s="2">
        <v>45002</v>
      </c>
      <c r="B16999" s="1" t="s">
        <v>28736</v>
      </c>
      <c r="C16999" s="1" t="s">
        <v>28737</v>
      </c>
      <c r="D16999" s="1" t="s">
        <v>124</v>
      </c>
      <c r="E16999" s="1" t="s">
        <v>48</v>
      </c>
      <c r="F16999" s="1" t="s">
        <v>14</v>
      </c>
      <c r="G16999" s="6">
        <v>2014</v>
      </c>
      <c r="H16999" s="12">
        <v>42681</v>
      </c>
      <c r="I16999" s="1">
        <v>9.4643220181188606E-2</v>
      </c>
      <c r="J16999" s="10">
        <v>4039.47</v>
      </c>
    </row>
    <row r="17000" spans="1:10" ht="15.75" customHeight="1" x14ac:dyDescent="0.35">
      <c r="A17000" s="2">
        <v>45002</v>
      </c>
      <c r="B17000" s="1" t="s">
        <v>28738</v>
      </c>
      <c r="C17000" s="1" t="s">
        <v>28739</v>
      </c>
      <c r="D17000" s="1" t="s">
        <v>127</v>
      </c>
      <c r="E17000" s="1" t="s">
        <v>35</v>
      </c>
      <c r="F17000" s="1" t="s">
        <v>18</v>
      </c>
      <c r="G17000" s="6">
        <v>2014</v>
      </c>
      <c r="H17000" s="12">
        <v>26578</v>
      </c>
      <c r="I17000" s="1">
        <v>0.14506879247644699</v>
      </c>
      <c r="J17000" s="10">
        <v>3855.64</v>
      </c>
    </row>
    <row r="17001" spans="1:10" ht="15.75" customHeight="1" x14ac:dyDescent="0.35">
      <c r="A17001" s="2">
        <v>45002</v>
      </c>
      <c r="B17001" s="1" t="s">
        <v>28740</v>
      </c>
      <c r="C17001" s="1" t="s">
        <v>28741</v>
      </c>
      <c r="D17001" s="1" t="s">
        <v>130</v>
      </c>
      <c r="E17001" s="1" t="s">
        <v>48</v>
      </c>
      <c r="F17001" s="1" t="s">
        <v>18</v>
      </c>
      <c r="G17001" s="6">
        <v>2018</v>
      </c>
      <c r="H17001" s="12">
        <v>17207</v>
      </c>
      <c r="I17001" s="1">
        <v>0.123470468500691</v>
      </c>
      <c r="J17001" s="10">
        <v>2124.56</v>
      </c>
    </row>
    <row r="17002" spans="1:10" ht="15.75" customHeight="1" x14ac:dyDescent="0.35">
      <c r="A17002" s="2">
        <v>45002</v>
      </c>
      <c r="B17002" s="1" t="s">
        <v>28742</v>
      </c>
      <c r="C17002" s="1" t="s">
        <v>28743</v>
      </c>
      <c r="D17002" s="1" t="s">
        <v>133</v>
      </c>
      <c r="E17002" s="1" t="s">
        <v>27</v>
      </c>
      <c r="F17002" s="1" t="s">
        <v>18</v>
      </c>
      <c r="G17002" s="6">
        <v>2019</v>
      </c>
      <c r="H17002" s="12">
        <v>39663</v>
      </c>
      <c r="I17002" s="1">
        <v>9.1416126133432696E-2</v>
      </c>
      <c r="J17002" s="10">
        <v>3625.84</v>
      </c>
    </row>
    <row r="17003" spans="1:10" ht="15.75" customHeight="1" x14ac:dyDescent="0.35">
      <c r="A17003" s="2">
        <v>45002</v>
      </c>
      <c r="B17003" s="1" t="s">
        <v>1127</v>
      </c>
      <c r="C17003" s="1" t="s">
        <v>28744</v>
      </c>
      <c r="D17003" s="1" t="s">
        <v>136</v>
      </c>
      <c r="E17003" s="1" t="s">
        <v>35</v>
      </c>
      <c r="F17003" s="1" t="s">
        <v>28</v>
      </c>
      <c r="G17003" s="6">
        <v>2022</v>
      </c>
      <c r="H17003" s="12">
        <v>26438</v>
      </c>
      <c r="I17003" s="1">
        <v>0.116769592171433</v>
      </c>
      <c r="J17003" s="10">
        <v>3087.15</v>
      </c>
    </row>
    <row r="17004" spans="1:10" ht="15.75" customHeight="1" x14ac:dyDescent="0.35">
      <c r="A17004" s="2">
        <v>45002</v>
      </c>
      <c r="B17004" s="1" t="s">
        <v>28745</v>
      </c>
      <c r="C17004" s="1" t="s">
        <v>28746</v>
      </c>
      <c r="D17004" s="1" t="s">
        <v>139</v>
      </c>
      <c r="E17004" s="1" t="s">
        <v>48</v>
      </c>
      <c r="F17004" s="1" t="s">
        <v>52</v>
      </c>
      <c r="G17004" s="6">
        <v>2013</v>
      </c>
      <c r="H17004" s="12">
        <v>22031</v>
      </c>
      <c r="I17004" s="1">
        <v>8.4051997030360703E-2</v>
      </c>
      <c r="J17004" s="10">
        <v>1851.75</v>
      </c>
    </row>
    <row r="17005" spans="1:10" ht="15.75" customHeight="1" x14ac:dyDescent="0.35">
      <c r="A17005" s="2">
        <v>45002</v>
      </c>
      <c r="B17005" s="1" t="s">
        <v>22241</v>
      </c>
      <c r="C17005" s="1" t="s">
        <v>3361</v>
      </c>
      <c r="D17005" s="1" t="s">
        <v>142</v>
      </c>
      <c r="E17005" s="1" t="s">
        <v>48</v>
      </c>
      <c r="F17005" s="1" t="s">
        <v>28</v>
      </c>
      <c r="G17005" s="6">
        <v>2020</v>
      </c>
      <c r="H17005" s="12">
        <v>16192</v>
      </c>
      <c r="I17005" s="1">
        <v>0.100997518287642</v>
      </c>
      <c r="J17005" s="10">
        <v>1635.35</v>
      </c>
    </row>
    <row r="17006" spans="1:10" ht="15.75" customHeight="1" x14ac:dyDescent="0.35">
      <c r="A17006" s="2">
        <v>45002</v>
      </c>
      <c r="B17006" s="1" t="s">
        <v>28747</v>
      </c>
      <c r="C17006" s="1" t="s">
        <v>9865</v>
      </c>
      <c r="D17006" s="1" t="s">
        <v>145</v>
      </c>
      <c r="E17006" s="1" t="s">
        <v>13</v>
      </c>
      <c r="F17006" s="1" t="s">
        <v>14</v>
      </c>
      <c r="G17006" s="6">
        <v>2012</v>
      </c>
      <c r="H17006" s="12">
        <v>25287</v>
      </c>
      <c r="I17006" s="1">
        <v>0.10055441166716</v>
      </c>
      <c r="J17006" s="10">
        <v>2542.7199999999998</v>
      </c>
    </row>
    <row r="17007" spans="1:10" ht="15.75" customHeight="1" x14ac:dyDescent="0.35">
      <c r="A17007" s="2">
        <v>45002</v>
      </c>
      <c r="B17007" s="1" t="s">
        <v>28748</v>
      </c>
      <c r="C17007" s="1" t="s">
        <v>28749</v>
      </c>
      <c r="D17007" s="1" t="s">
        <v>148</v>
      </c>
      <c r="E17007" s="1" t="s">
        <v>22</v>
      </c>
      <c r="F17007" s="1" t="s">
        <v>28</v>
      </c>
      <c r="G17007" s="6">
        <v>2016</v>
      </c>
      <c r="H17007" s="12">
        <v>25870</v>
      </c>
      <c r="I17007" s="1">
        <v>9.0912363374345995E-2</v>
      </c>
      <c r="J17007" s="10">
        <v>2351.9</v>
      </c>
    </row>
    <row r="17008" spans="1:10" ht="15.75" customHeight="1" x14ac:dyDescent="0.35">
      <c r="A17008" s="2">
        <v>45002</v>
      </c>
      <c r="B17008" s="1" t="s">
        <v>28201</v>
      </c>
      <c r="C17008" s="1" t="s">
        <v>28750</v>
      </c>
      <c r="D17008" s="1" t="s">
        <v>151</v>
      </c>
      <c r="E17008" s="1" t="s">
        <v>13</v>
      </c>
      <c r="F17008" s="1" t="s">
        <v>28</v>
      </c>
      <c r="G17008" s="6">
        <v>2016</v>
      </c>
      <c r="H17008" s="12">
        <v>19552</v>
      </c>
      <c r="I17008" s="1">
        <v>0.11928423834523701</v>
      </c>
      <c r="J17008" s="10">
        <v>2332.25</v>
      </c>
    </row>
    <row r="17009" spans="1:10" ht="15.75" customHeight="1" x14ac:dyDescent="0.35">
      <c r="A17009" s="2">
        <v>45002</v>
      </c>
      <c r="B17009" s="1" t="s">
        <v>28751</v>
      </c>
      <c r="C17009" s="1" t="s">
        <v>28752</v>
      </c>
      <c r="D17009" s="1" t="s">
        <v>154</v>
      </c>
      <c r="E17009" s="1" t="s">
        <v>13</v>
      </c>
      <c r="F17009" s="1" t="s">
        <v>52</v>
      </c>
      <c r="G17009" s="6">
        <v>2021</v>
      </c>
      <c r="H17009" s="12">
        <v>48532</v>
      </c>
      <c r="I17009" s="1">
        <v>6.8127817230812501E-2</v>
      </c>
      <c r="J17009" s="10">
        <v>3306.38</v>
      </c>
    </row>
    <row r="17010" spans="1:10" ht="15.75" customHeight="1" x14ac:dyDescent="0.35">
      <c r="A17010" s="2">
        <v>45002</v>
      </c>
      <c r="B17010" s="1" t="s">
        <v>28753</v>
      </c>
      <c r="C17010" s="1" t="s">
        <v>28754</v>
      </c>
      <c r="D17010" s="1" t="s">
        <v>157</v>
      </c>
      <c r="E17010" s="1" t="s">
        <v>13</v>
      </c>
      <c r="F17010" s="1" t="s">
        <v>52</v>
      </c>
      <c r="G17010" s="6">
        <v>2012</v>
      </c>
      <c r="H17010" s="12">
        <v>29904</v>
      </c>
      <c r="I17010" s="1">
        <v>6.9738018232808702E-2</v>
      </c>
      <c r="J17010" s="10">
        <v>2085.4499999999998</v>
      </c>
    </row>
    <row r="17011" spans="1:10" ht="15.75" customHeight="1" x14ac:dyDescent="0.35">
      <c r="A17011" s="2">
        <v>45002</v>
      </c>
      <c r="B17011" s="1" t="s">
        <v>7858</v>
      </c>
      <c r="C17011" s="1" t="s">
        <v>28755</v>
      </c>
      <c r="D17011" s="1" t="s">
        <v>160</v>
      </c>
      <c r="E17011" s="1" t="s">
        <v>22</v>
      </c>
      <c r="F17011" s="1" t="s">
        <v>52</v>
      </c>
      <c r="G17011" s="6">
        <v>2010</v>
      </c>
      <c r="H17011" s="12">
        <v>34289</v>
      </c>
      <c r="I17011" s="1">
        <v>0.11075655554344099</v>
      </c>
      <c r="J17011" s="10">
        <v>3797.73</v>
      </c>
    </row>
    <row r="17012" spans="1:10" ht="15.75" customHeight="1" x14ac:dyDescent="0.35">
      <c r="A17012" s="2">
        <v>45002</v>
      </c>
      <c r="B17012" s="1" t="s">
        <v>4266</v>
      </c>
      <c r="C17012" s="1" t="s">
        <v>4595</v>
      </c>
      <c r="D17012" s="1" t="s">
        <v>163</v>
      </c>
      <c r="E17012" s="1" t="s">
        <v>35</v>
      </c>
      <c r="F17012" s="1" t="s">
        <v>52</v>
      </c>
      <c r="G17012" s="6">
        <v>2018</v>
      </c>
      <c r="H17012" s="12">
        <v>47388</v>
      </c>
      <c r="I17012" s="1">
        <v>0.120735329324918</v>
      </c>
      <c r="J17012" s="10">
        <v>5721.41</v>
      </c>
    </row>
    <row r="17013" spans="1:10" ht="15.75" customHeight="1" x14ac:dyDescent="0.35">
      <c r="A17013" s="2">
        <v>45002</v>
      </c>
      <c r="B17013" s="1" t="s">
        <v>28756</v>
      </c>
      <c r="C17013" s="1" t="s">
        <v>884</v>
      </c>
      <c r="D17013" s="1" t="s">
        <v>166</v>
      </c>
      <c r="E17013" s="1" t="s">
        <v>27</v>
      </c>
      <c r="F17013" s="1" t="s">
        <v>14</v>
      </c>
      <c r="G17013" s="6">
        <v>2021</v>
      </c>
      <c r="H17013" s="12">
        <v>26740</v>
      </c>
      <c r="I17013" s="1">
        <v>5.2662623168063798E-2</v>
      </c>
      <c r="J17013" s="10">
        <v>1408.2</v>
      </c>
    </row>
    <row r="17014" spans="1:10" ht="15.75" customHeight="1" x14ac:dyDescent="0.35">
      <c r="A17014" s="2">
        <v>45002</v>
      </c>
      <c r="B17014" s="1" t="s">
        <v>28757</v>
      </c>
      <c r="C17014" s="1" t="s">
        <v>13596</v>
      </c>
      <c r="D17014" s="1" t="s">
        <v>169</v>
      </c>
      <c r="E17014" s="1" t="s">
        <v>27</v>
      </c>
      <c r="F17014" s="1" t="s">
        <v>18</v>
      </c>
      <c r="G17014" s="6">
        <v>2020</v>
      </c>
      <c r="H17014" s="12">
        <v>29759</v>
      </c>
      <c r="I17014" s="1">
        <v>5.2249630680996202E-2</v>
      </c>
      <c r="J17014" s="10">
        <v>1554.9</v>
      </c>
    </row>
    <row r="17015" spans="1:10" ht="15.75" customHeight="1" x14ac:dyDescent="0.35">
      <c r="A17015" s="2">
        <v>45002</v>
      </c>
      <c r="B17015" s="1" t="s">
        <v>28758</v>
      </c>
      <c r="C17015" s="1" t="s">
        <v>28759</v>
      </c>
      <c r="D17015" s="1" t="s">
        <v>21</v>
      </c>
      <c r="E17015" s="1" t="s">
        <v>22</v>
      </c>
      <c r="F17015" s="1" t="s">
        <v>28</v>
      </c>
      <c r="G17015" s="6">
        <v>2020</v>
      </c>
      <c r="H17015" s="12">
        <v>35939</v>
      </c>
      <c r="I17015" s="1">
        <v>6.0613023275962699E-2</v>
      </c>
      <c r="J17015" s="10">
        <v>2178.37</v>
      </c>
    </row>
    <row r="17016" spans="1:10" ht="15.75" customHeight="1" x14ac:dyDescent="0.35">
      <c r="A17016" s="2">
        <v>45002</v>
      </c>
      <c r="B17016" s="1" t="s">
        <v>28760</v>
      </c>
      <c r="C17016" s="1" t="s">
        <v>21054</v>
      </c>
      <c r="D17016" s="1" t="s">
        <v>51</v>
      </c>
      <c r="E17016" s="1" t="s">
        <v>13</v>
      </c>
      <c r="F17016" s="1" t="s">
        <v>18</v>
      </c>
      <c r="G17016" s="6">
        <v>2021</v>
      </c>
      <c r="H17016" s="12">
        <v>20717</v>
      </c>
      <c r="I17016" s="1">
        <v>0.14537279059507499</v>
      </c>
      <c r="J17016" s="10">
        <v>3011.69</v>
      </c>
    </row>
    <row r="17017" spans="1:10" ht="15.75" customHeight="1" x14ac:dyDescent="0.35">
      <c r="A17017" s="2">
        <v>45002</v>
      </c>
      <c r="B17017" s="1" t="s">
        <v>28761</v>
      </c>
      <c r="C17017" s="1" t="s">
        <v>28762</v>
      </c>
      <c r="D17017" s="1" t="s">
        <v>115</v>
      </c>
      <c r="E17017" s="1" t="s">
        <v>22</v>
      </c>
      <c r="F17017" s="1" t="s">
        <v>28</v>
      </c>
      <c r="G17017" s="6">
        <v>2016</v>
      </c>
      <c r="H17017" s="12">
        <v>17444</v>
      </c>
      <c r="I17017" s="1">
        <v>0.14645469610679199</v>
      </c>
      <c r="J17017" s="10">
        <v>2554.7600000000002</v>
      </c>
    </row>
    <row r="17018" spans="1:10" ht="15.75" customHeight="1" x14ac:dyDescent="0.35">
      <c r="A17018" s="2">
        <v>45002</v>
      </c>
      <c r="B17018" s="1" t="s">
        <v>20893</v>
      </c>
      <c r="C17018" s="1" t="s">
        <v>28763</v>
      </c>
      <c r="D17018" s="1" t="s">
        <v>76</v>
      </c>
      <c r="E17018" s="1" t="s">
        <v>27</v>
      </c>
      <c r="F17018" s="1" t="s">
        <v>52</v>
      </c>
      <c r="G17018" s="6">
        <v>2014</v>
      </c>
      <c r="H17018" s="12">
        <v>40962</v>
      </c>
      <c r="I17018" s="1">
        <v>0.12855602259398699</v>
      </c>
      <c r="J17018" s="10">
        <v>5265.91</v>
      </c>
    </row>
    <row r="17019" spans="1:10" ht="15.75" customHeight="1" x14ac:dyDescent="0.35">
      <c r="A17019" s="2">
        <v>45002</v>
      </c>
      <c r="B17019" s="1" t="s">
        <v>28764</v>
      </c>
      <c r="C17019" s="1" t="s">
        <v>28765</v>
      </c>
      <c r="D17019" s="1" t="s">
        <v>94</v>
      </c>
      <c r="E17019" s="1" t="s">
        <v>27</v>
      </c>
      <c r="F17019" s="1" t="s">
        <v>14</v>
      </c>
      <c r="G17019" s="6">
        <v>2019</v>
      </c>
      <c r="H17019" s="12">
        <v>49196</v>
      </c>
      <c r="I17019" s="1">
        <v>0.121979925043287</v>
      </c>
      <c r="J17019" s="10">
        <v>6000.92</v>
      </c>
    </row>
    <row r="17020" spans="1:10" ht="15.75" customHeight="1" x14ac:dyDescent="0.35">
      <c r="A17020" s="2">
        <v>45002</v>
      </c>
      <c r="B17020" s="1" t="s">
        <v>3332</v>
      </c>
      <c r="C17020" s="1" t="s">
        <v>11950</v>
      </c>
      <c r="D17020" s="1" t="s">
        <v>284</v>
      </c>
      <c r="E17020" s="1" t="s">
        <v>22</v>
      </c>
      <c r="F17020" s="1" t="s">
        <v>14</v>
      </c>
      <c r="G17020" s="6">
        <v>2010</v>
      </c>
      <c r="H17020" s="12">
        <v>45764</v>
      </c>
      <c r="I17020" s="1">
        <v>0.11243138420194899</v>
      </c>
      <c r="J17020" s="10">
        <v>5145.3100000000004</v>
      </c>
    </row>
    <row r="17021" spans="1:10" ht="15.75" customHeight="1" x14ac:dyDescent="0.35">
      <c r="A17021" s="2">
        <v>45002</v>
      </c>
      <c r="B17021" s="1" t="s">
        <v>28766</v>
      </c>
      <c r="C17021" s="1" t="s">
        <v>23706</v>
      </c>
      <c r="D17021" s="1" t="s">
        <v>58</v>
      </c>
      <c r="E17021" s="1" t="s">
        <v>22</v>
      </c>
      <c r="F17021" s="1" t="s">
        <v>52</v>
      </c>
      <c r="G17021" s="6">
        <v>2016</v>
      </c>
      <c r="H17021" s="12">
        <v>37041</v>
      </c>
      <c r="I17021" s="1">
        <v>6.0004860120069503E-2</v>
      </c>
      <c r="J17021" s="10">
        <v>2222.64</v>
      </c>
    </row>
    <row r="17022" spans="1:10" ht="15.75" customHeight="1" x14ac:dyDescent="0.35">
      <c r="A17022" s="2">
        <v>45002</v>
      </c>
      <c r="B17022" s="1" t="s">
        <v>28767</v>
      </c>
      <c r="C17022" s="1" t="s">
        <v>28768</v>
      </c>
      <c r="D17022" s="1" t="s">
        <v>58</v>
      </c>
      <c r="E17022" s="1" t="s">
        <v>13</v>
      </c>
      <c r="F17022" s="1" t="s">
        <v>14</v>
      </c>
      <c r="G17022" s="6">
        <v>2017</v>
      </c>
      <c r="H17022" s="12">
        <v>37600</v>
      </c>
      <c r="I17022" s="1">
        <v>5.7852047608688E-2</v>
      </c>
      <c r="J17022" s="10">
        <v>2175.2399999999998</v>
      </c>
    </row>
    <row r="17023" spans="1:10" ht="15.75" customHeight="1" x14ac:dyDescent="0.35">
      <c r="A17023" s="2">
        <v>45002</v>
      </c>
      <c r="B17023" s="1" t="s">
        <v>28769</v>
      </c>
      <c r="C17023" s="1" t="s">
        <v>28770</v>
      </c>
      <c r="D17023" s="1" t="s">
        <v>154</v>
      </c>
      <c r="E17023" s="1" t="s">
        <v>48</v>
      </c>
      <c r="F17023" s="1" t="s">
        <v>52</v>
      </c>
      <c r="G17023" s="6">
        <v>2019</v>
      </c>
      <c r="H17023" s="12">
        <v>42452</v>
      </c>
      <c r="I17023" s="1">
        <v>0.118947864363007</v>
      </c>
      <c r="J17023" s="10">
        <v>5049.57</v>
      </c>
    </row>
    <row r="17024" spans="1:10" ht="15.75" customHeight="1" x14ac:dyDescent="0.35">
      <c r="A17024" s="2">
        <v>45002</v>
      </c>
      <c r="B17024" s="1" t="s">
        <v>2140</v>
      </c>
      <c r="C17024" s="1" t="s">
        <v>28771</v>
      </c>
      <c r="D17024" s="1" t="s">
        <v>139</v>
      </c>
      <c r="E17024" s="1" t="s">
        <v>27</v>
      </c>
      <c r="F17024" s="1" t="s">
        <v>18</v>
      </c>
      <c r="G17024" s="6">
        <v>2016</v>
      </c>
      <c r="H17024" s="12">
        <v>32123</v>
      </c>
      <c r="I17024" s="1">
        <v>0.104312996954187</v>
      </c>
      <c r="J17024" s="10">
        <v>3350.85</v>
      </c>
    </row>
    <row r="17025" spans="1:10" ht="15.75" customHeight="1" x14ac:dyDescent="0.35">
      <c r="A17025" s="2">
        <v>45002</v>
      </c>
      <c r="B17025" s="1" t="s">
        <v>28772</v>
      </c>
      <c r="C17025" s="1" t="s">
        <v>28773</v>
      </c>
      <c r="D17025" s="1" t="s">
        <v>121</v>
      </c>
      <c r="E17025" s="1" t="s">
        <v>22</v>
      </c>
      <c r="F17025" s="1" t="s">
        <v>23</v>
      </c>
      <c r="G17025" s="6">
        <v>2011</v>
      </c>
      <c r="H17025" s="12">
        <v>10509</v>
      </c>
      <c r="I17025" s="1">
        <v>0.13532633002131</v>
      </c>
      <c r="J17025" s="10">
        <v>1422.14</v>
      </c>
    </row>
    <row r="17026" spans="1:10" ht="15.75" customHeight="1" x14ac:dyDescent="0.35">
      <c r="A17026" s="2">
        <v>45002</v>
      </c>
      <c r="B17026" s="1" t="s">
        <v>28774</v>
      </c>
      <c r="C17026" s="1" t="s">
        <v>28775</v>
      </c>
      <c r="D17026" s="1" t="s">
        <v>12</v>
      </c>
      <c r="E17026" s="1" t="s">
        <v>48</v>
      </c>
      <c r="F17026" s="1" t="s">
        <v>23</v>
      </c>
      <c r="G17026" s="6">
        <v>2014</v>
      </c>
      <c r="H17026" s="12">
        <v>42828</v>
      </c>
      <c r="I17026" s="1">
        <v>7.9537823314263997E-2</v>
      </c>
      <c r="J17026" s="10">
        <v>3406.45</v>
      </c>
    </row>
    <row r="17027" spans="1:10" ht="15.75" customHeight="1" x14ac:dyDescent="0.35">
      <c r="A17027" s="2">
        <v>45002</v>
      </c>
      <c r="B17027" s="1" t="s">
        <v>28776</v>
      </c>
      <c r="C17027" s="1" t="s">
        <v>28777</v>
      </c>
      <c r="D17027" s="1" t="s">
        <v>12</v>
      </c>
      <c r="E17027" s="1" t="s">
        <v>27</v>
      </c>
      <c r="F17027" s="1" t="s">
        <v>28</v>
      </c>
      <c r="G17027" s="6">
        <v>2010</v>
      </c>
      <c r="H17027" s="12">
        <v>18331</v>
      </c>
      <c r="I17027" s="1">
        <v>7.0206129845450799E-2</v>
      </c>
      <c r="J17027" s="10">
        <v>1286.95</v>
      </c>
    </row>
    <row r="17028" spans="1:10" ht="15.75" customHeight="1" x14ac:dyDescent="0.35">
      <c r="A17028" s="2">
        <v>45002</v>
      </c>
      <c r="B17028" s="1" t="s">
        <v>6945</v>
      </c>
      <c r="C17028" s="1" t="s">
        <v>28778</v>
      </c>
      <c r="D17028" s="1" t="s">
        <v>12</v>
      </c>
      <c r="E17028" s="1" t="s">
        <v>22</v>
      </c>
      <c r="F17028" s="1" t="s">
        <v>18</v>
      </c>
      <c r="G17028" s="6">
        <v>2013</v>
      </c>
      <c r="H17028" s="12">
        <v>33282</v>
      </c>
      <c r="I17028" s="1">
        <v>5.4121690708713102E-2</v>
      </c>
      <c r="J17028" s="10">
        <v>1801.28</v>
      </c>
    </row>
    <row r="17029" spans="1:10" ht="15.75" customHeight="1" x14ac:dyDescent="0.35">
      <c r="A17029" s="2">
        <v>45002</v>
      </c>
      <c r="B17029" s="1" t="s">
        <v>28779</v>
      </c>
      <c r="C17029" s="1" t="s">
        <v>28780</v>
      </c>
      <c r="D17029" s="1" t="s">
        <v>12</v>
      </c>
      <c r="E17029" s="1" t="s">
        <v>48</v>
      </c>
      <c r="F17029" s="1" t="s">
        <v>18</v>
      </c>
      <c r="G17029" s="6">
        <v>2012</v>
      </c>
      <c r="H17029" s="12">
        <v>35619</v>
      </c>
      <c r="I17029" s="1">
        <v>0.13496834837777999</v>
      </c>
      <c r="J17029" s="10">
        <v>4807.4399999999996</v>
      </c>
    </row>
    <row r="17030" spans="1:10" ht="15.75" customHeight="1" x14ac:dyDescent="0.35">
      <c r="A17030" s="2">
        <v>45002</v>
      </c>
      <c r="B17030" s="1" t="s">
        <v>28781</v>
      </c>
      <c r="C17030" s="1" t="s">
        <v>28782</v>
      </c>
      <c r="D17030" s="1" t="s">
        <v>17</v>
      </c>
      <c r="E17030" s="1" t="s">
        <v>22</v>
      </c>
      <c r="F17030" s="1" t="s">
        <v>18</v>
      </c>
      <c r="G17030" s="6">
        <v>2014</v>
      </c>
      <c r="H17030" s="12">
        <v>34780</v>
      </c>
      <c r="I17030" s="1">
        <v>0.116888774795494</v>
      </c>
      <c r="J17030" s="10">
        <v>4065.39</v>
      </c>
    </row>
    <row r="17031" spans="1:10" ht="15.75" customHeight="1" x14ac:dyDescent="0.35">
      <c r="A17031" s="2">
        <v>45002</v>
      </c>
      <c r="B17031" s="1" t="s">
        <v>28783</v>
      </c>
      <c r="C17031" s="1" t="s">
        <v>24875</v>
      </c>
      <c r="D17031" s="1" t="s">
        <v>21</v>
      </c>
      <c r="E17031" s="1" t="s">
        <v>48</v>
      </c>
      <c r="F17031" s="1" t="s">
        <v>23</v>
      </c>
      <c r="G17031" s="6">
        <v>2012</v>
      </c>
      <c r="H17031" s="12">
        <v>43962</v>
      </c>
      <c r="I17031" s="1">
        <v>0.13172238402341599</v>
      </c>
      <c r="J17031" s="10">
        <v>5790.78</v>
      </c>
    </row>
    <row r="17032" spans="1:10" ht="15.75" customHeight="1" x14ac:dyDescent="0.35">
      <c r="A17032" s="2">
        <v>45002</v>
      </c>
      <c r="B17032" s="1" t="s">
        <v>4637</v>
      </c>
      <c r="C17032" s="1" t="s">
        <v>28784</v>
      </c>
      <c r="D17032" s="1" t="s">
        <v>26</v>
      </c>
      <c r="E17032" s="1" t="s">
        <v>22</v>
      </c>
      <c r="F17032" s="1" t="s">
        <v>23</v>
      </c>
      <c r="G17032" s="6">
        <v>2012</v>
      </c>
      <c r="H17032" s="12">
        <v>10982</v>
      </c>
      <c r="I17032" s="1">
        <v>6.99716595408615E-2</v>
      </c>
      <c r="J17032" s="10">
        <v>768.43</v>
      </c>
    </row>
    <row r="17033" spans="1:10" ht="15.75" customHeight="1" x14ac:dyDescent="0.35">
      <c r="A17033" s="2">
        <v>45002</v>
      </c>
      <c r="B17033" s="1" t="s">
        <v>9890</v>
      </c>
      <c r="C17033" s="1" t="s">
        <v>28785</v>
      </c>
      <c r="D17033" s="1" t="s">
        <v>31</v>
      </c>
      <c r="E17033" s="1" t="s">
        <v>13</v>
      </c>
      <c r="F17033" s="1" t="s">
        <v>23</v>
      </c>
      <c r="G17033" s="6">
        <v>2014</v>
      </c>
      <c r="H17033" s="12">
        <v>38499</v>
      </c>
      <c r="I17033" s="1">
        <v>6.8999117063123894E-2</v>
      </c>
      <c r="J17033" s="10">
        <v>2656.4</v>
      </c>
    </row>
    <row r="17034" spans="1:10" ht="15.75" customHeight="1" x14ac:dyDescent="0.35">
      <c r="A17034" s="2">
        <v>45002</v>
      </c>
      <c r="B17034" s="1" t="s">
        <v>28786</v>
      </c>
      <c r="C17034" s="1" t="s">
        <v>28787</v>
      </c>
      <c r="D17034" s="1" t="s">
        <v>34</v>
      </c>
      <c r="E17034" s="1" t="s">
        <v>48</v>
      </c>
      <c r="F17034" s="1" t="s">
        <v>28</v>
      </c>
      <c r="G17034" s="6">
        <v>2020</v>
      </c>
      <c r="H17034" s="12">
        <v>24866</v>
      </c>
      <c r="I17034" s="1">
        <v>0.113954272242383</v>
      </c>
      <c r="J17034" s="10">
        <v>2833.59</v>
      </c>
    </row>
    <row r="17035" spans="1:10" ht="15.75" customHeight="1" x14ac:dyDescent="0.35">
      <c r="A17035" s="2">
        <v>45002</v>
      </c>
      <c r="B17035" s="1" t="s">
        <v>28788</v>
      </c>
      <c r="C17035" s="1" t="s">
        <v>28789</v>
      </c>
      <c r="D17035" s="1" t="s">
        <v>38</v>
      </c>
      <c r="E17035" s="1" t="s">
        <v>48</v>
      </c>
      <c r="F17035" s="1" t="s">
        <v>14</v>
      </c>
      <c r="G17035" s="6">
        <v>2018</v>
      </c>
      <c r="H17035" s="12">
        <v>27785</v>
      </c>
      <c r="I17035" s="1">
        <v>5.0466422040019797E-2</v>
      </c>
      <c r="J17035" s="10">
        <v>1402.21</v>
      </c>
    </row>
    <row r="17036" spans="1:10" ht="15.75" customHeight="1" x14ac:dyDescent="0.35">
      <c r="A17036" s="2">
        <v>45002</v>
      </c>
      <c r="B17036" s="1" t="s">
        <v>28790</v>
      </c>
      <c r="C17036" s="1" t="s">
        <v>7219</v>
      </c>
      <c r="D17036" s="1" t="s">
        <v>41</v>
      </c>
      <c r="E17036" s="1" t="s">
        <v>27</v>
      </c>
      <c r="F17036" s="1" t="s">
        <v>18</v>
      </c>
      <c r="G17036" s="6">
        <v>2016</v>
      </c>
      <c r="H17036" s="12">
        <v>27635</v>
      </c>
      <c r="I17036" s="1">
        <v>8.8844710999810103E-2</v>
      </c>
      <c r="J17036" s="10">
        <v>2455.2199999999998</v>
      </c>
    </row>
    <row r="17037" spans="1:10" ht="15.75" customHeight="1" x14ac:dyDescent="0.35">
      <c r="A17037" s="2">
        <v>45002</v>
      </c>
      <c r="B17037" s="1" t="s">
        <v>28791</v>
      </c>
      <c r="C17037" s="1" t="s">
        <v>28792</v>
      </c>
      <c r="D17037" s="1" t="s">
        <v>44</v>
      </c>
      <c r="E17037" s="1" t="s">
        <v>13</v>
      </c>
      <c r="F17037" s="1" t="s">
        <v>18</v>
      </c>
      <c r="G17037" s="6">
        <v>2019</v>
      </c>
      <c r="H17037" s="12">
        <v>12656</v>
      </c>
      <c r="I17037" s="1">
        <v>0.124597847857704</v>
      </c>
      <c r="J17037" s="10">
        <v>1576.91</v>
      </c>
    </row>
    <row r="17038" spans="1:10" ht="15.75" customHeight="1" x14ac:dyDescent="0.35">
      <c r="A17038" s="2">
        <v>45002</v>
      </c>
      <c r="B17038" s="1" t="s">
        <v>28793</v>
      </c>
      <c r="C17038" s="1" t="s">
        <v>28794</v>
      </c>
      <c r="D17038" s="1" t="s">
        <v>47</v>
      </c>
      <c r="E17038" s="1" t="s">
        <v>27</v>
      </c>
      <c r="F17038" s="1" t="s">
        <v>52</v>
      </c>
      <c r="G17038" s="6">
        <v>2019</v>
      </c>
      <c r="H17038" s="12">
        <v>19235</v>
      </c>
      <c r="I17038" s="1">
        <v>0.11188724015848001</v>
      </c>
      <c r="J17038" s="10">
        <v>2152.15</v>
      </c>
    </row>
    <row r="17039" spans="1:10" ht="15.75" customHeight="1" x14ac:dyDescent="0.35">
      <c r="A17039" s="2">
        <v>45002</v>
      </c>
      <c r="B17039" s="1" t="s">
        <v>28795</v>
      </c>
      <c r="C17039" s="1" t="s">
        <v>28796</v>
      </c>
      <c r="D17039" s="1" t="s">
        <v>51</v>
      </c>
      <c r="E17039" s="1" t="s">
        <v>35</v>
      </c>
      <c r="F17039" s="1" t="s">
        <v>28</v>
      </c>
      <c r="G17039" s="6">
        <v>2014</v>
      </c>
      <c r="H17039" s="12">
        <v>16304</v>
      </c>
      <c r="I17039" s="1">
        <v>0.115134608627403</v>
      </c>
      <c r="J17039" s="10">
        <v>1877.15</v>
      </c>
    </row>
    <row r="17040" spans="1:10" ht="15.75" customHeight="1" x14ac:dyDescent="0.35">
      <c r="A17040" s="2">
        <v>45002</v>
      </c>
      <c r="B17040" s="1" t="s">
        <v>33194</v>
      </c>
      <c r="C17040" s="1" t="s">
        <v>28797</v>
      </c>
      <c r="D17040" s="1" t="s">
        <v>55</v>
      </c>
      <c r="E17040" s="1" t="s">
        <v>22</v>
      </c>
      <c r="F17040" s="1" t="s">
        <v>52</v>
      </c>
      <c r="G17040" s="6">
        <v>2020</v>
      </c>
      <c r="H17040" s="12">
        <v>37465</v>
      </c>
      <c r="I17040" s="1">
        <v>0.116348171261776</v>
      </c>
      <c r="J17040" s="10">
        <v>4358.9799999999996</v>
      </c>
    </row>
    <row r="17041" spans="1:10" ht="15.75" customHeight="1" x14ac:dyDescent="0.35">
      <c r="A17041" s="2">
        <v>45002</v>
      </c>
      <c r="B17041" s="1" t="s">
        <v>2538</v>
      </c>
      <c r="C17041" s="1" t="s">
        <v>28798</v>
      </c>
      <c r="D17041" s="1" t="s">
        <v>58</v>
      </c>
      <c r="E17041" s="1" t="s">
        <v>35</v>
      </c>
      <c r="F17041" s="1" t="s">
        <v>18</v>
      </c>
      <c r="G17041" s="6">
        <v>2020</v>
      </c>
      <c r="H17041" s="12">
        <v>22094</v>
      </c>
      <c r="I17041" s="1">
        <v>7.9585642480190594E-2</v>
      </c>
      <c r="J17041" s="10">
        <v>1758.37</v>
      </c>
    </row>
    <row r="17042" spans="1:10" ht="15.75" customHeight="1" x14ac:dyDescent="0.35">
      <c r="A17042" s="2">
        <v>45002</v>
      </c>
      <c r="B17042" s="1" t="s">
        <v>7978</v>
      </c>
      <c r="C17042" s="1" t="s">
        <v>28799</v>
      </c>
      <c r="D17042" s="1" t="s">
        <v>61</v>
      </c>
      <c r="E17042" s="1" t="s">
        <v>35</v>
      </c>
      <c r="F17042" s="1" t="s">
        <v>52</v>
      </c>
      <c r="G17042" s="6">
        <v>2014</v>
      </c>
      <c r="H17042" s="12">
        <v>41609</v>
      </c>
      <c r="I17042" s="1">
        <v>6.9048491450765401E-2</v>
      </c>
      <c r="J17042" s="10">
        <v>2873.04</v>
      </c>
    </row>
    <row r="17043" spans="1:10" ht="15.75" customHeight="1" x14ac:dyDescent="0.35">
      <c r="A17043" s="2">
        <v>45002</v>
      </c>
      <c r="B17043" s="1" t="s">
        <v>28800</v>
      </c>
      <c r="C17043" s="1" t="s">
        <v>28801</v>
      </c>
      <c r="D17043" s="1" t="s">
        <v>64</v>
      </c>
      <c r="E17043" s="1" t="s">
        <v>48</v>
      </c>
      <c r="F17043" s="1" t="s">
        <v>28</v>
      </c>
      <c r="G17043" s="6">
        <v>2020</v>
      </c>
      <c r="H17043" s="12">
        <v>24698</v>
      </c>
      <c r="I17043" s="1">
        <v>0.14903649006128999</v>
      </c>
      <c r="J17043" s="10">
        <v>3680.9</v>
      </c>
    </row>
    <row r="17044" spans="1:10" ht="15.75" customHeight="1" x14ac:dyDescent="0.35">
      <c r="A17044" s="2">
        <v>45002</v>
      </c>
      <c r="B17044" s="1" t="s">
        <v>28802</v>
      </c>
      <c r="C17044" s="1" t="s">
        <v>28803</v>
      </c>
      <c r="D17044" s="1" t="s">
        <v>67</v>
      </c>
      <c r="E17044" s="1" t="s">
        <v>35</v>
      </c>
      <c r="F17044" s="1" t="s">
        <v>23</v>
      </c>
      <c r="G17044" s="6">
        <v>2014</v>
      </c>
      <c r="H17044" s="12">
        <v>28826</v>
      </c>
      <c r="I17044" s="1">
        <v>9.4264469511485802E-2</v>
      </c>
      <c r="J17044" s="10">
        <v>2717.27</v>
      </c>
    </row>
    <row r="17045" spans="1:10" ht="15.75" customHeight="1" x14ac:dyDescent="0.35">
      <c r="A17045" s="2">
        <v>45002</v>
      </c>
      <c r="B17045" s="1" t="s">
        <v>28804</v>
      </c>
      <c r="C17045" s="1" t="s">
        <v>1013</v>
      </c>
      <c r="D17045" s="1" t="s">
        <v>70</v>
      </c>
      <c r="E17045" s="1" t="s">
        <v>22</v>
      </c>
      <c r="F17045" s="1" t="s">
        <v>23</v>
      </c>
      <c r="G17045" s="6">
        <v>2011</v>
      </c>
      <c r="H17045" s="12">
        <v>19035</v>
      </c>
      <c r="I17045" s="1">
        <v>0.138918557496469</v>
      </c>
      <c r="J17045" s="10">
        <v>2644.31</v>
      </c>
    </row>
    <row r="17046" spans="1:10" ht="15.75" customHeight="1" x14ac:dyDescent="0.35">
      <c r="A17046" s="2">
        <v>45002</v>
      </c>
      <c r="B17046" s="1" t="s">
        <v>648</v>
      </c>
      <c r="C17046" s="1" t="s">
        <v>28805</v>
      </c>
      <c r="D17046" s="1" t="s">
        <v>73</v>
      </c>
      <c r="E17046" s="1" t="s">
        <v>13</v>
      </c>
      <c r="F17046" s="1" t="s">
        <v>23</v>
      </c>
      <c r="G17046" s="6">
        <v>2015</v>
      </c>
      <c r="H17046" s="12">
        <v>24841</v>
      </c>
      <c r="I17046" s="1">
        <v>5.7018984203744502E-2</v>
      </c>
      <c r="J17046" s="10">
        <v>1416.41</v>
      </c>
    </row>
    <row r="17047" spans="1:10" ht="15.75" customHeight="1" x14ac:dyDescent="0.35">
      <c r="A17047" s="2">
        <v>45002</v>
      </c>
      <c r="B17047" s="1" t="s">
        <v>28806</v>
      </c>
      <c r="C17047" s="1" t="s">
        <v>5098</v>
      </c>
      <c r="D17047" s="1" t="s">
        <v>76</v>
      </c>
      <c r="E17047" s="1" t="s">
        <v>13</v>
      </c>
      <c r="F17047" s="1" t="s">
        <v>28</v>
      </c>
      <c r="G17047" s="6">
        <v>2019</v>
      </c>
      <c r="H17047" s="12">
        <v>44966</v>
      </c>
      <c r="I17047" s="1">
        <v>0.14415848747549101</v>
      </c>
      <c r="J17047" s="10">
        <v>6482.23</v>
      </c>
    </row>
    <row r="17048" spans="1:10" ht="15.75" customHeight="1" x14ac:dyDescent="0.35">
      <c r="A17048" s="2">
        <v>45002</v>
      </c>
      <c r="B17048" s="1" t="s">
        <v>28807</v>
      </c>
      <c r="C17048" s="1" t="s">
        <v>28808</v>
      </c>
      <c r="D17048" s="1" t="s">
        <v>79</v>
      </c>
      <c r="E17048" s="1" t="s">
        <v>35</v>
      </c>
      <c r="F17048" s="1" t="s">
        <v>23</v>
      </c>
      <c r="G17048" s="6">
        <v>2021</v>
      </c>
      <c r="H17048" s="12">
        <v>39471</v>
      </c>
      <c r="I17048" s="1">
        <v>0.113115332043957</v>
      </c>
      <c r="J17048" s="10">
        <v>4464.78</v>
      </c>
    </row>
    <row r="17049" spans="1:10" ht="15.75" customHeight="1" x14ac:dyDescent="0.35">
      <c r="A17049" s="2">
        <v>45002</v>
      </c>
      <c r="B17049" s="1" t="s">
        <v>28809</v>
      </c>
      <c r="C17049" s="1" t="s">
        <v>22185</v>
      </c>
      <c r="D17049" s="1" t="s">
        <v>82</v>
      </c>
      <c r="E17049" s="1" t="s">
        <v>48</v>
      </c>
      <c r="F17049" s="1" t="s">
        <v>18</v>
      </c>
      <c r="G17049" s="6">
        <v>2016</v>
      </c>
      <c r="H17049" s="12">
        <v>35634</v>
      </c>
      <c r="I17049" s="1">
        <v>0.138384811437229</v>
      </c>
      <c r="J17049" s="10">
        <v>4931.2</v>
      </c>
    </row>
    <row r="17050" spans="1:10" ht="15.75" customHeight="1" x14ac:dyDescent="0.35">
      <c r="A17050" s="2">
        <v>45002</v>
      </c>
      <c r="B17050" s="1" t="s">
        <v>28810</v>
      </c>
      <c r="C17050" s="1" t="s">
        <v>28811</v>
      </c>
      <c r="D17050" s="1" t="s">
        <v>85</v>
      </c>
      <c r="E17050" s="1" t="s">
        <v>48</v>
      </c>
      <c r="F17050" s="1" t="s">
        <v>23</v>
      </c>
      <c r="G17050" s="6">
        <v>2013</v>
      </c>
      <c r="H17050" s="12">
        <v>32026</v>
      </c>
      <c r="I17050" s="1">
        <v>0.12568127462120199</v>
      </c>
      <c r="J17050" s="10">
        <v>4025.07</v>
      </c>
    </row>
    <row r="17051" spans="1:10" ht="15.75" customHeight="1" x14ac:dyDescent="0.35">
      <c r="A17051" s="2">
        <v>45002</v>
      </c>
      <c r="B17051" s="1" t="s">
        <v>481</v>
      </c>
      <c r="C17051" s="1" t="s">
        <v>28812</v>
      </c>
      <c r="D17051" s="1" t="s">
        <v>88</v>
      </c>
      <c r="E17051" s="1" t="s">
        <v>35</v>
      </c>
      <c r="F17051" s="1" t="s">
        <v>28</v>
      </c>
      <c r="G17051" s="6">
        <v>2011</v>
      </c>
      <c r="H17051" s="12">
        <v>39682</v>
      </c>
      <c r="I17051" s="1">
        <v>9.0210828338999793E-2</v>
      </c>
      <c r="J17051" s="10">
        <v>3579.75</v>
      </c>
    </row>
    <row r="17052" spans="1:10" ht="15.75" customHeight="1" x14ac:dyDescent="0.35">
      <c r="A17052" s="2">
        <v>45002</v>
      </c>
      <c r="B17052" s="1" t="s">
        <v>28813</v>
      </c>
      <c r="C17052" s="1" t="s">
        <v>28814</v>
      </c>
      <c r="D17052" s="1" t="s">
        <v>91</v>
      </c>
      <c r="E17052" s="1" t="s">
        <v>13</v>
      </c>
      <c r="F17052" s="1" t="s">
        <v>14</v>
      </c>
      <c r="G17052" s="6">
        <v>2019</v>
      </c>
      <c r="H17052" s="12">
        <v>33502</v>
      </c>
      <c r="I17052" s="1">
        <v>5.4710841452525298E-2</v>
      </c>
      <c r="J17052" s="10">
        <v>1832.92</v>
      </c>
    </row>
    <row r="17053" spans="1:10" ht="15.75" customHeight="1" x14ac:dyDescent="0.35">
      <c r="A17053" s="2">
        <v>45002</v>
      </c>
      <c r="B17053" s="1" t="s">
        <v>28815</v>
      </c>
      <c r="C17053" s="1" t="s">
        <v>28816</v>
      </c>
      <c r="D17053" s="1" t="s">
        <v>94</v>
      </c>
      <c r="E17053" s="1" t="s">
        <v>13</v>
      </c>
      <c r="F17053" s="1" t="s">
        <v>23</v>
      </c>
      <c r="G17053" s="6">
        <v>2017</v>
      </c>
      <c r="H17053" s="12">
        <v>12647</v>
      </c>
      <c r="I17053" s="1">
        <v>6.7138955649072296E-2</v>
      </c>
      <c r="J17053" s="10">
        <v>849.11</v>
      </c>
    </row>
    <row r="17054" spans="1:10" ht="15.75" customHeight="1" x14ac:dyDescent="0.35">
      <c r="A17054" s="2">
        <v>45002</v>
      </c>
      <c r="B17054" s="1" t="s">
        <v>28817</v>
      </c>
      <c r="C17054" s="1" t="s">
        <v>11230</v>
      </c>
      <c r="D17054" s="1" t="s">
        <v>97</v>
      </c>
      <c r="E17054" s="1" t="s">
        <v>35</v>
      </c>
      <c r="F17054" s="1" t="s">
        <v>23</v>
      </c>
      <c r="G17054" s="6">
        <v>2018</v>
      </c>
      <c r="H17054" s="12">
        <v>26501</v>
      </c>
      <c r="I17054" s="1">
        <v>0.112384424387365</v>
      </c>
      <c r="J17054" s="10">
        <v>2978.3</v>
      </c>
    </row>
    <row r="17055" spans="1:10" ht="15.75" customHeight="1" x14ac:dyDescent="0.35">
      <c r="A17055" s="2">
        <v>45002</v>
      </c>
      <c r="B17055" s="1" t="s">
        <v>28818</v>
      </c>
      <c r="C17055" s="1" t="s">
        <v>28819</v>
      </c>
      <c r="D17055" s="1" t="s">
        <v>100</v>
      </c>
      <c r="E17055" s="1" t="s">
        <v>13</v>
      </c>
      <c r="F17055" s="1" t="s">
        <v>52</v>
      </c>
      <c r="G17055" s="6">
        <v>2020</v>
      </c>
      <c r="H17055" s="12">
        <v>19218</v>
      </c>
      <c r="I17055" s="1">
        <v>0.103005400205595</v>
      </c>
      <c r="J17055" s="10">
        <v>1979.56</v>
      </c>
    </row>
    <row r="17056" spans="1:10" ht="15.75" customHeight="1" x14ac:dyDescent="0.35">
      <c r="A17056" s="2">
        <v>45002</v>
      </c>
      <c r="B17056" s="1" t="s">
        <v>28820</v>
      </c>
      <c r="C17056" s="1" t="s">
        <v>28821</v>
      </c>
      <c r="D17056" s="1" t="s">
        <v>103</v>
      </c>
      <c r="E17056" s="1" t="s">
        <v>27</v>
      </c>
      <c r="F17056" s="1" t="s">
        <v>52</v>
      </c>
      <c r="G17056" s="6">
        <v>2017</v>
      </c>
      <c r="H17056" s="12">
        <v>23371</v>
      </c>
      <c r="I17056" s="1">
        <v>9.0653898103612698E-2</v>
      </c>
      <c r="J17056" s="10">
        <v>2118.67</v>
      </c>
    </row>
    <row r="17057" spans="1:10" ht="15.75" customHeight="1" x14ac:dyDescent="0.35">
      <c r="A17057" s="2">
        <v>45002</v>
      </c>
      <c r="B17057" s="1" t="s">
        <v>10131</v>
      </c>
      <c r="C17057" s="1" t="s">
        <v>28822</v>
      </c>
      <c r="D17057" s="1" t="s">
        <v>106</v>
      </c>
      <c r="E17057" s="1" t="s">
        <v>48</v>
      </c>
      <c r="F17057" s="1" t="s">
        <v>18</v>
      </c>
      <c r="G17057" s="6">
        <v>2018</v>
      </c>
      <c r="H17057" s="12">
        <v>47849</v>
      </c>
      <c r="I17057" s="1">
        <v>0.10552507415294</v>
      </c>
      <c r="J17057" s="10">
        <v>5049.2700000000004</v>
      </c>
    </row>
    <row r="17058" spans="1:10" ht="15.75" customHeight="1" x14ac:dyDescent="0.35">
      <c r="A17058" s="2">
        <v>45002</v>
      </c>
      <c r="B17058" s="1" t="s">
        <v>28823</v>
      </c>
      <c r="C17058" s="1" t="s">
        <v>28824</v>
      </c>
      <c r="D17058" s="1" t="s">
        <v>109</v>
      </c>
      <c r="E17058" s="1" t="s">
        <v>22</v>
      </c>
      <c r="F17058" s="1" t="s">
        <v>14</v>
      </c>
      <c r="G17058" s="6">
        <v>2012</v>
      </c>
      <c r="H17058" s="12">
        <v>32392</v>
      </c>
      <c r="I17058" s="1">
        <v>8.6209736645330895E-2</v>
      </c>
      <c r="J17058" s="10">
        <v>2792.51</v>
      </c>
    </row>
    <row r="17059" spans="1:10" ht="15.75" customHeight="1" x14ac:dyDescent="0.35">
      <c r="A17059" s="2">
        <v>45002</v>
      </c>
      <c r="B17059" s="1" t="s">
        <v>28825</v>
      </c>
      <c r="C17059" s="1" t="s">
        <v>13124</v>
      </c>
      <c r="D17059" s="1" t="s">
        <v>112</v>
      </c>
      <c r="E17059" s="1" t="s">
        <v>22</v>
      </c>
      <c r="F17059" s="1" t="s">
        <v>18</v>
      </c>
      <c r="G17059" s="6">
        <v>2016</v>
      </c>
      <c r="H17059" s="12">
        <v>49097</v>
      </c>
      <c r="I17059" s="1">
        <v>0.145942521467853</v>
      </c>
      <c r="J17059" s="10">
        <v>7165.34</v>
      </c>
    </row>
    <row r="17060" spans="1:10" ht="15.75" customHeight="1" x14ac:dyDescent="0.35">
      <c r="A17060" s="2">
        <v>45002</v>
      </c>
      <c r="B17060" s="1" t="s">
        <v>28826</v>
      </c>
      <c r="C17060" s="1" t="s">
        <v>25304</v>
      </c>
      <c r="D17060" s="1" t="s">
        <v>115</v>
      </c>
      <c r="E17060" s="1" t="s">
        <v>35</v>
      </c>
      <c r="F17060" s="1" t="s">
        <v>52</v>
      </c>
      <c r="G17060" s="6">
        <v>2016</v>
      </c>
      <c r="H17060" s="12">
        <v>29465</v>
      </c>
      <c r="I17060" s="1">
        <v>9.3858809946904098E-2</v>
      </c>
      <c r="J17060" s="10">
        <v>2765.55</v>
      </c>
    </row>
    <row r="17061" spans="1:10" ht="15.75" customHeight="1" x14ac:dyDescent="0.35">
      <c r="A17061" s="2">
        <v>45002</v>
      </c>
      <c r="B17061" s="1" t="s">
        <v>28827</v>
      </c>
      <c r="C17061" s="1" t="s">
        <v>28828</v>
      </c>
      <c r="D17061" s="1" t="s">
        <v>118</v>
      </c>
      <c r="E17061" s="1" t="s">
        <v>13</v>
      </c>
      <c r="F17061" s="1" t="s">
        <v>28</v>
      </c>
      <c r="G17061" s="6">
        <v>2012</v>
      </c>
      <c r="H17061" s="12">
        <v>30192</v>
      </c>
      <c r="I17061" s="1">
        <v>9.1255965857246296E-2</v>
      </c>
      <c r="J17061" s="10">
        <v>2755.2</v>
      </c>
    </row>
    <row r="17062" spans="1:10" ht="15.75" customHeight="1" x14ac:dyDescent="0.35">
      <c r="A17062" s="2">
        <v>45002</v>
      </c>
      <c r="B17062" s="1" t="s">
        <v>28829</v>
      </c>
      <c r="C17062" s="1" t="s">
        <v>28830</v>
      </c>
      <c r="D17062" s="1" t="s">
        <v>121</v>
      </c>
      <c r="E17062" s="1" t="s">
        <v>27</v>
      </c>
      <c r="F17062" s="1" t="s">
        <v>52</v>
      </c>
      <c r="G17062" s="6">
        <v>2016</v>
      </c>
      <c r="H17062" s="12">
        <v>19187</v>
      </c>
      <c r="I17062" s="1">
        <v>0.14488362946205499</v>
      </c>
      <c r="J17062" s="10">
        <v>2779.88</v>
      </c>
    </row>
    <row r="17063" spans="1:10" ht="15.75" customHeight="1" x14ac:dyDescent="0.35">
      <c r="A17063" s="2">
        <v>45002</v>
      </c>
      <c r="B17063" s="1" t="s">
        <v>28831</v>
      </c>
      <c r="C17063" s="1" t="s">
        <v>28832</v>
      </c>
      <c r="D17063" s="1" t="s">
        <v>124</v>
      </c>
      <c r="E17063" s="1" t="s">
        <v>48</v>
      </c>
      <c r="F17063" s="1" t="s">
        <v>18</v>
      </c>
      <c r="G17063" s="6">
        <v>2014</v>
      </c>
      <c r="H17063" s="12">
        <v>30662</v>
      </c>
      <c r="I17063" s="1">
        <v>0.11349147800708401</v>
      </c>
      <c r="J17063" s="10">
        <v>3479.88</v>
      </c>
    </row>
    <row r="17064" spans="1:10" ht="15.75" customHeight="1" x14ac:dyDescent="0.35">
      <c r="A17064" s="2">
        <v>45002</v>
      </c>
      <c r="B17064" s="1" t="s">
        <v>13085</v>
      </c>
      <c r="C17064" s="1" t="s">
        <v>447</v>
      </c>
      <c r="D17064" s="1" t="s">
        <v>127</v>
      </c>
      <c r="E17064" s="1" t="s">
        <v>22</v>
      </c>
      <c r="F17064" s="1" t="s">
        <v>18</v>
      </c>
      <c r="G17064" s="6">
        <v>2017</v>
      </c>
      <c r="H17064" s="12">
        <v>22031</v>
      </c>
      <c r="I17064" s="1">
        <v>6.4695317400964999E-2</v>
      </c>
      <c r="J17064" s="10">
        <v>1425.3</v>
      </c>
    </row>
    <row r="17065" spans="1:10" ht="15.75" customHeight="1" x14ac:dyDescent="0.35">
      <c r="A17065" s="2">
        <v>45002</v>
      </c>
      <c r="B17065" s="1" t="s">
        <v>28833</v>
      </c>
      <c r="C17065" s="1" t="s">
        <v>28834</v>
      </c>
      <c r="D17065" s="1" t="s">
        <v>130</v>
      </c>
      <c r="E17065" s="1" t="s">
        <v>48</v>
      </c>
      <c r="F17065" s="1" t="s">
        <v>23</v>
      </c>
      <c r="G17065" s="6">
        <v>2016</v>
      </c>
      <c r="H17065" s="12">
        <v>48586</v>
      </c>
      <c r="I17065" s="1">
        <v>0.122411353297309</v>
      </c>
      <c r="J17065" s="10">
        <v>5947.48</v>
      </c>
    </row>
    <row r="17066" spans="1:10" ht="15.75" customHeight="1" x14ac:dyDescent="0.35">
      <c r="A17066" s="2">
        <v>45002</v>
      </c>
      <c r="B17066" s="1" t="s">
        <v>11417</v>
      </c>
      <c r="C17066" s="1" t="s">
        <v>28835</v>
      </c>
      <c r="D17066" s="1" t="s">
        <v>133</v>
      </c>
      <c r="E17066" s="1" t="s">
        <v>22</v>
      </c>
      <c r="F17066" s="1" t="s">
        <v>28</v>
      </c>
      <c r="G17066" s="6">
        <v>2021</v>
      </c>
      <c r="H17066" s="12">
        <v>33090</v>
      </c>
      <c r="I17066" s="1">
        <v>0.138899146631738</v>
      </c>
      <c r="J17066" s="10">
        <v>4596.17</v>
      </c>
    </row>
    <row r="17067" spans="1:10" ht="15.75" customHeight="1" x14ac:dyDescent="0.35">
      <c r="A17067" s="2">
        <v>45002</v>
      </c>
      <c r="B17067" s="1" t="s">
        <v>28836</v>
      </c>
      <c r="C17067" s="1" t="s">
        <v>28837</v>
      </c>
      <c r="D17067" s="1" t="s">
        <v>136</v>
      </c>
      <c r="E17067" s="1" t="s">
        <v>27</v>
      </c>
      <c r="F17067" s="1" t="s">
        <v>23</v>
      </c>
      <c r="G17067" s="6">
        <v>2020</v>
      </c>
      <c r="H17067" s="12">
        <v>25076</v>
      </c>
      <c r="I17067" s="1">
        <v>7.8446282019091707E-2</v>
      </c>
      <c r="J17067" s="10">
        <v>1967.12</v>
      </c>
    </row>
    <row r="17068" spans="1:10" ht="15.75" customHeight="1" x14ac:dyDescent="0.35">
      <c r="A17068" s="2">
        <v>45002</v>
      </c>
      <c r="B17068" s="1" t="s">
        <v>28838</v>
      </c>
      <c r="C17068" s="1" t="s">
        <v>28839</v>
      </c>
      <c r="D17068" s="1" t="s">
        <v>139</v>
      </c>
      <c r="E17068" s="1" t="s">
        <v>13</v>
      </c>
      <c r="F17068" s="1" t="s">
        <v>28</v>
      </c>
      <c r="G17068" s="6">
        <v>2015</v>
      </c>
      <c r="H17068" s="12">
        <v>44611</v>
      </c>
      <c r="I17068" s="1">
        <v>5.9753075589901603E-2</v>
      </c>
      <c r="J17068" s="10">
        <v>2665.64</v>
      </c>
    </row>
    <row r="17069" spans="1:10" ht="15.75" customHeight="1" x14ac:dyDescent="0.35">
      <c r="A17069" s="2">
        <v>45002</v>
      </c>
      <c r="B17069" s="1" t="s">
        <v>28840</v>
      </c>
      <c r="C17069" s="1" t="s">
        <v>28841</v>
      </c>
      <c r="D17069" s="1" t="s">
        <v>142</v>
      </c>
      <c r="E17069" s="1" t="s">
        <v>48</v>
      </c>
      <c r="F17069" s="1" t="s">
        <v>14</v>
      </c>
      <c r="G17069" s="6">
        <v>2013</v>
      </c>
      <c r="H17069" s="12">
        <v>13333</v>
      </c>
      <c r="I17069" s="1">
        <v>8.95952108022052E-2</v>
      </c>
      <c r="J17069" s="10">
        <v>1194.57</v>
      </c>
    </row>
    <row r="17070" spans="1:10" ht="15.75" customHeight="1" x14ac:dyDescent="0.35">
      <c r="A17070" s="2">
        <v>45002</v>
      </c>
      <c r="B17070" s="1" t="s">
        <v>6067</v>
      </c>
      <c r="C17070" s="1" t="s">
        <v>65</v>
      </c>
      <c r="D17070" s="1" t="s">
        <v>145</v>
      </c>
      <c r="E17070" s="1" t="s">
        <v>48</v>
      </c>
      <c r="F17070" s="1" t="s">
        <v>14</v>
      </c>
      <c r="G17070" s="6">
        <v>2014</v>
      </c>
      <c r="H17070" s="12">
        <v>30712</v>
      </c>
      <c r="I17070" s="1">
        <v>0.12580494075329601</v>
      </c>
      <c r="J17070" s="10">
        <v>3863.72</v>
      </c>
    </row>
    <row r="17071" spans="1:10" ht="15.75" customHeight="1" x14ac:dyDescent="0.35">
      <c r="A17071" s="2">
        <v>45002</v>
      </c>
      <c r="B17071" s="1" t="s">
        <v>28842</v>
      </c>
      <c r="C17071" s="1" t="s">
        <v>2187</v>
      </c>
      <c r="D17071" s="1" t="s">
        <v>148</v>
      </c>
      <c r="E17071" s="1" t="s">
        <v>35</v>
      </c>
      <c r="F17071" s="1" t="s">
        <v>18</v>
      </c>
      <c r="G17071" s="6">
        <v>2011</v>
      </c>
      <c r="H17071" s="12">
        <v>43659</v>
      </c>
      <c r="I17071" s="1">
        <v>5.35584301033903E-2</v>
      </c>
      <c r="J17071" s="10">
        <v>2338.31</v>
      </c>
    </row>
    <row r="17072" spans="1:10" ht="15.75" customHeight="1" x14ac:dyDescent="0.35">
      <c r="A17072" s="2">
        <v>45002</v>
      </c>
      <c r="B17072" s="1" t="s">
        <v>28843</v>
      </c>
      <c r="C17072" s="1" t="s">
        <v>28844</v>
      </c>
      <c r="D17072" s="1" t="s">
        <v>151</v>
      </c>
      <c r="E17072" s="1" t="s">
        <v>35</v>
      </c>
      <c r="F17072" s="1" t="s">
        <v>14</v>
      </c>
      <c r="G17072" s="6">
        <v>2017</v>
      </c>
      <c r="H17072" s="12">
        <v>39451</v>
      </c>
      <c r="I17072" s="1">
        <v>7.9202764928408401E-2</v>
      </c>
      <c r="J17072" s="10">
        <v>3124.63</v>
      </c>
    </row>
    <row r="17073" spans="1:10" ht="15.75" customHeight="1" x14ac:dyDescent="0.35">
      <c r="A17073" s="2">
        <v>45002</v>
      </c>
      <c r="B17073" s="1" t="s">
        <v>28845</v>
      </c>
      <c r="C17073" s="1" t="s">
        <v>28846</v>
      </c>
      <c r="D17073" s="1" t="s">
        <v>154</v>
      </c>
      <c r="E17073" s="1" t="s">
        <v>35</v>
      </c>
      <c r="F17073" s="1" t="s">
        <v>14</v>
      </c>
      <c r="G17073" s="6">
        <v>2022</v>
      </c>
      <c r="H17073" s="12">
        <v>20066</v>
      </c>
      <c r="I17073" s="1">
        <v>0.143733987072901</v>
      </c>
      <c r="J17073" s="10">
        <v>2884.17</v>
      </c>
    </row>
    <row r="17074" spans="1:10" ht="15.75" customHeight="1" x14ac:dyDescent="0.35">
      <c r="A17074" s="2">
        <v>45002</v>
      </c>
      <c r="B17074" s="1" t="s">
        <v>28847</v>
      </c>
      <c r="C17074" s="1" t="s">
        <v>28848</v>
      </c>
      <c r="D17074" s="1" t="s">
        <v>157</v>
      </c>
      <c r="E17074" s="1" t="s">
        <v>48</v>
      </c>
      <c r="F17074" s="1" t="s">
        <v>52</v>
      </c>
      <c r="G17074" s="6">
        <v>2016</v>
      </c>
      <c r="H17074" s="12">
        <v>20720</v>
      </c>
      <c r="I17074" s="1">
        <v>9.7067180664768396E-2</v>
      </c>
      <c r="J17074" s="10">
        <v>2011.23</v>
      </c>
    </row>
    <row r="17075" spans="1:10" ht="15.75" customHeight="1" x14ac:dyDescent="0.35">
      <c r="A17075" s="2">
        <v>45002</v>
      </c>
      <c r="B17075" s="1" t="s">
        <v>28849</v>
      </c>
      <c r="C17075" s="1" t="s">
        <v>28850</v>
      </c>
      <c r="D17075" s="1" t="s">
        <v>160</v>
      </c>
      <c r="E17075" s="1" t="s">
        <v>22</v>
      </c>
      <c r="F17075" s="1" t="s">
        <v>28</v>
      </c>
      <c r="G17075" s="6">
        <v>2017</v>
      </c>
      <c r="H17075" s="12">
        <v>29687</v>
      </c>
      <c r="I17075" s="1">
        <v>0.12460312672264599</v>
      </c>
      <c r="J17075" s="10">
        <v>3699.09</v>
      </c>
    </row>
    <row r="17076" spans="1:10" ht="15.75" customHeight="1" x14ac:dyDescent="0.35">
      <c r="A17076" s="2">
        <v>45002</v>
      </c>
      <c r="B17076" s="1" t="s">
        <v>28851</v>
      </c>
      <c r="C17076" s="1" t="s">
        <v>28852</v>
      </c>
      <c r="D17076" s="1" t="s">
        <v>163</v>
      </c>
      <c r="E17076" s="1" t="s">
        <v>22</v>
      </c>
      <c r="F17076" s="1" t="s">
        <v>23</v>
      </c>
      <c r="G17076" s="6">
        <v>2016</v>
      </c>
      <c r="H17076" s="12">
        <v>34274</v>
      </c>
      <c r="I17076" s="1">
        <v>5.0703926086224899E-2</v>
      </c>
      <c r="J17076" s="10">
        <v>1737.83</v>
      </c>
    </row>
    <row r="17077" spans="1:10" ht="15.75" customHeight="1" x14ac:dyDescent="0.35">
      <c r="A17077" s="2">
        <v>45002</v>
      </c>
      <c r="B17077" s="1" t="s">
        <v>14501</v>
      </c>
      <c r="C17077" s="1" t="s">
        <v>28853</v>
      </c>
      <c r="D17077" s="1" t="s">
        <v>166</v>
      </c>
      <c r="E17077" s="1" t="s">
        <v>27</v>
      </c>
      <c r="F17077" s="1" t="s">
        <v>28</v>
      </c>
      <c r="G17077" s="6">
        <v>2012</v>
      </c>
      <c r="H17077" s="12">
        <v>39658</v>
      </c>
      <c r="I17077" s="1">
        <v>5.4880360280250902E-2</v>
      </c>
      <c r="J17077" s="10">
        <v>2176.4499999999998</v>
      </c>
    </row>
    <row r="17078" spans="1:10" ht="15.75" customHeight="1" x14ac:dyDescent="0.35">
      <c r="A17078" s="2">
        <v>45002</v>
      </c>
      <c r="B17078" s="1" t="s">
        <v>17682</v>
      </c>
      <c r="C17078" s="1" t="s">
        <v>28854</v>
      </c>
      <c r="D17078" s="1" t="s">
        <v>169</v>
      </c>
      <c r="E17078" s="1" t="s">
        <v>22</v>
      </c>
      <c r="F17078" s="1" t="s">
        <v>23</v>
      </c>
      <c r="G17078" s="6">
        <v>2015</v>
      </c>
      <c r="H17078" s="12">
        <v>46292</v>
      </c>
      <c r="I17078" s="1">
        <v>5.2116896440970402E-2</v>
      </c>
      <c r="J17078" s="10">
        <v>2412.6</v>
      </c>
    </row>
    <row r="17079" spans="1:10" ht="15.75" customHeight="1" x14ac:dyDescent="0.35">
      <c r="A17079" s="2">
        <v>45002</v>
      </c>
      <c r="B17079" s="1" t="s">
        <v>28855</v>
      </c>
      <c r="C17079" s="1" t="s">
        <v>28856</v>
      </c>
      <c r="D17079" s="1" t="s">
        <v>21</v>
      </c>
      <c r="E17079" s="1" t="s">
        <v>48</v>
      </c>
      <c r="F17079" s="1" t="s">
        <v>28</v>
      </c>
      <c r="G17079" s="6">
        <v>2015</v>
      </c>
      <c r="H17079" s="12">
        <v>36395</v>
      </c>
      <c r="I17079" s="1">
        <v>5.3094492780483102E-2</v>
      </c>
      <c r="J17079" s="10">
        <v>1932.37</v>
      </c>
    </row>
    <row r="17080" spans="1:10" ht="15.75" customHeight="1" x14ac:dyDescent="0.35">
      <c r="A17080" s="2">
        <v>45002</v>
      </c>
      <c r="B17080" s="1" t="s">
        <v>18939</v>
      </c>
      <c r="C17080" s="1" t="s">
        <v>28857</v>
      </c>
      <c r="D17080" s="1" t="s">
        <v>12</v>
      </c>
      <c r="E17080" s="1" t="s">
        <v>48</v>
      </c>
      <c r="F17080" s="1" t="s">
        <v>52</v>
      </c>
      <c r="G17080" s="6">
        <v>2020</v>
      </c>
      <c r="H17080" s="12">
        <v>10898</v>
      </c>
      <c r="I17080" s="1">
        <v>0.116405732587418</v>
      </c>
      <c r="J17080" s="10">
        <v>1268.5899999999999</v>
      </c>
    </row>
    <row r="17081" spans="1:10" ht="15.75" customHeight="1" x14ac:dyDescent="0.35">
      <c r="A17081" s="2">
        <v>45002</v>
      </c>
      <c r="B17081" s="1" t="s">
        <v>28858</v>
      </c>
      <c r="C17081" s="1" t="s">
        <v>28859</v>
      </c>
      <c r="D17081" s="1" t="s">
        <v>17</v>
      </c>
      <c r="E17081" s="1" t="s">
        <v>13</v>
      </c>
      <c r="F17081" s="1" t="s">
        <v>23</v>
      </c>
      <c r="G17081" s="6">
        <v>2019</v>
      </c>
      <c r="H17081" s="12">
        <v>15898</v>
      </c>
      <c r="I17081" s="1">
        <v>8.4532882866186806E-2</v>
      </c>
      <c r="J17081" s="10">
        <v>1343.9</v>
      </c>
    </row>
    <row r="17082" spans="1:10" ht="15.75" customHeight="1" x14ac:dyDescent="0.35">
      <c r="A17082" s="2">
        <v>45002</v>
      </c>
      <c r="B17082" s="1" t="s">
        <v>11333</v>
      </c>
      <c r="C17082" s="1" t="s">
        <v>16276</v>
      </c>
      <c r="D17082" s="1" t="s">
        <v>21</v>
      </c>
      <c r="E17082" s="1" t="s">
        <v>48</v>
      </c>
      <c r="F17082" s="1" t="s">
        <v>18</v>
      </c>
      <c r="G17082" s="6">
        <v>2016</v>
      </c>
      <c r="H17082" s="12">
        <v>15052</v>
      </c>
      <c r="I17082" s="1">
        <v>5.0091578686036503E-2</v>
      </c>
      <c r="J17082" s="10">
        <v>753.98</v>
      </c>
    </row>
    <row r="17083" spans="1:10" ht="15.75" customHeight="1" x14ac:dyDescent="0.35">
      <c r="A17083" s="2">
        <v>45002</v>
      </c>
      <c r="B17083" s="1" t="s">
        <v>28860</v>
      </c>
      <c r="C17083" s="1" t="s">
        <v>28861</v>
      </c>
      <c r="D17083" s="1" t="s">
        <v>26</v>
      </c>
      <c r="E17083" s="1" t="s">
        <v>27</v>
      </c>
      <c r="F17083" s="1" t="s">
        <v>52</v>
      </c>
      <c r="G17083" s="6">
        <v>2012</v>
      </c>
      <c r="H17083" s="12">
        <v>30686</v>
      </c>
      <c r="I17083" s="1">
        <v>0.14122204076865</v>
      </c>
      <c r="J17083" s="10">
        <v>4333.54</v>
      </c>
    </row>
    <row r="17084" spans="1:10" ht="15.75" customHeight="1" x14ac:dyDescent="0.35">
      <c r="A17084" s="2">
        <v>45002</v>
      </c>
      <c r="B17084" s="1" t="s">
        <v>28862</v>
      </c>
      <c r="C17084" s="1" t="s">
        <v>28863</v>
      </c>
      <c r="D17084" s="1" t="s">
        <v>31</v>
      </c>
      <c r="E17084" s="1" t="s">
        <v>13</v>
      </c>
      <c r="F17084" s="1" t="s">
        <v>28</v>
      </c>
      <c r="G17084" s="6">
        <v>2011</v>
      </c>
      <c r="H17084" s="12">
        <v>30033</v>
      </c>
      <c r="I17084" s="1">
        <v>0.145829937198594</v>
      </c>
      <c r="J17084" s="10">
        <v>4379.71</v>
      </c>
    </row>
    <row r="17085" spans="1:10" ht="15.75" customHeight="1" x14ac:dyDescent="0.35">
      <c r="A17085" s="2">
        <v>45002</v>
      </c>
      <c r="B17085" s="1" t="s">
        <v>28864</v>
      </c>
      <c r="C17085" s="1" t="s">
        <v>28865</v>
      </c>
      <c r="D17085" s="1" t="s">
        <v>34</v>
      </c>
      <c r="E17085" s="1" t="s">
        <v>48</v>
      </c>
      <c r="F17085" s="1" t="s">
        <v>52</v>
      </c>
      <c r="G17085" s="6">
        <v>2013</v>
      </c>
      <c r="H17085" s="12">
        <v>40878</v>
      </c>
      <c r="I17085" s="1">
        <v>9.5720290901801994E-2</v>
      </c>
      <c r="J17085" s="10">
        <v>3912.85</v>
      </c>
    </row>
    <row r="17086" spans="1:10" ht="15.75" customHeight="1" x14ac:dyDescent="0.35">
      <c r="A17086" s="2">
        <v>45002</v>
      </c>
      <c r="B17086" s="1" t="s">
        <v>28866</v>
      </c>
      <c r="C17086" s="1" t="s">
        <v>2653</v>
      </c>
      <c r="D17086" s="1" t="s">
        <v>38</v>
      </c>
      <c r="E17086" s="1" t="s">
        <v>48</v>
      </c>
      <c r="F17086" s="1" t="s">
        <v>18</v>
      </c>
      <c r="G17086" s="6">
        <v>2021</v>
      </c>
      <c r="H17086" s="12">
        <v>42443</v>
      </c>
      <c r="I17086" s="1">
        <v>0.144149306615624</v>
      </c>
      <c r="J17086" s="10">
        <v>6118.13</v>
      </c>
    </row>
    <row r="17087" spans="1:10" ht="15.75" customHeight="1" x14ac:dyDescent="0.35">
      <c r="A17087" s="2">
        <v>45002</v>
      </c>
      <c r="B17087" s="1" t="s">
        <v>28867</v>
      </c>
      <c r="C17087" s="1" t="s">
        <v>28868</v>
      </c>
      <c r="D17087" s="1" t="s">
        <v>41</v>
      </c>
      <c r="E17087" s="1" t="s">
        <v>35</v>
      </c>
      <c r="F17087" s="1" t="s">
        <v>52</v>
      </c>
      <c r="G17087" s="6">
        <v>2020</v>
      </c>
      <c r="H17087" s="12">
        <v>30354</v>
      </c>
      <c r="I17087" s="1">
        <v>0.13174850233197699</v>
      </c>
      <c r="J17087" s="10">
        <v>3999.09</v>
      </c>
    </row>
    <row r="17088" spans="1:10" ht="15.75" customHeight="1" x14ac:dyDescent="0.35">
      <c r="A17088" s="2">
        <v>45002</v>
      </c>
      <c r="B17088" s="1" t="s">
        <v>28869</v>
      </c>
      <c r="C17088" s="1" t="s">
        <v>8810</v>
      </c>
      <c r="D17088" s="1" t="s">
        <v>44</v>
      </c>
      <c r="E17088" s="1" t="s">
        <v>27</v>
      </c>
      <c r="F17088" s="1" t="s">
        <v>18</v>
      </c>
      <c r="G17088" s="6">
        <v>2020</v>
      </c>
      <c r="H17088" s="12">
        <v>29263</v>
      </c>
      <c r="I17088" s="1">
        <v>0.142022057247815</v>
      </c>
      <c r="J17088" s="10">
        <v>4155.99</v>
      </c>
    </row>
    <row r="17089" spans="1:10" ht="15.75" customHeight="1" x14ac:dyDescent="0.35">
      <c r="A17089" s="2">
        <v>45002</v>
      </c>
      <c r="B17089" s="1" t="s">
        <v>6473</v>
      </c>
      <c r="C17089" s="1" t="s">
        <v>28870</v>
      </c>
      <c r="D17089" s="1" t="s">
        <v>47</v>
      </c>
      <c r="E17089" s="1" t="s">
        <v>13</v>
      </c>
      <c r="F17089" s="1" t="s">
        <v>14</v>
      </c>
      <c r="G17089" s="6">
        <v>2018</v>
      </c>
      <c r="H17089" s="12">
        <v>30347</v>
      </c>
      <c r="I17089" s="1">
        <v>0.126824544621679</v>
      </c>
      <c r="J17089" s="10">
        <v>3848.74</v>
      </c>
    </row>
    <row r="17090" spans="1:10" ht="15.75" customHeight="1" x14ac:dyDescent="0.35">
      <c r="A17090" s="2">
        <v>45002</v>
      </c>
      <c r="B17090" s="1" t="s">
        <v>28871</v>
      </c>
      <c r="C17090" s="1" t="s">
        <v>28872</v>
      </c>
      <c r="D17090" s="1" t="s">
        <v>51</v>
      </c>
      <c r="E17090" s="1" t="s">
        <v>13</v>
      </c>
      <c r="F17090" s="1" t="s">
        <v>14</v>
      </c>
      <c r="G17090" s="6">
        <v>2022</v>
      </c>
      <c r="H17090" s="12">
        <v>40874</v>
      </c>
      <c r="I17090" s="1">
        <v>5.5501811793573802E-2</v>
      </c>
      <c r="J17090" s="10">
        <v>2268.58</v>
      </c>
    </row>
    <row r="17091" spans="1:10" ht="15.75" customHeight="1" x14ac:dyDescent="0.35">
      <c r="A17091" s="2">
        <v>45002</v>
      </c>
      <c r="B17091" s="1" t="s">
        <v>28873</v>
      </c>
      <c r="C17091" s="1" t="s">
        <v>28874</v>
      </c>
      <c r="D17091" s="1" t="s">
        <v>55</v>
      </c>
      <c r="E17091" s="1" t="s">
        <v>22</v>
      </c>
      <c r="F17091" s="1" t="s">
        <v>52</v>
      </c>
      <c r="G17091" s="6">
        <v>2013</v>
      </c>
      <c r="H17091" s="12">
        <v>34570</v>
      </c>
      <c r="I17091" s="1">
        <v>0.114403096191556</v>
      </c>
      <c r="J17091" s="10">
        <v>3954.92</v>
      </c>
    </row>
    <row r="17092" spans="1:10" ht="15.75" customHeight="1" x14ac:dyDescent="0.35">
      <c r="A17092" s="2">
        <v>45002</v>
      </c>
      <c r="B17092" s="1" t="s">
        <v>28875</v>
      </c>
      <c r="C17092" s="1" t="s">
        <v>28876</v>
      </c>
      <c r="D17092" s="1" t="s">
        <v>58</v>
      </c>
      <c r="E17092" s="1" t="s">
        <v>22</v>
      </c>
      <c r="F17092" s="1" t="s">
        <v>28</v>
      </c>
      <c r="G17092" s="6">
        <v>2019</v>
      </c>
      <c r="H17092" s="12">
        <v>12808</v>
      </c>
      <c r="I17092" s="1">
        <v>0.126375239176443</v>
      </c>
      <c r="J17092" s="10">
        <v>1618.61</v>
      </c>
    </row>
    <row r="17093" spans="1:10" ht="15.75" customHeight="1" x14ac:dyDescent="0.35">
      <c r="A17093" s="2">
        <v>45002</v>
      </c>
      <c r="B17093" s="1" t="s">
        <v>15672</v>
      </c>
      <c r="C17093" s="1" t="s">
        <v>28877</v>
      </c>
      <c r="D17093" s="1" t="s">
        <v>61</v>
      </c>
      <c r="E17093" s="1" t="s">
        <v>13</v>
      </c>
      <c r="F17093" s="1" t="s">
        <v>28</v>
      </c>
      <c r="G17093" s="6">
        <v>2017</v>
      </c>
      <c r="H17093" s="12">
        <v>33292</v>
      </c>
      <c r="I17093" s="1">
        <v>0.110679334532207</v>
      </c>
      <c r="J17093" s="10">
        <v>3684.74</v>
      </c>
    </row>
    <row r="17094" spans="1:10" ht="15.75" customHeight="1" x14ac:dyDescent="0.35">
      <c r="A17094" s="2">
        <v>45002</v>
      </c>
      <c r="B17094" s="1" t="s">
        <v>6534</v>
      </c>
      <c r="C17094" s="1" t="s">
        <v>14174</v>
      </c>
      <c r="D17094" s="1" t="s">
        <v>64</v>
      </c>
      <c r="E17094" s="1" t="s">
        <v>22</v>
      </c>
      <c r="F17094" s="1" t="s">
        <v>23</v>
      </c>
      <c r="G17094" s="6">
        <v>2022</v>
      </c>
      <c r="H17094" s="12">
        <v>17843</v>
      </c>
      <c r="I17094" s="1">
        <v>8.2139439176468099E-2</v>
      </c>
      <c r="J17094" s="10">
        <v>1465.61</v>
      </c>
    </row>
    <row r="17095" spans="1:10" ht="15.75" customHeight="1" x14ac:dyDescent="0.35">
      <c r="A17095" s="2">
        <v>45002</v>
      </c>
      <c r="B17095" s="1" t="s">
        <v>28878</v>
      </c>
      <c r="C17095" s="1" t="s">
        <v>18003</v>
      </c>
      <c r="D17095" s="1" t="s">
        <v>67</v>
      </c>
      <c r="E17095" s="1" t="s">
        <v>35</v>
      </c>
      <c r="F17095" s="1" t="s">
        <v>28</v>
      </c>
      <c r="G17095" s="6">
        <v>2021</v>
      </c>
      <c r="H17095" s="12">
        <v>42410</v>
      </c>
      <c r="I17095" s="1">
        <v>9.9163313355305593E-2</v>
      </c>
      <c r="J17095" s="10">
        <v>4205.5200000000004</v>
      </c>
    </row>
    <row r="17096" spans="1:10" ht="15.75" customHeight="1" x14ac:dyDescent="0.35">
      <c r="A17096" s="2">
        <v>45002</v>
      </c>
      <c r="B17096" s="1" t="s">
        <v>28879</v>
      </c>
      <c r="C17096" s="1" t="s">
        <v>28880</v>
      </c>
      <c r="D17096" s="1" t="s">
        <v>70</v>
      </c>
      <c r="E17096" s="1" t="s">
        <v>35</v>
      </c>
      <c r="F17096" s="1" t="s">
        <v>18</v>
      </c>
      <c r="G17096" s="6">
        <v>2022</v>
      </c>
      <c r="H17096" s="12">
        <v>15780</v>
      </c>
      <c r="I17096" s="1">
        <v>0.12587801307639701</v>
      </c>
      <c r="J17096" s="10">
        <v>1986.36</v>
      </c>
    </row>
    <row r="17097" spans="1:10" ht="15.75" customHeight="1" x14ac:dyDescent="0.35">
      <c r="A17097" s="2">
        <v>45002</v>
      </c>
      <c r="B17097" s="1" t="s">
        <v>21425</v>
      </c>
      <c r="C17097" s="1" t="s">
        <v>28881</v>
      </c>
      <c r="D17097" s="1" t="s">
        <v>73</v>
      </c>
      <c r="E17097" s="1" t="s">
        <v>35</v>
      </c>
      <c r="F17097" s="1" t="s">
        <v>14</v>
      </c>
      <c r="G17097" s="6">
        <v>2019</v>
      </c>
      <c r="H17097" s="12">
        <v>33940</v>
      </c>
      <c r="I17097" s="1">
        <v>7.1380411990605505E-2</v>
      </c>
      <c r="J17097" s="10">
        <v>2422.65</v>
      </c>
    </row>
    <row r="17098" spans="1:10" ht="15.75" customHeight="1" x14ac:dyDescent="0.35">
      <c r="A17098" s="2">
        <v>45002</v>
      </c>
      <c r="B17098" s="1" t="s">
        <v>21844</v>
      </c>
      <c r="C17098" s="1" t="s">
        <v>28882</v>
      </c>
      <c r="D17098" s="1" t="s">
        <v>76</v>
      </c>
      <c r="E17098" s="1" t="s">
        <v>13</v>
      </c>
      <c r="F17098" s="1" t="s">
        <v>52</v>
      </c>
      <c r="G17098" s="6">
        <v>2019</v>
      </c>
      <c r="H17098" s="12">
        <v>45904</v>
      </c>
      <c r="I17098" s="1">
        <v>9.0536922326855701E-2</v>
      </c>
      <c r="J17098" s="10">
        <v>4156.01</v>
      </c>
    </row>
    <row r="17099" spans="1:10" ht="15.75" customHeight="1" x14ac:dyDescent="0.35">
      <c r="A17099" s="2">
        <v>45002</v>
      </c>
      <c r="B17099" s="1" t="s">
        <v>28883</v>
      </c>
      <c r="C17099" s="1" t="s">
        <v>28884</v>
      </c>
      <c r="D17099" s="1" t="s">
        <v>79</v>
      </c>
      <c r="E17099" s="1" t="s">
        <v>22</v>
      </c>
      <c r="F17099" s="1" t="s">
        <v>14</v>
      </c>
      <c r="G17099" s="6">
        <v>2012</v>
      </c>
      <c r="H17099" s="12">
        <v>15086</v>
      </c>
      <c r="I17099" s="1">
        <v>0.112522999887138</v>
      </c>
      <c r="J17099" s="10">
        <v>1697.52</v>
      </c>
    </row>
    <row r="17100" spans="1:10" ht="15.75" customHeight="1" x14ac:dyDescent="0.35">
      <c r="A17100" s="2">
        <v>45002</v>
      </c>
      <c r="B17100" s="1" t="s">
        <v>28885</v>
      </c>
      <c r="C17100" s="1" t="s">
        <v>2989</v>
      </c>
      <c r="D17100" s="1" t="s">
        <v>82</v>
      </c>
      <c r="E17100" s="1" t="s">
        <v>22</v>
      </c>
      <c r="F17100" s="1" t="s">
        <v>18</v>
      </c>
      <c r="G17100" s="6">
        <v>2016</v>
      </c>
      <c r="H17100" s="12">
        <v>14342</v>
      </c>
      <c r="I17100" s="1">
        <v>6.1807512228062002E-2</v>
      </c>
      <c r="J17100" s="10">
        <v>886.44</v>
      </c>
    </row>
    <row r="17101" spans="1:10" ht="15.75" customHeight="1" x14ac:dyDescent="0.35">
      <c r="A17101" s="2">
        <v>45002</v>
      </c>
      <c r="B17101" s="1" t="s">
        <v>28886</v>
      </c>
      <c r="C17101" s="1" t="s">
        <v>28887</v>
      </c>
      <c r="D17101" s="1" t="s">
        <v>85</v>
      </c>
      <c r="E17101" s="1" t="s">
        <v>22</v>
      </c>
      <c r="F17101" s="1" t="s">
        <v>28</v>
      </c>
      <c r="G17101" s="6">
        <v>2020</v>
      </c>
      <c r="H17101" s="12">
        <v>47508</v>
      </c>
      <c r="I17101" s="1">
        <v>0.103438108675766</v>
      </c>
      <c r="J17101" s="10">
        <v>4914.1400000000003</v>
      </c>
    </row>
    <row r="17102" spans="1:10" ht="15.75" customHeight="1" x14ac:dyDescent="0.35">
      <c r="A17102" s="2">
        <v>45002</v>
      </c>
      <c r="B17102" s="1" t="s">
        <v>28888</v>
      </c>
      <c r="C17102" s="1" t="s">
        <v>28889</v>
      </c>
      <c r="D17102" s="1" t="s">
        <v>88</v>
      </c>
      <c r="E17102" s="1" t="s">
        <v>35</v>
      </c>
      <c r="F17102" s="1" t="s">
        <v>28</v>
      </c>
      <c r="G17102" s="6">
        <v>2017</v>
      </c>
      <c r="H17102" s="12">
        <v>37993</v>
      </c>
      <c r="I17102" s="1">
        <v>0.14454105396676301</v>
      </c>
      <c r="J17102" s="10">
        <v>5491.55</v>
      </c>
    </row>
    <row r="17103" spans="1:10" ht="15.75" customHeight="1" x14ac:dyDescent="0.35">
      <c r="A17103" s="2">
        <v>45002</v>
      </c>
      <c r="B17103" s="1" t="s">
        <v>28890</v>
      </c>
      <c r="C17103" s="1" t="s">
        <v>8098</v>
      </c>
      <c r="D17103" s="1" t="s">
        <v>91</v>
      </c>
      <c r="E17103" s="1" t="s">
        <v>13</v>
      </c>
      <c r="F17103" s="1" t="s">
        <v>52</v>
      </c>
      <c r="G17103" s="6">
        <v>2012</v>
      </c>
      <c r="H17103" s="12">
        <v>34428</v>
      </c>
      <c r="I17103" s="1">
        <v>8.0505357155587903E-2</v>
      </c>
      <c r="J17103" s="10">
        <v>2771.64</v>
      </c>
    </row>
    <row r="17104" spans="1:10" ht="15.75" customHeight="1" x14ac:dyDescent="0.35">
      <c r="A17104" s="2">
        <v>45002</v>
      </c>
      <c r="B17104" s="1" t="s">
        <v>28891</v>
      </c>
      <c r="C17104" s="1" t="s">
        <v>20522</v>
      </c>
      <c r="D17104" s="1" t="s">
        <v>94</v>
      </c>
      <c r="E17104" s="1" t="s">
        <v>48</v>
      </c>
      <c r="F17104" s="1" t="s">
        <v>23</v>
      </c>
      <c r="G17104" s="6">
        <v>2012</v>
      </c>
      <c r="H17104" s="12">
        <v>27879</v>
      </c>
      <c r="I17104" s="1">
        <v>6.9732873949290897E-2</v>
      </c>
      <c r="J17104" s="10">
        <v>1944.08</v>
      </c>
    </row>
    <row r="17105" spans="1:10" ht="15.75" customHeight="1" x14ac:dyDescent="0.35">
      <c r="A17105" s="2">
        <v>45002</v>
      </c>
      <c r="B17105" s="1" t="s">
        <v>28892</v>
      </c>
      <c r="C17105" s="1" t="s">
        <v>28893</v>
      </c>
      <c r="D17105" s="1" t="s">
        <v>97</v>
      </c>
      <c r="E17105" s="1" t="s">
        <v>22</v>
      </c>
      <c r="F17105" s="1" t="s">
        <v>14</v>
      </c>
      <c r="G17105" s="6">
        <v>2015</v>
      </c>
      <c r="H17105" s="12">
        <v>43133</v>
      </c>
      <c r="I17105" s="1">
        <v>6.4649850657835406E-2</v>
      </c>
      <c r="J17105" s="10">
        <v>2788.54</v>
      </c>
    </row>
    <row r="17106" spans="1:10" ht="15.75" customHeight="1" x14ac:dyDescent="0.35">
      <c r="A17106" s="2">
        <v>45002</v>
      </c>
      <c r="B17106" s="1" t="s">
        <v>11180</v>
      </c>
      <c r="C17106" s="1" t="s">
        <v>28894</v>
      </c>
      <c r="D17106" s="1" t="s">
        <v>100</v>
      </c>
      <c r="E17106" s="1" t="s">
        <v>35</v>
      </c>
      <c r="F17106" s="1" t="s">
        <v>14</v>
      </c>
      <c r="G17106" s="6">
        <v>2012</v>
      </c>
      <c r="H17106" s="12">
        <v>49772</v>
      </c>
      <c r="I17106" s="1">
        <v>6.8775583558267295E-2</v>
      </c>
      <c r="J17106" s="10">
        <v>3423.1</v>
      </c>
    </row>
    <row r="17107" spans="1:10" ht="15.75" customHeight="1" x14ac:dyDescent="0.35">
      <c r="A17107" s="2">
        <v>45002</v>
      </c>
      <c r="B17107" s="1" t="s">
        <v>6633</v>
      </c>
      <c r="C17107" s="1" t="s">
        <v>14376</v>
      </c>
      <c r="D17107" s="1" t="s">
        <v>103</v>
      </c>
      <c r="E17107" s="1" t="s">
        <v>13</v>
      </c>
      <c r="F17107" s="1" t="s">
        <v>52</v>
      </c>
      <c r="G17107" s="6">
        <v>2021</v>
      </c>
      <c r="H17107" s="12">
        <v>34223</v>
      </c>
      <c r="I17107" s="1">
        <v>0.14137979028640199</v>
      </c>
      <c r="J17107" s="10">
        <v>4838.4399999999996</v>
      </c>
    </row>
    <row r="17108" spans="1:10" ht="15.75" customHeight="1" x14ac:dyDescent="0.35">
      <c r="A17108" s="2">
        <v>45002</v>
      </c>
      <c r="B17108" s="1" t="s">
        <v>7644</v>
      </c>
      <c r="C17108" s="1" t="s">
        <v>1517</v>
      </c>
      <c r="D17108" s="1" t="s">
        <v>106</v>
      </c>
      <c r="E17108" s="1" t="s">
        <v>35</v>
      </c>
      <c r="F17108" s="1" t="s">
        <v>28</v>
      </c>
      <c r="G17108" s="6">
        <v>2010</v>
      </c>
      <c r="H17108" s="12">
        <v>47350</v>
      </c>
      <c r="I17108" s="1">
        <v>0.14635767087670401</v>
      </c>
      <c r="J17108" s="10">
        <v>6930.04</v>
      </c>
    </row>
    <row r="17109" spans="1:10" ht="15.75" customHeight="1" x14ac:dyDescent="0.35">
      <c r="A17109" s="2">
        <v>45001</v>
      </c>
      <c r="B17109" s="1" t="s">
        <v>16720</v>
      </c>
      <c r="C17109" s="1" t="s">
        <v>28895</v>
      </c>
      <c r="D17109" s="1" t="s">
        <v>109</v>
      </c>
      <c r="E17109" s="1" t="s">
        <v>27</v>
      </c>
      <c r="F17109" s="1" t="s">
        <v>18</v>
      </c>
      <c r="G17109" s="6">
        <v>2018</v>
      </c>
      <c r="H17109" s="12">
        <v>28160</v>
      </c>
      <c r="I17109" s="1">
        <v>9.2253837158766394E-2</v>
      </c>
      <c r="J17109" s="10">
        <v>2597.87</v>
      </c>
    </row>
    <row r="17110" spans="1:10" ht="15.75" customHeight="1" x14ac:dyDescent="0.35">
      <c r="A17110" s="2">
        <v>45001</v>
      </c>
      <c r="B17110" s="1" t="s">
        <v>28896</v>
      </c>
      <c r="C17110" s="1" t="s">
        <v>28897</v>
      </c>
      <c r="D17110" s="1" t="s">
        <v>112</v>
      </c>
      <c r="E17110" s="1" t="s">
        <v>13</v>
      </c>
      <c r="F17110" s="1" t="s">
        <v>52</v>
      </c>
      <c r="G17110" s="6">
        <v>2019</v>
      </c>
      <c r="H17110" s="12">
        <v>44162</v>
      </c>
      <c r="I17110" s="1">
        <v>0.128188407198112</v>
      </c>
      <c r="J17110" s="10">
        <v>5661.06</v>
      </c>
    </row>
    <row r="17111" spans="1:10" ht="15.75" customHeight="1" x14ac:dyDescent="0.35">
      <c r="A17111" s="2">
        <v>45001</v>
      </c>
      <c r="B17111" s="1" t="s">
        <v>25023</v>
      </c>
      <c r="C17111" s="1" t="s">
        <v>28898</v>
      </c>
      <c r="D17111" s="1" t="s">
        <v>115</v>
      </c>
      <c r="E17111" s="1" t="s">
        <v>48</v>
      </c>
      <c r="F17111" s="1" t="s">
        <v>28</v>
      </c>
      <c r="G17111" s="6">
        <v>2018</v>
      </c>
      <c r="H17111" s="12">
        <v>14737</v>
      </c>
      <c r="I17111" s="1">
        <v>7.5817577023262098E-2</v>
      </c>
      <c r="J17111" s="10">
        <v>1117.32</v>
      </c>
    </row>
    <row r="17112" spans="1:10" ht="15.75" customHeight="1" x14ac:dyDescent="0.35">
      <c r="A17112" s="2">
        <v>45001</v>
      </c>
      <c r="B17112" s="1" t="s">
        <v>28899</v>
      </c>
      <c r="C17112" s="1" t="s">
        <v>28900</v>
      </c>
      <c r="D17112" s="1" t="s">
        <v>118</v>
      </c>
      <c r="E17112" s="1" t="s">
        <v>22</v>
      </c>
      <c r="F17112" s="1" t="s">
        <v>14</v>
      </c>
      <c r="G17112" s="6">
        <v>2019</v>
      </c>
      <c r="H17112" s="12">
        <v>46205</v>
      </c>
      <c r="I17112" s="1">
        <v>6.8641933779442305E-2</v>
      </c>
      <c r="J17112" s="10">
        <v>3171.6</v>
      </c>
    </row>
    <row r="17113" spans="1:10" ht="15.75" customHeight="1" x14ac:dyDescent="0.35">
      <c r="A17113" s="2">
        <v>45001</v>
      </c>
      <c r="B17113" s="1" t="s">
        <v>28901</v>
      </c>
      <c r="C17113" s="1" t="s">
        <v>28902</v>
      </c>
      <c r="D17113" s="1" t="s">
        <v>121</v>
      </c>
      <c r="E17113" s="1" t="s">
        <v>22</v>
      </c>
      <c r="F17113" s="1" t="s">
        <v>52</v>
      </c>
      <c r="G17113" s="6">
        <v>2011</v>
      </c>
      <c r="H17113" s="12">
        <v>13878</v>
      </c>
      <c r="I17113" s="1">
        <v>9.2948968435911494E-2</v>
      </c>
      <c r="J17113" s="10">
        <v>1289.95</v>
      </c>
    </row>
    <row r="17114" spans="1:10" ht="15.75" customHeight="1" x14ac:dyDescent="0.35">
      <c r="A17114" s="2">
        <v>45001</v>
      </c>
      <c r="B17114" s="1" t="s">
        <v>28903</v>
      </c>
      <c r="C17114" s="1" t="s">
        <v>28904</v>
      </c>
      <c r="D17114" s="1" t="s">
        <v>124</v>
      </c>
      <c r="E17114" s="1" t="s">
        <v>13</v>
      </c>
      <c r="F17114" s="1" t="s">
        <v>23</v>
      </c>
      <c r="G17114" s="6">
        <v>2011</v>
      </c>
      <c r="H17114" s="12">
        <v>43338</v>
      </c>
      <c r="I17114" s="1">
        <v>0.13188580733267899</v>
      </c>
      <c r="J17114" s="10">
        <v>5715.67</v>
      </c>
    </row>
    <row r="17115" spans="1:10" ht="15.75" customHeight="1" x14ac:dyDescent="0.35">
      <c r="A17115" s="2">
        <v>45001</v>
      </c>
      <c r="B17115" s="1" t="s">
        <v>28905</v>
      </c>
      <c r="C17115" s="1" t="s">
        <v>4149</v>
      </c>
      <c r="D17115" s="1" t="s">
        <v>127</v>
      </c>
      <c r="E17115" s="1" t="s">
        <v>35</v>
      </c>
      <c r="F17115" s="1" t="s">
        <v>28</v>
      </c>
      <c r="G17115" s="6">
        <v>2019</v>
      </c>
      <c r="H17115" s="12">
        <v>30804</v>
      </c>
      <c r="I17115" s="1">
        <v>9.5171765268361394E-2</v>
      </c>
      <c r="J17115" s="10">
        <v>2931.67</v>
      </c>
    </row>
    <row r="17116" spans="1:10" ht="15.75" customHeight="1" x14ac:dyDescent="0.35">
      <c r="A17116" s="2">
        <v>45001</v>
      </c>
      <c r="B17116" s="1" t="s">
        <v>4130</v>
      </c>
      <c r="C17116" s="1" t="s">
        <v>28906</v>
      </c>
      <c r="D17116" s="1" t="s">
        <v>130</v>
      </c>
      <c r="E17116" s="1" t="s">
        <v>35</v>
      </c>
      <c r="F17116" s="1" t="s">
        <v>28</v>
      </c>
      <c r="G17116" s="6">
        <v>2013</v>
      </c>
      <c r="H17116" s="12">
        <v>34840</v>
      </c>
      <c r="I17116" s="1">
        <v>7.1632055664080804E-2</v>
      </c>
      <c r="J17116" s="10">
        <v>2495.66</v>
      </c>
    </row>
    <row r="17117" spans="1:10" ht="15.75" customHeight="1" x14ac:dyDescent="0.35">
      <c r="A17117" s="2">
        <v>45001</v>
      </c>
      <c r="B17117" s="1" t="s">
        <v>2536</v>
      </c>
      <c r="C17117" s="1" t="s">
        <v>28907</v>
      </c>
      <c r="D17117" s="1" t="s">
        <v>133</v>
      </c>
      <c r="E17117" s="1" t="s">
        <v>27</v>
      </c>
      <c r="F17117" s="1" t="s">
        <v>52</v>
      </c>
      <c r="G17117" s="6">
        <v>2014</v>
      </c>
      <c r="H17117" s="12">
        <v>15417</v>
      </c>
      <c r="I17117" s="1">
        <v>0.117982668005364</v>
      </c>
      <c r="J17117" s="10">
        <v>1818.94</v>
      </c>
    </row>
    <row r="17118" spans="1:10" ht="15.75" customHeight="1" x14ac:dyDescent="0.35">
      <c r="A17118" s="2">
        <v>45001</v>
      </c>
      <c r="B17118" s="1" t="s">
        <v>28908</v>
      </c>
      <c r="C17118" s="1" t="s">
        <v>28909</v>
      </c>
      <c r="D17118" s="1" t="s">
        <v>136</v>
      </c>
      <c r="E17118" s="1" t="s">
        <v>13</v>
      </c>
      <c r="F17118" s="1" t="s">
        <v>14</v>
      </c>
      <c r="G17118" s="6">
        <v>2010</v>
      </c>
      <c r="H17118" s="12">
        <v>44764</v>
      </c>
      <c r="I17118" s="1">
        <v>7.0099568986005306E-2</v>
      </c>
      <c r="J17118" s="10">
        <v>3137.94</v>
      </c>
    </row>
    <row r="17119" spans="1:10" ht="15.75" customHeight="1" x14ac:dyDescent="0.35">
      <c r="A17119" s="2">
        <v>45001</v>
      </c>
      <c r="B17119" s="1" t="s">
        <v>28910</v>
      </c>
      <c r="C17119" s="1" t="s">
        <v>28911</v>
      </c>
      <c r="D17119" s="1" t="s">
        <v>139</v>
      </c>
      <c r="E17119" s="1" t="s">
        <v>27</v>
      </c>
      <c r="F17119" s="1" t="s">
        <v>23</v>
      </c>
      <c r="G17119" s="6">
        <v>2021</v>
      </c>
      <c r="H17119" s="12">
        <v>27723</v>
      </c>
      <c r="I17119" s="1">
        <v>0.134069312260965</v>
      </c>
      <c r="J17119" s="10">
        <v>3716.8</v>
      </c>
    </row>
    <row r="17120" spans="1:10" ht="15.75" customHeight="1" x14ac:dyDescent="0.35">
      <c r="A17120" s="2">
        <v>45001</v>
      </c>
      <c r="B17120" s="1" t="s">
        <v>9868</v>
      </c>
      <c r="C17120" s="1" t="s">
        <v>28912</v>
      </c>
      <c r="D17120" s="1" t="s">
        <v>142</v>
      </c>
      <c r="E17120" s="1" t="s">
        <v>13</v>
      </c>
      <c r="F17120" s="1" t="s">
        <v>52</v>
      </c>
      <c r="G17120" s="6">
        <v>2016</v>
      </c>
      <c r="H17120" s="12">
        <v>22534</v>
      </c>
      <c r="I17120" s="1">
        <v>0.135290293895102</v>
      </c>
      <c r="J17120" s="10">
        <v>3048.63</v>
      </c>
    </row>
    <row r="17121" spans="1:10" ht="15.75" customHeight="1" x14ac:dyDescent="0.35">
      <c r="A17121" s="2">
        <v>45001</v>
      </c>
      <c r="B17121" s="1" t="s">
        <v>28913</v>
      </c>
      <c r="C17121" s="1" t="s">
        <v>28914</v>
      </c>
      <c r="D17121" s="1" t="s">
        <v>145</v>
      </c>
      <c r="E17121" s="1" t="s">
        <v>22</v>
      </c>
      <c r="F17121" s="1" t="s">
        <v>28</v>
      </c>
      <c r="G17121" s="6">
        <v>2014</v>
      </c>
      <c r="H17121" s="12">
        <v>40911</v>
      </c>
      <c r="I17121" s="1">
        <v>0.10335582003553</v>
      </c>
      <c r="J17121" s="10">
        <v>4228.3900000000003</v>
      </c>
    </row>
    <row r="17122" spans="1:10" ht="15.75" customHeight="1" x14ac:dyDescent="0.35">
      <c r="A17122" s="2">
        <v>45001</v>
      </c>
      <c r="B17122" s="1" t="s">
        <v>28073</v>
      </c>
      <c r="C17122" s="1" t="s">
        <v>28915</v>
      </c>
      <c r="D17122" s="1" t="s">
        <v>148</v>
      </c>
      <c r="E17122" s="1" t="s">
        <v>35</v>
      </c>
      <c r="F17122" s="1" t="s">
        <v>14</v>
      </c>
      <c r="G17122" s="6">
        <v>2018</v>
      </c>
      <c r="H17122" s="12">
        <v>19055</v>
      </c>
      <c r="I17122" s="1">
        <v>0.11807255147302501</v>
      </c>
      <c r="J17122" s="10">
        <v>2249.87</v>
      </c>
    </row>
    <row r="17123" spans="1:10" ht="15.75" customHeight="1" x14ac:dyDescent="0.35">
      <c r="A17123" s="2">
        <v>45001</v>
      </c>
      <c r="B17123" s="1" t="s">
        <v>28916</v>
      </c>
      <c r="C17123" s="1" t="s">
        <v>28917</v>
      </c>
      <c r="D17123" s="1" t="s">
        <v>151</v>
      </c>
      <c r="E17123" s="1" t="s">
        <v>22</v>
      </c>
      <c r="F17123" s="1" t="s">
        <v>52</v>
      </c>
      <c r="G17123" s="6">
        <v>2022</v>
      </c>
      <c r="H17123" s="12">
        <v>19466</v>
      </c>
      <c r="I17123" s="1">
        <v>0.141928882505752</v>
      </c>
      <c r="J17123" s="10">
        <v>2762.79</v>
      </c>
    </row>
    <row r="17124" spans="1:10" ht="15.75" customHeight="1" x14ac:dyDescent="0.35">
      <c r="A17124" s="2">
        <v>45001</v>
      </c>
      <c r="B17124" s="1" t="s">
        <v>28918</v>
      </c>
      <c r="C17124" s="1" t="s">
        <v>28919</v>
      </c>
      <c r="D17124" s="1" t="s">
        <v>154</v>
      </c>
      <c r="E17124" s="1" t="s">
        <v>13</v>
      </c>
      <c r="F17124" s="1" t="s">
        <v>14</v>
      </c>
      <c r="G17124" s="6">
        <v>2012</v>
      </c>
      <c r="H17124" s="12">
        <v>11974</v>
      </c>
      <c r="I17124" s="1">
        <v>0.14420377233210099</v>
      </c>
      <c r="J17124" s="10">
        <v>1726.7</v>
      </c>
    </row>
    <row r="17125" spans="1:10" ht="15.75" customHeight="1" x14ac:dyDescent="0.35">
      <c r="A17125" s="2">
        <v>45001</v>
      </c>
      <c r="B17125" s="1" t="s">
        <v>24230</v>
      </c>
      <c r="C17125" s="1" t="s">
        <v>28920</v>
      </c>
      <c r="D17125" s="1" t="s">
        <v>157</v>
      </c>
      <c r="E17125" s="1" t="s">
        <v>48</v>
      </c>
      <c r="F17125" s="1" t="s">
        <v>52</v>
      </c>
      <c r="G17125" s="6">
        <v>2019</v>
      </c>
      <c r="H17125" s="12">
        <v>17481</v>
      </c>
      <c r="I17125" s="1">
        <v>0.133540444117968</v>
      </c>
      <c r="J17125" s="10">
        <v>2334.42</v>
      </c>
    </row>
    <row r="17126" spans="1:10" ht="15.75" customHeight="1" x14ac:dyDescent="0.35">
      <c r="A17126" s="2">
        <v>45001</v>
      </c>
      <c r="B17126" s="1" t="s">
        <v>28921</v>
      </c>
      <c r="C17126" s="1" t="s">
        <v>2361</v>
      </c>
      <c r="D17126" s="1" t="s">
        <v>160</v>
      </c>
      <c r="E17126" s="1" t="s">
        <v>13</v>
      </c>
      <c r="F17126" s="1" t="s">
        <v>52</v>
      </c>
      <c r="G17126" s="6">
        <v>2012</v>
      </c>
      <c r="H17126" s="12">
        <v>18287</v>
      </c>
      <c r="I17126" s="1">
        <v>0.11945217325131099</v>
      </c>
      <c r="J17126" s="10">
        <v>2184.42</v>
      </c>
    </row>
    <row r="17127" spans="1:10" ht="15.75" customHeight="1" x14ac:dyDescent="0.35">
      <c r="A17127" s="2">
        <v>45001</v>
      </c>
      <c r="B17127" s="1" t="s">
        <v>28922</v>
      </c>
      <c r="C17127" s="1" t="s">
        <v>28923</v>
      </c>
      <c r="D17127" s="1" t="s">
        <v>163</v>
      </c>
      <c r="E17127" s="1" t="s">
        <v>48</v>
      </c>
      <c r="F17127" s="1" t="s">
        <v>18</v>
      </c>
      <c r="G17127" s="6">
        <v>2014</v>
      </c>
      <c r="H17127" s="12">
        <v>35649</v>
      </c>
      <c r="I17127" s="1">
        <v>0.11469150733457401</v>
      </c>
      <c r="J17127" s="10">
        <v>4088.64</v>
      </c>
    </row>
    <row r="17128" spans="1:10" ht="15.75" customHeight="1" x14ac:dyDescent="0.35">
      <c r="A17128" s="2">
        <v>45001</v>
      </c>
      <c r="B17128" s="1" t="s">
        <v>28924</v>
      </c>
      <c r="C17128" s="1" t="s">
        <v>28925</v>
      </c>
      <c r="D17128" s="1" t="s">
        <v>166</v>
      </c>
      <c r="E17128" s="1" t="s">
        <v>22</v>
      </c>
      <c r="F17128" s="1" t="s">
        <v>18</v>
      </c>
      <c r="G17128" s="6">
        <v>2011</v>
      </c>
      <c r="H17128" s="12">
        <v>35599</v>
      </c>
      <c r="I17128" s="1">
        <v>7.9274929013688294E-2</v>
      </c>
      <c r="J17128" s="10">
        <v>2822.11</v>
      </c>
    </row>
    <row r="17129" spans="1:10" ht="15.75" customHeight="1" x14ac:dyDescent="0.35">
      <c r="A17129" s="2">
        <v>45001</v>
      </c>
      <c r="B17129" s="1" t="s">
        <v>28926</v>
      </c>
      <c r="C17129" s="1" t="s">
        <v>5361</v>
      </c>
      <c r="D17129" s="1" t="s">
        <v>169</v>
      </c>
      <c r="E17129" s="1" t="s">
        <v>22</v>
      </c>
      <c r="F17129" s="1" t="s">
        <v>18</v>
      </c>
      <c r="G17129" s="6">
        <v>2011</v>
      </c>
      <c r="H17129" s="12">
        <v>41606</v>
      </c>
      <c r="I17129" s="1">
        <v>8.0273963557229405E-2</v>
      </c>
      <c r="J17129" s="10">
        <v>3339.88</v>
      </c>
    </row>
    <row r="17130" spans="1:10" ht="15.75" customHeight="1" x14ac:dyDescent="0.35">
      <c r="A17130" s="2">
        <v>45001</v>
      </c>
      <c r="B17130" s="1" t="s">
        <v>28927</v>
      </c>
      <c r="C17130" s="1" t="s">
        <v>2729</v>
      </c>
      <c r="D17130" s="1" t="s">
        <v>21</v>
      </c>
      <c r="E17130" s="1" t="s">
        <v>22</v>
      </c>
      <c r="F17130" s="1" t="s">
        <v>18</v>
      </c>
      <c r="G17130" s="6">
        <v>2013</v>
      </c>
      <c r="H17130" s="12">
        <v>23471</v>
      </c>
      <c r="I17130" s="1">
        <v>5.9368900634825299E-2</v>
      </c>
      <c r="J17130" s="10">
        <v>1393.45</v>
      </c>
    </row>
    <row r="17131" spans="1:10" ht="15.75" customHeight="1" x14ac:dyDescent="0.35">
      <c r="A17131" s="2">
        <v>45001</v>
      </c>
      <c r="B17131" s="1" t="s">
        <v>28928</v>
      </c>
      <c r="C17131" s="1" t="s">
        <v>28929</v>
      </c>
      <c r="D17131" s="1" t="s">
        <v>51</v>
      </c>
      <c r="E17131" s="1" t="s">
        <v>27</v>
      </c>
      <c r="F17131" s="1" t="s">
        <v>23</v>
      </c>
      <c r="G17131" s="6">
        <v>2022</v>
      </c>
      <c r="H17131" s="12">
        <v>34932</v>
      </c>
      <c r="I17131" s="1">
        <v>0.147509878252608</v>
      </c>
      <c r="J17131" s="10">
        <v>5152.82</v>
      </c>
    </row>
    <row r="17132" spans="1:10" ht="15.75" customHeight="1" x14ac:dyDescent="0.35">
      <c r="A17132" s="2">
        <v>45001</v>
      </c>
      <c r="B17132" s="1" t="s">
        <v>936</v>
      </c>
      <c r="C17132" s="1" t="s">
        <v>28930</v>
      </c>
      <c r="D17132" s="1" t="s">
        <v>115</v>
      </c>
      <c r="E17132" s="1" t="s">
        <v>35</v>
      </c>
      <c r="F17132" s="1" t="s">
        <v>28</v>
      </c>
      <c r="G17132" s="6">
        <v>2010</v>
      </c>
      <c r="H17132" s="12">
        <v>15633</v>
      </c>
      <c r="I17132" s="1">
        <v>0.114375149174092</v>
      </c>
      <c r="J17132" s="10">
        <v>1788.03</v>
      </c>
    </row>
    <row r="17133" spans="1:10" ht="15.75" customHeight="1" x14ac:dyDescent="0.35">
      <c r="A17133" s="2">
        <v>45001</v>
      </c>
      <c r="B17133" s="1" t="s">
        <v>28931</v>
      </c>
      <c r="C17133" s="1" t="s">
        <v>28932</v>
      </c>
      <c r="D17133" s="1" t="s">
        <v>76</v>
      </c>
      <c r="E17133" s="1" t="s">
        <v>27</v>
      </c>
      <c r="F17133" s="1" t="s">
        <v>18</v>
      </c>
      <c r="G17133" s="6">
        <v>2012</v>
      </c>
      <c r="H17133" s="12">
        <v>47627</v>
      </c>
      <c r="I17133" s="1">
        <v>0.12219291390387001</v>
      </c>
      <c r="J17133" s="10">
        <v>5819.68</v>
      </c>
    </row>
    <row r="17134" spans="1:10" ht="15.75" customHeight="1" x14ac:dyDescent="0.35">
      <c r="A17134" s="2">
        <v>45001</v>
      </c>
      <c r="B17134" s="1" t="s">
        <v>28933</v>
      </c>
      <c r="C17134" s="1" t="s">
        <v>7068</v>
      </c>
      <c r="D17134" s="1" t="s">
        <v>94</v>
      </c>
      <c r="E17134" s="1" t="s">
        <v>27</v>
      </c>
      <c r="F17134" s="1" t="s">
        <v>23</v>
      </c>
      <c r="G17134" s="6">
        <v>2021</v>
      </c>
      <c r="H17134" s="12">
        <v>11571</v>
      </c>
      <c r="I17134" s="1">
        <v>8.9482399931820902E-2</v>
      </c>
      <c r="J17134" s="10">
        <v>1035.4000000000001</v>
      </c>
    </row>
    <row r="17135" spans="1:10" ht="15.75" customHeight="1" x14ac:dyDescent="0.35">
      <c r="A17135" s="2">
        <v>45001</v>
      </c>
      <c r="B17135" s="1" t="s">
        <v>28934</v>
      </c>
      <c r="C17135" s="1" t="s">
        <v>18209</v>
      </c>
      <c r="D17135" s="1" t="s">
        <v>284</v>
      </c>
      <c r="E17135" s="1" t="s">
        <v>13</v>
      </c>
      <c r="F17135" s="1" t="s">
        <v>23</v>
      </c>
      <c r="G17135" s="6">
        <v>2011</v>
      </c>
      <c r="H17135" s="12">
        <v>40399</v>
      </c>
      <c r="I17135" s="1">
        <v>5.3915977641186302E-2</v>
      </c>
      <c r="J17135" s="10">
        <v>2178.15</v>
      </c>
    </row>
    <row r="17136" spans="1:10" ht="15.75" customHeight="1" x14ac:dyDescent="0.35">
      <c r="A17136" s="2">
        <v>45001</v>
      </c>
      <c r="B17136" s="1" t="s">
        <v>28935</v>
      </c>
      <c r="C17136" s="1" t="s">
        <v>28936</v>
      </c>
      <c r="D17136" s="1" t="s">
        <v>58</v>
      </c>
      <c r="E17136" s="1" t="s">
        <v>48</v>
      </c>
      <c r="F17136" s="1" t="s">
        <v>18</v>
      </c>
      <c r="G17136" s="6">
        <v>2017</v>
      </c>
      <c r="H17136" s="12">
        <v>31193</v>
      </c>
      <c r="I17136" s="1">
        <v>0.13706947262223201</v>
      </c>
      <c r="J17136" s="10">
        <v>4275.6099999999997</v>
      </c>
    </row>
    <row r="17137" spans="1:10" ht="15.75" customHeight="1" x14ac:dyDescent="0.35">
      <c r="A17137" s="2">
        <v>45001</v>
      </c>
      <c r="B17137" s="1" t="s">
        <v>1324</v>
      </c>
      <c r="C17137" s="1" t="s">
        <v>3792</v>
      </c>
      <c r="D17137" s="1" t="s">
        <v>58</v>
      </c>
      <c r="E17137" s="1" t="s">
        <v>35</v>
      </c>
      <c r="F17137" s="1" t="s">
        <v>28</v>
      </c>
      <c r="G17137" s="6">
        <v>2014</v>
      </c>
      <c r="H17137" s="12">
        <v>33989</v>
      </c>
      <c r="I17137" s="1">
        <v>6.0754012967525202E-2</v>
      </c>
      <c r="J17137" s="10">
        <v>2064.9699999999998</v>
      </c>
    </row>
    <row r="17138" spans="1:10" ht="15.75" customHeight="1" x14ac:dyDescent="0.35">
      <c r="A17138" s="2">
        <v>45001</v>
      </c>
      <c r="B17138" s="1" t="s">
        <v>28937</v>
      </c>
      <c r="C17138" s="1" t="s">
        <v>28938</v>
      </c>
      <c r="D17138" s="1" t="s">
        <v>154</v>
      </c>
      <c r="E17138" s="1" t="s">
        <v>13</v>
      </c>
      <c r="F17138" s="1" t="s">
        <v>52</v>
      </c>
      <c r="G17138" s="6">
        <v>2016</v>
      </c>
      <c r="H17138" s="12">
        <v>16949</v>
      </c>
      <c r="I17138" s="1">
        <v>8.4448110774730897E-2</v>
      </c>
      <c r="J17138" s="10">
        <v>1431.31</v>
      </c>
    </row>
    <row r="17139" spans="1:10" ht="15.75" customHeight="1" x14ac:dyDescent="0.35">
      <c r="A17139" s="2">
        <v>45001</v>
      </c>
      <c r="B17139" s="1" t="s">
        <v>28939</v>
      </c>
      <c r="C17139" s="1" t="s">
        <v>25835</v>
      </c>
      <c r="D17139" s="1" t="s">
        <v>139</v>
      </c>
      <c r="E17139" s="1" t="s">
        <v>35</v>
      </c>
      <c r="F17139" s="1" t="s">
        <v>28</v>
      </c>
      <c r="G17139" s="6">
        <v>2017</v>
      </c>
      <c r="H17139" s="12">
        <v>28959</v>
      </c>
      <c r="I17139" s="1">
        <v>0.12284517030469499</v>
      </c>
      <c r="J17139" s="10">
        <v>3557.47</v>
      </c>
    </row>
    <row r="17140" spans="1:10" ht="15.75" customHeight="1" x14ac:dyDescent="0.35">
      <c r="A17140" s="2">
        <v>45001</v>
      </c>
      <c r="B17140" s="1" t="s">
        <v>28940</v>
      </c>
      <c r="C17140" s="1" t="s">
        <v>28941</v>
      </c>
      <c r="D17140" s="1" t="s">
        <v>121</v>
      </c>
      <c r="E17140" s="1" t="s">
        <v>22</v>
      </c>
      <c r="F17140" s="1" t="s">
        <v>14</v>
      </c>
      <c r="G17140" s="6">
        <v>2017</v>
      </c>
      <c r="H17140" s="12">
        <v>39013</v>
      </c>
      <c r="I17140" s="1">
        <v>9.4318354735289697E-2</v>
      </c>
      <c r="J17140" s="10">
        <v>3679.64</v>
      </c>
    </row>
    <row r="17141" spans="1:10" ht="15.75" customHeight="1" x14ac:dyDescent="0.35">
      <c r="A17141" s="2">
        <v>45001</v>
      </c>
      <c r="B17141" s="1" t="s">
        <v>28942</v>
      </c>
      <c r="C17141" s="1" t="s">
        <v>28943</v>
      </c>
      <c r="D17141" s="1" t="s">
        <v>12</v>
      </c>
      <c r="E17141" s="1" t="s">
        <v>13</v>
      </c>
      <c r="F17141" s="1" t="s">
        <v>14</v>
      </c>
      <c r="G17141" s="6">
        <v>2016</v>
      </c>
      <c r="H17141" s="12">
        <v>30671</v>
      </c>
      <c r="I17141" s="1">
        <v>0.13840406876966299</v>
      </c>
      <c r="J17141" s="10">
        <v>4244.99</v>
      </c>
    </row>
    <row r="17142" spans="1:10" ht="15.75" customHeight="1" x14ac:dyDescent="0.35">
      <c r="A17142" s="2">
        <v>45001</v>
      </c>
      <c r="B17142" s="1" t="s">
        <v>28944</v>
      </c>
      <c r="C17142" s="1" t="s">
        <v>28945</v>
      </c>
      <c r="D17142" s="1" t="s">
        <v>12</v>
      </c>
      <c r="E17142" s="1" t="s">
        <v>27</v>
      </c>
      <c r="F17142" s="1" t="s">
        <v>14</v>
      </c>
      <c r="G17142" s="6">
        <v>2017</v>
      </c>
      <c r="H17142" s="12">
        <v>34596</v>
      </c>
      <c r="I17142" s="1">
        <v>0.111932895909913</v>
      </c>
      <c r="J17142" s="10">
        <v>3872.43</v>
      </c>
    </row>
    <row r="17143" spans="1:10" ht="15.75" customHeight="1" x14ac:dyDescent="0.35">
      <c r="A17143" s="2">
        <v>45001</v>
      </c>
      <c r="B17143" s="1" t="s">
        <v>28946</v>
      </c>
      <c r="C17143" s="1" t="s">
        <v>2805</v>
      </c>
      <c r="D17143" s="1" t="s">
        <v>12</v>
      </c>
      <c r="E17143" s="1" t="s">
        <v>13</v>
      </c>
      <c r="F17143" s="1" t="s">
        <v>52</v>
      </c>
      <c r="G17143" s="6">
        <v>2015</v>
      </c>
      <c r="H17143" s="12">
        <v>18732</v>
      </c>
      <c r="I17143" s="1">
        <v>0.12822820409306901</v>
      </c>
      <c r="J17143" s="10">
        <v>2401.9699999999998</v>
      </c>
    </row>
    <row r="17144" spans="1:10" ht="15.75" customHeight="1" x14ac:dyDescent="0.35">
      <c r="A17144" s="2">
        <v>45001</v>
      </c>
      <c r="B17144" s="1" t="s">
        <v>5205</v>
      </c>
      <c r="C17144" s="1" t="s">
        <v>21676</v>
      </c>
      <c r="D17144" s="1" t="s">
        <v>12</v>
      </c>
      <c r="E17144" s="1" t="s">
        <v>27</v>
      </c>
      <c r="F17144" s="1" t="s">
        <v>14</v>
      </c>
      <c r="G17144" s="6">
        <v>2014</v>
      </c>
      <c r="H17144" s="12">
        <v>20813</v>
      </c>
      <c r="I17144" s="1">
        <v>6.8674879802504002E-2</v>
      </c>
      <c r="J17144" s="10">
        <v>1429.33</v>
      </c>
    </row>
    <row r="17145" spans="1:10" ht="15.75" customHeight="1" x14ac:dyDescent="0.35">
      <c r="A17145" s="2">
        <v>45001</v>
      </c>
      <c r="B17145" s="1" t="s">
        <v>28947</v>
      </c>
      <c r="C17145" s="1" t="s">
        <v>28948</v>
      </c>
      <c r="D17145" s="1" t="s">
        <v>17</v>
      </c>
      <c r="E17145" s="1" t="s">
        <v>27</v>
      </c>
      <c r="F17145" s="1" t="s">
        <v>28</v>
      </c>
      <c r="G17145" s="6">
        <v>2015</v>
      </c>
      <c r="H17145" s="12">
        <v>31874</v>
      </c>
      <c r="I17145" s="1">
        <v>0.137962309586149</v>
      </c>
      <c r="J17145" s="10">
        <v>4397.41</v>
      </c>
    </row>
    <row r="17146" spans="1:10" ht="15.75" customHeight="1" x14ac:dyDescent="0.35">
      <c r="A17146" s="2">
        <v>45001</v>
      </c>
      <c r="B17146" s="1" t="s">
        <v>1858</v>
      </c>
      <c r="C17146" s="1" t="s">
        <v>28949</v>
      </c>
      <c r="D17146" s="1" t="s">
        <v>21</v>
      </c>
      <c r="E17146" s="1" t="s">
        <v>35</v>
      </c>
      <c r="F17146" s="1" t="s">
        <v>28</v>
      </c>
      <c r="G17146" s="6">
        <v>2010</v>
      </c>
      <c r="H17146" s="12">
        <v>44983</v>
      </c>
      <c r="I17146" s="1">
        <v>9.9411515681648993E-2</v>
      </c>
      <c r="J17146" s="10">
        <v>4471.83</v>
      </c>
    </row>
    <row r="17147" spans="1:10" ht="15.75" customHeight="1" x14ac:dyDescent="0.35">
      <c r="A17147" s="2">
        <v>45001</v>
      </c>
      <c r="B17147" s="1" t="s">
        <v>28950</v>
      </c>
      <c r="C17147" s="1" t="s">
        <v>28951</v>
      </c>
      <c r="D17147" s="1" t="s">
        <v>26</v>
      </c>
      <c r="E17147" s="1" t="s">
        <v>13</v>
      </c>
      <c r="F17147" s="1" t="s">
        <v>18</v>
      </c>
      <c r="G17147" s="6">
        <v>2021</v>
      </c>
      <c r="H17147" s="12">
        <v>31680</v>
      </c>
      <c r="I17147" s="1">
        <v>0.14828790783606</v>
      </c>
      <c r="J17147" s="10">
        <v>4697.76</v>
      </c>
    </row>
    <row r="17148" spans="1:10" ht="15.75" customHeight="1" x14ac:dyDescent="0.35">
      <c r="A17148" s="2">
        <v>45001</v>
      </c>
      <c r="B17148" s="1" t="s">
        <v>28952</v>
      </c>
      <c r="C17148" s="1" t="s">
        <v>28953</v>
      </c>
      <c r="D17148" s="1" t="s">
        <v>31</v>
      </c>
      <c r="E17148" s="1" t="s">
        <v>22</v>
      </c>
      <c r="F17148" s="1" t="s">
        <v>18</v>
      </c>
      <c r="G17148" s="6">
        <v>2022</v>
      </c>
      <c r="H17148" s="12">
        <v>27531</v>
      </c>
      <c r="I17148" s="1">
        <v>5.6913424060679799E-2</v>
      </c>
      <c r="J17148" s="10">
        <v>1566.88</v>
      </c>
    </row>
    <row r="17149" spans="1:10" ht="15.75" customHeight="1" x14ac:dyDescent="0.35">
      <c r="A17149" s="2">
        <v>45001</v>
      </c>
      <c r="B17149" s="1" t="s">
        <v>28954</v>
      </c>
      <c r="C17149" s="1" t="s">
        <v>28955</v>
      </c>
      <c r="D17149" s="1" t="s">
        <v>34</v>
      </c>
      <c r="E17149" s="1" t="s">
        <v>48</v>
      </c>
      <c r="F17149" s="1" t="s">
        <v>52</v>
      </c>
      <c r="G17149" s="6">
        <v>2016</v>
      </c>
      <c r="H17149" s="12">
        <v>23792</v>
      </c>
      <c r="I17149" s="1">
        <v>6.0651726147928103E-2</v>
      </c>
      <c r="J17149" s="10">
        <v>1443.03</v>
      </c>
    </row>
    <row r="17150" spans="1:10" ht="15.75" customHeight="1" x14ac:dyDescent="0.35">
      <c r="A17150" s="2">
        <v>45001</v>
      </c>
      <c r="B17150" s="1" t="s">
        <v>28956</v>
      </c>
      <c r="C17150" s="1" t="s">
        <v>28957</v>
      </c>
      <c r="D17150" s="1" t="s">
        <v>38</v>
      </c>
      <c r="E17150" s="1" t="s">
        <v>35</v>
      </c>
      <c r="F17150" s="1" t="s">
        <v>18</v>
      </c>
      <c r="G17150" s="6">
        <v>2019</v>
      </c>
      <c r="H17150" s="12">
        <v>15542</v>
      </c>
      <c r="I17150" s="1">
        <v>5.0081065939527603E-2</v>
      </c>
      <c r="J17150" s="10">
        <v>778.36</v>
      </c>
    </row>
    <row r="17151" spans="1:10" ht="15.75" customHeight="1" x14ac:dyDescent="0.35">
      <c r="A17151" s="2">
        <v>45001</v>
      </c>
      <c r="B17151" s="1" t="s">
        <v>28958</v>
      </c>
      <c r="C17151" s="1" t="s">
        <v>22133</v>
      </c>
      <c r="D17151" s="1" t="s">
        <v>41</v>
      </c>
      <c r="E17151" s="1" t="s">
        <v>13</v>
      </c>
      <c r="F17151" s="1" t="s">
        <v>18</v>
      </c>
      <c r="G17151" s="6">
        <v>2019</v>
      </c>
      <c r="H17151" s="12">
        <v>44213</v>
      </c>
      <c r="I17151" s="1">
        <v>7.9692480679958197E-2</v>
      </c>
      <c r="J17151" s="10">
        <v>3523.44</v>
      </c>
    </row>
    <row r="17152" spans="1:10" ht="15.75" customHeight="1" x14ac:dyDescent="0.35">
      <c r="A17152" s="2">
        <v>45001</v>
      </c>
      <c r="B17152" s="1" t="s">
        <v>28959</v>
      </c>
      <c r="C17152" s="1" t="s">
        <v>28960</v>
      </c>
      <c r="D17152" s="1" t="s">
        <v>44</v>
      </c>
      <c r="E17152" s="1" t="s">
        <v>48</v>
      </c>
      <c r="F17152" s="1" t="s">
        <v>18</v>
      </c>
      <c r="G17152" s="6">
        <v>2016</v>
      </c>
      <c r="H17152" s="12">
        <v>21612</v>
      </c>
      <c r="I17152" s="1">
        <v>0.121797975835312</v>
      </c>
      <c r="J17152" s="10">
        <v>2632.3</v>
      </c>
    </row>
    <row r="17153" spans="1:10" ht="15.75" customHeight="1" x14ac:dyDescent="0.35">
      <c r="A17153" s="2">
        <v>45001</v>
      </c>
      <c r="B17153" s="1" t="s">
        <v>28961</v>
      </c>
      <c r="C17153" s="1" t="s">
        <v>28962</v>
      </c>
      <c r="D17153" s="1" t="s">
        <v>47</v>
      </c>
      <c r="E17153" s="1" t="s">
        <v>22</v>
      </c>
      <c r="F17153" s="1" t="s">
        <v>14</v>
      </c>
      <c r="G17153" s="6">
        <v>2012</v>
      </c>
      <c r="H17153" s="12">
        <v>29520</v>
      </c>
      <c r="I17153" s="1">
        <v>0.101627437560529</v>
      </c>
      <c r="J17153" s="10">
        <v>3000.04</v>
      </c>
    </row>
    <row r="17154" spans="1:10" ht="15.75" customHeight="1" x14ac:dyDescent="0.35">
      <c r="A17154" s="2">
        <v>45001</v>
      </c>
      <c r="B17154" s="1" t="s">
        <v>28963</v>
      </c>
      <c r="C17154" s="1" t="s">
        <v>28964</v>
      </c>
      <c r="D17154" s="1" t="s">
        <v>51</v>
      </c>
      <c r="E17154" s="1" t="s">
        <v>27</v>
      </c>
      <c r="F17154" s="1" t="s">
        <v>52</v>
      </c>
      <c r="G17154" s="6">
        <v>2016</v>
      </c>
      <c r="H17154" s="12">
        <v>24787</v>
      </c>
      <c r="I17154" s="1">
        <v>9.3233545446752997E-2</v>
      </c>
      <c r="J17154" s="10">
        <v>2310.98</v>
      </c>
    </row>
    <row r="17155" spans="1:10" ht="15.75" customHeight="1" x14ac:dyDescent="0.35">
      <c r="A17155" s="2">
        <v>45001</v>
      </c>
      <c r="B17155" s="1" t="s">
        <v>28965</v>
      </c>
      <c r="C17155" s="1" t="s">
        <v>28966</v>
      </c>
      <c r="D17155" s="1" t="s">
        <v>55</v>
      </c>
      <c r="E17155" s="1" t="s">
        <v>27</v>
      </c>
      <c r="F17155" s="1" t="s">
        <v>14</v>
      </c>
      <c r="G17155" s="6">
        <v>2020</v>
      </c>
      <c r="H17155" s="12">
        <v>23246</v>
      </c>
      <c r="I17155" s="1">
        <v>0.104142848238147</v>
      </c>
      <c r="J17155" s="10">
        <v>2420.9</v>
      </c>
    </row>
    <row r="17156" spans="1:10" ht="15.75" customHeight="1" x14ac:dyDescent="0.35">
      <c r="A17156" s="2">
        <v>45001</v>
      </c>
      <c r="B17156" s="1" t="s">
        <v>28967</v>
      </c>
      <c r="C17156" s="1" t="s">
        <v>28968</v>
      </c>
      <c r="D17156" s="1" t="s">
        <v>58</v>
      </c>
      <c r="E17156" s="1" t="s">
        <v>35</v>
      </c>
      <c r="F17156" s="1" t="s">
        <v>23</v>
      </c>
      <c r="G17156" s="6">
        <v>2020</v>
      </c>
      <c r="H17156" s="12">
        <v>16554</v>
      </c>
      <c r="I17156" s="1">
        <v>0.10251177432950299</v>
      </c>
      <c r="J17156" s="10">
        <v>1696.98</v>
      </c>
    </row>
    <row r="17157" spans="1:10" ht="15.75" customHeight="1" x14ac:dyDescent="0.35">
      <c r="A17157" s="2">
        <v>45001</v>
      </c>
      <c r="B17157" s="1" t="s">
        <v>28969</v>
      </c>
      <c r="C17157" s="1" t="s">
        <v>13548</v>
      </c>
      <c r="D17157" s="1" t="s">
        <v>61</v>
      </c>
      <c r="E17157" s="1" t="s">
        <v>27</v>
      </c>
      <c r="F17157" s="1" t="s">
        <v>14</v>
      </c>
      <c r="G17157" s="6">
        <v>2011</v>
      </c>
      <c r="H17157" s="12">
        <v>28843</v>
      </c>
      <c r="I17157" s="1">
        <v>0.10085267574958801</v>
      </c>
      <c r="J17157" s="10">
        <v>2908.89</v>
      </c>
    </row>
    <row r="17158" spans="1:10" ht="15.75" customHeight="1" x14ac:dyDescent="0.35">
      <c r="A17158" s="2">
        <v>45001</v>
      </c>
      <c r="B17158" s="1" t="s">
        <v>28970</v>
      </c>
      <c r="C17158" s="1" t="s">
        <v>28971</v>
      </c>
      <c r="D17158" s="1" t="s">
        <v>64</v>
      </c>
      <c r="E17158" s="1" t="s">
        <v>48</v>
      </c>
      <c r="F17158" s="1" t="s">
        <v>23</v>
      </c>
      <c r="G17158" s="6">
        <v>2016</v>
      </c>
      <c r="H17158" s="12">
        <v>13518</v>
      </c>
      <c r="I17158" s="1">
        <v>0.12164771966570501</v>
      </c>
      <c r="J17158" s="10">
        <v>1644.43</v>
      </c>
    </row>
    <row r="17159" spans="1:10" ht="15.75" customHeight="1" x14ac:dyDescent="0.35">
      <c r="A17159" s="2">
        <v>45001</v>
      </c>
      <c r="B17159" s="1" t="s">
        <v>16718</v>
      </c>
      <c r="C17159" s="1" t="s">
        <v>28972</v>
      </c>
      <c r="D17159" s="1" t="s">
        <v>67</v>
      </c>
      <c r="E17159" s="1" t="s">
        <v>13</v>
      </c>
      <c r="F17159" s="1" t="s">
        <v>23</v>
      </c>
      <c r="G17159" s="6">
        <v>2011</v>
      </c>
      <c r="H17159" s="12">
        <v>24974</v>
      </c>
      <c r="I17159" s="1">
        <v>0.14866757918068499</v>
      </c>
      <c r="J17159" s="10">
        <v>3712.82</v>
      </c>
    </row>
    <row r="17160" spans="1:10" ht="15.75" customHeight="1" x14ac:dyDescent="0.35">
      <c r="A17160" s="2">
        <v>45001</v>
      </c>
      <c r="B17160" s="1" t="s">
        <v>28973</v>
      </c>
      <c r="C17160" s="1" t="s">
        <v>28974</v>
      </c>
      <c r="D17160" s="1" t="s">
        <v>70</v>
      </c>
      <c r="E17160" s="1" t="s">
        <v>13</v>
      </c>
      <c r="F17160" s="1" t="s">
        <v>28</v>
      </c>
      <c r="G17160" s="6">
        <v>2020</v>
      </c>
      <c r="H17160" s="12">
        <v>40384</v>
      </c>
      <c r="I17160" s="1">
        <v>0.10604359465275499</v>
      </c>
      <c r="J17160" s="10">
        <v>4282.46</v>
      </c>
    </row>
    <row r="17161" spans="1:10" ht="15.75" customHeight="1" x14ac:dyDescent="0.35">
      <c r="A17161" s="2">
        <v>45001</v>
      </c>
      <c r="B17161" s="1" t="s">
        <v>28975</v>
      </c>
      <c r="C17161" s="1" t="s">
        <v>23859</v>
      </c>
      <c r="D17161" s="1" t="s">
        <v>73</v>
      </c>
      <c r="E17161" s="1" t="s">
        <v>13</v>
      </c>
      <c r="F17161" s="1" t="s">
        <v>52</v>
      </c>
      <c r="G17161" s="6">
        <v>2021</v>
      </c>
      <c r="H17161" s="12">
        <v>20289</v>
      </c>
      <c r="I17161" s="1">
        <v>9.2147631428746296E-2</v>
      </c>
      <c r="J17161" s="10">
        <v>1869.58</v>
      </c>
    </row>
    <row r="17162" spans="1:10" ht="15.75" customHeight="1" x14ac:dyDescent="0.35">
      <c r="A17162" s="2">
        <v>45001</v>
      </c>
      <c r="B17162" s="1" t="s">
        <v>28976</v>
      </c>
      <c r="C17162" s="1" t="s">
        <v>28977</v>
      </c>
      <c r="D17162" s="1" t="s">
        <v>76</v>
      </c>
      <c r="E17162" s="1" t="s">
        <v>27</v>
      </c>
      <c r="F17162" s="1" t="s">
        <v>14</v>
      </c>
      <c r="G17162" s="6">
        <v>2017</v>
      </c>
      <c r="H17162" s="12">
        <v>12825</v>
      </c>
      <c r="I17162" s="1">
        <v>6.5382245275566395E-2</v>
      </c>
      <c r="J17162" s="10">
        <v>838.53</v>
      </c>
    </row>
    <row r="17163" spans="1:10" ht="15.75" customHeight="1" x14ac:dyDescent="0.35">
      <c r="A17163" s="2">
        <v>45001</v>
      </c>
      <c r="B17163" s="1" t="s">
        <v>28978</v>
      </c>
      <c r="C17163" s="1" t="s">
        <v>28979</v>
      </c>
      <c r="D17163" s="1" t="s">
        <v>79</v>
      </c>
      <c r="E17163" s="1" t="s">
        <v>22</v>
      </c>
      <c r="F17163" s="1" t="s">
        <v>52</v>
      </c>
      <c r="G17163" s="6">
        <v>2014</v>
      </c>
      <c r="H17163" s="12">
        <v>26711</v>
      </c>
      <c r="I17163" s="1">
        <v>6.9354906006813793E-2</v>
      </c>
      <c r="J17163" s="10">
        <v>1852.54</v>
      </c>
    </row>
    <row r="17164" spans="1:10" ht="15.75" customHeight="1" x14ac:dyDescent="0.35">
      <c r="A17164" s="2">
        <v>45001</v>
      </c>
      <c r="B17164" s="1" t="s">
        <v>28980</v>
      </c>
      <c r="C17164" s="1" t="s">
        <v>28981</v>
      </c>
      <c r="D17164" s="1" t="s">
        <v>82</v>
      </c>
      <c r="E17164" s="1" t="s">
        <v>48</v>
      </c>
      <c r="F17164" s="1" t="s">
        <v>18</v>
      </c>
      <c r="G17164" s="6">
        <v>2021</v>
      </c>
      <c r="H17164" s="12">
        <v>22038</v>
      </c>
      <c r="I17164" s="1">
        <v>0.14363451629856899</v>
      </c>
      <c r="J17164" s="10">
        <v>3165.42</v>
      </c>
    </row>
    <row r="17165" spans="1:10" ht="15.75" customHeight="1" x14ac:dyDescent="0.35">
      <c r="A17165" s="2">
        <v>45001</v>
      </c>
      <c r="B17165" s="1" t="s">
        <v>28982</v>
      </c>
      <c r="C17165" s="1" t="s">
        <v>28983</v>
      </c>
      <c r="D17165" s="1" t="s">
        <v>85</v>
      </c>
      <c r="E17165" s="1" t="s">
        <v>27</v>
      </c>
      <c r="F17165" s="1" t="s">
        <v>23</v>
      </c>
      <c r="G17165" s="6">
        <v>2013</v>
      </c>
      <c r="H17165" s="12">
        <v>24253</v>
      </c>
      <c r="I17165" s="1">
        <v>5.8612090043424797E-2</v>
      </c>
      <c r="J17165" s="10">
        <v>1421.52</v>
      </c>
    </row>
    <row r="17166" spans="1:10" ht="15.75" customHeight="1" x14ac:dyDescent="0.35">
      <c r="A17166" s="2">
        <v>45001</v>
      </c>
      <c r="B17166" s="1" t="s">
        <v>28984</v>
      </c>
      <c r="C17166" s="1" t="s">
        <v>33266</v>
      </c>
      <c r="D17166" s="1" t="s">
        <v>88</v>
      </c>
      <c r="E17166" s="1" t="s">
        <v>48</v>
      </c>
      <c r="F17166" s="1" t="s">
        <v>52</v>
      </c>
      <c r="G17166" s="6">
        <v>2017</v>
      </c>
      <c r="H17166" s="12">
        <v>25658</v>
      </c>
      <c r="I17166" s="1">
        <v>9.0720176139189201E-2</v>
      </c>
      <c r="J17166" s="10">
        <v>2327.6999999999998</v>
      </c>
    </row>
    <row r="17167" spans="1:10" ht="15.75" customHeight="1" x14ac:dyDescent="0.35">
      <c r="A17167" s="2">
        <v>45001</v>
      </c>
      <c r="B17167" s="1" t="s">
        <v>8708</v>
      </c>
      <c r="C17167" s="1" t="s">
        <v>8268</v>
      </c>
      <c r="D17167" s="1" t="s">
        <v>91</v>
      </c>
      <c r="E17167" s="1" t="s">
        <v>35</v>
      </c>
      <c r="F17167" s="1" t="s">
        <v>28</v>
      </c>
      <c r="G17167" s="6">
        <v>2022</v>
      </c>
      <c r="H17167" s="12">
        <v>40251</v>
      </c>
      <c r="I17167" s="1">
        <v>0.14179643268113701</v>
      </c>
      <c r="J17167" s="10">
        <v>5707.45</v>
      </c>
    </row>
    <row r="17168" spans="1:10" ht="15.75" customHeight="1" x14ac:dyDescent="0.35">
      <c r="A17168" s="2">
        <v>45001</v>
      </c>
      <c r="B17168" s="1" t="s">
        <v>28985</v>
      </c>
      <c r="C17168" s="1" t="s">
        <v>28986</v>
      </c>
      <c r="D17168" s="1" t="s">
        <v>94</v>
      </c>
      <c r="E17168" s="1" t="s">
        <v>27</v>
      </c>
      <c r="F17168" s="1" t="s">
        <v>23</v>
      </c>
      <c r="G17168" s="6">
        <v>2021</v>
      </c>
      <c r="H17168" s="12">
        <v>48894</v>
      </c>
      <c r="I17168" s="1">
        <v>6.3385437351490798E-2</v>
      </c>
      <c r="J17168" s="10">
        <v>3099.17</v>
      </c>
    </row>
    <row r="17169" spans="1:10" ht="15.75" customHeight="1" x14ac:dyDescent="0.35">
      <c r="A17169" s="2">
        <v>45001</v>
      </c>
      <c r="B17169" s="1" t="s">
        <v>2794</v>
      </c>
      <c r="C17169" s="1" t="s">
        <v>28987</v>
      </c>
      <c r="D17169" s="1" t="s">
        <v>97</v>
      </c>
      <c r="E17169" s="1" t="s">
        <v>48</v>
      </c>
      <c r="F17169" s="1" t="s">
        <v>14</v>
      </c>
      <c r="G17169" s="6">
        <v>2020</v>
      </c>
      <c r="H17169" s="12">
        <v>47299</v>
      </c>
      <c r="I17169" s="1">
        <v>0.11398846180807801</v>
      </c>
      <c r="J17169" s="10">
        <v>5391.54</v>
      </c>
    </row>
    <row r="17170" spans="1:10" ht="15.75" customHeight="1" x14ac:dyDescent="0.35">
      <c r="A17170" s="2">
        <v>45001</v>
      </c>
      <c r="B17170" s="1" t="s">
        <v>13901</v>
      </c>
      <c r="C17170" s="1" t="s">
        <v>28988</v>
      </c>
      <c r="D17170" s="1" t="s">
        <v>100</v>
      </c>
      <c r="E17170" s="1" t="s">
        <v>22</v>
      </c>
      <c r="F17170" s="1" t="s">
        <v>23</v>
      </c>
      <c r="G17170" s="6">
        <v>2010</v>
      </c>
      <c r="H17170" s="12">
        <v>42523</v>
      </c>
      <c r="I17170" s="1">
        <v>0.109454828669374</v>
      </c>
      <c r="J17170" s="10">
        <v>4654.3500000000004</v>
      </c>
    </row>
    <row r="17171" spans="1:10" ht="15.75" customHeight="1" x14ac:dyDescent="0.35">
      <c r="A17171" s="2">
        <v>45001</v>
      </c>
      <c r="B17171" s="1" t="s">
        <v>28989</v>
      </c>
      <c r="C17171" s="1" t="s">
        <v>28990</v>
      </c>
      <c r="D17171" s="1" t="s">
        <v>103</v>
      </c>
      <c r="E17171" s="1" t="s">
        <v>27</v>
      </c>
      <c r="F17171" s="1" t="s">
        <v>23</v>
      </c>
      <c r="G17171" s="6">
        <v>2017</v>
      </c>
      <c r="H17171" s="12">
        <v>17363</v>
      </c>
      <c r="I17171" s="1">
        <v>8.1955821712588695E-2</v>
      </c>
      <c r="J17171" s="10">
        <v>1423</v>
      </c>
    </row>
    <row r="17172" spans="1:10" ht="15.75" customHeight="1" x14ac:dyDescent="0.35">
      <c r="A17172" s="2">
        <v>45001</v>
      </c>
      <c r="B17172" s="1" t="s">
        <v>25058</v>
      </c>
      <c r="C17172" s="1" t="s">
        <v>28991</v>
      </c>
      <c r="D17172" s="1" t="s">
        <v>106</v>
      </c>
      <c r="E17172" s="1" t="s">
        <v>13</v>
      </c>
      <c r="F17172" s="1" t="s">
        <v>23</v>
      </c>
      <c r="G17172" s="6">
        <v>2015</v>
      </c>
      <c r="H17172" s="12">
        <v>26919</v>
      </c>
      <c r="I17172" s="1">
        <v>9.19432063737676E-2</v>
      </c>
      <c r="J17172" s="10">
        <v>2475.02</v>
      </c>
    </row>
    <row r="17173" spans="1:10" ht="15.75" customHeight="1" x14ac:dyDescent="0.35">
      <c r="A17173" s="2">
        <v>45001</v>
      </c>
      <c r="B17173" s="1" t="s">
        <v>28992</v>
      </c>
      <c r="C17173" s="1" t="s">
        <v>28993</v>
      </c>
      <c r="D17173" s="1" t="s">
        <v>109</v>
      </c>
      <c r="E17173" s="1" t="s">
        <v>48</v>
      </c>
      <c r="F17173" s="1" t="s">
        <v>18</v>
      </c>
      <c r="G17173" s="6">
        <v>2018</v>
      </c>
      <c r="H17173" s="12">
        <v>41279</v>
      </c>
      <c r="I17173" s="1">
        <v>0.12380591061249401</v>
      </c>
      <c r="J17173" s="10">
        <v>5110.58</v>
      </c>
    </row>
    <row r="17174" spans="1:10" ht="15.75" customHeight="1" x14ac:dyDescent="0.35">
      <c r="A17174" s="2">
        <v>45001</v>
      </c>
      <c r="B17174" s="1" t="s">
        <v>28994</v>
      </c>
      <c r="C17174" s="1" t="s">
        <v>28995</v>
      </c>
      <c r="D17174" s="1" t="s">
        <v>112</v>
      </c>
      <c r="E17174" s="1" t="s">
        <v>22</v>
      </c>
      <c r="F17174" s="1" t="s">
        <v>23</v>
      </c>
      <c r="G17174" s="6">
        <v>2021</v>
      </c>
      <c r="H17174" s="12">
        <v>12661</v>
      </c>
      <c r="I17174" s="1">
        <v>0.113948623352218</v>
      </c>
      <c r="J17174" s="10">
        <v>1442.7</v>
      </c>
    </row>
    <row r="17175" spans="1:10" ht="15.75" customHeight="1" x14ac:dyDescent="0.35">
      <c r="A17175" s="2">
        <v>45001</v>
      </c>
      <c r="B17175" s="1" t="s">
        <v>28996</v>
      </c>
      <c r="C17175" s="1" t="s">
        <v>28997</v>
      </c>
      <c r="D17175" s="1" t="s">
        <v>115</v>
      </c>
      <c r="E17175" s="1" t="s">
        <v>27</v>
      </c>
      <c r="F17175" s="1" t="s">
        <v>28</v>
      </c>
      <c r="G17175" s="6">
        <v>2015</v>
      </c>
      <c r="H17175" s="12">
        <v>26992</v>
      </c>
      <c r="I17175" s="1">
        <v>8.5066982714763206E-2</v>
      </c>
      <c r="J17175" s="10">
        <v>2296.13</v>
      </c>
    </row>
    <row r="17176" spans="1:10" ht="15.75" customHeight="1" x14ac:dyDescent="0.35">
      <c r="A17176" s="2">
        <v>45001</v>
      </c>
      <c r="B17176" s="1" t="s">
        <v>28998</v>
      </c>
      <c r="C17176" s="1" t="s">
        <v>28999</v>
      </c>
      <c r="D17176" s="1" t="s">
        <v>118</v>
      </c>
      <c r="E17176" s="1" t="s">
        <v>22</v>
      </c>
      <c r="F17176" s="1" t="s">
        <v>14</v>
      </c>
      <c r="G17176" s="6">
        <v>2017</v>
      </c>
      <c r="H17176" s="12">
        <v>18323</v>
      </c>
      <c r="I17176" s="1">
        <v>9.3435140791996399E-2</v>
      </c>
      <c r="J17176" s="10">
        <v>1712.01</v>
      </c>
    </row>
    <row r="17177" spans="1:10" ht="15.75" customHeight="1" x14ac:dyDescent="0.35">
      <c r="A17177" s="2">
        <v>45001</v>
      </c>
      <c r="B17177" s="1" t="s">
        <v>29000</v>
      </c>
      <c r="C17177" s="1" t="s">
        <v>29001</v>
      </c>
      <c r="D17177" s="1" t="s">
        <v>121</v>
      </c>
      <c r="E17177" s="1" t="s">
        <v>48</v>
      </c>
      <c r="F17177" s="1" t="s">
        <v>23</v>
      </c>
      <c r="G17177" s="6">
        <v>2013</v>
      </c>
      <c r="H17177" s="12">
        <v>27044</v>
      </c>
      <c r="I17177" s="1">
        <v>0.109759054874616</v>
      </c>
      <c r="J17177" s="10">
        <v>2968.32</v>
      </c>
    </row>
    <row r="17178" spans="1:10" ht="15.75" customHeight="1" x14ac:dyDescent="0.35">
      <c r="A17178" s="2">
        <v>45001</v>
      </c>
      <c r="B17178" s="1" t="s">
        <v>29002</v>
      </c>
      <c r="C17178" s="1" t="s">
        <v>29003</v>
      </c>
      <c r="D17178" s="1" t="s">
        <v>124</v>
      </c>
      <c r="E17178" s="1" t="s">
        <v>27</v>
      </c>
      <c r="F17178" s="1" t="s">
        <v>52</v>
      </c>
      <c r="G17178" s="6">
        <v>2014</v>
      </c>
      <c r="H17178" s="12">
        <v>49094</v>
      </c>
      <c r="I17178" s="1">
        <v>0.135227251459732</v>
      </c>
      <c r="J17178" s="10">
        <v>6638.85</v>
      </c>
    </row>
    <row r="17179" spans="1:10" ht="15.75" customHeight="1" x14ac:dyDescent="0.35">
      <c r="A17179" s="2">
        <v>45001</v>
      </c>
      <c r="B17179" s="1" t="s">
        <v>29004</v>
      </c>
      <c r="C17179" s="1" t="s">
        <v>29005</v>
      </c>
      <c r="D17179" s="1" t="s">
        <v>127</v>
      </c>
      <c r="E17179" s="1" t="s">
        <v>35</v>
      </c>
      <c r="F17179" s="1" t="s">
        <v>28</v>
      </c>
      <c r="G17179" s="6">
        <v>2011</v>
      </c>
      <c r="H17179" s="12">
        <v>34085</v>
      </c>
      <c r="I17179" s="1">
        <v>0.11837339500796</v>
      </c>
      <c r="J17179" s="10">
        <v>4034.76</v>
      </c>
    </row>
    <row r="17180" spans="1:10" ht="15.75" customHeight="1" x14ac:dyDescent="0.35">
      <c r="A17180" s="2">
        <v>45001</v>
      </c>
      <c r="B17180" s="1" t="s">
        <v>29006</v>
      </c>
      <c r="C17180" s="1" t="s">
        <v>29007</v>
      </c>
      <c r="D17180" s="1" t="s">
        <v>130</v>
      </c>
      <c r="E17180" s="1" t="s">
        <v>22</v>
      </c>
      <c r="F17180" s="1" t="s">
        <v>14</v>
      </c>
      <c r="G17180" s="6">
        <v>2010</v>
      </c>
      <c r="H17180" s="12">
        <v>15161</v>
      </c>
      <c r="I17180" s="1">
        <v>5.44140485248681E-2</v>
      </c>
      <c r="J17180" s="10">
        <v>824.97</v>
      </c>
    </row>
    <row r="17181" spans="1:10" ht="15.75" customHeight="1" x14ac:dyDescent="0.35">
      <c r="A17181" s="2">
        <v>45001</v>
      </c>
      <c r="B17181" s="1" t="s">
        <v>29008</v>
      </c>
      <c r="C17181" s="1" t="s">
        <v>5728</v>
      </c>
      <c r="D17181" s="1" t="s">
        <v>133</v>
      </c>
      <c r="E17181" s="1" t="s">
        <v>35</v>
      </c>
      <c r="F17181" s="1" t="s">
        <v>14</v>
      </c>
      <c r="G17181" s="6">
        <v>2014</v>
      </c>
      <c r="H17181" s="12">
        <v>16977</v>
      </c>
      <c r="I17181" s="1">
        <v>0.106701062428097</v>
      </c>
      <c r="J17181" s="10">
        <v>1811.46</v>
      </c>
    </row>
    <row r="17182" spans="1:10" ht="15.75" customHeight="1" x14ac:dyDescent="0.35">
      <c r="A17182" s="2">
        <v>45001</v>
      </c>
      <c r="B17182" s="1" t="s">
        <v>3730</v>
      </c>
      <c r="C17182" s="1" t="s">
        <v>6005</v>
      </c>
      <c r="D17182" s="1" t="s">
        <v>136</v>
      </c>
      <c r="E17182" s="1" t="s">
        <v>35</v>
      </c>
      <c r="F17182" s="1" t="s">
        <v>14</v>
      </c>
      <c r="G17182" s="6">
        <v>2011</v>
      </c>
      <c r="H17182" s="12">
        <v>27257</v>
      </c>
      <c r="I17182" s="1">
        <v>0.13742333845459101</v>
      </c>
      <c r="J17182" s="10">
        <v>3745.75</v>
      </c>
    </row>
    <row r="17183" spans="1:10" ht="15.75" customHeight="1" x14ac:dyDescent="0.35">
      <c r="A17183" s="2">
        <v>45001</v>
      </c>
      <c r="B17183" s="1" t="s">
        <v>11531</v>
      </c>
      <c r="C17183" s="1" t="s">
        <v>29009</v>
      </c>
      <c r="D17183" s="1" t="s">
        <v>139</v>
      </c>
      <c r="E17183" s="1" t="s">
        <v>22</v>
      </c>
      <c r="F17183" s="1" t="s">
        <v>18</v>
      </c>
      <c r="G17183" s="6">
        <v>2011</v>
      </c>
      <c r="H17183" s="12">
        <v>22380</v>
      </c>
      <c r="I17183" s="1">
        <v>6.1674842591116899E-2</v>
      </c>
      <c r="J17183" s="10">
        <v>1380.28</v>
      </c>
    </row>
    <row r="17184" spans="1:10" ht="15.75" customHeight="1" x14ac:dyDescent="0.35">
      <c r="A17184" s="2">
        <v>45001</v>
      </c>
      <c r="B17184" s="1" t="s">
        <v>19633</v>
      </c>
      <c r="C17184" s="1" t="s">
        <v>29010</v>
      </c>
      <c r="D17184" s="1" t="s">
        <v>142</v>
      </c>
      <c r="E17184" s="1" t="s">
        <v>48</v>
      </c>
      <c r="F17184" s="1" t="s">
        <v>52</v>
      </c>
      <c r="G17184" s="6">
        <v>2015</v>
      </c>
      <c r="H17184" s="12">
        <v>33342</v>
      </c>
      <c r="I17184" s="1">
        <v>7.8864797217822996E-2</v>
      </c>
      <c r="J17184" s="10">
        <v>2629.51</v>
      </c>
    </row>
    <row r="17185" spans="1:10" ht="15.75" customHeight="1" x14ac:dyDescent="0.35">
      <c r="A17185" s="2">
        <v>45001</v>
      </c>
      <c r="B17185" s="1" t="s">
        <v>29011</v>
      </c>
      <c r="C17185" s="1" t="s">
        <v>29012</v>
      </c>
      <c r="D17185" s="1" t="s">
        <v>145</v>
      </c>
      <c r="E17185" s="1" t="s">
        <v>13</v>
      </c>
      <c r="F17185" s="1" t="s">
        <v>14</v>
      </c>
      <c r="G17185" s="6">
        <v>2015</v>
      </c>
      <c r="H17185" s="12">
        <v>34197</v>
      </c>
      <c r="I17185" s="1">
        <v>0.110466762922991</v>
      </c>
      <c r="J17185" s="10">
        <v>3777.63</v>
      </c>
    </row>
    <row r="17186" spans="1:10" ht="15.75" customHeight="1" x14ac:dyDescent="0.35">
      <c r="A17186" s="2">
        <v>45001</v>
      </c>
      <c r="B17186" s="1" t="s">
        <v>3278</v>
      </c>
      <c r="C17186" s="1" t="s">
        <v>29013</v>
      </c>
      <c r="D17186" s="1" t="s">
        <v>148</v>
      </c>
      <c r="E17186" s="1" t="s">
        <v>27</v>
      </c>
      <c r="F17186" s="1" t="s">
        <v>18</v>
      </c>
      <c r="G17186" s="6">
        <v>2018</v>
      </c>
      <c r="H17186" s="12">
        <v>48308</v>
      </c>
      <c r="I17186" s="1">
        <v>0.14446180297146199</v>
      </c>
      <c r="J17186" s="10">
        <v>6978.66</v>
      </c>
    </row>
    <row r="17187" spans="1:10" ht="15.75" customHeight="1" x14ac:dyDescent="0.35">
      <c r="A17187" s="2">
        <v>45001</v>
      </c>
      <c r="B17187" s="1" t="s">
        <v>29014</v>
      </c>
      <c r="C17187" s="1" t="s">
        <v>7756</v>
      </c>
      <c r="D17187" s="1" t="s">
        <v>151</v>
      </c>
      <c r="E17187" s="1" t="s">
        <v>35</v>
      </c>
      <c r="F17187" s="1" t="s">
        <v>14</v>
      </c>
      <c r="G17187" s="6">
        <v>2018</v>
      </c>
      <c r="H17187" s="12">
        <v>33324</v>
      </c>
      <c r="I17187" s="1">
        <v>5.8137577765566197E-2</v>
      </c>
      <c r="J17187" s="10">
        <v>1937.38</v>
      </c>
    </row>
    <row r="17188" spans="1:10" ht="15.75" customHeight="1" x14ac:dyDescent="0.35">
      <c r="A17188" s="2">
        <v>45001</v>
      </c>
      <c r="B17188" s="1" t="s">
        <v>11968</v>
      </c>
      <c r="C17188" s="1" t="s">
        <v>29015</v>
      </c>
      <c r="D17188" s="1" t="s">
        <v>154</v>
      </c>
      <c r="E17188" s="1" t="s">
        <v>27</v>
      </c>
      <c r="F17188" s="1" t="s">
        <v>18</v>
      </c>
      <c r="G17188" s="6">
        <v>2010</v>
      </c>
      <c r="H17188" s="12">
        <v>36627</v>
      </c>
      <c r="I17188" s="1">
        <v>6.8025994326219405E-2</v>
      </c>
      <c r="J17188" s="10">
        <v>2491.59</v>
      </c>
    </row>
    <row r="17189" spans="1:10" ht="15.75" customHeight="1" x14ac:dyDescent="0.35">
      <c r="A17189" s="2">
        <v>45001</v>
      </c>
      <c r="B17189" s="1" t="s">
        <v>29016</v>
      </c>
      <c r="C17189" s="1" t="s">
        <v>26217</v>
      </c>
      <c r="D17189" s="1" t="s">
        <v>157</v>
      </c>
      <c r="E17189" s="1" t="s">
        <v>48</v>
      </c>
      <c r="F17189" s="1" t="s">
        <v>18</v>
      </c>
      <c r="G17189" s="6">
        <v>2020</v>
      </c>
      <c r="H17189" s="12">
        <v>41359</v>
      </c>
      <c r="I17189" s="1">
        <v>6.6536750781278603E-2</v>
      </c>
      <c r="J17189" s="10">
        <v>2751.89</v>
      </c>
    </row>
    <row r="17190" spans="1:10" ht="15.75" customHeight="1" x14ac:dyDescent="0.35">
      <c r="A17190" s="2">
        <v>45001</v>
      </c>
      <c r="B17190" s="1" t="s">
        <v>29017</v>
      </c>
      <c r="C17190" s="1" t="s">
        <v>6027</v>
      </c>
      <c r="D17190" s="1" t="s">
        <v>160</v>
      </c>
      <c r="E17190" s="1" t="s">
        <v>35</v>
      </c>
      <c r="F17190" s="1" t="s">
        <v>14</v>
      </c>
      <c r="G17190" s="6">
        <v>2020</v>
      </c>
      <c r="H17190" s="12">
        <v>16113</v>
      </c>
      <c r="I17190" s="1">
        <v>7.5546434801167003E-2</v>
      </c>
      <c r="J17190" s="10">
        <v>1217.28</v>
      </c>
    </row>
    <row r="17191" spans="1:10" ht="15.75" customHeight="1" x14ac:dyDescent="0.35">
      <c r="A17191" s="2">
        <v>45001</v>
      </c>
      <c r="B17191" s="1" t="s">
        <v>29018</v>
      </c>
      <c r="C17191" s="1" t="s">
        <v>29019</v>
      </c>
      <c r="D17191" s="1" t="s">
        <v>163</v>
      </c>
      <c r="E17191" s="1" t="s">
        <v>27</v>
      </c>
      <c r="F17191" s="1" t="s">
        <v>23</v>
      </c>
      <c r="G17191" s="6">
        <v>2020</v>
      </c>
      <c r="H17191" s="12">
        <v>26083</v>
      </c>
      <c r="I17191" s="1">
        <v>7.5261165071827299E-2</v>
      </c>
      <c r="J17191" s="10">
        <v>1963.04</v>
      </c>
    </row>
    <row r="17192" spans="1:10" ht="15.75" customHeight="1" x14ac:dyDescent="0.35">
      <c r="A17192" s="2">
        <v>45001</v>
      </c>
      <c r="B17192" s="1" t="s">
        <v>29020</v>
      </c>
      <c r="C17192" s="1" t="s">
        <v>29021</v>
      </c>
      <c r="D17192" s="1" t="s">
        <v>166</v>
      </c>
      <c r="E17192" s="1" t="s">
        <v>35</v>
      </c>
      <c r="F17192" s="1" t="s">
        <v>14</v>
      </c>
      <c r="G17192" s="6">
        <v>2021</v>
      </c>
      <c r="H17192" s="12">
        <v>49022</v>
      </c>
      <c r="I17192" s="1">
        <v>0.14262602540605801</v>
      </c>
      <c r="J17192" s="10">
        <v>6991.81</v>
      </c>
    </row>
    <row r="17193" spans="1:10" ht="15.75" customHeight="1" x14ac:dyDescent="0.35">
      <c r="A17193" s="2">
        <v>45001</v>
      </c>
      <c r="B17193" s="1" t="s">
        <v>29022</v>
      </c>
      <c r="C17193" s="1" t="s">
        <v>29023</v>
      </c>
      <c r="D17193" s="1" t="s">
        <v>169</v>
      </c>
      <c r="E17193" s="1" t="s">
        <v>27</v>
      </c>
      <c r="F17193" s="1" t="s">
        <v>18</v>
      </c>
      <c r="G17193" s="6">
        <v>2010</v>
      </c>
      <c r="H17193" s="12">
        <v>16773</v>
      </c>
      <c r="I17193" s="1">
        <v>0.11118146778358599</v>
      </c>
      <c r="J17193" s="10">
        <v>1864.85</v>
      </c>
    </row>
    <row r="17194" spans="1:10" ht="15.75" customHeight="1" x14ac:dyDescent="0.35">
      <c r="A17194" s="2">
        <v>45001</v>
      </c>
      <c r="B17194" s="1" t="s">
        <v>29024</v>
      </c>
      <c r="C17194" s="1" t="s">
        <v>4114</v>
      </c>
      <c r="D17194" s="1" t="s">
        <v>21</v>
      </c>
      <c r="E17194" s="1" t="s">
        <v>35</v>
      </c>
      <c r="F17194" s="1" t="s">
        <v>14</v>
      </c>
      <c r="G17194" s="6">
        <v>2011</v>
      </c>
      <c r="H17194" s="12">
        <v>41517</v>
      </c>
      <c r="I17194" s="1">
        <v>9.5490376207125596E-2</v>
      </c>
      <c r="J17194" s="10">
        <v>3964.47</v>
      </c>
    </row>
    <row r="17195" spans="1:10" ht="15.75" customHeight="1" x14ac:dyDescent="0.35">
      <c r="A17195" s="2">
        <v>45001</v>
      </c>
      <c r="B17195" s="1" t="s">
        <v>29025</v>
      </c>
      <c r="C17195" s="1" t="s">
        <v>29026</v>
      </c>
      <c r="D17195" s="1" t="s">
        <v>12</v>
      </c>
      <c r="E17195" s="1" t="s">
        <v>35</v>
      </c>
      <c r="F17195" s="1" t="s">
        <v>23</v>
      </c>
      <c r="G17195" s="6">
        <v>2014</v>
      </c>
      <c r="H17195" s="12">
        <v>33084</v>
      </c>
      <c r="I17195" s="1">
        <v>8.1343662597686398E-2</v>
      </c>
      <c r="J17195" s="10">
        <v>2691.17</v>
      </c>
    </row>
    <row r="17196" spans="1:10" ht="15.75" customHeight="1" x14ac:dyDescent="0.35">
      <c r="A17196" s="2">
        <v>45001</v>
      </c>
      <c r="B17196" s="1" t="s">
        <v>29027</v>
      </c>
      <c r="C17196" s="1" t="s">
        <v>22565</v>
      </c>
      <c r="D17196" s="1" t="s">
        <v>17</v>
      </c>
      <c r="E17196" s="1" t="s">
        <v>48</v>
      </c>
      <c r="F17196" s="1" t="s">
        <v>52</v>
      </c>
      <c r="G17196" s="6">
        <v>2019</v>
      </c>
      <c r="H17196" s="12">
        <v>30603</v>
      </c>
      <c r="I17196" s="1">
        <v>0.101083993951225</v>
      </c>
      <c r="J17196" s="10">
        <v>3093.47</v>
      </c>
    </row>
    <row r="17197" spans="1:10" ht="15.75" customHeight="1" x14ac:dyDescent="0.35">
      <c r="A17197" s="2">
        <v>45001</v>
      </c>
      <c r="B17197" s="1" t="s">
        <v>29028</v>
      </c>
      <c r="C17197" s="1" t="s">
        <v>6504</v>
      </c>
      <c r="D17197" s="1" t="s">
        <v>21</v>
      </c>
      <c r="E17197" s="1" t="s">
        <v>22</v>
      </c>
      <c r="F17197" s="1" t="s">
        <v>28</v>
      </c>
      <c r="G17197" s="6">
        <v>2022</v>
      </c>
      <c r="H17197" s="12">
        <v>47476</v>
      </c>
      <c r="I17197" s="1">
        <v>0.102570758389208</v>
      </c>
      <c r="J17197" s="10">
        <v>4869.6499999999996</v>
      </c>
    </row>
    <row r="17198" spans="1:10" ht="15.75" customHeight="1" x14ac:dyDescent="0.35">
      <c r="A17198" s="2">
        <v>45001</v>
      </c>
      <c r="B17198" s="1" t="s">
        <v>29029</v>
      </c>
      <c r="C17198" s="1" t="s">
        <v>29030</v>
      </c>
      <c r="D17198" s="1" t="s">
        <v>26</v>
      </c>
      <c r="E17198" s="1" t="s">
        <v>13</v>
      </c>
      <c r="F17198" s="1" t="s">
        <v>14</v>
      </c>
      <c r="G17198" s="6">
        <v>2022</v>
      </c>
      <c r="H17198" s="12">
        <v>15584</v>
      </c>
      <c r="I17198" s="1">
        <v>8.5065251301389394E-2</v>
      </c>
      <c r="J17198" s="10">
        <v>1325.66</v>
      </c>
    </row>
    <row r="17199" spans="1:10" ht="15.75" customHeight="1" x14ac:dyDescent="0.35">
      <c r="A17199" s="2">
        <v>45001</v>
      </c>
      <c r="B17199" s="1" t="s">
        <v>29031</v>
      </c>
      <c r="C17199" s="1" t="s">
        <v>29032</v>
      </c>
      <c r="D17199" s="1" t="s">
        <v>31</v>
      </c>
      <c r="E17199" s="1" t="s">
        <v>27</v>
      </c>
      <c r="F17199" s="1" t="s">
        <v>52</v>
      </c>
      <c r="G17199" s="6">
        <v>2017</v>
      </c>
      <c r="H17199" s="12">
        <v>48671</v>
      </c>
      <c r="I17199" s="1">
        <v>0.13822523531727601</v>
      </c>
      <c r="J17199" s="10">
        <v>6727.56</v>
      </c>
    </row>
    <row r="17200" spans="1:10" ht="15.75" customHeight="1" x14ac:dyDescent="0.35">
      <c r="A17200" s="2">
        <v>45001</v>
      </c>
      <c r="B17200" s="1" t="s">
        <v>29033</v>
      </c>
      <c r="C17200" s="1" t="s">
        <v>29034</v>
      </c>
      <c r="D17200" s="1" t="s">
        <v>34</v>
      </c>
      <c r="E17200" s="1" t="s">
        <v>13</v>
      </c>
      <c r="F17200" s="1" t="s">
        <v>14</v>
      </c>
      <c r="G17200" s="6">
        <v>2022</v>
      </c>
      <c r="H17200" s="12">
        <v>33027</v>
      </c>
      <c r="I17200" s="1">
        <v>0.11564155053281699</v>
      </c>
      <c r="J17200" s="10">
        <v>3819.29</v>
      </c>
    </row>
    <row r="17201" spans="1:10" ht="15.75" customHeight="1" x14ac:dyDescent="0.35">
      <c r="A17201" s="2">
        <v>45001</v>
      </c>
      <c r="B17201" s="1" t="s">
        <v>13749</v>
      </c>
      <c r="C17201" s="1" t="s">
        <v>29035</v>
      </c>
      <c r="D17201" s="1" t="s">
        <v>38</v>
      </c>
      <c r="E17201" s="1" t="s">
        <v>27</v>
      </c>
      <c r="F17201" s="1" t="s">
        <v>52</v>
      </c>
      <c r="G17201" s="6">
        <v>2020</v>
      </c>
      <c r="H17201" s="12">
        <v>37339</v>
      </c>
      <c r="I17201" s="1">
        <v>8.06871146609007E-2</v>
      </c>
      <c r="J17201" s="10">
        <v>3012.78</v>
      </c>
    </row>
    <row r="17202" spans="1:10" ht="15.75" customHeight="1" x14ac:dyDescent="0.35">
      <c r="A17202" s="2">
        <v>45001</v>
      </c>
      <c r="B17202" s="1" t="s">
        <v>6317</v>
      </c>
      <c r="C17202" s="1" t="s">
        <v>29036</v>
      </c>
      <c r="D17202" s="1" t="s">
        <v>41</v>
      </c>
      <c r="E17202" s="1" t="s">
        <v>35</v>
      </c>
      <c r="F17202" s="1" t="s">
        <v>28</v>
      </c>
      <c r="G17202" s="6">
        <v>2020</v>
      </c>
      <c r="H17202" s="12">
        <v>46613</v>
      </c>
      <c r="I17202" s="1">
        <v>0.14437541024483699</v>
      </c>
      <c r="J17202" s="10">
        <v>6729.77</v>
      </c>
    </row>
    <row r="17203" spans="1:10" ht="15.75" customHeight="1" x14ac:dyDescent="0.35">
      <c r="A17203" s="2">
        <v>45001</v>
      </c>
      <c r="B17203" s="1" t="s">
        <v>29037</v>
      </c>
      <c r="C17203" s="1" t="s">
        <v>9872</v>
      </c>
      <c r="D17203" s="1" t="s">
        <v>44</v>
      </c>
      <c r="E17203" s="1" t="s">
        <v>27</v>
      </c>
      <c r="F17203" s="1" t="s">
        <v>18</v>
      </c>
      <c r="G17203" s="6">
        <v>2013</v>
      </c>
      <c r="H17203" s="12">
        <v>12319</v>
      </c>
      <c r="I17203" s="1">
        <v>0.102591596230019</v>
      </c>
      <c r="J17203" s="10">
        <v>1263.83</v>
      </c>
    </row>
    <row r="17204" spans="1:10" ht="15.75" customHeight="1" x14ac:dyDescent="0.35">
      <c r="A17204" s="2">
        <v>45001</v>
      </c>
      <c r="B17204" s="1" t="s">
        <v>2653</v>
      </c>
      <c r="C17204" s="1" t="s">
        <v>29038</v>
      </c>
      <c r="D17204" s="1" t="s">
        <v>47</v>
      </c>
      <c r="E17204" s="1" t="s">
        <v>48</v>
      </c>
      <c r="F17204" s="1" t="s">
        <v>52</v>
      </c>
      <c r="G17204" s="6">
        <v>2011</v>
      </c>
      <c r="H17204" s="12">
        <v>36138</v>
      </c>
      <c r="I17204" s="1">
        <v>9.6636561606456201E-2</v>
      </c>
      <c r="J17204" s="10">
        <v>3492.25</v>
      </c>
    </row>
    <row r="17205" spans="1:10" ht="15.75" customHeight="1" x14ac:dyDescent="0.35">
      <c r="A17205" s="2">
        <v>45001</v>
      </c>
      <c r="B17205" s="1" t="s">
        <v>29039</v>
      </c>
      <c r="C17205" s="1" t="s">
        <v>2247</v>
      </c>
      <c r="D17205" s="1" t="s">
        <v>51</v>
      </c>
      <c r="E17205" s="1" t="s">
        <v>35</v>
      </c>
      <c r="F17205" s="1" t="s">
        <v>18</v>
      </c>
      <c r="G17205" s="6">
        <v>2022</v>
      </c>
      <c r="H17205" s="12">
        <v>28632</v>
      </c>
      <c r="I17205" s="1">
        <v>0.103713617449271</v>
      </c>
      <c r="J17205" s="10">
        <v>2969.53</v>
      </c>
    </row>
    <row r="17206" spans="1:10" ht="15.75" customHeight="1" x14ac:dyDescent="0.35">
      <c r="A17206" s="2">
        <v>45001</v>
      </c>
      <c r="B17206" s="1" t="s">
        <v>7263</v>
      </c>
      <c r="C17206" s="1" t="s">
        <v>29040</v>
      </c>
      <c r="D17206" s="1" t="s">
        <v>55</v>
      </c>
      <c r="E17206" s="1" t="s">
        <v>22</v>
      </c>
      <c r="F17206" s="1" t="s">
        <v>14</v>
      </c>
      <c r="G17206" s="6">
        <v>2022</v>
      </c>
      <c r="H17206" s="12">
        <v>12318</v>
      </c>
      <c r="I17206" s="1">
        <v>0.12781638719331601</v>
      </c>
      <c r="J17206" s="10">
        <v>1574.44</v>
      </c>
    </row>
    <row r="17207" spans="1:10" ht="15.75" customHeight="1" x14ac:dyDescent="0.35">
      <c r="A17207" s="2">
        <v>45001</v>
      </c>
      <c r="B17207" s="1" t="s">
        <v>29041</v>
      </c>
      <c r="C17207" s="1" t="s">
        <v>29042</v>
      </c>
      <c r="D17207" s="1" t="s">
        <v>58</v>
      </c>
      <c r="E17207" s="1" t="s">
        <v>48</v>
      </c>
      <c r="F17207" s="1" t="s">
        <v>23</v>
      </c>
      <c r="G17207" s="6">
        <v>2019</v>
      </c>
      <c r="H17207" s="12">
        <v>23736</v>
      </c>
      <c r="I17207" s="1">
        <v>9.8479300616138493E-2</v>
      </c>
      <c r="J17207" s="10">
        <v>2337.5</v>
      </c>
    </row>
    <row r="17208" spans="1:10" ht="15.75" customHeight="1" x14ac:dyDescent="0.35">
      <c r="A17208" s="2">
        <v>45001</v>
      </c>
      <c r="B17208" s="1" t="s">
        <v>4016</v>
      </c>
      <c r="C17208" s="1" t="s">
        <v>29043</v>
      </c>
      <c r="D17208" s="1" t="s">
        <v>61</v>
      </c>
      <c r="E17208" s="1" t="s">
        <v>48</v>
      </c>
      <c r="F17208" s="1" t="s">
        <v>28</v>
      </c>
      <c r="G17208" s="6">
        <v>2012</v>
      </c>
      <c r="H17208" s="12">
        <v>16657</v>
      </c>
      <c r="I17208" s="1">
        <v>0.100931620077839</v>
      </c>
      <c r="J17208" s="10">
        <v>1681.22</v>
      </c>
    </row>
    <row r="17209" spans="1:10" ht="15.75" customHeight="1" x14ac:dyDescent="0.35">
      <c r="A17209" s="2">
        <v>45001</v>
      </c>
      <c r="B17209" s="1" t="s">
        <v>29044</v>
      </c>
      <c r="C17209" s="1" t="s">
        <v>15762</v>
      </c>
      <c r="D17209" s="1" t="s">
        <v>64</v>
      </c>
      <c r="E17209" s="1" t="s">
        <v>13</v>
      </c>
      <c r="F17209" s="1" t="s">
        <v>28</v>
      </c>
      <c r="G17209" s="6">
        <v>2020</v>
      </c>
      <c r="H17209" s="12">
        <v>35378</v>
      </c>
      <c r="I17209" s="1">
        <v>0.12858613210097999</v>
      </c>
      <c r="J17209" s="10">
        <v>4549.12</v>
      </c>
    </row>
    <row r="17210" spans="1:10" ht="15.75" customHeight="1" x14ac:dyDescent="0.35">
      <c r="A17210" s="2">
        <v>45001</v>
      </c>
      <c r="B17210" s="1" t="s">
        <v>29045</v>
      </c>
      <c r="C17210" s="1" t="s">
        <v>29046</v>
      </c>
      <c r="D17210" s="1" t="s">
        <v>67</v>
      </c>
      <c r="E17210" s="1" t="s">
        <v>48</v>
      </c>
      <c r="F17210" s="1" t="s">
        <v>28</v>
      </c>
      <c r="G17210" s="6">
        <v>2016</v>
      </c>
      <c r="H17210" s="12">
        <v>10213</v>
      </c>
      <c r="I17210" s="1">
        <v>0.149511461396129</v>
      </c>
      <c r="J17210" s="10">
        <v>1526.96</v>
      </c>
    </row>
    <row r="17211" spans="1:10" ht="15.75" customHeight="1" x14ac:dyDescent="0.35">
      <c r="A17211" s="2">
        <v>45001</v>
      </c>
      <c r="B17211" s="1" t="s">
        <v>29047</v>
      </c>
      <c r="C17211" s="1" t="s">
        <v>29048</v>
      </c>
      <c r="D17211" s="1" t="s">
        <v>70</v>
      </c>
      <c r="E17211" s="1" t="s">
        <v>48</v>
      </c>
      <c r="F17211" s="1" t="s">
        <v>18</v>
      </c>
      <c r="G17211" s="6">
        <v>2011</v>
      </c>
      <c r="H17211" s="12">
        <v>36360</v>
      </c>
      <c r="I17211" s="1">
        <v>7.8611650209478204E-2</v>
      </c>
      <c r="J17211" s="10">
        <v>2858.32</v>
      </c>
    </row>
    <row r="17212" spans="1:10" ht="15.75" customHeight="1" x14ac:dyDescent="0.35">
      <c r="A17212" s="2">
        <v>45001</v>
      </c>
      <c r="B17212" s="1" t="s">
        <v>29049</v>
      </c>
      <c r="C17212" s="1" t="s">
        <v>29050</v>
      </c>
      <c r="D17212" s="1" t="s">
        <v>73</v>
      </c>
      <c r="E17212" s="1" t="s">
        <v>48</v>
      </c>
      <c r="F17212" s="1" t="s">
        <v>18</v>
      </c>
      <c r="G17212" s="6">
        <v>2011</v>
      </c>
      <c r="H17212" s="12">
        <v>19667</v>
      </c>
      <c r="I17212" s="1">
        <v>0.11611828003845701</v>
      </c>
      <c r="J17212" s="10">
        <v>2283.6999999999998</v>
      </c>
    </row>
    <row r="17213" spans="1:10" ht="15.75" customHeight="1" x14ac:dyDescent="0.35">
      <c r="A17213" s="2">
        <v>45001</v>
      </c>
      <c r="B17213" s="1" t="s">
        <v>29051</v>
      </c>
      <c r="C17213" s="1" t="s">
        <v>29052</v>
      </c>
      <c r="D17213" s="1" t="s">
        <v>76</v>
      </c>
      <c r="E17213" s="1" t="s">
        <v>35</v>
      </c>
      <c r="F17213" s="1" t="s">
        <v>28</v>
      </c>
      <c r="G17213" s="6">
        <v>2016</v>
      </c>
      <c r="H17213" s="12">
        <v>26131</v>
      </c>
      <c r="I17213" s="1">
        <v>0.106921968001018</v>
      </c>
      <c r="J17213" s="10">
        <v>2793.98</v>
      </c>
    </row>
    <row r="17214" spans="1:10" ht="15.75" customHeight="1" x14ac:dyDescent="0.35">
      <c r="A17214" s="2">
        <v>45001</v>
      </c>
      <c r="B17214" s="1" t="s">
        <v>4980</v>
      </c>
      <c r="C17214" s="1" t="s">
        <v>18090</v>
      </c>
      <c r="D17214" s="1" t="s">
        <v>79</v>
      </c>
      <c r="E17214" s="1" t="s">
        <v>27</v>
      </c>
      <c r="F17214" s="1" t="s">
        <v>18</v>
      </c>
      <c r="G17214" s="6">
        <v>2022</v>
      </c>
      <c r="H17214" s="12">
        <v>40414</v>
      </c>
      <c r="I17214" s="1">
        <v>0.10222355328902399</v>
      </c>
      <c r="J17214" s="10">
        <v>4131.26</v>
      </c>
    </row>
    <row r="17215" spans="1:10" ht="15.75" customHeight="1" x14ac:dyDescent="0.35">
      <c r="A17215" s="2">
        <v>45001</v>
      </c>
      <c r="B17215" s="1" t="s">
        <v>29053</v>
      </c>
      <c r="C17215" s="1" t="s">
        <v>453</v>
      </c>
      <c r="D17215" s="1" t="s">
        <v>82</v>
      </c>
      <c r="E17215" s="1" t="s">
        <v>35</v>
      </c>
      <c r="F17215" s="1" t="s">
        <v>23</v>
      </c>
      <c r="G17215" s="6">
        <v>2021</v>
      </c>
      <c r="H17215" s="12">
        <v>15203</v>
      </c>
      <c r="I17215" s="1">
        <v>7.7298269460342503E-2</v>
      </c>
      <c r="J17215" s="10">
        <v>1175.17</v>
      </c>
    </row>
    <row r="17216" spans="1:10" ht="15.75" customHeight="1" x14ac:dyDescent="0.35">
      <c r="A17216" s="2">
        <v>45001</v>
      </c>
      <c r="B17216" s="1" t="s">
        <v>20921</v>
      </c>
      <c r="C17216" s="1" t="s">
        <v>5620</v>
      </c>
      <c r="D17216" s="1" t="s">
        <v>85</v>
      </c>
      <c r="E17216" s="1" t="s">
        <v>13</v>
      </c>
      <c r="F17216" s="1" t="s">
        <v>28</v>
      </c>
      <c r="G17216" s="6">
        <v>2019</v>
      </c>
      <c r="H17216" s="12">
        <v>29646</v>
      </c>
      <c r="I17216" s="1">
        <v>0.121666158635432</v>
      </c>
      <c r="J17216" s="10">
        <v>3606.91</v>
      </c>
    </row>
    <row r="17217" spans="1:10" ht="15.75" customHeight="1" x14ac:dyDescent="0.35">
      <c r="A17217" s="2">
        <v>45001</v>
      </c>
      <c r="B17217" s="1" t="s">
        <v>29054</v>
      </c>
      <c r="C17217" s="1" t="s">
        <v>29055</v>
      </c>
      <c r="D17217" s="1" t="s">
        <v>88</v>
      </c>
      <c r="E17217" s="1" t="s">
        <v>22</v>
      </c>
      <c r="F17217" s="1" t="s">
        <v>14</v>
      </c>
      <c r="G17217" s="6">
        <v>2017</v>
      </c>
      <c r="H17217" s="12">
        <v>27395</v>
      </c>
      <c r="I17217" s="1">
        <v>8.2628467530922303E-2</v>
      </c>
      <c r="J17217" s="10">
        <v>2263.61</v>
      </c>
    </row>
    <row r="17218" spans="1:10" ht="15.75" customHeight="1" x14ac:dyDescent="0.35">
      <c r="A17218" s="2">
        <v>45001</v>
      </c>
      <c r="B17218" s="1" t="s">
        <v>29056</v>
      </c>
      <c r="C17218" s="1" t="s">
        <v>29057</v>
      </c>
      <c r="D17218" s="1" t="s">
        <v>91</v>
      </c>
      <c r="E17218" s="1" t="s">
        <v>35</v>
      </c>
      <c r="F17218" s="1" t="s">
        <v>23</v>
      </c>
      <c r="G17218" s="6">
        <v>2018</v>
      </c>
      <c r="H17218" s="12">
        <v>46293</v>
      </c>
      <c r="I17218" s="1">
        <v>0.13363164468182301</v>
      </c>
      <c r="J17218" s="10">
        <v>6186.21</v>
      </c>
    </row>
    <row r="17219" spans="1:10" ht="15.75" customHeight="1" x14ac:dyDescent="0.35">
      <c r="A17219" s="2">
        <v>45001</v>
      </c>
      <c r="B17219" s="1" t="s">
        <v>29058</v>
      </c>
      <c r="C17219" s="1" t="s">
        <v>29059</v>
      </c>
      <c r="D17219" s="1" t="s">
        <v>94</v>
      </c>
      <c r="E17219" s="1" t="s">
        <v>48</v>
      </c>
      <c r="F17219" s="1" t="s">
        <v>28</v>
      </c>
      <c r="G17219" s="6">
        <v>2012</v>
      </c>
      <c r="H17219" s="12">
        <v>42836</v>
      </c>
      <c r="I17219" s="1">
        <v>5.0862633362857401E-2</v>
      </c>
      <c r="J17219" s="10">
        <v>2178.75</v>
      </c>
    </row>
    <row r="17220" spans="1:10" ht="15.75" customHeight="1" x14ac:dyDescent="0.35">
      <c r="A17220" s="2">
        <v>45001</v>
      </c>
      <c r="B17220" s="1" t="s">
        <v>29060</v>
      </c>
      <c r="C17220" s="1" t="s">
        <v>29061</v>
      </c>
      <c r="D17220" s="1" t="s">
        <v>97</v>
      </c>
      <c r="E17220" s="1" t="s">
        <v>27</v>
      </c>
      <c r="F17220" s="1" t="s">
        <v>18</v>
      </c>
      <c r="G17220" s="6">
        <v>2016</v>
      </c>
      <c r="H17220" s="12">
        <v>23298</v>
      </c>
      <c r="I17220" s="1">
        <v>0.10661965670519399</v>
      </c>
      <c r="J17220" s="10">
        <v>2484.02</v>
      </c>
    </row>
    <row r="17221" spans="1:10" ht="15.75" customHeight="1" x14ac:dyDescent="0.35">
      <c r="A17221" s="2">
        <v>45001</v>
      </c>
      <c r="B17221" s="1" t="s">
        <v>29062</v>
      </c>
      <c r="C17221" s="1" t="s">
        <v>9374</v>
      </c>
      <c r="D17221" s="1" t="s">
        <v>100</v>
      </c>
      <c r="E17221" s="1" t="s">
        <v>22</v>
      </c>
      <c r="F17221" s="1" t="s">
        <v>28</v>
      </c>
      <c r="G17221" s="6">
        <v>2013</v>
      </c>
      <c r="H17221" s="12">
        <v>25324</v>
      </c>
      <c r="I17221" s="1">
        <v>8.7443568620644799E-2</v>
      </c>
      <c r="J17221" s="10">
        <v>2214.42</v>
      </c>
    </row>
    <row r="17222" spans="1:10" ht="15.75" customHeight="1" x14ac:dyDescent="0.35">
      <c r="A17222" s="2">
        <v>45001</v>
      </c>
      <c r="B17222" s="1" t="s">
        <v>3408</v>
      </c>
      <c r="C17222" s="1" t="s">
        <v>29063</v>
      </c>
      <c r="D17222" s="1" t="s">
        <v>103</v>
      </c>
      <c r="E17222" s="1" t="s">
        <v>13</v>
      </c>
      <c r="F17222" s="1" t="s">
        <v>18</v>
      </c>
      <c r="G17222" s="6">
        <v>2014</v>
      </c>
      <c r="H17222" s="12">
        <v>15162</v>
      </c>
      <c r="I17222" s="1">
        <v>9.6654323657978006E-2</v>
      </c>
      <c r="J17222" s="10">
        <v>1465.47</v>
      </c>
    </row>
    <row r="17223" spans="1:10" ht="15.75" customHeight="1" x14ac:dyDescent="0.35">
      <c r="A17223" s="2">
        <v>45001</v>
      </c>
      <c r="B17223" s="1" t="s">
        <v>29064</v>
      </c>
      <c r="C17223" s="1" t="s">
        <v>29065</v>
      </c>
      <c r="D17223" s="1" t="s">
        <v>106</v>
      </c>
      <c r="E17223" s="1" t="s">
        <v>35</v>
      </c>
      <c r="F17223" s="1" t="s">
        <v>23</v>
      </c>
      <c r="G17223" s="6">
        <v>2016</v>
      </c>
      <c r="H17223" s="12">
        <v>27718</v>
      </c>
      <c r="I17223" s="1">
        <v>7.8116031278748499E-2</v>
      </c>
      <c r="J17223" s="10">
        <v>2165.2199999999998</v>
      </c>
    </row>
    <row r="17224" spans="1:10" ht="15.75" customHeight="1" x14ac:dyDescent="0.35">
      <c r="A17224" s="2">
        <v>45001</v>
      </c>
      <c r="B17224" s="1" t="s">
        <v>29066</v>
      </c>
      <c r="C17224" s="1" t="s">
        <v>29067</v>
      </c>
      <c r="D17224" s="1" t="s">
        <v>109</v>
      </c>
      <c r="E17224" s="1" t="s">
        <v>22</v>
      </c>
      <c r="F17224" s="1" t="s">
        <v>52</v>
      </c>
      <c r="G17224" s="6">
        <v>2018</v>
      </c>
      <c r="H17224" s="12">
        <v>17257</v>
      </c>
      <c r="I17224" s="1">
        <v>6.6294838839929093E-2</v>
      </c>
      <c r="J17224" s="10">
        <v>1144.05</v>
      </c>
    </row>
    <row r="17225" spans="1:10" ht="15.75" customHeight="1" x14ac:dyDescent="0.35">
      <c r="A17225" s="2">
        <v>45001</v>
      </c>
      <c r="B17225" s="1" t="s">
        <v>13996</v>
      </c>
      <c r="C17225" s="1" t="s">
        <v>29068</v>
      </c>
      <c r="D17225" s="1" t="s">
        <v>112</v>
      </c>
      <c r="E17225" s="1" t="s">
        <v>35</v>
      </c>
      <c r="F17225" s="1" t="s">
        <v>18</v>
      </c>
      <c r="G17225" s="6">
        <v>2022</v>
      </c>
      <c r="H17225" s="12">
        <v>32029</v>
      </c>
      <c r="I17225" s="1">
        <v>5.7334850289228301E-2</v>
      </c>
      <c r="J17225" s="10">
        <v>1836.38</v>
      </c>
    </row>
    <row r="17226" spans="1:10" ht="15.75" customHeight="1" x14ac:dyDescent="0.35">
      <c r="A17226" s="2">
        <v>45001</v>
      </c>
      <c r="B17226" s="1" t="s">
        <v>3408</v>
      </c>
      <c r="C17226" s="1" t="s">
        <v>29069</v>
      </c>
      <c r="D17226" s="1" t="s">
        <v>115</v>
      </c>
      <c r="E17226" s="1" t="s">
        <v>22</v>
      </c>
      <c r="F17226" s="1" t="s">
        <v>23</v>
      </c>
      <c r="G17226" s="6">
        <v>2019</v>
      </c>
      <c r="H17226" s="12">
        <v>20004</v>
      </c>
      <c r="I17226" s="1">
        <v>5.9934193066031198E-2</v>
      </c>
      <c r="J17226" s="10">
        <v>1198.92</v>
      </c>
    </row>
    <row r="17227" spans="1:10" ht="15.75" customHeight="1" x14ac:dyDescent="0.35">
      <c r="A17227" s="2">
        <v>45001</v>
      </c>
      <c r="B17227" s="1" t="s">
        <v>29070</v>
      </c>
      <c r="C17227" s="1" t="s">
        <v>29071</v>
      </c>
      <c r="D17227" s="1" t="s">
        <v>118</v>
      </c>
      <c r="E17227" s="1" t="s">
        <v>22</v>
      </c>
      <c r="F17227" s="1" t="s">
        <v>18</v>
      </c>
      <c r="G17227" s="6">
        <v>2018</v>
      </c>
      <c r="H17227" s="12">
        <v>14987</v>
      </c>
      <c r="I17227" s="1">
        <v>6.8760776469628901E-2</v>
      </c>
      <c r="J17227" s="10">
        <v>1030.52</v>
      </c>
    </row>
    <row r="17228" spans="1:10" ht="15.75" customHeight="1" x14ac:dyDescent="0.35">
      <c r="A17228" s="2">
        <v>45001</v>
      </c>
      <c r="B17228" s="1" t="s">
        <v>29072</v>
      </c>
      <c r="C17228" s="1" t="s">
        <v>29073</v>
      </c>
      <c r="D17228" s="1" t="s">
        <v>121</v>
      </c>
      <c r="E17228" s="1" t="s">
        <v>48</v>
      </c>
      <c r="F17228" s="1" t="s">
        <v>28</v>
      </c>
      <c r="G17228" s="6">
        <v>2017</v>
      </c>
      <c r="H17228" s="12">
        <v>46997</v>
      </c>
      <c r="I17228" s="1">
        <v>8.8616920993108E-2</v>
      </c>
      <c r="J17228" s="10">
        <v>4164.7299999999996</v>
      </c>
    </row>
    <row r="17229" spans="1:10" ht="15.75" customHeight="1" x14ac:dyDescent="0.35">
      <c r="A17229" s="2">
        <v>45001</v>
      </c>
      <c r="B17229" s="1" t="s">
        <v>16308</v>
      </c>
      <c r="C17229" s="1" t="s">
        <v>25907</v>
      </c>
      <c r="D17229" s="1" t="s">
        <v>124</v>
      </c>
      <c r="E17229" s="1" t="s">
        <v>22</v>
      </c>
      <c r="F17229" s="1" t="s">
        <v>14</v>
      </c>
      <c r="G17229" s="6">
        <v>2015</v>
      </c>
      <c r="H17229" s="12">
        <v>48254</v>
      </c>
      <c r="I17229" s="1">
        <v>0.111746509394355</v>
      </c>
      <c r="J17229" s="10">
        <v>5392.22</v>
      </c>
    </row>
    <row r="17230" spans="1:10" ht="15.75" customHeight="1" x14ac:dyDescent="0.35">
      <c r="A17230" s="2">
        <v>45001</v>
      </c>
      <c r="B17230" s="1" t="s">
        <v>29074</v>
      </c>
      <c r="C17230" s="1" t="s">
        <v>27350</v>
      </c>
      <c r="D17230" s="1" t="s">
        <v>127</v>
      </c>
      <c r="E17230" s="1" t="s">
        <v>35</v>
      </c>
      <c r="F17230" s="1" t="s">
        <v>23</v>
      </c>
      <c r="G17230" s="6">
        <v>2016</v>
      </c>
      <c r="H17230" s="12">
        <v>16462</v>
      </c>
      <c r="I17230" s="1">
        <v>0.101120671634937</v>
      </c>
      <c r="J17230" s="10">
        <v>1664.65</v>
      </c>
    </row>
    <row r="17231" spans="1:10" ht="15.75" customHeight="1" x14ac:dyDescent="0.35">
      <c r="A17231" s="2">
        <v>45001</v>
      </c>
      <c r="B17231" s="1" t="s">
        <v>29075</v>
      </c>
      <c r="C17231" s="1" t="s">
        <v>4507</v>
      </c>
      <c r="D17231" s="1" t="s">
        <v>130</v>
      </c>
      <c r="E17231" s="1" t="s">
        <v>22</v>
      </c>
      <c r="F17231" s="1" t="s">
        <v>52</v>
      </c>
      <c r="G17231" s="6">
        <v>2019</v>
      </c>
      <c r="H17231" s="12">
        <v>30721</v>
      </c>
      <c r="I17231" s="1">
        <v>0.12960187785931401</v>
      </c>
      <c r="J17231" s="10">
        <v>3981.5</v>
      </c>
    </row>
    <row r="17232" spans="1:10" ht="15.75" customHeight="1" x14ac:dyDescent="0.35">
      <c r="A17232" s="2">
        <v>45001</v>
      </c>
      <c r="B17232" s="1" t="s">
        <v>29076</v>
      </c>
      <c r="C17232" s="1" t="s">
        <v>29077</v>
      </c>
      <c r="D17232" s="1" t="s">
        <v>133</v>
      </c>
      <c r="E17232" s="1" t="s">
        <v>35</v>
      </c>
      <c r="F17232" s="1" t="s">
        <v>52</v>
      </c>
      <c r="G17232" s="6">
        <v>2012</v>
      </c>
      <c r="H17232" s="12">
        <v>43508</v>
      </c>
      <c r="I17232" s="1">
        <v>5.7397098896070899E-2</v>
      </c>
      <c r="J17232" s="10">
        <v>2497.23</v>
      </c>
    </row>
    <row r="17233" spans="1:10" ht="15.75" customHeight="1" x14ac:dyDescent="0.35">
      <c r="A17233" s="2">
        <v>45001</v>
      </c>
      <c r="B17233" s="1" t="s">
        <v>29078</v>
      </c>
      <c r="C17233" s="1" t="s">
        <v>29079</v>
      </c>
      <c r="D17233" s="1" t="s">
        <v>136</v>
      </c>
      <c r="E17233" s="1" t="s">
        <v>27</v>
      </c>
      <c r="F17233" s="1" t="s">
        <v>18</v>
      </c>
      <c r="G17233" s="6">
        <v>2020</v>
      </c>
      <c r="H17233" s="12">
        <v>33981</v>
      </c>
      <c r="I17233" s="1">
        <v>5.8166651073252001E-2</v>
      </c>
      <c r="J17233" s="10">
        <v>1976.56</v>
      </c>
    </row>
    <row r="17234" spans="1:10" ht="15.75" customHeight="1" x14ac:dyDescent="0.35">
      <c r="A17234" s="2">
        <v>45001</v>
      </c>
      <c r="B17234" s="1" t="s">
        <v>29080</v>
      </c>
      <c r="C17234" s="1" t="s">
        <v>18093</v>
      </c>
      <c r="D17234" s="1" t="s">
        <v>139</v>
      </c>
      <c r="E17234" s="1" t="s">
        <v>27</v>
      </c>
      <c r="F17234" s="1" t="s">
        <v>14</v>
      </c>
      <c r="G17234" s="6">
        <v>2019</v>
      </c>
      <c r="H17234" s="12">
        <v>45551</v>
      </c>
      <c r="I17234" s="1">
        <v>0.127831338984641</v>
      </c>
      <c r="J17234" s="10">
        <v>5822.85</v>
      </c>
    </row>
    <row r="17235" spans="1:10" ht="15.75" customHeight="1" x14ac:dyDescent="0.35">
      <c r="A17235" s="2">
        <v>45001</v>
      </c>
      <c r="B17235" s="1" t="s">
        <v>29081</v>
      </c>
      <c r="C17235" s="1" t="s">
        <v>29082</v>
      </c>
      <c r="D17235" s="1" t="s">
        <v>142</v>
      </c>
      <c r="E17235" s="1" t="s">
        <v>48</v>
      </c>
      <c r="F17235" s="1" t="s">
        <v>18</v>
      </c>
      <c r="G17235" s="6">
        <v>2019</v>
      </c>
      <c r="H17235" s="12">
        <v>17193</v>
      </c>
      <c r="I17235" s="1">
        <v>0.113288358085626</v>
      </c>
      <c r="J17235" s="10">
        <v>1947.77</v>
      </c>
    </row>
    <row r="17236" spans="1:10" ht="15.75" customHeight="1" x14ac:dyDescent="0.35">
      <c r="A17236" s="2">
        <v>45001</v>
      </c>
      <c r="B17236" s="1" t="s">
        <v>29083</v>
      </c>
      <c r="C17236" s="1" t="s">
        <v>29084</v>
      </c>
      <c r="D17236" s="1" t="s">
        <v>145</v>
      </c>
      <c r="E17236" s="1" t="s">
        <v>27</v>
      </c>
      <c r="F17236" s="1" t="s">
        <v>23</v>
      </c>
      <c r="G17236" s="6">
        <v>2016</v>
      </c>
      <c r="H17236" s="12">
        <v>45673</v>
      </c>
      <c r="I17236" s="1">
        <v>9.0478401642926698E-2</v>
      </c>
      <c r="J17236" s="10">
        <v>4132.42</v>
      </c>
    </row>
    <row r="17237" spans="1:10" ht="15.75" customHeight="1" x14ac:dyDescent="0.35">
      <c r="A17237" s="2">
        <v>45001</v>
      </c>
      <c r="B17237" s="1" t="s">
        <v>19739</v>
      </c>
      <c r="C17237" s="1" t="s">
        <v>20299</v>
      </c>
      <c r="D17237" s="1" t="s">
        <v>148</v>
      </c>
      <c r="E17237" s="1" t="s">
        <v>13</v>
      </c>
      <c r="F17237" s="1" t="s">
        <v>18</v>
      </c>
      <c r="G17237" s="6">
        <v>2021</v>
      </c>
      <c r="H17237" s="12">
        <v>27831</v>
      </c>
      <c r="I17237" s="1">
        <v>0.135680933114704</v>
      </c>
      <c r="J17237" s="10">
        <v>3776.14</v>
      </c>
    </row>
    <row r="17238" spans="1:10" ht="15.75" customHeight="1" x14ac:dyDescent="0.35">
      <c r="A17238" s="2">
        <v>45001</v>
      </c>
      <c r="B17238" s="1" t="s">
        <v>29085</v>
      </c>
      <c r="C17238" s="1" t="s">
        <v>29086</v>
      </c>
      <c r="D17238" s="1" t="s">
        <v>151</v>
      </c>
      <c r="E17238" s="1" t="s">
        <v>22</v>
      </c>
      <c r="F17238" s="1" t="s">
        <v>14</v>
      </c>
      <c r="G17238" s="6">
        <v>2013</v>
      </c>
      <c r="H17238" s="12">
        <v>21569</v>
      </c>
      <c r="I17238" s="1">
        <v>0.147112210123895</v>
      </c>
      <c r="J17238" s="10">
        <v>3173.06</v>
      </c>
    </row>
    <row r="17239" spans="1:10" ht="15.75" customHeight="1" x14ac:dyDescent="0.35">
      <c r="A17239" s="2">
        <v>45001</v>
      </c>
      <c r="B17239" s="1" t="s">
        <v>15299</v>
      </c>
      <c r="C17239" s="1" t="s">
        <v>29087</v>
      </c>
      <c r="D17239" s="1" t="s">
        <v>154</v>
      </c>
      <c r="E17239" s="1" t="s">
        <v>48</v>
      </c>
      <c r="F17239" s="1" t="s">
        <v>52</v>
      </c>
      <c r="G17239" s="6">
        <v>2017</v>
      </c>
      <c r="H17239" s="12">
        <v>20362</v>
      </c>
      <c r="I17239" s="1">
        <v>7.8517007561562505E-2</v>
      </c>
      <c r="J17239" s="10">
        <v>1598.76</v>
      </c>
    </row>
    <row r="17240" spans="1:10" ht="15.75" customHeight="1" x14ac:dyDescent="0.35">
      <c r="A17240" s="2">
        <v>45001</v>
      </c>
      <c r="B17240" s="1" t="s">
        <v>29088</v>
      </c>
      <c r="C17240" s="1" t="s">
        <v>8713</v>
      </c>
      <c r="D17240" s="1" t="s">
        <v>157</v>
      </c>
      <c r="E17240" s="1" t="s">
        <v>27</v>
      </c>
      <c r="F17240" s="1" t="s">
        <v>18</v>
      </c>
      <c r="G17240" s="6">
        <v>2013</v>
      </c>
      <c r="H17240" s="12">
        <v>47214</v>
      </c>
      <c r="I17240" s="1">
        <v>0.14914477716048599</v>
      </c>
      <c r="J17240" s="10">
        <v>7041.72</v>
      </c>
    </row>
    <row r="17241" spans="1:10" ht="15.75" customHeight="1" x14ac:dyDescent="0.35">
      <c r="A17241" s="2">
        <v>45001</v>
      </c>
      <c r="B17241" s="1" t="s">
        <v>11628</v>
      </c>
      <c r="C17241" s="1" t="s">
        <v>6828</v>
      </c>
      <c r="D17241" s="1" t="s">
        <v>160</v>
      </c>
      <c r="E17241" s="1" t="s">
        <v>27</v>
      </c>
      <c r="F17241" s="1" t="s">
        <v>23</v>
      </c>
      <c r="G17241" s="6">
        <v>2011</v>
      </c>
      <c r="H17241" s="12">
        <v>44132</v>
      </c>
      <c r="I17241" s="1">
        <v>0.13619593196622801</v>
      </c>
      <c r="J17241" s="10">
        <v>6010.6</v>
      </c>
    </row>
    <row r="17242" spans="1:10" ht="15.75" customHeight="1" x14ac:dyDescent="0.35">
      <c r="A17242" s="2">
        <v>45001</v>
      </c>
      <c r="B17242" s="1" t="s">
        <v>10511</v>
      </c>
      <c r="C17242" s="1" t="s">
        <v>29089</v>
      </c>
      <c r="D17242" s="1" t="s">
        <v>163</v>
      </c>
      <c r="E17242" s="1" t="s">
        <v>22</v>
      </c>
      <c r="F17242" s="1" t="s">
        <v>14</v>
      </c>
      <c r="G17242" s="6">
        <v>2016</v>
      </c>
      <c r="H17242" s="12">
        <v>21833</v>
      </c>
      <c r="I17242" s="1">
        <v>0.133665501273938</v>
      </c>
      <c r="J17242" s="10">
        <v>2918.32</v>
      </c>
    </row>
    <row r="17243" spans="1:10" ht="15.75" customHeight="1" x14ac:dyDescent="0.35">
      <c r="A17243" s="2">
        <v>45001</v>
      </c>
      <c r="B17243" s="1" t="s">
        <v>29090</v>
      </c>
      <c r="C17243" s="1" t="s">
        <v>29091</v>
      </c>
      <c r="D17243" s="1" t="s">
        <v>166</v>
      </c>
      <c r="E17243" s="1" t="s">
        <v>13</v>
      </c>
      <c r="F17243" s="1" t="s">
        <v>23</v>
      </c>
      <c r="G17243" s="6">
        <v>2011</v>
      </c>
      <c r="H17243" s="12">
        <v>30087</v>
      </c>
      <c r="I17243" s="1">
        <v>5.5500465279509303E-2</v>
      </c>
      <c r="J17243" s="10">
        <v>1669.84</v>
      </c>
    </row>
    <row r="17244" spans="1:10" ht="15.75" customHeight="1" x14ac:dyDescent="0.35">
      <c r="A17244" s="2">
        <v>45001</v>
      </c>
      <c r="B17244" s="1" t="s">
        <v>29092</v>
      </c>
      <c r="C17244" s="1" t="s">
        <v>29093</v>
      </c>
      <c r="D17244" s="1" t="s">
        <v>169</v>
      </c>
      <c r="E17244" s="1" t="s">
        <v>27</v>
      </c>
      <c r="F17244" s="1" t="s">
        <v>52</v>
      </c>
      <c r="G17244" s="6">
        <v>2019</v>
      </c>
      <c r="H17244" s="12">
        <v>37260</v>
      </c>
      <c r="I17244" s="1">
        <v>0.13382709093967099</v>
      </c>
      <c r="J17244" s="10">
        <v>4986.3999999999996</v>
      </c>
    </row>
    <row r="17245" spans="1:10" ht="15.75" customHeight="1" x14ac:dyDescent="0.35">
      <c r="A17245" s="2">
        <v>45001</v>
      </c>
      <c r="B17245" s="1" t="s">
        <v>29094</v>
      </c>
      <c r="C17245" s="1" t="s">
        <v>29095</v>
      </c>
      <c r="D17245" s="1" t="s">
        <v>21</v>
      </c>
      <c r="E17245" s="1" t="s">
        <v>48</v>
      </c>
      <c r="F17245" s="1" t="s">
        <v>23</v>
      </c>
      <c r="G17245" s="6">
        <v>2018</v>
      </c>
      <c r="H17245" s="12">
        <v>33760</v>
      </c>
      <c r="I17245" s="1">
        <v>0.13513415225487599</v>
      </c>
      <c r="J17245" s="10">
        <v>4562.13</v>
      </c>
    </row>
    <row r="17246" spans="1:10" ht="15.75" customHeight="1" x14ac:dyDescent="0.35">
      <c r="A17246" s="2">
        <v>45001</v>
      </c>
      <c r="B17246" s="1" t="s">
        <v>29096</v>
      </c>
      <c r="C17246" s="1" t="s">
        <v>29097</v>
      </c>
      <c r="D17246" s="1" t="s">
        <v>51</v>
      </c>
      <c r="E17246" s="1" t="s">
        <v>35</v>
      </c>
      <c r="F17246" s="1" t="s">
        <v>14</v>
      </c>
      <c r="G17246" s="6">
        <v>2011</v>
      </c>
      <c r="H17246" s="12">
        <v>24813</v>
      </c>
      <c r="I17246" s="1">
        <v>5.8709035927353499E-2</v>
      </c>
      <c r="J17246" s="10">
        <v>1456.75</v>
      </c>
    </row>
    <row r="17247" spans="1:10" ht="15.75" customHeight="1" x14ac:dyDescent="0.35">
      <c r="A17247" s="2">
        <v>45001</v>
      </c>
      <c r="B17247" s="1" t="s">
        <v>29098</v>
      </c>
      <c r="C17247" s="1" t="s">
        <v>29099</v>
      </c>
      <c r="D17247" s="1" t="s">
        <v>115</v>
      </c>
      <c r="E17247" s="1" t="s">
        <v>22</v>
      </c>
      <c r="F17247" s="1" t="s">
        <v>52</v>
      </c>
      <c r="G17247" s="6">
        <v>2016</v>
      </c>
      <c r="H17247" s="12">
        <v>11730</v>
      </c>
      <c r="I17247" s="1">
        <v>0.14096367371745799</v>
      </c>
      <c r="J17247" s="10">
        <v>1653.5</v>
      </c>
    </row>
    <row r="17248" spans="1:10" ht="15.75" customHeight="1" x14ac:dyDescent="0.35">
      <c r="A17248" s="2">
        <v>45001</v>
      </c>
      <c r="B17248" s="1" t="s">
        <v>29100</v>
      </c>
      <c r="C17248" s="1" t="s">
        <v>29101</v>
      </c>
      <c r="D17248" s="1" t="s">
        <v>76</v>
      </c>
      <c r="E17248" s="1" t="s">
        <v>13</v>
      </c>
      <c r="F17248" s="1" t="s">
        <v>28</v>
      </c>
      <c r="G17248" s="6">
        <v>2017</v>
      </c>
      <c r="H17248" s="12">
        <v>23098</v>
      </c>
      <c r="I17248" s="1">
        <v>0.146233657901259</v>
      </c>
      <c r="J17248" s="10">
        <v>3377.71</v>
      </c>
    </row>
    <row r="17249" spans="1:10" ht="15.75" customHeight="1" x14ac:dyDescent="0.35">
      <c r="A17249" s="2">
        <v>45001</v>
      </c>
      <c r="B17249" s="1" t="s">
        <v>25290</v>
      </c>
      <c r="C17249" s="1" t="s">
        <v>29102</v>
      </c>
      <c r="D17249" s="1" t="s">
        <v>94</v>
      </c>
      <c r="E17249" s="1" t="s">
        <v>27</v>
      </c>
      <c r="F17249" s="1" t="s">
        <v>14</v>
      </c>
      <c r="G17249" s="6">
        <v>2011</v>
      </c>
      <c r="H17249" s="12">
        <v>18650</v>
      </c>
      <c r="I17249" s="1">
        <v>8.6797448347083E-2</v>
      </c>
      <c r="J17249" s="10">
        <v>1618.77</v>
      </c>
    </row>
    <row r="17250" spans="1:10" ht="15.75" customHeight="1" x14ac:dyDescent="0.35">
      <c r="A17250" s="2">
        <v>45001</v>
      </c>
      <c r="B17250" s="1" t="s">
        <v>29103</v>
      </c>
      <c r="C17250" s="1" t="s">
        <v>29104</v>
      </c>
      <c r="D17250" s="1" t="s">
        <v>284</v>
      </c>
      <c r="E17250" s="1" t="s">
        <v>27</v>
      </c>
      <c r="F17250" s="1" t="s">
        <v>23</v>
      </c>
      <c r="G17250" s="6">
        <v>2020</v>
      </c>
      <c r="H17250" s="12">
        <v>43173</v>
      </c>
      <c r="I17250" s="1">
        <v>0.113169880725385</v>
      </c>
      <c r="J17250" s="10">
        <v>4885.88</v>
      </c>
    </row>
    <row r="17251" spans="1:10" ht="15.75" customHeight="1" x14ac:dyDescent="0.35">
      <c r="A17251" s="2">
        <v>45001</v>
      </c>
      <c r="B17251" s="1" t="s">
        <v>29105</v>
      </c>
      <c r="C17251" s="1" t="s">
        <v>29106</v>
      </c>
      <c r="D17251" s="1" t="s">
        <v>58</v>
      </c>
      <c r="E17251" s="1" t="s">
        <v>35</v>
      </c>
      <c r="F17251" s="1" t="s">
        <v>14</v>
      </c>
      <c r="G17251" s="6">
        <v>2017</v>
      </c>
      <c r="H17251" s="12">
        <v>38424</v>
      </c>
      <c r="I17251" s="1">
        <v>5.4245918824462898E-2</v>
      </c>
      <c r="J17251" s="10">
        <v>2084.35</v>
      </c>
    </row>
    <row r="17252" spans="1:10" ht="15.75" customHeight="1" x14ac:dyDescent="0.35">
      <c r="A17252" s="2">
        <v>45001</v>
      </c>
      <c r="B17252" s="1" t="s">
        <v>29107</v>
      </c>
      <c r="C17252" s="1" t="s">
        <v>29108</v>
      </c>
      <c r="D17252" s="1" t="s">
        <v>58</v>
      </c>
      <c r="E17252" s="1" t="s">
        <v>35</v>
      </c>
      <c r="F17252" s="1" t="s">
        <v>14</v>
      </c>
      <c r="G17252" s="6">
        <v>2017</v>
      </c>
      <c r="H17252" s="12">
        <v>41867</v>
      </c>
      <c r="I17252" s="1">
        <v>5.8906361784957902E-2</v>
      </c>
      <c r="J17252" s="10">
        <v>2466.23</v>
      </c>
    </row>
    <row r="17253" spans="1:10" ht="15.75" customHeight="1" x14ac:dyDescent="0.35">
      <c r="A17253" s="2">
        <v>45001</v>
      </c>
      <c r="B17253" s="1" t="s">
        <v>29109</v>
      </c>
      <c r="C17253" s="1" t="s">
        <v>29110</v>
      </c>
      <c r="D17253" s="1" t="s">
        <v>154</v>
      </c>
      <c r="E17253" s="1" t="s">
        <v>48</v>
      </c>
      <c r="F17253" s="1" t="s">
        <v>28</v>
      </c>
      <c r="G17253" s="6">
        <v>2016</v>
      </c>
      <c r="H17253" s="12">
        <v>31701</v>
      </c>
      <c r="I17253" s="1">
        <v>0.137559485589485</v>
      </c>
      <c r="J17253" s="10">
        <v>4360.7700000000004</v>
      </c>
    </row>
    <row r="17254" spans="1:10" ht="15.75" customHeight="1" x14ac:dyDescent="0.35">
      <c r="A17254" s="2">
        <v>45001</v>
      </c>
      <c r="B17254" s="1" t="s">
        <v>21748</v>
      </c>
      <c r="C17254" s="1" t="s">
        <v>29111</v>
      </c>
      <c r="D17254" s="1" t="s">
        <v>139</v>
      </c>
      <c r="E17254" s="1" t="s">
        <v>35</v>
      </c>
      <c r="F17254" s="1" t="s">
        <v>23</v>
      </c>
      <c r="G17254" s="6">
        <v>2015</v>
      </c>
      <c r="H17254" s="12">
        <v>35173</v>
      </c>
      <c r="I17254" s="1">
        <v>7.7004089617259505E-2</v>
      </c>
      <c r="J17254" s="10">
        <v>2708.46</v>
      </c>
    </row>
    <row r="17255" spans="1:10" ht="15.75" customHeight="1" x14ac:dyDescent="0.35">
      <c r="A17255" s="2">
        <v>45001</v>
      </c>
      <c r="B17255" s="1" t="s">
        <v>29112</v>
      </c>
      <c r="C17255" s="1" t="s">
        <v>29113</v>
      </c>
      <c r="D17255" s="1" t="s">
        <v>121</v>
      </c>
      <c r="E17255" s="1" t="s">
        <v>48</v>
      </c>
      <c r="F17255" s="1" t="s">
        <v>52</v>
      </c>
      <c r="G17255" s="6">
        <v>2010</v>
      </c>
      <c r="H17255" s="12">
        <v>13406</v>
      </c>
      <c r="I17255" s="1">
        <v>8.4358251553977595E-2</v>
      </c>
      <c r="J17255" s="10">
        <v>1130.9100000000001</v>
      </c>
    </row>
    <row r="17256" spans="1:10" ht="15.75" customHeight="1" x14ac:dyDescent="0.35">
      <c r="A17256" s="2">
        <v>45001</v>
      </c>
      <c r="B17256" s="1" t="s">
        <v>22013</v>
      </c>
      <c r="C17256" s="1" t="s">
        <v>1174</v>
      </c>
      <c r="D17256" s="1" t="s">
        <v>12</v>
      </c>
      <c r="E17256" s="1" t="s">
        <v>35</v>
      </c>
      <c r="F17256" s="1" t="s">
        <v>14</v>
      </c>
      <c r="G17256" s="6">
        <v>2015</v>
      </c>
      <c r="H17256" s="12">
        <v>40664</v>
      </c>
      <c r="I17256" s="1">
        <v>0.104790911301259</v>
      </c>
      <c r="J17256" s="10">
        <v>4261.22</v>
      </c>
    </row>
    <row r="17257" spans="1:10" ht="15.75" customHeight="1" x14ac:dyDescent="0.35">
      <c r="A17257" s="2">
        <v>45001</v>
      </c>
      <c r="B17257" s="1" t="s">
        <v>29114</v>
      </c>
      <c r="C17257" s="1" t="s">
        <v>29115</v>
      </c>
      <c r="D17257" s="1" t="s">
        <v>12</v>
      </c>
      <c r="E17257" s="1" t="s">
        <v>13</v>
      </c>
      <c r="F17257" s="1" t="s">
        <v>52</v>
      </c>
      <c r="G17257" s="6">
        <v>2020</v>
      </c>
      <c r="H17257" s="12">
        <v>46349</v>
      </c>
      <c r="I17257" s="1">
        <v>0.114231598980733</v>
      </c>
      <c r="J17257" s="10">
        <v>5294.52</v>
      </c>
    </row>
    <row r="17258" spans="1:10" ht="15.75" customHeight="1" x14ac:dyDescent="0.35">
      <c r="A17258" s="2">
        <v>45001</v>
      </c>
      <c r="B17258" s="1" t="s">
        <v>2611</v>
      </c>
      <c r="C17258" s="1" t="s">
        <v>26845</v>
      </c>
      <c r="D17258" s="1" t="s">
        <v>12</v>
      </c>
      <c r="E17258" s="1" t="s">
        <v>27</v>
      </c>
      <c r="F17258" s="1" t="s">
        <v>23</v>
      </c>
      <c r="G17258" s="6">
        <v>2019</v>
      </c>
      <c r="H17258" s="12">
        <v>27927</v>
      </c>
      <c r="I17258" s="1">
        <v>0.134991147292709</v>
      </c>
      <c r="J17258" s="10">
        <v>3769.9</v>
      </c>
    </row>
    <row r="17259" spans="1:10" ht="15.75" customHeight="1" x14ac:dyDescent="0.35">
      <c r="A17259" s="2">
        <v>45001</v>
      </c>
      <c r="B17259" s="1" t="s">
        <v>29116</v>
      </c>
      <c r="C17259" s="1" t="s">
        <v>29117</v>
      </c>
      <c r="D17259" s="1" t="s">
        <v>21</v>
      </c>
      <c r="E17259" s="1" t="s">
        <v>48</v>
      </c>
      <c r="F17259" s="1" t="s">
        <v>18</v>
      </c>
      <c r="G17259" s="6">
        <v>2021</v>
      </c>
      <c r="H17259" s="12">
        <v>42913</v>
      </c>
      <c r="I17259" s="1">
        <v>8.7808834738580102E-2</v>
      </c>
      <c r="J17259" s="10">
        <v>3768.14</v>
      </c>
    </row>
    <row r="17260" spans="1:10" ht="15.75" customHeight="1" x14ac:dyDescent="0.35">
      <c r="A17260" s="2">
        <v>45001</v>
      </c>
      <c r="B17260" s="1" t="s">
        <v>29118</v>
      </c>
      <c r="C17260" s="1" t="s">
        <v>29119</v>
      </c>
      <c r="D17260" s="1" t="s">
        <v>70</v>
      </c>
      <c r="E17260" s="1" t="s">
        <v>22</v>
      </c>
      <c r="F17260" s="1" t="s">
        <v>52</v>
      </c>
      <c r="G17260" s="6">
        <v>2018</v>
      </c>
      <c r="H17260" s="12">
        <v>49336</v>
      </c>
      <c r="I17260" s="1">
        <v>0.12888694076721099</v>
      </c>
      <c r="J17260" s="10">
        <v>6358.77</v>
      </c>
    </row>
    <row r="17261" spans="1:10" ht="15.75" customHeight="1" x14ac:dyDescent="0.35">
      <c r="A17261" s="2">
        <v>45001</v>
      </c>
      <c r="B17261" s="1" t="s">
        <v>5200</v>
      </c>
      <c r="C17261" s="1" t="s">
        <v>1313</v>
      </c>
      <c r="D17261" s="1" t="s">
        <v>61</v>
      </c>
      <c r="E17261" s="1" t="s">
        <v>13</v>
      </c>
      <c r="F17261" s="1" t="s">
        <v>23</v>
      </c>
      <c r="G17261" s="6">
        <v>2010</v>
      </c>
      <c r="H17261" s="12">
        <v>34728</v>
      </c>
      <c r="I17261" s="1">
        <v>0.10605793526167399</v>
      </c>
      <c r="J17261" s="10">
        <v>3683.18</v>
      </c>
    </row>
    <row r="17262" spans="1:10" ht="15.75" customHeight="1" x14ac:dyDescent="0.35">
      <c r="A17262" s="2">
        <v>45001</v>
      </c>
      <c r="B17262" s="1" t="s">
        <v>29120</v>
      </c>
      <c r="C17262" s="1" t="s">
        <v>3279</v>
      </c>
      <c r="D17262" s="1" t="s">
        <v>82</v>
      </c>
      <c r="E17262" s="1" t="s">
        <v>27</v>
      </c>
      <c r="F17262" s="1" t="s">
        <v>18</v>
      </c>
      <c r="G17262" s="6">
        <v>2010</v>
      </c>
      <c r="H17262" s="12">
        <v>46192</v>
      </c>
      <c r="I17262" s="1">
        <v>7.93362262059122E-2</v>
      </c>
      <c r="J17262" s="10">
        <v>3664.7</v>
      </c>
    </row>
    <row r="17263" spans="1:10" ht="15.75" customHeight="1" x14ac:dyDescent="0.35">
      <c r="A17263" s="2">
        <v>45001</v>
      </c>
      <c r="B17263" s="1" t="s">
        <v>29121</v>
      </c>
      <c r="C17263" s="1" t="s">
        <v>29122</v>
      </c>
      <c r="D17263" s="1" t="s">
        <v>133</v>
      </c>
      <c r="E17263" s="1" t="s">
        <v>27</v>
      </c>
      <c r="F17263" s="1" t="s">
        <v>14</v>
      </c>
      <c r="G17263" s="6">
        <v>2012</v>
      </c>
      <c r="H17263" s="12">
        <v>17080</v>
      </c>
      <c r="I17263" s="1">
        <v>0.104927956640243</v>
      </c>
      <c r="J17263" s="10">
        <v>1792.17</v>
      </c>
    </row>
    <row r="17264" spans="1:10" ht="15.75" customHeight="1" x14ac:dyDescent="0.35">
      <c r="A17264" s="2">
        <v>45001</v>
      </c>
      <c r="B17264" s="1" t="s">
        <v>29123</v>
      </c>
      <c r="C17264" s="1" t="s">
        <v>29124</v>
      </c>
      <c r="D17264" s="1" t="s">
        <v>12</v>
      </c>
      <c r="E17264" s="1" t="s">
        <v>22</v>
      </c>
      <c r="F17264" s="1" t="s">
        <v>14</v>
      </c>
      <c r="G17264" s="6">
        <v>2016</v>
      </c>
      <c r="H17264" s="12">
        <v>49938</v>
      </c>
      <c r="I17264" s="1">
        <v>7.8069687474683805E-2</v>
      </c>
      <c r="J17264" s="10">
        <v>3898.64</v>
      </c>
    </row>
    <row r="17265" spans="1:10" ht="15.75" customHeight="1" x14ac:dyDescent="0.35">
      <c r="A17265" s="2">
        <v>45001</v>
      </c>
      <c r="B17265" s="1" t="s">
        <v>29125</v>
      </c>
      <c r="C17265" s="1" t="s">
        <v>29126</v>
      </c>
      <c r="D17265" s="1" t="s">
        <v>151</v>
      </c>
      <c r="E17265" s="1" t="s">
        <v>35</v>
      </c>
      <c r="F17265" s="1" t="s">
        <v>52</v>
      </c>
      <c r="G17265" s="6">
        <v>2016</v>
      </c>
      <c r="H17265" s="12">
        <v>36030</v>
      </c>
      <c r="I17265" s="1">
        <v>0.10444048647533601</v>
      </c>
      <c r="J17265" s="10">
        <v>3762.99</v>
      </c>
    </row>
    <row r="17266" spans="1:10" ht="15.75" customHeight="1" x14ac:dyDescent="0.35">
      <c r="A17266" s="2">
        <v>45001</v>
      </c>
      <c r="B17266" s="1" t="s">
        <v>29127</v>
      </c>
      <c r="C17266" s="1" t="s">
        <v>21116</v>
      </c>
      <c r="D17266" s="1" t="s">
        <v>127</v>
      </c>
      <c r="E17266" s="1" t="s">
        <v>48</v>
      </c>
      <c r="F17266" s="1" t="s">
        <v>18</v>
      </c>
      <c r="G17266" s="6">
        <v>2018</v>
      </c>
      <c r="H17266" s="12">
        <v>47978</v>
      </c>
      <c r="I17266" s="1">
        <v>0.14652252605371299</v>
      </c>
      <c r="J17266" s="10">
        <v>7029.86</v>
      </c>
    </row>
    <row r="17267" spans="1:10" ht="15.75" customHeight="1" x14ac:dyDescent="0.35">
      <c r="A17267" s="2">
        <v>45001</v>
      </c>
      <c r="B17267" s="1" t="s">
        <v>9877</v>
      </c>
      <c r="C17267" s="1" t="s">
        <v>29128</v>
      </c>
      <c r="D17267" s="1" t="s">
        <v>106</v>
      </c>
      <c r="E17267" s="1" t="s">
        <v>35</v>
      </c>
      <c r="F17267" s="1" t="s">
        <v>14</v>
      </c>
      <c r="G17267" s="6">
        <v>2017</v>
      </c>
      <c r="H17267" s="12">
        <v>38817</v>
      </c>
      <c r="I17267" s="1">
        <v>6.2715019880964701E-2</v>
      </c>
      <c r="J17267" s="10">
        <v>2434.41</v>
      </c>
    </row>
    <row r="17268" spans="1:10" ht="15.75" customHeight="1" x14ac:dyDescent="0.35">
      <c r="A17268" s="2">
        <v>45001</v>
      </c>
      <c r="B17268" s="1" t="s">
        <v>29129</v>
      </c>
      <c r="C17268" s="1" t="s">
        <v>29130</v>
      </c>
      <c r="D17268" s="1" t="s">
        <v>51</v>
      </c>
      <c r="E17268" s="1" t="s">
        <v>22</v>
      </c>
      <c r="F17268" s="1" t="s">
        <v>52</v>
      </c>
      <c r="G17268" s="6">
        <v>2015</v>
      </c>
      <c r="H17268" s="12">
        <v>13346</v>
      </c>
      <c r="I17268" s="1">
        <v>0.102731869397789</v>
      </c>
      <c r="J17268" s="10">
        <v>1371.06</v>
      </c>
    </row>
    <row r="17269" spans="1:10" ht="15.75" customHeight="1" x14ac:dyDescent="0.35">
      <c r="A17269" s="2">
        <v>45001</v>
      </c>
      <c r="B17269" s="1" t="s">
        <v>16150</v>
      </c>
      <c r="C17269" s="1" t="s">
        <v>29131</v>
      </c>
      <c r="D17269" s="1" t="s">
        <v>157</v>
      </c>
      <c r="E17269" s="1" t="s">
        <v>27</v>
      </c>
      <c r="F17269" s="1" t="s">
        <v>18</v>
      </c>
      <c r="G17269" s="6">
        <v>2020</v>
      </c>
      <c r="H17269" s="12">
        <v>30334</v>
      </c>
      <c r="I17269" s="1">
        <v>8.3300446168545497E-2</v>
      </c>
      <c r="J17269" s="10">
        <v>2526.84</v>
      </c>
    </row>
    <row r="17270" spans="1:10" ht="15.75" customHeight="1" x14ac:dyDescent="0.35">
      <c r="A17270" s="2">
        <v>45001</v>
      </c>
      <c r="B17270" s="1" t="s">
        <v>29132</v>
      </c>
      <c r="C17270" s="1" t="s">
        <v>29133</v>
      </c>
      <c r="D17270" s="1" t="s">
        <v>103</v>
      </c>
      <c r="E17270" s="1" t="s">
        <v>35</v>
      </c>
      <c r="F17270" s="1" t="s">
        <v>52</v>
      </c>
      <c r="G17270" s="6">
        <v>2013</v>
      </c>
      <c r="H17270" s="12">
        <v>10295</v>
      </c>
      <c r="I17270" s="1">
        <v>7.7705313128009906E-2</v>
      </c>
      <c r="J17270" s="10">
        <v>799.98</v>
      </c>
    </row>
    <row r="17271" spans="1:10" ht="15.75" customHeight="1" x14ac:dyDescent="0.35">
      <c r="A17271" s="2">
        <v>45001</v>
      </c>
      <c r="B17271" s="1" t="s">
        <v>29134</v>
      </c>
      <c r="C17271" s="1" t="s">
        <v>29135</v>
      </c>
      <c r="D17271" s="1" t="s">
        <v>44</v>
      </c>
      <c r="E17271" s="1" t="s">
        <v>48</v>
      </c>
      <c r="F17271" s="1" t="s">
        <v>18</v>
      </c>
      <c r="G17271" s="6">
        <v>2014</v>
      </c>
      <c r="H17271" s="12">
        <v>33147</v>
      </c>
      <c r="I17271" s="1">
        <v>6.5338753785442599E-2</v>
      </c>
      <c r="J17271" s="10">
        <v>2165.7800000000002</v>
      </c>
    </row>
    <row r="17272" spans="1:10" ht="15.75" customHeight="1" x14ac:dyDescent="0.35">
      <c r="A17272" s="2">
        <v>45001</v>
      </c>
      <c r="B17272" s="1" t="s">
        <v>29136</v>
      </c>
      <c r="C17272" s="1" t="s">
        <v>29137</v>
      </c>
      <c r="D17272" s="1" t="s">
        <v>88</v>
      </c>
      <c r="E17272" s="1" t="s">
        <v>13</v>
      </c>
      <c r="F17272" s="1" t="s">
        <v>28</v>
      </c>
      <c r="G17272" s="6">
        <v>2021</v>
      </c>
      <c r="H17272" s="12">
        <v>20896</v>
      </c>
      <c r="I17272" s="1">
        <v>0.14074158073582399</v>
      </c>
      <c r="J17272" s="10">
        <v>2940.94</v>
      </c>
    </row>
    <row r="17273" spans="1:10" ht="15.75" customHeight="1" x14ac:dyDescent="0.35">
      <c r="A17273" s="2">
        <v>45001</v>
      </c>
      <c r="B17273" s="1" t="s">
        <v>29138</v>
      </c>
      <c r="C17273" s="1" t="s">
        <v>29139</v>
      </c>
      <c r="D17273" s="1" t="s">
        <v>148</v>
      </c>
      <c r="E17273" s="1" t="s">
        <v>13</v>
      </c>
      <c r="F17273" s="1" t="s">
        <v>18</v>
      </c>
      <c r="G17273" s="6">
        <v>2013</v>
      </c>
      <c r="H17273" s="12">
        <v>48982</v>
      </c>
      <c r="I17273" s="1">
        <v>0.138446598226725</v>
      </c>
      <c r="J17273" s="10">
        <v>6781.39</v>
      </c>
    </row>
    <row r="17274" spans="1:10" ht="15.75" customHeight="1" x14ac:dyDescent="0.35">
      <c r="A17274" s="2">
        <v>45001</v>
      </c>
      <c r="B17274" s="1" t="s">
        <v>29140</v>
      </c>
      <c r="C17274" s="1" t="s">
        <v>29141</v>
      </c>
      <c r="D17274" s="1" t="s">
        <v>26</v>
      </c>
      <c r="E17274" s="1" t="s">
        <v>22</v>
      </c>
      <c r="F17274" s="1" t="s">
        <v>14</v>
      </c>
      <c r="G17274" s="6">
        <v>2012</v>
      </c>
      <c r="H17274" s="12">
        <v>32813</v>
      </c>
      <c r="I17274" s="1">
        <v>0.12072086427619</v>
      </c>
      <c r="J17274" s="10">
        <v>3961.21</v>
      </c>
    </row>
    <row r="17275" spans="1:10" ht="15.75" customHeight="1" x14ac:dyDescent="0.35">
      <c r="A17275" s="2">
        <v>45001</v>
      </c>
      <c r="B17275" s="1" t="s">
        <v>29142</v>
      </c>
      <c r="C17275" s="1" t="s">
        <v>29143</v>
      </c>
      <c r="D17275" s="1" t="s">
        <v>64</v>
      </c>
      <c r="E17275" s="1" t="s">
        <v>13</v>
      </c>
      <c r="F17275" s="1" t="s">
        <v>18</v>
      </c>
      <c r="G17275" s="6">
        <v>2017</v>
      </c>
      <c r="H17275" s="12">
        <v>39399</v>
      </c>
      <c r="I17275" s="1">
        <v>6.1396741553961E-2</v>
      </c>
      <c r="J17275" s="10">
        <v>2418.9699999999998</v>
      </c>
    </row>
    <row r="17276" spans="1:10" ht="15.75" customHeight="1" x14ac:dyDescent="0.35">
      <c r="A17276" s="2">
        <v>45001</v>
      </c>
      <c r="B17276" s="1" t="s">
        <v>17219</v>
      </c>
      <c r="C17276" s="1" t="s">
        <v>29144</v>
      </c>
      <c r="D17276" s="1" t="s">
        <v>31</v>
      </c>
      <c r="E17276" s="1" t="s">
        <v>27</v>
      </c>
      <c r="F17276" s="1" t="s">
        <v>23</v>
      </c>
      <c r="G17276" s="6">
        <v>2021</v>
      </c>
      <c r="H17276" s="12">
        <v>11436</v>
      </c>
      <c r="I17276" s="1">
        <v>0.14812949645259499</v>
      </c>
      <c r="J17276" s="10">
        <v>1694.01</v>
      </c>
    </row>
    <row r="17277" spans="1:10" ht="15.75" customHeight="1" x14ac:dyDescent="0.35">
      <c r="A17277" s="2">
        <v>45001</v>
      </c>
      <c r="B17277" s="1" t="s">
        <v>29145</v>
      </c>
      <c r="C17277" s="1" t="s">
        <v>29146</v>
      </c>
      <c r="D17277" s="1" t="s">
        <v>34</v>
      </c>
      <c r="E17277" s="1" t="s">
        <v>27</v>
      </c>
      <c r="F17277" s="1" t="s">
        <v>14</v>
      </c>
      <c r="G17277" s="6">
        <v>2021</v>
      </c>
      <c r="H17277" s="12">
        <v>15893</v>
      </c>
      <c r="I17277" s="1">
        <v>0.13415205329977301</v>
      </c>
      <c r="J17277" s="10">
        <v>2132.08</v>
      </c>
    </row>
    <row r="17278" spans="1:10" ht="15.75" customHeight="1" x14ac:dyDescent="0.35">
      <c r="A17278" s="2">
        <v>45001</v>
      </c>
      <c r="B17278" s="1" t="s">
        <v>29147</v>
      </c>
      <c r="C17278" s="1" t="s">
        <v>29148</v>
      </c>
      <c r="D17278" s="1" t="s">
        <v>41</v>
      </c>
      <c r="E17278" s="1" t="s">
        <v>27</v>
      </c>
      <c r="F17278" s="1" t="s">
        <v>18</v>
      </c>
      <c r="G17278" s="6">
        <v>2013</v>
      </c>
      <c r="H17278" s="12">
        <v>20443</v>
      </c>
      <c r="I17278" s="1">
        <v>0.118918932312609</v>
      </c>
      <c r="J17278" s="10">
        <v>2431.06</v>
      </c>
    </row>
    <row r="17279" spans="1:10" ht="15.75" customHeight="1" x14ac:dyDescent="0.35">
      <c r="A17279" s="2">
        <v>45001</v>
      </c>
      <c r="B17279" s="1" t="s">
        <v>29149</v>
      </c>
      <c r="C17279" s="1" t="s">
        <v>25081</v>
      </c>
      <c r="D17279" s="1" t="s">
        <v>100</v>
      </c>
      <c r="E17279" s="1" t="s">
        <v>22</v>
      </c>
      <c r="F17279" s="1" t="s">
        <v>28</v>
      </c>
      <c r="G17279" s="6">
        <v>2019</v>
      </c>
      <c r="H17279" s="12">
        <v>38650</v>
      </c>
      <c r="I17279" s="1">
        <v>0.113394922652176</v>
      </c>
      <c r="J17279" s="10">
        <v>4382.71</v>
      </c>
    </row>
    <row r="17280" spans="1:10" ht="15.75" customHeight="1" x14ac:dyDescent="0.35">
      <c r="A17280" s="2">
        <v>45001</v>
      </c>
      <c r="B17280" s="1" t="s">
        <v>29150</v>
      </c>
      <c r="C17280" s="1" t="s">
        <v>25807</v>
      </c>
      <c r="D17280" s="1" t="s">
        <v>91</v>
      </c>
      <c r="E17280" s="1" t="s">
        <v>48</v>
      </c>
      <c r="F17280" s="1" t="s">
        <v>23</v>
      </c>
      <c r="G17280" s="6">
        <v>2012</v>
      </c>
      <c r="H17280" s="12">
        <v>43962</v>
      </c>
      <c r="I17280" s="1">
        <v>9.5049363525653102E-2</v>
      </c>
      <c r="J17280" s="10">
        <v>4178.5600000000004</v>
      </c>
    </row>
    <row r="17281" spans="1:10" ht="15.75" customHeight="1" x14ac:dyDescent="0.35">
      <c r="A17281" s="2">
        <v>45001</v>
      </c>
      <c r="B17281" s="1" t="s">
        <v>29151</v>
      </c>
      <c r="C17281" s="1" t="s">
        <v>29152</v>
      </c>
      <c r="D17281" s="1" t="s">
        <v>115</v>
      </c>
      <c r="E17281" s="1" t="s">
        <v>22</v>
      </c>
      <c r="F17281" s="1" t="s">
        <v>14</v>
      </c>
      <c r="G17281" s="6">
        <v>2015</v>
      </c>
      <c r="H17281" s="12">
        <v>18031</v>
      </c>
      <c r="I17281" s="1">
        <v>0.120914306792257</v>
      </c>
      <c r="J17281" s="10">
        <v>2180.21</v>
      </c>
    </row>
    <row r="17282" spans="1:10" ht="15.75" customHeight="1" x14ac:dyDescent="0.35">
      <c r="A17282" s="2">
        <v>45001</v>
      </c>
      <c r="B17282" s="1" t="s">
        <v>29153</v>
      </c>
      <c r="C17282" s="1" t="s">
        <v>21698</v>
      </c>
      <c r="D17282" s="1" t="s">
        <v>55</v>
      </c>
      <c r="E17282" s="1" t="s">
        <v>27</v>
      </c>
      <c r="F17282" s="1" t="s">
        <v>14</v>
      </c>
      <c r="G17282" s="6">
        <v>2012</v>
      </c>
      <c r="H17282" s="12">
        <v>44364</v>
      </c>
      <c r="I17282" s="1">
        <v>0.116209033519341</v>
      </c>
      <c r="J17282" s="10">
        <v>5155.5</v>
      </c>
    </row>
    <row r="17283" spans="1:10" ht="15.75" customHeight="1" x14ac:dyDescent="0.35">
      <c r="A17283" s="2">
        <v>45001</v>
      </c>
      <c r="B17283" s="1" t="s">
        <v>4968</v>
      </c>
      <c r="C17283" s="1" t="s">
        <v>29154</v>
      </c>
      <c r="D17283" s="1" t="s">
        <v>154</v>
      </c>
      <c r="E17283" s="1" t="s">
        <v>27</v>
      </c>
      <c r="F17283" s="1" t="s">
        <v>52</v>
      </c>
      <c r="G17283" s="6">
        <v>2011</v>
      </c>
      <c r="H17283" s="12">
        <v>28262</v>
      </c>
      <c r="I17283" s="1">
        <v>0.149446871517177</v>
      </c>
      <c r="J17283" s="10">
        <v>4223.67</v>
      </c>
    </row>
    <row r="17284" spans="1:10" ht="15.75" customHeight="1" x14ac:dyDescent="0.35">
      <c r="A17284" s="2">
        <v>45001</v>
      </c>
      <c r="B17284" s="1" t="s">
        <v>29155</v>
      </c>
      <c r="C17284" s="1" t="s">
        <v>22262</v>
      </c>
      <c r="D17284" s="1" t="s">
        <v>58</v>
      </c>
      <c r="E17284" s="1" t="s">
        <v>35</v>
      </c>
      <c r="F17284" s="1" t="s">
        <v>14</v>
      </c>
      <c r="G17284" s="6">
        <v>2019</v>
      </c>
      <c r="H17284" s="12">
        <v>28223</v>
      </c>
      <c r="I17284" s="1">
        <v>6.2033273735681599E-2</v>
      </c>
      <c r="J17284" s="10">
        <v>1750.77</v>
      </c>
    </row>
    <row r="17285" spans="1:10" ht="15.75" customHeight="1" x14ac:dyDescent="0.35">
      <c r="A17285" s="2">
        <v>45001</v>
      </c>
      <c r="B17285" s="1" t="s">
        <v>29156</v>
      </c>
      <c r="C17285" s="1" t="s">
        <v>6682</v>
      </c>
      <c r="D17285" s="1" t="s">
        <v>109</v>
      </c>
      <c r="E17285" s="1" t="s">
        <v>22</v>
      </c>
      <c r="F17285" s="1" t="s">
        <v>23</v>
      </c>
      <c r="G17285" s="6">
        <v>2019</v>
      </c>
      <c r="H17285" s="12">
        <v>14215</v>
      </c>
      <c r="I17285" s="1">
        <v>0.109629590408594</v>
      </c>
      <c r="J17285" s="10">
        <v>1558.38</v>
      </c>
    </row>
    <row r="17286" spans="1:10" ht="15.75" customHeight="1" x14ac:dyDescent="0.35">
      <c r="A17286" s="2">
        <v>45001</v>
      </c>
      <c r="B17286" s="1" t="s">
        <v>29157</v>
      </c>
      <c r="C17286" s="1" t="s">
        <v>27760</v>
      </c>
      <c r="D17286" s="1" t="s">
        <v>130</v>
      </c>
      <c r="E17286" s="1" t="s">
        <v>13</v>
      </c>
      <c r="F17286" s="1" t="s">
        <v>18</v>
      </c>
      <c r="G17286" s="6">
        <v>2020</v>
      </c>
      <c r="H17286" s="12">
        <v>20298</v>
      </c>
      <c r="I17286" s="1">
        <v>0.104397509459288</v>
      </c>
      <c r="J17286" s="10">
        <v>2119.06</v>
      </c>
    </row>
    <row r="17287" spans="1:10" ht="15.75" customHeight="1" x14ac:dyDescent="0.35">
      <c r="A17287" s="2">
        <v>45001</v>
      </c>
      <c r="B17287" s="1" t="s">
        <v>29158</v>
      </c>
      <c r="C17287" s="1" t="s">
        <v>27716</v>
      </c>
      <c r="D17287" s="1" t="s">
        <v>73</v>
      </c>
      <c r="E17287" s="1" t="s">
        <v>48</v>
      </c>
      <c r="F17287" s="1" t="s">
        <v>28</v>
      </c>
      <c r="G17287" s="6">
        <v>2014</v>
      </c>
      <c r="H17287" s="12">
        <v>40259</v>
      </c>
      <c r="I17287" s="1">
        <v>0.14784222468302</v>
      </c>
      <c r="J17287" s="10">
        <v>5951.98</v>
      </c>
    </row>
    <row r="17288" spans="1:10" ht="15.75" customHeight="1" x14ac:dyDescent="0.35">
      <c r="A17288" s="2">
        <v>45001</v>
      </c>
      <c r="B17288" s="1" t="s">
        <v>29159</v>
      </c>
      <c r="C17288" s="1" t="s">
        <v>29160</v>
      </c>
      <c r="D17288" s="1" t="s">
        <v>67</v>
      </c>
      <c r="E17288" s="1" t="s">
        <v>22</v>
      </c>
      <c r="F17288" s="1" t="s">
        <v>52</v>
      </c>
      <c r="G17288" s="6">
        <v>2020</v>
      </c>
      <c r="H17288" s="12">
        <v>44806</v>
      </c>
      <c r="I17288" s="1">
        <v>0.14387456345256</v>
      </c>
      <c r="J17288" s="10">
        <v>6446.44</v>
      </c>
    </row>
    <row r="17289" spans="1:10" ht="15.75" customHeight="1" x14ac:dyDescent="0.35">
      <c r="A17289" s="2">
        <v>45001</v>
      </c>
      <c r="B17289" s="1" t="s">
        <v>29161</v>
      </c>
      <c r="C17289" s="1" t="s">
        <v>17006</v>
      </c>
      <c r="D17289" s="1" t="s">
        <v>47</v>
      </c>
      <c r="E17289" s="1" t="s">
        <v>35</v>
      </c>
      <c r="F17289" s="1" t="s">
        <v>14</v>
      </c>
      <c r="G17289" s="6">
        <v>2017</v>
      </c>
      <c r="H17289" s="12">
        <v>18480</v>
      </c>
      <c r="I17289" s="1">
        <v>0.14126409179424401</v>
      </c>
      <c r="J17289" s="10">
        <v>2610.56</v>
      </c>
    </row>
    <row r="17290" spans="1:10" ht="15.75" customHeight="1" x14ac:dyDescent="0.35">
      <c r="A17290" s="2">
        <v>45001</v>
      </c>
      <c r="B17290" s="1" t="s">
        <v>29162</v>
      </c>
      <c r="C17290" s="1" t="s">
        <v>29163</v>
      </c>
      <c r="D17290" s="1" t="s">
        <v>97</v>
      </c>
      <c r="E17290" s="1" t="s">
        <v>35</v>
      </c>
      <c r="F17290" s="1" t="s">
        <v>18</v>
      </c>
      <c r="G17290" s="6">
        <v>2018</v>
      </c>
      <c r="H17290" s="12">
        <v>19167</v>
      </c>
      <c r="I17290" s="1">
        <v>9.0440385325286296E-2</v>
      </c>
      <c r="J17290" s="10">
        <v>1733.47</v>
      </c>
    </row>
    <row r="17291" spans="1:10" ht="15.75" customHeight="1" x14ac:dyDescent="0.35">
      <c r="A17291" s="2">
        <v>45001</v>
      </c>
      <c r="B17291" s="1" t="s">
        <v>29164</v>
      </c>
      <c r="C17291" s="1" t="s">
        <v>3779</v>
      </c>
      <c r="D17291" s="1" t="s">
        <v>124</v>
      </c>
      <c r="E17291" s="1" t="s">
        <v>22</v>
      </c>
      <c r="F17291" s="1" t="s">
        <v>14</v>
      </c>
      <c r="G17291" s="6">
        <v>2010</v>
      </c>
      <c r="H17291" s="12">
        <v>11955</v>
      </c>
      <c r="I17291" s="1">
        <v>0.14870292041160599</v>
      </c>
      <c r="J17291" s="10">
        <v>1777.74</v>
      </c>
    </row>
    <row r="17292" spans="1:10" ht="15.75" customHeight="1" x14ac:dyDescent="0.35">
      <c r="A17292" s="2">
        <v>45001</v>
      </c>
      <c r="B17292" s="1" t="s">
        <v>29165</v>
      </c>
      <c r="C17292" s="1" t="s">
        <v>29166</v>
      </c>
      <c r="D17292" s="1" t="s">
        <v>85</v>
      </c>
      <c r="E17292" s="1" t="s">
        <v>35</v>
      </c>
      <c r="F17292" s="1" t="s">
        <v>14</v>
      </c>
      <c r="G17292" s="6">
        <v>2014</v>
      </c>
      <c r="H17292" s="12">
        <v>23596</v>
      </c>
      <c r="I17292" s="1">
        <v>0.13694296493167299</v>
      </c>
      <c r="J17292" s="10">
        <v>3231.31</v>
      </c>
    </row>
    <row r="17293" spans="1:10" ht="15.75" customHeight="1" x14ac:dyDescent="0.35">
      <c r="A17293" s="2">
        <v>45001</v>
      </c>
      <c r="B17293" s="1" t="s">
        <v>29167</v>
      </c>
      <c r="C17293" s="1" t="s">
        <v>29168</v>
      </c>
      <c r="D17293" s="1" t="s">
        <v>136</v>
      </c>
      <c r="E17293" s="1" t="s">
        <v>22</v>
      </c>
      <c r="F17293" s="1" t="s">
        <v>28</v>
      </c>
      <c r="G17293" s="6">
        <v>2014</v>
      </c>
      <c r="H17293" s="12">
        <v>13177</v>
      </c>
      <c r="I17293" s="1">
        <v>0.10300966886403901</v>
      </c>
      <c r="J17293" s="10">
        <v>1357.36</v>
      </c>
    </row>
    <row r="17294" spans="1:10" ht="15.75" customHeight="1" x14ac:dyDescent="0.35">
      <c r="A17294" s="2">
        <v>45001</v>
      </c>
      <c r="B17294" s="1" t="s">
        <v>19941</v>
      </c>
      <c r="C17294" s="1" t="s">
        <v>29169</v>
      </c>
      <c r="D17294" s="1" t="s">
        <v>142</v>
      </c>
      <c r="E17294" s="1" t="s">
        <v>22</v>
      </c>
      <c r="F17294" s="1" t="s">
        <v>23</v>
      </c>
      <c r="G17294" s="6">
        <v>2019</v>
      </c>
      <c r="H17294" s="12">
        <v>42639</v>
      </c>
      <c r="I17294" s="1">
        <v>6.9110085167785704E-2</v>
      </c>
      <c r="J17294" s="10">
        <v>2946.78</v>
      </c>
    </row>
    <row r="17295" spans="1:10" ht="15.75" customHeight="1" x14ac:dyDescent="0.35">
      <c r="A17295" s="2">
        <v>45001</v>
      </c>
      <c r="B17295" s="1" t="s">
        <v>29170</v>
      </c>
      <c r="C17295" s="1" t="s">
        <v>29171</v>
      </c>
      <c r="D17295" s="1" t="s">
        <v>76</v>
      </c>
      <c r="E17295" s="1" t="s">
        <v>48</v>
      </c>
      <c r="F17295" s="1" t="s">
        <v>14</v>
      </c>
      <c r="G17295" s="6">
        <v>2020</v>
      </c>
      <c r="H17295" s="12">
        <v>38975</v>
      </c>
      <c r="I17295" s="1">
        <v>7.3359991602833394E-2</v>
      </c>
      <c r="J17295" s="10">
        <v>2859.21</v>
      </c>
    </row>
    <row r="17296" spans="1:10" ht="15.75" customHeight="1" x14ac:dyDescent="0.35">
      <c r="A17296" s="2">
        <v>45001</v>
      </c>
      <c r="B17296" s="1" t="s">
        <v>29172</v>
      </c>
      <c r="C17296" s="1" t="s">
        <v>25700</v>
      </c>
      <c r="D17296" s="1" t="s">
        <v>79</v>
      </c>
      <c r="E17296" s="1" t="s">
        <v>22</v>
      </c>
      <c r="F17296" s="1" t="s">
        <v>23</v>
      </c>
      <c r="G17296" s="6">
        <v>2017</v>
      </c>
      <c r="H17296" s="12">
        <v>44635</v>
      </c>
      <c r="I17296" s="1">
        <v>7.5605651523549006E-2</v>
      </c>
      <c r="J17296" s="10">
        <v>3374.66</v>
      </c>
    </row>
    <row r="17297" spans="1:10" ht="15.75" customHeight="1" x14ac:dyDescent="0.35">
      <c r="A17297" s="2">
        <v>45001</v>
      </c>
      <c r="B17297" s="1" t="s">
        <v>3771</v>
      </c>
      <c r="C17297" s="1" t="s">
        <v>3605</v>
      </c>
      <c r="D17297" s="1" t="s">
        <v>94</v>
      </c>
      <c r="E17297" s="1" t="s">
        <v>48</v>
      </c>
      <c r="F17297" s="1" t="s">
        <v>18</v>
      </c>
      <c r="G17297" s="6">
        <v>2014</v>
      </c>
      <c r="H17297" s="12">
        <v>39432</v>
      </c>
      <c r="I17297" s="1">
        <v>8.4506639609964906E-2</v>
      </c>
      <c r="J17297" s="10">
        <v>3332.27</v>
      </c>
    </row>
    <row r="17298" spans="1:10" ht="15.75" customHeight="1" x14ac:dyDescent="0.35">
      <c r="A17298" s="2">
        <v>45001</v>
      </c>
      <c r="B17298" s="1" t="s">
        <v>29173</v>
      </c>
      <c r="C17298" s="1" t="s">
        <v>29174</v>
      </c>
      <c r="D17298" s="1" t="s">
        <v>160</v>
      </c>
      <c r="E17298" s="1" t="s">
        <v>13</v>
      </c>
      <c r="F17298" s="1" t="s">
        <v>28</v>
      </c>
      <c r="G17298" s="6">
        <v>2013</v>
      </c>
      <c r="H17298" s="12">
        <v>41392</v>
      </c>
      <c r="I17298" s="1">
        <v>5.4577311318460699E-2</v>
      </c>
      <c r="J17298" s="10">
        <v>2259.06</v>
      </c>
    </row>
    <row r="17299" spans="1:10" ht="15.75" customHeight="1" x14ac:dyDescent="0.35">
      <c r="A17299" s="2">
        <v>45001</v>
      </c>
      <c r="B17299" s="1" t="s">
        <v>29175</v>
      </c>
      <c r="C17299" s="1" t="s">
        <v>29176</v>
      </c>
      <c r="D17299" s="1" t="s">
        <v>118</v>
      </c>
      <c r="E17299" s="1" t="s">
        <v>22</v>
      </c>
      <c r="F17299" s="1" t="s">
        <v>23</v>
      </c>
      <c r="G17299" s="6">
        <v>2021</v>
      </c>
      <c r="H17299" s="12">
        <v>47163</v>
      </c>
      <c r="I17299" s="1">
        <v>0.114917724543377</v>
      </c>
      <c r="J17299" s="10">
        <v>5419.86</v>
      </c>
    </row>
    <row r="17300" spans="1:10" ht="15.75" customHeight="1" x14ac:dyDescent="0.35">
      <c r="A17300" s="2">
        <v>45001</v>
      </c>
      <c r="B17300" s="1" t="s">
        <v>14083</v>
      </c>
      <c r="C17300" s="1" t="s">
        <v>29177</v>
      </c>
      <c r="D17300" s="1" t="s">
        <v>17</v>
      </c>
      <c r="E17300" s="1" t="s">
        <v>48</v>
      </c>
      <c r="F17300" s="1" t="s">
        <v>28</v>
      </c>
      <c r="G17300" s="6">
        <v>2016</v>
      </c>
      <c r="H17300" s="12">
        <v>37793</v>
      </c>
      <c r="I17300" s="1">
        <v>0.108224495291965</v>
      </c>
      <c r="J17300" s="10">
        <v>4090.13</v>
      </c>
    </row>
    <row r="17301" spans="1:10" ht="15.75" customHeight="1" x14ac:dyDescent="0.35">
      <c r="A17301" s="2">
        <v>45001</v>
      </c>
      <c r="B17301" s="1" t="s">
        <v>29178</v>
      </c>
      <c r="C17301" s="1" t="s">
        <v>29179</v>
      </c>
      <c r="D17301" s="1" t="s">
        <v>38</v>
      </c>
      <c r="E17301" s="1" t="s">
        <v>48</v>
      </c>
      <c r="F17301" s="1" t="s">
        <v>28</v>
      </c>
      <c r="G17301" s="6">
        <v>2014</v>
      </c>
      <c r="H17301" s="12">
        <v>24097</v>
      </c>
      <c r="I17301" s="1">
        <v>5.2858912099475103E-2</v>
      </c>
      <c r="J17301" s="10">
        <v>1273.74</v>
      </c>
    </row>
    <row r="17302" spans="1:10" ht="15.75" customHeight="1" x14ac:dyDescent="0.35">
      <c r="A17302" s="2">
        <v>45001</v>
      </c>
      <c r="B17302" s="1" t="s">
        <v>29180</v>
      </c>
      <c r="C17302" s="1" t="s">
        <v>29181</v>
      </c>
      <c r="D17302" s="1" t="s">
        <v>163</v>
      </c>
      <c r="E17302" s="1" t="s">
        <v>22</v>
      </c>
      <c r="F17302" s="1" t="s">
        <v>23</v>
      </c>
      <c r="G17302" s="6">
        <v>2012</v>
      </c>
      <c r="H17302" s="12">
        <v>19169</v>
      </c>
      <c r="I17302" s="1">
        <v>6.0084035143322098E-2</v>
      </c>
      <c r="J17302" s="10">
        <v>1151.75</v>
      </c>
    </row>
    <row r="17303" spans="1:10" ht="15.75" customHeight="1" x14ac:dyDescent="0.35">
      <c r="A17303" s="2">
        <v>45001</v>
      </c>
      <c r="B17303" s="1" t="s">
        <v>29182</v>
      </c>
      <c r="C17303" s="1" t="s">
        <v>29183</v>
      </c>
      <c r="D17303" s="1" t="s">
        <v>145</v>
      </c>
      <c r="E17303" s="1" t="s">
        <v>48</v>
      </c>
      <c r="F17303" s="1" t="s">
        <v>14</v>
      </c>
      <c r="G17303" s="6">
        <v>2015</v>
      </c>
      <c r="H17303" s="12">
        <v>15193</v>
      </c>
      <c r="I17303" s="1">
        <v>5.53379317401618E-2</v>
      </c>
      <c r="J17303" s="10">
        <v>840.75</v>
      </c>
    </row>
    <row r="17304" spans="1:10" ht="15.75" customHeight="1" x14ac:dyDescent="0.35">
      <c r="A17304" s="2">
        <v>45001</v>
      </c>
      <c r="B17304" s="1" t="s">
        <v>29184</v>
      </c>
      <c r="C17304" s="1" t="s">
        <v>29185</v>
      </c>
      <c r="D17304" s="1" t="s">
        <v>139</v>
      </c>
      <c r="E17304" s="1" t="s">
        <v>27</v>
      </c>
      <c r="F17304" s="1" t="s">
        <v>23</v>
      </c>
      <c r="G17304" s="6">
        <v>2014</v>
      </c>
      <c r="H17304" s="12">
        <v>19273</v>
      </c>
      <c r="I17304" s="1">
        <v>0.147847746095014</v>
      </c>
      <c r="J17304" s="10">
        <v>2849.47</v>
      </c>
    </row>
    <row r="17305" spans="1:10" ht="15.75" customHeight="1" x14ac:dyDescent="0.35">
      <c r="A17305" s="2">
        <v>45001</v>
      </c>
      <c r="B17305" s="1" t="s">
        <v>29186</v>
      </c>
      <c r="C17305" s="1" t="s">
        <v>65</v>
      </c>
      <c r="D17305" s="1" t="s">
        <v>166</v>
      </c>
      <c r="E17305" s="1" t="s">
        <v>22</v>
      </c>
      <c r="F17305" s="1" t="s">
        <v>23</v>
      </c>
      <c r="G17305" s="6">
        <v>2014</v>
      </c>
      <c r="H17305" s="12">
        <v>32317</v>
      </c>
      <c r="I17305" s="1">
        <v>0.135800341398363</v>
      </c>
      <c r="J17305" s="10">
        <v>4388.66</v>
      </c>
    </row>
    <row r="17306" spans="1:10" ht="15.75" customHeight="1" x14ac:dyDescent="0.35">
      <c r="A17306" s="2">
        <v>45001</v>
      </c>
      <c r="B17306" s="1" t="s">
        <v>29187</v>
      </c>
      <c r="C17306" s="1" t="s">
        <v>29188</v>
      </c>
      <c r="D17306" s="1" t="s">
        <v>121</v>
      </c>
      <c r="E17306" s="1" t="s">
        <v>48</v>
      </c>
      <c r="F17306" s="1" t="s">
        <v>14</v>
      </c>
      <c r="G17306" s="6">
        <v>2019</v>
      </c>
      <c r="H17306" s="12">
        <v>21166</v>
      </c>
      <c r="I17306" s="1">
        <v>0.11212023455643</v>
      </c>
      <c r="J17306" s="10">
        <v>2373.14</v>
      </c>
    </row>
    <row r="17307" spans="1:10" ht="15.75" customHeight="1" x14ac:dyDescent="0.35">
      <c r="A17307" s="2">
        <v>45001</v>
      </c>
      <c r="B17307" s="1" t="s">
        <v>29189</v>
      </c>
      <c r="C17307" s="1" t="s">
        <v>29190</v>
      </c>
      <c r="D17307" s="1" t="s">
        <v>169</v>
      </c>
      <c r="E17307" s="1" t="s">
        <v>13</v>
      </c>
      <c r="F17307" s="1" t="s">
        <v>52</v>
      </c>
      <c r="G17307" s="6">
        <v>2017</v>
      </c>
      <c r="H17307" s="12">
        <v>36483</v>
      </c>
      <c r="I17307" s="1">
        <v>0.122697159836435</v>
      </c>
      <c r="J17307" s="10">
        <v>4476.3599999999997</v>
      </c>
    </row>
    <row r="17308" spans="1:10" ht="15.75" customHeight="1" x14ac:dyDescent="0.35">
      <c r="A17308" s="2">
        <v>45001</v>
      </c>
      <c r="B17308" s="1" t="s">
        <v>3513</v>
      </c>
      <c r="C17308" s="1" t="s">
        <v>29191</v>
      </c>
      <c r="D17308" s="1" t="s">
        <v>112</v>
      </c>
      <c r="E17308" s="1" t="s">
        <v>27</v>
      </c>
      <c r="F17308" s="1" t="s">
        <v>23</v>
      </c>
      <c r="G17308" s="6">
        <v>2015</v>
      </c>
      <c r="H17308" s="12">
        <v>26797</v>
      </c>
      <c r="I17308" s="1">
        <v>0.108680002284354</v>
      </c>
      <c r="J17308" s="10">
        <v>2912.3</v>
      </c>
    </row>
    <row r="17309" spans="1:10" ht="15.75" customHeight="1" x14ac:dyDescent="0.35">
      <c r="A17309" s="2">
        <v>45001</v>
      </c>
      <c r="B17309" s="1" t="s">
        <v>29192</v>
      </c>
      <c r="C17309" s="1" t="s">
        <v>29193</v>
      </c>
      <c r="D17309" s="1" t="s">
        <v>82</v>
      </c>
      <c r="E17309" s="1" t="s">
        <v>48</v>
      </c>
      <c r="F17309" s="1" t="s">
        <v>23</v>
      </c>
      <c r="G17309" s="6">
        <v>2019</v>
      </c>
      <c r="H17309" s="12">
        <v>48865</v>
      </c>
      <c r="I17309" s="1">
        <v>8.8792679136170102E-2</v>
      </c>
      <c r="J17309" s="10">
        <v>4338.8500000000004</v>
      </c>
    </row>
    <row r="17310" spans="1:10" ht="15.75" customHeight="1" x14ac:dyDescent="0.35">
      <c r="A17310" s="2">
        <v>45001</v>
      </c>
      <c r="B17310" s="1" t="s">
        <v>18357</v>
      </c>
      <c r="C17310" s="1" t="s">
        <v>29194</v>
      </c>
      <c r="D17310" s="1" t="s">
        <v>157</v>
      </c>
      <c r="E17310" s="1" t="s">
        <v>27</v>
      </c>
      <c r="F17310" s="1" t="s">
        <v>28</v>
      </c>
      <c r="G17310" s="6">
        <v>2016</v>
      </c>
      <c r="H17310" s="12">
        <v>15805</v>
      </c>
      <c r="I17310" s="1">
        <v>0.120499777686693</v>
      </c>
      <c r="J17310" s="10">
        <v>1904.5</v>
      </c>
    </row>
    <row r="17311" spans="1:10" ht="15.75" customHeight="1" x14ac:dyDescent="0.35">
      <c r="A17311" s="2">
        <v>45001</v>
      </c>
      <c r="B17311" s="1" t="s">
        <v>29195</v>
      </c>
      <c r="C17311" s="1" t="s">
        <v>29196</v>
      </c>
      <c r="D17311" s="1" t="s">
        <v>12</v>
      </c>
      <c r="E17311" s="1" t="s">
        <v>13</v>
      </c>
      <c r="F17311" s="1" t="s">
        <v>23</v>
      </c>
      <c r="G17311" s="6">
        <v>2012</v>
      </c>
      <c r="H17311" s="12">
        <v>10064</v>
      </c>
      <c r="I17311" s="1">
        <v>0.121306664044118</v>
      </c>
      <c r="J17311" s="10">
        <v>1220.83</v>
      </c>
    </row>
    <row r="17312" spans="1:10" ht="15.75" customHeight="1" x14ac:dyDescent="0.35">
      <c r="A17312" s="2">
        <v>45001</v>
      </c>
      <c r="B17312" s="1" t="s">
        <v>29197</v>
      </c>
      <c r="C17312" s="1" t="s">
        <v>29198</v>
      </c>
      <c r="D17312" s="1" t="s">
        <v>31</v>
      </c>
      <c r="E17312" s="1" t="s">
        <v>22</v>
      </c>
      <c r="F17312" s="1" t="s">
        <v>28</v>
      </c>
      <c r="G17312" s="6">
        <v>2016</v>
      </c>
      <c r="H17312" s="12">
        <v>10336</v>
      </c>
      <c r="I17312" s="1">
        <v>0.102981338219694</v>
      </c>
      <c r="J17312" s="10">
        <v>1064.42</v>
      </c>
    </row>
    <row r="17313" spans="1:10" ht="15.75" customHeight="1" x14ac:dyDescent="0.35">
      <c r="A17313" s="2">
        <v>45001</v>
      </c>
      <c r="B17313" s="1" t="s">
        <v>29199</v>
      </c>
      <c r="C17313" s="1" t="s">
        <v>29200</v>
      </c>
      <c r="D17313" s="1" t="s">
        <v>106</v>
      </c>
      <c r="E17313" s="1" t="s">
        <v>48</v>
      </c>
      <c r="F17313" s="1" t="s">
        <v>28</v>
      </c>
      <c r="G17313" s="6">
        <v>2016</v>
      </c>
      <c r="H17313" s="12">
        <v>48099</v>
      </c>
      <c r="I17313" s="1">
        <v>8.4157469410378299E-2</v>
      </c>
      <c r="J17313" s="10">
        <v>4047.89</v>
      </c>
    </row>
    <row r="17314" spans="1:10" ht="15.75" customHeight="1" x14ac:dyDescent="0.35">
      <c r="A17314" s="2">
        <v>45001</v>
      </c>
      <c r="B17314" s="1" t="s">
        <v>29201</v>
      </c>
      <c r="C17314" s="1" t="s">
        <v>29202</v>
      </c>
      <c r="D17314" s="1" t="s">
        <v>26</v>
      </c>
      <c r="E17314" s="1" t="s">
        <v>48</v>
      </c>
      <c r="F17314" s="1" t="s">
        <v>23</v>
      </c>
      <c r="G17314" s="6">
        <v>2020</v>
      </c>
      <c r="H17314" s="12">
        <v>49326</v>
      </c>
      <c r="I17314" s="1">
        <v>5.30431244463953E-2</v>
      </c>
      <c r="J17314" s="10">
        <v>2616.41</v>
      </c>
    </row>
    <row r="17315" spans="1:10" ht="15.75" customHeight="1" x14ac:dyDescent="0.35">
      <c r="A17315" s="2">
        <v>45001</v>
      </c>
      <c r="B17315" s="1" t="s">
        <v>29203</v>
      </c>
      <c r="C17315" s="1" t="s">
        <v>29204</v>
      </c>
      <c r="D17315" s="1" t="s">
        <v>44</v>
      </c>
      <c r="E17315" s="1" t="s">
        <v>13</v>
      </c>
      <c r="F17315" s="1" t="s">
        <v>28</v>
      </c>
      <c r="G17315" s="6">
        <v>2020</v>
      </c>
      <c r="H17315" s="12">
        <v>16302</v>
      </c>
      <c r="I17315" s="1">
        <v>0.142491207069665</v>
      </c>
      <c r="J17315" s="10">
        <v>2322.89</v>
      </c>
    </row>
    <row r="17316" spans="1:10" ht="15.75" customHeight="1" x14ac:dyDescent="0.35">
      <c r="A17316" s="2">
        <v>45001</v>
      </c>
      <c r="B17316" s="1" t="s">
        <v>5009</v>
      </c>
      <c r="C17316" s="1" t="s">
        <v>29205</v>
      </c>
      <c r="D17316" s="1" t="s">
        <v>34</v>
      </c>
      <c r="E17316" s="1" t="s">
        <v>22</v>
      </c>
      <c r="F17316" s="1" t="s">
        <v>23</v>
      </c>
      <c r="G17316" s="6">
        <v>2013</v>
      </c>
      <c r="H17316" s="12">
        <v>44886</v>
      </c>
      <c r="I17316" s="1">
        <v>0.113135420499549</v>
      </c>
      <c r="J17316" s="10">
        <v>5078.2</v>
      </c>
    </row>
    <row r="17317" spans="1:10" ht="15.75" customHeight="1" x14ac:dyDescent="0.35">
      <c r="A17317" s="2">
        <v>45001</v>
      </c>
      <c r="B17317" s="1" t="s">
        <v>1137</v>
      </c>
      <c r="C17317" s="1" t="s">
        <v>29206</v>
      </c>
      <c r="D17317" s="1" t="s">
        <v>91</v>
      </c>
      <c r="E17317" s="1" t="s">
        <v>13</v>
      </c>
      <c r="F17317" s="1" t="s">
        <v>23</v>
      </c>
      <c r="G17317" s="6">
        <v>2011</v>
      </c>
      <c r="H17317" s="12">
        <v>33863</v>
      </c>
      <c r="I17317" s="1">
        <v>9.4685139313542402E-2</v>
      </c>
      <c r="J17317" s="10">
        <v>3206.32</v>
      </c>
    </row>
    <row r="17318" spans="1:10" ht="15.75" customHeight="1" x14ac:dyDescent="0.35">
      <c r="A17318" s="2">
        <v>45001</v>
      </c>
      <c r="B17318" s="1" t="s">
        <v>29207</v>
      </c>
      <c r="C17318" s="1" t="s">
        <v>13590</v>
      </c>
      <c r="D17318" s="1" t="s">
        <v>73</v>
      </c>
      <c r="E17318" s="1" t="s">
        <v>13</v>
      </c>
      <c r="F17318" s="1" t="s">
        <v>14</v>
      </c>
      <c r="G17318" s="6">
        <v>2017</v>
      </c>
      <c r="H17318" s="12">
        <v>38043</v>
      </c>
      <c r="I17318" s="1">
        <v>7.6101582409768595E-2</v>
      </c>
      <c r="J17318" s="10">
        <v>2895.13</v>
      </c>
    </row>
    <row r="17319" spans="1:10" ht="15.75" customHeight="1" x14ac:dyDescent="0.35">
      <c r="A17319" s="2">
        <v>45001</v>
      </c>
      <c r="B17319" s="1" t="s">
        <v>2415</v>
      </c>
      <c r="C17319" s="1" t="s">
        <v>29208</v>
      </c>
      <c r="D17319" s="1" t="s">
        <v>88</v>
      </c>
      <c r="E17319" s="1" t="s">
        <v>22</v>
      </c>
      <c r="F17319" s="1" t="s">
        <v>18</v>
      </c>
      <c r="G17319" s="6">
        <v>2020</v>
      </c>
      <c r="H17319" s="12">
        <v>15272</v>
      </c>
      <c r="I17319" s="1">
        <v>0.14257031775212201</v>
      </c>
      <c r="J17319" s="10">
        <v>2177.33</v>
      </c>
    </row>
    <row r="17320" spans="1:10" ht="15.75" customHeight="1" x14ac:dyDescent="0.35">
      <c r="A17320" s="2">
        <v>45001</v>
      </c>
      <c r="B17320" s="1" t="s">
        <v>29209</v>
      </c>
      <c r="C17320" s="1" t="s">
        <v>15777</v>
      </c>
      <c r="D17320" s="1" t="s">
        <v>133</v>
      </c>
      <c r="E17320" s="1" t="s">
        <v>13</v>
      </c>
      <c r="F17320" s="1" t="s">
        <v>14</v>
      </c>
      <c r="G17320" s="6">
        <v>2012</v>
      </c>
      <c r="H17320" s="12">
        <v>37329</v>
      </c>
      <c r="I17320" s="1">
        <v>0.13362823124426801</v>
      </c>
      <c r="J17320" s="10">
        <v>4988.21</v>
      </c>
    </row>
    <row r="17321" spans="1:10" ht="15.75" customHeight="1" x14ac:dyDescent="0.35">
      <c r="A17321" s="2">
        <v>45001</v>
      </c>
      <c r="B17321" s="1" t="s">
        <v>29210</v>
      </c>
      <c r="C17321" s="1" t="s">
        <v>29211</v>
      </c>
      <c r="D17321" s="1" t="s">
        <v>70</v>
      </c>
      <c r="E17321" s="1" t="s">
        <v>13</v>
      </c>
      <c r="F17321" s="1" t="s">
        <v>23</v>
      </c>
      <c r="G17321" s="6">
        <v>2018</v>
      </c>
      <c r="H17321" s="12">
        <v>44915</v>
      </c>
      <c r="I17321" s="1">
        <v>8.0977299638779601E-2</v>
      </c>
      <c r="J17321" s="10">
        <v>3637.1</v>
      </c>
    </row>
    <row r="17322" spans="1:10" ht="15.75" customHeight="1" x14ac:dyDescent="0.35">
      <c r="A17322" s="2">
        <v>45001</v>
      </c>
      <c r="B17322" s="1" t="s">
        <v>21373</v>
      </c>
      <c r="C17322" s="1" t="s">
        <v>29212</v>
      </c>
      <c r="D17322" s="1" t="s">
        <v>127</v>
      </c>
      <c r="E17322" s="1" t="s">
        <v>27</v>
      </c>
      <c r="F17322" s="1" t="s">
        <v>23</v>
      </c>
      <c r="G17322" s="6">
        <v>2022</v>
      </c>
      <c r="H17322" s="12">
        <v>31980</v>
      </c>
      <c r="I17322" s="1">
        <v>9.5270175004708593E-2</v>
      </c>
      <c r="J17322" s="10">
        <v>3046.74</v>
      </c>
    </row>
    <row r="17323" spans="1:10" ht="15.75" customHeight="1" x14ac:dyDescent="0.35">
      <c r="A17323" s="2">
        <v>45001</v>
      </c>
      <c r="B17323" s="1" t="s">
        <v>29213</v>
      </c>
      <c r="C17323" s="1" t="s">
        <v>29214</v>
      </c>
      <c r="D17323" s="1" t="s">
        <v>51</v>
      </c>
      <c r="E17323" s="1" t="s">
        <v>13</v>
      </c>
      <c r="F17323" s="1" t="s">
        <v>18</v>
      </c>
      <c r="G17323" s="6">
        <v>2021</v>
      </c>
      <c r="H17323" s="12">
        <v>40339</v>
      </c>
      <c r="I17323" s="1">
        <v>9.8856653622397497E-2</v>
      </c>
      <c r="J17323" s="10">
        <v>3987.78</v>
      </c>
    </row>
    <row r="17324" spans="1:10" ht="15.75" customHeight="1" x14ac:dyDescent="0.35">
      <c r="A17324" s="2">
        <v>45001</v>
      </c>
      <c r="B17324" s="1" t="s">
        <v>29215</v>
      </c>
      <c r="C17324" s="1" t="s">
        <v>18597</v>
      </c>
      <c r="D17324" s="1" t="s">
        <v>47</v>
      </c>
      <c r="E17324" s="1" t="s">
        <v>22</v>
      </c>
      <c r="F17324" s="1" t="s">
        <v>28</v>
      </c>
      <c r="G17324" s="6">
        <v>2013</v>
      </c>
      <c r="H17324" s="12">
        <v>14032</v>
      </c>
      <c r="I17324" s="1">
        <v>9.8047080867425807E-2</v>
      </c>
      <c r="J17324" s="10">
        <v>1375.8</v>
      </c>
    </row>
    <row r="17325" spans="1:10" ht="15.75" customHeight="1" x14ac:dyDescent="0.35">
      <c r="A17325" s="2">
        <v>45001</v>
      </c>
      <c r="B17325" s="1" t="s">
        <v>29216</v>
      </c>
      <c r="C17325" s="1" t="s">
        <v>29217</v>
      </c>
      <c r="D17325" s="1" t="s">
        <v>64</v>
      </c>
      <c r="E17325" s="1" t="s">
        <v>35</v>
      </c>
      <c r="F17325" s="1" t="s">
        <v>23</v>
      </c>
      <c r="G17325" s="6">
        <v>2021</v>
      </c>
      <c r="H17325" s="12">
        <v>32499</v>
      </c>
      <c r="I17325" s="1">
        <v>7.7601552002069904E-2</v>
      </c>
      <c r="J17325" s="10">
        <v>2521.9699999999998</v>
      </c>
    </row>
    <row r="17326" spans="1:10" ht="15.75" customHeight="1" x14ac:dyDescent="0.35">
      <c r="A17326" s="2">
        <v>45001</v>
      </c>
      <c r="B17326" s="1" t="s">
        <v>29218</v>
      </c>
      <c r="C17326" s="1" t="s">
        <v>29219</v>
      </c>
      <c r="D17326" s="1" t="s">
        <v>100</v>
      </c>
      <c r="E17326" s="1" t="s">
        <v>22</v>
      </c>
      <c r="F17326" s="1" t="s">
        <v>23</v>
      </c>
      <c r="G17326" s="6">
        <v>2019</v>
      </c>
      <c r="H17326" s="12">
        <v>45849</v>
      </c>
      <c r="I17326" s="1">
        <v>5.9927326067950502E-2</v>
      </c>
      <c r="J17326" s="10">
        <v>2747.61</v>
      </c>
    </row>
    <row r="17327" spans="1:10" ht="15.75" customHeight="1" x14ac:dyDescent="0.35">
      <c r="A17327" s="2">
        <v>45001</v>
      </c>
      <c r="B17327" s="1" t="s">
        <v>29220</v>
      </c>
      <c r="C17327" s="1" t="s">
        <v>29221</v>
      </c>
      <c r="D17327" s="1" t="s">
        <v>61</v>
      </c>
      <c r="E17327" s="1" t="s">
        <v>13</v>
      </c>
      <c r="F17327" s="1" t="s">
        <v>52</v>
      </c>
      <c r="G17327" s="6">
        <v>2015</v>
      </c>
      <c r="H17327" s="12">
        <v>28894</v>
      </c>
      <c r="I17327" s="1">
        <v>5.9515228591470598E-2</v>
      </c>
      <c r="J17327" s="10">
        <v>1719.63</v>
      </c>
    </row>
    <row r="17328" spans="1:10" ht="15.75" customHeight="1" x14ac:dyDescent="0.35">
      <c r="A17328" s="2">
        <v>45001</v>
      </c>
      <c r="B17328" s="1" t="s">
        <v>18808</v>
      </c>
      <c r="C17328" s="1" t="s">
        <v>29222</v>
      </c>
      <c r="D17328" s="1" t="s">
        <v>21</v>
      </c>
      <c r="E17328" s="1" t="s">
        <v>35</v>
      </c>
      <c r="F17328" s="1" t="s">
        <v>14</v>
      </c>
      <c r="G17328" s="6">
        <v>2013</v>
      </c>
      <c r="H17328" s="12">
        <v>17662</v>
      </c>
      <c r="I17328" s="1">
        <v>5.8245079724190497E-2</v>
      </c>
      <c r="J17328" s="10">
        <v>1028.72</v>
      </c>
    </row>
    <row r="17329" spans="1:10" ht="15.75" customHeight="1" x14ac:dyDescent="0.35">
      <c r="A17329" s="2">
        <v>45001</v>
      </c>
      <c r="B17329" s="1" t="s">
        <v>3848</v>
      </c>
      <c r="C17329" s="1" t="s">
        <v>29223</v>
      </c>
      <c r="D17329" s="1" t="s">
        <v>103</v>
      </c>
      <c r="E17329" s="1" t="s">
        <v>35</v>
      </c>
      <c r="F17329" s="1" t="s">
        <v>52</v>
      </c>
      <c r="G17329" s="6">
        <v>2015</v>
      </c>
      <c r="H17329" s="12">
        <v>27342</v>
      </c>
      <c r="I17329" s="1">
        <v>7.0056813437211596E-2</v>
      </c>
      <c r="J17329" s="10">
        <v>1915.49</v>
      </c>
    </row>
    <row r="17330" spans="1:10" ht="15.75" customHeight="1" x14ac:dyDescent="0.35">
      <c r="A17330" s="2">
        <v>45001</v>
      </c>
      <c r="B17330" s="1" t="s">
        <v>29224</v>
      </c>
      <c r="C17330" s="1" t="s">
        <v>22431</v>
      </c>
      <c r="D17330" s="1" t="s">
        <v>151</v>
      </c>
      <c r="E17330" s="1" t="s">
        <v>27</v>
      </c>
      <c r="F17330" s="1" t="s">
        <v>23</v>
      </c>
      <c r="G17330" s="6">
        <v>2014</v>
      </c>
      <c r="H17330" s="12">
        <v>37514</v>
      </c>
      <c r="I17330" s="1">
        <v>8.7679262274770298E-2</v>
      </c>
      <c r="J17330" s="10">
        <v>3289.2</v>
      </c>
    </row>
    <row r="17331" spans="1:10" ht="15.75" customHeight="1" x14ac:dyDescent="0.35">
      <c r="A17331" s="2">
        <v>45001</v>
      </c>
      <c r="B17331" s="1" t="s">
        <v>29225</v>
      </c>
      <c r="C17331" s="1" t="s">
        <v>29226</v>
      </c>
      <c r="D17331" s="1" t="s">
        <v>124</v>
      </c>
      <c r="E17331" s="1" t="s">
        <v>22</v>
      </c>
      <c r="F17331" s="1" t="s">
        <v>23</v>
      </c>
      <c r="G17331" s="6">
        <v>2022</v>
      </c>
      <c r="H17331" s="12">
        <v>49364</v>
      </c>
      <c r="I17331" s="1">
        <v>7.5266332782080794E-2</v>
      </c>
      <c r="J17331" s="10">
        <v>3715.45</v>
      </c>
    </row>
    <row r="17332" spans="1:10" ht="15.75" customHeight="1" x14ac:dyDescent="0.35">
      <c r="A17332" s="2">
        <v>45001</v>
      </c>
      <c r="B17332" s="1" t="s">
        <v>13859</v>
      </c>
      <c r="C17332" s="1" t="s">
        <v>29227</v>
      </c>
      <c r="D17332" s="1" t="s">
        <v>76</v>
      </c>
      <c r="E17332" s="1" t="s">
        <v>27</v>
      </c>
      <c r="F17332" s="1" t="s">
        <v>14</v>
      </c>
      <c r="G17332" s="6">
        <v>2020</v>
      </c>
      <c r="H17332" s="12">
        <v>37701</v>
      </c>
      <c r="I17332" s="1">
        <v>0.14757000745342799</v>
      </c>
      <c r="J17332" s="10">
        <v>5563.54</v>
      </c>
    </row>
    <row r="17333" spans="1:10" ht="15.75" customHeight="1" x14ac:dyDescent="0.35">
      <c r="A17333" s="2">
        <v>45001</v>
      </c>
      <c r="B17333" s="1" t="s">
        <v>29228</v>
      </c>
      <c r="C17333" s="1" t="s">
        <v>29229</v>
      </c>
      <c r="D17333" s="1" t="s">
        <v>85</v>
      </c>
      <c r="E17333" s="1" t="s">
        <v>13</v>
      </c>
      <c r="F17333" s="1" t="s">
        <v>14</v>
      </c>
      <c r="G17333" s="6">
        <v>2014</v>
      </c>
      <c r="H17333" s="12">
        <v>20270</v>
      </c>
      <c r="I17333" s="1">
        <v>6.5515830229758099E-2</v>
      </c>
      <c r="J17333" s="10">
        <v>1328.01</v>
      </c>
    </row>
    <row r="17334" spans="1:10" ht="15.75" customHeight="1" x14ac:dyDescent="0.35">
      <c r="A17334" s="2">
        <v>45001</v>
      </c>
      <c r="B17334" s="1" t="s">
        <v>29230</v>
      </c>
      <c r="C17334" s="1" t="s">
        <v>29231</v>
      </c>
      <c r="D17334" s="1" t="s">
        <v>55</v>
      </c>
      <c r="E17334" s="1" t="s">
        <v>22</v>
      </c>
      <c r="F17334" s="1" t="s">
        <v>23</v>
      </c>
      <c r="G17334" s="6">
        <v>2022</v>
      </c>
      <c r="H17334" s="12">
        <v>21757</v>
      </c>
      <c r="I17334" s="1">
        <v>0.112475950914444</v>
      </c>
      <c r="J17334" s="10">
        <v>2447.14</v>
      </c>
    </row>
    <row r="17335" spans="1:10" ht="15.75" customHeight="1" x14ac:dyDescent="0.35">
      <c r="A17335" s="2">
        <v>45001</v>
      </c>
      <c r="B17335" s="1" t="s">
        <v>19633</v>
      </c>
      <c r="C17335" s="1" t="s">
        <v>29232</v>
      </c>
      <c r="D17335" s="1" t="s">
        <v>67</v>
      </c>
      <c r="E17335" s="1" t="s">
        <v>35</v>
      </c>
      <c r="F17335" s="1" t="s">
        <v>14</v>
      </c>
      <c r="G17335" s="6">
        <v>2010</v>
      </c>
      <c r="H17335" s="12">
        <v>29270</v>
      </c>
      <c r="I17335" s="1">
        <v>9.7536233898886798E-2</v>
      </c>
      <c r="J17335" s="10">
        <v>2854.89</v>
      </c>
    </row>
    <row r="17336" spans="1:10" ht="15.75" customHeight="1" x14ac:dyDescent="0.35">
      <c r="A17336" s="2">
        <v>45001</v>
      </c>
      <c r="B17336" s="1" t="s">
        <v>29233</v>
      </c>
      <c r="C17336" s="1" t="s">
        <v>29234</v>
      </c>
      <c r="D17336" s="1" t="s">
        <v>154</v>
      </c>
      <c r="E17336" s="1" t="s">
        <v>27</v>
      </c>
      <c r="F17336" s="1" t="s">
        <v>14</v>
      </c>
      <c r="G17336" s="6">
        <v>2020</v>
      </c>
      <c r="H17336" s="12">
        <v>24030</v>
      </c>
      <c r="I17336" s="1">
        <v>0.126079190961076</v>
      </c>
      <c r="J17336" s="10">
        <v>3029.68</v>
      </c>
    </row>
    <row r="17337" spans="1:10" ht="15.75" customHeight="1" x14ac:dyDescent="0.35">
      <c r="A17337" s="2">
        <v>45001</v>
      </c>
      <c r="B17337" s="1" t="s">
        <v>29235</v>
      </c>
      <c r="C17337" s="1" t="s">
        <v>29236</v>
      </c>
      <c r="D17337" s="1" t="s">
        <v>58</v>
      </c>
      <c r="E17337" s="1" t="s">
        <v>22</v>
      </c>
      <c r="F17337" s="1" t="s">
        <v>52</v>
      </c>
      <c r="G17337" s="6">
        <v>2010</v>
      </c>
      <c r="H17337" s="12">
        <v>48381</v>
      </c>
      <c r="I17337" s="1">
        <v>7.3620727223628904E-2</v>
      </c>
      <c r="J17337" s="10">
        <v>3561.84</v>
      </c>
    </row>
    <row r="17338" spans="1:10" ht="15.75" customHeight="1" x14ac:dyDescent="0.35">
      <c r="A17338" s="2">
        <v>45001</v>
      </c>
      <c r="B17338" s="1" t="s">
        <v>29237</v>
      </c>
      <c r="C17338" s="1" t="s">
        <v>29238</v>
      </c>
      <c r="D17338" s="1" t="s">
        <v>136</v>
      </c>
      <c r="E17338" s="1" t="s">
        <v>27</v>
      </c>
      <c r="F17338" s="1" t="s">
        <v>52</v>
      </c>
      <c r="G17338" s="6">
        <v>2010</v>
      </c>
      <c r="H17338" s="12">
        <v>46441</v>
      </c>
      <c r="I17338" s="1">
        <v>5.9199745847990301E-2</v>
      </c>
      <c r="J17338" s="10">
        <v>2749.3</v>
      </c>
    </row>
    <row r="17339" spans="1:10" ht="15.75" customHeight="1" x14ac:dyDescent="0.35">
      <c r="A17339" s="2">
        <v>45001</v>
      </c>
      <c r="B17339" s="1" t="s">
        <v>4287</v>
      </c>
      <c r="C17339" s="1" t="s">
        <v>29239</v>
      </c>
      <c r="D17339" s="1" t="s">
        <v>115</v>
      </c>
      <c r="E17339" s="1" t="s">
        <v>22</v>
      </c>
      <c r="F17339" s="1" t="s">
        <v>52</v>
      </c>
      <c r="G17339" s="6">
        <v>2014</v>
      </c>
      <c r="H17339" s="12">
        <v>47047</v>
      </c>
      <c r="I17339" s="1">
        <v>8.2322475584194602E-2</v>
      </c>
      <c r="J17339" s="10">
        <v>3873.03</v>
      </c>
    </row>
    <row r="17340" spans="1:10" ht="15.75" customHeight="1" x14ac:dyDescent="0.35">
      <c r="A17340" s="2">
        <v>45001</v>
      </c>
      <c r="B17340" s="1" t="s">
        <v>29240</v>
      </c>
      <c r="C17340" s="1" t="s">
        <v>29241</v>
      </c>
      <c r="D17340" s="1" t="s">
        <v>160</v>
      </c>
      <c r="E17340" s="1" t="s">
        <v>35</v>
      </c>
      <c r="F17340" s="1" t="s">
        <v>28</v>
      </c>
      <c r="G17340" s="6">
        <v>2021</v>
      </c>
      <c r="H17340" s="12">
        <v>14738</v>
      </c>
      <c r="I17340" s="1">
        <v>5.46757065505745E-2</v>
      </c>
      <c r="J17340" s="10">
        <v>805.81</v>
      </c>
    </row>
    <row r="17341" spans="1:10" ht="15.75" customHeight="1" x14ac:dyDescent="0.35">
      <c r="A17341" s="2">
        <v>45001</v>
      </c>
      <c r="B17341" s="1" t="s">
        <v>24195</v>
      </c>
      <c r="C17341" s="1" t="s">
        <v>22957</v>
      </c>
      <c r="D17341" s="1" t="s">
        <v>109</v>
      </c>
      <c r="E17341" s="1" t="s">
        <v>27</v>
      </c>
      <c r="F17341" s="1" t="s">
        <v>14</v>
      </c>
      <c r="G17341" s="6">
        <v>2010</v>
      </c>
      <c r="H17341" s="12">
        <v>23205</v>
      </c>
      <c r="I17341" s="1">
        <v>0.10879313982514</v>
      </c>
      <c r="J17341" s="10">
        <v>2524.54</v>
      </c>
    </row>
    <row r="17342" spans="1:10" ht="15.75" customHeight="1" x14ac:dyDescent="0.35">
      <c r="A17342" s="2">
        <v>45001</v>
      </c>
      <c r="B17342" s="1" t="s">
        <v>29242</v>
      </c>
      <c r="C17342" s="1" t="s">
        <v>29243</v>
      </c>
      <c r="D17342" s="1" t="s">
        <v>148</v>
      </c>
      <c r="E17342" s="1" t="s">
        <v>13</v>
      </c>
      <c r="F17342" s="1" t="s">
        <v>14</v>
      </c>
      <c r="G17342" s="6">
        <v>2016</v>
      </c>
      <c r="H17342" s="12">
        <v>15845</v>
      </c>
      <c r="I17342" s="1">
        <v>0.113602226466959</v>
      </c>
      <c r="J17342" s="10">
        <v>1800.03</v>
      </c>
    </row>
    <row r="17343" spans="1:10" ht="15.75" customHeight="1" x14ac:dyDescent="0.35">
      <c r="A17343" s="2">
        <v>45001</v>
      </c>
      <c r="B17343" s="1" t="s">
        <v>29244</v>
      </c>
      <c r="C17343" s="1" t="s">
        <v>29245</v>
      </c>
      <c r="D17343" s="1" t="s">
        <v>41</v>
      </c>
      <c r="E17343" s="1" t="s">
        <v>35</v>
      </c>
      <c r="F17343" s="1" t="s">
        <v>23</v>
      </c>
      <c r="G17343" s="6">
        <v>2010</v>
      </c>
      <c r="H17343" s="12">
        <v>39226</v>
      </c>
      <c r="I17343" s="1">
        <v>0.13743314853778299</v>
      </c>
      <c r="J17343" s="10">
        <v>5390.95</v>
      </c>
    </row>
    <row r="17344" spans="1:10" ht="15.75" customHeight="1" x14ac:dyDescent="0.35">
      <c r="A17344" s="2">
        <v>45001</v>
      </c>
      <c r="B17344" s="1" t="s">
        <v>12937</v>
      </c>
      <c r="C17344" s="1" t="s">
        <v>29246</v>
      </c>
      <c r="D17344" s="1" t="s">
        <v>94</v>
      </c>
      <c r="E17344" s="1" t="s">
        <v>48</v>
      </c>
      <c r="F17344" s="1" t="s">
        <v>18</v>
      </c>
      <c r="G17344" s="6">
        <v>2011</v>
      </c>
      <c r="H17344" s="12">
        <v>14923</v>
      </c>
      <c r="I17344" s="1">
        <v>0.13136171464468199</v>
      </c>
      <c r="J17344" s="10">
        <v>1960.31</v>
      </c>
    </row>
    <row r="17345" spans="1:10" ht="15.75" customHeight="1" x14ac:dyDescent="0.35">
      <c r="A17345" s="2">
        <v>45001</v>
      </c>
      <c r="B17345" s="1" t="s">
        <v>29247</v>
      </c>
      <c r="C17345" s="1" t="s">
        <v>29248</v>
      </c>
      <c r="D17345" s="1" t="s">
        <v>142</v>
      </c>
      <c r="E17345" s="1" t="s">
        <v>22</v>
      </c>
      <c r="F17345" s="1" t="s">
        <v>28</v>
      </c>
      <c r="G17345" s="6">
        <v>2020</v>
      </c>
      <c r="H17345" s="12">
        <v>14251</v>
      </c>
      <c r="I17345" s="1">
        <v>9.2365486469376701E-2</v>
      </c>
      <c r="J17345" s="10">
        <v>1316.3</v>
      </c>
    </row>
    <row r="17346" spans="1:10" ht="15.75" customHeight="1" x14ac:dyDescent="0.35">
      <c r="A17346" s="2">
        <v>45001</v>
      </c>
      <c r="B17346" s="1" t="s">
        <v>29249</v>
      </c>
      <c r="C17346" s="1" t="s">
        <v>26969</v>
      </c>
      <c r="D17346" s="1" t="s">
        <v>130</v>
      </c>
      <c r="E17346" s="1" t="s">
        <v>22</v>
      </c>
      <c r="F17346" s="1" t="s">
        <v>14</v>
      </c>
      <c r="G17346" s="6">
        <v>2012</v>
      </c>
      <c r="H17346" s="12">
        <v>45750</v>
      </c>
      <c r="I17346" s="1">
        <v>0.14948552684621999</v>
      </c>
      <c r="J17346" s="10">
        <v>6838.96</v>
      </c>
    </row>
    <row r="17347" spans="1:10" ht="15.75" customHeight="1" x14ac:dyDescent="0.35">
      <c r="A17347" s="2">
        <v>45001</v>
      </c>
      <c r="B17347" s="1" t="s">
        <v>29250</v>
      </c>
      <c r="C17347" s="1" t="s">
        <v>11106</v>
      </c>
      <c r="D17347" s="1" t="s">
        <v>97</v>
      </c>
      <c r="E17347" s="1" t="s">
        <v>48</v>
      </c>
      <c r="F17347" s="1" t="s">
        <v>52</v>
      </c>
      <c r="G17347" s="6">
        <v>2013</v>
      </c>
      <c r="H17347" s="12">
        <v>46861</v>
      </c>
      <c r="I17347" s="1">
        <v>0.135344844390963</v>
      </c>
      <c r="J17347" s="10">
        <v>6342.39</v>
      </c>
    </row>
    <row r="17348" spans="1:10" ht="15.75" customHeight="1" x14ac:dyDescent="0.35">
      <c r="A17348" s="2">
        <v>45001</v>
      </c>
      <c r="B17348" s="1" t="s">
        <v>29251</v>
      </c>
      <c r="C17348" s="1" t="s">
        <v>6357</v>
      </c>
      <c r="D17348" s="1" t="s">
        <v>145</v>
      </c>
      <c r="E17348" s="1" t="s">
        <v>35</v>
      </c>
      <c r="F17348" s="1" t="s">
        <v>28</v>
      </c>
      <c r="G17348" s="6">
        <v>2012</v>
      </c>
      <c r="H17348" s="12">
        <v>12703</v>
      </c>
      <c r="I17348" s="1">
        <v>7.2386754356501201E-2</v>
      </c>
      <c r="J17348" s="10">
        <v>919.53</v>
      </c>
    </row>
    <row r="17349" spans="1:10" ht="15.75" customHeight="1" x14ac:dyDescent="0.35">
      <c r="A17349" s="2">
        <v>45001</v>
      </c>
      <c r="B17349" s="1" t="s">
        <v>29252</v>
      </c>
      <c r="C17349" s="1" t="s">
        <v>29253</v>
      </c>
      <c r="D17349" s="1" t="s">
        <v>118</v>
      </c>
      <c r="E17349" s="1" t="s">
        <v>48</v>
      </c>
      <c r="F17349" s="1" t="s">
        <v>28</v>
      </c>
      <c r="G17349" s="6">
        <v>2012</v>
      </c>
      <c r="H17349" s="12">
        <v>29603</v>
      </c>
      <c r="I17349" s="1">
        <v>0.14899040896143201</v>
      </c>
      <c r="J17349" s="10">
        <v>4410.5600000000004</v>
      </c>
    </row>
    <row r="17350" spans="1:10" ht="15.75" customHeight="1" x14ac:dyDescent="0.35">
      <c r="A17350" s="2">
        <v>45001</v>
      </c>
      <c r="B17350" s="1" t="s">
        <v>29254</v>
      </c>
      <c r="C17350" s="1" t="s">
        <v>29255</v>
      </c>
      <c r="D17350" s="1" t="s">
        <v>163</v>
      </c>
      <c r="E17350" s="1" t="s">
        <v>27</v>
      </c>
      <c r="F17350" s="1" t="s">
        <v>14</v>
      </c>
      <c r="G17350" s="6">
        <v>2021</v>
      </c>
      <c r="H17350" s="12">
        <v>49026</v>
      </c>
      <c r="I17350" s="1">
        <v>0.13213665589290199</v>
      </c>
      <c r="J17350" s="10">
        <v>6478.13</v>
      </c>
    </row>
    <row r="17351" spans="1:10" ht="15.75" customHeight="1" x14ac:dyDescent="0.35">
      <c r="A17351" s="2">
        <v>45001</v>
      </c>
      <c r="B17351" s="1" t="s">
        <v>29256</v>
      </c>
      <c r="C17351" s="1" t="s">
        <v>16133</v>
      </c>
      <c r="D17351" s="1" t="s">
        <v>38</v>
      </c>
      <c r="E17351" s="1" t="s">
        <v>22</v>
      </c>
      <c r="F17351" s="1" t="s">
        <v>14</v>
      </c>
      <c r="G17351" s="6">
        <v>2010</v>
      </c>
      <c r="H17351" s="12">
        <v>26589</v>
      </c>
      <c r="I17351" s="1">
        <v>5.5473154010751098E-2</v>
      </c>
      <c r="J17351" s="10">
        <v>1474.98</v>
      </c>
    </row>
    <row r="17352" spans="1:10" ht="15.75" customHeight="1" x14ac:dyDescent="0.35">
      <c r="A17352" s="2">
        <v>45001</v>
      </c>
      <c r="B17352" s="1" t="s">
        <v>29257</v>
      </c>
      <c r="C17352" s="1" t="s">
        <v>29258</v>
      </c>
      <c r="D17352" s="1" t="s">
        <v>121</v>
      </c>
      <c r="E17352" s="1" t="s">
        <v>13</v>
      </c>
      <c r="F17352" s="1" t="s">
        <v>18</v>
      </c>
      <c r="G17352" s="6">
        <v>2015</v>
      </c>
      <c r="H17352" s="12">
        <v>15115</v>
      </c>
      <c r="I17352" s="1">
        <v>0.128191885325106</v>
      </c>
      <c r="J17352" s="10">
        <v>1937.62</v>
      </c>
    </row>
    <row r="17353" spans="1:10" ht="15.75" customHeight="1" x14ac:dyDescent="0.35">
      <c r="A17353" s="2">
        <v>45001</v>
      </c>
      <c r="B17353" s="1" t="s">
        <v>29259</v>
      </c>
      <c r="C17353" s="1" t="s">
        <v>29260</v>
      </c>
      <c r="D17353" s="1" t="s">
        <v>17</v>
      </c>
      <c r="E17353" s="1" t="s">
        <v>48</v>
      </c>
      <c r="F17353" s="1" t="s">
        <v>14</v>
      </c>
      <c r="G17353" s="6">
        <v>2021</v>
      </c>
      <c r="H17353" s="12">
        <v>38341</v>
      </c>
      <c r="I17353" s="1">
        <v>0.14985811354460901</v>
      </c>
      <c r="J17353" s="10">
        <v>5745.71</v>
      </c>
    </row>
    <row r="17354" spans="1:10" ht="15.75" customHeight="1" x14ac:dyDescent="0.35">
      <c r="A17354" s="2">
        <v>45001</v>
      </c>
      <c r="B17354" s="1" t="s">
        <v>8142</v>
      </c>
      <c r="C17354" s="1" t="s">
        <v>29261</v>
      </c>
      <c r="D17354" s="1" t="s">
        <v>139</v>
      </c>
      <c r="E17354" s="1" t="s">
        <v>35</v>
      </c>
      <c r="F17354" s="1" t="s">
        <v>28</v>
      </c>
      <c r="G17354" s="6">
        <v>2021</v>
      </c>
      <c r="H17354" s="12">
        <v>30011</v>
      </c>
      <c r="I17354" s="1">
        <v>8.4857080303603602E-2</v>
      </c>
      <c r="J17354" s="10">
        <v>2546.65</v>
      </c>
    </row>
    <row r="17355" spans="1:10" ht="15.75" customHeight="1" x14ac:dyDescent="0.35">
      <c r="A17355" s="2">
        <v>45001</v>
      </c>
      <c r="B17355" s="1" t="s">
        <v>29262</v>
      </c>
      <c r="C17355" s="1" t="s">
        <v>29263</v>
      </c>
      <c r="D17355" s="1" t="s">
        <v>79</v>
      </c>
      <c r="E17355" s="1" t="s">
        <v>35</v>
      </c>
      <c r="F17355" s="1" t="s">
        <v>18</v>
      </c>
      <c r="G17355" s="6">
        <v>2021</v>
      </c>
      <c r="H17355" s="12">
        <v>45521</v>
      </c>
      <c r="I17355" s="1">
        <v>6.2049823533911801E-2</v>
      </c>
      <c r="J17355" s="10">
        <v>2824.57</v>
      </c>
    </row>
    <row r="17356" spans="1:10" ht="15.75" customHeight="1" x14ac:dyDescent="0.35">
      <c r="A17356" s="2">
        <v>45001</v>
      </c>
      <c r="B17356" s="1" t="s">
        <v>29264</v>
      </c>
      <c r="C17356" s="1" t="s">
        <v>29265</v>
      </c>
      <c r="D17356" s="1" t="s">
        <v>169</v>
      </c>
      <c r="E17356" s="1" t="s">
        <v>27</v>
      </c>
      <c r="F17356" s="1" t="s">
        <v>18</v>
      </c>
      <c r="G17356" s="6">
        <v>2011</v>
      </c>
      <c r="H17356" s="12">
        <v>23740</v>
      </c>
      <c r="I17356" s="1">
        <v>9.6125507277736499E-2</v>
      </c>
      <c r="J17356" s="10">
        <v>2282.02</v>
      </c>
    </row>
    <row r="17357" spans="1:10" ht="15.75" customHeight="1" x14ac:dyDescent="0.35">
      <c r="A17357" s="2">
        <v>45001</v>
      </c>
      <c r="B17357" s="1" t="s">
        <v>18381</v>
      </c>
      <c r="C17357" s="1" t="s">
        <v>29266</v>
      </c>
      <c r="D17357" s="1" t="s">
        <v>166</v>
      </c>
      <c r="E17357" s="1" t="s">
        <v>27</v>
      </c>
      <c r="F17357" s="1" t="s">
        <v>18</v>
      </c>
      <c r="G17357" s="6">
        <v>2021</v>
      </c>
      <c r="H17357" s="12">
        <v>20739</v>
      </c>
      <c r="I17357" s="1">
        <v>7.8210467142901502E-2</v>
      </c>
      <c r="J17357" s="10">
        <v>1622.01</v>
      </c>
    </row>
    <row r="17358" spans="1:10" ht="15.75" customHeight="1" x14ac:dyDescent="0.35">
      <c r="A17358" s="2">
        <v>45001</v>
      </c>
      <c r="B17358" s="1" t="s">
        <v>2116</v>
      </c>
      <c r="C17358" s="1" t="s">
        <v>29267</v>
      </c>
      <c r="D17358" s="1" t="s">
        <v>112</v>
      </c>
      <c r="E17358" s="1" t="s">
        <v>35</v>
      </c>
      <c r="F17358" s="1" t="s">
        <v>52</v>
      </c>
      <c r="G17358" s="6">
        <v>2016</v>
      </c>
      <c r="H17358" s="12">
        <v>17230</v>
      </c>
      <c r="I17358" s="1">
        <v>0.101914027204351</v>
      </c>
      <c r="J17358" s="10">
        <v>1755.98</v>
      </c>
    </row>
    <row r="17359" spans="1:10" ht="15.75" customHeight="1" x14ac:dyDescent="0.35">
      <c r="A17359" s="2">
        <v>45001</v>
      </c>
      <c r="B17359" s="1" t="s">
        <v>21986</v>
      </c>
      <c r="C17359" s="1" t="s">
        <v>29268</v>
      </c>
      <c r="D17359" s="1" t="s">
        <v>12</v>
      </c>
      <c r="E17359" s="1" t="s">
        <v>48</v>
      </c>
      <c r="F17359" s="1" t="s">
        <v>23</v>
      </c>
      <c r="G17359" s="6">
        <v>2018</v>
      </c>
      <c r="H17359" s="12">
        <v>26564</v>
      </c>
      <c r="I17359" s="1">
        <v>0.129334505817082</v>
      </c>
      <c r="J17359" s="10">
        <v>3435.64</v>
      </c>
    </row>
    <row r="17360" spans="1:10" ht="15.75" customHeight="1" x14ac:dyDescent="0.35">
      <c r="A17360" s="2">
        <v>45001</v>
      </c>
      <c r="B17360" s="1" t="s">
        <v>29269</v>
      </c>
      <c r="C17360" s="1" t="s">
        <v>29270</v>
      </c>
      <c r="D17360" s="1" t="s">
        <v>17</v>
      </c>
      <c r="E17360" s="1" t="s">
        <v>48</v>
      </c>
      <c r="F17360" s="1" t="s">
        <v>14</v>
      </c>
      <c r="G17360" s="6">
        <v>2019</v>
      </c>
      <c r="H17360" s="12">
        <v>39845</v>
      </c>
      <c r="I17360" s="1">
        <v>9.0480465475769795E-2</v>
      </c>
      <c r="J17360" s="10">
        <v>3605.19</v>
      </c>
    </row>
    <row r="17361" spans="1:10" ht="15.75" customHeight="1" x14ac:dyDescent="0.35">
      <c r="A17361" s="2">
        <v>45001</v>
      </c>
      <c r="B17361" s="1" t="s">
        <v>29271</v>
      </c>
      <c r="C17361" s="1" t="s">
        <v>29272</v>
      </c>
      <c r="D17361" s="1" t="s">
        <v>21</v>
      </c>
      <c r="E17361" s="1" t="s">
        <v>27</v>
      </c>
      <c r="F17361" s="1" t="s">
        <v>14</v>
      </c>
      <c r="G17361" s="6">
        <v>2013</v>
      </c>
      <c r="H17361" s="12">
        <v>38253</v>
      </c>
      <c r="I17361" s="1">
        <v>8.6452270089707198E-2</v>
      </c>
      <c r="J17361" s="10">
        <v>3307.06</v>
      </c>
    </row>
    <row r="17362" spans="1:10" ht="15.75" customHeight="1" x14ac:dyDescent="0.35">
      <c r="A17362" s="2">
        <v>45001</v>
      </c>
      <c r="B17362" s="1" t="s">
        <v>29273</v>
      </c>
      <c r="C17362" s="1" t="s">
        <v>29274</v>
      </c>
      <c r="D17362" s="1" t="s">
        <v>26</v>
      </c>
      <c r="E17362" s="1" t="s">
        <v>48</v>
      </c>
      <c r="F17362" s="1" t="s">
        <v>14</v>
      </c>
      <c r="G17362" s="6">
        <v>2019</v>
      </c>
      <c r="H17362" s="12">
        <v>43053</v>
      </c>
      <c r="I17362" s="1">
        <v>7.0729293178790301E-2</v>
      </c>
      <c r="J17362" s="10">
        <v>3045.11</v>
      </c>
    </row>
    <row r="17363" spans="1:10" ht="15.75" customHeight="1" x14ac:dyDescent="0.35">
      <c r="A17363" s="2">
        <v>45001</v>
      </c>
      <c r="B17363" s="1" t="s">
        <v>29275</v>
      </c>
      <c r="C17363" s="1" t="s">
        <v>29276</v>
      </c>
      <c r="D17363" s="1" t="s">
        <v>31</v>
      </c>
      <c r="E17363" s="1" t="s">
        <v>35</v>
      </c>
      <c r="F17363" s="1" t="s">
        <v>14</v>
      </c>
      <c r="G17363" s="6">
        <v>2022</v>
      </c>
      <c r="H17363" s="12">
        <v>27426</v>
      </c>
      <c r="I17363" s="1">
        <v>0.110195203637255</v>
      </c>
      <c r="J17363" s="10">
        <v>3022.21</v>
      </c>
    </row>
    <row r="17364" spans="1:10" ht="15.75" customHeight="1" x14ac:dyDescent="0.35">
      <c r="A17364" s="2">
        <v>45001</v>
      </c>
      <c r="B17364" s="1" t="s">
        <v>18540</v>
      </c>
      <c r="C17364" s="1" t="s">
        <v>29277</v>
      </c>
      <c r="D17364" s="1" t="s">
        <v>34</v>
      </c>
      <c r="E17364" s="1" t="s">
        <v>22</v>
      </c>
      <c r="F17364" s="1" t="s">
        <v>52</v>
      </c>
      <c r="G17364" s="6">
        <v>2016</v>
      </c>
      <c r="H17364" s="12">
        <v>35719</v>
      </c>
      <c r="I17364" s="1">
        <v>0.14934976130555599</v>
      </c>
      <c r="J17364" s="10">
        <v>5334.62</v>
      </c>
    </row>
    <row r="17365" spans="1:10" ht="15.75" customHeight="1" x14ac:dyDescent="0.35">
      <c r="A17365" s="2">
        <v>45001</v>
      </c>
      <c r="B17365" s="1" t="s">
        <v>29278</v>
      </c>
      <c r="C17365" s="1" t="s">
        <v>29279</v>
      </c>
      <c r="D17365" s="1" t="s">
        <v>38</v>
      </c>
      <c r="E17365" s="1" t="s">
        <v>48</v>
      </c>
      <c r="F17365" s="1" t="s">
        <v>52</v>
      </c>
      <c r="G17365" s="6">
        <v>2019</v>
      </c>
      <c r="H17365" s="12">
        <v>43308</v>
      </c>
      <c r="I17365" s="1">
        <v>7.1030493970078906E-2</v>
      </c>
      <c r="J17365" s="10">
        <v>3076.19</v>
      </c>
    </row>
    <row r="17366" spans="1:10" ht="15.75" customHeight="1" x14ac:dyDescent="0.35">
      <c r="A17366" s="2">
        <v>45001</v>
      </c>
      <c r="B17366" s="1" t="s">
        <v>29280</v>
      </c>
      <c r="C17366" s="1" t="s">
        <v>33267</v>
      </c>
      <c r="D17366" s="1" t="s">
        <v>41</v>
      </c>
      <c r="E17366" s="1" t="s">
        <v>13</v>
      </c>
      <c r="F17366" s="1" t="s">
        <v>18</v>
      </c>
      <c r="G17366" s="6">
        <v>2015</v>
      </c>
      <c r="H17366" s="12">
        <v>18710</v>
      </c>
      <c r="I17366" s="1">
        <v>0.10437220004671301</v>
      </c>
      <c r="J17366" s="10">
        <v>1952.8</v>
      </c>
    </row>
    <row r="17367" spans="1:10" ht="15.75" customHeight="1" x14ac:dyDescent="0.35">
      <c r="A17367" s="2">
        <v>45001</v>
      </c>
      <c r="B17367" s="1" t="s">
        <v>3730</v>
      </c>
      <c r="C17367" s="1" t="s">
        <v>20616</v>
      </c>
      <c r="D17367" s="1" t="s">
        <v>44</v>
      </c>
      <c r="E17367" s="1" t="s">
        <v>48</v>
      </c>
      <c r="F17367" s="1" t="s">
        <v>14</v>
      </c>
      <c r="G17367" s="6">
        <v>2010</v>
      </c>
      <c r="H17367" s="12">
        <v>16052</v>
      </c>
      <c r="I17367" s="1">
        <v>8.9799524681134696E-2</v>
      </c>
      <c r="J17367" s="10">
        <v>1441.46</v>
      </c>
    </row>
    <row r="17368" spans="1:10" ht="15.75" customHeight="1" x14ac:dyDescent="0.35">
      <c r="A17368" s="2">
        <v>45001</v>
      </c>
      <c r="B17368" s="1" t="s">
        <v>21713</v>
      </c>
      <c r="C17368" s="1" t="s">
        <v>29281</v>
      </c>
      <c r="D17368" s="1" t="s">
        <v>47</v>
      </c>
      <c r="E17368" s="1" t="s">
        <v>22</v>
      </c>
      <c r="F17368" s="1" t="s">
        <v>18</v>
      </c>
      <c r="G17368" s="6">
        <v>2011</v>
      </c>
      <c r="H17368" s="12">
        <v>18889</v>
      </c>
      <c r="I17368" s="1">
        <v>0.11024157694228701</v>
      </c>
      <c r="J17368" s="10">
        <v>2082.35</v>
      </c>
    </row>
    <row r="17369" spans="1:10" ht="15.75" customHeight="1" x14ac:dyDescent="0.35">
      <c r="A17369" s="2">
        <v>45001</v>
      </c>
      <c r="B17369" s="1" t="s">
        <v>29282</v>
      </c>
      <c r="C17369" s="1" t="s">
        <v>29283</v>
      </c>
      <c r="D17369" s="1" t="s">
        <v>51</v>
      </c>
      <c r="E17369" s="1" t="s">
        <v>22</v>
      </c>
      <c r="F17369" s="1" t="s">
        <v>28</v>
      </c>
      <c r="G17369" s="6">
        <v>2021</v>
      </c>
      <c r="H17369" s="12">
        <v>49598</v>
      </c>
      <c r="I17369" s="1">
        <v>0.10501132261504099</v>
      </c>
      <c r="J17369" s="10">
        <v>5208.3500000000004</v>
      </c>
    </row>
    <row r="17370" spans="1:10" ht="15.75" customHeight="1" x14ac:dyDescent="0.35">
      <c r="A17370" s="2">
        <v>45001</v>
      </c>
      <c r="B17370" s="1" t="s">
        <v>29284</v>
      </c>
      <c r="C17370" s="1" t="s">
        <v>261</v>
      </c>
      <c r="D17370" s="1" t="s">
        <v>55</v>
      </c>
      <c r="E17370" s="1" t="s">
        <v>48</v>
      </c>
      <c r="F17370" s="1" t="s">
        <v>52</v>
      </c>
      <c r="G17370" s="6">
        <v>2011</v>
      </c>
      <c r="H17370" s="12">
        <v>45364</v>
      </c>
      <c r="I17370" s="1">
        <v>6.3984166312314406E-2</v>
      </c>
      <c r="J17370" s="10">
        <v>2902.58</v>
      </c>
    </row>
    <row r="17371" spans="1:10" ht="15.75" customHeight="1" x14ac:dyDescent="0.35">
      <c r="A17371" s="2">
        <v>45001</v>
      </c>
      <c r="B17371" s="1" t="s">
        <v>29285</v>
      </c>
      <c r="C17371" s="1" t="s">
        <v>29286</v>
      </c>
      <c r="D17371" s="1" t="s">
        <v>58</v>
      </c>
      <c r="E17371" s="1" t="s">
        <v>13</v>
      </c>
      <c r="F17371" s="1" t="s">
        <v>28</v>
      </c>
      <c r="G17371" s="6">
        <v>2016</v>
      </c>
      <c r="H17371" s="12">
        <v>43709</v>
      </c>
      <c r="I17371" s="1">
        <v>7.1999718265677998E-2</v>
      </c>
      <c r="J17371" s="10">
        <v>3147.04</v>
      </c>
    </row>
    <row r="17372" spans="1:10" ht="15.75" customHeight="1" x14ac:dyDescent="0.35">
      <c r="A17372" s="2">
        <v>45001</v>
      </c>
      <c r="B17372" s="1" t="s">
        <v>29287</v>
      </c>
      <c r="C17372" s="1" t="s">
        <v>15035</v>
      </c>
      <c r="D17372" s="1" t="s">
        <v>61</v>
      </c>
      <c r="E17372" s="1" t="s">
        <v>22</v>
      </c>
      <c r="F17372" s="1" t="s">
        <v>52</v>
      </c>
      <c r="G17372" s="6">
        <v>2014</v>
      </c>
      <c r="H17372" s="12">
        <v>47891</v>
      </c>
      <c r="I17372" s="1">
        <v>0.138123391165418</v>
      </c>
      <c r="J17372" s="10">
        <v>6614.87</v>
      </c>
    </row>
    <row r="17373" spans="1:10" ht="15.75" customHeight="1" x14ac:dyDescent="0.35">
      <c r="A17373" s="2">
        <v>45001</v>
      </c>
      <c r="B17373" s="1" t="s">
        <v>2060</v>
      </c>
      <c r="C17373" s="1" t="s">
        <v>29288</v>
      </c>
      <c r="D17373" s="1" t="s">
        <v>64</v>
      </c>
      <c r="E17373" s="1" t="s">
        <v>22</v>
      </c>
      <c r="F17373" s="1" t="s">
        <v>14</v>
      </c>
      <c r="G17373" s="6">
        <v>2016</v>
      </c>
      <c r="H17373" s="12">
        <v>18884</v>
      </c>
      <c r="I17373" s="1">
        <v>7.2772254165126907E-2</v>
      </c>
      <c r="J17373" s="10">
        <v>1374.23</v>
      </c>
    </row>
    <row r="17374" spans="1:10" ht="15.75" customHeight="1" x14ac:dyDescent="0.35">
      <c r="A17374" s="2">
        <v>45001</v>
      </c>
      <c r="B17374" s="1" t="s">
        <v>29289</v>
      </c>
      <c r="C17374" s="1" t="s">
        <v>7391</v>
      </c>
      <c r="D17374" s="1" t="s">
        <v>67</v>
      </c>
      <c r="E17374" s="1" t="s">
        <v>22</v>
      </c>
      <c r="F17374" s="1" t="s">
        <v>23</v>
      </c>
      <c r="G17374" s="6">
        <v>2022</v>
      </c>
      <c r="H17374" s="12">
        <v>46028</v>
      </c>
      <c r="I17374" s="1">
        <v>0.10935701349629801</v>
      </c>
      <c r="J17374" s="10">
        <v>5033.4799999999996</v>
      </c>
    </row>
    <row r="17375" spans="1:10" ht="15.75" customHeight="1" x14ac:dyDescent="0.35">
      <c r="A17375" s="2">
        <v>45001</v>
      </c>
      <c r="B17375" s="1" t="s">
        <v>29290</v>
      </c>
      <c r="C17375" s="1" t="s">
        <v>29291</v>
      </c>
      <c r="D17375" s="1" t="s">
        <v>70</v>
      </c>
      <c r="E17375" s="1" t="s">
        <v>35</v>
      </c>
      <c r="F17375" s="1" t="s">
        <v>28</v>
      </c>
      <c r="G17375" s="6">
        <v>2016</v>
      </c>
      <c r="H17375" s="12">
        <v>48715</v>
      </c>
      <c r="I17375" s="1">
        <v>5.9537944448032398E-2</v>
      </c>
      <c r="J17375" s="10">
        <v>2900.39</v>
      </c>
    </row>
    <row r="17376" spans="1:10" ht="15.75" customHeight="1" x14ac:dyDescent="0.35">
      <c r="A17376" s="2">
        <v>45001</v>
      </c>
      <c r="B17376" s="1" t="s">
        <v>29292</v>
      </c>
      <c r="C17376" s="1" t="s">
        <v>18007</v>
      </c>
      <c r="D17376" s="1" t="s">
        <v>73</v>
      </c>
      <c r="E17376" s="1" t="s">
        <v>22</v>
      </c>
      <c r="F17376" s="1" t="s">
        <v>52</v>
      </c>
      <c r="G17376" s="6">
        <v>2012</v>
      </c>
      <c r="H17376" s="12">
        <v>15374</v>
      </c>
      <c r="I17376" s="1">
        <v>5.2140763860330397E-2</v>
      </c>
      <c r="J17376" s="10">
        <v>801.61</v>
      </c>
    </row>
    <row r="17377" spans="1:10" ht="15.75" customHeight="1" x14ac:dyDescent="0.35">
      <c r="A17377" s="2">
        <v>45001</v>
      </c>
      <c r="B17377" s="1" t="s">
        <v>29293</v>
      </c>
      <c r="C17377" s="1" t="s">
        <v>29294</v>
      </c>
      <c r="D17377" s="1" t="s">
        <v>76</v>
      </c>
      <c r="E17377" s="1" t="s">
        <v>22</v>
      </c>
      <c r="F17377" s="1" t="s">
        <v>14</v>
      </c>
      <c r="G17377" s="6">
        <v>2013</v>
      </c>
      <c r="H17377" s="12">
        <v>24880</v>
      </c>
      <c r="I17377" s="1">
        <v>0.144782000600538</v>
      </c>
      <c r="J17377" s="10">
        <v>3602.18</v>
      </c>
    </row>
    <row r="17378" spans="1:10" ht="15.75" customHeight="1" x14ac:dyDescent="0.35">
      <c r="A17378" s="2">
        <v>45001</v>
      </c>
      <c r="B17378" s="1" t="s">
        <v>29295</v>
      </c>
      <c r="C17378" s="1" t="s">
        <v>29296</v>
      </c>
      <c r="D17378" s="1" t="s">
        <v>79</v>
      </c>
      <c r="E17378" s="1" t="s">
        <v>35</v>
      </c>
      <c r="F17378" s="1" t="s">
        <v>18</v>
      </c>
      <c r="G17378" s="6">
        <v>2022</v>
      </c>
      <c r="H17378" s="12">
        <v>10488</v>
      </c>
      <c r="I17378" s="1">
        <v>0.14847020655439699</v>
      </c>
      <c r="J17378" s="10">
        <v>1557.16</v>
      </c>
    </row>
    <row r="17379" spans="1:10" ht="15.75" customHeight="1" x14ac:dyDescent="0.35">
      <c r="A17379" s="2">
        <v>45001</v>
      </c>
      <c r="B17379" s="1" t="s">
        <v>29297</v>
      </c>
      <c r="C17379" s="1" t="s">
        <v>29298</v>
      </c>
      <c r="D17379" s="1" t="s">
        <v>82</v>
      </c>
      <c r="E17379" s="1" t="s">
        <v>13</v>
      </c>
      <c r="F17379" s="1" t="s">
        <v>28</v>
      </c>
      <c r="G17379" s="6">
        <v>2014</v>
      </c>
      <c r="H17379" s="12">
        <v>27991</v>
      </c>
      <c r="I17379" s="1">
        <v>8.9785578591040693E-2</v>
      </c>
      <c r="J17379" s="10">
        <v>2513.19</v>
      </c>
    </row>
    <row r="17380" spans="1:10" ht="15.75" customHeight="1" x14ac:dyDescent="0.35">
      <c r="A17380" s="2">
        <v>45001</v>
      </c>
      <c r="B17380" s="1" t="s">
        <v>29299</v>
      </c>
      <c r="C17380" s="1" t="s">
        <v>29300</v>
      </c>
      <c r="D17380" s="1" t="s">
        <v>85</v>
      </c>
      <c r="E17380" s="1" t="s">
        <v>35</v>
      </c>
      <c r="F17380" s="1" t="s">
        <v>23</v>
      </c>
      <c r="G17380" s="6">
        <v>2022</v>
      </c>
      <c r="H17380" s="12">
        <v>16214</v>
      </c>
      <c r="I17380" s="1">
        <v>9.5728840697834397E-2</v>
      </c>
      <c r="J17380" s="10">
        <v>1552.15</v>
      </c>
    </row>
    <row r="17381" spans="1:10" ht="15.75" customHeight="1" x14ac:dyDescent="0.35">
      <c r="A17381" s="2">
        <v>45001</v>
      </c>
      <c r="B17381" s="1" t="s">
        <v>29301</v>
      </c>
      <c r="C17381" s="1" t="s">
        <v>29302</v>
      </c>
      <c r="D17381" s="1" t="s">
        <v>88</v>
      </c>
      <c r="E17381" s="1" t="s">
        <v>22</v>
      </c>
      <c r="F17381" s="1" t="s">
        <v>52</v>
      </c>
      <c r="G17381" s="6">
        <v>2017</v>
      </c>
      <c r="H17381" s="12">
        <v>47170</v>
      </c>
      <c r="I17381" s="1">
        <v>9.3972812113409604E-2</v>
      </c>
      <c r="J17381" s="10">
        <v>4432.7</v>
      </c>
    </row>
    <row r="17382" spans="1:10" ht="15.75" customHeight="1" x14ac:dyDescent="0.35">
      <c r="A17382" s="2">
        <v>45001</v>
      </c>
      <c r="B17382" s="1" t="s">
        <v>28766</v>
      </c>
      <c r="C17382" s="1" t="s">
        <v>29303</v>
      </c>
      <c r="D17382" s="1" t="s">
        <v>91</v>
      </c>
      <c r="E17382" s="1" t="s">
        <v>48</v>
      </c>
      <c r="F17382" s="1" t="s">
        <v>52</v>
      </c>
      <c r="G17382" s="6">
        <v>2013</v>
      </c>
      <c r="H17382" s="12">
        <v>36677</v>
      </c>
      <c r="I17382" s="1">
        <v>5.3704760595561701E-2</v>
      </c>
      <c r="J17382" s="10">
        <v>1969.73</v>
      </c>
    </row>
    <row r="17383" spans="1:10" ht="15.75" customHeight="1" x14ac:dyDescent="0.35">
      <c r="A17383" s="2">
        <v>45001</v>
      </c>
      <c r="B17383" s="1" t="s">
        <v>29304</v>
      </c>
      <c r="C17383" s="1" t="s">
        <v>29305</v>
      </c>
      <c r="D17383" s="1" t="s">
        <v>94</v>
      </c>
      <c r="E17383" s="1" t="s">
        <v>13</v>
      </c>
      <c r="F17383" s="1" t="s">
        <v>52</v>
      </c>
      <c r="G17383" s="6">
        <v>2017</v>
      </c>
      <c r="H17383" s="12">
        <v>38159</v>
      </c>
      <c r="I17383" s="1">
        <v>7.5553054873616396E-2</v>
      </c>
      <c r="J17383" s="10">
        <v>2883.03</v>
      </c>
    </row>
    <row r="17384" spans="1:10" ht="15.75" customHeight="1" x14ac:dyDescent="0.35">
      <c r="A17384" s="2">
        <v>45001</v>
      </c>
      <c r="B17384" s="1" t="s">
        <v>29306</v>
      </c>
      <c r="C17384" s="1" t="s">
        <v>29307</v>
      </c>
      <c r="D17384" s="1" t="s">
        <v>97</v>
      </c>
      <c r="E17384" s="1" t="s">
        <v>22</v>
      </c>
      <c r="F17384" s="1" t="s">
        <v>18</v>
      </c>
      <c r="G17384" s="6">
        <v>2012</v>
      </c>
      <c r="H17384" s="12">
        <v>17150</v>
      </c>
      <c r="I17384" s="1">
        <v>0.10679681159903</v>
      </c>
      <c r="J17384" s="10">
        <v>1831.57</v>
      </c>
    </row>
    <row r="17385" spans="1:10" ht="15.75" customHeight="1" x14ac:dyDescent="0.35">
      <c r="A17385" s="2">
        <v>45001</v>
      </c>
      <c r="B17385" s="1" t="s">
        <v>29308</v>
      </c>
      <c r="C17385" s="1" t="s">
        <v>33268</v>
      </c>
      <c r="D17385" s="1" t="s">
        <v>100</v>
      </c>
      <c r="E17385" s="1" t="s">
        <v>35</v>
      </c>
      <c r="F17385" s="1" t="s">
        <v>23</v>
      </c>
      <c r="G17385" s="6">
        <v>2021</v>
      </c>
      <c r="H17385" s="12">
        <v>20971</v>
      </c>
      <c r="I17385" s="1">
        <v>6.2486727791705103E-2</v>
      </c>
      <c r="J17385" s="10">
        <v>1310.4100000000001</v>
      </c>
    </row>
    <row r="17386" spans="1:10" ht="15.75" customHeight="1" x14ac:dyDescent="0.35">
      <c r="A17386" s="2">
        <v>45001</v>
      </c>
      <c r="B17386" s="1" t="s">
        <v>4384</v>
      </c>
      <c r="C17386" s="1" t="s">
        <v>29309</v>
      </c>
      <c r="D17386" s="1" t="s">
        <v>103</v>
      </c>
      <c r="E17386" s="1" t="s">
        <v>13</v>
      </c>
      <c r="F17386" s="1" t="s">
        <v>23</v>
      </c>
      <c r="G17386" s="6">
        <v>2017</v>
      </c>
      <c r="H17386" s="12">
        <v>18558</v>
      </c>
      <c r="I17386" s="1">
        <v>5.3426656061365797E-2</v>
      </c>
      <c r="J17386" s="10">
        <v>991.49</v>
      </c>
    </row>
    <row r="17387" spans="1:10" ht="15.75" customHeight="1" x14ac:dyDescent="0.35">
      <c r="A17387" s="2">
        <v>45001</v>
      </c>
      <c r="B17387" s="1" t="s">
        <v>29310</v>
      </c>
      <c r="C17387" s="1" t="s">
        <v>29311</v>
      </c>
      <c r="D17387" s="1" t="s">
        <v>106</v>
      </c>
      <c r="E17387" s="1" t="s">
        <v>13</v>
      </c>
      <c r="F17387" s="1" t="s">
        <v>18</v>
      </c>
      <c r="G17387" s="6">
        <v>2011</v>
      </c>
      <c r="H17387" s="12">
        <v>43009</v>
      </c>
      <c r="I17387" s="1">
        <v>8.3558041927179694E-2</v>
      </c>
      <c r="J17387" s="10">
        <v>3593.75</v>
      </c>
    </row>
    <row r="17388" spans="1:10" ht="15.75" customHeight="1" x14ac:dyDescent="0.35">
      <c r="A17388" s="2">
        <v>45001</v>
      </c>
      <c r="B17388" s="1" t="s">
        <v>5605</v>
      </c>
      <c r="C17388" s="1" t="s">
        <v>29312</v>
      </c>
      <c r="D17388" s="1" t="s">
        <v>109</v>
      </c>
      <c r="E17388" s="1" t="s">
        <v>48</v>
      </c>
      <c r="F17388" s="1" t="s">
        <v>52</v>
      </c>
      <c r="G17388" s="6">
        <v>2016</v>
      </c>
      <c r="H17388" s="12">
        <v>43299</v>
      </c>
      <c r="I17388" s="1">
        <v>9.6033621607987105E-2</v>
      </c>
      <c r="J17388" s="10">
        <v>4158.16</v>
      </c>
    </row>
    <row r="17389" spans="1:10" ht="15.75" customHeight="1" x14ac:dyDescent="0.35">
      <c r="A17389" s="2">
        <v>45001</v>
      </c>
      <c r="B17389" s="1" t="s">
        <v>107</v>
      </c>
      <c r="C17389" s="1" t="s">
        <v>5108</v>
      </c>
      <c r="D17389" s="1" t="s">
        <v>112</v>
      </c>
      <c r="E17389" s="1" t="s">
        <v>27</v>
      </c>
      <c r="F17389" s="1" t="s">
        <v>28</v>
      </c>
      <c r="G17389" s="6">
        <v>2018</v>
      </c>
      <c r="H17389" s="12">
        <v>39283</v>
      </c>
      <c r="I17389" s="1">
        <v>0.14734283061829501</v>
      </c>
      <c r="J17389" s="10">
        <v>5788.07</v>
      </c>
    </row>
    <row r="17390" spans="1:10" ht="15.75" customHeight="1" x14ac:dyDescent="0.35">
      <c r="A17390" s="2">
        <v>45001</v>
      </c>
      <c r="B17390" s="1" t="s">
        <v>10557</v>
      </c>
      <c r="C17390" s="1" t="s">
        <v>13307</v>
      </c>
      <c r="D17390" s="1" t="s">
        <v>115</v>
      </c>
      <c r="E17390" s="1" t="s">
        <v>22</v>
      </c>
      <c r="F17390" s="1" t="s">
        <v>18</v>
      </c>
      <c r="G17390" s="6">
        <v>2010</v>
      </c>
      <c r="H17390" s="12">
        <v>42654</v>
      </c>
      <c r="I17390" s="1">
        <v>0.131789210998352</v>
      </c>
      <c r="J17390" s="10">
        <v>5621.34</v>
      </c>
    </row>
    <row r="17391" spans="1:10" ht="15.75" customHeight="1" x14ac:dyDescent="0.35">
      <c r="A17391" s="2">
        <v>45001</v>
      </c>
      <c r="B17391" s="1" t="s">
        <v>13247</v>
      </c>
      <c r="C17391" s="1" t="s">
        <v>29313</v>
      </c>
      <c r="D17391" s="1" t="s">
        <v>118</v>
      </c>
      <c r="E17391" s="1" t="s">
        <v>48</v>
      </c>
      <c r="F17391" s="1" t="s">
        <v>23</v>
      </c>
      <c r="G17391" s="6">
        <v>2018</v>
      </c>
      <c r="H17391" s="12">
        <v>30941</v>
      </c>
      <c r="I17391" s="1">
        <v>8.7385405879584294E-2</v>
      </c>
      <c r="J17391" s="10">
        <v>2703.79</v>
      </c>
    </row>
    <row r="17392" spans="1:10" ht="15.75" customHeight="1" x14ac:dyDescent="0.35">
      <c r="A17392" s="2">
        <v>45001</v>
      </c>
      <c r="B17392" s="1" t="s">
        <v>29314</v>
      </c>
      <c r="C17392" s="1" t="s">
        <v>29315</v>
      </c>
      <c r="D17392" s="1" t="s">
        <v>121</v>
      </c>
      <c r="E17392" s="1" t="s">
        <v>27</v>
      </c>
      <c r="F17392" s="1" t="s">
        <v>14</v>
      </c>
      <c r="G17392" s="6">
        <v>2021</v>
      </c>
      <c r="H17392" s="12">
        <v>40334</v>
      </c>
      <c r="I17392" s="1">
        <v>7.8718396481537098E-2</v>
      </c>
      <c r="J17392" s="10">
        <v>3175.03</v>
      </c>
    </row>
    <row r="17393" spans="1:10" ht="15.75" customHeight="1" x14ac:dyDescent="0.35">
      <c r="A17393" s="2">
        <v>45001</v>
      </c>
      <c r="B17393" s="1" t="s">
        <v>29316</v>
      </c>
      <c r="C17393" s="1" t="s">
        <v>29317</v>
      </c>
      <c r="D17393" s="1" t="s">
        <v>124</v>
      </c>
      <c r="E17393" s="1" t="s">
        <v>27</v>
      </c>
      <c r="F17393" s="1" t="s">
        <v>52</v>
      </c>
      <c r="G17393" s="6">
        <v>2017</v>
      </c>
      <c r="H17393" s="12">
        <v>46161</v>
      </c>
      <c r="I17393" s="1">
        <v>0.14611985587005999</v>
      </c>
      <c r="J17393" s="10">
        <v>6745.04</v>
      </c>
    </row>
    <row r="17394" spans="1:10" ht="15.75" customHeight="1" x14ac:dyDescent="0.35">
      <c r="A17394" s="2">
        <v>45001</v>
      </c>
      <c r="B17394" s="1" t="s">
        <v>29318</v>
      </c>
      <c r="C17394" s="1" t="s">
        <v>29319</v>
      </c>
      <c r="D17394" s="1" t="s">
        <v>127</v>
      </c>
      <c r="E17394" s="1" t="s">
        <v>22</v>
      </c>
      <c r="F17394" s="1" t="s">
        <v>18</v>
      </c>
      <c r="G17394" s="6">
        <v>2019</v>
      </c>
      <c r="H17394" s="12">
        <v>46751</v>
      </c>
      <c r="I17394" s="1">
        <v>0.12022108771802199</v>
      </c>
      <c r="J17394" s="10">
        <v>5620.46</v>
      </c>
    </row>
    <row r="17395" spans="1:10" ht="15.75" customHeight="1" x14ac:dyDescent="0.35">
      <c r="A17395" s="2">
        <v>45001</v>
      </c>
      <c r="B17395" s="1" t="s">
        <v>29320</v>
      </c>
      <c r="C17395" s="1" t="s">
        <v>29321</v>
      </c>
      <c r="D17395" s="1" t="s">
        <v>130</v>
      </c>
      <c r="E17395" s="1" t="s">
        <v>35</v>
      </c>
      <c r="F17395" s="1" t="s">
        <v>52</v>
      </c>
      <c r="G17395" s="6">
        <v>2013</v>
      </c>
      <c r="H17395" s="12">
        <v>17709</v>
      </c>
      <c r="I17395" s="1">
        <v>5.6408039234096201E-2</v>
      </c>
      <c r="J17395" s="10">
        <v>998.93</v>
      </c>
    </row>
    <row r="17396" spans="1:10" ht="15.75" customHeight="1" x14ac:dyDescent="0.35">
      <c r="A17396" s="2">
        <v>45001</v>
      </c>
      <c r="B17396" s="1" t="s">
        <v>29322</v>
      </c>
      <c r="C17396" s="1" t="s">
        <v>29323</v>
      </c>
      <c r="D17396" s="1" t="s">
        <v>133</v>
      </c>
      <c r="E17396" s="1" t="s">
        <v>48</v>
      </c>
      <c r="F17396" s="1" t="s">
        <v>52</v>
      </c>
      <c r="G17396" s="6">
        <v>2010</v>
      </c>
      <c r="H17396" s="12">
        <v>25140</v>
      </c>
      <c r="I17396" s="1">
        <v>0.13391909118652101</v>
      </c>
      <c r="J17396" s="10">
        <v>3366.73</v>
      </c>
    </row>
    <row r="17397" spans="1:10" ht="15.75" customHeight="1" x14ac:dyDescent="0.35">
      <c r="A17397" s="2">
        <v>45001</v>
      </c>
      <c r="B17397" s="1" t="s">
        <v>29324</v>
      </c>
      <c r="C17397" s="1" t="s">
        <v>29325</v>
      </c>
      <c r="D17397" s="1" t="s">
        <v>136</v>
      </c>
      <c r="E17397" s="1" t="s">
        <v>27</v>
      </c>
      <c r="F17397" s="1" t="s">
        <v>14</v>
      </c>
      <c r="G17397" s="6">
        <v>2022</v>
      </c>
      <c r="H17397" s="12">
        <v>33089</v>
      </c>
      <c r="I17397" s="1">
        <v>0.142315288933068</v>
      </c>
      <c r="J17397" s="10">
        <v>4709.07</v>
      </c>
    </row>
    <row r="17398" spans="1:10" ht="15.75" customHeight="1" x14ac:dyDescent="0.35">
      <c r="A17398" s="2">
        <v>45001</v>
      </c>
      <c r="B17398" s="1" t="s">
        <v>29326</v>
      </c>
      <c r="C17398" s="1" t="s">
        <v>29327</v>
      </c>
      <c r="D17398" s="1" t="s">
        <v>139</v>
      </c>
      <c r="E17398" s="1" t="s">
        <v>22</v>
      </c>
      <c r="F17398" s="1" t="s">
        <v>18</v>
      </c>
      <c r="G17398" s="6">
        <v>2010</v>
      </c>
      <c r="H17398" s="12">
        <v>31110</v>
      </c>
      <c r="I17398" s="1">
        <v>5.7360709158447799E-2</v>
      </c>
      <c r="J17398" s="10">
        <v>1784.49</v>
      </c>
    </row>
    <row r="17399" spans="1:10" ht="15.75" customHeight="1" x14ac:dyDescent="0.35">
      <c r="A17399" s="2">
        <v>45001</v>
      </c>
      <c r="B17399" s="1" t="s">
        <v>29328</v>
      </c>
      <c r="C17399" s="1" t="s">
        <v>16870</v>
      </c>
      <c r="D17399" s="1" t="s">
        <v>142</v>
      </c>
      <c r="E17399" s="1" t="s">
        <v>35</v>
      </c>
      <c r="F17399" s="1" t="s">
        <v>52</v>
      </c>
      <c r="G17399" s="6">
        <v>2021</v>
      </c>
      <c r="H17399" s="12">
        <v>44786</v>
      </c>
      <c r="I17399" s="1">
        <v>6.5955033566733795E-2</v>
      </c>
      <c r="J17399" s="10">
        <v>2953.86</v>
      </c>
    </row>
    <row r="17400" spans="1:10" ht="15.75" customHeight="1" x14ac:dyDescent="0.35">
      <c r="A17400" s="2">
        <v>45001</v>
      </c>
      <c r="B17400" s="1" t="s">
        <v>29329</v>
      </c>
      <c r="C17400" s="1" t="s">
        <v>29330</v>
      </c>
      <c r="D17400" s="1" t="s">
        <v>145</v>
      </c>
      <c r="E17400" s="1" t="s">
        <v>22</v>
      </c>
      <c r="F17400" s="1" t="s">
        <v>28</v>
      </c>
      <c r="G17400" s="6">
        <v>2017</v>
      </c>
      <c r="H17400" s="12">
        <v>15949</v>
      </c>
      <c r="I17400" s="1">
        <v>5.5024319735757797E-2</v>
      </c>
      <c r="J17400" s="10">
        <v>877.58</v>
      </c>
    </row>
    <row r="17401" spans="1:10" ht="15.75" customHeight="1" x14ac:dyDescent="0.35">
      <c r="A17401" s="2">
        <v>45001</v>
      </c>
      <c r="B17401" s="1" t="s">
        <v>29331</v>
      </c>
      <c r="C17401" s="1" t="s">
        <v>5063</v>
      </c>
      <c r="D17401" s="1" t="s">
        <v>148</v>
      </c>
      <c r="E17401" s="1" t="s">
        <v>35</v>
      </c>
      <c r="F17401" s="1" t="s">
        <v>52</v>
      </c>
      <c r="G17401" s="6">
        <v>2010</v>
      </c>
      <c r="H17401" s="12">
        <v>25143</v>
      </c>
      <c r="I17401" s="1">
        <v>0.111233622263765</v>
      </c>
      <c r="J17401" s="10">
        <v>2796.75</v>
      </c>
    </row>
    <row r="17402" spans="1:10" ht="15.75" customHeight="1" x14ac:dyDescent="0.35">
      <c r="A17402" s="2">
        <v>45001</v>
      </c>
      <c r="B17402" s="1" t="s">
        <v>29332</v>
      </c>
      <c r="C17402" s="1" t="s">
        <v>29333</v>
      </c>
      <c r="D17402" s="1" t="s">
        <v>151</v>
      </c>
      <c r="E17402" s="1" t="s">
        <v>48</v>
      </c>
      <c r="F17402" s="1" t="s">
        <v>18</v>
      </c>
      <c r="G17402" s="6">
        <v>2010</v>
      </c>
      <c r="H17402" s="12">
        <v>46097</v>
      </c>
      <c r="I17402" s="1">
        <v>5.8199909029865701E-2</v>
      </c>
      <c r="J17402" s="10">
        <v>2682.84</v>
      </c>
    </row>
    <row r="17403" spans="1:10" ht="15.75" customHeight="1" x14ac:dyDescent="0.35">
      <c r="A17403" s="2">
        <v>45001</v>
      </c>
      <c r="B17403" s="1" t="s">
        <v>29334</v>
      </c>
      <c r="C17403" s="1" t="s">
        <v>13127</v>
      </c>
      <c r="D17403" s="1" t="s">
        <v>154</v>
      </c>
      <c r="E17403" s="1" t="s">
        <v>22</v>
      </c>
      <c r="F17403" s="1" t="s">
        <v>18</v>
      </c>
      <c r="G17403" s="6">
        <v>2018</v>
      </c>
      <c r="H17403" s="12">
        <v>25352</v>
      </c>
      <c r="I17403" s="1">
        <v>0.105236737188319</v>
      </c>
      <c r="J17403" s="10">
        <v>2667.96</v>
      </c>
    </row>
    <row r="17404" spans="1:10" ht="15.75" customHeight="1" x14ac:dyDescent="0.35">
      <c r="A17404" s="2">
        <v>45001</v>
      </c>
      <c r="B17404" s="1" t="s">
        <v>16153</v>
      </c>
      <c r="C17404" s="1" t="s">
        <v>15851</v>
      </c>
      <c r="D17404" s="1" t="s">
        <v>157</v>
      </c>
      <c r="E17404" s="1" t="s">
        <v>48</v>
      </c>
      <c r="F17404" s="1" t="s">
        <v>14</v>
      </c>
      <c r="G17404" s="6">
        <v>2022</v>
      </c>
      <c r="H17404" s="12">
        <v>20428</v>
      </c>
      <c r="I17404" s="1">
        <v>0.142627907249678</v>
      </c>
      <c r="J17404" s="10">
        <v>2913.6</v>
      </c>
    </row>
    <row r="17405" spans="1:10" ht="15.75" customHeight="1" x14ac:dyDescent="0.35">
      <c r="A17405" s="2">
        <v>45001</v>
      </c>
      <c r="B17405" s="1" t="s">
        <v>29335</v>
      </c>
      <c r="C17405" s="1" t="s">
        <v>29336</v>
      </c>
      <c r="D17405" s="1" t="s">
        <v>160</v>
      </c>
      <c r="E17405" s="1" t="s">
        <v>22</v>
      </c>
      <c r="F17405" s="1" t="s">
        <v>14</v>
      </c>
      <c r="G17405" s="6">
        <v>2016</v>
      </c>
      <c r="H17405" s="12">
        <v>40500</v>
      </c>
      <c r="I17405" s="1">
        <v>9.0748468578847302E-2</v>
      </c>
      <c r="J17405" s="10">
        <v>3675.31</v>
      </c>
    </row>
    <row r="17406" spans="1:10" ht="15.75" customHeight="1" x14ac:dyDescent="0.35">
      <c r="A17406" s="2">
        <v>45001</v>
      </c>
      <c r="B17406" s="1" t="s">
        <v>3876</v>
      </c>
      <c r="C17406" s="1" t="s">
        <v>29337</v>
      </c>
      <c r="D17406" s="1" t="s">
        <v>163</v>
      </c>
      <c r="E17406" s="1" t="s">
        <v>22</v>
      </c>
      <c r="F17406" s="1" t="s">
        <v>18</v>
      </c>
      <c r="G17406" s="6">
        <v>2013</v>
      </c>
      <c r="H17406" s="12">
        <v>23018</v>
      </c>
      <c r="I17406" s="1">
        <v>0.121942952592304</v>
      </c>
      <c r="J17406" s="10">
        <v>2806.88</v>
      </c>
    </row>
    <row r="17407" spans="1:10" ht="15.75" customHeight="1" x14ac:dyDescent="0.35">
      <c r="A17407" s="2">
        <v>45001</v>
      </c>
      <c r="B17407" s="1" t="s">
        <v>29338</v>
      </c>
      <c r="C17407" s="1" t="s">
        <v>29339</v>
      </c>
      <c r="D17407" s="1" t="s">
        <v>166</v>
      </c>
      <c r="E17407" s="1" t="s">
        <v>48</v>
      </c>
      <c r="F17407" s="1" t="s">
        <v>14</v>
      </c>
      <c r="G17407" s="6">
        <v>2013</v>
      </c>
      <c r="H17407" s="12">
        <v>31911</v>
      </c>
      <c r="I17407" s="1">
        <v>7.0358675485139799E-2</v>
      </c>
      <c r="J17407" s="10">
        <v>2245.2199999999998</v>
      </c>
    </row>
    <row r="17408" spans="1:10" ht="15.75" customHeight="1" x14ac:dyDescent="0.35">
      <c r="A17408" s="2">
        <v>45001</v>
      </c>
      <c r="B17408" s="1" t="s">
        <v>29340</v>
      </c>
      <c r="C17408" s="1" t="s">
        <v>29341</v>
      </c>
      <c r="D17408" s="1" t="s">
        <v>169</v>
      </c>
      <c r="E17408" s="1" t="s">
        <v>35</v>
      </c>
      <c r="F17408" s="1" t="s">
        <v>14</v>
      </c>
      <c r="G17408" s="6">
        <v>2011</v>
      </c>
      <c r="H17408" s="12">
        <v>44860</v>
      </c>
      <c r="I17408" s="1">
        <v>5.5465649202883799E-2</v>
      </c>
      <c r="J17408" s="10">
        <v>2488.19</v>
      </c>
    </row>
    <row r="17409" spans="1:10" ht="15.75" customHeight="1" x14ac:dyDescent="0.35">
      <c r="A17409" s="2">
        <v>45001</v>
      </c>
      <c r="B17409" s="1" t="s">
        <v>29342</v>
      </c>
      <c r="C17409" s="1" t="s">
        <v>29343</v>
      </c>
      <c r="D17409" s="1" t="s">
        <v>21</v>
      </c>
      <c r="E17409" s="1" t="s">
        <v>48</v>
      </c>
      <c r="F17409" s="1" t="s">
        <v>18</v>
      </c>
      <c r="G17409" s="6">
        <v>2013</v>
      </c>
      <c r="H17409" s="12">
        <v>18057</v>
      </c>
      <c r="I17409" s="1">
        <v>7.9180514719895706E-2</v>
      </c>
      <c r="J17409" s="10">
        <v>1429.76</v>
      </c>
    </row>
    <row r="17410" spans="1:10" ht="15.75" customHeight="1" x14ac:dyDescent="0.35">
      <c r="A17410" s="2">
        <v>45001</v>
      </c>
      <c r="B17410" s="1" t="s">
        <v>10900</v>
      </c>
      <c r="C17410" s="1" t="s">
        <v>29344</v>
      </c>
      <c r="D17410" s="1" t="s">
        <v>12</v>
      </c>
      <c r="E17410" s="1" t="s">
        <v>27</v>
      </c>
      <c r="F17410" s="1" t="s">
        <v>23</v>
      </c>
      <c r="G17410" s="6">
        <v>2015</v>
      </c>
      <c r="H17410" s="12">
        <v>15439</v>
      </c>
      <c r="I17410" s="1">
        <v>0.10650849133965</v>
      </c>
      <c r="J17410" s="10">
        <v>1644.38</v>
      </c>
    </row>
    <row r="17411" spans="1:10" ht="15.75" customHeight="1" x14ac:dyDescent="0.35">
      <c r="A17411" s="2">
        <v>45001</v>
      </c>
      <c r="B17411" s="1" t="s">
        <v>29345</v>
      </c>
      <c r="C17411" s="1" t="s">
        <v>29346</v>
      </c>
      <c r="D17411" s="1" t="s">
        <v>17</v>
      </c>
      <c r="E17411" s="1" t="s">
        <v>22</v>
      </c>
      <c r="F17411" s="1" t="s">
        <v>52</v>
      </c>
      <c r="G17411" s="6">
        <v>2018</v>
      </c>
      <c r="H17411" s="12">
        <v>46721</v>
      </c>
      <c r="I17411" s="1">
        <v>9.5128605610996606E-2</v>
      </c>
      <c r="J17411" s="10">
        <v>4444.5</v>
      </c>
    </row>
    <row r="17412" spans="1:10" ht="15.75" customHeight="1" x14ac:dyDescent="0.35">
      <c r="A17412" s="2">
        <v>45001</v>
      </c>
      <c r="B17412" s="1" t="s">
        <v>29347</v>
      </c>
      <c r="C17412" s="1" t="s">
        <v>29348</v>
      </c>
      <c r="D17412" s="1" t="s">
        <v>21</v>
      </c>
      <c r="E17412" s="1" t="s">
        <v>48</v>
      </c>
      <c r="F17412" s="1" t="s">
        <v>52</v>
      </c>
      <c r="G17412" s="6">
        <v>2018</v>
      </c>
      <c r="H17412" s="12">
        <v>13880</v>
      </c>
      <c r="I17412" s="1">
        <v>0.139259197884536</v>
      </c>
      <c r="J17412" s="10">
        <v>1932.92</v>
      </c>
    </row>
    <row r="17413" spans="1:10" ht="15.75" customHeight="1" x14ac:dyDescent="0.35">
      <c r="A17413" s="2">
        <v>45001</v>
      </c>
      <c r="B17413" s="1" t="s">
        <v>29349</v>
      </c>
      <c r="C17413" s="1" t="s">
        <v>16213</v>
      </c>
      <c r="D17413" s="1" t="s">
        <v>26</v>
      </c>
      <c r="E17413" s="1" t="s">
        <v>13</v>
      </c>
      <c r="F17413" s="1" t="s">
        <v>18</v>
      </c>
      <c r="G17413" s="6">
        <v>2011</v>
      </c>
      <c r="H17413" s="12">
        <v>42300</v>
      </c>
      <c r="I17413" s="1">
        <v>6.8747267394900599E-2</v>
      </c>
      <c r="J17413" s="10">
        <v>2908.01</v>
      </c>
    </row>
    <row r="17414" spans="1:10" ht="15.75" customHeight="1" x14ac:dyDescent="0.35">
      <c r="A17414" s="2">
        <v>45001</v>
      </c>
      <c r="B17414" s="1" t="s">
        <v>17162</v>
      </c>
      <c r="C17414" s="1" t="s">
        <v>6371</v>
      </c>
      <c r="D17414" s="1" t="s">
        <v>31</v>
      </c>
      <c r="E17414" s="1" t="s">
        <v>48</v>
      </c>
      <c r="F17414" s="1" t="s">
        <v>23</v>
      </c>
      <c r="G17414" s="6">
        <v>2016</v>
      </c>
      <c r="H17414" s="12">
        <v>35314</v>
      </c>
      <c r="I17414" s="1">
        <v>0.11319000134511401</v>
      </c>
      <c r="J17414" s="10">
        <v>3997.19</v>
      </c>
    </row>
    <row r="17415" spans="1:10" ht="15.75" customHeight="1" x14ac:dyDescent="0.35">
      <c r="A17415" s="2">
        <v>45001</v>
      </c>
      <c r="B17415" s="1" t="s">
        <v>29350</v>
      </c>
      <c r="C17415" s="1" t="s">
        <v>29351</v>
      </c>
      <c r="D17415" s="1" t="s">
        <v>34</v>
      </c>
      <c r="E17415" s="1" t="s">
        <v>27</v>
      </c>
      <c r="F17415" s="1" t="s">
        <v>18</v>
      </c>
      <c r="G17415" s="6">
        <v>2016</v>
      </c>
      <c r="H17415" s="12">
        <v>31892</v>
      </c>
      <c r="I17415" s="1">
        <v>0.13277010724618099</v>
      </c>
      <c r="J17415" s="10">
        <v>4234.3</v>
      </c>
    </row>
    <row r="17416" spans="1:10" ht="15.75" customHeight="1" x14ac:dyDescent="0.35">
      <c r="A17416" s="2">
        <v>45001</v>
      </c>
      <c r="B17416" s="1" t="s">
        <v>29352</v>
      </c>
      <c r="C17416" s="1" t="s">
        <v>29353</v>
      </c>
      <c r="D17416" s="1" t="s">
        <v>38</v>
      </c>
      <c r="E17416" s="1" t="s">
        <v>22</v>
      </c>
      <c r="F17416" s="1" t="s">
        <v>28</v>
      </c>
      <c r="G17416" s="6">
        <v>2022</v>
      </c>
      <c r="H17416" s="12">
        <v>33971</v>
      </c>
      <c r="I17416" s="1">
        <v>7.9840448468146696E-2</v>
      </c>
      <c r="J17416" s="10">
        <v>2712.26</v>
      </c>
    </row>
    <row r="17417" spans="1:10" ht="15.75" customHeight="1" x14ac:dyDescent="0.35">
      <c r="A17417" s="2">
        <v>45001</v>
      </c>
      <c r="B17417" s="1" t="s">
        <v>14628</v>
      </c>
      <c r="C17417" s="1" t="s">
        <v>2182</v>
      </c>
      <c r="D17417" s="1" t="s">
        <v>41</v>
      </c>
      <c r="E17417" s="1" t="s">
        <v>22</v>
      </c>
      <c r="F17417" s="1" t="s">
        <v>14</v>
      </c>
      <c r="G17417" s="6">
        <v>2021</v>
      </c>
      <c r="H17417" s="12">
        <v>11314</v>
      </c>
      <c r="I17417" s="1">
        <v>0.123675057468853</v>
      </c>
      <c r="J17417" s="10">
        <v>1399.26</v>
      </c>
    </row>
    <row r="17418" spans="1:10" ht="15.75" customHeight="1" x14ac:dyDescent="0.35">
      <c r="A17418" s="2">
        <v>45001</v>
      </c>
      <c r="B17418" s="1" t="s">
        <v>29354</v>
      </c>
      <c r="C17418" s="1" t="s">
        <v>29355</v>
      </c>
      <c r="D17418" s="1" t="s">
        <v>44</v>
      </c>
      <c r="E17418" s="1" t="s">
        <v>13</v>
      </c>
      <c r="F17418" s="1" t="s">
        <v>23</v>
      </c>
      <c r="G17418" s="6">
        <v>2013</v>
      </c>
      <c r="H17418" s="12">
        <v>41724</v>
      </c>
      <c r="I17418" s="1">
        <v>0.149914481749997</v>
      </c>
      <c r="J17418" s="10">
        <v>6255.03</v>
      </c>
    </row>
    <row r="17419" spans="1:10" ht="15.75" customHeight="1" x14ac:dyDescent="0.35">
      <c r="A17419" s="2">
        <v>45001</v>
      </c>
      <c r="B17419" s="1" t="s">
        <v>29356</v>
      </c>
      <c r="C17419" s="1" t="s">
        <v>9409</v>
      </c>
      <c r="D17419" s="1" t="s">
        <v>47</v>
      </c>
      <c r="E17419" s="1" t="s">
        <v>27</v>
      </c>
      <c r="F17419" s="1" t="s">
        <v>14</v>
      </c>
      <c r="G17419" s="6">
        <v>2011</v>
      </c>
      <c r="H17419" s="12">
        <v>18613</v>
      </c>
      <c r="I17419" s="1">
        <v>6.8346073047526906E-2</v>
      </c>
      <c r="J17419" s="10">
        <v>1272.1300000000001</v>
      </c>
    </row>
    <row r="17420" spans="1:10" ht="15.75" customHeight="1" x14ac:dyDescent="0.35">
      <c r="A17420" s="2">
        <v>45001</v>
      </c>
      <c r="B17420" s="1" t="s">
        <v>29357</v>
      </c>
      <c r="C17420" s="1" t="s">
        <v>1581</v>
      </c>
      <c r="D17420" s="1" t="s">
        <v>51</v>
      </c>
      <c r="E17420" s="1" t="s">
        <v>48</v>
      </c>
      <c r="F17420" s="1" t="s">
        <v>14</v>
      </c>
      <c r="G17420" s="6">
        <v>2011</v>
      </c>
      <c r="H17420" s="12">
        <v>23024</v>
      </c>
      <c r="I17420" s="1">
        <v>0.13571585286388399</v>
      </c>
      <c r="J17420" s="10">
        <v>3124.72</v>
      </c>
    </row>
    <row r="17421" spans="1:10" ht="15.75" customHeight="1" x14ac:dyDescent="0.35">
      <c r="A17421" s="2">
        <v>45001</v>
      </c>
      <c r="B17421" s="1" t="s">
        <v>29358</v>
      </c>
      <c r="C17421" s="1" t="s">
        <v>10053</v>
      </c>
      <c r="D17421" s="1" t="s">
        <v>55</v>
      </c>
      <c r="E17421" s="1" t="s">
        <v>22</v>
      </c>
      <c r="F17421" s="1" t="s">
        <v>23</v>
      </c>
      <c r="G17421" s="6">
        <v>2022</v>
      </c>
      <c r="H17421" s="12">
        <v>44534</v>
      </c>
      <c r="I17421" s="1">
        <v>0.12900027312128301</v>
      </c>
      <c r="J17421" s="10">
        <v>5744.9</v>
      </c>
    </row>
    <row r="17422" spans="1:10" ht="15.75" customHeight="1" x14ac:dyDescent="0.35">
      <c r="A17422" s="2">
        <v>45001</v>
      </c>
      <c r="B17422" s="1" t="s">
        <v>29359</v>
      </c>
      <c r="C17422" s="1" t="s">
        <v>8187</v>
      </c>
      <c r="D17422" s="1" t="s">
        <v>58</v>
      </c>
      <c r="E17422" s="1" t="s">
        <v>13</v>
      </c>
      <c r="F17422" s="1" t="s">
        <v>28</v>
      </c>
      <c r="G17422" s="6">
        <v>2021</v>
      </c>
      <c r="H17422" s="12">
        <v>25061</v>
      </c>
      <c r="I17422" s="1">
        <v>9.1657286078391298E-2</v>
      </c>
      <c r="J17422" s="10">
        <v>2297.02</v>
      </c>
    </row>
    <row r="17423" spans="1:10" ht="15.75" customHeight="1" x14ac:dyDescent="0.35">
      <c r="A17423" s="2">
        <v>45001</v>
      </c>
      <c r="B17423" s="1" t="s">
        <v>23886</v>
      </c>
      <c r="C17423" s="1" t="s">
        <v>29360</v>
      </c>
      <c r="D17423" s="1" t="s">
        <v>61</v>
      </c>
      <c r="E17423" s="1" t="s">
        <v>27</v>
      </c>
      <c r="F17423" s="1" t="s">
        <v>52</v>
      </c>
      <c r="G17423" s="6">
        <v>2013</v>
      </c>
      <c r="H17423" s="12">
        <v>32811</v>
      </c>
      <c r="I17423" s="1">
        <v>9.9308007595772393E-2</v>
      </c>
      <c r="J17423" s="10">
        <v>3258.4</v>
      </c>
    </row>
    <row r="17424" spans="1:10" ht="15.75" customHeight="1" x14ac:dyDescent="0.35">
      <c r="A17424" s="2">
        <v>45001</v>
      </c>
      <c r="B17424" s="1" t="s">
        <v>1809</v>
      </c>
      <c r="C17424" s="1" t="s">
        <v>29361</v>
      </c>
      <c r="D17424" s="1" t="s">
        <v>64</v>
      </c>
      <c r="E17424" s="1" t="s">
        <v>22</v>
      </c>
      <c r="F17424" s="1" t="s">
        <v>52</v>
      </c>
      <c r="G17424" s="6">
        <v>2016</v>
      </c>
      <c r="H17424" s="12">
        <v>17887</v>
      </c>
      <c r="I17424" s="1">
        <v>0.120282027176227</v>
      </c>
      <c r="J17424" s="10">
        <v>2151.48</v>
      </c>
    </row>
    <row r="17425" spans="1:10" ht="15.75" customHeight="1" x14ac:dyDescent="0.35">
      <c r="A17425" s="2">
        <v>45001</v>
      </c>
      <c r="B17425" s="1" t="s">
        <v>24222</v>
      </c>
      <c r="C17425" s="1" t="s">
        <v>29362</v>
      </c>
      <c r="D17425" s="1" t="s">
        <v>67</v>
      </c>
      <c r="E17425" s="1" t="s">
        <v>27</v>
      </c>
      <c r="F17425" s="1" t="s">
        <v>23</v>
      </c>
      <c r="G17425" s="6">
        <v>2013</v>
      </c>
      <c r="H17425" s="12">
        <v>24322</v>
      </c>
      <c r="I17425" s="1">
        <v>9.4950049332784503E-2</v>
      </c>
      <c r="J17425" s="10">
        <v>2309.38</v>
      </c>
    </row>
    <row r="17426" spans="1:10" ht="15.75" customHeight="1" x14ac:dyDescent="0.35">
      <c r="A17426" s="2">
        <v>45001</v>
      </c>
      <c r="B17426" s="1" t="s">
        <v>29363</v>
      </c>
      <c r="C17426" s="1" t="s">
        <v>29364</v>
      </c>
      <c r="D17426" s="1" t="s">
        <v>70</v>
      </c>
      <c r="E17426" s="1" t="s">
        <v>35</v>
      </c>
      <c r="F17426" s="1" t="s">
        <v>18</v>
      </c>
      <c r="G17426" s="6">
        <v>2015</v>
      </c>
      <c r="H17426" s="12">
        <v>10962</v>
      </c>
      <c r="I17426" s="1">
        <v>8.7657384943902905E-2</v>
      </c>
      <c r="J17426" s="10">
        <v>960.9</v>
      </c>
    </row>
    <row r="17427" spans="1:10" ht="15.75" customHeight="1" x14ac:dyDescent="0.35">
      <c r="A17427" s="2">
        <v>45001</v>
      </c>
      <c r="B17427" s="1" t="s">
        <v>22690</v>
      </c>
      <c r="C17427" s="1" t="s">
        <v>29365</v>
      </c>
      <c r="D17427" s="1" t="s">
        <v>73</v>
      </c>
      <c r="E17427" s="1" t="s">
        <v>27</v>
      </c>
      <c r="F17427" s="1" t="s">
        <v>52</v>
      </c>
      <c r="G17427" s="6">
        <v>2021</v>
      </c>
      <c r="H17427" s="12">
        <v>23930</v>
      </c>
      <c r="I17427" s="1">
        <v>0.12773251866157501</v>
      </c>
      <c r="J17427" s="10">
        <v>3056.64</v>
      </c>
    </row>
    <row r="17428" spans="1:10" ht="15.75" customHeight="1" x14ac:dyDescent="0.35">
      <c r="A17428" s="2">
        <v>45001</v>
      </c>
      <c r="B17428" s="1" t="s">
        <v>26742</v>
      </c>
      <c r="C17428" s="1" t="s">
        <v>29366</v>
      </c>
      <c r="D17428" s="1" t="s">
        <v>76</v>
      </c>
      <c r="E17428" s="1" t="s">
        <v>48</v>
      </c>
      <c r="F17428" s="1" t="s">
        <v>52</v>
      </c>
      <c r="G17428" s="6">
        <v>2012</v>
      </c>
      <c r="H17428" s="12">
        <v>39895</v>
      </c>
      <c r="I17428" s="1">
        <v>0.136361380594924</v>
      </c>
      <c r="J17428" s="10">
        <v>5440.14</v>
      </c>
    </row>
    <row r="17429" spans="1:10" ht="15.75" customHeight="1" x14ac:dyDescent="0.35">
      <c r="A17429" s="2">
        <v>45001</v>
      </c>
      <c r="B17429" s="1" t="s">
        <v>29367</v>
      </c>
      <c r="C17429" s="1" t="s">
        <v>29368</v>
      </c>
      <c r="D17429" s="1" t="s">
        <v>79</v>
      </c>
      <c r="E17429" s="1" t="s">
        <v>22</v>
      </c>
      <c r="F17429" s="1" t="s">
        <v>52</v>
      </c>
      <c r="G17429" s="6">
        <v>2013</v>
      </c>
      <c r="H17429" s="12">
        <v>19434</v>
      </c>
      <c r="I17429" s="1">
        <v>0.10958725411446101</v>
      </c>
      <c r="J17429" s="10">
        <v>2129.7199999999998</v>
      </c>
    </row>
    <row r="17430" spans="1:10" ht="15.75" customHeight="1" x14ac:dyDescent="0.35">
      <c r="A17430" s="2">
        <v>45001</v>
      </c>
      <c r="B17430" s="1" t="s">
        <v>29369</v>
      </c>
      <c r="C17430" s="1" t="s">
        <v>29370</v>
      </c>
      <c r="D17430" s="1" t="s">
        <v>82</v>
      </c>
      <c r="E17430" s="1" t="s">
        <v>22</v>
      </c>
      <c r="F17430" s="1" t="s">
        <v>28</v>
      </c>
      <c r="G17430" s="6">
        <v>2013</v>
      </c>
      <c r="H17430" s="12">
        <v>36708</v>
      </c>
      <c r="I17430" s="1">
        <v>8.7376773957624998E-2</v>
      </c>
      <c r="J17430" s="10">
        <v>3207.43</v>
      </c>
    </row>
    <row r="17431" spans="1:10" ht="15.75" customHeight="1" x14ac:dyDescent="0.35">
      <c r="A17431" s="2">
        <v>45001</v>
      </c>
      <c r="B17431" s="1" t="s">
        <v>29371</v>
      </c>
      <c r="C17431" s="1" t="s">
        <v>29372</v>
      </c>
      <c r="D17431" s="1" t="s">
        <v>85</v>
      </c>
      <c r="E17431" s="1" t="s">
        <v>48</v>
      </c>
      <c r="F17431" s="1" t="s">
        <v>52</v>
      </c>
      <c r="G17431" s="6">
        <v>2020</v>
      </c>
      <c r="H17431" s="12">
        <v>49529</v>
      </c>
      <c r="I17431" s="1">
        <v>9.9344200250098394E-2</v>
      </c>
      <c r="J17431" s="10">
        <v>4920.42</v>
      </c>
    </row>
    <row r="17432" spans="1:10" ht="15.75" customHeight="1" x14ac:dyDescent="0.35">
      <c r="A17432" s="2">
        <v>45001</v>
      </c>
      <c r="B17432" s="1" t="s">
        <v>29373</v>
      </c>
      <c r="C17432" s="1" t="s">
        <v>2522</v>
      </c>
      <c r="D17432" s="1" t="s">
        <v>88</v>
      </c>
      <c r="E17432" s="1" t="s">
        <v>48</v>
      </c>
      <c r="F17432" s="1" t="s">
        <v>14</v>
      </c>
      <c r="G17432" s="6">
        <v>2015</v>
      </c>
      <c r="H17432" s="12">
        <v>44740</v>
      </c>
      <c r="I17432" s="1">
        <v>6.0178049103078703E-2</v>
      </c>
      <c r="J17432" s="10">
        <v>2692.37</v>
      </c>
    </row>
    <row r="17433" spans="1:10" ht="15.75" customHeight="1" x14ac:dyDescent="0.35">
      <c r="A17433" s="2">
        <v>45001</v>
      </c>
      <c r="B17433" s="1" t="s">
        <v>29374</v>
      </c>
      <c r="C17433" s="1" t="s">
        <v>27044</v>
      </c>
      <c r="D17433" s="1" t="s">
        <v>91</v>
      </c>
      <c r="E17433" s="1" t="s">
        <v>48</v>
      </c>
      <c r="F17433" s="1" t="s">
        <v>18</v>
      </c>
      <c r="G17433" s="6">
        <v>2022</v>
      </c>
      <c r="H17433" s="12">
        <v>45647</v>
      </c>
      <c r="I17433" s="1">
        <v>0.12671650385496799</v>
      </c>
      <c r="J17433" s="10">
        <v>5784.23</v>
      </c>
    </row>
    <row r="17434" spans="1:10" ht="15.75" customHeight="1" x14ac:dyDescent="0.35">
      <c r="A17434" s="2">
        <v>45001</v>
      </c>
      <c r="B17434" s="1" t="s">
        <v>2534</v>
      </c>
      <c r="C17434" s="1" t="s">
        <v>29375</v>
      </c>
      <c r="D17434" s="1" t="s">
        <v>94</v>
      </c>
      <c r="E17434" s="1" t="s">
        <v>22</v>
      </c>
      <c r="F17434" s="1" t="s">
        <v>28</v>
      </c>
      <c r="G17434" s="6">
        <v>2013</v>
      </c>
      <c r="H17434" s="12">
        <v>25392</v>
      </c>
      <c r="I17434" s="1">
        <v>9.0310451543912498E-2</v>
      </c>
      <c r="J17434" s="10">
        <v>2293.16</v>
      </c>
    </row>
    <row r="17435" spans="1:10" ht="15.75" customHeight="1" x14ac:dyDescent="0.35">
      <c r="A17435" s="2">
        <v>45001</v>
      </c>
      <c r="B17435" s="1" t="s">
        <v>29376</v>
      </c>
      <c r="C17435" s="1" t="s">
        <v>29377</v>
      </c>
      <c r="D17435" s="1" t="s">
        <v>97</v>
      </c>
      <c r="E17435" s="1" t="s">
        <v>35</v>
      </c>
      <c r="F17435" s="1" t="s">
        <v>23</v>
      </c>
      <c r="G17435" s="6">
        <v>2012</v>
      </c>
      <c r="H17435" s="12">
        <v>41366</v>
      </c>
      <c r="I17435" s="1">
        <v>0.12380371742981799</v>
      </c>
      <c r="J17435" s="10">
        <v>5121.26</v>
      </c>
    </row>
    <row r="17436" spans="1:10" ht="15.75" customHeight="1" x14ac:dyDescent="0.35">
      <c r="A17436" s="2">
        <v>45001</v>
      </c>
      <c r="B17436" s="1" t="s">
        <v>29378</v>
      </c>
      <c r="C17436" s="1" t="s">
        <v>29379</v>
      </c>
      <c r="D17436" s="1" t="s">
        <v>100</v>
      </c>
      <c r="E17436" s="1" t="s">
        <v>13</v>
      </c>
      <c r="F17436" s="1" t="s">
        <v>23</v>
      </c>
      <c r="G17436" s="6">
        <v>2022</v>
      </c>
      <c r="H17436" s="12">
        <v>37066</v>
      </c>
      <c r="I17436" s="1">
        <v>0.14914220529459099</v>
      </c>
      <c r="J17436" s="10">
        <v>5528.1</v>
      </c>
    </row>
    <row r="17437" spans="1:10" ht="15.75" customHeight="1" x14ac:dyDescent="0.35">
      <c r="A17437" s="2">
        <v>45001</v>
      </c>
      <c r="B17437" s="1" t="s">
        <v>29380</v>
      </c>
      <c r="C17437" s="1" t="s">
        <v>13483</v>
      </c>
      <c r="D17437" s="1" t="s">
        <v>103</v>
      </c>
      <c r="E17437" s="1" t="s">
        <v>48</v>
      </c>
      <c r="F17437" s="1" t="s">
        <v>14</v>
      </c>
      <c r="G17437" s="6">
        <v>2020</v>
      </c>
      <c r="H17437" s="12">
        <v>11857</v>
      </c>
      <c r="I17437" s="1">
        <v>0.122723152664954</v>
      </c>
      <c r="J17437" s="10">
        <v>1455.13</v>
      </c>
    </row>
    <row r="17438" spans="1:10" ht="15.75" customHeight="1" x14ac:dyDescent="0.35">
      <c r="A17438" s="2">
        <v>45001</v>
      </c>
      <c r="B17438" s="1" t="s">
        <v>20390</v>
      </c>
      <c r="C17438" s="1" t="s">
        <v>21369</v>
      </c>
      <c r="D17438" s="1" t="s">
        <v>106</v>
      </c>
      <c r="E17438" s="1" t="s">
        <v>22</v>
      </c>
      <c r="F17438" s="1" t="s">
        <v>23</v>
      </c>
      <c r="G17438" s="6">
        <v>2012</v>
      </c>
      <c r="H17438" s="12">
        <v>25538</v>
      </c>
      <c r="I17438" s="1">
        <v>7.2542773877225103E-2</v>
      </c>
      <c r="J17438" s="10">
        <v>1852.6</v>
      </c>
    </row>
    <row r="17439" spans="1:10" ht="15.75" customHeight="1" x14ac:dyDescent="0.35">
      <c r="A17439" s="2">
        <v>45001</v>
      </c>
      <c r="B17439" s="1" t="s">
        <v>29381</v>
      </c>
      <c r="C17439" s="1" t="s">
        <v>29382</v>
      </c>
      <c r="D17439" s="1" t="s">
        <v>109</v>
      </c>
      <c r="E17439" s="1" t="s">
        <v>13</v>
      </c>
      <c r="F17439" s="1" t="s">
        <v>14</v>
      </c>
      <c r="G17439" s="6">
        <v>2018</v>
      </c>
      <c r="H17439" s="12">
        <v>45498</v>
      </c>
      <c r="I17439" s="1">
        <v>0.13597301481315599</v>
      </c>
      <c r="J17439" s="10">
        <v>6186.5</v>
      </c>
    </row>
    <row r="17440" spans="1:10" ht="15.75" customHeight="1" x14ac:dyDescent="0.35">
      <c r="A17440" s="2">
        <v>45001</v>
      </c>
      <c r="B17440" s="1" t="s">
        <v>29383</v>
      </c>
      <c r="C17440" s="1" t="s">
        <v>29384</v>
      </c>
      <c r="D17440" s="1" t="s">
        <v>112</v>
      </c>
      <c r="E17440" s="1" t="s">
        <v>22</v>
      </c>
      <c r="F17440" s="1" t="s">
        <v>14</v>
      </c>
      <c r="G17440" s="6">
        <v>2018</v>
      </c>
      <c r="H17440" s="12">
        <v>32795</v>
      </c>
      <c r="I17440" s="1">
        <v>7.2944941331007096E-2</v>
      </c>
      <c r="J17440" s="10">
        <v>2392.23</v>
      </c>
    </row>
    <row r="17441" spans="1:10" ht="15.75" customHeight="1" x14ac:dyDescent="0.35">
      <c r="A17441" s="2">
        <v>45001</v>
      </c>
      <c r="B17441" s="1" t="s">
        <v>12144</v>
      </c>
      <c r="C17441" s="1" t="s">
        <v>29385</v>
      </c>
      <c r="D17441" s="1" t="s">
        <v>115</v>
      </c>
      <c r="E17441" s="1" t="s">
        <v>35</v>
      </c>
      <c r="F17441" s="1" t="s">
        <v>52</v>
      </c>
      <c r="G17441" s="6">
        <v>2011</v>
      </c>
      <c r="H17441" s="12">
        <v>41423</v>
      </c>
      <c r="I17441" s="1">
        <v>9.4771969453752103E-2</v>
      </c>
      <c r="J17441" s="10">
        <v>3925.74</v>
      </c>
    </row>
    <row r="17442" spans="1:10" ht="15.75" customHeight="1" x14ac:dyDescent="0.35">
      <c r="A17442" s="2">
        <v>45001</v>
      </c>
      <c r="B17442" s="1" t="s">
        <v>29386</v>
      </c>
      <c r="C17442" s="1" t="s">
        <v>29387</v>
      </c>
      <c r="D17442" s="1" t="s">
        <v>118</v>
      </c>
      <c r="E17442" s="1" t="s">
        <v>13</v>
      </c>
      <c r="F17442" s="1" t="s">
        <v>18</v>
      </c>
      <c r="G17442" s="6">
        <v>2011</v>
      </c>
      <c r="H17442" s="12">
        <v>18559</v>
      </c>
      <c r="I17442" s="1">
        <v>7.3857895376469307E-2</v>
      </c>
      <c r="J17442" s="10">
        <v>1370.73</v>
      </c>
    </row>
    <row r="17443" spans="1:10" ht="15.75" customHeight="1" x14ac:dyDescent="0.35">
      <c r="A17443" s="2">
        <v>45001</v>
      </c>
      <c r="B17443" s="1" t="s">
        <v>24326</v>
      </c>
      <c r="C17443" s="1" t="s">
        <v>15031</v>
      </c>
      <c r="D17443" s="1" t="s">
        <v>121</v>
      </c>
      <c r="E17443" s="1" t="s">
        <v>22</v>
      </c>
      <c r="F17443" s="1" t="s">
        <v>14</v>
      </c>
      <c r="G17443" s="6">
        <v>2010</v>
      </c>
      <c r="H17443" s="12">
        <v>40074</v>
      </c>
      <c r="I17443" s="1">
        <v>7.1532283315866002E-2</v>
      </c>
      <c r="J17443" s="10">
        <v>2866.58</v>
      </c>
    </row>
    <row r="17444" spans="1:10" ht="15.75" customHeight="1" x14ac:dyDescent="0.35">
      <c r="A17444" s="2">
        <v>45001</v>
      </c>
      <c r="B17444" s="1" t="s">
        <v>29388</v>
      </c>
      <c r="C17444" s="1" t="s">
        <v>29389</v>
      </c>
      <c r="D17444" s="1" t="s">
        <v>124</v>
      </c>
      <c r="E17444" s="1" t="s">
        <v>48</v>
      </c>
      <c r="F17444" s="1" t="s">
        <v>14</v>
      </c>
      <c r="G17444" s="6">
        <v>2014</v>
      </c>
      <c r="H17444" s="12">
        <v>40053</v>
      </c>
      <c r="I17444" s="1">
        <v>5.3612246511106E-2</v>
      </c>
      <c r="J17444" s="10">
        <v>2147.33</v>
      </c>
    </row>
    <row r="17445" spans="1:10" ht="15.75" customHeight="1" x14ac:dyDescent="0.35">
      <c r="A17445" s="2">
        <v>45001</v>
      </c>
      <c r="B17445" s="1" t="s">
        <v>29390</v>
      </c>
      <c r="C17445" s="1" t="s">
        <v>29391</v>
      </c>
      <c r="D17445" s="1" t="s">
        <v>127</v>
      </c>
      <c r="E17445" s="1" t="s">
        <v>27</v>
      </c>
      <c r="F17445" s="1" t="s">
        <v>52</v>
      </c>
      <c r="G17445" s="6">
        <v>2018</v>
      </c>
      <c r="H17445" s="12">
        <v>42053</v>
      </c>
      <c r="I17445" s="1">
        <v>6.8589984909737597E-2</v>
      </c>
      <c r="J17445" s="10">
        <v>2884.41</v>
      </c>
    </row>
    <row r="17446" spans="1:10" ht="15.75" customHeight="1" x14ac:dyDescent="0.35">
      <c r="A17446" s="2">
        <v>45001</v>
      </c>
      <c r="B17446" s="1" t="s">
        <v>29392</v>
      </c>
      <c r="C17446" s="1" t="s">
        <v>29393</v>
      </c>
      <c r="D17446" s="1" t="s">
        <v>130</v>
      </c>
      <c r="E17446" s="1" t="s">
        <v>27</v>
      </c>
      <c r="F17446" s="1" t="s">
        <v>52</v>
      </c>
      <c r="G17446" s="6">
        <v>2012</v>
      </c>
      <c r="H17446" s="12">
        <v>43579</v>
      </c>
      <c r="I17446" s="1">
        <v>0.137786676516919</v>
      </c>
      <c r="J17446" s="10">
        <v>6004.61</v>
      </c>
    </row>
    <row r="17447" spans="1:10" ht="15.75" customHeight="1" x14ac:dyDescent="0.35">
      <c r="A17447" s="2">
        <v>45001</v>
      </c>
      <c r="B17447" s="1" t="s">
        <v>29394</v>
      </c>
      <c r="C17447" s="1" t="s">
        <v>2957</v>
      </c>
      <c r="D17447" s="1" t="s">
        <v>133</v>
      </c>
      <c r="E17447" s="1" t="s">
        <v>48</v>
      </c>
      <c r="F17447" s="1" t="s">
        <v>52</v>
      </c>
      <c r="G17447" s="6">
        <v>2014</v>
      </c>
      <c r="H17447" s="12">
        <v>14344</v>
      </c>
      <c r="I17447" s="1">
        <v>5.1148036066947497E-2</v>
      </c>
      <c r="J17447" s="10">
        <v>733.67</v>
      </c>
    </row>
    <row r="17448" spans="1:10" ht="15.75" customHeight="1" x14ac:dyDescent="0.35">
      <c r="A17448" s="2">
        <v>45001</v>
      </c>
      <c r="B17448" s="1" t="s">
        <v>29395</v>
      </c>
      <c r="C17448" s="1" t="s">
        <v>29396</v>
      </c>
      <c r="D17448" s="1" t="s">
        <v>136</v>
      </c>
      <c r="E17448" s="1" t="s">
        <v>27</v>
      </c>
      <c r="F17448" s="1" t="s">
        <v>18</v>
      </c>
      <c r="G17448" s="6">
        <v>2015</v>
      </c>
      <c r="H17448" s="12">
        <v>17558</v>
      </c>
      <c r="I17448" s="1">
        <v>6.8571709776366202E-2</v>
      </c>
      <c r="J17448" s="10">
        <v>1203.98</v>
      </c>
    </row>
    <row r="17449" spans="1:10" ht="15.75" customHeight="1" x14ac:dyDescent="0.35">
      <c r="A17449" s="2">
        <v>45001</v>
      </c>
      <c r="B17449" s="1" t="s">
        <v>29397</v>
      </c>
      <c r="C17449" s="1" t="s">
        <v>25438</v>
      </c>
      <c r="D17449" s="1" t="s">
        <v>139</v>
      </c>
      <c r="E17449" s="1" t="s">
        <v>35</v>
      </c>
      <c r="F17449" s="1" t="s">
        <v>28</v>
      </c>
      <c r="G17449" s="6">
        <v>2011</v>
      </c>
      <c r="H17449" s="12">
        <v>16643</v>
      </c>
      <c r="I17449" s="1">
        <v>0.12926921556012699</v>
      </c>
      <c r="J17449" s="10">
        <v>2151.4299999999998</v>
      </c>
    </row>
    <row r="17450" spans="1:10" ht="15.75" customHeight="1" x14ac:dyDescent="0.35">
      <c r="A17450" s="2">
        <v>45001</v>
      </c>
      <c r="B17450" s="1" t="s">
        <v>29398</v>
      </c>
      <c r="C17450" s="1" t="s">
        <v>29399</v>
      </c>
      <c r="D17450" s="1" t="s">
        <v>142</v>
      </c>
      <c r="E17450" s="1" t="s">
        <v>27</v>
      </c>
      <c r="F17450" s="1" t="s">
        <v>28</v>
      </c>
      <c r="G17450" s="6">
        <v>2010</v>
      </c>
      <c r="H17450" s="12">
        <v>19100</v>
      </c>
      <c r="I17450" s="1">
        <v>5.6959570924234502E-2</v>
      </c>
      <c r="J17450" s="10">
        <v>1087.93</v>
      </c>
    </row>
    <row r="17451" spans="1:10" ht="15.75" customHeight="1" x14ac:dyDescent="0.35">
      <c r="A17451" s="2">
        <v>45001</v>
      </c>
      <c r="B17451" s="1" t="s">
        <v>29400</v>
      </c>
      <c r="C17451" s="1" t="s">
        <v>29401</v>
      </c>
      <c r="D17451" s="1" t="s">
        <v>145</v>
      </c>
      <c r="E17451" s="1" t="s">
        <v>35</v>
      </c>
      <c r="F17451" s="1" t="s">
        <v>28</v>
      </c>
      <c r="G17451" s="6">
        <v>2021</v>
      </c>
      <c r="H17451" s="12">
        <v>48172</v>
      </c>
      <c r="I17451" s="1">
        <v>0.14410180828040201</v>
      </c>
      <c r="J17451" s="10">
        <v>6941.67</v>
      </c>
    </row>
    <row r="17452" spans="1:10" ht="15.75" customHeight="1" x14ac:dyDescent="0.35">
      <c r="A17452" s="2">
        <v>45001</v>
      </c>
      <c r="B17452" s="1" t="s">
        <v>29402</v>
      </c>
      <c r="C17452" s="1" t="s">
        <v>3357</v>
      </c>
      <c r="D17452" s="1" t="s">
        <v>148</v>
      </c>
      <c r="E17452" s="1" t="s">
        <v>35</v>
      </c>
      <c r="F17452" s="1" t="s">
        <v>28</v>
      </c>
      <c r="G17452" s="6">
        <v>2014</v>
      </c>
      <c r="H17452" s="12">
        <v>15308</v>
      </c>
      <c r="I17452" s="1">
        <v>8.8353206050766298E-2</v>
      </c>
      <c r="J17452" s="10">
        <v>1352.51</v>
      </c>
    </row>
    <row r="17453" spans="1:10" ht="15.75" customHeight="1" x14ac:dyDescent="0.35">
      <c r="A17453" s="2">
        <v>45001</v>
      </c>
      <c r="B17453" s="1" t="s">
        <v>29403</v>
      </c>
      <c r="C17453" s="1" t="s">
        <v>29404</v>
      </c>
      <c r="D17453" s="1" t="s">
        <v>151</v>
      </c>
      <c r="E17453" s="1" t="s">
        <v>22</v>
      </c>
      <c r="F17453" s="1" t="s">
        <v>23</v>
      </c>
      <c r="G17453" s="6">
        <v>2022</v>
      </c>
      <c r="H17453" s="12">
        <v>18149</v>
      </c>
      <c r="I17453" s="1">
        <v>8.2988836885863698E-2</v>
      </c>
      <c r="J17453" s="10">
        <v>1506.16</v>
      </c>
    </row>
    <row r="17454" spans="1:10" ht="15.75" customHeight="1" x14ac:dyDescent="0.35">
      <c r="A17454" s="2">
        <v>45001</v>
      </c>
      <c r="B17454" s="1" t="s">
        <v>29405</v>
      </c>
      <c r="C17454" s="1" t="s">
        <v>29406</v>
      </c>
      <c r="D17454" s="1" t="s">
        <v>154</v>
      </c>
      <c r="E17454" s="1" t="s">
        <v>35</v>
      </c>
      <c r="F17454" s="1" t="s">
        <v>52</v>
      </c>
      <c r="G17454" s="6">
        <v>2013</v>
      </c>
      <c r="H17454" s="12">
        <v>31946</v>
      </c>
      <c r="I17454" s="1">
        <v>0.14718007584387299</v>
      </c>
      <c r="J17454" s="10">
        <v>4701.8100000000004</v>
      </c>
    </row>
    <row r="17455" spans="1:10" ht="15.75" customHeight="1" x14ac:dyDescent="0.35">
      <c r="A17455" s="2">
        <v>45001</v>
      </c>
      <c r="B17455" s="1" t="s">
        <v>11070</v>
      </c>
      <c r="C17455" s="1" t="s">
        <v>29407</v>
      </c>
      <c r="D17455" s="1" t="s">
        <v>157</v>
      </c>
      <c r="E17455" s="1" t="s">
        <v>35</v>
      </c>
      <c r="F17455" s="1" t="s">
        <v>23</v>
      </c>
      <c r="G17455" s="6">
        <v>2011</v>
      </c>
      <c r="H17455" s="12">
        <v>15027</v>
      </c>
      <c r="I17455" s="1">
        <v>0.140903489058536</v>
      </c>
      <c r="J17455" s="10">
        <v>2117.36</v>
      </c>
    </row>
    <row r="17456" spans="1:10" ht="15.75" customHeight="1" x14ac:dyDescent="0.35">
      <c r="A17456" s="2">
        <v>45001</v>
      </c>
      <c r="B17456" s="1" t="s">
        <v>29408</v>
      </c>
      <c r="C17456" s="1" t="s">
        <v>29409</v>
      </c>
      <c r="D17456" s="1" t="s">
        <v>160</v>
      </c>
      <c r="E17456" s="1" t="s">
        <v>22</v>
      </c>
      <c r="F17456" s="1" t="s">
        <v>28</v>
      </c>
      <c r="G17456" s="6">
        <v>2016</v>
      </c>
      <c r="H17456" s="12">
        <v>32092</v>
      </c>
      <c r="I17456" s="1">
        <v>5.1486015269993697E-2</v>
      </c>
      <c r="J17456" s="10">
        <v>1652.29</v>
      </c>
    </row>
    <row r="17457" spans="1:10" ht="15.75" customHeight="1" x14ac:dyDescent="0.35">
      <c r="A17457" s="2">
        <v>45001</v>
      </c>
      <c r="B17457" s="1" t="s">
        <v>337</v>
      </c>
      <c r="C17457" s="1" t="s">
        <v>29410</v>
      </c>
      <c r="D17457" s="1" t="s">
        <v>163</v>
      </c>
      <c r="E17457" s="1" t="s">
        <v>22</v>
      </c>
      <c r="F17457" s="1" t="s">
        <v>18</v>
      </c>
      <c r="G17457" s="6">
        <v>2015</v>
      </c>
      <c r="H17457" s="12">
        <v>12442</v>
      </c>
      <c r="I17457" s="1">
        <v>5.0558614077728201E-2</v>
      </c>
      <c r="J17457" s="10">
        <v>629.04999999999995</v>
      </c>
    </row>
    <row r="17458" spans="1:10" ht="15.75" customHeight="1" x14ac:dyDescent="0.35">
      <c r="A17458" s="2">
        <v>45001</v>
      </c>
      <c r="B17458" s="1" t="s">
        <v>29411</v>
      </c>
      <c r="C17458" s="1" t="s">
        <v>29412</v>
      </c>
      <c r="D17458" s="1" t="s">
        <v>166</v>
      </c>
      <c r="E17458" s="1" t="s">
        <v>27</v>
      </c>
      <c r="F17458" s="1" t="s">
        <v>52</v>
      </c>
      <c r="G17458" s="6">
        <v>2016</v>
      </c>
      <c r="H17458" s="12">
        <v>13196</v>
      </c>
      <c r="I17458" s="1">
        <v>6.2211387795124203E-2</v>
      </c>
      <c r="J17458" s="10">
        <v>820.94</v>
      </c>
    </row>
    <row r="17459" spans="1:10" ht="15.75" customHeight="1" x14ac:dyDescent="0.35">
      <c r="A17459" s="2">
        <v>45001</v>
      </c>
      <c r="B17459" s="1" t="s">
        <v>15371</v>
      </c>
      <c r="C17459" s="1" t="s">
        <v>29413</v>
      </c>
      <c r="D17459" s="1" t="s">
        <v>169</v>
      </c>
      <c r="E17459" s="1" t="s">
        <v>22</v>
      </c>
      <c r="F17459" s="1" t="s">
        <v>18</v>
      </c>
      <c r="G17459" s="6">
        <v>2011</v>
      </c>
      <c r="H17459" s="12">
        <v>49314</v>
      </c>
      <c r="I17459" s="1">
        <v>9.5058850211159396E-2</v>
      </c>
      <c r="J17459" s="10">
        <v>4687.7299999999996</v>
      </c>
    </row>
    <row r="17460" spans="1:10" ht="15.75" customHeight="1" x14ac:dyDescent="0.35">
      <c r="A17460" s="2">
        <v>45001</v>
      </c>
      <c r="B17460" s="1" t="s">
        <v>19820</v>
      </c>
      <c r="C17460" s="1" t="s">
        <v>29414</v>
      </c>
      <c r="D17460" s="1" t="s">
        <v>21</v>
      </c>
      <c r="E17460" s="1" t="s">
        <v>27</v>
      </c>
      <c r="F17460" s="1" t="s">
        <v>28</v>
      </c>
      <c r="G17460" s="6">
        <v>2021</v>
      </c>
      <c r="H17460" s="12">
        <v>39839</v>
      </c>
      <c r="I17460" s="1">
        <v>0.14716396857372599</v>
      </c>
      <c r="J17460" s="10">
        <v>5862.87</v>
      </c>
    </row>
    <row r="17461" spans="1:10" ht="15.75" customHeight="1" x14ac:dyDescent="0.35">
      <c r="A17461" s="2">
        <v>45001</v>
      </c>
      <c r="B17461" s="1" t="s">
        <v>29415</v>
      </c>
      <c r="C17461" s="1" t="s">
        <v>29416</v>
      </c>
      <c r="D17461" s="1" t="s">
        <v>51</v>
      </c>
      <c r="E17461" s="1" t="s">
        <v>48</v>
      </c>
      <c r="F17461" s="1" t="s">
        <v>14</v>
      </c>
      <c r="G17461" s="6">
        <v>2017</v>
      </c>
      <c r="H17461" s="12">
        <v>15085</v>
      </c>
      <c r="I17461" s="1">
        <v>0.14602896112077601</v>
      </c>
      <c r="J17461" s="10">
        <v>2202.85</v>
      </c>
    </row>
    <row r="17462" spans="1:10" ht="15.75" customHeight="1" x14ac:dyDescent="0.35">
      <c r="A17462" s="2">
        <v>45001</v>
      </c>
      <c r="B17462" s="1" t="s">
        <v>1249</v>
      </c>
      <c r="C17462" s="1" t="s">
        <v>29417</v>
      </c>
      <c r="D17462" s="1" t="s">
        <v>115</v>
      </c>
      <c r="E17462" s="1" t="s">
        <v>48</v>
      </c>
      <c r="F17462" s="1" t="s">
        <v>28</v>
      </c>
      <c r="G17462" s="6">
        <v>2019</v>
      </c>
      <c r="H17462" s="12">
        <v>40490</v>
      </c>
      <c r="I17462" s="1">
        <v>7.8445542954962005E-2</v>
      </c>
      <c r="J17462" s="10">
        <v>3176.26</v>
      </c>
    </row>
    <row r="17463" spans="1:10" ht="15.75" customHeight="1" x14ac:dyDescent="0.35">
      <c r="A17463" s="2">
        <v>45001</v>
      </c>
      <c r="B17463" s="1" t="s">
        <v>29418</v>
      </c>
      <c r="C17463" s="1" t="s">
        <v>29419</v>
      </c>
      <c r="D17463" s="1" t="s">
        <v>76</v>
      </c>
      <c r="E17463" s="1" t="s">
        <v>48</v>
      </c>
      <c r="F17463" s="1" t="s">
        <v>23</v>
      </c>
      <c r="G17463" s="6">
        <v>2020</v>
      </c>
      <c r="H17463" s="12">
        <v>20543</v>
      </c>
      <c r="I17463" s="1">
        <v>0.104962408970476</v>
      </c>
      <c r="J17463" s="10">
        <v>2156.2399999999998</v>
      </c>
    </row>
    <row r="17464" spans="1:10" ht="15.75" customHeight="1" x14ac:dyDescent="0.35">
      <c r="A17464" s="2">
        <v>45001</v>
      </c>
      <c r="B17464" s="1" t="s">
        <v>29420</v>
      </c>
      <c r="C17464" s="1" t="s">
        <v>29421</v>
      </c>
      <c r="D17464" s="1" t="s">
        <v>94</v>
      </c>
      <c r="E17464" s="1" t="s">
        <v>22</v>
      </c>
      <c r="F17464" s="1" t="s">
        <v>18</v>
      </c>
      <c r="G17464" s="6">
        <v>2018</v>
      </c>
      <c r="H17464" s="12">
        <v>22169</v>
      </c>
      <c r="I17464" s="1">
        <v>0.10590282301201399</v>
      </c>
      <c r="J17464" s="10">
        <v>2347.7600000000002</v>
      </c>
    </row>
    <row r="17465" spans="1:10" ht="15.75" customHeight="1" x14ac:dyDescent="0.35">
      <c r="A17465" s="2">
        <v>45001</v>
      </c>
      <c r="B17465" s="1" t="s">
        <v>29422</v>
      </c>
      <c r="C17465" s="1" t="s">
        <v>29423</v>
      </c>
      <c r="D17465" s="1" t="s">
        <v>284</v>
      </c>
      <c r="E17465" s="1" t="s">
        <v>35</v>
      </c>
      <c r="F17465" s="1" t="s">
        <v>28</v>
      </c>
      <c r="G17465" s="6">
        <v>2022</v>
      </c>
      <c r="H17465" s="12">
        <v>29494</v>
      </c>
      <c r="I17465" s="1">
        <v>5.3236858186176302E-2</v>
      </c>
      <c r="J17465" s="10">
        <v>1570.17</v>
      </c>
    </row>
    <row r="17466" spans="1:10" ht="15.75" customHeight="1" x14ac:dyDescent="0.35">
      <c r="A17466" s="2">
        <v>45001</v>
      </c>
      <c r="B17466" s="1" t="s">
        <v>29424</v>
      </c>
      <c r="C17466" s="1" t="s">
        <v>29425</v>
      </c>
      <c r="D17466" s="1" t="s">
        <v>58</v>
      </c>
      <c r="E17466" s="1" t="s">
        <v>22</v>
      </c>
      <c r="F17466" s="1" t="s">
        <v>28</v>
      </c>
      <c r="G17466" s="6">
        <v>2011</v>
      </c>
      <c r="H17466" s="12">
        <v>25979</v>
      </c>
      <c r="I17466" s="1">
        <v>0.13299412006234099</v>
      </c>
      <c r="J17466" s="10">
        <v>3455.05</v>
      </c>
    </row>
    <row r="17467" spans="1:10" ht="15.75" customHeight="1" x14ac:dyDescent="0.35">
      <c r="A17467" s="2">
        <v>45001</v>
      </c>
      <c r="B17467" s="1" t="s">
        <v>29426</v>
      </c>
      <c r="C17467" s="1" t="s">
        <v>29427</v>
      </c>
      <c r="D17467" s="1" t="s">
        <v>58</v>
      </c>
      <c r="E17467" s="1" t="s">
        <v>48</v>
      </c>
      <c r="F17467" s="1" t="s">
        <v>14</v>
      </c>
      <c r="G17467" s="6">
        <v>2018</v>
      </c>
      <c r="H17467" s="12">
        <v>32282</v>
      </c>
      <c r="I17467" s="1">
        <v>0.12278826194011901</v>
      </c>
      <c r="J17467" s="10">
        <v>3963.85</v>
      </c>
    </row>
    <row r="17468" spans="1:10" ht="15.75" customHeight="1" x14ac:dyDescent="0.35">
      <c r="A17468" s="2">
        <v>45001</v>
      </c>
      <c r="B17468" s="1" t="s">
        <v>29428</v>
      </c>
      <c r="C17468" s="1" t="s">
        <v>29429</v>
      </c>
      <c r="D17468" s="1" t="s">
        <v>154</v>
      </c>
      <c r="E17468" s="1" t="s">
        <v>48</v>
      </c>
      <c r="F17468" s="1" t="s">
        <v>23</v>
      </c>
      <c r="G17468" s="6">
        <v>2021</v>
      </c>
      <c r="H17468" s="12">
        <v>46840</v>
      </c>
      <c r="I17468" s="1">
        <v>9.2357078135114096E-2</v>
      </c>
      <c r="J17468" s="10">
        <v>4326.01</v>
      </c>
    </row>
    <row r="17469" spans="1:10" ht="15.75" customHeight="1" x14ac:dyDescent="0.35">
      <c r="A17469" s="2">
        <v>45001</v>
      </c>
      <c r="B17469" s="1" t="s">
        <v>29430</v>
      </c>
      <c r="C17469" s="1" t="s">
        <v>29431</v>
      </c>
      <c r="D17469" s="1" t="s">
        <v>139</v>
      </c>
      <c r="E17469" s="1" t="s">
        <v>35</v>
      </c>
      <c r="F17469" s="1" t="s">
        <v>18</v>
      </c>
      <c r="G17469" s="6">
        <v>2020</v>
      </c>
      <c r="H17469" s="12">
        <v>47857</v>
      </c>
      <c r="I17469" s="1">
        <v>8.1367470123256902E-2</v>
      </c>
      <c r="J17469" s="10">
        <v>3894</v>
      </c>
    </row>
    <row r="17470" spans="1:10" ht="15.75" customHeight="1" x14ac:dyDescent="0.35">
      <c r="A17470" s="2">
        <v>45001</v>
      </c>
      <c r="B17470" s="1" t="s">
        <v>29432</v>
      </c>
      <c r="C17470" s="1" t="s">
        <v>29433</v>
      </c>
      <c r="D17470" s="1" t="s">
        <v>121</v>
      </c>
      <c r="E17470" s="1" t="s">
        <v>35</v>
      </c>
      <c r="F17470" s="1" t="s">
        <v>28</v>
      </c>
      <c r="G17470" s="6">
        <v>2014</v>
      </c>
      <c r="H17470" s="12">
        <v>40572</v>
      </c>
      <c r="I17470" s="1">
        <v>0.13296656599588699</v>
      </c>
      <c r="J17470" s="10">
        <v>5394.72</v>
      </c>
    </row>
    <row r="17471" spans="1:10" ht="15.75" customHeight="1" x14ac:dyDescent="0.35">
      <c r="A17471" s="2">
        <v>45001</v>
      </c>
      <c r="B17471" s="1" t="s">
        <v>29434</v>
      </c>
      <c r="C17471" s="1" t="s">
        <v>18685</v>
      </c>
      <c r="D17471" s="1" t="s">
        <v>12</v>
      </c>
      <c r="E17471" s="1" t="s">
        <v>13</v>
      </c>
      <c r="F17471" s="1" t="s">
        <v>52</v>
      </c>
      <c r="G17471" s="6">
        <v>2012</v>
      </c>
      <c r="H17471" s="12">
        <v>38268</v>
      </c>
      <c r="I17471" s="1">
        <v>6.4029269403336295E-2</v>
      </c>
      <c r="J17471" s="10">
        <v>2450.27</v>
      </c>
    </row>
    <row r="17472" spans="1:10" ht="15.75" customHeight="1" x14ac:dyDescent="0.35">
      <c r="A17472" s="2">
        <v>45001</v>
      </c>
      <c r="B17472" s="1" t="s">
        <v>29435</v>
      </c>
      <c r="C17472" s="1" t="s">
        <v>29436</v>
      </c>
      <c r="D17472" s="1" t="s">
        <v>12</v>
      </c>
      <c r="E17472" s="1" t="s">
        <v>35</v>
      </c>
      <c r="F17472" s="1" t="s">
        <v>52</v>
      </c>
      <c r="G17472" s="6">
        <v>2015</v>
      </c>
      <c r="H17472" s="12">
        <v>46177</v>
      </c>
      <c r="I17472" s="1">
        <v>8.4308391126337007E-2</v>
      </c>
      <c r="J17472" s="10">
        <v>3893.11</v>
      </c>
    </row>
    <row r="17473" spans="1:10" ht="15.75" customHeight="1" x14ac:dyDescent="0.35">
      <c r="A17473" s="2">
        <v>45001</v>
      </c>
      <c r="B17473" s="1" t="s">
        <v>23482</v>
      </c>
      <c r="C17473" s="1" t="s">
        <v>29437</v>
      </c>
      <c r="D17473" s="1" t="s">
        <v>12</v>
      </c>
      <c r="E17473" s="1" t="s">
        <v>35</v>
      </c>
      <c r="F17473" s="1" t="s">
        <v>52</v>
      </c>
      <c r="G17473" s="6">
        <v>2013</v>
      </c>
      <c r="H17473" s="12">
        <v>17366</v>
      </c>
      <c r="I17473" s="1">
        <v>0.13669295214496099</v>
      </c>
      <c r="J17473" s="10">
        <v>2373.81</v>
      </c>
    </row>
    <row r="17474" spans="1:10" ht="15.75" customHeight="1" x14ac:dyDescent="0.35">
      <c r="A17474" s="2">
        <v>45001</v>
      </c>
      <c r="B17474" s="1" t="s">
        <v>29438</v>
      </c>
      <c r="C17474" s="1" t="s">
        <v>16480</v>
      </c>
      <c r="D17474" s="1" t="s">
        <v>12</v>
      </c>
      <c r="E17474" s="1" t="s">
        <v>48</v>
      </c>
      <c r="F17474" s="1" t="s">
        <v>14</v>
      </c>
      <c r="G17474" s="6">
        <v>2011</v>
      </c>
      <c r="H17474" s="12">
        <v>45251</v>
      </c>
      <c r="I17474" s="1">
        <v>7.9277811542491097E-2</v>
      </c>
      <c r="J17474" s="10">
        <v>3587.4</v>
      </c>
    </row>
    <row r="17475" spans="1:10" ht="15.75" customHeight="1" x14ac:dyDescent="0.35">
      <c r="A17475" s="2">
        <v>45001</v>
      </c>
      <c r="B17475" s="1" t="s">
        <v>29439</v>
      </c>
      <c r="C17475" s="1" t="s">
        <v>29440</v>
      </c>
      <c r="D17475" s="1" t="s">
        <v>17</v>
      </c>
      <c r="E17475" s="1" t="s">
        <v>13</v>
      </c>
      <c r="F17475" s="1" t="s">
        <v>52</v>
      </c>
      <c r="G17475" s="6">
        <v>2019</v>
      </c>
      <c r="H17475" s="12">
        <v>39913</v>
      </c>
      <c r="I17475" s="1">
        <v>0.124400251803356</v>
      </c>
      <c r="J17475" s="10">
        <v>4965.1899999999996</v>
      </c>
    </row>
    <row r="17476" spans="1:10" ht="15.75" customHeight="1" x14ac:dyDescent="0.35">
      <c r="A17476" s="2">
        <v>45001</v>
      </c>
      <c r="B17476" s="1" t="s">
        <v>29441</v>
      </c>
      <c r="C17476" s="1" t="s">
        <v>29442</v>
      </c>
      <c r="D17476" s="1" t="s">
        <v>21</v>
      </c>
      <c r="E17476" s="1" t="s">
        <v>35</v>
      </c>
      <c r="F17476" s="1" t="s">
        <v>23</v>
      </c>
      <c r="G17476" s="6">
        <v>2019</v>
      </c>
      <c r="H17476" s="12">
        <v>42361</v>
      </c>
      <c r="I17476" s="1">
        <v>7.4829376686101207E-2</v>
      </c>
      <c r="J17476" s="10">
        <v>3169.85</v>
      </c>
    </row>
    <row r="17477" spans="1:10" ht="15.75" customHeight="1" x14ac:dyDescent="0.35">
      <c r="A17477" s="2">
        <v>45001</v>
      </c>
      <c r="B17477" s="1" t="s">
        <v>29443</v>
      </c>
      <c r="C17477" s="1" t="s">
        <v>29444</v>
      </c>
      <c r="D17477" s="1" t="s">
        <v>26</v>
      </c>
      <c r="E17477" s="1" t="s">
        <v>13</v>
      </c>
      <c r="F17477" s="1" t="s">
        <v>23</v>
      </c>
      <c r="G17477" s="6">
        <v>2015</v>
      </c>
      <c r="H17477" s="12">
        <v>30079</v>
      </c>
      <c r="I17477" s="1">
        <v>5.2243609624576297E-2</v>
      </c>
      <c r="J17477" s="10">
        <v>1571.44</v>
      </c>
    </row>
    <row r="17478" spans="1:10" ht="15.75" customHeight="1" x14ac:dyDescent="0.35">
      <c r="A17478" s="2">
        <v>45001</v>
      </c>
      <c r="B17478" s="1" t="s">
        <v>29445</v>
      </c>
      <c r="C17478" s="1" t="s">
        <v>29343</v>
      </c>
      <c r="D17478" s="1" t="s">
        <v>31</v>
      </c>
      <c r="E17478" s="1" t="s">
        <v>48</v>
      </c>
      <c r="F17478" s="1" t="s">
        <v>23</v>
      </c>
      <c r="G17478" s="6">
        <v>2022</v>
      </c>
      <c r="H17478" s="12">
        <v>23055</v>
      </c>
      <c r="I17478" s="1">
        <v>0.141371173249601</v>
      </c>
      <c r="J17478" s="10">
        <v>3259.31</v>
      </c>
    </row>
    <row r="17479" spans="1:10" ht="15.75" customHeight="1" x14ac:dyDescent="0.35">
      <c r="A17479" s="2">
        <v>45001</v>
      </c>
      <c r="B17479" s="1" t="s">
        <v>29446</v>
      </c>
      <c r="C17479" s="1" t="s">
        <v>29447</v>
      </c>
      <c r="D17479" s="1" t="s">
        <v>34</v>
      </c>
      <c r="E17479" s="1" t="s">
        <v>35</v>
      </c>
      <c r="F17479" s="1" t="s">
        <v>52</v>
      </c>
      <c r="G17479" s="6">
        <v>2011</v>
      </c>
      <c r="H17479" s="12">
        <v>18724</v>
      </c>
      <c r="I17479" s="1">
        <v>6.7197115258004106E-2</v>
      </c>
      <c r="J17479" s="10">
        <v>1258.2</v>
      </c>
    </row>
    <row r="17480" spans="1:10" ht="15.75" customHeight="1" x14ac:dyDescent="0.35">
      <c r="A17480" s="2">
        <v>45001</v>
      </c>
      <c r="B17480" s="1" t="s">
        <v>29448</v>
      </c>
      <c r="C17480" s="1" t="s">
        <v>29449</v>
      </c>
      <c r="D17480" s="1" t="s">
        <v>38</v>
      </c>
      <c r="E17480" s="1" t="s">
        <v>27</v>
      </c>
      <c r="F17480" s="1" t="s">
        <v>52</v>
      </c>
      <c r="G17480" s="6">
        <v>2017</v>
      </c>
      <c r="H17480" s="12">
        <v>31839</v>
      </c>
      <c r="I17480" s="1">
        <v>9.6919281559342402E-2</v>
      </c>
      <c r="J17480" s="10">
        <v>3085.81</v>
      </c>
    </row>
    <row r="17481" spans="1:10" ht="15.75" customHeight="1" x14ac:dyDescent="0.35">
      <c r="A17481" s="2">
        <v>45001</v>
      </c>
      <c r="B17481" s="1" t="s">
        <v>5681</v>
      </c>
      <c r="C17481" s="1" t="s">
        <v>29450</v>
      </c>
      <c r="D17481" s="1" t="s">
        <v>41</v>
      </c>
      <c r="E17481" s="1" t="s">
        <v>27</v>
      </c>
      <c r="F17481" s="1" t="s">
        <v>28</v>
      </c>
      <c r="G17481" s="6">
        <v>2012</v>
      </c>
      <c r="H17481" s="12">
        <v>38997</v>
      </c>
      <c r="I17481" s="1">
        <v>0.107631236762793</v>
      </c>
      <c r="J17481" s="10">
        <v>4197.3</v>
      </c>
    </row>
    <row r="17482" spans="1:10" ht="15.75" customHeight="1" x14ac:dyDescent="0.35">
      <c r="A17482" s="2">
        <v>45001</v>
      </c>
      <c r="B17482" s="1" t="s">
        <v>237</v>
      </c>
      <c r="C17482" s="1" t="s">
        <v>5873</v>
      </c>
      <c r="D17482" s="1" t="s">
        <v>44</v>
      </c>
      <c r="E17482" s="1" t="s">
        <v>22</v>
      </c>
      <c r="F17482" s="1" t="s">
        <v>23</v>
      </c>
      <c r="G17482" s="6">
        <v>2010</v>
      </c>
      <c r="H17482" s="12">
        <v>14190</v>
      </c>
      <c r="I17482" s="1">
        <v>0.113111246267853</v>
      </c>
      <c r="J17482" s="10">
        <v>1605.05</v>
      </c>
    </row>
    <row r="17483" spans="1:10" ht="15.75" customHeight="1" x14ac:dyDescent="0.35">
      <c r="A17483" s="2">
        <v>45001</v>
      </c>
      <c r="B17483" s="1" t="s">
        <v>29451</v>
      </c>
      <c r="C17483" s="1" t="s">
        <v>8968</v>
      </c>
      <c r="D17483" s="1" t="s">
        <v>47</v>
      </c>
      <c r="E17483" s="1" t="s">
        <v>13</v>
      </c>
      <c r="F17483" s="1" t="s">
        <v>52</v>
      </c>
      <c r="G17483" s="6">
        <v>2014</v>
      </c>
      <c r="H17483" s="12">
        <v>12329</v>
      </c>
      <c r="I17483" s="1">
        <v>7.5539542224146494E-2</v>
      </c>
      <c r="J17483" s="10">
        <v>931.33</v>
      </c>
    </row>
    <row r="17484" spans="1:10" ht="15.75" customHeight="1" x14ac:dyDescent="0.35">
      <c r="A17484" s="2">
        <v>45001</v>
      </c>
      <c r="B17484" s="1" t="s">
        <v>29452</v>
      </c>
      <c r="C17484" s="1" t="s">
        <v>29453</v>
      </c>
      <c r="D17484" s="1" t="s">
        <v>51</v>
      </c>
      <c r="E17484" s="1" t="s">
        <v>13</v>
      </c>
      <c r="F17484" s="1" t="s">
        <v>14</v>
      </c>
      <c r="G17484" s="6">
        <v>2020</v>
      </c>
      <c r="H17484" s="12">
        <v>37831</v>
      </c>
      <c r="I17484" s="1">
        <v>6.11811973413115E-2</v>
      </c>
      <c r="J17484" s="10">
        <v>2314.5500000000002</v>
      </c>
    </row>
    <row r="17485" spans="1:10" ht="15.75" customHeight="1" x14ac:dyDescent="0.35">
      <c r="A17485" s="2">
        <v>45001</v>
      </c>
      <c r="B17485" s="1" t="s">
        <v>15311</v>
      </c>
      <c r="C17485" s="1" t="s">
        <v>33269</v>
      </c>
      <c r="D17485" s="1" t="s">
        <v>55</v>
      </c>
      <c r="E17485" s="1" t="s">
        <v>48</v>
      </c>
      <c r="F17485" s="1" t="s">
        <v>23</v>
      </c>
      <c r="G17485" s="6">
        <v>2012</v>
      </c>
      <c r="H17485" s="12">
        <v>47809</v>
      </c>
      <c r="I17485" s="1">
        <v>7.8142756633540505E-2</v>
      </c>
      <c r="J17485" s="10">
        <v>3735.93</v>
      </c>
    </row>
    <row r="17486" spans="1:10" ht="15.75" customHeight="1" x14ac:dyDescent="0.35">
      <c r="A17486" s="2">
        <v>45001</v>
      </c>
      <c r="B17486" s="1" t="s">
        <v>9160</v>
      </c>
      <c r="C17486" s="1" t="s">
        <v>15773</v>
      </c>
      <c r="D17486" s="1" t="s">
        <v>58</v>
      </c>
      <c r="E17486" s="1" t="s">
        <v>48</v>
      </c>
      <c r="F17486" s="1" t="s">
        <v>23</v>
      </c>
      <c r="G17486" s="6">
        <v>2011</v>
      </c>
      <c r="H17486" s="12">
        <v>37919</v>
      </c>
      <c r="I17486" s="1">
        <v>0.12521512434422</v>
      </c>
      <c r="J17486" s="10">
        <v>4748.03</v>
      </c>
    </row>
    <row r="17487" spans="1:10" ht="15.75" customHeight="1" x14ac:dyDescent="0.35">
      <c r="A17487" s="2">
        <v>45001</v>
      </c>
      <c r="B17487" s="1" t="s">
        <v>29454</v>
      </c>
      <c r="C17487" s="1" t="s">
        <v>29455</v>
      </c>
      <c r="D17487" s="1" t="s">
        <v>61</v>
      </c>
      <c r="E17487" s="1" t="s">
        <v>13</v>
      </c>
      <c r="F17487" s="1" t="s">
        <v>52</v>
      </c>
      <c r="G17487" s="6">
        <v>2020</v>
      </c>
      <c r="H17487" s="12">
        <v>36055</v>
      </c>
      <c r="I17487" s="1">
        <v>9.9785648088440801E-2</v>
      </c>
      <c r="J17487" s="10">
        <v>3597.77</v>
      </c>
    </row>
    <row r="17488" spans="1:10" ht="15.75" customHeight="1" x14ac:dyDescent="0.35">
      <c r="A17488" s="2">
        <v>45001</v>
      </c>
      <c r="B17488" s="1" t="s">
        <v>29456</v>
      </c>
      <c r="C17488" s="1" t="s">
        <v>29457</v>
      </c>
      <c r="D17488" s="1" t="s">
        <v>64</v>
      </c>
      <c r="E17488" s="1" t="s">
        <v>13</v>
      </c>
      <c r="F17488" s="1" t="s">
        <v>18</v>
      </c>
      <c r="G17488" s="6">
        <v>2010</v>
      </c>
      <c r="H17488" s="12">
        <v>21683</v>
      </c>
      <c r="I17488" s="1">
        <v>7.8963736896491193E-2</v>
      </c>
      <c r="J17488" s="10">
        <v>1712.17</v>
      </c>
    </row>
    <row r="17489" spans="1:10" ht="15.75" customHeight="1" x14ac:dyDescent="0.35">
      <c r="A17489" s="2">
        <v>45001</v>
      </c>
      <c r="B17489" s="1" t="s">
        <v>6172</v>
      </c>
      <c r="C17489" s="1" t="s">
        <v>29458</v>
      </c>
      <c r="D17489" s="1" t="s">
        <v>67</v>
      </c>
      <c r="E17489" s="1" t="s">
        <v>27</v>
      </c>
      <c r="F17489" s="1" t="s">
        <v>14</v>
      </c>
      <c r="G17489" s="6">
        <v>2011</v>
      </c>
      <c r="H17489" s="12">
        <v>44892</v>
      </c>
      <c r="I17489" s="1">
        <v>0.108739954307682</v>
      </c>
      <c r="J17489" s="10">
        <v>4881.55</v>
      </c>
    </row>
    <row r="17490" spans="1:10" ht="15.75" customHeight="1" x14ac:dyDescent="0.35">
      <c r="A17490" s="2">
        <v>45001</v>
      </c>
      <c r="B17490" s="1" t="s">
        <v>280</v>
      </c>
      <c r="C17490" s="1" t="s">
        <v>29459</v>
      </c>
      <c r="D17490" s="1" t="s">
        <v>70</v>
      </c>
      <c r="E17490" s="1" t="s">
        <v>13</v>
      </c>
      <c r="F17490" s="1" t="s">
        <v>14</v>
      </c>
      <c r="G17490" s="6">
        <v>2022</v>
      </c>
      <c r="H17490" s="12">
        <v>21232</v>
      </c>
      <c r="I17490" s="1">
        <v>6.5491801559507498E-2</v>
      </c>
      <c r="J17490" s="10">
        <v>1390.52</v>
      </c>
    </row>
    <row r="17491" spans="1:10" ht="15.75" customHeight="1" x14ac:dyDescent="0.35">
      <c r="A17491" s="2">
        <v>45001</v>
      </c>
      <c r="B17491" s="1" t="s">
        <v>4473</v>
      </c>
      <c r="C17491" s="1" t="s">
        <v>29460</v>
      </c>
      <c r="D17491" s="1" t="s">
        <v>73</v>
      </c>
      <c r="E17491" s="1" t="s">
        <v>35</v>
      </c>
      <c r="F17491" s="1" t="s">
        <v>18</v>
      </c>
      <c r="G17491" s="6">
        <v>2016</v>
      </c>
      <c r="H17491" s="12">
        <v>42120</v>
      </c>
      <c r="I17491" s="1">
        <v>7.8685415540773698E-2</v>
      </c>
      <c r="J17491" s="10">
        <v>3314.23</v>
      </c>
    </row>
    <row r="17492" spans="1:10" ht="15.75" customHeight="1" x14ac:dyDescent="0.35">
      <c r="A17492" s="2">
        <v>45001</v>
      </c>
      <c r="B17492" s="1" t="s">
        <v>29461</v>
      </c>
      <c r="C17492" s="1" t="s">
        <v>29462</v>
      </c>
      <c r="D17492" s="1" t="s">
        <v>76</v>
      </c>
      <c r="E17492" s="1" t="s">
        <v>22</v>
      </c>
      <c r="F17492" s="1" t="s">
        <v>52</v>
      </c>
      <c r="G17492" s="6">
        <v>2011</v>
      </c>
      <c r="H17492" s="12">
        <v>38170</v>
      </c>
      <c r="I17492" s="1">
        <v>5.9607124956704498E-2</v>
      </c>
      <c r="J17492" s="10">
        <v>2275.1999999999998</v>
      </c>
    </row>
    <row r="17493" spans="1:10" ht="15.75" customHeight="1" x14ac:dyDescent="0.35">
      <c r="A17493" s="2">
        <v>45001</v>
      </c>
      <c r="B17493" s="1" t="s">
        <v>29463</v>
      </c>
      <c r="C17493" s="1" t="s">
        <v>29464</v>
      </c>
      <c r="D17493" s="1" t="s">
        <v>79</v>
      </c>
      <c r="E17493" s="1" t="s">
        <v>27</v>
      </c>
      <c r="F17493" s="1" t="s">
        <v>14</v>
      </c>
      <c r="G17493" s="6">
        <v>2021</v>
      </c>
      <c r="H17493" s="12">
        <v>11731</v>
      </c>
      <c r="I17493" s="1">
        <v>0.142311407394099</v>
      </c>
      <c r="J17493" s="10">
        <v>1669.46</v>
      </c>
    </row>
    <row r="17494" spans="1:10" ht="15.75" customHeight="1" x14ac:dyDescent="0.35">
      <c r="A17494" s="2">
        <v>45001</v>
      </c>
      <c r="B17494" s="1" t="s">
        <v>29465</v>
      </c>
      <c r="C17494" s="1" t="s">
        <v>29466</v>
      </c>
      <c r="D17494" s="1" t="s">
        <v>82</v>
      </c>
      <c r="E17494" s="1" t="s">
        <v>35</v>
      </c>
      <c r="F17494" s="1" t="s">
        <v>18</v>
      </c>
      <c r="G17494" s="6">
        <v>2021</v>
      </c>
      <c r="H17494" s="12">
        <v>34902</v>
      </c>
      <c r="I17494" s="1">
        <v>5.7261689867046703E-2</v>
      </c>
      <c r="J17494" s="10">
        <v>1998.55</v>
      </c>
    </row>
    <row r="17495" spans="1:10" ht="15.75" customHeight="1" x14ac:dyDescent="0.35">
      <c r="A17495" s="2">
        <v>45001</v>
      </c>
      <c r="B17495" s="1" t="s">
        <v>8222</v>
      </c>
      <c r="C17495" s="1" t="s">
        <v>4505</v>
      </c>
      <c r="D17495" s="1" t="s">
        <v>85</v>
      </c>
      <c r="E17495" s="1" t="s">
        <v>13</v>
      </c>
      <c r="F17495" s="1" t="s">
        <v>28</v>
      </c>
      <c r="G17495" s="6">
        <v>2014</v>
      </c>
      <c r="H17495" s="12">
        <v>36083</v>
      </c>
      <c r="I17495" s="1">
        <v>0.11075793807208199</v>
      </c>
      <c r="J17495" s="10">
        <v>3996.48</v>
      </c>
    </row>
    <row r="17496" spans="1:10" ht="15.75" customHeight="1" x14ac:dyDescent="0.35">
      <c r="A17496" s="2">
        <v>45001</v>
      </c>
      <c r="B17496" s="1" t="s">
        <v>29467</v>
      </c>
      <c r="C17496" s="1" t="s">
        <v>29468</v>
      </c>
      <c r="D17496" s="1" t="s">
        <v>88</v>
      </c>
      <c r="E17496" s="1" t="s">
        <v>13</v>
      </c>
      <c r="F17496" s="1" t="s">
        <v>28</v>
      </c>
      <c r="G17496" s="6">
        <v>2013</v>
      </c>
      <c r="H17496" s="12">
        <v>42238</v>
      </c>
      <c r="I17496" s="1">
        <v>5.3038597404833E-2</v>
      </c>
      <c r="J17496" s="10">
        <v>2240.2399999999998</v>
      </c>
    </row>
    <row r="17497" spans="1:10" ht="15.75" customHeight="1" x14ac:dyDescent="0.35">
      <c r="A17497" s="2">
        <v>45001</v>
      </c>
      <c r="B17497" s="1" t="s">
        <v>15030</v>
      </c>
      <c r="C17497" s="1" t="s">
        <v>29469</v>
      </c>
      <c r="D17497" s="1" t="s">
        <v>91</v>
      </c>
      <c r="E17497" s="1" t="s">
        <v>48</v>
      </c>
      <c r="F17497" s="1" t="s">
        <v>28</v>
      </c>
      <c r="G17497" s="6">
        <v>2014</v>
      </c>
      <c r="H17497" s="12">
        <v>12228</v>
      </c>
      <c r="I17497" s="1">
        <v>7.3969282095579098E-2</v>
      </c>
      <c r="J17497" s="10">
        <v>904.5</v>
      </c>
    </row>
    <row r="17498" spans="1:10" ht="15.75" customHeight="1" x14ac:dyDescent="0.35">
      <c r="A17498" s="2">
        <v>45001</v>
      </c>
      <c r="B17498" s="1" t="s">
        <v>29470</v>
      </c>
      <c r="C17498" s="1" t="s">
        <v>29471</v>
      </c>
      <c r="D17498" s="1" t="s">
        <v>94</v>
      </c>
      <c r="E17498" s="1" t="s">
        <v>35</v>
      </c>
      <c r="F17498" s="1" t="s">
        <v>23</v>
      </c>
      <c r="G17498" s="6">
        <v>2018</v>
      </c>
      <c r="H17498" s="12">
        <v>36924</v>
      </c>
      <c r="I17498" s="1">
        <v>0.127377252506398</v>
      </c>
      <c r="J17498" s="10">
        <v>4703.28</v>
      </c>
    </row>
    <row r="17499" spans="1:10" ht="15.75" customHeight="1" x14ac:dyDescent="0.35">
      <c r="A17499" s="2">
        <v>45001</v>
      </c>
      <c r="B17499" s="1" t="s">
        <v>29472</v>
      </c>
      <c r="C17499" s="1" t="s">
        <v>29473</v>
      </c>
      <c r="D17499" s="1" t="s">
        <v>97</v>
      </c>
      <c r="E17499" s="1" t="s">
        <v>48</v>
      </c>
      <c r="F17499" s="1" t="s">
        <v>52</v>
      </c>
      <c r="G17499" s="6">
        <v>2011</v>
      </c>
      <c r="H17499" s="12">
        <v>40755</v>
      </c>
      <c r="I17499" s="1">
        <v>0.13484423681841301</v>
      </c>
      <c r="J17499" s="10">
        <v>5495.58</v>
      </c>
    </row>
    <row r="17500" spans="1:10" ht="15.75" customHeight="1" x14ac:dyDescent="0.35">
      <c r="A17500" s="2">
        <v>45001</v>
      </c>
      <c r="B17500" s="1" t="s">
        <v>29474</v>
      </c>
      <c r="C17500" s="1" t="s">
        <v>29475</v>
      </c>
      <c r="D17500" s="1" t="s">
        <v>100</v>
      </c>
      <c r="E17500" s="1" t="s">
        <v>35</v>
      </c>
      <c r="F17500" s="1" t="s">
        <v>14</v>
      </c>
      <c r="G17500" s="6">
        <v>2017</v>
      </c>
      <c r="H17500" s="12">
        <v>36716</v>
      </c>
      <c r="I17500" s="1">
        <v>0.12590826304163</v>
      </c>
      <c r="J17500" s="10">
        <v>4622.8500000000004</v>
      </c>
    </row>
    <row r="17501" spans="1:10" ht="15.75" customHeight="1" x14ac:dyDescent="0.35">
      <c r="A17501" s="2">
        <v>45001</v>
      </c>
      <c r="B17501" s="1" t="s">
        <v>7859</v>
      </c>
      <c r="C17501" s="1" t="s">
        <v>29476</v>
      </c>
      <c r="D17501" s="1" t="s">
        <v>103</v>
      </c>
      <c r="E17501" s="1" t="s">
        <v>22</v>
      </c>
      <c r="F17501" s="1" t="s">
        <v>23</v>
      </c>
      <c r="G17501" s="6">
        <v>2022</v>
      </c>
      <c r="H17501" s="12">
        <v>35623</v>
      </c>
      <c r="I17501" s="1">
        <v>0.10584854800573</v>
      </c>
      <c r="J17501" s="10">
        <v>3770.64</v>
      </c>
    </row>
    <row r="17502" spans="1:10" ht="15.75" customHeight="1" x14ac:dyDescent="0.35">
      <c r="A17502" s="2">
        <v>45001</v>
      </c>
      <c r="B17502" s="1" t="s">
        <v>29477</v>
      </c>
      <c r="C17502" s="1" t="s">
        <v>29478</v>
      </c>
      <c r="D17502" s="1" t="s">
        <v>106</v>
      </c>
      <c r="E17502" s="1" t="s">
        <v>22</v>
      </c>
      <c r="F17502" s="1" t="s">
        <v>52</v>
      </c>
      <c r="G17502" s="6">
        <v>2021</v>
      </c>
      <c r="H17502" s="12">
        <v>26288</v>
      </c>
      <c r="I17502" s="1">
        <v>9.4017359943762396E-2</v>
      </c>
      <c r="J17502" s="10">
        <v>2471.5300000000002</v>
      </c>
    </row>
    <row r="17503" spans="1:10" ht="15.75" customHeight="1" x14ac:dyDescent="0.35">
      <c r="A17503" s="2">
        <v>45001</v>
      </c>
      <c r="B17503" s="1" t="s">
        <v>2192</v>
      </c>
      <c r="C17503" s="1" t="s">
        <v>29479</v>
      </c>
      <c r="D17503" s="1" t="s">
        <v>109</v>
      </c>
      <c r="E17503" s="1" t="s">
        <v>27</v>
      </c>
      <c r="F17503" s="1" t="s">
        <v>23</v>
      </c>
      <c r="G17503" s="6">
        <v>2011</v>
      </c>
      <c r="H17503" s="12">
        <v>41713</v>
      </c>
      <c r="I17503" s="1">
        <v>5.6901561954718398E-2</v>
      </c>
      <c r="J17503" s="10">
        <v>2373.5300000000002</v>
      </c>
    </row>
    <row r="17504" spans="1:10" ht="15.75" customHeight="1" x14ac:dyDescent="0.35">
      <c r="A17504" s="2">
        <v>45001</v>
      </c>
      <c r="B17504" s="1" t="s">
        <v>29480</v>
      </c>
      <c r="C17504" s="1" t="s">
        <v>29481</v>
      </c>
      <c r="D17504" s="1" t="s">
        <v>112</v>
      </c>
      <c r="E17504" s="1" t="s">
        <v>13</v>
      </c>
      <c r="F17504" s="1" t="s">
        <v>28</v>
      </c>
      <c r="G17504" s="6">
        <v>2019</v>
      </c>
      <c r="H17504" s="12">
        <v>42364</v>
      </c>
      <c r="I17504" s="1">
        <v>7.2147090251179505E-2</v>
      </c>
      <c r="J17504" s="10">
        <v>3056.44</v>
      </c>
    </row>
    <row r="17505" spans="1:10" ht="15.75" customHeight="1" x14ac:dyDescent="0.35">
      <c r="A17505" s="2">
        <v>45001</v>
      </c>
      <c r="B17505" s="1" t="s">
        <v>29482</v>
      </c>
      <c r="C17505" s="1" t="s">
        <v>29483</v>
      </c>
      <c r="D17505" s="1" t="s">
        <v>115</v>
      </c>
      <c r="E17505" s="1" t="s">
        <v>48</v>
      </c>
      <c r="F17505" s="1" t="s">
        <v>23</v>
      </c>
      <c r="G17505" s="6">
        <v>2019</v>
      </c>
      <c r="H17505" s="12">
        <v>38078</v>
      </c>
      <c r="I17505" s="1">
        <v>0.138974974430881</v>
      </c>
      <c r="J17505" s="10">
        <v>5291.89</v>
      </c>
    </row>
    <row r="17506" spans="1:10" ht="15.75" customHeight="1" x14ac:dyDescent="0.35">
      <c r="A17506" s="2">
        <v>45001</v>
      </c>
      <c r="B17506" s="1" t="s">
        <v>29484</v>
      </c>
      <c r="C17506" s="1" t="s">
        <v>29485</v>
      </c>
      <c r="D17506" s="1" t="s">
        <v>118</v>
      </c>
      <c r="E17506" s="1" t="s">
        <v>48</v>
      </c>
      <c r="F17506" s="1" t="s">
        <v>23</v>
      </c>
      <c r="G17506" s="6">
        <v>2018</v>
      </c>
      <c r="H17506" s="12">
        <v>19014</v>
      </c>
      <c r="I17506" s="1">
        <v>5.59222260549199E-2</v>
      </c>
      <c r="J17506" s="10">
        <v>1063.31</v>
      </c>
    </row>
    <row r="17507" spans="1:10" ht="15.75" customHeight="1" x14ac:dyDescent="0.35">
      <c r="A17507" s="2">
        <v>45001</v>
      </c>
      <c r="B17507" s="1" t="s">
        <v>29486</v>
      </c>
      <c r="C17507" s="1" t="s">
        <v>29487</v>
      </c>
      <c r="D17507" s="1" t="s">
        <v>121</v>
      </c>
      <c r="E17507" s="1" t="s">
        <v>22</v>
      </c>
      <c r="F17507" s="1" t="s">
        <v>52</v>
      </c>
      <c r="G17507" s="6">
        <v>2018</v>
      </c>
      <c r="H17507" s="12">
        <v>39270</v>
      </c>
      <c r="I17507" s="1">
        <v>6.1138035101942101E-2</v>
      </c>
      <c r="J17507" s="10">
        <v>2400.89</v>
      </c>
    </row>
    <row r="17508" spans="1:10" ht="15.75" customHeight="1" x14ac:dyDescent="0.35">
      <c r="A17508" s="2">
        <v>45001</v>
      </c>
      <c r="B17508" s="1" t="s">
        <v>29488</v>
      </c>
      <c r="C17508" s="1" t="s">
        <v>29489</v>
      </c>
      <c r="D17508" s="1" t="s">
        <v>124</v>
      </c>
      <c r="E17508" s="1" t="s">
        <v>13</v>
      </c>
      <c r="F17508" s="1" t="s">
        <v>28</v>
      </c>
      <c r="G17508" s="6">
        <v>2010</v>
      </c>
      <c r="H17508" s="12">
        <v>28899</v>
      </c>
      <c r="I17508" s="1">
        <v>7.2369176736978694E-2</v>
      </c>
      <c r="J17508" s="10">
        <v>2091.4</v>
      </c>
    </row>
    <row r="17509" spans="1:10" ht="15.75" customHeight="1" x14ac:dyDescent="0.35">
      <c r="A17509" s="2">
        <v>45001</v>
      </c>
      <c r="B17509" s="1" t="s">
        <v>29490</v>
      </c>
      <c r="C17509" s="1" t="s">
        <v>8642</v>
      </c>
      <c r="D17509" s="1" t="s">
        <v>127</v>
      </c>
      <c r="E17509" s="1" t="s">
        <v>48</v>
      </c>
      <c r="F17509" s="1" t="s">
        <v>52</v>
      </c>
      <c r="G17509" s="6">
        <v>2015</v>
      </c>
      <c r="H17509" s="12">
        <v>13364</v>
      </c>
      <c r="I17509" s="1">
        <v>5.1595749173114699E-2</v>
      </c>
      <c r="J17509" s="10">
        <v>689.53</v>
      </c>
    </row>
    <row r="17510" spans="1:10" ht="15.75" customHeight="1" x14ac:dyDescent="0.35">
      <c r="A17510" s="2">
        <v>45001</v>
      </c>
      <c r="B17510" s="1" t="s">
        <v>29491</v>
      </c>
      <c r="C17510" s="1" t="s">
        <v>7288</v>
      </c>
      <c r="D17510" s="1" t="s">
        <v>130</v>
      </c>
      <c r="E17510" s="1" t="s">
        <v>35</v>
      </c>
      <c r="F17510" s="1" t="s">
        <v>52</v>
      </c>
      <c r="G17510" s="6">
        <v>2014</v>
      </c>
      <c r="H17510" s="12">
        <v>25065</v>
      </c>
      <c r="I17510" s="1">
        <v>7.1672409364901504E-2</v>
      </c>
      <c r="J17510" s="10">
        <v>1796.47</v>
      </c>
    </row>
    <row r="17511" spans="1:10" ht="15.75" customHeight="1" x14ac:dyDescent="0.35">
      <c r="A17511" s="2">
        <v>45001</v>
      </c>
      <c r="B17511" s="1" t="s">
        <v>29492</v>
      </c>
      <c r="C17511" s="1" t="s">
        <v>7232</v>
      </c>
      <c r="D17511" s="1" t="s">
        <v>133</v>
      </c>
      <c r="E17511" s="1" t="s">
        <v>27</v>
      </c>
      <c r="F17511" s="1" t="s">
        <v>14</v>
      </c>
      <c r="G17511" s="6">
        <v>2010</v>
      </c>
      <c r="H17511" s="12">
        <v>16320</v>
      </c>
      <c r="I17511" s="1">
        <v>0.12810098740098</v>
      </c>
      <c r="J17511" s="10">
        <v>2090.61</v>
      </c>
    </row>
    <row r="17512" spans="1:10" ht="15.75" customHeight="1" x14ac:dyDescent="0.35">
      <c r="A17512" s="2">
        <v>45001</v>
      </c>
      <c r="B17512" s="1" t="s">
        <v>25767</v>
      </c>
      <c r="C17512" s="1" t="s">
        <v>29493</v>
      </c>
      <c r="D17512" s="1" t="s">
        <v>136</v>
      </c>
      <c r="E17512" s="1" t="s">
        <v>48</v>
      </c>
      <c r="F17512" s="1" t="s">
        <v>23</v>
      </c>
      <c r="G17512" s="6">
        <v>2016</v>
      </c>
      <c r="H17512" s="12">
        <v>13958</v>
      </c>
      <c r="I17512" s="1">
        <v>8.8063176972208404E-2</v>
      </c>
      <c r="J17512" s="10">
        <v>1229.19</v>
      </c>
    </row>
    <row r="17513" spans="1:10" ht="15.75" customHeight="1" x14ac:dyDescent="0.35">
      <c r="A17513" s="2">
        <v>45001</v>
      </c>
      <c r="B17513" s="1" t="s">
        <v>29494</v>
      </c>
      <c r="C17513" s="1" t="s">
        <v>4200</v>
      </c>
      <c r="D17513" s="1" t="s">
        <v>139</v>
      </c>
      <c r="E17513" s="1" t="s">
        <v>13</v>
      </c>
      <c r="F17513" s="1" t="s">
        <v>14</v>
      </c>
      <c r="G17513" s="6">
        <v>2014</v>
      </c>
      <c r="H17513" s="12">
        <v>25934</v>
      </c>
      <c r="I17513" s="1">
        <v>0.107579962451351</v>
      </c>
      <c r="J17513" s="10">
        <v>2789.98</v>
      </c>
    </row>
    <row r="17514" spans="1:10" ht="15.75" customHeight="1" x14ac:dyDescent="0.35">
      <c r="A17514" s="2">
        <v>45001</v>
      </c>
      <c r="B17514" s="1" t="s">
        <v>29495</v>
      </c>
      <c r="C17514" s="1" t="s">
        <v>29496</v>
      </c>
      <c r="D17514" s="1" t="s">
        <v>142</v>
      </c>
      <c r="E17514" s="1" t="s">
        <v>35</v>
      </c>
      <c r="F17514" s="1" t="s">
        <v>14</v>
      </c>
      <c r="G17514" s="6">
        <v>2022</v>
      </c>
      <c r="H17514" s="12">
        <v>39470</v>
      </c>
      <c r="I17514" s="1">
        <v>7.2361780240103396E-2</v>
      </c>
      <c r="J17514" s="10">
        <v>2856.12</v>
      </c>
    </row>
    <row r="17515" spans="1:10" ht="15.75" customHeight="1" x14ac:dyDescent="0.35">
      <c r="A17515" s="2">
        <v>45001</v>
      </c>
      <c r="B17515" s="1" t="s">
        <v>29497</v>
      </c>
      <c r="C17515" s="1" t="s">
        <v>16958</v>
      </c>
      <c r="D17515" s="1" t="s">
        <v>145</v>
      </c>
      <c r="E17515" s="1" t="s">
        <v>27</v>
      </c>
      <c r="F17515" s="1" t="s">
        <v>52</v>
      </c>
      <c r="G17515" s="6">
        <v>2016</v>
      </c>
      <c r="H17515" s="12">
        <v>10296</v>
      </c>
      <c r="I17515" s="1">
        <v>6.9909804521727306E-2</v>
      </c>
      <c r="J17515" s="10">
        <v>719.79</v>
      </c>
    </row>
    <row r="17516" spans="1:10" ht="15.75" customHeight="1" x14ac:dyDescent="0.35">
      <c r="A17516" s="2">
        <v>45001</v>
      </c>
      <c r="B17516" s="1" t="s">
        <v>29498</v>
      </c>
      <c r="C17516" s="1" t="s">
        <v>3145</v>
      </c>
      <c r="D17516" s="1" t="s">
        <v>148</v>
      </c>
      <c r="E17516" s="1" t="s">
        <v>22</v>
      </c>
      <c r="F17516" s="1" t="s">
        <v>23</v>
      </c>
      <c r="G17516" s="6">
        <v>2012</v>
      </c>
      <c r="H17516" s="12">
        <v>16539</v>
      </c>
      <c r="I17516" s="1">
        <v>0.12798975087699199</v>
      </c>
      <c r="J17516" s="10">
        <v>2116.8200000000002</v>
      </c>
    </row>
    <row r="17517" spans="1:10" ht="15.75" customHeight="1" x14ac:dyDescent="0.35">
      <c r="A17517" s="2">
        <v>45001</v>
      </c>
      <c r="B17517" s="1" t="s">
        <v>29499</v>
      </c>
      <c r="C17517" s="1" t="s">
        <v>1586</v>
      </c>
      <c r="D17517" s="1" t="s">
        <v>151</v>
      </c>
      <c r="E17517" s="1" t="s">
        <v>35</v>
      </c>
      <c r="F17517" s="1" t="s">
        <v>18</v>
      </c>
      <c r="G17517" s="6">
        <v>2015</v>
      </c>
      <c r="H17517" s="12">
        <v>15086</v>
      </c>
      <c r="I17517" s="1">
        <v>0.138137155526248</v>
      </c>
      <c r="J17517" s="10">
        <v>2083.94</v>
      </c>
    </row>
    <row r="17518" spans="1:10" ht="15.75" customHeight="1" x14ac:dyDescent="0.35">
      <c r="A17518" s="2">
        <v>45001</v>
      </c>
      <c r="B17518" s="1" t="s">
        <v>1127</v>
      </c>
      <c r="C17518" s="1" t="s">
        <v>29500</v>
      </c>
      <c r="D17518" s="1" t="s">
        <v>154</v>
      </c>
      <c r="E17518" s="1" t="s">
        <v>48</v>
      </c>
      <c r="F17518" s="1" t="s">
        <v>23</v>
      </c>
      <c r="G17518" s="6">
        <v>2017</v>
      </c>
      <c r="H17518" s="12">
        <v>37031</v>
      </c>
      <c r="I17518" s="1">
        <v>6.3211528747883494E-2</v>
      </c>
      <c r="J17518" s="10">
        <v>2340.79</v>
      </c>
    </row>
    <row r="17519" spans="1:10" ht="15.75" customHeight="1" x14ac:dyDescent="0.35">
      <c r="A17519" s="2">
        <v>45001</v>
      </c>
      <c r="B17519" s="1" t="s">
        <v>22040</v>
      </c>
      <c r="C17519" s="1" t="s">
        <v>29501</v>
      </c>
      <c r="D17519" s="1" t="s">
        <v>157</v>
      </c>
      <c r="E17519" s="1" t="s">
        <v>22</v>
      </c>
      <c r="F17519" s="1" t="s">
        <v>23</v>
      </c>
      <c r="G17519" s="6">
        <v>2021</v>
      </c>
      <c r="H17519" s="12">
        <v>27541</v>
      </c>
      <c r="I17519" s="1">
        <v>0.136861315110272</v>
      </c>
      <c r="J17519" s="10">
        <v>3769.3</v>
      </c>
    </row>
    <row r="17520" spans="1:10" ht="15.75" customHeight="1" x14ac:dyDescent="0.35">
      <c r="A17520" s="2">
        <v>45001</v>
      </c>
      <c r="B17520" s="1" t="s">
        <v>24211</v>
      </c>
      <c r="C17520" s="1" t="s">
        <v>29502</v>
      </c>
      <c r="D17520" s="1" t="s">
        <v>160</v>
      </c>
      <c r="E17520" s="1" t="s">
        <v>48</v>
      </c>
      <c r="F17520" s="1" t="s">
        <v>28</v>
      </c>
      <c r="G17520" s="6">
        <v>2014</v>
      </c>
      <c r="H17520" s="12">
        <v>44284</v>
      </c>
      <c r="I17520" s="1">
        <v>0.14134632533877101</v>
      </c>
      <c r="J17520" s="10">
        <v>6259.38</v>
      </c>
    </row>
    <row r="17521" spans="1:10" ht="15.75" customHeight="1" x14ac:dyDescent="0.35">
      <c r="A17521" s="2">
        <v>45001</v>
      </c>
      <c r="B17521" s="1" t="s">
        <v>29503</v>
      </c>
      <c r="C17521" s="1" t="s">
        <v>29504</v>
      </c>
      <c r="D17521" s="1" t="s">
        <v>163</v>
      </c>
      <c r="E17521" s="1" t="s">
        <v>22</v>
      </c>
      <c r="F17521" s="1" t="s">
        <v>18</v>
      </c>
      <c r="G17521" s="6">
        <v>2010</v>
      </c>
      <c r="H17521" s="12">
        <v>33951</v>
      </c>
      <c r="I17521" s="1">
        <v>0.13921185559041599</v>
      </c>
      <c r="J17521" s="10">
        <v>4726.38</v>
      </c>
    </row>
    <row r="17522" spans="1:10" ht="15.75" customHeight="1" x14ac:dyDescent="0.35">
      <c r="A17522" s="2">
        <v>45001</v>
      </c>
      <c r="B17522" s="1" t="s">
        <v>29505</v>
      </c>
      <c r="C17522" s="1" t="s">
        <v>29506</v>
      </c>
      <c r="D17522" s="1" t="s">
        <v>166</v>
      </c>
      <c r="E17522" s="1" t="s">
        <v>48</v>
      </c>
      <c r="F17522" s="1" t="s">
        <v>14</v>
      </c>
      <c r="G17522" s="6">
        <v>2019</v>
      </c>
      <c r="H17522" s="12">
        <v>49332</v>
      </c>
      <c r="I17522" s="1">
        <v>6.5684046014518702E-2</v>
      </c>
      <c r="J17522" s="10">
        <v>3240.33</v>
      </c>
    </row>
    <row r="17523" spans="1:10" ht="15.75" customHeight="1" x14ac:dyDescent="0.35">
      <c r="A17523" s="2">
        <v>45001</v>
      </c>
      <c r="B17523" s="1" t="s">
        <v>1276</v>
      </c>
      <c r="C17523" s="1" t="s">
        <v>1347</v>
      </c>
      <c r="D17523" s="1" t="s">
        <v>169</v>
      </c>
      <c r="E17523" s="1" t="s">
        <v>27</v>
      </c>
      <c r="F17523" s="1" t="s">
        <v>14</v>
      </c>
      <c r="G17523" s="6">
        <v>2011</v>
      </c>
      <c r="H17523" s="12">
        <v>27310</v>
      </c>
      <c r="I17523" s="1">
        <v>9.7950673093721796E-2</v>
      </c>
      <c r="J17523" s="10">
        <v>2675.03</v>
      </c>
    </row>
    <row r="17524" spans="1:10" ht="15.75" customHeight="1" x14ac:dyDescent="0.35">
      <c r="A17524" s="2">
        <v>45001</v>
      </c>
      <c r="B17524" s="1" t="s">
        <v>29507</v>
      </c>
      <c r="C17524" s="1" t="s">
        <v>29508</v>
      </c>
      <c r="D17524" s="1" t="s">
        <v>21</v>
      </c>
      <c r="E17524" s="1" t="s">
        <v>48</v>
      </c>
      <c r="F17524" s="1" t="s">
        <v>52</v>
      </c>
      <c r="G17524" s="6">
        <v>2021</v>
      </c>
      <c r="H17524" s="12">
        <v>21769</v>
      </c>
      <c r="I17524" s="1">
        <v>8.7900541403204996E-2</v>
      </c>
      <c r="J17524" s="10">
        <v>1913.51</v>
      </c>
    </row>
    <row r="17525" spans="1:10" ht="15.75" customHeight="1" x14ac:dyDescent="0.35">
      <c r="A17525" s="2">
        <v>45001</v>
      </c>
      <c r="B17525" s="1" t="s">
        <v>29509</v>
      </c>
      <c r="C17525" s="1" t="s">
        <v>29510</v>
      </c>
      <c r="D17525" s="1" t="s">
        <v>12</v>
      </c>
      <c r="E17525" s="1" t="s">
        <v>27</v>
      </c>
      <c r="F17525" s="1" t="s">
        <v>14</v>
      </c>
      <c r="G17525" s="6">
        <v>2022</v>
      </c>
      <c r="H17525" s="12">
        <v>32978</v>
      </c>
      <c r="I17525" s="1">
        <v>0.147616383946925</v>
      </c>
      <c r="J17525" s="10">
        <v>4868.09</v>
      </c>
    </row>
    <row r="17526" spans="1:10" ht="15.75" customHeight="1" x14ac:dyDescent="0.35">
      <c r="A17526" s="2">
        <v>45001</v>
      </c>
      <c r="B17526" s="1" t="s">
        <v>29511</v>
      </c>
      <c r="C17526" s="1" t="s">
        <v>29512</v>
      </c>
      <c r="D17526" s="1" t="s">
        <v>17</v>
      </c>
      <c r="E17526" s="1" t="s">
        <v>35</v>
      </c>
      <c r="F17526" s="1" t="s">
        <v>18</v>
      </c>
      <c r="G17526" s="6">
        <v>2018</v>
      </c>
      <c r="H17526" s="12">
        <v>27904</v>
      </c>
      <c r="I17526" s="1">
        <v>0.118604297215194</v>
      </c>
      <c r="J17526" s="10">
        <v>3309.53</v>
      </c>
    </row>
    <row r="17527" spans="1:10" ht="15.75" customHeight="1" x14ac:dyDescent="0.35">
      <c r="A17527" s="2">
        <v>45001</v>
      </c>
      <c r="B17527" s="1" t="s">
        <v>29513</v>
      </c>
      <c r="C17527" s="1" t="s">
        <v>29514</v>
      </c>
      <c r="D17527" s="1" t="s">
        <v>21</v>
      </c>
      <c r="E17527" s="1" t="s">
        <v>22</v>
      </c>
      <c r="F17527" s="1" t="s">
        <v>14</v>
      </c>
      <c r="G17527" s="6">
        <v>2013</v>
      </c>
      <c r="H17527" s="12">
        <v>48926</v>
      </c>
      <c r="I17527" s="1">
        <v>0.13267072626107099</v>
      </c>
      <c r="J17527" s="10">
        <v>6491.05</v>
      </c>
    </row>
    <row r="17528" spans="1:10" ht="15.75" customHeight="1" x14ac:dyDescent="0.35">
      <c r="A17528" s="2">
        <v>45001</v>
      </c>
      <c r="B17528" s="1" t="s">
        <v>29515</v>
      </c>
      <c r="C17528" s="1" t="s">
        <v>29516</v>
      </c>
      <c r="D17528" s="1" t="s">
        <v>26</v>
      </c>
      <c r="E17528" s="1" t="s">
        <v>13</v>
      </c>
      <c r="F17528" s="1" t="s">
        <v>52</v>
      </c>
      <c r="G17528" s="6">
        <v>2015</v>
      </c>
      <c r="H17528" s="12">
        <v>41792</v>
      </c>
      <c r="I17528" s="1">
        <v>0.103747203250884</v>
      </c>
      <c r="J17528" s="10">
        <v>4335.8</v>
      </c>
    </row>
    <row r="17529" spans="1:10" ht="15.75" customHeight="1" x14ac:dyDescent="0.35">
      <c r="A17529" s="2">
        <v>45001</v>
      </c>
      <c r="B17529" s="1" t="s">
        <v>29517</v>
      </c>
      <c r="C17529" s="1" t="s">
        <v>29518</v>
      </c>
      <c r="D17529" s="1" t="s">
        <v>31</v>
      </c>
      <c r="E17529" s="1" t="s">
        <v>22</v>
      </c>
      <c r="F17529" s="1" t="s">
        <v>23</v>
      </c>
      <c r="G17529" s="6">
        <v>2017</v>
      </c>
      <c r="H17529" s="12">
        <v>16658</v>
      </c>
      <c r="I17529" s="1">
        <v>0.113294769341204</v>
      </c>
      <c r="J17529" s="10">
        <v>1887.26</v>
      </c>
    </row>
    <row r="17530" spans="1:10" ht="15.75" customHeight="1" x14ac:dyDescent="0.35">
      <c r="A17530" s="2">
        <v>45001</v>
      </c>
      <c r="B17530" s="1" t="s">
        <v>29519</v>
      </c>
      <c r="C17530" s="1" t="s">
        <v>29520</v>
      </c>
      <c r="D17530" s="1" t="s">
        <v>34</v>
      </c>
      <c r="E17530" s="1" t="s">
        <v>35</v>
      </c>
      <c r="F17530" s="1" t="s">
        <v>52</v>
      </c>
      <c r="G17530" s="6">
        <v>2010</v>
      </c>
      <c r="H17530" s="12">
        <v>46138</v>
      </c>
      <c r="I17530" s="1">
        <v>0.13191364351989701</v>
      </c>
      <c r="J17530" s="10">
        <v>6086.23</v>
      </c>
    </row>
    <row r="17531" spans="1:10" ht="15.75" customHeight="1" x14ac:dyDescent="0.35">
      <c r="A17531" s="2">
        <v>45001</v>
      </c>
      <c r="B17531" s="1" t="s">
        <v>29521</v>
      </c>
      <c r="C17531" s="1" t="s">
        <v>21577</v>
      </c>
      <c r="D17531" s="1" t="s">
        <v>38</v>
      </c>
      <c r="E17531" s="1" t="s">
        <v>13</v>
      </c>
      <c r="F17531" s="1" t="s">
        <v>52</v>
      </c>
      <c r="G17531" s="6">
        <v>2012</v>
      </c>
      <c r="H17531" s="12">
        <v>29093</v>
      </c>
      <c r="I17531" s="1">
        <v>7.6421045776802393E-2</v>
      </c>
      <c r="J17531" s="10">
        <v>2223.3200000000002</v>
      </c>
    </row>
    <row r="17532" spans="1:10" ht="15.75" customHeight="1" x14ac:dyDescent="0.35">
      <c r="A17532" s="2">
        <v>45001</v>
      </c>
      <c r="B17532" s="1" t="s">
        <v>29522</v>
      </c>
      <c r="C17532" s="1" t="s">
        <v>29523</v>
      </c>
      <c r="D17532" s="1" t="s">
        <v>41</v>
      </c>
      <c r="E17532" s="1" t="s">
        <v>13</v>
      </c>
      <c r="F17532" s="1" t="s">
        <v>52</v>
      </c>
      <c r="G17532" s="6">
        <v>2020</v>
      </c>
      <c r="H17532" s="12">
        <v>45385</v>
      </c>
      <c r="I17532" s="1">
        <v>7.1756898313655698E-2</v>
      </c>
      <c r="J17532" s="10">
        <v>3256.69</v>
      </c>
    </row>
    <row r="17533" spans="1:10" ht="15.75" customHeight="1" x14ac:dyDescent="0.35">
      <c r="A17533" s="2">
        <v>45001</v>
      </c>
      <c r="B17533" s="1" t="s">
        <v>29524</v>
      </c>
      <c r="C17533" s="1" t="s">
        <v>29525</v>
      </c>
      <c r="D17533" s="1" t="s">
        <v>44</v>
      </c>
      <c r="E17533" s="1" t="s">
        <v>48</v>
      </c>
      <c r="F17533" s="1" t="s">
        <v>18</v>
      </c>
      <c r="G17533" s="6">
        <v>2017</v>
      </c>
      <c r="H17533" s="12">
        <v>17594</v>
      </c>
      <c r="I17533" s="1">
        <v>6.9182225678533701E-2</v>
      </c>
      <c r="J17533" s="10">
        <v>1217.19</v>
      </c>
    </row>
    <row r="17534" spans="1:10" ht="15.75" customHeight="1" x14ac:dyDescent="0.35">
      <c r="A17534" s="2">
        <v>45001</v>
      </c>
      <c r="B17534" s="1" t="s">
        <v>29526</v>
      </c>
      <c r="C17534" s="1" t="s">
        <v>29527</v>
      </c>
      <c r="D17534" s="1" t="s">
        <v>47</v>
      </c>
      <c r="E17534" s="1" t="s">
        <v>22</v>
      </c>
      <c r="F17534" s="1" t="s">
        <v>18</v>
      </c>
      <c r="G17534" s="6">
        <v>2013</v>
      </c>
      <c r="H17534" s="12">
        <v>44267</v>
      </c>
      <c r="I17534" s="1">
        <v>0.109232575894436</v>
      </c>
      <c r="J17534" s="10">
        <v>4835.3999999999996</v>
      </c>
    </row>
    <row r="17535" spans="1:10" ht="15.75" customHeight="1" x14ac:dyDescent="0.35">
      <c r="A17535" s="2">
        <v>45001</v>
      </c>
      <c r="B17535" s="1" t="s">
        <v>29528</v>
      </c>
      <c r="C17535" s="1" t="s">
        <v>9826</v>
      </c>
      <c r="D17535" s="1" t="s">
        <v>51</v>
      </c>
      <c r="E17535" s="1" t="s">
        <v>35</v>
      </c>
      <c r="F17535" s="1" t="s">
        <v>18</v>
      </c>
      <c r="G17535" s="6">
        <v>2015</v>
      </c>
      <c r="H17535" s="12">
        <v>19588</v>
      </c>
      <c r="I17535" s="1">
        <v>5.5099907034565798E-2</v>
      </c>
      <c r="J17535" s="10">
        <v>1079.3</v>
      </c>
    </row>
    <row r="17536" spans="1:10" ht="15.75" customHeight="1" x14ac:dyDescent="0.35">
      <c r="A17536" s="2">
        <v>45001</v>
      </c>
      <c r="B17536" s="1" t="s">
        <v>29529</v>
      </c>
      <c r="C17536" s="1" t="s">
        <v>29530</v>
      </c>
      <c r="D17536" s="1" t="s">
        <v>55</v>
      </c>
      <c r="E17536" s="1" t="s">
        <v>13</v>
      </c>
      <c r="F17536" s="1" t="s">
        <v>28</v>
      </c>
      <c r="G17536" s="6">
        <v>2016</v>
      </c>
      <c r="H17536" s="12">
        <v>26718</v>
      </c>
      <c r="I17536" s="1">
        <v>7.7941480770502003E-2</v>
      </c>
      <c r="J17536" s="10">
        <v>2082.44</v>
      </c>
    </row>
    <row r="17537" spans="1:10" ht="15.75" customHeight="1" x14ac:dyDescent="0.35">
      <c r="A17537" s="2">
        <v>45001</v>
      </c>
      <c r="B17537" s="1" t="s">
        <v>29531</v>
      </c>
      <c r="C17537" s="1" t="s">
        <v>29532</v>
      </c>
      <c r="D17537" s="1" t="s">
        <v>58</v>
      </c>
      <c r="E17537" s="1" t="s">
        <v>35</v>
      </c>
      <c r="F17537" s="1" t="s">
        <v>18</v>
      </c>
      <c r="G17537" s="6">
        <v>2022</v>
      </c>
      <c r="H17537" s="12">
        <v>47718</v>
      </c>
      <c r="I17537" s="1">
        <v>0.111924512409694</v>
      </c>
      <c r="J17537" s="10">
        <v>5340.81</v>
      </c>
    </row>
    <row r="17538" spans="1:10" ht="15.75" customHeight="1" x14ac:dyDescent="0.35">
      <c r="A17538" s="2">
        <v>45001</v>
      </c>
      <c r="B17538" s="1" t="s">
        <v>29533</v>
      </c>
      <c r="C17538" s="1" t="s">
        <v>29534</v>
      </c>
      <c r="D17538" s="1" t="s">
        <v>61</v>
      </c>
      <c r="E17538" s="1" t="s">
        <v>35</v>
      </c>
      <c r="F17538" s="1" t="s">
        <v>52</v>
      </c>
      <c r="G17538" s="6">
        <v>2016</v>
      </c>
      <c r="H17538" s="12">
        <v>29553</v>
      </c>
      <c r="I17538" s="1">
        <v>0.141760093220064</v>
      </c>
      <c r="J17538" s="10">
        <v>4189.4399999999996</v>
      </c>
    </row>
    <row r="17539" spans="1:10" ht="15.75" customHeight="1" x14ac:dyDescent="0.35">
      <c r="A17539" s="2">
        <v>45001</v>
      </c>
      <c r="B17539" s="1" t="s">
        <v>29535</v>
      </c>
      <c r="C17539" s="1" t="s">
        <v>29536</v>
      </c>
      <c r="D17539" s="1" t="s">
        <v>64</v>
      </c>
      <c r="E17539" s="1" t="s">
        <v>35</v>
      </c>
      <c r="F17539" s="1" t="s">
        <v>52</v>
      </c>
      <c r="G17539" s="6">
        <v>2010</v>
      </c>
      <c r="H17539" s="12">
        <v>44360</v>
      </c>
      <c r="I17539" s="1">
        <v>5.8984665027532801E-2</v>
      </c>
      <c r="J17539" s="10">
        <v>2616.56</v>
      </c>
    </row>
    <row r="17540" spans="1:10" ht="15.75" customHeight="1" x14ac:dyDescent="0.35">
      <c r="A17540" s="2">
        <v>45001</v>
      </c>
      <c r="B17540" s="1" t="s">
        <v>29537</v>
      </c>
      <c r="C17540" s="1" t="s">
        <v>29538</v>
      </c>
      <c r="D17540" s="1" t="s">
        <v>67</v>
      </c>
      <c r="E17540" s="1" t="s">
        <v>27</v>
      </c>
      <c r="F17540" s="1" t="s">
        <v>23</v>
      </c>
      <c r="G17540" s="6">
        <v>2013</v>
      </c>
      <c r="H17540" s="12">
        <v>44092</v>
      </c>
      <c r="I17540" s="1">
        <v>0.10902094572014701</v>
      </c>
      <c r="J17540" s="10">
        <v>4806.95</v>
      </c>
    </row>
    <row r="17541" spans="1:10" ht="15.75" customHeight="1" x14ac:dyDescent="0.35">
      <c r="A17541" s="2">
        <v>45001</v>
      </c>
      <c r="B17541" s="1" t="s">
        <v>29539</v>
      </c>
      <c r="C17541" s="1" t="s">
        <v>29540</v>
      </c>
      <c r="D17541" s="1" t="s">
        <v>70</v>
      </c>
      <c r="E17541" s="1" t="s">
        <v>27</v>
      </c>
      <c r="F17541" s="1" t="s">
        <v>14</v>
      </c>
      <c r="G17541" s="6">
        <v>2013</v>
      </c>
      <c r="H17541" s="12">
        <v>32088</v>
      </c>
      <c r="I17541" s="1">
        <v>6.1453500695562303E-2</v>
      </c>
      <c r="J17541" s="10">
        <v>1971.92</v>
      </c>
    </row>
    <row r="17542" spans="1:10" ht="15.75" customHeight="1" x14ac:dyDescent="0.35">
      <c r="A17542" s="2">
        <v>45001</v>
      </c>
      <c r="B17542" s="1" t="s">
        <v>21387</v>
      </c>
      <c r="C17542" s="1" t="s">
        <v>29541</v>
      </c>
      <c r="D17542" s="1" t="s">
        <v>73</v>
      </c>
      <c r="E17542" s="1" t="s">
        <v>48</v>
      </c>
      <c r="F17542" s="1" t="s">
        <v>18</v>
      </c>
      <c r="G17542" s="6">
        <v>2020</v>
      </c>
      <c r="H17542" s="12">
        <v>25844</v>
      </c>
      <c r="I17542" s="1">
        <v>6.3622445286908899E-2</v>
      </c>
      <c r="J17542" s="10">
        <v>1644.26</v>
      </c>
    </row>
    <row r="17543" spans="1:10" ht="15.75" customHeight="1" x14ac:dyDescent="0.35">
      <c r="A17543" s="2">
        <v>45001</v>
      </c>
      <c r="B17543" s="1" t="s">
        <v>11941</v>
      </c>
      <c r="C17543" s="1" t="s">
        <v>25836</v>
      </c>
      <c r="D17543" s="1" t="s">
        <v>76</v>
      </c>
      <c r="E17543" s="1" t="s">
        <v>35</v>
      </c>
      <c r="F17543" s="1" t="s">
        <v>18</v>
      </c>
      <c r="G17543" s="6">
        <v>2018</v>
      </c>
      <c r="H17543" s="12">
        <v>39764</v>
      </c>
      <c r="I17543" s="1">
        <v>7.0125417262992498E-2</v>
      </c>
      <c r="J17543" s="10">
        <v>2788.47</v>
      </c>
    </row>
    <row r="17544" spans="1:10" ht="15.75" customHeight="1" x14ac:dyDescent="0.35">
      <c r="A17544" s="2">
        <v>45001</v>
      </c>
      <c r="B17544" s="1" t="s">
        <v>13026</v>
      </c>
      <c r="C17544" s="1" t="s">
        <v>4432</v>
      </c>
      <c r="D17544" s="1" t="s">
        <v>79</v>
      </c>
      <c r="E17544" s="1" t="s">
        <v>27</v>
      </c>
      <c r="F17544" s="1" t="s">
        <v>18</v>
      </c>
      <c r="G17544" s="6">
        <v>2011</v>
      </c>
      <c r="H17544" s="12">
        <v>36745</v>
      </c>
      <c r="I17544" s="1">
        <v>7.7775053850494699E-2</v>
      </c>
      <c r="J17544" s="10">
        <v>2857.84</v>
      </c>
    </row>
    <row r="17545" spans="1:10" ht="15.75" customHeight="1" x14ac:dyDescent="0.35">
      <c r="A17545" s="2">
        <v>45001</v>
      </c>
      <c r="B17545" s="1" t="s">
        <v>29542</v>
      </c>
      <c r="C17545" s="1" t="s">
        <v>29543</v>
      </c>
      <c r="D17545" s="1" t="s">
        <v>82</v>
      </c>
      <c r="E17545" s="1" t="s">
        <v>27</v>
      </c>
      <c r="F17545" s="1" t="s">
        <v>28</v>
      </c>
      <c r="G17545" s="6">
        <v>2018</v>
      </c>
      <c r="H17545" s="12">
        <v>26390</v>
      </c>
      <c r="I17545" s="1">
        <v>9.3553127410503797E-2</v>
      </c>
      <c r="J17545" s="10">
        <v>2468.87</v>
      </c>
    </row>
    <row r="17546" spans="1:10" ht="15.75" customHeight="1" x14ac:dyDescent="0.35">
      <c r="A17546" s="2">
        <v>45001</v>
      </c>
      <c r="B17546" s="1" t="s">
        <v>29544</v>
      </c>
      <c r="C17546" s="1" t="s">
        <v>29545</v>
      </c>
      <c r="D17546" s="1" t="s">
        <v>85</v>
      </c>
      <c r="E17546" s="1" t="s">
        <v>48</v>
      </c>
      <c r="F17546" s="1" t="s">
        <v>14</v>
      </c>
      <c r="G17546" s="6">
        <v>2022</v>
      </c>
      <c r="H17546" s="12">
        <v>49196</v>
      </c>
      <c r="I17546" s="1">
        <v>5.2866543810605203E-2</v>
      </c>
      <c r="J17546" s="10">
        <v>2600.8200000000002</v>
      </c>
    </row>
    <row r="17547" spans="1:10" ht="15.75" customHeight="1" x14ac:dyDescent="0.35">
      <c r="A17547" s="2">
        <v>45001</v>
      </c>
      <c r="B17547" s="1" t="s">
        <v>29546</v>
      </c>
      <c r="C17547" s="1" t="s">
        <v>2215</v>
      </c>
      <c r="D17547" s="1" t="s">
        <v>88</v>
      </c>
      <c r="E17547" s="1" t="s">
        <v>22</v>
      </c>
      <c r="F17547" s="1" t="s">
        <v>14</v>
      </c>
      <c r="G17547" s="6">
        <v>2022</v>
      </c>
      <c r="H17547" s="12">
        <v>44127</v>
      </c>
      <c r="I17547" s="1">
        <v>6.8451346610978306E-2</v>
      </c>
      <c r="J17547" s="10">
        <v>3020.55</v>
      </c>
    </row>
    <row r="17548" spans="1:10" ht="15.75" customHeight="1" x14ac:dyDescent="0.35">
      <c r="A17548" s="2">
        <v>45001</v>
      </c>
      <c r="B17548" s="1" t="s">
        <v>29547</v>
      </c>
      <c r="C17548" s="1" t="s">
        <v>29548</v>
      </c>
      <c r="D17548" s="1" t="s">
        <v>91</v>
      </c>
      <c r="E17548" s="1" t="s">
        <v>13</v>
      </c>
      <c r="F17548" s="1" t="s">
        <v>28</v>
      </c>
      <c r="G17548" s="6">
        <v>2018</v>
      </c>
      <c r="H17548" s="12">
        <v>30739</v>
      </c>
      <c r="I17548" s="1">
        <v>0.111749519429322</v>
      </c>
      <c r="J17548" s="10">
        <v>3435.07</v>
      </c>
    </row>
    <row r="17549" spans="1:10" ht="15.75" customHeight="1" x14ac:dyDescent="0.35">
      <c r="A17549" s="2">
        <v>45001</v>
      </c>
      <c r="B17549" s="1" t="s">
        <v>22401</v>
      </c>
      <c r="C17549" s="1" t="s">
        <v>21576</v>
      </c>
      <c r="D17549" s="1" t="s">
        <v>94</v>
      </c>
      <c r="E17549" s="1" t="s">
        <v>48</v>
      </c>
      <c r="F17549" s="1" t="s">
        <v>23</v>
      </c>
      <c r="G17549" s="6">
        <v>2014</v>
      </c>
      <c r="H17549" s="12">
        <v>49709</v>
      </c>
      <c r="I17549" s="1">
        <v>6.87667176596191E-2</v>
      </c>
      <c r="J17549" s="10">
        <v>3418.32</v>
      </c>
    </row>
    <row r="17550" spans="1:10" ht="15.75" customHeight="1" x14ac:dyDescent="0.35">
      <c r="A17550" s="2">
        <v>45001</v>
      </c>
      <c r="B17550" s="1" t="s">
        <v>29549</v>
      </c>
      <c r="C17550" s="1" t="s">
        <v>29550</v>
      </c>
      <c r="D17550" s="1" t="s">
        <v>97</v>
      </c>
      <c r="E17550" s="1" t="s">
        <v>22</v>
      </c>
      <c r="F17550" s="1" t="s">
        <v>23</v>
      </c>
      <c r="G17550" s="6">
        <v>2018</v>
      </c>
      <c r="H17550" s="12">
        <v>46347</v>
      </c>
      <c r="I17550" s="1">
        <v>9.7618951251342095E-2</v>
      </c>
      <c r="J17550" s="10">
        <v>4524.3500000000004</v>
      </c>
    </row>
    <row r="17551" spans="1:10" ht="15.75" customHeight="1" x14ac:dyDescent="0.35">
      <c r="A17551" s="2">
        <v>45001</v>
      </c>
      <c r="B17551" s="1" t="s">
        <v>29551</v>
      </c>
      <c r="C17551" s="1" t="s">
        <v>29552</v>
      </c>
      <c r="D17551" s="1" t="s">
        <v>100</v>
      </c>
      <c r="E17551" s="1" t="s">
        <v>13</v>
      </c>
      <c r="F17551" s="1" t="s">
        <v>28</v>
      </c>
      <c r="G17551" s="6">
        <v>2013</v>
      </c>
      <c r="H17551" s="12">
        <v>47610</v>
      </c>
      <c r="I17551" s="1">
        <v>0.14219514240865699</v>
      </c>
      <c r="J17551" s="10">
        <v>6769.91</v>
      </c>
    </row>
    <row r="17552" spans="1:10" ht="15.75" customHeight="1" x14ac:dyDescent="0.35">
      <c r="A17552" s="2">
        <v>45001</v>
      </c>
      <c r="B17552" s="1" t="s">
        <v>29553</v>
      </c>
      <c r="C17552" s="1" t="s">
        <v>29554</v>
      </c>
      <c r="D17552" s="1" t="s">
        <v>103</v>
      </c>
      <c r="E17552" s="1" t="s">
        <v>48</v>
      </c>
      <c r="F17552" s="1" t="s">
        <v>28</v>
      </c>
      <c r="G17552" s="6">
        <v>2016</v>
      </c>
      <c r="H17552" s="12">
        <v>28468</v>
      </c>
      <c r="I17552" s="1">
        <v>0.101772188528243</v>
      </c>
      <c r="J17552" s="10">
        <v>2897.25</v>
      </c>
    </row>
    <row r="17553" spans="1:10" ht="15.75" customHeight="1" x14ac:dyDescent="0.35">
      <c r="A17553" s="2">
        <v>45001</v>
      </c>
      <c r="B17553" s="1" t="s">
        <v>29555</v>
      </c>
      <c r="C17553" s="1" t="s">
        <v>29556</v>
      </c>
      <c r="D17553" s="1" t="s">
        <v>106</v>
      </c>
      <c r="E17553" s="1" t="s">
        <v>48</v>
      </c>
      <c r="F17553" s="1" t="s">
        <v>52</v>
      </c>
      <c r="G17553" s="6">
        <v>2012</v>
      </c>
      <c r="H17553" s="12">
        <v>24003</v>
      </c>
      <c r="I17553" s="1">
        <v>0.119051975545549</v>
      </c>
      <c r="J17553" s="10">
        <v>2857.6</v>
      </c>
    </row>
    <row r="17554" spans="1:10" ht="15.75" customHeight="1" x14ac:dyDescent="0.35">
      <c r="A17554" s="2">
        <v>45001</v>
      </c>
      <c r="B17554" s="1" t="s">
        <v>29557</v>
      </c>
      <c r="C17554" s="1" t="s">
        <v>29558</v>
      </c>
      <c r="D17554" s="1" t="s">
        <v>109</v>
      </c>
      <c r="E17554" s="1" t="s">
        <v>13</v>
      </c>
      <c r="F17554" s="1" t="s">
        <v>23</v>
      </c>
      <c r="G17554" s="6">
        <v>2010</v>
      </c>
      <c r="H17554" s="12">
        <v>44655</v>
      </c>
      <c r="I17554" s="1">
        <v>7.8574576904692398E-2</v>
      </c>
      <c r="J17554" s="10">
        <v>3508.75</v>
      </c>
    </row>
    <row r="17555" spans="1:10" ht="15.75" customHeight="1" x14ac:dyDescent="0.35">
      <c r="A17555" s="2">
        <v>45001</v>
      </c>
      <c r="B17555" s="1" t="s">
        <v>29559</v>
      </c>
      <c r="C17555" s="1" t="s">
        <v>29560</v>
      </c>
      <c r="D17555" s="1" t="s">
        <v>112</v>
      </c>
      <c r="E17555" s="1" t="s">
        <v>35</v>
      </c>
      <c r="F17555" s="1" t="s">
        <v>52</v>
      </c>
      <c r="G17555" s="6">
        <v>2012</v>
      </c>
      <c r="H17555" s="12">
        <v>31956</v>
      </c>
      <c r="I17555" s="1">
        <v>8.7375822853702698E-2</v>
      </c>
      <c r="J17555" s="10">
        <v>2792.18</v>
      </c>
    </row>
    <row r="17556" spans="1:10" ht="15.75" customHeight="1" x14ac:dyDescent="0.35">
      <c r="A17556" s="2">
        <v>45001</v>
      </c>
      <c r="B17556" s="1" t="s">
        <v>21753</v>
      </c>
      <c r="C17556" s="1" t="s">
        <v>29561</v>
      </c>
      <c r="D17556" s="1" t="s">
        <v>115</v>
      </c>
      <c r="E17556" s="1" t="s">
        <v>35</v>
      </c>
      <c r="F17556" s="1" t="s">
        <v>18</v>
      </c>
      <c r="G17556" s="6">
        <v>2020</v>
      </c>
      <c r="H17556" s="12">
        <v>28562</v>
      </c>
      <c r="I17556" s="1">
        <v>7.1515664607192594E-2</v>
      </c>
      <c r="J17556" s="10">
        <v>2042.63</v>
      </c>
    </row>
    <row r="17557" spans="1:10" ht="15.75" customHeight="1" x14ac:dyDescent="0.35">
      <c r="A17557" s="2">
        <v>45001</v>
      </c>
      <c r="B17557" s="1" t="s">
        <v>27551</v>
      </c>
      <c r="C17557" s="1" t="s">
        <v>25970</v>
      </c>
      <c r="D17557" s="1" t="s">
        <v>118</v>
      </c>
      <c r="E17557" s="1" t="s">
        <v>27</v>
      </c>
      <c r="F17557" s="1" t="s">
        <v>18</v>
      </c>
      <c r="G17557" s="6">
        <v>2012</v>
      </c>
      <c r="H17557" s="12">
        <v>28895</v>
      </c>
      <c r="I17557" s="1">
        <v>7.07945084479846E-2</v>
      </c>
      <c r="J17557" s="10">
        <v>2045.61</v>
      </c>
    </row>
    <row r="17558" spans="1:10" ht="15.75" customHeight="1" x14ac:dyDescent="0.35">
      <c r="A17558" s="2">
        <v>45001</v>
      </c>
      <c r="B17558" s="1" t="s">
        <v>29562</v>
      </c>
      <c r="C17558" s="1" t="s">
        <v>29563</v>
      </c>
      <c r="D17558" s="1" t="s">
        <v>121</v>
      </c>
      <c r="E17558" s="1" t="s">
        <v>22</v>
      </c>
      <c r="F17558" s="1" t="s">
        <v>23</v>
      </c>
      <c r="G17558" s="6">
        <v>2010</v>
      </c>
      <c r="H17558" s="12">
        <v>47576</v>
      </c>
      <c r="I17558" s="1">
        <v>9.3225268668928898E-2</v>
      </c>
      <c r="J17558" s="10">
        <v>4435.29</v>
      </c>
    </row>
    <row r="17559" spans="1:10" ht="15.75" customHeight="1" x14ac:dyDescent="0.35">
      <c r="A17559" s="2">
        <v>45001</v>
      </c>
      <c r="B17559" s="1" t="s">
        <v>29564</v>
      </c>
      <c r="C17559" s="1" t="s">
        <v>29565</v>
      </c>
      <c r="D17559" s="1" t="s">
        <v>124</v>
      </c>
      <c r="E17559" s="1" t="s">
        <v>35</v>
      </c>
      <c r="F17559" s="1" t="s">
        <v>18</v>
      </c>
      <c r="G17559" s="6">
        <v>2018</v>
      </c>
      <c r="H17559" s="12">
        <v>12744</v>
      </c>
      <c r="I17559" s="1">
        <v>0.102374667829047</v>
      </c>
      <c r="J17559" s="10">
        <v>1304.6600000000001</v>
      </c>
    </row>
    <row r="17560" spans="1:10" ht="15.75" customHeight="1" x14ac:dyDescent="0.35">
      <c r="A17560" s="2">
        <v>45001</v>
      </c>
      <c r="B17560" s="1" t="s">
        <v>29566</v>
      </c>
      <c r="C17560" s="1" t="s">
        <v>29567</v>
      </c>
      <c r="D17560" s="1" t="s">
        <v>127</v>
      </c>
      <c r="E17560" s="1" t="s">
        <v>22</v>
      </c>
      <c r="F17560" s="1" t="s">
        <v>14</v>
      </c>
      <c r="G17560" s="6">
        <v>2017</v>
      </c>
      <c r="H17560" s="12">
        <v>32395</v>
      </c>
      <c r="I17560" s="1">
        <v>6.3781415145119202E-2</v>
      </c>
      <c r="J17560" s="10">
        <v>2066.1999999999998</v>
      </c>
    </row>
    <row r="17561" spans="1:10" ht="15.75" customHeight="1" x14ac:dyDescent="0.35">
      <c r="A17561" s="2">
        <v>45001</v>
      </c>
      <c r="B17561" s="1" t="s">
        <v>15957</v>
      </c>
      <c r="C17561" s="1" t="s">
        <v>29568</v>
      </c>
      <c r="D17561" s="1" t="s">
        <v>130</v>
      </c>
      <c r="E17561" s="1" t="s">
        <v>27</v>
      </c>
      <c r="F17561" s="1" t="s">
        <v>28</v>
      </c>
      <c r="G17561" s="6">
        <v>2013</v>
      </c>
      <c r="H17561" s="12">
        <v>48343</v>
      </c>
      <c r="I17561" s="1">
        <v>0.105445226354468</v>
      </c>
      <c r="J17561" s="10">
        <v>5097.54</v>
      </c>
    </row>
    <row r="17562" spans="1:10" ht="15.75" customHeight="1" x14ac:dyDescent="0.35">
      <c r="A17562" s="2">
        <v>45001</v>
      </c>
      <c r="B17562" s="1" t="s">
        <v>2606</v>
      </c>
      <c r="C17562" s="1" t="s">
        <v>28250</v>
      </c>
      <c r="D17562" s="1" t="s">
        <v>133</v>
      </c>
      <c r="E17562" s="1" t="s">
        <v>22</v>
      </c>
      <c r="F17562" s="1" t="s">
        <v>14</v>
      </c>
      <c r="G17562" s="6">
        <v>2017</v>
      </c>
      <c r="H17562" s="12">
        <v>37488</v>
      </c>
      <c r="I17562" s="1">
        <v>0.12082575418140799</v>
      </c>
      <c r="J17562" s="10">
        <v>4529.5200000000004</v>
      </c>
    </row>
    <row r="17563" spans="1:10" ht="15.75" customHeight="1" x14ac:dyDescent="0.35">
      <c r="A17563" s="2">
        <v>45001</v>
      </c>
      <c r="B17563" s="1" t="s">
        <v>29569</v>
      </c>
      <c r="C17563" s="1" t="s">
        <v>29570</v>
      </c>
      <c r="D17563" s="1" t="s">
        <v>136</v>
      </c>
      <c r="E17563" s="1" t="s">
        <v>35</v>
      </c>
      <c r="F17563" s="1" t="s">
        <v>23</v>
      </c>
      <c r="G17563" s="6">
        <v>2021</v>
      </c>
      <c r="H17563" s="12">
        <v>15507</v>
      </c>
      <c r="I17563" s="1">
        <v>9.5319795479015201E-2</v>
      </c>
      <c r="J17563" s="10">
        <v>1478.12</v>
      </c>
    </row>
    <row r="17564" spans="1:10" ht="15.75" customHeight="1" x14ac:dyDescent="0.35">
      <c r="A17564" s="2">
        <v>45001</v>
      </c>
      <c r="B17564" s="1" t="s">
        <v>29571</v>
      </c>
      <c r="C17564" s="1" t="s">
        <v>24081</v>
      </c>
      <c r="D17564" s="1" t="s">
        <v>139</v>
      </c>
      <c r="E17564" s="1" t="s">
        <v>48</v>
      </c>
      <c r="F17564" s="1" t="s">
        <v>28</v>
      </c>
      <c r="G17564" s="6">
        <v>2021</v>
      </c>
      <c r="H17564" s="12">
        <v>36384</v>
      </c>
      <c r="I17564" s="1">
        <v>0.149090502906598</v>
      </c>
      <c r="J17564" s="10">
        <v>5424.51</v>
      </c>
    </row>
    <row r="17565" spans="1:10" ht="15.75" customHeight="1" x14ac:dyDescent="0.35">
      <c r="A17565" s="2">
        <v>45001</v>
      </c>
      <c r="B17565" s="1" t="s">
        <v>8460</v>
      </c>
      <c r="C17565" s="1" t="s">
        <v>29572</v>
      </c>
      <c r="D17565" s="1" t="s">
        <v>142</v>
      </c>
      <c r="E17565" s="1" t="s">
        <v>48</v>
      </c>
      <c r="F17565" s="1" t="s">
        <v>28</v>
      </c>
      <c r="G17565" s="6">
        <v>2010</v>
      </c>
      <c r="H17565" s="12">
        <v>25266</v>
      </c>
      <c r="I17565" s="1">
        <v>0.107104272802276</v>
      </c>
      <c r="J17565" s="10">
        <v>2706.1</v>
      </c>
    </row>
    <row r="17566" spans="1:10" ht="15.75" customHeight="1" x14ac:dyDescent="0.35">
      <c r="A17566" s="2">
        <v>45001</v>
      </c>
      <c r="B17566" s="1" t="s">
        <v>29573</v>
      </c>
      <c r="C17566" s="1" t="s">
        <v>29574</v>
      </c>
      <c r="D17566" s="1" t="s">
        <v>145</v>
      </c>
      <c r="E17566" s="1" t="s">
        <v>22</v>
      </c>
      <c r="F17566" s="1" t="s">
        <v>23</v>
      </c>
      <c r="G17566" s="6">
        <v>2010</v>
      </c>
      <c r="H17566" s="12">
        <v>40273</v>
      </c>
      <c r="I17566" s="1">
        <v>0.14056861215355199</v>
      </c>
      <c r="J17566" s="10">
        <v>5661.12</v>
      </c>
    </row>
    <row r="17567" spans="1:10" ht="15.75" customHeight="1" x14ac:dyDescent="0.35">
      <c r="A17567" s="2">
        <v>45001</v>
      </c>
      <c r="B17567" s="1" t="s">
        <v>29575</v>
      </c>
      <c r="C17567" s="1" t="s">
        <v>18193</v>
      </c>
      <c r="D17567" s="1" t="s">
        <v>148</v>
      </c>
      <c r="E17567" s="1" t="s">
        <v>35</v>
      </c>
      <c r="F17567" s="1" t="s">
        <v>28</v>
      </c>
      <c r="G17567" s="6">
        <v>2018</v>
      </c>
      <c r="H17567" s="12">
        <v>35021</v>
      </c>
      <c r="I17567" s="1">
        <v>0.137420776251681</v>
      </c>
      <c r="J17567" s="10">
        <v>4812.6099999999997</v>
      </c>
    </row>
    <row r="17568" spans="1:10" ht="15.75" customHeight="1" x14ac:dyDescent="0.35">
      <c r="A17568" s="2">
        <v>45001</v>
      </c>
      <c r="B17568" s="1" t="s">
        <v>830</v>
      </c>
      <c r="C17568" s="1" t="s">
        <v>29576</v>
      </c>
      <c r="D17568" s="1" t="s">
        <v>151</v>
      </c>
      <c r="E17568" s="1" t="s">
        <v>22</v>
      </c>
      <c r="F17568" s="1" t="s">
        <v>18</v>
      </c>
      <c r="G17568" s="6">
        <v>2015</v>
      </c>
      <c r="H17568" s="12">
        <v>23147</v>
      </c>
      <c r="I17568" s="1">
        <v>6.7331286780345501E-2</v>
      </c>
      <c r="J17568" s="10">
        <v>1558.52</v>
      </c>
    </row>
    <row r="17569" spans="1:10" ht="15.75" customHeight="1" x14ac:dyDescent="0.35">
      <c r="A17569" s="2">
        <v>45001</v>
      </c>
      <c r="B17569" s="1" t="s">
        <v>29577</v>
      </c>
      <c r="C17569" s="1" t="s">
        <v>17270</v>
      </c>
      <c r="D17569" s="1" t="s">
        <v>154</v>
      </c>
      <c r="E17569" s="1" t="s">
        <v>27</v>
      </c>
      <c r="F17569" s="1" t="s">
        <v>18</v>
      </c>
      <c r="G17569" s="6">
        <v>2012</v>
      </c>
      <c r="H17569" s="12">
        <v>24592</v>
      </c>
      <c r="I17569" s="1">
        <v>0.12863392591572301</v>
      </c>
      <c r="J17569" s="10">
        <v>3163.37</v>
      </c>
    </row>
    <row r="17570" spans="1:10" ht="15.75" customHeight="1" x14ac:dyDescent="0.35">
      <c r="A17570" s="2">
        <v>45001</v>
      </c>
      <c r="B17570" s="1" t="s">
        <v>29578</v>
      </c>
      <c r="C17570" s="1" t="s">
        <v>28576</v>
      </c>
      <c r="D17570" s="1" t="s">
        <v>157</v>
      </c>
      <c r="E17570" s="1" t="s">
        <v>48</v>
      </c>
      <c r="F17570" s="1" t="s">
        <v>14</v>
      </c>
      <c r="G17570" s="6">
        <v>2014</v>
      </c>
      <c r="H17570" s="12">
        <v>47750</v>
      </c>
      <c r="I17570" s="1">
        <v>0.14078120896212601</v>
      </c>
      <c r="J17570" s="10">
        <v>6722.3</v>
      </c>
    </row>
    <row r="17571" spans="1:10" ht="15.75" customHeight="1" x14ac:dyDescent="0.35">
      <c r="A17571" s="2">
        <v>45001</v>
      </c>
      <c r="B17571" s="1" t="s">
        <v>29579</v>
      </c>
      <c r="C17571" s="1" t="s">
        <v>2481</v>
      </c>
      <c r="D17571" s="1" t="s">
        <v>160</v>
      </c>
      <c r="E17571" s="1" t="s">
        <v>35</v>
      </c>
      <c r="F17571" s="1" t="s">
        <v>23</v>
      </c>
      <c r="G17571" s="6">
        <v>2011</v>
      </c>
      <c r="H17571" s="12">
        <v>45261</v>
      </c>
      <c r="I17571" s="1">
        <v>0.12617954811565299</v>
      </c>
      <c r="J17571" s="10">
        <v>5711.01</v>
      </c>
    </row>
    <row r="17572" spans="1:10" ht="15.75" customHeight="1" x14ac:dyDescent="0.35">
      <c r="A17572" s="2">
        <v>45001</v>
      </c>
      <c r="B17572" s="1" t="s">
        <v>29580</v>
      </c>
      <c r="C17572" s="1" t="s">
        <v>14826</v>
      </c>
      <c r="D17572" s="1" t="s">
        <v>163</v>
      </c>
      <c r="E17572" s="1" t="s">
        <v>48</v>
      </c>
      <c r="F17572" s="1" t="s">
        <v>28</v>
      </c>
      <c r="G17572" s="6">
        <v>2014</v>
      </c>
      <c r="H17572" s="12">
        <v>47167</v>
      </c>
      <c r="I17572" s="1">
        <v>0.13074296804625099</v>
      </c>
      <c r="J17572" s="10">
        <v>6166.75</v>
      </c>
    </row>
    <row r="17573" spans="1:10" ht="15.75" customHeight="1" x14ac:dyDescent="0.35">
      <c r="A17573" s="2">
        <v>45001</v>
      </c>
      <c r="B17573" s="1" t="s">
        <v>29581</v>
      </c>
      <c r="C17573" s="1" t="s">
        <v>29582</v>
      </c>
      <c r="D17573" s="1" t="s">
        <v>166</v>
      </c>
      <c r="E17573" s="1" t="s">
        <v>27</v>
      </c>
      <c r="F17573" s="1" t="s">
        <v>18</v>
      </c>
      <c r="G17573" s="6">
        <v>2012</v>
      </c>
      <c r="H17573" s="12">
        <v>49391</v>
      </c>
      <c r="I17573" s="1">
        <v>9.4088659881810699E-2</v>
      </c>
      <c r="J17573" s="10">
        <v>4647.13</v>
      </c>
    </row>
    <row r="17574" spans="1:10" ht="15.75" customHeight="1" x14ac:dyDescent="0.35">
      <c r="A17574" s="2">
        <v>45001</v>
      </c>
      <c r="B17574" s="1" t="s">
        <v>29583</v>
      </c>
      <c r="C17574" s="1" t="s">
        <v>29584</v>
      </c>
      <c r="D17574" s="1" t="s">
        <v>169</v>
      </c>
      <c r="E17574" s="1" t="s">
        <v>48</v>
      </c>
      <c r="F17574" s="1" t="s">
        <v>28</v>
      </c>
      <c r="G17574" s="6">
        <v>2010</v>
      </c>
      <c r="H17574" s="12">
        <v>18667</v>
      </c>
      <c r="I17574" s="1">
        <v>9.0284509514632294E-2</v>
      </c>
      <c r="J17574" s="10">
        <v>1685.34</v>
      </c>
    </row>
    <row r="17575" spans="1:10" ht="15.75" customHeight="1" x14ac:dyDescent="0.35">
      <c r="A17575" s="2">
        <v>45001</v>
      </c>
      <c r="B17575" s="1" t="s">
        <v>29585</v>
      </c>
      <c r="C17575" s="1" t="s">
        <v>29586</v>
      </c>
      <c r="D17575" s="1" t="s">
        <v>21</v>
      </c>
      <c r="E17575" s="1" t="s">
        <v>22</v>
      </c>
      <c r="F17575" s="1" t="s">
        <v>14</v>
      </c>
      <c r="G17575" s="6">
        <v>2014</v>
      </c>
      <c r="H17575" s="12">
        <v>40030</v>
      </c>
      <c r="I17575" s="1">
        <v>0.12977285959931201</v>
      </c>
      <c r="J17575" s="10">
        <v>5194.8100000000004</v>
      </c>
    </row>
    <row r="17576" spans="1:10" ht="15.75" customHeight="1" x14ac:dyDescent="0.35">
      <c r="A17576" s="2">
        <v>45001</v>
      </c>
      <c r="B17576" s="1" t="s">
        <v>759</v>
      </c>
      <c r="C17576" s="1" t="s">
        <v>29587</v>
      </c>
      <c r="D17576" s="1" t="s">
        <v>51</v>
      </c>
      <c r="E17576" s="1" t="s">
        <v>13</v>
      </c>
      <c r="F17576" s="1" t="s">
        <v>14</v>
      </c>
      <c r="G17576" s="6">
        <v>2015</v>
      </c>
      <c r="H17576" s="12">
        <v>45193</v>
      </c>
      <c r="I17576" s="1">
        <v>0.148173346921499</v>
      </c>
      <c r="J17576" s="10">
        <v>6696.4</v>
      </c>
    </row>
    <row r="17577" spans="1:10" ht="15.75" customHeight="1" x14ac:dyDescent="0.35">
      <c r="A17577" s="2">
        <v>45001</v>
      </c>
      <c r="B17577" s="1" t="s">
        <v>29588</v>
      </c>
      <c r="C17577" s="1" t="s">
        <v>29589</v>
      </c>
      <c r="D17577" s="1" t="s">
        <v>115</v>
      </c>
      <c r="E17577" s="1" t="s">
        <v>27</v>
      </c>
      <c r="F17577" s="1" t="s">
        <v>23</v>
      </c>
      <c r="G17577" s="6">
        <v>2016</v>
      </c>
      <c r="H17577" s="12">
        <v>47352</v>
      </c>
      <c r="I17577" s="1">
        <v>0.10839377816549001</v>
      </c>
      <c r="J17577" s="10">
        <v>5132.66</v>
      </c>
    </row>
    <row r="17578" spans="1:10" ht="15.75" customHeight="1" x14ac:dyDescent="0.35">
      <c r="A17578" s="2">
        <v>45001</v>
      </c>
      <c r="B17578" s="1" t="s">
        <v>29590</v>
      </c>
      <c r="C17578" s="1" t="s">
        <v>29591</v>
      </c>
      <c r="D17578" s="1" t="s">
        <v>76</v>
      </c>
      <c r="E17578" s="1" t="s">
        <v>27</v>
      </c>
      <c r="F17578" s="1" t="s">
        <v>52</v>
      </c>
      <c r="G17578" s="6">
        <v>2011</v>
      </c>
      <c r="H17578" s="12">
        <v>16579</v>
      </c>
      <c r="I17578" s="1">
        <v>5.2388663839011501E-2</v>
      </c>
      <c r="J17578" s="10">
        <v>868.55</v>
      </c>
    </row>
    <row r="17579" spans="1:10" ht="15.75" customHeight="1" x14ac:dyDescent="0.35">
      <c r="A17579" s="2">
        <v>45001</v>
      </c>
      <c r="B17579" s="1" t="s">
        <v>29592</v>
      </c>
      <c r="C17579" s="1" t="s">
        <v>29593</v>
      </c>
      <c r="D17579" s="1" t="s">
        <v>94</v>
      </c>
      <c r="E17579" s="1" t="s">
        <v>35</v>
      </c>
      <c r="F17579" s="1" t="s">
        <v>52</v>
      </c>
      <c r="G17579" s="6">
        <v>2013</v>
      </c>
      <c r="H17579" s="12">
        <v>38084</v>
      </c>
      <c r="I17579" s="1">
        <v>7.76936098307415E-2</v>
      </c>
      <c r="J17579" s="10">
        <v>2958.88</v>
      </c>
    </row>
    <row r="17580" spans="1:10" ht="15.75" customHeight="1" x14ac:dyDescent="0.35">
      <c r="A17580" s="2">
        <v>45001</v>
      </c>
      <c r="B17580" s="1" t="s">
        <v>29594</v>
      </c>
      <c r="C17580" s="1" t="s">
        <v>29595</v>
      </c>
      <c r="D17580" s="1" t="s">
        <v>284</v>
      </c>
      <c r="E17580" s="1" t="s">
        <v>22</v>
      </c>
      <c r="F17580" s="1" t="s">
        <v>23</v>
      </c>
      <c r="G17580" s="6">
        <v>2020</v>
      </c>
      <c r="H17580" s="12">
        <v>46919</v>
      </c>
      <c r="I17580" s="1">
        <v>0.103725131882049</v>
      </c>
      <c r="J17580" s="10">
        <v>4866.68</v>
      </c>
    </row>
    <row r="17581" spans="1:10" ht="15.75" customHeight="1" x14ac:dyDescent="0.35">
      <c r="A17581" s="2">
        <v>45001</v>
      </c>
      <c r="B17581" s="1" t="s">
        <v>29596</v>
      </c>
      <c r="C17581" s="1" t="s">
        <v>3408</v>
      </c>
      <c r="D17581" s="1" t="s">
        <v>58</v>
      </c>
      <c r="E17581" s="1" t="s">
        <v>48</v>
      </c>
      <c r="F17581" s="1" t="s">
        <v>28</v>
      </c>
      <c r="G17581" s="6">
        <v>2015</v>
      </c>
      <c r="H17581" s="12">
        <v>20489</v>
      </c>
      <c r="I17581" s="1">
        <v>7.3945265630890294E-2</v>
      </c>
      <c r="J17581" s="10">
        <v>1515.06</v>
      </c>
    </row>
    <row r="17582" spans="1:10" ht="15.75" customHeight="1" x14ac:dyDescent="0.35">
      <c r="A17582" s="2">
        <v>45001</v>
      </c>
      <c r="B17582" s="1" t="s">
        <v>29597</v>
      </c>
      <c r="C17582" s="1" t="s">
        <v>29598</v>
      </c>
      <c r="D17582" s="1" t="s">
        <v>58</v>
      </c>
      <c r="E17582" s="1" t="s">
        <v>22</v>
      </c>
      <c r="F17582" s="1" t="s">
        <v>14</v>
      </c>
      <c r="G17582" s="6">
        <v>2014</v>
      </c>
      <c r="H17582" s="12">
        <v>18748</v>
      </c>
      <c r="I17582" s="1">
        <v>0.14672135481058299</v>
      </c>
      <c r="J17582" s="10">
        <v>2750.73</v>
      </c>
    </row>
    <row r="17583" spans="1:10" ht="15.75" customHeight="1" x14ac:dyDescent="0.35">
      <c r="A17583" s="2">
        <v>45001</v>
      </c>
      <c r="B17583" s="1" t="s">
        <v>29599</v>
      </c>
      <c r="C17583" s="1" t="s">
        <v>29600</v>
      </c>
      <c r="D17583" s="1" t="s">
        <v>154</v>
      </c>
      <c r="E17583" s="1" t="s">
        <v>48</v>
      </c>
      <c r="F17583" s="1" t="s">
        <v>14</v>
      </c>
      <c r="G17583" s="6">
        <v>2021</v>
      </c>
      <c r="H17583" s="12">
        <v>26123</v>
      </c>
      <c r="I17583" s="1">
        <v>8.1251673180685199E-2</v>
      </c>
      <c r="J17583" s="10">
        <v>2122.54</v>
      </c>
    </row>
    <row r="17584" spans="1:10" ht="15.75" customHeight="1" x14ac:dyDescent="0.35">
      <c r="A17584" s="2">
        <v>45001</v>
      </c>
      <c r="B17584" s="1" t="s">
        <v>29601</v>
      </c>
      <c r="C17584" s="1" t="s">
        <v>29602</v>
      </c>
      <c r="D17584" s="1" t="s">
        <v>139</v>
      </c>
      <c r="E17584" s="1" t="s">
        <v>22</v>
      </c>
      <c r="F17584" s="1" t="s">
        <v>14</v>
      </c>
      <c r="G17584" s="6">
        <v>2021</v>
      </c>
      <c r="H17584" s="12">
        <v>49465</v>
      </c>
      <c r="I17584" s="1">
        <v>0.14973786911027401</v>
      </c>
      <c r="J17584" s="10">
        <v>7406.78</v>
      </c>
    </row>
    <row r="17585" spans="1:10" ht="15.75" customHeight="1" x14ac:dyDescent="0.35">
      <c r="A17585" s="2">
        <v>45001</v>
      </c>
      <c r="B17585" s="1" t="s">
        <v>29603</v>
      </c>
      <c r="C17585" s="1" t="s">
        <v>17637</v>
      </c>
      <c r="D17585" s="1" t="s">
        <v>121</v>
      </c>
      <c r="E17585" s="1" t="s">
        <v>22</v>
      </c>
      <c r="F17585" s="1" t="s">
        <v>23</v>
      </c>
      <c r="G17585" s="6">
        <v>2011</v>
      </c>
      <c r="H17585" s="12">
        <v>14229</v>
      </c>
      <c r="I17585" s="1">
        <v>5.3380939028892301E-2</v>
      </c>
      <c r="J17585" s="10">
        <v>759.56</v>
      </c>
    </row>
    <row r="17586" spans="1:10" ht="15.75" customHeight="1" x14ac:dyDescent="0.35">
      <c r="A17586" s="2">
        <v>45001</v>
      </c>
      <c r="B17586" s="1" t="s">
        <v>29604</v>
      </c>
      <c r="C17586" s="1" t="s">
        <v>29605</v>
      </c>
      <c r="D17586" s="1" t="s">
        <v>12</v>
      </c>
      <c r="E17586" s="1" t="s">
        <v>48</v>
      </c>
      <c r="F17586" s="1" t="s">
        <v>28</v>
      </c>
      <c r="G17586" s="6">
        <v>2021</v>
      </c>
      <c r="H17586" s="12">
        <v>10616</v>
      </c>
      <c r="I17586" s="1">
        <v>0.13069099873029399</v>
      </c>
      <c r="J17586" s="10">
        <v>1387.42</v>
      </c>
    </row>
    <row r="17587" spans="1:10" ht="15.75" customHeight="1" x14ac:dyDescent="0.35">
      <c r="A17587" s="2">
        <v>45001</v>
      </c>
      <c r="B17587" s="1" t="s">
        <v>10131</v>
      </c>
      <c r="C17587" s="1" t="s">
        <v>29606</v>
      </c>
      <c r="D17587" s="1" t="s">
        <v>12</v>
      </c>
      <c r="E17587" s="1" t="s">
        <v>35</v>
      </c>
      <c r="F17587" s="1" t="s">
        <v>18</v>
      </c>
      <c r="G17587" s="6">
        <v>2011</v>
      </c>
      <c r="H17587" s="12">
        <v>27118</v>
      </c>
      <c r="I17587" s="1">
        <v>7.9603785756707707E-2</v>
      </c>
      <c r="J17587" s="10">
        <v>2158.6999999999998</v>
      </c>
    </row>
    <row r="17588" spans="1:10" ht="15.75" customHeight="1" x14ac:dyDescent="0.35">
      <c r="A17588" s="2">
        <v>45001</v>
      </c>
      <c r="B17588" s="1" t="s">
        <v>13607</v>
      </c>
      <c r="C17588" s="1" t="s">
        <v>29607</v>
      </c>
      <c r="D17588" s="1" t="s">
        <v>12</v>
      </c>
      <c r="E17588" s="1" t="s">
        <v>48</v>
      </c>
      <c r="F17588" s="1" t="s">
        <v>14</v>
      </c>
      <c r="G17588" s="6">
        <v>2012</v>
      </c>
      <c r="H17588" s="12">
        <v>23308</v>
      </c>
      <c r="I17588" s="1">
        <v>0.12215316829464599</v>
      </c>
      <c r="J17588" s="10">
        <v>2847.15</v>
      </c>
    </row>
    <row r="17589" spans="1:10" ht="15.75" customHeight="1" x14ac:dyDescent="0.35">
      <c r="A17589" s="2">
        <v>45001</v>
      </c>
      <c r="B17589" s="1" t="s">
        <v>29608</v>
      </c>
      <c r="C17589" s="1" t="s">
        <v>29609</v>
      </c>
      <c r="D17589" s="1" t="s">
        <v>12</v>
      </c>
      <c r="E17589" s="1" t="s">
        <v>35</v>
      </c>
      <c r="F17589" s="1" t="s">
        <v>18</v>
      </c>
      <c r="G17589" s="6">
        <v>2010</v>
      </c>
      <c r="H17589" s="12">
        <v>34462</v>
      </c>
      <c r="I17589" s="1">
        <v>0.11899589243304499</v>
      </c>
      <c r="J17589" s="10">
        <v>4100.84</v>
      </c>
    </row>
    <row r="17590" spans="1:10" ht="15.75" customHeight="1" x14ac:dyDescent="0.35">
      <c r="A17590" s="2">
        <v>45001</v>
      </c>
      <c r="B17590" s="1" t="s">
        <v>29610</v>
      </c>
      <c r="C17590" s="1" t="s">
        <v>29611</v>
      </c>
      <c r="D17590" s="1" t="s">
        <v>17</v>
      </c>
      <c r="E17590" s="1" t="s">
        <v>13</v>
      </c>
      <c r="F17590" s="1" t="s">
        <v>14</v>
      </c>
      <c r="G17590" s="6">
        <v>2019</v>
      </c>
      <c r="H17590" s="12">
        <v>25172</v>
      </c>
      <c r="I17590" s="1">
        <v>8.8671954306794795E-2</v>
      </c>
      <c r="J17590" s="10">
        <v>2232.0500000000002</v>
      </c>
    </row>
    <row r="17591" spans="1:10" ht="15.75" customHeight="1" x14ac:dyDescent="0.35">
      <c r="A17591" s="2">
        <v>45001</v>
      </c>
      <c r="B17591" s="1" t="s">
        <v>29612</v>
      </c>
      <c r="C17591" s="1" t="s">
        <v>29613</v>
      </c>
      <c r="D17591" s="1" t="s">
        <v>21</v>
      </c>
      <c r="E17591" s="1" t="s">
        <v>35</v>
      </c>
      <c r="F17591" s="1" t="s">
        <v>28</v>
      </c>
      <c r="G17591" s="6">
        <v>2021</v>
      </c>
      <c r="H17591" s="12">
        <v>23172</v>
      </c>
      <c r="I17591" s="1">
        <v>6.4626330980247004E-2</v>
      </c>
      <c r="J17591" s="10">
        <v>1497.52</v>
      </c>
    </row>
    <row r="17592" spans="1:10" ht="15.75" customHeight="1" x14ac:dyDescent="0.35">
      <c r="A17592" s="2">
        <v>45001</v>
      </c>
      <c r="B17592" s="1" t="s">
        <v>21172</v>
      </c>
      <c r="C17592" s="1" t="s">
        <v>29614</v>
      </c>
      <c r="D17592" s="1" t="s">
        <v>26</v>
      </c>
      <c r="E17592" s="1" t="s">
        <v>35</v>
      </c>
      <c r="F17592" s="1" t="s">
        <v>52</v>
      </c>
      <c r="G17592" s="6">
        <v>2016</v>
      </c>
      <c r="H17592" s="12">
        <v>13467</v>
      </c>
      <c r="I17592" s="1">
        <v>6.3502806587900099E-2</v>
      </c>
      <c r="J17592" s="10">
        <v>855.19</v>
      </c>
    </row>
    <row r="17593" spans="1:10" ht="15.75" customHeight="1" x14ac:dyDescent="0.35">
      <c r="A17593" s="2">
        <v>45001</v>
      </c>
      <c r="B17593" s="1" t="s">
        <v>29615</v>
      </c>
      <c r="C17593" s="1" t="s">
        <v>29616</v>
      </c>
      <c r="D17593" s="1" t="s">
        <v>31</v>
      </c>
      <c r="E17593" s="1" t="s">
        <v>27</v>
      </c>
      <c r="F17593" s="1" t="s">
        <v>28</v>
      </c>
      <c r="G17593" s="6">
        <v>2021</v>
      </c>
      <c r="H17593" s="12">
        <v>40717</v>
      </c>
      <c r="I17593" s="1">
        <v>7.3977704559702095E-2</v>
      </c>
      <c r="J17593" s="10">
        <v>3012.15</v>
      </c>
    </row>
    <row r="17594" spans="1:10" ht="15.75" customHeight="1" x14ac:dyDescent="0.35">
      <c r="A17594" s="2">
        <v>45001</v>
      </c>
      <c r="B17594" s="1" t="s">
        <v>29617</v>
      </c>
      <c r="C17594" s="1" t="s">
        <v>21132</v>
      </c>
      <c r="D17594" s="1" t="s">
        <v>34</v>
      </c>
      <c r="E17594" s="1" t="s">
        <v>35</v>
      </c>
      <c r="F17594" s="1" t="s">
        <v>28</v>
      </c>
      <c r="G17594" s="6">
        <v>2018</v>
      </c>
      <c r="H17594" s="12">
        <v>43616</v>
      </c>
      <c r="I17594" s="1">
        <v>7.3590349166363395E-2</v>
      </c>
      <c r="J17594" s="10">
        <v>3209.72</v>
      </c>
    </row>
    <row r="17595" spans="1:10" ht="15.75" customHeight="1" x14ac:dyDescent="0.35">
      <c r="A17595" s="2">
        <v>45001</v>
      </c>
      <c r="B17595" s="1" t="s">
        <v>29618</v>
      </c>
      <c r="C17595" s="1" t="s">
        <v>12973</v>
      </c>
      <c r="D17595" s="1" t="s">
        <v>38</v>
      </c>
      <c r="E17595" s="1" t="s">
        <v>48</v>
      </c>
      <c r="F17595" s="1" t="s">
        <v>14</v>
      </c>
      <c r="G17595" s="6">
        <v>2019</v>
      </c>
      <c r="H17595" s="12">
        <v>31875</v>
      </c>
      <c r="I17595" s="1">
        <v>0.11798874453682</v>
      </c>
      <c r="J17595" s="10">
        <v>3760.89</v>
      </c>
    </row>
    <row r="17596" spans="1:10" ht="15.75" customHeight="1" x14ac:dyDescent="0.35">
      <c r="A17596" s="2">
        <v>45001</v>
      </c>
      <c r="B17596" s="1" t="s">
        <v>14391</v>
      </c>
      <c r="C17596" s="1" t="s">
        <v>29619</v>
      </c>
      <c r="D17596" s="1" t="s">
        <v>41</v>
      </c>
      <c r="E17596" s="1" t="s">
        <v>27</v>
      </c>
      <c r="F17596" s="1" t="s">
        <v>18</v>
      </c>
      <c r="G17596" s="6">
        <v>2012</v>
      </c>
      <c r="H17596" s="12">
        <v>36858</v>
      </c>
      <c r="I17596" s="1">
        <v>9.8033397729474697E-2</v>
      </c>
      <c r="J17596" s="10">
        <v>3613.31</v>
      </c>
    </row>
    <row r="17597" spans="1:10" ht="15.75" customHeight="1" x14ac:dyDescent="0.35">
      <c r="A17597" s="2">
        <v>45001</v>
      </c>
      <c r="B17597" s="1" t="s">
        <v>29620</v>
      </c>
      <c r="C17597" s="1" t="s">
        <v>24211</v>
      </c>
      <c r="D17597" s="1" t="s">
        <v>44</v>
      </c>
      <c r="E17597" s="1" t="s">
        <v>22</v>
      </c>
      <c r="F17597" s="1" t="s">
        <v>52</v>
      </c>
      <c r="G17597" s="6">
        <v>2016</v>
      </c>
      <c r="H17597" s="12">
        <v>23107</v>
      </c>
      <c r="I17597" s="1">
        <v>5.8752228956435497E-2</v>
      </c>
      <c r="J17597" s="10">
        <v>1357.59</v>
      </c>
    </row>
    <row r="17598" spans="1:10" ht="15.75" customHeight="1" x14ac:dyDescent="0.35">
      <c r="A17598" s="2">
        <v>45001</v>
      </c>
      <c r="B17598" s="1" t="s">
        <v>29621</v>
      </c>
      <c r="C17598" s="1" t="s">
        <v>29622</v>
      </c>
      <c r="D17598" s="1" t="s">
        <v>47</v>
      </c>
      <c r="E17598" s="1" t="s">
        <v>22</v>
      </c>
      <c r="F17598" s="1" t="s">
        <v>23</v>
      </c>
      <c r="G17598" s="6">
        <v>2020</v>
      </c>
      <c r="H17598" s="12">
        <v>23777</v>
      </c>
      <c r="I17598" s="1">
        <v>0.10087817791427001</v>
      </c>
      <c r="J17598" s="10">
        <v>2398.58</v>
      </c>
    </row>
    <row r="17599" spans="1:10" ht="15.75" customHeight="1" x14ac:dyDescent="0.35">
      <c r="A17599" s="2">
        <v>45001</v>
      </c>
      <c r="B17599" s="1" t="s">
        <v>29623</v>
      </c>
      <c r="C17599" s="1" t="s">
        <v>29624</v>
      </c>
      <c r="D17599" s="1" t="s">
        <v>51</v>
      </c>
      <c r="E17599" s="1" t="s">
        <v>27</v>
      </c>
      <c r="F17599" s="1" t="s">
        <v>18</v>
      </c>
      <c r="G17599" s="6">
        <v>2010</v>
      </c>
      <c r="H17599" s="12">
        <v>20454</v>
      </c>
      <c r="I17599" s="1">
        <v>8.7263043145297203E-2</v>
      </c>
      <c r="J17599" s="10">
        <v>1784.88</v>
      </c>
    </row>
    <row r="17600" spans="1:10" ht="15.75" customHeight="1" x14ac:dyDescent="0.35">
      <c r="A17600" s="2">
        <v>45001</v>
      </c>
      <c r="B17600" s="1" t="s">
        <v>29625</v>
      </c>
      <c r="C17600" s="1" t="s">
        <v>29626</v>
      </c>
      <c r="D17600" s="1" t="s">
        <v>55</v>
      </c>
      <c r="E17600" s="1" t="s">
        <v>35</v>
      </c>
      <c r="F17600" s="1" t="s">
        <v>14</v>
      </c>
      <c r="G17600" s="6">
        <v>2020</v>
      </c>
      <c r="H17600" s="12">
        <v>28025</v>
      </c>
      <c r="I17600" s="1">
        <v>8.7208335283799801E-2</v>
      </c>
      <c r="J17600" s="10">
        <v>2444.0100000000002</v>
      </c>
    </row>
    <row r="17601" spans="1:10" ht="15.75" customHeight="1" x14ac:dyDescent="0.35">
      <c r="A17601" s="2">
        <v>45001</v>
      </c>
      <c r="B17601" s="1" t="s">
        <v>26846</v>
      </c>
      <c r="C17601" s="1" t="s">
        <v>29627</v>
      </c>
      <c r="D17601" s="1" t="s">
        <v>58</v>
      </c>
      <c r="E17601" s="1" t="s">
        <v>27</v>
      </c>
      <c r="F17601" s="1" t="s">
        <v>18</v>
      </c>
      <c r="G17601" s="6">
        <v>2012</v>
      </c>
      <c r="H17601" s="12">
        <v>13885</v>
      </c>
      <c r="I17601" s="1">
        <v>0.102331045389961</v>
      </c>
      <c r="J17601" s="10">
        <v>1420.87</v>
      </c>
    </row>
    <row r="17602" spans="1:10" ht="15.75" customHeight="1" x14ac:dyDescent="0.35">
      <c r="A17602" s="2">
        <v>45001</v>
      </c>
      <c r="B17602" s="1" t="s">
        <v>29628</v>
      </c>
      <c r="C17602" s="1" t="s">
        <v>29629</v>
      </c>
      <c r="D17602" s="1" t="s">
        <v>61</v>
      </c>
      <c r="E17602" s="1" t="s">
        <v>35</v>
      </c>
      <c r="F17602" s="1" t="s">
        <v>14</v>
      </c>
      <c r="G17602" s="6">
        <v>2016</v>
      </c>
      <c r="H17602" s="12">
        <v>49415</v>
      </c>
      <c r="I17602" s="1">
        <v>9.6899981068680197E-2</v>
      </c>
      <c r="J17602" s="10">
        <v>4788.3100000000004</v>
      </c>
    </row>
    <row r="17603" spans="1:10" ht="15.75" customHeight="1" x14ac:dyDescent="0.35">
      <c r="A17603" s="2">
        <v>45001</v>
      </c>
      <c r="B17603" s="1" t="s">
        <v>29630</v>
      </c>
      <c r="C17603" s="1" t="s">
        <v>33270</v>
      </c>
      <c r="D17603" s="1" t="s">
        <v>64</v>
      </c>
      <c r="E17603" s="1" t="s">
        <v>48</v>
      </c>
      <c r="F17603" s="1" t="s">
        <v>18</v>
      </c>
      <c r="G17603" s="6">
        <v>2013</v>
      </c>
      <c r="H17603" s="12">
        <v>17488</v>
      </c>
      <c r="I17603" s="1">
        <v>7.5813499735937304E-2</v>
      </c>
      <c r="J17603" s="10">
        <v>1325.83</v>
      </c>
    </row>
    <row r="17604" spans="1:10" ht="15.75" customHeight="1" x14ac:dyDescent="0.35">
      <c r="A17604" s="2">
        <v>45001</v>
      </c>
      <c r="B17604" s="1" t="s">
        <v>29631</v>
      </c>
      <c r="C17604" s="1" t="s">
        <v>23595</v>
      </c>
      <c r="D17604" s="1" t="s">
        <v>67</v>
      </c>
      <c r="E17604" s="1" t="s">
        <v>22</v>
      </c>
      <c r="F17604" s="1" t="s">
        <v>14</v>
      </c>
      <c r="G17604" s="6">
        <v>2022</v>
      </c>
      <c r="H17604" s="12">
        <v>16880</v>
      </c>
      <c r="I17604" s="1">
        <v>5.0530845987442098E-2</v>
      </c>
      <c r="J17604" s="10">
        <v>852.96</v>
      </c>
    </row>
    <row r="17605" spans="1:10" ht="15.75" customHeight="1" x14ac:dyDescent="0.35">
      <c r="A17605" s="2">
        <v>45001</v>
      </c>
      <c r="B17605" s="1" t="s">
        <v>29632</v>
      </c>
      <c r="C17605" s="1" t="s">
        <v>29633</v>
      </c>
      <c r="D17605" s="1" t="s">
        <v>70</v>
      </c>
      <c r="E17605" s="1" t="s">
        <v>48</v>
      </c>
      <c r="F17605" s="1" t="s">
        <v>18</v>
      </c>
      <c r="G17605" s="6">
        <v>2017</v>
      </c>
      <c r="H17605" s="12">
        <v>33798</v>
      </c>
      <c r="I17605" s="1">
        <v>0.13536746093456101</v>
      </c>
      <c r="J17605" s="10">
        <v>4575.1499999999996</v>
      </c>
    </row>
    <row r="17606" spans="1:10" ht="15.75" customHeight="1" x14ac:dyDescent="0.35">
      <c r="A17606" s="2">
        <v>45001</v>
      </c>
      <c r="B17606" s="1" t="s">
        <v>33195</v>
      </c>
      <c r="C17606" s="1" t="s">
        <v>29634</v>
      </c>
      <c r="D17606" s="1" t="s">
        <v>73</v>
      </c>
      <c r="E17606" s="1" t="s">
        <v>27</v>
      </c>
      <c r="F17606" s="1" t="s">
        <v>52</v>
      </c>
      <c r="G17606" s="6">
        <v>2014</v>
      </c>
      <c r="H17606" s="12">
        <v>31363</v>
      </c>
      <c r="I17606" s="1">
        <v>7.0260478406109897E-2</v>
      </c>
      <c r="J17606" s="10">
        <v>2203.58</v>
      </c>
    </row>
    <row r="17607" spans="1:10" ht="15.75" customHeight="1" x14ac:dyDescent="0.35">
      <c r="A17607" s="2">
        <v>45001</v>
      </c>
      <c r="B17607" s="1" t="s">
        <v>29635</v>
      </c>
      <c r="C17607" s="1" t="s">
        <v>1289</v>
      </c>
      <c r="D17607" s="1" t="s">
        <v>76</v>
      </c>
      <c r="E17607" s="1" t="s">
        <v>48</v>
      </c>
      <c r="F17607" s="1" t="s">
        <v>14</v>
      </c>
      <c r="G17607" s="6">
        <v>2022</v>
      </c>
      <c r="H17607" s="12">
        <v>27402</v>
      </c>
      <c r="I17607" s="1">
        <v>0.13097262404953799</v>
      </c>
      <c r="J17607" s="10">
        <v>3588.91</v>
      </c>
    </row>
    <row r="17608" spans="1:10" ht="15.75" customHeight="1" x14ac:dyDescent="0.35">
      <c r="A17608" s="2">
        <v>45001</v>
      </c>
      <c r="B17608" s="1" t="s">
        <v>11302</v>
      </c>
      <c r="C17608" s="1" t="s">
        <v>7941</v>
      </c>
      <c r="D17608" s="1" t="s">
        <v>79</v>
      </c>
      <c r="E17608" s="1" t="s">
        <v>22</v>
      </c>
      <c r="F17608" s="1" t="s">
        <v>23</v>
      </c>
      <c r="G17608" s="6">
        <v>2022</v>
      </c>
      <c r="H17608" s="12">
        <v>33147</v>
      </c>
      <c r="I17608" s="1">
        <v>8.3738840643573897E-2</v>
      </c>
      <c r="J17608" s="10">
        <v>2775.69</v>
      </c>
    </row>
    <row r="17609" spans="1:10" ht="15.75" customHeight="1" x14ac:dyDescent="0.35">
      <c r="A17609" s="2">
        <v>45001</v>
      </c>
      <c r="B17609" s="1" t="s">
        <v>6469</v>
      </c>
      <c r="C17609" s="1" t="s">
        <v>29636</v>
      </c>
      <c r="D17609" s="1" t="s">
        <v>82</v>
      </c>
      <c r="E17609" s="1" t="s">
        <v>48</v>
      </c>
      <c r="F17609" s="1" t="s">
        <v>23</v>
      </c>
      <c r="G17609" s="6">
        <v>2014</v>
      </c>
      <c r="H17609" s="12">
        <v>46334</v>
      </c>
      <c r="I17609" s="1">
        <v>8.4356694819372496E-2</v>
      </c>
      <c r="J17609" s="10">
        <v>3908.58</v>
      </c>
    </row>
    <row r="17610" spans="1:10" ht="15.75" customHeight="1" x14ac:dyDescent="0.35">
      <c r="A17610" s="2">
        <v>45001</v>
      </c>
      <c r="B17610" s="1" t="s">
        <v>29637</v>
      </c>
      <c r="C17610" s="1" t="s">
        <v>2724</v>
      </c>
      <c r="D17610" s="1" t="s">
        <v>85</v>
      </c>
      <c r="E17610" s="1" t="s">
        <v>27</v>
      </c>
      <c r="F17610" s="1" t="s">
        <v>14</v>
      </c>
      <c r="G17610" s="6">
        <v>2013</v>
      </c>
      <c r="H17610" s="12">
        <v>39263</v>
      </c>
      <c r="I17610" s="1">
        <v>7.8474687683879302E-2</v>
      </c>
      <c r="J17610" s="10">
        <v>3081.15</v>
      </c>
    </row>
    <row r="17611" spans="1:10" ht="15.75" customHeight="1" x14ac:dyDescent="0.35">
      <c r="A17611" s="2">
        <v>45001</v>
      </c>
      <c r="B17611" s="1" t="s">
        <v>7132</v>
      </c>
      <c r="C17611" s="1" t="s">
        <v>29638</v>
      </c>
      <c r="D17611" s="1" t="s">
        <v>88</v>
      </c>
      <c r="E17611" s="1" t="s">
        <v>22</v>
      </c>
      <c r="F17611" s="1" t="s">
        <v>28</v>
      </c>
      <c r="G17611" s="6">
        <v>2015</v>
      </c>
      <c r="H17611" s="12">
        <v>38972</v>
      </c>
      <c r="I17611" s="1">
        <v>0.120204053740982</v>
      </c>
      <c r="J17611" s="10">
        <v>4684.59</v>
      </c>
    </row>
    <row r="17612" spans="1:10" ht="15.75" customHeight="1" x14ac:dyDescent="0.35">
      <c r="A17612" s="2">
        <v>45001</v>
      </c>
      <c r="B17612" s="1" t="s">
        <v>29639</v>
      </c>
      <c r="C17612" s="1" t="s">
        <v>6939</v>
      </c>
      <c r="D17612" s="1" t="s">
        <v>91</v>
      </c>
      <c r="E17612" s="1" t="s">
        <v>13</v>
      </c>
      <c r="F17612" s="1" t="s">
        <v>14</v>
      </c>
      <c r="G17612" s="6">
        <v>2015</v>
      </c>
      <c r="H17612" s="12">
        <v>49695</v>
      </c>
      <c r="I17612" s="1">
        <v>0.12174067093921501</v>
      </c>
      <c r="J17612" s="10">
        <v>6049.9</v>
      </c>
    </row>
    <row r="17613" spans="1:10" ht="15.75" customHeight="1" x14ac:dyDescent="0.35">
      <c r="A17613" s="2">
        <v>45001</v>
      </c>
      <c r="B17613" s="1" t="s">
        <v>29640</v>
      </c>
      <c r="C17613" s="1" t="s">
        <v>863</v>
      </c>
      <c r="D17613" s="1" t="s">
        <v>94</v>
      </c>
      <c r="E17613" s="1" t="s">
        <v>13</v>
      </c>
      <c r="F17613" s="1" t="s">
        <v>23</v>
      </c>
      <c r="G17613" s="6">
        <v>2019</v>
      </c>
      <c r="H17613" s="12">
        <v>45434</v>
      </c>
      <c r="I17613" s="1">
        <v>0.102366518851137</v>
      </c>
      <c r="J17613" s="10">
        <v>4650.92</v>
      </c>
    </row>
    <row r="17614" spans="1:10" ht="15.75" customHeight="1" x14ac:dyDescent="0.35">
      <c r="A17614" s="2">
        <v>45001</v>
      </c>
      <c r="B17614" s="1" t="s">
        <v>10221</v>
      </c>
      <c r="C17614" s="1" t="s">
        <v>29641</v>
      </c>
      <c r="D17614" s="1" t="s">
        <v>97</v>
      </c>
      <c r="E17614" s="1" t="s">
        <v>22</v>
      </c>
      <c r="F17614" s="1" t="s">
        <v>18</v>
      </c>
      <c r="G17614" s="6">
        <v>2013</v>
      </c>
      <c r="H17614" s="12">
        <v>17821</v>
      </c>
      <c r="I17614" s="1">
        <v>0.117724399268283</v>
      </c>
      <c r="J17614" s="10">
        <v>2097.9699999999998</v>
      </c>
    </row>
    <row r="17615" spans="1:10" ht="15.75" customHeight="1" x14ac:dyDescent="0.35">
      <c r="A17615" s="2">
        <v>45001</v>
      </c>
      <c r="B17615" s="1" t="s">
        <v>29642</v>
      </c>
      <c r="C17615" s="1" t="s">
        <v>17306</v>
      </c>
      <c r="D17615" s="1" t="s">
        <v>100</v>
      </c>
      <c r="E17615" s="1" t="s">
        <v>48</v>
      </c>
      <c r="F17615" s="1" t="s">
        <v>28</v>
      </c>
      <c r="G17615" s="6">
        <v>2022</v>
      </c>
      <c r="H17615" s="12">
        <v>48632</v>
      </c>
      <c r="I17615" s="1">
        <v>9.7198617286191502E-2</v>
      </c>
      <c r="J17615" s="10">
        <v>4726.96</v>
      </c>
    </row>
    <row r="17616" spans="1:10" ht="15.75" customHeight="1" x14ac:dyDescent="0.35">
      <c r="A17616" s="2">
        <v>45001</v>
      </c>
      <c r="B17616" s="1" t="s">
        <v>29643</v>
      </c>
      <c r="C17616" s="1" t="s">
        <v>2899</v>
      </c>
      <c r="D17616" s="1" t="s">
        <v>103</v>
      </c>
      <c r="E17616" s="1" t="s">
        <v>22</v>
      </c>
      <c r="F17616" s="1" t="s">
        <v>18</v>
      </c>
      <c r="G17616" s="6">
        <v>2012</v>
      </c>
      <c r="H17616" s="12">
        <v>17676</v>
      </c>
      <c r="I17616" s="1">
        <v>0.12806311109929699</v>
      </c>
      <c r="J17616" s="10">
        <v>2263.64</v>
      </c>
    </row>
    <row r="17617" spans="1:10" ht="15.75" customHeight="1" x14ac:dyDescent="0.35">
      <c r="A17617" s="2">
        <v>45001</v>
      </c>
      <c r="B17617" s="1" t="s">
        <v>29644</v>
      </c>
      <c r="C17617" s="1" t="s">
        <v>29645</v>
      </c>
      <c r="D17617" s="1" t="s">
        <v>106</v>
      </c>
      <c r="E17617" s="1" t="s">
        <v>22</v>
      </c>
      <c r="F17617" s="1" t="s">
        <v>14</v>
      </c>
      <c r="G17617" s="6">
        <v>2020</v>
      </c>
      <c r="H17617" s="12">
        <v>25170</v>
      </c>
      <c r="I17617" s="1">
        <v>9.5408913507439894E-2</v>
      </c>
      <c r="J17617" s="10">
        <v>2401.44</v>
      </c>
    </row>
    <row r="17618" spans="1:10" ht="15.75" customHeight="1" x14ac:dyDescent="0.35">
      <c r="A17618" s="2">
        <v>45001</v>
      </c>
      <c r="B17618" s="1" t="s">
        <v>29646</v>
      </c>
      <c r="C17618" s="1" t="s">
        <v>29647</v>
      </c>
      <c r="D17618" s="1" t="s">
        <v>109</v>
      </c>
      <c r="E17618" s="1" t="s">
        <v>13</v>
      </c>
      <c r="F17618" s="1" t="s">
        <v>28</v>
      </c>
      <c r="G17618" s="6">
        <v>2012</v>
      </c>
      <c r="H17618" s="12">
        <v>40885</v>
      </c>
      <c r="I17618" s="1">
        <v>0.120885383258409</v>
      </c>
      <c r="J17618" s="10">
        <v>4942.3999999999996</v>
      </c>
    </row>
    <row r="17619" spans="1:10" ht="15.75" customHeight="1" x14ac:dyDescent="0.35">
      <c r="A17619" s="2">
        <v>45001</v>
      </c>
      <c r="B17619" s="1" t="s">
        <v>29648</v>
      </c>
      <c r="C17619" s="1" t="s">
        <v>5890</v>
      </c>
      <c r="D17619" s="1" t="s">
        <v>112</v>
      </c>
      <c r="E17619" s="1" t="s">
        <v>13</v>
      </c>
      <c r="F17619" s="1" t="s">
        <v>18</v>
      </c>
      <c r="G17619" s="6">
        <v>2018</v>
      </c>
      <c r="H17619" s="12">
        <v>18052</v>
      </c>
      <c r="I17619" s="1">
        <v>0.116393384529049</v>
      </c>
      <c r="J17619" s="10">
        <v>2101.13</v>
      </c>
    </row>
    <row r="17620" spans="1:10" ht="15.75" customHeight="1" x14ac:dyDescent="0.35">
      <c r="A17620" s="2">
        <v>45001</v>
      </c>
      <c r="B17620" s="1" t="s">
        <v>29649</v>
      </c>
      <c r="C17620" s="1" t="s">
        <v>29650</v>
      </c>
      <c r="D17620" s="1" t="s">
        <v>115</v>
      </c>
      <c r="E17620" s="1" t="s">
        <v>13</v>
      </c>
      <c r="F17620" s="1" t="s">
        <v>23</v>
      </c>
      <c r="G17620" s="6">
        <v>2018</v>
      </c>
      <c r="H17620" s="12">
        <v>16484</v>
      </c>
      <c r="I17620" s="1">
        <v>0.11840943900258501</v>
      </c>
      <c r="J17620" s="10">
        <v>1951.86</v>
      </c>
    </row>
    <row r="17621" spans="1:10" ht="15.75" customHeight="1" x14ac:dyDescent="0.35">
      <c r="A17621" s="2">
        <v>45001</v>
      </c>
      <c r="B17621" s="1" t="s">
        <v>29651</v>
      </c>
      <c r="C17621" s="1" t="s">
        <v>29652</v>
      </c>
      <c r="D17621" s="1" t="s">
        <v>118</v>
      </c>
      <c r="E17621" s="1" t="s">
        <v>48</v>
      </c>
      <c r="F17621" s="1" t="s">
        <v>52</v>
      </c>
      <c r="G17621" s="6">
        <v>2013</v>
      </c>
      <c r="H17621" s="12">
        <v>23932</v>
      </c>
      <c r="I17621" s="1">
        <v>0.119107478522579</v>
      </c>
      <c r="J17621" s="10">
        <v>2850.48</v>
      </c>
    </row>
    <row r="17622" spans="1:10" ht="15.75" customHeight="1" x14ac:dyDescent="0.35">
      <c r="A17622" s="2">
        <v>45001</v>
      </c>
      <c r="B17622" s="1" t="s">
        <v>29653</v>
      </c>
      <c r="C17622" s="1" t="s">
        <v>29654</v>
      </c>
      <c r="D17622" s="1" t="s">
        <v>121</v>
      </c>
      <c r="E17622" s="1" t="s">
        <v>48</v>
      </c>
      <c r="F17622" s="1" t="s">
        <v>28</v>
      </c>
      <c r="G17622" s="6">
        <v>2017</v>
      </c>
      <c r="H17622" s="12">
        <v>11144</v>
      </c>
      <c r="I17622" s="1">
        <v>0.103634178799506</v>
      </c>
      <c r="J17622" s="10">
        <v>1154.9000000000001</v>
      </c>
    </row>
    <row r="17623" spans="1:10" ht="15.75" customHeight="1" x14ac:dyDescent="0.35">
      <c r="A17623" s="2">
        <v>45001</v>
      </c>
      <c r="B17623" s="1" t="s">
        <v>12635</v>
      </c>
      <c r="C17623" s="1" t="s">
        <v>29655</v>
      </c>
      <c r="D17623" s="1" t="s">
        <v>124</v>
      </c>
      <c r="E17623" s="1" t="s">
        <v>22</v>
      </c>
      <c r="F17623" s="1" t="s">
        <v>14</v>
      </c>
      <c r="G17623" s="6">
        <v>2020</v>
      </c>
      <c r="H17623" s="12">
        <v>43755</v>
      </c>
      <c r="I17623" s="1">
        <v>0.14921093231011801</v>
      </c>
      <c r="J17623" s="10">
        <v>6528.72</v>
      </c>
    </row>
    <row r="17624" spans="1:10" ht="15.75" customHeight="1" x14ac:dyDescent="0.35">
      <c r="A17624" s="2">
        <v>45001</v>
      </c>
      <c r="B17624" s="1" t="s">
        <v>5535</v>
      </c>
      <c r="C17624" s="1" t="s">
        <v>29656</v>
      </c>
      <c r="D17624" s="1" t="s">
        <v>127</v>
      </c>
      <c r="E17624" s="1" t="s">
        <v>27</v>
      </c>
      <c r="F17624" s="1" t="s">
        <v>52</v>
      </c>
      <c r="G17624" s="6">
        <v>2013</v>
      </c>
      <c r="H17624" s="12">
        <v>31661</v>
      </c>
      <c r="I17624" s="1">
        <v>8.5322237611491894E-2</v>
      </c>
      <c r="J17624" s="10">
        <v>2701.39</v>
      </c>
    </row>
    <row r="17625" spans="1:10" ht="15.75" customHeight="1" x14ac:dyDescent="0.35">
      <c r="A17625" s="2">
        <v>45001</v>
      </c>
      <c r="B17625" s="1" t="s">
        <v>29657</v>
      </c>
      <c r="C17625" s="1" t="s">
        <v>29658</v>
      </c>
      <c r="D17625" s="1" t="s">
        <v>130</v>
      </c>
      <c r="E17625" s="1" t="s">
        <v>27</v>
      </c>
      <c r="F17625" s="1" t="s">
        <v>28</v>
      </c>
      <c r="G17625" s="6">
        <v>2018</v>
      </c>
      <c r="H17625" s="12">
        <v>44699</v>
      </c>
      <c r="I17625" s="1">
        <v>8.9425867096055905E-2</v>
      </c>
      <c r="J17625" s="10">
        <v>3997.25</v>
      </c>
    </row>
    <row r="17626" spans="1:10" ht="15.75" customHeight="1" x14ac:dyDescent="0.35">
      <c r="A17626" s="2">
        <v>45001</v>
      </c>
      <c r="B17626" s="1" t="s">
        <v>29659</v>
      </c>
      <c r="C17626" s="1" t="s">
        <v>4958</v>
      </c>
      <c r="D17626" s="1" t="s">
        <v>133</v>
      </c>
      <c r="E17626" s="1" t="s">
        <v>35</v>
      </c>
      <c r="F17626" s="1" t="s">
        <v>52</v>
      </c>
      <c r="G17626" s="6">
        <v>2019</v>
      </c>
      <c r="H17626" s="12">
        <v>19304</v>
      </c>
      <c r="I17626" s="1">
        <v>0.12307735547295801</v>
      </c>
      <c r="J17626" s="10">
        <v>2375.89</v>
      </c>
    </row>
    <row r="17627" spans="1:10" ht="15.75" customHeight="1" x14ac:dyDescent="0.35">
      <c r="A17627" s="2">
        <v>45001</v>
      </c>
      <c r="B17627" s="1" t="s">
        <v>29660</v>
      </c>
      <c r="C17627" s="1" t="s">
        <v>29661</v>
      </c>
      <c r="D17627" s="1" t="s">
        <v>136</v>
      </c>
      <c r="E17627" s="1" t="s">
        <v>35</v>
      </c>
      <c r="F17627" s="1" t="s">
        <v>14</v>
      </c>
      <c r="G17627" s="6">
        <v>2017</v>
      </c>
      <c r="H17627" s="12">
        <v>24699</v>
      </c>
      <c r="I17627" s="1">
        <v>0.13416208062850299</v>
      </c>
      <c r="J17627" s="10">
        <v>3313.67</v>
      </c>
    </row>
    <row r="17628" spans="1:10" ht="15.75" customHeight="1" x14ac:dyDescent="0.35">
      <c r="A17628" s="2">
        <v>45001</v>
      </c>
      <c r="B17628" s="1" t="s">
        <v>29662</v>
      </c>
      <c r="C17628" s="1" t="s">
        <v>29663</v>
      </c>
      <c r="D17628" s="1" t="s">
        <v>139</v>
      </c>
      <c r="E17628" s="1" t="s">
        <v>22</v>
      </c>
      <c r="F17628" s="1" t="s">
        <v>14</v>
      </c>
      <c r="G17628" s="6">
        <v>2019</v>
      </c>
      <c r="H17628" s="12">
        <v>20860</v>
      </c>
      <c r="I17628" s="1">
        <v>6.2664894176477096E-2</v>
      </c>
      <c r="J17628" s="10">
        <v>1307.19</v>
      </c>
    </row>
    <row r="17629" spans="1:10" ht="15.75" customHeight="1" x14ac:dyDescent="0.35">
      <c r="A17629" s="2">
        <v>45001</v>
      </c>
      <c r="B17629" s="1" t="s">
        <v>29664</v>
      </c>
      <c r="C17629" s="1" t="s">
        <v>29665</v>
      </c>
      <c r="D17629" s="1" t="s">
        <v>142</v>
      </c>
      <c r="E17629" s="1" t="s">
        <v>48</v>
      </c>
      <c r="F17629" s="1" t="s">
        <v>18</v>
      </c>
      <c r="G17629" s="6">
        <v>2016</v>
      </c>
      <c r="H17629" s="12">
        <v>16901</v>
      </c>
      <c r="I17629" s="1">
        <v>0.12978798320076701</v>
      </c>
      <c r="J17629" s="10">
        <v>2193.5500000000002</v>
      </c>
    </row>
    <row r="17630" spans="1:10" ht="15.75" customHeight="1" x14ac:dyDescent="0.35">
      <c r="A17630" s="2">
        <v>45001</v>
      </c>
      <c r="B17630" s="1" t="s">
        <v>29666</v>
      </c>
      <c r="C17630" s="1" t="s">
        <v>29667</v>
      </c>
      <c r="D17630" s="1" t="s">
        <v>145</v>
      </c>
      <c r="E17630" s="1" t="s">
        <v>27</v>
      </c>
      <c r="F17630" s="1" t="s">
        <v>52</v>
      </c>
      <c r="G17630" s="6">
        <v>2020</v>
      </c>
      <c r="H17630" s="12">
        <v>46812</v>
      </c>
      <c r="I17630" s="1">
        <v>9.7765317739689897E-2</v>
      </c>
      <c r="J17630" s="10">
        <v>4576.59</v>
      </c>
    </row>
    <row r="17631" spans="1:10" ht="15.75" customHeight="1" x14ac:dyDescent="0.35">
      <c r="A17631" s="2">
        <v>45001</v>
      </c>
      <c r="B17631" s="1" t="s">
        <v>29668</v>
      </c>
      <c r="C17631" s="1" t="s">
        <v>29669</v>
      </c>
      <c r="D17631" s="1" t="s">
        <v>148</v>
      </c>
      <c r="E17631" s="1" t="s">
        <v>22</v>
      </c>
      <c r="F17631" s="1" t="s">
        <v>23</v>
      </c>
      <c r="G17631" s="6">
        <v>2017</v>
      </c>
      <c r="H17631" s="12">
        <v>44008</v>
      </c>
      <c r="I17631" s="1">
        <v>5.08869577002539E-2</v>
      </c>
      <c r="J17631" s="10">
        <v>2239.4299999999998</v>
      </c>
    </row>
    <row r="17632" spans="1:10" ht="15.75" customHeight="1" x14ac:dyDescent="0.35">
      <c r="A17632" s="2">
        <v>45001</v>
      </c>
      <c r="B17632" s="1" t="s">
        <v>29670</v>
      </c>
      <c r="C17632" s="1" t="s">
        <v>15476</v>
      </c>
      <c r="D17632" s="1" t="s">
        <v>151</v>
      </c>
      <c r="E17632" s="1" t="s">
        <v>22</v>
      </c>
      <c r="F17632" s="1" t="s">
        <v>28</v>
      </c>
      <c r="G17632" s="6">
        <v>2013</v>
      </c>
      <c r="H17632" s="12">
        <v>46005</v>
      </c>
      <c r="I17632" s="1">
        <v>0.10557286104208601</v>
      </c>
      <c r="J17632" s="10">
        <v>4856.88</v>
      </c>
    </row>
    <row r="17633" spans="1:10" ht="15.75" customHeight="1" x14ac:dyDescent="0.35">
      <c r="A17633" s="2">
        <v>45001</v>
      </c>
      <c r="B17633" s="1" t="s">
        <v>11394</v>
      </c>
      <c r="C17633" s="1" t="s">
        <v>29671</v>
      </c>
      <c r="D17633" s="1" t="s">
        <v>154</v>
      </c>
      <c r="E17633" s="1" t="s">
        <v>35</v>
      </c>
      <c r="F17633" s="1" t="s">
        <v>28</v>
      </c>
      <c r="G17633" s="6">
        <v>2014</v>
      </c>
      <c r="H17633" s="12">
        <v>48177</v>
      </c>
      <c r="I17633" s="1">
        <v>0.14602072241804201</v>
      </c>
      <c r="J17633" s="10">
        <v>7034.84</v>
      </c>
    </row>
    <row r="17634" spans="1:10" ht="15.75" customHeight="1" x14ac:dyDescent="0.35">
      <c r="A17634" s="2">
        <v>45001</v>
      </c>
      <c r="B17634" s="1" t="s">
        <v>23567</v>
      </c>
      <c r="C17634" s="1" t="s">
        <v>29672</v>
      </c>
      <c r="D17634" s="1" t="s">
        <v>157</v>
      </c>
      <c r="E17634" s="1" t="s">
        <v>13</v>
      </c>
      <c r="F17634" s="1" t="s">
        <v>23</v>
      </c>
      <c r="G17634" s="6">
        <v>2022</v>
      </c>
      <c r="H17634" s="12">
        <v>14203</v>
      </c>
      <c r="I17634" s="1">
        <v>0.13973243255965301</v>
      </c>
      <c r="J17634" s="10">
        <v>1984.62</v>
      </c>
    </row>
    <row r="17635" spans="1:10" ht="15.75" customHeight="1" x14ac:dyDescent="0.35">
      <c r="A17635" s="2">
        <v>45001</v>
      </c>
      <c r="B17635" s="1" t="s">
        <v>29673</v>
      </c>
      <c r="C17635" s="1" t="s">
        <v>29674</v>
      </c>
      <c r="D17635" s="1" t="s">
        <v>160</v>
      </c>
      <c r="E17635" s="1" t="s">
        <v>13</v>
      </c>
      <c r="F17635" s="1" t="s">
        <v>18</v>
      </c>
      <c r="G17635" s="6">
        <v>2022</v>
      </c>
      <c r="H17635" s="12">
        <v>10593</v>
      </c>
      <c r="I17635" s="1">
        <v>9.3677636489379906E-2</v>
      </c>
      <c r="J17635" s="10">
        <v>992.33</v>
      </c>
    </row>
    <row r="17636" spans="1:10" ht="15.75" customHeight="1" x14ac:dyDescent="0.35">
      <c r="A17636" s="2">
        <v>45001</v>
      </c>
      <c r="B17636" s="1" t="s">
        <v>29675</v>
      </c>
      <c r="C17636" s="1" t="s">
        <v>15173</v>
      </c>
      <c r="D17636" s="1" t="s">
        <v>163</v>
      </c>
      <c r="E17636" s="1" t="s">
        <v>27</v>
      </c>
      <c r="F17636" s="1" t="s">
        <v>14</v>
      </c>
      <c r="G17636" s="6">
        <v>2022</v>
      </c>
      <c r="H17636" s="12">
        <v>37038</v>
      </c>
      <c r="I17636" s="1">
        <v>6.6446712562660201E-2</v>
      </c>
      <c r="J17636" s="10">
        <v>2461.0500000000002</v>
      </c>
    </row>
    <row r="17637" spans="1:10" ht="15.75" customHeight="1" x14ac:dyDescent="0.35">
      <c r="A17637" s="2">
        <v>45001</v>
      </c>
      <c r="B17637" s="1" t="s">
        <v>29676</v>
      </c>
      <c r="C17637" s="1" t="s">
        <v>19079</v>
      </c>
      <c r="D17637" s="1" t="s">
        <v>166</v>
      </c>
      <c r="E17637" s="1" t="s">
        <v>27</v>
      </c>
      <c r="F17637" s="1" t="s">
        <v>18</v>
      </c>
      <c r="G17637" s="6">
        <v>2016</v>
      </c>
      <c r="H17637" s="12">
        <v>21001</v>
      </c>
      <c r="I17637" s="1">
        <v>0.10076108932092601</v>
      </c>
      <c r="J17637" s="10">
        <v>2116.08</v>
      </c>
    </row>
    <row r="17638" spans="1:10" ht="15.75" customHeight="1" x14ac:dyDescent="0.35">
      <c r="A17638" s="2">
        <v>45001</v>
      </c>
      <c r="B17638" s="1" t="s">
        <v>10149</v>
      </c>
      <c r="C17638" s="1" t="s">
        <v>29677</v>
      </c>
      <c r="D17638" s="1" t="s">
        <v>169</v>
      </c>
      <c r="E17638" s="1" t="s">
        <v>48</v>
      </c>
      <c r="F17638" s="1" t="s">
        <v>52</v>
      </c>
      <c r="G17638" s="6">
        <v>2012</v>
      </c>
      <c r="H17638" s="12">
        <v>29540</v>
      </c>
      <c r="I17638" s="1">
        <v>6.2755234871733401E-2</v>
      </c>
      <c r="J17638" s="10">
        <v>1853.79</v>
      </c>
    </row>
    <row r="17639" spans="1:10" ht="15.75" customHeight="1" x14ac:dyDescent="0.35">
      <c r="A17639" s="2">
        <v>45001</v>
      </c>
      <c r="B17639" s="1" t="s">
        <v>29678</v>
      </c>
      <c r="C17639" s="1" t="s">
        <v>29679</v>
      </c>
      <c r="D17639" s="1" t="s">
        <v>21</v>
      </c>
      <c r="E17639" s="1" t="s">
        <v>27</v>
      </c>
      <c r="F17639" s="1" t="s">
        <v>52</v>
      </c>
      <c r="G17639" s="6">
        <v>2017</v>
      </c>
      <c r="H17639" s="12">
        <v>48651</v>
      </c>
      <c r="I17639" s="1">
        <v>6.9204275839020404E-2</v>
      </c>
      <c r="J17639" s="10">
        <v>3366.86</v>
      </c>
    </row>
    <row r="17640" spans="1:10" ht="15.75" customHeight="1" x14ac:dyDescent="0.35">
      <c r="A17640" s="2">
        <v>45001</v>
      </c>
      <c r="B17640" s="1" t="s">
        <v>29680</v>
      </c>
      <c r="C17640" s="1" t="s">
        <v>29681</v>
      </c>
      <c r="D17640" s="1" t="s">
        <v>12</v>
      </c>
      <c r="E17640" s="1" t="s">
        <v>22</v>
      </c>
      <c r="F17640" s="1" t="s">
        <v>23</v>
      </c>
      <c r="G17640" s="6">
        <v>2017</v>
      </c>
      <c r="H17640" s="12">
        <v>43906</v>
      </c>
      <c r="I17640" s="1">
        <v>6.9269903227102303E-2</v>
      </c>
      <c r="J17640" s="10">
        <v>3041.36</v>
      </c>
    </row>
    <row r="17641" spans="1:10" ht="15.75" customHeight="1" x14ac:dyDescent="0.35">
      <c r="A17641" s="2">
        <v>45001</v>
      </c>
      <c r="B17641" s="1" t="s">
        <v>29682</v>
      </c>
      <c r="C17641" s="1" t="s">
        <v>29683</v>
      </c>
      <c r="D17641" s="1" t="s">
        <v>17</v>
      </c>
      <c r="E17641" s="1" t="s">
        <v>22</v>
      </c>
      <c r="F17641" s="1" t="s">
        <v>28</v>
      </c>
      <c r="G17641" s="6">
        <v>2015</v>
      </c>
      <c r="H17641" s="12">
        <v>22697</v>
      </c>
      <c r="I17641" s="1">
        <v>5.5070824308854197E-2</v>
      </c>
      <c r="J17641" s="10">
        <v>1249.94</v>
      </c>
    </row>
    <row r="17642" spans="1:10" ht="15.75" customHeight="1" x14ac:dyDescent="0.35">
      <c r="A17642" s="2">
        <v>45001</v>
      </c>
      <c r="B17642" s="1" t="s">
        <v>26092</v>
      </c>
      <c r="C17642" s="1" t="s">
        <v>29684</v>
      </c>
      <c r="D17642" s="1" t="s">
        <v>21</v>
      </c>
      <c r="E17642" s="1" t="s">
        <v>35</v>
      </c>
      <c r="F17642" s="1" t="s">
        <v>52</v>
      </c>
      <c r="G17642" s="6">
        <v>2013</v>
      </c>
      <c r="H17642" s="12">
        <v>42220</v>
      </c>
      <c r="I17642" s="1">
        <v>9.9687974876731006E-2</v>
      </c>
      <c r="J17642" s="10">
        <v>4208.83</v>
      </c>
    </row>
    <row r="17643" spans="1:10" ht="15.75" customHeight="1" x14ac:dyDescent="0.35">
      <c r="A17643" s="2">
        <v>45001</v>
      </c>
      <c r="B17643" s="1" t="s">
        <v>8456</v>
      </c>
      <c r="C17643" s="1" t="s">
        <v>24353</v>
      </c>
      <c r="D17643" s="1" t="s">
        <v>26</v>
      </c>
      <c r="E17643" s="1" t="s">
        <v>27</v>
      </c>
      <c r="F17643" s="1" t="s">
        <v>14</v>
      </c>
      <c r="G17643" s="6">
        <v>2014</v>
      </c>
      <c r="H17643" s="12">
        <v>42745</v>
      </c>
      <c r="I17643" s="1">
        <v>0.11138095092542299</v>
      </c>
      <c r="J17643" s="10">
        <v>4760.9799999999996</v>
      </c>
    </row>
    <row r="17644" spans="1:10" ht="15.75" customHeight="1" x14ac:dyDescent="0.35">
      <c r="A17644" s="2">
        <v>45001</v>
      </c>
      <c r="B17644" s="1" t="s">
        <v>21765</v>
      </c>
      <c r="C17644" s="1" t="s">
        <v>29685</v>
      </c>
      <c r="D17644" s="1" t="s">
        <v>31</v>
      </c>
      <c r="E17644" s="1" t="s">
        <v>13</v>
      </c>
      <c r="F17644" s="1" t="s">
        <v>23</v>
      </c>
      <c r="G17644" s="6">
        <v>2019</v>
      </c>
      <c r="H17644" s="12">
        <v>10421</v>
      </c>
      <c r="I17644" s="1">
        <v>7.6362586288082596E-2</v>
      </c>
      <c r="J17644" s="10">
        <v>795.77</v>
      </c>
    </row>
    <row r="17645" spans="1:10" ht="15.75" customHeight="1" x14ac:dyDescent="0.35">
      <c r="A17645" s="2">
        <v>45001</v>
      </c>
      <c r="B17645" s="1" t="s">
        <v>29686</v>
      </c>
      <c r="C17645" s="1" t="s">
        <v>29687</v>
      </c>
      <c r="D17645" s="1" t="s">
        <v>34</v>
      </c>
      <c r="E17645" s="1" t="s">
        <v>22</v>
      </c>
      <c r="F17645" s="1" t="s">
        <v>52</v>
      </c>
      <c r="G17645" s="6">
        <v>2012</v>
      </c>
      <c r="H17645" s="12">
        <v>37893</v>
      </c>
      <c r="I17645" s="1">
        <v>0.14095007938204501</v>
      </c>
      <c r="J17645" s="10">
        <v>5341.02</v>
      </c>
    </row>
    <row r="17646" spans="1:10" ht="15.75" customHeight="1" x14ac:dyDescent="0.35">
      <c r="A17646" s="2">
        <v>45001</v>
      </c>
      <c r="B17646" s="1" t="s">
        <v>29688</v>
      </c>
      <c r="C17646" s="1" t="s">
        <v>12438</v>
      </c>
      <c r="D17646" s="1" t="s">
        <v>38</v>
      </c>
      <c r="E17646" s="1" t="s">
        <v>48</v>
      </c>
      <c r="F17646" s="1" t="s">
        <v>23</v>
      </c>
      <c r="G17646" s="6">
        <v>2020</v>
      </c>
      <c r="H17646" s="12">
        <v>40693</v>
      </c>
      <c r="I17646" s="1">
        <v>9.0586090076874196E-2</v>
      </c>
      <c r="J17646" s="10">
        <v>3686.22</v>
      </c>
    </row>
    <row r="17647" spans="1:10" ht="15.75" customHeight="1" x14ac:dyDescent="0.35">
      <c r="A17647" s="2">
        <v>45001</v>
      </c>
      <c r="B17647" s="1" t="s">
        <v>29689</v>
      </c>
      <c r="C17647" s="1" t="s">
        <v>29690</v>
      </c>
      <c r="D17647" s="1" t="s">
        <v>41</v>
      </c>
      <c r="E17647" s="1" t="s">
        <v>35</v>
      </c>
      <c r="F17647" s="1" t="s">
        <v>18</v>
      </c>
      <c r="G17647" s="6">
        <v>2017</v>
      </c>
      <c r="H17647" s="12">
        <v>28043</v>
      </c>
      <c r="I17647" s="1">
        <v>7.5752361956119493E-2</v>
      </c>
      <c r="J17647" s="10">
        <v>2124.3200000000002</v>
      </c>
    </row>
    <row r="17648" spans="1:10" ht="15.75" customHeight="1" x14ac:dyDescent="0.35">
      <c r="A17648" s="2">
        <v>45001</v>
      </c>
      <c r="B17648" s="1" t="s">
        <v>122</v>
      </c>
      <c r="C17648" s="1" t="s">
        <v>29691</v>
      </c>
      <c r="D17648" s="1" t="s">
        <v>44</v>
      </c>
      <c r="E17648" s="1" t="s">
        <v>27</v>
      </c>
      <c r="F17648" s="1" t="s">
        <v>14</v>
      </c>
      <c r="G17648" s="6">
        <v>2010</v>
      </c>
      <c r="H17648" s="12">
        <v>30442</v>
      </c>
      <c r="I17648" s="1">
        <v>0.12465045778073</v>
      </c>
      <c r="J17648" s="10">
        <v>3794.61</v>
      </c>
    </row>
    <row r="17649" spans="1:10" ht="15.75" customHeight="1" x14ac:dyDescent="0.35">
      <c r="A17649" s="2">
        <v>45001</v>
      </c>
      <c r="B17649" s="1" t="s">
        <v>29692</v>
      </c>
      <c r="C17649" s="1" t="s">
        <v>29693</v>
      </c>
      <c r="D17649" s="1" t="s">
        <v>47</v>
      </c>
      <c r="E17649" s="1" t="s">
        <v>27</v>
      </c>
      <c r="F17649" s="1" t="s">
        <v>14</v>
      </c>
      <c r="G17649" s="6">
        <v>2019</v>
      </c>
      <c r="H17649" s="12">
        <v>25419</v>
      </c>
      <c r="I17649" s="1">
        <v>6.5166971549184993E-2</v>
      </c>
      <c r="J17649" s="10">
        <v>1656.48</v>
      </c>
    </row>
    <row r="17650" spans="1:10" ht="15.75" customHeight="1" x14ac:dyDescent="0.35">
      <c r="A17650" s="2">
        <v>45001</v>
      </c>
      <c r="B17650" s="1" t="s">
        <v>29694</v>
      </c>
      <c r="C17650" s="1" t="s">
        <v>29695</v>
      </c>
      <c r="D17650" s="1" t="s">
        <v>51</v>
      </c>
      <c r="E17650" s="1" t="s">
        <v>27</v>
      </c>
      <c r="F17650" s="1" t="s">
        <v>18</v>
      </c>
      <c r="G17650" s="6">
        <v>2022</v>
      </c>
      <c r="H17650" s="12">
        <v>32354</v>
      </c>
      <c r="I17650" s="1">
        <v>9.4527986406329104E-2</v>
      </c>
      <c r="J17650" s="10">
        <v>3058.36</v>
      </c>
    </row>
    <row r="17651" spans="1:10" ht="15.75" customHeight="1" x14ac:dyDescent="0.35">
      <c r="A17651" s="2">
        <v>45001</v>
      </c>
      <c r="B17651" s="1" t="s">
        <v>29696</v>
      </c>
      <c r="C17651" s="1" t="s">
        <v>29697</v>
      </c>
      <c r="D17651" s="1" t="s">
        <v>55</v>
      </c>
      <c r="E17651" s="1" t="s">
        <v>13</v>
      </c>
      <c r="F17651" s="1" t="s">
        <v>52</v>
      </c>
      <c r="G17651" s="6">
        <v>2017</v>
      </c>
      <c r="H17651" s="12">
        <v>25008</v>
      </c>
      <c r="I17651" s="1">
        <v>0.11264648075940099</v>
      </c>
      <c r="J17651" s="10">
        <v>2817.06</v>
      </c>
    </row>
    <row r="17652" spans="1:10" ht="15.75" customHeight="1" x14ac:dyDescent="0.35">
      <c r="A17652" s="2">
        <v>45001</v>
      </c>
      <c r="B17652" s="1" t="s">
        <v>29698</v>
      </c>
      <c r="C17652" s="1" t="s">
        <v>29699</v>
      </c>
      <c r="D17652" s="1" t="s">
        <v>58</v>
      </c>
      <c r="E17652" s="1" t="s">
        <v>13</v>
      </c>
      <c r="F17652" s="1" t="s">
        <v>52</v>
      </c>
      <c r="G17652" s="6">
        <v>2021</v>
      </c>
      <c r="H17652" s="12">
        <v>16279</v>
      </c>
      <c r="I17652" s="1">
        <v>8.0076054094319907E-2</v>
      </c>
      <c r="J17652" s="10">
        <v>1303.56</v>
      </c>
    </row>
    <row r="17653" spans="1:10" ht="15.75" customHeight="1" x14ac:dyDescent="0.35">
      <c r="A17653" s="2">
        <v>45001</v>
      </c>
      <c r="B17653" s="1" t="s">
        <v>29700</v>
      </c>
      <c r="C17653" s="1" t="s">
        <v>29701</v>
      </c>
      <c r="D17653" s="1" t="s">
        <v>61</v>
      </c>
      <c r="E17653" s="1" t="s">
        <v>22</v>
      </c>
      <c r="F17653" s="1" t="s">
        <v>14</v>
      </c>
      <c r="G17653" s="6">
        <v>2021</v>
      </c>
      <c r="H17653" s="12">
        <v>24169</v>
      </c>
      <c r="I17653" s="1">
        <v>8.7391642335524794E-2</v>
      </c>
      <c r="J17653" s="10">
        <v>2112.17</v>
      </c>
    </row>
    <row r="17654" spans="1:10" ht="15.75" customHeight="1" x14ac:dyDescent="0.35">
      <c r="A17654" s="2">
        <v>45001</v>
      </c>
      <c r="B17654" s="1" t="s">
        <v>29702</v>
      </c>
      <c r="C17654" s="1" t="s">
        <v>29703</v>
      </c>
      <c r="D17654" s="1" t="s">
        <v>64</v>
      </c>
      <c r="E17654" s="1" t="s">
        <v>35</v>
      </c>
      <c r="F17654" s="1" t="s">
        <v>28</v>
      </c>
      <c r="G17654" s="6">
        <v>2011</v>
      </c>
      <c r="H17654" s="12">
        <v>14363</v>
      </c>
      <c r="I17654" s="1">
        <v>0.139143511581096</v>
      </c>
      <c r="J17654" s="10">
        <v>1998.52</v>
      </c>
    </row>
    <row r="17655" spans="1:10" ht="15.75" customHeight="1" x14ac:dyDescent="0.35">
      <c r="A17655" s="2">
        <v>45001</v>
      </c>
      <c r="B17655" s="1" t="s">
        <v>8056</v>
      </c>
      <c r="C17655" s="1" t="s">
        <v>29704</v>
      </c>
      <c r="D17655" s="1" t="s">
        <v>67</v>
      </c>
      <c r="E17655" s="1" t="s">
        <v>35</v>
      </c>
      <c r="F17655" s="1" t="s">
        <v>14</v>
      </c>
      <c r="G17655" s="6">
        <v>2013</v>
      </c>
      <c r="H17655" s="12">
        <v>28007</v>
      </c>
      <c r="I17655" s="1">
        <v>0.14851745770150299</v>
      </c>
      <c r="J17655" s="10">
        <v>4159.53</v>
      </c>
    </row>
    <row r="17656" spans="1:10" ht="15.75" customHeight="1" x14ac:dyDescent="0.35">
      <c r="A17656" s="2">
        <v>45001</v>
      </c>
      <c r="B17656" s="1" t="s">
        <v>29705</v>
      </c>
      <c r="C17656" s="1" t="s">
        <v>11396</v>
      </c>
      <c r="D17656" s="1" t="s">
        <v>70</v>
      </c>
      <c r="E17656" s="1" t="s">
        <v>22</v>
      </c>
      <c r="F17656" s="1" t="s">
        <v>28</v>
      </c>
      <c r="G17656" s="6">
        <v>2012</v>
      </c>
      <c r="H17656" s="12">
        <v>38981</v>
      </c>
      <c r="I17656" s="1">
        <v>6.9473550470081302E-2</v>
      </c>
      <c r="J17656" s="10">
        <v>2708.15</v>
      </c>
    </row>
    <row r="17657" spans="1:10" ht="15.75" customHeight="1" x14ac:dyDescent="0.35">
      <c r="A17657" s="2">
        <v>45001</v>
      </c>
      <c r="B17657" s="1" t="s">
        <v>29706</v>
      </c>
      <c r="C17657" s="1" t="s">
        <v>29707</v>
      </c>
      <c r="D17657" s="1" t="s">
        <v>73</v>
      </c>
      <c r="E17657" s="1" t="s">
        <v>22</v>
      </c>
      <c r="F17657" s="1" t="s">
        <v>52</v>
      </c>
      <c r="G17657" s="6">
        <v>2015</v>
      </c>
      <c r="H17657" s="12">
        <v>40067</v>
      </c>
      <c r="I17657" s="1">
        <v>6.9281028002577003E-2</v>
      </c>
      <c r="J17657" s="10">
        <v>2775.88</v>
      </c>
    </row>
    <row r="17658" spans="1:10" ht="15.75" customHeight="1" x14ac:dyDescent="0.35">
      <c r="A17658" s="2">
        <v>45001</v>
      </c>
      <c r="B17658" s="1" t="s">
        <v>29708</v>
      </c>
      <c r="C17658" s="1" t="s">
        <v>29709</v>
      </c>
      <c r="D17658" s="1" t="s">
        <v>76</v>
      </c>
      <c r="E17658" s="1" t="s">
        <v>22</v>
      </c>
      <c r="F17658" s="1" t="s">
        <v>23</v>
      </c>
      <c r="G17658" s="6">
        <v>2018</v>
      </c>
      <c r="H17658" s="12">
        <v>10781</v>
      </c>
      <c r="I17658" s="1">
        <v>6.8051731439340096E-2</v>
      </c>
      <c r="J17658" s="10">
        <v>733.67</v>
      </c>
    </row>
    <row r="17659" spans="1:10" ht="15.75" customHeight="1" x14ac:dyDescent="0.35">
      <c r="A17659" s="2">
        <v>45001</v>
      </c>
      <c r="B17659" s="1" t="s">
        <v>29710</v>
      </c>
      <c r="C17659" s="1" t="s">
        <v>29711</v>
      </c>
      <c r="D17659" s="1" t="s">
        <v>79</v>
      </c>
      <c r="E17659" s="1" t="s">
        <v>22</v>
      </c>
      <c r="F17659" s="1" t="s">
        <v>23</v>
      </c>
      <c r="G17659" s="6">
        <v>2017</v>
      </c>
      <c r="H17659" s="12">
        <v>35061</v>
      </c>
      <c r="I17659" s="1">
        <v>0.13715905059936101</v>
      </c>
      <c r="J17659" s="10">
        <v>4808.93</v>
      </c>
    </row>
    <row r="17660" spans="1:10" ht="15.75" customHeight="1" x14ac:dyDescent="0.35">
      <c r="A17660" s="2">
        <v>45001</v>
      </c>
      <c r="B17660" s="1" t="s">
        <v>10217</v>
      </c>
      <c r="C17660" s="1" t="s">
        <v>29712</v>
      </c>
      <c r="D17660" s="1" t="s">
        <v>82</v>
      </c>
      <c r="E17660" s="1" t="s">
        <v>35</v>
      </c>
      <c r="F17660" s="1" t="s">
        <v>28</v>
      </c>
      <c r="G17660" s="6">
        <v>2020</v>
      </c>
      <c r="H17660" s="12">
        <v>19919</v>
      </c>
      <c r="I17660" s="1">
        <v>0.116256817194599</v>
      </c>
      <c r="J17660" s="10">
        <v>2315.7199999999998</v>
      </c>
    </row>
    <row r="17661" spans="1:10" ht="15.75" customHeight="1" x14ac:dyDescent="0.35">
      <c r="A17661" s="2">
        <v>45001</v>
      </c>
      <c r="B17661" s="1" t="s">
        <v>29713</v>
      </c>
      <c r="C17661" s="1" t="s">
        <v>16933</v>
      </c>
      <c r="D17661" s="1" t="s">
        <v>85</v>
      </c>
      <c r="E17661" s="1" t="s">
        <v>48</v>
      </c>
      <c r="F17661" s="1" t="s">
        <v>28</v>
      </c>
      <c r="G17661" s="6">
        <v>2012</v>
      </c>
      <c r="H17661" s="12">
        <v>36728</v>
      </c>
      <c r="I17661" s="1">
        <v>6.4590912471320594E-2</v>
      </c>
      <c r="J17661" s="10">
        <v>2372.3000000000002</v>
      </c>
    </row>
    <row r="17662" spans="1:10" ht="15.75" customHeight="1" x14ac:dyDescent="0.35">
      <c r="A17662" s="2">
        <v>45001</v>
      </c>
      <c r="B17662" s="1" t="s">
        <v>29714</v>
      </c>
      <c r="C17662" s="1" t="s">
        <v>29715</v>
      </c>
      <c r="D17662" s="1" t="s">
        <v>88</v>
      </c>
      <c r="E17662" s="1" t="s">
        <v>22</v>
      </c>
      <c r="F17662" s="1" t="s">
        <v>52</v>
      </c>
      <c r="G17662" s="6">
        <v>2014</v>
      </c>
      <c r="H17662" s="12">
        <v>27299</v>
      </c>
      <c r="I17662" s="1">
        <v>5.4341613046517398E-2</v>
      </c>
      <c r="J17662" s="10">
        <v>1483.47</v>
      </c>
    </row>
    <row r="17663" spans="1:10" ht="15.75" customHeight="1" x14ac:dyDescent="0.35">
      <c r="A17663" s="2">
        <v>45001</v>
      </c>
      <c r="B17663" s="1" t="s">
        <v>29716</v>
      </c>
      <c r="C17663" s="1" t="s">
        <v>29717</v>
      </c>
      <c r="D17663" s="1" t="s">
        <v>91</v>
      </c>
      <c r="E17663" s="1" t="s">
        <v>48</v>
      </c>
      <c r="F17663" s="1" t="s">
        <v>52</v>
      </c>
      <c r="G17663" s="6">
        <v>2016</v>
      </c>
      <c r="H17663" s="12">
        <v>20019</v>
      </c>
      <c r="I17663" s="1">
        <v>7.1716064389046E-2</v>
      </c>
      <c r="J17663" s="10">
        <v>1435.68</v>
      </c>
    </row>
    <row r="17664" spans="1:10" ht="15.75" customHeight="1" x14ac:dyDescent="0.35">
      <c r="A17664" s="2">
        <v>45001</v>
      </c>
      <c r="B17664" s="1" t="s">
        <v>29718</v>
      </c>
      <c r="C17664" s="1" t="s">
        <v>29719</v>
      </c>
      <c r="D17664" s="1" t="s">
        <v>94</v>
      </c>
      <c r="E17664" s="1" t="s">
        <v>35</v>
      </c>
      <c r="F17664" s="1" t="s">
        <v>18</v>
      </c>
      <c r="G17664" s="6">
        <v>2015</v>
      </c>
      <c r="H17664" s="12">
        <v>31820</v>
      </c>
      <c r="I17664" s="1">
        <v>8.1252799123068695E-2</v>
      </c>
      <c r="J17664" s="10">
        <v>2585.46</v>
      </c>
    </row>
    <row r="17665" spans="1:10" ht="15.75" customHeight="1" x14ac:dyDescent="0.35">
      <c r="A17665" s="2">
        <v>45001</v>
      </c>
      <c r="B17665" s="1" t="s">
        <v>13147</v>
      </c>
      <c r="C17665" s="1" t="s">
        <v>29720</v>
      </c>
      <c r="D17665" s="1" t="s">
        <v>97</v>
      </c>
      <c r="E17665" s="1" t="s">
        <v>48</v>
      </c>
      <c r="F17665" s="1" t="s">
        <v>18</v>
      </c>
      <c r="G17665" s="6">
        <v>2010</v>
      </c>
      <c r="H17665" s="12">
        <v>39049</v>
      </c>
      <c r="I17665" s="1">
        <v>8.6255096519383706E-2</v>
      </c>
      <c r="J17665" s="10">
        <v>3368.18</v>
      </c>
    </row>
    <row r="17666" spans="1:10" ht="15.75" customHeight="1" x14ac:dyDescent="0.35">
      <c r="A17666" s="2">
        <v>45001</v>
      </c>
      <c r="B17666" s="1" t="s">
        <v>29721</v>
      </c>
      <c r="C17666" s="1" t="s">
        <v>20102</v>
      </c>
      <c r="D17666" s="1" t="s">
        <v>100</v>
      </c>
      <c r="E17666" s="1" t="s">
        <v>22</v>
      </c>
      <c r="F17666" s="1" t="s">
        <v>23</v>
      </c>
      <c r="G17666" s="6">
        <v>2019</v>
      </c>
      <c r="H17666" s="12">
        <v>41209</v>
      </c>
      <c r="I17666" s="1">
        <v>6.2500186341106198E-2</v>
      </c>
      <c r="J17666" s="10">
        <v>2575.5700000000002</v>
      </c>
    </row>
    <row r="17667" spans="1:10" ht="15.75" customHeight="1" x14ac:dyDescent="0.35">
      <c r="A17667" s="2">
        <v>45001</v>
      </c>
      <c r="B17667" s="1" t="s">
        <v>29722</v>
      </c>
      <c r="C17667" s="1" t="s">
        <v>4898</v>
      </c>
      <c r="D17667" s="1" t="s">
        <v>103</v>
      </c>
      <c r="E17667" s="1" t="s">
        <v>13</v>
      </c>
      <c r="F17667" s="1" t="s">
        <v>18</v>
      </c>
      <c r="G17667" s="6">
        <v>2012</v>
      </c>
      <c r="H17667" s="12">
        <v>10818</v>
      </c>
      <c r="I17667" s="1">
        <v>5.1330654909737601E-2</v>
      </c>
      <c r="J17667" s="10">
        <v>555.29999999999995</v>
      </c>
    </row>
    <row r="17668" spans="1:10" ht="15.75" customHeight="1" x14ac:dyDescent="0.35">
      <c r="A17668" s="2">
        <v>45001</v>
      </c>
      <c r="B17668" s="1" t="s">
        <v>29723</v>
      </c>
      <c r="C17668" s="1" t="s">
        <v>29724</v>
      </c>
      <c r="D17668" s="1" t="s">
        <v>106</v>
      </c>
      <c r="E17668" s="1" t="s">
        <v>22</v>
      </c>
      <c r="F17668" s="1" t="s">
        <v>23</v>
      </c>
      <c r="G17668" s="6">
        <v>2015</v>
      </c>
      <c r="H17668" s="12">
        <v>47034</v>
      </c>
      <c r="I17668" s="1">
        <v>0.118667766372371</v>
      </c>
      <c r="J17668" s="10">
        <v>5581.42</v>
      </c>
    </row>
    <row r="17669" spans="1:10" ht="15.75" customHeight="1" x14ac:dyDescent="0.35">
      <c r="A17669" s="2">
        <v>45001</v>
      </c>
      <c r="B17669" s="1" t="s">
        <v>29725</v>
      </c>
      <c r="C17669" s="1" t="s">
        <v>29726</v>
      </c>
      <c r="D17669" s="1" t="s">
        <v>109</v>
      </c>
      <c r="E17669" s="1" t="s">
        <v>13</v>
      </c>
      <c r="F17669" s="1" t="s">
        <v>18</v>
      </c>
      <c r="G17669" s="6">
        <v>2015</v>
      </c>
      <c r="H17669" s="12">
        <v>43787</v>
      </c>
      <c r="I17669" s="1">
        <v>0.120517645061802</v>
      </c>
      <c r="J17669" s="10">
        <v>5277.11</v>
      </c>
    </row>
    <row r="17670" spans="1:10" ht="15.75" customHeight="1" x14ac:dyDescent="0.35">
      <c r="A17670" s="2">
        <v>45001</v>
      </c>
      <c r="B17670" s="1" t="s">
        <v>29727</v>
      </c>
      <c r="C17670" s="1" t="s">
        <v>29728</v>
      </c>
      <c r="D17670" s="1" t="s">
        <v>112</v>
      </c>
      <c r="E17670" s="1" t="s">
        <v>48</v>
      </c>
      <c r="F17670" s="1" t="s">
        <v>23</v>
      </c>
      <c r="G17670" s="6">
        <v>2012</v>
      </c>
      <c r="H17670" s="12">
        <v>23341</v>
      </c>
      <c r="I17670" s="1">
        <v>0.14446345911905301</v>
      </c>
      <c r="J17670" s="10">
        <v>3371.92</v>
      </c>
    </row>
    <row r="17671" spans="1:10" ht="15.75" customHeight="1" x14ac:dyDescent="0.35">
      <c r="A17671" s="2">
        <v>45001</v>
      </c>
      <c r="B17671" s="1" t="s">
        <v>29729</v>
      </c>
      <c r="C17671" s="1" t="s">
        <v>29730</v>
      </c>
      <c r="D17671" s="1" t="s">
        <v>115</v>
      </c>
      <c r="E17671" s="1" t="s">
        <v>22</v>
      </c>
      <c r="F17671" s="1" t="s">
        <v>52</v>
      </c>
      <c r="G17671" s="6">
        <v>2022</v>
      </c>
      <c r="H17671" s="12">
        <v>23918</v>
      </c>
      <c r="I17671" s="1">
        <v>5.4504088656825003E-2</v>
      </c>
      <c r="J17671" s="10">
        <v>1303.6300000000001</v>
      </c>
    </row>
    <row r="17672" spans="1:10" ht="15.75" customHeight="1" x14ac:dyDescent="0.35">
      <c r="A17672" s="2">
        <v>45001</v>
      </c>
      <c r="B17672" s="1" t="s">
        <v>24162</v>
      </c>
      <c r="C17672" s="1" t="s">
        <v>25109</v>
      </c>
      <c r="D17672" s="1" t="s">
        <v>118</v>
      </c>
      <c r="E17672" s="1" t="s">
        <v>27</v>
      </c>
      <c r="F17672" s="1" t="s">
        <v>18</v>
      </c>
      <c r="G17672" s="6">
        <v>2010</v>
      </c>
      <c r="H17672" s="12">
        <v>39274</v>
      </c>
      <c r="I17672" s="1">
        <v>7.3491334013635501E-2</v>
      </c>
      <c r="J17672" s="10">
        <v>2886.3</v>
      </c>
    </row>
    <row r="17673" spans="1:10" ht="15.75" customHeight="1" x14ac:dyDescent="0.35">
      <c r="A17673" s="2">
        <v>45001</v>
      </c>
      <c r="B17673" s="1" t="s">
        <v>29731</v>
      </c>
      <c r="C17673" s="1" t="s">
        <v>29732</v>
      </c>
      <c r="D17673" s="1" t="s">
        <v>121</v>
      </c>
      <c r="E17673" s="1" t="s">
        <v>27</v>
      </c>
      <c r="F17673" s="1" t="s">
        <v>14</v>
      </c>
      <c r="G17673" s="6">
        <v>2014</v>
      </c>
      <c r="H17673" s="12">
        <v>37587</v>
      </c>
      <c r="I17673" s="1">
        <v>0.115114028071887</v>
      </c>
      <c r="J17673" s="10">
        <v>4326.79</v>
      </c>
    </row>
    <row r="17674" spans="1:10" ht="15.75" customHeight="1" x14ac:dyDescent="0.35">
      <c r="A17674" s="2">
        <v>45001</v>
      </c>
      <c r="B17674" s="1" t="s">
        <v>171</v>
      </c>
      <c r="C17674" s="1" t="s">
        <v>29733</v>
      </c>
      <c r="D17674" s="1" t="s">
        <v>124</v>
      </c>
      <c r="E17674" s="1" t="s">
        <v>48</v>
      </c>
      <c r="F17674" s="1" t="s">
        <v>23</v>
      </c>
      <c r="G17674" s="6">
        <v>2010</v>
      </c>
      <c r="H17674" s="12">
        <v>34243</v>
      </c>
      <c r="I17674" s="1">
        <v>7.0344362897734602E-2</v>
      </c>
      <c r="J17674" s="10">
        <v>2408.8000000000002</v>
      </c>
    </row>
    <row r="17675" spans="1:10" ht="15.75" customHeight="1" x14ac:dyDescent="0.35">
      <c r="A17675" s="2">
        <v>45001</v>
      </c>
      <c r="B17675" s="1" t="s">
        <v>14830</v>
      </c>
      <c r="C17675" s="1" t="s">
        <v>26595</v>
      </c>
      <c r="D17675" s="1" t="s">
        <v>127</v>
      </c>
      <c r="E17675" s="1" t="s">
        <v>22</v>
      </c>
      <c r="F17675" s="1" t="s">
        <v>14</v>
      </c>
      <c r="G17675" s="6">
        <v>2017</v>
      </c>
      <c r="H17675" s="12">
        <v>44408</v>
      </c>
      <c r="I17675" s="1">
        <v>6.7611254944739602E-2</v>
      </c>
      <c r="J17675" s="10">
        <v>3002.48</v>
      </c>
    </row>
    <row r="17676" spans="1:10" ht="15.75" customHeight="1" x14ac:dyDescent="0.35">
      <c r="A17676" s="2">
        <v>45001</v>
      </c>
      <c r="B17676" s="1" t="s">
        <v>19848</v>
      </c>
      <c r="C17676" s="1" t="s">
        <v>17337</v>
      </c>
      <c r="D17676" s="1" t="s">
        <v>130</v>
      </c>
      <c r="E17676" s="1" t="s">
        <v>27</v>
      </c>
      <c r="F17676" s="1" t="s">
        <v>18</v>
      </c>
      <c r="G17676" s="6">
        <v>2021</v>
      </c>
      <c r="H17676" s="12">
        <v>35399</v>
      </c>
      <c r="I17676" s="1">
        <v>0.127562566649115</v>
      </c>
      <c r="J17676" s="10">
        <v>4515.59</v>
      </c>
    </row>
    <row r="17677" spans="1:10" ht="15.75" customHeight="1" x14ac:dyDescent="0.35">
      <c r="A17677" s="2">
        <v>45001</v>
      </c>
      <c r="B17677" s="1" t="s">
        <v>29734</v>
      </c>
      <c r="C17677" s="1" t="s">
        <v>29735</v>
      </c>
      <c r="D17677" s="1" t="s">
        <v>133</v>
      </c>
      <c r="E17677" s="1" t="s">
        <v>27</v>
      </c>
      <c r="F17677" s="1" t="s">
        <v>52</v>
      </c>
      <c r="G17677" s="6">
        <v>2011</v>
      </c>
      <c r="H17677" s="12">
        <v>43378</v>
      </c>
      <c r="I17677" s="1">
        <v>9.0286776230362006E-2</v>
      </c>
      <c r="J17677" s="10">
        <v>3916.46</v>
      </c>
    </row>
    <row r="17678" spans="1:10" ht="15.75" customHeight="1" x14ac:dyDescent="0.35">
      <c r="A17678" s="2">
        <v>45001</v>
      </c>
      <c r="B17678" s="1" t="s">
        <v>29736</v>
      </c>
      <c r="C17678" s="1" t="s">
        <v>29737</v>
      </c>
      <c r="D17678" s="1" t="s">
        <v>136</v>
      </c>
      <c r="E17678" s="1" t="s">
        <v>48</v>
      </c>
      <c r="F17678" s="1" t="s">
        <v>18</v>
      </c>
      <c r="G17678" s="6">
        <v>2019</v>
      </c>
      <c r="H17678" s="12">
        <v>42230</v>
      </c>
      <c r="I17678" s="1">
        <v>0.12033097602304001</v>
      </c>
      <c r="J17678" s="10">
        <v>5081.58</v>
      </c>
    </row>
    <row r="17679" spans="1:10" ht="15.75" customHeight="1" x14ac:dyDescent="0.35">
      <c r="A17679" s="2">
        <v>45001</v>
      </c>
      <c r="B17679" s="1" t="s">
        <v>29738</v>
      </c>
      <c r="C17679" s="1" t="s">
        <v>3383</v>
      </c>
      <c r="D17679" s="1" t="s">
        <v>139</v>
      </c>
      <c r="E17679" s="1" t="s">
        <v>35</v>
      </c>
      <c r="F17679" s="1" t="s">
        <v>23</v>
      </c>
      <c r="G17679" s="6">
        <v>2013</v>
      </c>
      <c r="H17679" s="12">
        <v>30802</v>
      </c>
      <c r="I17679" s="1">
        <v>8.3906479861471595E-2</v>
      </c>
      <c r="J17679" s="10">
        <v>2584.4899999999998</v>
      </c>
    </row>
    <row r="17680" spans="1:10" ht="15.75" customHeight="1" x14ac:dyDescent="0.35">
      <c r="A17680" s="2">
        <v>45001</v>
      </c>
      <c r="B17680" s="1" t="s">
        <v>29739</v>
      </c>
      <c r="C17680" s="1" t="s">
        <v>29740</v>
      </c>
      <c r="D17680" s="1" t="s">
        <v>142</v>
      </c>
      <c r="E17680" s="1" t="s">
        <v>27</v>
      </c>
      <c r="F17680" s="1" t="s">
        <v>23</v>
      </c>
      <c r="G17680" s="6">
        <v>2012</v>
      </c>
      <c r="H17680" s="12">
        <v>45699</v>
      </c>
      <c r="I17680" s="1">
        <v>9.8988390683508704E-2</v>
      </c>
      <c r="J17680" s="10">
        <v>4523.67</v>
      </c>
    </row>
    <row r="17681" spans="1:10" ht="15.75" customHeight="1" x14ac:dyDescent="0.35">
      <c r="A17681" s="2">
        <v>45001</v>
      </c>
      <c r="B17681" s="1" t="s">
        <v>29741</v>
      </c>
      <c r="C17681" s="1" t="s">
        <v>3253</v>
      </c>
      <c r="D17681" s="1" t="s">
        <v>145</v>
      </c>
      <c r="E17681" s="1" t="s">
        <v>22</v>
      </c>
      <c r="F17681" s="1" t="s">
        <v>18</v>
      </c>
      <c r="G17681" s="6">
        <v>2011</v>
      </c>
      <c r="H17681" s="12">
        <v>38700</v>
      </c>
      <c r="I17681" s="1">
        <v>0.138514849526784</v>
      </c>
      <c r="J17681" s="10">
        <v>5360.52</v>
      </c>
    </row>
    <row r="17682" spans="1:10" ht="15.75" customHeight="1" x14ac:dyDescent="0.35">
      <c r="A17682" s="2">
        <v>45001</v>
      </c>
      <c r="B17682" s="1" t="s">
        <v>8281</v>
      </c>
      <c r="C17682" s="1" t="s">
        <v>29742</v>
      </c>
      <c r="D17682" s="1" t="s">
        <v>148</v>
      </c>
      <c r="E17682" s="1" t="s">
        <v>13</v>
      </c>
      <c r="F17682" s="1" t="s">
        <v>23</v>
      </c>
      <c r="G17682" s="6">
        <v>2012</v>
      </c>
      <c r="H17682" s="12">
        <v>38096</v>
      </c>
      <c r="I17682" s="1">
        <v>0.13956700465094901</v>
      </c>
      <c r="J17682" s="10">
        <v>5316.94</v>
      </c>
    </row>
    <row r="17683" spans="1:10" ht="15.75" customHeight="1" x14ac:dyDescent="0.35">
      <c r="A17683" s="2">
        <v>45001</v>
      </c>
      <c r="B17683" s="1" t="s">
        <v>29743</v>
      </c>
      <c r="C17683" s="1" t="s">
        <v>29744</v>
      </c>
      <c r="D17683" s="1" t="s">
        <v>151</v>
      </c>
      <c r="E17683" s="1" t="s">
        <v>22</v>
      </c>
      <c r="F17683" s="1" t="s">
        <v>18</v>
      </c>
      <c r="G17683" s="6">
        <v>2019</v>
      </c>
      <c r="H17683" s="12">
        <v>28905</v>
      </c>
      <c r="I17683" s="1">
        <v>6.2461482169013101E-2</v>
      </c>
      <c r="J17683" s="10">
        <v>1805.45</v>
      </c>
    </row>
    <row r="17684" spans="1:10" ht="15.75" customHeight="1" x14ac:dyDescent="0.35">
      <c r="A17684" s="2">
        <v>45001</v>
      </c>
      <c r="B17684" s="1" t="s">
        <v>29745</v>
      </c>
      <c r="C17684" s="1" t="s">
        <v>29746</v>
      </c>
      <c r="D17684" s="1" t="s">
        <v>154</v>
      </c>
      <c r="E17684" s="1" t="s">
        <v>27</v>
      </c>
      <c r="F17684" s="1" t="s">
        <v>18</v>
      </c>
      <c r="G17684" s="6">
        <v>2018</v>
      </c>
      <c r="H17684" s="12">
        <v>11025</v>
      </c>
      <c r="I17684" s="1">
        <v>9.15652405277943E-2</v>
      </c>
      <c r="J17684" s="10">
        <v>1009.51</v>
      </c>
    </row>
    <row r="17685" spans="1:10" ht="15.75" customHeight="1" x14ac:dyDescent="0.35">
      <c r="A17685" s="2">
        <v>45001</v>
      </c>
      <c r="B17685" s="1" t="s">
        <v>25730</v>
      </c>
      <c r="C17685" s="1" t="s">
        <v>29747</v>
      </c>
      <c r="D17685" s="1" t="s">
        <v>157</v>
      </c>
      <c r="E17685" s="1" t="s">
        <v>48</v>
      </c>
      <c r="F17685" s="1" t="s">
        <v>28</v>
      </c>
      <c r="G17685" s="6">
        <v>2019</v>
      </c>
      <c r="H17685" s="12">
        <v>41241</v>
      </c>
      <c r="I17685" s="1">
        <v>6.0605450522627197E-2</v>
      </c>
      <c r="J17685" s="10">
        <v>2499.4299999999998</v>
      </c>
    </row>
    <row r="17686" spans="1:10" ht="15.75" customHeight="1" x14ac:dyDescent="0.35">
      <c r="A17686" s="2">
        <v>45001</v>
      </c>
      <c r="B17686" s="1" t="s">
        <v>19078</v>
      </c>
      <c r="C17686" s="1" t="s">
        <v>24446</v>
      </c>
      <c r="D17686" s="1" t="s">
        <v>160</v>
      </c>
      <c r="E17686" s="1" t="s">
        <v>48</v>
      </c>
      <c r="F17686" s="1" t="s">
        <v>18</v>
      </c>
      <c r="G17686" s="6">
        <v>2010</v>
      </c>
      <c r="H17686" s="12">
        <v>24103</v>
      </c>
      <c r="I17686" s="1">
        <v>0.10033060446552899</v>
      </c>
      <c r="J17686" s="10">
        <v>2418.27</v>
      </c>
    </row>
    <row r="17687" spans="1:10" ht="15.75" customHeight="1" x14ac:dyDescent="0.35">
      <c r="A17687" s="2">
        <v>45001</v>
      </c>
      <c r="B17687" s="1" t="s">
        <v>29748</v>
      </c>
      <c r="C17687" s="1" t="s">
        <v>22092</v>
      </c>
      <c r="D17687" s="1" t="s">
        <v>163</v>
      </c>
      <c r="E17687" s="1" t="s">
        <v>22</v>
      </c>
      <c r="F17687" s="1" t="s">
        <v>14</v>
      </c>
      <c r="G17687" s="6">
        <v>2015</v>
      </c>
      <c r="H17687" s="12">
        <v>15751</v>
      </c>
      <c r="I17687" s="1">
        <v>0.14508890117515999</v>
      </c>
      <c r="J17687" s="10">
        <v>2285.3000000000002</v>
      </c>
    </row>
    <row r="17688" spans="1:10" ht="15.75" customHeight="1" x14ac:dyDescent="0.35">
      <c r="A17688" s="2">
        <v>45001</v>
      </c>
      <c r="B17688" s="1" t="s">
        <v>29749</v>
      </c>
      <c r="C17688" s="1" t="s">
        <v>16655</v>
      </c>
      <c r="D17688" s="1" t="s">
        <v>166</v>
      </c>
      <c r="E17688" s="1" t="s">
        <v>13</v>
      </c>
      <c r="F17688" s="1" t="s">
        <v>28</v>
      </c>
      <c r="G17688" s="6">
        <v>2022</v>
      </c>
      <c r="H17688" s="12">
        <v>16926</v>
      </c>
      <c r="I17688" s="1">
        <v>0.13904842227917499</v>
      </c>
      <c r="J17688" s="10">
        <v>2353.5300000000002</v>
      </c>
    </row>
    <row r="17689" spans="1:10" ht="15.75" customHeight="1" x14ac:dyDescent="0.35">
      <c r="A17689" s="2">
        <v>45001</v>
      </c>
      <c r="B17689" s="1" t="s">
        <v>29750</v>
      </c>
      <c r="C17689" s="1" t="s">
        <v>29751</v>
      </c>
      <c r="D17689" s="1" t="s">
        <v>169</v>
      </c>
      <c r="E17689" s="1" t="s">
        <v>48</v>
      </c>
      <c r="F17689" s="1" t="s">
        <v>52</v>
      </c>
      <c r="G17689" s="6">
        <v>2021</v>
      </c>
      <c r="H17689" s="12">
        <v>49390</v>
      </c>
      <c r="I17689" s="1">
        <v>0.12720019685665901</v>
      </c>
      <c r="J17689" s="10">
        <v>6282.42</v>
      </c>
    </row>
    <row r="17690" spans="1:10" ht="15.75" customHeight="1" x14ac:dyDescent="0.35">
      <c r="A17690" s="2">
        <v>45001</v>
      </c>
      <c r="B17690" s="1" t="s">
        <v>29752</v>
      </c>
      <c r="C17690" s="1" t="s">
        <v>29753</v>
      </c>
      <c r="D17690" s="1" t="s">
        <v>21</v>
      </c>
      <c r="E17690" s="1" t="s">
        <v>35</v>
      </c>
      <c r="F17690" s="1" t="s">
        <v>28</v>
      </c>
      <c r="G17690" s="6">
        <v>2010</v>
      </c>
      <c r="H17690" s="12">
        <v>30623</v>
      </c>
      <c r="I17690" s="1">
        <v>7.9274301613544401E-2</v>
      </c>
      <c r="J17690" s="10">
        <v>2427.62</v>
      </c>
    </row>
    <row r="17691" spans="1:10" ht="15.75" customHeight="1" x14ac:dyDescent="0.35">
      <c r="A17691" s="2">
        <v>45001</v>
      </c>
      <c r="B17691" s="1" t="s">
        <v>29754</v>
      </c>
      <c r="C17691" s="1" t="s">
        <v>17462</v>
      </c>
      <c r="D17691" s="1" t="s">
        <v>51</v>
      </c>
      <c r="E17691" s="1" t="s">
        <v>48</v>
      </c>
      <c r="F17691" s="1" t="s">
        <v>18</v>
      </c>
      <c r="G17691" s="6">
        <v>2020</v>
      </c>
      <c r="H17691" s="12">
        <v>47959</v>
      </c>
      <c r="I17691" s="1">
        <v>7.9660438191442806E-2</v>
      </c>
      <c r="J17691" s="10">
        <v>3820.43</v>
      </c>
    </row>
    <row r="17692" spans="1:10" ht="15.75" customHeight="1" x14ac:dyDescent="0.35">
      <c r="A17692" s="2">
        <v>45001</v>
      </c>
      <c r="B17692" s="1" t="s">
        <v>29755</v>
      </c>
      <c r="C17692" s="1" t="s">
        <v>29756</v>
      </c>
      <c r="D17692" s="1" t="s">
        <v>115</v>
      </c>
      <c r="E17692" s="1" t="s">
        <v>13</v>
      </c>
      <c r="F17692" s="1" t="s">
        <v>28</v>
      </c>
      <c r="G17692" s="6">
        <v>2019</v>
      </c>
      <c r="H17692" s="12">
        <v>17592</v>
      </c>
      <c r="I17692" s="1">
        <v>7.8755771564557597E-2</v>
      </c>
      <c r="J17692" s="10">
        <v>1385.47</v>
      </c>
    </row>
    <row r="17693" spans="1:10" ht="15.75" customHeight="1" x14ac:dyDescent="0.35">
      <c r="A17693" s="2">
        <v>45001</v>
      </c>
      <c r="B17693" s="1" t="s">
        <v>29757</v>
      </c>
      <c r="C17693" s="1" t="s">
        <v>29758</v>
      </c>
      <c r="D17693" s="1" t="s">
        <v>76</v>
      </c>
      <c r="E17693" s="1" t="s">
        <v>22</v>
      </c>
      <c r="F17693" s="1" t="s">
        <v>14</v>
      </c>
      <c r="G17693" s="6">
        <v>2010</v>
      </c>
      <c r="H17693" s="12">
        <v>21715</v>
      </c>
      <c r="I17693" s="1">
        <v>0.14568541716633801</v>
      </c>
      <c r="J17693" s="10">
        <v>3163.56</v>
      </c>
    </row>
    <row r="17694" spans="1:10" ht="15.75" customHeight="1" x14ac:dyDescent="0.35">
      <c r="A17694" s="2">
        <v>45001</v>
      </c>
      <c r="B17694" s="1" t="s">
        <v>29759</v>
      </c>
      <c r="C17694" s="1" t="s">
        <v>29760</v>
      </c>
      <c r="D17694" s="1" t="s">
        <v>94</v>
      </c>
      <c r="E17694" s="1" t="s">
        <v>48</v>
      </c>
      <c r="F17694" s="1" t="s">
        <v>52</v>
      </c>
      <c r="G17694" s="6">
        <v>2011</v>
      </c>
      <c r="H17694" s="12">
        <v>18460</v>
      </c>
      <c r="I17694" s="1">
        <v>6.9475940404107303E-2</v>
      </c>
      <c r="J17694" s="10">
        <v>1282.53</v>
      </c>
    </row>
    <row r="17695" spans="1:10" ht="15.75" customHeight="1" x14ac:dyDescent="0.35">
      <c r="A17695" s="2">
        <v>45001</v>
      </c>
      <c r="B17695" s="1" t="s">
        <v>29761</v>
      </c>
      <c r="C17695" s="1" t="s">
        <v>29762</v>
      </c>
      <c r="D17695" s="1" t="s">
        <v>284</v>
      </c>
      <c r="E17695" s="1" t="s">
        <v>22</v>
      </c>
      <c r="F17695" s="1" t="s">
        <v>28</v>
      </c>
      <c r="G17695" s="6">
        <v>2016</v>
      </c>
      <c r="H17695" s="12">
        <v>23987</v>
      </c>
      <c r="I17695" s="1">
        <v>0.13154223880907101</v>
      </c>
      <c r="J17695" s="10">
        <v>3155.3</v>
      </c>
    </row>
    <row r="17696" spans="1:10" ht="15.75" customHeight="1" x14ac:dyDescent="0.35">
      <c r="A17696" s="2">
        <v>45001</v>
      </c>
      <c r="B17696" s="1" t="s">
        <v>29763</v>
      </c>
      <c r="C17696" s="1" t="s">
        <v>29764</v>
      </c>
      <c r="D17696" s="1" t="s">
        <v>58</v>
      </c>
      <c r="E17696" s="1" t="s">
        <v>22</v>
      </c>
      <c r="F17696" s="1" t="s">
        <v>14</v>
      </c>
      <c r="G17696" s="6">
        <v>2022</v>
      </c>
      <c r="H17696" s="12">
        <v>32440</v>
      </c>
      <c r="I17696" s="1">
        <v>6.6670589414229695E-2</v>
      </c>
      <c r="J17696" s="10">
        <v>2162.79</v>
      </c>
    </row>
    <row r="17697" spans="1:10" ht="15.75" customHeight="1" x14ac:dyDescent="0.35">
      <c r="A17697" s="2">
        <v>45001</v>
      </c>
      <c r="B17697" s="1" t="s">
        <v>29765</v>
      </c>
      <c r="C17697" s="1" t="s">
        <v>29766</v>
      </c>
      <c r="D17697" s="1" t="s">
        <v>58</v>
      </c>
      <c r="E17697" s="1" t="s">
        <v>22</v>
      </c>
      <c r="F17697" s="1" t="s">
        <v>18</v>
      </c>
      <c r="G17697" s="6">
        <v>2013</v>
      </c>
      <c r="H17697" s="12">
        <v>29211</v>
      </c>
      <c r="I17697" s="1">
        <v>9.4349330693666203E-2</v>
      </c>
      <c r="J17697" s="10">
        <v>2756.04</v>
      </c>
    </row>
    <row r="17698" spans="1:10" ht="15.75" customHeight="1" x14ac:dyDescent="0.35">
      <c r="A17698" s="2">
        <v>45001</v>
      </c>
      <c r="B17698" s="1" t="s">
        <v>29767</v>
      </c>
      <c r="C17698" s="1" t="s">
        <v>29768</v>
      </c>
      <c r="D17698" s="1" t="s">
        <v>154</v>
      </c>
      <c r="E17698" s="1" t="s">
        <v>22</v>
      </c>
      <c r="F17698" s="1" t="s">
        <v>52</v>
      </c>
      <c r="G17698" s="6">
        <v>2018</v>
      </c>
      <c r="H17698" s="12">
        <v>14316</v>
      </c>
      <c r="I17698" s="1">
        <v>0.14894456129349901</v>
      </c>
      <c r="J17698" s="10">
        <v>2132.29</v>
      </c>
    </row>
    <row r="17699" spans="1:10" ht="15.75" customHeight="1" x14ac:dyDescent="0.35">
      <c r="A17699" s="2">
        <v>45001</v>
      </c>
      <c r="B17699" s="1" t="s">
        <v>10488</v>
      </c>
      <c r="C17699" s="1" t="s">
        <v>29769</v>
      </c>
      <c r="D17699" s="1" t="s">
        <v>139</v>
      </c>
      <c r="E17699" s="1" t="s">
        <v>22</v>
      </c>
      <c r="F17699" s="1" t="s">
        <v>18</v>
      </c>
      <c r="G17699" s="6">
        <v>2010</v>
      </c>
      <c r="H17699" s="12">
        <v>15084</v>
      </c>
      <c r="I17699" s="1">
        <v>6.3264683935595506E-2</v>
      </c>
      <c r="J17699" s="10">
        <v>954.28</v>
      </c>
    </row>
    <row r="17700" spans="1:10" ht="15.75" customHeight="1" x14ac:dyDescent="0.35">
      <c r="A17700" s="2">
        <v>45001</v>
      </c>
      <c r="B17700" s="1" t="s">
        <v>29770</v>
      </c>
      <c r="C17700" s="1" t="s">
        <v>4791</v>
      </c>
      <c r="D17700" s="1" t="s">
        <v>121</v>
      </c>
      <c r="E17700" s="1" t="s">
        <v>13</v>
      </c>
      <c r="F17700" s="1" t="s">
        <v>14</v>
      </c>
      <c r="G17700" s="6">
        <v>2011</v>
      </c>
      <c r="H17700" s="12">
        <v>39626</v>
      </c>
      <c r="I17700" s="1">
        <v>0.141349616621403</v>
      </c>
      <c r="J17700" s="10">
        <v>5601.12</v>
      </c>
    </row>
    <row r="17701" spans="1:10" ht="15.75" customHeight="1" x14ac:dyDescent="0.35">
      <c r="A17701" s="2">
        <v>45001</v>
      </c>
      <c r="B17701" s="1" t="s">
        <v>29771</v>
      </c>
      <c r="C17701" s="1" t="s">
        <v>20739</v>
      </c>
      <c r="D17701" s="1" t="s">
        <v>12</v>
      </c>
      <c r="E17701" s="1" t="s">
        <v>22</v>
      </c>
      <c r="F17701" s="1" t="s">
        <v>28</v>
      </c>
      <c r="G17701" s="6">
        <v>2010</v>
      </c>
      <c r="H17701" s="12">
        <v>40196</v>
      </c>
      <c r="I17701" s="1">
        <v>0.13043653255603599</v>
      </c>
      <c r="J17701" s="10">
        <v>5243.03</v>
      </c>
    </row>
    <row r="17702" spans="1:10" ht="15.75" customHeight="1" x14ac:dyDescent="0.35">
      <c r="A17702" s="2">
        <v>45001</v>
      </c>
      <c r="B17702" s="1" t="s">
        <v>2558</v>
      </c>
      <c r="C17702" s="1" t="s">
        <v>29772</v>
      </c>
      <c r="D17702" s="1" t="s">
        <v>12</v>
      </c>
      <c r="E17702" s="1" t="s">
        <v>13</v>
      </c>
      <c r="F17702" s="1" t="s">
        <v>52</v>
      </c>
      <c r="G17702" s="6">
        <v>2013</v>
      </c>
      <c r="H17702" s="12">
        <v>12548</v>
      </c>
      <c r="I17702" s="1">
        <v>7.1827649254078696E-2</v>
      </c>
      <c r="J17702" s="10">
        <v>901.29</v>
      </c>
    </row>
    <row r="17703" spans="1:10" ht="15.75" customHeight="1" x14ac:dyDescent="0.35">
      <c r="A17703" s="2">
        <v>45001</v>
      </c>
      <c r="B17703" s="1" t="s">
        <v>4965</v>
      </c>
      <c r="C17703" s="1" t="s">
        <v>29773</v>
      </c>
      <c r="D17703" s="1" t="s">
        <v>12</v>
      </c>
      <c r="E17703" s="1" t="s">
        <v>27</v>
      </c>
      <c r="F17703" s="1" t="s">
        <v>52</v>
      </c>
      <c r="G17703" s="6">
        <v>2015</v>
      </c>
      <c r="H17703" s="12">
        <v>13141</v>
      </c>
      <c r="I17703" s="1">
        <v>0.105663961814947</v>
      </c>
      <c r="J17703" s="10">
        <v>1388.53</v>
      </c>
    </row>
    <row r="17704" spans="1:10" ht="15.75" customHeight="1" x14ac:dyDescent="0.35">
      <c r="A17704" s="2">
        <v>45001</v>
      </c>
      <c r="B17704" s="1" t="s">
        <v>29774</v>
      </c>
      <c r="C17704" s="1" t="s">
        <v>29775</v>
      </c>
      <c r="D17704" s="1" t="s">
        <v>12</v>
      </c>
      <c r="E17704" s="1" t="s">
        <v>48</v>
      </c>
      <c r="F17704" s="1" t="s">
        <v>14</v>
      </c>
      <c r="G17704" s="6">
        <v>2017</v>
      </c>
      <c r="H17704" s="12">
        <v>35663</v>
      </c>
      <c r="I17704" s="1">
        <v>0.143012597493097</v>
      </c>
      <c r="J17704" s="10">
        <v>5100.26</v>
      </c>
    </row>
    <row r="17705" spans="1:10" ht="15.75" customHeight="1" x14ac:dyDescent="0.35">
      <c r="A17705" s="2">
        <v>45001</v>
      </c>
      <c r="B17705" s="1" t="s">
        <v>29776</v>
      </c>
      <c r="C17705" s="1" t="s">
        <v>29777</v>
      </c>
      <c r="D17705" s="1" t="s">
        <v>17</v>
      </c>
      <c r="E17705" s="1" t="s">
        <v>13</v>
      </c>
      <c r="F17705" s="1" t="s">
        <v>18</v>
      </c>
      <c r="G17705" s="6">
        <v>2020</v>
      </c>
      <c r="H17705" s="12">
        <v>27980</v>
      </c>
      <c r="I17705" s="1">
        <v>7.8411312205691197E-2</v>
      </c>
      <c r="J17705" s="10">
        <v>2193.9499999999998</v>
      </c>
    </row>
    <row r="17706" spans="1:10" ht="15.75" customHeight="1" x14ac:dyDescent="0.35">
      <c r="A17706" s="2">
        <v>45001</v>
      </c>
      <c r="B17706" s="1" t="s">
        <v>29778</v>
      </c>
      <c r="C17706" s="1" t="s">
        <v>29779</v>
      </c>
      <c r="D17706" s="1" t="s">
        <v>21</v>
      </c>
      <c r="E17706" s="1" t="s">
        <v>22</v>
      </c>
      <c r="F17706" s="1" t="s">
        <v>52</v>
      </c>
      <c r="G17706" s="6">
        <v>2015</v>
      </c>
      <c r="H17706" s="12">
        <v>18255</v>
      </c>
      <c r="I17706" s="1">
        <v>0.117213150815067</v>
      </c>
      <c r="J17706" s="10">
        <v>2139.73</v>
      </c>
    </row>
    <row r="17707" spans="1:10" ht="15.75" customHeight="1" x14ac:dyDescent="0.35">
      <c r="A17707" s="2">
        <v>45001</v>
      </c>
      <c r="B17707" s="1" t="s">
        <v>29780</v>
      </c>
      <c r="C17707" s="1" t="s">
        <v>2116</v>
      </c>
      <c r="D17707" s="1" t="s">
        <v>26</v>
      </c>
      <c r="E17707" s="1" t="s">
        <v>27</v>
      </c>
      <c r="F17707" s="1" t="s">
        <v>28</v>
      </c>
      <c r="G17707" s="6">
        <v>2014</v>
      </c>
      <c r="H17707" s="12">
        <v>31315</v>
      </c>
      <c r="I17707" s="1">
        <v>5.1933602850624302E-2</v>
      </c>
      <c r="J17707" s="10">
        <v>1626.3</v>
      </c>
    </row>
    <row r="17708" spans="1:10" ht="15.75" customHeight="1" x14ac:dyDescent="0.35">
      <c r="A17708" s="2">
        <v>45001</v>
      </c>
      <c r="B17708" s="1" t="s">
        <v>29781</v>
      </c>
      <c r="C17708" s="1" t="s">
        <v>29782</v>
      </c>
      <c r="D17708" s="1" t="s">
        <v>31</v>
      </c>
      <c r="E17708" s="1" t="s">
        <v>48</v>
      </c>
      <c r="F17708" s="1" t="s">
        <v>14</v>
      </c>
      <c r="G17708" s="6">
        <v>2015</v>
      </c>
      <c r="H17708" s="12">
        <v>43450</v>
      </c>
      <c r="I17708" s="1">
        <v>5.3619532615883599E-2</v>
      </c>
      <c r="J17708" s="10">
        <v>2329.77</v>
      </c>
    </row>
    <row r="17709" spans="1:10" ht="15.75" customHeight="1" x14ac:dyDescent="0.35">
      <c r="A17709" s="2">
        <v>45001</v>
      </c>
      <c r="B17709" s="1" t="s">
        <v>25477</v>
      </c>
      <c r="C17709" s="1" t="s">
        <v>17733</v>
      </c>
      <c r="D17709" s="1" t="s">
        <v>34</v>
      </c>
      <c r="E17709" s="1" t="s">
        <v>13</v>
      </c>
      <c r="F17709" s="1" t="s">
        <v>14</v>
      </c>
      <c r="G17709" s="6">
        <v>2022</v>
      </c>
      <c r="H17709" s="12">
        <v>13281</v>
      </c>
      <c r="I17709" s="1">
        <v>0.135553890063244</v>
      </c>
      <c r="J17709" s="10">
        <v>1800.29</v>
      </c>
    </row>
    <row r="17710" spans="1:10" ht="15.75" customHeight="1" x14ac:dyDescent="0.35">
      <c r="A17710" s="2">
        <v>45001</v>
      </c>
      <c r="B17710" s="1" t="s">
        <v>29783</v>
      </c>
      <c r="C17710" s="1" t="s">
        <v>29784</v>
      </c>
      <c r="D17710" s="1" t="s">
        <v>38</v>
      </c>
      <c r="E17710" s="1" t="s">
        <v>22</v>
      </c>
      <c r="F17710" s="1" t="s">
        <v>18</v>
      </c>
      <c r="G17710" s="6">
        <v>2018</v>
      </c>
      <c r="H17710" s="12">
        <v>20068</v>
      </c>
      <c r="I17710" s="1">
        <v>0.14258565536658099</v>
      </c>
      <c r="J17710" s="10">
        <v>2861.41</v>
      </c>
    </row>
    <row r="17711" spans="1:10" ht="15.75" customHeight="1" x14ac:dyDescent="0.35">
      <c r="A17711" s="2">
        <v>45001</v>
      </c>
      <c r="B17711" s="1" t="s">
        <v>29785</v>
      </c>
      <c r="C17711" s="1" t="s">
        <v>29786</v>
      </c>
      <c r="D17711" s="1" t="s">
        <v>41</v>
      </c>
      <c r="E17711" s="1" t="s">
        <v>22</v>
      </c>
      <c r="F17711" s="1" t="s">
        <v>14</v>
      </c>
      <c r="G17711" s="6">
        <v>2015</v>
      </c>
      <c r="H17711" s="12">
        <v>42125</v>
      </c>
      <c r="I17711" s="1">
        <v>9.2454476239911598E-2</v>
      </c>
      <c r="J17711" s="10">
        <v>3894.64</v>
      </c>
    </row>
    <row r="17712" spans="1:10" ht="15.75" customHeight="1" x14ac:dyDescent="0.35">
      <c r="A17712" s="2">
        <v>45001</v>
      </c>
      <c r="B17712" s="1" t="s">
        <v>29787</v>
      </c>
      <c r="C17712" s="1" t="s">
        <v>29788</v>
      </c>
      <c r="D17712" s="1" t="s">
        <v>44</v>
      </c>
      <c r="E17712" s="1" t="s">
        <v>27</v>
      </c>
      <c r="F17712" s="1" t="s">
        <v>14</v>
      </c>
      <c r="G17712" s="6">
        <v>2020</v>
      </c>
      <c r="H17712" s="12">
        <v>18680</v>
      </c>
      <c r="I17712" s="1">
        <v>0.142350577787346</v>
      </c>
      <c r="J17712" s="10">
        <v>2659.11</v>
      </c>
    </row>
    <row r="17713" spans="1:10" ht="15.75" customHeight="1" x14ac:dyDescent="0.35">
      <c r="A17713" s="2">
        <v>45001</v>
      </c>
      <c r="B17713" s="1" t="s">
        <v>29789</v>
      </c>
      <c r="C17713" s="1" t="s">
        <v>5448</v>
      </c>
      <c r="D17713" s="1" t="s">
        <v>47</v>
      </c>
      <c r="E17713" s="1" t="s">
        <v>13</v>
      </c>
      <c r="F17713" s="1" t="s">
        <v>18</v>
      </c>
      <c r="G17713" s="6">
        <v>2018</v>
      </c>
      <c r="H17713" s="12">
        <v>18261</v>
      </c>
      <c r="I17713" s="1">
        <v>7.0245875842696398E-2</v>
      </c>
      <c r="J17713" s="10">
        <v>1282.76</v>
      </c>
    </row>
    <row r="17714" spans="1:10" ht="15.75" customHeight="1" x14ac:dyDescent="0.35">
      <c r="A17714" s="2">
        <v>45001</v>
      </c>
      <c r="B17714" s="1" t="s">
        <v>15626</v>
      </c>
      <c r="C17714" s="1" t="s">
        <v>29790</v>
      </c>
      <c r="D17714" s="1" t="s">
        <v>51</v>
      </c>
      <c r="E17714" s="1" t="s">
        <v>22</v>
      </c>
      <c r="F17714" s="1" t="s">
        <v>23</v>
      </c>
      <c r="G17714" s="6">
        <v>2012</v>
      </c>
      <c r="H17714" s="12">
        <v>43214</v>
      </c>
      <c r="I17714" s="1">
        <v>8.9611477861865602E-2</v>
      </c>
      <c r="J17714" s="10">
        <v>3872.47</v>
      </c>
    </row>
    <row r="17715" spans="1:10" ht="15.75" customHeight="1" x14ac:dyDescent="0.35">
      <c r="A17715" s="2">
        <v>45001</v>
      </c>
      <c r="B17715" s="1" t="s">
        <v>29791</v>
      </c>
      <c r="C17715" s="1" t="s">
        <v>29792</v>
      </c>
      <c r="D17715" s="1" t="s">
        <v>55</v>
      </c>
      <c r="E17715" s="1" t="s">
        <v>48</v>
      </c>
      <c r="F17715" s="1" t="s">
        <v>28</v>
      </c>
      <c r="G17715" s="6">
        <v>2017</v>
      </c>
      <c r="H17715" s="12">
        <v>34046</v>
      </c>
      <c r="I17715" s="1">
        <v>8.5099467162079001E-2</v>
      </c>
      <c r="J17715" s="10">
        <v>2897.3</v>
      </c>
    </row>
    <row r="17716" spans="1:10" ht="15.75" customHeight="1" x14ac:dyDescent="0.35">
      <c r="A17716" s="2">
        <v>45001</v>
      </c>
      <c r="B17716" s="1" t="s">
        <v>29793</v>
      </c>
      <c r="C17716" s="1" t="s">
        <v>29794</v>
      </c>
      <c r="D17716" s="1" t="s">
        <v>58</v>
      </c>
      <c r="E17716" s="1" t="s">
        <v>22</v>
      </c>
      <c r="F17716" s="1" t="s">
        <v>18</v>
      </c>
      <c r="G17716" s="6">
        <v>2018</v>
      </c>
      <c r="H17716" s="12">
        <v>23219</v>
      </c>
      <c r="I17716" s="1">
        <v>6.2772447518518695E-2</v>
      </c>
      <c r="J17716" s="10">
        <v>1457.51</v>
      </c>
    </row>
    <row r="17717" spans="1:10" ht="15.75" customHeight="1" x14ac:dyDescent="0.35">
      <c r="A17717" s="2">
        <v>45001</v>
      </c>
      <c r="B17717" s="1" t="s">
        <v>29795</v>
      </c>
      <c r="C17717" s="1" t="s">
        <v>29796</v>
      </c>
      <c r="D17717" s="1" t="s">
        <v>61</v>
      </c>
      <c r="E17717" s="1" t="s">
        <v>22</v>
      </c>
      <c r="F17717" s="1" t="s">
        <v>52</v>
      </c>
      <c r="G17717" s="6">
        <v>2016</v>
      </c>
      <c r="H17717" s="12">
        <v>44291</v>
      </c>
      <c r="I17717" s="1">
        <v>9.1572283832301593E-2</v>
      </c>
      <c r="J17717" s="10">
        <v>4055.83</v>
      </c>
    </row>
    <row r="17718" spans="1:10" ht="15.75" customHeight="1" x14ac:dyDescent="0.35">
      <c r="A17718" s="2">
        <v>45001</v>
      </c>
      <c r="B17718" s="1" t="s">
        <v>9543</v>
      </c>
      <c r="C17718" s="1" t="s">
        <v>29797</v>
      </c>
      <c r="D17718" s="1" t="s">
        <v>64</v>
      </c>
      <c r="E17718" s="1" t="s">
        <v>48</v>
      </c>
      <c r="F17718" s="1" t="s">
        <v>18</v>
      </c>
      <c r="G17718" s="6">
        <v>2012</v>
      </c>
      <c r="H17718" s="12">
        <v>25481</v>
      </c>
      <c r="I17718" s="1">
        <v>8.1227374455518003E-2</v>
      </c>
      <c r="J17718" s="10">
        <v>2069.75</v>
      </c>
    </row>
    <row r="17719" spans="1:10" ht="15.75" customHeight="1" x14ac:dyDescent="0.35">
      <c r="A17719" s="2">
        <v>45001</v>
      </c>
      <c r="B17719" s="1" t="s">
        <v>29798</v>
      </c>
      <c r="C17719" s="1" t="s">
        <v>29799</v>
      </c>
      <c r="D17719" s="1" t="s">
        <v>67</v>
      </c>
      <c r="E17719" s="1" t="s">
        <v>13</v>
      </c>
      <c r="F17719" s="1" t="s">
        <v>23</v>
      </c>
      <c r="G17719" s="6">
        <v>2019</v>
      </c>
      <c r="H17719" s="12">
        <v>32652</v>
      </c>
      <c r="I17719" s="1">
        <v>8.8786656821047402E-2</v>
      </c>
      <c r="J17719" s="10">
        <v>2899.06</v>
      </c>
    </row>
    <row r="17720" spans="1:10" ht="15.75" customHeight="1" x14ac:dyDescent="0.35">
      <c r="A17720" s="2">
        <v>45001</v>
      </c>
      <c r="B17720" s="1" t="s">
        <v>1364</v>
      </c>
      <c r="C17720" s="1" t="s">
        <v>29800</v>
      </c>
      <c r="D17720" s="1" t="s">
        <v>70</v>
      </c>
      <c r="E17720" s="1" t="s">
        <v>22</v>
      </c>
      <c r="F17720" s="1" t="s">
        <v>18</v>
      </c>
      <c r="G17720" s="6">
        <v>2015</v>
      </c>
      <c r="H17720" s="12">
        <v>43996</v>
      </c>
      <c r="I17720" s="1">
        <v>9.6063059940832002E-2</v>
      </c>
      <c r="J17720" s="10">
        <v>4226.3900000000003</v>
      </c>
    </row>
    <row r="17721" spans="1:10" ht="15.75" customHeight="1" x14ac:dyDescent="0.35">
      <c r="A17721" s="2">
        <v>45001</v>
      </c>
      <c r="B17721" s="1" t="s">
        <v>29801</v>
      </c>
      <c r="C17721" s="1" t="s">
        <v>29802</v>
      </c>
      <c r="D17721" s="1" t="s">
        <v>73</v>
      </c>
      <c r="E17721" s="1" t="s">
        <v>35</v>
      </c>
      <c r="F17721" s="1" t="s">
        <v>18</v>
      </c>
      <c r="G17721" s="6">
        <v>2019</v>
      </c>
      <c r="H17721" s="12">
        <v>22032</v>
      </c>
      <c r="I17721" s="1">
        <v>0.108604003139325</v>
      </c>
      <c r="J17721" s="10">
        <v>2392.7600000000002</v>
      </c>
    </row>
    <row r="17722" spans="1:10" ht="15.75" customHeight="1" x14ac:dyDescent="0.35">
      <c r="A17722" s="2">
        <v>45001</v>
      </c>
      <c r="B17722" s="1" t="s">
        <v>29803</v>
      </c>
      <c r="C17722" s="1" t="s">
        <v>3302</v>
      </c>
      <c r="D17722" s="1" t="s">
        <v>76</v>
      </c>
      <c r="E17722" s="1" t="s">
        <v>35</v>
      </c>
      <c r="F17722" s="1" t="s">
        <v>14</v>
      </c>
      <c r="G17722" s="6">
        <v>2011</v>
      </c>
      <c r="H17722" s="12">
        <v>21255</v>
      </c>
      <c r="I17722" s="1">
        <v>0.102529954577919</v>
      </c>
      <c r="J17722" s="10">
        <v>2179.27</v>
      </c>
    </row>
    <row r="17723" spans="1:10" ht="15.75" customHeight="1" x14ac:dyDescent="0.35">
      <c r="A17723" s="2">
        <v>45001</v>
      </c>
      <c r="B17723" s="1" t="s">
        <v>29804</v>
      </c>
      <c r="C17723" s="1" t="s">
        <v>29805</v>
      </c>
      <c r="D17723" s="1" t="s">
        <v>79</v>
      </c>
      <c r="E17723" s="1" t="s">
        <v>27</v>
      </c>
      <c r="F17723" s="1" t="s">
        <v>14</v>
      </c>
      <c r="G17723" s="6">
        <v>2015</v>
      </c>
      <c r="H17723" s="12">
        <v>21710</v>
      </c>
      <c r="I17723" s="1">
        <v>0.11542943281453</v>
      </c>
      <c r="J17723" s="10">
        <v>2505.9699999999998</v>
      </c>
    </row>
    <row r="17724" spans="1:10" ht="15.75" customHeight="1" x14ac:dyDescent="0.35">
      <c r="A17724" s="2">
        <v>45001</v>
      </c>
      <c r="B17724" s="1" t="s">
        <v>2448</v>
      </c>
      <c r="C17724" s="1" t="s">
        <v>18005</v>
      </c>
      <c r="D17724" s="1" t="s">
        <v>82</v>
      </c>
      <c r="E17724" s="1" t="s">
        <v>22</v>
      </c>
      <c r="F17724" s="1" t="s">
        <v>23</v>
      </c>
      <c r="G17724" s="6">
        <v>2014</v>
      </c>
      <c r="H17724" s="12">
        <v>30025</v>
      </c>
      <c r="I17724" s="1">
        <v>6.7270498536526599E-2</v>
      </c>
      <c r="J17724" s="10">
        <v>2019.8</v>
      </c>
    </row>
    <row r="17725" spans="1:10" ht="15.75" customHeight="1" x14ac:dyDescent="0.35">
      <c r="A17725" s="2">
        <v>45001</v>
      </c>
      <c r="B17725" s="1" t="s">
        <v>29806</v>
      </c>
      <c r="C17725" s="1" t="s">
        <v>1945</v>
      </c>
      <c r="D17725" s="1" t="s">
        <v>85</v>
      </c>
      <c r="E17725" s="1" t="s">
        <v>35</v>
      </c>
      <c r="F17725" s="1" t="s">
        <v>23</v>
      </c>
      <c r="G17725" s="6">
        <v>2019</v>
      </c>
      <c r="H17725" s="12">
        <v>41653</v>
      </c>
      <c r="I17725" s="1">
        <v>7.6960153739837597E-2</v>
      </c>
      <c r="J17725" s="10">
        <v>3205.62</v>
      </c>
    </row>
    <row r="17726" spans="1:10" ht="15.75" customHeight="1" x14ac:dyDescent="0.35">
      <c r="A17726" s="2">
        <v>45001</v>
      </c>
      <c r="B17726" s="1" t="s">
        <v>33196</v>
      </c>
      <c r="C17726" s="1" t="s">
        <v>7293</v>
      </c>
      <c r="D17726" s="1" t="s">
        <v>88</v>
      </c>
      <c r="E17726" s="1" t="s">
        <v>22</v>
      </c>
      <c r="F17726" s="1" t="s">
        <v>52</v>
      </c>
      <c r="G17726" s="6">
        <v>2019</v>
      </c>
      <c r="H17726" s="12">
        <v>31786</v>
      </c>
      <c r="I17726" s="1">
        <v>0.114699891052897</v>
      </c>
      <c r="J17726" s="10">
        <v>3645.85</v>
      </c>
    </row>
    <row r="17727" spans="1:10" ht="15.75" customHeight="1" x14ac:dyDescent="0.35">
      <c r="A17727" s="2">
        <v>45001</v>
      </c>
      <c r="B17727" s="1" t="s">
        <v>4491</v>
      </c>
      <c r="C17727" s="1" t="s">
        <v>29807</v>
      </c>
      <c r="D17727" s="1" t="s">
        <v>91</v>
      </c>
      <c r="E17727" s="1" t="s">
        <v>13</v>
      </c>
      <c r="F17727" s="1" t="s">
        <v>28</v>
      </c>
      <c r="G17727" s="6">
        <v>2012</v>
      </c>
      <c r="H17727" s="12">
        <v>17348</v>
      </c>
      <c r="I17727" s="1">
        <v>7.5053615748463406E-2</v>
      </c>
      <c r="J17727" s="10">
        <v>1302.03</v>
      </c>
    </row>
    <row r="17728" spans="1:10" ht="15.75" customHeight="1" x14ac:dyDescent="0.35">
      <c r="A17728" s="2">
        <v>45001</v>
      </c>
      <c r="B17728" s="1" t="s">
        <v>29808</v>
      </c>
      <c r="C17728" s="1" t="s">
        <v>29809</v>
      </c>
      <c r="D17728" s="1" t="s">
        <v>94</v>
      </c>
      <c r="E17728" s="1" t="s">
        <v>22</v>
      </c>
      <c r="F17728" s="1" t="s">
        <v>14</v>
      </c>
      <c r="G17728" s="6">
        <v>2020</v>
      </c>
      <c r="H17728" s="12">
        <v>39529</v>
      </c>
      <c r="I17728" s="1">
        <v>6.9209924733164604E-2</v>
      </c>
      <c r="J17728" s="10">
        <v>2735.8</v>
      </c>
    </row>
    <row r="17729" spans="1:10" ht="15.75" customHeight="1" x14ac:dyDescent="0.35">
      <c r="A17729" s="2">
        <v>45001</v>
      </c>
      <c r="B17729" s="1" t="s">
        <v>29810</v>
      </c>
      <c r="C17729" s="1" t="s">
        <v>29811</v>
      </c>
      <c r="D17729" s="1" t="s">
        <v>97</v>
      </c>
      <c r="E17729" s="1" t="s">
        <v>48</v>
      </c>
      <c r="F17729" s="1" t="s">
        <v>23</v>
      </c>
      <c r="G17729" s="6">
        <v>2014</v>
      </c>
      <c r="H17729" s="12">
        <v>18639</v>
      </c>
      <c r="I17729" s="1">
        <v>7.1999221833108404E-2</v>
      </c>
      <c r="J17729" s="10">
        <v>1341.99</v>
      </c>
    </row>
    <row r="17730" spans="1:10" ht="15.75" customHeight="1" x14ac:dyDescent="0.35">
      <c r="A17730" s="2">
        <v>45001</v>
      </c>
      <c r="B17730" s="1" t="s">
        <v>29812</v>
      </c>
      <c r="C17730" s="1" t="s">
        <v>29813</v>
      </c>
      <c r="D17730" s="1" t="s">
        <v>100</v>
      </c>
      <c r="E17730" s="1" t="s">
        <v>27</v>
      </c>
      <c r="F17730" s="1" t="s">
        <v>23</v>
      </c>
      <c r="G17730" s="6">
        <v>2017</v>
      </c>
      <c r="H17730" s="12">
        <v>26580</v>
      </c>
      <c r="I17730" s="1">
        <v>9.7368509703900097E-2</v>
      </c>
      <c r="J17730" s="10">
        <v>2588.0500000000002</v>
      </c>
    </row>
    <row r="17731" spans="1:10" ht="15.75" customHeight="1" x14ac:dyDescent="0.35">
      <c r="A17731" s="2">
        <v>45001</v>
      </c>
      <c r="B17731" s="1" t="s">
        <v>29814</v>
      </c>
      <c r="C17731" s="1" t="s">
        <v>29815</v>
      </c>
      <c r="D17731" s="1" t="s">
        <v>103</v>
      </c>
      <c r="E17731" s="1" t="s">
        <v>13</v>
      </c>
      <c r="F17731" s="1" t="s">
        <v>14</v>
      </c>
      <c r="G17731" s="6">
        <v>2014</v>
      </c>
      <c r="H17731" s="12">
        <v>31615</v>
      </c>
      <c r="I17731" s="1">
        <v>7.3191428399976596E-2</v>
      </c>
      <c r="J17731" s="10">
        <v>2313.9499999999998</v>
      </c>
    </row>
    <row r="17732" spans="1:10" ht="15.75" customHeight="1" x14ac:dyDescent="0.35">
      <c r="A17732" s="2">
        <v>45001</v>
      </c>
      <c r="B17732" s="1" t="s">
        <v>1735</v>
      </c>
      <c r="C17732" s="1" t="s">
        <v>29816</v>
      </c>
      <c r="D17732" s="1" t="s">
        <v>106</v>
      </c>
      <c r="E17732" s="1" t="s">
        <v>35</v>
      </c>
      <c r="F17732" s="1" t="s">
        <v>52</v>
      </c>
      <c r="G17732" s="6">
        <v>2022</v>
      </c>
      <c r="H17732" s="12">
        <v>49465</v>
      </c>
      <c r="I17732" s="1">
        <v>0.113277124165548</v>
      </c>
      <c r="J17732" s="10">
        <v>5603.25</v>
      </c>
    </row>
    <row r="17733" spans="1:10" ht="15.75" customHeight="1" x14ac:dyDescent="0.35">
      <c r="A17733" s="2">
        <v>45001</v>
      </c>
      <c r="B17733" s="1" t="s">
        <v>9673</v>
      </c>
      <c r="C17733" s="1" t="s">
        <v>20687</v>
      </c>
      <c r="D17733" s="1" t="s">
        <v>109</v>
      </c>
      <c r="E17733" s="1" t="s">
        <v>22</v>
      </c>
      <c r="F17733" s="1" t="s">
        <v>52</v>
      </c>
      <c r="G17733" s="6">
        <v>2011</v>
      </c>
      <c r="H17733" s="12">
        <v>19976</v>
      </c>
      <c r="I17733" s="1">
        <v>9.8820079155171103E-2</v>
      </c>
      <c r="J17733" s="10">
        <v>1974.03</v>
      </c>
    </row>
    <row r="17734" spans="1:10" ht="15.75" customHeight="1" x14ac:dyDescent="0.35">
      <c r="A17734" s="2">
        <v>45001</v>
      </c>
      <c r="B17734" s="1" t="s">
        <v>29817</v>
      </c>
      <c r="C17734" s="1" t="s">
        <v>29818</v>
      </c>
      <c r="D17734" s="1" t="s">
        <v>112</v>
      </c>
      <c r="E17734" s="1" t="s">
        <v>13</v>
      </c>
      <c r="F17734" s="1" t="s">
        <v>14</v>
      </c>
      <c r="G17734" s="6">
        <v>2018</v>
      </c>
      <c r="H17734" s="12">
        <v>28453</v>
      </c>
      <c r="I17734" s="1">
        <v>5.0843042736452397E-2</v>
      </c>
      <c r="J17734" s="10">
        <v>1446.64</v>
      </c>
    </row>
    <row r="17735" spans="1:10" ht="15.75" customHeight="1" x14ac:dyDescent="0.35">
      <c r="A17735" s="2">
        <v>45001</v>
      </c>
      <c r="B17735" s="1" t="s">
        <v>25373</v>
      </c>
      <c r="C17735" s="1" t="s">
        <v>28485</v>
      </c>
      <c r="D17735" s="1" t="s">
        <v>115</v>
      </c>
      <c r="E17735" s="1" t="s">
        <v>48</v>
      </c>
      <c r="F17735" s="1" t="s">
        <v>52</v>
      </c>
      <c r="G17735" s="6">
        <v>2014</v>
      </c>
      <c r="H17735" s="12">
        <v>17585</v>
      </c>
      <c r="I17735" s="1">
        <v>8.9087911486356697E-2</v>
      </c>
      <c r="J17735" s="10">
        <v>1566.61</v>
      </c>
    </row>
    <row r="17736" spans="1:10" ht="15.75" customHeight="1" x14ac:dyDescent="0.35">
      <c r="A17736" s="2">
        <v>45001</v>
      </c>
      <c r="B17736" s="1" t="s">
        <v>11230</v>
      </c>
      <c r="C17736" s="1" t="s">
        <v>10743</v>
      </c>
      <c r="D17736" s="1" t="s">
        <v>118</v>
      </c>
      <c r="E17736" s="1" t="s">
        <v>27</v>
      </c>
      <c r="F17736" s="1" t="s">
        <v>52</v>
      </c>
      <c r="G17736" s="6">
        <v>2014</v>
      </c>
      <c r="H17736" s="12">
        <v>29983</v>
      </c>
      <c r="I17736" s="1">
        <v>9.1570130383127696E-2</v>
      </c>
      <c r="J17736" s="10">
        <v>2745.55</v>
      </c>
    </row>
    <row r="17737" spans="1:10" ht="15.75" customHeight="1" x14ac:dyDescent="0.35">
      <c r="A17737" s="2">
        <v>45001</v>
      </c>
      <c r="B17737" s="1" t="s">
        <v>29819</v>
      </c>
      <c r="C17737" s="1" t="s">
        <v>29820</v>
      </c>
      <c r="D17737" s="1" t="s">
        <v>121</v>
      </c>
      <c r="E17737" s="1" t="s">
        <v>22</v>
      </c>
      <c r="F17737" s="1" t="s">
        <v>18</v>
      </c>
      <c r="G17737" s="6">
        <v>2014</v>
      </c>
      <c r="H17737" s="12">
        <v>30822</v>
      </c>
      <c r="I17737" s="1">
        <v>0.118526830369104</v>
      </c>
      <c r="J17737" s="10">
        <v>3653.23</v>
      </c>
    </row>
    <row r="17738" spans="1:10" ht="15.75" customHeight="1" x14ac:dyDescent="0.35">
      <c r="A17738" s="2">
        <v>45001</v>
      </c>
      <c r="B17738" s="1" t="s">
        <v>29821</v>
      </c>
      <c r="C17738" s="1" t="s">
        <v>4980</v>
      </c>
      <c r="D17738" s="1" t="s">
        <v>124</v>
      </c>
      <c r="E17738" s="1" t="s">
        <v>22</v>
      </c>
      <c r="F17738" s="1" t="s">
        <v>23</v>
      </c>
      <c r="G17738" s="6">
        <v>2012</v>
      </c>
      <c r="H17738" s="12">
        <v>20935</v>
      </c>
      <c r="I17738" s="1">
        <v>6.5410359986683098E-2</v>
      </c>
      <c r="J17738" s="10">
        <v>1369.37</v>
      </c>
    </row>
    <row r="17739" spans="1:10" ht="15.75" customHeight="1" x14ac:dyDescent="0.35">
      <c r="A17739" s="2">
        <v>45001</v>
      </c>
      <c r="B17739" s="1" t="s">
        <v>29822</v>
      </c>
      <c r="C17739" s="1" t="s">
        <v>29823</v>
      </c>
      <c r="D17739" s="1" t="s">
        <v>127</v>
      </c>
      <c r="E17739" s="1" t="s">
        <v>35</v>
      </c>
      <c r="F17739" s="1" t="s">
        <v>28</v>
      </c>
      <c r="G17739" s="6">
        <v>2018</v>
      </c>
      <c r="H17739" s="12">
        <v>20025</v>
      </c>
      <c r="I17739" s="1">
        <v>5.8232799249473402E-2</v>
      </c>
      <c r="J17739" s="10">
        <v>1166.1099999999999</v>
      </c>
    </row>
    <row r="17740" spans="1:10" ht="15.75" customHeight="1" x14ac:dyDescent="0.35">
      <c r="A17740" s="2">
        <v>45001</v>
      </c>
      <c r="B17740" s="1" t="s">
        <v>29824</v>
      </c>
      <c r="C17740" s="1" t="s">
        <v>29825</v>
      </c>
      <c r="D17740" s="1" t="s">
        <v>130</v>
      </c>
      <c r="E17740" s="1" t="s">
        <v>35</v>
      </c>
      <c r="F17740" s="1" t="s">
        <v>23</v>
      </c>
      <c r="G17740" s="6">
        <v>2022</v>
      </c>
      <c r="H17740" s="12">
        <v>44755</v>
      </c>
      <c r="I17740" s="1">
        <v>0.123180371838308</v>
      </c>
      <c r="J17740" s="10">
        <v>5512.94</v>
      </c>
    </row>
    <row r="17741" spans="1:10" ht="15.75" customHeight="1" x14ac:dyDescent="0.35">
      <c r="A17741" s="2">
        <v>45001</v>
      </c>
      <c r="B17741" s="1" t="s">
        <v>29826</v>
      </c>
      <c r="C17741" s="1" t="s">
        <v>10156</v>
      </c>
      <c r="D17741" s="1" t="s">
        <v>133</v>
      </c>
      <c r="E17741" s="1" t="s">
        <v>48</v>
      </c>
      <c r="F17741" s="1" t="s">
        <v>52</v>
      </c>
      <c r="G17741" s="6">
        <v>2021</v>
      </c>
      <c r="H17741" s="12">
        <v>49638</v>
      </c>
      <c r="I17741" s="1">
        <v>6.7062222098718094E-2</v>
      </c>
      <c r="J17741" s="10">
        <v>3328.83</v>
      </c>
    </row>
    <row r="17742" spans="1:10" ht="15.75" customHeight="1" x14ac:dyDescent="0.35">
      <c r="A17742" s="2">
        <v>45001</v>
      </c>
      <c r="B17742" s="1" t="s">
        <v>5032</v>
      </c>
      <c r="C17742" s="1" t="s">
        <v>29827</v>
      </c>
      <c r="D17742" s="1" t="s">
        <v>136</v>
      </c>
      <c r="E17742" s="1" t="s">
        <v>27</v>
      </c>
      <c r="F17742" s="1" t="s">
        <v>28</v>
      </c>
      <c r="G17742" s="6">
        <v>2016</v>
      </c>
      <c r="H17742" s="12">
        <v>28039</v>
      </c>
      <c r="I17742" s="1">
        <v>0.11805838528549301</v>
      </c>
      <c r="J17742" s="10">
        <v>3310.24</v>
      </c>
    </row>
    <row r="17743" spans="1:10" ht="15.75" customHeight="1" x14ac:dyDescent="0.35">
      <c r="A17743" s="2">
        <v>45001</v>
      </c>
      <c r="B17743" s="1" t="s">
        <v>29828</v>
      </c>
      <c r="C17743" s="1" t="s">
        <v>29829</v>
      </c>
      <c r="D17743" s="1" t="s">
        <v>139</v>
      </c>
      <c r="E17743" s="1" t="s">
        <v>13</v>
      </c>
      <c r="F17743" s="1" t="s">
        <v>28</v>
      </c>
      <c r="G17743" s="6">
        <v>2013</v>
      </c>
      <c r="H17743" s="12">
        <v>35905</v>
      </c>
      <c r="I17743" s="1">
        <v>0.117859111590261</v>
      </c>
      <c r="J17743" s="10">
        <v>4231.7299999999996</v>
      </c>
    </row>
    <row r="17744" spans="1:10" ht="15.75" customHeight="1" x14ac:dyDescent="0.35">
      <c r="A17744" s="2">
        <v>45001</v>
      </c>
      <c r="B17744" s="1" t="s">
        <v>2946</v>
      </c>
      <c r="C17744" s="1" t="s">
        <v>5685</v>
      </c>
      <c r="D17744" s="1" t="s">
        <v>142</v>
      </c>
      <c r="E17744" s="1" t="s">
        <v>13</v>
      </c>
      <c r="F17744" s="1" t="s">
        <v>23</v>
      </c>
      <c r="G17744" s="6">
        <v>2018</v>
      </c>
      <c r="H17744" s="12">
        <v>41356</v>
      </c>
      <c r="I17744" s="1">
        <v>0.141274845674938</v>
      </c>
      <c r="J17744" s="10">
        <v>5842.56</v>
      </c>
    </row>
    <row r="17745" spans="1:10" ht="15.75" customHeight="1" x14ac:dyDescent="0.35">
      <c r="A17745" s="2">
        <v>45001</v>
      </c>
      <c r="B17745" s="1" t="s">
        <v>4905</v>
      </c>
      <c r="C17745" s="1" t="s">
        <v>29830</v>
      </c>
      <c r="D17745" s="1" t="s">
        <v>145</v>
      </c>
      <c r="E17745" s="1" t="s">
        <v>35</v>
      </c>
      <c r="F17745" s="1" t="s">
        <v>28</v>
      </c>
      <c r="G17745" s="6">
        <v>2011</v>
      </c>
      <c r="H17745" s="12">
        <v>21470</v>
      </c>
      <c r="I17745" s="1">
        <v>7.2362581458922395E-2</v>
      </c>
      <c r="J17745" s="10">
        <v>1553.62</v>
      </c>
    </row>
    <row r="17746" spans="1:10" ht="15.75" customHeight="1" x14ac:dyDescent="0.35">
      <c r="A17746" s="2">
        <v>45001</v>
      </c>
      <c r="B17746" s="1" t="s">
        <v>29831</v>
      </c>
      <c r="C17746" s="1" t="s">
        <v>29832</v>
      </c>
      <c r="D17746" s="1" t="s">
        <v>148</v>
      </c>
      <c r="E17746" s="1" t="s">
        <v>13</v>
      </c>
      <c r="F17746" s="1" t="s">
        <v>18</v>
      </c>
      <c r="G17746" s="6">
        <v>2018</v>
      </c>
      <c r="H17746" s="12">
        <v>15879</v>
      </c>
      <c r="I17746" s="1">
        <v>8.8204627545427794E-2</v>
      </c>
      <c r="J17746" s="10">
        <v>1400.6</v>
      </c>
    </row>
    <row r="17747" spans="1:10" ht="15.75" customHeight="1" x14ac:dyDescent="0.35">
      <c r="A17747" s="2">
        <v>45001</v>
      </c>
      <c r="B17747" s="1" t="s">
        <v>29833</v>
      </c>
      <c r="C17747" s="1" t="s">
        <v>29834</v>
      </c>
      <c r="D17747" s="1" t="s">
        <v>151</v>
      </c>
      <c r="E17747" s="1" t="s">
        <v>48</v>
      </c>
      <c r="F17747" s="1" t="s">
        <v>52</v>
      </c>
      <c r="G17747" s="6">
        <v>2018</v>
      </c>
      <c r="H17747" s="12">
        <v>35334</v>
      </c>
      <c r="I17747" s="1">
        <v>8.1216552586896001E-2</v>
      </c>
      <c r="J17747" s="10">
        <v>2869.71</v>
      </c>
    </row>
    <row r="17748" spans="1:10" ht="15.75" customHeight="1" x14ac:dyDescent="0.35">
      <c r="A17748" s="2">
        <v>45001</v>
      </c>
      <c r="B17748" s="1" t="s">
        <v>23116</v>
      </c>
      <c r="C17748" s="1" t="s">
        <v>29835</v>
      </c>
      <c r="D17748" s="1" t="s">
        <v>154</v>
      </c>
      <c r="E17748" s="1" t="s">
        <v>13</v>
      </c>
      <c r="F17748" s="1" t="s">
        <v>28</v>
      </c>
      <c r="G17748" s="6">
        <v>2022</v>
      </c>
      <c r="H17748" s="12">
        <v>48929</v>
      </c>
      <c r="I17748" s="1">
        <v>0.106257945598581</v>
      </c>
      <c r="J17748" s="10">
        <v>5199.1000000000004</v>
      </c>
    </row>
    <row r="17749" spans="1:10" ht="15.75" customHeight="1" x14ac:dyDescent="0.35">
      <c r="A17749" s="2">
        <v>45001</v>
      </c>
      <c r="B17749" s="1" t="s">
        <v>3320</v>
      </c>
      <c r="C17749" s="1" t="s">
        <v>22946</v>
      </c>
      <c r="D17749" s="1" t="s">
        <v>157</v>
      </c>
      <c r="E17749" s="1" t="s">
        <v>22</v>
      </c>
      <c r="F17749" s="1" t="s">
        <v>18</v>
      </c>
      <c r="G17749" s="6">
        <v>2019</v>
      </c>
      <c r="H17749" s="12">
        <v>42544</v>
      </c>
      <c r="I17749" s="1">
        <v>0.114686852999869</v>
      </c>
      <c r="J17749" s="10">
        <v>4879.24</v>
      </c>
    </row>
    <row r="17750" spans="1:10" ht="15.75" customHeight="1" x14ac:dyDescent="0.35">
      <c r="A17750" s="2">
        <v>45001</v>
      </c>
      <c r="B17750" s="1" t="s">
        <v>29836</v>
      </c>
      <c r="C17750" s="1" t="s">
        <v>29837</v>
      </c>
      <c r="D17750" s="1" t="s">
        <v>160</v>
      </c>
      <c r="E17750" s="1" t="s">
        <v>48</v>
      </c>
      <c r="F17750" s="1" t="s">
        <v>14</v>
      </c>
      <c r="G17750" s="6">
        <v>2010</v>
      </c>
      <c r="H17750" s="12">
        <v>41128</v>
      </c>
      <c r="I17750" s="1">
        <v>0.14834596338375799</v>
      </c>
      <c r="J17750" s="10">
        <v>6101.17</v>
      </c>
    </row>
    <row r="17751" spans="1:10" ht="15.75" customHeight="1" x14ac:dyDescent="0.35">
      <c r="A17751" s="2">
        <v>45001</v>
      </c>
      <c r="B17751" s="1" t="s">
        <v>29838</v>
      </c>
      <c r="C17751" s="1" t="s">
        <v>29839</v>
      </c>
      <c r="D17751" s="1" t="s">
        <v>163</v>
      </c>
      <c r="E17751" s="1" t="s">
        <v>48</v>
      </c>
      <c r="F17751" s="1" t="s">
        <v>28</v>
      </c>
      <c r="G17751" s="6">
        <v>2016</v>
      </c>
      <c r="H17751" s="12">
        <v>35606</v>
      </c>
      <c r="I17751" s="1">
        <v>0.12794999407560401</v>
      </c>
      <c r="J17751" s="10">
        <v>4555.79</v>
      </c>
    </row>
    <row r="17752" spans="1:10" ht="15.75" customHeight="1" x14ac:dyDescent="0.35">
      <c r="A17752" s="2">
        <v>45001</v>
      </c>
      <c r="B17752" s="1" t="s">
        <v>29840</v>
      </c>
      <c r="C17752" s="1" t="s">
        <v>29841</v>
      </c>
      <c r="D17752" s="1" t="s">
        <v>166</v>
      </c>
      <c r="E17752" s="1" t="s">
        <v>22</v>
      </c>
      <c r="F17752" s="1" t="s">
        <v>28</v>
      </c>
      <c r="G17752" s="6">
        <v>2022</v>
      </c>
      <c r="H17752" s="12">
        <v>24096</v>
      </c>
      <c r="I17752" s="1">
        <v>9.0147787778810301E-2</v>
      </c>
      <c r="J17752" s="10">
        <v>2172.1999999999998</v>
      </c>
    </row>
    <row r="17753" spans="1:10" ht="15.75" customHeight="1" x14ac:dyDescent="0.35">
      <c r="A17753" s="2">
        <v>45001</v>
      </c>
      <c r="B17753" s="1" t="s">
        <v>29842</v>
      </c>
      <c r="C17753" s="1" t="s">
        <v>4404</v>
      </c>
      <c r="D17753" s="1" t="s">
        <v>169</v>
      </c>
      <c r="E17753" s="1" t="s">
        <v>13</v>
      </c>
      <c r="F17753" s="1" t="s">
        <v>52</v>
      </c>
      <c r="G17753" s="6">
        <v>2020</v>
      </c>
      <c r="H17753" s="12">
        <v>47434</v>
      </c>
      <c r="I17753" s="1">
        <v>0.11396821246882401</v>
      </c>
      <c r="J17753" s="10">
        <v>5405.97</v>
      </c>
    </row>
    <row r="17754" spans="1:10" ht="15.75" customHeight="1" x14ac:dyDescent="0.35">
      <c r="A17754" s="2">
        <v>45001</v>
      </c>
      <c r="B17754" s="1" t="s">
        <v>27043</v>
      </c>
      <c r="C17754" s="1" t="s">
        <v>29843</v>
      </c>
      <c r="D17754" s="1" t="s">
        <v>21</v>
      </c>
      <c r="E17754" s="1" t="s">
        <v>35</v>
      </c>
      <c r="F17754" s="1" t="s">
        <v>18</v>
      </c>
      <c r="G17754" s="6">
        <v>2010</v>
      </c>
      <c r="H17754" s="12">
        <v>45753</v>
      </c>
      <c r="I17754" s="1">
        <v>6.7991345649698304E-2</v>
      </c>
      <c r="J17754" s="10">
        <v>3110.81</v>
      </c>
    </row>
    <row r="17755" spans="1:10" ht="15.75" customHeight="1" x14ac:dyDescent="0.35">
      <c r="A17755" s="2">
        <v>45001</v>
      </c>
      <c r="B17755" s="1" t="s">
        <v>29844</v>
      </c>
      <c r="C17755" s="1" t="s">
        <v>29845</v>
      </c>
      <c r="D17755" s="1" t="s">
        <v>12</v>
      </c>
      <c r="E17755" s="1" t="s">
        <v>35</v>
      </c>
      <c r="F17755" s="1" t="s">
        <v>18</v>
      </c>
      <c r="G17755" s="6">
        <v>2018</v>
      </c>
      <c r="H17755" s="12">
        <v>48540</v>
      </c>
      <c r="I17755" s="1">
        <v>8.5466286281682499E-2</v>
      </c>
      <c r="J17755" s="10">
        <v>4148.53</v>
      </c>
    </row>
    <row r="17756" spans="1:10" ht="15.75" customHeight="1" x14ac:dyDescent="0.35">
      <c r="A17756" s="2">
        <v>45001</v>
      </c>
      <c r="B17756" s="1" t="s">
        <v>29846</v>
      </c>
      <c r="C17756" s="1" t="s">
        <v>29847</v>
      </c>
      <c r="D17756" s="1" t="s">
        <v>17</v>
      </c>
      <c r="E17756" s="1" t="s">
        <v>13</v>
      </c>
      <c r="F17756" s="1" t="s">
        <v>28</v>
      </c>
      <c r="G17756" s="6">
        <v>2012</v>
      </c>
      <c r="H17756" s="12">
        <v>47630</v>
      </c>
      <c r="I17756" s="1">
        <v>6.2568929485417493E-2</v>
      </c>
      <c r="J17756" s="10">
        <v>2980.16</v>
      </c>
    </row>
    <row r="17757" spans="1:10" ht="15.75" customHeight="1" x14ac:dyDescent="0.35">
      <c r="A17757" s="2">
        <v>45001</v>
      </c>
      <c r="B17757" s="1" t="s">
        <v>29848</v>
      </c>
      <c r="C17757" s="1" t="s">
        <v>29849</v>
      </c>
      <c r="D17757" s="1" t="s">
        <v>21</v>
      </c>
      <c r="E17757" s="1" t="s">
        <v>27</v>
      </c>
      <c r="F17757" s="1" t="s">
        <v>18</v>
      </c>
      <c r="G17757" s="6">
        <v>2018</v>
      </c>
      <c r="H17757" s="12">
        <v>45445</v>
      </c>
      <c r="I17757" s="1">
        <v>7.3066259221300195E-2</v>
      </c>
      <c r="J17757" s="10">
        <v>3320.5</v>
      </c>
    </row>
    <row r="17758" spans="1:10" ht="15.75" customHeight="1" x14ac:dyDescent="0.35">
      <c r="A17758" s="2">
        <v>45001</v>
      </c>
      <c r="B17758" s="1" t="s">
        <v>29850</v>
      </c>
      <c r="C17758" s="1" t="s">
        <v>2717</v>
      </c>
      <c r="D17758" s="1" t="s">
        <v>26</v>
      </c>
      <c r="E17758" s="1" t="s">
        <v>13</v>
      </c>
      <c r="F17758" s="1" t="s">
        <v>14</v>
      </c>
      <c r="G17758" s="6">
        <v>2010</v>
      </c>
      <c r="H17758" s="12">
        <v>13029</v>
      </c>
      <c r="I17758" s="1">
        <v>5.3493779688841399E-2</v>
      </c>
      <c r="J17758" s="10">
        <v>696.97</v>
      </c>
    </row>
    <row r="17759" spans="1:10" ht="15.75" customHeight="1" x14ac:dyDescent="0.35">
      <c r="A17759" s="2">
        <v>45001</v>
      </c>
      <c r="B17759" s="1" t="s">
        <v>29851</v>
      </c>
      <c r="C17759" s="1" t="s">
        <v>24782</v>
      </c>
      <c r="D17759" s="1" t="s">
        <v>31</v>
      </c>
      <c r="E17759" s="1" t="s">
        <v>35</v>
      </c>
      <c r="F17759" s="1" t="s">
        <v>28</v>
      </c>
      <c r="G17759" s="6">
        <v>2022</v>
      </c>
      <c r="H17759" s="12">
        <v>31484</v>
      </c>
      <c r="I17759" s="1">
        <v>5.3119939971283503E-2</v>
      </c>
      <c r="J17759" s="10">
        <v>1672.43</v>
      </c>
    </row>
    <row r="17760" spans="1:10" ht="15.75" customHeight="1" x14ac:dyDescent="0.35">
      <c r="A17760" s="2">
        <v>45001</v>
      </c>
      <c r="B17760" s="1" t="s">
        <v>29852</v>
      </c>
      <c r="C17760" s="1" t="s">
        <v>15230</v>
      </c>
      <c r="D17760" s="1" t="s">
        <v>34</v>
      </c>
      <c r="E17760" s="1" t="s">
        <v>35</v>
      </c>
      <c r="F17760" s="1" t="s">
        <v>18</v>
      </c>
      <c r="G17760" s="6">
        <v>2022</v>
      </c>
      <c r="H17760" s="12">
        <v>15155</v>
      </c>
      <c r="I17760" s="1">
        <v>9.7476137750589095E-2</v>
      </c>
      <c r="J17760" s="10">
        <v>1477.25</v>
      </c>
    </row>
    <row r="17761" spans="1:10" ht="15.75" customHeight="1" x14ac:dyDescent="0.35">
      <c r="A17761" s="2">
        <v>45001</v>
      </c>
      <c r="B17761" s="1" t="s">
        <v>29853</v>
      </c>
      <c r="C17761" s="1" t="s">
        <v>29854</v>
      </c>
      <c r="D17761" s="1" t="s">
        <v>38</v>
      </c>
      <c r="E17761" s="1" t="s">
        <v>48</v>
      </c>
      <c r="F17761" s="1" t="s">
        <v>18</v>
      </c>
      <c r="G17761" s="6">
        <v>2010</v>
      </c>
      <c r="H17761" s="12">
        <v>36304</v>
      </c>
      <c r="I17761" s="1">
        <v>0.136433160492411</v>
      </c>
      <c r="J17761" s="10">
        <v>4953.07</v>
      </c>
    </row>
    <row r="17762" spans="1:10" ht="15.75" customHeight="1" x14ac:dyDescent="0.35">
      <c r="A17762" s="2">
        <v>45001</v>
      </c>
      <c r="B17762" s="1" t="s">
        <v>29855</v>
      </c>
      <c r="C17762" s="1" t="s">
        <v>29856</v>
      </c>
      <c r="D17762" s="1" t="s">
        <v>41</v>
      </c>
      <c r="E17762" s="1" t="s">
        <v>22</v>
      </c>
      <c r="F17762" s="1" t="s">
        <v>52</v>
      </c>
      <c r="G17762" s="6">
        <v>2020</v>
      </c>
      <c r="H17762" s="12">
        <v>39963</v>
      </c>
      <c r="I17762" s="1">
        <v>8.5991933380517999E-2</v>
      </c>
      <c r="J17762" s="10">
        <v>3436.5</v>
      </c>
    </row>
    <row r="17763" spans="1:10" ht="15.75" customHeight="1" x14ac:dyDescent="0.35">
      <c r="A17763" s="2">
        <v>45001</v>
      </c>
      <c r="B17763" s="1" t="s">
        <v>29857</v>
      </c>
      <c r="C17763" s="1" t="s">
        <v>29858</v>
      </c>
      <c r="D17763" s="1" t="s">
        <v>44</v>
      </c>
      <c r="E17763" s="1" t="s">
        <v>13</v>
      </c>
      <c r="F17763" s="1" t="s">
        <v>28</v>
      </c>
      <c r="G17763" s="6">
        <v>2010</v>
      </c>
      <c r="H17763" s="12">
        <v>15187</v>
      </c>
      <c r="I17763" s="1">
        <v>0.121442581658358</v>
      </c>
      <c r="J17763" s="10">
        <v>1844.35</v>
      </c>
    </row>
    <row r="17764" spans="1:10" ht="15.75" customHeight="1" x14ac:dyDescent="0.35">
      <c r="A17764" s="2">
        <v>45001</v>
      </c>
      <c r="B17764" s="1" t="s">
        <v>29859</v>
      </c>
      <c r="C17764" s="1" t="s">
        <v>29860</v>
      </c>
      <c r="D17764" s="1" t="s">
        <v>47</v>
      </c>
      <c r="E17764" s="1" t="s">
        <v>27</v>
      </c>
      <c r="F17764" s="1" t="s">
        <v>28</v>
      </c>
      <c r="G17764" s="6">
        <v>2013</v>
      </c>
      <c r="H17764" s="12">
        <v>22072</v>
      </c>
      <c r="I17764" s="1">
        <v>9.9058161377080803E-2</v>
      </c>
      <c r="J17764" s="10">
        <v>2186.41</v>
      </c>
    </row>
    <row r="17765" spans="1:10" ht="15.75" customHeight="1" x14ac:dyDescent="0.35">
      <c r="A17765" s="2">
        <v>45001</v>
      </c>
      <c r="B17765" s="1" t="s">
        <v>29861</v>
      </c>
      <c r="C17765" s="1" t="s">
        <v>6985</v>
      </c>
      <c r="D17765" s="1" t="s">
        <v>51</v>
      </c>
      <c r="E17765" s="1" t="s">
        <v>22</v>
      </c>
      <c r="F17765" s="1" t="s">
        <v>23</v>
      </c>
      <c r="G17765" s="6">
        <v>2019</v>
      </c>
      <c r="H17765" s="12">
        <v>37408</v>
      </c>
      <c r="I17765" s="1">
        <v>7.6452766776867201E-2</v>
      </c>
      <c r="J17765" s="10">
        <v>2859.95</v>
      </c>
    </row>
    <row r="17766" spans="1:10" ht="15.75" customHeight="1" x14ac:dyDescent="0.35">
      <c r="A17766" s="2">
        <v>45001</v>
      </c>
      <c r="B17766" s="1" t="s">
        <v>29862</v>
      </c>
      <c r="C17766" s="1" t="s">
        <v>29863</v>
      </c>
      <c r="D17766" s="1" t="s">
        <v>55</v>
      </c>
      <c r="E17766" s="1" t="s">
        <v>22</v>
      </c>
      <c r="F17766" s="1" t="s">
        <v>28</v>
      </c>
      <c r="G17766" s="6">
        <v>2012</v>
      </c>
      <c r="H17766" s="12">
        <v>17594</v>
      </c>
      <c r="I17766" s="1">
        <v>8.8987220504832307E-2</v>
      </c>
      <c r="J17766" s="10">
        <v>1565.64</v>
      </c>
    </row>
    <row r="17767" spans="1:10" ht="15.75" customHeight="1" x14ac:dyDescent="0.35">
      <c r="A17767" s="2">
        <v>45001</v>
      </c>
      <c r="B17767" s="1" t="s">
        <v>19933</v>
      </c>
      <c r="C17767" s="1" t="s">
        <v>16176</v>
      </c>
      <c r="D17767" s="1" t="s">
        <v>58</v>
      </c>
      <c r="E17767" s="1" t="s">
        <v>22</v>
      </c>
      <c r="F17767" s="1" t="s">
        <v>52</v>
      </c>
      <c r="G17767" s="6">
        <v>2021</v>
      </c>
      <c r="H17767" s="12">
        <v>46490</v>
      </c>
      <c r="I17767" s="1">
        <v>0.11243151543499701</v>
      </c>
      <c r="J17767" s="10">
        <v>5226.9399999999996</v>
      </c>
    </row>
    <row r="17768" spans="1:10" ht="15.75" customHeight="1" x14ac:dyDescent="0.35">
      <c r="A17768" s="2">
        <v>45001</v>
      </c>
      <c r="B17768" s="1" t="s">
        <v>29864</v>
      </c>
      <c r="C17768" s="1" t="s">
        <v>29865</v>
      </c>
      <c r="D17768" s="1" t="s">
        <v>61</v>
      </c>
      <c r="E17768" s="1" t="s">
        <v>35</v>
      </c>
      <c r="F17768" s="1" t="s">
        <v>18</v>
      </c>
      <c r="G17768" s="6">
        <v>2013</v>
      </c>
      <c r="H17768" s="12">
        <v>16981</v>
      </c>
      <c r="I17768" s="1">
        <v>0.13948664562266</v>
      </c>
      <c r="J17768" s="10">
        <v>2368.62</v>
      </c>
    </row>
    <row r="17769" spans="1:10" ht="15.75" customHeight="1" x14ac:dyDescent="0.35">
      <c r="A17769" s="2">
        <v>45001</v>
      </c>
      <c r="B17769" s="1" t="s">
        <v>29866</v>
      </c>
      <c r="C17769" s="1" t="s">
        <v>29867</v>
      </c>
      <c r="D17769" s="1" t="s">
        <v>64</v>
      </c>
      <c r="E17769" s="1" t="s">
        <v>35</v>
      </c>
      <c r="F17769" s="1" t="s">
        <v>14</v>
      </c>
      <c r="G17769" s="6">
        <v>2012</v>
      </c>
      <c r="H17769" s="12">
        <v>11713</v>
      </c>
      <c r="I17769" s="1">
        <v>7.9209045574860207E-2</v>
      </c>
      <c r="J17769" s="10">
        <v>927.78</v>
      </c>
    </row>
    <row r="17770" spans="1:10" ht="15.75" customHeight="1" x14ac:dyDescent="0.35">
      <c r="A17770" s="2">
        <v>45001</v>
      </c>
      <c r="B17770" s="1" t="s">
        <v>29868</v>
      </c>
      <c r="C17770" s="1" t="s">
        <v>29869</v>
      </c>
      <c r="D17770" s="1" t="s">
        <v>67</v>
      </c>
      <c r="E17770" s="1" t="s">
        <v>13</v>
      </c>
      <c r="F17770" s="1" t="s">
        <v>28</v>
      </c>
      <c r="G17770" s="6">
        <v>2021</v>
      </c>
      <c r="H17770" s="12">
        <v>21494</v>
      </c>
      <c r="I17770" s="1">
        <v>0.119182476992022</v>
      </c>
      <c r="J17770" s="10">
        <v>2561.71</v>
      </c>
    </row>
    <row r="17771" spans="1:10" ht="15.75" customHeight="1" x14ac:dyDescent="0.35">
      <c r="A17771" s="2">
        <v>45001</v>
      </c>
      <c r="B17771" s="1" t="s">
        <v>29870</v>
      </c>
      <c r="C17771" s="1" t="s">
        <v>29871</v>
      </c>
      <c r="D17771" s="1" t="s">
        <v>70</v>
      </c>
      <c r="E17771" s="1" t="s">
        <v>35</v>
      </c>
      <c r="F17771" s="1" t="s">
        <v>14</v>
      </c>
      <c r="G17771" s="6">
        <v>2011</v>
      </c>
      <c r="H17771" s="12">
        <v>31530</v>
      </c>
      <c r="I17771" s="1">
        <v>8.8107022548991096E-2</v>
      </c>
      <c r="J17771" s="10">
        <v>2778.01</v>
      </c>
    </row>
    <row r="17772" spans="1:10" ht="15.75" customHeight="1" x14ac:dyDescent="0.35">
      <c r="A17772" s="2">
        <v>45001</v>
      </c>
      <c r="B17772" s="1" t="s">
        <v>29872</v>
      </c>
      <c r="C17772" s="1" t="s">
        <v>29873</v>
      </c>
      <c r="D17772" s="1" t="s">
        <v>73</v>
      </c>
      <c r="E17772" s="1" t="s">
        <v>22</v>
      </c>
      <c r="F17772" s="1" t="s">
        <v>52</v>
      </c>
      <c r="G17772" s="6">
        <v>2020</v>
      </c>
      <c r="H17772" s="12">
        <v>10693</v>
      </c>
      <c r="I17772" s="1">
        <v>5.8251842853306E-2</v>
      </c>
      <c r="J17772" s="10">
        <v>622.89</v>
      </c>
    </row>
    <row r="17773" spans="1:10" ht="15.75" customHeight="1" x14ac:dyDescent="0.35">
      <c r="A17773" s="2">
        <v>45001</v>
      </c>
      <c r="B17773" s="1" t="s">
        <v>29874</v>
      </c>
      <c r="C17773" s="1" t="s">
        <v>17531</v>
      </c>
      <c r="D17773" s="1" t="s">
        <v>76</v>
      </c>
      <c r="E17773" s="1" t="s">
        <v>27</v>
      </c>
      <c r="F17773" s="1" t="s">
        <v>52</v>
      </c>
      <c r="G17773" s="6">
        <v>2016</v>
      </c>
      <c r="H17773" s="12">
        <v>43860</v>
      </c>
      <c r="I17773" s="1">
        <v>0.14057736964904199</v>
      </c>
      <c r="J17773" s="10">
        <v>6165.72</v>
      </c>
    </row>
    <row r="17774" spans="1:10" ht="15.75" customHeight="1" x14ac:dyDescent="0.35">
      <c r="A17774" s="2">
        <v>45001</v>
      </c>
      <c r="B17774" s="1" t="s">
        <v>5145</v>
      </c>
      <c r="C17774" s="1" t="s">
        <v>29875</v>
      </c>
      <c r="D17774" s="1" t="s">
        <v>79</v>
      </c>
      <c r="E17774" s="1" t="s">
        <v>27</v>
      </c>
      <c r="F17774" s="1" t="s">
        <v>14</v>
      </c>
      <c r="G17774" s="6">
        <v>2011</v>
      </c>
      <c r="H17774" s="12">
        <v>42593</v>
      </c>
      <c r="I17774" s="1">
        <v>6.8063557682917997E-2</v>
      </c>
      <c r="J17774" s="10">
        <v>2899.03</v>
      </c>
    </row>
    <row r="17775" spans="1:10" ht="15.75" customHeight="1" x14ac:dyDescent="0.35">
      <c r="A17775" s="2">
        <v>45001</v>
      </c>
      <c r="B17775" s="1" t="s">
        <v>27546</v>
      </c>
      <c r="C17775" s="1" t="s">
        <v>29876</v>
      </c>
      <c r="D17775" s="1" t="s">
        <v>82</v>
      </c>
      <c r="E17775" s="1" t="s">
        <v>22</v>
      </c>
      <c r="F17775" s="1" t="s">
        <v>52</v>
      </c>
      <c r="G17775" s="6">
        <v>2013</v>
      </c>
      <c r="H17775" s="12">
        <v>36425</v>
      </c>
      <c r="I17775" s="1">
        <v>0.149800727462403</v>
      </c>
      <c r="J17775" s="10">
        <v>5456.49</v>
      </c>
    </row>
    <row r="17776" spans="1:10" ht="15.75" customHeight="1" x14ac:dyDescent="0.35">
      <c r="A17776" s="2">
        <v>45001</v>
      </c>
      <c r="B17776" s="1" t="s">
        <v>11321</v>
      </c>
      <c r="C17776" s="1" t="s">
        <v>14459</v>
      </c>
      <c r="D17776" s="1" t="s">
        <v>85</v>
      </c>
      <c r="E17776" s="1" t="s">
        <v>27</v>
      </c>
      <c r="F17776" s="1" t="s">
        <v>14</v>
      </c>
      <c r="G17776" s="6">
        <v>2018</v>
      </c>
      <c r="H17776" s="12">
        <v>44720</v>
      </c>
      <c r="I17776" s="1">
        <v>5.9911506259820897E-2</v>
      </c>
      <c r="J17776" s="10">
        <v>2679.24</v>
      </c>
    </row>
    <row r="17777" spans="1:10" ht="15.75" customHeight="1" x14ac:dyDescent="0.35">
      <c r="A17777" s="2">
        <v>45001</v>
      </c>
      <c r="B17777" s="1" t="s">
        <v>29877</v>
      </c>
      <c r="C17777" s="1" t="s">
        <v>29878</v>
      </c>
      <c r="D17777" s="1" t="s">
        <v>88</v>
      </c>
      <c r="E17777" s="1" t="s">
        <v>27</v>
      </c>
      <c r="F17777" s="1" t="s">
        <v>18</v>
      </c>
      <c r="G17777" s="6">
        <v>2015</v>
      </c>
      <c r="H17777" s="12">
        <v>39543</v>
      </c>
      <c r="I17777" s="1">
        <v>8.6073999150563102E-2</v>
      </c>
      <c r="J17777" s="10">
        <v>3403.62</v>
      </c>
    </row>
    <row r="17778" spans="1:10" ht="15.75" customHeight="1" x14ac:dyDescent="0.35">
      <c r="A17778" s="2">
        <v>45001</v>
      </c>
      <c r="B17778" s="1" t="s">
        <v>29879</v>
      </c>
      <c r="C17778" s="1" t="s">
        <v>29880</v>
      </c>
      <c r="D17778" s="1" t="s">
        <v>91</v>
      </c>
      <c r="E17778" s="1" t="s">
        <v>48</v>
      </c>
      <c r="F17778" s="1" t="s">
        <v>52</v>
      </c>
      <c r="G17778" s="6">
        <v>2012</v>
      </c>
      <c r="H17778" s="12">
        <v>16408</v>
      </c>
      <c r="I17778" s="1">
        <v>9.04382401572877E-2</v>
      </c>
      <c r="J17778" s="10">
        <v>1483.91</v>
      </c>
    </row>
    <row r="17779" spans="1:10" ht="15.75" customHeight="1" x14ac:dyDescent="0.35">
      <c r="A17779" s="2">
        <v>45001</v>
      </c>
      <c r="B17779" s="1" t="s">
        <v>10386</v>
      </c>
      <c r="C17779" s="1" t="s">
        <v>29881</v>
      </c>
      <c r="D17779" s="1" t="s">
        <v>94</v>
      </c>
      <c r="E17779" s="1" t="s">
        <v>48</v>
      </c>
      <c r="F17779" s="1" t="s">
        <v>28</v>
      </c>
      <c r="G17779" s="6">
        <v>2019</v>
      </c>
      <c r="H17779" s="12">
        <v>47235</v>
      </c>
      <c r="I17779" s="1">
        <v>0.101874834188901</v>
      </c>
      <c r="J17779" s="10">
        <v>4812.0600000000004</v>
      </c>
    </row>
    <row r="17780" spans="1:10" ht="15.75" customHeight="1" x14ac:dyDescent="0.35">
      <c r="A17780" s="2">
        <v>45001</v>
      </c>
      <c r="B17780" s="1" t="s">
        <v>2076</v>
      </c>
      <c r="C17780" s="1" t="s">
        <v>29882</v>
      </c>
      <c r="D17780" s="1" t="s">
        <v>97</v>
      </c>
      <c r="E17780" s="1" t="s">
        <v>48</v>
      </c>
      <c r="F17780" s="1" t="s">
        <v>28</v>
      </c>
      <c r="G17780" s="6">
        <v>2018</v>
      </c>
      <c r="H17780" s="12">
        <v>33294</v>
      </c>
      <c r="I17780" s="1">
        <v>0.105038175894413</v>
      </c>
      <c r="J17780" s="10">
        <v>3497.14</v>
      </c>
    </row>
    <row r="17781" spans="1:10" ht="15.75" customHeight="1" x14ac:dyDescent="0.35">
      <c r="A17781" s="2">
        <v>45001</v>
      </c>
      <c r="B17781" s="1" t="s">
        <v>29883</v>
      </c>
      <c r="C17781" s="1" t="s">
        <v>29884</v>
      </c>
      <c r="D17781" s="1" t="s">
        <v>100</v>
      </c>
      <c r="E17781" s="1" t="s">
        <v>22</v>
      </c>
      <c r="F17781" s="1" t="s">
        <v>52</v>
      </c>
      <c r="G17781" s="6">
        <v>2018</v>
      </c>
      <c r="H17781" s="12">
        <v>15707</v>
      </c>
      <c r="I17781" s="1">
        <v>8.6845877807648894E-2</v>
      </c>
      <c r="J17781" s="10">
        <v>1364.09</v>
      </c>
    </row>
    <row r="17782" spans="1:10" ht="15.75" customHeight="1" x14ac:dyDescent="0.35">
      <c r="A17782" s="2">
        <v>45001</v>
      </c>
      <c r="B17782" s="1" t="s">
        <v>29885</v>
      </c>
      <c r="C17782" s="1" t="s">
        <v>3512</v>
      </c>
      <c r="D17782" s="1" t="s">
        <v>103</v>
      </c>
      <c r="E17782" s="1" t="s">
        <v>13</v>
      </c>
      <c r="F17782" s="1" t="s">
        <v>23</v>
      </c>
      <c r="G17782" s="6">
        <v>2015</v>
      </c>
      <c r="H17782" s="12">
        <v>46783</v>
      </c>
      <c r="I17782" s="1">
        <v>0.139461323960649</v>
      </c>
      <c r="J17782" s="10">
        <v>6524.42</v>
      </c>
    </row>
    <row r="17783" spans="1:10" ht="15.75" customHeight="1" x14ac:dyDescent="0.35">
      <c r="A17783" s="2">
        <v>45001</v>
      </c>
      <c r="B17783" s="1" t="s">
        <v>7011</v>
      </c>
      <c r="C17783" s="1" t="s">
        <v>3604</v>
      </c>
      <c r="D17783" s="1" t="s">
        <v>106</v>
      </c>
      <c r="E17783" s="1" t="s">
        <v>27</v>
      </c>
      <c r="F17783" s="1" t="s">
        <v>52</v>
      </c>
      <c r="G17783" s="6">
        <v>2011</v>
      </c>
      <c r="H17783" s="12">
        <v>25599</v>
      </c>
      <c r="I17783" s="1">
        <v>6.4152282460895799E-2</v>
      </c>
      <c r="J17783" s="10">
        <v>1642.23</v>
      </c>
    </row>
    <row r="17784" spans="1:10" ht="15.75" customHeight="1" x14ac:dyDescent="0.35">
      <c r="A17784" s="2">
        <v>45001</v>
      </c>
      <c r="B17784" s="1" t="s">
        <v>29886</v>
      </c>
      <c r="C17784" s="1" t="s">
        <v>29887</v>
      </c>
      <c r="D17784" s="1" t="s">
        <v>109</v>
      </c>
      <c r="E17784" s="1" t="s">
        <v>35</v>
      </c>
      <c r="F17784" s="1" t="s">
        <v>52</v>
      </c>
      <c r="G17784" s="6">
        <v>2020</v>
      </c>
      <c r="H17784" s="12">
        <v>11393</v>
      </c>
      <c r="I17784" s="1">
        <v>6.2141717066292901E-2</v>
      </c>
      <c r="J17784" s="10">
        <v>707.98</v>
      </c>
    </row>
    <row r="17785" spans="1:10" ht="15.75" customHeight="1" x14ac:dyDescent="0.35">
      <c r="A17785" s="2">
        <v>45001</v>
      </c>
      <c r="B17785" s="1" t="s">
        <v>22032</v>
      </c>
      <c r="C17785" s="1" t="s">
        <v>29888</v>
      </c>
      <c r="D17785" s="1" t="s">
        <v>112</v>
      </c>
      <c r="E17785" s="1" t="s">
        <v>13</v>
      </c>
      <c r="F17785" s="1" t="s">
        <v>18</v>
      </c>
      <c r="G17785" s="6">
        <v>2015</v>
      </c>
      <c r="H17785" s="12">
        <v>36466</v>
      </c>
      <c r="I17785" s="1">
        <v>7.1683141719009899E-2</v>
      </c>
      <c r="J17785" s="10">
        <v>2614</v>
      </c>
    </row>
    <row r="17786" spans="1:10" ht="15.75" customHeight="1" x14ac:dyDescent="0.35">
      <c r="A17786" s="2">
        <v>45001</v>
      </c>
      <c r="B17786" s="1" t="s">
        <v>29889</v>
      </c>
      <c r="C17786" s="1" t="s">
        <v>6829</v>
      </c>
      <c r="D17786" s="1" t="s">
        <v>115</v>
      </c>
      <c r="E17786" s="1" t="s">
        <v>13</v>
      </c>
      <c r="F17786" s="1" t="s">
        <v>23</v>
      </c>
      <c r="G17786" s="6">
        <v>2013</v>
      </c>
      <c r="H17786" s="12">
        <v>22338</v>
      </c>
      <c r="I17786" s="1">
        <v>6.2720802448679003E-2</v>
      </c>
      <c r="J17786" s="10">
        <v>1401.06</v>
      </c>
    </row>
    <row r="17787" spans="1:10" ht="15.75" customHeight="1" x14ac:dyDescent="0.35">
      <c r="A17787" s="2">
        <v>45001</v>
      </c>
      <c r="B17787" s="1" t="s">
        <v>543</v>
      </c>
      <c r="C17787" s="1" t="s">
        <v>29890</v>
      </c>
      <c r="D17787" s="1" t="s">
        <v>118</v>
      </c>
      <c r="E17787" s="1" t="s">
        <v>22</v>
      </c>
      <c r="F17787" s="1" t="s">
        <v>23</v>
      </c>
      <c r="G17787" s="6">
        <v>2022</v>
      </c>
      <c r="H17787" s="12">
        <v>31088</v>
      </c>
      <c r="I17787" s="1">
        <v>9.9555915351385596E-2</v>
      </c>
      <c r="J17787" s="10">
        <v>3094.99</v>
      </c>
    </row>
    <row r="17788" spans="1:10" ht="15.75" customHeight="1" x14ac:dyDescent="0.35">
      <c r="A17788" s="2">
        <v>45001</v>
      </c>
      <c r="B17788" s="1" t="s">
        <v>29891</v>
      </c>
      <c r="C17788" s="1" t="s">
        <v>29892</v>
      </c>
      <c r="D17788" s="1" t="s">
        <v>121</v>
      </c>
      <c r="E17788" s="1" t="s">
        <v>13</v>
      </c>
      <c r="F17788" s="1" t="s">
        <v>23</v>
      </c>
      <c r="G17788" s="6">
        <v>2015</v>
      </c>
      <c r="H17788" s="12">
        <v>13484</v>
      </c>
      <c r="I17788" s="1">
        <v>7.6932108778044905E-2</v>
      </c>
      <c r="J17788" s="10">
        <v>1037.3499999999999</v>
      </c>
    </row>
    <row r="17789" spans="1:10" ht="15.75" customHeight="1" x14ac:dyDescent="0.35">
      <c r="A17789" s="2">
        <v>45001</v>
      </c>
      <c r="B17789" s="1" t="s">
        <v>14391</v>
      </c>
      <c r="C17789" s="1" t="s">
        <v>29893</v>
      </c>
      <c r="D17789" s="1" t="s">
        <v>124</v>
      </c>
      <c r="E17789" s="1" t="s">
        <v>27</v>
      </c>
      <c r="F17789" s="1" t="s">
        <v>52</v>
      </c>
      <c r="G17789" s="6">
        <v>2010</v>
      </c>
      <c r="H17789" s="12">
        <v>11116</v>
      </c>
      <c r="I17789" s="1">
        <v>6.4703334765131196E-2</v>
      </c>
      <c r="J17789" s="10">
        <v>719.24</v>
      </c>
    </row>
    <row r="17790" spans="1:10" ht="15.75" customHeight="1" x14ac:dyDescent="0.35">
      <c r="A17790" s="2">
        <v>45001</v>
      </c>
      <c r="B17790" s="1" t="s">
        <v>7091</v>
      </c>
      <c r="C17790" s="1" t="s">
        <v>11330</v>
      </c>
      <c r="D17790" s="1" t="s">
        <v>127</v>
      </c>
      <c r="E17790" s="1" t="s">
        <v>27</v>
      </c>
      <c r="F17790" s="1" t="s">
        <v>28</v>
      </c>
      <c r="G17790" s="6">
        <v>2012</v>
      </c>
      <c r="H17790" s="12">
        <v>42202</v>
      </c>
      <c r="I17790" s="1">
        <v>6.6786722924787698E-2</v>
      </c>
      <c r="J17790" s="10">
        <v>2818.53</v>
      </c>
    </row>
    <row r="17791" spans="1:10" ht="15.75" customHeight="1" x14ac:dyDescent="0.35">
      <c r="A17791" s="2">
        <v>45001</v>
      </c>
      <c r="B17791" s="1" t="s">
        <v>29894</v>
      </c>
      <c r="C17791" s="1" t="s">
        <v>29895</v>
      </c>
      <c r="D17791" s="1" t="s">
        <v>130</v>
      </c>
      <c r="E17791" s="1" t="s">
        <v>13</v>
      </c>
      <c r="F17791" s="1" t="s">
        <v>14</v>
      </c>
      <c r="G17791" s="6">
        <v>2012</v>
      </c>
      <c r="H17791" s="12">
        <v>33325</v>
      </c>
      <c r="I17791" s="1">
        <v>8.5349726582217803E-2</v>
      </c>
      <c r="J17791" s="10">
        <v>2844.28</v>
      </c>
    </row>
    <row r="17792" spans="1:10" ht="15.75" customHeight="1" x14ac:dyDescent="0.35">
      <c r="A17792" s="2">
        <v>45001</v>
      </c>
      <c r="B17792" s="1" t="s">
        <v>29896</v>
      </c>
      <c r="C17792" s="1" t="s">
        <v>29897</v>
      </c>
      <c r="D17792" s="1" t="s">
        <v>133</v>
      </c>
      <c r="E17792" s="1" t="s">
        <v>48</v>
      </c>
      <c r="F17792" s="1" t="s">
        <v>28</v>
      </c>
      <c r="G17792" s="6">
        <v>2021</v>
      </c>
      <c r="H17792" s="12">
        <v>31596</v>
      </c>
      <c r="I17792" s="1">
        <v>5.8711123430402301E-2</v>
      </c>
      <c r="J17792" s="10">
        <v>1855.04</v>
      </c>
    </row>
    <row r="17793" spans="1:10" ht="15.75" customHeight="1" x14ac:dyDescent="0.35">
      <c r="A17793" s="2">
        <v>45001</v>
      </c>
      <c r="B17793" s="1" t="s">
        <v>6481</v>
      </c>
      <c r="C17793" s="1" t="s">
        <v>29898</v>
      </c>
      <c r="D17793" s="1" t="s">
        <v>136</v>
      </c>
      <c r="E17793" s="1" t="s">
        <v>48</v>
      </c>
      <c r="F17793" s="1" t="s">
        <v>14</v>
      </c>
      <c r="G17793" s="6">
        <v>2019</v>
      </c>
      <c r="H17793" s="12">
        <v>47456</v>
      </c>
      <c r="I17793" s="1">
        <v>6.1556596699572301E-2</v>
      </c>
      <c r="J17793" s="10">
        <v>2921.23</v>
      </c>
    </row>
    <row r="17794" spans="1:10" ht="15.75" customHeight="1" x14ac:dyDescent="0.35">
      <c r="A17794" s="2">
        <v>45001</v>
      </c>
      <c r="B17794" s="1" t="s">
        <v>29899</v>
      </c>
      <c r="C17794" s="1" t="s">
        <v>29900</v>
      </c>
      <c r="D17794" s="1" t="s">
        <v>139</v>
      </c>
      <c r="E17794" s="1" t="s">
        <v>27</v>
      </c>
      <c r="F17794" s="1" t="s">
        <v>23</v>
      </c>
      <c r="G17794" s="6">
        <v>2014</v>
      </c>
      <c r="H17794" s="12">
        <v>12685</v>
      </c>
      <c r="I17794" s="1">
        <v>0.13399799011257299</v>
      </c>
      <c r="J17794" s="10">
        <v>1699.76</v>
      </c>
    </row>
    <row r="17795" spans="1:10" ht="15.75" customHeight="1" x14ac:dyDescent="0.35">
      <c r="A17795" s="2">
        <v>45001</v>
      </c>
      <c r="B17795" s="1" t="s">
        <v>29901</v>
      </c>
      <c r="C17795" s="1" t="s">
        <v>29902</v>
      </c>
      <c r="D17795" s="1" t="s">
        <v>142</v>
      </c>
      <c r="E17795" s="1" t="s">
        <v>35</v>
      </c>
      <c r="F17795" s="1" t="s">
        <v>14</v>
      </c>
      <c r="G17795" s="6">
        <v>2014</v>
      </c>
      <c r="H17795" s="12">
        <v>41500</v>
      </c>
      <c r="I17795" s="1">
        <v>0.14990980145424501</v>
      </c>
      <c r="J17795" s="10">
        <v>6221.26</v>
      </c>
    </row>
    <row r="17796" spans="1:10" ht="15.75" customHeight="1" x14ac:dyDescent="0.35">
      <c r="A17796" s="2">
        <v>45001</v>
      </c>
      <c r="B17796" s="1" t="s">
        <v>9122</v>
      </c>
      <c r="C17796" s="1" t="s">
        <v>29903</v>
      </c>
      <c r="D17796" s="1" t="s">
        <v>145</v>
      </c>
      <c r="E17796" s="1" t="s">
        <v>22</v>
      </c>
      <c r="F17796" s="1" t="s">
        <v>18</v>
      </c>
      <c r="G17796" s="6">
        <v>2015</v>
      </c>
      <c r="H17796" s="12">
        <v>17374</v>
      </c>
      <c r="I17796" s="1">
        <v>0.117273800763612</v>
      </c>
      <c r="J17796" s="10">
        <v>2037.52</v>
      </c>
    </row>
    <row r="17797" spans="1:10" ht="15.75" customHeight="1" x14ac:dyDescent="0.35">
      <c r="A17797" s="2">
        <v>45001</v>
      </c>
      <c r="B17797" s="1" t="s">
        <v>29904</v>
      </c>
      <c r="C17797" s="1" t="s">
        <v>29905</v>
      </c>
      <c r="D17797" s="1" t="s">
        <v>148</v>
      </c>
      <c r="E17797" s="1" t="s">
        <v>22</v>
      </c>
      <c r="F17797" s="1" t="s">
        <v>23</v>
      </c>
      <c r="G17797" s="6">
        <v>2019</v>
      </c>
      <c r="H17797" s="12">
        <v>45716</v>
      </c>
      <c r="I17797" s="1">
        <v>8.57579704520295E-2</v>
      </c>
      <c r="J17797" s="10">
        <v>3920.51</v>
      </c>
    </row>
    <row r="17798" spans="1:10" ht="15.75" customHeight="1" x14ac:dyDescent="0.35">
      <c r="A17798" s="2">
        <v>45001</v>
      </c>
      <c r="B17798" s="1" t="s">
        <v>29906</v>
      </c>
      <c r="C17798" s="1" t="s">
        <v>15787</v>
      </c>
      <c r="D17798" s="1" t="s">
        <v>151</v>
      </c>
      <c r="E17798" s="1" t="s">
        <v>22</v>
      </c>
      <c r="F17798" s="1" t="s">
        <v>28</v>
      </c>
      <c r="G17798" s="6">
        <v>2022</v>
      </c>
      <c r="H17798" s="12">
        <v>34043</v>
      </c>
      <c r="I17798" s="1">
        <v>0.102295467972722</v>
      </c>
      <c r="J17798" s="10">
        <v>3482.44</v>
      </c>
    </row>
    <row r="17799" spans="1:10" ht="15.75" customHeight="1" x14ac:dyDescent="0.35">
      <c r="A17799" s="2">
        <v>45001</v>
      </c>
      <c r="B17799" s="1" t="s">
        <v>29907</v>
      </c>
      <c r="C17799" s="1" t="s">
        <v>29908</v>
      </c>
      <c r="D17799" s="1" t="s">
        <v>154</v>
      </c>
      <c r="E17799" s="1" t="s">
        <v>27</v>
      </c>
      <c r="F17799" s="1" t="s">
        <v>18</v>
      </c>
      <c r="G17799" s="6">
        <v>2013</v>
      </c>
      <c r="H17799" s="12">
        <v>44230</v>
      </c>
      <c r="I17799" s="1">
        <v>0.126420599110115</v>
      </c>
      <c r="J17799" s="10">
        <v>5591.58</v>
      </c>
    </row>
    <row r="17800" spans="1:10" ht="15.75" customHeight="1" x14ac:dyDescent="0.35">
      <c r="A17800" s="2">
        <v>45001</v>
      </c>
      <c r="B17800" s="1" t="s">
        <v>29909</v>
      </c>
      <c r="C17800" s="1" t="s">
        <v>7280</v>
      </c>
      <c r="D17800" s="1" t="s">
        <v>157</v>
      </c>
      <c r="E17800" s="1" t="s">
        <v>35</v>
      </c>
      <c r="F17800" s="1" t="s">
        <v>23</v>
      </c>
      <c r="G17800" s="6">
        <v>2015</v>
      </c>
      <c r="H17800" s="12">
        <v>30190</v>
      </c>
      <c r="I17800" s="1">
        <v>0.13524159143171599</v>
      </c>
      <c r="J17800" s="10">
        <v>4082.94</v>
      </c>
    </row>
    <row r="17801" spans="1:10" ht="15.75" customHeight="1" x14ac:dyDescent="0.35">
      <c r="A17801" s="2">
        <v>45001</v>
      </c>
      <c r="B17801" s="1" t="s">
        <v>29910</v>
      </c>
      <c r="C17801" s="1" t="s">
        <v>29911</v>
      </c>
      <c r="D17801" s="1" t="s">
        <v>160</v>
      </c>
      <c r="E17801" s="1" t="s">
        <v>22</v>
      </c>
      <c r="F17801" s="1" t="s">
        <v>14</v>
      </c>
      <c r="G17801" s="6">
        <v>2016</v>
      </c>
      <c r="H17801" s="12">
        <v>26802</v>
      </c>
      <c r="I17801" s="1">
        <v>0.117742671153439</v>
      </c>
      <c r="J17801" s="10">
        <v>3155.74</v>
      </c>
    </row>
    <row r="17802" spans="1:10" ht="15.75" customHeight="1" x14ac:dyDescent="0.35">
      <c r="A17802" s="2">
        <v>45001</v>
      </c>
      <c r="B17802" s="1" t="s">
        <v>29912</v>
      </c>
      <c r="C17802" s="1" t="s">
        <v>821</v>
      </c>
      <c r="D17802" s="1" t="s">
        <v>163</v>
      </c>
      <c r="E17802" s="1" t="s">
        <v>35</v>
      </c>
      <c r="F17802" s="1" t="s">
        <v>28</v>
      </c>
      <c r="G17802" s="6">
        <v>2022</v>
      </c>
      <c r="H17802" s="12">
        <v>49859</v>
      </c>
      <c r="I17802" s="1">
        <v>0.12641366682149699</v>
      </c>
      <c r="J17802" s="10">
        <v>6302.86</v>
      </c>
    </row>
    <row r="17803" spans="1:10" ht="15.75" customHeight="1" x14ac:dyDescent="0.35">
      <c r="A17803" s="2">
        <v>45001</v>
      </c>
      <c r="B17803" s="1" t="s">
        <v>29913</v>
      </c>
      <c r="C17803" s="1" t="s">
        <v>29601</v>
      </c>
      <c r="D17803" s="1" t="s">
        <v>166</v>
      </c>
      <c r="E17803" s="1" t="s">
        <v>35</v>
      </c>
      <c r="F17803" s="1" t="s">
        <v>23</v>
      </c>
      <c r="G17803" s="6">
        <v>2013</v>
      </c>
      <c r="H17803" s="12">
        <v>21360</v>
      </c>
      <c r="I17803" s="1">
        <v>0.11224895245604399</v>
      </c>
      <c r="J17803" s="10">
        <v>2397.64</v>
      </c>
    </row>
    <row r="17804" spans="1:10" ht="15.75" customHeight="1" x14ac:dyDescent="0.35">
      <c r="A17804" s="2">
        <v>45001</v>
      </c>
      <c r="B17804" s="1" t="s">
        <v>29914</v>
      </c>
      <c r="C17804" s="1" t="s">
        <v>29915</v>
      </c>
      <c r="D17804" s="1" t="s">
        <v>169</v>
      </c>
      <c r="E17804" s="1" t="s">
        <v>48</v>
      </c>
      <c r="F17804" s="1" t="s">
        <v>18</v>
      </c>
      <c r="G17804" s="6">
        <v>2014</v>
      </c>
      <c r="H17804" s="12">
        <v>37323</v>
      </c>
      <c r="I17804" s="1">
        <v>0.101967217628992</v>
      </c>
      <c r="J17804" s="10">
        <v>3805.72</v>
      </c>
    </row>
    <row r="17805" spans="1:10" ht="15.75" customHeight="1" x14ac:dyDescent="0.35">
      <c r="A17805" s="2">
        <v>45001</v>
      </c>
      <c r="B17805" s="1" t="s">
        <v>29916</v>
      </c>
      <c r="C17805" s="1" t="s">
        <v>29917</v>
      </c>
      <c r="D17805" s="1" t="s">
        <v>21</v>
      </c>
      <c r="E17805" s="1" t="s">
        <v>48</v>
      </c>
      <c r="F17805" s="1" t="s">
        <v>28</v>
      </c>
      <c r="G17805" s="6">
        <v>2014</v>
      </c>
      <c r="H17805" s="12">
        <v>27383</v>
      </c>
      <c r="I17805" s="1">
        <v>0.12848799686169801</v>
      </c>
      <c r="J17805" s="10">
        <v>3518.39</v>
      </c>
    </row>
    <row r="17806" spans="1:10" ht="15.75" customHeight="1" x14ac:dyDescent="0.35">
      <c r="A17806" s="2">
        <v>45001</v>
      </c>
      <c r="B17806" s="1" t="s">
        <v>29918</v>
      </c>
      <c r="C17806" s="1" t="s">
        <v>29919</v>
      </c>
      <c r="D17806" s="1" t="s">
        <v>51</v>
      </c>
      <c r="E17806" s="1" t="s">
        <v>13</v>
      </c>
      <c r="F17806" s="1" t="s">
        <v>52</v>
      </c>
      <c r="G17806" s="6">
        <v>2020</v>
      </c>
      <c r="H17806" s="12">
        <v>17759</v>
      </c>
      <c r="I17806" s="1">
        <v>0.14027443475718099</v>
      </c>
      <c r="J17806" s="10">
        <v>2491.13</v>
      </c>
    </row>
    <row r="17807" spans="1:10" ht="15.75" customHeight="1" x14ac:dyDescent="0.35">
      <c r="A17807" s="2">
        <v>45001</v>
      </c>
      <c r="B17807" s="1" t="s">
        <v>911</v>
      </c>
      <c r="C17807" s="1" t="s">
        <v>29920</v>
      </c>
      <c r="D17807" s="1" t="s">
        <v>115</v>
      </c>
      <c r="E17807" s="1" t="s">
        <v>48</v>
      </c>
      <c r="F17807" s="1" t="s">
        <v>14</v>
      </c>
      <c r="G17807" s="6">
        <v>2018</v>
      </c>
      <c r="H17807" s="12">
        <v>44365</v>
      </c>
      <c r="I17807" s="1">
        <v>0.13362907861859999</v>
      </c>
      <c r="J17807" s="10">
        <v>5928.45</v>
      </c>
    </row>
    <row r="17808" spans="1:10" ht="15.75" customHeight="1" x14ac:dyDescent="0.35">
      <c r="A17808" s="2">
        <v>45001</v>
      </c>
      <c r="B17808" s="1" t="s">
        <v>29921</v>
      </c>
      <c r="C17808" s="1" t="s">
        <v>29922</v>
      </c>
      <c r="D17808" s="1" t="s">
        <v>76</v>
      </c>
      <c r="E17808" s="1" t="s">
        <v>27</v>
      </c>
      <c r="F17808" s="1" t="s">
        <v>18</v>
      </c>
      <c r="G17808" s="6">
        <v>2010</v>
      </c>
      <c r="H17808" s="12">
        <v>27635</v>
      </c>
      <c r="I17808" s="1">
        <v>0.10911918589161899</v>
      </c>
      <c r="J17808" s="10">
        <v>3015.51</v>
      </c>
    </row>
    <row r="17809" spans="1:10" ht="15.75" customHeight="1" x14ac:dyDescent="0.35">
      <c r="A17809" s="2">
        <v>45001</v>
      </c>
      <c r="B17809" s="1" t="s">
        <v>29923</v>
      </c>
      <c r="C17809" s="1" t="s">
        <v>29924</v>
      </c>
      <c r="D17809" s="1" t="s">
        <v>94</v>
      </c>
      <c r="E17809" s="1" t="s">
        <v>22</v>
      </c>
      <c r="F17809" s="1" t="s">
        <v>23</v>
      </c>
      <c r="G17809" s="6">
        <v>2015</v>
      </c>
      <c r="H17809" s="12">
        <v>19847</v>
      </c>
      <c r="I17809" s="1">
        <v>5.2177243594028103E-2</v>
      </c>
      <c r="J17809" s="10">
        <v>1035.56</v>
      </c>
    </row>
    <row r="17810" spans="1:10" ht="15.75" customHeight="1" x14ac:dyDescent="0.35">
      <c r="A17810" s="2">
        <v>45001</v>
      </c>
      <c r="B17810" s="1" t="s">
        <v>8372</v>
      </c>
      <c r="C17810" s="1" t="s">
        <v>26053</v>
      </c>
      <c r="D17810" s="1" t="s">
        <v>284</v>
      </c>
      <c r="E17810" s="1" t="s">
        <v>13</v>
      </c>
      <c r="F17810" s="1" t="s">
        <v>52</v>
      </c>
      <c r="G17810" s="6">
        <v>2017</v>
      </c>
      <c r="H17810" s="12">
        <v>21366</v>
      </c>
      <c r="I17810" s="1">
        <v>8.0830454448463596E-2</v>
      </c>
      <c r="J17810" s="10">
        <v>1727.02</v>
      </c>
    </row>
    <row r="17811" spans="1:10" ht="15.75" customHeight="1" x14ac:dyDescent="0.35">
      <c r="A17811" s="2">
        <v>45001</v>
      </c>
      <c r="B17811" s="1" t="s">
        <v>29925</v>
      </c>
      <c r="C17811" s="1" t="s">
        <v>29926</v>
      </c>
      <c r="D17811" s="1" t="s">
        <v>58</v>
      </c>
      <c r="E17811" s="1" t="s">
        <v>27</v>
      </c>
      <c r="F17811" s="1" t="s">
        <v>23</v>
      </c>
      <c r="G17811" s="6">
        <v>2019</v>
      </c>
      <c r="H17811" s="12">
        <v>43576</v>
      </c>
      <c r="I17811" s="1">
        <v>0.10273481629277301</v>
      </c>
      <c r="J17811" s="10">
        <v>4476.7700000000004</v>
      </c>
    </row>
    <row r="17812" spans="1:10" ht="15.75" customHeight="1" x14ac:dyDescent="0.35">
      <c r="A17812" s="2">
        <v>45001</v>
      </c>
      <c r="B17812" s="1" t="s">
        <v>29927</v>
      </c>
      <c r="C17812" s="1" t="s">
        <v>29928</v>
      </c>
      <c r="D17812" s="1" t="s">
        <v>58</v>
      </c>
      <c r="E17812" s="1" t="s">
        <v>22</v>
      </c>
      <c r="F17812" s="1" t="s">
        <v>18</v>
      </c>
      <c r="G17812" s="6">
        <v>2016</v>
      </c>
      <c r="H17812" s="12">
        <v>33384</v>
      </c>
      <c r="I17812" s="1">
        <v>0.120775064080423</v>
      </c>
      <c r="J17812" s="10">
        <v>4031.95</v>
      </c>
    </row>
    <row r="17813" spans="1:10" ht="15.75" customHeight="1" x14ac:dyDescent="0.35">
      <c r="A17813" s="2">
        <v>45001</v>
      </c>
      <c r="B17813" s="1" t="s">
        <v>29698</v>
      </c>
      <c r="C17813" s="1" t="s">
        <v>33271</v>
      </c>
      <c r="D17813" s="1" t="s">
        <v>154</v>
      </c>
      <c r="E17813" s="1" t="s">
        <v>27</v>
      </c>
      <c r="F17813" s="1" t="s">
        <v>14</v>
      </c>
      <c r="G17813" s="6">
        <v>2022</v>
      </c>
      <c r="H17813" s="12">
        <v>43459</v>
      </c>
      <c r="I17813" s="1">
        <v>0.136096135989456</v>
      </c>
      <c r="J17813" s="10">
        <v>5914.6</v>
      </c>
    </row>
    <row r="17814" spans="1:10" ht="15.75" customHeight="1" x14ac:dyDescent="0.35">
      <c r="A17814" s="2">
        <v>45001</v>
      </c>
      <c r="B17814" s="1" t="s">
        <v>29862</v>
      </c>
      <c r="C17814" s="1" t="s">
        <v>3489</v>
      </c>
      <c r="D17814" s="1" t="s">
        <v>139</v>
      </c>
      <c r="E17814" s="1" t="s">
        <v>27</v>
      </c>
      <c r="F17814" s="1" t="s">
        <v>28</v>
      </c>
      <c r="G17814" s="6">
        <v>2021</v>
      </c>
      <c r="H17814" s="12">
        <v>20714</v>
      </c>
      <c r="I17814" s="1">
        <v>0.13456927129284599</v>
      </c>
      <c r="J17814" s="10">
        <v>2787.47</v>
      </c>
    </row>
    <row r="17815" spans="1:10" ht="15.75" customHeight="1" x14ac:dyDescent="0.35">
      <c r="A17815" s="2">
        <v>45001</v>
      </c>
      <c r="B17815" s="1" t="s">
        <v>29929</v>
      </c>
      <c r="C17815" s="1" t="s">
        <v>29930</v>
      </c>
      <c r="D17815" s="1" t="s">
        <v>121</v>
      </c>
      <c r="E17815" s="1" t="s">
        <v>27</v>
      </c>
      <c r="F17815" s="1" t="s">
        <v>18</v>
      </c>
      <c r="G17815" s="6">
        <v>2014</v>
      </c>
      <c r="H17815" s="12">
        <v>24580</v>
      </c>
      <c r="I17815" s="1">
        <v>8.8465807607588404E-2</v>
      </c>
      <c r="J17815" s="10">
        <v>2174.4899999999998</v>
      </c>
    </row>
    <row r="17816" spans="1:10" ht="15.75" customHeight="1" x14ac:dyDescent="0.35">
      <c r="A17816" s="2">
        <v>45001</v>
      </c>
      <c r="B17816" s="1" t="s">
        <v>29931</v>
      </c>
      <c r="C17816" s="1" t="s">
        <v>29932</v>
      </c>
      <c r="D17816" s="1" t="s">
        <v>12</v>
      </c>
      <c r="E17816" s="1" t="s">
        <v>35</v>
      </c>
      <c r="F17816" s="1" t="s">
        <v>18</v>
      </c>
      <c r="G17816" s="6">
        <v>2015</v>
      </c>
      <c r="H17816" s="12">
        <v>12051</v>
      </c>
      <c r="I17816" s="1">
        <v>0.146430811161501</v>
      </c>
      <c r="J17816" s="10">
        <v>1764.64</v>
      </c>
    </row>
    <row r="17817" spans="1:10" ht="15.75" customHeight="1" x14ac:dyDescent="0.35">
      <c r="A17817" s="2">
        <v>45001</v>
      </c>
      <c r="B17817" s="1" t="s">
        <v>29933</v>
      </c>
      <c r="C17817" s="1" t="s">
        <v>29934</v>
      </c>
      <c r="D17817" s="1" t="s">
        <v>12</v>
      </c>
      <c r="E17817" s="1" t="s">
        <v>13</v>
      </c>
      <c r="F17817" s="1" t="s">
        <v>28</v>
      </c>
      <c r="G17817" s="6">
        <v>2019</v>
      </c>
      <c r="H17817" s="12">
        <v>47655</v>
      </c>
      <c r="I17817" s="1">
        <v>8.9219386388116398E-2</v>
      </c>
      <c r="J17817" s="10">
        <v>4251.75</v>
      </c>
    </row>
    <row r="17818" spans="1:10" ht="15.75" customHeight="1" x14ac:dyDescent="0.35">
      <c r="A17818" s="2">
        <v>45001</v>
      </c>
      <c r="B17818" s="1" t="s">
        <v>29935</v>
      </c>
      <c r="C17818" s="1" t="s">
        <v>29936</v>
      </c>
      <c r="D17818" s="1" t="s">
        <v>12</v>
      </c>
      <c r="E17818" s="1" t="s">
        <v>13</v>
      </c>
      <c r="F17818" s="1" t="s">
        <v>18</v>
      </c>
      <c r="G17818" s="6">
        <v>2019</v>
      </c>
      <c r="H17818" s="12">
        <v>16568</v>
      </c>
      <c r="I17818" s="1">
        <v>6.0464482253007303E-2</v>
      </c>
      <c r="J17818" s="10">
        <v>1001.78</v>
      </c>
    </row>
    <row r="17819" spans="1:10" ht="15.75" customHeight="1" x14ac:dyDescent="0.35">
      <c r="A17819" s="2">
        <v>45001</v>
      </c>
      <c r="B17819" s="1" t="s">
        <v>29937</v>
      </c>
      <c r="C17819" s="1" t="s">
        <v>29938</v>
      </c>
      <c r="D17819" s="1" t="s">
        <v>12</v>
      </c>
      <c r="E17819" s="1" t="s">
        <v>13</v>
      </c>
      <c r="F17819" s="1" t="s">
        <v>52</v>
      </c>
      <c r="G17819" s="6">
        <v>2022</v>
      </c>
      <c r="H17819" s="12">
        <v>47199</v>
      </c>
      <c r="I17819" s="1">
        <v>0.114019330382748</v>
      </c>
      <c r="J17819" s="10">
        <v>5381.6</v>
      </c>
    </row>
    <row r="17820" spans="1:10" ht="15.75" customHeight="1" x14ac:dyDescent="0.35">
      <c r="A17820" s="2">
        <v>45001</v>
      </c>
      <c r="B17820" s="1" t="s">
        <v>29939</v>
      </c>
      <c r="C17820" s="1" t="s">
        <v>29940</v>
      </c>
      <c r="D17820" s="1" t="s">
        <v>17</v>
      </c>
      <c r="E17820" s="1" t="s">
        <v>22</v>
      </c>
      <c r="F17820" s="1" t="s">
        <v>52</v>
      </c>
      <c r="G17820" s="6">
        <v>2012</v>
      </c>
      <c r="H17820" s="12">
        <v>14496</v>
      </c>
      <c r="I17820" s="1">
        <v>0.111966626314946</v>
      </c>
      <c r="J17820" s="10">
        <v>1623.07</v>
      </c>
    </row>
    <row r="17821" spans="1:10" ht="15.75" customHeight="1" x14ac:dyDescent="0.35">
      <c r="A17821" s="2">
        <v>45001</v>
      </c>
      <c r="B17821" s="1" t="s">
        <v>29941</v>
      </c>
      <c r="C17821" s="1" t="s">
        <v>18237</v>
      </c>
      <c r="D17821" s="1" t="s">
        <v>21</v>
      </c>
      <c r="E17821" s="1" t="s">
        <v>22</v>
      </c>
      <c r="F17821" s="1" t="s">
        <v>23</v>
      </c>
      <c r="G17821" s="6">
        <v>2016</v>
      </c>
      <c r="H17821" s="12">
        <v>40324</v>
      </c>
      <c r="I17821" s="1">
        <v>0.11838026542404299</v>
      </c>
      <c r="J17821" s="10">
        <v>4773.57</v>
      </c>
    </row>
    <row r="17822" spans="1:10" ht="15.75" customHeight="1" x14ac:dyDescent="0.35">
      <c r="A17822" s="2">
        <v>45001</v>
      </c>
      <c r="B17822" s="1" t="s">
        <v>29942</v>
      </c>
      <c r="C17822" s="1" t="s">
        <v>29943</v>
      </c>
      <c r="D17822" s="1" t="s">
        <v>26</v>
      </c>
      <c r="E17822" s="1" t="s">
        <v>48</v>
      </c>
      <c r="F17822" s="1" t="s">
        <v>52</v>
      </c>
      <c r="G17822" s="6">
        <v>2015</v>
      </c>
      <c r="H17822" s="12">
        <v>23613</v>
      </c>
      <c r="I17822" s="1">
        <v>0.14738657981581901</v>
      </c>
      <c r="J17822" s="10">
        <v>3480.24</v>
      </c>
    </row>
    <row r="17823" spans="1:10" ht="15.75" customHeight="1" x14ac:dyDescent="0.35">
      <c r="A17823" s="2">
        <v>45001</v>
      </c>
      <c r="B17823" s="1" t="s">
        <v>29944</v>
      </c>
      <c r="C17823" s="1" t="s">
        <v>15371</v>
      </c>
      <c r="D17823" s="1" t="s">
        <v>31</v>
      </c>
      <c r="E17823" s="1" t="s">
        <v>22</v>
      </c>
      <c r="F17823" s="1" t="s">
        <v>23</v>
      </c>
      <c r="G17823" s="6">
        <v>2022</v>
      </c>
      <c r="H17823" s="12">
        <v>16373</v>
      </c>
      <c r="I17823" s="1">
        <v>6.0001498178514502E-2</v>
      </c>
      <c r="J17823" s="10">
        <v>982.4</v>
      </c>
    </row>
    <row r="17824" spans="1:10" ht="15.75" customHeight="1" x14ac:dyDescent="0.35">
      <c r="A17824" s="2">
        <v>45001</v>
      </c>
      <c r="B17824" s="1" t="s">
        <v>29945</v>
      </c>
      <c r="C17824" s="1" t="s">
        <v>29946</v>
      </c>
      <c r="D17824" s="1" t="s">
        <v>34</v>
      </c>
      <c r="E17824" s="1" t="s">
        <v>35</v>
      </c>
      <c r="F17824" s="1" t="s">
        <v>28</v>
      </c>
      <c r="G17824" s="6">
        <v>2017</v>
      </c>
      <c r="H17824" s="12">
        <v>20327</v>
      </c>
      <c r="I17824" s="1">
        <v>0.117433848428719</v>
      </c>
      <c r="J17824" s="10">
        <v>2387.08</v>
      </c>
    </row>
    <row r="17825" spans="1:10" ht="15.75" customHeight="1" x14ac:dyDescent="0.35">
      <c r="A17825" s="2">
        <v>45001</v>
      </c>
      <c r="B17825" s="1" t="s">
        <v>29947</v>
      </c>
      <c r="C17825" s="1" t="s">
        <v>29948</v>
      </c>
      <c r="D17825" s="1" t="s">
        <v>38</v>
      </c>
      <c r="E17825" s="1" t="s">
        <v>27</v>
      </c>
      <c r="F17825" s="1" t="s">
        <v>14</v>
      </c>
      <c r="G17825" s="6">
        <v>2015</v>
      </c>
      <c r="H17825" s="12">
        <v>23422</v>
      </c>
      <c r="I17825" s="1">
        <v>0.14035056102831001</v>
      </c>
      <c r="J17825" s="10">
        <v>3287.29</v>
      </c>
    </row>
    <row r="17826" spans="1:10" ht="15.75" customHeight="1" x14ac:dyDescent="0.35">
      <c r="A17826" s="2">
        <v>45001</v>
      </c>
      <c r="B17826" s="1" t="s">
        <v>29949</v>
      </c>
      <c r="C17826" s="1" t="s">
        <v>29950</v>
      </c>
      <c r="D17826" s="1" t="s">
        <v>41</v>
      </c>
      <c r="E17826" s="1" t="s">
        <v>48</v>
      </c>
      <c r="F17826" s="1" t="s">
        <v>23</v>
      </c>
      <c r="G17826" s="6">
        <v>2018</v>
      </c>
      <c r="H17826" s="12">
        <v>40279</v>
      </c>
      <c r="I17826" s="1">
        <v>8.4491182819611793E-2</v>
      </c>
      <c r="J17826" s="10">
        <v>3403.22</v>
      </c>
    </row>
    <row r="17827" spans="1:10" ht="15.75" customHeight="1" x14ac:dyDescent="0.35">
      <c r="A17827" s="2">
        <v>45001</v>
      </c>
      <c r="B17827" s="1" t="s">
        <v>29951</v>
      </c>
      <c r="C17827" s="1" t="s">
        <v>29952</v>
      </c>
      <c r="D17827" s="1" t="s">
        <v>44</v>
      </c>
      <c r="E17827" s="1" t="s">
        <v>35</v>
      </c>
      <c r="F17827" s="1" t="s">
        <v>52</v>
      </c>
      <c r="G17827" s="6">
        <v>2012</v>
      </c>
      <c r="H17827" s="12">
        <v>49557</v>
      </c>
      <c r="I17827" s="1">
        <v>0.112510500217698</v>
      </c>
      <c r="J17827" s="10">
        <v>5575.68</v>
      </c>
    </row>
    <row r="17828" spans="1:10" ht="15.75" customHeight="1" x14ac:dyDescent="0.35">
      <c r="A17828" s="2">
        <v>45001</v>
      </c>
      <c r="B17828" s="1" t="s">
        <v>4980</v>
      </c>
      <c r="C17828" s="1" t="s">
        <v>29953</v>
      </c>
      <c r="D17828" s="1" t="s">
        <v>47</v>
      </c>
      <c r="E17828" s="1" t="s">
        <v>35</v>
      </c>
      <c r="F17828" s="1" t="s">
        <v>52</v>
      </c>
      <c r="G17828" s="6">
        <v>2015</v>
      </c>
      <c r="H17828" s="12">
        <v>22326</v>
      </c>
      <c r="I17828" s="1">
        <v>0.126645748312845</v>
      </c>
      <c r="J17828" s="10">
        <v>2827.49</v>
      </c>
    </row>
    <row r="17829" spans="1:10" ht="15.75" customHeight="1" x14ac:dyDescent="0.35">
      <c r="A17829" s="2">
        <v>45001</v>
      </c>
      <c r="B17829" s="1" t="s">
        <v>29954</v>
      </c>
      <c r="C17829" s="1" t="s">
        <v>29955</v>
      </c>
      <c r="D17829" s="1" t="s">
        <v>51</v>
      </c>
      <c r="E17829" s="1" t="s">
        <v>27</v>
      </c>
      <c r="F17829" s="1" t="s">
        <v>28</v>
      </c>
      <c r="G17829" s="6">
        <v>2011</v>
      </c>
      <c r="H17829" s="12">
        <v>47587</v>
      </c>
      <c r="I17829" s="1">
        <v>9.8456838479347497E-2</v>
      </c>
      <c r="J17829" s="10">
        <v>4685.2700000000004</v>
      </c>
    </row>
    <row r="17830" spans="1:10" ht="15.75" customHeight="1" x14ac:dyDescent="0.35">
      <c r="A17830" s="2">
        <v>45001</v>
      </c>
      <c r="B17830" s="1" t="s">
        <v>29956</v>
      </c>
      <c r="C17830" s="1" t="s">
        <v>29957</v>
      </c>
      <c r="D17830" s="1" t="s">
        <v>55</v>
      </c>
      <c r="E17830" s="1" t="s">
        <v>35</v>
      </c>
      <c r="F17830" s="1" t="s">
        <v>14</v>
      </c>
      <c r="G17830" s="6">
        <v>2012</v>
      </c>
      <c r="H17830" s="12">
        <v>32869</v>
      </c>
      <c r="I17830" s="1">
        <v>0.10312476075191</v>
      </c>
      <c r="J17830" s="10">
        <v>3389.61</v>
      </c>
    </row>
    <row r="17831" spans="1:10" ht="15.75" customHeight="1" x14ac:dyDescent="0.35">
      <c r="A17831" s="2">
        <v>45001</v>
      </c>
      <c r="B17831" s="1" t="s">
        <v>29958</v>
      </c>
      <c r="C17831" s="1" t="s">
        <v>29959</v>
      </c>
      <c r="D17831" s="1" t="s">
        <v>58</v>
      </c>
      <c r="E17831" s="1" t="s">
        <v>48</v>
      </c>
      <c r="F17831" s="1" t="s">
        <v>14</v>
      </c>
      <c r="G17831" s="6">
        <v>2016</v>
      </c>
      <c r="H17831" s="12">
        <v>21629</v>
      </c>
      <c r="I17831" s="1">
        <v>0.138591688718052</v>
      </c>
      <c r="J17831" s="10">
        <v>2997.6</v>
      </c>
    </row>
    <row r="17832" spans="1:10" ht="15.75" customHeight="1" x14ac:dyDescent="0.35">
      <c r="A17832" s="2">
        <v>45001</v>
      </c>
      <c r="B17832" s="1" t="s">
        <v>29960</v>
      </c>
      <c r="C17832" s="1" t="s">
        <v>29961</v>
      </c>
      <c r="D17832" s="1" t="s">
        <v>61</v>
      </c>
      <c r="E17832" s="1" t="s">
        <v>13</v>
      </c>
      <c r="F17832" s="1" t="s">
        <v>23</v>
      </c>
      <c r="G17832" s="6">
        <v>2018</v>
      </c>
      <c r="H17832" s="12">
        <v>45975</v>
      </c>
      <c r="I17832" s="1">
        <v>7.1759671180814305E-2</v>
      </c>
      <c r="J17832" s="10">
        <v>3299.15</v>
      </c>
    </row>
    <row r="17833" spans="1:10" ht="15.75" customHeight="1" x14ac:dyDescent="0.35">
      <c r="A17833" s="2">
        <v>45001</v>
      </c>
      <c r="B17833" s="1" t="s">
        <v>29962</v>
      </c>
      <c r="C17833" s="1" t="s">
        <v>29963</v>
      </c>
      <c r="D17833" s="1" t="s">
        <v>64</v>
      </c>
      <c r="E17833" s="1" t="s">
        <v>13</v>
      </c>
      <c r="F17833" s="1" t="s">
        <v>52</v>
      </c>
      <c r="G17833" s="6">
        <v>2021</v>
      </c>
      <c r="H17833" s="12">
        <v>36187</v>
      </c>
      <c r="I17833" s="1">
        <v>6.5719159670908994E-2</v>
      </c>
      <c r="J17833" s="10">
        <v>2378.1799999999998</v>
      </c>
    </row>
    <row r="17834" spans="1:10" ht="15.75" customHeight="1" x14ac:dyDescent="0.35">
      <c r="A17834" s="2">
        <v>45001</v>
      </c>
      <c r="B17834" s="1" t="s">
        <v>29964</v>
      </c>
      <c r="C17834" s="1" t="s">
        <v>29965</v>
      </c>
      <c r="D17834" s="1" t="s">
        <v>67</v>
      </c>
      <c r="E17834" s="1" t="s">
        <v>13</v>
      </c>
      <c r="F17834" s="1" t="s">
        <v>28</v>
      </c>
      <c r="G17834" s="6">
        <v>2015</v>
      </c>
      <c r="H17834" s="12">
        <v>47621</v>
      </c>
      <c r="I17834" s="1">
        <v>7.0593234449666101E-2</v>
      </c>
      <c r="J17834" s="10">
        <v>3361.72</v>
      </c>
    </row>
    <row r="17835" spans="1:10" ht="15.75" customHeight="1" x14ac:dyDescent="0.35">
      <c r="A17835" s="2">
        <v>45001</v>
      </c>
      <c r="B17835" s="1" t="s">
        <v>4657</v>
      </c>
      <c r="C17835" s="1" t="s">
        <v>29966</v>
      </c>
      <c r="D17835" s="1" t="s">
        <v>70</v>
      </c>
      <c r="E17835" s="1" t="s">
        <v>13</v>
      </c>
      <c r="F17835" s="1" t="s">
        <v>14</v>
      </c>
      <c r="G17835" s="6">
        <v>2021</v>
      </c>
      <c r="H17835" s="12">
        <v>28803</v>
      </c>
      <c r="I17835" s="1">
        <v>5.09016088061078E-2</v>
      </c>
      <c r="J17835" s="10">
        <v>1466.12</v>
      </c>
    </row>
    <row r="17836" spans="1:10" ht="15.75" customHeight="1" x14ac:dyDescent="0.35">
      <c r="A17836" s="2">
        <v>45001</v>
      </c>
      <c r="B17836" s="1" t="s">
        <v>24396</v>
      </c>
      <c r="C17836" s="1" t="s">
        <v>29967</v>
      </c>
      <c r="D17836" s="1" t="s">
        <v>73</v>
      </c>
      <c r="E17836" s="1" t="s">
        <v>27</v>
      </c>
      <c r="F17836" s="1" t="s">
        <v>52</v>
      </c>
      <c r="G17836" s="6">
        <v>2013</v>
      </c>
      <c r="H17836" s="12">
        <v>20289</v>
      </c>
      <c r="I17836" s="1">
        <v>0.148996088393819</v>
      </c>
      <c r="J17836" s="10">
        <v>3022.98</v>
      </c>
    </row>
    <row r="17837" spans="1:10" ht="15.75" customHeight="1" x14ac:dyDescent="0.35">
      <c r="A17837" s="2">
        <v>45001</v>
      </c>
      <c r="B17837" s="1" t="s">
        <v>29968</v>
      </c>
      <c r="C17837" s="1" t="s">
        <v>29012</v>
      </c>
      <c r="D17837" s="1" t="s">
        <v>76</v>
      </c>
      <c r="E17837" s="1" t="s">
        <v>13</v>
      </c>
      <c r="F17837" s="1" t="s">
        <v>14</v>
      </c>
      <c r="G17837" s="6">
        <v>2011</v>
      </c>
      <c r="H17837" s="12">
        <v>22719</v>
      </c>
      <c r="I17837" s="1">
        <v>0.108962139168468</v>
      </c>
      <c r="J17837" s="10">
        <v>2475.5100000000002</v>
      </c>
    </row>
    <row r="17838" spans="1:10" ht="15.75" customHeight="1" x14ac:dyDescent="0.35">
      <c r="A17838" s="2">
        <v>45001</v>
      </c>
      <c r="B17838" s="1" t="s">
        <v>20538</v>
      </c>
      <c r="C17838" s="1" t="s">
        <v>8975</v>
      </c>
      <c r="D17838" s="1" t="s">
        <v>79</v>
      </c>
      <c r="E17838" s="1" t="s">
        <v>13</v>
      </c>
      <c r="F17838" s="1" t="s">
        <v>23</v>
      </c>
      <c r="G17838" s="6">
        <v>2016</v>
      </c>
      <c r="H17838" s="12">
        <v>15958</v>
      </c>
      <c r="I17838" s="1">
        <v>9.6940031018429296E-2</v>
      </c>
      <c r="J17838" s="10">
        <v>1546.97</v>
      </c>
    </row>
    <row r="17839" spans="1:10" ht="15.75" customHeight="1" x14ac:dyDescent="0.35">
      <c r="A17839" s="2">
        <v>45001</v>
      </c>
      <c r="B17839" s="1" t="s">
        <v>29969</v>
      </c>
      <c r="C17839" s="1" t="s">
        <v>14192</v>
      </c>
      <c r="D17839" s="1" t="s">
        <v>82</v>
      </c>
      <c r="E17839" s="1" t="s">
        <v>48</v>
      </c>
      <c r="F17839" s="1" t="s">
        <v>28</v>
      </c>
      <c r="G17839" s="6">
        <v>2020</v>
      </c>
      <c r="H17839" s="12">
        <v>33406</v>
      </c>
      <c r="I17839" s="1">
        <v>0.10470363409149</v>
      </c>
      <c r="J17839" s="10">
        <v>3497.73</v>
      </c>
    </row>
    <row r="17840" spans="1:10" ht="15.75" customHeight="1" x14ac:dyDescent="0.35">
      <c r="A17840" s="2">
        <v>45001</v>
      </c>
      <c r="B17840" s="1" t="s">
        <v>29970</v>
      </c>
      <c r="C17840" s="1" t="s">
        <v>29971</v>
      </c>
      <c r="D17840" s="1" t="s">
        <v>85</v>
      </c>
      <c r="E17840" s="1" t="s">
        <v>13</v>
      </c>
      <c r="F17840" s="1" t="s">
        <v>23</v>
      </c>
      <c r="G17840" s="6">
        <v>2021</v>
      </c>
      <c r="H17840" s="12">
        <v>39109</v>
      </c>
      <c r="I17840" s="1">
        <v>5.37517993868174E-2</v>
      </c>
      <c r="J17840" s="10">
        <v>2102.1799999999998</v>
      </c>
    </row>
    <row r="17841" spans="1:10" ht="15.75" customHeight="1" x14ac:dyDescent="0.35">
      <c r="A17841" s="2">
        <v>45001</v>
      </c>
      <c r="B17841" s="1" t="s">
        <v>29972</v>
      </c>
      <c r="C17841" s="1" t="s">
        <v>29973</v>
      </c>
      <c r="D17841" s="1" t="s">
        <v>88</v>
      </c>
      <c r="E17841" s="1" t="s">
        <v>27</v>
      </c>
      <c r="F17841" s="1" t="s">
        <v>28</v>
      </c>
      <c r="G17841" s="6">
        <v>2013</v>
      </c>
      <c r="H17841" s="12">
        <v>25722</v>
      </c>
      <c r="I17841" s="1">
        <v>8.8786109021141604E-2</v>
      </c>
      <c r="J17841" s="10">
        <v>2283.7600000000002</v>
      </c>
    </row>
    <row r="17842" spans="1:10" ht="15.75" customHeight="1" x14ac:dyDescent="0.35">
      <c r="A17842" s="2">
        <v>45001</v>
      </c>
      <c r="B17842" s="1" t="s">
        <v>29974</v>
      </c>
      <c r="C17842" s="1" t="s">
        <v>29975</v>
      </c>
      <c r="D17842" s="1" t="s">
        <v>91</v>
      </c>
      <c r="E17842" s="1" t="s">
        <v>13</v>
      </c>
      <c r="F17842" s="1" t="s">
        <v>14</v>
      </c>
      <c r="G17842" s="6">
        <v>2011</v>
      </c>
      <c r="H17842" s="12">
        <v>48820</v>
      </c>
      <c r="I17842" s="1">
        <v>9.7585187085316397E-2</v>
      </c>
      <c r="J17842" s="10">
        <v>4764.1099999999997</v>
      </c>
    </row>
    <row r="17843" spans="1:10" ht="15.75" customHeight="1" x14ac:dyDescent="0.35">
      <c r="A17843" s="2">
        <v>45001</v>
      </c>
      <c r="B17843" s="1" t="s">
        <v>29976</v>
      </c>
      <c r="C17843" s="1" t="s">
        <v>8911</v>
      </c>
      <c r="D17843" s="1" t="s">
        <v>94</v>
      </c>
      <c r="E17843" s="1" t="s">
        <v>27</v>
      </c>
      <c r="F17843" s="1" t="s">
        <v>28</v>
      </c>
      <c r="G17843" s="6">
        <v>2018</v>
      </c>
      <c r="H17843" s="12">
        <v>13740</v>
      </c>
      <c r="I17843" s="1">
        <v>0.104040761988818</v>
      </c>
      <c r="J17843" s="10">
        <v>1429.52</v>
      </c>
    </row>
    <row r="17844" spans="1:10" ht="15.75" customHeight="1" x14ac:dyDescent="0.35">
      <c r="A17844" s="2">
        <v>45001</v>
      </c>
      <c r="B17844" s="1" t="s">
        <v>29977</v>
      </c>
      <c r="C17844" s="1" t="s">
        <v>29978</v>
      </c>
      <c r="D17844" s="1" t="s">
        <v>97</v>
      </c>
      <c r="E17844" s="1" t="s">
        <v>13</v>
      </c>
      <c r="F17844" s="1" t="s">
        <v>28</v>
      </c>
      <c r="G17844" s="6">
        <v>2019</v>
      </c>
      <c r="H17844" s="12">
        <v>27765</v>
      </c>
      <c r="I17844" s="1">
        <v>0.113736394455087</v>
      </c>
      <c r="J17844" s="10">
        <v>3157.89</v>
      </c>
    </row>
    <row r="17845" spans="1:10" ht="15.75" customHeight="1" x14ac:dyDescent="0.35">
      <c r="A17845" s="2">
        <v>45001</v>
      </c>
      <c r="B17845" s="1" t="s">
        <v>29979</v>
      </c>
      <c r="C17845" s="1" t="s">
        <v>29980</v>
      </c>
      <c r="D17845" s="1" t="s">
        <v>100</v>
      </c>
      <c r="E17845" s="1" t="s">
        <v>35</v>
      </c>
      <c r="F17845" s="1" t="s">
        <v>52</v>
      </c>
      <c r="G17845" s="6">
        <v>2020</v>
      </c>
      <c r="H17845" s="12">
        <v>40554</v>
      </c>
      <c r="I17845" s="1">
        <v>0.12861477456728199</v>
      </c>
      <c r="J17845" s="10">
        <v>5215.84</v>
      </c>
    </row>
    <row r="17846" spans="1:10" ht="15.75" customHeight="1" x14ac:dyDescent="0.35">
      <c r="A17846" s="2">
        <v>45001</v>
      </c>
      <c r="B17846" s="1" t="s">
        <v>29981</v>
      </c>
      <c r="C17846" s="1" t="s">
        <v>29982</v>
      </c>
      <c r="D17846" s="1" t="s">
        <v>103</v>
      </c>
      <c r="E17846" s="1" t="s">
        <v>22</v>
      </c>
      <c r="F17846" s="1" t="s">
        <v>28</v>
      </c>
      <c r="G17846" s="6">
        <v>2014</v>
      </c>
      <c r="H17846" s="12">
        <v>32569</v>
      </c>
      <c r="I17846" s="1">
        <v>0.105038149035207</v>
      </c>
      <c r="J17846" s="10">
        <v>3420.99</v>
      </c>
    </row>
    <row r="17847" spans="1:10" ht="15.75" customHeight="1" x14ac:dyDescent="0.35">
      <c r="A17847" s="2">
        <v>45001</v>
      </c>
      <c r="B17847" s="1" t="s">
        <v>29983</v>
      </c>
      <c r="C17847" s="1" t="s">
        <v>29984</v>
      </c>
      <c r="D17847" s="1" t="s">
        <v>106</v>
      </c>
      <c r="E17847" s="1" t="s">
        <v>27</v>
      </c>
      <c r="F17847" s="1" t="s">
        <v>28</v>
      </c>
      <c r="G17847" s="6">
        <v>2020</v>
      </c>
      <c r="H17847" s="12">
        <v>22094</v>
      </c>
      <c r="I17847" s="1">
        <v>5.8311380898037002E-2</v>
      </c>
      <c r="J17847" s="10">
        <v>1288.33</v>
      </c>
    </row>
    <row r="17848" spans="1:10" ht="15.75" customHeight="1" x14ac:dyDescent="0.35">
      <c r="A17848" s="2">
        <v>45001</v>
      </c>
      <c r="B17848" s="1" t="s">
        <v>10178</v>
      </c>
      <c r="C17848" s="1" t="s">
        <v>29985</v>
      </c>
      <c r="D17848" s="1" t="s">
        <v>109</v>
      </c>
      <c r="E17848" s="1" t="s">
        <v>22</v>
      </c>
      <c r="F17848" s="1" t="s">
        <v>18</v>
      </c>
      <c r="G17848" s="6">
        <v>2010</v>
      </c>
      <c r="H17848" s="12">
        <v>39027</v>
      </c>
      <c r="I17848" s="1">
        <v>0.108621273785195</v>
      </c>
      <c r="J17848" s="10">
        <v>4239.16</v>
      </c>
    </row>
    <row r="17849" spans="1:10" ht="15.75" customHeight="1" x14ac:dyDescent="0.35">
      <c r="A17849" s="2">
        <v>45001</v>
      </c>
      <c r="B17849" s="1" t="s">
        <v>14619</v>
      </c>
      <c r="C17849" s="1" t="s">
        <v>29986</v>
      </c>
      <c r="D17849" s="1" t="s">
        <v>112</v>
      </c>
      <c r="E17849" s="1" t="s">
        <v>27</v>
      </c>
      <c r="F17849" s="1" t="s">
        <v>14</v>
      </c>
      <c r="G17849" s="6">
        <v>2010</v>
      </c>
      <c r="H17849" s="12">
        <v>18744</v>
      </c>
      <c r="I17849" s="1">
        <v>0.111624371585319</v>
      </c>
      <c r="J17849" s="10">
        <v>2092.29</v>
      </c>
    </row>
    <row r="17850" spans="1:10" ht="15.75" customHeight="1" x14ac:dyDescent="0.35">
      <c r="A17850" s="2">
        <v>45001</v>
      </c>
      <c r="B17850" s="1" t="s">
        <v>13247</v>
      </c>
      <c r="C17850" s="1" t="s">
        <v>29987</v>
      </c>
      <c r="D17850" s="1" t="s">
        <v>115</v>
      </c>
      <c r="E17850" s="1" t="s">
        <v>13</v>
      </c>
      <c r="F17850" s="1" t="s">
        <v>18</v>
      </c>
      <c r="G17850" s="6">
        <v>2011</v>
      </c>
      <c r="H17850" s="12">
        <v>24502</v>
      </c>
      <c r="I17850" s="1">
        <v>5.91592904358249E-2</v>
      </c>
      <c r="J17850" s="10">
        <v>1449.52</v>
      </c>
    </row>
    <row r="17851" spans="1:10" ht="15.75" customHeight="1" x14ac:dyDescent="0.35">
      <c r="A17851" s="2">
        <v>45001</v>
      </c>
      <c r="B17851" s="1" t="s">
        <v>26500</v>
      </c>
      <c r="C17851" s="1" t="s">
        <v>29988</v>
      </c>
      <c r="D17851" s="1" t="s">
        <v>118</v>
      </c>
      <c r="E17851" s="1" t="s">
        <v>13</v>
      </c>
      <c r="F17851" s="1" t="s">
        <v>14</v>
      </c>
      <c r="G17851" s="6">
        <v>2018</v>
      </c>
      <c r="H17851" s="12">
        <v>37112</v>
      </c>
      <c r="I17851" s="1">
        <v>7.0626487789251097E-2</v>
      </c>
      <c r="J17851" s="10">
        <v>2621.09</v>
      </c>
    </row>
    <row r="17852" spans="1:10" ht="15.75" customHeight="1" x14ac:dyDescent="0.35">
      <c r="A17852" s="2">
        <v>45001</v>
      </c>
      <c r="B17852" s="1" t="s">
        <v>29989</v>
      </c>
      <c r="C17852" s="1" t="s">
        <v>6830</v>
      </c>
      <c r="D17852" s="1" t="s">
        <v>121</v>
      </c>
      <c r="E17852" s="1" t="s">
        <v>27</v>
      </c>
      <c r="F17852" s="1" t="s">
        <v>23</v>
      </c>
      <c r="G17852" s="6">
        <v>2016</v>
      </c>
      <c r="H17852" s="12">
        <v>26041</v>
      </c>
      <c r="I17852" s="1">
        <v>7.5185864478473502E-2</v>
      </c>
      <c r="J17852" s="10">
        <v>1957.92</v>
      </c>
    </row>
    <row r="17853" spans="1:10" ht="15.75" customHeight="1" x14ac:dyDescent="0.35">
      <c r="A17853" s="2">
        <v>45001</v>
      </c>
      <c r="B17853" s="1" t="s">
        <v>29990</v>
      </c>
      <c r="C17853" s="1" t="s">
        <v>25828</v>
      </c>
      <c r="D17853" s="1" t="s">
        <v>124</v>
      </c>
      <c r="E17853" s="1" t="s">
        <v>22</v>
      </c>
      <c r="F17853" s="1" t="s">
        <v>28</v>
      </c>
      <c r="G17853" s="6">
        <v>2011</v>
      </c>
      <c r="H17853" s="12">
        <v>45143</v>
      </c>
      <c r="I17853" s="1">
        <v>0.12767703002356601</v>
      </c>
      <c r="J17853" s="10">
        <v>5763.72</v>
      </c>
    </row>
    <row r="17854" spans="1:10" ht="15.75" customHeight="1" x14ac:dyDescent="0.35">
      <c r="A17854" s="2">
        <v>45001</v>
      </c>
      <c r="B17854" s="1" t="s">
        <v>29991</v>
      </c>
      <c r="C17854" s="1" t="s">
        <v>29992</v>
      </c>
      <c r="D17854" s="1" t="s">
        <v>127</v>
      </c>
      <c r="E17854" s="1" t="s">
        <v>27</v>
      </c>
      <c r="F17854" s="1" t="s">
        <v>14</v>
      </c>
      <c r="G17854" s="6">
        <v>2015</v>
      </c>
      <c r="H17854" s="12">
        <v>20779</v>
      </c>
      <c r="I17854" s="1">
        <v>9.9730371392800193E-2</v>
      </c>
      <c r="J17854" s="10">
        <v>2072.3000000000002</v>
      </c>
    </row>
    <row r="17855" spans="1:10" ht="15.75" customHeight="1" x14ac:dyDescent="0.35">
      <c r="A17855" s="2">
        <v>45001</v>
      </c>
      <c r="B17855" s="1" t="s">
        <v>29993</v>
      </c>
      <c r="C17855" s="1" t="s">
        <v>29994</v>
      </c>
      <c r="D17855" s="1" t="s">
        <v>130</v>
      </c>
      <c r="E17855" s="1" t="s">
        <v>48</v>
      </c>
      <c r="F17855" s="1" t="s">
        <v>28</v>
      </c>
      <c r="G17855" s="6">
        <v>2012</v>
      </c>
      <c r="H17855" s="12">
        <v>28916</v>
      </c>
      <c r="I17855" s="1">
        <v>0.106283902403632</v>
      </c>
      <c r="J17855" s="10">
        <v>3073.31</v>
      </c>
    </row>
    <row r="17856" spans="1:10" ht="15.75" customHeight="1" x14ac:dyDescent="0.35">
      <c r="A17856" s="2">
        <v>45001</v>
      </c>
      <c r="B17856" s="1" t="s">
        <v>29995</v>
      </c>
      <c r="C17856" s="1" t="s">
        <v>29996</v>
      </c>
      <c r="D17856" s="1" t="s">
        <v>133</v>
      </c>
      <c r="E17856" s="1" t="s">
        <v>22</v>
      </c>
      <c r="F17856" s="1" t="s">
        <v>23</v>
      </c>
      <c r="G17856" s="6">
        <v>2019</v>
      </c>
      <c r="H17856" s="12">
        <v>35588</v>
      </c>
      <c r="I17856" s="1">
        <v>0.135934889707583</v>
      </c>
      <c r="J17856" s="10">
        <v>4837.6499999999996</v>
      </c>
    </row>
    <row r="17857" spans="1:10" ht="15.75" customHeight="1" x14ac:dyDescent="0.35">
      <c r="A17857" s="2">
        <v>45001</v>
      </c>
      <c r="B17857" s="1" t="s">
        <v>29997</v>
      </c>
      <c r="C17857" s="1" t="s">
        <v>29998</v>
      </c>
      <c r="D17857" s="1" t="s">
        <v>136</v>
      </c>
      <c r="E17857" s="1" t="s">
        <v>48</v>
      </c>
      <c r="F17857" s="1" t="s">
        <v>14</v>
      </c>
      <c r="G17857" s="6">
        <v>2015</v>
      </c>
      <c r="H17857" s="12">
        <v>18990</v>
      </c>
      <c r="I17857" s="1">
        <v>6.7501486041041198E-2</v>
      </c>
      <c r="J17857" s="10">
        <v>1281.8499999999999</v>
      </c>
    </row>
    <row r="17858" spans="1:10" ht="15.75" customHeight="1" x14ac:dyDescent="0.35">
      <c r="A17858" s="2">
        <v>45001</v>
      </c>
      <c r="B17858" s="1" t="s">
        <v>29999</v>
      </c>
      <c r="C17858" s="1" t="s">
        <v>25936</v>
      </c>
      <c r="D17858" s="1" t="s">
        <v>139</v>
      </c>
      <c r="E17858" s="1" t="s">
        <v>27</v>
      </c>
      <c r="F17858" s="1" t="s">
        <v>28</v>
      </c>
      <c r="G17858" s="6">
        <v>2013</v>
      </c>
      <c r="H17858" s="12">
        <v>26485</v>
      </c>
      <c r="I17858" s="1">
        <v>0.110705595834048</v>
      </c>
      <c r="J17858" s="10">
        <v>2932.04</v>
      </c>
    </row>
    <row r="17859" spans="1:10" ht="15.75" customHeight="1" x14ac:dyDescent="0.35">
      <c r="A17859" s="2">
        <v>45001</v>
      </c>
      <c r="B17859" s="1" t="s">
        <v>30000</v>
      </c>
      <c r="C17859" s="1" t="s">
        <v>30001</v>
      </c>
      <c r="D17859" s="1" t="s">
        <v>142</v>
      </c>
      <c r="E17859" s="1" t="s">
        <v>35</v>
      </c>
      <c r="F17859" s="1" t="s">
        <v>23</v>
      </c>
      <c r="G17859" s="6">
        <v>2017</v>
      </c>
      <c r="H17859" s="12">
        <v>26549</v>
      </c>
      <c r="I17859" s="1">
        <v>0.116293472107848</v>
      </c>
      <c r="J17859" s="10">
        <v>3087.48</v>
      </c>
    </row>
    <row r="17860" spans="1:10" ht="15.75" customHeight="1" x14ac:dyDescent="0.35">
      <c r="A17860" s="2">
        <v>45001</v>
      </c>
      <c r="B17860" s="1" t="s">
        <v>30002</v>
      </c>
      <c r="C17860" s="1" t="s">
        <v>30003</v>
      </c>
      <c r="D17860" s="1" t="s">
        <v>145</v>
      </c>
      <c r="E17860" s="1" t="s">
        <v>35</v>
      </c>
      <c r="F17860" s="1" t="s">
        <v>14</v>
      </c>
      <c r="G17860" s="6">
        <v>2012</v>
      </c>
      <c r="H17860" s="12">
        <v>35120</v>
      </c>
      <c r="I17860" s="1">
        <v>0.148231860983323</v>
      </c>
      <c r="J17860" s="10">
        <v>5205.8999999999996</v>
      </c>
    </row>
    <row r="17861" spans="1:10" ht="15.75" customHeight="1" x14ac:dyDescent="0.35">
      <c r="A17861" s="2">
        <v>45001</v>
      </c>
      <c r="B17861" s="1" t="s">
        <v>30004</v>
      </c>
      <c r="C17861" s="1" t="s">
        <v>10779</v>
      </c>
      <c r="D17861" s="1" t="s">
        <v>148</v>
      </c>
      <c r="E17861" s="1" t="s">
        <v>13</v>
      </c>
      <c r="F17861" s="1" t="s">
        <v>52</v>
      </c>
      <c r="G17861" s="6">
        <v>2019</v>
      </c>
      <c r="H17861" s="12">
        <v>24719</v>
      </c>
      <c r="I17861" s="1">
        <v>0.11062855637310499</v>
      </c>
      <c r="J17861" s="10">
        <v>2734.63</v>
      </c>
    </row>
    <row r="17862" spans="1:10" ht="15.75" customHeight="1" x14ac:dyDescent="0.35">
      <c r="A17862" s="2">
        <v>45001</v>
      </c>
      <c r="B17862" s="1" t="s">
        <v>30005</v>
      </c>
      <c r="C17862" s="1" t="s">
        <v>30006</v>
      </c>
      <c r="D17862" s="1" t="s">
        <v>151</v>
      </c>
      <c r="E17862" s="1" t="s">
        <v>48</v>
      </c>
      <c r="F17862" s="1" t="s">
        <v>28</v>
      </c>
      <c r="G17862" s="6">
        <v>2019</v>
      </c>
      <c r="H17862" s="12">
        <v>11282</v>
      </c>
      <c r="I17862" s="1">
        <v>0.12867601715916699</v>
      </c>
      <c r="J17862" s="10">
        <v>1451.72</v>
      </c>
    </row>
    <row r="17863" spans="1:10" ht="15.75" customHeight="1" x14ac:dyDescent="0.35">
      <c r="A17863" s="2">
        <v>45001</v>
      </c>
      <c r="B17863" s="1" t="s">
        <v>30007</v>
      </c>
      <c r="C17863" s="1" t="s">
        <v>30008</v>
      </c>
      <c r="D17863" s="1" t="s">
        <v>154</v>
      </c>
      <c r="E17863" s="1" t="s">
        <v>35</v>
      </c>
      <c r="F17863" s="1" t="s">
        <v>14</v>
      </c>
      <c r="G17863" s="6">
        <v>2013</v>
      </c>
      <c r="H17863" s="12">
        <v>22483</v>
      </c>
      <c r="I17863" s="1">
        <v>6.1189665717913101E-2</v>
      </c>
      <c r="J17863" s="10">
        <v>1375.73</v>
      </c>
    </row>
    <row r="17864" spans="1:10" ht="15.75" customHeight="1" x14ac:dyDescent="0.35">
      <c r="A17864" s="2">
        <v>45001</v>
      </c>
      <c r="B17864" s="1" t="s">
        <v>20428</v>
      </c>
      <c r="C17864" s="1" t="s">
        <v>30009</v>
      </c>
      <c r="D17864" s="1" t="s">
        <v>157</v>
      </c>
      <c r="E17864" s="1" t="s">
        <v>13</v>
      </c>
      <c r="F17864" s="1" t="s">
        <v>18</v>
      </c>
      <c r="G17864" s="6">
        <v>2022</v>
      </c>
      <c r="H17864" s="12">
        <v>18513</v>
      </c>
      <c r="I17864" s="1">
        <v>0.10789774948297599</v>
      </c>
      <c r="J17864" s="10">
        <v>1997.51</v>
      </c>
    </row>
    <row r="17865" spans="1:10" ht="15.75" customHeight="1" x14ac:dyDescent="0.35">
      <c r="A17865" s="2">
        <v>45001</v>
      </c>
      <c r="B17865" s="1" t="s">
        <v>30010</v>
      </c>
      <c r="C17865" s="1" t="s">
        <v>30011</v>
      </c>
      <c r="D17865" s="1" t="s">
        <v>160</v>
      </c>
      <c r="E17865" s="1" t="s">
        <v>22</v>
      </c>
      <c r="F17865" s="1" t="s">
        <v>14</v>
      </c>
      <c r="G17865" s="6">
        <v>2016</v>
      </c>
      <c r="H17865" s="12">
        <v>34721</v>
      </c>
      <c r="I17865" s="1">
        <v>0.128360870925954</v>
      </c>
      <c r="J17865" s="10">
        <v>4456.82</v>
      </c>
    </row>
    <row r="17866" spans="1:10" ht="15.75" customHeight="1" x14ac:dyDescent="0.35">
      <c r="A17866" s="2">
        <v>45001</v>
      </c>
      <c r="B17866" s="1" t="s">
        <v>7982</v>
      </c>
      <c r="C17866" s="1" t="s">
        <v>19469</v>
      </c>
      <c r="D17866" s="1" t="s">
        <v>163</v>
      </c>
      <c r="E17866" s="1" t="s">
        <v>48</v>
      </c>
      <c r="F17866" s="1" t="s">
        <v>23</v>
      </c>
      <c r="G17866" s="6">
        <v>2015</v>
      </c>
      <c r="H17866" s="12">
        <v>41669</v>
      </c>
      <c r="I17866" s="1">
        <v>9.6275235184171498E-2</v>
      </c>
      <c r="J17866" s="10">
        <v>4011.69</v>
      </c>
    </row>
    <row r="17867" spans="1:10" ht="15.75" customHeight="1" x14ac:dyDescent="0.35">
      <c r="A17867" s="2">
        <v>45001</v>
      </c>
      <c r="B17867" s="1" t="s">
        <v>30012</v>
      </c>
      <c r="C17867" s="1" t="s">
        <v>30013</v>
      </c>
      <c r="D17867" s="1" t="s">
        <v>166</v>
      </c>
      <c r="E17867" s="1" t="s">
        <v>22</v>
      </c>
      <c r="F17867" s="1" t="s">
        <v>28</v>
      </c>
      <c r="G17867" s="6">
        <v>2021</v>
      </c>
      <c r="H17867" s="12">
        <v>25694</v>
      </c>
      <c r="I17867" s="1">
        <v>0.13412031029692001</v>
      </c>
      <c r="J17867" s="10">
        <v>3446.09</v>
      </c>
    </row>
    <row r="17868" spans="1:10" ht="15.75" customHeight="1" x14ac:dyDescent="0.35">
      <c r="A17868" s="2">
        <v>45001</v>
      </c>
      <c r="B17868" s="1" t="s">
        <v>30014</v>
      </c>
      <c r="C17868" s="1" t="s">
        <v>3287</v>
      </c>
      <c r="D17868" s="1" t="s">
        <v>169</v>
      </c>
      <c r="E17868" s="1" t="s">
        <v>22</v>
      </c>
      <c r="F17868" s="1" t="s">
        <v>28</v>
      </c>
      <c r="G17868" s="6">
        <v>2012</v>
      </c>
      <c r="H17868" s="12">
        <v>44424</v>
      </c>
      <c r="I17868" s="1">
        <v>0.101114106376955</v>
      </c>
      <c r="J17868" s="10">
        <v>4491.8900000000003</v>
      </c>
    </row>
    <row r="17869" spans="1:10" ht="15.75" customHeight="1" x14ac:dyDescent="0.35">
      <c r="A17869" s="2">
        <v>45001</v>
      </c>
      <c r="B17869" s="1" t="s">
        <v>30015</v>
      </c>
      <c r="C17869" s="1" t="s">
        <v>30016</v>
      </c>
      <c r="D17869" s="1" t="s">
        <v>21</v>
      </c>
      <c r="E17869" s="1" t="s">
        <v>48</v>
      </c>
      <c r="F17869" s="1" t="s">
        <v>28</v>
      </c>
      <c r="G17869" s="6">
        <v>2020</v>
      </c>
      <c r="H17869" s="12">
        <v>11258</v>
      </c>
      <c r="I17869" s="1">
        <v>0.103991128823353</v>
      </c>
      <c r="J17869" s="10">
        <v>1170.73</v>
      </c>
    </row>
    <row r="17870" spans="1:10" ht="15.75" customHeight="1" x14ac:dyDescent="0.35">
      <c r="A17870" s="2">
        <v>45001</v>
      </c>
      <c r="B17870" s="1" t="s">
        <v>30017</v>
      </c>
      <c r="C17870" s="1" t="s">
        <v>30018</v>
      </c>
      <c r="D17870" s="1" t="s">
        <v>12</v>
      </c>
      <c r="E17870" s="1" t="s">
        <v>22</v>
      </c>
      <c r="F17870" s="1" t="s">
        <v>14</v>
      </c>
      <c r="G17870" s="6">
        <v>2020</v>
      </c>
      <c r="H17870" s="12">
        <v>18121</v>
      </c>
      <c r="I17870" s="1">
        <v>9.3734348380550905E-2</v>
      </c>
      <c r="J17870" s="10">
        <v>1698.56</v>
      </c>
    </row>
    <row r="17871" spans="1:10" ht="15.75" customHeight="1" x14ac:dyDescent="0.35">
      <c r="A17871" s="2">
        <v>45001</v>
      </c>
      <c r="B17871" s="1" t="s">
        <v>30019</v>
      </c>
      <c r="C17871" s="1" t="s">
        <v>30020</v>
      </c>
      <c r="D17871" s="1" t="s">
        <v>17</v>
      </c>
      <c r="E17871" s="1" t="s">
        <v>48</v>
      </c>
      <c r="F17871" s="1" t="s">
        <v>18</v>
      </c>
      <c r="G17871" s="6">
        <v>2012</v>
      </c>
      <c r="H17871" s="12">
        <v>39308</v>
      </c>
      <c r="I17871" s="1">
        <v>0.120215277694852</v>
      </c>
      <c r="J17871" s="10">
        <v>4725.42</v>
      </c>
    </row>
    <row r="17872" spans="1:10" ht="15.75" customHeight="1" x14ac:dyDescent="0.35">
      <c r="A17872" s="2">
        <v>45001</v>
      </c>
      <c r="B17872" s="1" t="s">
        <v>30021</v>
      </c>
      <c r="C17872" s="1" t="s">
        <v>4483</v>
      </c>
      <c r="D17872" s="1" t="s">
        <v>21</v>
      </c>
      <c r="E17872" s="1" t="s">
        <v>22</v>
      </c>
      <c r="F17872" s="1" t="s">
        <v>14</v>
      </c>
      <c r="G17872" s="6">
        <v>2011</v>
      </c>
      <c r="H17872" s="12">
        <v>40841</v>
      </c>
      <c r="I17872" s="1">
        <v>8.8253926994504101E-2</v>
      </c>
      <c r="J17872" s="10">
        <v>3604.38</v>
      </c>
    </row>
    <row r="17873" spans="1:10" ht="15.75" customHeight="1" x14ac:dyDescent="0.35">
      <c r="A17873" s="2">
        <v>45001</v>
      </c>
      <c r="B17873" s="1" t="s">
        <v>30022</v>
      </c>
      <c r="C17873" s="1" t="s">
        <v>30023</v>
      </c>
      <c r="D17873" s="1" t="s">
        <v>26</v>
      </c>
      <c r="E17873" s="1" t="s">
        <v>22</v>
      </c>
      <c r="F17873" s="1" t="s">
        <v>14</v>
      </c>
      <c r="G17873" s="6">
        <v>2016</v>
      </c>
      <c r="H17873" s="12">
        <v>40391</v>
      </c>
      <c r="I17873" s="1">
        <v>0.123201973497747</v>
      </c>
      <c r="J17873" s="10">
        <v>4976.25</v>
      </c>
    </row>
    <row r="17874" spans="1:10" ht="15.75" customHeight="1" x14ac:dyDescent="0.35">
      <c r="A17874" s="2">
        <v>45001</v>
      </c>
      <c r="B17874" s="1" t="s">
        <v>30024</v>
      </c>
      <c r="C17874" s="1" t="s">
        <v>30025</v>
      </c>
      <c r="D17874" s="1" t="s">
        <v>31</v>
      </c>
      <c r="E17874" s="1" t="s">
        <v>13</v>
      </c>
      <c r="F17874" s="1" t="s">
        <v>23</v>
      </c>
      <c r="G17874" s="6">
        <v>2013</v>
      </c>
      <c r="H17874" s="12">
        <v>23515</v>
      </c>
      <c r="I17874" s="1">
        <v>8.2158920217261094E-2</v>
      </c>
      <c r="J17874" s="10">
        <v>1931.97</v>
      </c>
    </row>
    <row r="17875" spans="1:10" ht="15.75" customHeight="1" x14ac:dyDescent="0.35">
      <c r="A17875" s="2">
        <v>45001</v>
      </c>
      <c r="B17875" s="1" t="s">
        <v>30026</v>
      </c>
      <c r="C17875" s="1" t="s">
        <v>30027</v>
      </c>
      <c r="D17875" s="1" t="s">
        <v>34</v>
      </c>
      <c r="E17875" s="1" t="s">
        <v>27</v>
      </c>
      <c r="F17875" s="1" t="s">
        <v>18</v>
      </c>
      <c r="G17875" s="6">
        <v>2014</v>
      </c>
      <c r="H17875" s="12">
        <v>41293</v>
      </c>
      <c r="I17875" s="1">
        <v>9.8170842542408196E-2</v>
      </c>
      <c r="J17875" s="10">
        <v>4053.77</v>
      </c>
    </row>
    <row r="17876" spans="1:10" ht="15.75" customHeight="1" x14ac:dyDescent="0.35">
      <c r="A17876" s="2">
        <v>45001</v>
      </c>
      <c r="B17876" s="1" t="s">
        <v>30028</v>
      </c>
      <c r="C17876" s="1" t="s">
        <v>30029</v>
      </c>
      <c r="D17876" s="1" t="s">
        <v>38</v>
      </c>
      <c r="E17876" s="1" t="s">
        <v>13</v>
      </c>
      <c r="F17876" s="1" t="s">
        <v>14</v>
      </c>
      <c r="G17876" s="6">
        <v>2013</v>
      </c>
      <c r="H17876" s="12">
        <v>18702</v>
      </c>
      <c r="I17876" s="1">
        <v>0.13806063366402099</v>
      </c>
      <c r="J17876" s="10">
        <v>2582.0100000000002</v>
      </c>
    </row>
    <row r="17877" spans="1:10" ht="15.75" customHeight="1" x14ac:dyDescent="0.35">
      <c r="A17877" s="2">
        <v>45001</v>
      </c>
      <c r="B17877" s="1" t="s">
        <v>30030</v>
      </c>
      <c r="C17877" s="1" t="s">
        <v>30031</v>
      </c>
      <c r="D17877" s="1" t="s">
        <v>41</v>
      </c>
      <c r="E17877" s="1" t="s">
        <v>35</v>
      </c>
      <c r="F17877" s="1" t="s">
        <v>18</v>
      </c>
      <c r="G17877" s="6">
        <v>2022</v>
      </c>
      <c r="H17877" s="12">
        <v>21069</v>
      </c>
      <c r="I17877" s="1">
        <v>7.3197999638302397E-2</v>
      </c>
      <c r="J17877" s="10">
        <v>1542.21</v>
      </c>
    </row>
    <row r="17878" spans="1:10" ht="15.75" customHeight="1" x14ac:dyDescent="0.35">
      <c r="A17878" s="2">
        <v>45001</v>
      </c>
      <c r="B17878" s="1" t="s">
        <v>30032</v>
      </c>
      <c r="C17878" s="1" t="s">
        <v>30033</v>
      </c>
      <c r="D17878" s="1" t="s">
        <v>44</v>
      </c>
      <c r="E17878" s="1" t="s">
        <v>13</v>
      </c>
      <c r="F17878" s="1" t="s">
        <v>18</v>
      </c>
      <c r="G17878" s="6">
        <v>2018</v>
      </c>
      <c r="H17878" s="12">
        <v>25849</v>
      </c>
      <c r="I17878" s="1">
        <v>0.13555143349000801</v>
      </c>
      <c r="J17878" s="10">
        <v>3503.87</v>
      </c>
    </row>
    <row r="17879" spans="1:10" ht="15.75" customHeight="1" x14ac:dyDescent="0.35">
      <c r="A17879" s="2">
        <v>45001</v>
      </c>
      <c r="B17879" s="1" t="s">
        <v>30034</v>
      </c>
      <c r="C17879" s="1" t="s">
        <v>30035</v>
      </c>
      <c r="D17879" s="1" t="s">
        <v>47</v>
      </c>
      <c r="E17879" s="1" t="s">
        <v>35</v>
      </c>
      <c r="F17879" s="1" t="s">
        <v>28</v>
      </c>
      <c r="G17879" s="6">
        <v>2020</v>
      </c>
      <c r="H17879" s="12">
        <v>46308</v>
      </c>
      <c r="I17879" s="1">
        <v>8.9158458160001897E-2</v>
      </c>
      <c r="J17879" s="10">
        <v>4128.75</v>
      </c>
    </row>
    <row r="17880" spans="1:10" ht="15.75" customHeight="1" x14ac:dyDescent="0.35">
      <c r="A17880" s="2">
        <v>45001</v>
      </c>
      <c r="B17880" s="1" t="s">
        <v>30036</v>
      </c>
      <c r="C17880" s="1" t="s">
        <v>30037</v>
      </c>
      <c r="D17880" s="1" t="s">
        <v>51</v>
      </c>
      <c r="E17880" s="1" t="s">
        <v>27</v>
      </c>
      <c r="F17880" s="1" t="s">
        <v>14</v>
      </c>
      <c r="G17880" s="6">
        <v>2021</v>
      </c>
      <c r="H17880" s="12">
        <v>16005</v>
      </c>
      <c r="I17880" s="1">
        <v>8.6554529005127806E-2</v>
      </c>
      <c r="J17880" s="10">
        <v>1385.31</v>
      </c>
    </row>
    <row r="17881" spans="1:10" ht="15.75" customHeight="1" x14ac:dyDescent="0.35">
      <c r="A17881" s="2">
        <v>45001</v>
      </c>
      <c r="B17881" s="1" t="s">
        <v>11804</v>
      </c>
      <c r="C17881" s="1" t="s">
        <v>30038</v>
      </c>
      <c r="D17881" s="1" t="s">
        <v>55</v>
      </c>
      <c r="E17881" s="1" t="s">
        <v>35</v>
      </c>
      <c r="F17881" s="1" t="s">
        <v>28</v>
      </c>
      <c r="G17881" s="6">
        <v>2010</v>
      </c>
      <c r="H17881" s="12">
        <v>47970</v>
      </c>
      <c r="I17881" s="1">
        <v>0.13210624706190099</v>
      </c>
      <c r="J17881" s="10">
        <v>6337.14</v>
      </c>
    </row>
    <row r="17882" spans="1:10" ht="15.75" customHeight="1" x14ac:dyDescent="0.35">
      <c r="A17882" s="2">
        <v>45001</v>
      </c>
      <c r="B17882" s="1" t="s">
        <v>30039</v>
      </c>
      <c r="C17882" s="1" t="s">
        <v>30040</v>
      </c>
      <c r="D17882" s="1" t="s">
        <v>58</v>
      </c>
      <c r="E17882" s="1" t="s">
        <v>48</v>
      </c>
      <c r="F17882" s="1" t="s">
        <v>28</v>
      </c>
      <c r="G17882" s="6">
        <v>2022</v>
      </c>
      <c r="H17882" s="12">
        <v>32094</v>
      </c>
      <c r="I17882" s="1">
        <v>0.108896106813963</v>
      </c>
      <c r="J17882" s="10">
        <v>3494.91</v>
      </c>
    </row>
    <row r="17883" spans="1:10" ht="15.75" customHeight="1" x14ac:dyDescent="0.35">
      <c r="A17883" s="2">
        <v>45001</v>
      </c>
      <c r="B17883" s="1" t="s">
        <v>15923</v>
      </c>
      <c r="C17883" s="1" t="s">
        <v>30041</v>
      </c>
      <c r="D17883" s="1" t="s">
        <v>61</v>
      </c>
      <c r="E17883" s="1" t="s">
        <v>22</v>
      </c>
      <c r="F17883" s="1" t="s">
        <v>28</v>
      </c>
      <c r="G17883" s="6">
        <v>2011</v>
      </c>
      <c r="H17883" s="12">
        <v>10452</v>
      </c>
      <c r="I17883" s="1">
        <v>0.11731661433438299</v>
      </c>
      <c r="J17883" s="10">
        <v>1226.19</v>
      </c>
    </row>
    <row r="17884" spans="1:10" ht="15.75" customHeight="1" x14ac:dyDescent="0.35">
      <c r="A17884" s="2">
        <v>45001</v>
      </c>
      <c r="B17884" s="1" t="s">
        <v>20901</v>
      </c>
      <c r="C17884" s="1" t="s">
        <v>30042</v>
      </c>
      <c r="D17884" s="1" t="s">
        <v>64</v>
      </c>
      <c r="E17884" s="1" t="s">
        <v>27</v>
      </c>
      <c r="F17884" s="1" t="s">
        <v>18</v>
      </c>
      <c r="G17884" s="6">
        <v>2012</v>
      </c>
      <c r="H17884" s="12">
        <v>45240</v>
      </c>
      <c r="I17884" s="1">
        <v>9.4291716767582495E-2</v>
      </c>
      <c r="J17884" s="10">
        <v>4265.76</v>
      </c>
    </row>
    <row r="17885" spans="1:10" ht="15.75" customHeight="1" x14ac:dyDescent="0.35">
      <c r="A17885" s="2">
        <v>45001</v>
      </c>
      <c r="B17885" s="1" t="s">
        <v>30043</v>
      </c>
      <c r="C17885" s="1" t="s">
        <v>30044</v>
      </c>
      <c r="D17885" s="1" t="s">
        <v>67</v>
      </c>
      <c r="E17885" s="1" t="s">
        <v>22</v>
      </c>
      <c r="F17885" s="1" t="s">
        <v>52</v>
      </c>
      <c r="G17885" s="6">
        <v>2020</v>
      </c>
      <c r="H17885" s="12">
        <v>12806</v>
      </c>
      <c r="I17885" s="1">
        <v>6.2834265579383805E-2</v>
      </c>
      <c r="J17885" s="10">
        <v>804.66</v>
      </c>
    </row>
    <row r="17886" spans="1:10" ht="15.75" customHeight="1" x14ac:dyDescent="0.35">
      <c r="A17886" s="2">
        <v>45001</v>
      </c>
      <c r="B17886" s="1" t="s">
        <v>30045</v>
      </c>
      <c r="C17886" s="1" t="s">
        <v>30046</v>
      </c>
      <c r="D17886" s="1" t="s">
        <v>70</v>
      </c>
      <c r="E17886" s="1" t="s">
        <v>13</v>
      </c>
      <c r="F17886" s="1" t="s">
        <v>23</v>
      </c>
      <c r="G17886" s="6">
        <v>2017</v>
      </c>
      <c r="H17886" s="12">
        <v>20704</v>
      </c>
      <c r="I17886" s="1">
        <v>8.7213615165632793E-2</v>
      </c>
      <c r="J17886" s="10">
        <v>1805.67</v>
      </c>
    </row>
    <row r="17887" spans="1:10" ht="15.75" customHeight="1" x14ac:dyDescent="0.35">
      <c r="A17887" s="2">
        <v>45001</v>
      </c>
      <c r="B17887" s="1" t="s">
        <v>30047</v>
      </c>
      <c r="C17887" s="1" t="s">
        <v>3212</v>
      </c>
      <c r="D17887" s="1" t="s">
        <v>73</v>
      </c>
      <c r="E17887" s="1" t="s">
        <v>27</v>
      </c>
      <c r="F17887" s="1" t="s">
        <v>52</v>
      </c>
      <c r="G17887" s="6">
        <v>2018</v>
      </c>
      <c r="H17887" s="12">
        <v>23916</v>
      </c>
      <c r="I17887" s="1">
        <v>0.113545489313076</v>
      </c>
      <c r="J17887" s="10">
        <v>2715.55</v>
      </c>
    </row>
    <row r="17888" spans="1:10" ht="15.75" customHeight="1" x14ac:dyDescent="0.35">
      <c r="A17888" s="2">
        <v>45001</v>
      </c>
      <c r="B17888" s="1" t="s">
        <v>30048</v>
      </c>
      <c r="C17888" s="1" t="s">
        <v>30049</v>
      </c>
      <c r="D17888" s="1" t="s">
        <v>76</v>
      </c>
      <c r="E17888" s="1" t="s">
        <v>35</v>
      </c>
      <c r="F17888" s="1" t="s">
        <v>28</v>
      </c>
      <c r="G17888" s="6">
        <v>2012</v>
      </c>
      <c r="H17888" s="12">
        <v>13468</v>
      </c>
      <c r="I17888" s="1">
        <v>0.12605476484300299</v>
      </c>
      <c r="J17888" s="10">
        <v>1697.71</v>
      </c>
    </row>
    <row r="17889" spans="1:10" ht="15.75" customHeight="1" x14ac:dyDescent="0.35">
      <c r="A17889" s="2">
        <v>45001</v>
      </c>
      <c r="B17889" s="1" t="s">
        <v>30050</v>
      </c>
      <c r="C17889" s="1" t="s">
        <v>30051</v>
      </c>
      <c r="D17889" s="1" t="s">
        <v>79</v>
      </c>
      <c r="E17889" s="1" t="s">
        <v>22</v>
      </c>
      <c r="F17889" s="1" t="s">
        <v>18</v>
      </c>
      <c r="G17889" s="6">
        <v>2019</v>
      </c>
      <c r="H17889" s="12">
        <v>27885</v>
      </c>
      <c r="I17889" s="1">
        <v>8.7254859812227997E-2</v>
      </c>
      <c r="J17889" s="10">
        <v>2433.1</v>
      </c>
    </row>
    <row r="17890" spans="1:10" ht="15.75" customHeight="1" x14ac:dyDescent="0.35">
      <c r="A17890" s="2">
        <v>45001</v>
      </c>
      <c r="B17890" s="1" t="s">
        <v>16630</v>
      </c>
      <c r="C17890" s="1" t="s">
        <v>30052</v>
      </c>
      <c r="D17890" s="1" t="s">
        <v>82</v>
      </c>
      <c r="E17890" s="1" t="s">
        <v>35</v>
      </c>
      <c r="F17890" s="1" t="s">
        <v>23</v>
      </c>
      <c r="G17890" s="6">
        <v>2015</v>
      </c>
      <c r="H17890" s="12">
        <v>19022</v>
      </c>
      <c r="I17890" s="1">
        <v>6.4210960276586099E-2</v>
      </c>
      <c r="J17890" s="10">
        <v>1221.42</v>
      </c>
    </row>
    <row r="17891" spans="1:10" ht="15.75" customHeight="1" x14ac:dyDescent="0.35">
      <c r="A17891" s="2">
        <v>45001</v>
      </c>
      <c r="B17891" s="1" t="s">
        <v>30053</v>
      </c>
      <c r="C17891" s="1" t="s">
        <v>30054</v>
      </c>
      <c r="D17891" s="1" t="s">
        <v>85</v>
      </c>
      <c r="E17891" s="1" t="s">
        <v>27</v>
      </c>
      <c r="F17891" s="1" t="s">
        <v>18</v>
      </c>
      <c r="G17891" s="6">
        <v>2019</v>
      </c>
      <c r="H17891" s="12">
        <v>24604</v>
      </c>
      <c r="I17891" s="1">
        <v>0.145760546376413</v>
      </c>
      <c r="J17891" s="10">
        <v>3586.29</v>
      </c>
    </row>
    <row r="17892" spans="1:10" ht="15.75" customHeight="1" x14ac:dyDescent="0.35">
      <c r="A17892" s="2">
        <v>45001</v>
      </c>
      <c r="B17892" s="1" t="s">
        <v>30055</v>
      </c>
      <c r="C17892" s="1" t="s">
        <v>30056</v>
      </c>
      <c r="D17892" s="1" t="s">
        <v>88</v>
      </c>
      <c r="E17892" s="1" t="s">
        <v>35</v>
      </c>
      <c r="F17892" s="1" t="s">
        <v>18</v>
      </c>
      <c r="G17892" s="6">
        <v>2022</v>
      </c>
      <c r="H17892" s="12">
        <v>23061</v>
      </c>
      <c r="I17892" s="1">
        <v>7.8090656883510495E-2</v>
      </c>
      <c r="J17892" s="10">
        <v>1800.85</v>
      </c>
    </row>
    <row r="17893" spans="1:10" ht="15.75" customHeight="1" x14ac:dyDescent="0.35">
      <c r="A17893" s="2">
        <v>45001</v>
      </c>
      <c r="B17893" s="1" t="s">
        <v>30057</v>
      </c>
      <c r="C17893" s="1" t="s">
        <v>30058</v>
      </c>
      <c r="D17893" s="1" t="s">
        <v>91</v>
      </c>
      <c r="E17893" s="1" t="s">
        <v>35</v>
      </c>
      <c r="F17893" s="1" t="s">
        <v>23</v>
      </c>
      <c r="G17893" s="6">
        <v>2017</v>
      </c>
      <c r="H17893" s="12">
        <v>27996</v>
      </c>
      <c r="I17893" s="1">
        <v>0.13821328613731701</v>
      </c>
      <c r="J17893" s="10">
        <v>3869.42</v>
      </c>
    </row>
    <row r="17894" spans="1:10" ht="15.75" customHeight="1" x14ac:dyDescent="0.35">
      <c r="A17894" s="2">
        <v>45001</v>
      </c>
      <c r="B17894" s="1" t="s">
        <v>30059</v>
      </c>
      <c r="C17894" s="1" t="s">
        <v>30060</v>
      </c>
      <c r="D17894" s="1" t="s">
        <v>94</v>
      </c>
      <c r="E17894" s="1" t="s">
        <v>35</v>
      </c>
      <c r="F17894" s="1" t="s">
        <v>23</v>
      </c>
      <c r="G17894" s="6">
        <v>2016</v>
      </c>
      <c r="H17894" s="12">
        <v>28978</v>
      </c>
      <c r="I17894" s="1">
        <v>0.146009582968363</v>
      </c>
      <c r="J17894" s="10">
        <v>4231.07</v>
      </c>
    </row>
    <row r="17895" spans="1:10" ht="15.75" customHeight="1" x14ac:dyDescent="0.35">
      <c r="A17895" s="2">
        <v>45001</v>
      </c>
      <c r="B17895" s="1" t="s">
        <v>30061</v>
      </c>
      <c r="C17895" s="1" t="s">
        <v>30062</v>
      </c>
      <c r="D17895" s="1" t="s">
        <v>97</v>
      </c>
      <c r="E17895" s="1" t="s">
        <v>48</v>
      </c>
      <c r="F17895" s="1" t="s">
        <v>23</v>
      </c>
      <c r="G17895" s="6">
        <v>2015</v>
      </c>
      <c r="H17895" s="12">
        <v>31123</v>
      </c>
      <c r="I17895" s="1">
        <v>0.11309991828768499</v>
      </c>
      <c r="J17895" s="10">
        <v>3520.01</v>
      </c>
    </row>
    <row r="17896" spans="1:10" ht="15.75" customHeight="1" x14ac:dyDescent="0.35">
      <c r="A17896" s="2">
        <v>45001</v>
      </c>
      <c r="B17896" s="1" t="s">
        <v>23551</v>
      </c>
      <c r="C17896" s="1" t="s">
        <v>30063</v>
      </c>
      <c r="D17896" s="1" t="s">
        <v>100</v>
      </c>
      <c r="E17896" s="1" t="s">
        <v>35</v>
      </c>
      <c r="F17896" s="1" t="s">
        <v>18</v>
      </c>
      <c r="G17896" s="6">
        <v>2010</v>
      </c>
      <c r="H17896" s="12">
        <v>32632</v>
      </c>
      <c r="I17896" s="1">
        <v>0.103237827208778</v>
      </c>
      <c r="J17896" s="10">
        <v>3368.86</v>
      </c>
    </row>
    <row r="17897" spans="1:10" ht="15.75" customHeight="1" x14ac:dyDescent="0.35">
      <c r="A17897" s="2">
        <v>45001</v>
      </c>
      <c r="B17897" s="1" t="s">
        <v>30064</v>
      </c>
      <c r="C17897" s="1" t="s">
        <v>30065</v>
      </c>
      <c r="D17897" s="1" t="s">
        <v>103</v>
      </c>
      <c r="E17897" s="1" t="s">
        <v>27</v>
      </c>
      <c r="F17897" s="1" t="s">
        <v>14</v>
      </c>
      <c r="G17897" s="6">
        <v>2019</v>
      </c>
      <c r="H17897" s="12">
        <v>21214</v>
      </c>
      <c r="I17897" s="1">
        <v>8.6224617586876703E-2</v>
      </c>
      <c r="J17897" s="10">
        <v>1829.17</v>
      </c>
    </row>
    <row r="17898" spans="1:10" ht="15.75" customHeight="1" x14ac:dyDescent="0.35">
      <c r="A17898" s="2">
        <v>45001</v>
      </c>
      <c r="B17898" s="1" t="s">
        <v>20911</v>
      </c>
      <c r="C17898" s="1" t="s">
        <v>30066</v>
      </c>
      <c r="D17898" s="1" t="s">
        <v>106</v>
      </c>
      <c r="E17898" s="1" t="s">
        <v>13</v>
      </c>
      <c r="F17898" s="1" t="s">
        <v>23</v>
      </c>
      <c r="G17898" s="6">
        <v>2019</v>
      </c>
      <c r="H17898" s="12">
        <v>19060</v>
      </c>
      <c r="I17898" s="1">
        <v>8.2998648598656397E-2</v>
      </c>
      <c r="J17898" s="10">
        <v>1581.95</v>
      </c>
    </row>
    <row r="17899" spans="1:10" ht="15.75" customHeight="1" x14ac:dyDescent="0.35">
      <c r="A17899" s="2">
        <v>45001</v>
      </c>
      <c r="B17899" s="1" t="s">
        <v>15350</v>
      </c>
      <c r="C17899" s="1" t="s">
        <v>30067</v>
      </c>
      <c r="D17899" s="1" t="s">
        <v>109</v>
      </c>
      <c r="E17899" s="1" t="s">
        <v>48</v>
      </c>
      <c r="F17899" s="1" t="s">
        <v>14</v>
      </c>
      <c r="G17899" s="6">
        <v>2012</v>
      </c>
      <c r="H17899" s="12">
        <v>34490</v>
      </c>
      <c r="I17899" s="1">
        <v>7.9022197389483406E-2</v>
      </c>
      <c r="J17899" s="10">
        <v>2725.48</v>
      </c>
    </row>
    <row r="17900" spans="1:10" ht="15.75" customHeight="1" x14ac:dyDescent="0.35">
      <c r="A17900" s="2">
        <v>45001</v>
      </c>
      <c r="B17900" s="1" t="s">
        <v>30068</v>
      </c>
      <c r="C17900" s="1" t="s">
        <v>30069</v>
      </c>
      <c r="D17900" s="1" t="s">
        <v>112</v>
      </c>
      <c r="E17900" s="1" t="s">
        <v>13</v>
      </c>
      <c r="F17900" s="1" t="s">
        <v>18</v>
      </c>
      <c r="G17900" s="6">
        <v>2010</v>
      </c>
      <c r="H17900" s="12">
        <v>21551</v>
      </c>
      <c r="I17900" s="1">
        <v>0.13159554259603301</v>
      </c>
      <c r="J17900" s="10">
        <v>2836.02</v>
      </c>
    </row>
    <row r="17901" spans="1:10" ht="15.75" customHeight="1" x14ac:dyDescent="0.35">
      <c r="A17901" s="2">
        <v>45001</v>
      </c>
      <c r="B17901" s="1" t="s">
        <v>30070</v>
      </c>
      <c r="C17901" s="1" t="s">
        <v>7121</v>
      </c>
      <c r="D17901" s="1" t="s">
        <v>115</v>
      </c>
      <c r="E17901" s="1" t="s">
        <v>35</v>
      </c>
      <c r="F17901" s="1" t="s">
        <v>18</v>
      </c>
      <c r="G17901" s="6">
        <v>2019</v>
      </c>
      <c r="H17901" s="12">
        <v>13765</v>
      </c>
      <c r="I17901" s="1">
        <v>0.14669626277235401</v>
      </c>
      <c r="J17901" s="10">
        <v>2019.27</v>
      </c>
    </row>
    <row r="17902" spans="1:10" ht="15.75" customHeight="1" x14ac:dyDescent="0.35">
      <c r="A17902" s="2">
        <v>45001</v>
      </c>
      <c r="B17902" s="1" t="s">
        <v>30071</v>
      </c>
      <c r="C17902" s="1" t="s">
        <v>30072</v>
      </c>
      <c r="D17902" s="1" t="s">
        <v>118</v>
      </c>
      <c r="E17902" s="1" t="s">
        <v>22</v>
      </c>
      <c r="F17902" s="1" t="s">
        <v>14</v>
      </c>
      <c r="G17902" s="6">
        <v>2016</v>
      </c>
      <c r="H17902" s="12">
        <v>44715</v>
      </c>
      <c r="I17902" s="1">
        <v>5.9039019704846998E-2</v>
      </c>
      <c r="J17902" s="10">
        <v>2639.93</v>
      </c>
    </row>
    <row r="17903" spans="1:10" ht="15.75" customHeight="1" x14ac:dyDescent="0.35">
      <c r="A17903" s="2">
        <v>45001</v>
      </c>
      <c r="B17903" s="1" t="s">
        <v>30073</v>
      </c>
      <c r="C17903" s="1" t="s">
        <v>30074</v>
      </c>
      <c r="D17903" s="1" t="s">
        <v>121</v>
      </c>
      <c r="E17903" s="1" t="s">
        <v>13</v>
      </c>
      <c r="F17903" s="1" t="s">
        <v>28</v>
      </c>
      <c r="G17903" s="6">
        <v>2017</v>
      </c>
      <c r="H17903" s="12">
        <v>36824</v>
      </c>
      <c r="I17903" s="1">
        <v>0.10818926675257901</v>
      </c>
      <c r="J17903" s="10">
        <v>3983.96</v>
      </c>
    </row>
    <row r="17904" spans="1:10" ht="15.75" customHeight="1" x14ac:dyDescent="0.35">
      <c r="A17904" s="2">
        <v>45001</v>
      </c>
      <c r="B17904" s="1" t="s">
        <v>30075</v>
      </c>
      <c r="C17904" s="1" t="s">
        <v>30076</v>
      </c>
      <c r="D17904" s="1" t="s">
        <v>124</v>
      </c>
      <c r="E17904" s="1" t="s">
        <v>27</v>
      </c>
      <c r="F17904" s="1" t="s">
        <v>14</v>
      </c>
      <c r="G17904" s="6">
        <v>2022</v>
      </c>
      <c r="H17904" s="12">
        <v>19860</v>
      </c>
      <c r="I17904" s="1">
        <v>0.10231822891343099</v>
      </c>
      <c r="J17904" s="10">
        <v>2032.04</v>
      </c>
    </row>
    <row r="17905" spans="1:10" ht="15.75" customHeight="1" x14ac:dyDescent="0.35">
      <c r="A17905" s="2">
        <v>45001</v>
      </c>
      <c r="B17905" s="1" t="s">
        <v>23581</v>
      </c>
      <c r="C17905" s="1" t="s">
        <v>30077</v>
      </c>
      <c r="D17905" s="1" t="s">
        <v>127</v>
      </c>
      <c r="E17905" s="1" t="s">
        <v>48</v>
      </c>
      <c r="F17905" s="1" t="s">
        <v>18</v>
      </c>
      <c r="G17905" s="6">
        <v>2017</v>
      </c>
      <c r="H17905" s="12">
        <v>27215</v>
      </c>
      <c r="I17905" s="1">
        <v>0.14973443647568899</v>
      </c>
      <c r="J17905" s="10">
        <v>4075.02</v>
      </c>
    </row>
    <row r="17906" spans="1:10" ht="15.75" customHeight="1" x14ac:dyDescent="0.35">
      <c r="A17906" s="2">
        <v>45001</v>
      </c>
      <c r="B17906" s="1" t="s">
        <v>22193</v>
      </c>
      <c r="C17906" s="1" t="s">
        <v>26664</v>
      </c>
      <c r="D17906" s="1" t="s">
        <v>130</v>
      </c>
      <c r="E17906" s="1" t="s">
        <v>27</v>
      </c>
      <c r="F17906" s="1" t="s">
        <v>28</v>
      </c>
      <c r="G17906" s="6">
        <v>2016</v>
      </c>
      <c r="H17906" s="12">
        <v>36152</v>
      </c>
      <c r="I17906" s="1">
        <v>7.5040753098217103E-2</v>
      </c>
      <c r="J17906" s="10">
        <v>2712.87</v>
      </c>
    </row>
    <row r="17907" spans="1:10" ht="15.75" customHeight="1" x14ac:dyDescent="0.35">
      <c r="A17907" s="2">
        <v>45001</v>
      </c>
      <c r="B17907" s="1" t="s">
        <v>7313</v>
      </c>
      <c r="C17907" s="1" t="s">
        <v>17644</v>
      </c>
      <c r="D17907" s="1" t="s">
        <v>133</v>
      </c>
      <c r="E17907" s="1" t="s">
        <v>13</v>
      </c>
      <c r="F17907" s="1" t="s">
        <v>14</v>
      </c>
      <c r="G17907" s="6">
        <v>2017</v>
      </c>
      <c r="H17907" s="12">
        <v>24913</v>
      </c>
      <c r="I17907" s="1">
        <v>7.3629078590533498E-2</v>
      </c>
      <c r="J17907" s="10">
        <v>1834.32</v>
      </c>
    </row>
    <row r="17908" spans="1:10" ht="15.75" customHeight="1" x14ac:dyDescent="0.35">
      <c r="A17908" s="2">
        <v>45001</v>
      </c>
      <c r="B17908" s="1" t="s">
        <v>14686</v>
      </c>
      <c r="C17908" s="1" t="s">
        <v>30078</v>
      </c>
      <c r="D17908" s="1" t="s">
        <v>136</v>
      </c>
      <c r="E17908" s="1" t="s">
        <v>35</v>
      </c>
      <c r="F17908" s="1" t="s">
        <v>52</v>
      </c>
      <c r="G17908" s="6">
        <v>2012</v>
      </c>
      <c r="H17908" s="12">
        <v>11871</v>
      </c>
      <c r="I17908" s="1">
        <v>0.13695627836969301</v>
      </c>
      <c r="J17908" s="10">
        <v>1625.81</v>
      </c>
    </row>
    <row r="17909" spans="1:10" ht="15.75" customHeight="1" x14ac:dyDescent="0.35">
      <c r="A17909" s="2">
        <v>45001</v>
      </c>
      <c r="B17909" s="1" t="s">
        <v>11888</v>
      </c>
      <c r="C17909" s="1" t="s">
        <v>30079</v>
      </c>
      <c r="D17909" s="1" t="s">
        <v>139</v>
      </c>
      <c r="E17909" s="1" t="s">
        <v>35</v>
      </c>
      <c r="F17909" s="1" t="s">
        <v>14</v>
      </c>
      <c r="G17909" s="6">
        <v>2013</v>
      </c>
      <c r="H17909" s="12">
        <v>33142</v>
      </c>
      <c r="I17909" s="1">
        <v>0.114246937300734</v>
      </c>
      <c r="J17909" s="10">
        <v>3786.37</v>
      </c>
    </row>
    <row r="17910" spans="1:10" ht="15.75" customHeight="1" x14ac:dyDescent="0.35">
      <c r="A17910" s="2">
        <v>45001</v>
      </c>
      <c r="B17910" s="1" t="s">
        <v>30080</v>
      </c>
      <c r="C17910" s="1" t="s">
        <v>30081</v>
      </c>
      <c r="D17910" s="1" t="s">
        <v>142</v>
      </c>
      <c r="E17910" s="1" t="s">
        <v>27</v>
      </c>
      <c r="F17910" s="1" t="s">
        <v>23</v>
      </c>
      <c r="G17910" s="6">
        <v>2012</v>
      </c>
      <c r="H17910" s="12">
        <v>31355</v>
      </c>
      <c r="I17910" s="1">
        <v>0.118336048325089</v>
      </c>
      <c r="J17910" s="10">
        <v>3710.43</v>
      </c>
    </row>
    <row r="17911" spans="1:10" ht="15.75" customHeight="1" x14ac:dyDescent="0.35">
      <c r="A17911" s="2">
        <v>45001</v>
      </c>
      <c r="B17911" s="1" t="s">
        <v>30082</v>
      </c>
      <c r="C17911" s="1" t="s">
        <v>30083</v>
      </c>
      <c r="D17911" s="1" t="s">
        <v>145</v>
      </c>
      <c r="E17911" s="1" t="s">
        <v>22</v>
      </c>
      <c r="F17911" s="1" t="s">
        <v>28</v>
      </c>
      <c r="G17911" s="6">
        <v>2020</v>
      </c>
      <c r="H17911" s="12">
        <v>46129</v>
      </c>
      <c r="I17911" s="1">
        <v>0.13352228380126699</v>
      </c>
      <c r="J17911" s="10">
        <v>6159.25</v>
      </c>
    </row>
    <row r="17912" spans="1:10" ht="15.75" customHeight="1" x14ac:dyDescent="0.35">
      <c r="A17912" s="2">
        <v>45001</v>
      </c>
      <c r="B17912" s="1" t="s">
        <v>22756</v>
      </c>
      <c r="C17912" s="1" t="s">
        <v>30084</v>
      </c>
      <c r="D17912" s="1" t="s">
        <v>148</v>
      </c>
      <c r="E17912" s="1" t="s">
        <v>48</v>
      </c>
      <c r="F17912" s="1" t="s">
        <v>28</v>
      </c>
      <c r="G17912" s="6">
        <v>2021</v>
      </c>
      <c r="H17912" s="12">
        <v>14640</v>
      </c>
      <c r="I17912" s="1">
        <v>0.13235201277568701</v>
      </c>
      <c r="J17912" s="10">
        <v>1937.63</v>
      </c>
    </row>
    <row r="17913" spans="1:10" ht="15.75" customHeight="1" x14ac:dyDescent="0.35">
      <c r="A17913" s="2">
        <v>45001</v>
      </c>
      <c r="B17913" s="1" t="s">
        <v>9243</v>
      </c>
      <c r="C17913" s="1" t="s">
        <v>30085</v>
      </c>
      <c r="D17913" s="1" t="s">
        <v>151</v>
      </c>
      <c r="E17913" s="1" t="s">
        <v>27</v>
      </c>
      <c r="F17913" s="1" t="s">
        <v>18</v>
      </c>
      <c r="G17913" s="6">
        <v>2018</v>
      </c>
      <c r="H17913" s="12">
        <v>42098</v>
      </c>
      <c r="I17913" s="1">
        <v>0.134575788899326</v>
      </c>
      <c r="J17913" s="10">
        <v>5665.37</v>
      </c>
    </row>
    <row r="17914" spans="1:10" ht="15.75" customHeight="1" x14ac:dyDescent="0.35">
      <c r="A17914" s="2">
        <v>45001</v>
      </c>
      <c r="B17914" s="1" t="s">
        <v>27353</v>
      </c>
      <c r="C17914" s="1" t="s">
        <v>30086</v>
      </c>
      <c r="D17914" s="1" t="s">
        <v>154</v>
      </c>
      <c r="E17914" s="1" t="s">
        <v>35</v>
      </c>
      <c r="F17914" s="1" t="s">
        <v>14</v>
      </c>
      <c r="G17914" s="6">
        <v>2018</v>
      </c>
      <c r="H17914" s="12">
        <v>10038</v>
      </c>
      <c r="I17914" s="1">
        <v>5.7311827323822201E-2</v>
      </c>
      <c r="J17914" s="10">
        <v>575.29999999999995</v>
      </c>
    </row>
    <row r="17915" spans="1:10" ht="15.75" customHeight="1" x14ac:dyDescent="0.35">
      <c r="A17915" s="2">
        <v>45001</v>
      </c>
      <c r="B17915" s="1" t="s">
        <v>22858</v>
      </c>
      <c r="C17915" s="1" t="s">
        <v>30087</v>
      </c>
      <c r="D17915" s="1" t="s">
        <v>157</v>
      </c>
      <c r="E17915" s="1" t="s">
        <v>48</v>
      </c>
      <c r="F17915" s="1" t="s">
        <v>14</v>
      </c>
      <c r="G17915" s="6">
        <v>2011</v>
      </c>
      <c r="H17915" s="12">
        <v>12946</v>
      </c>
      <c r="I17915" s="1">
        <v>9.8938416293798001E-2</v>
      </c>
      <c r="J17915" s="10">
        <v>1280.8599999999999</v>
      </c>
    </row>
    <row r="17916" spans="1:10" ht="15.75" customHeight="1" x14ac:dyDescent="0.35">
      <c r="A17916" s="2">
        <v>45001</v>
      </c>
      <c r="B17916" s="1" t="s">
        <v>5271</v>
      </c>
      <c r="C17916" s="1" t="s">
        <v>30088</v>
      </c>
      <c r="D17916" s="1" t="s">
        <v>160</v>
      </c>
      <c r="E17916" s="1" t="s">
        <v>13</v>
      </c>
      <c r="F17916" s="1" t="s">
        <v>28</v>
      </c>
      <c r="G17916" s="6">
        <v>2020</v>
      </c>
      <c r="H17916" s="12">
        <v>44498</v>
      </c>
      <c r="I17916" s="1">
        <v>0.134747235802539</v>
      </c>
      <c r="J17916" s="10">
        <v>5995.98</v>
      </c>
    </row>
    <row r="17917" spans="1:10" ht="15.75" customHeight="1" x14ac:dyDescent="0.35">
      <c r="A17917" s="2">
        <v>45001</v>
      </c>
      <c r="B17917" s="1" t="s">
        <v>6756</v>
      </c>
      <c r="C17917" s="1" t="s">
        <v>30089</v>
      </c>
      <c r="D17917" s="1" t="s">
        <v>163</v>
      </c>
      <c r="E17917" s="1" t="s">
        <v>27</v>
      </c>
      <c r="F17917" s="1" t="s">
        <v>23</v>
      </c>
      <c r="G17917" s="6">
        <v>2015</v>
      </c>
      <c r="H17917" s="12">
        <v>38093</v>
      </c>
      <c r="I17917" s="1">
        <v>9.6749555736495296E-2</v>
      </c>
      <c r="J17917" s="10">
        <v>3685.48</v>
      </c>
    </row>
    <row r="17918" spans="1:10" ht="15.75" customHeight="1" x14ac:dyDescent="0.35">
      <c r="A17918" s="2">
        <v>45001</v>
      </c>
      <c r="B17918" s="1" t="s">
        <v>30090</v>
      </c>
      <c r="C17918" s="1" t="s">
        <v>30091</v>
      </c>
      <c r="D17918" s="1" t="s">
        <v>166</v>
      </c>
      <c r="E17918" s="1" t="s">
        <v>13</v>
      </c>
      <c r="F17918" s="1" t="s">
        <v>23</v>
      </c>
      <c r="G17918" s="6">
        <v>2017</v>
      </c>
      <c r="H17918" s="12">
        <v>24371</v>
      </c>
      <c r="I17918" s="1">
        <v>0.100550677796602</v>
      </c>
      <c r="J17918" s="10">
        <v>2450.52</v>
      </c>
    </row>
    <row r="17919" spans="1:10" ht="15.75" customHeight="1" x14ac:dyDescent="0.35">
      <c r="A17919" s="2">
        <v>45001</v>
      </c>
      <c r="B17919" s="1" t="s">
        <v>30092</v>
      </c>
      <c r="C17919" s="1" t="s">
        <v>30093</v>
      </c>
      <c r="D17919" s="1" t="s">
        <v>169</v>
      </c>
      <c r="E17919" s="1" t="s">
        <v>48</v>
      </c>
      <c r="F17919" s="1" t="s">
        <v>28</v>
      </c>
      <c r="G17919" s="6">
        <v>2014</v>
      </c>
      <c r="H17919" s="12">
        <v>22078</v>
      </c>
      <c r="I17919" s="1">
        <v>0.130542150693614</v>
      </c>
      <c r="J17919" s="10">
        <v>2882.11</v>
      </c>
    </row>
    <row r="17920" spans="1:10" ht="15.75" customHeight="1" x14ac:dyDescent="0.35">
      <c r="A17920" s="2">
        <v>45001</v>
      </c>
      <c r="B17920" s="1" t="s">
        <v>30094</v>
      </c>
      <c r="C17920" s="1" t="s">
        <v>22937</v>
      </c>
      <c r="D17920" s="1" t="s">
        <v>21</v>
      </c>
      <c r="E17920" s="1" t="s">
        <v>27</v>
      </c>
      <c r="F17920" s="1" t="s">
        <v>14</v>
      </c>
      <c r="G17920" s="6">
        <v>2018</v>
      </c>
      <c r="H17920" s="12">
        <v>24723</v>
      </c>
      <c r="I17920" s="1">
        <v>6.9702354837390804E-2</v>
      </c>
      <c r="J17920" s="10">
        <v>1723.25</v>
      </c>
    </row>
    <row r="17921" spans="1:10" ht="15.75" customHeight="1" x14ac:dyDescent="0.35">
      <c r="A17921" s="2">
        <v>45001</v>
      </c>
      <c r="B17921" s="1" t="s">
        <v>30095</v>
      </c>
      <c r="C17921" s="1" t="s">
        <v>30096</v>
      </c>
      <c r="D17921" s="1" t="s">
        <v>51</v>
      </c>
      <c r="E17921" s="1" t="s">
        <v>27</v>
      </c>
      <c r="F17921" s="1" t="s">
        <v>18</v>
      </c>
      <c r="G17921" s="6">
        <v>2011</v>
      </c>
      <c r="H17921" s="12">
        <v>29482</v>
      </c>
      <c r="I17921" s="1">
        <v>0.128238110450833</v>
      </c>
      <c r="J17921" s="10">
        <v>3780.72</v>
      </c>
    </row>
    <row r="17922" spans="1:10" ht="15.75" customHeight="1" x14ac:dyDescent="0.35">
      <c r="A17922" s="2">
        <v>45001</v>
      </c>
      <c r="B17922" s="1" t="s">
        <v>30097</v>
      </c>
      <c r="C17922" s="1" t="s">
        <v>30098</v>
      </c>
      <c r="D17922" s="1" t="s">
        <v>115</v>
      </c>
      <c r="E17922" s="1" t="s">
        <v>13</v>
      </c>
      <c r="F17922" s="1" t="s">
        <v>18</v>
      </c>
      <c r="G17922" s="6">
        <v>2017</v>
      </c>
      <c r="H17922" s="12">
        <v>14181</v>
      </c>
      <c r="I17922" s="1">
        <v>8.0946994683833304E-2</v>
      </c>
      <c r="J17922" s="10">
        <v>1147.9100000000001</v>
      </c>
    </row>
    <row r="17923" spans="1:10" ht="15.75" customHeight="1" x14ac:dyDescent="0.35">
      <c r="A17923" s="2">
        <v>45001</v>
      </c>
      <c r="B17923" s="1" t="s">
        <v>30099</v>
      </c>
      <c r="C17923" s="1" t="s">
        <v>30100</v>
      </c>
      <c r="D17923" s="1" t="s">
        <v>76</v>
      </c>
      <c r="E17923" s="1" t="s">
        <v>35</v>
      </c>
      <c r="F17923" s="1" t="s">
        <v>18</v>
      </c>
      <c r="G17923" s="6">
        <v>2018</v>
      </c>
      <c r="H17923" s="12">
        <v>49139</v>
      </c>
      <c r="I17923" s="1">
        <v>0.10035401526073599</v>
      </c>
      <c r="J17923" s="10">
        <v>4931.3</v>
      </c>
    </row>
    <row r="17924" spans="1:10" ht="15.75" customHeight="1" x14ac:dyDescent="0.35">
      <c r="A17924" s="2">
        <v>45001</v>
      </c>
      <c r="B17924" s="1" t="s">
        <v>30101</v>
      </c>
      <c r="C17924" s="1" t="s">
        <v>18855</v>
      </c>
      <c r="D17924" s="1" t="s">
        <v>94</v>
      </c>
      <c r="E17924" s="1" t="s">
        <v>48</v>
      </c>
      <c r="F17924" s="1" t="s">
        <v>14</v>
      </c>
      <c r="G17924" s="6">
        <v>2012</v>
      </c>
      <c r="H17924" s="12">
        <v>26557</v>
      </c>
      <c r="I17924" s="1">
        <v>9.3979333792203607E-2</v>
      </c>
      <c r="J17924" s="10">
        <v>2495.81</v>
      </c>
    </row>
    <row r="17925" spans="1:10" ht="15.75" customHeight="1" x14ac:dyDescent="0.35">
      <c r="A17925" s="2">
        <v>45001</v>
      </c>
      <c r="B17925" s="1" t="s">
        <v>1460</v>
      </c>
      <c r="C17925" s="1" t="s">
        <v>30102</v>
      </c>
      <c r="D17925" s="1" t="s">
        <v>284</v>
      </c>
      <c r="E17925" s="1" t="s">
        <v>27</v>
      </c>
      <c r="F17925" s="1" t="s">
        <v>18</v>
      </c>
      <c r="G17925" s="6">
        <v>2021</v>
      </c>
      <c r="H17925" s="12">
        <v>37835</v>
      </c>
      <c r="I17925" s="1">
        <v>5.7041820112147201E-2</v>
      </c>
      <c r="J17925" s="10">
        <v>2158.1799999999998</v>
      </c>
    </row>
    <row r="17926" spans="1:10" ht="15.75" customHeight="1" x14ac:dyDescent="0.35">
      <c r="A17926" s="2">
        <v>45001</v>
      </c>
      <c r="B17926" s="1" t="s">
        <v>2187</v>
      </c>
      <c r="C17926" s="1" t="s">
        <v>29753</v>
      </c>
      <c r="D17926" s="1" t="s">
        <v>58</v>
      </c>
      <c r="E17926" s="1" t="s">
        <v>48</v>
      </c>
      <c r="F17926" s="1" t="s">
        <v>28</v>
      </c>
      <c r="G17926" s="6">
        <v>2017</v>
      </c>
      <c r="H17926" s="12">
        <v>21204</v>
      </c>
      <c r="I17926" s="1">
        <v>8.1101311659825703E-2</v>
      </c>
      <c r="J17926" s="10">
        <v>1719.67</v>
      </c>
    </row>
    <row r="17927" spans="1:10" ht="15.75" customHeight="1" x14ac:dyDescent="0.35">
      <c r="A17927" s="2">
        <v>45001</v>
      </c>
      <c r="B17927" s="1" t="s">
        <v>30103</v>
      </c>
      <c r="C17927" s="1" t="s">
        <v>30104</v>
      </c>
      <c r="D17927" s="1" t="s">
        <v>58</v>
      </c>
      <c r="E17927" s="1" t="s">
        <v>22</v>
      </c>
      <c r="F17927" s="1" t="s">
        <v>23</v>
      </c>
      <c r="G17927" s="6">
        <v>2015</v>
      </c>
      <c r="H17927" s="12">
        <v>37770</v>
      </c>
      <c r="I17927" s="1">
        <v>9.6347340640857093E-2</v>
      </c>
      <c r="J17927" s="10">
        <v>3639.04</v>
      </c>
    </row>
    <row r="17928" spans="1:10" ht="15.75" customHeight="1" x14ac:dyDescent="0.35">
      <c r="A17928" s="2">
        <v>45001</v>
      </c>
      <c r="B17928" s="1" t="s">
        <v>14429</v>
      </c>
      <c r="C17928" s="1" t="s">
        <v>30105</v>
      </c>
      <c r="D17928" s="1" t="s">
        <v>154</v>
      </c>
      <c r="E17928" s="1" t="s">
        <v>13</v>
      </c>
      <c r="F17928" s="1" t="s">
        <v>52</v>
      </c>
      <c r="G17928" s="6">
        <v>2018</v>
      </c>
      <c r="H17928" s="12">
        <v>44222</v>
      </c>
      <c r="I17928" s="1">
        <v>6.0552688794260401E-2</v>
      </c>
      <c r="J17928" s="10">
        <v>2677.76</v>
      </c>
    </row>
    <row r="17929" spans="1:10" ht="15.75" customHeight="1" x14ac:dyDescent="0.35">
      <c r="A17929" s="2">
        <v>45001</v>
      </c>
      <c r="B17929" s="1" t="s">
        <v>30106</v>
      </c>
      <c r="C17929" s="1" t="s">
        <v>30107</v>
      </c>
      <c r="D17929" s="1" t="s">
        <v>139</v>
      </c>
      <c r="E17929" s="1" t="s">
        <v>35</v>
      </c>
      <c r="F17929" s="1" t="s">
        <v>28</v>
      </c>
      <c r="G17929" s="6">
        <v>2018</v>
      </c>
      <c r="H17929" s="12">
        <v>18051</v>
      </c>
      <c r="I17929" s="1">
        <v>0.113082866799329</v>
      </c>
      <c r="J17929" s="10">
        <v>2041.26</v>
      </c>
    </row>
    <row r="17930" spans="1:10" ht="15.75" customHeight="1" x14ac:dyDescent="0.35">
      <c r="A17930" s="2">
        <v>45001</v>
      </c>
      <c r="B17930" s="1" t="s">
        <v>30108</v>
      </c>
      <c r="C17930" s="1" t="s">
        <v>30109</v>
      </c>
      <c r="D17930" s="1" t="s">
        <v>121</v>
      </c>
      <c r="E17930" s="1" t="s">
        <v>22</v>
      </c>
      <c r="F17930" s="1" t="s">
        <v>28</v>
      </c>
      <c r="G17930" s="6">
        <v>2012</v>
      </c>
      <c r="H17930" s="12">
        <v>14162</v>
      </c>
      <c r="I17930" s="1">
        <v>8.7694611428256394E-2</v>
      </c>
      <c r="J17930" s="10">
        <v>1241.93</v>
      </c>
    </row>
    <row r="17931" spans="1:10" ht="15.75" customHeight="1" x14ac:dyDescent="0.35">
      <c r="A17931" s="2">
        <v>45001</v>
      </c>
      <c r="B17931" s="1" t="s">
        <v>30110</v>
      </c>
      <c r="C17931" s="1" t="s">
        <v>30111</v>
      </c>
      <c r="D17931" s="1" t="s">
        <v>12</v>
      </c>
      <c r="E17931" s="1" t="s">
        <v>48</v>
      </c>
      <c r="F17931" s="1" t="s">
        <v>23</v>
      </c>
      <c r="G17931" s="6">
        <v>2017</v>
      </c>
      <c r="H17931" s="12">
        <v>20849</v>
      </c>
      <c r="I17931" s="1">
        <v>8.3168459166879594E-2</v>
      </c>
      <c r="J17931" s="10">
        <v>1733.98</v>
      </c>
    </row>
    <row r="17932" spans="1:10" ht="15.75" customHeight="1" x14ac:dyDescent="0.35">
      <c r="A17932" s="2">
        <v>45001</v>
      </c>
      <c r="B17932" s="1" t="s">
        <v>30112</v>
      </c>
      <c r="C17932" s="1" t="s">
        <v>29712</v>
      </c>
      <c r="D17932" s="1" t="s">
        <v>12</v>
      </c>
      <c r="E17932" s="1" t="s">
        <v>27</v>
      </c>
      <c r="F17932" s="1" t="s">
        <v>18</v>
      </c>
      <c r="G17932" s="6">
        <v>2010</v>
      </c>
      <c r="H17932" s="12">
        <v>16927</v>
      </c>
      <c r="I17932" s="1">
        <v>5.8943981557526802E-2</v>
      </c>
      <c r="J17932" s="10">
        <v>997.74</v>
      </c>
    </row>
    <row r="17933" spans="1:10" ht="15.75" customHeight="1" x14ac:dyDescent="0.35">
      <c r="A17933" s="2">
        <v>45001</v>
      </c>
      <c r="B17933" s="1" t="s">
        <v>22920</v>
      </c>
      <c r="C17933" s="1" t="s">
        <v>30113</v>
      </c>
      <c r="D17933" s="1" t="s">
        <v>12</v>
      </c>
      <c r="E17933" s="1" t="s">
        <v>48</v>
      </c>
      <c r="F17933" s="1" t="s">
        <v>14</v>
      </c>
      <c r="G17933" s="6">
        <v>2012</v>
      </c>
      <c r="H17933" s="12">
        <v>14599</v>
      </c>
      <c r="I17933" s="1">
        <v>9.8741661379191298E-2</v>
      </c>
      <c r="J17933" s="10">
        <v>1441.53</v>
      </c>
    </row>
    <row r="17934" spans="1:10" ht="15.75" customHeight="1" x14ac:dyDescent="0.35">
      <c r="A17934" s="2">
        <v>45001</v>
      </c>
      <c r="B17934" s="1" t="s">
        <v>30114</v>
      </c>
      <c r="C17934" s="1" t="s">
        <v>30115</v>
      </c>
      <c r="D17934" s="1" t="s">
        <v>41</v>
      </c>
      <c r="E17934" s="1" t="s">
        <v>22</v>
      </c>
      <c r="F17934" s="1" t="s">
        <v>28</v>
      </c>
      <c r="G17934" s="6">
        <v>2011</v>
      </c>
      <c r="H17934" s="12">
        <v>13458</v>
      </c>
      <c r="I17934" s="1">
        <v>6.0199340251275699E-2</v>
      </c>
      <c r="J17934" s="10">
        <v>810.16</v>
      </c>
    </row>
    <row r="17935" spans="1:10" ht="15.75" customHeight="1" x14ac:dyDescent="0.35">
      <c r="A17935" s="2">
        <v>45001</v>
      </c>
      <c r="B17935" s="1" t="s">
        <v>30116</v>
      </c>
      <c r="C17935" s="1" t="s">
        <v>30117</v>
      </c>
      <c r="D17935" s="1" t="s">
        <v>12</v>
      </c>
      <c r="E17935" s="1" t="s">
        <v>35</v>
      </c>
      <c r="F17935" s="1" t="s">
        <v>28</v>
      </c>
      <c r="G17935" s="6">
        <v>2012</v>
      </c>
      <c r="H17935" s="12">
        <v>29081</v>
      </c>
      <c r="I17935" s="1">
        <v>9.3519616951550394E-2</v>
      </c>
      <c r="J17935" s="10">
        <v>2719.64</v>
      </c>
    </row>
    <row r="17936" spans="1:10" ht="15.75" customHeight="1" x14ac:dyDescent="0.35">
      <c r="A17936" s="2">
        <v>45001</v>
      </c>
      <c r="B17936" s="1" t="s">
        <v>30118</v>
      </c>
      <c r="C17936" s="1" t="s">
        <v>30119</v>
      </c>
      <c r="D17936" s="1" t="s">
        <v>17</v>
      </c>
      <c r="E17936" s="1" t="s">
        <v>48</v>
      </c>
      <c r="F17936" s="1" t="s">
        <v>28</v>
      </c>
      <c r="G17936" s="6">
        <v>2014</v>
      </c>
      <c r="H17936" s="12">
        <v>16315</v>
      </c>
      <c r="I17936" s="1">
        <v>0.125252424958785</v>
      </c>
      <c r="J17936" s="10">
        <v>2043.49</v>
      </c>
    </row>
    <row r="17937" spans="1:10" ht="15.75" customHeight="1" x14ac:dyDescent="0.35">
      <c r="A17937" s="2">
        <v>45001</v>
      </c>
      <c r="B17937" s="1" t="s">
        <v>30120</v>
      </c>
      <c r="C17937" s="1" t="s">
        <v>30121</v>
      </c>
      <c r="D17937" s="1" t="s">
        <v>21</v>
      </c>
      <c r="E17937" s="1" t="s">
        <v>13</v>
      </c>
      <c r="F17937" s="1" t="s">
        <v>28</v>
      </c>
      <c r="G17937" s="6">
        <v>2014</v>
      </c>
      <c r="H17937" s="12">
        <v>37536</v>
      </c>
      <c r="I17937" s="1">
        <v>7.7869690401914701E-2</v>
      </c>
      <c r="J17937" s="10">
        <v>2922.92</v>
      </c>
    </row>
    <row r="17938" spans="1:10" ht="15.75" customHeight="1" x14ac:dyDescent="0.35">
      <c r="A17938" s="2">
        <v>45001</v>
      </c>
      <c r="B17938" s="1" t="s">
        <v>30122</v>
      </c>
      <c r="C17938" s="1" t="s">
        <v>30123</v>
      </c>
      <c r="D17938" s="1" t="s">
        <v>26</v>
      </c>
      <c r="E17938" s="1" t="s">
        <v>48</v>
      </c>
      <c r="F17938" s="1" t="s">
        <v>52</v>
      </c>
      <c r="G17938" s="6">
        <v>2020</v>
      </c>
      <c r="H17938" s="12">
        <v>49687</v>
      </c>
      <c r="I17938" s="1">
        <v>9.0182300380087496E-2</v>
      </c>
      <c r="J17938" s="10">
        <v>4480.8900000000003</v>
      </c>
    </row>
    <row r="17939" spans="1:10" ht="15.75" customHeight="1" x14ac:dyDescent="0.35">
      <c r="A17939" s="2">
        <v>45001</v>
      </c>
      <c r="B17939" s="1" t="s">
        <v>30124</v>
      </c>
      <c r="C17939" s="1" t="s">
        <v>30125</v>
      </c>
      <c r="D17939" s="1" t="s">
        <v>31</v>
      </c>
      <c r="E17939" s="1" t="s">
        <v>22</v>
      </c>
      <c r="F17939" s="1" t="s">
        <v>14</v>
      </c>
      <c r="G17939" s="6">
        <v>2015</v>
      </c>
      <c r="H17939" s="12">
        <v>42388</v>
      </c>
      <c r="I17939" s="1">
        <v>6.0382042836459898E-2</v>
      </c>
      <c r="J17939" s="10">
        <v>2559.4699999999998</v>
      </c>
    </row>
    <row r="17940" spans="1:10" ht="15.75" customHeight="1" x14ac:dyDescent="0.35">
      <c r="A17940" s="2">
        <v>45001</v>
      </c>
      <c r="B17940" s="1" t="s">
        <v>30126</v>
      </c>
      <c r="C17940" s="1" t="s">
        <v>30127</v>
      </c>
      <c r="D17940" s="1" t="s">
        <v>34</v>
      </c>
      <c r="E17940" s="1" t="s">
        <v>35</v>
      </c>
      <c r="F17940" s="1" t="s">
        <v>14</v>
      </c>
      <c r="G17940" s="6">
        <v>2012</v>
      </c>
      <c r="H17940" s="12">
        <v>39846</v>
      </c>
      <c r="I17940" s="1">
        <v>0.110877258823987</v>
      </c>
      <c r="J17940" s="10">
        <v>4418.0200000000004</v>
      </c>
    </row>
    <row r="17941" spans="1:10" ht="15.75" customHeight="1" x14ac:dyDescent="0.35">
      <c r="A17941" s="2">
        <v>45001</v>
      </c>
      <c r="B17941" s="1" t="s">
        <v>30128</v>
      </c>
      <c r="C17941" s="1" t="s">
        <v>30129</v>
      </c>
      <c r="D17941" s="1" t="s">
        <v>38</v>
      </c>
      <c r="E17941" s="1" t="s">
        <v>27</v>
      </c>
      <c r="F17941" s="1" t="s">
        <v>18</v>
      </c>
      <c r="G17941" s="6">
        <v>2015</v>
      </c>
      <c r="H17941" s="12">
        <v>49129</v>
      </c>
      <c r="I17941" s="1">
        <v>9.0535553177585201E-2</v>
      </c>
      <c r="J17941" s="10">
        <v>4447.92</v>
      </c>
    </row>
    <row r="17942" spans="1:10" ht="15.75" customHeight="1" x14ac:dyDescent="0.35">
      <c r="A17942" s="2">
        <v>45001</v>
      </c>
      <c r="B17942" s="1" t="s">
        <v>30130</v>
      </c>
      <c r="C17942" s="1" t="s">
        <v>30131</v>
      </c>
      <c r="D17942" s="1" t="s">
        <v>41</v>
      </c>
      <c r="E17942" s="1" t="s">
        <v>22</v>
      </c>
      <c r="F17942" s="1" t="s">
        <v>28</v>
      </c>
      <c r="G17942" s="6">
        <v>2014</v>
      </c>
      <c r="H17942" s="12">
        <v>22645</v>
      </c>
      <c r="I17942" s="1">
        <v>0.106172301943491</v>
      </c>
      <c r="J17942" s="10">
        <v>2404.27</v>
      </c>
    </row>
    <row r="17943" spans="1:10" ht="15.75" customHeight="1" x14ac:dyDescent="0.35">
      <c r="A17943" s="2">
        <v>45001</v>
      </c>
      <c r="B17943" s="1" t="s">
        <v>30132</v>
      </c>
      <c r="C17943" s="1" t="s">
        <v>30133</v>
      </c>
      <c r="D17943" s="1" t="s">
        <v>44</v>
      </c>
      <c r="E17943" s="1" t="s">
        <v>13</v>
      </c>
      <c r="F17943" s="1" t="s">
        <v>18</v>
      </c>
      <c r="G17943" s="6">
        <v>2016</v>
      </c>
      <c r="H17943" s="12">
        <v>34137</v>
      </c>
      <c r="I17943" s="1">
        <v>9.3669334669154294E-2</v>
      </c>
      <c r="J17943" s="10">
        <v>3197.59</v>
      </c>
    </row>
    <row r="17944" spans="1:10" ht="15.75" customHeight="1" x14ac:dyDescent="0.35">
      <c r="A17944" s="2">
        <v>45001</v>
      </c>
      <c r="B17944" s="1" t="s">
        <v>30134</v>
      </c>
      <c r="C17944" s="1" t="s">
        <v>17684</v>
      </c>
      <c r="D17944" s="1" t="s">
        <v>47</v>
      </c>
      <c r="E17944" s="1" t="s">
        <v>13</v>
      </c>
      <c r="F17944" s="1" t="s">
        <v>14</v>
      </c>
      <c r="G17944" s="6">
        <v>2019</v>
      </c>
      <c r="H17944" s="12">
        <v>41972</v>
      </c>
      <c r="I17944" s="1">
        <v>7.4890734032634201E-2</v>
      </c>
      <c r="J17944" s="10">
        <v>3143.31</v>
      </c>
    </row>
    <row r="17945" spans="1:10" ht="15.75" customHeight="1" x14ac:dyDescent="0.35">
      <c r="A17945" s="2">
        <v>45001</v>
      </c>
      <c r="B17945" s="1" t="s">
        <v>30135</v>
      </c>
      <c r="C17945" s="1" t="s">
        <v>30136</v>
      </c>
      <c r="D17945" s="1" t="s">
        <v>51</v>
      </c>
      <c r="E17945" s="1" t="s">
        <v>35</v>
      </c>
      <c r="F17945" s="1" t="s">
        <v>28</v>
      </c>
      <c r="G17945" s="6">
        <v>2011</v>
      </c>
      <c r="H17945" s="12">
        <v>37839</v>
      </c>
      <c r="I17945" s="1">
        <v>0.129173083724546</v>
      </c>
      <c r="J17945" s="10">
        <v>4887.78</v>
      </c>
    </row>
    <row r="17946" spans="1:10" ht="15.75" customHeight="1" x14ac:dyDescent="0.35">
      <c r="A17946" s="2">
        <v>45001</v>
      </c>
      <c r="B17946" s="1" t="s">
        <v>30137</v>
      </c>
      <c r="C17946" s="1" t="s">
        <v>30138</v>
      </c>
      <c r="D17946" s="1" t="s">
        <v>55</v>
      </c>
      <c r="E17946" s="1" t="s">
        <v>27</v>
      </c>
      <c r="F17946" s="1" t="s">
        <v>18</v>
      </c>
      <c r="G17946" s="6">
        <v>2021</v>
      </c>
      <c r="H17946" s="12">
        <v>16791</v>
      </c>
      <c r="I17946" s="1">
        <v>5.2710192915309997E-2</v>
      </c>
      <c r="J17946" s="10">
        <v>885.06</v>
      </c>
    </row>
    <row r="17947" spans="1:10" ht="15.75" customHeight="1" x14ac:dyDescent="0.35">
      <c r="A17947" s="2">
        <v>45001</v>
      </c>
      <c r="B17947" s="1" t="s">
        <v>30139</v>
      </c>
      <c r="C17947" s="1" t="s">
        <v>30140</v>
      </c>
      <c r="D17947" s="1" t="s">
        <v>58</v>
      </c>
      <c r="E17947" s="1" t="s">
        <v>27</v>
      </c>
      <c r="F17947" s="1" t="s">
        <v>14</v>
      </c>
      <c r="G17947" s="6">
        <v>2021</v>
      </c>
      <c r="H17947" s="12">
        <v>45390</v>
      </c>
      <c r="I17947" s="1">
        <v>0.143103649539426</v>
      </c>
      <c r="J17947" s="10">
        <v>6495.47</v>
      </c>
    </row>
    <row r="17948" spans="1:10" ht="15.75" customHeight="1" x14ac:dyDescent="0.35">
      <c r="A17948" s="2">
        <v>45001</v>
      </c>
      <c r="B17948" s="1" t="s">
        <v>30141</v>
      </c>
      <c r="C17948" s="1" t="s">
        <v>30142</v>
      </c>
      <c r="D17948" s="1" t="s">
        <v>61</v>
      </c>
      <c r="E17948" s="1" t="s">
        <v>22</v>
      </c>
      <c r="F17948" s="1" t="s">
        <v>23</v>
      </c>
      <c r="G17948" s="6">
        <v>2022</v>
      </c>
      <c r="H17948" s="12">
        <v>43562</v>
      </c>
      <c r="I17948" s="1">
        <v>0.117756601567319</v>
      </c>
      <c r="J17948" s="10">
        <v>5129.71</v>
      </c>
    </row>
    <row r="17949" spans="1:10" ht="15.75" customHeight="1" x14ac:dyDescent="0.35">
      <c r="A17949" s="2">
        <v>45001</v>
      </c>
      <c r="B17949" s="1" t="s">
        <v>30143</v>
      </c>
      <c r="C17949" s="1" t="s">
        <v>30144</v>
      </c>
      <c r="D17949" s="1" t="s">
        <v>64</v>
      </c>
      <c r="E17949" s="1" t="s">
        <v>35</v>
      </c>
      <c r="F17949" s="1" t="s">
        <v>18</v>
      </c>
      <c r="G17949" s="6">
        <v>2018</v>
      </c>
      <c r="H17949" s="12">
        <v>16741</v>
      </c>
      <c r="I17949" s="1">
        <v>0.145321022010442</v>
      </c>
      <c r="J17949" s="10">
        <v>2432.8200000000002</v>
      </c>
    </row>
    <row r="17950" spans="1:10" ht="15.75" customHeight="1" x14ac:dyDescent="0.35">
      <c r="A17950" s="2">
        <v>45001</v>
      </c>
      <c r="B17950" s="1" t="s">
        <v>28033</v>
      </c>
      <c r="C17950" s="1" t="s">
        <v>30145</v>
      </c>
      <c r="D17950" s="1" t="s">
        <v>67</v>
      </c>
      <c r="E17950" s="1" t="s">
        <v>22</v>
      </c>
      <c r="F17950" s="1" t="s">
        <v>28</v>
      </c>
      <c r="G17950" s="6">
        <v>2012</v>
      </c>
      <c r="H17950" s="12">
        <v>42085</v>
      </c>
      <c r="I17950" s="1">
        <v>0.10986820160928901</v>
      </c>
      <c r="J17950" s="10">
        <v>4623.8</v>
      </c>
    </row>
    <row r="17951" spans="1:10" ht="15.75" customHeight="1" x14ac:dyDescent="0.35">
      <c r="A17951" s="2">
        <v>45001</v>
      </c>
      <c r="B17951" s="1" t="s">
        <v>30146</v>
      </c>
      <c r="C17951" s="1" t="s">
        <v>30147</v>
      </c>
      <c r="D17951" s="1" t="s">
        <v>70</v>
      </c>
      <c r="E17951" s="1" t="s">
        <v>22</v>
      </c>
      <c r="F17951" s="1" t="s">
        <v>18</v>
      </c>
      <c r="G17951" s="6">
        <v>2013</v>
      </c>
      <c r="H17951" s="12">
        <v>13187</v>
      </c>
      <c r="I17951" s="1">
        <v>7.8398558599479695E-2</v>
      </c>
      <c r="J17951" s="10">
        <v>1033.8399999999999</v>
      </c>
    </row>
    <row r="17952" spans="1:10" ht="15.75" customHeight="1" x14ac:dyDescent="0.35">
      <c r="A17952" s="2">
        <v>45001</v>
      </c>
      <c r="B17952" s="1" t="s">
        <v>30148</v>
      </c>
      <c r="C17952" s="1" t="s">
        <v>14026</v>
      </c>
      <c r="D17952" s="1" t="s">
        <v>73</v>
      </c>
      <c r="E17952" s="1" t="s">
        <v>13</v>
      </c>
      <c r="F17952" s="1" t="s">
        <v>52</v>
      </c>
      <c r="G17952" s="6">
        <v>2012</v>
      </c>
      <c r="H17952" s="12">
        <v>39752</v>
      </c>
      <c r="I17952" s="1">
        <v>6.3580648811830398E-2</v>
      </c>
      <c r="J17952" s="10">
        <v>2527.46</v>
      </c>
    </row>
    <row r="17953" spans="1:10" ht="15.75" customHeight="1" x14ac:dyDescent="0.35">
      <c r="A17953" s="2">
        <v>45001</v>
      </c>
      <c r="B17953" s="1" t="s">
        <v>30149</v>
      </c>
      <c r="C17953" s="1" t="s">
        <v>30150</v>
      </c>
      <c r="D17953" s="1" t="s">
        <v>76</v>
      </c>
      <c r="E17953" s="1" t="s">
        <v>13</v>
      </c>
      <c r="F17953" s="1" t="s">
        <v>28</v>
      </c>
      <c r="G17953" s="6">
        <v>2010</v>
      </c>
      <c r="H17953" s="12">
        <v>43448</v>
      </c>
      <c r="I17953" s="1">
        <v>0.11985750690246499</v>
      </c>
      <c r="J17953" s="10">
        <v>5207.57</v>
      </c>
    </row>
    <row r="17954" spans="1:10" ht="15.75" customHeight="1" x14ac:dyDescent="0.35">
      <c r="A17954" s="2">
        <v>45001</v>
      </c>
      <c r="B17954" s="1" t="s">
        <v>30151</v>
      </c>
      <c r="C17954" s="1" t="s">
        <v>7355</v>
      </c>
      <c r="D17954" s="1" t="s">
        <v>79</v>
      </c>
      <c r="E17954" s="1" t="s">
        <v>22</v>
      </c>
      <c r="F17954" s="1" t="s">
        <v>18</v>
      </c>
      <c r="G17954" s="6">
        <v>2017</v>
      </c>
      <c r="H17954" s="12">
        <v>30674</v>
      </c>
      <c r="I17954" s="1">
        <v>6.4733206316690897E-2</v>
      </c>
      <c r="J17954" s="10">
        <v>1985.63</v>
      </c>
    </row>
    <row r="17955" spans="1:10" ht="15.75" customHeight="1" x14ac:dyDescent="0.35">
      <c r="A17955" s="2">
        <v>45001</v>
      </c>
      <c r="B17955" s="1" t="s">
        <v>30152</v>
      </c>
      <c r="C17955" s="1" t="s">
        <v>30153</v>
      </c>
      <c r="D17955" s="1" t="s">
        <v>82</v>
      </c>
      <c r="E17955" s="1" t="s">
        <v>48</v>
      </c>
      <c r="F17955" s="1" t="s">
        <v>18</v>
      </c>
      <c r="G17955" s="6">
        <v>2010</v>
      </c>
      <c r="H17955" s="12">
        <v>39144</v>
      </c>
      <c r="I17955" s="1">
        <v>9.8070479450683298E-2</v>
      </c>
      <c r="J17955" s="10">
        <v>3838.87</v>
      </c>
    </row>
    <row r="17956" spans="1:10" ht="15.75" customHeight="1" x14ac:dyDescent="0.35">
      <c r="A17956" s="2">
        <v>45001</v>
      </c>
      <c r="B17956" s="1" t="s">
        <v>30154</v>
      </c>
      <c r="C17956" s="1" t="s">
        <v>7648</v>
      </c>
      <c r="D17956" s="1" t="s">
        <v>85</v>
      </c>
      <c r="E17956" s="1" t="s">
        <v>13</v>
      </c>
      <c r="F17956" s="1" t="s">
        <v>14</v>
      </c>
      <c r="G17956" s="6">
        <v>2013</v>
      </c>
      <c r="H17956" s="12">
        <v>37348</v>
      </c>
      <c r="I17956" s="1">
        <v>0.135616267684528</v>
      </c>
      <c r="J17956" s="10">
        <v>5065</v>
      </c>
    </row>
    <row r="17957" spans="1:10" ht="15.75" customHeight="1" x14ac:dyDescent="0.35">
      <c r="A17957" s="2">
        <v>45001</v>
      </c>
      <c r="B17957" s="1" t="s">
        <v>17213</v>
      </c>
      <c r="C17957" s="1" t="s">
        <v>30155</v>
      </c>
      <c r="D17957" s="1" t="s">
        <v>88</v>
      </c>
      <c r="E17957" s="1" t="s">
        <v>22</v>
      </c>
      <c r="F17957" s="1" t="s">
        <v>18</v>
      </c>
      <c r="G17957" s="6">
        <v>2016</v>
      </c>
      <c r="H17957" s="12">
        <v>36665</v>
      </c>
      <c r="I17957" s="1">
        <v>0.11112514868331901</v>
      </c>
      <c r="J17957" s="10">
        <v>4074.4</v>
      </c>
    </row>
    <row r="17958" spans="1:10" ht="15.75" customHeight="1" x14ac:dyDescent="0.35">
      <c r="A17958" s="2">
        <v>45001</v>
      </c>
      <c r="B17958" s="1" t="s">
        <v>30156</v>
      </c>
      <c r="C17958" s="1" t="s">
        <v>30157</v>
      </c>
      <c r="D17958" s="1" t="s">
        <v>91</v>
      </c>
      <c r="E17958" s="1" t="s">
        <v>35</v>
      </c>
      <c r="F17958" s="1" t="s">
        <v>18</v>
      </c>
      <c r="G17958" s="6">
        <v>2017</v>
      </c>
      <c r="H17958" s="12">
        <v>44904</v>
      </c>
      <c r="I17958" s="1">
        <v>9.1767198399222594E-2</v>
      </c>
      <c r="J17958" s="10">
        <v>4120.71</v>
      </c>
    </row>
    <row r="17959" spans="1:10" ht="15.75" customHeight="1" x14ac:dyDescent="0.35">
      <c r="A17959" s="2">
        <v>45001</v>
      </c>
      <c r="B17959" s="1" t="s">
        <v>30158</v>
      </c>
      <c r="C17959" s="1" t="s">
        <v>30159</v>
      </c>
      <c r="D17959" s="1" t="s">
        <v>94</v>
      </c>
      <c r="E17959" s="1" t="s">
        <v>13</v>
      </c>
      <c r="F17959" s="1" t="s">
        <v>52</v>
      </c>
      <c r="G17959" s="6">
        <v>2018</v>
      </c>
      <c r="H17959" s="12">
        <v>35069</v>
      </c>
      <c r="I17959" s="1">
        <v>9.4393206549168995E-2</v>
      </c>
      <c r="J17959" s="10">
        <v>3310.28</v>
      </c>
    </row>
    <row r="17960" spans="1:10" ht="15.75" customHeight="1" x14ac:dyDescent="0.35">
      <c r="A17960" s="2">
        <v>45001</v>
      </c>
      <c r="B17960" s="1" t="s">
        <v>30160</v>
      </c>
      <c r="C17960" s="1" t="s">
        <v>25375</v>
      </c>
      <c r="D17960" s="1" t="s">
        <v>97</v>
      </c>
      <c r="E17960" s="1" t="s">
        <v>22</v>
      </c>
      <c r="F17960" s="1" t="s">
        <v>14</v>
      </c>
      <c r="G17960" s="6">
        <v>2018</v>
      </c>
      <c r="H17960" s="12">
        <v>14796</v>
      </c>
      <c r="I17960" s="1">
        <v>9.7365922477799793E-2</v>
      </c>
      <c r="J17960" s="10">
        <v>1440.63</v>
      </c>
    </row>
    <row r="17961" spans="1:10" ht="15.75" customHeight="1" x14ac:dyDescent="0.35">
      <c r="A17961" s="2">
        <v>45001</v>
      </c>
      <c r="B17961" s="1" t="s">
        <v>29787</v>
      </c>
      <c r="C17961" s="1" t="s">
        <v>7556</v>
      </c>
      <c r="D17961" s="1" t="s">
        <v>100</v>
      </c>
      <c r="E17961" s="1" t="s">
        <v>22</v>
      </c>
      <c r="F17961" s="1" t="s">
        <v>23</v>
      </c>
      <c r="G17961" s="6">
        <v>2012</v>
      </c>
      <c r="H17961" s="12">
        <v>14129</v>
      </c>
      <c r="I17961" s="1">
        <v>0.14924994415729501</v>
      </c>
      <c r="J17961" s="10">
        <v>2108.75</v>
      </c>
    </row>
    <row r="17962" spans="1:10" ht="15.75" customHeight="1" x14ac:dyDescent="0.35">
      <c r="A17962" s="2">
        <v>45001</v>
      </c>
      <c r="B17962" s="1" t="s">
        <v>4443</v>
      </c>
      <c r="C17962" s="1" t="s">
        <v>30161</v>
      </c>
      <c r="D17962" s="1" t="s">
        <v>103</v>
      </c>
      <c r="E17962" s="1" t="s">
        <v>27</v>
      </c>
      <c r="F17962" s="1" t="s">
        <v>52</v>
      </c>
      <c r="G17962" s="6">
        <v>2015</v>
      </c>
      <c r="H17962" s="12">
        <v>36107</v>
      </c>
      <c r="I17962" s="1">
        <v>0.138610756217904</v>
      </c>
      <c r="J17962" s="10">
        <v>5004.82</v>
      </c>
    </row>
    <row r="17963" spans="1:10" ht="15.75" customHeight="1" x14ac:dyDescent="0.35">
      <c r="A17963" s="2">
        <v>45001</v>
      </c>
      <c r="B17963" s="1" t="s">
        <v>30162</v>
      </c>
      <c r="C17963" s="1" t="s">
        <v>30163</v>
      </c>
      <c r="D17963" s="1" t="s">
        <v>106</v>
      </c>
      <c r="E17963" s="1" t="s">
        <v>35</v>
      </c>
      <c r="F17963" s="1" t="s">
        <v>52</v>
      </c>
      <c r="G17963" s="6">
        <v>2016</v>
      </c>
      <c r="H17963" s="12">
        <v>22567</v>
      </c>
      <c r="I17963" s="1">
        <v>0.11932613309743501</v>
      </c>
      <c r="J17963" s="10">
        <v>2692.83</v>
      </c>
    </row>
    <row r="17964" spans="1:10" ht="15.75" customHeight="1" x14ac:dyDescent="0.35">
      <c r="A17964" s="2">
        <v>45001</v>
      </c>
      <c r="B17964" s="1" t="s">
        <v>30164</v>
      </c>
      <c r="C17964" s="1" t="s">
        <v>30165</v>
      </c>
      <c r="D17964" s="1" t="s">
        <v>109</v>
      </c>
      <c r="E17964" s="1" t="s">
        <v>27</v>
      </c>
      <c r="F17964" s="1" t="s">
        <v>52</v>
      </c>
      <c r="G17964" s="6">
        <v>2012</v>
      </c>
      <c r="H17964" s="12">
        <v>14385</v>
      </c>
      <c r="I17964" s="1">
        <v>5.37149121753214E-2</v>
      </c>
      <c r="J17964" s="10">
        <v>772.69</v>
      </c>
    </row>
    <row r="17965" spans="1:10" ht="15.75" customHeight="1" x14ac:dyDescent="0.35">
      <c r="A17965" s="2">
        <v>45001</v>
      </c>
      <c r="B17965" s="1" t="s">
        <v>30166</v>
      </c>
      <c r="C17965" s="1" t="s">
        <v>30167</v>
      </c>
      <c r="D17965" s="1" t="s">
        <v>112</v>
      </c>
      <c r="E17965" s="1" t="s">
        <v>22</v>
      </c>
      <c r="F17965" s="1" t="s">
        <v>23</v>
      </c>
      <c r="G17965" s="6">
        <v>2016</v>
      </c>
      <c r="H17965" s="12">
        <v>33739</v>
      </c>
      <c r="I17965" s="1">
        <v>9.3472738051123494E-2</v>
      </c>
      <c r="J17965" s="10">
        <v>3153.68</v>
      </c>
    </row>
    <row r="17966" spans="1:10" ht="15.75" customHeight="1" x14ac:dyDescent="0.35">
      <c r="A17966" s="2">
        <v>45001</v>
      </c>
      <c r="B17966" s="1" t="s">
        <v>30168</v>
      </c>
      <c r="C17966" s="1" t="s">
        <v>12538</v>
      </c>
      <c r="D17966" s="1" t="s">
        <v>115</v>
      </c>
      <c r="E17966" s="1" t="s">
        <v>22</v>
      </c>
      <c r="F17966" s="1" t="s">
        <v>23</v>
      </c>
      <c r="G17966" s="6">
        <v>2018</v>
      </c>
      <c r="H17966" s="12">
        <v>44800</v>
      </c>
      <c r="I17966" s="1">
        <v>0.11667326803235201</v>
      </c>
      <c r="J17966" s="10">
        <v>5226.96</v>
      </c>
    </row>
    <row r="17967" spans="1:10" ht="15.75" customHeight="1" x14ac:dyDescent="0.35">
      <c r="A17967" s="2">
        <v>45001</v>
      </c>
      <c r="B17967" s="1" t="s">
        <v>19486</v>
      </c>
      <c r="C17967" s="1" t="s">
        <v>2804</v>
      </c>
      <c r="D17967" s="1" t="s">
        <v>118</v>
      </c>
      <c r="E17967" s="1" t="s">
        <v>35</v>
      </c>
      <c r="F17967" s="1" t="s">
        <v>18</v>
      </c>
      <c r="G17967" s="6">
        <v>2017</v>
      </c>
      <c r="H17967" s="12">
        <v>22936</v>
      </c>
      <c r="I17967" s="1">
        <v>0.13706004313918599</v>
      </c>
      <c r="J17967" s="10">
        <v>3143.61</v>
      </c>
    </row>
    <row r="17968" spans="1:10" ht="15.75" customHeight="1" x14ac:dyDescent="0.35">
      <c r="A17968" s="2">
        <v>45001</v>
      </c>
      <c r="B17968" s="1" t="s">
        <v>4867</v>
      </c>
      <c r="C17968" s="1" t="s">
        <v>30169</v>
      </c>
      <c r="D17968" s="1" t="s">
        <v>121</v>
      </c>
      <c r="E17968" s="1" t="s">
        <v>13</v>
      </c>
      <c r="F17968" s="1" t="s">
        <v>23</v>
      </c>
      <c r="G17968" s="6">
        <v>2011</v>
      </c>
      <c r="H17968" s="12">
        <v>19369</v>
      </c>
      <c r="I17968" s="1">
        <v>0.13414344094401701</v>
      </c>
      <c r="J17968" s="10">
        <v>2598.2199999999998</v>
      </c>
    </row>
    <row r="17969" spans="1:10" ht="15.75" customHeight="1" x14ac:dyDescent="0.35">
      <c r="A17969" s="2">
        <v>45001</v>
      </c>
      <c r="B17969" s="1" t="s">
        <v>30170</v>
      </c>
      <c r="C17969" s="1" t="s">
        <v>30171</v>
      </c>
      <c r="D17969" s="1" t="s">
        <v>124</v>
      </c>
      <c r="E17969" s="1" t="s">
        <v>22</v>
      </c>
      <c r="F17969" s="1" t="s">
        <v>52</v>
      </c>
      <c r="G17969" s="6">
        <v>2012</v>
      </c>
      <c r="H17969" s="12">
        <v>16392</v>
      </c>
      <c r="I17969" s="1">
        <v>0.13238476330247301</v>
      </c>
      <c r="J17969" s="10">
        <v>2170.0500000000002</v>
      </c>
    </row>
    <row r="17970" spans="1:10" ht="15.75" customHeight="1" x14ac:dyDescent="0.35">
      <c r="A17970" s="2">
        <v>45001</v>
      </c>
      <c r="B17970" s="1" t="s">
        <v>30172</v>
      </c>
      <c r="C17970" s="1" t="s">
        <v>1145</v>
      </c>
      <c r="D17970" s="1" t="s">
        <v>127</v>
      </c>
      <c r="E17970" s="1" t="s">
        <v>13</v>
      </c>
      <c r="F17970" s="1" t="s">
        <v>28</v>
      </c>
      <c r="G17970" s="6">
        <v>2019</v>
      </c>
      <c r="H17970" s="12">
        <v>14140</v>
      </c>
      <c r="I17970" s="1">
        <v>0.14993135485148601</v>
      </c>
      <c r="J17970" s="10">
        <v>2120.0300000000002</v>
      </c>
    </row>
    <row r="17971" spans="1:10" ht="15.75" customHeight="1" x14ac:dyDescent="0.35">
      <c r="A17971" s="2">
        <v>45001</v>
      </c>
      <c r="B17971" s="1" t="s">
        <v>17162</v>
      </c>
      <c r="C17971" s="1" t="s">
        <v>30173</v>
      </c>
      <c r="D17971" s="1" t="s">
        <v>130</v>
      </c>
      <c r="E17971" s="1" t="s">
        <v>35</v>
      </c>
      <c r="F17971" s="1" t="s">
        <v>23</v>
      </c>
      <c r="G17971" s="6">
        <v>2020</v>
      </c>
      <c r="H17971" s="12">
        <v>12097</v>
      </c>
      <c r="I17971" s="1">
        <v>7.0742501579005607E-2</v>
      </c>
      <c r="J17971" s="10">
        <v>855.77</v>
      </c>
    </row>
    <row r="17972" spans="1:10" ht="15.75" customHeight="1" x14ac:dyDescent="0.35">
      <c r="A17972" s="2">
        <v>45001</v>
      </c>
      <c r="B17972" s="1" t="s">
        <v>30174</v>
      </c>
      <c r="C17972" s="1" t="s">
        <v>3383</v>
      </c>
      <c r="D17972" s="1" t="s">
        <v>133</v>
      </c>
      <c r="E17972" s="1" t="s">
        <v>22</v>
      </c>
      <c r="F17972" s="1" t="s">
        <v>52</v>
      </c>
      <c r="G17972" s="6">
        <v>2012</v>
      </c>
      <c r="H17972" s="12">
        <v>32020</v>
      </c>
      <c r="I17972" s="1">
        <v>0.105976823275958</v>
      </c>
      <c r="J17972" s="10">
        <v>3393.38</v>
      </c>
    </row>
    <row r="17973" spans="1:10" ht="15.75" customHeight="1" x14ac:dyDescent="0.35">
      <c r="A17973" s="2">
        <v>45001</v>
      </c>
      <c r="B17973" s="1" t="s">
        <v>30175</v>
      </c>
      <c r="C17973" s="1" t="s">
        <v>30176</v>
      </c>
      <c r="D17973" s="1" t="s">
        <v>136</v>
      </c>
      <c r="E17973" s="1" t="s">
        <v>22</v>
      </c>
      <c r="F17973" s="1" t="s">
        <v>18</v>
      </c>
      <c r="G17973" s="6">
        <v>2011</v>
      </c>
      <c r="H17973" s="12">
        <v>44252</v>
      </c>
      <c r="I17973" s="1">
        <v>0.12836319536034799</v>
      </c>
      <c r="J17973" s="10">
        <v>5680.33</v>
      </c>
    </row>
    <row r="17974" spans="1:10" ht="15.75" customHeight="1" x14ac:dyDescent="0.35">
      <c r="A17974" s="2">
        <v>45001</v>
      </c>
      <c r="B17974" s="1" t="s">
        <v>30177</v>
      </c>
      <c r="C17974" s="1" t="s">
        <v>30178</v>
      </c>
      <c r="D17974" s="1" t="s">
        <v>139</v>
      </c>
      <c r="E17974" s="1" t="s">
        <v>22</v>
      </c>
      <c r="F17974" s="1" t="s">
        <v>18</v>
      </c>
      <c r="G17974" s="6">
        <v>2022</v>
      </c>
      <c r="H17974" s="12">
        <v>47973</v>
      </c>
      <c r="I17974" s="1">
        <v>7.2970636113163595E-2</v>
      </c>
      <c r="J17974" s="10">
        <v>3500.62</v>
      </c>
    </row>
    <row r="17975" spans="1:10" ht="15.75" customHeight="1" x14ac:dyDescent="0.35">
      <c r="A17975" s="2">
        <v>45001</v>
      </c>
      <c r="B17975" s="1" t="s">
        <v>30179</v>
      </c>
      <c r="C17975" s="1" t="s">
        <v>30180</v>
      </c>
      <c r="D17975" s="1" t="s">
        <v>142</v>
      </c>
      <c r="E17975" s="1" t="s">
        <v>22</v>
      </c>
      <c r="F17975" s="1" t="s">
        <v>28</v>
      </c>
      <c r="G17975" s="6">
        <v>2022</v>
      </c>
      <c r="H17975" s="12">
        <v>19066</v>
      </c>
      <c r="I17975" s="1">
        <v>9.4409193824069496E-2</v>
      </c>
      <c r="J17975" s="10">
        <v>1800.01</v>
      </c>
    </row>
    <row r="17976" spans="1:10" ht="15.75" customHeight="1" x14ac:dyDescent="0.35">
      <c r="A17976" s="2">
        <v>45001</v>
      </c>
      <c r="B17976" s="1" t="s">
        <v>30181</v>
      </c>
      <c r="C17976" s="1" t="s">
        <v>6209</v>
      </c>
      <c r="D17976" s="1" t="s">
        <v>145</v>
      </c>
      <c r="E17976" s="1" t="s">
        <v>22</v>
      </c>
      <c r="F17976" s="1" t="s">
        <v>14</v>
      </c>
      <c r="G17976" s="6">
        <v>2022</v>
      </c>
      <c r="H17976" s="12">
        <v>30512</v>
      </c>
      <c r="I17976" s="1">
        <v>6.2098151854120598E-2</v>
      </c>
      <c r="J17976" s="10">
        <v>1894.74</v>
      </c>
    </row>
    <row r="17977" spans="1:10" ht="15.75" customHeight="1" x14ac:dyDescent="0.35">
      <c r="A17977" s="2">
        <v>45001</v>
      </c>
      <c r="B17977" s="1" t="s">
        <v>26445</v>
      </c>
      <c r="C17977" s="1" t="s">
        <v>30182</v>
      </c>
      <c r="D17977" s="1" t="s">
        <v>148</v>
      </c>
      <c r="E17977" s="1" t="s">
        <v>13</v>
      </c>
      <c r="F17977" s="1" t="s">
        <v>14</v>
      </c>
      <c r="G17977" s="6">
        <v>2010</v>
      </c>
      <c r="H17977" s="12">
        <v>21679</v>
      </c>
      <c r="I17977" s="1">
        <v>9.5072328334545403E-2</v>
      </c>
      <c r="J17977" s="10">
        <v>2061.0700000000002</v>
      </c>
    </row>
    <row r="17978" spans="1:10" ht="15.75" customHeight="1" x14ac:dyDescent="0.35">
      <c r="A17978" s="2">
        <v>45001</v>
      </c>
      <c r="B17978" s="1" t="s">
        <v>30183</v>
      </c>
      <c r="C17978" s="1" t="s">
        <v>30184</v>
      </c>
      <c r="D17978" s="1" t="s">
        <v>151</v>
      </c>
      <c r="E17978" s="1" t="s">
        <v>27</v>
      </c>
      <c r="F17978" s="1" t="s">
        <v>18</v>
      </c>
      <c r="G17978" s="6">
        <v>2015</v>
      </c>
      <c r="H17978" s="12">
        <v>44655</v>
      </c>
      <c r="I17978" s="1">
        <v>0.14185627418427599</v>
      </c>
      <c r="J17978" s="10">
        <v>6334.59</v>
      </c>
    </row>
    <row r="17979" spans="1:10" ht="15.75" customHeight="1" x14ac:dyDescent="0.35">
      <c r="A17979" s="2">
        <v>45001</v>
      </c>
      <c r="B17979" s="1" t="s">
        <v>30185</v>
      </c>
      <c r="C17979" s="1" t="s">
        <v>30186</v>
      </c>
      <c r="D17979" s="1" t="s">
        <v>154</v>
      </c>
      <c r="E17979" s="1" t="s">
        <v>13</v>
      </c>
      <c r="F17979" s="1" t="s">
        <v>23</v>
      </c>
      <c r="G17979" s="6">
        <v>2015</v>
      </c>
      <c r="H17979" s="12">
        <v>18028</v>
      </c>
      <c r="I17979" s="1">
        <v>0.12625272023732201</v>
      </c>
      <c r="J17979" s="10">
        <v>2276.08</v>
      </c>
    </row>
    <row r="17980" spans="1:10" ht="15.75" customHeight="1" x14ac:dyDescent="0.35">
      <c r="A17980" s="2">
        <v>45001</v>
      </c>
      <c r="B17980" s="1" t="s">
        <v>30187</v>
      </c>
      <c r="C17980" s="1" t="s">
        <v>30188</v>
      </c>
      <c r="D17980" s="1" t="s">
        <v>157</v>
      </c>
      <c r="E17980" s="1" t="s">
        <v>27</v>
      </c>
      <c r="F17980" s="1" t="s">
        <v>52</v>
      </c>
      <c r="G17980" s="6">
        <v>2013</v>
      </c>
      <c r="H17980" s="12">
        <v>42890</v>
      </c>
      <c r="I17980" s="1">
        <v>0.110817538953793</v>
      </c>
      <c r="J17980" s="10">
        <v>4752.96</v>
      </c>
    </row>
    <row r="17981" spans="1:10" ht="15.75" customHeight="1" x14ac:dyDescent="0.35">
      <c r="A17981" s="2">
        <v>45001</v>
      </c>
      <c r="B17981" s="1" t="s">
        <v>2931</v>
      </c>
      <c r="C17981" s="1" t="s">
        <v>30189</v>
      </c>
      <c r="D17981" s="1" t="s">
        <v>160</v>
      </c>
      <c r="E17981" s="1" t="s">
        <v>35</v>
      </c>
      <c r="F17981" s="1" t="s">
        <v>23</v>
      </c>
      <c r="G17981" s="6">
        <v>2013</v>
      </c>
      <c r="H17981" s="12">
        <v>40149</v>
      </c>
      <c r="I17981" s="1">
        <v>0.105746355519222</v>
      </c>
      <c r="J17981" s="10">
        <v>4245.6099999999997</v>
      </c>
    </row>
    <row r="17982" spans="1:10" ht="15.75" customHeight="1" x14ac:dyDescent="0.35">
      <c r="A17982" s="2">
        <v>45001</v>
      </c>
      <c r="B17982" s="1" t="s">
        <v>30190</v>
      </c>
      <c r="C17982" s="1" t="s">
        <v>30191</v>
      </c>
      <c r="D17982" s="1" t="s">
        <v>163</v>
      </c>
      <c r="E17982" s="1" t="s">
        <v>27</v>
      </c>
      <c r="F17982" s="1" t="s">
        <v>28</v>
      </c>
      <c r="G17982" s="6">
        <v>2014</v>
      </c>
      <c r="H17982" s="12">
        <v>19609</v>
      </c>
      <c r="I17982" s="1">
        <v>8.3733479538876193E-2</v>
      </c>
      <c r="J17982" s="10">
        <v>1641.93</v>
      </c>
    </row>
    <row r="17983" spans="1:10" ht="15.75" customHeight="1" x14ac:dyDescent="0.35">
      <c r="A17983" s="2">
        <v>45001</v>
      </c>
      <c r="B17983" s="1" t="s">
        <v>30192</v>
      </c>
      <c r="C17983" s="1" t="s">
        <v>30193</v>
      </c>
      <c r="D17983" s="1" t="s">
        <v>166</v>
      </c>
      <c r="E17983" s="1" t="s">
        <v>27</v>
      </c>
      <c r="F17983" s="1" t="s">
        <v>52</v>
      </c>
      <c r="G17983" s="6">
        <v>2021</v>
      </c>
      <c r="H17983" s="12">
        <v>27626</v>
      </c>
      <c r="I17983" s="1">
        <v>0.11640064617698501</v>
      </c>
      <c r="J17983" s="10">
        <v>3215.68</v>
      </c>
    </row>
    <row r="17984" spans="1:10" ht="15.75" customHeight="1" x14ac:dyDescent="0.35">
      <c r="A17984" s="2">
        <v>45001</v>
      </c>
      <c r="B17984" s="1" t="s">
        <v>30194</v>
      </c>
      <c r="C17984" s="1" t="s">
        <v>30195</v>
      </c>
      <c r="D17984" s="1" t="s">
        <v>169</v>
      </c>
      <c r="E17984" s="1" t="s">
        <v>48</v>
      </c>
      <c r="F17984" s="1" t="s">
        <v>23</v>
      </c>
      <c r="G17984" s="6">
        <v>2011</v>
      </c>
      <c r="H17984" s="12">
        <v>24142</v>
      </c>
      <c r="I17984" s="1">
        <v>0.10299479173746499</v>
      </c>
      <c r="J17984" s="10">
        <v>2486.5</v>
      </c>
    </row>
    <row r="17985" spans="1:10" ht="15.75" customHeight="1" x14ac:dyDescent="0.35">
      <c r="A17985" s="2">
        <v>45001</v>
      </c>
      <c r="B17985" s="1" t="s">
        <v>30196</v>
      </c>
      <c r="C17985" s="1" t="s">
        <v>9656</v>
      </c>
      <c r="D17985" s="1" t="s">
        <v>21</v>
      </c>
      <c r="E17985" s="1" t="s">
        <v>27</v>
      </c>
      <c r="F17985" s="1" t="s">
        <v>52</v>
      </c>
      <c r="G17985" s="6">
        <v>2014</v>
      </c>
      <c r="H17985" s="12">
        <v>46143</v>
      </c>
      <c r="I17985" s="1">
        <v>8.5255412852178303E-2</v>
      </c>
      <c r="J17985" s="10">
        <v>3933.94</v>
      </c>
    </row>
    <row r="17986" spans="1:10" ht="15.75" customHeight="1" x14ac:dyDescent="0.35">
      <c r="A17986" s="2">
        <v>45001</v>
      </c>
      <c r="B17986" s="1" t="s">
        <v>30197</v>
      </c>
      <c r="C17986" s="1" t="s">
        <v>30198</v>
      </c>
      <c r="D17986" s="1" t="s">
        <v>12</v>
      </c>
      <c r="E17986" s="1" t="s">
        <v>35</v>
      </c>
      <c r="F17986" s="1" t="s">
        <v>14</v>
      </c>
      <c r="G17986" s="6">
        <v>2017</v>
      </c>
      <c r="H17986" s="12">
        <v>18016</v>
      </c>
      <c r="I17986" s="1">
        <v>0.13841549158998401</v>
      </c>
      <c r="J17986" s="10">
        <v>2493.69</v>
      </c>
    </row>
    <row r="17987" spans="1:10" ht="15.75" customHeight="1" x14ac:dyDescent="0.35">
      <c r="A17987" s="2">
        <v>45001</v>
      </c>
      <c r="B17987" s="1" t="s">
        <v>13534</v>
      </c>
      <c r="C17987" s="1" t="s">
        <v>28517</v>
      </c>
      <c r="D17987" s="1" t="s">
        <v>17</v>
      </c>
      <c r="E17987" s="1" t="s">
        <v>22</v>
      </c>
      <c r="F17987" s="1" t="s">
        <v>14</v>
      </c>
      <c r="G17987" s="6">
        <v>2013</v>
      </c>
      <c r="H17987" s="12">
        <v>17443</v>
      </c>
      <c r="I17987" s="1">
        <v>0.138976798936016</v>
      </c>
      <c r="J17987" s="10">
        <v>2424.17</v>
      </c>
    </row>
    <row r="17988" spans="1:10" ht="15.75" customHeight="1" x14ac:dyDescent="0.35">
      <c r="A17988" s="2">
        <v>45001</v>
      </c>
      <c r="B17988" s="1" t="s">
        <v>30199</v>
      </c>
      <c r="C17988" s="1" t="s">
        <v>30200</v>
      </c>
      <c r="D17988" s="1" t="s">
        <v>21</v>
      </c>
      <c r="E17988" s="1" t="s">
        <v>13</v>
      </c>
      <c r="F17988" s="1" t="s">
        <v>52</v>
      </c>
      <c r="G17988" s="6">
        <v>2022</v>
      </c>
      <c r="H17988" s="12">
        <v>18078</v>
      </c>
      <c r="I17988" s="1">
        <v>9.0074745832074601E-2</v>
      </c>
      <c r="J17988" s="10">
        <v>1628.37</v>
      </c>
    </row>
    <row r="17989" spans="1:10" ht="15.75" customHeight="1" x14ac:dyDescent="0.35">
      <c r="A17989" s="2">
        <v>45001</v>
      </c>
      <c r="B17989" s="1" t="s">
        <v>30201</v>
      </c>
      <c r="C17989" s="1" t="s">
        <v>30202</v>
      </c>
      <c r="D17989" s="1" t="s">
        <v>26</v>
      </c>
      <c r="E17989" s="1" t="s">
        <v>35</v>
      </c>
      <c r="F17989" s="1" t="s">
        <v>28</v>
      </c>
      <c r="G17989" s="6">
        <v>2011</v>
      </c>
      <c r="H17989" s="12">
        <v>37334</v>
      </c>
      <c r="I17989" s="1">
        <v>7.0395110351735707E-2</v>
      </c>
      <c r="J17989" s="10">
        <v>2628.13</v>
      </c>
    </row>
    <row r="17990" spans="1:10" ht="15.75" customHeight="1" x14ac:dyDescent="0.35">
      <c r="A17990" s="2">
        <v>45001</v>
      </c>
      <c r="B17990" s="1" t="s">
        <v>30203</v>
      </c>
      <c r="C17990" s="1" t="s">
        <v>16981</v>
      </c>
      <c r="D17990" s="1" t="s">
        <v>31</v>
      </c>
      <c r="E17990" s="1" t="s">
        <v>35</v>
      </c>
      <c r="F17990" s="1" t="s">
        <v>18</v>
      </c>
      <c r="G17990" s="6">
        <v>2016</v>
      </c>
      <c r="H17990" s="12">
        <v>45928</v>
      </c>
      <c r="I17990" s="1">
        <v>0.11580086912712199</v>
      </c>
      <c r="J17990" s="10">
        <v>5318.5</v>
      </c>
    </row>
    <row r="17991" spans="1:10" ht="15.75" customHeight="1" x14ac:dyDescent="0.35">
      <c r="A17991" s="2">
        <v>45001</v>
      </c>
      <c r="B17991" s="1" t="s">
        <v>10488</v>
      </c>
      <c r="C17991" s="1" t="s">
        <v>30204</v>
      </c>
      <c r="D17991" s="1" t="s">
        <v>34</v>
      </c>
      <c r="E17991" s="1" t="s">
        <v>35</v>
      </c>
      <c r="F17991" s="1" t="s">
        <v>23</v>
      </c>
      <c r="G17991" s="6">
        <v>2017</v>
      </c>
      <c r="H17991" s="12">
        <v>34271</v>
      </c>
      <c r="I17991" s="1">
        <v>9.5419725798805893E-2</v>
      </c>
      <c r="J17991" s="10">
        <v>3270.13</v>
      </c>
    </row>
    <row r="17992" spans="1:10" ht="15.75" customHeight="1" x14ac:dyDescent="0.35">
      <c r="A17992" s="2">
        <v>45001</v>
      </c>
      <c r="B17992" s="1" t="s">
        <v>15787</v>
      </c>
      <c r="C17992" s="1" t="s">
        <v>30205</v>
      </c>
      <c r="D17992" s="1" t="s">
        <v>38</v>
      </c>
      <c r="E17992" s="1" t="s">
        <v>13</v>
      </c>
      <c r="F17992" s="1" t="s">
        <v>28</v>
      </c>
      <c r="G17992" s="6">
        <v>2016</v>
      </c>
      <c r="H17992" s="12">
        <v>24938</v>
      </c>
      <c r="I17992" s="1">
        <v>8.1041752349907306E-2</v>
      </c>
      <c r="J17992" s="10">
        <v>2021.02</v>
      </c>
    </row>
    <row r="17993" spans="1:10" ht="15.75" customHeight="1" x14ac:dyDescent="0.35">
      <c r="A17993" s="2">
        <v>45001</v>
      </c>
      <c r="B17993" s="1" t="s">
        <v>30206</v>
      </c>
      <c r="C17993" s="1" t="s">
        <v>30207</v>
      </c>
      <c r="D17993" s="1" t="s">
        <v>41</v>
      </c>
      <c r="E17993" s="1" t="s">
        <v>22</v>
      </c>
      <c r="F17993" s="1" t="s">
        <v>23</v>
      </c>
      <c r="G17993" s="6">
        <v>2016</v>
      </c>
      <c r="H17993" s="12">
        <v>13005</v>
      </c>
      <c r="I17993" s="1">
        <v>5.35717346278528E-2</v>
      </c>
      <c r="J17993" s="10">
        <v>696.7</v>
      </c>
    </row>
    <row r="17994" spans="1:10" ht="15.75" customHeight="1" x14ac:dyDescent="0.35">
      <c r="A17994" s="2">
        <v>45001</v>
      </c>
      <c r="B17994" s="1" t="s">
        <v>30208</v>
      </c>
      <c r="C17994" s="1" t="s">
        <v>30209</v>
      </c>
      <c r="D17994" s="1" t="s">
        <v>44</v>
      </c>
      <c r="E17994" s="1" t="s">
        <v>22</v>
      </c>
      <c r="F17994" s="1" t="s">
        <v>23</v>
      </c>
      <c r="G17994" s="6">
        <v>2013</v>
      </c>
      <c r="H17994" s="12">
        <v>10015</v>
      </c>
      <c r="I17994" s="1">
        <v>0.13909002115918201</v>
      </c>
      <c r="J17994" s="10">
        <v>1392.99</v>
      </c>
    </row>
    <row r="17995" spans="1:10" ht="15.75" customHeight="1" x14ac:dyDescent="0.35">
      <c r="A17995" s="2">
        <v>45001</v>
      </c>
      <c r="B17995" s="1" t="s">
        <v>30210</v>
      </c>
      <c r="C17995" s="1" t="s">
        <v>10137</v>
      </c>
      <c r="D17995" s="1" t="s">
        <v>47</v>
      </c>
      <c r="E17995" s="1" t="s">
        <v>22</v>
      </c>
      <c r="F17995" s="1" t="s">
        <v>14</v>
      </c>
      <c r="G17995" s="6">
        <v>2011</v>
      </c>
      <c r="H17995" s="12">
        <v>31801</v>
      </c>
      <c r="I17995" s="1">
        <v>0.11915021885164601</v>
      </c>
      <c r="J17995" s="10">
        <v>3789.1</v>
      </c>
    </row>
    <row r="17996" spans="1:10" ht="15.75" customHeight="1" x14ac:dyDescent="0.35">
      <c r="A17996" s="2">
        <v>45001</v>
      </c>
      <c r="B17996" s="1" t="s">
        <v>30211</v>
      </c>
      <c r="C17996" s="1" t="s">
        <v>30212</v>
      </c>
      <c r="D17996" s="1" t="s">
        <v>51</v>
      </c>
      <c r="E17996" s="1" t="s">
        <v>13</v>
      </c>
      <c r="F17996" s="1" t="s">
        <v>52</v>
      </c>
      <c r="G17996" s="6">
        <v>2014</v>
      </c>
      <c r="H17996" s="12">
        <v>49746</v>
      </c>
      <c r="I17996" s="1">
        <v>0.13633767743727701</v>
      </c>
      <c r="J17996" s="10">
        <v>6782.25</v>
      </c>
    </row>
    <row r="17997" spans="1:10" ht="15.75" customHeight="1" x14ac:dyDescent="0.35">
      <c r="A17997" s="2">
        <v>45001</v>
      </c>
      <c r="B17997" s="1" t="s">
        <v>30213</v>
      </c>
      <c r="C17997" s="1" t="s">
        <v>30214</v>
      </c>
      <c r="D17997" s="1" t="s">
        <v>55</v>
      </c>
      <c r="E17997" s="1" t="s">
        <v>35</v>
      </c>
      <c r="F17997" s="1" t="s">
        <v>18</v>
      </c>
      <c r="G17997" s="6">
        <v>2014</v>
      </c>
      <c r="H17997" s="12">
        <v>28048</v>
      </c>
      <c r="I17997" s="1">
        <v>0.129084659680826</v>
      </c>
      <c r="J17997" s="10">
        <v>3620.57</v>
      </c>
    </row>
    <row r="17998" spans="1:10" ht="15.75" customHeight="1" x14ac:dyDescent="0.35">
      <c r="A17998" s="2">
        <v>45001</v>
      </c>
      <c r="B17998" s="1" t="s">
        <v>13520</v>
      </c>
      <c r="C17998" s="1" t="s">
        <v>30215</v>
      </c>
      <c r="D17998" s="1" t="s">
        <v>58</v>
      </c>
      <c r="E17998" s="1" t="s">
        <v>27</v>
      </c>
      <c r="F17998" s="1" t="s">
        <v>52</v>
      </c>
      <c r="G17998" s="6">
        <v>2014</v>
      </c>
      <c r="H17998" s="12">
        <v>22329</v>
      </c>
      <c r="I17998" s="1">
        <v>6.7219416960852998E-2</v>
      </c>
      <c r="J17998" s="10">
        <v>1500.94</v>
      </c>
    </row>
    <row r="17999" spans="1:10" ht="15.75" customHeight="1" x14ac:dyDescent="0.35">
      <c r="A17999" s="2">
        <v>45001</v>
      </c>
      <c r="B17999" s="1" t="s">
        <v>30216</v>
      </c>
      <c r="C17999" s="1" t="s">
        <v>30217</v>
      </c>
      <c r="D17999" s="1" t="s">
        <v>61</v>
      </c>
      <c r="E17999" s="1" t="s">
        <v>48</v>
      </c>
      <c r="F17999" s="1" t="s">
        <v>28</v>
      </c>
      <c r="G17999" s="6">
        <v>2019</v>
      </c>
      <c r="H17999" s="12">
        <v>10322</v>
      </c>
      <c r="I17999" s="1">
        <v>6.9549302857892195E-2</v>
      </c>
      <c r="J17999" s="10">
        <v>717.89</v>
      </c>
    </row>
    <row r="18000" spans="1:10" ht="15.75" customHeight="1" x14ac:dyDescent="0.35">
      <c r="A18000" s="2">
        <v>45001</v>
      </c>
      <c r="B18000" s="1" t="s">
        <v>30218</v>
      </c>
      <c r="C18000" s="1" t="s">
        <v>24132</v>
      </c>
      <c r="D18000" s="1" t="s">
        <v>64</v>
      </c>
      <c r="E18000" s="1" t="s">
        <v>27</v>
      </c>
      <c r="F18000" s="1" t="s">
        <v>23</v>
      </c>
      <c r="G18000" s="6">
        <v>2018</v>
      </c>
      <c r="H18000" s="12">
        <v>33581</v>
      </c>
      <c r="I18000" s="1">
        <v>0.148718837399896</v>
      </c>
      <c r="J18000" s="10">
        <v>4994.13</v>
      </c>
    </row>
    <row r="18001" spans="1:10" ht="15.75" customHeight="1" x14ac:dyDescent="0.35">
      <c r="A18001" s="2">
        <v>45001</v>
      </c>
      <c r="B18001" s="1" t="s">
        <v>30219</v>
      </c>
      <c r="C18001" s="1" t="s">
        <v>30220</v>
      </c>
      <c r="D18001" s="1" t="s">
        <v>67</v>
      </c>
      <c r="E18001" s="1" t="s">
        <v>13</v>
      </c>
      <c r="F18001" s="1" t="s">
        <v>52</v>
      </c>
      <c r="G18001" s="6">
        <v>2021</v>
      </c>
      <c r="H18001" s="12">
        <v>20330</v>
      </c>
      <c r="I18001" s="1">
        <v>6.7333004513554506E-2</v>
      </c>
      <c r="J18001" s="10">
        <v>1368.88</v>
      </c>
    </row>
    <row r="18002" spans="1:10" ht="15.75" customHeight="1" x14ac:dyDescent="0.35">
      <c r="A18002" s="2">
        <v>45001</v>
      </c>
      <c r="B18002" s="1" t="s">
        <v>30221</v>
      </c>
      <c r="C18002" s="1" t="s">
        <v>30222</v>
      </c>
      <c r="D18002" s="1" t="s">
        <v>70</v>
      </c>
      <c r="E18002" s="1" t="s">
        <v>27</v>
      </c>
      <c r="F18002" s="1" t="s">
        <v>14</v>
      </c>
      <c r="G18002" s="6">
        <v>2021</v>
      </c>
      <c r="H18002" s="12">
        <v>20150</v>
      </c>
      <c r="I18002" s="1">
        <v>7.0296923453758098E-2</v>
      </c>
      <c r="J18002" s="10">
        <v>1416.48</v>
      </c>
    </row>
    <row r="18003" spans="1:10" ht="15.75" customHeight="1" x14ac:dyDescent="0.35">
      <c r="A18003" s="2">
        <v>45001</v>
      </c>
      <c r="B18003" s="1" t="s">
        <v>12579</v>
      </c>
      <c r="C18003" s="1" t="s">
        <v>30223</v>
      </c>
      <c r="D18003" s="1" t="s">
        <v>73</v>
      </c>
      <c r="E18003" s="1" t="s">
        <v>27</v>
      </c>
      <c r="F18003" s="1" t="s">
        <v>14</v>
      </c>
      <c r="G18003" s="6">
        <v>2017</v>
      </c>
      <c r="H18003" s="12">
        <v>26242</v>
      </c>
      <c r="I18003" s="1">
        <v>0.134266669098561</v>
      </c>
      <c r="J18003" s="10">
        <v>3523.43</v>
      </c>
    </row>
    <row r="18004" spans="1:10" ht="15.75" customHeight="1" x14ac:dyDescent="0.35">
      <c r="A18004" s="2">
        <v>45001</v>
      </c>
      <c r="B18004" s="1" t="s">
        <v>9149</v>
      </c>
      <c r="C18004" s="1" t="s">
        <v>33272</v>
      </c>
      <c r="D18004" s="1" t="s">
        <v>76</v>
      </c>
      <c r="E18004" s="1" t="s">
        <v>13</v>
      </c>
      <c r="F18004" s="1" t="s">
        <v>23</v>
      </c>
      <c r="G18004" s="6">
        <v>2020</v>
      </c>
      <c r="H18004" s="12">
        <v>20035</v>
      </c>
      <c r="I18004" s="1">
        <v>6.9385209766672507E-2</v>
      </c>
      <c r="J18004" s="10">
        <v>1390.13</v>
      </c>
    </row>
    <row r="18005" spans="1:10" ht="15.75" customHeight="1" x14ac:dyDescent="0.35">
      <c r="A18005" s="2">
        <v>45001</v>
      </c>
      <c r="B18005" s="1" t="s">
        <v>30224</v>
      </c>
      <c r="C18005" s="1" t="s">
        <v>30225</v>
      </c>
      <c r="D18005" s="1" t="s">
        <v>79</v>
      </c>
      <c r="E18005" s="1" t="s">
        <v>13</v>
      </c>
      <c r="F18005" s="1" t="s">
        <v>28</v>
      </c>
      <c r="G18005" s="6">
        <v>2012</v>
      </c>
      <c r="H18005" s="12">
        <v>30384</v>
      </c>
      <c r="I18005" s="1">
        <v>9.0069058366918101E-2</v>
      </c>
      <c r="J18005" s="10">
        <v>2736.66</v>
      </c>
    </row>
    <row r="18006" spans="1:10" ht="15.75" customHeight="1" x14ac:dyDescent="0.35">
      <c r="A18006" s="2">
        <v>45001</v>
      </c>
      <c r="B18006" s="1" t="s">
        <v>30226</v>
      </c>
      <c r="C18006" s="1" t="s">
        <v>30227</v>
      </c>
      <c r="D18006" s="1" t="s">
        <v>82</v>
      </c>
      <c r="E18006" s="1" t="s">
        <v>35</v>
      </c>
      <c r="F18006" s="1" t="s">
        <v>23</v>
      </c>
      <c r="G18006" s="6">
        <v>2012</v>
      </c>
      <c r="H18006" s="12">
        <v>30539</v>
      </c>
      <c r="I18006" s="1">
        <v>0.12091428218653499</v>
      </c>
      <c r="J18006" s="10">
        <v>3692.6</v>
      </c>
    </row>
    <row r="18007" spans="1:10" ht="15.75" customHeight="1" x14ac:dyDescent="0.35">
      <c r="A18007" s="2">
        <v>45001</v>
      </c>
      <c r="B18007" s="1" t="s">
        <v>30228</v>
      </c>
      <c r="C18007" s="1" t="s">
        <v>19834</v>
      </c>
      <c r="D18007" s="1" t="s">
        <v>85</v>
      </c>
      <c r="E18007" s="1" t="s">
        <v>27</v>
      </c>
      <c r="F18007" s="1" t="s">
        <v>23</v>
      </c>
      <c r="G18007" s="6">
        <v>2014</v>
      </c>
      <c r="H18007" s="12">
        <v>32192</v>
      </c>
      <c r="I18007" s="1">
        <v>5.3519074752522398E-2</v>
      </c>
      <c r="J18007" s="10">
        <v>1722.89</v>
      </c>
    </row>
    <row r="18008" spans="1:10" ht="15.75" customHeight="1" x14ac:dyDescent="0.35">
      <c r="A18008" s="2">
        <v>45001</v>
      </c>
      <c r="B18008" s="1" t="s">
        <v>20563</v>
      </c>
      <c r="C18008" s="1" t="s">
        <v>30229</v>
      </c>
      <c r="D18008" s="1" t="s">
        <v>88</v>
      </c>
      <c r="E18008" s="1" t="s">
        <v>13</v>
      </c>
      <c r="F18008" s="1" t="s">
        <v>18</v>
      </c>
      <c r="G18008" s="6">
        <v>2014</v>
      </c>
      <c r="H18008" s="12">
        <v>13530</v>
      </c>
      <c r="I18008" s="1">
        <v>6.5807190182531394E-2</v>
      </c>
      <c r="J18008" s="10">
        <v>890.37</v>
      </c>
    </row>
    <row r="18009" spans="1:10" ht="15.75" customHeight="1" x14ac:dyDescent="0.35">
      <c r="A18009" s="2">
        <v>45001</v>
      </c>
      <c r="B18009" s="1" t="s">
        <v>30230</v>
      </c>
      <c r="C18009" s="1" t="s">
        <v>30231</v>
      </c>
      <c r="D18009" s="1" t="s">
        <v>91</v>
      </c>
      <c r="E18009" s="1" t="s">
        <v>27</v>
      </c>
      <c r="F18009" s="1" t="s">
        <v>18</v>
      </c>
      <c r="G18009" s="6">
        <v>2017</v>
      </c>
      <c r="H18009" s="12">
        <v>24278</v>
      </c>
      <c r="I18009" s="1">
        <v>0.14034635518260599</v>
      </c>
      <c r="J18009" s="10">
        <v>3407.33</v>
      </c>
    </row>
    <row r="18010" spans="1:10" ht="15.75" customHeight="1" x14ac:dyDescent="0.35">
      <c r="A18010" s="2">
        <v>45001</v>
      </c>
      <c r="B18010" s="1" t="s">
        <v>30232</v>
      </c>
      <c r="C18010" s="1" t="s">
        <v>33273</v>
      </c>
      <c r="D18010" s="1" t="s">
        <v>94</v>
      </c>
      <c r="E18010" s="1" t="s">
        <v>35</v>
      </c>
      <c r="F18010" s="1" t="s">
        <v>28</v>
      </c>
      <c r="G18010" s="6">
        <v>2022</v>
      </c>
      <c r="H18010" s="12">
        <v>32101</v>
      </c>
      <c r="I18010" s="1">
        <v>5.4217192955201797E-2</v>
      </c>
      <c r="J18010" s="10">
        <v>1740.43</v>
      </c>
    </row>
    <row r="18011" spans="1:10" ht="15.75" customHeight="1" x14ac:dyDescent="0.35">
      <c r="A18011" s="2">
        <v>45001</v>
      </c>
      <c r="B18011" s="1" t="s">
        <v>14084</v>
      </c>
      <c r="C18011" s="1" t="s">
        <v>30233</v>
      </c>
      <c r="D18011" s="1" t="s">
        <v>97</v>
      </c>
      <c r="E18011" s="1" t="s">
        <v>13</v>
      </c>
      <c r="F18011" s="1" t="s">
        <v>18</v>
      </c>
      <c r="G18011" s="6">
        <v>2017</v>
      </c>
      <c r="H18011" s="12">
        <v>22578</v>
      </c>
      <c r="I18011" s="1">
        <v>0.14278484025077201</v>
      </c>
      <c r="J18011" s="10">
        <v>3223.8</v>
      </c>
    </row>
    <row r="18012" spans="1:10" ht="15.75" customHeight="1" x14ac:dyDescent="0.35">
      <c r="A18012" s="2">
        <v>45001</v>
      </c>
      <c r="B18012" s="1" t="s">
        <v>30234</v>
      </c>
      <c r="C18012" s="1" t="s">
        <v>30235</v>
      </c>
      <c r="D18012" s="1" t="s">
        <v>100</v>
      </c>
      <c r="E18012" s="1" t="s">
        <v>22</v>
      </c>
      <c r="F18012" s="1" t="s">
        <v>18</v>
      </c>
      <c r="G18012" s="6">
        <v>2011</v>
      </c>
      <c r="H18012" s="12">
        <v>40480</v>
      </c>
      <c r="I18012" s="1">
        <v>6.8138173712345901E-2</v>
      </c>
      <c r="J18012" s="10">
        <v>2758.23</v>
      </c>
    </row>
    <row r="18013" spans="1:10" ht="15.75" customHeight="1" x14ac:dyDescent="0.35">
      <c r="A18013" s="2">
        <v>45001</v>
      </c>
      <c r="B18013" s="1" t="s">
        <v>30236</v>
      </c>
      <c r="C18013" s="1" t="s">
        <v>1668</v>
      </c>
      <c r="D18013" s="1" t="s">
        <v>103</v>
      </c>
      <c r="E18013" s="1" t="s">
        <v>48</v>
      </c>
      <c r="F18013" s="1" t="s">
        <v>14</v>
      </c>
      <c r="G18013" s="6">
        <v>2010</v>
      </c>
      <c r="H18013" s="12">
        <v>49582</v>
      </c>
      <c r="I18013" s="1">
        <v>9.1625710890935796E-2</v>
      </c>
      <c r="J18013" s="10">
        <v>4542.99</v>
      </c>
    </row>
    <row r="18014" spans="1:10" ht="15.75" customHeight="1" x14ac:dyDescent="0.35">
      <c r="A18014" s="2">
        <v>45001</v>
      </c>
      <c r="B18014" s="1" t="s">
        <v>30237</v>
      </c>
      <c r="C18014" s="1" t="s">
        <v>30238</v>
      </c>
      <c r="D18014" s="1" t="s">
        <v>106</v>
      </c>
      <c r="E18014" s="1" t="s">
        <v>48</v>
      </c>
      <c r="F18014" s="1" t="s">
        <v>52</v>
      </c>
      <c r="G18014" s="6">
        <v>2022</v>
      </c>
      <c r="H18014" s="12">
        <v>33777</v>
      </c>
      <c r="I18014" s="1">
        <v>7.7988411865346094E-2</v>
      </c>
      <c r="J18014" s="10">
        <v>2634.21</v>
      </c>
    </row>
    <row r="18015" spans="1:10" ht="15.75" customHeight="1" x14ac:dyDescent="0.35">
      <c r="A18015" s="2">
        <v>45001</v>
      </c>
      <c r="B18015" s="1" t="s">
        <v>18696</v>
      </c>
      <c r="C18015" s="1" t="s">
        <v>30239</v>
      </c>
      <c r="D18015" s="1" t="s">
        <v>109</v>
      </c>
      <c r="E18015" s="1" t="s">
        <v>35</v>
      </c>
      <c r="F18015" s="1" t="s">
        <v>23</v>
      </c>
      <c r="G18015" s="6">
        <v>2017</v>
      </c>
      <c r="H18015" s="12">
        <v>49592</v>
      </c>
      <c r="I18015" s="1">
        <v>6.0116336329101898E-2</v>
      </c>
      <c r="J18015" s="10">
        <v>2981.29</v>
      </c>
    </row>
    <row r="18016" spans="1:10" ht="15.75" customHeight="1" x14ac:dyDescent="0.35">
      <c r="A18016" s="2">
        <v>45001</v>
      </c>
      <c r="B18016" s="1" t="s">
        <v>30240</v>
      </c>
      <c r="C18016" s="1" t="s">
        <v>1623</v>
      </c>
      <c r="D18016" s="1" t="s">
        <v>112</v>
      </c>
      <c r="E18016" s="1" t="s">
        <v>27</v>
      </c>
      <c r="F18016" s="1" t="s">
        <v>52</v>
      </c>
      <c r="G18016" s="6">
        <v>2018</v>
      </c>
      <c r="H18016" s="12">
        <v>27485</v>
      </c>
      <c r="I18016" s="1">
        <v>0.100922917824056</v>
      </c>
      <c r="J18016" s="10">
        <v>2773.87</v>
      </c>
    </row>
    <row r="18017" spans="1:10" ht="15.75" customHeight="1" x14ac:dyDescent="0.35">
      <c r="A18017" s="2">
        <v>45001</v>
      </c>
      <c r="B18017" s="1" t="s">
        <v>30241</v>
      </c>
      <c r="C18017" s="1" t="s">
        <v>30242</v>
      </c>
      <c r="D18017" s="1" t="s">
        <v>115</v>
      </c>
      <c r="E18017" s="1" t="s">
        <v>22</v>
      </c>
      <c r="F18017" s="1" t="s">
        <v>14</v>
      </c>
      <c r="G18017" s="6">
        <v>2017</v>
      </c>
      <c r="H18017" s="12">
        <v>29990</v>
      </c>
      <c r="I18017" s="1">
        <v>0.145068551524975</v>
      </c>
      <c r="J18017" s="10">
        <v>4350.6099999999997</v>
      </c>
    </row>
    <row r="18018" spans="1:10" ht="15.75" customHeight="1" x14ac:dyDescent="0.35">
      <c r="A18018" s="2">
        <v>45001</v>
      </c>
      <c r="B18018" s="1" t="s">
        <v>30243</v>
      </c>
      <c r="C18018" s="1" t="s">
        <v>30244</v>
      </c>
      <c r="D18018" s="1" t="s">
        <v>118</v>
      </c>
      <c r="E18018" s="1" t="s">
        <v>35</v>
      </c>
      <c r="F18018" s="1" t="s">
        <v>23</v>
      </c>
      <c r="G18018" s="6">
        <v>2022</v>
      </c>
      <c r="H18018" s="12">
        <v>10712</v>
      </c>
      <c r="I18018" s="1">
        <v>0.121065604384429</v>
      </c>
      <c r="J18018" s="10">
        <v>1296.8499999999999</v>
      </c>
    </row>
    <row r="18019" spans="1:10" ht="15.75" customHeight="1" x14ac:dyDescent="0.35">
      <c r="A18019" s="2">
        <v>45001</v>
      </c>
      <c r="B18019" s="1" t="s">
        <v>30245</v>
      </c>
      <c r="C18019" s="1" t="s">
        <v>30246</v>
      </c>
      <c r="D18019" s="1" t="s">
        <v>121</v>
      </c>
      <c r="E18019" s="1" t="s">
        <v>22</v>
      </c>
      <c r="F18019" s="1" t="s">
        <v>28</v>
      </c>
      <c r="G18019" s="6">
        <v>2011</v>
      </c>
      <c r="H18019" s="12">
        <v>10622</v>
      </c>
      <c r="I18019" s="1">
        <v>0.14384066011604499</v>
      </c>
      <c r="J18019" s="10">
        <v>1527.88</v>
      </c>
    </row>
    <row r="18020" spans="1:10" ht="15.75" customHeight="1" x14ac:dyDescent="0.35">
      <c r="A18020" s="2">
        <v>45001</v>
      </c>
      <c r="B18020" s="1" t="s">
        <v>2103</v>
      </c>
      <c r="C18020" s="1" t="s">
        <v>30247</v>
      </c>
      <c r="D18020" s="1" t="s">
        <v>124</v>
      </c>
      <c r="E18020" s="1" t="s">
        <v>22</v>
      </c>
      <c r="F18020" s="1" t="s">
        <v>28</v>
      </c>
      <c r="G18020" s="6">
        <v>2020</v>
      </c>
      <c r="H18020" s="12">
        <v>29324</v>
      </c>
      <c r="I18020" s="1">
        <v>8.9679406384441204E-2</v>
      </c>
      <c r="J18020" s="10">
        <v>2629.76</v>
      </c>
    </row>
    <row r="18021" spans="1:10" ht="15.75" customHeight="1" x14ac:dyDescent="0.35">
      <c r="A18021" s="2">
        <v>45001</v>
      </c>
      <c r="B18021" s="1" t="s">
        <v>30248</v>
      </c>
      <c r="C18021" s="1" t="s">
        <v>30249</v>
      </c>
      <c r="D18021" s="1" t="s">
        <v>127</v>
      </c>
      <c r="E18021" s="1" t="s">
        <v>35</v>
      </c>
      <c r="F18021" s="1" t="s">
        <v>23</v>
      </c>
      <c r="G18021" s="6">
        <v>2010</v>
      </c>
      <c r="H18021" s="12">
        <v>43345</v>
      </c>
      <c r="I18021" s="1">
        <v>6.8889845080775697E-2</v>
      </c>
      <c r="J18021" s="10">
        <v>2986.03</v>
      </c>
    </row>
    <row r="18022" spans="1:10" ht="15.75" customHeight="1" x14ac:dyDescent="0.35">
      <c r="A18022" s="2">
        <v>45001</v>
      </c>
      <c r="B18022" s="1" t="s">
        <v>5784</v>
      </c>
      <c r="C18022" s="1" t="s">
        <v>30250</v>
      </c>
      <c r="D18022" s="1" t="s">
        <v>130</v>
      </c>
      <c r="E18022" s="1" t="s">
        <v>35</v>
      </c>
      <c r="F18022" s="1" t="s">
        <v>28</v>
      </c>
      <c r="G18022" s="6">
        <v>2022</v>
      </c>
      <c r="H18022" s="12">
        <v>25639</v>
      </c>
      <c r="I18022" s="1">
        <v>9.3171788036742795E-2</v>
      </c>
      <c r="J18022" s="10">
        <v>2388.83</v>
      </c>
    </row>
    <row r="18023" spans="1:10" ht="15.75" customHeight="1" x14ac:dyDescent="0.35">
      <c r="A18023" s="2">
        <v>45001</v>
      </c>
      <c r="B18023" s="1" t="s">
        <v>30251</v>
      </c>
      <c r="C18023" s="1" t="s">
        <v>2999</v>
      </c>
      <c r="D18023" s="1" t="s">
        <v>133</v>
      </c>
      <c r="E18023" s="1" t="s">
        <v>27</v>
      </c>
      <c r="F18023" s="1" t="s">
        <v>28</v>
      </c>
      <c r="G18023" s="6">
        <v>2014</v>
      </c>
      <c r="H18023" s="12">
        <v>36943</v>
      </c>
      <c r="I18023" s="1">
        <v>0.13901149706236801</v>
      </c>
      <c r="J18023" s="10">
        <v>5135.5</v>
      </c>
    </row>
    <row r="18024" spans="1:10" ht="15.75" customHeight="1" x14ac:dyDescent="0.35">
      <c r="A18024" s="2">
        <v>45001</v>
      </c>
      <c r="B18024" s="1" t="s">
        <v>30252</v>
      </c>
      <c r="C18024" s="1" t="s">
        <v>30253</v>
      </c>
      <c r="D18024" s="1" t="s">
        <v>136</v>
      </c>
      <c r="E18024" s="1" t="s">
        <v>35</v>
      </c>
      <c r="F18024" s="1" t="s">
        <v>52</v>
      </c>
      <c r="G18024" s="6">
        <v>2012</v>
      </c>
      <c r="H18024" s="12">
        <v>14305</v>
      </c>
      <c r="I18024" s="1">
        <v>6.8490167607490104E-2</v>
      </c>
      <c r="J18024" s="10">
        <v>979.75</v>
      </c>
    </row>
    <row r="18025" spans="1:10" ht="15.75" customHeight="1" x14ac:dyDescent="0.35">
      <c r="A18025" s="2">
        <v>45001</v>
      </c>
      <c r="B18025" s="1" t="s">
        <v>30254</v>
      </c>
      <c r="C18025" s="1" t="s">
        <v>30255</v>
      </c>
      <c r="D18025" s="1" t="s">
        <v>139</v>
      </c>
      <c r="E18025" s="1" t="s">
        <v>48</v>
      </c>
      <c r="F18025" s="1" t="s">
        <v>18</v>
      </c>
      <c r="G18025" s="6">
        <v>2014</v>
      </c>
      <c r="H18025" s="12">
        <v>24194</v>
      </c>
      <c r="I18025" s="1">
        <v>9.1163435912482799E-2</v>
      </c>
      <c r="J18025" s="10">
        <v>2205.61</v>
      </c>
    </row>
    <row r="18026" spans="1:10" ht="15.75" customHeight="1" x14ac:dyDescent="0.35">
      <c r="A18026" s="2">
        <v>45001</v>
      </c>
      <c r="B18026" s="1" t="s">
        <v>30256</v>
      </c>
      <c r="C18026" s="1" t="s">
        <v>30257</v>
      </c>
      <c r="D18026" s="1" t="s">
        <v>142</v>
      </c>
      <c r="E18026" s="1" t="s">
        <v>35</v>
      </c>
      <c r="F18026" s="1" t="s">
        <v>52</v>
      </c>
      <c r="G18026" s="6">
        <v>2012</v>
      </c>
      <c r="H18026" s="12">
        <v>47510</v>
      </c>
      <c r="I18026" s="1">
        <v>0.100952706036969</v>
      </c>
      <c r="J18026" s="10">
        <v>4796.26</v>
      </c>
    </row>
    <row r="18027" spans="1:10" ht="15.75" customHeight="1" x14ac:dyDescent="0.35">
      <c r="A18027" s="2">
        <v>45001</v>
      </c>
      <c r="B18027" s="1" t="s">
        <v>30258</v>
      </c>
      <c r="C18027" s="1" t="s">
        <v>30259</v>
      </c>
      <c r="D18027" s="1" t="s">
        <v>145</v>
      </c>
      <c r="E18027" s="1" t="s">
        <v>27</v>
      </c>
      <c r="F18027" s="1" t="s">
        <v>28</v>
      </c>
      <c r="G18027" s="6">
        <v>2016</v>
      </c>
      <c r="H18027" s="12">
        <v>42705</v>
      </c>
      <c r="I18027" s="1">
        <v>8.5839398516698306E-2</v>
      </c>
      <c r="J18027" s="10">
        <v>3665.77</v>
      </c>
    </row>
    <row r="18028" spans="1:10" ht="15.75" customHeight="1" x14ac:dyDescent="0.35">
      <c r="A18028" s="2">
        <v>45001</v>
      </c>
      <c r="B18028" s="1" t="s">
        <v>30260</v>
      </c>
      <c r="C18028" s="1" t="s">
        <v>1013</v>
      </c>
      <c r="D18028" s="1" t="s">
        <v>148</v>
      </c>
      <c r="E18028" s="1" t="s">
        <v>22</v>
      </c>
      <c r="F18028" s="1" t="s">
        <v>18</v>
      </c>
      <c r="G18028" s="6">
        <v>2018</v>
      </c>
      <c r="H18028" s="12">
        <v>41388</v>
      </c>
      <c r="I18028" s="1">
        <v>9.0101815707060107E-2</v>
      </c>
      <c r="J18028" s="10">
        <v>3729.13</v>
      </c>
    </row>
    <row r="18029" spans="1:10" ht="15.75" customHeight="1" x14ac:dyDescent="0.35">
      <c r="A18029" s="2">
        <v>45001</v>
      </c>
      <c r="B18029" s="1" t="s">
        <v>30261</v>
      </c>
      <c r="C18029" s="1" t="s">
        <v>30262</v>
      </c>
      <c r="D18029" s="1" t="s">
        <v>151</v>
      </c>
      <c r="E18029" s="1" t="s">
        <v>27</v>
      </c>
      <c r="F18029" s="1" t="s">
        <v>28</v>
      </c>
      <c r="G18029" s="6">
        <v>2017</v>
      </c>
      <c r="H18029" s="12">
        <v>28025</v>
      </c>
      <c r="I18029" s="1">
        <v>0.105861396783034</v>
      </c>
      <c r="J18029" s="10">
        <v>2966.77</v>
      </c>
    </row>
    <row r="18030" spans="1:10" ht="15.75" customHeight="1" x14ac:dyDescent="0.35">
      <c r="A18030" s="2">
        <v>45001</v>
      </c>
      <c r="B18030" s="1" t="s">
        <v>30263</v>
      </c>
      <c r="C18030" s="1" t="s">
        <v>30264</v>
      </c>
      <c r="D18030" s="1" t="s">
        <v>154</v>
      </c>
      <c r="E18030" s="1" t="s">
        <v>35</v>
      </c>
      <c r="F18030" s="1" t="s">
        <v>14</v>
      </c>
      <c r="G18030" s="6">
        <v>2014</v>
      </c>
      <c r="H18030" s="12">
        <v>37334</v>
      </c>
      <c r="I18030" s="1">
        <v>9.6332046085314704E-2</v>
      </c>
      <c r="J18030" s="10">
        <v>3596.46</v>
      </c>
    </row>
    <row r="18031" spans="1:10" ht="15.75" customHeight="1" x14ac:dyDescent="0.35">
      <c r="A18031" s="2">
        <v>45001</v>
      </c>
      <c r="B18031" s="1" t="s">
        <v>26293</v>
      </c>
      <c r="C18031" s="1" t="s">
        <v>30265</v>
      </c>
      <c r="D18031" s="1" t="s">
        <v>157</v>
      </c>
      <c r="E18031" s="1" t="s">
        <v>35</v>
      </c>
      <c r="F18031" s="1" t="s">
        <v>14</v>
      </c>
      <c r="G18031" s="6">
        <v>2021</v>
      </c>
      <c r="H18031" s="12">
        <v>46674</v>
      </c>
      <c r="I18031" s="1">
        <v>9.0535018932369496E-2</v>
      </c>
      <c r="J18031" s="10">
        <v>4225.63</v>
      </c>
    </row>
    <row r="18032" spans="1:10" ht="15.75" customHeight="1" x14ac:dyDescent="0.35">
      <c r="A18032" s="2">
        <v>45001</v>
      </c>
      <c r="B18032" s="1" t="s">
        <v>30266</v>
      </c>
      <c r="C18032" s="1" t="s">
        <v>30267</v>
      </c>
      <c r="D18032" s="1" t="s">
        <v>160</v>
      </c>
      <c r="E18032" s="1" t="s">
        <v>35</v>
      </c>
      <c r="F18032" s="1" t="s">
        <v>18</v>
      </c>
      <c r="G18032" s="6">
        <v>2018</v>
      </c>
      <c r="H18032" s="12">
        <v>20501</v>
      </c>
      <c r="I18032" s="1">
        <v>6.8767997266291001E-2</v>
      </c>
      <c r="J18032" s="10">
        <v>1409.81</v>
      </c>
    </row>
    <row r="18033" spans="1:10" ht="15.75" customHeight="1" x14ac:dyDescent="0.35">
      <c r="A18033" s="2">
        <v>45001</v>
      </c>
      <c r="B18033" s="1" t="s">
        <v>30268</v>
      </c>
      <c r="C18033" s="1" t="s">
        <v>4477</v>
      </c>
      <c r="D18033" s="1" t="s">
        <v>163</v>
      </c>
      <c r="E18033" s="1" t="s">
        <v>22</v>
      </c>
      <c r="F18033" s="1" t="s">
        <v>28</v>
      </c>
      <c r="G18033" s="6">
        <v>2011</v>
      </c>
      <c r="H18033" s="12">
        <v>11540</v>
      </c>
      <c r="I18033" s="1">
        <v>6.9098530877885506E-2</v>
      </c>
      <c r="J18033" s="10">
        <v>797.4</v>
      </c>
    </row>
    <row r="18034" spans="1:10" ht="15.75" customHeight="1" x14ac:dyDescent="0.35">
      <c r="A18034" s="2">
        <v>45001</v>
      </c>
      <c r="B18034" s="1" t="s">
        <v>30269</v>
      </c>
      <c r="C18034" s="1" t="s">
        <v>30270</v>
      </c>
      <c r="D18034" s="1" t="s">
        <v>166</v>
      </c>
      <c r="E18034" s="1" t="s">
        <v>48</v>
      </c>
      <c r="F18034" s="1" t="s">
        <v>14</v>
      </c>
      <c r="G18034" s="6">
        <v>2015</v>
      </c>
      <c r="H18034" s="12">
        <v>36146</v>
      </c>
      <c r="I18034" s="1">
        <v>6.1668007001252099E-2</v>
      </c>
      <c r="J18034" s="10">
        <v>2229.0500000000002</v>
      </c>
    </row>
    <row r="18035" spans="1:10" ht="15.75" customHeight="1" x14ac:dyDescent="0.35">
      <c r="A18035" s="2">
        <v>45001</v>
      </c>
      <c r="B18035" s="1" t="s">
        <v>30271</v>
      </c>
      <c r="C18035" s="1" t="s">
        <v>30272</v>
      </c>
      <c r="D18035" s="1" t="s">
        <v>169</v>
      </c>
      <c r="E18035" s="1" t="s">
        <v>35</v>
      </c>
      <c r="F18035" s="1" t="s">
        <v>23</v>
      </c>
      <c r="G18035" s="6">
        <v>2014</v>
      </c>
      <c r="H18035" s="12">
        <v>28712</v>
      </c>
      <c r="I18035" s="1">
        <v>6.2302646611055099E-2</v>
      </c>
      <c r="J18035" s="10">
        <v>1788.83</v>
      </c>
    </row>
    <row r="18036" spans="1:10" ht="15.75" customHeight="1" x14ac:dyDescent="0.35">
      <c r="A18036" s="2">
        <v>45001</v>
      </c>
      <c r="B18036" s="1" t="s">
        <v>30273</v>
      </c>
      <c r="C18036" s="1" t="s">
        <v>30274</v>
      </c>
      <c r="D18036" s="1" t="s">
        <v>21</v>
      </c>
      <c r="E18036" s="1" t="s">
        <v>48</v>
      </c>
      <c r="F18036" s="1" t="s">
        <v>14</v>
      </c>
      <c r="G18036" s="6">
        <v>2017</v>
      </c>
      <c r="H18036" s="12">
        <v>42929</v>
      </c>
      <c r="I18036" s="1">
        <v>8.9661549820643893E-2</v>
      </c>
      <c r="J18036" s="10">
        <v>3849.08</v>
      </c>
    </row>
    <row r="18037" spans="1:10" ht="15.75" customHeight="1" x14ac:dyDescent="0.35">
      <c r="A18037" s="2">
        <v>45001</v>
      </c>
      <c r="B18037" s="1" t="s">
        <v>30275</v>
      </c>
      <c r="C18037" s="1" t="s">
        <v>28073</v>
      </c>
      <c r="D18037" s="1" t="s">
        <v>51</v>
      </c>
      <c r="E18037" s="1" t="s">
        <v>22</v>
      </c>
      <c r="F18037" s="1" t="s">
        <v>14</v>
      </c>
      <c r="G18037" s="6">
        <v>2019</v>
      </c>
      <c r="H18037" s="12">
        <v>48454</v>
      </c>
      <c r="I18037" s="1">
        <v>9.4196775589277304E-2</v>
      </c>
      <c r="J18037" s="10">
        <v>4564.21</v>
      </c>
    </row>
    <row r="18038" spans="1:10" ht="15.75" customHeight="1" x14ac:dyDescent="0.35">
      <c r="A18038" s="2">
        <v>45001</v>
      </c>
      <c r="B18038" s="1" t="s">
        <v>21620</v>
      </c>
      <c r="C18038" s="1" t="s">
        <v>3592</v>
      </c>
      <c r="D18038" s="1" t="s">
        <v>115</v>
      </c>
      <c r="E18038" s="1" t="s">
        <v>13</v>
      </c>
      <c r="F18038" s="1" t="s">
        <v>18</v>
      </c>
      <c r="G18038" s="6">
        <v>2014</v>
      </c>
      <c r="H18038" s="12">
        <v>17540</v>
      </c>
      <c r="I18038" s="1">
        <v>8.1083946204565202E-2</v>
      </c>
      <c r="J18038" s="10">
        <v>1422.21</v>
      </c>
    </row>
    <row r="18039" spans="1:10" ht="15.75" customHeight="1" x14ac:dyDescent="0.35">
      <c r="A18039" s="2">
        <v>45001</v>
      </c>
      <c r="B18039" s="1" t="s">
        <v>30276</v>
      </c>
      <c r="C18039" s="1" t="s">
        <v>8701</v>
      </c>
      <c r="D18039" s="1" t="s">
        <v>76</v>
      </c>
      <c r="E18039" s="1" t="s">
        <v>13</v>
      </c>
      <c r="F18039" s="1" t="s">
        <v>23</v>
      </c>
      <c r="G18039" s="6">
        <v>2020</v>
      </c>
      <c r="H18039" s="12">
        <v>47088</v>
      </c>
      <c r="I18039" s="1">
        <v>5.0185860532855397E-2</v>
      </c>
      <c r="J18039" s="10">
        <v>2363.15</v>
      </c>
    </row>
    <row r="18040" spans="1:10" ht="15.75" customHeight="1" x14ac:dyDescent="0.35">
      <c r="A18040" s="2">
        <v>45001</v>
      </c>
      <c r="B18040" s="1" t="s">
        <v>18718</v>
      </c>
      <c r="C18040" s="1" t="s">
        <v>30277</v>
      </c>
      <c r="D18040" s="1" t="s">
        <v>94</v>
      </c>
      <c r="E18040" s="1" t="s">
        <v>35</v>
      </c>
      <c r="F18040" s="1" t="s">
        <v>14</v>
      </c>
      <c r="G18040" s="6">
        <v>2010</v>
      </c>
      <c r="H18040" s="12">
        <v>40168</v>
      </c>
      <c r="I18040" s="1">
        <v>0.11866194775045701</v>
      </c>
      <c r="J18040" s="10">
        <v>4766.41</v>
      </c>
    </row>
    <row r="18041" spans="1:10" ht="15.75" customHeight="1" x14ac:dyDescent="0.35">
      <c r="A18041" s="2">
        <v>45001</v>
      </c>
      <c r="B18041" s="1" t="s">
        <v>6852</v>
      </c>
      <c r="C18041" s="1" t="s">
        <v>30073</v>
      </c>
      <c r="D18041" s="1" t="s">
        <v>284</v>
      </c>
      <c r="E18041" s="1" t="s">
        <v>27</v>
      </c>
      <c r="F18041" s="1" t="s">
        <v>28</v>
      </c>
      <c r="G18041" s="6">
        <v>2021</v>
      </c>
      <c r="H18041" s="12">
        <v>12245</v>
      </c>
      <c r="I18041" s="1">
        <v>6.0361640854982503E-2</v>
      </c>
      <c r="J18041" s="10">
        <v>739.13</v>
      </c>
    </row>
    <row r="18042" spans="1:10" ht="15.75" customHeight="1" x14ac:dyDescent="0.35">
      <c r="A18042" s="2">
        <v>45001</v>
      </c>
      <c r="B18042" s="1" t="s">
        <v>30278</v>
      </c>
      <c r="C18042" s="1" t="s">
        <v>30279</v>
      </c>
      <c r="D18042" s="1" t="s">
        <v>58</v>
      </c>
      <c r="E18042" s="1" t="s">
        <v>13</v>
      </c>
      <c r="F18042" s="1" t="s">
        <v>14</v>
      </c>
      <c r="G18042" s="6">
        <v>2019</v>
      </c>
      <c r="H18042" s="12">
        <v>10095</v>
      </c>
      <c r="I18042" s="1">
        <v>0.11092232738077699</v>
      </c>
      <c r="J18042" s="10">
        <v>1119.76</v>
      </c>
    </row>
    <row r="18043" spans="1:10" ht="15.75" customHeight="1" x14ac:dyDescent="0.35">
      <c r="A18043" s="2">
        <v>45001</v>
      </c>
      <c r="B18043" s="1" t="s">
        <v>30280</v>
      </c>
      <c r="C18043" s="1" t="s">
        <v>30281</v>
      </c>
      <c r="D18043" s="1" t="s">
        <v>58</v>
      </c>
      <c r="E18043" s="1" t="s">
        <v>22</v>
      </c>
      <c r="F18043" s="1" t="s">
        <v>14</v>
      </c>
      <c r="G18043" s="6">
        <v>2020</v>
      </c>
      <c r="H18043" s="12">
        <v>38566</v>
      </c>
      <c r="I18043" s="1">
        <v>0.14048284346953899</v>
      </c>
      <c r="J18043" s="10">
        <v>5417.86</v>
      </c>
    </row>
    <row r="18044" spans="1:10" ht="15.75" customHeight="1" x14ac:dyDescent="0.35">
      <c r="A18044" s="2">
        <v>45001</v>
      </c>
      <c r="B18044" s="1" t="s">
        <v>30282</v>
      </c>
      <c r="C18044" s="1" t="s">
        <v>16055</v>
      </c>
      <c r="D18044" s="1" t="s">
        <v>154</v>
      </c>
      <c r="E18044" s="1" t="s">
        <v>27</v>
      </c>
      <c r="F18044" s="1" t="s">
        <v>14</v>
      </c>
      <c r="G18044" s="6">
        <v>2017</v>
      </c>
      <c r="H18044" s="12">
        <v>16083</v>
      </c>
      <c r="I18044" s="1">
        <v>0.101726077461193</v>
      </c>
      <c r="J18044" s="10">
        <v>1636.06</v>
      </c>
    </row>
    <row r="18045" spans="1:10" ht="15.75" customHeight="1" x14ac:dyDescent="0.35">
      <c r="A18045" s="2">
        <v>45001</v>
      </c>
      <c r="B18045" s="1" t="s">
        <v>30283</v>
      </c>
      <c r="C18045" s="1" t="s">
        <v>19301</v>
      </c>
      <c r="D18045" s="1" t="s">
        <v>139</v>
      </c>
      <c r="E18045" s="1" t="s">
        <v>48</v>
      </c>
      <c r="F18045" s="1" t="s">
        <v>18</v>
      </c>
      <c r="G18045" s="6">
        <v>2016</v>
      </c>
      <c r="H18045" s="12">
        <v>23914</v>
      </c>
      <c r="I18045" s="1">
        <v>0.127991923766378</v>
      </c>
      <c r="J18045" s="10">
        <v>3060.8</v>
      </c>
    </row>
    <row r="18046" spans="1:10" ht="15.75" customHeight="1" x14ac:dyDescent="0.35">
      <c r="A18046" s="2">
        <v>45001</v>
      </c>
      <c r="B18046" s="1" t="s">
        <v>30284</v>
      </c>
      <c r="C18046" s="1" t="s">
        <v>15328</v>
      </c>
      <c r="D18046" s="1" t="s">
        <v>121</v>
      </c>
      <c r="E18046" s="1" t="s">
        <v>22</v>
      </c>
      <c r="F18046" s="1" t="s">
        <v>23</v>
      </c>
      <c r="G18046" s="6">
        <v>2019</v>
      </c>
      <c r="H18046" s="12">
        <v>21759</v>
      </c>
      <c r="I18046" s="1">
        <v>8.6976178916173694E-2</v>
      </c>
      <c r="J18046" s="10">
        <v>1892.51</v>
      </c>
    </row>
    <row r="18047" spans="1:10" ht="15.75" customHeight="1" x14ac:dyDescent="0.35">
      <c r="A18047" s="2">
        <v>45001</v>
      </c>
      <c r="B18047" s="1" t="s">
        <v>29602</v>
      </c>
      <c r="C18047" s="1" t="s">
        <v>14084</v>
      </c>
      <c r="D18047" s="1" t="s">
        <v>12</v>
      </c>
      <c r="E18047" s="1" t="s">
        <v>13</v>
      </c>
      <c r="F18047" s="1" t="s">
        <v>14</v>
      </c>
      <c r="G18047" s="6">
        <v>2019</v>
      </c>
      <c r="H18047" s="12">
        <v>29667</v>
      </c>
      <c r="I18047" s="1">
        <v>0.128722624243683</v>
      </c>
      <c r="J18047" s="10">
        <v>3818.81</v>
      </c>
    </row>
    <row r="18048" spans="1:10" ht="15.75" customHeight="1" x14ac:dyDescent="0.35">
      <c r="A18048" s="2">
        <v>45001</v>
      </c>
      <c r="B18048" s="1" t="s">
        <v>30285</v>
      </c>
      <c r="C18048" s="1" t="s">
        <v>30286</v>
      </c>
      <c r="D18048" s="1" t="s">
        <v>12</v>
      </c>
      <c r="E18048" s="1" t="s">
        <v>22</v>
      </c>
      <c r="F18048" s="1" t="s">
        <v>28</v>
      </c>
      <c r="G18048" s="6">
        <v>2013</v>
      </c>
      <c r="H18048" s="12">
        <v>36114</v>
      </c>
      <c r="I18048" s="1">
        <v>0.12696250093695299</v>
      </c>
      <c r="J18048" s="10">
        <v>4585.12</v>
      </c>
    </row>
    <row r="18049" spans="1:10" ht="15.75" customHeight="1" x14ac:dyDescent="0.35">
      <c r="A18049" s="2">
        <v>45001</v>
      </c>
      <c r="B18049" s="1" t="s">
        <v>21480</v>
      </c>
      <c r="C18049" s="1" t="s">
        <v>850</v>
      </c>
      <c r="D18049" s="1" t="s">
        <v>12</v>
      </c>
      <c r="E18049" s="1" t="s">
        <v>48</v>
      </c>
      <c r="F18049" s="1" t="s">
        <v>14</v>
      </c>
      <c r="G18049" s="6">
        <v>2021</v>
      </c>
      <c r="H18049" s="12">
        <v>34125</v>
      </c>
      <c r="I18049" s="1">
        <v>0.13619128958618301</v>
      </c>
      <c r="J18049" s="10">
        <v>4647.53</v>
      </c>
    </row>
    <row r="18050" spans="1:10" ht="15.75" customHeight="1" x14ac:dyDescent="0.35">
      <c r="A18050" s="2">
        <v>45001</v>
      </c>
      <c r="B18050" s="1" t="s">
        <v>19965</v>
      </c>
      <c r="C18050" s="1" t="s">
        <v>30287</v>
      </c>
      <c r="D18050" s="1" t="s">
        <v>12</v>
      </c>
      <c r="E18050" s="1" t="s">
        <v>48</v>
      </c>
      <c r="F18050" s="1" t="s">
        <v>52</v>
      </c>
      <c r="G18050" s="6">
        <v>2017</v>
      </c>
      <c r="H18050" s="12">
        <v>32499</v>
      </c>
      <c r="I18050" s="1">
        <v>7.1386813522988299E-2</v>
      </c>
      <c r="J18050" s="10">
        <v>2320</v>
      </c>
    </row>
    <row r="18051" spans="1:10" ht="15.75" customHeight="1" x14ac:dyDescent="0.35">
      <c r="A18051" s="2">
        <v>45001</v>
      </c>
      <c r="B18051" s="1" t="s">
        <v>30288</v>
      </c>
      <c r="C18051" s="1" t="s">
        <v>4507</v>
      </c>
      <c r="D18051" s="1" t="s">
        <v>17</v>
      </c>
      <c r="E18051" s="1" t="s">
        <v>48</v>
      </c>
      <c r="F18051" s="1" t="s">
        <v>18</v>
      </c>
      <c r="G18051" s="6">
        <v>2017</v>
      </c>
      <c r="H18051" s="12">
        <v>42829</v>
      </c>
      <c r="I18051" s="1">
        <v>0.14890054174221301</v>
      </c>
      <c r="J18051" s="10">
        <v>6377.26</v>
      </c>
    </row>
    <row r="18052" spans="1:10" ht="15.75" customHeight="1" x14ac:dyDescent="0.35">
      <c r="A18052" s="2">
        <v>45001</v>
      </c>
      <c r="B18052" s="1" t="s">
        <v>30289</v>
      </c>
      <c r="C18052" s="1" t="s">
        <v>30290</v>
      </c>
      <c r="D18052" s="1" t="s">
        <v>21</v>
      </c>
      <c r="E18052" s="1" t="s">
        <v>35</v>
      </c>
      <c r="F18052" s="1" t="s">
        <v>28</v>
      </c>
      <c r="G18052" s="6">
        <v>2021</v>
      </c>
      <c r="H18052" s="12">
        <v>13918</v>
      </c>
      <c r="I18052" s="1">
        <v>0.123861789926506</v>
      </c>
      <c r="J18052" s="10">
        <v>1723.91</v>
      </c>
    </row>
    <row r="18053" spans="1:10" ht="15.75" customHeight="1" x14ac:dyDescent="0.35">
      <c r="A18053" s="2">
        <v>45001</v>
      </c>
      <c r="B18053" s="1" t="s">
        <v>30291</v>
      </c>
      <c r="C18053" s="1" t="s">
        <v>30292</v>
      </c>
      <c r="D18053" s="1" t="s">
        <v>26</v>
      </c>
      <c r="E18053" s="1" t="s">
        <v>48</v>
      </c>
      <c r="F18053" s="1" t="s">
        <v>14</v>
      </c>
      <c r="G18053" s="6">
        <v>2021</v>
      </c>
      <c r="H18053" s="12">
        <v>33682</v>
      </c>
      <c r="I18053" s="1">
        <v>0.12940057985353001</v>
      </c>
      <c r="J18053" s="10">
        <v>4358.47</v>
      </c>
    </row>
    <row r="18054" spans="1:10" ht="15.75" customHeight="1" x14ac:dyDescent="0.35">
      <c r="A18054" s="2">
        <v>45001</v>
      </c>
      <c r="B18054" s="1" t="s">
        <v>12776</v>
      </c>
      <c r="C18054" s="1" t="s">
        <v>30293</v>
      </c>
      <c r="D18054" s="1" t="s">
        <v>31</v>
      </c>
      <c r="E18054" s="1" t="s">
        <v>48</v>
      </c>
      <c r="F18054" s="1" t="s">
        <v>28</v>
      </c>
      <c r="G18054" s="6">
        <v>2012</v>
      </c>
      <c r="H18054" s="12">
        <v>21603</v>
      </c>
      <c r="I18054" s="1">
        <v>0.112352590896535</v>
      </c>
      <c r="J18054" s="10">
        <v>2427.15</v>
      </c>
    </row>
    <row r="18055" spans="1:10" ht="15.75" customHeight="1" x14ac:dyDescent="0.35">
      <c r="A18055" s="2">
        <v>45001</v>
      </c>
      <c r="B18055" s="1" t="s">
        <v>1364</v>
      </c>
      <c r="C18055" s="1" t="s">
        <v>30294</v>
      </c>
      <c r="D18055" s="1" t="s">
        <v>34</v>
      </c>
      <c r="E18055" s="1" t="s">
        <v>22</v>
      </c>
      <c r="F18055" s="1" t="s">
        <v>52</v>
      </c>
      <c r="G18055" s="6">
        <v>2011</v>
      </c>
      <c r="H18055" s="12">
        <v>21728</v>
      </c>
      <c r="I18055" s="1">
        <v>0.13169636856771599</v>
      </c>
      <c r="J18055" s="10">
        <v>2861.5</v>
      </c>
    </row>
    <row r="18056" spans="1:10" ht="15.75" customHeight="1" x14ac:dyDescent="0.35">
      <c r="A18056" s="2">
        <v>45001</v>
      </c>
      <c r="B18056" s="1" t="s">
        <v>30295</v>
      </c>
      <c r="C18056" s="1" t="s">
        <v>25906</v>
      </c>
      <c r="D18056" s="1" t="s">
        <v>38</v>
      </c>
      <c r="E18056" s="1" t="s">
        <v>35</v>
      </c>
      <c r="F18056" s="1" t="s">
        <v>18</v>
      </c>
      <c r="G18056" s="6">
        <v>2017</v>
      </c>
      <c r="H18056" s="12">
        <v>35404</v>
      </c>
      <c r="I18056" s="1">
        <v>7.9408971219842694E-2</v>
      </c>
      <c r="J18056" s="10">
        <v>2811.4</v>
      </c>
    </row>
    <row r="18057" spans="1:10" ht="15.75" customHeight="1" x14ac:dyDescent="0.35">
      <c r="A18057" s="2">
        <v>45001</v>
      </c>
      <c r="B18057" s="1" t="s">
        <v>23903</v>
      </c>
      <c r="C18057" s="1" t="s">
        <v>30296</v>
      </c>
      <c r="D18057" s="1" t="s">
        <v>41</v>
      </c>
      <c r="E18057" s="1" t="s">
        <v>13</v>
      </c>
      <c r="F18057" s="1" t="s">
        <v>23</v>
      </c>
      <c r="G18057" s="6">
        <v>2011</v>
      </c>
      <c r="H18057" s="12">
        <v>18464</v>
      </c>
      <c r="I18057" s="1">
        <v>8.0346137741343998E-2</v>
      </c>
      <c r="J18057" s="10">
        <v>1483.51</v>
      </c>
    </row>
    <row r="18058" spans="1:10" ht="15.75" customHeight="1" x14ac:dyDescent="0.35">
      <c r="A18058" s="2">
        <v>45001</v>
      </c>
      <c r="B18058" s="1" t="s">
        <v>30297</v>
      </c>
      <c r="C18058" s="1" t="s">
        <v>30298</v>
      </c>
      <c r="D18058" s="1" t="s">
        <v>44</v>
      </c>
      <c r="E18058" s="1" t="s">
        <v>22</v>
      </c>
      <c r="F18058" s="1" t="s">
        <v>23</v>
      </c>
      <c r="G18058" s="6">
        <v>2016</v>
      </c>
      <c r="H18058" s="12">
        <v>24518</v>
      </c>
      <c r="I18058" s="1">
        <v>0.10227734835482</v>
      </c>
      <c r="J18058" s="10">
        <v>2507.64</v>
      </c>
    </row>
    <row r="18059" spans="1:10" ht="15.75" customHeight="1" x14ac:dyDescent="0.35">
      <c r="A18059" s="2">
        <v>45001</v>
      </c>
      <c r="B18059" s="1" t="s">
        <v>30299</v>
      </c>
      <c r="C18059" s="1" t="s">
        <v>30300</v>
      </c>
      <c r="D18059" s="1" t="s">
        <v>47</v>
      </c>
      <c r="E18059" s="1" t="s">
        <v>13</v>
      </c>
      <c r="F18059" s="1" t="s">
        <v>28</v>
      </c>
      <c r="G18059" s="6">
        <v>2013</v>
      </c>
      <c r="H18059" s="12">
        <v>40221</v>
      </c>
      <c r="I18059" s="1">
        <v>6.1597152654918198E-2</v>
      </c>
      <c r="J18059" s="10">
        <v>2477.5</v>
      </c>
    </row>
    <row r="18060" spans="1:10" ht="15.75" customHeight="1" x14ac:dyDescent="0.35">
      <c r="A18060" s="2">
        <v>45001</v>
      </c>
      <c r="B18060" s="1" t="s">
        <v>7293</v>
      </c>
      <c r="C18060" s="1" t="s">
        <v>2379</v>
      </c>
      <c r="D18060" s="1" t="s">
        <v>51</v>
      </c>
      <c r="E18060" s="1" t="s">
        <v>13</v>
      </c>
      <c r="F18060" s="1" t="s">
        <v>52</v>
      </c>
      <c r="G18060" s="6">
        <v>2010</v>
      </c>
      <c r="H18060" s="12">
        <v>45840</v>
      </c>
      <c r="I18060" s="1">
        <v>0.10313499283364</v>
      </c>
      <c r="J18060" s="10">
        <v>4727.71</v>
      </c>
    </row>
    <row r="18061" spans="1:10" ht="15.75" customHeight="1" x14ac:dyDescent="0.35">
      <c r="A18061" s="2">
        <v>45001</v>
      </c>
      <c r="B18061" s="1" t="s">
        <v>30301</v>
      </c>
      <c r="C18061" s="1" t="s">
        <v>18026</v>
      </c>
      <c r="D18061" s="1" t="s">
        <v>55</v>
      </c>
      <c r="E18061" s="1" t="s">
        <v>22</v>
      </c>
      <c r="F18061" s="1" t="s">
        <v>23</v>
      </c>
      <c r="G18061" s="6">
        <v>2013</v>
      </c>
      <c r="H18061" s="12">
        <v>47723</v>
      </c>
      <c r="I18061" s="1">
        <v>0.14861102133982501</v>
      </c>
      <c r="J18061" s="10">
        <v>7092.16</v>
      </c>
    </row>
    <row r="18062" spans="1:10" ht="15.75" customHeight="1" x14ac:dyDescent="0.35">
      <c r="A18062" s="2">
        <v>45001</v>
      </c>
      <c r="B18062" s="1" t="s">
        <v>30302</v>
      </c>
      <c r="C18062" s="1" t="s">
        <v>30303</v>
      </c>
      <c r="D18062" s="1" t="s">
        <v>58</v>
      </c>
      <c r="E18062" s="1" t="s">
        <v>35</v>
      </c>
      <c r="F18062" s="1" t="s">
        <v>18</v>
      </c>
      <c r="G18062" s="6">
        <v>2020</v>
      </c>
      <c r="H18062" s="12">
        <v>12773</v>
      </c>
      <c r="I18062" s="1">
        <v>8.5696690115284802E-2</v>
      </c>
      <c r="J18062" s="10">
        <v>1094.5999999999999</v>
      </c>
    </row>
    <row r="18063" spans="1:10" ht="15.75" customHeight="1" x14ac:dyDescent="0.35">
      <c r="A18063" s="2">
        <v>45001</v>
      </c>
      <c r="B18063" s="1" t="s">
        <v>30304</v>
      </c>
      <c r="C18063" s="1" t="s">
        <v>30305</v>
      </c>
      <c r="D18063" s="1" t="s">
        <v>61</v>
      </c>
      <c r="E18063" s="1" t="s">
        <v>48</v>
      </c>
      <c r="F18063" s="1" t="s">
        <v>14</v>
      </c>
      <c r="G18063" s="6">
        <v>2015</v>
      </c>
      <c r="H18063" s="12">
        <v>22232</v>
      </c>
      <c r="I18063" s="1">
        <v>0.131189468165891</v>
      </c>
      <c r="J18063" s="10">
        <v>2916.6</v>
      </c>
    </row>
    <row r="18064" spans="1:10" ht="15.75" customHeight="1" x14ac:dyDescent="0.35">
      <c r="A18064" s="2">
        <v>45001</v>
      </c>
      <c r="B18064" s="1" t="s">
        <v>30306</v>
      </c>
      <c r="C18064" s="1" t="s">
        <v>14191</v>
      </c>
      <c r="D18064" s="1" t="s">
        <v>64</v>
      </c>
      <c r="E18064" s="1" t="s">
        <v>27</v>
      </c>
      <c r="F18064" s="1" t="s">
        <v>28</v>
      </c>
      <c r="G18064" s="6">
        <v>2022</v>
      </c>
      <c r="H18064" s="12">
        <v>12117</v>
      </c>
      <c r="I18064" s="1">
        <v>9.4379967370135001E-2</v>
      </c>
      <c r="J18064" s="10">
        <v>1143.5999999999999</v>
      </c>
    </row>
    <row r="18065" spans="1:10" ht="15.75" customHeight="1" x14ac:dyDescent="0.35">
      <c r="A18065" s="2">
        <v>45001</v>
      </c>
      <c r="B18065" s="1" t="s">
        <v>30307</v>
      </c>
      <c r="C18065" s="1" t="s">
        <v>30308</v>
      </c>
      <c r="D18065" s="1" t="s">
        <v>67</v>
      </c>
      <c r="E18065" s="1" t="s">
        <v>48</v>
      </c>
      <c r="F18065" s="1" t="s">
        <v>28</v>
      </c>
      <c r="G18065" s="6">
        <v>2017</v>
      </c>
      <c r="H18065" s="12">
        <v>46330</v>
      </c>
      <c r="I18065" s="1">
        <v>0.123487729282269</v>
      </c>
      <c r="J18065" s="10">
        <v>5721.19</v>
      </c>
    </row>
    <row r="18066" spans="1:10" ht="15.75" customHeight="1" x14ac:dyDescent="0.35">
      <c r="A18066" s="2">
        <v>45001</v>
      </c>
      <c r="B18066" s="1" t="s">
        <v>30309</v>
      </c>
      <c r="C18066" s="1" t="s">
        <v>30310</v>
      </c>
      <c r="D18066" s="1" t="s">
        <v>70</v>
      </c>
      <c r="E18066" s="1" t="s">
        <v>22</v>
      </c>
      <c r="F18066" s="1" t="s">
        <v>23</v>
      </c>
      <c r="G18066" s="6">
        <v>2013</v>
      </c>
      <c r="H18066" s="12">
        <v>27456</v>
      </c>
      <c r="I18066" s="1">
        <v>0.124587771699171</v>
      </c>
      <c r="J18066" s="10">
        <v>3420.68</v>
      </c>
    </row>
    <row r="18067" spans="1:10" ht="15.75" customHeight="1" x14ac:dyDescent="0.35">
      <c r="A18067" s="2">
        <v>45001</v>
      </c>
      <c r="B18067" s="1" t="s">
        <v>30311</v>
      </c>
      <c r="C18067" s="1" t="s">
        <v>30312</v>
      </c>
      <c r="D18067" s="1" t="s">
        <v>73</v>
      </c>
      <c r="E18067" s="1" t="s">
        <v>13</v>
      </c>
      <c r="F18067" s="1" t="s">
        <v>14</v>
      </c>
      <c r="G18067" s="6">
        <v>2021</v>
      </c>
      <c r="H18067" s="12">
        <v>37473</v>
      </c>
      <c r="I18067" s="1">
        <v>0.135928982969135</v>
      </c>
      <c r="J18067" s="10">
        <v>5093.67</v>
      </c>
    </row>
    <row r="18068" spans="1:10" ht="15.75" customHeight="1" x14ac:dyDescent="0.35">
      <c r="A18068" s="2">
        <v>45001</v>
      </c>
      <c r="B18068" s="1" t="s">
        <v>30313</v>
      </c>
      <c r="C18068" s="1" t="s">
        <v>30314</v>
      </c>
      <c r="D18068" s="1" t="s">
        <v>76</v>
      </c>
      <c r="E18068" s="1" t="s">
        <v>27</v>
      </c>
      <c r="F18068" s="1" t="s">
        <v>28</v>
      </c>
      <c r="G18068" s="6">
        <v>2011</v>
      </c>
      <c r="H18068" s="12">
        <v>27921</v>
      </c>
      <c r="I18068" s="1">
        <v>8.2767639043766203E-2</v>
      </c>
      <c r="J18068" s="10">
        <v>2310.96</v>
      </c>
    </row>
    <row r="18069" spans="1:10" ht="15.75" customHeight="1" x14ac:dyDescent="0.35">
      <c r="A18069" s="2">
        <v>45001</v>
      </c>
      <c r="B18069" s="1" t="s">
        <v>30315</v>
      </c>
      <c r="C18069" s="1" t="s">
        <v>30316</v>
      </c>
      <c r="D18069" s="1" t="s">
        <v>79</v>
      </c>
      <c r="E18069" s="1" t="s">
        <v>27</v>
      </c>
      <c r="F18069" s="1" t="s">
        <v>28</v>
      </c>
      <c r="G18069" s="6">
        <v>2017</v>
      </c>
      <c r="H18069" s="12">
        <v>11901</v>
      </c>
      <c r="I18069" s="1">
        <v>0.110986484038422</v>
      </c>
      <c r="J18069" s="10">
        <v>1320.85</v>
      </c>
    </row>
    <row r="18070" spans="1:10" ht="15.75" customHeight="1" x14ac:dyDescent="0.35">
      <c r="A18070" s="2">
        <v>45001</v>
      </c>
      <c r="B18070" s="1" t="s">
        <v>30317</v>
      </c>
      <c r="C18070" s="1" t="s">
        <v>28211</v>
      </c>
      <c r="D18070" s="1" t="s">
        <v>82</v>
      </c>
      <c r="E18070" s="1" t="s">
        <v>13</v>
      </c>
      <c r="F18070" s="1" t="s">
        <v>28</v>
      </c>
      <c r="G18070" s="6">
        <v>2016</v>
      </c>
      <c r="H18070" s="12">
        <v>48539</v>
      </c>
      <c r="I18070" s="1">
        <v>0.12598419316162199</v>
      </c>
      <c r="J18070" s="10">
        <v>6115.15</v>
      </c>
    </row>
    <row r="18071" spans="1:10" ht="15.75" customHeight="1" x14ac:dyDescent="0.35">
      <c r="A18071" s="2">
        <v>45001</v>
      </c>
      <c r="B18071" s="1" t="s">
        <v>30318</v>
      </c>
      <c r="C18071" s="1" t="s">
        <v>30319</v>
      </c>
      <c r="D18071" s="1" t="s">
        <v>85</v>
      </c>
      <c r="E18071" s="1" t="s">
        <v>22</v>
      </c>
      <c r="F18071" s="1" t="s">
        <v>14</v>
      </c>
      <c r="G18071" s="6">
        <v>2020</v>
      </c>
      <c r="H18071" s="12">
        <v>35158</v>
      </c>
      <c r="I18071" s="1">
        <v>0.14172363010094799</v>
      </c>
      <c r="J18071" s="10">
        <v>4982.72</v>
      </c>
    </row>
    <row r="18072" spans="1:10" ht="15.75" customHeight="1" x14ac:dyDescent="0.35">
      <c r="A18072" s="2">
        <v>45001</v>
      </c>
      <c r="B18072" s="1" t="s">
        <v>30320</v>
      </c>
      <c r="C18072" s="1" t="s">
        <v>30321</v>
      </c>
      <c r="D18072" s="1" t="s">
        <v>88</v>
      </c>
      <c r="E18072" s="1" t="s">
        <v>22</v>
      </c>
      <c r="F18072" s="1" t="s">
        <v>14</v>
      </c>
      <c r="G18072" s="6">
        <v>2015</v>
      </c>
      <c r="H18072" s="12">
        <v>33338</v>
      </c>
      <c r="I18072" s="1">
        <v>8.5724848673551499E-2</v>
      </c>
      <c r="J18072" s="10">
        <v>2857.9</v>
      </c>
    </row>
    <row r="18073" spans="1:10" ht="15.75" customHeight="1" x14ac:dyDescent="0.35">
      <c r="A18073" s="2">
        <v>45001</v>
      </c>
      <c r="B18073" s="1" t="s">
        <v>30322</v>
      </c>
      <c r="C18073" s="1" t="s">
        <v>30323</v>
      </c>
      <c r="D18073" s="1" t="s">
        <v>91</v>
      </c>
      <c r="E18073" s="1" t="s">
        <v>35</v>
      </c>
      <c r="F18073" s="1" t="s">
        <v>23</v>
      </c>
      <c r="G18073" s="6">
        <v>2022</v>
      </c>
      <c r="H18073" s="12">
        <v>26073</v>
      </c>
      <c r="I18073" s="1">
        <v>9.6574592664210798E-2</v>
      </c>
      <c r="J18073" s="10">
        <v>2517.9899999999998</v>
      </c>
    </row>
    <row r="18074" spans="1:10" ht="15.75" customHeight="1" x14ac:dyDescent="0.35">
      <c r="A18074" s="2">
        <v>45001</v>
      </c>
      <c r="B18074" s="1" t="s">
        <v>30324</v>
      </c>
      <c r="C18074" s="1" t="s">
        <v>30325</v>
      </c>
      <c r="D18074" s="1" t="s">
        <v>94</v>
      </c>
      <c r="E18074" s="1" t="s">
        <v>27</v>
      </c>
      <c r="F18074" s="1" t="s">
        <v>52</v>
      </c>
      <c r="G18074" s="6">
        <v>2016</v>
      </c>
      <c r="H18074" s="12">
        <v>20152</v>
      </c>
      <c r="I18074" s="1">
        <v>8.42104609225129E-2</v>
      </c>
      <c r="J18074" s="10">
        <v>1697.01</v>
      </c>
    </row>
    <row r="18075" spans="1:10" ht="15.75" customHeight="1" x14ac:dyDescent="0.35">
      <c r="A18075" s="2">
        <v>45001</v>
      </c>
      <c r="B18075" s="1" t="s">
        <v>4824</v>
      </c>
      <c r="C18075" s="1" t="s">
        <v>30326</v>
      </c>
      <c r="D18075" s="1" t="s">
        <v>97</v>
      </c>
      <c r="E18075" s="1" t="s">
        <v>35</v>
      </c>
      <c r="F18075" s="1" t="s">
        <v>18</v>
      </c>
      <c r="G18075" s="6">
        <v>2022</v>
      </c>
      <c r="H18075" s="12">
        <v>20667</v>
      </c>
      <c r="I18075" s="1">
        <v>8.8153240467718705E-2</v>
      </c>
      <c r="J18075" s="10">
        <v>1821.86</v>
      </c>
    </row>
    <row r="18076" spans="1:10" ht="15.75" customHeight="1" x14ac:dyDescent="0.35">
      <c r="A18076" s="2">
        <v>45001</v>
      </c>
      <c r="B18076" s="1" t="s">
        <v>30327</v>
      </c>
      <c r="C18076" s="1" t="s">
        <v>30328</v>
      </c>
      <c r="D18076" s="1" t="s">
        <v>100</v>
      </c>
      <c r="E18076" s="1" t="s">
        <v>27</v>
      </c>
      <c r="F18076" s="1" t="s">
        <v>28</v>
      </c>
      <c r="G18076" s="6">
        <v>2016</v>
      </c>
      <c r="H18076" s="12">
        <v>28379</v>
      </c>
      <c r="I18076" s="1">
        <v>0.106594821984801</v>
      </c>
      <c r="J18076" s="10">
        <v>3025.05</v>
      </c>
    </row>
    <row r="18077" spans="1:10" ht="15.75" customHeight="1" x14ac:dyDescent="0.35">
      <c r="A18077" s="2">
        <v>45001</v>
      </c>
      <c r="B18077" s="1" t="s">
        <v>30329</v>
      </c>
      <c r="C18077" s="1" t="s">
        <v>30330</v>
      </c>
      <c r="D18077" s="1" t="s">
        <v>103</v>
      </c>
      <c r="E18077" s="1" t="s">
        <v>35</v>
      </c>
      <c r="F18077" s="1" t="s">
        <v>28</v>
      </c>
      <c r="G18077" s="6">
        <v>2019</v>
      </c>
      <c r="H18077" s="12">
        <v>40879</v>
      </c>
      <c r="I18077" s="1">
        <v>0.118980385148169</v>
      </c>
      <c r="J18077" s="10">
        <v>4863.8</v>
      </c>
    </row>
    <row r="18078" spans="1:10" ht="15.75" customHeight="1" x14ac:dyDescent="0.35">
      <c r="A18078" s="2">
        <v>45001</v>
      </c>
      <c r="B18078" s="1" t="s">
        <v>9343</v>
      </c>
      <c r="C18078" s="1" t="s">
        <v>30331</v>
      </c>
      <c r="D18078" s="1" t="s">
        <v>106</v>
      </c>
      <c r="E18078" s="1" t="s">
        <v>48</v>
      </c>
      <c r="F18078" s="1" t="s">
        <v>14</v>
      </c>
      <c r="G18078" s="6">
        <v>2020</v>
      </c>
      <c r="H18078" s="12">
        <v>40187</v>
      </c>
      <c r="I18078" s="1">
        <v>7.4910314598917296E-2</v>
      </c>
      <c r="J18078" s="10">
        <v>3010.42</v>
      </c>
    </row>
    <row r="18079" spans="1:10" ht="15.75" customHeight="1" x14ac:dyDescent="0.35">
      <c r="A18079" s="2">
        <v>45001</v>
      </c>
      <c r="B18079" s="1" t="s">
        <v>3963</v>
      </c>
      <c r="C18079" s="1" t="s">
        <v>4195</v>
      </c>
      <c r="D18079" s="1" t="s">
        <v>109</v>
      </c>
      <c r="E18079" s="1" t="s">
        <v>35</v>
      </c>
      <c r="F18079" s="1" t="s">
        <v>23</v>
      </c>
      <c r="G18079" s="6">
        <v>2013</v>
      </c>
      <c r="H18079" s="12">
        <v>12404</v>
      </c>
      <c r="I18079" s="1">
        <v>8.0478374764563695E-2</v>
      </c>
      <c r="J18079" s="10">
        <v>998.25</v>
      </c>
    </row>
    <row r="18080" spans="1:10" ht="15.75" customHeight="1" x14ac:dyDescent="0.35">
      <c r="A18080" s="2">
        <v>45001</v>
      </c>
      <c r="B18080" s="1" t="s">
        <v>30332</v>
      </c>
      <c r="C18080" s="1" t="s">
        <v>30333</v>
      </c>
      <c r="D18080" s="1" t="s">
        <v>112</v>
      </c>
      <c r="E18080" s="1" t="s">
        <v>22</v>
      </c>
      <c r="F18080" s="1" t="s">
        <v>18</v>
      </c>
      <c r="G18080" s="6">
        <v>2013</v>
      </c>
      <c r="H18080" s="12">
        <v>41392</v>
      </c>
      <c r="I18080" s="1">
        <v>0.14053816685901499</v>
      </c>
      <c r="J18080" s="10">
        <v>5817.16</v>
      </c>
    </row>
    <row r="18081" spans="1:10" ht="15.75" customHeight="1" x14ac:dyDescent="0.35">
      <c r="A18081" s="2">
        <v>45001</v>
      </c>
      <c r="B18081" s="1" t="s">
        <v>30334</v>
      </c>
      <c r="C18081" s="1" t="s">
        <v>30335</v>
      </c>
      <c r="D18081" s="1" t="s">
        <v>115</v>
      </c>
      <c r="E18081" s="1" t="s">
        <v>48</v>
      </c>
      <c r="F18081" s="1" t="s">
        <v>14</v>
      </c>
      <c r="G18081" s="6">
        <v>2021</v>
      </c>
      <c r="H18081" s="12">
        <v>29744</v>
      </c>
      <c r="I18081" s="1">
        <v>6.4143788285019696E-2</v>
      </c>
      <c r="J18081" s="10">
        <v>1907.89</v>
      </c>
    </row>
    <row r="18082" spans="1:10" ht="15.75" customHeight="1" x14ac:dyDescent="0.35">
      <c r="A18082" s="2">
        <v>45001</v>
      </c>
      <c r="B18082" s="1" t="s">
        <v>30336</v>
      </c>
      <c r="C18082" s="1" t="s">
        <v>30337</v>
      </c>
      <c r="D18082" s="1" t="s">
        <v>118</v>
      </c>
      <c r="E18082" s="1" t="s">
        <v>27</v>
      </c>
      <c r="F18082" s="1" t="s">
        <v>14</v>
      </c>
      <c r="G18082" s="6">
        <v>2010</v>
      </c>
      <c r="H18082" s="12">
        <v>19536</v>
      </c>
      <c r="I18082" s="1">
        <v>9.5990424389204895E-2</v>
      </c>
      <c r="J18082" s="10">
        <v>1875.27</v>
      </c>
    </row>
    <row r="18083" spans="1:10" ht="15.75" customHeight="1" x14ac:dyDescent="0.35">
      <c r="A18083" s="2">
        <v>45001</v>
      </c>
      <c r="B18083" s="1" t="s">
        <v>30338</v>
      </c>
      <c r="C18083" s="1" t="s">
        <v>26688</v>
      </c>
      <c r="D18083" s="1" t="s">
        <v>121</v>
      </c>
      <c r="E18083" s="1" t="s">
        <v>35</v>
      </c>
      <c r="F18083" s="1" t="s">
        <v>52</v>
      </c>
      <c r="G18083" s="6">
        <v>2018</v>
      </c>
      <c r="H18083" s="12">
        <v>33102</v>
      </c>
      <c r="I18083" s="1">
        <v>7.1130169969307599E-2</v>
      </c>
      <c r="J18083" s="10">
        <v>2354.5500000000002</v>
      </c>
    </row>
    <row r="18084" spans="1:10" ht="15.75" customHeight="1" x14ac:dyDescent="0.35">
      <c r="A18084" s="2">
        <v>45001</v>
      </c>
      <c r="B18084" s="1" t="s">
        <v>8708</v>
      </c>
      <c r="C18084" s="1" t="s">
        <v>30339</v>
      </c>
      <c r="D18084" s="1" t="s">
        <v>124</v>
      </c>
      <c r="E18084" s="1" t="s">
        <v>35</v>
      </c>
      <c r="F18084" s="1" t="s">
        <v>28</v>
      </c>
      <c r="G18084" s="6">
        <v>2021</v>
      </c>
      <c r="H18084" s="12">
        <v>20380</v>
      </c>
      <c r="I18084" s="1">
        <v>0.11781334562694799</v>
      </c>
      <c r="J18084" s="10">
        <v>2401.04</v>
      </c>
    </row>
    <row r="18085" spans="1:10" ht="15.75" customHeight="1" x14ac:dyDescent="0.35">
      <c r="A18085" s="2">
        <v>45001</v>
      </c>
      <c r="B18085" s="1" t="s">
        <v>30340</v>
      </c>
      <c r="C18085" s="1" t="s">
        <v>30341</v>
      </c>
      <c r="D18085" s="1" t="s">
        <v>127</v>
      </c>
      <c r="E18085" s="1" t="s">
        <v>13</v>
      </c>
      <c r="F18085" s="1" t="s">
        <v>18</v>
      </c>
      <c r="G18085" s="6">
        <v>2018</v>
      </c>
      <c r="H18085" s="12">
        <v>42401</v>
      </c>
      <c r="I18085" s="1">
        <v>0.12094621115649699</v>
      </c>
      <c r="J18085" s="10">
        <v>5128.24</v>
      </c>
    </row>
    <row r="18086" spans="1:10" ht="15.75" customHeight="1" x14ac:dyDescent="0.35">
      <c r="A18086" s="2">
        <v>45001</v>
      </c>
      <c r="B18086" s="1" t="s">
        <v>30342</v>
      </c>
      <c r="C18086" s="1" t="s">
        <v>30343</v>
      </c>
      <c r="D18086" s="1" t="s">
        <v>130</v>
      </c>
      <c r="E18086" s="1" t="s">
        <v>22</v>
      </c>
      <c r="F18086" s="1" t="s">
        <v>52</v>
      </c>
      <c r="G18086" s="6">
        <v>2014</v>
      </c>
      <c r="H18086" s="12">
        <v>40576</v>
      </c>
      <c r="I18086" s="1">
        <v>8.5781494328889596E-2</v>
      </c>
      <c r="J18086" s="10">
        <v>3480.67</v>
      </c>
    </row>
    <row r="18087" spans="1:10" ht="15.75" customHeight="1" x14ac:dyDescent="0.35">
      <c r="A18087" s="2">
        <v>45001</v>
      </c>
      <c r="B18087" s="1" t="s">
        <v>14973</v>
      </c>
      <c r="C18087" s="1" t="s">
        <v>30344</v>
      </c>
      <c r="D18087" s="1" t="s">
        <v>133</v>
      </c>
      <c r="E18087" s="1" t="s">
        <v>27</v>
      </c>
      <c r="F18087" s="1" t="s">
        <v>18</v>
      </c>
      <c r="G18087" s="6">
        <v>2015</v>
      </c>
      <c r="H18087" s="12">
        <v>47600</v>
      </c>
      <c r="I18087" s="1">
        <v>0.10661254440151401</v>
      </c>
      <c r="J18087" s="10">
        <v>5074.76</v>
      </c>
    </row>
    <row r="18088" spans="1:10" ht="15.75" customHeight="1" x14ac:dyDescent="0.35">
      <c r="A18088" s="2">
        <v>45001</v>
      </c>
      <c r="B18088" s="1" t="s">
        <v>30345</v>
      </c>
      <c r="C18088" s="1" t="s">
        <v>30346</v>
      </c>
      <c r="D18088" s="1" t="s">
        <v>136</v>
      </c>
      <c r="E18088" s="1" t="s">
        <v>13</v>
      </c>
      <c r="F18088" s="1" t="s">
        <v>14</v>
      </c>
      <c r="G18088" s="6">
        <v>2020</v>
      </c>
      <c r="H18088" s="12">
        <v>44854</v>
      </c>
      <c r="I18088" s="1">
        <v>0.109673899770801</v>
      </c>
      <c r="J18088" s="10">
        <v>4919.3100000000004</v>
      </c>
    </row>
    <row r="18089" spans="1:10" ht="15.75" customHeight="1" x14ac:dyDescent="0.35">
      <c r="A18089" s="2">
        <v>45001</v>
      </c>
      <c r="B18089" s="1" t="s">
        <v>30347</v>
      </c>
      <c r="C18089" s="1" t="s">
        <v>26332</v>
      </c>
      <c r="D18089" s="1" t="s">
        <v>139</v>
      </c>
      <c r="E18089" s="1" t="s">
        <v>22</v>
      </c>
      <c r="F18089" s="1" t="s">
        <v>23</v>
      </c>
      <c r="G18089" s="6">
        <v>2020</v>
      </c>
      <c r="H18089" s="12">
        <v>19559</v>
      </c>
      <c r="I18089" s="1">
        <v>9.9088638882575103E-2</v>
      </c>
      <c r="J18089" s="10">
        <v>1938.07</v>
      </c>
    </row>
    <row r="18090" spans="1:10" ht="15.75" customHeight="1" x14ac:dyDescent="0.35">
      <c r="A18090" s="2">
        <v>45001</v>
      </c>
      <c r="B18090" s="1" t="s">
        <v>30348</v>
      </c>
      <c r="C18090" s="1" t="s">
        <v>29127</v>
      </c>
      <c r="D18090" s="1" t="s">
        <v>142</v>
      </c>
      <c r="E18090" s="1" t="s">
        <v>13</v>
      </c>
      <c r="F18090" s="1" t="s">
        <v>18</v>
      </c>
      <c r="G18090" s="6">
        <v>2012</v>
      </c>
      <c r="H18090" s="12">
        <v>37282</v>
      </c>
      <c r="I18090" s="1">
        <v>9.0584989366195801E-2</v>
      </c>
      <c r="J18090" s="10">
        <v>3377.19</v>
      </c>
    </row>
    <row r="18091" spans="1:10" ht="15.75" customHeight="1" x14ac:dyDescent="0.35">
      <c r="A18091" s="2">
        <v>45001</v>
      </c>
      <c r="B18091" s="1" t="s">
        <v>10398</v>
      </c>
      <c r="C18091" s="1" t="s">
        <v>30349</v>
      </c>
      <c r="D18091" s="1" t="s">
        <v>145</v>
      </c>
      <c r="E18091" s="1" t="s">
        <v>48</v>
      </c>
      <c r="F18091" s="1" t="s">
        <v>23</v>
      </c>
      <c r="G18091" s="6">
        <v>2021</v>
      </c>
      <c r="H18091" s="12">
        <v>22431</v>
      </c>
      <c r="I18091" s="1">
        <v>6.2730630463339196E-2</v>
      </c>
      <c r="J18091" s="10">
        <v>1407.11</v>
      </c>
    </row>
    <row r="18092" spans="1:10" ht="15.75" customHeight="1" x14ac:dyDescent="0.35">
      <c r="A18092" s="2">
        <v>45001</v>
      </c>
      <c r="B18092" s="1" t="s">
        <v>3715</v>
      </c>
      <c r="C18092" s="1" t="s">
        <v>30350</v>
      </c>
      <c r="D18092" s="1" t="s">
        <v>148</v>
      </c>
      <c r="E18092" s="1" t="s">
        <v>35</v>
      </c>
      <c r="F18092" s="1" t="s">
        <v>14</v>
      </c>
      <c r="G18092" s="6">
        <v>2017</v>
      </c>
      <c r="H18092" s="12">
        <v>44793</v>
      </c>
      <c r="I18092" s="1">
        <v>0.101077054929486</v>
      </c>
      <c r="J18092" s="10">
        <v>4527.54</v>
      </c>
    </row>
    <row r="18093" spans="1:10" ht="15.75" customHeight="1" x14ac:dyDescent="0.35">
      <c r="A18093" s="2">
        <v>45001</v>
      </c>
      <c r="B18093" s="1" t="s">
        <v>30351</v>
      </c>
      <c r="C18093" s="1" t="s">
        <v>30352</v>
      </c>
      <c r="D18093" s="1" t="s">
        <v>151</v>
      </c>
      <c r="E18093" s="1" t="s">
        <v>22</v>
      </c>
      <c r="F18093" s="1" t="s">
        <v>18</v>
      </c>
      <c r="G18093" s="6">
        <v>2016</v>
      </c>
      <c r="H18093" s="12">
        <v>20649</v>
      </c>
      <c r="I18093" s="1">
        <v>8.7701499455454995E-2</v>
      </c>
      <c r="J18093" s="10">
        <v>1810.95</v>
      </c>
    </row>
    <row r="18094" spans="1:10" ht="15.75" customHeight="1" x14ac:dyDescent="0.35">
      <c r="A18094" s="2">
        <v>45001</v>
      </c>
      <c r="B18094" s="1" t="s">
        <v>30353</v>
      </c>
      <c r="C18094" s="1" t="s">
        <v>30354</v>
      </c>
      <c r="D18094" s="1" t="s">
        <v>154</v>
      </c>
      <c r="E18094" s="1" t="s">
        <v>35</v>
      </c>
      <c r="F18094" s="1" t="s">
        <v>28</v>
      </c>
      <c r="G18094" s="6">
        <v>2015</v>
      </c>
      <c r="H18094" s="12">
        <v>37610</v>
      </c>
      <c r="I18094" s="1">
        <v>0.10454317305022701</v>
      </c>
      <c r="J18094" s="10">
        <v>3931.87</v>
      </c>
    </row>
    <row r="18095" spans="1:10" ht="15.75" customHeight="1" x14ac:dyDescent="0.35">
      <c r="A18095" s="2">
        <v>45001</v>
      </c>
      <c r="B18095" s="1" t="s">
        <v>30355</v>
      </c>
      <c r="C18095" s="1" t="s">
        <v>30356</v>
      </c>
      <c r="D18095" s="1" t="s">
        <v>157</v>
      </c>
      <c r="E18095" s="1" t="s">
        <v>13</v>
      </c>
      <c r="F18095" s="1" t="s">
        <v>52</v>
      </c>
      <c r="G18095" s="6">
        <v>2010</v>
      </c>
      <c r="H18095" s="12">
        <v>35806</v>
      </c>
      <c r="I18095" s="1">
        <v>0.11829235724489599</v>
      </c>
      <c r="J18095" s="10">
        <v>4235.58</v>
      </c>
    </row>
    <row r="18096" spans="1:10" ht="15.75" customHeight="1" x14ac:dyDescent="0.35">
      <c r="A18096" s="2">
        <v>45001</v>
      </c>
      <c r="B18096" s="1" t="s">
        <v>15163</v>
      </c>
      <c r="C18096" s="1" t="s">
        <v>13843</v>
      </c>
      <c r="D18096" s="1" t="s">
        <v>160</v>
      </c>
      <c r="E18096" s="1" t="s">
        <v>13</v>
      </c>
      <c r="F18096" s="1" t="s">
        <v>14</v>
      </c>
      <c r="G18096" s="6">
        <v>2022</v>
      </c>
      <c r="H18096" s="12">
        <v>31189</v>
      </c>
      <c r="I18096" s="1">
        <v>0.13660805358008299</v>
      </c>
      <c r="J18096" s="10">
        <v>4260.67</v>
      </c>
    </row>
    <row r="18097" spans="1:10" ht="15.75" customHeight="1" x14ac:dyDescent="0.35">
      <c r="A18097" s="2">
        <v>45001</v>
      </c>
      <c r="B18097" s="1" t="s">
        <v>30357</v>
      </c>
      <c r="C18097" s="1" t="s">
        <v>30358</v>
      </c>
      <c r="D18097" s="1" t="s">
        <v>163</v>
      </c>
      <c r="E18097" s="1" t="s">
        <v>48</v>
      </c>
      <c r="F18097" s="1" t="s">
        <v>18</v>
      </c>
      <c r="G18097" s="6">
        <v>2016</v>
      </c>
      <c r="H18097" s="12">
        <v>27458</v>
      </c>
      <c r="I18097" s="1">
        <v>0.102997672508208</v>
      </c>
      <c r="J18097" s="10">
        <v>2828.11</v>
      </c>
    </row>
    <row r="18098" spans="1:10" ht="15.75" customHeight="1" x14ac:dyDescent="0.35">
      <c r="A18098" s="2">
        <v>45001</v>
      </c>
      <c r="B18098" s="1" t="s">
        <v>30359</v>
      </c>
      <c r="C18098" s="1" t="s">
        <v>30360</v>
      </c>
      <c r="D18098" s="1" t="s">
        <v>166</v>
      </c>
      <c r="E18098" s="1" t="s">
        <v>48</v>
      </c>
      <c r="F18098" s="1" t="s">
        <v>14</v>
      </c>
      <c r="G18098" s="6">
        <v>2010</v>
      </c>
      <c r="H18098" s="12">
        <v>24138</v>
      </c>
      <c r="I18098" s="1">
        <v>5.7453190404327698E-2</v>
      </c>
      <c r="J18098" s="10">
        <v>1386.81</v>
      </c>
    </row>
    <row r="18099" spans="1:10" ht="15.75" customHeight="1" x14ac:dyDescent="0.35">
      <c r="A18099" s="2">
        <v>45001</v>
      </c>
      <c r="B18099" s="1" t="s">
        <v>30361</v>
      </c>
      <c r="C18099" s="1" t="s">
        <v>30362</v>
      </c>
      <c r="D18099" s="1" t="s">
        <v>169</v>
      </c>
      <c r="E18099" s="1" t="s">
        <v>48</v>
      </c>
      <c r="F18099" s="1" t="s">
        <v>52</v>
      </c>
      <c r="G18099" s="6">
        <v>2011</v>
      </c>
      <c r="H18099" s="12">
        <v>42197</v>
      </c>
      <c r="I18099" s="1">
        <v>0.14437929209355399</v>
      </c>
      <c r="J18099" s="10">
        <v>6092.37</v>
      </c>
    </row>
    <row r="18100" spans="1:10" ht="15.75" customHeight="1" x14ac:dyDescent="0.35">
      <c r="A18100" s="2">
        <v>45001</v>
      </c>
      <c r="B18100" s="1" t="s">
        <v>30363</v>
      </c>
      <c r="C18100" s="1" t="s">
        <v>30364</v>
      </c>
      <c r="D18100" s="1" t="s">
        <v>21</v>
      </c>
      <c r="E18100" s="1" t="s">
        <v>35</v>
      </c>
      <c r="F18100" s="1" t="s">
        <v>23</v>
      </c>
      <c r="G18100" s="6">
        <v>2020</v>
      </c>
      <c r="H18100" s="12">
        <v>11753</v>
      </c>
      <c r="I18100" s="1">
        <v>8.6789055860453504E-2</v>
      </c>
      <c r="J18100" s="10">
        <v>1020.03</v>
      </c>
    </row>
    <row r="18101" spans="1:10" ht="15.75" customHeight="1" x14ac:dyDescent="0.35">
      <c r="A18101" s="2">
        <v>45001</v>
      </c>
      <c r="B18101" s="1" t="s">
        <v>30365</v>
      </c>
      <c r="C18101" s="1" t="s">
        <v>30366</v>
      </c>
      <c r="D18101" s="1" t="s">
        <v>12</v>
      </c>
      <c r="E18101" s="1" t="s">
        <v>13</v>
      </c>
      <c r="F18101" s="1" t="s">
        <v>28</v>
      </c>
      <c r="G18101" s="6">
        <v>2018</v>
      </c>
      <c r="H18101" s="12">
        <v>16944</v>
      </c>
      <c r="I18101" s="1">
        <v>0.120636827111385</v>
      </c>
      <c r="J18101" s="10">
        <v>2044.07</v>
      </c>
    </row>
    <row r="18102" spans="1:10" ht="15.75" customHeight="1" x14ac:dyDescent="0.35">
      <c r="A18102" s="2">
        <v>45001</v>
      </c>
      <c r="B18102" s="1" t="s">
        <v>30367</v>
      </c>
      <c r="C18102" s="1" t="s">
        <v>30368</v>
      </c>
      <c r="D18102" s="1" t="s">
        <v>17</v>
      </c>
      <c r="E18102" s="1" t="s">
        <v>27</v>
      </c>
      <c r="F18102" s="1" t="s">
        <v>28</v>
      </c>
      <c r="G18102" s="6">
        <v>2013</v>
      </c>
      <c r="H18102" s="12">
        <v>24557</v>
      </c>
      <c r="I18102" s="1">
        <v>9.9705834567824198E-2</v>
      </c>
      <c r="J18102" s="10">
        <v>2448.48</v>
      </c>
    </row>
    <row r="18103" spans="1:10" ht="15.75" customHeight="1" x14ac:dyDescent="0.35">
      <c r="A18103" s="2">
        <v>45001</v>
      </c>
      <c r="B18103" s="1" t="s">
        <v>30369</v>
      </c>
      <c r="C18103" s="1" t="s">
        <v>25580</v>
      </c>
      <c r="D18103" s="1" t="s">
        <v>21</v>
      </c>
      <c r="E18103" s="1" t="s">
        <v>27</v>
      </c>
      <c r="F18103" s="1" t="s">
        <v>14</v>
      </c>
      <c r="G18103" s="6">
        <v>2018</v>
      </c>
      <c r="H18103" s="12">
        <v>27419</v>
      </c>
      <c r="I18103" s="1">
        <v>0.149893342253997</v>
      </c>
      <c r="J18103" s="10">
        <v>4109.93</v>
      </c>
    </row>
    <row r="18104" spans="1:10" ht="15.75" customHeight="1" x14ac:dyDescent="0.35">
      <c r="A18104" s="2">
        <v>45001</v>
      </c>
      <c r="B18104" s="1" t="s">
        <v>30370</v>
      </c>
      <c r="C18104" s="1" t="s">
        <v>30371</v>
      </c>
      <c r="D18104" s="1" t="s">
        <v>26</v>
      </c>
      <c r="E18104" s="1" t="s">
        <v>27</v>
      </c>
      <c r="F18104" s="1" t="s">
        <v>28</v>
      </c>
      <c r="G18104" s="6">
        <v>2017</v>
      </c>
      <c r="H18104" s="12">
        <v>38797</v>
      </c>
      <c r="I18104" s="1">
        <v>8.8909014391794994E-2</v>
      </c>
      <c r="J18104" s="10">
        <v>3449.4</v>
      </c>
    </row>
    <row r="18105" spans="1:10" ht="15.75" customHeight="1" x14ac:dyDescent="0.35">
      <c r="A18105" s="2">
        <v>45001</v>
      </c>
      <c r="B18105" s="1" t="s">
        <v>30372</v>
      </c>
      <c r="C18105" s="1" t="s">
        <v>30373</v>
      </c>
      <c r="D18105" s="1" t="s">
        <v>31</v>
      </c>
      <c r="E18105" s="1" t="s">
        <v>22</v>
      </c>
      <c r="F18105" s="1" t="s">
        <v>18</v>
      </c>
      <c r="G18105" s="6">
        <v>2016</v>
      </c>
      <c r="H18105" s="12">
        <v>30409</v>
      </c>
      <c r="I18105" s="1">
        <v>7.0632679776599705E-2</v>
      </c>
      <c r="J18105" s="10">
        <v>2147.87</v>
      </c>
    </row>
    <row r="18106" spans="1:10" ht="15.75" customHeight="1" x14ac:dyDescent="0.35">
      <c r="A18106" s="2">
        <v>45001</v>
      </c>
      <c r="B18106" s="1" t="s">
        <v>30374</v>
      </c>
      <c r="C18106" s="1" t="s">
        <v>30375</v>
      </c>
      <c r="D18106" s="1" t="s">
        <v>34</v>
      </c>
      <c r="E18106" s="1" t="s">
        <v>35</v>
      </c>
      <c r="F18106" s="1" t="s">
        <v>52</v>
      </c>
      <c r="G18106" s="6">
        <v>2022</v>
      </c>
      <c r="H18106" s="12">
        <v>34862</v>
      </c>
      <c r="I18106" s="1">
        <v>0.124552442766343</v>
      </c>
      <c r="J18106" s="10">
        <v>4342.1499999999996</v>
      </c>
    </row>
    <row r="18107" spans="1:10" ht="15.75" customHeight="1" x14ac:dyDescent="0.35">
      <c r="A18107" s="2">
        <v>45001</v>
      </c>
      <c r="B18107" s="1" t="s">
        <v>30376</v>
      </c>
      <c r="C18107" s="1" t="s">
        <v>30377</v>
      </c>
      <c r="D18107" s="1" t="s">
        <v>38</v>
      </c>
      <c r="E18107" s="1" t="s">
        <v>48</v>
      </c>
      <c r="F18107" s="1" t="s">
        <v>14</v>
      </c>
      <c r="G18107" s="6">
        <v>2013</v>
      </c>
      <c r="H18107" s="12">
        <v>25221</v>
      </c>
      <c r="I18107" s="1">
        <v>5.9674395864212498E-2</v>
      </c>
      <c r="J18107" s="10">
        <v>1505.05</v>
      </c>
    </row>
    <row r="18108" spans="1:10" ht="15.75" customHeight="1" x14ac:dyDescent="0.35">
      <c r="A18108" s="2">
        <v>45001</v>
      </c>
      <c r="B18108" s="1" t="s">
        <v>16404</v>
      </c>
      <c r="C18108" s="1" t="s">
        <v>11039</v>
      </c>
      <c r="D18108" s="1" t="s">
        <v>41</v>
      </c>
      <c r="E18108" s="1" t="s">
        <v>35</v>
      </c>
      <c r="F18108" s="1" t="s">
        <v>14</v>
      </c>
      <c r="G18108" s="6">
        <v>2010</v>
      </c>
      <c r="H18108" s="12">
        <v>22833</v>
      </c>
      <c r="I18108" s="1">
        <v>0.12985247033740799</v>
      </c>
      <c r="J18108" s="10">
        <v>2964.92</v>
      </c>
    </row>
    <row r="18109" spans="1:10" ht="15.75" customHeight="1" x14ac:dyDescent="0.35">
      <c r="A18109" s="2">
        <v>45001</v>
      </c>
      <c r="B18109" s="1" t="s">
        <v>17540</v>
      </c>
      <c r="C18109" s="1" t="s">
        <v>30378</v>
      </c>
      <c r="D18109" s="1" t="s">
        <v>44</v>
      </c>
      <c r="E18109" s="1" t="s">
        <v>27</v>
      </c>
      <c r="F18109" s="1" t="s">
        <v>14</v>
      </c>
      <c r="G18109" s="6">
        <v>2021</v>
      </c>
      <c r="H18109" s="12">
        <v>22027</v>
      </c>
      <c r="I18109" s="1">
        <v>0.149879443304023</v>
      </c>
      <c r="J18109" s="10">
        <v>3301.39</v>
      </c>
    </row>
    <row r="18110" spans="1:10" ht="15.75" customHeight="1" x14ac:dyDescent="0.35">
      <c r="A18110" s="2">
        <v>45001</v>
      </c>
      <c r="B18110" s="1" t="s">
        <v>30379</v>
      </c>
      <c r="C18110" s="1" t="s">
        <v>30380</v>
      </c>
      <c r="D18110" s="1" t="s">
        <v>47</v>
      </c>
      <c r="E18110" s="1" t="s">
        <v>13</v>
      </c>
      <c r="F18110" s="1" t="s">
        <v>14</v>
      </c>
      <c r="G18110" s="6">
        <v>2020</v>
      </c>
      <c r="H18110" s="12">
        <v>31252</v>
      </c>
      <c r="I18110" s="1">
        <v>0.103146046580865</v>
      </c>
      <c r="J18110" s="10">
        <v>3223.52</v>
      </c>
    </row>
    <row r="18111" spans="1:10" ht="15.75" customHeight="1" x14ac:dyDescent="0.35">
      <c r="A18111" s="2">
        <v>45001</v>
      </c>
      <c r="B18111" s="1" t="s">
        <v>30381</v>
      </c>
      <c r="C18111" s="1" t="s">
        <v>28387</v>
      </c>
      <c r="D18111" s="1" t="s">
        <v>51</v>
      </c>
      <c r="E18111" s="1" t="s">
        <v>35</v>
      </c>
      <c r="F18111" s="1" t="s">
        <v>18</v>
      </c>
      <c r="G18111" s="6">
        <v>2015</v>
      </c>
      <c r="H18111" s="12">
        <v>48721</v>
      </c>
      <c r="I18111" s="1">
        <v>8.5653504565858393E-2</v>
      </c>
      <c r="J18111" s="10">
        <v>4173.12</v>
      </c>
    </row>
    <row r="18112" spans="1:10" ht="15.75" customHeight="1" x14ac:dyDescent="0.35">
      <c r="A18112" s="2">
        <v>45001</v>
      </c>
      <c r="B18112" s="1" t="s">
        <v>30382</v>
      </c>
      <c r="C18112" s="1" t="s">
        <v>2174</v>
      </c>
      <c r="D18112" s="1" t="s">
        <v>55</v>
      </c>
      <c r="E18112" s="1" t="s">
        <v>13</v>
      </c>
      <c r="F18112" s="1" t="s">
        <v>14</v>
      </c>
      <c r="G18112" s="6">
        <v>2012</v>
      </c>
      <c r="H18112" s="12">
        <v>35641</v>
      </c>
      <c r="I18112" s="1">
        <v>0.12299857104225401</v>
      </c>
      <c r="J18112" s="10">
        <v>4383.79</v>
      </c>
    </row>
    <row r="18113" spans="1:10" ht="15.75" customHeight="1" x14ac:dyDescent="0.35">
      <c r="A18113" s="2">
        <v>45001</v>
      </c>
      <c r="B18113" s="1" t="s">
        <v>30383</v>
      </c>
      <c r="C18113" s="1" t="s">
        <v>30384</v>
      </c>
      <c r="D18113" s="1" t="s">
        <v>58</v>
      </c>
      <c r="E18113" s="1" t="s">
        <v>35</v>
      </c>
      <c r="F18113" s="1" t="s">
        <v>18</v>
      </c>
      <c r="G18113" s="6">
        <v>2016</v>
      </c>
      <c r="H18113" s="12">
        <v>16264</v>
      </c>
      <c r="I18113" s="1">
        <v>8.9585207229228095E-2</v>
      </c>
      <c r="J18113" s="10">
        <v>1457.01</v>
      </c>
    </row>
    <row r="18114" spans="1:10" ht="15.75" customHeight="1" x14ac:dyDescent="0.35">
      <c r="A18114" s="2">
        <v>45001</v>
      </c>
      <c r="B18114" s="1" t="s">
        <v>30385</v>
      </c>
      <c r="C18114" s="1" t="s">
        <v>19248</v>
      </c>
      <c r="D18114" s="1" t="s">
        <v>61</v>
      </c>
      <c r="E18114" s="1" t="s">
        <v>48</v>
      </c>
      <c r="F18114" s="1" t="s">
        <v>18</v>
      </c>
      <c r="G18114" s="6">
        <v>2022</v>
      </c>
      <c r="H18114" s="12">
        <v>12369</v>
      </c>
      <c r="I18114" s="1">
        <v>0.104083914057214</v>
      </c>
      <c r="J18114" s="10">
        <v>1287.4100000000001</v>
      </c>
    </row>
    <row r="18115" spans="1:10" ht="15.75" customHeight="1" x14ac:dyDescent="0.35">
      <c r="A18115" s="2">
        <v>45001</v>
      </c>
      <c r="B18115" s="1" t="s">
        <v>30386</v>
      </c>
      <c r="C18115" s="1" t="s">
        <v>30387</v>
      </c>
      <c r="D18115" s="1" t="s">
        <v>64</v>
      </c>
      <c r="E18115" s="1" t="s">
        <v>13</v>
      </c>
      <c r="F18115" s="1" t="s">
        <v>14</v>
      </c>
      <c r="G18115" s="6">
        <v>2015</v>
      </c>
      <c r="H18115" s="12">
        <v>28854</v>
      </c>
      <c r="I18115" s="1">
        <v>0.1200934650908</v>
      </c>
      <c r="J18115" s="10">
        <v>3465.18</v>
      </c>
    </row>
    <row r="18116" spans="1:10" ht="15.75" customHeight="1" x14ac:dyDescent="0.35">
      <c r="A18116" s="2">
        <v>45001</v>
      </c>
      <c r="B18116" s="1" t="s">
        <v>30388</v>
      </c>
      <c r="C18116" s="1" t="s">
        <v>20823</v>
      </c>
      <c r="D18116" s="1" t="s">
        <v>67</v>
      </c>
      <c r="E18116" s="1" t="s">
        <v>22</v>
      </c>
      <c r="F18116" s="1" t="s">
        <v>52</v>
      </c>
      <c r="G18116" s="6">
        <v>2015</v>
      </c>
      <c r="H18116" s="12">
        <v>13510</v>
      </c>
      <c r="I18116" s="1">
        <v>0.12959756091376701</v>
      </c>
      <c r="J18116" s="10">
        <v>1750.86</v>
      </c>
    </row>
    <row r="18117" spans="1:10" ht="15.75" customHeight="1" x14ac:dyDescent="0.35">
      <c r="A18117" s="2">
        <v>45001</v>
      </c>
      <c r="B18117" s="1" t="s">
        <v>30389</v>
      </c>
      <c r="C18117" s="1" t="s">
        <v>30390</v>
      </c>
      <c r="D18117" s="1" t="s">
        <v>70</v>
      </c>
      <c r="E18117" s="1" t="s">
        <v>48</v>
      </c>
      <c r="F18117" s="1" t="s">
        <v>23</v>
      </c>
      <c r="G18117" s="6">
        <v>2015</v>
      </c>
      <c r="H18117" s="12">
        <v>13285</v>
      </c>
      <c r="I18117" s="1">
        <v>8.7528202280545697E-2</v>
      </c>
      <c r="J18117" s="10">
        <v>1162.81</v>
      </c>
    </row>
    <row r="18118" spans="1:10" ht="15.75" customHeight="1" x14ac:dyDescent="0.35">
      <c r="A18118" s="2">
        <v>45001</v>
      </c>
      <c r="B18118" s="1" t="s">
        <v>30391</v>
      </c>
      <c r="C18118" s="1" t="s">
        <v>26642</v>
      </c>
      <c r="D18118" s="1" t="s">
        <v>73</v>
      </c>
      <c r="E18118" s="1" t="s">
        <v>22</v>
      </c>
      <c r="F18118" s="1" t="s">
        <v>28</v>
      </c>
      <c r="G18118" s="6">
        <v>2010</v>
      </c>
      <c r="H18118" s="12">
        <v>48857</v>
      </c>
      <c r="I18118" s="1">
        <v>9.1761202110148099E-2</v>
      </c>
      <c r="J18118" s="10">
        <v>4483.18</v>
      </c>
    </row>
    <row r="18119" spans="1:10" ht="15.75" customHeight="1" x14ac:dyDescent="0.35">
      <c r="A18119" s="2">
        <v>45001</v>
      </c>
      <c r="B18119" s="1" t="s">
        <v>30392</v>
      </c>
      <c r="C18119" s="1" t="s">
        <v>6136</v>
      </c>
      <c r="D18119" s="1" t="s">
        <v>76</v>
      </c>
      <c r="E18119" s="1" t="s">
        <v>22</v>
      </c>
      <c r="F18119" s="1" t="s">
        <v>14</v>
      </c>
      <c r="G18119" s="6">
        <v>2021</v>
      </c>
      <c r="H18119" s="12">
        <v>46498</v>
      </c>
      <c r="I18119" s="1">
        <v>8.3825611770308006E-2</v>
      </c>
      <c r="J18119" s="10">
        <v>3897.72</v>
      </c>
    </row>
    <row r="18120" spans="1:10" ht="15.75" customHeight="1" x14ac:dyDescent="0.35">
      <c r="A18120" s="2">
        <v>45001</v>
      </c>
      <c r="B18120" s="1" t="s">
        <v>30393</v>
      </c>
      <c r="C18120" s="1" t="s">
        <v>30394</v>
      </c>
      <c r="D18120" s="1" t="s">
        <v>79</v>
      </c>
      <c r="E18120" s="1" t="s">
        <v>27</v>
      </c>
      <c r="F18120" s="1" t="s">
        <v>52</v>
      </c>
      <c r="G18120" s="6">
        <v>2015</v>
      </c>
      <c r="H18120" s="12">
        <v>23093</v>
      </c>
      <c r="I18120" s="1">
        <v>0.14797193360748401</v>
      </c>
      <c r="J18120" s="10">
        <v>3417.12</v>
      </c>
    </row>
    <row r="18121" spans="1:10" ht="15.75" customHeight="1" x14ac:dyDescent="0.35">
      <c r="A18121" s="2">
        <v>45001</v>
      </c>
      <c r="B18121" s="1" t="s">
        <v>25808</v>
      </c>
      <c r="C18121" s="1" t="s">
        <v>30395</v>
      </c>
      <c r="D18121" s="1" t="s">
        <v>82</v>
      </c>
      <c r="E18121" s="1" t="s">
        <v>13</v>
      </c>
      <c r="F18121" s="1" t="s">
        <v>14</v>
      </c>
      <c r="G18121" s="6">
        <v>2012</v>
      </c>
      <c r="H18121" s="12">
        <v>44704</v>
      </c>
      <c r="I18121" s="1">
        <v>8.8841308989315498E-2</v>
      </c>
      <c r="J18121" s="10">
        <v>3971.56</v>
      </c>
    </row>
    <row r="18122" spans="1:10" ht="15.75" customHeight="1" x14ac:dyDescent="0.35">
      <c r="A18122" s="2">
        <v>45001</v>
      </c>
      <c r="B18122" s="1" t="s">
        <v>1644</v>
      </c>
      <c r="C18122" s="1" t="s">
        <v>30396</v>
      </c>
      <c r="D18122" s="1" t="s">
        <v>85</v>
      </c>
      <c r="E18122" s="1" t="s">
        <v>35</v>
      </c>
      <c r="F18122" s="1" t="s">
        <v>14</v>
      </c>
      <c r="G18122" s="6">
        <v>2022</v>
      </c>
      <c r="H18122" s="12">
        <v>21855</v>
      </c>
      <c r="I18122" s="1">
        <v>7.5179755472573606E-2</v>
      </c>
      <c r="J18122" s="10">
        <v>1643.05</v>
      </c>
    </row>
    <row r="18123" spans="1:10" ht="15.75" customHeight="1" x14ac:dyDescent="0.35">
      <c r="A18123" s="2">
        <v>45001</v>
      </c>
      <c r="B18123" s="1" t="s">
        <v>30397</v>
      </c>
      <c r="C18123" s="1" t="s">
        <v>30398</v>
      </c>
      <c r="D18123" s="1" t="s">
        <v>88</v>
      </c>
      <c r="E18123" s="1" t="s">
        <v>35</v>
      </c>
      <c r="F18123" s="1" t="s">
        <v>14</v>
      </c>
      <c r="G18123" s="6">
        <v>2019</v>
      </c>
      <c r="H18123" s="12">
        <v>36151</v>
      </c>
      <c r="I18123" s="1">
        <v>0.11047479681231</v>
      </c>
      <c r="J18123" s="10">
        <v>3993.77</v>
      </c>
    </row>
    <row r="18124" spans="1:10" ht="15.75" customHeight="1" x14ac:dyDescent="0.35">
      <c r="A18124" s="2">
        <v>45001</v>
      </c>
      <c r="B18124" s="1" t="s">
        <v>30399</v>
      </c>
      <c r="C18124" s="1" t="s">
        <v>30400</v>
      </c>
      <c r="D18124" s="1" t="s">
        <v>91</v>
      </c>
      <c r="E18124" s="1" t="s">
        <v>48</v>
      </c>
      <c r="F18124" s="1" t="s">
        <v>18</v>
      </c>
      <c r="G18124" s="6">
        <v>2021</v>
      </c>
      <c r="H18124" s="12">
        <v>41513</v>
      </c>
      <c r="I18124" s="1">
        <v>6.2662422751846997E-2</v>
      </c>
      <c r="J18124" s="10">
        <v>2601.31</v>
      </c>
    </row>
    <row r="18125" spans="1:10" ht="15.75" customHeight="1" x14ac:dyDescent="0.35">
      <c r="A18125" s="2">
        <v>45001</v>
      </c>
      <c r="B18125" s="1" t="s">
        <v>30401</v>
      </c>
      <c r="C18125" s="1" t="s">
        <v>30402</v>
      </c>
      <c r="D18125" s="1" t="s">
        <v>94</v>
      </c>
      <c r="E18125" s="1" t="s">
        <v>22</v>
      </c>
      <c r="F18125" s="1" t="s">
        <v>14</v>
      </c>
      <c r="G18125" s="6">
        <v>2010</v>
      </c>
      <c r="H18125" s="12">
        <v>28423</v>
      </c>
      <c r="I18125" s="1">
        <v>5.9274513029001601E-2</v>
      </c>
      <c r="J18125" s="10">
        <v>1684.76</v>
      </c>
    </row>
    <row r="18126" spans="1:10" ht="15.75" customHeight="1" x14ac:dyDescent="0.35">
      <c r="A18126" s="2">
        <v>45001</v>
      </c>
      <c r="B18126" s="1" t="s">
        <v>11046</v>
      </c>
      <c r="C18126" s="1" t="s">
        <v>30403</v>
      </c>
      <c r="D18126" s="1" t="s">
        <v>97</v>
      </c>
      <c r="E18126" s="1" t="s">
        <v>48</v>
      </c>
      <c r="F18126" s="1" t="s">
        <v>52</v>
      </c>
      <c r="G18126" s="6">
        <v>2015</v>
      </c>
      <c r="H18126" s="12">
        <v>13990</v>
      </c>
      <c r="I18126" s="1">
        <v>0.142519314047308</v>
      </c>
      <c r="J18126" s="10">
        <v>1993.85</v>
      </c>
    </row>
    <row r="18127" spans="1:10" ht="15.75" customHeight="1" x14ac:dyDescent="0.35">
      <c r="A18127" s="2">
        <v>45001</v>
      </c>
      <c r="B18127" s="1" t="s">
        <v>19295</v>
      </c>
      <c r="C18127" s="1" t="s">
        <v>30404</v>
      </c>
      <c r="D18127" s="1" t="s">
        <v>100</v>
      </c>
      <c r="E18127" s="1" t="s">
        <v>22</v>
      </c>
      <c r="F18127" s="1" t="s">
        <v>28</v>
      </c>
      <c r="G18127" s="6">
        <v>2022</v>
      </c>
      <c r="H18127" s="12">
        <v>34107</v>
      </c>
      <c r="I18127" s="1">
        <v>5.4843981895452802E-2</v>
      </c>
      <c r="J18127" s="10">
        <v>1870.56</v>
      </c>
    </row>
    <row r="18128" spans="1:10" ht="15.75" customHeight="1" x14ac:dyDescent="0.35">
      <c r="A18128" s="2">
        <v>45001</v>
      </c>
      <c r="B18128" s="1" t="s">
        <v>30405</v>
      </c>
      <c r="C18128" s="1" t="s">
        <v>3539</v>
      </c>
      <c r="D18128" s="1" t="s">
        <v>103</v>
      </c>
      <c r="E18128" s="1" t="s">
        <v>48</v>
      </c>
      <c r="F18128" s="1" t="s">
        <v>28</v>
      </c>
      <c r="G18128" s="6">
        <v>2013</v>
      </c>
      <c r="H18128" s="12">
        <v>11707</v>
      </c>
      <c r="I18128" s="1">
        <v>0.115055006615069</v>
      </c>
      <c r="J18128" s="10">
        <v>1346.95</v>
      </c>
    </row>
    <row r="18129" spans="1:10" ht="15.75" customHeight="1" x14ac:dyDescent="0.35">
      <c r="A18129" s="2">
        <v>45001</v>
      </c>
      <c r="B18129" s="1" t="s">
        <v>603</v>
      </c>
      <c r="C18129" s="1" t="s">
        <v>8944</v>
      </c>
      <c r="D18129" s="1" t="s">
        <v>106</v>
      </c>
      <c r="E18129" s="1" t="s">
        <v>48</v>
      </c>
      <c r="F18129" s="1" t="s">
        <v>28</v>
      </c>
      <c r="G18129" s="6">
        <v>2016</v>
      </c>
      <c r="H18129" s="12">
        <v>25283</v>
      </c>
      <c r="I18129" s="1">
        <v>0.136596359503211</v>
      </c>
      <c r="J18129" s="10">
        <v>3453.57</v>
      </c>
    </row>
    <row r="18130" spans="1:10" ht="15.75" customHeight="1" x14ac:dyDescent="0.35">
      <c r="A18130" s="2">
        <v>45001</v>
      </c>
      <c r="B18130" s="1" t="s">
        <v>30406</v>
      </c>
      <c r="C18130" s="1" t="s">
        <v>27371</v>
      </c>
      <c r="D18130" s="1" t="s">
        <v>109</v>
      </c>
      <c r="E18130" s="1" t="s">
        <v>22</v>
      </c>
      <c r="F18130" s="1" t="s">
        <v>52</v>
      </c>
      <c r="G18130" s="6">
        <v>2015</v>
      </c>
      <c r="H18130" s="12">
        <v>38951</v>
      </c>
      <c r="I18130" s="1">
        <v>0.13895246911876899</v>
      </c>
      <c r="J18130" s="10">
        <v>5412.34</v>
      </c>
    </row>
    <row r="18131" spans="1:10" ht="15.75" customHeight="1" x14ac:dyDescent="0.35">
      <c r="A18131" s="2">
        <v>45001</v>
      </c>
      <c r="B18131" s="1" t="s">
        <v>30407</v>
      </c>
      <c r="C18131" s="1" t="s">
        <v>30408</v>
      </c>
      <c r="D18131" s="1" t="s">
        <v>112</v>
      </c>
      <c r="E18131" s="1" t="s">
        <v>13</v>
      </c>
      <c r="F18131" s="1" t="s">
        <v>28</v>
      </c>
      <c r="G18131" s="6">
        <v>2014</v>
      </c>
      <c r="H18131" s="12">
        <v>24448</v>
      </c>
      <c r="I18131" s="1">
        <v>0.13995397916079799</v>
      </c>
      <c r="J18131" s="10">
        <v>3421.59</v>
      </c>
    </row>
    <row r="18132" spans="1:10" ht="15.75" customHeight="1" x14ac:dyDescent="0.35">
      <c r="A18132" s="2">
        <v>45001</v>
      </c>
      <c r="B18132" s="1" t="s">
        <v>30409</v>
      </c>
      <c r="C18132" s="1" t="s">
        <v>30410</v>
      </c>
      <c r="D18132" s="1" t="s">
        <v>115</v>
      </c>
      <c r="E18132" s="1" t="s">
        <v>27</v>
      </c>
      <c r="F18132" s="1" t="s">
        <v>28</v>
      </c>
      <c r="G18132" s="6">
        <v>2013</v>
      </c>
      <c r="H18132" s="12">
        <v>16970</v>
      </c>
      <c r="I18132" s="1">
        <v>8.4864075972904796E-2</v>
      </c>
      <c r="J18132" s="10">
        <v>1440.14</v>
      </c>
    </row>
    <row r="18133" spans="1:10" ht="15.75" customHeight="1" x14ac:dyDescent="0.35">
      <c r="A18133" s="2">
        <v>45001</v>
      </c>
      <c r="B18133" s="1" t="s">
        <v>30411</v>
      </c>
      <c r="C18133" s="1" t="s">
        <v>30412</v>
      </c>
      <c r="D18133" s="1" t="s">
        <v>118</v>
      </c>
      <c r="E18133" s="1" t="s">
        <v>13</v>
      </c>
      <c r="F18133" s="1" t="s">
        <v>52</v>
      </c>
      <c r="G18133" s="6">
        <v>2020</v>
      </c>
      <c r="H18133" s="12">
        <v>27183</v>
      </c>
      <c r="I18133" s="1">
        <v>0.14113169304838599</v>
      </c>
      <c r="J18133" s="10">
        <v>3836.38</v>
      </c>
    </row>
    <row r="18134" spans="1:10" ht="15.75" customHeight="1" x14ac:dyDescent="0.35">
      <c r="A18134" s="2">
        <v>45001</v>
      </c>
      <c r="B18134" s="1" t="s">
        <v>12697</v>
      </c>
      <c r="C18134" s="1" t="s">
        <v>30413</v>
      </c>
      <c r="D18134" s="1" t="s">
        <v>121</v>
      </c>
      <c r="E18134" s="1" t="s">
        <v>27</v>
      </c>
      <c r="F18134" s="1" t="s">
        <v>14</v>
      </c>
      <c r="G18134" s="6">
        <v>2018</v>
      </c>
      <c r="H18134" s="12">
        <v>45197</v>
      </c>
      <c r="I18134" s="1">
        <v>0.13186193359908799</v>
      </c>
      <c r="J18134" s="10">
        <v>5959.76</v>
      </c>
    </row>
    <row r="18135" spans="1:10" ht="15.75" customHeight="1" x14ac:dyDescent="0.35">
      <c r="A18135" s="2">
        <v>45001</v>
      </c>
      <c r="B18135" s="1" t="s">
        <v>30414</v>
      </c>
      <c r="C18135" s="1" t="s">
        <v>4687</v>
      </c>
      <c r="D18135" s="1" t="s">
        <v>124</v>
      </c>
      <c r="E18135" s="1" t="s">
        <v>35</v>
      </c>
      <c r="F18135" s="1" t="s">
        <v>52</v>
      </c>
      <c r="G18135" s="6">
        <v>2022</v>
      </c>
      <c r="H18135" s="12">
        <v>32412</v>
      </c>
      <c r="I18135" s="1">
        <v>9.0042727962793806E-2</v>
      </c>
      <c r="J18135" s="10">
        <v>2918.46</v>
      </c>
    </row>
    <row r="18136" spans="1:10" ht="15.75" customHeight="1" x14ac:dyDescent="0.35">
      <c r="A18136" s="2">
        <v>45001</v>
      </c>
      <c r="B18136" s="1" t="s">
        <v>30415</v>
      </c>
      <c r="C18136" s="1" t="s">
        <v>30416</v>
      </c>
      <c r="D18136" s="1" t="s">
        <v>127</v>
      </c>
      <c r="E18136" s="1" t="s">
        <v>48</v>
      </c>
      <c r="F18136" s="1" t="s">
        <v>23</v>
      </c>
      <c r="G18136" s="6">
        <v>2013</v>
      </c>
      <c r="H18136" s="12">
        <v>35578</v>
      </c>
      <c r="I18136" s="1">
        <v>5.8523363681161497E-2</v>
      </c>
      <c r="J18136" s="10">
        <v>2082.14</v>
      </c>
    </row>
    <row r="18137" spans="1:10" ht="15.75" customHeight="1" x14ac:dyDescent="0.35">
      <c r="A18137" s="2">
        <v>45001</v>
      </c>
      <c r="B18137" s="1" t="s">
        <v>30417</v>
      </c>
      <c r="C18137" s="1" t="s">
        <v>4978</v>
      </c>
      <c r="D18137" s="1" t="s">
        <v>130</v>
      </c>
      <c r="E18137" s="1" t="s">
        <v>22</v>
      </c>
      <c r="F18137" s="1" t="s">
        <v>52</v>
      </c>
      <c r="G18137" s="6">
        <v>2017</v>
      </c>
      <c r="H18137" s="12">
        <v>17243</v>
      </c>
      <c r="I18137" s="1">
        <v>0.110527843999378</v>
      </c>
      <c r="J18137" s="10">
        <v>1905.83</v>
      </c>
    </row>
    <row r="18138" spans="1:10" ht="15.75" customHeight="1" x14ac:dyDescent="0.35">
      <c r="A18138" s="2">
        <v>45001</v>
      </c>
      <c r="B18138" s="1" t="s">
        <v>8905</v>
      </c>
      <c r="C18138" s="1" t="s">
        <v>30418</v>
      </c>
      <c r="D18138" s="1" t="s">
        <v>133</v>
      </c>
      <c r="E18138" s="1" t="s">
        <v>13</v>
      </c>
      <c r="F18138" s="1" t="s">
        <v>14</v>
      </c>
      <c r="G18138" s="6">
        <v>2018</v>
      </c>
      <c r="H18138" s="12">
        <v>45810</v>
      </c>
      <c r="I18138" s="1">
        <v>7.0935368180767094E-2</v>
      </c>
      <c r="J18138" s="10">
        <v>3249.55</v>
      </c>
    </row>
    <row r="18139" spans="1:10" ht="15.75" customHeight="1" x14ac:dyDescent="0.35">
      <c r="A18139" s="2">
        <v>45001</v>
      </c>
      <c r="B18139" s="1" t="s">
        <v>30419</v>
      </c>
      <c r="C18139" s="1" t="s">
        <v>30420</v>
      </c>
      <c r="D18139" s="1" t="s">
        <v>136</v>
      </c>
      <c r="E18139" s="1" t="s">
        <v>35</v>
      </c>
      <c r="F18139" s="1" t="s">
        <v>23</v>
      </c>
      <c r="G18139" s="6">
        <v>2012</v>
      </c>
      <c r="H18139" s="12">
        <v>14128</v>
      </c>
      <c r="I18139" s="1">
        <v>8.4211118110144798E-2</v>
      </c>
      <c r="J18139" s="10">
        <v>1189.73</v>
      </c>
    </row>
    <row r="18140" spans="1:10" ht="15.75" customHeight="1" x14ac:dyDescent="0.35">
      <c r="A18140" s="2">
        <v>45001</v>
      </c>
      <c r="B18140" s="1" t="s">
        <v>15353</v>
      </c>
      <c r="C18140" s="1" t="s">
        <v>30421</v>
      </c>
      <c r="D18140" s="1" t="s">
        <v>139</v>
      </c>
      <c r="E18140" s="1" t="s">
        <v>35</v>
      </c>
      <c r="F18140" s="1" t="s">
        <v>14</v>
      </c>
      <c r="G18140" s="6">
        <v>2012</v>
      </c>
      <c r="H18140" s="12">
        <v>47499</v>
      </c>
      <c r="I18140" s="1">
        <v>5.9508637573032E-2</v>
      </c>
      <c r="J18140" s="10">
        <v>2826.6</v>
      </c>
    </row>
    <row r="18141" spans="1:10" ht="15.75" customHeight="1" x14ac:dyDescent="0.35">
      <c r="A18141" s="2">
        <v>45001</v>
      </c>
      <c r="B18141" s="1" t="s">
        <v>30422</v>
      </c>
      <c r="C18141" s="1" t="s">
        <v>25592</v>
      </c>
      <c r="D18141" s="1" t="s">
        <v>142</v>
      </c>
      <c r="E18141" s="1" t="s">
        <v>13</v>
      </c>
      <c r="F18141" s="1" t="s">
        <v>52</v>
      </c>
      <c r="G18141" s="6">
        <v>2011</v>
      </c>
      <c r="H18141" s="12">
        <v>18515</v>
      </c>
      <c r="I18141" s="1">
        <v>0.129491443577055</v>
      </c>
      <c r="J18141" s="10">
        <v>2397.5300000000002</v>
      </c>
    </row>
    <row r="18142" spans="1:10" ht="15.75" customHeight="1" x14ac:dyDescent="0.35">
      <c r="A18142" s="2">
        <v>45001</v>
      </c>
      <c r="B18142" s="1" t="s">
        <v>30423</v>
      </c>
      <c r="C18142" s="1" t="s">
        <v>30424</v>
      </c>
      <c r="D18142" s="1" t="s">
        <v>145</v>
      </c>
      <c r="E18142" s="1" t="s">
        <v>13</v>
      </c>
      <c r="F18142" s="1" t="s">
        <v>52</v>
      </c>
      <c r="G18142" s="6">
        <v>2018</v>
      </c>
      <c r="H18142" s="12">
        <v>22406</v>
      </c>
      <c r="I18142" s="1">
        <v>0.11576720873813599</v>
      </c>
      <c r="J18142" s="10">
        <v>2593.88</v>
      </c>
    </row>
    <row r="18143" spans="1:10" ht="15.75" customHeight="1" x14ac:dyDescent="0.35">
      <c r="A18143" s="2">
        <v>45001</v>
      </c>
      <c r="B18143" s="1" t="s">
        <v>30425</v>
      </c>
      <c r="C18143" s="1" t="s">
        <v>30426</v>
      </c>
      <c r="D18143" s="1" t="s">
        <v>148</v>
      </c>
      <c r="E18143" s="1" t="s">
        <v>27</v>
      </c>
      <c r="F18143" s="1" t="s">
        <v>23</v>
      </c>
      <c r="G18143" s="6">
        <v>2011</v>
      </c>
      <c r="H18143" s="12">
        <v>32003</v>
      </c>
      <c r="I18143" s="1">
        <v>7.2092482363149898E-2</v>
      </c>
      <c r="J18143" s="10">
        <v>2307.1799999999998</v>
      </c>
    </row>
    <row r="18144" spans="1:10" ht="15.75" customHeight="1" x14ac:dyDescent="0.35">
      <c r="A18144" s="2">
        <v>45001</v>
      </c>
      <c r="B18144" s="1" t="s">
        <v>30427</v>
      </c>
      <c r="C18144" s="1" t="s">
        <v>30428</v>
      </c>
      <c r="D18144" s="1" t="s">
        <v>151</v>
      </c>
      <c r="E18144" s="1" t="s">
        <v>27</v>
      </c>
      <c r="F18144" s="1" t="s">
        <v>23</v>
      </c>
      <c r="G18144" s="6">
        <v>2011</v>
      </c>
      <c r="H18144" s="12">
        <v>18040</v>
      </c>
      <c r="I18144" s="1">
        <v>8.8317857547439704E-2</v>
      </c>
      <c r="J18144" s="10">
        <v>1593.25</v>
      </c>
    </row>
    <row r="18145" spans="1:10" ht="15.75" customHeight="1" x14ac:dyDescent="0.35">
      <c r="A18145" s="2">
        <v>45001</v>
      </c>
      <c r="B18145" s="1" t="s">
        <v>30429</v>
      </c>
      <c r="C18145" s="1" t="s">
        <v>12402</v>
      </c>
      <c r="D18145" s="1" t="s">
        <v>154</v>
      </c>
      <c r="E18145" s="1" t="s">
        <v>27</v>
      </c>
      <c r="F18145" s="1" t="s">
        <v>18</v>
      </c>
      <c r="G18145" s="6">
        <v>2021</v>
      </c>
      <c r="H18145" s="12">
        <v>12311</v>
      </c>
      <c r="I18145" s="1">
        <v>6.2360820583932997E-2</v>
      </c>
      <c r="J18145" s="10">
        <v>767.72</v>
      </c>
    </row>
    <row r="18146" spans="1:10" ht="15.75" customHeight="1" x14ac:dyDescent="0.35">
      <c r="A18146" s="2">
        <v>45001</v>
      </c>
      <c r="B18146" s="1" t="s">
        <v>30430</v>
      </c>
      <c r="C18146" s="1" t="s">
        <v>30431</v>
      </c>
      <c r="D18146" s="1" t="s">
        <v>157</v>
      </c>
      <c r="E18146" s="1" t="s">
        <v>27</v>
      </c>
      <c r="F18146" s="1" t="s">
        <v>52</v>
      </c>
      <c r="G18146" s="6">
        <v>2011</v>
      </c>
      <c r="H18146" s="12">
        <v>26435</v>
      </c>
      <c r="I18146" s="1">
        <v>6.9667765023432998E-2</v>
      </c>
      <c r="J18146" s="10">
        <v>1841.67</v>
      </c>
    </row>
    <row r="18147" spans="1:10" ht="15.75" customHeight="1" x14ac:dyDescent="0.35">
      <c r="A18147" s="2">
        <v>45001</v>
      </c>
      <c r="B18147" s="1" t="s">
        <v>30432</v>
      </c>
      <c r="C18147" s="1" t="s">
        <v>30433</v>
      </c>
      <c r="D18147" s="1" t="s">
        <v>160</v>
      </c>
      <c r="E18147" s="1" t="s">
        <v>27</v>
      </c>
      <c r="F18147" s="1" t="s">
        <v>23</v>
      </c>
      <c r="G18147" s="6">
        <v>2019</v>
      </c>
      <c r="H18147" s="12">
        <v>15718</v>
      </c>
      <c r="I18147" s="1">
        <v>5.1802275866988198E-2</v>
      </c>
      <c r="J18147" s="10">
        <v>814.23</v>
      </c>
    </row>
    <row r="18148" spans="1:10" ht="15.75" customHeight="1" x14ac:dyDescent="0.35">
      <c r="A18148" s="2">
        <v>45001</v>
      </c>
      <c r="B18148" s="1" t="s">
        <v>30434</v>
      </c>
      <c r="C18148" s="1" t="s">
        <v>30435</v>
      </c>
      <c r="D18148" s="1" t="s">
        <v>163</v>
      </c>
      <c r="E18148" s="1" t="s">
        <v>27</v>
      </c>
      <c r="F18148" s="1" t="s">
        <v>14</v>
      </c>
      <c r="G18148" s="6">
        <v>2022</v>
      </c>
      <c r="H18148" s="12">
        <v>38601</v>
      </c>
      <c r="I18148" s="1">
        <v>7.2199647149301993E-2</v>
      </c>
      <c r="J18148" s="10">
        <v>2786.98</v>
      </c>
    </row>
    <row r="18149" spans="1:10" ht="15.75" customHeight="1" x14ac:dyDescent="0.35">
      <c r="A18149" s="2">
        <v>45001</v>
      </c>
      <c r="B18149" s="1" t="s">
        <v>30436</v>
      </c>
      <c r="C18149" s="1" t="s">
        <v>30437</v>
      </c>
      <c r="D18149" s="1" t="s">
        <v>166</v>
      </c>
      <c r="E18149" s="1" t="s">
        <v>48</v>
      </c>
      <c r="F18149" s="1" t="s">
        <v>14</v>
      </c>
      <c r="G18149" s="6">
        <v>2016</v>
      </c>
      <c r="H18149" s="12">
        <v>44389</v>
      </c>
      <c r="I18149" s="1">
        <v>9.5667981383222495E-2</v>
      </c>
      <c r="J18149" s="10">
        <v>4246.6099999999997</v>
      </c>
    </row>
    <row r="18150" spans="1:10" ht="15.75" customHeight="1" x14ac:dyDescent="0.35">
      <c r="A18150" s="2">
        <v>45001</v>
      </c>
      <c r="B18150" s="1" t="s">
        <v>30438</v>
      </c>
      <c r="C18150" s="1" t="s">
        <v>30439</v>
      </c>
      <c r="D18150" s="1" t="s">
        <v>169</v>
      </c>
      <c r="E18150" s="1" t="s">
        <v>27</v>
      </c>
      <c r="F18150" s="1" t="s">
        <v>14</v>
      </c>
      <c r="G18150" s="6">
        <v>2010</v>
      </c>
      <c r="H18150" s="12">
        <v>17918</v>
      </c>
      <c r="I18150" s="1">
        <v>0.13292149833846501</v>
      </c>
      <c r="J18150" s="10">
        <v>2381.69</v>
      </c>
    </row>
    <row r="18151" spans="1:10" ht="15.75" customHeight="1" x14ac:dyDescent="0.35">
      <c r="A18151" s="2">
        <v>45001</v>
      </c>
      <c r="B18151" s="1" t="s">
        <v>30440</v>
      </c>
      <c r="C18151" s="1" t="s">
        <v>30441</v>
      </c>
      <c r="D18151" s="1" t="s">
        <v>21</v>
      </c>
      <c r="E18151" s="1" t="s">
        <v>35</v>
      </c>
      <c r="F18151" s="1" t="s">
        <v>14</v>
      </c>
      <c r="G18151" s="6">
        <v>2015</v>
      </c>
      <c r="H18151" s="12">
        <v>33852</v>
      </c>
      <c r="I18151" s="1">
        <v>7.2373833611237101E-2</v>
      </c>
      <c r="J18151" s="10">
        <v>2450</v>
      </c>
    </row>
    <row r="18152" spans="1:10" ht="15.75" customHeight="1" x14ac:dyDescent="0.35">
      <c r="A18152" s="2">
        <v>45001</v>
      </c>
      <c r="B18152" s="1" t="s">
        <v>30442</v>
      </c>
      <c r="C18152" s="1" t="s">
        <v>14466</v>
      </c>
      <c r="D18152" s="1" t="s">
        <v>51</v>
      </c>
      <c r="E18152" s="1" t="s">
        <v>22</v>
      </c>
      <c r="F18152" s="1" t="s">
        <v>14</v>
      </c>
      <c r="G18152" s="6">
        <v>2018</v>
      </c>
      <c r="H18152" s="12">
        <v>27932</v>
      </c>
      <c r="I18152" s="1">
        <v>8.8546019216655503E-2</v>
      </c>
      <c r="J18152" s="10">
        <v>2473.27</v>
      </c>
    </row>
    <row r="18153" spans="1:10" ht="15.75" customHeight="1" x14ac:dyDescent="0.35">
      <c r="A18153" s="2">
        <v>45001</v>
      </c>
      <c r="B18153" s="1" t="s">
        <v>30443</v>
      </c>
      <c r="C18153" s="1" t="s">
        <v>1657</v>
      </c>
      <c r="D18153" s="1" t="s">
        <v>115</v>
      </c>
      <c r="E18153" s="1" t="s">
        <v>13</v>
      </c>
      <c r="F18153" s="1" t="s">
        <v>23</v>
      </c>
      <c r="G18153" s="6">
        <v>2018</v>
      </c>
      <c r="H18153" s="12">
        <v>47786</v>
      </c>
      <c r="I18153" s="1">
        <v>7.7571613387048502E-2</v>
      </c>
      <c r="J18153" s="10">
        <v>3706.84</v>
      </c>
    </row>
    <row r="18154" spans="1:10" ht="15.75" customHeight="1" x14ac:dyDescent="0.35">
      <c r="A18154" s="2">
        <v>45001</v>
      </c>
      <c r="B18154" s="1" t="s">
        <v>30444</v>
      </c>
      <c r="C18154" s="1" t="s">
        <v>30445</v>
      </c>
      <c r="D18154" s="1" t="s">
        <v>76</v>
      </c>
      <c r="E18154" s="1" t="s">
        <v>48</v>
      </c>
      <c r="F18154" s="1" t="s">
        <v>23</v>
      </c>
      <c r="G18154" s="6">
        <v>2016</v>
      </c>
      <c r="H18154" s="12">
        <v>40334</v>
      </c>
      <c r="I18154" s="1">
        <v>0.101544485602949</v>
      </c>
      <c r="J18154" s="10">
        <v>4095.7</v>
      </c>
    </row>
    <row r="18155" spans="1:10" ht="15.75" customHeight="1" x14ac:dyDescent="0.35">
      <c r="A18155" s="2">
        <v>45001</v>
      </c>
      <c r="B18155" s="1" t="s">
        <v>5105</v>
      </c>
      <c r="C18155" s="1" t="s">
        <v>30446</v>
      </c>
      <c r="D18155" s="1" t="s">
        <v>94</v>
      </c>
      <c r="E18155" s="1" t="s">
        <v>35</v>
      </c>
      <c r="F18155" s="1" t="s">
        <v>23</v>
      </c>
      <c r="G18155" s="6">
        <v>2015</v>
      </c>
      <c r="H18155" s="12">
        <v>47790</v>
      </c>
      <c r="I18155" s="1">
        <v>9.1758733622171698E-2</v>
      </c>
      <c r="J18155" s="10">
        <v>4385.1499999999996</v>
      </c>
    </row>
    <row r="18156" spans="1:10" ht="15.75" customHeight="1" x14ac:dyDescent="0.35">
      <c r="A18156" s="2">
        <v>45001</v>
      </c>
      <c r="B18156" s="1" t="s">
        <v>10195</v>
      </c>
      <c r="C18156" s="1" t="s">
        <v>30447</v>
      </c>
      <c r="D18156" s="1" t="s">
        <v>284</v>
      </c>
      <c r="E18156" s="1" t="s">
        <v>22</v>
      </c>
      <c r="F18156" s="1" t="s">
        <v>28</v>
      </c>
      <c r="G18156" s="6">
        <v>2019</v>
      </c>
      <c r="H18156" s="12">
        <v>44553</v>
      </c>
      <c r="I18156" s="1">
        <v>9.5666122683024296E-2</v>
      </c>
      <c r="J18156" s="10">
        <v>4262.21</v>
      </c>
    </row>
    <row r="18157" spans="1:10" ht="15.75" customHeight="1" x14ac:dyDescent="0.35">
      <c r="A18157" s="2">
        <v>45001</v>
      </c>
      <c r="B18157" s="1" t="s">
        <v>30448</v>
      </c>
      <c r="C18157" s="1" t="s">
        <v>24370</v>
      </c>
      <c r="D18157" s="1" t="s">
        <v>58</v>
      </c>
      <c r="E18157" s="1" t="s">
        <v>27</v>
      </c>
      <c r="F18157" s="1" t="s">
        <v>23</v>
      </c>
      <c r="G18157" s="6">
        <v>2018</v>
      </c>
      <c r="H18157" s="12">
        <v>10641</v>
      </c>
      <c r="I18157" s="1">
        <v>0.10726066946898</v>
      </c>
      <c r="J18157" s="10">
        <v>1141.3599999999999</v>
      </c>
    </row>
    <row r="18158" spans="1:10" ht="15.75" customHeight="1" x14ac:dyDescent="0.35">
      <c r="A18158" s="2">
        <v>45001</v>
      </c>
      <c r="B18158" s="1" t="s">
        <v>24892</v>
      </c>
      <c r="C18158" s="1" t="s">
        <v>22143</v>
      </c>
      <c r="D18158" s="1" t="s">
        <v>58</v>
      </c>
      <c r="E18158" s="1" t="s">
        <v>22</v>
      </c>
      <c r="F18158" s="1" t="s">
        <v>52</v>
      </c>
      <c r="G18158" s="6">
        <v>2014</v>
      </c>
      <c r="H18158" s="12">
        <v>12717</v>
      </c>
      <c r="I18158" s="1">
        <v>5.9652241758887101E-2</v>
      </c>
      <c r="J18158" s="10">
        <v>758.6</v>
      </c>
    </row>
    <row r="18159" spans="1:10" ht="15.75" customHeight="1" x14ac:dyDescent="0.35">
      <c r="A18159" s="2">
        <v>45001</v>
      </c>
      <c r="B18159" s="1" t="s">
        <v>30449</v>
      </c>
      <c r="C18159" s="1" t="s">
        <v>30450</v>
      </c>
      <c r="D18159" s="1" t="s">
        <v>154</v>
      </c>
      <c r="E18159" s="1" t="s">
        <v>48</v>
      </c>
      <c r="F18159" s="1" t="s">
        <v>18</v>
      </c>
      <c r="G18159" s="6">
        <v>2014</v>
      </c>
      <c r="H18159" s="12">
        <v>23547</v>
      </c>
      <c r="I18159" s="1">
        <v>7.2639798426288496E-2</v>
      </c>
      <c r="J18159" s="10">
        <v>1710.45</v>
      </c>
    </row>
    <row r="18160" spans="1:10" ht="15.75" customHeight="1" x14ac:dyDescent="0.35">
      <c r="A18160" s="2">
        <v>45001</v>
      </c>
      <c r="B18160" s="1" t="s">
        <v>12315</v>
      </c>
      <c r="C18160" s="1" t="s">
        <v>30451</v>
      </c>
      <c r="D18160" s="1" t="s">
        <v>139</v>
      </c>
      <c r="E18160" s="1" t="s">
        <v>27</v>
      </c>
      <c r="F18160" s="1" t="s">
        <v>23</v>
      </c>
      <c r="G18160" s="6">
        <v>2020</v>
      </c>
      <c r="H18160" s="12">
        <v>20028</v>
      </c>
      <c r="I18160" s="1">
        <v>0.115751919307711</v>
      </c>
      <c r="J18160" s="10">
        <v>2318.2800000000002</v>
      </c>
    </row>
    <row r="18161" spans="1:10" ht="15.75" customHeight="1" x14ac:dyDescent="0.35">
      <c r="A18161" s="2">
        <v>45001</v>
      </c>
      <c r="B18161" s="1" t="s">
        <v>30452</v>
      </c>
      <c r="C18161" s="1" t="s">
        <v>21361</v>
      </c>
      <c r="D18161" s="1" t="s">
        <v>121</v>
      </c>
      <c r="E18161" s="1" t="s">
        <v>13</v>
      </c>
      <c r="F18161" s="1" t="s">
        <v>52</v>
      </c>
      <c r="G18161" s="6">
        <v>2019</v>
      </c>
      <c r="H18161" s="12">
        <v>23365</v>
      </c>
      <c r="I18161" s="1">
        <v>8.4601866999708106E-2</v>
      </c>
      <c r="J18161" s="10">
        <v>1976.72</v>
      </c>
    </row>
    <row r="18162" spans="1:10" ht="15.75" customHeight="1" x14ac:dyDescent="0.35">
      <c r="A18162" s="2">
        <v>45001</v>
      </c>
      <c r="B18162" s="1" t="s">
        <v>2394</v>
      </c>
      <c r="C18162" s="1" t="s">
        <v>30453</v>
      </c>
      <c r="D18162" s="1" t="s">
        <v>12</v>
      </c>
      <c r="E18162" s="1" t="s">
        <v>27</v>
      </c>
      <c r="F18162" s="1" t="s">
        <v>23</v>
      </c>
      <c r="G18162" s="6">
        <v>2011</v>
      </c>
      <c r="H18162" s="12">
        <v>16035</v>
      </c>
      <c r="I18162" s="1">
        <v>7.9084200221004999E-2</v>
      </c>
      <c r="J18162" s="10">
        <v>1268.1199999999999</v>
      </c>
    </row>
    <row r="18163" spans="1:10" ht="15.75" customHeight="1" x14ac:dyDescent="0.35">
      <c r="A18163" s="2">
        <v>45001</v>
      </c>
      <c r="B18163" s="1" t="s">
        <v>30454</v>
      </c>
      <c r="C18163" s="1" t="s">
        <v>30455</v>
      </c>
      <c r="D18163" s="1" t="s">
        <v>12</v>
      </c>
      <c r="E18163" s="1" t="s">
        <v>13</v>
      </c>
      <c r="F18163" s="1" t="s">
        <v>14</v>
      </c>
      <c r="G18163" s="6">
        <v>2019</v>
      </c>
      <c r="H18163" s="12">
        <v>45015</v>
      </c>
      <c r="I18163" s="1">
        <v>8.5357113962448702E-2</v>
      </c>
      <c r="J18163" s="10">
        <v>3842.35</v>
      </c>
    </row>
    <row r="18164" spans="1:10" ht="15.75" customHeight="1" x14ac:dyDescent="0.35">
      <c r="A18164" s="2">
        <v>45001</v>
      </c>
      <c r="B18164" s="1" t="s">
        <v>30456</v>
      </c>
      <c r="C18164" s="1" t="s">
        <v>30457</v>
      </c>
      <c r="D18164" s="1" t="s">
        <v>12</v>
      </c>
      <c r="E18164" s="1" t="s">
        <v>22</v>
      </c>
      <c r="F18164" s="1" t="s">
        <v>28</v>
      </c>
      <c r="G18164" s="6">
        <v>2018</v>
      </c>
      <c r="H18164" s="12">
        <v>20547</v>
      </c>
      <c r="I18164" s="1">
        <v>0.14126955453419601</v>
      </c>
      <c r="J18164" s="10">
        <v>2902.67</v>
      </c>
    </row>
    <row r="18165" spans="1:10" ht="15.75" customHeight="1" x14ac:dyDescent="0.35">
      <c r="A18165" s="2">
        <v>45001</v>
      </c>
      <c r="B18165" s="1" t="s">
        <v>592</v>
      </c>
      <c r="C18165" s="1" t="s">
        <v>30458</v>
      </c>
      <c r="D18165" s="1" t="s">
        <v>12</v>
      </c>
      <c r="E18165" s="1" t="s">
        <v>35</v>
      </c>
      <c r="F18165" s="1" t="s">
        <v>28</v>
      </c>
      <c r="G18165" s="6">
        <v>2022</v>
      </c>
      <c r="H18165" s="12">
        <v>20062</v>
      </c>
      <c r="I18165" s="1">
        <v>0.112336778102295</v>
      </c>
      <c r="J18165" s="10">
        <v>2253.6999999999998</v>
      </c>
    </row>
    <row r="18166" spans="1:10" ht="15.75" customHeight="1" x14ac:dyDescent="0.35">
      <c r="A18166" s="2">
        <v>45001</v>
      </c>
      <c r="B18166" s="1" t="s">
        <v>30459</v>
      </c>
      <c r="C18166" s="1" t="s">
        <v>30460</v>
      </c>
      <c r="D18166" s="1" t="s">
        <v>17</v>
      </c>
      <c r="E18166" s="1" t="s">
        <v>48</v>
      </c>
      <c r="F18166" s="1" t="s">
        <v>14</v>
      </c>
      <c r="G18166" s="6">
        <v>2022</v>
      </c>
      <c r="H18166" s="12">
        <v>45318</v>
      </c>
      <c r="I18166" s="1">
        <v>0.14447226466971499</v>
      </c>
      <c r="J18166" s="10">
        <v>6547.19</v>
      </c>
    </row>
    <row r="18167" spans="1:10" ht="15.75" customHeight="1" x14ac:dyDescent="0.35">
      <c r="A18167" s="2">
        <v>45001</v>
      </c>
      <c r="B18167" s="1" t="s">
        <v>25450</v>
      </c>
      <c r="C18167" s="1" t="s">
        <v>30461</v>
      </c>
      <c r="D18167" s="1" t="s">
        <v>21</v>
      </c>
      <c r="E18167" s="1" t="s">
        <v>27</v>
      </c>
      <c r="F18167" s="1" t="s">
        <v>52</v>
      </c>
      <c r="G18167" s="6">
        <v>2014</v>
      </c>
      <c r="H18167" s="12">
        <v>26450</v>
      </c>
      <c r="I18167" s="1">
        <v>9.4698558729710294E-2</v>
      </c>
      <c r="J18167" s="10">
        <v>2504.7800000000002</v>
      </c>
    </row>
    <row r="18168" spans="1:10" ht="15.75" customHeight="1" x14ac:dyDescent="0.35">
      <c r="A18168" s="2">
        <v>45001</v>
      </c>
      <c r="B18168" s="1" t="s">
        <v>30462</v>
      </c>
      <c r="C18168" s="1" t="s">
        <v>30463</v>
      </c>
      <c r="D18168" s="1" t="s">
        <v>26</v>
      </c>
      <c r="E18168" s="1" t="s">
        <v>13</v>
      </c>
      <c r="F18168" s="1" t="s">
        <v>18</v>
      </c>
      <c r="G18168" s="6">
        <v>2015</v>
      </c>
      <c r="H18168" s="12">
        <v>29116</v>
      </c>
      <c r="I18168" s="1">
        <v>6.7468507860270102E-2</v>
      </c>
      <c r="J18168" s="10">
        <v>1964.41</v>
      </c>
    </row>
    <row r="18169" spans="1:10" ht="15.75" customHeight="1" x14ac:dyDescent="0.35">
      <c r="A18169" s="2">
        <v>45001</v>
      </c>
      <c r="B18169" s="1" t="s">
        <v>9427</v>
      </c>
      <c r="C18169" s="1" t="s">
        <v>30464</v>
      </c>
      <c r="D18169" s="1" t="s">
        <v>31</v>
      </c>
      <c r="E18169" s="1" t="s">
        <v>13</v>
      </c>
      <c r="F18169" s="1" t="s">
        <v>14</v>
      </c>
      <c r="G18169" s="6">
        <v>2019</v>
      </c>
      <c r="H18169" s="12">
        <v>37811</v>
      </c>
      <c r="I18169" s="1">
        <v>8.6621571391708202E-2</v>
      </c>
      <c r="J18169" s="10">
        <v>3275.25</v>
      </c>
    </row>
    <row r="18170" spans="1:10" ht="15.75" customHeight="1" x14ac:dyDescent="0.35">
      <c r="A18170" s="2">
        <v>45001</v>
      </c>
      <c r="B18170" s="1" t="s">
        <v>30465</v>
      </c>
      <c r="C18170" s="1" t="s">
        <v>19079</v>
      </c>
      <c r="D18170" s="1" t="s">
        <v>34</v>
      </c>
      <c r="E18170" s="1" t="s">
        <v>22</v>
      </c>
      <c r="F18170" s="1" t="s">
        <v>14</v>
      </c>
      <c r="G18170" s="6">
        <v>2018</v>
      </c>
      <c r="H18170" s="12">
        <v>22836</v>
      </c>
      <c r="I18170" s="1">
        <v>9.8067779829722201E-2</v>
      </c>
      <c r="J18170" s="10">
        <v>2239.48</v>
      </c>
    </row>
    <row r="18171" spans="1:10" ht="15.75" customHeight="1" x14ac:dyDescent="0.35">
      <c r="A18171" s="2">
        <v>45001</v>
      </c>
      <c r="B18171" s="1" t="s">
        <v>30466</v>
      </c>
      <c r="C18171" s="1" t="s">
        <v>30467</v>
      </c>
      <c r="D18171" s="1" t="s">
        <v>38</v>
      </c>
      <c r="E18171" s="1" t="s">
        <v>48</v>
      </c>
      <c r="F18171" s="1" t="s">
        <v>23</v>
      </c>
      <c r="G18171" s="6">
        <v>2013</v>
      </c>
      <c r="H18171" s="12">
        <v>36832</v>
      </c>
      <c r="I18171" s="1">
        <v>0.12772008716629399</v>
      </c>
      <c r="J18171" s="10">
        <v>4704.1899999999996</v>
      </c>
    </row>
    <row r="18172" spans="1:10" ht="15.75" customHeight="1" x14ac:dyDescent="0.35">
      <c r="A18172" s="2">
        <v>45001</v>
      </c>
      <c r="B18172" s="1" t="s">
        <v>30468</v>
      </c>
      <c r="C18172" s="1" t="s">
        <v>30469</v>
      </c>
      <c r="D18172" s="1" t="s">
        <v>41</v>
      </c>
      <c r="E18172" s="1" t="s">
        <v>13</v>
      </c>
      <c r="F18172" s="1" t="s">
        <v>14</v>
      </c>
      <c r="G18172" s="6">
        <v>2018</v>
      </c>
      <c r="H18172" s="12">
        <v>36255</v>
      </c>
      <c r="I18172" s="1">
        <v>8.8298986222932502E-2</v>
      </c>
      <c r="J18172" s="10">
        <v>3201.28</v>
      </c>
    </row>
    <row r="18173" spans="1:10" ht="15.75" customHeight="1" x14ac:dyDescent="0.35">
      <c r="A18173" s="2">
        <v>45001</v>
      </c>
      <c r="B18173" s="1" t="s">
        <v>11737</v>
      </c>
      <c r="C18173" s="1" t="s">
        <v>30470</v>
      </c>
      <c r="D18173" s="1" t="s">
        <v>44</v>
      </c>
      <c r="E18173" s="1" t="s">
        <v>27</v>
      </c>
      <c r="F18173" s="1" t="s">
        <v>18</v>
      </c>
      <c r="G18173" s="6">
        <v>2014</v>
      </c>
      <c r="H18173" s="12">
        <v>32787</v>
      </c>
      <c r="I18173" s="1">
        <v>8.9263945115455295E-2</v>
      </c>
      <c r="J18173" s="10">
        <v>2926.7</v>
      </c>
    </row>
    <row r="18174" spans="1:10" ht="15.75" customHeight="1" x14ac:dyDescent="0.35">
      <c r="A18174" s="2">
        <v>45001</v>
      </c>
      <c r="B18174" s="1" t="s">
        <v>30471</v>
      </c>
      <c r="C18174" s="1" t="s">
        <v>30472</v>
      </c>
      <c r="D18174" s="1" t="s">
        <v>47</v>
      </c>
      <c r="E18174" s="1" t="s">
        <v>48</v>
      </c>
      <c r="F18174" s="1" t="s">
        <v>18</v>
      </c>
      <c r="G18174" s="6">
        <v>2019</v>
      </c>
      <c r="H18174" s="12">
        <v>12625</v>
      </c>
      <c r="I18174" s="1">
        <v>0.11022754178597401</v>
      </c>
      <c r="J18174" s="10">
        <v>1391.62</v>
      </c>
    </row>
    <row r="18175" spans="1:10" ht="15.75" customHeight="1" x14ac:dyDescent="0.35">
      <c r="A18175" s="2">
        <v>45001</v>
      </c>
      <c r="B18175" s="1" t="s">
        <v>26793</v>
      </c>
      <c r="C18175" s="1" t="s">
        <v>30473</v>
      </c>
      <c r="D18175" s="1" t="s">
        <v>51</v>
      </c>
      <c r="E18175" s="1" t="s">
        <v>27</v>
      </c>
      <c r="F18175" s="1" t="s">
        <v>28</v>
      </c>
      <c r="G18175" s="6">
        <v>2019</v>
      </c>
      <c r="H18175" s="12">
        <v>24279</v>
      </c>
      <c r="I18175" s="1">
        <v>6.5677862354814195E-2</v>
      </c>
      <c r="J18175" s="10">
        <v>1594.59</v>
      </c>
    </row>
    <row r="18176" spans="1:10" ht="15.75" customHeight="1" x14ac:dyDescent="0.35">
      <c r="A18176" s="2">
        <v>45001</v>
      </c>
      <c r="B18176" s="1" t="s">
        <v>30474</v>
      </c>
      <c r="C18176" s="1" t="s">
        <v>30475</v>
      </c>
      <c r="D18176" s="1" t="s">
        <v>55</v>
      </c>
      <c r="E18176" s="1" t="s">
        <v>35</v>
      </c>
      <c r="F18176" s="1" t="s">
        <v>28</v>
      </c>
      <c r="G18176" s="6">
        <v>2014</v>
      </c>
      <c r="H18176" s="12">
        <v>38578</v>
      </c>
      <c r="I18176" s="1">
        <v>9.7432360237419705E-2</v>
      </c>
      <c r="J18176" s="10">
        <v>3758.75</v>
      </c>
    </row>
    <row r="18177" spans="1:10" ht="15.75" customHeight="1" x14ac:dyDescent="0.35">
      <c r="A18177" s="2">
        <v>45001</v>
      </c>
      <c r="B18177" s="1" t="s">
        <v>30476</v>
      </c>
      <c r="C18177" s="1" t="s">
        <v>30477</v>
      </c>
      <c r="D18177" s="1" t="s">
        <v>58</v>
      </c>
      <c r="E18177" s="1" t="s">
        <v>27</v>
      </c>
      <c r="F18177" s="1" t="s">
        <v>52</v>
      </c>
      <c r="G18177" s="6">
        <v>2019</v>
      </c>
      <c r="H18177" s="12">
        <v>32564</v>
      </c>
      <c r="I18177" s="1">
        <v>7.6705298215015594E-2</v>
      </c>
      <c r="J18177" s="10">
        <v>2497.83</v>
      </c>
    </row>
    <row r="18178" spans="1:10" ht="15.75" customHeight="1" x14ac:dyDescent="0.35">
      <c r="A18178" s="2">
        <v>45001</v>
      </c>
      <c r="B18178" s="1" t="s">
        <v>30478</v>
      </c>
      <c r="C18178" s="1" t="s">
        <v>30479</v>
      </c>
      <c r="D18178" s="1" t="s">
        <v>61</v>
      </c>
      <c r="E18178" s="1" t="s">
        <v>13</v>
      </c>
      <c r="F18178" s="1" t="s">
        <v>28</v>
      </c>
      <c r="G18178" s="6">
        <v>2021</v>
      </c>
      <c r="H18178" s="12">
        <v>10416</v>
      </c>
      <c r="I18178" s="1">
        <v>0.13927744629556599</v>
      </c>
      <c r="J18178" s="10">
        <v>1450.71</v>
      </c>
    </row>
    <row r="18179" spans="1:10" ht="15.75" customHeight="1" x14ac:dyDescent="0.35">
      <c r="A18179" s="2">
        <v>45001</v>
      </c>
      <c r="B18179" s="1" t="s">
        <v>30480</v>
      </c>
      <c r="C18179" s="1" t="s">
        <v>30481</v>
      </c>
      <c r="D18179" s="1" t="s">
        <v>64</v>
      </c>
      <c r="E18179" s="1" t="s">
        <v>27</v>
      </c>
      <c r="F18179" s="1" t="s">
        <v>14</v>
      </c>
      <c r="G18179" s="6">
        <v>2011</v>
      </c>
      <c r="H18179" s="12">
        <v>35033</v>
      </c>
      <c r="I18179" s="1">
        <v>0.13608167946251401</v>
      </c>
      <c r="J18179" s="10">
        <v>4767.3500000000004</v>
      </c>
    </row>
    <row r="18180" spans="1:10" ht="15.75" customHeight="1" x14ac:dyDescent="0.35">
      <c r="A18180" s="2">
        <v>45001</v>
      </c>
      <c r="B18180" s="1" t="s">
        <v>10239</v>
      </c>
      <c r="C18180" s="1" t="s">
        <v>30482</v>
      </c>
      <c r="D18180" s="1" t="s">
        <v>67</v>
      </c>
      <c r="E18180" s="1" t="s">
        <v>13</v>
      </c>
      <c r="F18180" s="1" t="s">
        <v>52</v>
      </c>
      <c r="G18180" s="6">
        <v>2013</v>
      </c>
      <c r="H18180" s="12">
        <v>36450</v>
      </c>
      <c r="I18180" s="1">
        <v>0.13461543944295201</v>
      </c>
      <c r="J18180" s="10">
        <v>4906.7299999999996</v>
      </c>
    </row>
    <row r="18181" spans="1:10" ht="15.75" customHeight="1" x14ac:dyDescent="0.35">
      <c r="A18181" s="2">
        <v>45001</v>
      </c>
      <c r="B18181" s="1" t="s">
        <v>30483</v>
      </c>
      <c r="C18181" s="1" t="s">
        <v>30484</v>
      </c>
      <c r="D18181" s="1" t="s">
        <v>70</v>
      </c>
      <c r="E18181" s="1" t="s">
        <v>48</v>
      </c>
      <c r="F18181" s="1" t="s">
        <v>23</v>
      </c>
      <c r="G18181" s="6">
        <v>2011</v>
      </c>
      <c r="H18181" s="12">
        <v>49856</v>
      </c>
      <c r="I18181" s="1">
        <v>0.102923832656937</v>
      </c>
      <c r="J18181" s="10">
        <v>5131.37</v>
      </c>
    </row>
    <row r="18182" spans="1:10" ht="15.75" customHeight="1" x14ac:dyDescent="0.35">
      <c r="A18182" s="2">
        <v>45001</v>
      </c>
      <c r="B18182" s="1" t="s">
        <v>30485</v>
      </c>
      <c r="C18182" s="1" t="s">
        <v>30486</v>
      </c>
      <c r="D18182" s="1" t="s">
        <v>73</v>
      </c>
      <c r="E18182" s="1" t="s">
        <v>48</v>
      </c>
      <c r="F18182" s="1" t="s">
        <v>14</v>
      </c>
      <c r="G18182" s="6">
        <v>2013</v>
      </c>
      <c r="H18182" s="12">
        <v>20555</v>
      </c>
      <c r="I18182" s="1">
        <v>8.2046596741313996E-2</v>
      </c>
      <c r="J18182" s="10">
        <v>1686.47</v>
      </c>
    </row>
    <row r="18183" spans="1:10" ht="15.75" customHeight="1" x14ac:dyDescent="0.35">
      <c r="A18183" s="2">
        <v>45001</v>
      </c>
      <c r="B18183" s="1" t="s">
        <v>30487</v>
      </c>
      <c r="C18183" s="1" t="s">
        <v>30488</v>
      </c>
      <c r="D18183" s="1" t="s">
        <v>76</v>
      </c>
      <c r="E18183" s="1" t="s">
        <v>27</v>
      </c>
      <c r="F18183" s="1" t="s">
        <v>18</v>
      </c>
      <c r="G18183" s="6">
        <v>2012</v>
      </c>
      <c r="H18183" s="12">
        <v>48789</v>
      </c>
      <c r="I18183" s="1">
        <v>0.12169354448774899</v>
      </c>
      <c r="J18183" s="10">
        <v>5937.31</v>
      </c>
    </row>
    <row r="18184" spans="1:10" ht="15.75" customHeight="1" x14ac:dyDescent="0.35">
      <c r="A18184" s="2">
        <v>45001</v>
      </c>
      <c r="B18184" s="1" t="s">
        <v>25854</v>
      </c>
      <c r="C18184" s="1" t="s">
        <v>8084</v>
      </c>
      <c r="D18184" s="1" t="s">
        <v>79</v>
      </c>
      <c r="E18184" s="1" t="s">
        <v>13</v>
      </c>
      <c r="F18184" s="1" t="s">
        <v>52</v>
      </c>
      <c r="G18184" s="6">
        <v>2010</v>
      </c>
      <c r="H18184" s="12">
        <v>14579</v>
      </c>
      <c r="I18184" s="1">
        <v>0.11119519693909601</v>
      </c>
      <c r="J18184" s="10">
        <v>1621.11</v>
      </c>
    </row>
    <row r="18185" spans="1:10" ht="15.75" customHeight="1" x14ac:dyDescent="0.35">
      <c r="A18185" s="2">
        <v>45001</v>
      </c>
      <c r="B18185" s="1" t="s">
        <v>30489</v>
      </c>
      <c r="C18185" s="1" t="s">
        <v>16506</v>
      </c>
      <c r="D18185" s="1" t="s">
        <v>82</v>
      </c>
      <c r="E18185" s="1" t="s">
        <v>13</v>
      </c>
      <c r="F18185" s="1" t="s">
        <v>18</v>
      </c>
      <c r="G18185" s="6">
        <v>2016</v>
      </c>
      <c r="H18185" s="12">
        <v>32218</v>
      </c>
      <c r="I18185" s="1">
        <v>0.103991635822672</v>
      </c>
      <c r="J18185" s="10">
        <v>3350.4</v>
      </c>
    </row>
    <row r="18186" spans="1:10" ht="15.75" customHeight="1" x14ac:dyDescent="0.35">
      <c r="A18186" s="2">
        <v>45001</v>
      </c>
      <c r="B18186" s="1" t="s">
        <v>30490</v>
      </c>
      <c r="C18186" s="1" t="s">
        <v>30491</v>
      </c>
      <c r="D18186" s="1" t="s">
        <v>85</v>
      </c>
      <c r="E18186" s="1" t="s">
        <v>22</v>
      </c>
      <c r="F18186" s="1" t="s">
        <v>18</v>
      </c>
      <c r="G18186" s="6">
        <v>2017</v>
      </c>
      <c r="H18186" s="12">
        <v>32916</v>
      </c>
      <c r="I18186" s="1">
        <v>6.9251610557455601E-2</v>
      </c>
      <c r="J18186" s="10">
        <v>2279.4899999999998</v>
      </c>
    </row>
    <row r="18187" spans="1:10" ht="15.75" customHeight="1" x14ac:dyDescent="0.35">
      <c r="A18187" s="2">
        <v>45001</v>
      </c>
      <c r="B18187" s="1" t="s">
        <v>10770</v>
      </c>
      <c r="C18187" s="1" t="s">
        <v>30492</v>
      </c>
      <c r="D18187" s="1" t="s">
        <v>88</v>
      </c>
      <c r="E18187" s="1" t="s">
        <v>13</v>
      </c>
      <c r="F18187" s="1" t="s">
        <v>18</v>
      </c>
      <c r="G18187" s="6">
        <v>2021</v>
      </c>
      <c r="H18187" s="12">
        <v>40326</v>
      </c>
      <c r="I18187" s="1">
        <v>9.1491209415355698E-2</v>
      </c>
      <c r="J18187" s="10">
        <v>3689.47</v>
      </c>
    </row>
    <row r="18188" spans="1:10" ht="15.75" customHeight="1" x14ac:dyDescent="0.35">
      <c r="A18188" s="2">
        <v>45001</v>
      </c>
      <c r="B18188" s="1" t="s">
        <v>30493</v>
      </c>
      <c r="C18188" s="1" t="s">
        <v>30494</v>
      </c>
      <c r="D18188" s="1" t="s">
        <v>91</v>
      </c>
      <c r="E18188" s="1" t="s">
        <v>22</v>
      </c>
      <c r="F18188" s="1" t="s">
        <v>28</v>
      </c>
      <c r="G18188" s="6">
        <v>2014</v>
      </c>
      <c r="H18188" s="12">
        <v>41979</v>
      </c>
      <c r="I18188" s="1">
        <v>0.122384152875899</v>
      </c>
      <c r="J18188" s="10">
        <v>5137.5600000000004</v>
      </c>
    </row>
    <row r="18189" spans="1:10" ht="15.75" customHeight="1" x14ac:dyDescent="0.35">
      <c r="A18189" s="2">
        <v>45001</v>
      </c>
      <c r="B18189" s="1" t="s">
        <v>30495</v>
      </c>
      <c r="C18189" s="1" t="s">
        <v>30496</v>
      </c>
      <c r="D18189" s="1" t="s">
        <v>94</v>
      </c>
      <c r="E18189" s="1" t="s">
        <v>13</v>
      </c>
      <c r="F18189" s="1" t="s">
        <v>28</v>
      </c>
      <c r="G18189" s="6">
        <v>2014</v>
      </c>
      <c r="H18189" s="12">
        <v>29108</v>
      </c>
      <c r="I18189" s="1">
        <v>0.145664586967134</v>
      </c>
      <c r="J18189" s="10">
        <v>4240</v>
      </c>
    </row>
    <row r="18190" spans="1:10" ht="15.75" customHeight="1" x14ac:dyDescent="0.35">
      <c r="A18190" s="2">
        <v>45001</v>
      </c>
      <c r="B18190" s="1" t="s">
        <v>30497</v>
      </c>
      <c r="C18190" s="1" t="s">
        <v>30498</v>
      </c>
      <c r="D18190" s="1" t="s">
        <v>97</v>
      </c>
      <c r="E18190" s="1" t="s">
        <v>35</v>
      </c>
      <c r="F18190" s="1" t="s">
        <v>28</v>
      </c>
      <c r="G18190" s="6">
        <v>2021</v>
      </c>
      <c r="H18190" s="12">
        <v>12898</v>
      </c>
      <c r="I18190" s="1">
        <v>6.4793780457937197E-2</v>
      </c>
      <c r="J18190" s="10">
        <v>835.71</v>
      </c>
    </row>
    <row r="18191" spans="1:10" ht="15.75" customHeight="1" x14ac:dyDescent="0.35">
      <c r="A18191" s="2">
        <v>45001</v>
      </c>
      <c r="B18191" s="1" t="s">
        <v>30499</v>
      </c>
      <c r="C18191" s="1" t="s">
        <v>27879</v>
      </c>
      <c r="D18191" s="1" t="s">
        <v>100</v>
      </c>
      <c r="E18191" s="1" t="s">
        <v>22</v>
      </c>
      <c r="F18191" s="1" t="s">
        <v>14</v>
      </c>
      <c r="G18191" s="6">
        <v>2018</v>
      </c>
      <c r="H18191" s="12">
        <v>13059</v>
      </c>
      <c r="I18191" s="1">
        <v>0.14119276520690799</v>
      </c>
      <c r="J18191" s="10">
        <v>1843.84</v>
      </c>
    </row>
    <row r="18192" spans="1:10" ht="15.75" customHeight="1" x14ac:dyDescent="0.35">
      <c r="A18192" s="2">
        <v>45001</v>
      </c>
      <c r="B18192" s="1" t="s">
        <v>13172</v>
      </c>
      <c r="C18192" s="1" t="s">
        <v>30500</v>
      </c>
      <c r="D18192" s="1" t="s">
        <v>103</v>
      </c>
      <c r="E18192" s="1" t="s">
        <v>48</v>
      </c>
      <c r="F18192" s="1" t="s">
        <v>18</v>
      </c>
      <c r="G18192" s="6">
        <v>2016</v>
      </c>
      <c r="H18192" s="12">
        <v>12133</v>
      </c>
      <c r="I18192" s="1">
        <v>8.5347119075651096E-2</v>
      </c>
      <c r="J18192" s="10">
        <v>1035.52</v>
      </c>
    </row>
    <row r="18193" spans="1:10" ht="15.75" customHeight="1" x14ac:dyDescent="0.35">
      <c r="A18193" s="2">
        <v>45001</v>
      </c>
      <c r="B18193" s="1" t="s">
        <v>30501</v>
      </c>
      <c r="C18193" s="1" t="s">
        <v>30502</v>
      </c>
      <c r="D18193" s="1" t="s">
        <v>106</v>
      </c>
      <c r="E18193" s="1" t="s">
        <v>48</v>
      </c>
      <c r="F18193" s="1" t="s">
        <v>52</v>
      </c>
      <c r="G18193" s="6">
        <v>2019</v>
      </c>
      <c r="H18193" s="12">
        <v>24214</v>
      </c>
      <c r="I18193" s="1">
        <v>0.14849075450188401</v>
      </c>
      <c r="J18193" s="10">
        <v>3595.56</v>
      </c>
    </row>
    <row r="18194" spans="1:10" ht="15.75" customHeight="1" x14ac:dyDescent="0.35">
      <c r="A18194" s="2">
        <v>45001</v>
      </c>
      <c r="B18194" s="1" t="s">
        <v>30503</v>
      </c>
      <c r="C18194" s="1" t="s">
        <v>3572</v>
      </c>
      <c r="D18194" s="1" t="s">
        <v>109</v>
      </c>
      <c r="E18194" s="1" t="s">
        <v>48</v>
      </c>
      <c r="F18194" s="1" t="s">
        <v>28</v>
      </c>
      <c r="G18194" s="6">
        <v>2020</v>
      </c>
      <c r="H18194" s="12">
        <v>15769</v>
      </c>
      <c r="I18194" s="1">
        <v>0.121168876699807</v>
      </c>
      <c r="J18194" s="10">
        <v>1910.71</v>
      </c>
    </row>
    <row r="18195" spans="1:10" ht="15.75" customHeight="1" x14ac:dyDescent="0.35">
      <c r="A18195" s="2">
        <v>45001</v>
      </c>
      <c r="B18195" s="1" t="s">
        <v>8744</v>
      </c>
      <c r="C18195" s="1" t="s">
        <v>16194</v>
      </c>
      <c r="D18195" s="1" t="s">
        <v>112</v>
      </c>
      <c r="E18195" s="1" t="s">
        <v>22</v>
      </c>
      <c r="F18195" s="1" t="s">
        <v>28</v>
      </c>
      <c r="G18195" s="6">
        <v>2011</v>
      </c>
      <c r="H18195" s="12">
        <v>29042</v>
      </c>
      <c r="I18195" s="1">
        <v>8.1930472122753104E-2</v>
      </c>
      <c r="J18195" s="10">
        <v>2379.42</v>
      </c>
    </row>
    <row r="18196" spans="1:10" ht="15.75" customHeight="1" x14ac:dyDescent="0.35">
      <c r="A18196" s="2">
        <v>45001</v>
      </c>
      <c r="B18196" s="1" t="s">
        <v>30504</v>
      </c>
      <c r="C18196" s="1" t="s">
        <v>30505</v>
      </c>
      <c r="D18196" s="1" t="s">
        <v>115</v>
      </c>
      <c r="E18196" s="1" t="s">
        <v>22</v>
      </c>
      <c r="F18196" s="1" t="s">
        <v>14</v>
      </c>
      <c r="G18196" s="6">
        <v>2021</v>
      </c>
      <c r="H18196" s="12">
        <v>37054</v>
      </c>
      <c r="I18196" s="1">
        <v>6.9790819964157202E-2</v>
      </c>
      <c r="J18196" s="10">
        <v>2586.0300000000002</v>
      </c>
    </row>
    <row r="18197" spans="1:10" ht="15.75" customHeight="1" x14ac:dyDescent="0.35">
      <c r="A18197" s="2">
        <v>45001</v>
      </c>
      <c r="B18197" s="1" t="s">
        <v>17650</v>
      </c>
      <c r="C18197" s="1" t="s">
        <v>30506</v>
      </c>
      <c r="D18197" s="1" t="s">
        <v>118</v>
      </c>
      <c r="E18197" s="1" t="s">
        <v>22</v>
      </c>
      <c r="F18197" s="1" t="s">
        <v>14</v>
      </c>
      <c r="G18197" s="6">
        <v>2018</v>
      </c>
      <c r="H18197" s="12">
        <v>16808</v>
      </c>
      <c r="I18197" s="1">
        <v>0.14224230696766699</v>
      </c>
      <c r="J18197" s="10">
        <v>2390.81</v>
      </c>
    </row>
    <row r="18198" spans="1:10" ht="15.75" customHeight="1" x14ac:dyDescent="0.35">
      <c r="A18198" s="2">
        <v>45001</v>
      </c>
      <c r="B18198" s="1" t="s">
        <v>30507</v>
      </c>
      <c r="C18198" s="1" t="s">
        <v>30508</v>
      </c>
      <c r="D18198" s="1" t="s">
        <v>121</v>
      </c>
      <c r="E18198" s="1" t="s">
        <v>13</v>
      </c>
      <c r="F18198" s="1" t="s">
        <v>28</v>
      </c>
      <c r="G18198" s="6">
        <v>2017</v>
      </c>
      <c r="H18198" s="12">
        <v>41892</v>
      </c>
      <c r="I18198" s="1">
        <v>0.120499910892926</v>
      </c>
      <c r="J18198" s="10">
        <v>5047.9799999999996</v>
      </c>
    </row>
    <row r="18199" spans="1:10" ht="15.75" customHeight="1" x14ac:dyDescent="0.35">
      <c r="A18199" s="2">
        <v>45001</v>
      </c>
      <c r="B18199" s="1" t="s">
        <v>30509</v>
      </c>
      <c r="C18199" s="1" t="s">
        <v>30510</v>
      </c>
      <c r="D18199" s="1" t="s">
        <v>124</v>
      </c>
      <c r="E18199" s="1" t="s">
        <v>27</v>
      </c>
      <c r="F18199" s="1" t="s">
        <v>14</v>
      </c>
      <c r="G18199" s="6">
        <v>2013</v>
      </c>
      <c r="H18199" s="12">
        <v>40541</v>
      </c>
      <c r="I18199" s="1">
        <v>8.1398672974783301E-2</v>
      </c>
      <c r="J18199" s="10">
        <v>3299.98</v>
      </c>
    </row>
    <row r="18200" spans="1:10" ht="15.75" customHeight="1" x14ac:dyDescent="0.35">
      <c r="A18200" s="2">
        <v>45001</v>
      </c>
      <c r="B18200" s="1" t="s">
        <v>30511</v>
      </c>
      <c r="C18200" s="1" t="s">
        <v>30512</v>
      </c>
      <c r="D18200" s="1" t="s">
        <v>127</v>
      </c>
      <c r="E18200" s="1" t="s">
        <v>48</v>
      </c>
      <c r="F18200" s="1" t="s">
        <v>52</v>
      </c>
      <c r="G18200" s="6">
        <v>2014</v>
      </c>
      <c r="H18200" s="12">
        <v>28802</v>
      </c>
      <c r="I18200" s="1">
        <v>9.8417575278381894E-2</v>
      </c>
      <c r="J18200" s="10">
        <v>2834.62</v>
      </c>
    </row>
    <row r="18201" spans="1:10" ht="15.75" customHeight="1" x14ac:dyDescent="0.35">
      <c r="A18201" s="2">
        <v>45001</v>
      </c>
      <c r="B18201" s="1" t="s">
        <v>22248</v>
      </c>
      <c r="C18201" s="1" t="s">
        <v>30513</v>
      </c>
      <c r="D18201" s="1" t="s">
        <v>130</v>
      </c>
      <c r="E18201" s="1" t="s">
        <v>35</v>
      </c>
      <c r="F18201" s="1" t="s">
        <v>14</v>
      </c>
      <c r="G18201" s="6">
        <v>2016</v>
      </c>
      <c r="H18201" s="12">
        <v>23598</v>
      </c>
      <c r="I18201" s="1">
        <v>7.4679616709580607E-2</v>
      </c>
      <c r="J18201" s="10">
        <v>1762.29</v>
      </c>
    </row>
    <row r="18202" spans="1:10" ht="15.75" customHeight="1" x14ac:dyDescent="0.35">
      <c r="A18202" s="2">
        <v>45001</v>
      </c>
      <c r="B18202" s="1" t="s">
        <v>30514</v>
      </c>
      <c r="C18202" s="1" t="s">
        <v>30515</v>
      </c>
      <c r="D18202" s="1" t="s">
        <v>133</v>
      </c>
      <c r="E18202" s="1" t="s">
        <v>13</v>
      </c>
      <c r="F18202" s="1" t="s">
        <v>18</v>
      </c>
      <c r="G18202" s="6">
        <v>2010</v>
      </c>
      <c r="H18202" s="12">
        <v>19358</v>
      </c>
      <c r="I18202" s="1">
        <v>9.3779893452372406E-2</v>
      </c>
      <c r="J18202" s="10">
        <v>1815.39</v>
      </c>
    </row>
    <row r="18203" spans="1:10" ht="15.75" customHeight="1" x14ac:dyDescent="0.35">
      <c r="A18203" s="2">
        <v>45001</v>
      </c>
      <c r="B18203" s="1" t="s">
        <v>30516</v>
      </c>
      <c r="C18203" s="1" t="s">
        <v>30517</v>
      </c>
      <c r="D18203" s="1" t="s">
        <v>136</v>
      </c>
      <c r="E18203" s="1" t="s">
        <v>13</v>
      </c>
      <c r="F18203" s="1" t="s">
        <v>28</v>
      </c>
      <c r="G18203" s="6">
        <v>2012</v>
      </c>
      <c r="H18203" s="12">
        <v>28364</v>
      </c>
      <c r="I18203" s="1">
        <v>0.119107780476282</v>
      </c>
      <c r="J18203" s="10">
        <v>3378.37</v>
      </c>
    </row>
    <row r="18204" spans="1:10" ht="15.75" customHeight="1" x14ac:dyDescent="0.35">
      <c r="A18204" s="2">
        <v>45001</v>
      </c>
      <c r="B18204" s="1" t="s">
        <v>30518</v>
      </c>
      <c r="C18204" s="1" t="s">
        <v>33274</v>
      </c>
      <c r="D18204" s="1" t="s">
        <v>139</v>
      </c>
      <c r="E18204" s="1" t="s">
        <v>35</v>
      </c>
      <c r="F18204" s="1" t="s">
        <v>28</v>
      </c>
      <c r="G18204" s="6">
        <v>2011</v>
      </c>
      <c r="H18204" s="12">
        <v>27606</v>
      </c>
      <c r="I18204" s="1">
        <v>8.5200152989307498E-2</v>
      </c>
      <c r="J18204" s="10">
        <v>2352.04</v>
      </c>
    </row>
    <row r="18205" spans="1:10" ht="15.75" customHeight="1" x14ac:dyDescent="0.35">
      <c r="A18205" s="2">
        <v>45001</v>
      </c>
      <c r="B18205" s="1" t="s">
        <v>30519</v>
      </c>
      <c r="C18205" s="1" t="s">
        <v>30520</v>
      </c>
      <c r="D18205" s="1" t="s">
        <v>142</v>
      </c>
      <c r="E18205" s="1" t="s">
        <v>27</v>
      </c>
      <c r="F18205" s="1" t="s">
        <v>23</v>
      </c>
      <c r="G18205" s="6">
        <v>2016</v>
      </c>
      <c r="H18205" s="12">
        <v>41115</v>
      </c>
      <c r="I18205" s="1">
        <v>0.121790477068761</v>
      </c>
      <c r="J18205" s="10">
        <v>5007.42</v>
      </c>
    </row>
    <row r="18206" spans="1:10" ht="15.75" customHeight="1" x14ac:dyDescent="0.35">
      <c r="A18206" s="2">
        <v>45001</v>
      </c>
      <c r="B18206" s="1" t="s">
        <v>9868</v>
      </c>
      <c r="C18206" s="1" t="s">
        <v>27057</v>
      </c>
      <c r="D18206" s="1" t="s">
        <v>145</v>
      </c>
      <c r="E18206" s="1" t="s">
        <v>13</v>
      </c>
      <c r="F18206" s="1" t="s">
        <v>28</v>
      </c>
      <c r="G18206" s="6">
        <v>2013</v>
      </c>
      <c r="H18206" s="12">
        <v>39124</v>
      </c>
      <c r="I18206" s="1">
        <v>6.9831030466861996E-2</v>
      </c>
      <c r="J18206" s="10">
        <v>2732.07</v>
      </c>
    </row>
    <row r="18207" spans="1:10" ht="15.75" customHeight="1" x14ac:dyDescent="0.35">
      <c r="A18207" s="2">
        <v>45001</v>
      </c>
      <c r="B18207" s="1" t="s">
        <v>5476</v>
      </c>
      <c r="C18207" s="1" t="s">
        <v>30521</v>
      </c>
      <c r="D18207" s="1" t="s">
        <v>148</v>
      </c>
      <c r="E18207" s="1" t="s">
        <v>22</v>
      </c>
      <c r="F18207" s="1" t="s">
        <v>14</v>
      </c>
      <c r="G18207" s="6">
        <v>2017</v>
      </c>
      <c r="H18207" s="12">
        <v>29222</v>
      </c>
      <c r="I18207" s="1">
        <v>0.13732166746942601</v>
      </c>
      <c r="J18207" s="10">
        <v>4012.81</v>
      </c>
    </row>
    <row r="18208" spans="1:10" ht="15.75" customHeight="1" x14ac:dyDescent="0.35">
      <c r="A18208" s="2">
        <v>45001</v>
      </c>
      <c r="B18208" s="1" t="s">
        <v>30522</v>
      </c>
      <c r="C18208" s="1" t="s">
        <v>30523</v>
      </c>
      <c r="D18208" s="1" t="s">
        <v>151</v>
      </c>
      <c r="E18208" s="1" t="s">
        <v>27</v>
      </c>
      <c r="F18208" s="1" t="s">
        <v>14</v>
      </c>
      <c r="G18208" s="6">
        <v>2022</v>
      </c>
      <c r="H18208" s="12">
        <v>18726</v>
      </c>
      <c r="I18208" s="1">
        <v>0.145406726345889</v>
      </c>
      <c r="J18208" s="10">
        <v>2722.89</v>
      </c>
    </row>
    <row r="18209" spans="1:10" ht="15.75" customHeight="1" x14ac:dyDescent="0.35">
      <c r="A18209" s="2">
        <v>45001</v>
      </c>
      <c r="B18209" s="1" t="s">
        <v>30524</v>
      </c>
      <c r="C18209" s="1" t="s">
        <v>30525</v>
      </c>
      <c r="D18209" s="1" t="s">
        <v>154</v>
      </c>
      <c r="E18209" s="1" t="s">
        <v>48</v>
      </c>
      <c r="F18209" s="1" t="s">
        <v>14</v>
      </c>
      <c r="G18209" s="6">
        <v>2014</v>
      </c>
      <c r="H18209" s="12">
        <v>25962</v>
      </c>
      <c r="I18209" s="1">
        <v>5.76326399948505E-2</v>
      </c>
      <c r="J18209" s="10">
        <v>1496.26</v>
      </c>
    </row>
    <row r="18210" spans="1:10" ht="15.75" customHeight="1" x14ac:dyDescent="0.35">
      <c r="A18210" s="2">
        <v>45001</v>
      </c>
      <c r="B18210" s="1" t="s">
        <v>30526</v>
      </c>
      <c r="C18210" s="1" t="s">
        <v>30527</v>
      </c>
      <c r="D18210" s="1" t="s">
        <v>157</v>
      </c>
      <c r="E18210" s="1" t="s">
        <v>13</v>
      </c>
      <c r="F18210" s="1" t="s">
        <v>52</v>
      </c>
      <c r="G18210" s="6">
        <v>2017</v>
      </c>
      <c r="H18210" s="12">
        <v>21351</v>
      </c>
      <c r="I18210" s="1">
        <v>5.8185179956138498E-2</v>
      </c>
      <c r="J18210" s="10">
        <v>1242.31</v>
      </c>
    </row>
    <row r="18211" spans="1:10" ht="15.75" customHeight="1" x14ac:dyDescent="0.35">
      <c r="A18211" s="2">
        <v>45001</v>
      </c>
      <c r="B18211" s="1" t="s">
        <v>30528</v>
      </c>
      <c r="C18211" s="1" t="s">
        <v>30529</v>
      </c>
      <c r="D18211" s="1" t="s">
        <v>160</v>
      </c>
      <c r="E18211" s="1" t="s">
        <v>35</v>
      </c>
      <c r="F18211" s="1" t="s">
        <v>14</v>
      </c>
      <c r="G18211" s="6">
        <v>2012</v>
      </c>
      <c r="H18211" s="12">
        <v>47744</v>
      </c>
      <c r="I18211" s="1">
        <v>8.05090810478679E-2</v>
      </c>
      <c r="J18211" s="10">
        <v>3843.83</v>
      </c>
    </row>
    <row r="18212" spans="1:10" ht="15.75" customHeight="1" x14ac:dyDescent="0.35">
      <c r="A18212" s="2">
        <v>45001</v>
      </c>
      <c r="B18212" s="1" t="s">
        <v>30530</v>
      </c>
      <c r="C18212" s="1" t="s">
        <v>30531</v>
      </c>
      <c r="D18212" s="1" t="s">
        <v>163</v>
      </c>
      <c r="E18212" s="1" t="s">
        <v>13</v>
      </c>
      <c r="F18212" s="1" t="s">
        <v>52</v>
      </c>
      <c r="G18212" s="6">
        <v>2020</v>
      </c>
      <c r="H18212" s="12">
        <v>43273</v>
      </c>
      <c r="I18212" s="1">
        <v>0.13516192914493999</v>
      </c>
      <c r="J18212" s="10">
        <v>5848.86</v>
      </c>
    </row>
    <row r="18213" spans="1:10" ht="15.75" customHeight="1" x14ac:dyDescent="0.35">
      <c r="A18213" s="2">
        <v>45001</v>
      </c>
      <c r="B18213" s="1" t="s">
        <v>33197</v>
      </c>
      <c r="C18213" s="1" t="s">
        <v>30532</v>
      </c>
      <c r="D18213" s="1" t="s">
        <v>166</v>
      </c>
      <c r="E18213" s="1" t="s">
        <v>22</v>
      </c>
      <c r="F18213" s="1" t="s">
        <v>23</v>
      </c>
      <c r="G18213" s="6">
        <v>2017</v>
      </c>
      <c r="H18213" s="12">
        <v>39066</v>
      </c>
      <c r="I18213" s="1">
        <v>0.13905228157067301</v>
      </c>
      <c r="J18213" s="10">
        <v>5432.22</v>
      </c>
    </row>
    <row r="18214" spans="1:10" ht="15.75" customHeight="1" x14ac:dyDescent="0.35">
      <c r="A18214" s="2">
        <v>45001</v>
      </c>
      <c r="B18214" s="1" t="s">
        <v>4585</v>
      </c>
      <c r="C18214" s="1" t="s">
        <v>30533</v>
      </c>
      <c r="D18214" s="1" t="s">
        <v>169</v>
      </c>
      <c r="E18214" s="1" t="s">
        <v>27</v>
      </c>
      <c r="F18214" s="1" t="s">
        <v>14</v>
      </c>
      <c r="G18214" s="6">
        <v>2017</v>
      </c>
      <c r="H18214" s="12">
        <v>48102</v>
      </c>
      <c r="I18214" s="1">
        <v>0.11943778004996899</v>
      </c>
      <c r="J18214" s="10">
        <v>5745.2</v>
      </c>
    </row>
    <row r="18215" spans="1:10" ht="15.75" customHeight="1" x14ac:dyDescent="0.35">
      <c r="A18215" s="2">
        <v>45001</v>
      </c>
      <c r="B18215" s="1" t="s">
        <v>30534</v>
      </c>
      <c r="C18215" s="1" t="s">
        <v>30535</v>
      </c>
      <c r="D18215" s="1" t="s">
        <v>21</v>
      </c>
      <c r="E18215" s="1" t="s">
        <v>27</v>
      </c>
      <c r="F18215" s="1" t="s">
        <v>28</v>
      </c>
      <c r="G18215" s="6">
        <v>2016</v>
      </c>
      <c r="H18215" s="12">
        <v>21900</v>
      </c>
      <c r="I18215" s="1">
        <v>0.137855785712898</v>
      </c>
      <c r="J18215" s="10">
        <v>3019.04</v>
      </c>
    </row>
    <row r="18216" spans="1:10" ht="15.75" customHeight="1" x14ac:dyDescent="0.35">
      <c r="A18216" s="2">
        <v>45001</v>
      </c>
      <c r="B18216" s="1" t="s">
        <v>8215</v>
      </c>
      <c r="C18216" s="1" t="s">
        <v>30536</v>
      </c>
      <c r="D18216" s="1" t="s">
        <v>12</v>
      </c>
      <c r="E18216" s="1" t="s">
        <v>48</v>
      </c>
      <c r="F18216" s="1" t="s">
        <v>18</v>
      </c>
      <c r="G18216" s="6">
        <v>2022</v>
      </c>
      <c r="H18216" s="12">
        <v>47657</v>
      </c>
      <c r="I18216" s="1">
        <v>6.6572072476042105E-2</v>
      </c>
      <c r="J18216" s="10">
        <v>3172.63</v>
      </c>
    </row>
    <row r="18217" spans="1:10" ht="15.75" customHeight="1" x14ac:dyDescent="0.35">
      <c r="A18217" s="2">
        <v>45001</v>
      </c>
      <c r="B18217" s="1" t="s">
        <v>12105</v>
      </c>
      <c r="C18217" s="1" t="s">
        <v>30537</v>
      </c>
      <c r="D18217" s="1" t="s">
        <v>17</v>
      </c>
      <c r="E18217" s="1" t="s">
        <v>35</v>
      </c>
      <c r="F18217" s="1" t="s">
        <v>52</v>
      </c>
      <c r="G18217" s="6">
        <v>2010</v>
      </c>
      <c r="H18217" s="12">
        <v>24181</v>
      </c>
      <c r="I18217" s="1">
        <v>8.4319488911776194E-2</v>
      </c>
      <c r="J18217" s="10">
        <v>2038.93</v>
      </c>
    </row>
    <row r="18218" spans="1:10" ht="15.75" customHeight="1" x14ac:dyDescent="0.35">
      <c r="A18218" s="2">
        <v>45001</v>
      </c>
      <c r="B18218" s="1" t="s">
        <v>30538</v>
      </c>
      <c r="C18218" s="1" t="s">
        <v>30539</v>
      </c>
      <c r="D18218" s="1" t="s">
        <v>21</v>
      </c>
      <c r="E18218" s="1" t="s">
        <v>27</v>
      </c>
      <c r="F18218" s="1" t="s">
        <v>28</v>
      </c>
      <c r="G18218" s="6">
        <v>2019</v>
      </c>
      <c r="H18218" s="12">
        <v>37083</v>
      </c>
      <c r="I18218" s="1">
        <v>0.146874602373813</v>
      </c>
      <c r="J18218" s="10">
        <v>5446.55</v>
      </c>
    </row>
    <row r="18219" spans="1:10" ht="15.75" customHeight="1" x14ac:dyDescent="0.35">
      <c r="A18219" s="2">
        <v>45001</v>
      </c>
      <c r="B18219" s="1" t="s">
        <v>30540</v>
      </c>
      <c r="C18219" s="1" t="s">
        <v>30541</v>
      </c>
      <c r="D18219" s="1" t="s">
        <v>26</v>
      </c>
      <c r="E18219" s="1" t="s">
        <v>48</v>
      </c>
      <c r="F18219" s="1" t="s">
        <v>14</v>
      </c>
      <c r="G18219" s="6">
        <v>2016</v>
      </c>
      <c r="H18219" s="12">
        <v>11294</v>
      </c>
      <c r="I18219" s="1">
        <v>0.14751889779034399</v>
      </c>
      <c r="J18219" s="10">
        <v>1666.08</v>
      </c>
    </row>
    <row r="18220" spans="1:10" ht="15.75" customHeight="1" x14ac:dyDescent="0.35">
      <c r="A18220" s="2">
        <v>45001</v>
      </c>
      <c r="B18220" s="1" t="s">
        <v>30542</v>
      </c>
      <c r="C18220" s="1" t="s">
        <v>30543</v>
      </c>
      <c r="D18220" s="1" t="s">
        <v>31</v>
      </c>
      <c r="E18220" s="1" t="s">
        <v>22</v>
      </c>
      <c r="F18220" s="1" t="s">
        <v>18</v>
      </c>
      <c r="G18220" s="6">
        <v>2016</v>
      </c>
      <c r="H18220" s="12">
        <v>32281</v>
      </c>
      <c r="I18220" s="1">
        <v>0.10937280498744301</v>
      </c>
      <c r="J18220" s="10">
        <v>3530.66</v>
      </c>
    </row>
    <row r="18221" spans="1:10" ht="15.75" customHeight="1" x14ac:dyDescent="0.35">
      <c r="A18221" s="2">
        <v>45001</v>
      </c>
      <c r="B18221" s="1" t="s">
        <v>30544</v>
      </c>
      <c r="C18221" s="1" t="s">
        <v>19244</v>
      </c>
      <c r="D18221" s="1" t="s">
        <v>34</v>
      </c>
      <c r="E18221" s="1" t="s">
        <v>48</v>
      </c>
      <c r="F18221" s="1" t="s">
        <v>23</v>
      </c>
      <c r="G18221" s="6">
        <v>2012</v>
      </c>
      <c r="H18221" s="12">
        <v>26172</v>
      </c>
      <c r="I18221" s="1">
        <v>0.135876704677176</v>
      </c>
      <c r="J18221" s="10">
        <v>3556.17</v>
      </c>
    </row>
    <row r="18222" spans="1:10" ht="15.75" customHeight="1" x14ac:dyDescent="0.35">
      <c r="A18222" s="2">
        <v>45001</v>
      </c>
      <c r="B18222" s="1" t="s">
        <v>6272</v>
      </c>
      <c r="C18222" s="1" t="s">
        <v>30545</v>
      </c>
      <c r="D18222" s="1" t="s">
        <v>38</v>
      </c>
      <c r="E18222" s="1" t="s">
        <v>35</v>
      </c>
      <c r="F18222" s="1" t="s">
        <v>18</v>
      </c>
      <c r="G18222" s="6">
        <v>2022</v>
      </c>
      <c r="H18222" s="12">
        <v>14155</v>
      </c>
      <c r="I18222" s="1">
        <v>0.12652845462711099</v>
      </c>
      <c r="J18222" s="10">
        <v>1791.01</v>
      </c>
    </row>
    <row r="18223" spans="1:10" ht="15.75" customHeight="1" x14ac:dyDescent="0.35">
      <c r="A18223" s="2">
        <v>45001</v>
      </c>
      <c r="B18223" s="1" t="s">
        <v>19751</v>
      </c>
      <c r="C18223" s="1" t="s">
        <v>30546</v>
      </c>
      <c r="D18223" s="1" t="s">
        <v>41</v>
      </c>
      <c r="E18223" s="1" t="s">
        <v>27</v>
      </c>
      <c r="F18223" s="1" t="s">
        <v>52</v>
      </c>
      <c r="G18223" s="6">
        <v>2017</v>
      </c>
      <c r="H18223" s="12">
        <v>31888</v>
      </c>
      <c r="I18223" s="1">
        <v>6.8729305116388403E-2</v>
      </c>
      <c r="J18223" s="10">
        <v>2191.64</v>
      </c>
    </row>
    <row r="18224" spans="1:10" ht="15.75" customHeight="1" x14ac:dyDescent="0.35">
      <c r="A18224" s="2">
        <v>45001</v>
      </c>
      <c r="B18224" s="1" t="s">
        <v>1276</v>
      </c>
      <c r="C18224" s="1" t="s">
        <v>30547</v>
      </c>
      <c r="D18224" s="1" t="s">
        <v>44</v>
      </c>
      <c r="E18224" s="1" t="s">
        <v>27</v>
      </c>
      <c r="F18224" s="1" t="s">
        <v>52</v>
      </c>
      <c r="G18224" s="6">
        <v>2015</v>
      </c>
      <c r="H18224" s="12">
        <v>18235</v>
      </c>
      <c r="I18224" s="1">
        <v>9.5399617380892698E-2</v>
      </c>
      <c r="J18224" s="10">
        <v>1739.61</v>
      </c>
    </row>
    <row r="18225" spans="1:10" ht="15.75" customHeight="1" x14ac:dyDescent="0.35">
      <c r="A18225" s="2">
        <v>45001</v>
      </c>
      <c r="B18225" s="1" t="s">
        <v>20420</v>
      </c>
      <c r="C18225" s="1" t="s">
        <v>30548</v>
      </c>
      <c r="D18225" s="1" t="s">
        <v>47</v>
      </c>
      <c r="E18225" s="1" t="s">
        <v>22</v>
      </c>
      <c r="F18225" s="1" t="s">
        <v>28</v>
      </c>
      <c r="G18225" s="6">
        <v>2013</v>
      </c>
      <c r="H18225" s="12">
        <v>32710</v>
      </c>
      <c r="I18225" s="1">
        <v>0.122703958794984</v>
      </c>
      <c r="J18225" s="10">
        <v>4013.65</v>
      </c>
    </row>
    <row r="18226" spans="1:10" ht="15.75" customHeight="1" x14ac:dyDescent="0.35">
      <c r="A18226" s="2">
        <v>45001</v>
      </c>
      <c r="B18226" s="1" t="s">
        <v>30549</v>
      </c>
      <c r="C18226" s="1" t="s">
        <v>8604</v>
      </c>
      <c r="D18226" s="1" t="s">
        <v>51</v>
      </c>
      <c r="E18226" s="1" t="s">
        <v>35</v>
      </c>
      <c r="F18226" s="1" t="s">
        <v>23</v>
      </c>
      <c r="G18226" s="6">
        <v>2013</v>
      </c>
      <c r="H18226" s="12">
        <v>10988</v>
      </c>
      <c r="I18226" s="1">
        <v>9.5635947388230599E-2</v>
      </c>
      <c r="J18226" s="10">
        <v>1050.8499999999999</v>
      </c>
    </row>
    <row r="18227" spans="1:10" ht="15.75" customHeight="1" x14ac:dyDescent="0.35">
      <c r="A18227" s="2">
        <v>45001</v>
      </c>
      <c r="B18227" s="1" t="s">
        <v>30550</v>
      </c>
      <c r="C18227" s="1" t="s">
        <v>30551</v>
      </c>
      <c r="D18227" s="1" t="s">
        <v>55</v>
      </c>
      <c r="E18227" s="1" t="s">
        <v>27</v>
      </c>
      <c r="F18227" s="1" t="s">
        <v>28</v>
      </c>
      <c r="G18227" s="6">
        <v>2015</v>
      </c>
      <c r="H18227" s="12">
        <v>49346</v>
      </c>
      <c r="I18227" s="1">
        <v>0.132105894606804</v>
      </c>
      <c r="J18227" s="10">
        <v>6518.9</v>
      </c>
    </row>
    <row r="18228" spans="1:10" ht="15.75" customHeight="1" x14ac:dyDescent="0.35">
      <c r="A18228" s="2">
        <v>45001</v>
      </c>
      <c r="B18228" s="1" t="s">
        <v>30552</v>
      </c>
      <c r="C18228" s="1" t="s">
        <v>179</v>
      </c>
      <c r="D18228" s="1" t="s">
        <v>58</v>
      </c>
      <c r="E18228" s="1" t="s">
        <v>35</v>
      </c>
      <c r="F18228" s="1" t="s">
        <v>23</v>
      </c>
      <c r="G18228" s="6">
        <v>2011</v>
      </c>
      <c r="H18228" s="12">
        <v>49657</v>
      </c>
      <c r="I18228" s="1">
        <v>0.130149176259759</v>
      </c>
      <c r="J18228" s="10">
        <v>6462.82</v>
      </c>
    </row>
    <row r="18229" spans="1:10" ht="15.75" customHeight="1" x14ac:dyDescent="0.35">
      <c r="A18229" s="2">
        <v>45001</v>
      </c>
      <c r="B18229" s="1" t="s">
        <v>30553</v>
      </c>
      <c r="C18229" s="1" t="s">
        <v>30554</v>
      </c>
      <c r="D18229" s="1" t="s">
        <v>61</v>
      </c>
      <c r="E18229" s="1" t="s">
        <v>13</v>
      </c>
      <c r="F18229" s="1" t="s">
        <v>18</v>
      </c>
      <c r="G18229" s="6">
        <v>2019</v>
      </c>
      <c r="H18229" s="12">
        <v>32404</v>
      </c>
      <c r="I18229" s="1">
        <v>0.11869224004704</v>
      </c>
      <c r="J18229" s="10">
        <v>3846.1</v>
      </c>
    </row>
    <row r="18230" spans="1:10" ht="15.75" customHeight="1" x14ac:dyDescent="0.35">
      <c r="A18230" s="2">
        <v>45001</v>
      </c>
      <c r="B18230" s="1" t="s">
        <v>30555</v>
      </c>
      <c r="C18230" s="1" t="s">
        <v>30556</v>
      </c>
      <c r="D18230" s="1" t="s">
        <v>64</v>
      </c>
      <c r="E18230" s="1" t="s">
        <v>22</v>
      </c>
      <c r="F18230" s="1" t="s">
        <v>52</v>
      </c>
      <c r="G18230" s="6">
        <v>2018</v>
      </c>
      <c r="H18230" s="12">
        <v>43151</v>
      </c>
      <c r="I18230" s="1">
        <v>8.1803955692916402E-2</v>
      </c>
      <c r="J18230" s="10">
        <v>3529.92</v>
      </c>
    </row>
    <row r="18231" spans="1:10" ht="15.75" customHeight="1" x14ac:dyDescent="0.35">
      <c r="A18231" s="2">
        <v>45001</v>
      </c>
      <c r="B18231" s="1" t="s">
        <v>30557</v>
      </c>
      <c r="C18231" s="1" t="s">
        <v>6648</v>
      </c>
      <c r="D18231" s="1" t="s">
        <v>67</v>
      </c>
      <c r="E18231" s="1" t="s">
        <v>35</v>
      </c>
      <c r="F18231" s="1" t="s">
        <v>23</v>
      </c>
      <c r="G18231" s="6">
        <v>2011</v>
      </c>
      <c r="H18231" s="12">
        <v>47706</v>
      </c>
      <c r="I18231" s="1">
        <v>0.137350457781548</v>
      </c>
      <c r="J18231" s="10">
        <v>6552.44</v>
      </c>
    </row>
    <row r="18232" spans="1:10" ht="15.75" customHeight="1" x14ac:dyDescent="0.35">
      <c r="A18232" s="2">
        <v>45001</v>
      </c>
      <c r="B18232" s="1" t="s">
        <v>30558</v>
      </c>
      <c r="C18232" s="1" t="s">
        <v>30559</v>
      </c>
      <c r="D18232" s="1" t="s">
        <v>70</v>
      </c>
      <c r="E18232" s="1" t="s">
        <v>48</v>
      </c>
      <c r="F18232" s="1" t="s">
        <v>52</v>
      </c>
      <c r="G18232" s="6">
        <v>2022</v>
      </c>
      <c r="H18232" s="12">
        <v>25097</v>
      </c>
      <c r="I18232" s="1">
        <v>0.119332175830931</v>
      </c>
      <c r="J18232" s="10">
        <v>2994.88</v>
      </c>
    </row>
    <row r="18233" spans="1:10" ht="15.75" customHeight="1" x14ac:dyDescent="0.35">
      <c r="A18233" s="2">
        <v>45001</v>
      </c>
      <c r="B18233" s="1" t="s">
        <v>30560</v>
      </c>
      <c r="C18233" s="1" t="s">
        <v>30561</v>
      </c>
      <c r="D18233" s="1" t="s">
        <v>73</v>
      </c>
      <c r="E18233" s="1" t="s">
        <v>48</v>
      </c>
      <c r="F18233" s="1" t="s">
        <v>52</v>
      </c>
      <c r="G18233" s="6">
        <v>2021</v>
      </c>
      <c r="H18233" s="12">
        <v>48695</v>
      </c>
      <c r="I18233" s="1">
        <v>0.116810399671866</v>
      </c>
      <c r="J18233" s="10">
        <v>5688.08</v>
      </c>
    </row>
    <row r="18234" spans="1:10" ht="15.75" customHeight="1" x14ac:dyDescent="0.35">
      <c r="A18234" s="2">
        <v>45001</v>
      </c>
      <c r="B18234" s="1" t="s">
        <v>30562</v>
      </c>
      <c r="C18234" s="1" t="s">
        <v>30563</v>
      </c>
      <c r="D18234" s="1" t="s">
        <v>76</v>
      </c>
      <c r="E18234" s="1" t="s">
        <v>48</v>
      </c>
      <c r="F18234" s="1" t="s">
        <v>14</v>
      </c>
      <c r="G18234" s="6">
        <v>2012</v>
      </c>
      <c r="H18234" s="12">
        <v>40704</v>
      </c>
      <c r="I18234" s="1">
        <v>0.11155346152993099</v>
      </c>
      <c r="J18234" s="10">
        <v>4540.67</v>
      </c>
    </row>
    <row r="18235" spans="1:10" ht="15.75" customHeight="1" x14ac:dyDescent="0.35">
      <c r="A18235" s="2">
        <v>45001</v>
      </c>
      <c r="B18235" s="1" t="s">
        <v>30564</v>
      </c>
      <c r="C18235" s="1" t="s">
        <v>416</v>
      </c>
      <c r="D18235" s="1" t="s">
        <v>79</v>
      </c>
      <c r="E18235" s="1" t="s">
        <v>48</v>
      </c>
      <c r="F18235" s="1" t="s">
        <v>18</v>
      </c>
      <c r="G18235" s="6">
        <v>2015</v>
      </c>
      <c r="H18235" s="12">
        <v>49994</v>
      </c>
      <c r="I18235" s="1">
        <v>7.6214763803879607E-2</v>
      </c>
      <c r="J18235" s="10">
        <v>3810.28</v>
      </c>
    </row>
    <row r="18236" spans="1:10" ht="15.75" customHeight="1" x14ac:dyDescent="0.35">
      <c r="A18236" s="2">
        <v>45001</v>
      </c>
      <c r="B18236" s="1" t="s">
        <v>30565</v>
      </c>
      <c r="C18236" s="1" t="s">
        <v>30566</v>
      </c>
      <c r="D18236" s="1" t="s">
        <v>82</v>
      </c>
      <c r="E18236" s="1" t="s">
        <v>35</v>
      </c>
      <c r="F18236" s="1" t="s">
        <v>14</v>
      </c>
      <c r="G18236" s="6">
        <v>2019</v>
      </c>
      <c r="H18236" s="12">
        <v>18803</v>
      </c>
      <c r="I18236" s="1">
        <v>0.10124551884995001</v>
      </c>
      <c r="J18236" s="10">
        <v>1903.72</v>
      </c>
    </row>
    <row r="18237" spans="1:10" ht="15.75" customHeight="1" x14ac:dyDescent="0.35">
      <c r="A18237" s="2">
        <v>45001</v>
      </c>
      <c r="B18237" s="1" t="s">
        <v>13647</v>
      </c>
      <c r="C18237" s="1" t="s">
        <v>30567</v>
      </c>
      <c r="D18237" s="1" t="s">
        <v>85</v>
      </c>
      <c r="E18237" s="1" t="s">
        <v>48</v>
      </c>
      <c r="F18237" s="1" t="s">
        <v>23</v>
      </c>
      <c r="G18237" s="6">
        <v>2014</v>
      </c>
      <c r="H18237" s="12">
        <v>17585</v>
      </c>
      <c r="I18237" s="1">
        <v>0.106356536618414</v>
      </c>
      <c r="J18237" s="10">
        <v>1870.28</v>
      </c>
    </row>
    <row r="18238" spans="1:10" ht="15.75" customHeight="1" x14ac:dyDescent="0.35">
      <c r="A18238" s="2">
        <v>45001</v>
      </c>
      <c r="B18238" s="1" t="s">
        <v>30568</v>
      </c>
      <c r="C18238" s="1" t="s">
        <v>30569</v>
      </c>
      <c r="D18238" s="1" t="s">
        <v>88</v>
      </c>
      <c r="E18238" s="1" t="s">
        <v>35</v>
      </c>
      <c r="F18238" s="1" t="s">
        <v>52</v>
      </c>
      <c r="G18238" s="6">
        <v>2017</v>
      </c>
      <c r="H18238" s="12">
        <v>10650</v>
      </c>
      <c r="I18238" s="1">
        <v>6.7101015844080195E-2</v>
      </c>
      <c r="J18238" s="10">
        <v>714.63</v>
      </c>
    </row>
    <row r="18239" spans="1:10" ht="15.75" customHeight="1" x14ac:dyDescent="0.35">
      <c r="A18239" s="2">
        <v>45001</v>
      </c>
      <c r="B18239" s="1" t="s">
        <v>30570</v>
      </c>
      <c r="C18239" s="1" t="s">
        <v>29301</v>
      </c>
      <c r="D18239" s="1" t="s">
        <v>91</v>
      </c>
      <c r="E18239" s="1" t="s">
        <v>48</v>
      </c>
      <c r="F18239" s="1" t="s">
        <v>14</v>
      </c>
      <c r="G18239" s="6">
        <v>2011</v>
      </c>
      <c r="H18239" s="12">
        <v>38013</v>
      </c>
      <c r="I18239" s="1">
        <v>0.14999226446144101</v>
      </c>
      <c r="J18239" s="10">
        <v>5701.66</v>
      </c>
    </row>
    <row r="18240" spans="1:10" ht="15.75" customHeight="1" x14ac:dyDescent="0.35">
      <c r="A18240" s="2">
        <v>45001</v>
      </c>
      <c r="B18240" s="1" t="s">
        <v>815</v>
      </c>
      <c r="C18240" s="1" t="s">
        <v>30571</v>
      </c>
      <c r="D18240" s="1" t="s">
        <v>94</v>
      </c>
      <c r="E18240" s="1" t="s">
        <v>13</v>
      </c>
      <c r="F18240" s="1" t="s">
        <v>18</v>
      </c>
      <c r="G18240" s="6">
        <v>2016</v>
      </c>
      <c r="H18240" s="12">
        <v>18244</v>
      </c>
      <c r="I18240" s="1">
        <v>6.9657698771340607E-2</v>
      </c>
      <c r="J18240" s="10">
        <v>1270.8399999999999</v>
      </c>
    </row>
    <row r="18241" spans="1:10" ht="15.75" customHeight="1" x14ac:dyDescent="0.35">
      <c r="A18241" s="2">
        <v>45001</v>
      </c>
      <c r="B18241" s="1" t="s">
        <v>30572</v>
      </c>
      <c r="C18241" s="1" t="s">
        <v>29945</v>
      </c>
      <c r="D18241" s="1" t="s">
        <v>97</v>
      </c>
      <c r="E18241" s="1" t="s">
        <v>27</v>
      </c>
      <c r="F18241" s="1" t="s">
        <v>23</v>
      </c>
      <c r="G18241" s="6">
        <v>2011</v>
      </c>
      <c r="H18241" s="12">
        <v>40411</v>
      </c>
      <c r="I18241" s="1">
        <v>0.13656016818726099</v>
      </c>
      <c r="J18241" s="10">
        <v>5518.53</v>
      </c>
    </row>
    <row r="18242" spans="1:10" ht="15.75" customHeight="1" x14ac:dyDescent="0.35">
      <c r="A18242" s="2">
        <v>45001</v>
      </c>
      <c r="B18242" s="1" t="s">
        <v>30573</v>
      </c>
      <c r="C18242" s="1" t="s">
        <v>24963</v>
      </c>
      <c r="D18242" s="1" t="s">
        <v>100</v>
      </c>
      <c r="E18242" s="1" t="s">
        <v>22</v>
      </c>
      <c r="F18242" s="1" t="s">
        <v>23</v>
      </c>
      <c r="G18242" s="6">
        <v>2022</v>
      </c>
      <c r="H18242" s="12">
        <v>24637</v>
      </c>
      <c r="I18242" s="1">
        <v>0.13905183057882001</v>
      </c>
      <c r="J18242" s="10">
        <v>3425.82</v>
      </c>
    </row>
    <row r="18243" spans="1:10" ht="15.75" customHeight="1" x14ac:dyDescent="0.35">
      <c r="A18243" s="2">
        <v>45001</v>
      </c>
      <c r="B18243" s="1" t="s">
        <v>30574</v>
      </c>
      <c r="C18243" s="1" t="s">
        <v>30575</v>
      </c>
      <c r="D18243" s="1" t="s">
        <v>103</v>
      </c>
      <c r="E18243" s="1" t="s">
        <v>13</v>
      </c>
      <c r="F18243" s="1" t="s">
        <v>18</v>
      </c>
      <c r="G18243" s="6">
        <v>2019</v>
      </c>
      <c r="H18243" s="12">
        <v>24109</v>
      </c>
      <c r="I18243" s="1">
        <v>0.14754421264117201</v>
      </c>
      <c r="J18243" s="10">
        <v>3557.14</v>
      </c>
    </row>
    <row r="18244" spans="1:10" ht="15.75" customHeight="1" x14ac:dyDescent="0.35">
      <c r="A18244" s="2">
        <v>45001</v>
      </c>
      <c r="B18244" s="1" t="s">
        <v>2260</v>
      </c>
      <c r="C18244" s="1" t="s">
        <v>1283</v>
      </c>
      <c r="D18244" s="1" t="s">
        <v>106</v>
      </c>
      <c r="E18244" s="1" t="s">
        <v>35</v>
      </c>
      <c r="F18244" s="1" t="s">
        <v>14</v>
      </c>
      <c r="G18244" s="6">
        <v>2022</v>
      </c>
      <c r="H18244" s="12">
        <v>43973</v>
      </c>
      <c r="I18244" s="1">
        <v>0.14169188749324599</v>
      </c>
      <c r="J18244" s="10">
        <v>6230.62</v>
      </c>
    </row>
    <row r="18245" spans="1:10" ht="15.75" customHeight="1" x14ac:dyDescent="0.35">
      <c r="A18245" s="2">
        <v>45001</v>
      </c>
      <c r="B18245" s="1" t="s">
        <v>5543</v>
      </c>
      <c r="C18245" s="1" t="s">
        <v>30576</v>
      </c>
      <c r="D18245" s="1" t="s">
        <v>109</v>
      </c>
      <c r="E18245" s="1" t="s">
        <v>27</v>
      </c>
      <c r="F18245" s="1" t="s">
        <v>23</v>
      </c>
      <c r="G18245" s="6">
        <v>2013</v>
      </c>
      <c r="H18245" s="12">
        <v>19165</v>
      </c>
      <c r="I18245" s="1">
        <v>0.14183850293900599</v>
      </c>
      <c r="J18245" s="10">
        <v>2718.33</v>
      </c>
    </row>
    <row r="18246" spans="1:10" ht="15.75" customHeight="1" x14ac:dyDescent="0.35">
      <c r="A18246" s="2">
        <v>45001</v>
      </c>
      <c r="B18246" s="1" t="s">
        <v>30577</v>
      </c>
      <c r="C18246" s="1" t="s">
        <v>30578</v>
      </c>
      <c r="D18246" s="1" t="s">
        <v>112</v>
      </c>
      <c r="E18246" s="1" t="s">
        <v>22</v>
      </c>
      <c r="F18246" s="1" t="s">
        <v>52</v>
      </c>
      <c r="G18246" s="6">
        <v>2020</v>
      </c>
      <c r="H18246" s="12">
        <v>43409</v>
      </c>
      <c r="I18246" s="1">
        <v>8.6321679668936793E-2</v>
      </c>
      <c r="J18246" s="10">
        <v>3747.14</v>
      </c>
    </row>
    <row r="18247" spans="1:10" ht="15.75" customHeight="1" x14ac:dyDescent="0.35">
      <c r="A18247" s="2">
        <v>45001</v>
      </c>
      <c r="B18247" s="1" t="s">
        <v>33198</v>
      </c>
      <c r="C18247" s="1" t="s">
        <v>18246</v>
      </c>
      <c r="D18247" s="1" t="s">
        <v>115</v>
      </c>
      <c r="E18247" s="1" t="s">
        <v>13</v>
      </c>
      <c r="F18247" s="1" t="s">
        <v>52</v>
      </c>
      <c r="G18247" s="6">
        <v>2017</v>
      </c>
      <c r="H18247" s="12">
        <v>47967</v>
      </c>
      <c r="I18247" s="1">
        <v>7.0133364347312294E-2</v>
      </c>
      <c r="J18247" s="10">
        <v>3364.09</v>
      </c>
    </row>
    <row r="18248" spans="1:10" ht="15.75" customHeight="1" x14ac:dyDescent="0.35">
      <c r="A18248" s="2">
        <v>45001</v>
      </c>
      <c r="B18248" s="1" t="s">
        <v>30579</v>
      </c>
      <c r="C18248" s="1" t="s">
        <v>30580</v>
      </c>
      <c r="D18248" s="1" t="s">
        <v>118</v>
      </c>
      <c r="E18248" s="1" t="s">
        <v>27</v>
      </c>
      <c r="F18248" s="1" t="s">
        <v>18</v>
      </c>
      <c r="G18248" s="6">
        <v>2012</v>
      </c>
      <c r="H18248" s="12">
        <v>19249</v>
      </c>
      <c r="I18248" s="1">
        <v>9.0109881094461802E-2</v>
      </c>
      <c r="J18248" s="10">
        <v>1734.53</v>
      </c>
    </row>
    <row r="18249" spans="1:10" ht="15.75" customHeight="1" x14ac:dyDescent="0.35">
      <c r="A18249" s="2">
        <v>45001</v>
      </c>
      <c r="B18249" s="1" t="s">
        <v>30581</v>
      </c>
      <c r="C18249" s="1" t="s">
        <v>14878</v>
      </c>
      <c r="D18249" s="1" t="s">
        <v>121</v>
      </c>
      <c r="E18249" s="1" t="s">
        <v>27</v>
      </c>
      <c r="F18249" s="1" t="s">
        <v>14</v>
      </c>
      <c r="G18249" s="6">
        <v>2014</v>
      </c>
      <c r="H18249" s="12">
        <v>17670</v>
      </c>
      <c r="I18249" s="1">
        <v>0.109895780416026</v>
      </c>
      <c r="J18249" s="10">
        <v>1941.86</v>
      </c>
    </row>
    <row r="18250" spans="1:10" ht="15.75" customHeight="1" x14ac:dyDescent="0.35">
      <c r="A18250" s="2">
        <v>45001</v>
      </c>
      <c r="B18250" s="1" t="s">
        <v>30582</v>
      </c>
      <c r="C18250" s="1" t="s">
        <v>30583</v>
      </c>
      <c r="D18250" s="1" t="s">
        <v>124</v>
      </c>
      <c r="E18250" s="1" t="s">
        <v>48</v>
      </c>
      <c r="F18250" s="1" t="s">
        <v>18</v>
      </c>
      <c r="G18250" s="6">
        <v>2011</v>
      </c>
      <c r="H18250" s="12">
        <v>43802</v>
      </c>
      <c r="I18250" s="1">
        <v>7.3797056710762601E-2</v>
      </c>
      <c r="J18250" s="10">
        <v>3232.46</v>
      </c>
    </row>
    <row r="18251" spans="1:10" ht="15.75" customHeight="1" x14ac:dyDescent="0.35">
      <c r="A18251" s="2">
        <v>45001</v>
      </c>
      <c r="B18251" s="1" t="s">
        <v>30584</v>
      </c>
      <c r="C18251" s="1" t="s">
        <v>30585</v>
      </c>
      <c r="D18251" s="1" t="s">
        <v>127</v>
      </c>
      <c r="E18251" s="1" t="s">
        <v>35</v>
      </c>
      <c r="F18251" s="1" t="s">
        <v>28</v>
      </c>
      <c r="G18251" s="6">
        <v>2019</v>
      </c>
      <c r="H18251" s="12">
        <v>13170</v>
      </c>
      <c r="I18251" s="1">
        <v>5.6299754122779003E-2</v>
      </c>
      <c r="J18251" s="10">
        <v>741.47</v>
      </c>
    </row>
    <row r="18252" spans="1:10" ht="15.75" customHeight="1" x14ac:dyDescent="0.35">
      <c r="A18252" s="2">
        <v>45001</v>
      </c>
      <c r="B18252" s="1" t="s">
        <v>30586</v>
      </c>
      <c r="C18252" s="1" t="s">
        <v>30587</v>
      </c>
      <c r="D18252" s="1" t="s">
        <v>130</v>
      </c>
      <c r="E18252" s="1" t="s">
        <v>35</v>
      </c>
      <c r="F18252" s="1" t="s">
        <v>23</v>
      </c>
      <c r="G18252" s="6">
        <v>2019</v>
      </c>
      <c r="H18252" s="12">
        <v>19373</v>
      </c>
      <c r="I18252" s="1">
        <v>5.9668843749360399E-2</v>
      </c>
      <c r="J18252" s="10">
        <v>1155.96</v>
      </c>
    </row>
    <row r="18253" spans="1:10" ht="15.75" customHeight="1" x14ac:dyDescent="0.35">
      <c r="A18253" s="2">
        <v>45001</v>
      </c>
      <c r="B18253" s="1" t="s">
        <v>19811</v>
      </c>
      <c r="C18253" s="1" t="s">
        <v>30588</v>
      </c>
      <c r="D18253" s="1" t="s">
        <v>133</v>
      </c>
      <c r="E18253" s="1" t="s">
        <v>27</v>
      </c>
      <c r="F18253" s="1" t="s">
        <v>23</v>
      </c>
      <c r="G18253" s="6">
        <v>2012</v>
      </c>
      <c r="H18253" s="12">
        <v>35222</v>
      </c>
      <c r="I18253" s="1">
        <v>0.13470094571247199</v>
      </c>
      <c r="J18253" s="10">
        <v>4744.4399999999996</v>
      </c>
    </row>
    <row r="18254" spans="1:10" ht="15.75" customHeight="1" x14ac:dyDescent="0.35">
      <c r="A18254" s="2">
        <v>45001</v>
      </c>
      <c r="B18254" s="1" t="s">
        <v>30589</v>
      </c>
      <c r="C18254" s="1" t="s">
        <v>30590</v>
      </c>
      <c r="D18254" s="1" t="s">
        <v>136</v>
      </c>
      <c r="E18254" s="1" t="s">
        <v>13</v>
      </c>
      <c r="F18254" s="1" t="s">
        <v>28</v>
      </c>
      <c r="G18254" s="6">
        <v>2020</v>
      </c>
      <c r="H18254" s="12">
        <v>14790</v>
      </c>
      <c r="I18254" s="1">
        <v>5.8185356454935097E-2</v>
      </c>
      <c r="J18254" s="10">
        <v>860.56</v>
      </c>
    </row>
    <row r="18255" spans="1:10" ht="15.75" customHeight="1" x14ac:dyDescent="0.35">
      <c r="A18255" s="2">
        <v>45001</v>
      </c>
      <c r="B18255" s="1" t="s">
        <v>30591</v>
      </c>
      <c r="C18255" s="1" t="s">
        <v>30592</v>
      </c>
      <c r="D18255" s="1" t="s">
        <v>139</v>
      </c>
      <c r="E18255" s="1" t="s">
        <v>35</v>
      </c>
      <c r="F18255" s="1" t="s">
        <v>52</v>
      </c>
      <c r="G18255" s="6">
        <v>2010</v>
      </c>
      <c r="H18255" s="12">
        <v>36311</v>
      </c>
      <c r="I18255" s="1">
        <v>6.9101464976660504E-2</v>
      </c>
      <c r="J18255" s="10">
        <v>2509.14</v>
      </c>
    </row>
    <row r="18256" spans="1:10" ht="15.75" customHeight="1" x14ac:dyDescent="0.35">
      <c r="A18256" s="2">
        <v>45001</v>
      </c>
      <c r="B18256" s="1" t="s">
        <v>30593</v>
      </c>
      <c r="C18256" s="1" t="s">
        <v>33275</v>
      </c>
      <c r="D18256" s="1" t="s">
        <v>142</v>
      </c>
      <c r="E18256" s="1" t="s">
        <v>27</v>
      </c>
      <c r="F18256" s="1" t="s">
        <v>28</v>
      </c>
      <c r="G18256" s="6">
        <v>2014</v>
      </c>
      <c r="H18256" s="12">
        <v>27113</v>
      </c>
      <c r="I18256" s="1">
        <v>0.12911657495413001</v>
      </c>
      <c r="J18256" s="10">
        <v>3500.74</v>
      </c>
    </row>
    <row r="18257" spans="1:10" ht="15.75" customHeight="1" x14ac:dyDescent="0.35">
      <c r="A18257" s="2">
        <v>45001</v>
      </c>
      <c r="B18257" s="1" t="s">
        <v>30594</v>
      </c>
      <c r="C18257" s="1" t="s">
        <v>30595</v>
      </c>
      <c r="D18257" s="1" t="s">
        <v>145</v>
      </c>
      <c r="E18257" s="1" t="s">
        <v>13</v>
      </c>
      <c r="F18257" s="1" t="s">
        <v>23</v>
      </c>
      <c r="G18257" s="6">
        <v>2020</v>
      </c>
      <c r="H18257" s="12">
        <v>19041</v>
      </c>
      <c r="I18257" s="1">
        <v>8.4425924866929902E-2</v>
      </c>
      <c r="J18257" s="10">
        <v>1607.55</v>
      </c>
    </row>
    <row r="18258" spans="1:10" ht="15.75" customHeight="1" x14ac:dyDescent="0.35">
      <c r="A18258" s="2">
        <v>45001</v>
      </c>
      <c r="B18258" s="1" t="s">
        <v>30596</v>
      </c>
      <c r="C18258" s="1" t="s">
        <v>30597</v>
      </c>
      <c r="D18258" s="1" t="s">
        <v>148</v>
      </c>
      <c r="E18258" s="1" t="s">
        <v>48</v>
      </c>
      <c r="F18258" s="1" t="s">
        <v>28</v>
      </c>
      <c r="G18258" s="6">
        <v>2021</v>
      </c>
      <c r="H18258" s="12">
        <v>29051</v>
      </c>
      <c r="I18258" s="1">
        <v>0.10482132947779201</v>
      </c>
      <c r="J18258" s="10">
        <v>3045.16</v>
      </c>
    </row>
    <row r="18259" spans="1:10" ht="15.75" customHeight="1" x14ac:dyDescent="0.35">
      <c r="A18259" s="2">
        <v>45001</v>
      </c>
      <c r="B18259" s="1" t="s">
        <v>30598</v>
      </c>
      <c r="C18259" s="1" t="s">
        <v>30599</v>
      </c>
      <c r="D18259" s="1" t="s">
        <v>151</v>
      </c>
      <c r="E18259" s="1" t="s">
        <v>22</v>
      </c>
      <c r="F18259" s="1" t="s">
        <v>18</v>
      </c>
      <c r="G18259" s="6">
        <v>2015</v>
      </c>
      <c r="H18259" s="12">
        <v>34920</v>
      </c>
      <c r="I18259" s="1">
        <v>0.13242685866603099</v>
      </c>
      <c r="J18259" s="10">
        <v>4624.3500000000004</v>
      </c>
    </row>
    <row r="18260" spans="1:10" ht="15.75" customHeight="1" x14ac:dyDescent="0.35">
      <c r="A18260" s="2">
        <v>45001</v>
      </c>
      <c r="B18260" s="1" t="s">
        <v>30600</v>
      </c>
      <c r="C18260" s="1" t="s">
        <v>30601</v>
      </c>
      <c r="D18260" s="1" t="s">
        <v>154</v>
      </c>
      <c r="E18260" s="1" t="s">
        <v>22</v>
      </c>
      <c r="F18260" s="1" t="s">
        <v>14</v>
      </c>
      <c r="G18260" s="6">
        <v>2016</v>
      </c>
      <c r="H18260" s="12">
        <v>41694</v>
      </c>
      <c r="I18260" s="1">
        <v>0.115046140575721</v>
      </c>
      <c r="J18260" s="10">
        <v>4796.7299999999996</v>
      </c>
    </row>
    <row r="18261" spans="1:10" ht="15.75" customHeight="1" x14ac:dyDescent="0.35">
      <c r="A18261" s="2">
        <v>45001</v>
      </c>
      <c r="B18261" s="1" t="s">
        <v>30602</v>
      </c>
      <c r="C18261" s="1" t="s">
        <v>30603</v>
      </c>
      <c r="D18261" s="1" t="s">
        <v>157</v>
      </c>
      <c r="E18261" s="1" t="s">
        <v>48</v>
      </c>
      <c r="F18261" s="1" t="s">
        <v>18</v>
      </c>
      <c r="G18261" s="6">
        <v>2017</v>
      </c>
      <c r="H18261" s="12">
        <v>39090</v>
      </c>
      <c r="I18261" s="1">
        <v>5.3965507841037402E-2</v>
      </c>
      <c r="J18261" s="10">
        <v>2109.5100000000002</v>
      </c>
    </row>
    <row r="18262" spans="1:10" ht="15.75" customHeight="1" x14ac:dyDescent="0.35">
      <c r="A18262" s="2">
        <v>45001</v>
      </c>
      <c r="B18262" s="1" t="s">
        <v>30604</v>
      </c>
      <c r="C18262" s="1" t="s">
        <v>30605</v>
      </c>
      <c r="D18262" s="1" t="s">
        <v>160</v>
      </c>
      <c r="E18262" s="1" t="s">
        <v>27</v>
      </c>
      <c r="F18262" s="1" t="s">
        <v>52</v>
      </c>
      <c r="G18262" s="6">
        <v>2012</v>
      </c>
      <c r="H18262" s="12">
        <v>24876</v>
      </c>
      <c r="I18262" s="1">
        <v>0.127804858420979</v>
      </c>
      <c r="J18262" s="10">
        <v>3179.27</v>
      </c>
    </row>
    <row r="18263" spans="1:10" ht="15.75" customHeight="1" x14ac:dyDescent="0.35">
      <c r="A18263" s="2">
        <v>45001</v>
      </c>
      <c r="B18263" s="1" t="s">
        <v>30606</v>
      </c>
      <c r="C18263" s="1" t="s">
        <v>30607</v>
      </c>
      <c r="D18263" s="1" t="s">
        <v>163</v>
      </c>
      <c r="E18263" s="1" t="s">
        <v>48</v>
      </c>
      <c r="F18263" s="1" t="s">
        <v>18</v>
      </c>
      <c r="G18263" s="6">
        <v>2015</v>
      </c>
      <c r="H18263" s="12">
        <v>46991</v>
      </c>
      <c r="I18263" s="1">
        <v>0.13721567050543501</v>
      </c>
      <c r="J18263" s="10">
        <v>6447.9</v>
      </c>
    </row>
    <row r="18264" spans="1:10" ht="15.75" customHeight="1" x14ac:dyDescent="0.35">
      <c r="A18264" s="2">
        <v>45001</v>
      </c>
      <c r="B18264" s="1" t="s">
        <v>30608</v>
      </c>
      <c r="C18264" s="1" t="s">
        <v>20069</v>
      </c>
      <c r="D18264" s="1" t="s">
        <v>166</v>
      </c>
      <c r="E18264" s="1" t="s">
        <v>13</v>
      </c>
      <c r="F18264" s="1" t="s">
        <v>28</v>
      </c>
      <c r="G18264" s="6">
        <v>2022</v>
      </c>
      <c r="H18264" s="12">
        <v>17533</v>
      </c>
      <c r="I18264" s="1">
        <v>0.13610910245413699</v>
      </c>
      <c r="J18264" s="10">
        <v>2386.4</v>
      </c>
    </row>
    <row r="18265" spans="1:10" ht="15.75" customHeight="1" x14ac:dyDescent="0.35">
      <c r="A18265" s="2">
        <v>45001</v>
      </c>
      <c r="B18265" s="1" t="s">
        <v>30609</v>
      </c>
      <c r="C18265" s="1" t="s">
        <v>30610</v>
      </c>
      <c r="D18265" s="1" t="s">
        <v>169</v>
      </c>
      <c r="E18265" s="1" t="s">
        <v>27</v>
      </c>
      <c r="F18265" s="1" t="s">
        <v>52</v>
      </c>
      <c r="G18265" s="6">
        <v>2021</v>
      </c>
      <c r="H18265" s="12">
        <v>45614</v>
      </c>
      <c r="I18265" s="1">
        <v>7.6709869189874796E-2</v>
      </c>
      <c r="J18265" s="10">
        <v>3499.04</v>
      </c>
    </row>
    <row r="18266" spans="1:10" ht="15.75" customHeight="1" x14ac:dyDescent="0.35">
      <c r="A18266" s="2">
        <v>45001</v>
      </c>
      <c r="B18266" s="1" t="s">
        <v>30611</v>
      </c>
      <c r="C18266" s="1" t="s">
        <v>30612</v>
      </c>
      <c r="D18266" s="1" t="s">
        <v>21</v>
      </c>
      <c r="E18266" s="1" t="s">
        <v>27</v>
      </c>
      <c r="F18266" s="1" t="s">
        <v>52</v>
      </c>
      <c r="G18266" s="6">
        <v>2020</v>
      </c>
      <c r="H18266" s="12">
        <v>21370</v>
      </c>
      <c r="I18266" s="1">
        <v>0.100104594894408</v>
      </c>
      <c r="J18266" s="10">
        <v>2139.2399999999998</v>
      </c>
    </row>
    <row r="18267" spans="1:10" ht="15.75" customHeight="1" x14ac:dyDescent="0.35">
      <c r="A18267" s="2">
        <v>45001</v>
      </c>
      <c r="B18267" s="1" t="s">
        <v>30613</v>
      </c>
      <c r="C18267" s="1" t="s">
        <v>30614</v>
      </c>
      <c r="D18267" s="1" t="s">
        <v>51</v>
      </c>
      <c r="E18267" s="1" t="s">
        <v>35</v>
      </c>
      <c r="F18267" s="1" t="s">
        <v>23</v>
      </c>
      <c r="G18267" s="6">
        <v>2011</v>
      </c>
      <c r="H18267" s="12">
        <v>26495</v>
      </c>
      <c r="I18267" s="1">
        <v>9.6201234239792599E-2</v>
      </c>
      <c r="J18267" s="10">
        <v>2548.85</v>
      </c>
    </row>
    <row r="18268" spans="1:10" ht="15.75" customHeight="1" x14ac:dyDescent="0.35">
      <c r="A18268" s="2">
        <v>45001</v>
      </c>
      <c r="B18268" s="1" t="s">
        <v>30615</v>
      </c>
      <c r="C18268" s="1" t="s">
        <v>18710</v>
      </c>
      <c r="D18268" s="1" t="s">
        <v>115</v>
      </c>
      <c r="E18268" s="1" t="s">
        <v>27</v>
      </c>
      <c r="F18268" s="1" t="s">
        <v>18</v>
      </c>
      <c r="G18268" s="6">
        <v>2019</v>
      </c>
      <c r="H18268" s="12">
        <v>13488</v>
      </c>
      <c r="I18268" s="1">
        <v>0.104484727091574</v>
      </c>
      <c r="J18268" s="10">
        <v>1409.29</v>
      </c>
    </row>
    <row r="18269" spans="1:10" ht="15.75" customHeight="1" x14ac:dyDescent="0.35">
      <c r="A18269" s="2">
        <v>45001</v>
      </c>
      <c r="B18269" s="1" t="s">
        <v>33199</v>
      </c>
      <c r="C18269" s="1" t="s">
        <v>30616</v>
      </c>
      <c r="D18269" s="1" t="s">
        <v>76</v>
      </c>
      <c r="E18269" s="1" t="s">
        <v>22</v>
      </c>
      <c r="F18269" s="1" t="s">
        <v>52</v>
      </c>
      <c r="G18269" s="6">
        <v>2012</v>
      </c>
      <c r="H18269" s="12">
        <v>49424</v>
      </c>
      <c r="I18269" s="1">
        <v>0.105799839165795</v>
      </c>
      <c r="J18269" s="10">
        <v>5229.05</v>
      </c>
    </row>
    <row r="18270" spans="1:10" ht="15.75" customHeight="1" x14ac:dyDescent="0.35">
      <c r="A18270" s="2">
        <v>45001</v>
      </c>
      <c r="B18270" s="1" t="s">
        <v>30617</v>
      </c>
      <c r="C18270" s="1" t="s">
        <v>30618</v>
      </c>
      <c r="D18270" s="1" t="s">
        <v>94</v>
      </c>
      <c r="E18270" s="1" t="s">
        <v>27</v>
      </c>
      <c r="F18270" s="1" t="s">
        <v>23</v>
      </c>
      <c r="G18270" s="6">
        <v>2016</v>
      </c>
      <c r="H18270" s="12">
        <v>11317</v>
      </c>
      <c r="I18270" s="1">
        <v>8.6247467131772199E-2</v>
      </c>
      <c r="J18270" s="10">
        <v>976.06</v>
      </c>
    </row>
    <row r="18271" spans="1:10" ht="15.75" customHeight="1" x14ac:dyDescent="0.35">
      <c r="A18271" s="2">
        <v>45001</v>
      </c>
      <c r="B18271" s="1" t="s">
        <v>30619</v>
      </c>
      <c r="C18271" s="1" t="s">
        <v>30620</v>
      </c>
      <c r="D18271" s="1" t="s">
        <v>284</v>
      </c>
      <c r="E18271" s="1" t="s">
        <v>13</v>
      </c>
      <c r="F18271" s="1" t="s">
        <v>14</v>
      </c>
      <c r="G18271" s="6">
        <v>2015</v>
      </c>
      <c r="H18271" s="12">
        <v>31707</v>
      </c>
      <c r="I18271" s="1">
        <v>7.0746611166232001E-2</v>
      </c>
      <c r="J18271" s="10">
        <v>2243.16</v>
      </c>
    </row>
    <row r="18272" spans="1:10" ht="15.75" customHeight="1" x14ac:dyDescent="0.35">
      <c r="A18272" s="2">
        <v>45001</v>
      </c>
      <c r="B18272" s="1" t="s">
        <v>30621</v>
      </c>
      <c r="C18272" s="1" t="s">
        <v>30622</v>
      </c>
      <c r="D18272" s="1" t="s">
        <v>58</v>
      </c>
      <c r="E18272" s="1" t="s">
        <v>22</v>
      </c>
      <c r="F18272" s="1" t="s">
        <v>52</v>
      </c>
      <c r="G18272" s="6">
        <v>2012</v>
      </c>
      <c r="H18272" s="12">
        <v>32064</v>
      </c>
      <c r="I18272" s="1">
        <v>0.111198729534265</v>
      </c>
      <c r="J18272" s="10">
        <v>3565.48</v>
      </c>
    </row>
    <row r="18273" spans="1:10" ht="15.75" customHeight="1" x14ac:dyDescent="0.35">
      <c r="A18273" s="2">
        <v>45001</v>
      </c>
      <c r="B18273" s="1" t="s">
        <v>30623</v>
      </c>
      <c r="C18273" s="1" t="s">
        <v>30624</v>
      </c>
      <c r="D18273" s="1" t="s">
        <v>58</v>
      </c>
      <c r="E18273" s="1" t="s">
        <v>13</v>
      </c>
      <c r="F18273" s="1" t="s">
        <v>52</v>
      </c>
      <c r="G18273" s="6">
        <v>2012</v>
      </c>
      <c r="H18273" s="12">
        <v>18892</v>
      </c>
      <c r="I18273" s="1">
        <v>0.128627539210457</v>
      </c>
      <c r="J18273" s="10">
        <v>2430.0300000000002</v>
      </c>
    </row>
    <row r="18274" spans="1:10" ht="15.75" customHeight="1" x14ac:dyDescent="0.35">
      <c r="A18274" s="2">
        <v>45001</v>
      </c>
      <c r="B18274" s="1" t="s">
        <v>30625</v>
      </c>
      <c r="C18274" s="1" t="s">
        <v>20547</v>
      </c>
      <c r="D18274" s="1" t="s">
        <v>154</v>
      </c>
      <c r="E18274" s="1" t="s">
        <v>48</v>
      </c>
      <c r="F18274" s="1" t="s">
        <v>18</v>
      </c>
      <c r="G18274" s="6">
        <v>2014</v>
      </c>
      <c r="H18274" s="12">
        <v>26683</v>
      </c>
      <c r="I18274" s="1">
        <v>0.110023067501133</v>
      </c>
      <c r="J18274" s="10">
        <v>2935.75</v>
      </c>
    </row>
    <row r="18275" spans="1:10" ht="15.75" customHeight="1" x14ac:dyDescent="0.35">
      <c r="A18275" s="2">
        <v>45001</v>
      </c>
      <c r="B18275" s="1" t="s">
        <v>30626</v>
      </c>
      <c r="C18275" s="1" t="s">
        <v>30627</v>
      </c>
      <c r="D18275" s="1" t="s">
        <v>139</v>
      </c>
      <c r="E18275" s="1" t="s">
        <v>48</v>
      </c>
      <c r="F18275" s="1" t="s">
        <v>18</v>
      </c>
      <c r="G18275" s="6">
        <v>2013</v>
      </c>
      <c r="H18275" s="12">
        <v>13106</v>
      </c>
      <c r="I18275" s="1">
        <v>5.3449742191258698E-2</v>
      </c>
      <c r="J18275" s="10">
        <v>700.51</v>
      </c>
    </row>
    <row r="18276" spans="1:10" ht="15.75" customHeight="1" x14ac:dyDescent="0.35">
      <c r="A18276" s="2">
        <v>45001</v>
      </c>
      <c r="B18276" s="1" t="s">
        <v>27464</v>
      </c>
      <c r="C18276" s="1" t="s">
        <v>2522</v>
      </c>
      <c r="D18276" s="1" t="s">
        <v>121</v>
      </c>
      <c r="E18276" s="1" t="s">
        <v>27</v>
      </c>
      <c r="F18276" s="1" t="s">
        <v>28</v>
      </c>
      <c r="G18276" s="6">
        <v>2021</v>
      </c>
      <c r="H18276" s="12">
        <v>38275</v>
      </c>
      <c r="I18276" s="1">
        <v>8.3174599832165505E-2</v>
      </c>
      <c r="J18276" s="10">
        <v>3183.51</v>
      </c>
    </row>
    <row r="18277" spans="1:10" ht="15.75" customHeight="1" x14ac:dyDescent="0.35">
      <c r="A18277" s="2">
        <v>45001</v>
      </c>
      <c r="B18277" s="1" t="s">
        <v>3537</v>
      </c>
      <c r="C18277" s="1" t="s">
        <v>30628</v>
      </c>
      <c r="D18277" s="1" t="s">
        <v>12</v>
      </c>
      <c r="E18277" s="1" t="s">
        <v>27</v>
      </c>
      <c r="F18277" s="1" t="s">
        <v>14</v>
      </c>
      <c r="G18277" s="6">
        <v>2018</v>
      </c>
      <c r="H18277" s="12">
        <v>43978</v>
      </c>
      <c r="I18277" s="1">
        <v>0.143976978695216</v>
      </c>
      <c r="J18277" s="10">
        <v>6331.82</v>
      </c>
    </row>
    <row r="18278" spans="1:10" ht="15.75" customHeight="1" x14ac:dyDescent="0.35">
      <c r="A18278" s="2">
        <v>45001</v>
      </c>
      <c r="B18278" s="1" t="s">
        <v>30629</v>
      </c>
      <c r="C18278" s="1" t="s">
        <v>30630</v>
      </c>
      <c r="D18278" s="1" t="s">
        <v>12</v>
      </c>
      <c r="E18278" s="1" t="s">
        <v>48</v>
      </c>
      <c r="F18278" s="1" t="s">
        <v>52</v>
      </c>
      <c r="G18278" s="6">
        <v>2020</v>
      </c>
      <c r="H18278" s="12">
        <v>32983</v>
      </c>
      <c r="I18278" s="1">
        <v>0.10606175112383601</v>
      </c>
      <c r="J18278" s="10">
        <v>3498.23</v>
      </c>
    </row>
    <row r="18279" spans="1:10" ht="15.75" customHeight="1" x14ac:dyDescent="0.35">
      <c r="A18279" s="2">
        <v>45001</v>
      </c>
      <c r="B18279" s="1" t="s">
        <v>30631</v>
      </c>
      <c r="C18279" s="1" t="s">
        <v>30632</v>
      </c>
      <c r="D18279" s="1" t="s">
        <v>12</v>
      </c>
      <c r="E18279" s="1" t="s">
        <v>13</v>
      </c>
      <c r="F18279" s="1" t="s">
        <v>23</v>
      </c>
      <c r="G18279" s="6">
        <v>2010</v>
      </c>
      <c r="H18279" s="12">
        <v>46473</v>
      </c>
      <c r="I18279" s="1">
        <v>0.13654457022060201</v>
      </c>
      <c r="J18279" s="10">
        <v>6345.64</v>
      </c>
    </row>
    <row r="18280" spans="1:10" ht="15.75" customHeight="1" x14ac:dyDescent="0.35">
      <c r="A18280" s="2">
        <v>45001</v>
      </c>
      <c r="B18280" s="1" t="s">
        <v>9636</v>
      </c>
      <c r="C18280" s="1" t="s">
        <v>8109</v>
      </c>
      <c r="D18280" s="1" t="s">
        <v>21</v>
      </c>
      <c r="E18280" s="1" t="s">
        <v>22</v>
      </c>
      <c r="F18280" s="1" t="s">
        <v>52</v>
      </c>
      <c r="G18280" s="6">
        <v>2021</v>
      </c>
      <c r="H18280" s="12">
        <v>24812</v>
      </c>
      <c r="I18280" s="1">
        <v>0.12815397914615501</v>
      </c>
      <c r="J18280" s="10">
        <v>3179.76</v>
      </c>
    </row>
    <row r="18281" spans="1:10" ht="15.75" customHeight="1" x14ac:dyDescent="0.35">
      <c r="A18281" s="2">
        <v>45001</v>
      </c>
      <c r="B18281" s="1" t="s">
        <v>30633</v>
      </c>
      <c r="C18281" s="1" t="s">
        <v>30634</v>
      </c>
      <c r="D18281" s="1" t="s">
        <v>70</v>
      </c>
      <c r="E18281" s="1" t="s">
        <v>48</v>
      </c>
      <c r="F18281" s="1" t="s">
        <v>18</v>
      </c>
      <c r="G18281" s="6">
        <v>2014</v>
      </c>
      <c r="H18281" s="12">
        <v>24555</v>
      </c>
      <c r="I18281" s="1">
        <v>0.10607107070862599</v>
      </c>
      <c r="J18281" s="10">
        <v>2604.58</v>
      </c>
    </row>
    <row r="18282" spans="1:10" ht="15.75" customHeight="1" x14ac:dyDescent="0.35">
      <c r="A18282" s="2">
        <v>45001</v>
      </c>
      <c r="B18282" s="1" t="s">
        <v>30635</v>
      </c>
      <c r="C18282" s="1" t="s">
        <v>911</v>
      </c>
      <c r="D18282" s="1" t="s">
        <v>61</v>
      </c>
      <c r="E18282" s="1" t="s">
        <v>22</v>
      </c>
      <c r="F18282" s="1" t="s">
        <v>52</v>
      </c>
      <c r="G18282" s="6">
        <v>2019</v>
      </c>
      <c r="H18282" s="12">
        <v>19953</v>
      </c>
      <c r="I18282" s="1">
        <v>6.4331778527789499E-2</v>
      </c>
      <c r="J18282" s="10">
        <v>1283.6099999999999</v>
      </c>
    </row>
    <row r="18283" spans="1:10" ht="15.75" customHeight="1" x14ac:dyDescent="0.35">
      <c r="A18283" s="2">
        <v>45001</v>
      </c>
      <c r="B18283" s="1" t="s">
        <v>18967</v>
      </c>
      <c r="C18283" s="1" t="s">
        <v>2724</v>
      </c>
      <c r="D18283" s="1" t="s">
        <v>82</v>
      </c>
      <c r="E18283" s="1" t="s">
        <v>48</v>
      </c>
      <c r="F18283" s="1" t="s">
        <v>18</v>
      </c>
      <c r="G18283" s="6">
        <v>2018</v>
      </c>
      <c r="H18283" s="12">
        <v>47672</v>
      </c>
      <c r="I18283" s="1">
        <v>6.6887911650947193E-2</v>
      </c>
      <c r="J18283" s="10">
        <v>3188.68</v>
      </c>
    </row>
    <row r="18284" spans="1:10" ht="15.75" customHeight="1" x14ac:dyDescent="0.35">
      <c r="A18284" s="2">
        <v>45001</v>
      </c>
      <c r="B18284" s="1" t="s">
        <v>30636</v>
      </c>
      <c r="C18284" s="1" t="s">
        <v>30637</v>
      </c>
      <c r="D18284" s="1" t="s">
        <v>133</v>
      </c>
      <c r="E18284" s="1" t="s">
        <v>27</v>
      </c>
      <c r="F18284" s="1" t="s">
        <v>52</v>
      </c>
      <c r="G18284" s="6">
        <v>2013</v>
      </c>
      <c r="H18284" s="12">
        <v>11857</v>
      </c>
      <c r="I18284" s="1">
        <v>0.13868516647366</v>
      </c>
      <c r="J18284" s="10">
        <v>1644.39</v>
      </c>
    </row>
    <row r="18285" spans="1:10" ht="15.75" customHeight="1" x14ac:dyDescent="0.35">
      <c r="A18285" s="2">
        <v>45001</v>
      </c>
      <c r="B18285" s="1" t="s">
        <v>30638</v>
      </c>
      <c r="C18285" s="1" t="s">
        <v>11810</v>
      </c>
      <c r="D18285" s="1" t="s">
        <v>12</v>
      </c>
      <c r="E18285" s="1" t="s">
        <v>13</v>
      </c>
      <c r="F18285" s="1" t="s">
        <v>23</v>
      </c>
      <c r="G18285" s="6">
        <v>2012</v>
      </c>
      <c r="H18285" s="12">
        <v>32699</v>
      </c>
      <c r="I18285" s="1">
        <v>0.134768657956855</v>
      </c>
      <c r="J18285" s="10">
        <v>4406.8</v>
      </c>
    </row>
    <row r="18286" spans="1:10" ht="15.75" customHeight="1" x14ac:dyDescent="0.35">
      <c r="A18286" s="2">
        <v>45001</v>
      </c>
      <c r="B18286" s="1" t="s">
        <v>30639</v>
      </c>
      <c r="C18286" s="1" t="s">
        <v>30640</v>
      </c>
      <c r="D18286" s="1" t="s">
        <v>151</v>
      </c>
      <c r="E18286" s="1" t="s">
        <v>13</v>
      </c>
      <c r="F18286" s="1" t="s">
        <v>23</v>
      </c>
      <c r="G18286" s="6">
        <v>2022</v>
      </c>
      <c r="H18286" s="12">
        <v>38291</v>
      </c>
      <c r="I18286" s="1">
        <v>5.7385220923765398E-2</v>
      </c>
      <c r="J18286" s="10">
        <v>2197.34</v>
      </c>
    </row>
    <row r="18287" spans="1:10" ht="15.75" customHeight="1" x14ac:dyDescent="0.35">
      <c r="A18287" s="2">
        <v>45001</v>
      </c>
      <c r="B18287" s="1" t="s">
        <v>30641</v>
      </c>
      <c r="C18287" s="1" t="s">
        <v>30642</v>
      </c>
      <c r="D18287" s="1" t="s">
        <v>127</v>
      </c>
      <c r="E18287" s="1" t="s">
        <v>48</v>
      </c>
      <c r="F18287" s="1" t="s">
        <v>14</v>
      </c>
      <c r="G18287" s="6">
        <v>2012</v>
      </c>
      <c r="H18287" s="12">
        <v>48775</v>
      </c>
      <c r="I18287" s="1">
        <v>0.12792195304425399</v>
      </c>
      <c r="J18287" s="10">
        <v>6239.39</v>
      </c>
    </row>
    <row r="18288" spans="1:10" ht="15.75" customHeight="1" x14ac:dyDescent="0.35">
      <c r="A18288" s="2">
        <v>45001</v>
      </c>
      <c r="B18288" s="1" t="s">
        <v>30643</v>
      </c>
      <c r="C18288" s="1" t="s">
        <v>5138</v>
      </c>
      <c r="D18288" s="1" t="s">
        <v>106</v>
      </c>
      <c r="E18288" s="1" t="s">
        <v>35</v>
      </c>
      <c r="F18288" s="1" t="s">
        <v>52</v>
      </c>
      <c r="G18288" s="6">
        <v>2010</v>
      </c>
      <c r="H18288" s="12">
        <v>21776</v>
      </c>
      <c r="I18288" s="1">
        <v>9.0505881300890295E-2</v>
      </c>
      <c r="J18288" s="10">
        <v>1970.86</v>
      </c>
    </row>
    <row r="18289" spans="1:10" ht="15.75" customHeight="1" x14ac:dyDescent="0.35">
      <c r="A18289" s="2">
        <v>45001</v>
      </c>
      <c r="B18289" s="1" t="s">
        <v>30644</v>
      </c>
      <c r="C18289" s="1" t="s">
        <v>30645</v>
      </c>
      <c r="D18289" s="1" t="s">
        <v>51</v>
      </c>
      <c r="E18289" s="1" t="s">
        <v>27</v>
      </c>
      <c r="F18289" s="1" t="s">
        <v>23</v>
      </c>
      <c r="G18289" s="6">
        <v>2017</v>
      </c>
      <c r="H18289" s="12">
        <v>33557</v>
      </c>
      <c r="I18289" s="1">
        <v>5.7620594176602903E-2</v>
      </c>
      <c r="J18289" s="10">
        <v>1933.57</v>
      </c>
    </row>
    <row r="18290" spans="1:10" ht="15.75" customHeight="1" x14ac:dyDescent="0.35">
      <c r="A18290" s="2">
        <v>45001</v>
      </c>
      <c r="B18290" s="1" t="s">
        <v>30646</v>
      </c>
      <c r="C18290" s="1" t="s">
        <v>1911</v>
      </c>
      <c r="D18290" s="1" t="s">
        <v>157</v>
      </c>
      <c r="E18290" s="1" t="s">
        <v>48</v>
      </c>
      <c r="F18290" s="1" t="s">
        <v>14</v>
      </c>
      <c r="G18290" s="6">
        <v>2018</v>
      </c>
      <c r="H18290" s="12">
        <v>32913</v>
      </c>
      <c r="I18290" s="1">
        <v>0.14643289546785099</v>
      </c>
      <c r="J18290" s="10">
        <v>4819.55</v>
      </c>
    </row>
    <row r="18291" spans="1:10" ht="15.75" customHeight="1" x14ac:dyDescent="0.35">
      <c r="A18291" s="2">
        <v>45001</v>
      </c>
      <c r="B18291" s="1" t="s">
        <v>30647</v>
      </c>
      <c r="C18291" s="1" t="s">
        <v>30275</v>
      </c>
      <c r="D18291" s="1" t="s">
        <v>103</v>
      </c>
      <c r="E18291" s="1" t="s">
        <v>13</v>
      </c>
      <c r="F18291" s="1" t="s">
        <v>52</v>
      </c>
      <c r="G18291" s="6">
        <v>2018</v>
      </c>
      <c r="H18291" s="12">
        <v>39786</v>
      </c>
      <c r="I18291" s="1">
        <v>0.101681931750174</v>
      </c>
      <c r="J18291" s="10">
        <v>4045.52</v>
      </c>
    </row>
    <row r="18292" spans="1:10" ht="15.75" customHeight="1" x14ac:dyDescent="0.35">
      <c r="A18292" s="2">
        <v>45001</v>
      </c>
      <c r="B18292" s="1" t="s">
        <v>30648</v>
      </c>
      <c r="C18292" s="1" t="s">
        <v>30649</v>
      </c>
      <c r="D18292" s="1" t="s">
        <v>44</v>
      </c>
      <c r="E18292" s="1" t="s">
        <v>22</v>
      </c>
      <c r="F18292" s="1" t="s">
        <v>18</v>
      </c>
      <c r="G18292" s="6">
        <v>2015</v>
      </c>
      <c r="H18292" s="12">
        <v>33415</v>
      </c>
      <c r="I18292" s="1">
        <v>0.141977726075565</v>
      </c>
      <c r="J18292" s="10">
        <v>4744.1899999999996</v>
      </c>
    </row>
    <row r="18293" spans="1:10" ht="15.75" customHeight="1" x14ac:dyDescent="0.35">
      <c r="A18293" s="2">
        <v>45001</v>
      </c>
      <c r="B18293" s="1" t="s">
        <v>30650</v>
      </c>
      <c r="C18293" s="1" t="s">
        <v>30651</v>
      </c>
      <c r="D18293" s="1" t="s">
        <v>88</v>
      </c>
      <c r="E18293" s="1" t="s">
        <v>48</v>
      </c>
      <c r="F18293" s="1" t="s">
        <v>18</v>
      </c>
      <c r="G18293" s="6">
        <v>2014</v>
      </c>
      <c r="H18293" s="12">
        <v>15598</v>
      </c>
      <c r="I18293" s="1">
        <v>5.3294980717658799E-2</v>
      </c>
      <c r="J18293" s="10">
        <v>831.3</v>
      </c>
    </row>
    <row r="18294" spans="1:10" ht="15.75" customHeight="1" x14ac:dyDescent="0.35">
      <c r="A18294" s="2">
        <v>45001</v>
      </c>
      <c r="B18294" s="1" t="s">
        <v>30652</v>
      </c>
      <c r="C18294" s="1" t="s">
        <v>30653</v>
      </c>
      <c r="D18294" s="1" t="s">
        <v>148</v>
      </c>
      <c r="E18294" s="1" t="s">
        <v>35</v>
      </c>
      <c r="F18294" s="1" t="s">
        <v>23</v>
      </c>
      <c r="G18294" s="6">
        <v>2019</v>
      </c>
      <c r="H18294" s="12">
        <v>28556</v>
      </c>
      <c r="I18294" s="1">
        <v>8.3890612160846006E-2</v>
      </c>
      <c r="J18294" s="10">
        <v>2395.58</v>
      </c>
    </row>
    <row r="18295" spans="1:10" ht="15.75" customHeight="1" x14ac:dyDescent="0.35">
      <c r="A18295" s="2">
        <v>45001</v>
      </c>
      <c r="B18295" s="1" t="s">
        <v>30654</v>
      </c>
      <c r="C18295" s="1" t="s">
        <v>30655</v>
      </c>
      <c r="D18295" s="1" t="s">
        <v>26</v>
      </c>
      <c r="E18295" s="1" t="s">
        <v>22</v>
      </c>
      <c r="F18295" s="1" t="s">
        <v>28</v>
      </c>
      <c r="G18295" s="6">
        <v>2022</v>
      </c>
      <c r="H18295" s="12">
        <v>26127</v>
      </c>
      <c r="I18295" s="1">
        <v>9.62165400273816E-2</v>
      </c>
      <c r="J18295" s="10">
        <v>2513.85</v>
      </c>
    </row>
    <row r="18296" spans="1:10" ht="15.75" customHeight="1" x14ac:dyDescent="0.35">
      <c r="A18296" s="2">
        <v>45001</v>
      </c>
      <c r="B18296" s="1" t="s">
        <v>7068</v>
      </c>
      <c r="C18296" s="1" t="s">
        <v>30656</v>
      </c>
      <c r="D18296" s="1" t="s">
        <v>64</v>
      </c>
      <c r="E18296" s="1" t="s">
        <v>35</v>
      </c>
      <c r="F18296" s="1" t="s">
        <v>14</v>
      </c>
      <c r="G18296" s="6">
        <v>2016</v>
      </c>
      <c r="H18296" s="12">
        <v>15800</v>
      </c>
      <c r="I18296" s="1">
        <v>0.11811275005368101</v>
      </c>
      <c r="J18296" s="10">
        <v>1866.18</v>
      </c>
    </row>
    <row r="18297" spans="1:10" ht="15.75" customHeight="1" x14ac:dyDescent="0.35">
      <c r="A18297" s="2">
        <v>45001</v>
      </c>
      <c r="B18297" s="1" t="s">
        <v>30657</v>
      </c>
      <c r="C18297" s="1" t="s">
        <v>30658</v>
      </c>
      <c r="D18297" s="1" t="s">
        <v>31</v>
      </c>
      <c r="E18297" s="1" t="s">
        <v>27</v>
      </c>
      <c r="F18297" s="1" t="s">
        <v>28</v>
      </c>
      <c r="G18297" s="6">
        <v>2014</v>
      </c>
      <c r="H18297" s="12">
        <v>40675</v>
      </c>
      <c r="I18297" s="1">
        <v>0.14912115702641601</v>
      </c>
      <c r="J18297" s="10">
        <v>6065.5</v>
      </c>
    </row>
    <row r="18298" spans="1:10" ht="15.75" customHeight="1" x14ac:dyDescent="0.35">
      <c r="A18298" s="2">
        <v>45001</v>
      </c>
      <c r="B18298" s="1" t="s">
        <v>30659</v>
      </c>
      <c r="C18298" s="1" t="s">
        <v>14752</v>
      </c>
      <c r="D18298" s="1" t="s">
        <v>34</v>
      </c>
      <c r="E18298" s="1" t="s">
        <v>48</v>
      </c>
      <c r="F18298" s="1" t="s">
        <v>14</v>
      </c>
      <c r="G18298" s="6">
        <v>2020</v>
      </c>
      <c r="H18298" s="12">
        <v>22698</v>
      </c>
      <c r="I18298" s="1">
        <v>0.128145432932702</v>
      </c>
      <c r="J18298" s="10">
        <v>2908.65</v>
      </c>
    </row>
    <row r="18299" spans="1:10" ht="15.75" customHeight="1" x14ac:dyDescent="0.35">
      <c r="A18299" s="2">
        <v>45001</v>
      </c>
      <c r="B18299" s="1" t="s">
        <v>30660</v>
      </c>
      <c r="C18299" s="1" t="s">
        <v>30661</v>
      </c>
      <c r="D18299" s="1" t="s">
        <v>41</v>
      </c>
      <c r="E18299" s="1" t="s">
        <v>27</v>
      </c>
      <c r="F18299" s="1" t="s">
        <v>52</v>
      </c>
      <c r="G18299" s="6">
        <v>2022</v>
      </c>
      <c r="H18299" s="12">
        <v>12923</v>
      </c>
      <c r="I18299" s="1">
        <v>0.137484269342</v>
      </c>
      <c r="J18299" s="10">
        <v>1776.71</v>
      </c>
    </row>
    <row r="18300" spans="1:10" ht="15.75" customHeight="1" x14ac:dyDescent="0.35">
      <c r="A18300" s="2">
        <v>45001</v>
      </c>
      <c r="B18300" s="1" t="s">
        <v>30662</v>
      </c>
      <c r="C18300" s="1" t="s">
        <v>5227</v>
      </c>
      <c r="D18300" s="1" t="s">
        <v>100</v>
      </c>
      <c r="E18300" s="1" t="s">
        <v>22</v>
      </c>
      <c r="F18300" s="1" t="s">
        <v>18</v>
      </c>
      <c r="G18300" s="6">
        <v>2014</v>
      </c>
      <c r="H18300" s="12">
        <v>27389</v>
      </c>
      <c r="I18300" s="1">
        <v>0.115413606562791</v>
      </c>
      <c r="J18300" s="10">
        <v>3161.06</v>
      </c>
    </row>
    <row r="18301" spans="1:10" ht="15.75" customHeight="1" x14ac:dyDescent="0.35">
      <c r="A18301" s="2">
        <v>45001</v>
      </c>
      <c r="B18301" s="1" t="s">
        <v>30663</v>
      </c>
      <c r="C18301" s="1" t="s">
        <v>15327</v>
      </c>
      <c r="D18301" s="1" t="s">
        <v>91</v>
      </c>
      <c r="E18301" s="1" t="s">
        <v>27</v>
      </c>
      <c r="F18301" s="1" t="s">
        <v>18</v>
      </c>
      <c r="G18301" s="6">
        <v>2013</v>
      </c>
      <c r="H18301" s="12">
        <v>38185</v>
      </c>
      <c r="I18301" s="1">
        <v>0.116870417449724</v>
      </c>
      <c r="J18301" s="10">
        <v>4462.7</v>
      </c>
    </row>
    <row r="18302" spans="1:10" ht="15.75" customHeight="1" x14ac:dyDescent="0.35">
      <c r="A18302" s="2">
        <v>45001</v>
      </c>
      <c r="B18302" s="1" t="s">
        <v>11823</v>
      </c>
      <c r="C18302" s="1" t="s">
        <v>30664</v>
      </c>
      <c r="D18302" s="1" t="s">
        <v>115</v>
      </c>
      <c r="E18302" s="1" t="s">
        <v>35</v>
      </c>
      <c r="F18302" s="1" t="s">
        <v>28</v>
      </c>
      <c r="G18302" s="6">
        <v>2016</v>
      </c>
      <c r="H18302" s="12">
        <v>41848</v>
      </c>
      <c r="I18302" s="1">
        <v>7.6932939682121906E-2</v>
      </c>
      <c r="J18302" s="10">
        <v>3219.49</v>
      </c>
    </row>
    <row r="18303" spans="1:10" ht="15.75" customHeight="1" x14ac:dyDescent="0.35">
      <c r="A18303" s="2">
        <v>45001</v>
      </c>
      <c r="B18303" s="1" t="s">
        <v>30665</v>
      </c>
      <c r="C18303" s="1" t="s">
        <v>30666</v>
      </c>
      <c r="D18303" s="1" t="s">
        <v>55</v>
      </c>
      <c r="E18303" s="1" t="s">
        <v>27</v>
      </c>
      <c r="F18303" s="1" t="s">
        <v>28</v>
      </c>
      <c r="G18303" s="6">
        <v>2013</v>
      </c>
      <c r="H18303" s="12">
        <v>18949</v>
      </c>
      <c r="I18303" s="1">
        <v>5.7697571983291999E-2</v>
      </c>
      <c r="J18303" s="10">
        <v>1093.31</v>
      </c>
    </row>
    <row r="18304" spans="1:10" ht="15.75" customHeight="1" x14ac:dyDescent="0.35">
      <c r="A18304" s="2">
        <v>45001</v>
      </c>
      <c r="B18304" s="1" t="s">
        <v>30667</v>
      </c>
      <c r="C18304" s="1" t="s">
        <v>30668</v>
      </c>
      <c r="D18304" s="1" t="s">
        <v>154</v>
      </c>
      <c r="E18304" s="1" t="s">
        <v>35</v>
      </c>
      <c r="F18304" s="1" t="s">
        <v>52</v>
      </c>
      <c r="G18304" s="6">
        <v>2012</v>
      </c>
      <c r="H18304" s="12">
        <v>17487</v>
      </c>
      <c r="I18304" s="1">
        <v>0.10549465746688599</v>
      </c>
      <c r="J18304" s="10">
        <v>1844.79</v>
      </c>
    </row>
    <row r="18305" spans="1:10" ht="15.75" customHeight="1" x14ac:dyDescent="0.35">
      <c r="A18305" s="2">
        <v>45001</v>
      </c>
      <c r="B18305" s="1" t="s">
        <v>30669</v>
      </c>
      <c r="C18305" s="1" t="s">
        <v>30670</v>
      </c>
      <c r="D18305" s="1" t="s">
        <v>58</v>
      </c>
      <c r="E18305" s="1" t="s">
        <v>22</v>
      </c>
      <c r="F18305" s="1" t="s">
        <v>28</v>
      </c>
      <c r="G18305" s="6">
        <v>2012</v>
      </c>
      <c r="H18305" s="12">
        <v>14001</v>
      </c>
      <c r="I18305" s="1">
        <v>6.3368370764065998E-2</v>
      </c>
      <c r="J18305" s="10">
        <v>887.22</v>
      </c>
    </row>
    <row r="18306" spans="1:10" ht="15.75" customHeight="1" x14ac:dyDescent="0.35">
      <c r="A18306" s="2">
        <v>45001</v>
      </c>
      <c r="B18306" s="1" t="s">
        <v>30671</v>
      </c>
      <c r="C18306" s="1" t="s">
        <v>30672</v>
      </c>
      <c r="D18306" s="1" t="s">
        <v>109</v>
      </c>
      <c r="E18306" s="1" t="s">
        <v>27</v>
      </c>
      <c r="F18306" s="1" t="s">
        <v>28</v>
      </c>
      <c r="G18306" s="6">
        <v>2019</v>
      </c>
      <c r="H18306" s="12">
        <v>13516</v>
      </c>
      <c r="I18306" s="1">
        <v>0.14610527012885499</v>
      </c>
      <c r="J18306" s="10">
        <v>1974.76</v>
      </c>
    </row>
    <row r="18307" spans="1:10" ht="15.75" customHeight="1" x14ac:dyDescent="0.35">
      <c r="A18307" s="2">
        <v>45001</v>
      </c>
      <c r="B18307" s="1" t="s">
        <v>30673</v>
      </c>
      <c r="C18307" s="1" t="s">
        <v>16729</v>
      </c>
      <c r="D18307" s="1" t="s">
        <v>130</v>
      </c>
      <c r="E18307" s="1" t="s">
        <v>27</v>
      </c>
      <c r="F18307" s="1" t="s">
        <v>18</v>
      </c>
      <c r="G18307" s="6">
        <v>2012</v>
      </c>
      <c r="H18307" s="12">
        <v>21497</v>
      </c>
      <c r="I18307" s="1">
        <v>0.14739705400492201</v>
      </c>
      <c r="J18307" s="10">
        <v>3168.59</v>
      </c>
    </row>
    <row r="18308" spans="1:10" ht="15.75" customHeight="1" x14ac:dyDescent="0.35">
      <c r="A18308" s="2">
        <v>45001</v>
      </c>
      <c r="B18308" s="1" t="s">
        <v>30674</v>
      </c>
      <c r="C18308" s="1" t="s">
        <v>12310</v>
      </c>
      <c r="D18308" s="1" t="s">
        <v>73</v>
      </c>
      <c r="E18308" s="1" t="s">
        <v>13</v>
      </c>
      <c r="F18308" s="1" t="s">
        <v>23</v>
      </c>
      <c r="G18308" s="6">
        <v>2013</v>
      </c>
      <c r="H18308" s="12">
        <v>35947</v>
      </c>
      <c r="I18308" s="1">
        <v>0.13005584941516499</v>
      </c>
      <c r="J18308" s="10">
        <v>4675.12</v>
      </c>
    </row>
    <row r="18309" spans="1:10" ht="15.75" customHeight="1" x14ac:dyDescent="0.35">
      <c r="A18309" s="2">
        <v>45001</v>
      </c>
      <c r="B18309" s="1" t="s">
        <v>30675</v>
      </c>
      <c r="C18309" s="1" t="s">
        <v>30676</v>
      </c>
      <c r="D18309" s="1" t="s">
        <v>67</v>
      </c>
      <c r="E18309" s="1" t="s">
        <v>35</v>
      </c>
      <c r="F18309" s="1" t="s">
        <v>18</v>
      </c>
      <c r="G18309" s="6">
        <v>2019</v>
      </c>
      <c r="H18309" s="12">
        <v>33435</v>
      </c>
      <c r="I18309" s="1">
        <v>0.146409808527354</v>
      </c>
      <c r="J18309" s="10">
        <v>4895.21</v>
      </c>
    </row>
    <row r="18310" spans="1:10" ht="15.75" customHeight="1" x14ac:dyDescent="0.35">
      <c r="A18310" s="2">
        <v>45001</v>
      </c>
      <c r="B18310" s="1" t="s">
        <v>30677</v>
      </c>
      <c r="C18310" s="1" t="s">
        <v>30678</v>
      </c>
      <c r="D18310" s="1" t="s">
        <v>47</v>
      </c>
      <c r="E18310" s="1" t="s">
        <v>35</v>
      </c>
      <c r="F18310" s="1" t="s">
        <v>18</v>
      </c>
      <c r="G18310" s="6">
        <v>2017</v>
      </c>
      <c r="H18310" s="12">
        <v>32897</v>
      </c>
      <c r="I18310" s="1">
        <v>8.4320732210802093E-2</v>
      </c>
      <c r="J18310" s="10">
        <v>2773.9</v>
      </c>
    </row>
    <row r="18311" spans="1:10" ht="15.75" customHeight="1" x14ac:dyDescent="0.35">
      <c r="A18311" s="2">
        <v>45001</v>
      </c>
      <c r="B18311" s="1" t="s">
        <v>30679</v>
      </c>
      <c r="C18311" s="1" t="s">
        <v>30680</v>
      </c>
      <c r="D18311" s="1" t="s">
        <v>97</v>
      </c>
      <c r="E18311" s="1" t="s">
        <v>48</v>
      </c>
      <c r="F18311" s="1" t="s">
        <v>14</v>
      </c>
      <c r="G18311" s="6">
        <v>2010</v>
      </c>
      <c r="H18311" s="12">
        <v>32340</v>
      </c>
      <c r="I18311" s="1">
        <v>0.101755522923205</v>
      </c>
      <c r="J18311" s="10">
        <v>3290.77</v>
      </c>
    </row>
    <row r="18312" spans="1:10" ht="15.75" customHeight="1" x14ac:dyDescent="0.35">
      <c r="A18312" s="2">
        <v>45001</v>
      </c>
      <c r="B18312" s="1" t="s">
        <v>30681</v>
      </c>
      <c r="C18312" s="1" t="s">
        <v>30682</v>
      </c>
      <c r="D18312" s="1" t="s">
        <v>124</v>
      </c>
      <c r="E18312" s="1" t="s">
        <v>27</v>
      </c>
      <c r="F18312" s="1" t="s">
        <v>23</v>
      </c>
      <c r="G18312" s="6">
        <v>2020</v>
      </c>
      <c r="H18312" s="12">
        <v>10253</v>
      </c>
      <c r="I18312" s="1">
        <v>0.12689301149651</v>
      </c>
      <c r="J18312" s="10">
        <v>1301.03</v>
      </c>
    </row>
    <row r="18313" spans="1:10" ht="15.75" customHeight="1" x14ac:dyDescent="0.35">
      <c r="A18313" s="2">
        <v>45001</v>
      </c>
      <c r="B18313" s="1" t="s">
        <v>33200</v>
      </c>
      <c r="C18313" s="1" t="s">
        <v>30683</v>
      </c>
      <c r="D18313" s="1" t="s">
        <v>85</v>
      </c>
      <c r="E18313" s="1" t="s">
        <v>27</v>
      </c>
      <c r="F18313" s="1" t="s">
        <v>18</v>
      </c>
      <c r="G18313" s="6">
        <v>2019</v>
      </c>
      <c r="H18313" s="12">
        <v>12786</v>
      </c>
      <c r="I18313" s="1">
        <v>9.1018318856281699E-2</v>
      </c>
      <c r="J18313" s="10">
        <v>1163.76</v>
      </c>
    </row>
    <row r="18314" spans="1:10" ht="15.75" customHeight="1" x14ac:dyDescent="0.35">
      <c r="A18314" s="2">
        <v>45001</v>
      </c>
      <c r="B18314" s="1" t="s">
        <v>30684</v>
      </c>
      <c r="C18314" s="1" t="s">
        <v>30685</v>
      </c>
      <c r="D18314" s="1" t="s">
        <v>136</v>
      </c>
      <c r="E18314" s="1" t="s">
        <v>27</v>
      </c>
      <c r="F18314" s="1" t="s">
        <v>28</v>
      </c>
      <c r="G18314" s="6">
        <v>2017</v>
      </c>
      <c r="H18314" s="12">
        <v>13561</v>
      </c>
      <c r="I18314" s="1">
        <v>9.1686608092841196E-2</v>
      </c>
      <c r="J18314" s="10">
        <v>1243.3599999999999</v>
      </c>
    </row>
    <row r="18315" spans="1:10" ht="15.75" customHeight="1" x14ac:dyDescent="0.35">
      <c r="A18315" s="2">
        <v>45001</v>
      </c>
      <c r="B18315" s="1" t="s">
        <v>30686</v>
      </c>
      <c r="C18315" s="1" t="s">
        <v>15658</v>
      </c>
      <c r="D18315" s="1" t="s">
        <v>142</v>
      </c>
      <c r="E18315" s="1" t="s">
        <v>22</v>
      </c>
      <c r="F18315" s="1" t="s">
        <v>28</v>
      </c>
      <c r="G18315" s="6">
        <v>2019</v>
      </c>
      <c r="H18315" s="12">
        <v>31757</v>
      </c>
      <c r="I18315" s="1">
        <v>7.9320328377314897E-2</v>
      </c>
      <c r="J18315" s="10">
        <v>2518.98</v>
      </c>
    </row>
    <row r="18316" spans="1:10" ht="15.75" customHeight="1" x14ac:dyDescent="0.35">
      <c r="A18316" s="2">
        <v>45001</v>
      </c>
      <c r="B18316" s="1" t="s">
        <v>30687</v>
      </c>
      <c r="C18316" s="1" t="s">
        <v>30688</v>
      </c>
      <c r="D18316" s="1" t="s">
        <v>76</v>
      </c>
      <c r="E18316" s="1" t="s">
        <v>27</v>
      </c>
      <c r="F18316" s="1" t="s">
        <v>23</v>
      </c>
      <c r="G18316" s="6">
        <v>2019</v>
      </c>
      <c r="H18316" s="12">
        <v>26591</v>
      </c>
      <c r="I18316" s="1">
        <v>9.0969751555442693E-2</v>
      </c>
      <c r="J18316" s="10">
        <v>2418.98</v>
      </c>
    </row>
    <row r="18317" spans="1:10" ht="15.75" customHeight="1" x14ac:dyDescent="0.35">
      <c r="A18317" s="2">
        <v>45001</v>
      </c>
      <c r="B18317" s="1" t="s">
        <v>30689</v>
      </c>
      <c r="C18317" s="1" t="s">
        <v>30690</v>
      </c>
      <c r="D18317" s="1" t="s">
        <v>79</v>
      </c>
      <c r="E18317" s="1" t="s">
        <v>35</v>
      </c>
      <c r="F18317" s="1" t="s">
        <v>18</v>
      </c>
      <c r="G18317" s="6">
        <v>2010</v>
      </c>
      <c r="H18317" s="12">
        <v>24780</v>
      </c>
      <c r="I18317" s="1">
        <v>0.131690222873805</v>
      </c>
      <c r="J18317" s="10">
        <v>3263.28</v>
      </c>
    </row>
    <row r="18318" spans="1:10" ht="15.75" customHeight="1" x14ac:dyDescent="0.35">
      <c r="A18318" s="2">
        <v>45001</v>
      </c>
      <c r="B18318" s="1" t="s">
        <v>30691</v>
      </c>
      <c r="C18318" s="1" t="s">
        <v>30692</v>
      </c>
      <c r="D18318" s="1" t="s">
        <v>94</v>
      </c>
      <c r="E18318" s="1" t="s">
        <v>27</v>
      </c>
      <c r="F18318" s="1" t="s">
        <v>23</v>
      </c>
      <c r="G18318" s="6">
        <v>2019</v>
      </c>
      <c r="H18318" s="12">
        <v>24905</v>
      </c>
      <c r="I18318" s="1">
        <v>0.104682140033817</v>
      </c>
      <c r="J18318" s="10">
        <v>2607.11</v>
      </c>
    </row>
    <row r="18319" spans="1:10" ht="15.75" customHeight="1" x14ac:dyDescent="0.35">
      <c r="A18319" s="2">
        <v>45001</v>
      </c>
      <c r="B18319" s="1" t="s">
        <v>30693</v>
      </c>
      <c r="C18319" s="1" t="s">
        <v>30694</v>
      </c>
      <c r="D18319" s="1" t="s">
        <v>160</v>
      </c>
      <c r="E18319" s="1" t="s">
        <v>22</v>
      </c>
      <c r="F18319" s="1" t="s">
        <v>14</v>
      </c>
      <c r="G18319" s="6">
        <v>2020</v>
      </c>
      <c r="H18319" s="12">
        <v>37140</v>
      </c>
      <c r="I18319" s="1">
        <v>5.2404987957373798E-2</v>
      </c>
      <c r="J18319" s="10">
        <v>1946.32</v>
      </c>
    </row>
    <row r="18320" spans="1:10" ht="15.75" customHeight="1" x14ac:dyDescent="0.35">
      <c r="A18320" s="2">
        <v>45001</v>
      </c>
      <c r="B18320" s="1" t="s">
        <v>30695</v>
      </c>
      <c r="C18320" s="1" t="s">
        <v>30696</v>
      </c>
      <c r="D18320" s="1" t="s">
        <v>118</v>
      </c>
      <c r="E18320" s="1" t="s">
        <v>35</v>
      </c>
      <c r="F18320" s="1" t="s">
        <v>18</v>
      </c>
      <c r="G18320" s="6">
        <v>2019</v>
      </c>
      <c r="H18320" s="12">
        <v>31122</v>
      </c>
      <c r="I18320" s="1">
        <v>6.8358762011488203E-2</v>
      </c>
      <c r="J18320" s="10">
        <v>2127.46</v>
      </c>
    </row>
    <row r="18321" spans="1:10" ht="15.75" customHeight="1" x14ac:dyDescent="0.35">
      <c r="A18321" s="2">
        <v>45001</v>
      </c>
      <c r="B18321" s="1" t="s">
        <v>30697</v>
      </c>
      <c r="C18321" s="1" t="s">
        <v>9243</v>
      </c>
      <c r="D18321" s="1" t="s">
        <v>17</v>
      </c>
      <c r="E18321" s="1" t="s">
        <v>48</v>
      </c>
      <c r="F18321" s="1" t="s">
        <v>14</v>
      </c>
      <c r="G18321" s="6">
        <v>2017</v>
      </c>
      <c r="H18321" s="12">
        <v>16839</v>
      </c>
      <c r="I18321" s="1">
        <v>0.14844839720289699</v>
      </c>
      <c r="J18321" s="10">
        <v>2499.7199999999998</v>
      </c>
    </row>
    <row r="18322" spans="1:10" ht="15.75" customHeight="1" x14ac:dyDescent="0.35">
      <c r="A18322" s="2">
        <v>45001</v>
      </c>
      <c r="B18322" s="1" t="s">
        <v>30698</v>
      </c>
      <c r="C18322" s="1" t="s">
        <v>30699</v>
      </c>
      <c r="D18322" s="1" t="s">
        <v>38</v>
      </c>
      <c r="E18322" s="1" t="s">
        <v>27</v>
      </c>
      <c r="F18322" s="1" t="s">
        <v>52</v>
      </c>
      <c r="G18322" s="6">
        <v>2012</v>
      </c>
      <c r="H18322" s="12">
        <v>11437</v>
      </c>
      <c r="I18322" s="1">
        <v>0.13429556508621801</v>
      </c>
      <c r="J18322" s="10">
        <v>1535.94</v>
      </c>
    </row>
    <row r="18323" spans="1:10" ht="15.75" customHeight="1" x14ac:dyDescent="0.35">
      <c r="A18323" s="2">
        <v>45001</v>
      </c>
      <c r="B18323" s="1" t="s">
        <v>30700</v>
      </c>
      <c r="C18323" s="1" t="s">
        <v>30701</v>
      </c>
      <c r="D18323" s="1" t="s">
        <v>163</v>
      </c>
      <c r="E18323" s="1" t="s">
        <v>22</v>
      </c>
      <c r="F18323" s="1" t="s">
        <v>23</v>
      </c>
      <c r="G18323" s="6">
        <v>2012</v>
      </c>
      <c r="H18323" s="12">
        <v>26161</v>
      </c>
      <c r="I18323" s="1">
        <v>5.1034672532497598E-2</v>
      </c>
      <c r="J18323" s="10">
        <v>1335.12</v>
      </c>
    </row>
    <row r="18324" spans="1:10" ht="15.75" customHeight="1" x14ac:dyDescent="0.35">
      <c r="A18324" s="2">
        <v>45001</v>
      </c>
      <c r="B18324" s="1" t="s">
        <v>30702</v>
      </c>
      <c r="C18324" s="1" t="s">
        <v>30703</v>
      </c>
      <c r="D18324" s="1" t="s">
        <v>145</v>
      </c>
      <c r="E18324" s="1" t="s">
        <v>48</v>
      </c>
      <c r="F18324" s="1" t="s">
        <v>23</v>
      </c>
      <c r="G18324" s="6">
        <v>2018</v>
      </c>
      <c r="H18324" s="12">
        <v>30888</v>
      </c>
      <c r="I18324" s="1">
        <v>7.7319969437792305E-2</v>
      </c>
      <c r="J18324" s="10">
        <v>2388.2600000000002</v>
      </c>
    </row>
    <row r="18325" spans="1:10" ht="15.75" customHeight="1" x14ac:dyDescent="0.35">
      <c r="A18325" s="2">
        <v>45001</v>
      </c>
      <c r="B18325" s="1" t="s">
        <v>30704</v>
      </c>
      <c r="C18325" s="1" t="s">
        <v>30705</v>
      </c>
      <c r="D18325" s="1" t="s">
        <v>139</v>
      </c>
      <c r="E18325" s="1" t="s">
        <v>27</v>
      </c>
      <c r="F18325" s="1" t="s">
        <v>28</v>
      </c>
      <c r="G18325" s="6">
        <v>2019</v>
      </c>
      <c r="H18325" s="12">
        <v>47277</v>
      </c>
      <c r="I18325" s="1">
        <v>5.6457281210187497E-2</v>
      </c>
      <c r="J18325" s="10">
        <v>2669.13</v>
      </c>
    </row>
    <row r="18326" spans="1:10" ht="15.75" customHeight="1" x14ac:dyDescent="0.35">
      <c r="A18326" s="2">
        <v>45001</v>
      </c>
      <c r="B18326" s="1" t="s">
        <v>30706</v>
      </c>
      <c r="C18326" s="1" t="s">
        <v>10884</v>
      </c>
      <c r="D18326" s="1" t="s">
        <v>166</v>
      </c>
      <c r="E18326" s="1" t="s">
        <v>22</v>
      </c>
      <c r="F18326" s="1" t="s">
        <v>14</v>
      </c>
      <c r="G18326" s="6">
        <v>2013</v>
      </c>
      <c r="H18326" s="12">
        <v>14968</v>
      </c>
      <c r="I18326" s="1">
        <v>6.9588965437727995E-2</v>
      </c>
      <c r="J18326" s="10">
        <v>1041.6099999999999</v>
      </c>
    </row>
    <row r="18327" spans="1:10" ht="15.75" customHeight="1" x14ac:dyDescent="0.35">
      <c r="A18327" s="2">
        <v>45001</v>
      </c>
      <c r="B18327" s="1" t="s">
        <v>30707</v>
      </c>
      <c r="C18327" s="1" t="s">
        <v>30708</v>
      </c>
      <c r="D18327" s="1" t="s">
        <v>121</v>
      </c>
      <c r="E18327" s="1" t="s">
        <v>13</v>
      </c>
      <c r="F18327" s="1" t="s">
        <v>18</v>
      </c>
      <c r="G18327" s="6">
        <v>2017</v>
      </c>
      <c r="H18327" s="12">
        <v>25344</v>
      </c>
      <c r="I18327" s="1">
        <v>0.12761948371754001</v>
      </c>
      <c r="J18327" s="10">
        <v>3234.39</v>
      </c>
    </row>
    <row r="18328" spans="1:10" ht="15.75" customHeight="1" x14ac:dyDescent="0.35">
      <c r="A18328" s="2">
        <v>45001</v>
      </c>
      <c r="B18328" s="1" t="s">
        <v>30709</v>
      </c>
      <c r="C18328" s="1" t="s">
        <v>30710</v>
      </c>
      <c r="D18328" s="1" t="s">
        <v>169</v>
      </c>
      <c r="E18328" s="1" t="s">
        <v>35</v>
      </c>
      <c r="F18328" s="1" t="s">
        <v>23</v>
      </c>
      <c r="G18328" s="6">
        <v>2011</v>
      </c>
      <c r="H18328" s="12">
        <v>25171</v>
      </c>
      <c r="I18328" s="1">
        <v>0.123817422712522</v>
      </c>
      <c r="J18328" s="10">
        <v>3116.61</v>
      </c>
    </row>
    <row r="18329" spans="1:10" ht="15.75" customHeight="1" x14ac:dyDescent="0.35">
      <c r="A18329" s="2">
        <v>45001</v>
      </c>
      <c r="B18329" s="1" t="s">
        <v>30711</v>
      </c>
      <c r="C18329" s="1" t="s">
        <v>30712</v>
      </c>
      <c r="D18329" s="1" t="s">
        <v>112</v>
      </c>
      <c r="E18329" s="1" t="s">
        <v>48</v>
      </c>
      <c r="F18329" s="1" t="s">
        <v>28</v>
      </c>
      <c r="G18329" s="6">
        <v>2016</v>
      </c>
      <c r="H18329" s="12">
        <v>15646</v>
      </c>
      <c r="I18329" s="1">
        <v>0.13256913842797399</v>
      </c>
      <c r="J18329" s="10">
        <v>2074.1799999999998</v>
      </c>
    </row>
    <row r="18330" spans="1:10" ht="15.75" customHeight="1" x14ac:dyDescent="0.35">
      <c r="A18330" s="2">
        <v>45001</v>
      </c>
      <c r="B18330" s="1" t="s">
        <v>30713</v>
      </c>
      <c r="C18330" s="1" t="s">
        <v>30714</v>
      </c>
      <c r="D18330" s="1" t="s">
        <v>82</v>
      </c>
      <c r="E18330" s="1" t="s">
        <v>48</v>
      </c>
      <c r="F18330" s="1" t="s">
        <v>28</v>
      </c>
      <c r="G18330" s="6">
        <v>2011</v>
      </c>
      <c r="H18330" s="12">
        <v>38384</v>
      </c>
      <c r="I18330" s="1">
        <v>5.7264037838562903E-2</v>
      </c>
      <c r="J18330" s="10">
        <v>2198.02</v>
      </c>
    </row>
    <row r="18331" spans="1:10" ht="15.75" customHeight="1" x14ac:dyDescent="0.35">
      <c r="A18331" s="2">
        <v>45001</v>
      </c>
      <c r="B18331" s="1" t="s">
        <v>30715</v>
      </c>
      <c r="C18331" s="1" t="s">
        <v>30716</v>
      </c>
      <c r="D18331" s="1" t="s">
        <v>157</v>
      </c>
      <c r="E18331" s="1" t="s">
        <v>48</v>
      </c>
      <c r="F18331" s="1" t="s">
        <v>28</v>
      </c>
      <c r="G18331" s="6">
        <v>2013</v>
      </c>
      <c r="H18331" s="12">
        <v>19113</v>
      </c>
      <c r="I18331" s="1">
        <v>9.0329293073402206E-2</v>
      </c>
      <c r="J18331" s="10">
        <v>1726.46</v>
      </c>
    </row>
    <row r="18332" spans="1:10" ht="15.75" customHeight="1" x14ac:dyDescent="0.35">
      <c r="A18332" s="2">
        <v>45001</v>
      </c>
      <c r="B18332" s="1" t="s">
        <v>6381</v>
      </c>
      <c r="C18332" s="1" t="s">
        <v>30717</v>
      </c>
      <c r="D18332" s="1" t="s">
        <v>12</v>
      </c>
      <c r="E18332" s="1" t="s">
        <v>27</v>
      </c>
      <c r="F18332" s="1" t="s">
        <v>14</v>
      </c>
      <c r="G18332" s="6">
        <v>2015</v>
      </c>
      <c r="H18332" s="12">
        <v>24363</v>
      </c>
      <c r="I18332" s="1">
        <v>0.112229512705214</v>
      </c>
      <c r="J18332" s="10">
        <v>2734.25</v>
      </c>
    </row>
    <row r="18333" spans="1:10" ht="15.75" customHeight="1" x14ac:dyDescent="0.35">
      <c r="A18333" s="2">
        <v>45001</v>
      </c>
      <c r="B18333" s="1" t="s">
        <v>30718</v>
      </c>
      <c r="C18333" s="1" t="s">
        <v>18769</v>
      </c>
      <c r="D18333" s="1" t="s">
        <v>31</v>
      </c>
      <c r="E18333" s="1" t="s">
        <v>35</v>
      </c>
      <c r="F18333" s="1" t="s">
        <v>28</v>
      </c>
      <c r="G18333" s="6">
        <v>2021</v>
      </c>
      <c r="H18333" s="12">
        <v>19481</v>
      </c>
      <c r="I18333" s="1">
        <v>0.10169157523196699</v>
      </c>
      <c r="J18333" s="10">
        <v>1981.05</v>
      </c>
    </row>
    <row r="18334" spans="1:10" ht="15.75" customHeight="1" x14ac:dyDescent="0.35">
      <c r="A18334" s="2">
        <v>45001</v>
      </c>
      <c r="B18334" s="1" t="s">
        <v>30719</v>
      </c>
      <c r="C18334" s="1" t="s">
        <v>30720</v>
      </c>
      <c r="D18334" s="1" t="s">
        <v>106</v>
      </c>
      <c r="E18334" s="1" t="s">
        <v>22</v>
      </c>
      <c r="F18334" s="1" t="s">
        <v>23</v>
      </c>
      <c r="G18334" s="6">
        <v>2018</v>
      </c>
      <c r="H18334" s="12">
        <v>11514</v>
      </c>
      <c r="I18334" s="1">
        <v>0.102859865459586</v>
      </c>
      <c r="J18334" s="10">
        <v>1184.33</v>
      </c>
    </row>
    <row r="18335" spans="1:10" ht="15.75" customHeight="1" x14ac:dyDescent="0.35">
      <c r="A18335" s="2">
        <v>45001</v>
      </c>
      <c r="B18335" s="1" t="s">
        <v>30721</v>
      </c>
      <c r="C18335" s="1" t="s">
        <v>24231</v>
      </c>
      <c r="D18335" s="1" t="s">
        <v>26</v>
      </c>
      <c r="E18335" s="1" t="s">
        <v>13</v>
      </c>
      <c r="F18335" s="1" t="s">
        <v>23</v>
      </c>
      <c r="G18335" s="6">
        <v>2012</v>
      </c>
      <c r="H18335" s="12">
        <v>37553</v>
      </c>
      <c r="I18335" s="1">
        <v>5.1542920599669202E-2</v>
      </c>
      <c r="J18335" s="10">
        <v>1935.59</v>
      </c>
    </row>
    <row r="18336" spans="1:10" ht="15.75" customHeight="1" x14ac:dyDescent="0.35">
      <c r="A18336" s="2">
        <v>45001</v>
      </c>
      <c r="B18336" s="1" t="s">
        <v>944</v>
      </c>
      <c r="C18336" s="1" t="s">
        <v>30722</v>
      </c>
      <c r="D18336" s="1" t="s">
        <v>44</v>
      </c>
      <c r="E18336" s="1" t="s">
        <v>35</v>
      </c>
      <c r="F18336" s="1" t="s">
        <v>28</v>
      </c>
      <c r="G18336" s="6">
        <v>2012</v>
      </c>
      <c r="H18336" s="12">
        <v>38481</v>
      </c>
      <c r="I18336" s="1">
        <v>0.12594559689617699</v>
      </c>
      <c r="J18336" s="10">
        <v>4846.51</v>
      </c>
    </row>
    <row r="18337" spans="1:10" ht="15.75" customHeight="1" x14ac:dyDescent="0.35">
      <c r="A18337" s="2">
        <v>45001</v>
      </c>
      <c r="B18337" s="1" t="s">
        <v>30723</v>
      </c>
      <c r="C18337" s="1" t="s">
        <v>30724</v>
      </c>
      <c r="D18337" s="1" t="s">
        <v>34</v>
      </c>
      <c r="E18337" s="1" t="s">
        <v>35</v>
      </c>
      <c r="F18337" s="1" t="s">
        <v>14</v>
      </c>
      <c r="G18337" s="6">
        <v>2019</v>
      </c>
      <c r="H18337" s="12">
        <v>36407</v>
      </c>
      <c r="I18337" s="1">
        <v>5.2377288029575898E-2</v>
      </c>
      <c r="J18337" s="10">
        <v>1906.9</v>
      </c>
    </row>
    <row r="18338" spans="1:10" ht="15.75" customHeight="1" x14ac:dyDescent="0.35">
      <c r="A18338" s="2">
        <v>45001</v>
      </c>
      <c r="B18338" s="1" t="s">
        <v>21765</v>
      </c>
      <c r="C18338" s="1" t="s">
        <v>30725</v>
      </c>
      <c r="D18338" s="1" t="s">
        <v>91</v>
      </c>
      <c r="E18338" s="1" t="s">
        <v>13</v>
      </c>
      <c r="F18338" s="1" t="s">
        <v>14</v>
      </c>
      <c r="G18338" s="6">
        <v>2021</v>
      </c>
      <c r="H18338" s="12">
        <v>34051</v>
      </c>
      <c r="I18338" s="1">
        <v>0.113088883917077</v>
      </c>
      <c r="J18338" s="10">
        <v>3850.79</v>
      </c>
    </row>
    <row r="18339" spans="1:10" ht="15.75" customHeight="1" x14ac:dyDescent="0.35">
      <c r="A18339" s="2">
        <v>45001</v>
      </c>
      <c r="B18339" s="1" t="s">
        <v>30726</v>
      </c>
      <c r="C18339" s="1" t="s">
        <v>30727</v>
      </c>
      <c r="D18339" s="1" t="s">
        <v>73</v>
      </c>
      <c r="E18339" s="1" t="s">
        <v>27</v>
      </c>
      <c r="F18339" s="1" t="s">
        <v>23</v>
      </c>
      <c r="G18339" s="6">
        <v>2020</v>
      </c>
      <c r="H18339" s="12">
        <v>14920</v>
      </c>
      <c r="I18339" s="1">
        <v>0.11828151120411499</v>
      </c>
      <c r="J18339" s="10">
        <v>1764.76</v>
      </c>
    </row>
    <row r="18340" spans="1:10" ht="15.75" customHeight="1" x14ac:dyDescent="0.35">
      <c r="A18340" s="2">
        <v>45001</v>
      </c>
      <c r="B18340" s="1" t="s">
        <v>1688</v>
      </c>
      <c r="C18340" s="1" t="s">
        <v>30728</v>
      </c>
      <c r="D18340" s="1" t="s">
        <v>88</v>
      </c>
      <c r="E18340" s="1" t="s">
        <v>13</v>
      </c>
      <c r="F18340" s="1" t="s">
        <v>14</v>
      </c>
      <c r="G18340" s="6">
        <v>2013</v>
      </c>
      <c r="H18340" s="12">
        <v>48147</v>
      </c>
      <c r="I18340" s="1">
        <v>6.3674106130410593E-2</v>
      </c>
      <c r="J18340" s="10">
        <v>3065.72</v>
      </c>
    </row>
    <row r="18341" spans="1:10" ht="15.75" customHeight="1" x14ac:dyDescent="0.35">
      <c r="A18341" s="2">
        <v>45001</v>
      </c>
      <c r="B18341" s="1" t="s">
        <v>30729</v>
      </c>
      <c r="C18341" s="1" t="s">
        <v>30381</v>
      </c>
      <c r="D18341" s="1" t="s">
        <v>133</v>
      </c>
      <c r="E18341" s="1" t="s">
        <v>35</v>
      </c>
      <c r="F18341" s="1" t="s">
        <v>14</v>
      </c>
      <c r="G18341" s="6">
        <v>2014</v>
      </c>
      <c r="H18341" s="12">
        <v>31227</v>
      </c>
      <c r="I18341" s="1">
        <v>0.13522513089527999</v>
      </c>
      <c r="J18341" s="10">
        <v>4222.68</v>
      </c>
    </row>
    <row r="18342" spans="1:10" ht="15.75" customHeight="1" x14ac:dyDescent="0.35">
      <c r="A18342" s="2">
        <v>45001</v>
      </c>
      <c r="B18342" s="1" t="s">
        <v>30730</v>
      </c>
      <c r="C18342" s="1" t="s">
        <v>30731</v>
      </c>
      <c r="D18342" s="1" t="s">
        <v>70</v>
      </c>
      <c r="E18342" s="1" t="s">
        <v>48</v>
      </c>
      <c r="F18342" s="1" t="s">
        <v>18</v>
      </c>
      <c r="G18342" s="6">
        <v>2013</v>
      </c>
      <c r="H18342" s="12">
        <v>28581</v>
      </c>
      <c r="I18342" s="1">
        <v>7.6680695780054001E-2</v>
      </c>
      <c r="J18342" s="10">
        <v>2191.61</v>
      </c>
    </row>
    <row r="18343" spans="1:10" ht="15.75" customHeight="1" x14ac:dyDescent="0.35">
      <c r="A18343" s="2">
        <v>45001</v>
      </c>
      <c r="B18343" s="1" t="s">
        <v>30732</v>
      </c>
      <c r="C18343" s="1" t="s">
        <v>30733</v>
      </c>
      <c r="D18343" s="1" t="s">
        <v>127</v>
      </c>
      <c r="E18343" s="1" t="s">
        <v>35</v>
      </c>
      <c r="F18343" s="1" t="s">
        <v>28</v>
      </c>
      <c r="G18343" s="6">
        <v>2010</v>
      </c>
      <c r="H18343" s="12">
        <v>32272</v>
      </c>
      <c r="I18343" s="1">
        <v>5.0621745472248E-2</v>
      </c>
      <c r="J18343" s="10">
        <v>1633.66</v>
      </c>
    </row>
    <row r="18344" spans="1:10" ht="15.75" customHeight="1" x14ac:dyDescent="0.35">
      <c r="A18344" s="2">
        <v>45001</v>
      </c>
      <c r="B18344" s="1" t="s">
        <v>10246</v>
      </c>
      <c r="C18344" s="1" t="s">
        <v>30734</v>
      </c>
      <c r="D18344" s="1" t="s">
        <v>51</v>
      </c>
      <c r="E18344" s="1" t="s">
        <v>48</v>
      </c>
      <c r="F18344" s="1" t="s">
        <v>23</v>
      </c>
      <c r="G18344" s="6">
        <v>2010</v>
      </c>
      <c r="H18344" s="12">
        <v>19516</v>
      </c>
      <c r="I18344" s="1">
        <v>6.10403926781901E-2</v>
      </c>
      <c r="J18344" s="10">
        <v>1191.26</v>
      </c>
    </row>
    <row r="18345" spans="1:10" ht="15.75" customHeight="1" x14ac:dyDescent="0.35">
      <c r="A18345" s="2">
        <v>45001</v>
      </c>
      <c r="B18345" s="1" t="s">
        <v>30735</v>
      </c>
      <c r="C18345" s="1" t="s">
        <v>30736</v>
      </c>
      <c r="D18345" s="1" t="s">
        <v>47</v>
      </c>
      <c r="E18345" s="1" t="s">
        <v>27</v>
      </c>
      <c r="F18345" s="1" t="s">
        <v>52</v>
      </c>
      <c r="G18345" s="6">
        <v>2011</v>
      </c>
      <c r="H18345" s="12">
        <v>37454</v>
      </c>
      <c r="I18345" s="1">
        <v>0.145071118821784</v>
      </c>
      <c r="J18345" s="10">
        <v>5433.49</v>
      </c>
    </row>
    <row r="18346" spans="1:10" ht="15.75" customHeight="1" x14ac:dyDescent="0.35">
      <c r="A18346" s="2">
        <v>45001</v>
      </c>
      <c r="B18346" s="1" t="s">
        <v>30737</v>
      </c>
      <c r="C18346" s="1" t="s">
        <v>26993</v>
      </c>
      <c r="D18346" s="1" t="s">
        <v>64</v>
      </c>
      <c r="E18346" s="1" t="s">
        <v>13</v>
      </c>
      <c r="F18346" s="1" t="s">
        <v>28</v>
      </c>
      <c r="G18346" s="6">
        <v>2015</v>
      </c>
      <c r="H18346" s="12">
        <v>25618</v>
      </c>
      <c r="I18346" s="1">
        <v>5.3209545659877698E-2</v>
      </c>
      <c r="J18346" s="10">
        <v>1363.12</v>
      </c>
    </row>
    <row r="18347" spans="1:10" ht="15.75" customHeight="1" x14ac:dyDescent="0.35">
      <c r="A18347" s="2">
        <v>45001</v>
      </c>
      <c r="B18347" s="1" t="s">
        <v>30738</v>
      </c>
      <c r="C18347" s="1" t="s">
        <v>30739</v>
      </c>
      <c r="D18347" s="1" t="s">
        <v>100</v>
      </c>
      <c r="E18347" s="1" t="s">
        <v>27</v>
      </c>
      <c r="F18347" s="1" t="s">
        <v>23</v>
      </c>
      <c r="G18347" s="6">
        <v>2012</v>
      </c>
      <c r="H18347" s="12">
        <v>27419</v>
      </c>
      <c r="I18347" s="1">
        <v>6.04002326348589E-2</v>
      </c>
      <c r="J18347" s="10">
        <v>1656.11</v>
      </c>
    </row>
    <row r="18348" spans="1:10" ht="15.75" customHeight="1" x14ac:dyDescent="0.35">
      <c r="A18348" s="2">
        <v>45001</v>
      </c>
      <c r="B18348" s="1" t="s">
        <v>30740</v>
      </c>
      <c r="C18348" s="1" t="s">
        <v>30741</v>
      </c>
      <c r="D18348" s="1" t="s">
        <v>61</v>
      </c>
      <c r="E18348" s="1" t="s">
        <v>35</v>
      </c>
      <c r="F18348" s="1" t="s">
        <v>14</v>
      </c>
      <c r="G18348" s="6">
        <v>2013</v>
      </c>
      <c r="H18348" s="12">
        <v>16476</v>
      </c>
      <c r="I18348" s="1">
        <v>8.4628396887767202E-2</v>
      </c>
      <c r="J18348" s="10">
        <v>1394.34</v>
      </c>
    </row>
    <row r="18349" spans="1:10" ht="15.75" customHeight="1" x14ac:dyDescent="0.35">
      <c r="A18349" s="2">
        <v>45001</v>
      </c>
      <c r="B18349" s="1" t="s">
        <v>30742</v>
      </c>
      <c r="C18349" s="1" t="s">
        <v>30743</v>
      </c>
      <c r="D18349" s="1" t="s">
        <v>21</v>
      </c>
      <c r="E18349" s="1" t="s">
        <v>27</v>
      </c>
      <c r="F18349" s="1" t="s">
        <v>18</v>
      </c>
      <c r="G18349" s="6">
        <v>2018</v>
      </c>
      <c r="H18349" s="12">
        <v>13401</v>
      </c>
      <c r="I18349" s="1">
        <v>0.132574884839638</v>
      </c>
      <c r="J18349" s="10">
        <v>1776.64</v>
      </c>
    </row>
    <row r="18350" spans="1:10" ht="15.75" customHeight="1" x14ac:dyDescent="0.35">
      <c r="A18350" s="2">
        <v>45001</v>
      </c>
      <c r="B18350" s="1" t="s">
        <v>30744</v>
      </c>
      <c r="C18350" s="1" t="s">
        <v>30745</v>
      </c>
      <c r="D18350" s="1" t="s">
        <v>103</v>
      </c>
      <c r="E18350" s="1" t="s">
        <v>35</v>
      </c>
      <c r="F18350" s="1" t="s">
        <v>14</v>
      </c>
      <c r="G18350" s="6">
        <v>2011</v>
      </c>
      <c r="H18350" s="12">
        <v>41372</v>
      </c>
      <c r="I18350" s="1">
        <v>0.103518406644706</v>
      </c>
      <c r="J18350" s="10">
        <v>4282.76</v>
      </c>
    </row>
    <row r="18351" spans="1:10" ht="15.75" customHeight="1" x14ac:dyDescent="0.35">
      <c r="A18351" s="2">
        <v>45001</v>
      </c>
      <c r="B18351" s="1" t="s">
        <v>30746</v>
      </c>
      <c r="C18351" s="1" t="s">
        <v>30747</v>
      </c>
      <c r="D18351" s="1" t="s">
        <v>151</v>
      </c>
      <c r="E18351" s="1" t="s">
        <v>48</v>
      </c>
      <c r="F18351" s="1" t="s">
        <v>52</v>
      </c>
      <c r="G18351" s="6">
        <v>2019</v>
      </c>
      <c r="H18351" s="12">
        <v>21111</v>
      </c>
      <c r="I18351" s="1">
        <v>0.13689390311735999</v>
      </c>
      <c r="J18351" s="10">
        <v>2889.97</v>
      </c>
    </row>
    <row r="18352" spans="1:10" ht="15.75" customHeight="1" x14ac:dyDescent="0.35">
      <c r="A18352" s="2">
        <v>45001</v>
      </c>
      <c r="B18352" s="1" t="s">
        <v>30748</v>
      </c>
      <c r="C18352" s="1" t="s">
        <v>434</v>
      </c>
      <c r="D18352" s="1" t="s">
        <v>124</v>
      </c>
      <c r="E18352" s="1" t="s">
        <v>48</v>
      </c>
      <c r="F18352" s="1" t="s">
        <v>52</v>
      </c>
      <c r="G18352" s="6">
        <v>2010</v>
      </c>
      <c r="H18352" s="12">
        <v>27239</v>
      </c>
      <c r="I18352" s="1">
        <v>5.8568039081058502E-2</v>
      </c>
      <c r="J18352" s="10">
        <v>1595.33</v>
      </c>
    </row>
    <row r="18353" spans="1:10" ht="15.75" customHeight="1" x14ac:dyDescent="0.35">
      <c r="A18353" s="2">
        <v>45001</v>
      </c>
      <c r="B18353" s="1" t="s">
        <v>30749</v>
      </c>
      <c r="C18353" s="1" t="s">
        <v>30750</v>
      </c>
      <c r="D18353" s="1" t="s">
        <v>76</v>
      </c>
      <c r="E18353" s="1" t="s">
        <v>48</v>
      </c>
      <c r="F18353" s="1" t="s">
        <v>28</v>
      </c>
      <c r="G18353" s="6">
        <v>2020</v>
      </c>
      <c r="H18353" s="12">
        <v>22638</v>
      </c>
      <c r="I18353" s="1">
        <v>9.4619100290811803E-2</v>
      </c>
      <c r="J18353" s="10">
        <v>2141.9899999999998</v>
      </c>
    </row>
    <row r="18354" spans="1:10" ht="15.75" customHeight="1" x14ac:dyDescent="0.35">
      <c r="A18354" s="2">
        <v>45001</v>
      </c>
      <c r="B18354" s="1" t="s">
        <v>23583</v>
      </c>
      <c r="C18354" s="1" t="s">
        <v>30751</v>
      </c>
      <c r="D18354" s="1" t="s">
        <v>85</v>
      </c>
      <c r="E18354" s="1" t="s">
        <v>13</v>
      </c>
      <c r="F18354" s="1" t="s">
        <v>14</v>
      </c>
      <c r="G18354" s="6">
        <v>2015</v>
      </c>
      <c r="H18354" s="12">
        <v>10473</v>
      </c>
      <c r="I18354" s="1">
        <v>9.16557467501906E-2</v>
      </c>
      <c r="J18354" s="10">
        <v>959.91</v>
      </c>
    </row>
    <row r="18355" spans="1:10" ht="15.75" customHeight="1" x14ac:dyDescent="0.35">
      <c r="A18355" s="2">
        <v>45001</v>
      </c>
      <c r="B18355" s="1" t="s">
        <v>30752</v>
      </c>
      <c r="C18355" s="1" t="s">
        <v>30753</v>
      </c>
      <c r="D18355" s="1" t="s">
        <v>55</v>
      </c>
      <c r="E18355" s="1" t="s">
        <v>13</v>
      </c>
      <c r="F18355" s="1" t="s">
        <v>28</v>
      </c>
      <c r="G18355" s="6">
        <v>2014</v>
      </c>
      <c r="H18355" s="12">
        <v>46387</v>
      </c>
      <c r="I18355" s="1">
        <v>0.138008278060334</v>
      </c>
      <c r="J18355" s="10">
        <v>6401.79</v>
      </c>
    </row>
    <row r="18356" spans="1:10" ht="15.75" customHeight="1" x14ac:dyDescent="0.35">
      <c r="A18356" s="2">
        <v>45001</v>
      </c>
      <c r="B18356" s="1" t="s">
        <v>30754</v>
      </c>
      <c r="C18356" s="1" t="s">
        <v>30755</v>
      </c>
      <c r="D18356" s="1" t="s">
        <v>67</v>
      </c>
      <c r="E18356" s="1" t="s">
        <v>48</v>
      </c>
      <c r="F18356" s="1" t="s">
        <v>18</v>
      </c>
      <c r="G18356" s="6">
        <v>2012</v>
      </c>
      <c r="H18356" s="12">
        <v>35112</v>
      </c>
      <c r="I18356" s="1">
        <v>5.3084649410211897E-2</v>
      </c>
      <c r="J18356" s="10">
        <v>1863.91</v>
      </c>
    </row>
    <row r="18357" spans="1:10" ht="15.75" customHeight="1" x14ac:dyDescent="0.35">
      <c r="A18357" s="2">
        <v>45001</v>
      </c>
      <c r="B18357" s="1" t="s">
        <v>30756</v>
      </c>
      <c r="C18357" s="1" t="s">
        <v>30757</v>
      </c>
      <c r="D18357" s="1" t="s">
        <v>154</v>
      </c>
      <c r="E18357" s="1" t="s">
        <v>27</v>
      </c>
      <c r="F18357" s="1" t="s">
        <v>14</v>
      </c>
      <c r="G18357" s="6">
        <v>2016</v>
      </c>
      <c r="H18357" s="12">
        <v>42255</v>
      </c>
      <c r="I18357" s="1">
        <v>0.13111461110589301</v>
      </c>
      <c r="J18357" s="10">
        <v>5540.25</v>
      </c>
    </row>
    <row r="18358" spans="1:10" ht="15.75" customHeight="1" x14ac:dyDescent="0.35">
      <c r="A18358" s="2">
        <v>45001</v>
      </c>
      <c r="B18358" s="1" t="s">
        <v>30758</v>
      </c>
      <c r="C18358" s="1" t="s">
        <v>30759</v>
      </c>
      <c r="D18358" s="1" t="s">
        <v>58</v>
      </c>
      <c r="E18358" s="1" t="s">
        <v>13</v>
      </c>
      <c r="F18358" s="1" t="s">
        <v>14</v>
      </c>
      <c r="G18358" s="6">
        <v>2021</v>
      </c>
      <c r="H18358" s="12">
        <v>15383</v>
      </c>
      <c r="I18358" s="1">
        <v>7.4720052480276994E-2</v>
      </c>
      <c r="J18358" s="10">
        <v>1149.42</v>
      </c>
    </row>
    <row r="18359" spans="1:10" ht="15.75" customHeight="1" x14ac:dyDescent="0.35">
      <c r="A18359" s="2">
        <v>45001</v>
      </c>
      <c r="B18359" s="1" t="s">
        <v>30760</v>
      </c>
      <c r="C18359" s="1" t="s">
        <v>30761</v>
      </c>
      <c r="D18359" s="1" t="s">
        <v>136</v>
      </c>
      <c r="E18359" s="1" t="s">
        <v>13</v>
      </c>
      <c r="F18359" s="1" t="s">
        <v>14</v>
      </c>
      <c r="G18359" s="6">
        <v>2013</v>
      </c>
      <c r="H18359" s="12">
        <v>27933</v>
      </c>
      <c r="I18359" s="1">
        <v>5.68882922911223E-2</v>
      </c>
      <c r="J18359" s="10">
        <v>1589.06</v>
      </c>
    </row>
    <row r="18360" spans="1:10" ht="15.75" customHeight="1" x14ac:dyDescent="0.35">
      <c r="A18360" s="2">
        <v>45001</v>
      </c>
      <c r="B18360" s="1" t="s">
        <v>30762</v>
      </c>
      <c r="C18360" s="1" t="s">
        <v>27000</v>
      </c>
      <c r="D18360" s="1" t="s">
        <v>115</v>
      </c>
      <c r="E18360" s="1" t="s">
        <v>22</v>
      </c>
      <c r="F18360" s="1" t="s">
        <v>14</v>
      </c>
      <c r="G18360" s="6">
        <v>2014</v>
      </c>
      <c r="H18360" s="12">
        <v>34829</v>
      </c>
      <c r="I18360" s="1">
        <v>6.4960067323465598E-2</v>
      </c>
      <c r="J18360" s="10">
        <v>2262.4899999999998</v>
      </c>
    </row>
    <row r="18361" spans="1:10" ht="15.75" customHeight="1" x14ac:dyDescent="0.35">
      <c r="A18361" s="2">
        <v>45001</v>
      </c>
      <c r="B18361" s="1" t="s">
        <v>30763</v>
      </c>
      <c r="C18361" s="1" t="s">
        <v>30764</v>
      </c>
      <c r="D18361" s="1" t="s">
        <v>160</v>
      </c>
      <c r="E18361" s="1" t="s">
        <v>27</v>
      </c>
      <c r="F18361" s="1" t="s">
        <v>23</v>
      </c>
      <c r="G18361" s="6">
        <v>2011</v>
      </c>
      <c r="H18361" s="12">
        <v>10566</v>
      </c>
      <c r="I18361" s="1">
        <v>0.12976951223004701</v>
      </c>
      <c r="J18361" s="10">
        <v>1371.14</v>
      </c>
    </row>
    <row r="18362" spans="1:10" ht="15.75" customHeight="1" x14ac:dyDescent="0.35">
      <c r="A18362" s="2">
        <v>45001</v>
      </c>
      <c r="B18362" s="1" t="s">
        <v>11509</v>
      </c>
      <c r="C18362" s="1" t="s">
        <v>30765</v>
      </c>
      <c r="D18362" s="1" t="s">
        <v>109</v>
      </c>
      <c r="E18362" s="1" t="s">
        <v>22</v>
      </c>
      <c r="F18362" s="1" t="s">
        <v>23</v>
      </c>
      <c r="G18362" s="6">
        <v>2010</v>
      </c>
      <c r="H18362" s="12">
        <v>22288</v>
      </c>
      <c r="I18362" s="1">
        <v>9.3465900815543401E-2</v>
      </c>
      <c r="J18362" s="10">
        <v>2083.17</v>
      </c>
    </row>
    <row r="18363" spans="1:10" ht="15.75" customHeight="1" x14ac:dyDescent="0.35">
      <c r="A18363" s="2">
        <v>45001</v>
      </c>
      <c r="B18363" s="1" t="s">
        <v>13452</v>
      </c>
      <c r="C18363" s="1" t="s">
        <v>24782</v>
      </c>
      <c r="D18363" s="1" t="s">
        <v>148</v>
      </c>
      <c r="E18363" s="1" t="s">
        <v>48</v>
      </c>
      <c r="F18363" s="1" t="s">
        <v>52</v>
      </c>
      <c r="G18363" s="6">
        <v>2016</v>
      </c>
      <c r="H18363" s="12">
        <v>11400</v>
      </c>
      <c r="I18363" s="1">
        <v>0.146789274045106</v>
      </c>
      <c r="J18363" s="10">
        <v>1673.4</v>
      </c>
    </row>
    <row r="18364" spans="1:10" ht="15.75" customHeight="1" x14ac:dyDescent="0.35">
      <c r="A18364" s="2">
        <v>45001</v>
      </c>
      <c r="B18364" s="1" t="s">
        <v>30766</v>
      </c>
      <c r="C18364" s="1" t="s">
        <v>30767</v>
      </c>
      <c r="D18364" s="1" t="s">
        <v>41</v>
      </c>
      <c r="E18364" s="1" t="s">
        <v>27</v>
      </c>
      <c r="F18364" s="1" t="s">
        <v>14</v>
      </c>
      <c r="G18364" s="6">
        <v>2017</v>
      </c>
      <c r="H18364" s="12">
        <v>16980</v>
      </c>
      <c r="I18364" s="1">
        <v>0.112178091250172</v>
      </c>
      <c r="J18364" s="10">
        <v>1904.78</v>
      </c>
    </row>
    <row r="18365" spans="1:10" ht="15.75" customHeight="1" x14ac:dyDescent="0.35">
      <c r="A18365" s="2">
        <v>45001</v>
      </c>
      <c r="B18365" s="1" t="s">
        <v>30768</v>
      </c>
      <c r="C18365" s="1" t="s">
        <v>30769</v>
      </c>
      <c r="D18365" s="1" t="s">
        <v>94</v>
      </c>
      <c r="E18365" s="1" t="s">
        <v>48</v>
      </c>
      <c r="F18365" s="1" t="s">
        <v>18</v>
      </c>
      <c r="G18365" s="6">
        <v>2017</v>
      </c>
      <c r="H18365" s="12">
        <v>43525</v>
      </c>
      <c r="I18365" s="1">
        <v>7.5368960627148804E-2</v>
      </c>
      <c r="J18365" s="10">
        <v>3280.43</v>
      </c>
    </row>
    <row r="18366" spans="1:10" ht="15.75" customHeight="1" x14ac:dyDescent="0.35">
      <c r="A18366" s="2">
        <v>45001</v>
      </c>
      <c r="B18366" s="1" t="s">
        <v>30770</v>
      </c>
      <c r="C18366" s="1" t="s">
        <v>30771</v>
      </c>
      <c r="D18366" s="1" t="s">
        <v>142</v>
      </c>
      <c r="E18366" s="1" t="s">
        <v>48</v>
      </c>
      <c r="F18366" s="1" t="s">
        <v>52</v>
      </c>
      <c r="G18366" s="6">
        <v>2011</v>
      </c>
      <c r="H18366" s="12">
        <v>14068</v>
      </c>
      <c r="I18366" s="1">
        <v>0.113994121163161</v>
      </c>
      <c r="J18366" s="10">
        <v>1603.67</v>
      </c>
    </row>
    <row r="18367" spans="1:10" ht="15.75" customHeight="1" x14ac:dyDescent="0.35">
      <c r="A18367" s="2">
        <v>45001</v>
      </c>
      <c r="B18367" s="1" t="s">
        <v>30772</v>
      </c>
      <c r="C18367" s="1" t="s">
        <v>30773</v>
      </c>
      <c r="D18367" s="1" t="s">
        <v>130</v>
      </c>
      <c r="E18367" s="1" t="s">
        <v>48</v>
      </c>
      <c r="F18367" s="1" t="s">
        <v>52</v>
      </c>
      <c r="G18367" s="6">
        <v>2011</v>
      </c>
      <c r="H18367" s="12">
        <v>35536</v>
      </c>
      <c r="I18367" s="1">
        <v>0.12165139352116</v>
      </c>
      <c r="J18367" s="10">
        <v>4323</v>
      </c>
    </row>
    <row r="18368" spans="1:10" ht="15.75" customHeight="1" x14ac:dyDescent="0.35">
      <c r="A18368" s="2">
        <v>45001</v>
      </c>
      <c r="B18368" s="1" t="s">
        <v>30774</v>
      </c>
      <c r="C18368" s="1" t="s">
        <v>30775</v>
      </c>
      <c r="D18368" s="1" t="s">
        <v>97</v>
      </c>
      <c r="E18368" s="1" t="s">
        <v>48</v>
      </c>
      <c r="F18368" s="1" t="s">
        <v>28</v>
      </c>
      <c r="G18368" s="6">
        <v>2016</v>
      </c>
      <c r="H18368" s="12">
        <v>38811</v>
      </c>
      <c r="I18368" s="1">
        <v>9.9764234319908801E-2</v>
      </c>
      <c r="J18368" s="10">
        <v>3871.95</v>
      </c>
    </row>
    <row r="18369" spans="1:10" ht="15.75" customHeight="1" x14ac:dyDescent="0.35">
      <c r="A18369" s="2">
        <v>45001</v>
      </c>
      <c r="B18369" s="1" t="s">
        <v>30776</v>
      </c>
      <c r="C18369" s="1" t="s">
        <v>30777</v>
      </c>
      <c r="D18369" s="1" t="s">
        <v>145</v>
      </c>
      <c r="E18369" s="1" t="s">
        <v>48</v>
      </c>
      <c r="F18369" s="1" t="s">
        <v>18</v>
      </c>
      <c r="G18369" s="6">
        <v>2015</v>
      </c>
      <c r="H18369" s="12">
        <v>42459</v>
      </c>
      <c r="I18369" s="1">
        <v>5.6774297734928598E-2</v>
      </c>
      <c r="J18369" s="10">
        <v>2410.58</v>
      </c>
    </row>
    <row r="18370" spans="1:10" ht="15.75" customHeight="1" x14ac:dyDescent="0.35">
      <c r="A18370" s="2">
        <v>45001</v>
      </c>
      <c r="B18370" s="1" t="s">
        <v>15669</v>
      </c>
      <c r="C18370" s="1" t="s">
        <v>30778</v>
      </c>
      <c r="D18370" s="1" t="s">
        <v>118</v>
      </c>
      <c r="E18370" s="1" t="s">
        <v>48</v>
      </c>
      <c r="F18370" s="1" t="s">
        <v>18</v>
      </c>
      <c r="G18370" s="6">
        <v>2015</v>
      </c>
      <c r="H18370" s="12">
        <v>21221</v>
      </c>
      <c r="I18370" s="1">
        <v>0.11613917284521499</v>
      </c>
      <c r="J18370" s="10">
        <v>2464.59</v>
      </c>
    </row>
    <row r="18371" spans="1:10" ht="15.75" customHeight="1" x14ac:dyDescent="0.35">
      <c r="A18371" s="2">
        <v>45001</v>
      </c>
      <c r="B18371" s="1" t="s">
        <v>26153</v>
      </c>
      <c r="C18371" s="1" t="s">
        <v>30779</v>
      </c>
      <c r="D18371" s="1" t="s">
        <v>163</v>
      </c>
      <c r="E18371" s="1" t="s">
        <v>13</v>
      </c>
      <c r="F18371" s="1" t="s">
        <v>14</v>
      </c>
      <c r="G18371" s="6">
        <v>2012</v>
      </c>
      <c r="H18371" s="12">
        <v>49950</v>
      </c>
      <c r="I18371" s="1">
        <v>0.113559517558078</v>
      </c>
      <c r="J18371" s="10">
        <v>5672.3</v>
      </c>
    </row>
    <row r="18372" spans="1:10" ht="15.75" customHeight="1" x14ac:dyDescent="0.35">
      <c r="A18372" s="2">
        <v>45001</v>
      </c>
      <c r="B18372" s="1" t="s">
        <v>30780</v>
      </c>
      <c r="C18372" s="1" t="s">
        <v>28561</v>
      </c>
      <c r="D18372" s="1" t="s">
        <v>38</v>
      </c>
      <c r="E18372" s="1" t="s">
        <v>35</v>
      </c>
      <c r="F18372" s="1" t="s">
        <v>52</v>
      </c>
      <c r="G18372" s="6">
        <v>2022</v>
      </c>
      <c r="H18372" s="12">
        <v>46619</v>
      </c>
      <c r="I18372" s="1">
        <v>9.6406700376603496E-2</v>
      </c>
      <c r="J18372" s="10">
        <v>4494.38</v>
      </c>
    </row>
    <row r="18373" spans="1:10" ht="15.75" customHeight="1" x14ac:dyDescent="0.35">
      <c r="A18373" s="2">
        <v>45001</v>
      </c>
      <c r="B18373" s="1" t="s">
        <v>30781</v>
      </c>
      <c r="C18373" s="1" t="s">
        <v>30782</v>
      </c>
      <c r="D18373" s="1" t="s">
        <v>121</v>
      </c>
      <c r="E18373" s="1" t="s">
        <v>13</v>
      </c>
      <c r="F18373" s="1" t="s">
        <v>14</v>
      </c>
      <c r="G18373" s="6">
        <v>2017</v>
      </c>
      <c r="H18373" s="12">
        <v>38793</v>
      </c>
      <c r="I18373" s="1">
        <v>0.12051936387055701</v>
      </c>
      <c r="J18373" s="10">
        <v>4675.3100000000004</v>
      </c>
    </row>
    <row r="18374" spans="1:10" ht="15.75" customHeight="1" x14ac:dyDescent="0.35">
      <c r="A18374" s="2">
        <v>45001</v>
      </c>
      <c r="B18374" s="1" t="s">
        <v>9263</v>
      </c>
      <c r="C18374" s="1" t="s">
        <v>30783</v>
      </c>
      <c r="D18374" s="1" t="s">
        <v>17</v>
      </c>
      <c r="E18374" s="1" t="s">
        <v>22</v>
      </c>
      <c r="F18374" s="1" t="s">
        <v>52</v>
      </c>
      <c r="G18374" s="6">
        <v>2015</v>
      </c>
      <c r="H18374" s="12">
        <v>27272</v>
      </c>
      <c r="I18374" s="1">
        <v>5.5328682257540902E-2</v>
      </c>
      <c r="J18374" s="10">
        <v>1508.92</v>
      </c>
    </row>
    <row r="18375" spans="1:10" ht="15.75" customHeight="1" x14ac:dyDescent="0.35">
      <c r="A18375" s="2">
        <v>45001</v>
      </c>
      <c r="B18375" s="1" t="s">
        <v>30784</v>
      </c>
      <c r="C18375" s="1" t="s">
        <v>3590</v>
      </c>
      <c r="D18375" s="1" t="s">
        <v>139</v>
      </c>
      <c r="E18375" s="1" t="s">
        <v>48</v>
      </c>
      <c r="F18375" s="1" t="s">
        <v>52</v>
      </c>
      <c r="G18375" s="6">
        <v>2010</v>
      </c>
      <c r="H18375" s="12">
        <v>39760</v>
      </c>
      <c r="I18375" s="1">
        <v>5.5324081399099397E-2</v>
      </c>
      <c r="J18375" s="10">
        <v>2199.69</v>
      </c>
    </row>
    <row r="18376" spans="1:10" ht="15.75" customHeight="1" x14ac:dyDescent="0.35">
      <c r="A18376" s="2">
        <v>45001</v>
      </c>
      <c r="B18376" s="1" t="s">
        <v>26200</v>
      </c>
      <c r="C18376" s="1" t="s">
        <v>30785</v>
      </c>
      <c r="D18376" s="1" t="s">
        <v>79</v>
      </c>
      <c r="E18376" s="1" t="s">
        <v>22</v>
      </c>
      <c r="F18376" s="1" t="s">
        <v>23</v>
      </c>
      <c r="G18376" s="6">
        <v>2019</v>
      </c>
      <c r="H18376" s="12">
        <v>31514</v>
      </c>
      <c r="I18376" s="1">
        <v>5.65028814436387E-2</v>
      </c>
      <c r="J18376" s="10">
        <v>1780.63</v>
      </c>
    </row>
    <row r="18377" spans="1:10" ht="15.75" customHeight="1" x14ac:dyDescent="0.35">
      <c r="A18377" s="2">
        <v>45001</v>
      </c>
      <c r="B18377" s="1" t="s">
        <v>30786</v>
      </c>
      <c r="C18377" s="1" t="s">
        <v>4476</v>
      </c>
      <c r="D18377" s="1" t="s">
        <v>169</v>
      </c>
      <c r="E18377" s="1" t="s">
        <v>48</v>
      </c>
      <c r="F18377" s="1" t="s">
        <v>14</v>
      </c>
      <c r="G18377" s="6">
        <v>2016</v>
      </c>
      <c r="H18377" s="12">
        <v>40383</v>
      </c>
      <c r="I18377" s="1">
        <v>6.3952957029941596E-2</v>
      </c>
      <c r="J18377" s="10">
        <v>2582.61</v>
      </c>
    </row>
    <row r="18378" spans="1:10" ht="15.75" customHeight="1" x14ac:dyDescent="0.35">
      <c r="A18378" s="2">
        <v>45001</v>
      </c>
      <c r="B18378" s="1" t="s">
        <v>30787</v>
      </c>
      <c r="C18378" s="1" t="s">
        <v>30788</v>
      </c>
      <c r="D18378" s="1" t="s">
        <v>166</v>
      </c>
      <c r="E18378" s="1" t="s">
        <v>13</v>
      </c>
      <c r="F18378" s="1" t="s">
        <v>52</v>
      </c>
      <c r="G18378" s="6">
        <v>2019</v>
      </c>
      <c r="H18378" s="12">
        <v>24712</v>
      </c>
      <c r="I18378" s="1">
        <v>9.7615832320000998E-2</v>
      </c>
      <c r="J18378" s="10">
        <v>2412.2800000000002</v>
      </c>
    </row>
    <row r="18379" spans="1:10" ht="15.75" customHeight="1" x14ac:dyDescent="0.35">
      <c r="A18379" s="2">
        <v>45001</v>
      </c>
      <c r="B18379" s="1" t="s">
        <v>30789</v>
      </c>
      <c r="C18379" s="1" t="s">
        <v>30790</v>
      </c>
      <c r="D18379" s="1" t="s">
        <v>112</v>
      </c>
      <c r="E18379" s="1" t="s">
        <v>48</v>
      </c>
      <c r="F18379" s="1" t="s">
        <v>23</v>
      </c>
      <c r="G18379" s="6">
        <v>2019</v>
      </c>
      <c r="H18379" s="12">
        <v>13623</v>
      </c>
      <c r="I18379" s="1">
        <v>0.10097028035276299</v>
      </c>
      <c r="J18379" s="10">
        <v>1375.52</v>
      </c>
    </row>
    <row r="18380" spans="1:10" ht="15.75" customHeight="1" x14ac:dyDescent="0.35">
      <c r="A18380" s="2">
        <v>45001</v>
      </c>
      <c r="B18380" s="1" t="s">
        <v>30791</v>
      </c>
      <c r="C18380" s="1" t="s">
        <v>30792</v>
      </c>
      <c r="D18380" s="1" t="s">
        <v>12</v>
      </c>
      <c r="E18380" s="1" t="s">
        <v>22</v>
      </c>
      <c r="F18380" s="1" t="s">
        <v>52</v>
      </c>
      <c r="G18380" s="6">
        <v>2022</v>
      </c>
      <c r="H18380" s="12">
        <v>46197</v>
      </c>
      <c r="I18380" s="1">
        <v>6.63695799122936E-2</v>
      </c>
      <c r="J18380" s="10">
        <v>3066.08</v>
      </c>
    </row>
    <row r="18381" spans="1:10" ht="15.75" customHeight="1" x14ac:dyDescent="0.35">
      <c r="A18381" s="2">
        <v>45001</v>
      </c>
      <c r="B18381" s="1" t="s">
        <v>5559</v>
      </c>
      <c r="C18381" s="1" t="s">
        <v>30793</v>
      </c>
      <c r="D18381" s="1" t="s">
        <v>17</v>
      </c>
      <c r="E18381" s="1" t="s">
        <v>35</v>
      </c>
      <c r="F18381" s="1" t="s">
        <v>28</v>
      </c>
      <c r="G18381" s="6">
        <v>2022</v>
      </c>
      <c r="H18381" s="12">
        <v>27445</v>
      </c>
      <c r="I18381" s="1">
        <v>0.12512936869220501</v>
      </c>
      <c r="J18381" s="10">
        <v>3434.18</v>
      </c>
    </row>
    <row r="18382" spans="1:10" ht="15.75" customHeight="1" x14ac:dyDescent="0.35">
      <c r="A18382" s="2">
        <v>45001</v>
      </c>
      <c r="B18382" s="1" t="s">
        <v>30794</v>
      </c>
      <c r="C18382" s="1" t="s">
        <v>30795</v>
      </c>
      <c r="D18382" s="1" t="s">
        <v>21</v>
      </c>
      <c r="E18382" s="1" t="s">
        <v>27</v>
      </c>
      <c r="F18382" s="1" t="s">
        <v>14</v>
      </c>
      <c r="G18382" s="6">
        <v>2014</v>
      </c>
      <c r="H18382" s="12">
        <v>27750</v>
      </c>
      <c r="I18382" s="1">
        <v>7.0428504118283206E-2</v>
      </c>
      <c r="J18382" s="10">
        <v>1954.39</v>
      </c>
    </row>
    <row r="18383" spans="1:10" ht="15.75" customHeight="1" x14ac:dyDescent="0.35">
      <c r="A18383" s="2">
        <v>45001</v>
      </c>
      <c r="B18383" s="1" t="s">
        <v>30796</v>
      </c>
      <c r="C18383" s="1" t="s">
        <v>30797</v>
      </c>
      <c r="D18383" s="1" t="s">
        <v>26</v>
      </c>
      <c r="E18383" s="1" t="s">
        <v>35</v>
      </c>
      <c r="F18383" s="1" t="s">
        <v>14</v>
      </c>
      <c r="G18383" s="6">
        <v>2016</v>
      </c>
      <c r="H18383" s="12">
        <v>17654</v>
      </c>
      <c r="I18383" s="1">
        <v>6.9783843166367598E-2</v>
      </c>
      <c r="J18383" s="10">
        <v>1231.96</v>
      </c>
    </row>
    <row r="18384" spans="1:10" ht="15.75" customHeight="1" x14ac:dyDescent="0.35">
      <c r="A18384" s="2">
        <v>45001</v>
      </c>
      <c r="B18384" s="1" t="s">
        <v>30798</v>
      </c>
      <c r="C18384" s="1" t="s">
        <v>30799</v>
      </c>
      <c r="D18384" s="1" t="s">
        <v>31</v>
      </c>
      <c r="E18384" s="1" t="s">
        <v>27</v>
      </c>
      <c r="F18384" s="1" t="s">
        <v>52</v>
      </c>
      <c r="G18384" s="6">
        <v>2016</v>
      </c>
      <c r="H18384" s="12">
        <v>34350</v>
      </c>
      <c r="I18384" s="1">
        <v>7.9154795214716606E-2</v>
      </c>
      <c r="J18384" s="10">
        <v>2718.97</v>
      </c>
    </row>
    <row r="18385" spans="1:10" ht="15.75" customHeight="1" x14ac:dyDescent="0.35">
      <c r="A18385" s="2">
        <v>45001</v>
      </c>
      <c r="B18385" s="1" t="s">
        <v>30800</v>
      </c>
      <c r="C18385" s="1" t="s">
        <v>30801</v>
      </c>
      <c r="D18385" s="1" t="s">
        <v>34</v>
      </c>
      <c r="E18385" s="1" t="s">
        <v>35</v>
      </c>
      <c r="F18385" s="1" t="s">
        <v>28</v>
      </c>
      <c r="G18385" s="6">
        <v>2011</v>
      </c>
      <c r="H18385" s="12">
        <v>45693</v>
      </c>
      <c r="I18385" s="1">
        <v>0.147561111980753</v>
      </c>
      <c r="J18385" s="10">
        <v>6742.51</v>
      </c>
    </row>
    <row r="18386" spans="1:10" ht="15.75" customHeight="1" x14ac:dyDescent="0.35">
      <c r="A18386" s="2">
        <v>45001</v>
      </c>
      <c r="B18386" s="1" t="s">
        <v>30802</v>
      </c>
      <c r="C18386" s="1" t="s">
        <v>30803</v>
      </c>
      <c r="D18386" s="1" t="s">
        <v>38</v>
      </c>
      <c r="E18386" s="1" t="s">
        <v>27</v>
      </c>
      <c r="F18386" s="1" t="s">
        <v>14</v>
      </c>
      <c r="G18386" s="6">
        <v>2013</v>
      </c>
      <c r="H18386" s="12">
        <v>29250</v>
      </c>
      <c r="I18386" s="1">
        <v>0.109433792524592</v>
      </c>
      <c r="J18386" s="10">
        <v>3200.94</v>
      </c>
    </row>
    <row r="18387" spans="1:10" ht="15.75" customHeight="1" x14ac:dyDescent="0.35">
      <c r="A18387" s="2">
        <v>45001</v>
      </c>
      <c r="B18387" s="1" t="s">
        <v>30804</v>
      </c>
      <c r="C18387" s="1" t="s">
        <v>2864</v>
      </c>
      <c r="D18387" s="1" t="s">
        <v>41</v>
      </c>
      <c r="E18387" s="1" t="s">
        <v>27</v>
      </c>
      <c r="F18387" s="1" t="s">
        <v>28</v>
      </c>
      <c r="G18387" s="6">
        <v>2017</v>
      </c>
      <c r="H18387" s="12">
        <v>34958</v>
      </c>
      <c r="I18387" s="1">
        <v>0.11397183628329299</v>
      </c>
      <c r="J18387" s="10">
        <v>3984.23</v>
      </c>
    </row>
    <row r="18388" spans="1:10" ht="15.75" customHeight="1" x14ac:dyDescent="0.35">
      <c r="A18388" s="2">
        <v>45001</v>
      </c>
      <c r="B18388" s="1" t="s">
        <v>2192</v>
      </c>
      <c r="C18388" s="1" t="s">
        <v>1012</v>
      </c>
      <c r="D18388" s="1" t="s">
        <v>44</v>
      </c>
      <c r="E18388" s="1" t="s">
        <v>22</v>
      </c>
      <c r="F18388" s="1" t="s">
        <v>23</v>
      </c>
      <c r="G18388" s="6">
        <v>2012</v>
      </c>
      <c r="H18388" s="12">
        <v>23757</v>
      </c>
      <c r="I18388" s="1">
        <v>0.147211599535681</v>
      </c>
      <c r="J18388" s="10">
        <v>3497.31</v>
      </c>
    </row>
    <row r="18389" spans="1:10" ht="15.75" customHeight="1" x14ac:dyDescent="0.35">
      <c r="A18389" s="2">
        <v>45001</v>
      </c>
      <c r="B18389" s="1" t="s">
        <v>30805</v>
      </c>
      <c r="C18389" s="1" t="s">
        <v>30806</v>
      </c>
      <c r="D18389" s="1" t="s">
        <v>47</v>
      </c>
      <c r="E18389" s="1" t="s">
        <v>48</v>
      </c>
      <c r="F18389" s="1" t="s">
        <v>23</v>
      </c>
      <c r="G18389" s="6">
        <v>2020</v>
      </c>
      <c r="H18389" s="12">
        <v>33252</v>
      </c>
      <c r="I18389" s="1">
        <v>8.0551738066552303E-2</v>
      </c>
      <c r="J18389" s="10">
        <v>2678.51</v>
      </c>
    </row>
    <row r="18390" spans="1:10" ht="15.75" customHeight="1" x14ac:dyDescent="0.35">
      <c r="A18390" s="2">
        <v>45001</v>
      </c>
      <c r="B18390" s="1" t="s">
        <v>17191</v>
      </c>
      <c r="C18390" s="1" t="s">
        <v>30807</v>
      </c>
      <c r="D18390" s="1" t="s">
        <v>51</v>
      </c>
      <c r="E18390" s="1" t="s">
        <v>35</v>
      </c>
      <c r="F18390" s="1" t="s">
        <v>14</v>
      </c>
      <c r="G18390" s="6">
        <v>2010</v>
      </c>
      <c r="H18390" s="12">
        <v>44821</v>
      </c>
      <c r="I18390" s="1">
        <v>7.1787155281712006E-2</v>
      </c>
      <c r="J18390" s="10">
        <v>3217.57</v>
      </c>
    </row>
    <row r="18391" spans="1:10" ht="15.75" customHeight="1" x14ac:dyDescent="0.35">
      <c r="A18391" s="2">
        <v>45001</v>
      </c>
      <c r="B18391" s="1" t="s">
        <v>30808</v>
      </c>
      <c r="C18391" s="1" t="s">
        <v>8449</v>
      </c>
      <c r="D18391" s="1" t="s">
        <v>55</v>
      </c>
      <c r="E18391" s="1" t="s">
        <v>27</v>
      </c>
      <c r="F18391" s="1" t="s">
        <v>28</v>
      </c>
      <c r="G18391" s="6">
        <v>2019</v>
      </c>
      <c r="H18391" s="12">
        <v>13844</v>
      </c>
      <c r="I18391" s="1">
        <v>8.7805423993948098E-2</v>
      </c>
      <c r="J18391" s="10">
        <v>1215.58</v>
      </c>
    </row>
    <row r="18392" spans="1:10" ht="15.75" customHeight="1" x14ac:dyDescent="0.35">
      <c r="A18392" s="2">
        <v>45001</v>
      </c>
      <c r="B18392" s="1" t="s">
        <v>21738</v>
      </c>
      <c r="C18392" s="1" t="s">
        <v>30809</v>
      </c>
      <c r="D18392" s="1" t="s">
        <v>58</v>
      </c>
      <c r="E18392" s="1" t="s">
        <v>22</v>
      </c>
      <c r="F18392" s="1" t="s">
        <v>28</v>
      </c>
      <c r="G18392" s="6">
        <v>2015</v>
      </c>
      <c r="H18392" s="12">
        <v>37577</v>
      </c>
      <c r="I18392" s="1">
        <v>0.101749473359294</v>
      </c>
      <c r="J18392" s="10">
        <v>3823.44</v>
      </c>
    </row>
    <row r="18393" spans="1:10" ht="15.75" customHeight="1" x14ac:dyDescent="0.35">
      <c r="A18393" s="2">
        <v>45001</v>
      </c>
      <c r="B18393" s="1" t="s">
        <v>1972</v>
      </c>
      <c r="C18393" s="1" t="s">
        <v>30810</v>
      </c>
      <c r="D18393" s="1" t="s">
        <v>61</v>
      </c>
      <c r="E18393" s="1" t="s">
        <v>48</v>
      </c>
      <c r="F18393" s="1" t="s">
        <v>23</v>
      </c>
      <c r="G18393" s="6">
        <v>2016</v>
      </c>
      <c r="H18393" s="12">
        <v>42153</v>
      </c>
      <c r="I18393" s="1">
        <v>5.4144657812651799E-2</v>
      </c>
      <c r="J18393" s="10">
        <v>2282.36</v>
      </c>
    </row>
    <row r="18394" spans="1:10" ht="15.75" customHeight="1" x14ac:dyDescent="0.35">
      <c r="A18394" s="2">
        <v>45001</v>
      </c>
      <c r="B18394" s="1" t="s">
        <v>30811</v>
      </c>
      <c r="C18394" s="1" t="s">
        <v>30812</v>
      </c>
      <c r="D18394" s="1" t="s">
        <v>64</v>
      </c>
      <c r="E18394" s="1" t="s">
        <v>27</v>
      </c>
      <c r="F18394" s="1" t="s">
        <v>23</v>
      </c>
      <c r="G18394" s="6">
        <v>2012</v>
      </c>
      <c r="H18394" s="12">
        <v>39636</v>
      </c>
      <c r="I18394" s="1">
        <v>0.101262712296739</v>
      </c>
      <c r="J18394" s="10">
        <v>4013.65</v>
      </c>
    </row>
    <row r="18395" spans="1:10" ht="15.75" customHeight="1" x14ac:dyDescent="0.35">
      <c r="A18395" s="2">
        <v>45001</v>
      </c>
      <c r="B18395" s="1" t="s">
        <v>30813</v>
      </c>
      <c r="C18395" s="1" t="s">
        <v>7068</v>
      </c>
      <c r="D18395" s="1" t="s">
        <v>67</v>
      </c>
      <c r="E18395" s="1" t="s">
        <v>48</v>
      </c>
      <c r="F18395" s="1" t="s">
        <v>14</v>
      </c>
      <c r="G18395" s="6">
        <v>2018</v>
      </c>
      <c r="H18395" s="12">
        <v>32020</v>
      </c>
      <c r="I18395" s="1">
        <v>0.108647116223355</v>
      </c>
      <c r="J18395" s="10">
        <v>3478.88</v>
      </c>
    </row>
    <row r="18396" spans="1:10" ht="15.75" customHeight="1" x14ac:dyDescent="0.35">
      <c r="A18396" s="2">
        <v>45001</v>
      </c>
      <c r="B18396" s="1" t="s">
        <v>30814</v>
      </c>
      <c r="C18396" s="1" t="s">
        <v>30815</v>
      </c>
      <c r="D18396" s="1" t="s">
        <v>70</v>
      </c>
      <c r="E18396" s="1" t="s">
        <v>27</v>
      </c>
      <c r="F18396" s="1" t="s">
        <v>28</v>
      </c>
      <c r="G18396" s="6">
        <v>2022</v>
      </c>
      <c r="H18396" s="12">
        <v>29460</v>
      </c>
      <c r="I18396" s="1">
        <v>0.127487405967047</v>
      </c>
      <c r="J18396" s="10">
        <v>3755.78</v>
      </c>
    </row>
    <row r="18397" spans="1:10" ht="15.75" customHeight="1" x14ac:dyDescent="0.35">
      <c r="A18397" s="2">
        <v>45001</v>
      </c>
      <c r="B18397" s="1" t="s">
        <v>30816</v>
      </c>
      <c r="C18397" s="1" t="s">
        <v>7462</v>
      </c>
      <c r="D18397" s="1" t="s">
        <v>73</v>
      </c>
      <c r="E18397" s="1" t="s">
        <v>48</v>
      </c>
      <c r="F18397" s="1" t="s">
        <v>52</v>
      </c>
      <c r="G18397" s="6">
        <v>2010</v>
      </c>
      <c r="H18397" s="12">
        <v>49883</v>
      </c>
      <c r="I18397" s="1">
        <v>0.111452094223204</v>
      </c>
      <c r="J18397" s="10">
        <v>5559.56</v>
      </c>
    </row>
    <row r="18398" spans="1:10" ht="15.75" customHeight="1" x14ac:dyDescent="0.35">
      <c r="A18398" s="2">
        <v>45001</v>
      </c>
      <c r="B18398" s="1" t="s">
        <v>30817</v>
      </c>
      <c r="C18398" s="1" t="s">
        <v>30818</v>
      </c>
      <c r="D18398" s="1" t="s">
        <v>76</v>
      </c>
      <c r="E18398" s="1" t="s">
        <v>35</v>
      </c>
      <c r="F18398" s="1" t="s">
        <v>52</v>
      </c>
      <c r="G18398" s="6">
        <v>2011</v>
      </c>
      <c r="H18398" s="12">
        <v>20979</v>
      </c>
      <c r="I18398" s="1">
        <v>0.106009639277444</v>
      </c>
      <c r="J18398" s="10">
        <v>2223.98</v>
      </c>
    </row>
    <row r="18399" spans="1:10" ht="15.75" customHeight="1" x14ac:dyDescent="0.35">
      <c r="A18399" s="2">
        <v>45001</v>
      </c>
      <c r="B18399" s="1" t="s">
        <v>30819</v>
      </c>
      <c r="C18399" s="1" t="s">
        <v>30820</v>
      </c>
      <c r="D18399" s="1" t="s">
        <v>79</v>
      </c>
      <c r="E18399" s="1" t="s">
        <v>22</v>
      </c>
      <c r="F18399" s="1" t="s">
        <v>23</v>
      </c>
      <c r="G18399" s="6">
        <v>2014</v>
      </c>
      <c r="H18399" s="12">
        <v>49547</v>
      </c>
      <c r="I18399" s="1">
        <v>0.12824908364496601</v>
      </c>
      <c r="J18399" s="10">
        <v>6354.36</v>
      </c>
    </row>
    <row r="18400" spans="1:10" ht="15.75" customHeight="1" x14ac:dyDescent="0.35">
      <c r="A18400" s="2">
        <v>45001</v>
      </c>
      <c r="B18400" s="1" t="s">
        <v>30080</v>
      </c>
      <c r="C18400" s="1" t="s">
        <v>12582</v>
      </c>
      <c r="D18400" s="1" t="s">
        <v>82</v>
      </c>
      <c r="E18400" s="1" t="s">
        <v>35</v>
      </c>
      <c r="F18400" s="1" t="s">
        <v>52</v>
      </c>
      <c r="G18400" s="6">
        <v>2021</v>
      </c>
      <c r="H18400" s="12">
        <v>25722</v>
      </c>
      <c r="I18400" s="1">
        <v>0.138894176777238</v>
      </c>
      <c r="J18400" s="10">
        <v>3572.64</v>
      </c>
    </row>
    <row r="18401" spans="1:10" ht="15.75" customHeight="1" x14ac:dyDescent="0.35">
      <c r="A18401" s="2">
        <v>45001</v>
      </c>
      <c r="B18401" s="1" t="s">
        <v>30821</v>
      </c>
      <c r="C18401" s="1" t="s">
        <v>30822</v>
      </c>
      <c r="D18401" s="1" t="s">
        <v>85</v>
      </c>
      <c r="E18401" s="1" t="s">
        <v>35</v>
      </c>
      <c r="F18401" s="1" t="s">
        <v>14</v>
      </c>
      <c r="G18401" s="6">
        <v>2011</v>
      </c>
      <c r="H18401" s="12">
        <v>20651</v>
      </c>
      <c r="I18401" s="1">
        <v>0.14150136766970201</v>
      </c>
      <c r="J18401" s="10">
        <v>2922.14</v>
      </c>
    </row>
    <row r="18402" spans="1:10" ht="15.75" customHeight="1" x14ac:dyDescent="0.35">
      <c r="A18402" s="2">
        <v>45001</v>
      </c>
      <c r="B18402" s="1" t="s">
        <v>4376</v>
      </c>
      <c r="C18402" s="1" t="s">
        <v>30823</v>
      </c>
      <c r="D18402" s="1" t="s">
        <v>88</v>
      </c>
      <c r="E18402" s="1" t="s">
        <v>35</v>
      </c>
      <c r="F18402" s="1" t="s">
        <v>14</v>
      </c>
      <c r="G18402" s="6">
        <v>2013</v>
      </c>
      <c r="H18402" s="12">
        <v>17008</v>
      </c>
      <c r="I18402" s="1">
        <v>6.2720154801085601E-2</v>
      </c>
      <c r="J18402" s="10">
        <v>1066.74</v>
      </c>
    </row>
    <row r="18403" spans="1:10" ht="15.75" customHeight="1" x14ac:dyDescent="0.35">
      <c r="A18403" s="2">
        <v>45001</v>
      </c>
      <c r="B18403" s="1" t="s">
        <v>30824</v>
      </c>
      <c r="C18403" s="1" t="s">
        <v>30825</v>
      </c>
      <c r="D18403" s="1" t="s">
        <v>91</v>
      </c>
      <c r="E18403" s="1" t="s">
        <v>35</v>
      </c>
      <c r="F18403" s="1" t="s">
        <v>52</v>
      </c>
      <c r="G18403" s="6">
        <v>2015</v>
      </c>
      <c r="H18403" s="12">
        <v>45130</v>
      </c>
      <c r="I18403" s="1">
        <v>6.0066684271464402E-2</v>
      </c>
      <c r="J18403" s="10">
        <v>2710.81</v>
      </c>
    </row>
    <row r="18404" spans="1:10" ht="15.75" customHeight="1" x14ac:dyDescent="0.35">
      <c r="A18404" s="2">
        <v>45001</v>
      </c>
      <c r="B18404" s="1" t="s">
        <v>30826</v>
      </c>
      <c r="C18404" s="1" t="s">
        <v>5361</v>
      </c>
      <c r="D18404" s="1" t="s">
        <v>94</v>
      </c>
      <c r="E18404" s="1" t="s">
        <v>35</v>
      </c>
      <c r="F18404" s="1" t="s">
        <v>18</v>
      </c>
      <c r="G18404" s="6">
        <v>2010</v>
      </c>
      <c r="H18404" s="12">
        <v>23089</v>
      </c>
      <c r="I18404" s="1">
        <v>6.3699489829841097E-2</v>
      </c>
      <c r="J18404" s="10">
        <v>1470.76</v>
      </c>
    </row>
    <row r="18405" spans="1:10" ht="15.75" customHeight="1" x14ac:dyDescent="0.35">
      <c r="A18405" s="2">
        <v>45001</v>
      </c>
      <c r="B18405" s="1" t="s">
        <v>30827</v>
      </c>
      <c r="C18405" s="1" t="s">
        <v>30828</v>
      </c>
      <c r="D18405" s="1" t="s">
        <v>97</v>
      </c>
      <c r="E18405" s="1" t="s">
        <v>22</v>
      </c>
      <c r="F18405" s="1" t="s">
        <v>18</v>
      </c>
      <c r="G18405" s="6">
        <v>2021</v>
      </c>
      <c r="H18405" s="12">
        <v>37776</v>
      </c>
      <c r="I18405" s="1">
        <v>8.3661596528368798E-2</v>
      </c>
      <c r="J18405" s="10">
        <v>3160.4</v>
      </c>
    </row>
    <row r="18406" spans="1:10" ht="15.75" customHeight="1" x14ac:dyDescent="0.35">
      <c r="A18406" s="2">
        <v>45001</v>
      </c>
      <c r="B18406" s="1" t="s">
        <v>10962</v>
      </c>
      <c r="C18406" s="1" t="s">
        <v>30829</v>
      </c>
      <c r="D18406" s="1" t="s">
        <v>100</v>
      </c>
      <c r="E18406" s="1" t="s">
        <v>48</v>
      </c>
      <c r="F18406" s="1" t="s">
        <v>28</v>
      </c>
      <c r="G18406" s="6">
        <v>2017</v>
      </c>
      <c r="H18406" s="12">
        <v>41932</v>
      </c>
      <c r="I18406" s="1">
        <v>7.2764043802921397E-2</v>
      </c>
      <c r="J18406" s="10">
        <v>3051.14</v>
      </c>
    </row>
    <row r="18407" spans="1:10" ht="15.75" customHeight="1" x14ac:dyDescent="0.35">
      <c r="A18407" s="2">
        <v>45001</v>
      </c>
      <c r="B18407" s="1" t="s">
        <v>30830</v>
      </c>
      <c r="C18407" s="1" t="s">
        <v>30831</v>
      </c>
      <c r="D18407" s="1" t="s">
        <v>103</v>
      </c>
      <c r="E18407" s="1" t="s">
        <v>35</v>
      </c>
      <c r="F18407" s="1" t="s">
        <v>23</v>
      </c>
      <c r="G18407" s="6">
        <v>2020</v>
      </c>
      <c r="H18407" s="12">
        <v>37318</v>
      </c>
      <c r="I18407" s="1">
        <v>7.6702165298702801E-2</v>
      </c>
      <c r="J18407" s="10">
        <v>2862.37</v>
      </c>
    </row>
    <row r="18408" spans="1:10" ht="15.75" customHeight="1" x14ac:dyDescent="0.35">
      <c r="A18408" s="2">
        <v>45001</v>
      </c>
      <c r="B18408" s="1" t="s">
        <v>15234</v>
      </c>
      <c r="C18408" s="1" t="s">
        <v>30832</v>
      </c>
      <c r="D18408" s="1" t="s">
        <v>106</v>
      </c>
      <c r="E18408" s="1" t="s">
        <v>22</v>
      </c>
      <c r="F18408" s="1" t="s">
        <v>23</v>
      </c>
      <c r="G18408" s="6">
        <v>2021</v>
      </c>
      <c r="H18408" s="12">
        <v>38618</v>
      </c>
      <c r="I18408" s="1">
        <v>8.4158425944299606E-2</v>
      </c>
      <c r="J18408" s="10">
        <v>3250.03</v>
      </c>
    </row>
    <row r="18409" spans="1:10" ht="15.75" customHeight="1" x14ac:dyDescent="0.35">
      <c r="A18409" s="2">
        <v>45001</v>
      </c>
      <c r="B18409" s="1" t="s">
        <v>6071</v>
      </c>
      <c r="C18409" s="1" t="s">
        <v>30833</v>
      </c>
      <c r="D18409" s="1" t="s">
        <v>109</v>
      </c>
      <c r="E18409" s="1" t="s">
        <v>13</v>
      </c>
      <c r="F18409" s="1" t="s">
        <v>23</v>
      </c>
      <c r="G18409" s="6">
        <v>2019</v>
      </c>
      <c r="H18409" s="12">
        <v>20736</v>
      </c>
      <c r="I18409" s="1">
        <v>6.7418346277530294E-2</v>
      </c>
      <c r="J18409" s="10">
        <v>1397.99</v>
      </c>
    </row>
    <row r="18410" spans="1:10" ht="15.75" customHeight="1" x14ac:dyDescent="0.35">
      <c r="A18410" s="2">
        <v>45001</v>
      </c>
      <c r="B18410" s="1" t="s">
        <v>30834</v>
      </c>
      <c r="C18410" s="1" t="s">
        <v>30835</v>
      </c>
      <c r="D18410" s="1" t="s">
        <v>112</v>
      </c>
      <c r="E18410" s="1" t="s">
        <v>35</v>
      </c>
      <c r="F18410" s="1" t="s">
        <v>23</v>
      </c>
      <c r="G18410" s="6">
        <v>2010</v>
      </c>
      <c r="H18410" s="12">
        <v>41242</v>
      </c>
      <c r="I18410" s="1">
        <v>6.9412897826002601E-2</v>
      </c>
      <c r="J18410" s="10">
        <v>2862.73</v>
      </c>
    </row>
    <row r="18411" spans="1:10" ht="15.75" customHeight="1" x14ac:dyDescent="0.35">
      <c r="A18411" s="2">
        <v>45001</v>
      </c>
      <c r="B18411" s="1" t="s">
        <v>30836</v>
      </c>
      <c r="C18411" s="1" t="s">
        <v>30837</v>
      </c>
      <c r="D18411" s="1" t="s">
        <v>115</v>
      </c>
      <c r="E18411" s="1" t="s">
        <v>22</v>
      </c>
      <c r="F18411" s="1" t="s">
        <v>18</v>
      </c>
      <c r="G18411" s="6">
        <v>2015</v>
      </c>
      <c r="H18411" s="12">
        <v>30827</v>
      </c>
      <c r="I18411" s="1">
        <v>0.121528209830937</v>
      </c>
      <c r="J18411" s="10">
        <v>3746.35</v>
      </c>
    </row>
    <row r="18412" spans="1:10" ht="15.75" customHeight="1" x14ac:dyDescent="0.35">
      <c r="A18412" s="2">
        <v>45001</v>
      </c>
      <c r="B18412" s="1" t="s">
        <v>30838</v>
      </c>
      <c r="C18412" s="1" t="s">
        <v>30839</v>
      </c>
      <c r="D18412" s="1" t="s">
        <v>118</v>
      </c>
      <c r="E18412" s="1" t="s">
        <v>22</v>
      </c>
      <c r="F18412" s="1" t="s">
        <v>14</v>
      </c>
      <c r="G18412" s="6">
        <v>2014</v>
      </c>
      <c r="H18412" s="12">
        <v>26660</v>
      </c>
      <c r="I18412" s="1">
        <v>0.14382389344318999</v>
      </c>
      <c r="J18412" s="10">
        <v>3834.34</v>
      </c>
    </row>
    <row r="18413" spans="1:10" ht="15.75" customHeight="1" x14ac:dyDescent="0.35">
      <c r="A18413" s="2">
        <v>45001</v>
      </c>
      <c r="B18413" s="1" t="s">
        <v>532</v>
      </c>
      <c r="C18413" s="1" t="s">
        <v>30840</v>
      </c>
      <c r="D18413" s="1" t="s">
        <v>121</v>
      </c>
      <c r="E18413" s="1" t="s">
        <v>27</v>
      </c>
      <c r="F18413" s="1" t="s">
        <v>23</v>
      </c>
      <c r="G18413" s="6">
        <v>2014</v>
      </c>
      <c r="H18413" s="12">
        <v>44349</v>
      </c>
      <c r="I18413" s="1">
        <v>0.122246272558287</v>
      </c>
      <c r="J18413" s="10">
        <v>5421.5</v>
      </c>
    </row>
    <row r="18414" spans="1:10" ht="15.75" customHeight="1" x14ac:dyDescent="0.35">
      <c r="A18414" s="2">
        <v>45001</v>
      </c>
      <c r="B18414" s="1" t="s">
        <v>30841</v>
      </c>
      <c r="C18414" s="1" t="s">
        <v>15900</v>
      </c>
      <c r="D18414" s="1" t="s">
        <v>124</v>
      </c>
      <c r="E18414" s="1" t="s">
        <v>13</v>
      </c>
      <c r="F18414" s="1" t="s">
        <v>18</v>
      </c>
      <c r="G18414" s="6">
        <v>2021</v>
      </c>
      <c r="H18414" s="12">
        <v>33399</v>
      </c>
      <c r="I18414" s="1">
        <v>0.13973395959478099</v>
      </c>
      <c r="J18414" s="10">
        <v>4666.97</v>
      </c>
    </row>
    <row r="18415" spans="1:10" ht="15.75" customHeight="1" x14ac:dyDescent="0.35">
      <c r="A18415" s="2">
        <v>45001</v>
      </c>
      <c r="B18415" s="1" t="s">
        <v>14760</v>
      </c>
      <c r="C18415" s="1" t="s">
        <v>30842</v>
      </c>
      <c r="D18415" s="1" t="s">
        <v>127</v>
      </c>
      <c r="E18415" s="1" t="s">
        <v>48</v>
      </c>
      <c r="F18415" s="1" t="s">
        <v>14</v>
      </c>
      <c r="G18415" s="6">
        <v>2014</v>
      </c>
      <c r="H18415" s="12">
        <v>27872</v>
      </c>
      <c r="I18415" s="1">
        <v>0.130362727276746</v>
      </c>
      <c r="J18415" s="10">
        <v>3633.47</v>
      </c>
    </row>
    <row r="18416" spans="1:10" ht="15.75" customHeight="1" x14ac:dyDescent="0.35">
      <c r="A18416" s="2">
        <v>45001</v>
      </c>
      <c r="B18416" s="1" t="s">
        <v>30843</v>
      </c>
      <c r="C18416" s="1" t="s">
        <v>30844</v>
      </c>
      <c r="D18416" s="1" t="s">
        <v>130</v>
      </c>
      <c r="E18416" s="1" t="s">
        <v>48</v>
      </c>
      <c r="F18416" s="1" t="s">
        <v>23</v>
      </c>
      <c r="G18416" s="6">
        <v>2021</v>
      </c>
      <c r="H18416" s="12">
        <v>24107</v>
      </c>
      <c r="I18416" s="1">
        <v>0.12681987981462101</v>
      </c>
      <c r="J18416" s="10">
        <v>3057.25</v>
      </c>
    </row>
    <row r="18417" spans="1:10" ht="15.75" customHeight="1" x14ac:dyDescent="0.35">
      <c r="A18417" s="2">
        <v>45001</v>
      </c>
      <c r="B18417" s="1" t="s">
        <v>30845</v>
      </c>
      <c r="C18417" s="1" t="s">
        <v>30846</v>
      </c>
      <c r="D18417" s="1" t="s">
        <v>133</v>
      </c>
      <c r="E18417" s="1" t="s">
        <v>27</v>
      </c>
      <c r="F18417" s="1" t="s">
        <v>52</v>
      </c>
      <c r="G18417" s="6">
        <v>2022</v>
      </c>
      <c r="H18417" s="12">
        <v>18905</v>
      </c>
      <c r="I18417" s="1">
        <v>5.07473809537538E-2</v>
      </c>
      <c r="J18417" s="10">
        <v>959.38</v>
      </c>
    </row>
    <row r="18418" spans="1:10" ht="15.75" customHeight="1" x14ac:dyDescent="0.35">
      <c r="A18418" s="2">
        <v>45001</v>
      </c>
      <c r="B18418" s="1" t="s">
        <v>30847</v>
      </c>
      <c r="C18418" s="1" t="s">
        <v>30848</v>
      </c>
      <c r="D18418" s="1" t="s">
        <v>136</v>
      </c>
      <c r="E18418" s="1" t="s">
        <v>35</v>
      </c>
      <c r="F18418" s="1" t="s">
        <v>52</v>
      </c>
      <c r="G18418" s="6">
        <v>2019</v>
      </c>
      <c r="H18418" s="12">
        <v>44818</v>
      </c>
      <c r="I18418" s="1">
        <v>0.10136243024262</v>
      </c>
      <c r="J18418" s="10">
        <v>4542.8599999999997</v>
      </c>
    </row>
    <row r="18419" spans="1:10" ht="15.75" customHeight="1" x14ac:dyDescent="0.35">
      <c r="A18419" s="2">
        <v>45001</v>
      </c>
      <c r="B18419" s="1" t="s">
        <v>30849</v>
      </c>
      <c r="C18419" s="1" t="s">
        <v>30850</v>
      </c>
      <c r="D18419" s="1" t="s">
        <v>139</v>
      </c>
      <c r="E18419" s="1" t="s">
        <v>27</v>
      </c>
      <c r="F18419" s="1" t="s">
        <v>23</v>
      </c>
      <c r="G18419" s="6">
        <v>2012</v>
      </c>
      <c r="H18419" s="12">
        <v>30867</v>
      </c>
      <c r="I18419" s="1">
        <v>0.116794569089159</v>
      </c>
      <c r="J18419" s="10">
        <v>3605.1</v>
      </c>
    </row>
    <row r="18420" spans="1:10" ht="15.75" customHeight="1" x14ac:dyDescent="0.35">
      <c r="A18420" s="2">
        <v>45001</v>
      </c>
      <c r="B18420" s="1" t="s">
        <v>30851</v>
      </c>
      <c r="C18420" s="1" t="s">
        <v>22268</v>
      </c>
      <c r="D18420" s="1" t="s">
        <v>142</v>
      </c>
      <c r="E18420" s="1" t="s">
        <v>13</v>
      </c>
      <c r="F18420" s="1" t="s">
        <v>52</v>
      </c>
      <c r="G18420" s="6">
        <v>2022</v>
      </c>
      <c r="H18420" s="12">
        <v>36656</v>
      </c>
      <c r="I18420" s="1">
        <v>7.01450315972178E-2</v>
      </c>
      <c r="J18420" s="10">
        <v>2571.2399999999998</v>
      </c>
    </row>
    <row r="18421" spans="1:10" ht="15.75" customHeight="1" x14ac:dyDescent="0.35">
      <c r="A18421" s="2">
        <v>45001</v>
      </c>
      <c r="B18421" s="1" t="s">
        <v>30852</v>
      </c>
      <c r="C18421" s="1" t="s">
        <v>30853</v>
      </c>
      <c r="D18421" s="1" t="s">
        <v>145</v>
      </c>
      <c r="E18421" s="1" t="s">
        <v>48</v>
      </c>
      <c r="F18421" s="1" t="s">
        <v>18</v>
      </c>
      <c r="G18421" s="6">
        <v>2015</v>
      </c>
      <c r="H18421" s="12">
        <v>33667</v>
      </c>
      <c r="I18421" s="1">
        <v>9.4049961340693905E-2</v>
      </c>
      <c r="J18421" s="10">
        <v>3166.38</v>
      </c>
    </row>
    <row r="18422" spans="1:10" ht="15.75" customHeight="1" x14ac:dyDescent="0.35">
      <c r="A18422" s="2">
        <v>45001</v>
      </c>
      <c r="B18422" s="1" t="s">
        <v>30854</v>
      </c>
      <c r="C18422" s="1" t="s">
        <v>30855</v>
      </c>
      <c r="D18422" s="1" t="s">
        <v>148</v>
      </c>
      <c r="E18422" s="1" t="s">
        <v>48</v>
      </c>
      <c r="F18422" s="1" t="s">
        <v>23</v>
      </c>
      <c r="G18422" s="6">
        <v>2011</v>
      </c>
      <c r="H18422" s="12">
        <v>15778</v>
      </c>
      <c r="I18422" s="1">
        <v>0.14498237125073701</v>
      </c>
      <c r="J18422" s="10">
        <v>2287.5300000000002</v>
      </c>
    </row>
    <row r="18423" spans="1:10" ht="15.75" customHeight="1" x14ac:dyDescent="0.35">
      <c r="A18423" s="2">
        <v>45001</v>
      </c>
      <c r="B18423" s="1" t="s">
        <v>30856</v>
      </c>
      <c r="C18423" s="1" t="s">
        <v>30857</v>
      </c>
      <c r="D18423" s="1" t="s">
        <v>151</v>
      </c>
      <c r="E18423" s="1" t="s">
        <v>48</v>
      </c>
      <c r="F18423" s="1" t="s">
        <v>23</v>
      </c>
      <c r="G18423" s="6">
        <v>2022</v>
      </c>
      <c r="H18423" s="12">
        <v>11292</v>
      </c>
      <c r="I18423" s="1">
        <v>0.116887130113197</v>
      </c>
      <c r="J18423" s="10">
        <v>1319.89</v>
      </c>
    </row>
    <row r="18424" spans="1:10" ht="15.75" customHeight="1" x14ac:dyDescent="0.35">
      <c r="A18424" s="2">
        <v>45001</v>
      </c>
      <c r="B18424" s="1" t="s">
        <v>30858</v>
      </c>
      <c r="C18424" s="1" t="s">
        <v>11509</v>
      </c>
      <c r="D18424" s="1" t="s">
        <v>154</v>
      </c>
      <c r="E18424" s="1" t="s">
        <v>13</v>
      </c>
      <c r="F18424" s="1" t="s">
        <v>14</v>
      </c>
      <c r="G18424" s="6">
        <v>2017</v>
      </c>
      <c r="H18424" s="12">
        <v>42371</v>
      </c>
      <c r="I18424" s="1">
        <v>0.13722148760053099</v>
      </c>
      <c r="J18424" s="10">
        <v>5814.21</v>
      </c>
    </row>
    <row r="18425" spans="1:10" ht="15.75" customHeight="1" x14ac:dyDescent="0.35">
      <c r="A18425" s="2">
        <v>45001</v>
      </c>
      <c r="B18425" s="1" t="s">
        <v>30859</v>
      </c>
      <c r="C18425" s="1" t="s">
        <v>30860</v>
      </c>
      <c r="D18425" s="1" t="s">
        <v>157</v>
      </c>
      <c r="E18425" s="1" t="s">
        <v>13</v>
      </c>
      <c r="F18425" s="1" t="s">
        <v>23</v>
      </c>
      <c r="G18425" s="6">
        <v>2019</v>
      </c>
      <c r="H18425" s="12">
        <v>22360</v>
      </c>
      <c r="I18425" s="1">
        <v>7.50163127059707E-2</v>
      </c>
      <c r="J18425" s="10">
        <v>1677.36</v>
      </c>
    </row>
    <row r="18426" spans="1:10" ht="15.75" customHeight="1" x14ac:dyDescent="0.35">
      <c r="A18426" s="2">
        <v>45001</v>
      </c>
      <c r="B18426" s="1" t="s">
        <v>30861</v>
      </c>
      <c r="C18426" s="1" t="s">
        <v>30862</v>
      </c>
      <c r="D18426" s="1" t="s">
        <v>160</v>
      </c>
      <c r="E18426" s="1" t="s">
        <v>48</v>
      </c>
      <c r="F18426" s="1" t="s">
        <v>52</v>
      </c>
      <c r="G18426" s="6">
        <v>2022</v>
      </c>
      <c r="H18426" s="12">
        <v>16207</v>
      </c>
      <c r="I18426" s="1">
        <v>8.8639039017807605E-2</v>
      </c>
      <c r="J18426" s="10">
        <v>1436.57</v>
      </c>
    </row>
    <row r="18427" spans="1:10" ht="15.75" customHeight="1" x14ac:dyDescent="0.35">
      <c r="A18427" s="2">
        <v>45001</v>
      </c>
      <c r="B18427" s="1" t="s">
        <v>30863</v>
      </c>
      <c r="C18427" s="1" t="s">
        <v>17113</v>
      </c>
      <c r="D18427" s="1" t="s">
        <v>163</v>
      </c>
      <c r="E18427" s="1" t="s">
        <v>27</v>
      </c>
      <c r="F18427" s="1" t="s">
        <v>28</v>
      </c>
      <c r="G18427" s="6">
        <v>2015</v>
      </c>
      <c r="H18427" s="12">
        <v>17887</v>
      </c>
      <c r="I18427" s="1">
        <v>9.1752783231395504E-2</v>
      </c>
      <c r="J18427" s="10">
        <v>1641.18</v>
      </c>
    </row>
    <row r="18428" spans="1:10" ht="15.75" customHeight="1" x14ac:dyDescent="0.35">
      <c r="A18428" s="2">
        <v>45001</v>
      </c>
      <c r="B18428" s="1" t="s">
        <v>30864</v>
      </c>
      <c r="C18428" s="1" t="s">
        <v>30865</v>
      </c>
      <c r="D18428" s="1" t="s">
        <v>166</v>
      </c>
      <c r="E18428" s="1" t="s">
        <v>48</v>
      </c>
      <c r="F18428" s="1" t="s">
        <v>18</v>
      </c>
      <c r="G18428" s="6">
        <v>2020</v>
      </c>
      <c r="H18428" s="12">
        <v>29365</v>
      </c>
      <c r="I18428" s="1">
        <v>9.5382417415076595E-2</v>
      </c>
      <c r="J18428" s="10">
        <v>2800.9</v>
      </c>
    </row>
    <row r="18429" spans="1:10" ht="15.75" customHeight="1" x14ac:dyDescent="0.35">
      <c r="A18429" s="2">
        <v>45001</v>
      </c>
      <c r="B18429" s="1" t="s">
        <v>30866</v>
      </c>
      <c r="C18429" s="1" t="s">
        <v>30867</v>
      </c>
      <c r="D18429" s="1" t="s">
        <v>169</v>
      </c>
      <c r="E18429" s="1" t="s">
        <v>35</v>
      </c>
      <c r="F18429" s="1" t="s">
        <v>52</v>
      </c>
      <c r="G18429" s="6">
        <v>2015</v>
      </c>
      <c r="H18429" s="12">
        <v>49189</v>
      </c>
      <c r="I18429" s="1">
        <v>5.8899586603558499E-2</v>
      </c>
      <c r="J18429" s="10">
        <v>2897.21</v>
      </c>
    </row>
    <row r="18430" spans="1:10" ht="15.75" customHeight="1" x14ac:dyDescent="0.35">
      <c r="A18430" s="2">
        <v>45001</v>
      </c>
      <c r="B18430" s="1" t="s">
        <v>4595</v>
      </c>
      <c r="C18430" s="1" t="s">
        <v>30868</v>
      </c>
      <c r="D18430" s="1" t="s">
        <v>21</v>
      </c>
      <c r="E18430" s="1" t="s">
        <v>13</v>
      </c>
      <c r="F18430" s="1" t="s">
        <v>28</v>
      </c>
      <c r="G18430" s="6">
        <v>2011</v>
      </c>
      <c r="H18430" s="12">
        <v>19773</v>
      </c>
      <c r="I18430" s="1">
        <v>0.11901184251472099</v>
      </c>
      <c r="J18430" s="10">
        <v>2353.2199999999998</v>
      </c>
    </row>
    <row r="18431" spans="1:10" ht="15.75" customHeight="1" x14ac:dyDescent="0.35">
      <c r="A18431" s="2">
        <v>45001</v>
      </c>
      <c r="B18431" s="1" t="s">
        <v>30869</v>
      </c>
      <c r="C18431" s="1" t="s">
        <v>18597</v>
      </c>
      <c r="D18431" s="1" t="s">
        <v>12</v>
      </c>
      <c r="E18431" s="1" t="s">
        <v>35</v>
      </c>
      <c r="F18431" s="1" t="s">
        <v>14</v>
      </c>
      <c r="G18431" s="6">
        <v>2020</v>
      </c>
      <c r="H18431" s="12">
        <v>26463</v>
      </c>
      <c r="I18431" s="1">
        <v>9.9241485834358698E-2</v>
      </c>
      <c r="J18431" s="10">
        <v>2626.23</v>
      </c>
    </row>
    <row r="18432" spans="1:10" ht="15.75" customHeight="1" x14ac:dyDescent="0.35">
      <c r="A18432" s="2">
        <v>45001</v>
      </c>
      <c r="B18432" s="1" t="s">
        <v>13976</v>
      </c>
      <c r="C18432" s="1" t="s">
        <v>30870</v>
      </c>
      <c r="D18432" s="1" t="s">
        <v>17</v>
      </c>
      <c r="E18432" s="1" t="s">
        <v>27</v>
      </c>
      <c r="F18432" s="1" t="s">
        <v>18</v>
      </c>
      <c r="G18432" s="6">
        <v>2020</v>
      </c>
      <c r="H18432" s="12">
        <v>32898</v>
      </c>
      <c r="I18432" s="1">
        <v>6.1010846022765998E-2</v>
      </c>
      <c r="J18432" s="10">
        <v>2007.13</v>
      </c>
    </row>
    <row r="18433" spans="1:10" ht="15.75" customHeight="1" x14ac:dyDescent="0.35">
      <c r="A18433" s="2">
        <v>45001</v>
      </c>
      <c r="B18433" s="1" t="s">
        <v>30871</v>
      </c>
      <c r="C18433" s="1" t="s">
        <v>4233</v>
      </c>
      <c r="D18433" s="1" t="s">
        <v>21</v>
      </c>
      <c r="E18433" s="1" t="s">
        <v>48</v>
      </c>
      <c r="F18433" s="1" t="s">
        <v>52</v>
      </c>
      <c r="G18433" s="6">
        <v>2021</v>
      </c>
      <c r="H18433" s="12">
        <v>21854</v>
      </c>
      <c r="I18433" s="1">
        <v>8.7504644837721093E-2</v>
      </c>
      <c r="J18433" s="10">
        <v>1912.33</v>
      </c>
    </row>
    <row r="18434" spans="1:10" ht="15.75" customHeight="1" x14ac:dyDescent="0.35">
      <c r="A18434" s="2">
        <v>45001</v>
      </c>
      <c r="B18434" s="1" t="s">
        <v>30872</v>
      </c>
      <c r="C18434" s="1" t="s">
        <v>30873</v>
      </c>
      <c r="D18434" s="1" t="s">
        <v>26</v>
      </c>
      <c r="E18434" s="1" t="s">
        <v>22</v>
      </c>
      <c r="F18434" s="1" t="s">
        <v>14</v>
      </c>
      <c r="G18434" s="6">
        <v>2015</v>
      </c>
      <c r="H18434" s="12">
        <v>38996</v>
      </c>
      <c r="I18434" s="1">
        <v>6.3427117697179805E-2</v>
      </c>
      <c r="J18434" s="10">
        <v>2473.4</v>
      </c>
    </row>
    <row r="18435" spans="1:10" ht="15.75" customHeight="1" x14ac:dyDescent="0.35">
      <c r="A18435" s="2">
        <v>45001</v>
      </c>
      <c r="B18435" s="1" t="s">
        <v>30874</v>
      </c>
      <c r="C18435" s="1" t="s">
        <v>14011</v>
      </c>
      <c r="D18435" s="1" t="s">
        <v>31</v>
      </c>
      <c r="E18435" s="1" t="s">
        <v>22</v>
      </c>
      <c r="F18435" s="1" t="s">
        <v>14</v>
      </c>
      <c r="G18435" s="6">
        <v>2016</v>
      </c>
      <c r="H18435" s="12">
        <v>14216</v>
      </c>
      <c r="I18435" s="1">
        <v>8.7540610972376906E-2</v>
      </c>
      <c r="J18435" s="10">
        <v>1244.48</v>
      </c>
    </row>
    <row r="18436" spans="1:10" ht="15.75" customHeight="1" x14ac:dyDescent="0.35">
      <c r="A18436" s="2">
        <v>45001</v>
      </c>
      <c r="B18436" s="1" t="s">
        <v>30875</v>
      </c>
      <c r="C18436" s="1" t="s">
        <v>6622</v>
      </c>
      <c r="D18436" s="1" t="s">
        <v>34</v>
      </c>
      <c r="E18436" s="1" t="s">
        <v>13</v>
      </c>
      <c r="F18436" s="1" t="s">
        <v>28</v>
      </c>
      <c r="G18436" s="6">
        <v>2016</v>
      </c>
      <c r="H18436" s="12">
        <v>26292</v>
      </c>
      <c r="I18436" s="1">
        <v>6.7505093203103397E-2</v>
      </c>
      <c r="J18436" s="10">
        <v>1774.84</v>
      </c>
    </row>
    <row r="18437" spans="1:10" ht="15.75" customHeight="1" x14ac:dyDescent="0.35">
      <c r="A18437" s="2">
        <v>45001</v>
      </c>
      <c r="B18437" s="1" t="s">
        <v>1073</v>
      </c>
      <c r="C18437" s="1" t="s">
        <v>30876</v>
      </c>
      <c r="D18437" s="1" t="s">
        <v>38</v>
      </c>
      <c r="E18437" s="1" t="s">
        <v>27</v>
      </c>
      <c r="F18437" s="1" t="s">
        <v>23</v>
      </c>
      <c r="G18437" s="6">
        <v>2021</v>
      </c>
      <c r="H18437" s="12">
        <v>20465</v>
      </c>
      <c r="I18437" s="1">
        <v>6.1145658460266102E-2</v>
      </c>
      <c r="J18437" s="10">
        <v>1251.3499999999999</v>
      </c>
    </row>
    <row r="18438" spans="1:10" ht="15.75" customHeight="1" x14ac:dyDescent="0.35">
      <c r="A18438" s="2">
        <v>45001</v>
      </c>
      <c r="B18438" s="1" t="s">
        <v>30877</v>
      </c>
      <c r="C18438" s="1" t="s">
        <v>30878</v>
      </c>
      <c r="D18438" s="1" t="s">
        <v>41</v>
      </c>
      <c r="E18438" s="1" t="s">
        <v>48</v>
      </c>
      <c r="F18438" s="1" t="s">
        <v>52</v>
      </c>
      <c r="G18438" s="6">
        <v>2010</v>
      </c>
      <c r="H18438" s="12">
        <v>36641</v>
      </c>
      <c r="I18438" s="1">
        <v>5.4810174223011501E-2</v>
      </c>
      <c r="J18438" s="10">
        <v>2008.3</v>
      </c>
    </row>
    <row r="18439" spans="1:10" ht="15.75" customHeight="1" x14ac:dyDescent="0.35">
      <c r="A18439" s="2">
        <v>45001</v>
      </c>
      <c r="B18439" s="1" t="s">
        <v>30879</v>
      </c>
      <c r="C18439" s="1" t="s">
        <v>863</v>
      </c>
      <c r="D18439" s="1" t="s">
        <v>44</v>
      </c>
      <c r="E18439" s="1" t="s">
        <v>35</v>
      </c>
      <c r="F18439" s="1" t="s">
        <v>18</v>
      </c>
      <c r="G18439" s="6">
        <v>2022</v>
      </c>
      <c r="H18439" s="12">
        <v>13830</v>
      </c>
      <c r="I18439" s="1">
        <v>0.139754663257731</v>
      </c>
      <c r="J18439" s="10">
        <v>1932.81</v>
      </c>
    </row>
    <row r="18440" spans="1:10" ht="15.75" customHeight="1" x14ac:dyDescent="0.35">
      <c r="A18440" s="2">
        <v>45001</v>
      </c>
      <c r="B18440" s="1" t="s">
        <v>30880</v>
      </c>
      <c r="C18440" s="1" t="s">
        <v>2420</v>
      </c>
      <c r="D18440" s="1" t="s">
        <v>47</v>
      </c>
      <c r="E18440" s="1" t="s">
        <v>27</v>
      </c>
      <c r="F18440" s="1" t="s">
        <v>23</v>
      </c>
      <c r="G18440" s="6">
        <v>2018</v>
      </c>
      <c r="H18440" s="12">
        <v>34833</v>
      </c>
      <c r="I18440" s="1">
        <v>0.118275358230303</v>
      </c>
      <c r="J18440" s="10">
        <v>4119.8900000000003</v>
      </c>
    </row>
    <row r="18441" spans="1:10" ht="15.75" customHeight="1" x14ac:dyDescent="0.35">
      <c r="A18441" s="2">
        <v>45001</v>
      </c>
      <c r="B18441" s="1" t="s">
        <v>30881</v>
      </c>
      <c r="C18441" s="1" t="s">
        <v>30882</v>
      </c>
      <c r="D18441" s="1" t="s">
        <v>51</v>
      </c>
      <c r="E18441" s="1" t="s">
        <v>35</v>
      </c>
      <c r="F18441" s="1" t="s">
        <v>52</v>
      </c>
      <c r="G18441" s="6">
        <v>2010</v>
      </c>
      <c r="H18441" s="12">
        <v>13049</v>
      </c>
      <c r="I18441" s="1">
        <v>6.2545562380982897E-2</v>
      </c>
      <c r="J18441" s="10">
        <v>816.16</v>
      </c>
    </row>
    <row r="18442" spans="1:10" ht="15.75" customHeight="1" x14ac:dyDescent="0.35">
      <c r="A18442" s="2">
        <v>45001</v>
      </c>
      <c r="B18442" s="1" t="s">
        <v>30883</v>
      </c>
      <c r="C18442" s="1" t="s">
        <v>28729</v>
      </c>
      <c r="D18442" s="1" t="s">
        <v>55</v>
      </c>
      <c r="E18442" s="1" t="s">
        <v>35</v>
      </c>
      <c r="F18442" s="1" t="s">
        <v>23</v>
      </c>
      <c r="G18442" s="6">
        <v>2010</v>
      </c>
      <c r="H18442" s="12">
        <v>21458</v>
      </c>
      <c r="I18442" s="1">
        <v>8.6698636638386006E-2</v>
      </c>
      <c r="J18442" s="10">
        <v>1860.38</v>
      </c>
    </row>
    <row r="18443" spans="1:10" ht="15.75" customHeight="1" x14ac:dyDescent="0.35">
      <c r="A18443" s="2">
        <v>45001</v>
      </c>
      <c r="B18443" s="1" t="s">
        <v>7158</v>
      </c>
      <c r="C18443" s="1" t="s">
        <v>30884</v>
      </c>
      <c r="D18443" s="1" t="s">
        <v>58</v>
      </c>
      <c r="E18443" s="1" t="s">
        <v>48</v>
      </c>
      <c r="F18443" s="1" t="s">
        <v>52</v>
      </c>
      <c r="G18443" s="6">
        <v>2017</v>
      </c>
      <c r="H18443" s="12">
        <v>33377</v>
      </c>
      <c r="I18443" s="1">
        <v>0.14034320422865801</v>
      </c>
      <c r="J18443" s="10">
        <v>4684.24</v>
      </c>
    </row>
    <row r="18444" spans="1:10" ht="15.75" customHeight="1" x14ac:dyDescent="0.35">
      <c r="A18444" s="2">
        <v>45001</v>
      </c>
      <c r="B18444" s="1" t="s">
        <v>30885</v>
      </c>
      <c r="C18444" s="1" t="s">
        <v>30886</v>
      </c>
      <c r="D18444" s="1" t="s">
        <v>61</v>
      </c>
      <c r="E18444" s="1" t="s">
        <v>27</v>
      </c>
      <c r="F18444" s="1" t="s">
        <v>28</v>
      </c>
      <c r="G18444" s="6">
        <v>2019</v>
      </c>
      <c r="H18444" s="12">
        <v>27795</v>
      </c>
      <c r="I18444" s="1">
        <v>7.2965555420212505E-2</v>
      </c>
      <c r="J18444" s="10">
        <v>2028.08</v>
      </c>
    </row>
    <row r="18445" spans="1:10" ht="15.75" customHeight="1" x14ac:dyDescent="0.35">
      <c r="A18445" s="2">
        <v>45001</v>
      </c>
      <c r="B18445" s="1" t="s">
        <v>30887</v>
      </c>
      <c r="C18445" s="1" t="s">
        <v>30888</v>
      </c>
      <c r="D18445" s="1" t="s">
        <v>64</v>
      </c>
      <c r="E18445" s="1" t="s">
        <v>48</v>
      </c>
      <c r="F18445" s="1" t="s">
        <v>14</v>
      </c>
      <c r="G18445" s="6">
        <v>2012</v>
      </c>
      <c r="H18445" s="12">
        <v>39921</v>
      </c>
      <c r="I18445" s="1">
        <v>6.54851068965598E-2</v>
      </c>
      <c r="J18445" s="10">
        <v>2614.23</v>
      </c>
    </row>
    <row r="18446" spans="1:10" ht="15.75" customHeight="1" x14ac:dyDescent="0.35">
      <c r="A18446" s="2">
        <v>45001</v>
      </c>
      <c r="B18446" s="1" t="s">
        <v>30889</v>
      </c>
      <c r="C18446" s="1" t="s">
        <v>15966</v>
      </c>
      <c r="D18446" s="1" t="s">
        <v>67</v>
      </c>
      <c r="E18446" s="1" t="s">
        <v>22</v>
      </c>
      <c r="F18446" s="1" t="s">
        <v>52</v>
      </c>
      <c r="G18446" s="6">
        <v>2020</v>
      </c>
      <c r="H18446" s="12">
        <v>14141</v>
      </c>
      <c r="I18446" s="1">
        <v>9.3728054493552301E-2</v>
      </c>
      <c r="J18446" s="10">
        <v>1325.41</v>
      </c>
    </row>
    <row r="18447" spans="1:10" ht="15.75" customHeight="1" x14ac:dyDescent="0.35">
      <c r="A18447" s="2">
        <v>45001</v>
      </c>
      <c r="B18447" s="1" t="s">
        <v>30890</v>
      </c>
      <c r="C18447" s="1" t="s">
        <v>30891</v>
      </c>
      <c r="D18447" s="1" t="s">
        <v>70</v>
      </c>
      <c r="E18447" s="1" t="s">
        <v>48</v>
      </c>
      <c r="F18447" s="1" t="s">
        <v>18</v>
      </c>
      <c r="G18447" s="6">
        <v>2018</v>
      </c>
      <c r="H18447" s="12">
        <v>27899</v>
      </c>
      <c r="I18447" s="1">
        <v>0.12279563701200499</v>
      </c>
      <c r="J18447" s="10">
        <v>3425.88</v>
      </c>
    </row>
    <row r="18448" spans="1:10" ht="15.75" customHeight="1" x14ac:dyDescent="0.35">
      <c r="A18448" s="2">
        <v>45001</v>
      </c>
      <c r="B18448" s="1" t="s">
        <v>30892</v>
      </c>
      <c r="C18448" s="1" t="s">
        <v>3401</v>
      </c>
      <c r="D18448" s="1" t="s">
        <v>73</v>
      </c>
      <c r="E18448" s="1" t="s">
        <v>27</v>
      </c>
      <c r="F18448" s="1" t="s">
        <v>14</v>
      </c>
      <c r="G18448" s="6">
        <v>2010</v>
      </c>
      <c r="H18448" s="12">
        <v>31814</v>
      </c>
      <c r="I18448" s="1">
        <v>0.106502139199424</v>
      </c>
      <c r="J18448" s="10">
        <v>3388.26</v>
      </c>
    </row>
    <row r="18449" spans="1:10" ht="15.75" customHeight="1" x14ac:dyDescent="0.35">
      <c r="A18449" s="2">
        <v>45001</v>
      </c>
      <c r="B18449" s="1" t="s">
        <v>30893</v>
      </c>
      <c r="C18449" s="1" t="s">
        <v>9329</v>
      </c>
      <c r="D18449" s="1" t="s">
        <v>76</v>
      </c>
      <c r="E18449" s="1" t="s">
        <v>27</v>
      </c>
      <c r="F18449" s="1" t="s">
        <v>18</v>
      </c>
      <c r="G18449" s="6">
        <v>2022</v>
      </c>
      <c r="H18449" s="12">
        <v>12039</v>
      </c>
      <c r="I18449" s="1">
        <v>5.4691890047613399E-2</v>
      </c>
      <c r="J18449" s="10">
        <v>658.44</v>
      </c>
    </row>
    <row r="18450" spans="1:10" ht="15.75" customHeight="1" x14ac:dyDescent="0.35">
      <c r="A18450" s="2">
        <v>45001</v>
      </c>
      <c r="B18450" s="1" t="s">
        <v>30894</v>
      </c>
      <c r="C18450" s="1" t="s">
        <v>30895</v>
      </c>
      <c r="D18450" s="1" t="s">
        <v>79</v>
      </c>
      <c r="E18450" s="1" t="s">
        <v>13</v>
      </c>
      <c r="F18450" s="1" t="s">
        <v>14</v>
      </c>
      <c r="G18450" s="6">
        <v>2013</v>
      </c>
      <c r="H18450" s="12">
        <v>27575</v>
      </c>
      <c r="I18450" s="1">
        <v>0.14860865237234799</v>
      </c>
      <c r="J18450" s="10">
        <v>4097.88</v>
      </c>
    </row>
    <row r="18451" spans="1:10" ht="15.75" customHeight="1" x14ac:dyDescent="0.35">
      <c r="A18451" s="2">
        <v>45001</v>
      </c>
      <c r="B18451" s="1" t="s">
        <v>30896</v>
      </c>
      <c r="C18451" s="1" t="s">
        <v>5856</v>
      </c>
      <c r="D18451" s="1" t="s">
        <v>82</v>
      </c>
      <c r="E18451" s="1" t="s">
        <v>48</v>
      </c>
      <c r="F18451" s="1" t="s">
        <v>52</v>
      </c>
      <c r="G18451" s="6">
        <v>2021</v>
      </c>
      <c r="H18451" s="12">
        <v>47177</v>
      </c>
      <c r="I18451" s="1">
        <v>8.9310312382924403E-2</v>
      </c>
      <c r="J18451" s="10">
        <v>4213.3900000000003</v>
      </c>
    </row>
    <row r="18452" spans="1:10" ht="15.75" customHeight="1" x14ac:dyDescent="0.35">
      <c r="A18452" s="2">
        <v>45001</v>
      </c>
      <c r="B18452" s="1" t="s">
        <v>30897</v>
      </c>
      <c r="C18452" s="1" t="s">
        <v>30898</v>
      </c>
      <c r="D18452" s="1" t="s">
        <v>85</v>
      </c>
      <c r="E18452" s="1" t="s">
        <v>35</v>
      </c>
      <c r="F18452" s="1" t="s">
        <v>18</v>
      </c>
      <c r="G18452" s="6">
        <v>2017</v>
      </c>
      <c r="H18452" s="12">
        <v>41039</v>
      </c>
      <c r="I18452" s="1">
        <v>6.2924574233889696E-2</v>
      </c>
      <c r="J18452" s="10">
        <v>2582.36</v>
      </c>
    </row>
    <row r="18453" spans="1:10" ht="15.75" customHeight="1" x14ac:dyDescent="0.35">
      <c r="A18453" s="2">
        <v>45001</v>
      </c>
      <c r="B18453" s="1" t="s">
        <v>8518</v>
      </c>
      <c r="C18453" s="1" t="s">
        <v>14854</v>
      </c>
      <c r="D18453" s="1" t="s">
        <v>88</v>
      </c>
      <c r="E18453" s="1" t="s">
        <v>13</v>
      </c>
      <c r="F18453" s="1" t="s">
        <v>18</v>
      </c>
      <c r="G18453" s="6">
        <v>2020</v>
      </c>
      <c r="H18453" s="12">
        <v>39473</v>
      </c>
      <c r="I18453" s="1">
        <v>0.100090373317373</v>
      </c>
      <c r="J18453" s="10">
        <v>3950.87</v>
      </c>
    </row>
    <row r="18454" spans="1:10" ht="15.75" customHeight="1" x14ac:dyDescent="0.35">
      <c r="A18454" s="2">
        <v>45001</v>
      </c>
      <c r="B18454" s="1" t="s">
        <v>24312</v>
      </c>
      <c r="C18454" s="1" t="s">
        <v>30899</v>
      </c>
      <c r="D18454" s="1" t="s">
        <v>91</v>
      </c>
      <c r="E18454" s="1" t="s">
        <v>27</v>
      </c>
      <c r="F18454" s="1" t="s">
        <v>52</v>
      </c>
      <c r="G18454" s="6">
        <v>2013</v>
      </c>
      <c r="H18454" s="12">
        <v>37419</v>
      </c>
      <c r="I18454" s="1">
        <v>7.7983772214572797E-2</v>
      </c>
      <c r="J18454" s="10">
        <v>2918.07</v>
      </c>
    </row>
    <row r="18455" spans="1:10" ht="15.75" customHeight="1" x14ac:dyDescent="0.35">
      <c r="A18455" s="2">
        <v>45001</v>
      </c>
      <c r="B18455" s="1" t="s">
        <v>30900</v>
      </c>
      <c r="C18455" s="1" t="s">
        <v>30901</v>
      </c>
      <c r="D18455" s="1" t="s">
        <v>94</v>
      </c>
      <c r="E18455" s="1" t="s">
        <v>13</v>
      </c>
      <c r="F18455" s="1" t="s">
        <v>18</v>
      </c>
      <c r="G18455" s="6">
        <v>2015</v>
      </c>
      <c r="H18455" s="12">
        <v>26665</v>
      </c>
      <c r="I18455" s="1">
        <v>7.7971906724603399E-2</v>
      </c>
      <c r="J18455" s="10">
        <v>2079.12</v>
      </c>
    </row>
    <row r="18456" spans="1:10" ht="15.75" customHeight="1" x14ac:dyDescent="0.35">
      <c r="A18456" s="2">
        <v>45001</v>
      </c>
      <c r="B18456" s="1" t="s">
        <v>30902</v>
      </c>
      <c r="C18456" s="1" t="s">
        <v>30903</v>
      </c>
      <c r="D18456" s="1" t="s">
        <v>97</v>
      </c>
      <c r="E18456" s="1" t="s">
        <v>13</v>
      </c>
      <c r="F18456" s="1" t="s">
        <v>23</v>
      </c>
      <c r="G18456" s="6">
        <v>2014</v>
      </c>
      <c r="H18456" s="12">
        <v>38194</v>
      </c>
      <c r="I18456" s="1">
        <v>8.8445233607871904E-2</v>
      </c>
      <c r="J18456" s="10">
        <v>3378.08</v>
      </c>
    </row>
    <row r="18457" spans="1:10" ht="15.75" customHeight="1" x14ac:dyDescent="0.35">
      <c r="A18457" s="2">
        <v>45001</v>
      </c>
      <c r="B18457" s="1" t="s">
        <v>30904</v>
      </c>
      <c r="C18457" s="1" t="s">
        <v>968</v>
      </c>
      <c r="D18457" s="1" t="s">
        <v>100</v>
      </c>
      <c r="E18457" s="1" t="s">
        <v>27</v>
      </c>
      <c r="F18457" s="1" t="s">
        <v>14</v>
      </c>
      <c r="G18457" s="6">
        <v>2017</v>
      </c>
      <c r="H18457" s="12">
        <v>30111</v>
      </c>
      <c r="I18457" s="1">
        <v>5.5446570121323403E-2</v>
      </c>
      <c r="J18457" s="10">
        <v>1669.55</v>
      </c>
    </row>
    <row r="18458" spans="1:10" ht="15.75" customHeight="1" x14ac:dyDescent="0.35">
      <c r="A18458" s="2">
        <v>45001</v>
      </c>
      <c r="B18458" s="1" t="s">
        <v>8604</v>
      </c>
      <c r="C18458" s="1" t="s">
        <v>30905</v>
      </c>
      <c r="D18458" s="1" t="s">
        <v>103</v>
      </c>
      <c r="E18458" s="1" t="s">
        <v>22</v>
      </c>
      <c r="F18458" s="1" t="s">
        <v>14</v>
      </c>
      <c r="G18458" s="6">
        <v>2014</v>
      </c>
      <c r="H18458" s="12">
        <v>22669</v>
      </c>
      <c r="I18458" s="1">
        <v>5.26451532349771E-2</v>
      </c>
      <c r="J18458" s="10">
        <v>1193.4100000000001</v>
      </c>
    </row>
    <row r="18459" spans="1:10" ht="15.75" customHeight="1" x14ac:dyDescent="0.35">
      <c r="A18459" s="2">
        <v>45001</v>
      </c>
      <c r="B18459" s="1" t="s">
        <v>30906</v>
      </c>
      <c r="C18459" s="1" t="s">
        <v>30907</v>
      </c>
      <c r="D18459" s="1" t="s">
        <v>106</v>
      </c>
      <c r="E18459" s="1" t="s">
        <v>13</v>
      </c>
      <c r="F18459" s="1" t="s">
        <v>52</v>
      </c>
      <c r="G18459" s="6">
        <v>2010</v>
      </c>
      <c r="H18459" s="12">
        <v>18665</v>
      </c>
      <c r="I18459" s="1">
        <v>0.10120083122901199</v>
      </c>
      <c r="J18459" s="10">
        <v>1888.91</v>
      </c>
    </row>
    <row r="18460" spans="1:10" ht="15.75" customHeight="1" x14ac:dyDescent="0.35">
      <c r="A18460" s="2">
        <v>45001</v>
      </c>
      <c r="B18460" s="1" t="s">
        <v>30908</v>
      </c>
      <c r="C18460" s="1" t="s">
        <v>30909</v>
      </c>
      <c r="D18460" s="1" t="s">
        <v>109</v>
      </c>
      <c r="E18460" s="1" t="s">
        <v>22</v>
      </c>
      <c r="F18460" s="1" t="s">
        <v>52</v>
      </c>
      <c r="G18460" s="6">
        <v>2021</v>
      </c>
      <c r="H18460" s="12">
        <v>17113</v>
      </c>
      <c r="I18460" s="1">
        <v>8.3560098143824396E-2</v>
      </c>
      <c r="J18460" s="10">
        <v>1429.96</v>
      </c>
    </row>
    <row r="18461" spans="1:10" ht="15.75" customHeight="1" x14ac:dyDescent="0.35">
      <c r="A18461" s="2">
        <v>45001</v>
      </c>
      <c r="B18461" s="1" t="s">
        <v>30910</v>
      </c>
      <c r="C18461" s="1" t="s">
        <v>30911</v>
      </c>
      <c r="D18461" s="1" t="s">
        <v>112</v>
      </c>
      <c r="E18461" s="1" t="s">
        <v>13</v>
      </c>
      <c r="F18461" s="1" t="s">
        <v>18</v>
      </c>
      <c r="G18461" s="6">
        <v>2020</v>
      </c>
      <c r="H18461" s="12">
        <v>18589</v>
      </c>
      <c r="I18461" s="1">
        <v>0.103604750954171</v>
      </c>
      <c r="J18461" s="10">
        <v>1925.91</v>
      </c>
    </row>
    <row r="18462" spans="1:10" ht="15.75" customHeight="1" x14ac:dyDescent="0.35">
      <c r="A18462" s="2">
        <v>45001</v>
      </c>
      <c r="B18462" s="1" t="s">
        <v>30912</v>
      </c>
      <c r="C18462" s="1" t="s">
        <v>23018</v>
      </c>
      <c r="D18462" s="1" t="s">
        <v>115</v>
      </c>
      <c r="E18462" s="1" t="s">
        <v>13</v>
      </c>
      <c r="F18462" s="1" t="s">
        <v>14</v>
      </c>
      <c r="G18462" s="6">
        <v>2018</v>
      </c>
      <c r="H18462" s="12">
        <v>32712</v>
      </c>
      <c r="I18462" s="1">
        <v>0.13940243799830301</v>
      </c>
      <c r="J18462" s="10">
        <v>4560.13</v>
      </c>
    </row>
    <row r="18463" spans="1:10" ht="15.75" customHeight="1" x14ac:dyDescent="0.35">
      <c r="A18463" s="2">
        <v>45001</v>
      </c>
      <c r="B18463" s="1" t="s">
        <v>30913</v>
      </c>
      <c r="C18463" s="1" t="s">
        <v>30914</v>
      </c>
      <c r="D18463" s="1" t="s">
        <v>118</v>
      </c>
      <c r="E18463" s="1" t="s">
        <v>27</v>
      </c>
      <c r="F18463" s="1" t="s">
        <v>18</v>
      </c>
      <c r="G18463" s="6">
        <v>2010</v>
      </c>
      <c r="H18463" s="12">
        <v>34053</v>
      </c>
      <c r="I18463" s="1">
        <v>6.6637259023270307E-2</v>
      </c>
      <c r="J18463" s="10">
        <v>2269.1999999999998</v>
      </c>
    </row>
    <row r="18464" spans="1:10" ht="15.75" customHeight="1" x14ac:dyDescent="0.35">
      <c r="A18464" s="2">
        <v>45001</v>
      </c>
      <c r="B18464" s="1" t="s">
        <v>30915</v>
      </c>
      <c r="C18464" s="1" t="s">
        <v>30916</v>
      </c>
      <c r="D18464" s="1" t="s">
        <v>121</v>
      </c>
      <c r="E18464" s="1" t="s">
        <v>13</v>
      </c>
      <c r="F18464" s="1" t="s">
        <v>52</v>
      </c>
      <c r="G18464" s="6">
        <v>2016</v>
      </c>
      <c r="H18464" s="12">
        <v>29601</v>
      </c>
      <c r="I18464" s="1">
        <v>9.9088850710244397E-2</v>
      </c>
      <c r="J18464" s="10">
        <v>2933.13</v>
      </c>
    </row>
    <row r="18465" spans="1:10" ht="15.75" customHeight="1" x14ac:dyDescent="0.35">
      <c r="A18465" s="2">
        <v>45001</v>
      </c>
      <c r="B18465" s="1" t="s">
        <v>30917</v>
      </c>
      <c r="C18465" s="1" t="s">
        <v>1334</v>
      </c>
      <c r="D18465" s="1" t="s">
        <v>124</v>
      </c>
      <c r="E18465" s="1" t="s">
        <v>35</v>
      </c>
      <c r="F18465" s="1" t="s">
        <v>28</v>
      </c>
      <c r="G18465" s="6">
        <v>2015</v>
      </c>
      <c r="H18465" s="12">
        <v>15345</v>
      </c>
      <c r="I18465" s="1">
        <v>0.11686112217229799</v>
      </c>
      <c r="J18465" s="10">
        <v>1793.23</v>
      </c>
    </row>
    <row r="18466" spans="1:10" ht="15.75" customHeight="1" x14ac:dyDescent="0.35">
      <c r="A18466" s="2">
        <v>45001</v>
      </c>
      <c r="B18466" s="1" t="s">
        <v>30918</v>
      </c>
      <c r="C18466" s="1" t="s">
        <v>30919</v>
      </c>
      <c r="D18466" s="1" t="s">
        <v>127</v>
      </c>
      <c r="E18466" s="1" t="s">
        <v>35</v>
      </c>
      <c r="F18466" s="1" t="s">
        <v>23</v>
      </c>
      <c r="G18466" s="6">
        <v>2015</v>
      </c>
      <c r="H18466" s="12">
        <v>48301</v>
      </c>
      <c r="I18466" s="1">
        <v>8.4829223650802102E-2</v>
      </c>
      <c r="J18466" s="10">
        <v>4097.34</v>
      </c>
    </row>
    <row r="18467" spans="1:10" ht="15.75" customHeight="1" x14ac:dyDescent="0.35">
      <c r="A18467" s="2">
        <v>45001</v>
      </c>
      <c r="B18467" s="1" t="s">
        <v>13640</v>
      </c>
      <c r="C18467" s="1" t="s">
        <v>19641</v>
      </c>
      <c r="D18467" s="1" t="s">
        <v>130</v>
      </c>
      <c r="E18467" s="1" t="s">
        <v>35</v>
      </c>
      <c r="F18467" s="1" t="s">
        <v>14</v>
      </c>
      <c r="G18467" s="6">
        <v>2010</v>
      </c>
      <c r="H18467" s="12">
        <v>43619</v>
      </c>
      <c r="I18467" s="1">
        <v>8.8243384803570996E-2</v>
      </c>
      <c r="J18467" s="10">
        <v>3849.09</v>
      </c>
    </row>
    <row r="18468" spans="1:10" ht="15.75" customHeight="1" x14ac:dyDescent="0.35">
      <c r="A18468" s="2">
        <v>45001</v>
      </c>
      <c r="B18468" s="1" t="s">
        <v>30920</v>
      </c>
      <c r="C18468" s="1" t="s">
        <v>30921</v>
      </c>
      <c r="D18468" s="1" t="s">
        <v>133</v>
      </c>
      <c r="E18468" s="1" t="s">
        <v>27</v>
      </c>
      <c r="F18468" s="1" t="s">
        <v>23</v>
      </c>
      <c r="G18468" s="6">
        <v>2020</v>
      </c>
      <c r="H18468" s="12">
        <v>47131</v>
      </c>
      <c r="I18468" s="1">
        <v>0.106443574396153</v>
      </c>
      <c r="J18468" s="10">
        <v>5016.79</v>
      </c>
    </row>
    <row r="18469" spans="1:10" ht="15.75" customHeight="1" x14ac:dyDescent="0.35">
      <c r="A18469" s="2">
        <v>45001</v>
      </c>
      <c r="B18469" s="1" t="s">
        <v>9263</v>
      </c>
      <c r="C18469" s="1" t="s">
        <v>30922</v>
      </c>
      <c r="D18469" s="1" t="s">
        <v>136</v>
      </c>
      <c r="E18469" s="1" t="s">
        <v>22</v>
      </c>
      <c r="F18469" s="1" t="s">
        <v>14</v>
      </c>
      <c r="G18469" s="6">
        <v>2018</v>
      </c>
      <c r="H18469" s="12">
        <v>10577</v>
      </c>
      <c r="I18469" s="1">
        <v>0.12922582611718</v>
      </c>
      <c r="J18469" s="10">
        <v>1366.82</v>
      </c>
    </row>
    <row r="18470" spans="1:10" ht="15.75" customHeight="1" x14ac:dyDescent="0.35">
      <c r="A18470" s="2">
        <v>45001</v>
      </c>
      <c r="B18470" s="1" t="s">
        <v>30923</v>
      </c>
      <c r="C18470" s="1" t="s">
        <v>30924</v>
      </c>
      <c r="D18470" s="1" t="s">
        <v>139</v>
      </c>
      <c r="E18470" s="1" t="s">
        <v>35</v>
      </c>
      <c r="F18470" s="1" t="s">
        <v>52</v>
      </c>
      <c r="G18470" s="6">
        <v>2022</v>
      </c>
      <c r="H18470" s="12">
        <v>41836</v>
      </c>
      <c r="I18470" s="1">
        <v>6.9600711986108899E-2</v>
      </c>
      <c r="J18470" s="10">
        <v>2911.82</v>
      </c>
    </row>
    <row r="18471" spans="1:10" ht="15.75" customHeight="1" x14ac:dyDescent="0.35">
      <c r="A18471" s="2">
        <v>45001</v>
      </c>
      <c r="B18471" s="1" t="s">
        <v>30925</v>
      </c>
      <c r="C18471" s="1" t="s">
        <v>19510</v>
      </c>
      <c r="D18471" s="1" t="s">
        <v>142</v>
      </c>
      <c r="E18471" s="1" t="s">
        <v>22</v>
      </c>
      <c r="F18471" s="1" t="s">
        <v>28</v>
      </c>
      <c r="G18471" s="6">
        <v>2010</v>
      </c>
      <c r="H18471" s="12">
        <v>49223</v>
      </c>
      <c r="I18471" s="1">
        <v>0.112368621855336</v>
      </c>
      <c r="J18471" s="10">
        <v>5531.12</v>
      </c>
    </row>
    <row r="18472" spans="1:10" ht="15.75" customHeight="1" x14ac:dyDescent="0.35">
      <c r="A18472" s="2">
        <v>45001</v>
      </c>
      <c r="B18472" s="1" t="s">
        <v>30926</v>
      </c>
      <c r="C18472" s="1" t="s">
        <v>30927</v>
      </c>
      <c r="D18472" s="1" t="s">
        <v>145</v>
      </c>
      <c r="E18472" s="1" t="s">
        <v>48</v>
      </c>
      <c r="F18472" s="1" t="s">
        <v>18</v>
      </c>
      <c r="G18472" s="6">
        <v>2014</v>
      </c>
      <c r="H18472" s="12">
        <v>48849</v>
      </c>
      <c r="I18472" s="1">
        <v>0.13830966730296201</v>
      </c>
      <c r="J18472" s="10">
        <v>6756.29</v>
      </c>
    </row>
    <row r="18473" spans="1:10" ht="15.75" customHeight="1" x14ac:dyDescent="0.35">
      <c r="A18473" s="2">
        <v>45001</v>
      </c>
      <c r="B18473" s="1" t="s">
        <v>30928</v>
      </c>
      <c r="C18473" s="1" t="s">
        <v>30929</v>
      </c>
      <c r="D18473" s="1" t="s">
        <v>148</v>
      </c>
      <c r="E18473" s="1" t="s">
        <v>48</v>
      </c>
      <c r="F18473" s="1" t="s">
        <v>14</v>
      </c>
      <c r="G18473" s="6">
        <v>2014</v>
      </c>
      <c r="H18473" s="12">
        <v>49061</v>
      </c>
      <c r="I18473" s="1">
        <v>7.2460219039337595E-2</v>
      </c>
      <c r="J18473" s="10">
        <v>3554.97</v>
      </c>
    </row>
    <row r="18474" spans="1:10" ht="15.75" customHeight="1" x14ac:dyDescent="0.35">
      <c r="A18474" s="2">
        <v>45001</v>
      </c>
      <c r="B18474" s="1" t="s">
        <v>30930</v>
      </c>
      <c r="C18474" s="1" t="s">
        <v>30931</v>
      </c>
      <c r="D18474" s="1" t="s">
        <v>151</v>
      </c>
      <c r="E18474" s="1" t="s">
        <v>22</v>
      </c>
      <c r="F18474" s="1" t="s">
        <v>23</v>
      </c>
      <c r="G18474" s="6">
        <v>2017</v>
      </c>
      <c r="H18474" s="12">
        <v>14355</v>
      </c>
      <c r="I18474" s="1">
        <v>0.104507175141569</v>
      </c>
      <c r="J18474" s="10">
        <v>1500.2</v>
      </c>
    </row>
    <row r="18475" spans="1:10" ht="15.75" customHeight="1" x14ac:dyDescent="0.35">
      <c r="A18475" s="2">
        <v>45001</v>
      </c>
      <c r="B18475" s="1" t="s">
        <v>30932</v>
      </c>
      <c r="C18475" s="1" t="s">
        <v>30933</v>
      </c>
      <c r="D18475" s="1" t="s">
        <v>154</v>
      </c>
      <c r="E18475" s="1" t="s">
        <v>48</v>
      </c>
      <c r="F18475" s="1" t="s">
        <v>52</v>
      </c>
      <c r="G18475" s="6">
        <v>2014</v>
      </c>
      <c r="H18475" s="12">
        <v>37605</v>
      </c>
      <c r="I18475" s="1">
        <v>9.8136588992283696E-2</v>
      </c>
      <c r="J18475" s="10">
        <v>3690.43</v>
      </c>
    </row>
    <row r="18476" spans="1:10" ht="15.75" customHeight="1" x14ac:dyDescent="0.35">
      <c r="A18476" s="2">
        <v>45001</v>
      </c>
      <c r="B18476" s="1" t="s">
        <v>30934</v>
      </c>
      <c r="C18476" s="1" t="s">
        <v>30935</v>
      </c>
      <c r="D18476" s="1" t="s">
        <v>157</v>
      </c>
      <c r="E18476" s="1" t="s">
        <v>27</v>
      </c>
      <c r="F18476" s="1" t="s">
        <v>28</v>
      </c>
      <c r="G18476" s="6">
        <v>2020</v>
      </c>
      <c r="H18476" s="12">
        <v>12626</v>
      </c>
      <c r="I18476" s="1">
        <v>0.14807054419747701</v>
      </c>
      <c r="J18476" s="10">
        <v>1869.54</v>
      </c>
    </row>
    <row r="18477" spans="1:10" ht="15.75" customHeight="1" x14ac:dyDescent="0.35">
      <c r="A18477" s="2">
        <v>45001</v>
      </c>
      <c r="B18477" s="1" t="s">
        <v>30936</v>
      </c>
      <c r="C18477" s="1" t="s">
        <v>30937</v>
      </c>
      <c r="D18477" s="1" t="s">
        <v>160</v>
      </c>
      <c r="E18477" s="1" t="s">
        <v>22</v>
      </c>
      <c r="F18477" s="1" t="s">
        <v>14</v>
      </c>
      <c r="G18477" s="6">
        <v>2015</v>
      </c>
      <c r="H18477" s="12">
        <v>25951</v>
      </c>
      <c r="I18477" s="1">
        <v>0.10283605907399</v>
      </c>
      <c r="J18477" s="10">
        <v>2668.7</v>
      </c>
    </row>
    <row r="18478" spans="1:10" ht="15.75" customHeight="1" x14ac:dyDescent="0.35">
      <c r="A18478" s="2">
        <v>45001</v>
      </c>
      <c r="B18478" s="1" t="s">
        <v>30938</v>
      </c>
      <c r="C18478" s="1" t="s">
        <v>30939</v>
      </c>
      <c r="D18478" s="1" t="s">
        <v>163</v>
      </c>
      <c r="E18478" s="1" t="s">
        <v>35</v>
      </c>
      <c r="F18478" s="1" t="s">
        <v>18</v>
      </c>
      <c r="G18478" s="6">
        <v>2019</v>
      </c>
      <c r="H18478" s="12">
        <v>11576</v>
      </c>
      <c r="I18478" s="1">
        <v>8.87175485674985E-2</v>
      </c>
      <c r="J18478" s="10">
        <v>1026.99</v>
      </c>
    </row>
    <row r="18479" spans="1:10" ht="15.75" customHeight="1" x14ac:dyDescent="0.35">
      <c r="A18479" s="2">
        <v>45001</v>
      </c>
      <c r="B18479" s="1" t="s">
        <v>16929</v>
      </c>
      <c r="C18479" s="1" t="s">
        <v>30940</v>
      </c>
      <c r="D18479" s="1" t="s">
        <v>166</v>
      </c>
      <c r="E18479" s="1" t="s">
        <v>27</v>
      </c>
      <c r="F18479" s="1" t="s">
        <v>28</v>
      </c>
      <c r="G18479" s="6">
        <v>2020</v>
      </c>
      <c r="H18479" s="12">
        <v>44854</v>
      </c>
      <c r="I18479" s="1">
        <v>7.3067621042145606E-2</v>
      </c>
      <c r="J18479" s="10">
        <v>3277.38</v>
      </c>
    </row>
    <row r="18480" spans="1:10" ht="15.75" customHeight="1" x14ac:dyDescent="0.35">
      <c r="A18480" s="2">
        <v>45001</v>
      </c>
      <c r="B18480" s="1" t="s">
        <v>30941</v>
      </c>
      <c r="C18480" s="1" t="s">
        <v>30916</v>
      </c>
      <c r="D18480" s="1" t="s">
        <v>169</v>
      </c>
      <c r="E18480" s="1" t="s">
        <v>27</v>
      </c>
      <c r="F18480" s="1" t="s">
        <v>14</v>
      </c>
      <c r="G18480" s="6">
        <v>2020</v>
      </c>
      <c r="H18480" s="12">
        <v>38947</v>
      </c>
      <c r="I18480" s="1">
        <v>9.1112307037573406E-2</v>
      </c>
      <c r="J18480" s="10">
        <v>3548.55</v>
      </c>
    </row>
    <row r="18481" spans="1:10" ht="15.75" customHeight="1" x14ac:dyDescent="0.35">
      <c r="A18481" s="2">
        <v>45001</v>
      </c>
      <c r="B18481" s="1" t="s">
        <v>30942</v>
      </c>
      <c r="C18481" s="1" t="s">
        <v>30943</v>
      </c>
      <c r="D18481" s="1" t="s">
        <v>21</v>
      </c>
      <c r="E18481" s="1" t="s">
        <v>22</v>
      </c>
      <c r="F18481" s="1" t="s">
        <v>14</v>
      </c>
      <c r="G18481" s="6">
        <v>2011</v>
      </c>
      <c r="H18481" s="12">
        <v>22386</v>
      </c>
      <c r="I18481" s="1">
        <v>0.110337548565794</v>
      </c>
      <c r="J18481" s="10">
        <v>2470.02</v>
      </c>
    </row>
    <row r="18482" spans="1:10" ht="15.75" customHeight="1" x14ac:dyDescent="0.35">
      <c r="A18482" s="2">
        <v>45001</v>
      </c>
      <c r="B18482" s="1" t="s">
        <v>30944</v>
      </c>
      <c r="C18482" s="1" t="s">
        <v>30945</v>
      </c>
      <c r="D18482" s="1" t="s">
        <v>51</v>
      </c>
      <c r="E18482" s="1" t="s">
        <v>27</v>
      </c>
      <c r="F18482" s="1" t="s">
        <v>18</v>
      </c>
      <c r="G18482" s="6">
        <v>2016</v>
      </c>
      <c r="H18482" s="12">
        <v>47121</v>
      </c>
      <c r="I18482" s="1">
        <v>7.1003877869699902E-2</v>
      </c>
      <c r="J18482" s="10">
        <v>3345.77</v>
      </c>
    </row>
    <row r="18483" spans="1:10" ht="15.75" customHeight="1" x14ac:dyDescent="0.35">
      <c r="A18483" s="2">
        <v>45001</v>
      </c>
      <c r="B18483" s="1" t="s">
        <v>30946</v>
      </c>
      <c r="C18483" s="1" t="s">
        <v>28931</v>
      </c>
      <c r="D18483" s="1" t="s">
        <v>115</v>
      </c>
      <c r="E18483" s="1" t="s">
        <v>27</v>
      </c>
      <c r="F18483" s="1" t="s">
        <v>52</v>
      </c>
      <c r="G18483" s="6">
        <v>2011</v>
      </c>
      <c r="H18483" s="12">
        <v>40119</v>
      </c>
      <c r="I18483" s="1">
        <v>0.12994330190744299</v>
      </c>
      <c r="J18483" s="10">
        <v>5213.2</v>
      </c>
    </row>
    <row r="18484" spans="1:10" ht="15.75" customHeight="1" x14ac:dyDescent="0.35">
      <c r="A18484" s="2">
        <v>45001</v>
      </c>
      <c r="B18484" s="1" t="s">
        <v>540</v>
      </c>
      <c r="C18484" s="1" t="s">
        <v>17240</v>
      </c>
      <c r="D18484" s="1" t="s">
        <v>76</v>
      </c>
      <c r="E18484" s="1" t="s">
        <v>13</v>
      </c>
      <c r="F18484" s="1" t="s">
        <v>14</v>
      </c>
      <c r="G18484" s="6">
        <v>2017</v>
      </c>
      <c r="H18484" s="12">
        <v>44646</v>
      </c>
      <c r="I18484" s="1">
        <v>5.0826615827523298E-2</v>
      </c>
      <c r="J18484" s="10">
        <v>2269.21</v>
      </c>
    </row>
    <row r="18485" spans="1:10" ht="15.75" customHeight="1" x14ac:dyDescent="0.35">
      <c r="A18485" s="2">
        <v>45001</v>
      </c>
      <c r="B18485" s="1" t="s">
        <v>30947</v>
      </c>
      <c r="C18485" s="1" t="s">
        <v>11954</v>
      </c>
      <c r="D18485" s="1" t="s">
        <v>94</v>
      </c>
      <c r="E18485" s="1" t="s">
        <v>35</v>
      </c>
      <c r="F18485" s="1" t="s">
        <v>23</v>
      </c>
      <c r="G18485" s="6">
        <v>2021</v>
      </c>
      <c r="H18485" s="12">
        <v>48920</v>
      </c>
      <c r="I18485" s="1">
        <v>0.112934499813996</v>
      </c>
      <c r="J18485" s="10">
        <v>5524.76</v>
      </c>
    </row>
    <row r="18486" spans="1:10" ht="15.75" customHeight="1" x14ac:dyDescent="0.35">
      <c r="A18486" s="2">
        <v>45001</v>
      </c>
      <c r="B18486" s="1" t="s">
        <v>29479</v>
      </c>
      <c r="C18486" s="1" t="s">
        <v>30948</v>
      </c>
      <c r="D18486" s="1" t="s">
        <v>284</v>
      </c>
      <c r="E18486" s="1" t="s">
        <v>27</v>
      </c>
      <c r="F18486" s="1" t="s">
        <v>52</v>
      </c>
      <c r="G18486" s="6">
        <v>2022</v>
      </c>
      <c r="H18486" s="12">
        <v>32828</v>
      </c>
      <c r="I18486" s="1">
        <v>7.5036949407438394E-2</v>
      </c>
      <c r="J18486" s="10">
        <v>2463.31</v>
      </c>
    </row>
    <row r="18487" spans="1:10" ht="15.75" customHeight="1" x14ac:dyDescent="0.35">
      <c r="A18487" s="2">
        <v>45001</v>
      </c>
      <c r="B18487" s="1" t="s">
        <v>30949</v>
      </c>
      <c r="C18487" s="1" t="s">
        <v>30950</v>
      </c>
      <c r="D18487" s="1" t="s">
        <v>58</v>
      </c>
      <c r="E18487" s="1" t="s">
        <v>27</v>
      </c>
      <c r="F18487" s="1" t="s">
        <v>52</v>
      </c>
      <c r="G18487" s="6">
        <v>2014</v>
      </c>
      <c r="H18487" s="12">
        <v>38454</v>
      </c>
      <c r="I18487" s="1">
        <v>8.3650951451621103E-2</v>
      </c>
      <c r="J18487" s="10">
        <v>3216.71</v>
      </c>
    </row>
    <row r="18488" spans="1:10" ht="15.75" customHeight="1" x14ac:dyDescent="0.35">
      <c r="A18488" s="2">
        <v>45001</v>
      </c>
      <c r="B18488" s="1" t="s">
        <v>30951</v>
      </c>
      <c r="C18488" s="1" t="s">
        <v>30952</v>
      </c>
      <c r="D18488" s="1" t="s">
        <v>58</v>
      </c>
      <c r="E18488" s="1" t="s">
        <v>27</v>
      </c>
      <c r="F18488" s="1" t="s">
        <v>23</v>
      </c>
      <c r="G18488" s="6">
        <v>2016</v>
      </c>
      <c r="H18488" s="12">
        <v>30940</v>
      </c>
      <c r="I18488" s="1">
        <v>6.7792698775585497E-2</v>
      </c>
      <c r="J18488" s="10">
        <v>2097.5100000000002</v>
      </c>
    </row>
    <row r="18489" spans="1:10" ht="15.75" customHeight="1" x14ac:dyDescent="0.35">
      <c r="A18489" s="2">
        <v>45001</v>
      </c>
      <c r="B18489" s="1" t="s">
        <v>30953</v>
      </c>
      <c r="C18489" s="1" t="s">
        <v>12476</v>
      </c>
      <c r="D18489" s="1" t="s">
        <v>154</v>
      </c>
      <c r="E18489" s="1" t="s">
        <v>48</v>
      </c>
      <c r="F18489" s="1" t="s">
        <v>28</v>
      </c>
      <c r="G18489" s="6">
        <v>2014</v>
      </c>
      <c r="H18489" s="12">
        <v>13878</v>
      </c>
      <c r="I18489" s="1">
        <v>7.3965753828342001E-2</v>
      </c>
      <c r="J18489" s="10">
        <v>1026.5</v>
      </c>
    </row>
    <row r="18490" spans="1:10" ht="15.75" customHeight="1" x14ac:dyDescent="0.35">
      <c r="A18490" s="2">
        <v>45001</v>
      </c>
      <c r="B18490" s="1" t="s">
        <v>30954</v>
      </c>
      <c r="C18490" s="1" t="s">
        <v>30955</v>
      </c>
      <c r="D18490" s="1" t="s">
        <v>139</v>
      </c>
      <c r="E18490" s="1" t="s">
        <v>27</v>
      </c>
      <c r="F18490" s="1" t="s">
        <v>23</v>
      </c>
      <c r="G18490" s="6">
        <v>2013</v>
      </c>
      <c r="H18490" s="12">
        <v>33346</v>
      </c>
      <c r="I18490" s="1">
        <v>0.13062809432882699</v>
      </c>
      <c r="J18490" s="10">
        <v>4355.92</v>
      </c>
    </row>
    <row r="18491" spans="1:10" ht="15.75" customHeight="1" x14ac:dyDescent="0.35">
      <c r="A18491" s="2">
        <v>45001</v>
      </c>
      <c r="B18491" s="1" t="s">
        <v>30956</v>
      </c>
      <c r="C18491" s="1" t="s">
        <v>30957</v>
      </c>
      <c r="D18491" s="1" t="s">
        <v>121</v>
      </c>
      <c r="E18491" s="1" t="s">
        <v>13</v>
      </c>
      <c r="F18491" s="1" t="s">
        <v>52</v>
      </c>
      <c r="G18491" s="6">
        <v>2020</v>
      </c>
      <c r="H18491" s="12">
        <v>40593</v>
      </c>
      <c r="I18491" s="1">
        <v>6.5985012780263003E-2</v>
      </c>
      <c r="J18491" s="10">
        <v>2678.53</v>
      </c>
    </row>
    <row r="18492" spans="1:10" ht="15.75" customHeight="1" x14ac:dyDescent="0.35">
      <c r="A18492" s="2">
        <v>45001</v>
      </c>
      <c r="B18492" s="1" t="s">
        <v>30958</v>
      </c>
      <c r="C18492" s="1" t="s">
        <v>4624</v>
      </c>
      <c r="D18492" s="1" t="s">
        <v>12</v>
      </c>
      <c r="E18492" s="1" t="s">
        <v>27</v>
      </c>
      <c r="F18492" s="1" t="s">
        <v>18</v>
      </c>
      <c r="G18492" s="6">
        <v>2011</v>
      </c>
      <c r="H18492" s="12">
        <v>45570</v>
      </c>
      <c r="I18492" s="1">
        <v>0.13145575891359601</v>
      </c>
      <c r="J18492" s="10">
        <v>5990.44</v>
      </c>
    </row>
    <row r="18493" spans="1:10" ht="15.75" customHeight="1" x14ac:dyDescent="0.35">
      <c r="A18493" s="2">
        <v>45001</v>
      </c>
      <c r="B18493" s="1" t="s">
        <v>30959</v>
      </c>
      <c r="C18493" s="1" t="s">
        <v>30960</v>
      </c>
      <c r="D18493" s="1" t="s">
        <v>12</v>
      </c>
      <c r="E18493" s="1" t="s">
        <v>13</v>
      </c>
      <c r="F18493" s="1" t="s">
        <v>28</v>
      </c>
      <c r="G18493" s="6">
        <v>2010</v>
      </c>
      <c r="H18493" s="12">
        <v>16583</v>
      </c>
      <c r="I18493" s="1">
        <v>9.2353430473734399E-2</v>
      </c>
      <c r="J18493" s="10">
        <v>1531.5</v>
      </c>
    </row>
    <row r="18494" spans="1:10" ht="15.75" customHeight="1" x14ac:dyDescent="0.35">
      <c r="A18494" s="2">
        <v>45001</v>
      </c>
      <c r="B18494" s="1" t="s">
        <v>30961</v>
      </c>
      <c r="C18494" s="1" t="s">
        <v>29916</v>
      </c>
      <c r="D18494" s="1" t="s">
        <v>12</v>
      </c>
      <c r="E18494" s="1" t="s">
        <v>35</v>
      </c>
      <c r="F18494" s="1" t="s">
        <v>28</v>
      </c>
      <c r="G18494" s="6">
        <v>2021</v>
      </c>
      <c r="H18494" s="12">
        <v>38473</v>
      </c>
      <c r="I18494" s="1">
        <v>0.148339284005681</v>
      </c>
      <c r="J18494" s="10">
        <v>5707.06</v>
      </c>
    </row>
    <row r="18495" spans="1:10" ht="15.75" customHeight="1" x14ac:dyDescent="0.35">
      <c r="A18495" s="2">
        <v>45001</v>
      </c>
      <c r="B18495" s="1" t="s">
        <v>30962</v>
      </c>
      <c r="C18495" s="1" t="s">
        <v>21425</v>
      </c>
      <c r="D18495" s="1" t="s">
        <v>12</v>
      </c>
      <c r="E18495" s="1" t="s">
        <v>27</v>
      </c>
      <c r="F18495" s="1" t="s">
        <v>52</v>
      </c>
      <c r="G18495" s="6">
        <v>2021</v>
      </c>
      <c r="H18495" s="12">
        <v>26728</v>
      </c>
      <c r="I18495" s="1">
        <v>8.4757373592815793E-2</v>
      </c>
      <c r="J18495" s="10">
        <v>2265.4</v>
      </c>
    </row>
    <row r="18496" spans="1:10" ht="15.75" customHeight="1" x14ac:dyDescent="0.35">
      <c r="A18496" s="2">
        <v>45001</v>
      </c>
      <c r="B18496" s="1" t="s">
        <v>30963</v>
      </c>
      <c r="C18496" s="1" t="s">
        <v>2717</v>
      </c>
      <c r="D18496" s="1" t="s">
        <v>17</v>
      </c>
      <c r="E18496" s="1" t="s">
        <v>13</v>
      </c>
      <c r="F18496" s="1" t="s">
        <v>52</v>
      </c>
      <c r="G18496" s="6">
        <v>2011</v>
      </c>
      <c r="H18496" s="12">
        <v>12879</v>
      </c>
      <c r="I18496" s="1">
        <v>8.6274128449386603E-2</v>
      </c>
      <c r="J18496" s="10">
        <v>1111.1199999999999</v>
      </c>
    </row>
    <row r="18497" spans="1:10" ht="15.75" customHeight="1" x14ac:dyDescent="0.35">
      <c r="A18497" s="2">
        <v>45001</v>
      </c>
      <c r="B18497" s="1" t="s">
        <v>30964</v>
      </c>
      <c r="C18497" s="1" t="s">
        <v>30965</v>
      </c>
      <c r="D18497" s="1" t="s">
        <v>21</v>
      </c>
      <c r="E18497" s="1" t="s">
        <v>27</v>
      </c>
      <c r="F18497" s="1" t="s">
        <v>52</v>
      </c>
      <c r="G18497" s="6">
        <v>2016</v>
      </c>
      <c r="H18497" s="12">
        <v>37148</v>
      </c>
      <c r="I18497" s="1">
        <v>0.10703006684475599</v>
      </c>
      <c r="J18497" s="10">
        <v>3975.95</v>
      </c>
    </row>
    <row r="18498" spans="1:10" ht="15.75" customHeight="1" x14ac:dyDescent="0.35">
      <c r="A18498" s="2">
        <v>45001</v>
      </c>
      <c r="B18498" s="1" t="s">
        <v>30966</v>
      </c>
      <c r="C18498" s="1" t="s">
        <v>30967</v>
      </c>
      <c r="D18498" s="1" t="s">
        <v>26</v>
      </c>
      <c r="E18498" s="1" t="s">
        <v>27</v>
      </c>
      <c r="F18498" s="1" t="s">
        <v>18</v>
      </c>
      <c r="G18498" s="6">
        <v>2021</v>
      </c>
      <c r="H18498" s="12">
        <v>37576</v>
      </c>
      <c r="I18498" s="1">
        <v>7.6477124746625796E-2</v>
      </c>
      <c r="J18498" s="10">
        <v>2873.7</v>
      </c>
    </row>
    <row r="18499" spans="1:10" ht="15.75" customHeight="1" x14ac:dyDescent="0.35">
      <c r="A18499" s="2">
        <v>45001</v>
      </c>
      <c r="B18499" s="1" t="s">
        <v>30968</v>
      </c>
      <c r="C18499" s="1" t="s">
        <v>10382</v>
      </c>
      <c r="D18499" s="1" t="s">
        <v>31</v>
      </c>
      <c r="E18499" s="1" t="s">
        <v>13</v>
      </c>
      <c r="F18499" s="1" t="s">
        <v>23</v>
      </c>
      <c r="G18499" s="6">
        <v>2020</v>
      </c>
      <c r="H18499" s="12">
        <v>33893</v>
      </c>
      <c r="I18499" s="1">
        <v>0.10032845283934901</v>
      </c>
      <c r="J18499" s="10">
        <v>3400.43</v>
      </c>
    </row>
    <row r="18500" spans="1:10" ht="15.75" customHeight="1" x14ac:dyDescent="0.35">
      <c r="A18500" s="2">
        <v>45001</v>
      </c>
      <c r="B18500" s="1" t="s">
        <v>30969</v>
      </c>
      <c r="C18500" s="1" t="s">
        <v>30970</v>
      </c>
      <c r="D18500" s="1" t="s">
        <v>34</v>
      </c>
      <c r="E18500" s="1" t="s">
        <v>13</v>
      </c>
      <c r="F18500" s="1" t="s">
        <v>23</v>
      </c>
      <c r="G18500" s="6">
        <v>2020</v>
      </c>
      <c r="H18500" s="12">
        <v>49775</v>
      </c>
      <c r="I18500" s="1">
        <v>0.130695048310985</v>
      </c>
      <c r="J18500" s="10">
        <v>6505.35</v>
      </c>
    </row>
    <row r="18501" spans="1:10" ht="15.75" customHeight="1" x14ac:dyDescent="0.35">
      <c r="A18501" s="2">
        <v>45001</v>
      </c>
      <c r="B18501" s="1" t="s">
        <v>30971</v>
      </c>
      <c r="C18501" s="1" t="s">
        <v>30972</v>
      </c>
      <c r="D18501" s="1" t="s">
        <v>38</v>
      </c>
      <c r="E18501" s="1" t="s">
        <v>35</v>
      </c>
      <c r="F18501" s="1" t="s">
        <v>14</v>
      </c>
      <c r="G18501" s="6">
        <v>2016</v>
      </c>
      <c r="H18501" s="12">
        <v>37786</v>
      </c>
      <c r="I18501" s="1">
        <v>0.121053573852307</v>
      </c>
      <c r="J18501" s="10">
        <v>4574.13</v>
      </c>
    </row>
    <row r="18502" spans="1:10" ht="15.75" customHeight="1" x14ac:dyDescent="0.35">
      <c r="A18502" s="2">
        <v>45001</v>
      </c>
      <c r="B18502" s="1" t="s">
        <v>33201</v>
      </c>
      <c r="C18502" s="1" t="s">
        <v>8483</v>
      </c>
      <c r="D18502" s="1" t="s">
        <v>41</v>
      </c>
      <c r="E18502" s="1" t="s">
        <v>27</v>
      </c>
      <c r="F18502" s="1" t="s">
        <v>28</v>
      </c>
      <c r="G18502" s="6">
        <v>2012</v>
      </c>
      <c r="H18502" s="12">
        <v>44825</v>
      </c>
      <c r="I18502" s="1">
        <v>0.120855656310002</v>
      </c>
      <c r="J18502" s="10">
        <v>5417.35</v>
      </c>
    </row>
    <row r="18503" spans="1:10" ht="15.75" customHeight="1" x14ac:dyDescent="0.35">
      <c r="A18503" s="2">
        <v>45001</v>
      </c>
      <c r="B18503" s="1" t="s">
        <v>30973</v>
      </c>
      <c r="C18503" s="1" t="s">
        <v>30974</v>
      </c>
      <c r="D18503" s="1" t="s">
        <v>44</v>
      </c>
      <c r="E18503" s="1" t="s">
        <v>22</v>
      </c>
      <c r="F18503" s="1" t="s">
        <v>52</v>
      </c>
      <c r="G18503" s="6">
        <v>2011</v>
      </c>
      <c r="H18503" s="12">
        <v>37536</v>
      </c>
      <c r="I18503" s="1">
        <v>0.12252327707003401</v>
      </c>
      <c r="J18503" s="10">
        <v>4599.03</v>
      </c>
    </row>
    <row r="18504" spans="1:10" ht="15.75" customHeight="1" x14ac:dyDescent="0.35">
      <c r="A18504" s="2">
        <v>45001</v>
      </c>
      <c r="B18504" s="1" t="s">
        <v>30975</v>
      </c>
      <c r="C18504" s="1" t="s">
        <v>30976</v>
      </c>
      <c r="D18504" s="1" t="s">
        <v>47</v>
      </c>
      <c r="E18504" s="1" t="s">
        <v>27</v>
      </c>
      <c r="F18504" s="1" t="s">
        <v>23</v>
      </c>
      <c r="G18504" s="6">
        <v>2019</v>
      </c>
      <c r="H18504" s="12">
        <v>29737</v>
      </c>
      <c r="I18504" s="1">
        <v>0.138496476805095</v>
      </c>
      <c r="J18504" s="10">
        <v>4118.47</v>
      </c>
    </row>
    <row r="18505" spans="1:10" ht="15.75" customHeight="1" x14ac:dyDescent="0.35">
      <c r="A18505" s="2">
        <v>45001</v>
      </c>
      <c r="B18505" s="1" t="s">
        <v>30977</v>
      </c>
      <c r="C18505" s="1" t="s">
        <v>30978</v>
      </c>
      <c r="D18505" s="1" t="s">
        <v>51</v>
      </c>
      <c r="E18505" s="1" t="s">
        <v>22</v>
      </c>
      <c r="F18505" s="1" t="s">
        <v>52</v>
      </c>
      <c r="G18505" s="6">
        <v>2014</v>
      </c>
      <c r="H18505" s="12">
        <v>26226</v>
      </c>
      <c r="I18505" s="1">
        <v>0.138292813726685</v>
      </c>
      <c r="J18505" s="10">
        <v>3626.87</v>
      </c>
    </row>
    <row r="18506" spans="1:10" ht="15.75" customHeight="1" x14ac:dyDescent="0.35">
      <c r="A18506" s="2">
        <v>45001</v>
      </c>
      <c r="B18506" s="1" t="s">
        <v>30979</v>
      </c>
      <c r="C18506" s="1" t="s">
        <v>30980</v>
      </c>
      <c r="D18506" s="1" t="s">
        <v>55</v>
      </c>
      <c r="E18506" s="1" t="s">
        <v>35</v>
      </c>
      <c r="F18506" s="1" t="s">
        <v>14</v>
      </c>
      <c r="G18506" s="6">
        <v>2010</v>
      </c>
      <c r="H18506" s="12">
        <v>48713</v>
      </c>
      <c r="I18506" s="1">
        <v>6.4947359937702995E-2</v>
      </c>
      <c r="J18506" s="10">
        <v>3163.78</v>
      </c>
    </row>
    <row r="18507" spans="1:10" ht="15.75" customHeight="1" x14ac:dyDescent="0.35">
      <c r="A18507" s="2">
        <v>45001</v>
      </c>
      <c r="B18507" s="1" t="s">
        <v>30981</v>
      </c>
      <c r="C18507" s="1" t="s">
        <v>30982</v>
      </c>
      <c r="D18507" s="1" t="s">
        <v>58</v>
      </c>
      <c r="E18507" s="1" t="s">
        <v>27</v>
      </c>
      <c r="F18507" s="1" t="s">
        <v>28</v>
      </c>
      <c r="G18507" s="6">
        <v>2017</v>
      </c>
      <c r="H18507" s="12">
        <v>46195</v>
      </c>
      <c r="I18507" s="1">
        <v>0.12112857970992399</v>
      </c>
      <c r="J18507" s="10">
        <v>5595.53</v>
      </c>
    </row>
    <row r="18508" spans="1:10" ht="15.75" customHeight="1" x14ac:dyDescent="0.35">
      <c r="A18508" s="2">
        <v>45001</v>
      </c>
      <c r="B18508" s="1" t="s">
        <v>30983</v>
      </c>
      <c r="C18508" s="1" t="s">
        <v>5574</v>
      </c>
      <c r="D18508" s="1" t="s">
        <v>61</v>
      </c>
      <c r="E18508" s="1" t="s">
        <v>22</v>
      </c>
      <c r="F18508" s="1" t="s">
        <v>14</v>
      </c>
      <c r="G18508" s="6">
        <v>2017</v>
      </c>
      <c r="H18508" s="12">
        <v>37573</v>
      </c>
      <c r="I18508" s="1">
        <v>0.137320846267939</v>
      </c>
      <c r="J18508" s="10">
        <v>5159.5600000000004</v>
      </c>
    </row>
    <row r="18509" spans="1:10" ht="15.75" customHeight="1" x14ac:dyDescent="0.35">
      <c r="A18509" s="2">
        <v>45001</v>
      </c>
      <c r="B18509" s="1" t="s">
        <v>30984</v>
      </c>
      <c r="C18509" s="1" t="s">
        <v>30985</v>
      </c>
      <c r="D18509" s="1" t="s">
        <v>64</v>
      </c>
      <c r="E18509" s="1" t="s">
        <v>13</v>
      </c>
      <c r="F18509" s="1" t="s">
        <v>18</v>
      </c>
      <c r="G18509" s="6">
        <v>2015</v>
      </c>
      <c r="H18509" s="12">
        <v>37766</v>
      </c>
      <c r="I18509" s="1">
        <v>0.14589258554321</v>
      </c>
      <c r="J18509" s="10">
        <v>5509.78</v>
      </c>
    </row>
    <row r="18510" spans="1:10" ht="15.75" customHeight="1" x14ac:dyDescent="0.35">
      <c r="A18510" s="2">
        <v>45001</v>
      </c>
      <c r="B18510" s="1" t="s">
        <v>30986</v>
      </c>
      <c r="C18510" s="1" t="s">
        <v>30987</v>
      </c>
      <c r="D18510" s="1" t="s">
        <v>67</v>
      </c>
      <c r="E18510" s="1" t="s">
        <v>22</v>
      </c>
      <c r="F18510" s="1" t="s">
        <v>28</v>
      </c>
      <c r="G18510" s="6">
        <v>2018</v>
      </c>
      <c r="H18510" s="12">
        <v>26304</v>
      </c>
      <c r="I18510" s="1">
        <v>0.13159654445072</v>
      </c>
      <c r="J18510" s="10">
        <v>3461.52</v>
      </c>
    </row>
    <row r="18511" spans="1:10" ht="15.75" customHeight="1" x14ac:dyDescent="0.35">
      <c r="A18511" s="2">
        <v>45001</v>
      </c>
      <c r="B18511" s="1" t="s">
        <v>30988</v>
      </c>
      <c r="C18511" s="1" t="s">
        <v>30989</v>
      </c>
      <c r="D18511" s="1" t="s">
        <v>70</v>
      </c>
      <c r="E18511" s="1" t="s">
        <v>22</v>
      </c>
      <c r="F18511" s="1" t="s">
        <v>18</v>
      </c>
      <c r="G18511" s="6">
        <v>2013</v>
      </c>
      <c r="H18511" s="12">
        <v>38744</v>
      </c>
      <c r="I18511" s="1">
        <v>7.1885688004538706E-2</v>
      </c>
      <c r="J18511" s="10">
        <v>2785.14</v>
      </c>
    </row>
    <row r="18512" spans="1:10" ht="15.75" customHeight="1" x14ac:dyDescent="0.35">
      <c r="A18512" s="2">
        <v>45001</v>
      </c>
      <c r="B18512" s="1" t="s">
        <v>30990</v>
      </c>
      <c r="C18512" s="1" t="s">
        <v>30991</v>
      </c>
      <c r="D18512" s="1" t="s">
        <v>73</v>
      </c>
      <c r="E18512" s="1" t="s">
        <v>22</v>
      </c>
      <c r="F18512" s="1" t="s">
        <v>14</v>
      </c>
      <c r="G18512" s="6">
        <v>2017</v>
      </c>
      <c r="H18512" s="12">
        <v>13869</v>
      </c>
      <c r="I18512" s="1">
        <v>0.14151641154061101</v>
      </c>
      <c r="J18512" s="10">
        <v>1962.69</v>
      </c>
    </row>
    <row r="18513" spans="1:10" ht="15.75" customHeight="1" x14ac:dyDescent="0.35">
      <c r="A18513" s="2">
        <v>45001</v>
      </c>
      <c r="B18513" s="1" t="s">
        <v>30992</v>
      </c>
      <c r="C18513" s="1" t="s">
        <v>30993</v>
      </c>
      <c r="D18513" s="1" t="s">
        <v>76</v>
      </c>
      <c r="E18513" s="1" t="s">
        <v>35</v>
      </c>
      <c r="F18513" s="1" t="s">
        <v>28</v>
      </c>
      <c r="G18513" s="6">
        <v>2021</v>
      </c>
      <c r="H18513" s="12">
        <v>28771</v>
      </c>
      <c r="I18513" s="1">
        <v>8.5333020795734807E-2</v>
      </c>
      <c r="J18513" s="10">
        <v>2455.12</v>
      </c>
    </row>
    <row r="18514" spans="1:10" ht="15.75" customHeight="1" x14ac:dyDescent="0.35">
      <c r="A18514" s="2">
        <v>45001</v>
      </c>
      <c r="B18514" s="1" t="s">
        <v>30994</v>
      </c>
      <c r="C18514" s="1" t="s">
        <v>30995</v>
      </c>
      <c r="D18514" s="1" t="s">
        <v>79</v>
      </c>
      <c r="E18514" s="1" t="s">
        <v>22</v>
      </c>
      <c r="F18514" s="1" t="s">
        <v>52</v>
      </c>
      <c r="G18514" s="6">
        <v>2018</v>
      </c>
      <c r="H18514" s="12">
        <v>30292</v>
      </c>
      <c r="I18514" s="1">
        <v>0.10015713842954201</v>
      </c>
      <c r="J18514" s="10">
        <v>3033.96</v>
      </c>
    </row>
    <row r="18515" spans="1:10" ht="15.75" customHeight="1" x14ac:dyDescent="0.35">
      <c r="A18515" s="2">
        <v>45001</v>
      </c>
      <c r="B18515" s="1" t="s">
        <v>26138</v>
      </c>
      <c r="C18515" s="1" t="s">
        <v>30996</v>
      </c>
      <c r="D18515" s="1" t="s">
        <v>82</v>
      </c>
      <c r="E18515" s="1" t="s">
        <v>48</v>
      </c>
      <c r="F18515" s="1" t="s">
        <v>52</v>
      </c>
      <c r="G18515" s="6">
        <v>2015</v>
      </c>
      <c r="H18515" s="12">
        <v>15886</v>
      </c>
      <c r="I18515" s="1">
        <v>0.110541937767061</v>
      </c>
      <c r="J18515" s="10">
        <v>1756.07</v>
      </c>
    </row>
    <row r="18516" spans="1:10" ht="15.75" customHeight="1" x14ac:dyDescent="0.35">
      <c r="A18516" s="2">
        <v>45001</v>
      </c>
      <c r="B18516" s="1" t="s">
        <v>30997</v>
      </c>
      <c r="C18516" s="1" t="s">
        <v>30998</v>
      </c>
      <c r="D18516" s="1" t="s">
        <v>85</v>
      </c>
      <c r="E18516" s="1" t="s">
        <v>22</v>
      </c>
      <c r="F18516" s="1" t="s">
        <v>23</v>
      </c>
      <c r="G18516" s="6">
        <v>2011</v>
      </c>
      <c r="H18516" s="12">
        <v>41162</v>
      </c>
      <c r="I18516" s="1">
        <v>7.6070877186757396E-2</v>
      </c>
      <c r="J18516" s="10">
        <v>3131.23</v>
      </c>
    </row>
    <row r="18517" spans="1:10" ht="15.75" customHeight="1" x14ac:dyDescent="0.35">
      <c r="A18517" s="2">
        <v>45001</v>
      </c>
      <c r="B18517" s="1" t="s">
        <v>30999</v>
      </c>
      <c r="C18517" s="1" t="s">
        <v>31000</v>
      </c>
      <c r="D18517" s="1" t="s">
        <v>88</v>
      </c>
      <c r="E18517" s="1" t="s">
        <v>27</v>
      </c>
      <c r="F18517" s="1" t="s">
        <v>28</v>
      </c>
      <c r="G18517" s="6">
        <v>2013</v>
      </c>
      <c r="H18517" s="12">
        <v>47618</v>
      </c>
      <c r="I18517" s="1">
        <v>9.7567125693358306E-2</v>
      </c>
      <c r="J18517" s="10">
        <v>4645.95</v>
      </c>
    </row>
    <row r="18518" spans="1:10" ht="15.75" customHeight="1" x14ac:dyDescent="0.35">
      <c r="A18518" s="2">
        <v>45001</v>
      </c>
      <c r="B18518" s="1" t="s">
        <v>31001</v>
      </c>
      <c r="C18518" s="1" t="s">
        <v>646</v>
      </c>
      <c r="D18518" s="1" t="s">
        <v>91</v>
      </c>
      <c r="E18518" s="1" t="s">
        <v>48</v>
      </c>
      <c r="F18518" s="1" t="s">
        <v>52</v>
      </c>
      <c r="G18518" s="6">
        <v>2010</v>
      </c>
      <c r="H18518" s="12">
        <v>47602</v>
      </c>
      <c r="I18518" s="1">
        <v>0.14500801102003899</v>
      </c>
      <c r="J18518" s="10">
        <v>6902.67</v>
      </c>
    </row>
    <row r="18519" spans="1:10" ht="15.75" customHeight="1" x14ac:dyDescent="0.35">
      <c r="A18519" s="2">
        <v>45001</v>
      </c>
      <c r="B18519" s="1" t="s">
        <v>31002</v>
      </c>
      <c r="C18519" s="1" t="s">
        <v>31003</v>
      </c>
      <c r="D18519" s="1" t="s">
        <v>94</v>
      </c>
      <c r="E18519" s="1" t="s">
        <v>13</v>
      </c>
      <c r="F18519" s="1" t="s">
        <v>52</v>
      </c>
      <c r="G18519" s="6">
        <v>2020</v>
      </c>
      <c r="H18519" s="12">
        <v>36201</v>
      </c>
      <c r="I18519" s="1">
        <v>0.103369507903653</v>
      </c>
      <c r="J18519" s="10">
        <v>3742.08</v>
      </c>
    </row>
    <row r="18520" spans="1:10" ht="15.75" customHeight="1" x14ac:dyDescent="0.35">
      <c r="A18520" s="2">
        <v>45001</v>
      </c>
      <c r="B18520" s="1" t="s">
        <v>31004</v>
      </c>
      <c r="C18520" s="1" t="s">
        <v>31005</v>
      </c>
      <c r="D18520" s="1" t="s">
        <v>97</v>
      </c>
      <c r="E18520" s="1" t="s">
        <v>22</v>
      </c>
      <c r="F18520" s="1" t="s">
        <v>23</v>
      </c>
      <c r="G18520" s="6">
        <v>2019</v>
      </c>
      <c r="H18520" s="12">
        <v>17796</v>
      </c>
      <c r="I18520" s="1">
        <v>0.144898487971897</v>
      </c>
      <c r="J18520" s="10">
        <v>2578.61</v>
      </c>
    </row>
    <row r="18521" spans="1:10" ht="15.75" customHeight="1" x14ac:dyDescent="0.35">
      <c r="A18521" s="2">
        <v>45001</v>
      </c>
      <c r="B18521" s="1" t="s">
        <v>31006</v>
      </c>
      <c r="C18521" s="1" t="s">
        <v>31007</v>
      </c>
      <c r="D18521" s="1" t="s">
        <v>100</v>
      </c>
      <c r="E18521" s="1" t="s">
        <v>48</v>
      </c>
      <c r="F18521" s="1" t="s">
        <v>18</v>
      </c>
      <c r="G18521" s="6">
        <v>2022</v>
      </c>
      <c r="H18521" s="12">
        <v>34990</v>
      </c>
      <c r="I18521" s="1">
        <v>8.1586850826775706E-2</v>
      </c>
      <c r="J18521" s="10">
        <v>2854.72</v>
      </c>
    </row>
    <row r="18522" spans="1:10" ht="15.75" customHeight="1" x14ac:dyDescent="0.35">
      <c r="A18522" s="2">
        <v>45001</v>
      </c>
      <c r="B18522" s="1" t="s">
        <v>5213</v>
      </c>
      <c r="C18522" s="1" t="s">
        <v>31008</v>
      </c>
      <c r="D18522" s="1" t="s">
        <v>103</v>
      </c>
      <c r="E18522" s="1" t="s">
        <v>48</v>
      </c>
      <c r="F18522" s="1" t="s">
        <v>28</v>
      </c>
      <c r="G18522" s="6">
        <v>2022</v>
      </c>
      <c r="H18522" s="12">
        <v>42276</v>
      </c>
      <c r="I18522" s="1">
        <v>0.145662564430937</v>
      </c>
      <c r="J18522" s="10">
        <v>6158.03</v>
      </c>
    </row>
    <row r="18523" spans="1:10" ht="15.75" customHeight="1" x14ac:dyDescent="0.35">
      <c r="A18523" s="2">
        <v>45001</v>
      </c>
      <c r="B18523" s="1" t="s">
        <v>31009</v>
      </c>
      <c r="C18523" s="1" t="s">
        <v>31010</v>
      </c>
      <c r="D18523" s="1" t="s">
        <v>106</v>
      </c>
      <c r="E18523" s="1" t="s">
        <v>48</v>
      </c>
      <c r="F18523" s="1" t="s">
        <v>23</v>
      </c>
      <c r="G18523" s="6">
        <v>2015</v>
      </c>
      <c r="H18523" s="12">
        <v>25962</v>
      </c>
      <c r="I18523" s="1">
        <v>6.4081233464125406E-2</v>
      </c>
      <c r="J18523" s="10">
        <v>1663.68</v>
      </c>
    </row>
    <row r="18524" spans="1:10" ht="15.75" customHeight="1" x14ac:dyDescent="0.35">
      <c r="A18524" s="2">
        <v>45001</v>
      </c>
      <c r="B18524" s="1" t="s">
        <v>31011</v>
      </c>
      <c r="C18524" s="1" t="s">
        <v>31012</v>
      </c>
      <c r="D18524" s="1" t="s">
        <v>109</v>
      </c>
      <c r="E18524" s="1" t="s">
        <v>48</v>
      </c>
      <c r="F18524" s="1" t="s">
        <v>14</v>
      </c>
      <c r="G18524" s="6">
        <v>2016</v>
      </c>
      <c r="H18524" s="12">
        <v>15968</v>
      </c>
      <c r="I18524" s="1">
        <v>0.14305695291496001</v>
      </c>
      <c r="J18524" s="10">
        <v>2284.33</v>
      </c>
    </row>
    <row r="18525" spans="1:10" ht="15.75" customHeight="1" x14ac:dyDescent="0.35">
      <c r="A18525" s="2">
        <v>45001</v>
      </c>
      <c r="B18525" s="1" t="s">
        <v>31013</v>
      </c>
      <c r="C18525" s="1" t="s">
        <v>31014</v>
      </c>
      <c r="D18525" s="1" t="s">
        <v>112</v>
      </c>
      <c r="E18525" s="1" t="s">
        <v>27</v>
      </c>
      <c r="F18525" s="1" t="s">
        <v>14</v>
      </c>
      <c r="G18525" s="6">
        <v>2012</v>
      </c>
      <c r="H18525" s="12">
        <v>27535</v>
      </c>
      <c r="I18525" s="1">
        <v>5.28128039731433E-2</v>
      </c>
      <c r="J18525" s="10">
        <v>1454.2</v>
      </c>
    </row>
    <row r="18526" spans="1:10" ht="15.75" customHeight="1" x14ac:dyDescent="0.35">
      <c r="A18526" s="2">
        <v>45001</v>
      </c>
      <c r="B18526" s="1" t="s">
        <v>3046</v>
      </c>
      <c r="C18526" s="1" t="s">
        <v>31015</v>
      </c>
      <c r="D18526" s="1" t="s">
        <v>115</v>
      </c>
      <c r="E18526" s="1" t="s">
        <v>22</v>
      </c>
      <c r="F18526" s="1" t="s">
        <v>18</v>
      </c>
      <c r="G18526" s="6">
        <v>2016</v>
      </c>
      <c r="H18526" s="12">
        <v>32693</v>
      </c>
      <c r="I18526" s="1">
        <v>7.9438120676664697E-2</v>
      </c>
      <c r="J18526" s="10">
        <v>2597.0700000000002</v>
      </c>
    </row>
    <row r="18527" spans="1:10" ht="15.75" customHeight="1" x14ac:dyDescent="0.35">
      <c r="A18527" s="2">
        <v>45001</v>
      </c>
      <c r="B18527" s="1" t="s">
        <v>31016</v>
      </c>
      <c r="C18527" s="1" t="s">
        <v>26827</v>
      </c>
      <c r="D18527" s="1" t="s">
        <v>118</v>
      </c>
      <c r="E18527" s="1" t="s">
        <v>27</v>
      </c>
      <c r="F18527" s="1" t="s">
        <v>23</v>
      </c>
      <c r="G18527" s="6">
        <v>2014</v>
      </c>
      <c r="H18527" s="12">
        <v>44660</v>
      </c>
      <c r="I18527" s="1">
        <v>5.5317700314501402E-2</v>
      </c>
      <c r="J18527" s="10">
        <v>2470.4899999999998</v>
      </c>
    </row>
    <row r="18528" spans="1:10" ht="15.75" customHeight="1" x14ac:dyDescent="0.35">
      <c r="A18528" s="2">
        <v>45001</v>
      </c>
      <c r="B18528" s="1" t="s">
        <v>31017</v>
      </c>
      <c r="C18528" s="1" t="s">
        <v>31018</v>
      </c>
      <c r="D18528" s="1" t="s">
        <v>121</v>
      </c>
      <c r="E18528" s="1" t="s">
        <v>22</v>
      </c>
      <c r="F18528" s="1" t="s">
        <v>14</v>
      </c>
      <c r="G18528" s="6">
        <v>2022</v>
      </c>
      <c r="H18528" s="12">
        <v>21530</v>
      </c>
      <c r="I18528" s="1">
        <v>7.0942454360819002E-2</v>
      </c>
      <c r="J18528" s="10">
        <v>1527.39</v>
      </c>
    </row>
    <row r="18529" spans="1:10" ht="15.75" customHeight="1" x14ac:dyDescent="0.35">
      <c r="A18529" s="2">
        <v>45001</v>
      </c>
      <c r="B18529" s="1" t="s">
        <v>31019</v>
      </c>
      <c r="C18529" s="1" t="s">
        <v>31020</v>
      </c>
      <c r="D18529" s="1" t="s">
        <v>124</v>
      </c>
      <c r="E18529" s="1" t="s">
        <v>22</v>
      </c>
      <c r="F18529" s="1" t="s">
        <v>23</v>
      </c>
      <c r="G18529" s="6">
        <v>2022</v>
      </c>
      <c r="H18529" s="12">
        <v>15234</v>
      </c>
      <c r="I18529" s="1">
        <v>7.7369354951291006E-2</v>
      </c>
      <c r="J18529" s="10">
        <v>1178.6400000000001</v>
      </c>
    </row>
    <row r="18530" spans="1:10" ht="15.75" customHeight="1" x14ac:dyDescent="0.35">
      <c r="A18530" s="2">
        <v>45001</v>
      </c>
      <c r="B18530" s="1" t="s">
        <v>31021</v>
      </c>
      <c r="C18530" s="1" t="s">
        <v>31022</v>
      </c>
      <c r="D18530" s="1" t="s">
        <v>127</v>
      </c>
      <c r="E18530" s="1" t="s">
        <v>48</v>
      </c>
      <c r="F18530" s="1" t="s">
        <v>52</v>
      </c>
      <c r="G18530" s="6">
        <v>2021</v>
      </c>
      <c r="H18530" s="12">
        <v>44641</v>
      </c>
      <c r="I18530" s="1">
        <v>0.14991719370873399</v>
      </c>
      <c r="J18530" s="10">
        <v>6692.45</v>
      </c>
    </row>
    <row r="18531" spans="1:10" ht="15.75" customHeight="1" x14ac:dyDescent="0.35">
      <c r="A18531" s="2">
        <v>45001</v>
      </c>
      <c r="B18531" s="1" t="s">
        <v>31023</v>
      </c>
      <c r="C18531" s="1" t="s">
        <v>31024</v>
      </c>
      <c r="D18531" s="1" t="s">
        <v>130</v>
      </c>
      <c r="E18531" s="1" t="s">
        <v>27</v>
      </c>
      <c r="F18531" s="1" t="s">
        <v>18</v>
      </c>
      <c r="G18531" s="6">
        <v>2015</v>
      </c>
      <c r="H18531" s="12">
        <v>26663</v>
      </c>
      <c r="I18531" s="1">
        <v>0.112599562692384</v>
      </c>
      <c r="J18531" s="10">
        <v>3002.24</v>
      </c>
    </row>
    <row r="18532" spans="1:10" ht="15.75" customHeight="1" x14ac:dyDescent="0.35">
      <c r="A18532" s="2">
        <v>45001</v>
      </c>
      <c r="B18532" s="1" t="s">
        <v>31025</v>
      </c>
      <c r="C18532" s="1" t="s">
        <v>31026</v>
      </c>
      <c r="D18532" s="1" t="s">
        <v>133</v>
      </c>
      <c r="E18532" s="1" t="s">
        <v>13</v>
      </c>
      <c r="F18532" s="1" t="s">
        <v>18</v>
      </c>
      <c r="G18532" s="6">
        <v>2014</v>
      </c>
      <c r="H18532" s="12">
        <v>47087</v>
      </c>
      <c r="I18532" s="1">
        <v>6.5986469356430599E-2</v>
      </c>
      <c r="J18532" s="10">
        <v>3107.1</v>
      </c>
    </row>
    <row r="18533" spans="1:10" ht="15.75" customHeight="1" x14ac:dyDescent="0.35">
      <c r="A18533" s="2">
        <v>45001</v>
      </c>
      <c r="B18533" s="1" t="s">
        <v>10854</v>
      </c>
      <c r="C18533" s="1" t="s">
        <v>31027</v>
      </c>
      <c r="D18533" s="1" t="s">
        <v>136</v>
      </c>
      <c r="E18533" s="1" t="s">
        <v>27</v>
      </c>
      <c r="F18533" s="1" t="s">
        <v>18</v>
      </c>
      <c r="G18533" s="6">
        <v>2020</v>
      </c>
      <c r="H18533" s="12">
        <v>20771</v>
      </c>
      <c r="I18533" s="1">
        <v>0.134189858947315</v>
      </c>
      <c r="J18533" s="10">
        <v>2787.26</v>
      </c>
    </row>
    <row r="18534" spans="1:10" ht="15.75" customHeight="1" x14ac:dyDescent="0.35">
      <c r="A18534" s="2">
        <v>45001</v>
      </c>
      <c r="B18534" s="1" t="s">
        <v>23971</v>
      </c>
      <c r="C18534" s="1" t="s">
        <v>31028</v>
      </c>
      <c r="D18534" s="1" t="s">
        <v>139</v>
      </c>
      <c r="E18534" s="1" t="s">
        <v>22</v>
      </c>
      <c r="F18534" s="1" t="s">
        <v>18</v>
      </c>
      <c r="G18534" s="6">
        <v>2010</v>
      </c>
      <c r="H18534" s="12">
        <v>43472</v>
      </c>
      <c r="I18534" s="1">
        <v>0.14135757897045001</v>
      </c>
      <c r="J18534" s="10">
        <v>6145.1</v>
      </c>
    </row>
    <row r="18535" spans="1:10" ht="15.75" customHeight="1" x14ac:dyDescent="0.35">
      <c r="A18535" s="2">
        <v>45001</v>
      </c>
      <c r="B18535" s="1" t="s">
        <v>31029</v>
      </c>
      <c r="C18535" s="1" t="s">
        <v>31030</v>
      </c>
      <c r="D18535" s="1" t="s">
        <v>142</v>
      </c>
      <c r="E18535" s="1" t="s">
        <v>35</v>
      </c>
      <c r="F18535" s="1" t="s">
        <v>23</v>
      </c>
      <c r="G18535" s="6">
        <v>2011</v>
      </c>
      <c r="H18535" s="12">
        <v>42343</v>
      </c>
      <c r="I18535" s="1">
        <v>0.12735907560929199</v>
      </c>
      <c r="J18535" s="10">
        <v>5392.77</v>
      </c>
    </row>
    <row r="18536" spans="1:10" ht="15.75" customHeight="1" x14ac:dyDescent="0.35">
      <c r="A18536" s="2">
        <v>45001</v>
      </c>
      <c r="B18536" s="1" t="s">
        <v>31031</v>
      </c>
      <c r="C18536" s="1" t="s">
        <v>31032</v>
      </c>
      <c r="D18536" s="1" t="s">
        <v>145</v>
      </c>
      <c r="E18536" s="1" t="s">
        <v>27</v>
      </c>
      <c r="F18536" s="1" t="s">
        <v>23</v>
      </c>
      <c r="G18536" s="6">
        <v>2022</v>
      </c>
      <c r="H18536" s="12">
        <v>30666</v>
      </c>
      <c r="I18536" s="1">
        <v>7.6129748144865395E-2</v>
      </c>
      <c r="J18536" s="10">
        <v>2334.59</v>
      </c>
    </row>
    <row r="18537" spans="1:10" ht="15.75" customHeight="1" x14ac:dyDescent="0.35">
      <c r="A18537" s="2">
        <v>45001</v>
      </c>
      <c r="B18537" s="1" t="s">
        <v>31033</v>
      </c>
      <c r="C18537" s="1" t="s">
        <v>11740</v>
      </c>
      <c r="D18537" s="1" t="s">
        <v>148</v>
      </c>
      <c r="E18537" s="1" t="s">
        <v>13</v>
      </c>
      <c r="F18537" s="1" t="s">
        <v>14</v>
      </c>
      <c r="G18537" s="6">
        <v>2018</v>
      </c>
      <c r="H18537" s="12">
        <v>35876</v>
      </c>
      <c r="I18537" s="1">
        <v>0.127491447087102</v>
      </c>
      <c r="J18537" s="10">
        <v>4573.88</v>
      </c>
    </row>
    <row r="18538" spans="1:10" ht="15.75" customHeight="1" x14ac:dyDescent="0.35">
      <c r="A18538" s="2">
        <v>45001</v>
      </c>
      <c r="B18538" s="1" t="s">
        <v>10546</v>
      </c>
      <c r="C18538" s="1" t="s">
        <v>31034</v>
      </c>
      <c r="D18538" s="1" t="s">
        <v>151</v>
      </c>
      <c r="E18538" s="1" t="s">
        <v>27</v>
      </c>
      <c r="F18538" s="1" t="s">
        <v>23</v>
      </c>
      <c r="G18538" s="6">
        <v>2015</v>
      </c>
      <c r="H18538" s="12">
        <v>17022</v>
      </c>
      <c r="I18538" s="1">
        <v>0.12566454941788999</v>
      </c>
      <c r="J18538" s="10">
        <v>2139.06</v>
      </c>
    </row>
    <row r="18539" spans="1:10" ht="15.75" customHeight="1" x14ac:dyDescent="0.35">
      <c r="A18539" s="2">
        <v>45001</v>
      </c>
      <c r="B18539" s="1" t="s">
        <v>31035</v>
      </c>
      <c r="C18539" s="1" t="s">
        <v>31036</v>
      </c>
      <c r="D18539" s="1" t="s">
        <v>154</v>
      </c>
      <c r="E18539" s="1" t="s">
        <v>27</v>
      </c>
      <c r="F18539" s="1" t="s">
        <v>14</v>
      </c>
      <c r="G18539" s="6">
        <v>2013</v>
      </c>
      <c r="H18539" s="12">
        <v>30451</v>
      </c>
      <c r="I18539" s="1">
        <v>6.7554083179904495E-2</v>
      </c>
      <c r="J18539" s="10">
        <v>2057.09</v>
      </c>
    </row>
    <row r="18540" spans="1:10" ht="15.75" customHeight="1" x14ac:dyDescent="0.35">
      <c r="A18540" s="2">
        <v>45001</v>
      </c>
      <c r="B18540" s="1" t="s">
        <v>19665</v>
      </c>
      <c r="C18540" s="1" t="s">
        <v>31037</v>
      </c>
      <c r="D18540" s="1" t="s">
        <v>157</v>
      </c>
      <c r="E18540" s="1" t="s">
        <v>22</v>
      </c>
      <c r="F18540" s="1" t="s">
        <v>14</v>
      </c>
      <c r="G18540" s="6">
        <v>2021</v>
      </c>
      <c r="H18540" s="12">
        <v>48288</v>
      </c>
      <c r="I18540" s="1">
        <v>0.120481518124506</v>
      </c>
      <c r="J18540" s="10">
        <v>5817.81</v>
      </c>
    </row>
    <row r="18541" spans="1:10" ht="15.75" customHeight="1" x14ac:dyDescent="0.35">
      <c r="A18541" s="2">
        <v>45001</v>
      </c>
      <c r="B18541" s="1" t="s">
        <v>31038</v>
      </c>
      <c r="C18541" s="1" t="s">
        <v>31039</v>
      </c>
      <c r="D18541" s="1" t="s">
        <v>160</v>
      </c>
      <c r="E18541" s="1" t="s">
        <v>48</v>
      </c>
      <c r="F18541" s="1" t="s">
        <v>23</v>
      </c>
      <c r="G18541" s="6">
        <v>2019</v>
      </c>
      <c r="H18541" s="12">
        <v>19390</v>
      </c>
      <c r="I18541" s="1">
        <v>9.2909194670537501E-2</v>
      </c>
      <c r="J18541" s="10">
        <v>1801.51</v>
      </c>
    </row>
    <row r="18542" spans="1:10" ht="15.75" customHeight="1" x14ac:dyDescent="0.35">
      <c r="A18542" s="2">
        <v>45001</v>
      </c>
      <c r="B18542" s="1" t="s">
        <v>22337</v>
      </c>
      <c r="C18542" s="1" t="s">
        <v>31040</v>
      </c>
      <c r="D18542" s="1" t="s">
        <v>163</v>
      </c>
      <c r="E18542" s="1" t="s">
        <v>35</v>
      </c>
      <c r="F18542" s="1" t="s">
        <v>28</v>
      </c>
      <c r="G18542" s="6">
        <v>2018</v>
      </c>
      <c r="H18542" s="12">
        <v>10715</v>
      </c>
      <c r="I18542" s="1">
        <v>5.25320397574736E-2</v>
      </c>
      <c r="J18542" s="10">
        <v>562.88</v>
      </c>
    </row>
    <row r="18543" spans="1:10" ht="15.75" customHeight="1" x14ac:dyDescent="0.35">
      <c r="A18543" s="2">
        <v>45001</v>
      </c>
      <c r="B18543" s="1" t="s">
        <v>31041</v>
      </c>
      <c r="C18543" s="1" t="s">
        <v>31042</v>
      </c>
      <c r="D18543" s="1" t="s">
        <v>166</v>
      </c>
      <c r="E18543" s="1" t="s">
        <v>22</v>
      </c>
      <c r="F18543" s="1" t="s">
        <v>14</v>
      </c>
      <c r="G18543" s="6">
        <v>2019</v>
      </c>
      <c r="H18543" s="12">
        <v>36711</v>
      </c>
      <c r="I18543" s="1">
        <v>0.104071372703538</v>
      </c>
      <c r="J18543" s="10">
        <v>3820.56</v>
      </c>
    </row>
    <row r="18544" spans="1:10" ht="15.75" customHeight="1" x14ac:dyDescent="0.35">
      <c r="A18544" s="2">
        <v>45001</v>
      </c>
      <c r="B18544" s="1" t="s">
        <v>20488</v>
      </c>
      <c r="C18544" s="1" t="s">
        <v>31043</v>
      </c>
      <c r="D18544" s="1" t="s">
        <v>169</v>
      </c>
      <c r="E18544" s="1" t="s">
        <v>22</v>
      </c>
      <c r="F18544" s="1" t="s">
        <v>23</v>
      </c>
      <c r="G18544" s="6">
        <v>2012</v>
      </c>
      <c r="H18544" s="12">
        <v>11738</v>
      </c>
      <c r="I18544" s="1">
        <v>6.4765399196773599E-2</v>
      </c>
      <c r="J18544" s="10">
        <v>760.22</v>
      </c>
    </row>
    <row r="18545" spans="1:10" ht="15.75" customHeight="1" x14ac:dyDescent="0.35">
      <c r="A18545" s="2">
        <v>45001</v>
      </c>
      <c r="B18545" s="1" t="s">
        <v>25258</v>
      </c>
      <c r="C18545" s="1" t="s">
        <v>31044</v>
      </c>
      <c r="D18545" s="1" t="s">
        <v>21</v>
      </c>
      <c r="E18545" s="1" t="s">
        <v>22</v>
      </c>
      <c r="F18545" s="1" t="s">
        <v>28</v>
      </c>
      <c r="G18545" s="6">
        <v>2017</v>
      </c>
      <c r="H18545" s="12">
        <v>45575</v>
      </c>
      <c r="I18545" s="1">
        <v>0.149756992713794</v>
      </c>
      <c r="J18545" s="10">
        <v>6825.17</v>
      </c>
    </row>
    <row r="18546" spans="1:10" ht="15.75" customHeight="1" x14ac:dyDescent="0.35">
      <c r="A18546" s="2">
        <v>45001</v>
      </c>
      <c r="B18546" s="1" t="s">
        <v>31045</v>
      </c>
      <c r="C18546" s="1" t="s">
        <v>31046</v>
      </c>
      <c r="D18546" s="1" t="s">
        <v>12</v>
      </c>
      <c r="E18546" s="1" t="s">
        <v>35</v>
      </c>
      <c r="F18546" s="1" t="s">
        <v>52</v>
      </c>
      <c r="G18546" s="6">
        <v>2012</v>
      </c>
      <c r="H18546" s="12">
        <v>47438</v>
      </c>
      <c r="I18546" s="1">
        <v>7.1797792022957496E-2</v>
      </c>
      <c r="J18546" s="10">
        <v>3405.94</v>
      </c>
    </row>
    <row r="18547" spans="1:10" ht="15.75" customHeight="1" x14ac:dyDescent="0.35">
      <c r="A18547" s="2">
        <v>45001</v>
      </c>
      <c r="B18547" s="1" t="s">
        <v>31047</v>
      </c>
      <c r="C18547" s="1" t="s">
        <v>31048</v>
      </c>
      <c r="D18547" s="1" t="s">
        <v>17</v>
      </c>
      <c r="E18547" s="1" t="s">
        <v>27</v>
      </c>
      <c r="F18547" s="1" t="s">
        <v>18</v>
      </c>
      <c r="G18547" s="6">
        <v>2022</v>
      </c>
      <c r="H18547" s="12">
        <v>14809</v>
      </c>
      <c r="I18547" s="1">
        <v>7.5209223799526007E-2</v>
      </c>
      <c r="J18547" s="10">
        <v>1113.77</v>
      </c>
    </row>
    <row r="18548" spans="1:10" ht="15.75" customHeight="1" x14ac:dyDescent="0.35">
      <c r="A18548" s="2">
        <v>45001</v>
      </c>
      <c r="B18548" s="1" t="s">
        <v>31049</v>
      </c>
      <c r="C18548" s="1" t="s">
        <v>31050</v>
      </c>
      <c r="D18548" s="1" t="s">
        <v>21</v>
      </c>
      <c r="E18548" s="1" t="s">
        <v>13</v>
      </c>
      <c r="F18548" s="1" t="s">
        <v>14</v>
      </c>
      <c r="G18548" s="6">
        <v>2018</v>
      </c>
      <c r="H18548" s="12">
        <v>11004</v>
      </c>
      <c r="I18548" s="1">
        <v>7.9881613345968105E-2</v>
      </c>
      <c r="J18548" s="10">
        <v>879.02</v>
      </c>
    </row>
    <row r="18549" spans="1:10" ht="15.75" customHeight="1" x14ac:dyDescent="0.35">
      <c r="A18549" s="2">
        <v>45001</v>
      </c>
      <c r="B18549" s="1" t="s">
        <v>31051</v>
      </c>
      <c r="C18549" s="1" t="s">
        <v>603</v>
      </c>
      <c r="D18549" s="1" t="s">
        <v>26</v>
      </c>
      <c r="E18549" s="1" t="s">
        <v>35</v>
      </c>
      <c r="F18549" s="1" t="s">
        <v>52</v>
      </c>
      <c r="G18549" s="6">
        <v>2018</v>
      </c>
      <c r="H18549" s="12">
        <v>22373</v>
      </c>
      <c r="I18549" s="1">
        <v>0.14642941631926701</v>
      </c>
      <c r="J18549" s="10">
        <v>3276.07</v>
      </c>
    </row>
    <row r="18550" spans="1:10" ht="15.75" customHeight="1" x14ac:dyDescent="0.35">
      <c r="A18550" s="2">
        <v>45001</v>
      </c>
      <c r="B18550" s="1" t="s">
        <v>31052</v>
      </c>
      <c r="C18550" s="1" t="s">
        <v>31053</v>
      </c>
      <c r="D18550" s="1" t="s">
        <v>31</v>
      </c>
      <c r="E18550" s="1" t="s">
        <v>22</v>
      </c>
      <c r="F18550" s="1" t="s">
        <v>23</v>
      </c>
      <c r="G18550" s="6">
        <v>2017</v>
      </c>
      <c r="H18550" s="12">
        <v>18795</v>
      </c>
      <c r="I18550" s="1">
        <v>6.7251812701990002E-2</v>
      </c>
      <c r="J18550" s="10">
        <v>1264</v>
      </c>
    </row>
    <row r="18551" spans="1:10" ht="15.75" customHeight="1" x14ac:dyDescent="0.35">
      <c r="A18551" s="2">
        <v>45001</v>
      </c>
      <c r="B18551" s="1" t="s">
        <v>18854</v>
      </c>
      <c r="C18551" s="1" t="s">
        <v>31054</v>
      </c>
      <c r="D18551" s="1" t="s">
        <v>34</v>
      </c>
      <c r="E18551" s="1" t="s">
        <v>35</v>
      </c>
      <c r="F18551" s="1" t="s">
        <v>18</v>
      </c>
      <c r="G18551" s="6">
        <v>2022</v>
      </c>
      <c r="H18551" s="12">
        <v>20126</v>
      </c>
      <c r="I18551" s="1">
        <v>0.11100595103578501</v>
      </c>
      <c r="J18551" s="10">
        <v>2234.11</v>
      </c>
    </row>
    <row r="18552" spans="1:10" ht="15.75" customHeight="1" x14ac:dyDescent="0.35">
      <c r="A18552" s="2">
        <v>45001</v>
      </c>
      <c r="B18552" s="1" t="s">
        <v>8391</v>
      </c>
      <c r="C18552" s="1" t="s">
        <v>31055</v>
      </c>
      <c r="D18552" s="1" t="s">
        <v>38</v>
      </c>
      <c r="E18552" s="1" t="s">
        <v>27</v>
      </c>
      <c r="F18552" s="1" t="s">
        <v>23</v>
      </c>
      <c r="G18552" s="6">
        <v>2012</v>
      </c>
      <c r="H18552" s="12">
        <v>18979</v>
      </c>
      <c r="I18552" s="1">
        <v>0.12130019151782601</v>
      </c>
      <c r="J18552" s="10">
        <v>2302.16</v>
      </c>
    </row>
    <row r="18553" spans="1:10" ht="15.75" customHeight="1" x14ac:dyDescent="0.35">
      <c r="A18553" s="2">
        <v>45001</v>
      </c>
      <c r="B18553" s="1" t="s">
        <v>31056</v>
      </c>
      <c r="C18553" s="1" t="s">
        <v>31057</v>
      </c>
      <c r="D18553" s="1" t="s">
        <v>41</v>
      </c>
      <c r="E18553" s="1" t="s">
        <v>35</v>
      </c>
      <c r="F18553" s="1" t="s">
        <v>23</v>
      </c>
      <c r="G18553" s="6">
        <v>2022</v>
      </c>
      <c r="H18553" s="12">
        <v>37092</v>
      </c>
      <c r="I18553" s="1">
        <v>6.8432591283946798E-2</v>
      </c>
      <c r="J18553" s="10">
        <v>2538.3000000000002</v>
      </c>
    </row>
    <row r="18554" spans="1:10" ht="15.75" customHeight="1" x14ac:dyDescent="0.35">
      <c r="A18554" s="2">
        <v>45001</v>
      </c>
      <c r="B18554" s="1" t="s">
        <v>31058</v>
      </c>
      <c r="C18554" s="1" t="s">
        <v>31059</v>
      </c>
      <c r="D18554" s="1" t="s">
        <v>44</v>
      </c>
      <c r="E18554" s="1" t="s">
        <v>35</v>
      </c>
      <c r="F18554" s="1" t="s">
        <v>14</v>
      </c>
      <c r="G18554" s="6">
        <v>2021</v>
      </c>
      <c r="H18554" s="12">
        <v>41706</v>
      </c>
      <c r="I18554" s="1">
        <v>0.11182615343558799</v>
      </c>
      <c r="J18554" s="10">
        <v>4663.82</v>
      </c>
    </row>
    <row r="18555" spans="1:10" ht="15.75" customHeight="1" x14ac:dyDescent="0.35">
      <c r="A18555" s="2">
        <v>45001</v>
      </c>
      <c r="B18555" s="1" t="s">
        <v>31060</v>
      </c>
      <c r="C18555" s="1" t="s">
        <v>31061</v>
      </c>
      <c r="D18555" s="1" t="s">
        <v>47</v>
      </c>
      <c r="E18555" s="1" t="s">
        <v>13</v>
      </c>
      <c r="F18555" s="1" t="s">
        <v>14</v>
      </c>
      <c r="G18555" s="6">
        <v>2011</v>
      </c>
      <c r="H18555" s="12">
        <v>21476</v>
      </c>
      <c r="I18555" s="1">
        <v>0.11295523908221</v>
      </c>
      <c r="J18555" s="10">
        <v>2425.83</v>
      </c>
    </row>
    <row r="18556" spans="1:10" ht="15.75" customHeight="1" x14ac:dyDescent="0.35">
      <c r="A18556" s="2">
        <v>45001</v>
      </c>
      <c r="B18556" s="1" t="s">
        <v>31062</v>
      </c>
      <c r="C18556" s="1" t="s">
        <v>31063</v>
      </c>
      <c r="D18556" s="1" t="s">
        <v>51</v>
      </c>
      <c r="E18556" s="1" t="s">
        <v>35</v>
      </c>
      <c r="F18556" s="1" t="s">
        <v>14</v>
      </c>
      <c r="G18556" s="6">
        <v>2022</v>
      </c>
      <c r="H18556" s="12">
        <v>30514</v>
      </c>
      <c r="I18556" s="1">
        <v>5.95336196289857E-2</v>
      </c>
      <c r="J18556" s="10">
        <v>1816.61</v>
      </c>
    </row>
    <row r="18557" spans="1:10" ht="15.75" customHeight="1" x14ac:dyDescent="0.35">
      <c r="A18557" s="2">
        <v>45001</v>
      </c>
      <c r="B18557" s="1" t="s">
        <v>30693</v>
      </c>
      <c r="C18557" s="1" t="s">
        <v>31064</v>
      </c>
      <c r="D18557" s="1" t="s">
        <v>55</v>
      </c>
      <c r="E18557" s="1" t="s">
        <v>22</v>
      </c>
      <c r="F18557" s="1" t="s">
        <v>14</v>
      </c>
      <c r="G18557" s="6">
        <v>2017</v>
      </c>
      <c r="H18557" s="12">
        <v>29858</v>
      </c>
      <c r="I18557" s="1">
        <v>7.6833767917408105E-2</v>
      </c>
      <c r="J18557" s="10">
        <v>2294.1</v>
      </c>
    </row>
    <row r="18558" spans="1:10" ht="15.75" customHeight="1" x14ac:dyDescent="0.35">
      <c r="A18558" s="2">
        <v>45001</v>
      </c>
      <c r="B18558" s="1" t="s">
        <v>19732</v>
      </c>
      <c r="C18558" s="1" t="s">
        <v>31065</v>
      </c>
      <c r="D18558" s="1" t="s">
        <v>58</v>
      </c>
      <c r="E18558" s="1" t="s">
        <v>35</v>
      </c>
      <c r="F18558" s="1" t="s">
        <v>14</v>
      </c>
      <c r="G18558" s="6">
        <v>2018</v>
      </c>
      <c r="H18558" s="12">
        <v>21761</v>
      </c>
      <c r="I18558" s="1">
        <v>0.144747672733093</v>
      </c>
      <c r="J18558" s="10">
        <v>3149.85</v>
      </c>
    </row>
    <row r="18559" spans="1:10" ht="15.75" customHeight="1" x14ac:dyDescent="0.35">
      <c r="A18559" s="2">
        <v>45001</v>
      </c>
      <c r="B18559" s="1" t="s">
        <v>31066</v>
      </c>
      <c r="C18559" s="1" t="s">
        <v>31067</v>
      </c>
      <c r="D18559" s="1" t="s">
        <v>61</v>
      </c>
      <c r="E18559" s="1" t="s">
        <v>48</v>
      </c>
      <c r="F18559" s="1" t="s">
        <v>23</v>
      </c>
      <c r="G18559" s="6">
        <v>2017</v>
      </c>
      <c r="H18559" s="12">
        <v>25380</v>
      </c>
      <c r="I18559" s="1">
        <v>5.47337018672217E-2</v>
      </c>
      <c r="J18559" s="10">
        <v>1389.14</v>
      </c>
    </row>
    <row r="18560" spans="1:10" ht="15.75" customHeight="1" x14ac:dyDescent="0.35">
      <c r="A18560" s="2">
        <v>45001</v>
      </c>
      <c r="B18560" s="1" t="s">
        <v>365</v>
      </c>
      <c r="C18560" s="1" t="s">
        <v>6021</v>
      </c>
      <c r="D18560" s="1" t="s">
        <v>64</v>
      </c>
      <c r="E18560" s="1" t="s">
        <v>35</v>
      </c>
      <c r="F18560" s="1" t="s">
        <v>14</v>
      </c>
      <c r="G18560" s="6">
        <v>2017</v>
      </c>
      <c r="H18560" s="12">
        <v>36931</v>
      </c>
      <c r="I18560" s="1">
        <v>5.2473920318582501E-2</v>
      </c>
      <c r="J18560" s="10">
        <v>1937.91</v>
      </c>
    </row>
    <row r="18561" spans="1:10" ht="15.75" customHeight="1" x14ac:dyDescent="0.35">
      <c r="A18561" s="2">
        <v>45001</v>
      </c>
      <c r="B18561" s="1" t="s">
        <v>31068</v>
      </c>
      <c r="C18561" s="1" t="s">
        <v>31069</v>
      </c>
      <c r="D18561" s="1" t="s">
        <v>67</v>
      </c>
      <c r="E18561" s="1" t="s">
        <v>35</v>
      </c>
      <c r="F18561" s="1" t="s">
        <v>23</v>
      </c>
      <c r="G18561" s="6">
        <v>2010</v>
      </c>
      <c r="H18561" s="12">
        <v>26919</v>
      </c>
      <c r="I18561" s="1">
        <v>7.1742410741939502E-2</v>
      </c>
      <c r="J18561" s="10">
        <v>1931.23</v>
      </c>
    </row>
    <row r="18562" spans="1:10" ht="15.75" customHeight="1" x14ac:dyDescent="0.35">
      <c r="A18562" s="2">
        <v>45001</v>
      </c>
      <c r="B18562" s="1" t="s">
        <v>1880</v>
      </c>
      <c r="C18562" s="1" t="s">
        <v>31070</v>
      </c>
      <c r="D18562" s="1" t="s">
        <v>70</v>
      </c>
      <c r="E18562" s="1" t="s">
        <v>48</v>
      </c>
      <c r="F18562" s="1" t="s">
        <v>28</v>
      </c>
      <c r="G18562" s="6">
        <v>2011</v>
      </c>
      <c r="H18562" s="12">
        <v>27560</v>
      </c>
      <c r="I18562" s="1">
        <v>0.108768812515186</v>
      </c>
      <c r="J18562" s="10">
        <v>2997.67</v>
      </c>
    </row>
    <row r="18563" spans="1:10" ht="15.75" customHeight="1" x14ac:dyDescent="0.35">
      <c r="A18563" s="2">
        <v>45001</v>
      </c>
      <c r="B18563" s="1" t="s">
        <v>17651</v>
      </c>
      <c r="C18563" s="1" t="s">
        <v>31071</v>
      </c>
      <c r="D18563" s="1" t="s">
        <v>73</v>
      </c>
      <c r="E18563" s="1" t="s">
        <v>13</v>
      </c>
      <c r="F18563" s="1" t="s">
        <v>14</v>
      </c>
      <c r="G18563" s="6">
        <v>2019</v>
      </c>
      <c r="H18563" s="12">
        <v>48578</v>
      </c>
      <c r="I18563" s="1">
        <v>0.147873938195384</v>
      </c>
      <c r="J18563" s="10">
        <v>7183.42</v>
      </c>
    </row>
    <row r="18564" spans="1:10" ht="15.75" customHeight="1" x14ac:dyDescent="0.35">
      <c r="A18564" s="2">
        <v>45001</v>
      </c>
      <c r="B18564" s="1" t="s">
        <v>31072</v>
      </c>
      <c r="C18564" s="1" t="s">
        <v>31073</v>
      </c>
      <c r="D18564" s="1" t="s">
        <v>76</v>
      </c>
      <c r="E18564" s="1" t="s">
        <v>22</v>
      </c>
      <c r="F18564" s="1" t="s">
        <v>18</v>
      </c>
      <c r="G18564" s="6">
        <v>2020</v>
      </c>
      <c r="H18564" s="12">
        <v>46545</v>
      </c>
      <c r="I18564" s="1">
        <v>0.11539481525361001</v>
      </c>
      <c r="J18564" s="10">
        <v>5371.05</v>
      </c>
    </row>
    <row r="18565" spans="1:10" ht="15.75" customHeight="1" x14ac:dyDescent="0.35">
      <c r="A18565" s="2">
        <v>45001</v>
      </c>
      <c r="B18565" s="1" t="s">
        <v>31074</v>
      </c>
      <c r="C18565" s="1" t="s">
        <v>9974</v>
      </c>
      <c r="D18565" s="1" t="s">
        <v>79</v>
      </c>
      <c r="E18565" s="1" t="s">
        <v>22</v>
      </c>
      <c r="F18565" s="1" t="s">
        <v>28</v>
      </c>
      <c r="G18565" s="6">
        <v>2019</v>
      </c>
      <c r="H18565" s="12">
        <v>11001</v>
      </c>
      <c r="I18565" s="1">
        <v>0.14482674219879901</v>
      </c>
      <c r="J18565" s="10">
        <v>1593.24</v>
      </c>
    </row>
    <row r="18566" spans="1:10" ht="15.75" customHeight="1" x14ac:dyDescent="0.35">
      <c r="A18566" s="2">
        <v>45001</v>
      </c>
      <c r="B18566" s="1" t="s">
        <v>31075</v>
      </c>
      <c r="C18566" s="1" t="s">
        <v>18634</v>
      </c>
      <c r="D18566" s="1" t="s">
        <v>82</v>
      </c>
      <c r="E18566" s="1" t="s">
        <v>48</v>
      </c>
      <c r="F18566" s="1" t="s">
        <v>14</v>
      </c>
      <c r="G18566" s="6">
        <v>2016</v>
      </c>
      <c r="H18566" s="12">
        <v>35369</v>
      </c>
      <c r="I18566" s="1">
        <v>0.129465497585593</v>
      </c>
      <c r="J18566" s="10">
        <v>4579.07</v>
      </c>
    </row>
    <row r="18567" spans="1:10" ht="15.75" customHeight="1" x14ac:dyDescent="0.35">
      <c r="A18567" s="2">
        <v>45001</v>
      </c>
      <c r="B18567" s="1" t="s">
        <v>22395</v>
      </c>
      <c r="C18567" s="1" t="s">
        <v>15334</v>
      </c>
      <c r="D18567" s="1" t="s">
        <v>85</v>
      </c>
      <c r="E18567" s="1" t="s">
        <v>13</v>
      </c>
      <c r="F18567" s="1" t="s">
        <v>14</v>
      </c>
      <c r="G18567" s="6">
        <v>2010</v>
      </c>
      <c r="H18567" s="12">
        <v>33987</v>
      </c>
      <c r="I18567" s="1">
        <v>5.8601986391245101E-2</v>
      </c>
      <c r="J18567" s="10">
        <v>1991.71</v>
      </c>
    </row>
    <row r="18568" spans="1:10" ht="15.75" customHeight="1" x14ac:dyDescent="0.35">
      <c r="A18568" s="2">
        <v>45001</v>
      </c>
      <c r="B18568" s="1" t="s">
        <v>31076</v>
      </c>
      <c r="C18568" s="1" t="s">
        <v>31077</v>
      </c>
      <c r="D18568" s="1" t="s">
        <v>88</v>
      </c>
      <c r="E18568" s="1" t="s">
        <v>27</v>
      </c>
      <c r="F18568" s="1" t="s">
        <v>14</v>
      </c>
      <c r="G18568" s="6">
        <v>2014</v>
      </c>
      <c r="H18568" s="12">
        <v>30824</v>
      </c>
      <c r="I18568" s="1">
        <v>9.28489538492763E-2</v>
      </c>
      <c r="J18568" s="10">
        <v>2861.98</v>
      </c>
    </row>
    <row r="18569" spans="1:10" ht="15.75" customHeight="1" x14ac:dyDescent="0.35">
      <c r="A18569" s="2">
        <v>45001</v>
      </c>
      <c r="B18569" s="1" t="s">
        <v>31078</v>
      </c>
      <c r="C18569" s="1" t="s">
        <v>31079</v>
      </c>
      <c r="D18569" s="1" t="s">
        <v>91</v>
      </c>
      <c r="E18569" s="1" t="s">
        <v>35</v>
      </c>
      <c r="F18569" s="1" t="s">
        <v>52</v>
      </c>
      <c r="G18569" s="6">
        <v>2019</v>
      </c>
      <c r="H18569" s="12">
        <v>10993</v>
      </c>
      <c r="I18569" s="1">
        <v>0.109215289047511</v>
      </c>
      <c r="J18569" s="10">
        <v>1200.5999999999999</v>
      </c>
    </row>
    <row r="18570" spans="1:10" ht="15.75" customHeight="1" x14ac:dyDescent="0.35">
      <c r="A18570" s="2">
        <v>45001</v>
      </c>
      <c r="B18570" s="1" t="s">
        <v>31080</v>
      </c>
      <c r="C18570" s="1" t="s">
        <v>31081</v>
      </c>
      <c r="D18570" s="1" t="s">
        <v>94</v>
      </c>
      <c r="E18570" s="1" t="s">
        <v>13</v>
      </c>
      <c r="F18570" s="1" t="s">
        <v>23</v>
      </c>
      <c r="G18570" s="6">
        <v>2016</v>
      </c>
      <c r="H18570" s="12">
        <v>11220</v>
      </c>
      <c r="I18570" s="1">
        <v>5.5818534894452702E-2</v>
      </c>
      <c r="J18570" s="10">
        <v>626.28</v>
      </c>
    </row>
    <row r="18571" spans="1:10" ht="15.75" customHeight="1" x14ac:dyDescent="0.35">
      <c r="A18571" s="2">
        <v>45001</v>
      </c>
      <c r="B18571" s="1" t="s">
        <v>31082</v>
      </c>
      <c r="C18571" s="1" t="s">
        <v>7469</v>
      </c>
      <c r="D18571" s="1" t="s">
        <v>97</v>
      </c>
      <c r="E18571" s="1" t="s">
        <v>22</v>
      </c>
      <c r="F18571" s="1" t="s">
        <v>23</v>
      </c>
      <c r="G18571" s="6">
        <v>2011</v>
      </c>
      <c r="H18571" s="12">
        <v>33089</v>
      </c>
      <c r="I18571" s="1">
        <v>0.105055877629089</v>
      </c>
      <c r="J18571" s="10">
        <v>3476.19</v>
      </c>
    </row>
    <row r="18572" spans="1:10" ht="15.75" customHeight="1" x14ac:dyDescent="0.35">
      <c r="A18572" s="2">
        <v>45001</v>
      </c>
      <c r="B18572" s="1" t="s">
        <v>31083</v>
      </c>
      <c r="C18572" s="1" t="s">
        <v>31084</v>
      </c>
      <c r="D18572" s="1" t="s">
        <v>100</v>
      </c>
      <c r="E18572" s="1" t="s">
        <v>13</v>
      </c>
      <c r="F18572" s="1" t="s">
        <v>14</v>
      </c>
      <c r="G18572" s="6">
        <v>2013</v>
      </c>
      <c r="H18572" s="12">
        <v>49291</v>
      </c>
      <c r="I18572" s="1">
        <v>0.139844208161721</v>
      </c>
      <c r="J18572" s="10">
        <v>6893.06</v>
      </c>
    </row>
    <row r="18573" spans="1:10" ht="15.75" customHeight="1" x14ac:dyDescent="0.35">
      <c r="A18573" s="2">
        <v>45001</v>
      </c>
      <c r="B18573" s="1" t="s">
        <v>31085</v>
      </c>
      <c r="C18573" s="1" t="s">
        <v>31086</v>
      </c>
      <c r="D18573" s="1" t="s">
        <v>103</v>
      </c>
      <c r="E18573" s="1" t="s">
        <v>27</v>
      </c>
      <c r="F18573" s="1" t="s">
        <v>18</v>
      </c>
      <c r="G18573" s="6">
        <v>2019</v>
      </c>
      <c r="H18573" s="12">
        <v>28444</v>
      </c>
      <c r="I18573" s="1">
        <v>0.12360257236215901</v>
      </c>
      <c r="J18573" s="10">
        <v>3515.75</v>
      </c>
    </row>
    <row r="18574" spans="1:10" ht="15.75" customHeight="1" x14ac:dyDescent="0.35">
      <c r="A18574" s="2">
        <v>45001</v>
      </c>
      <c r="B18574" s="1" t="s">
        <v>25125</v>
      </c>
      <c r="C18574" s="1" t="s">
        <v>31087</v>
      </c>
      <c r="D18574" s="1" t="s">
        <v>106</v>
      </c>
      <c r="E18574" s="1" t="s">
        <v>35</v>
      </c>
      <c r="F18574" s="1" t="s">
        <v>14</v>
      </c>
      <c r="G18574" s="6">
        <v>2016</v>
      </c>
      <c r="H18574" s="12">
        <v>33166</v>
      </c>
      <c r="I18574" s="1">
        <v>6.54742561112307E-2</v>
      </c>
      <c r="J18574" s="10">
        <v>2171.52</v>
      </c>
    </row>
    <row r="18575" spans="1:10" ht="15.75" customHeight="1" x14ac:dyDescent="0.35">
      <c r="A18575" s="2">
        <v>45001</v>
      </c>
      <c r="B18575" s="1" t="s">
        <v>31088</v>
      </c>
      <c r="C18575" s="1" t="s">
        <v>559</v>
      </c>
      <c r="D18575" s="1" t="s">
        <v>109</v>
      </c>
      <c r="E18575" s="1" t="s">
        <v>22</v>
      </c>
      <c r="F18575" s="1" t="s">
        <v>28</v>
      </c>
      <c r="G18575" s="6">
        <v>2010</v>
      </c>
      <c r="H18575" s="12">
        <v>24278</v>
      </c>
      <c r="I18575" s="1">
        <v>8.2216579774907095E-2</v>
      </c>
      <c r="J18575" s="10">
        <v>1996.05</v>
      </c>
    </row>
    <row r="18576" spans="1:10" ht="15.75" customHeight="1" x14ac:dyDescent="0.35">
      <c r="A18576" s="2">
        <v>45001</v>
      </c>
      <c r="B18576" s="1" t="s">
        <v>8507</v>
      </c>
      <c r="C18576" s="1" t="s">
        <v>31089</v>
      </c>
      <c r="D18576" s="1" t="s">
        <v>112</v>
      </c>
      <c r="E18576" s="1" t="s">
        <v>48</v>
      </c>
      <c r="F18576" s="1" t="s">
        <v>18</v>
      </c>
      <c r="G18576" s="6">
        <v>2021</v>
      </c>
      <c r="H18576" s="12">
        <v>12622</v>
      </c>
      <c r="I18576" s="1">
        <v>0.12064158363392299</v>
      </c>
      <c r="J18576" s="10">
        <v>1522.74</v>
      </c>
    </row>
    <row r="18577" spans="1:10" ht="15.75" customHeight="1" x14ac:dyDescent="0.35">
      <c r="A18577" s="2">
        <v>45001</v>
      </c>
      <c r="B18577" s="1" t="s">
        <v>31090</v>
      </c>
      <c r="C18577" s="1" t="s">
        <v>1825</v>
      </c>
      <c r="D18577" s="1" t="s">
        <v>115</v>
      </c>
      <c r="E18577" s="1" t="s">
        <v>22</v>
      </c>
      <c r="F18577" s="1" t="s">
        <v>52</v>
      </c>
      <c r="G18577" s="6">
        <v>2022</v>
      </c>
      <c r="H18577" s="12">
        <v>38144</v>
      </c>
      <c r="I18577" s="1">
        <v>0.123248355481773</v>
      </c>
      <c r="J18577" s="10">
        <v>4701.1899999999996</v>
      </c>
    </row>
    <row r="18578" spans="1:10" ht="15.75" customHeight="1" x14ac:dyDescent="0.35">
      <c r="A18578" s="2">
        <v>45001</v>
      </c>
      <c r="B18578" s="1" t="s">
        <v>31091</v>
      </c>
      <c r="C18578" s="1" t="s">
        <v>31092</v>
      </c>
      <c r="D18578" s="1" t="s">
        <v>118</v>
      </c>
      <c r="E18578" s="1" t="s">
        <v>27</v>
      </c>
      <c r="F18578" s="1" t="s">
        <v>52</v>
      </c>
      <c r="G18578" s="6">
        <v>2018</v>
      </c>
      <c r="H18578" s="12">
        <v>32264</v>
      </c>
      <c r="I18578" s="1">
        <v>9.4972244465713201E-2</v>
      </c>
      <c r="J18578" s="10">
        <v>3064.18</v>
      </c>
    </row>
    <row r="18579" spans="1:10" ht="15.75" customHeight="1" x14ac:dyDescent="0.35">
      <c r="A18579" s="2">
        <v>45001</v>
      </c>
      <c r="B18579" s="1" t="s">
        <v>31093</v>
      </c>
      <c r="C18579" s="1" t="s">
        <v>31094</v>
      </c>
      <c r="D18579" s="1" t="s">
        <v>121</v>
      </c>
      <c r="E18579" s="1" t="s">
        <v>48</v>
      </c>
      <c r="F18579" s="1" t="s">
        <v>23</v>
      </c>
      <c r="G18579" s="6">
        <v>2010</v>
      </c>
      <c r="H18579" s="12">
        <v>33284</v>
      </c>
      <c r="I18579" s="1">
        <v>9.1178020885756897E-2</v>
      </c>
      <c r="J18579" s="10">
        <v>3034.77</v>
      </c>
    </row>
    <row r="18580" spans="1:10" ht="15.75" customHeight="1" x14ac:dyDescent="0.35">
      <c r="A18580" s="2">
        <v>45001</v>
      </c>
      <c r="B18580" s="1" t="s">
        <v>31095</v>
      </c>
      <c r="C18580" s="1" t="s">
        <v>14945</v>
      </c>
      <c r="D18580" s="1" t="s">
        <v>124</v>
      </c>
      <c r="E18580" s="1" t="s">
        <v>22</v>
      </c>
      <c r="F18580" s="1" t="s">
        <v>18</v>
      </c>
      <c r="G18580" s="6">
        <v>2015</v>
      </c>
      <c r="H18580" s="12">
        <v>11015</v>
      </c>
      <c r="I18580" s="1">
        <v>9.5761081887408603E-2</v>
      </c>
      <c r="J18580" s="10">
        <v>1054.81</v>
      </c>
    </row>
    <row r="18581" spans="1:10" ht="15.75" customHeight="1" x14ac:dyDescent="0.35">
      <c r="A18581" s="2">
        <v>45001</v>
      </c>
      <c r="B18581" s="1" t="s">
        <v>31096</v>
      </c>
      <c r="C18581" s="1" t="s">
        <v>31097</v>
      </c>
      <c r="D18581" s="1" t="s">
        <v>127</v>
      </c>
      <c r="E18581" s="1" t="s">
        <v>35</v>
      </c>
      <c r="F18581" s="1" t="s">
        <v>28</v>
      </c>
      <c r="G18581" s="6">
        <v>2010</v>
      </c>
      <c r="H18581" s="12">
        <v>40994</v>
      </c>
      <c r="I18581" s="1">
        <v>8.5994926752235301E-2</v>
      </c>
      <c r="J18581" s="10">
        <v>3525.28</v>
      </c>
    </row>
    <row r="18582" spans="1:10" ht="15.75" customHeight="1" x14ac:dyDescent="0.35">
      <c r="A18582" s="2">
        <v>45001</v>
      </c>
      <c r="B18582" s="1" t="s">
        <v>31098</v>
      </c>
      <c r="C18582" s="1" t="s">
        <v>31099</v>
      </c>
      <c r="D18582" s="1" t="s">
        <v>130</v>
      </c>
      <c r="E18582" s="1" t="s">
        <v>22</v>
      </c>
      <c r="F18582" s="1" t="s">
        <v>18</v>
      </c>
      <c r="G18582" s="6">
        <v>2011</v>
      </c>
      <c r="H18582" s="12">
        <v>15825</v>
      </c>
      <c r="I18582" s="1">
        <v>0.111731842602422</v>
      </c>
      <c r="J18582" s="10">
        <v>1768.16</v>
      </c>
    </row>
    <row r="18583" spans="1:10" ht="15.75" customHeight="1" x14ac:dyDescent="0.35">
      <c r="A18583" s="2">
        <v>45001</v>
      </c>
      <c r="B18583" s="1" t="s">
        <v>31100</v>
      </c>
      <c r="C18583" s="1" t="s">
        <v>31101</v>
      </c>
      <c r="D18583" s="1" t="s">
        <v>133</v>
      </c>
      <c r="E18583" s="1" t="s">
        <v>35</v>
      </c>
      <c r="F18583" s="1" t="s">
        <v>28</v>
      </c>
      <c r="G18583" s="6">
        <v>2020</v>
      </c>
      <c r="H18583" s="12">
        <v>17442</v>
      </c>
      <c r="I18583" s="1">
        <v>0.12880412873980401</v>
      </c>
      <c r="J18583" s="10">
        <v>2246.6</v>
      </c>
    </row>
    <row r="18584" spans="1:10" ht="15.75" customHeight="1" x14ac:dyDescent="0.35">
      <c r="A18584" s="2">
        <v>45001</v>
      </c>
      <c r="B18584" s="1" t="s">
        <v>31102</v>
      </c>
      <c r="C18584" s="1" t="s">
        <v>31103</v>
      </c>
      <c r="D18584" s="1" t="s">
        <v>136</v>
      </c>
      <c r="E18584" s="1" t="s">
        <v>48</v>
      </c>
      <c r="F18584" s="1" t="s">
        <v>14</v>
      </c>
      <c r="G18584" s="6">
        <v>2016</v>
      </c>
      <c r="H18584" s="12">
        <v>19171</v>
      </c>
      <c r="I18584" s="1">
        <v>6.7767578969927397E-2</v>
      </c>
      <c r="J18584" s="10">
        <v>1299.17</v>
      </c>
    </row>
    <row r="18585" spans="1:10" ht="15.75" customHeight="1" x14ac:dyDescent="0.35">
      <c r="A18585" s="2">
        <v>45001</v>
      </c>
      <c r="B18585" s="1" t="s">
        <v>31104</v>
      </c>
      <c r="C18585" s="1" t="s">
        <v>26997</v>
      </c>
      <c r="D18585" s="1" t="s">
        <v>139</v>
      </c>
      <c r="E18585" s="1" t="s">
        <v>22</v>
      </c>
      <c r="F18585" s="1" t="s">
        <v>28</v>
      </c>
      <c r="G18585" s="6">
        <v>2017</v>
      </c>
      <c r="H18585" s="12">
        <v>36180</v>
      </c>
      <c r="I18585" s="1">
        <v>9.8367127979355096E-2</v>
      </c>
      <c r="J18585" s="10">
        <v>3558.92</v>
      </c>
    </row>
    <row r="18586" spans="1:10" ht="15.75" customHeight="1" x14ac:dyDescent="0.35">
      <c r="A18586" s="2">
        <v>45001</v>
      </c>
      <c r="B18586" s="1" t="s">
        <v>31105</v>
      </c>
      <c r="C18586" s="1" t="s">
        <v>31106</v>
      </c>
      <c r="D18586" s="1" t="s">
        <v>142</v>
      </c>
      <c r="E18586" s="1" t="s">
        <v>22</v>
      </c>
      <c r="F18586" s="1" t="s">
        <v>14</v>
      </c>
      <c r="G18586" s="6">
        <v>2022</v>
      </c>
      <c r="H18586" s="12">
        <v>27789</v>
      </c>
      <c r="I18586" s="1">
        <v>7.2186669738747794E-2</v>
      </c>
      <c r="J18586" s="10">
        <v>2006</v>
      </c>
    </row>
    <row r="18587" spans="1:10" ht="15.75" customHeight="1" x14ac:dyDescent="0.35">
      <c r="A18587" s="2">
        <v>45001</v>
      </c>
      <c r="B18587" s="1" t="s">
        <v>31107</v>
      </c>
      <c r="C18587" s="1" t="s">
        <v>31108</v>
      </c>
      <c r="D18587" s="1" t="s">
        <v>145</v>
      </c>
      <c r="E18587" s="1" t="s">
        <v>27</v>
      </c>
      <c r="F18587" s="1" t="s">
        <v>18</v>
      </c>
      <c r="G18587" s="6">
        <v>2021</v>
      </c>
      <c r="H18587" s="12">
        <v>16623</v>
      </c>
      <c r="I18587" s="1">
        <v>0.13527388368311</v>
      </c>
      <c r="J18587" s="10">
        <v>2248.66</v>
      </c>
    </row>
    <row r="18588" spans="1:10" ht="15.75" customHeight="1" x14ac:dyDescent="0.35">
      <c r="A18588" s="2">
        <v>45001</v>
      </c>
      <c r="B18588" s="1" t="s">
        <v>31109</v>
      </c>
      <c r="C18588" s="1" t="s">
        <v>31110</v>
      </c>
      <c r="D18588" s="1" t="s">
        <v>148</v>
      </c>
      <c r="E18588" s="1" t="s">
        <v>27</v>
      </c>
      <c r="F18588" s="1" t="s">
        <v>14</v>
      </c>
      <c r="G18588" s="6">
        <v>2017</v>
      </c>
      <c r="H18588" s="12">
        <v>35322</v>
      </c>
      <c r="I18588" s="1">
        <v>6.0135342857611303E-2</v>
      </c>
      <c r="J18588" s="10">
        <v>2124.1</v>
      </c>
    </row>
    <row r="18589" spans="1:10" ht="15.75" customHeight="1" x14ac:dyDescent="0.35">
      <c r="A18589" s="2">
        <v>45001</v>
      </c>
      <c r="B18589" s="1" t="s">
        <v>31111</v>
      </c>
      <c r="C18589" s="1" t="s">
        <v>31112</v>
      </c>
      <c r="D18589" s="1" t="s">
        <v>151</v>
      </c>
      <c r="E18589" s="1" t="s">
        <v>48</v>
      </c>
      <c r="F18589" s="1" t="s">
        <v>14</v>
      </c>
      <c r="G18589" s="6">
        <v>2013</v>
      </c>
      <c r="H18589" s="12">
        <v>31712</v>
      </c>
      <c r="I18589" s="1">
        <v>0.12584674573733201</v>
      </c>
      <c r="J18589" s="10">
        <v>3990.85</v>
      </c>
    </row>
    <row r="18590" spans="1:10" ht="15.75" customHeight="1" x14ac:dyDescent="0.35">
      <c r="A18590" s="2">
        <v>45001</v>
      </c>
      <c r="B18590" s="1" t="s">
        <v>31113</v>
      </c>
      <c r="C18590" s="1" t="s">
        <v>31114</v>
      </c>
      <c r="D18590" s="1" t="s">
        <v>154</v>
      </c>
      <c r="E18590" s="1" t="s">
        <v>22</v>
      </c>
      <c r="F18590" s="1" t="s">
        <v>23</v>
      </c>
      <c r="G18590" s="6">
        <v>2011</v>
      </c>
      <c r="H18590" s="12">
        <v>40708</v>
      </c>
      <c r="I18590" s="1">
        <v>6.3298013912589504E-2</v>
      </c>
      <c r="J18590" s="10">
        <v>2576.7399999999998</v>
      </c>
    </row>
    <row r="18591" spans="1:10" ht="15.75" customHeight="1" x14ac:dyDescent="0.35">
      <c r="A18591" s="2">
        <v>45001</v>
      </c>
      <c r="B18591" s="1" t="s">
        <v>1217</v>
      </c>
      <c r="C18591" s="1" t="s">
        <v>26454</v>
      </c>
      <c r="D18591" s="1" t="s">
        <v>157</v>
      </c>
      <c r="E18591" s="1" t="s">
        <v>22</v>
      </c>
      <c r="F18591" s="1" t="s">
        <v>52</v>
      </c>
      <c r="G18591" s="6">
        <v>2021</v>
      </c>
      <c r="H18591" s="12">
        <v>37516</v>
      </c>
      <c r="I18591" s="1">
        <v>7.4860217279675303E-2</v>
      </c>
      <c r="J18591" s="10">
        <v>2808.46</v>
      </c>
    </row>
    <row r="18592" spans="1:10" ht="15.75" customHeight="1" x14ac:dyDescent="0.35">
      <c r="A18592" s="2">
        <v>45001</v>
      </c>
      <c r="B18592" s="1" t="s">
        <v>31115</v>
      </c>
      <c r="C18592" s="1" t="s">
        <v>31116</v>
      </c>
      <c r="D18592" s="1" t="s">
        <v>160</v>
      </c>
      <c r="E18592" s="1" t="s">
        <v>22</v>
      </c>
      <c r="F18592" s="1" t="s">
        <v>18</v>
      </c>
      <c r="G18592" s="6">
        <v>2011</v>
      </c>
      <c r="H18592" s="12">
        <v>36087</v>
      </c>
      <c r="I18592" s="1">
        <v>9.3670066953335504E-2</v>
      </c>
      <c r="J18592" s="10">
        <v>3380.27</v>
      </c>
    </row>
    <row r="18593" spans="1:10" ht="15.75" customHeight="1" x14ac:dyDescent="0.35">
      <c r="A18593" s="2">
        <v>45001</v>
      </c>
      <c r="B18593" s="1" t="s">
        <v>31117</v>
      </c>
      <c r="C18593" s="1" t="s">
        <v>31118</v>
      </c>
      <c r="D18593" s="1" t="s">
        <v>163</v>
      </c>
      <c r="E18593" s="1" t="s">
        <v>13</v>
      </c>
      <c r="F18593" s="1" t="s">
        <v>23</v>
      </c>
      <c r="G18593" s="6">
        <v>2018</v>
      </c>
      <c r="H18593" s="12">
        <v>34074</v>
      </c>
      <c r="I18593" s="1">
        <v>0.146693934619058</v>
      </c>
      <c r="J18593" s="10">
        <v>4998.45</v>
      </c>
    </row>
    <row r="18594" spans="1:10" ht="15.75" customHeight="1" x14ac:dyDescent="0.35">
      <c r="A18594" s="2">
        <v>45001</v>
      </c>
      <c r="B18594" s="1" t="s">
        <v>31119</v>
      </c>
      <c r="C18594" s="1" t="s">
        <v>31120</v>
      </c>
      <c r="D18594" s="1" t="s">
        <v>166</v>
      </c>
      <c r="E18594" s="1" t="s">
        <v>13</v>
      </c>
      <c r="F18594" s="1" t="s">
        <v>52</v>
      </c>
      <c r="G18594" s="6">
        <v>2012</v>
      </c>
      <c r="H18594" s="12">
        <v>14390</v>
      </c>
      <c r="I18594" s="1">
        <v>6.6583681389776106E-2</v>
      </c>
      <c r="J18594" s="10">
        <v>958.14</v>
      </c>
    </row>
    <row r="18595" spans="1:10" ht="15.75" customHeight="1" x14ac:dyDescent="0.35">
      <c r="A18595" s="2">
        <v>45001</v>
      </c>
      <c r="B18595" s="1" t="s">
        <v>31121</v>
      </c>
      <c r="C18595" s="1" t="s">
        <v>31122</v>
      </c>
      <c r="D18595" s="1" t="s">
        <v>169</v>
      </c>
      <c r="E18595" s="1" t="s">
        <v>22</v>
      </c>
      <c r="F18595" s="1" t="s">
        <v>14</v>
      </c>
      <c r="G18595" s="6">
        <v>2017</v>
      </c>
      <c r="H18595" s="12">
        <v>20627</v>
      </c>
      <c r="I18595" s="1">
        <v>0.141551604496405</v>
      </c>
      <c r="J18595" s="10">
        <v>2919.78</v>
      </c>
    </row>
    <row r="18596" spans="1:10" ht="15.75" customHeight="1" x14ac:dyDescent="0.35">
      <c r="A18596" s="2">
        <v>45001</v>
      </c>
      <c r="B18596" s="1" t="s">
        <v>13216</v>
      </c>
      <c r="C18596" s="1" t="s">
        <v>31123</v>
      </c>
      <c r="D18596" s="1" t="s">
        <v>21</v>
      </c>
      <c r="E18596" s="1" t="s">
        <v>22</v>
      </c>
      <c r="F18596" s="1" t="s">
        <v>28</v>
      </c>
      <c r="G18596" s="6">
        <v>2018</v>
      </c>
      <c r="H18596" s="12">
        <v>29497</v>
      </c>
      <c r="I18596" s="1">
        <v>0.115279152888799</v>
      </c>
      <c r="J18596" s="10">
        <v>3400.39</v>
      </c>
    </row>
    <row r="18597" spans="1:10" ht="15.75" customHeight="1" x14ac:dyDescent="0.35">
      <c r="A18597" s="2">
        <v>45001</v>
      </c>
      <c r="B18597" s="1" t="s">
        <v>31124</v>
      </c>
      <c r="C18597" s="1" t="s">
        <v>31125</v>
      </c>
      <c r="D18597" s="1" t="s">
        <v>51</v>
      </c>
      <c r="E18597" s="1" t="s">
        <v>13</v>
      </c>
      <c r="F18597" s="1" t="s">
        <v>28</v>
      </c>
      <c r="G18597" s="6">
        <v>2018</v>
      </c>
      <c r="H18597" s="12">
        <v>25996</v>
      </c>
      <c r="I18597" s="1">
        <v>6.7829812841749895E-2</v>
      </c>
      <c r="J18597" s="10">
        <v>1763.3</v>
      </c>
    </row>
    <row r="18598" spans="1:10" ht="15.75" customHeight="1" x14ac:dyDescent="0.35">
      <c r="A18598" s="2">
        <v>45001</v>
      </c>
      <c r="B18598" s="1" t="s">
        <v>31126</v>
      </c>
      <c r="C18598" s="1" t="s">
        <v>13276</v>
      </c>
      <c r="D18598" s="1" t="s">
        <v>115</v>
      </c>
      <c r="E18598" s="1" t="s">
        <v>22</v>
      </c>
      <c r="F18598" s="1" t="s">
        <v>28</v>
      </c>
      <c r="G18598" s="6">
        <v>2012</v>
      </c>
      <c r="H18598" s="12">
        <v>34520</v>
      </c>
      <c r="I18598" s="1">
        <v>5.5535966530817202E-2</v>
      </c>
      <c r="J18598" s="10">
        <v>1917.1</v>
      </c>
    </row>
    <row r="18599" spans="1:10" ht="15.75" customHeight="1" x14ac:dyDescent="0.35">
      <c r="A18599" s="2">
        <v>45001</v>
      </c>
      <c r="B18599" s="1" t="s">
        <v>13276</v>
      </c>
      <c r="C18599" s="1" t="s">
        <v>31127</v>
      </c>
      <c r="D18599" s="1" t="s">
        <v>76</v>
      </c>
      <c r="E18599" s="1" t="s">
        <v>13</v>
      </c>
      <c r="F18599" s="1" t="s">
        <v>23</v>
      </c>
      <c r="G18599" s="6">
        <v>2018</v>
      </c>
      <c r="H18599" s="12">
        <v>36453</v>
      </c>
      <c r="I18599" s="1">
        <v>7.0026081668049897E-2</v>
      </c>
      <c r="J18599" s="10">
        <v>2552.66</v>
      </c>
    </row>
    <row r="18600" spans="1:10" ht="15.75" customHeight="1" x14ac:dyDescent="0.35">
      <c r="A18600" s="2">
        <v>45001</v>
      </c>
      <c r="B18600" s="1" t="s">
        <v>11591</v>
      </c>
      <c r="C18600" s="1" t="s">
        <v>27183</v>
      </c>
      <c r="D18600" s="1" t="s">
        <v>94</v>
      </c>
      <c r="E18600" s="1" t="s">
        <v>27</v>
      </c>
      <c r="F18600" s="1" t="s">
        <v>52</v>
      </c>
      <c r="G18600" s="6">
        <v>2020</v>
      </c>
      <c r="H18600" s="12">
        <v>46218</v>
      </c>
      <c r="I18600" s="1">
        <v>0.13975684012860101</v>
      </c>
      <c r="J18600" s="10">
        <v>6459.28</v>
      </c>
    </row>
    <row r="18601" spans="1:10" ht="15.75" customHeight="1" x14ac:dyDescent="0.35">
      <c r="A18601" s="2">
        <v>45001</v>
      </c>
      <c r="B18601" s="1" t="s">
        <v>18422</v>
      </c>
      <c r="C18601" s="1" t="s">
        <v>31128</v>
      </c>
      <c r="D18601" s="1" t="s">
        <v>284</v>
      </c>
      <c r="E18601" s="1" t="s">
        <v>13</v>
      </c>
      <c r="F18601" s="1" t="s">
        <v>28</v>
      </c>
      <c r="G18601" s="6">
        <v>2012</v>
      </c>
      <c r="H18601" s="12">
        <v>36867</v>
      </c>
      <c r="I18601" s="1">
        <v>0.13313452535620099</v>
      </c>
      <c r="J18601" s="10">
        <v>4908.2700000000004</v>
      </c>
    </row>
    <row r="18602" spans="1:10" ht="15.75" customHeight="1" x14ac:dyDescent="0.35">
      <c r="A18602" s="2">
        <v>45001</v>
      </c>
      <c r="B18602" s="1" t="s">
        <v>22638</v>
      </c>
      <c r="C18602" s="1" t="s">
        <v>31129</v>
      </c>
      <c r="D18602" s="1" t="s">
        <v>58</v>
      </c>
      <c r="E18602" s="1" t="s">
        <v>35</v>
      </c>
      <c r="F18602" s="1" t="s">
        <v>23</v>
      </c>
      <c r="G18602" s="6">
        <v>2019</v>
      </c>
      <c r="H18602" s="12">
        <v>17185</v>
      </c>
      <c r="I18602" s="1">
        <v>5.7974022472487799E-2</v>
      </c>
      <c r="J18602" s="10">
        <v>996.28</v>
      </c>
    </row>
    <row r="18603" spans="1:10" ht="15.75" customHeight="1" x14ac:dyDescent="0.35">
      <c r="A18603" s="2">
        <v>45001</v>
      </c>
      <c r="B18603" s="1" t="s">
        <v>31130</v>
      </c>
      <c r="C18603" s="1" t="s">
        <v>31131</v>
      </c>
      <c r="D18603" s="1" t="s">
        <v>58</v>
      </c>
      <c r="E18603" s="1" t="s">
        <v>13</v>
      </c>
      <c r="F18603" s="1" t="s">
        <v>28</v>
      </c>
      <c r="G18603" s="6">
        <v>2012</v>
      </c>
      <c r="H18603" s="12">
        <v>35209</v>
      </c>
      <c r="I18603" s="1">
        <v>7.5433773276159494E-2</v>
      </c>
      <c r="J18603" s="10">
        <v>2655.95</v>
      </c>
    </row>
    <row r="18604" spans="1:10" ht="15.75" customHeight="1" x14ac:dyDescent="0.35">
      <c r="A18604" s="2">
        <v>45001</v>
      </c>
      <c r="B18604" s="1" t="s">
        <v>2225</v>
      </c>
      <c r="C18604" s="1" t="s">
        <v>31132</v>
      </c>
      <c r="D18604" s="1" t="s">
        <v>154</v>
      </c>
      <c r="E18604" s="1" t="s">
        <v>35</v>
      </c>
      <c r="F18604" s="1" t="s">
        <v>23</v>
      </c>
      <c r="G18604" s="6">
        <v>2010</v>
      </c>
      <c r="H18604" s="12">
        <v>45888</v>
      </c>
      <c r="I18604" s="1">
        <v>0.12013974092390101</v>
      </c>
      <c r="J18604" s="10">
        <v>5512.97</v>
      </c>
    </row>
    <row r="18605" spans="1:10" ht="15.75" customHeight="1" x14ac:dyDescent="0.35">
      <c r="A18605" s="2">
        <v>45001</v>
      </c>
      <c r="B18605" s="1" t="s">
        <v>6900</v>
      </c>
      <c r="C18605" s="1" t="s">
        <v>31133</v>
      </c>
      <c r="D18605" s="1" t="s">
        <v>139</v>
      </c>
      <c r="E18605" s="1" t="s">
        <v>27</v>
      </c>
      <c r="F18605" s="1" t="s">
        <v>52</v>
      </c>
      <c r="G18605" s="6">
        <v>2015</v>
      </c>
      <c r="H18605" s="12">
        <v>22085</v>
      </c>
      <c r="I18605" s="1">
        <v>0.122913417007565</v>
      </c>
      <c r="J18605" s="10">
        <v>2714.54</v>
      </c>
    </row>
    <row r="18606" spans="1:10" ht="15.75" customHeight="1" x14ac:dyDescent="0.35">
      <c r="A18606" s="2">
        <v>45001</v>
      </c>
      <c r="B18606" s="1" t="s">
        <v>6118</v>
      </c>
      <c r="C18606" s="1" t="s">
        <v>31134</v>
      </c>
      <c r="D18606" s="1" t="s">
        <v>121</v>
      </c>
      <c r="E18606" s="1" t="s">
        <v>27</v>
      </c>
      <c r="F18606" s="1" t="s">
        <v>52</v>
      </c>
      <c r="G18606" s="6">
        <v>2016</v>
      </c>
      <c r="H18606" s="12">
        <v>36330</v>
      </c>
      <c r="I18606" s="1">
        <v>0.13530644300481301</v>
      </c>
      <c r="J18606" s="10">
        <v>4915.68</v>
      </c>
    </row>
    <row r="18607" spans="1:10" ht="15.75" customHeight="1" x14ac:dyDescent="0.35">
      <c r="A18607" s="2">
        <v>45001</v>
      </c>
      <c r="B18607" s="1" t="s">
        <v>31135</v>
      </c>
      <c r="C18607" s="1" t="s">
        <v>31136</v>
      </c>
      <c r="D18607" s="1" t="s">
        <v>12</v>
      </c>
      <c r="E18607" s="1" t="s">
        <v>13</v>
      </c>
      <c r="F18607" s="1" t="s">
        <v>28</v>
      </c>
      <c r="G18607" s="6">
        <v>2015</v>
      </c>
      <c r="H18607" s="12">
        <v>25110</v>
      </c>
      <c r="I18607" s="1">
        <v>6.6384990069294894E-2</v>
      </c>
      <c r="J18607" s="10">
        <v>1666.93</v>
      </c>
    </row>
    <row r="18608" spans="1:10" ht="15.75" customHeight="1" x14ac:dyDescent="0.35">
      <c r="A18608" s="2">
        <v>45001</v>
      </c>
      <c r="B18608" s="1" t="s">
        <v>31137</v>
      </c>
      <c r="C18608" s="1" t="s">
        <v>31138</v>
      </c>
      <c r="D18608" s="1" t="s">
        <v>12</v>
      </c>
      <c r="E18608" s="1" t="s">
        <v>48</v>
      </c>
      <c r="F18608" s="1" t="s">
        <v>28</v>
      </c>
      <c r="G18608" s="6">
        <v>2019</v>
      </c>
      <c r="H18608" s="12">
        <v>13581</v>
      </c>
      <c r="I18608" s="1">
        <v>0.14497398140009099</v>
      </c>
      <c r="J18608" s="10">
        <v>1968.89</v>
      </c>
    </row>
    <row r="18609" spans="1:10" ht="15.75" customHeight="1" x14ac:dyDescent="0.35">
      <c r="A18609" s="2">
        <v>45001</v>
      </c>
      <c r="B18609" s="1" t="s">
        <v>31139</v>
      </c>
      <c r="C18609" s="1" t="s">
        <v>12122</v>
      </c>
      <c r="D18609" s="1" t="s">
        <v>12</v>
      </c>
      <c r="E18609" s="1" t="s">
        <v>22</v>
      </c>
      <c r="F18609" s="1" t="s">
        <v>18</v>
      </c>
      <c r="G18609" s="6">
        <v>2018</v>
      </c>
      <c r="H18609" s="12">
        <v>31288</v>
      </c>
      <c r="I18609" s="1">
        <v>8.61613140251761E-2</v>
      </c>
      <c r="J18609" s="10">
        <v>2695.82</v>
      </c>
    </row>
    <row r="18610" spans="1:10" ht="15.75" customHeight="1" x14ac:dyDescent="0.35">
      <c r="A18610" s="2">
        <v>45001</v>
      </c>
      <c r="B18610" s="1" t="s">
        <v>22341</v>
      </c>
      <c r="C18610" s="1" t="s">
        <v>31140</v>
      </c>
      <c r="D18610" s="1" t="s">
        <v>12</v>
      </c>
      <c r="E18610" s="1" t="s">
        <v>48</v>
      </c>
      <c r="F18610" s="1" t="s">
        <v>14</v>
      </c>
      <c r="G18610" s="6">
        <v>2022</v>
      </c>
      <c r="H18610" s="12">
        <v>46087</v>
      </c>
      <c r="I18610" s="1">
        <v>0.129461144584848</v>
      </c>
      <c r="J18610" s="10">
        <v>5966.48</v>
      </c>
    </row>
    <row r="18611" spans="1:10" ht="15.75" customHeight="1" x14ac:dyDescent="0.35">
      <c r="A18611" s="2">
        <v>45001</v>
      </c>
      <c r="B18611" s="1" t="s">
        <v>31141</v>
      </c>
      <c r="C18611" s="1" t="s">
        <v>31142</v>
      </c>
      <c r="D18611" s="1" t="s">
        <v>17</v>
      </c>
      <c r="E18611" s="1" t="s">
        <v>22</v>
      </c>
      <c r="F18611" s="1" t="s">
        <v>14</v>
      </c>
      <c r="G18611" s="6">
        <v>2018</v>
      </c>
      <c r="H18611" s="12">
        <v>39893</v>
      </c>
      <c r="I18611" s="1">
        <v>0.14707821858574399</v>
      </c>
      <c r="J18611" s="10">
        <v>5867.39</v>
      </c>
    </row>
    <row r="18612" spans="1:10" ht="15.75" customHeight="1" x14ac:dyDescent="0.35">
      <c r="A18612" s="2">
        <v>45001</v>
      </c>
      <c r="B18612" s="1" t="s">
        <v>31143</v>
      </c>
      <c r="C18612" s="1" t="s">
        <v>31144</v>
      </c>
      <c r="D18612" s="1" t="s">
        <v>21</v>
      </c>
      <c r="E18612" s="1" t="s">
        <v>22</v>
      </c>
      <c r="F18612" s="1" t="s">
        <v>18</v>
      </c>
      <c r="G18612" s="6">
        <v>2022</v>
      </c>
      <c r="H18612" s="12">
        <v>30053</v>
      </c>
      <c r="I18612" s="1">
        <v>0.138540890942211</v>
      </c>
      <c r="J18612" s="10">
        <v>4163.57</v>
      </c>
    </row>
    <row r="18613" spans="1:10" ht="15.75" customHeight="1" x14ac:dyDescent="0.35">
      <c r="A18613" s="2">
        <v>45001</v>
      </c>
      <c r="B18613" s="1" t="s">
        <v>31145</v>
      </c>
      <c r="C18613" s="1" t="s">
        <v>31146</v>
      </c>
      <c r="D18613" s="1" t="s">
        <v>26</v>
      </c>
      <c r="E18613" s="1" t="s">
        <v>22</v>
      </c>
      <c r="F18613" s="1" t="s">
        <v>18</v>
      </c>
      <c r="G18613" s="6">
        <v>2015</v>
      </c>
      <c r="H18613" s="12">
        <v>24930</v>
      </c>
      <c r="I18613" s="1">
        <v>0.131185051667667</v>
      </c>
      <c r="J18613" s="10">
        <v>3270.44</v>
      </c>
    </row>
    <row r="18614" spans="1:10" ht="15.75" customHeight="1" x14ac:dyDescent="0.35">
      <c r="A18614" s="2">
        <v>45001</v>
      </c>
      <c r="B18614" s="1" t="s">
        <v>31147</v>
      </c>
      <c r="C18614" s="1" t="s">
        <v>14538</v>
      </c>
      <c r="D18614" s="1" t="s">
        <v>31</v>
      </c>
      <c r="E18614" s="1" t="s">
        <v>48</v>
      </c>
      <c r="F18614" s="1" t="s">
        <v>28</v>
      </c>
      <c r="G18614" s="6">
        <v>2012</v>
      </c>
      <c r="H18614" s="12">
        <v>22428</v>
      </c>
      <c r="I18614" s="1">
        <v>8.6616999946018403E-2</v>
      </c>
      <c r="J18614" s="10">
        <v>1942.65</v>
      </c>
    </row>
    <row r="18615" spans="1:10" ht="15.75" customHeight="1" x14ac:dyDescent="0.35">
      <c r="A18615" s="2">
        <v>45001</v>
      </c>
      <c r="B18615" s="1" t="s">
        <v>31148</v>
      </c>
      <c r="C18615" s="1" t="s">
        <v>31149</v>
      </c>
      <c r="D18615" s="1" t="s">
        <v>34</v>
      </c>
      <c r="E18615" s="1" t="s">
        <v>48</v>
      </c>
      <c r="F18615" s="1" t="s">
        <v>52</v>
      </c>
      <c r="G18615" s="6">
        <v>2010</v>
      </c>
      <c r="H18615" s="12">
        <v>15787</v>
      </c>
      <c r="I18615" s="1">
        <v>0.14021076086207601</v>
      </c>
      <c r="J18615" s="10">
        <v>2213.5100000000002</v>
      </c>
    </row>
    <row r="18616" spans="1:10" ht="15.75" customHeight="1" x14ac:dyDescent="0.35">
      <c r="A18616" s="2">
        <v>45001</v>
      </c>
      <c r="B18616" s="1" t="s">
        <v>31150</v>
      </c>
      <c r="C18616" s="1" t="s">
        <v>20038</v>
      </c>
      <c r="D18616" s="1" t="s">
        <v>38</v>
      </c>
      <c r="E18616" s="1" t="s">
        <v>22</v>
      </c>
      <c r="F18616" s="1" t="s">
        <v>14</v>
      </c>
      <c r="G18616" s="6">
        <v>2017</v>
      </c>
      <c r="H18616" s="12">
        <v>31082</v>
      </c>
      <c r="I18616" s="1">
        <v>6.7729982265378894E-2</v>
      </c>
      <c r="J18616" s="10">
        <v>2105.1799999999998</v>
      </c>
    </row>
    <row r="18617" spans="1:10" ht="15.75" customHeight="1" x14ac:dyDescent="0.35">
      <c r="A18617" s="2">
        <v>45001</v>
      </c>
      <c r="B18617" s="1" t="s">
        <v>31151</v>
      </c>
      <c r="C18617" s="1" t="s">
        <v>31152</v>
      </c>
      <c r="D18617" s="1" t="s">
        <v>41</v>
      </c>
      <c r="E18617" s="1" t="s">
        <v>35</v>
      </c>
      <c r="F18617" s="1" t="s">
        <v>18</v>
      </c>
      <c r="G18617" s="6">
        <v>2020</v>
      </c>
      <c r="H18617" s="12">
        <v>46359</v>
      </c>
      <c r="I18617" s="1">
        <v>5.7892933716165697E-2</v>
      </c>
      <c r="J18617" s="10">
        <v>2683.86</v>
      </c>
    </row>
    <row r="18618" spans="1:10" ht="15.75" customHeight="1" x14ac:dyDescent="0.35">
      <c r="A18618" s="2">
        <v>45001</v>
      </c>
      <c r="B18618" s="1" t="s">
        <v>31153</v>
      </c>
      <c r="C18618" s="1" t="s">
        <v>22814</v>
      </c>
      <c r="D18618" s="1" t="s">
        <v>44</v>
      </c>
      <c r="E18618" s="1" t="s">
        <v>48</v>
      </c>
      <c r="F18618" s="1" t="s">
        <v>23</v>
      </c>
      <c r="G18618" s="6">
        <v>2011</v>
      </c>
      <c r="H18618" s="12">
        <v>26509</v>
      </c>
      <c r="I18618" s="1">
        <v>0.124451803707708</v>
      </c>
      <c r="J18618" s="10">
        <v>3299.09</v>
      </c>
    </row>
    <row r="18619" spans="1:10" ht="15.75" customHeight="1" x14ac:dyDescent="0.35">
      <c r="A18619" s="2">
        <v>45001</v>
      </c>
      <c r="B18619" s="1" t="s">
        <v>31154</v>
      </c>
      <c r="C18619" s="1" t="s">
        <v>31155</v>
      </c>
      <c r="D18619" s="1" t="s">
        <v>47</v>
      </c>
      <c r="E18619" s="1" t="s">
        <v>22</v>
      </c>
      <c r="F18619" s="1" t="s">
        <v>52</v>
      </c>
      <c r="G18619" s="6">
        <v>2013</v>
      </c>
      <c r="H18619" s="12">
        <v>48382</v>
      </c>
      <c r="I18619" s="1">
        <v>8.9610740631453106E-2</v>
      </c>
      <c r="J18619" s="10">
        <v>4335.55</v>
      </c>
    </row>
    <row r="18620" spans="1:10" ht="15.75" customHeight="1" x14ac:dyDescent="0.35">
      <c r="A18620" s="2">
        <v>45001</v>
      </c>
      <c r="B18620" s="1" t="s">
        <v>31156</v>
      </c>
      <c r="C18620" s="1" t="s">
        <v>31157</v>
      </c>
      <c r="D18620" s="1" t="s">
        <v>51</v>
      </c>
      <c r="E18620" s="1" t="s">
        <v>27</v>
      </c>
      <c r="F18620" s="1" t="s">
        <v>28</v>
      </c>
      <c r="G18620" s="6">
        <v>2013</v>
      </c>
      <c r="H18620" s="12">
        <v>19680</v>
      </c>
      <c r="I18620" s="1">
        <v>5.0558418078002501E-2</v>
      </c>
      <c r="J18620" s="10">
        <v>994.99</v>
      </c>
    </row>
    <row r="18621" spans="1:10" ht="15.75" customHeight="1" x14ac:dyDescent="0.35">
      <c r="A18621" s="2">
        <v>45001</v>
      </c>
      <c r="B18621" s="1" t="s">
        <v>31158</v>
      </c>
      <c r="C18621" s="1" t="s">
        <v>31159</v>
      </c>
      <c r="D18621" s="1" t="s">
        <v>55</v>
      </c>
      <c r="E18621" s="1" t="s">
        <v>48</v>
      </c>
      <c r="F18621" s="1" t="s">
        <v>18</v>
      </c>
      <c r="G18621" s="6">
        <v>2017</v>
      </c>
      <c r="H18621" s="12">
        <v>32727</v>
      </c>
      <c r="I18621" s="1">
        <v>8.9918724435962494E-2</v>
      </c>
      <c r="J18621" s="10">
        <v>2942.77</v>
      </c>
    </row>
    <row r="18622" spans="1:10" ht="15.75" customHeight="1" x14ac:dyDescent="0.35">
      <c r="A18622" s="2">
        <v>45001</v>
      </c>
      <c r="B18622" s="1" t="s">
        <v>31160</v>
      </c>
      <c r="C18622" s="1" t="s">
        <v>774</v>
      </c>
      <c r="D18622" s="1" t="s">
        <v>58</v>
      </c>
      <c r="E18622" s="1" t="s">
        <v>48</v>
      </c>
      <c r="F18622" s="1" t="s">
        <v>28</v>
      </c>
      <c r="G18622" s="6">
        <v>2017</v>
      </c>
      <c r="H18622" s="12">
        <v>22863</v>
      </c>
      <c r="I18622" s="1">
        <v>8.3149410615070404E-2</v>
      </c>
      <c r="J18622" s="10">
        <v>1901.04</v>
      </c>
    </row>
    <row r="18623" spans="1:10" ht="15.75" customHeight="1" x14ac:dyDescent="0.35">
      <c r="A18623" s="2">
        <v>45001</v>
      </c>
      <c r="B18623" s="1" t="s">
        <v>31161</v>
      </c>
      <c r="C18623" s="1" t="s">
        <v>31162</v>
      </c>
      <c r="D18623" s="1" t="s">
        <v>61</v>
      </c>
      <c r="E18623" s="1" t="s">
        <v>35</v>
      </c>
      <c r="F18623" s="1" t="s">
        <v>18</v>
      </c>
      <c r="G18623" s="6">
        <v>2011</v>
      </c>
      <c r="H18623" s="12">
        <v>49287</v>
      </c>
      <c r="I18623" s="1">
        <v>0.109404503994182</v>
      </c>
      <c r="J18623" s="10">
        <v>5392.22</v>
      </c>
    </row>
    <row r="18624" spans="1:10" ht="15.75" customHeight="1" x14ac:dyDescent="0.35">
      <c r="A18624" s="2">
        <v>45001</v>
      </c>
      <c r="B18624" s="1" t="s">
        <v>31163</v>
      </c>
      <c r="C18624" s="1" t="s">
        <v>31164</v>
      </c>
      <c r="D18624" s="1" t="s">
        <v>64</v>
      </c>
      <c r="E18624" s="1" t="s">
        <v>27</v>
      </c>
      <c r="F18624" s="1" t="s">
        <v>28</v>
      </c>
      <c r="G18624" s="6">
        <v>2017</v>
      </c>
      <c r="H18624" s="12">
        <v>31353</v>
      </c>
      <c r="I18624" s="1">
        <v>0.13439201535094</v>
      </c>
      <c r="J18624" s="10">
        <v>4213.59</v>
      </c>
    </row>
    <row r="18625" spans="1:10" ht="15.75" customHeight="1" x14ac:dyDescent="0.35">
      <c r="A18625" s="2">
        <v>45001</v>
      </c>
      <c r="B18625" s="1" t="s">
        <v>1287</v>
      </c>
      <c r="C18625" s="1" t="s">
        <v>19459</v>
      </c>
      <c r="D18625" s="1" t="s">
        <v>67</v>
      </c>
      <c r="E18625" s="1" t="s">
        <v>22</v>
      </c>
      <c r="F18625" s="1" t="s">
        <v>14</v>
      </c>
      <c r="G18625" s="6">
        <v>2013</v>
      </c>
      <c r="H18625" s="12">
        <v>11215</v>
      </c>
      <c r="I18625" s="1">
        <v>0.122211015010448</v>
      </c>
      <c r="J18625" s="10">
        <v>1370.6</v>
      </c>
    </row>
    <row r="18626" spans="1:10" ht="15.75" customHeight="1" x14ac:dyDescent="0.35">
      <c r="A18626" s="2">
        <v>45001</v>
      </c>
      <c r="B18626" s="1" t="s">
        <v>31165</v>
      </c>
      <c r="C18626" s="1" t="s">
        <v>31166</v>
      </c>
      <c r="D18626" s="1" t="s">
        <v>70</v>
      </c>
      <c r="E18626" s="1" t="s">
        <v>22</v>
      </c>
      <c r="F18626" s="1" t="s">
        <v>28</v>
      </c>
      <c r="G18626" s="6">
        <v>2020</v>
      </c>
      <c r="H18626" s="12">
        <v>10006</v>
      </c>
      <c r="I18626" s="1">
        <v>8.8491981528829602E-2</v>
      </c>
      <c r="J18626" s="10">
        <v>885.45</v>
      </c>
    </row>
    <row r="18627" spans="1:10" ht="15.75" customHeight="1" x14ac:dyDescent="0.35">
      <c r="A18627" s="2">
        <v>45001</v>
      </c>
      <c r="B18627" s="1" t="s">
        <v>31167</v>
      </c>
      <c r="C18627" s="1" t="s">
        <v>31168</v>
      </c>
      <c r="D18627" s="1" t="s">
        <v>73</v>
      </c>
      <c r="E18627" s="1" t="s">
        <v>22</v>
      </c>
      <c r="F18627" s="1" t="s">
        <v>52</v>
      </c>
      <c r="G18627" s="6">
        <v>2021</v>
      </c>
      <c r="H18627" s="12">
        <v>16748</v>
      </c>
      <c r="I18627" s="1">
        <v>0.141245348241962</v>
      </c>
      <c r="J18627" s="10">
        <v>2365.58</v>
      </c>
    </row>
    <row r="18628" spans="1:10" ht="15.75" customHeight="1" x14ac:dyDescent="0.35">
      <c r="A18628" s="2">
        <v>45001</v>
      </c>
      <c r="B18628" s="1" t="s">
        <v>31169</v>
      </c>
      <c r="C18628" s="1" t="s">
        <v>31170</v>
      </c>
      <c r="D18628" s="1" t="s">
        <v>76</v>
      </c>
      <c r="E18628" s="1" t="s">
        <v>35</v>
      </c>
      <c r="F18628" s="1" t="s">
        <v>52</v>
      </c>
      <c r="G18628" s="6">
        <v>2019</v>
      </c>
      <c r="H18628" s="12">
        <v>31634</v>
      </c>
      <c r="I18628" s="1">
        <v>5.2763295236016299E-2</v>
      </c>
      <c r="J18628" s="10">
        <v>1669.11</v>
      </c>
    </row>
    <row r="18629" spans="1:10" ht="15.75" customHeight="1" x14ac:dyDescent="0.35">
      <c r="A18629" s="2">
        <v>45001</v>
      </c>
      <c r="B18629" s="1" t="s">
        <v>31171</v>
      </c>
      <c r="C18629" s="1" t="s">
        <v>31172</v>
      </c>
      <c r="D18629" s="1" t="s">
        <v>79</v>
      </c>
      <c r="E18629" s="1" t="s">
        <v>27</v>
      </c>
      <c r="F18629" s="1" t="s">
        <v>14</v>
      </c>
      <c r="G18629" s="6">
        <v>2021</v>
      </c>
      <c r="H18629" s="12">
        <v>38181</v>
      </c>
      <c r="I18629" s="1">
        <v>6.9917365471327306E-2</v>
      </c>
      <c r="J18629" s="10">
        <v>2669.51</v>
      </c>
    </row>
    <row r="18630" spans="1:10" ht="15.75" customHeight="1" x14ac:dyDescent="0.35">
      <c r="A18630" s="2">
        <v>45001</v>
      </c>
      <c r="B18630" s="1" t="s">
        <v>29355</v>
      </c>
      <c r="C18630" s="1" t="s">
        <v>2686</v>
      </c>
      <c r="D18630" s="1" t="s">
        <v>82</v>
      </c>
      <c r="E18630" s="1" t="s">
        <v>48</v>
      </c>
      <c r="F18630" s="1" t="s">
        <v>14</v>
      </c>
      <c r="G18630" s="6">
        <v>2019</v>
      </c>
      <c r="H18630" s="12">
        <v>30285</v>
      </c>
      <c r="I18630" s="1">
        <v>5.3175779573257302E-2</v>
      </c>
      <c r="J18630" s="10">
        <v>1610.43</v>
      </c>
    </row>
    <row r="18631" spans="1:10" ht="15.75" customHeight="1" x14ac:dyDescent="0.35">
      <c r="A18631" s="2">
        <v>45001</v>
      </c>
      <c r="B18631" s="1" t="s">
        <v>31173</v>
      </c>
      <c r="C18631" s="1" t="s">
        <v>31174</v>
      </c>
      <c r="D18631" s="1" t="s">
        <v>85</v>
      </c>
      <c r="E18631" s="1" t="s">
        <v>48</v>
      </c>
      <c r="F18631" s="1" t="s">
        <v>14</v>
      </c>
      <c r="G18631" s="6">
        <v>2011</v>
      </c>
      <c r="H18631" s="12">
        <v>33752</v>
      </c>
      <c r="I18631" s="1">
        <v>9.0396892032526197E-2</v>
      </c>
      <c r="J18631" s="10">
        <v>3051.08</v>
      </c>
    </row>
    <row r="18632" spans="1:10" ht="15.75" customHeight="1" x14ac:dyDescent="0.35">
      <c r="A18632" s="2">
        <v>45001</v>
      </c>
      <c r="B18632" s="1" t="s">
        <v>31175</v>
      </c>
      <c r="C18632" s="1" t="s">
        <v>31176</v>
      </c>
      <c r="D18632" s="1" t="s">
        <v>88</v>
      </c>
      <c r="E18632" s="1" t="s">
        <v>27</v>
      </c>
      <c r="F18632" s="1" t="s">
        <v>14</v>
      </c>
      <c r="G18632" s="6">
        <v>2016</v>
      </c>
      <c r="H18632" s="12">
        <v>26269</v>
      </c>
      <c r="I18632" s="1">
        <v>0.121862792836787</v>
      </c>
      <c r="J18632" s="10">
        <v>3201.21</v>
      </c>
    </row>
    <row r="18633" spans="1:10" ht="15.75" customHeight="1" x14ac:dyDescent="0.35">
      <c r="A18633" s="2">
        <v>45001</v>
      </c>
      <c r="B18633" s="1" t="s">
        <v>31177</v>
      </c>
      <c r="C18633" s="1" t="s">
        <v>31178</v>
      </c>
      <c r="D18633" s="1" t="s">
        <v>91</v>
      </c>
      <c r="E18633" s="1" t="s">
        <v>27</v>
      </c>
      <c r="F18633" s="1" t="s">
        <v>23</v>
      </c>
      <c r="G18633" s="6">
        <v>2010</v>
      </c>
      <c r="H18633" s="12">
        <v>32422</v>
      </c>
      <c r="I18633" s="1">
        <v>9.4370520708908306E-2</v>
      </c>
      <c r="J18633" s="10">
        <v>3059.68</v>
      </c>
    </row>
    <row r="18634" spans="1:10" ht="15.75" customHeight="1" x14ac:dyDescent="0.35">
      <c r="A18634" s="2">
        <v>45001</v>
      </c>
      <c r="B18634" s="1" t="s">
        <v>31179</v>
      </c>
      <c r="C18634" s="1" t="s">
        <v>31180</v>
      </c>
      <c r="D18634" s="1" t="s">
        <v>94</v>
      </c>
      <c r="E18634" s="1" t="s">
        <v>48</v>
      </c>
      <c r="F18634" s="1" t="s">
        <v>52</v>
      </c>
      <c r="G18634" s="6">
        <v>2010</v>
      </c>
      <c r="H18634" s="12">
        <v>40181</v>
      </c>
      <c r="I18634" s="1">
        <v>0.13120859433347101</v>
      </c>
      <c r="J18634" s="10">
        <v>5272.09</v>
      </c>
    </row>
    <row r="18635" spans="1:10" ht="15.75" customHeight="1" x14ac:dyDescent="0.35">
      <c r="A18635" s="2">
        <v>45001</v>
      </c>
      <c r="B18635" s="1" t="s">
        <v>31181</v>
      </c>
      <c r="C18635" s="1" t="s">
        <v>3926</v>
      </c>
      <c r="D18635" s="1" t="s">
        <v>97</v>
      </c>
      <c r="E18635" s="1" t="s">
        <v>27</v>
      </c>
      <c r="F18635" s="1" t="s">
        <v>23</v>
      </c>
      <c r="G18635" s="6">
        <v>2020</v>
      </c>
      <c r="H18635" s="12">
        <v>16504</v>
      </c>
      <c r="I18635" s="1">
        <v>9.2632905241082697E-2</v>
      </c>
      <c r="J18635" s="10">
        <v>1528.81</v>
      </c>
    </row>
    <row r="18636" spans="1:10" ht="15.75" customHeight="1" x14ac:dyDescent="0.35">
      <c r="A18636" s="2">
        <v>45001</v>
      </c>
      <c r="B18636" s="1" t="s">
        <v>31182</v>
      </c>
      <c r="C18636" s="1" t="s">
        <v>1546</v>
      </c>
      <c r="D18636" s="1" t="s">
        <v>100</v>
      </c>
      <c r="E18636" s="1" t="s">
        <v>35</v>
      </c>
      <c r="F18636" s="1" t="s">
        <v>18</v>
      </c>
      <c r="G18636" s="6">
        <v>2010</v>
      </c>
      <c r="H18636" s="12">
        <v>36616</v>
      </c>
      <c r="I18636" s="1">
        <v>8.7785440190315395E-2</v>
      </c>
      <c r="J18636" s="10">
        <v>3214.35</v>
      </c>
    </row>
    <row r="18637" spans="1:10" ht="15.75" customHeight="1" x14ac:dyDescent="0.35">
      <c r="A18637" s="2">
        <v>45001</v>
      </c>
      <c r="B18637" s="1" t="s">
        <v>26769</v>
      </c>
      <c r="C18637" s="1" t="s">
        <v>14148</v>
      </c>
      <c r="D18637" s="1" t="s">
        <v>103</v>
      </c>
      <c r="E18637" s="1" t="s">
        <v>22</v>
      </c>
      <c r="F18637" s="1" t="s">
        <v>23</v>
      </c>
      <c r="G18637" s="6">
        <v>2019</v>
      </c>
      <c r="H18637" s="12">
        <v>35426</v>
      </c>
      <c r="I18637" s="1">
        <v>5.5938949880869601E-2</v>
      </c>
      <c r="J18637" s="10">
        <v>1981.69</v>
      </c>
    </row>
    <row r="18638" spans="1:10" ht="15.75" customHeight="1" x14ac:dyDescent="0.35">
      <c r="A18638" s="2">
        <v>45001</v>
      </c>
      <c r="B18638" s="1" t="s">
        <v>31183</v>
      </c>
      <c r="C18638" s="1" t="s">
        <v>31184</v>
      </c>
      <c r="D18638" s="1" t="s">
        <v>106</v>
      </c>
      <c r="E18638" s="1" t="s">
        <v>48</v>
      </c>
      <c r="F18638" s="1" t="s">
        <v>52</v>
      </c>
      <c r="G18638" s="6">
        <v>2016</v>
      </c>
      <c r="H18638" s="12">
        <v>43118</v>
      </c>
      <c r="I18638" s="1">
        <v>0.10359644771125399</v>
      </c>
      <c r="J18638" s="10">
        <v>4466.87</v>
      </c>
    </row>
    <row r="18639" spans="1:10" ht="15.75" customHeight="1" x14ac:dyDescent="0.35">
      <c r="A18639" s="2">
        <v>45001</v>
      </c>
      <c r="B18639" s="1" t="s">
        <v>31185</v>
      </c>
      <c r="C18639" s="1" t="s">
        <v>31186</v>
      </c>
      <c r="D18639" s="1" t="s">
        <v>109</v>
      </c>
      <c r="E18639" s="1" t="s">
        <v>13</v>
      </c>
      <c r="F18639" s="1" t="s">
        <v>14</v>
      </c>
      <c r="G18639" s="6">
        <v>2017</v>
      </c>
      <c r="H18639" s="12">
        <v>44469</v>
      </c>
      <c r="I18639" s="1">
        <v>0.145002330997789</v>
      </c>
      <c r="J18639" s="10">
        <v>6448.11</v>
      </c>
    </row>
    <row r="18640" spans="1:10" ht="15.75" customHeight="1" x14ac:dyDescent="0.35">
      <c r="A18640" s="2">
        <v>45001</v>
      </c>
      <c r="B18640" s="1" t="s">
        <v>1082</v>
      </c>
      <c r="C18640" s="1" t="s">
        <v>31187</v>
      </c>
      <c r="D18640" s="1" t="s">
        <v>112</v>
      </c>
      <c r="E18640" s="1" t="s">
        <v>35</v>
      </c>
      <c r="F18640" s="1" t="s">
        <v>18</v>
      </c>
      <c r="G18640" s="6">
        <v>2013</v>
      </c>
      <c r="H18640" s="12">
        <v>34067</v>
      </c>
      <c r="I18640" s="1">
        <v>0.12884036296888299</v>
      </c>
      <c r="J18640" s="10">
        <v>4389.2</v>
      </c>
    </row>
    <row r="18641" spans="1:10" ht="15.75" customHeight="1" x14ac:dyDescent="0.35">
      <c r="A18641" s="2">
        <v>45001</v>
      </c>
      <c r="B18641" s="1" t="s">
        <v>31188</v>
      </c>
      <c r="C18641" s="1" t="s">
        <v>31189</v>
      </c>
      <c r="D18641" s="1" t="s">
        <v>115</v>
      </c>
      <c r="E18641" s="1" t="s">
        <v>22</v>
      </c>
      <c r="F18641" s="1" t="s">
        <v>28</v>
      </c>
      <c r="G18641" s="6">
        <v>2017</v>
      </c>
      <c r="H18641" s="12">
        <v>38067</v>
      </c>
      <c r="I18641" s="1">
        <v>9.1096517114181097E-2</v>
      </c>
      <c r="J18641" s="10">
        <v>3467.77</v>
      </c>
    </row>
    <row r="18642" spans="1:10" ht="15.75" customHeight="1" x14ac:dyDescent="0.35">
      <c r="A18642" s="2">
        <v>45001</v>
      </c>
      <c r="B18642" s="1" t="s">
        <v>25435</v>
      </c>
      <c r="C18642" s="1" t="s">
        <v>31190</v>
      </c>
      <c r="D18642" s="1" t="s">
        <v>118</v>
      </c>
      <c r="E18642" s="1" t="s">
        <v>13</v>
      </c>
      <c r="F18642" s="1" t="s">
        <v>14</v>
      </c>
      <c r="G18642" s="6">
        <v>2010</v>
      </c>
      <c r="H18642" s="12">
        <v>24960</v>
      </c>
      <c r="I18642" s="1">
        <v>5.3604658813120001E-2</v>
      </c>
      <c r="J18642" s="10">
        <v>1337.97</v>
      </c>
    </row>
    <row r="18643" spans="1:10" ht="15.75" customHeight="1" x14ac:dyDescent="0.35">
      <c r="A18643" s="2">
        <v>45001</v>
      </c>
      <c r="B18643" s="1" t="s">
        <v>28006</v>
      </c>
      <c r="C18643" s="1" t="s">
        <v>31191</v>
      </c>
      <c r="D18643" s="1" t="s">
        <v>121</v>
      </c>
      <c r="E18643" s="1" t="s">
        <v>13</v>
      </c>
      <c r="F18643" s="1" t="s">
        <v>28</v>
      </c>
      <c r="G18643" s="6">
        <v>2020</v>
      </c>
      <c r="H18643" s="12">
        <v>20835</v>
      </c>
      <c r="I18643" s="1">
        <v>5.9704000765902598E-2</v>
      </c>
      <c r="J18643" s="10">
        <v>1243.93</v>
      </c>
    </row>
    <row r="18644" spans="1:10" ht="15.75" customHeight="1" x14ac:dyDescent="0.35">
      <c r="A18644" s="2">
        <v>45001</v>
      </c>
      <c r="B18644" s="1" t="s">
        <v>31192</v>
      </c>
      <c r="C18644" s="1" t="s">
        <v>31193</v>
      </c>
      <c r="D18644" s="1" t="s">
        <v>124</v>
      </c>
      <c r="E18644" s="1" t="s">
        <v>13</v>
      </c>
      <c r="F18644" s="1" t="s">
        <v>23</v>
      </c>
      <c r="G18644" s="6">
        <v>2015</v>
      </c>
      <c r="H18644" s="12">
        <v>39712</v>
      </c>
      <c r="I18644" s="1">
        <v>7.9340387586403299E-2</v>
      </c>
      <c r="J18644" s="10">
        <v>3150.77</v>
      </c>
    </row>
    <row r="18645" spans="1:10" ht="15.75" customHeight="1" x14ac:dyDescent="0.35">
      <c r="A18645" s="2">
        <v>45001</v>
      </c>
      <c r="B18645" s="1" t="s">
        <v>31194</v>
      </c>
      <c r="C18645" s="1" t="s">
        <v>72</v>
      </c>
      <c r="D18645" s="1" t="s">
        <v>127</v>
      </c>
      <c r="E18645" s="1" t="s">
        <v>13</v>
      </c>
      <c r="F18645" s="1" t="s">
        <v>28</v>
      </c>
      <c r="G18645" s="6">
        <v>2015</v>
      </c>
      <c r="H18645" s="12">
        <v>39027</v>
      </c>
      <c r="I18645" s="1">
        <v>8.9825341198181405E-2</v>
      </c>
      <c r="J18645" s="10">
        <v>3505.61</v>
      </c>
    </row>
    <row r="18646" spans="1:10" ht="15.75" customHeight="1" x14ac:dyDescent="0.35">
      <c r="A18646" s="2">
        <v>45001</v>
      </c>
      <c r="B18646" s="1" t="s">
        <v>31195</v>
      </c>
      <c r="C18646" s="1" t="s">
        <v>3788</v>
      </c>
      <c r="D18646" s="1" t="s">
        <v>130</v>
      </c>
      <c r="E18646" s="1" t="s">
        <v>48</v>
      </c>
      <c r="F18646" s="1" t="s">
        <v>28</v>
      </c>
      <c r="G18646" s="6">
        <v>2019</v>
      </c>
      <c r="H18646" s="12">
        <v>16532</v>
      </c>
      <c r="I18646" s="1">
        <v>0.11772131743693</v>
      </c>
      <c r="J18646" s="10">
        <v>1946.17</v>
      </c>
    </row>
    <row r="18647" spans="1:10" ht="15.75" customHeight="1" x14ac:dyDescent="0.35">
      <c r="A18647" s="2">
        <v>45001</v>
      </c>
      <c r="B18647" s="1" t="s">
        <v>28716</v>
      </c>
      <c r="C18647" s="1" t="s">
        <v>31196</v>
      </c>
      <c r="D18647" s="1" t="s">
        <v>133</v>
      </c>
      <c r="E18647" s="1" t="s">
        <v>27</v>
      </c>
      <c r="F18647" s="1" t="s">
        <v>28</v>
      </c>
      <c r="G18647" s="6">
        <v>2019</v>
      </c>
      <c r="H18647" s="12">
        <v>47609</v>
      </c>
      <c r="I18647" s="1">
        <v>8.08164935257428E-2</v>
      </c>
      <c r="J18647" s="10">
        <v>3847.59</v>
      </c>
    </row>
    <row r="18648" spans="1:10" ht="15.75" customHeight="1" x14ac:dyDescent="0.35">
      <c r="A18648" s="2">
        <v>45001</v>
      </c>
      <c r="B18648" s="1" t="s">
        <v>31197</v>
      </c>
      <c r="C18648" s="1" t="s">
        <v>16133</v>
      </c>
      <c r="D18648" s="1" t="s">
        <v>136</v>
      </c>
      <c r="E18648" s="1" t="s">
        <v>27</v>
      </c>
      <c r="F18648" s="1" t="s">
        <v>23</v>
      </c>
      <c r="G18648" s="6">
        <v>2018</v>
      </c>
      <c r="H18648" s="12">
        <v>49065</v>
      </c>
      <c r="I18648" s="1">
        <v>0.14797516752540099</v>
      </c>
      <c r="J18648" s="10">
        <v>7260.4</v>
      </c>
    </row>
    <row r="18649" spans="1:10" ht="15.75" customHeight="1" x14ac:dyDescent="0.35">
      <c r="A18649" s="2">
        <v>45001</v>
      </c>
      <c r="B18649" s="1" t="s">
        <v>9007</v>
      </c>
      <c r="C18649" s="1" t="s">
        <v>31198</v>
      </c>
      <c r="D18649" s="1" t="s">
        <v>139</v>
      </c>
      <c r="E18649" s="1" t="s">
        <v>13</v>
      </c>
      <c r="F18649" s="1" t="s">
        <v>28</v>
      </c>
      <c r="G18649" s="6">
        <v>2012</v>
      </c>
      <c r="H18649" s="12">
        <v>23232</v>
      </c>
      <c r="I18649" s="1">
        <v>0.139367778207522</v>
      </c>
      <c r="J18649" s="10">
        <v>3237.79</v>
      </c>
    </row>
    <row r="18650" spans="1:10" ht="15.75" customHeight="1" x14ac:dyDescent="0.35">
      <c r="A18650" s="2">
        <v>45001</v>
      </c>
      <c r="B18650" s="1" t="s">
        <v>8772</v>
      </c>
      <c r="C18650" s="1" t="s">
        <v>31199</v>
      </c>
      <c r="D18650" s="1" t="s">
        <v>142</v>
      </c>
      <c r="E18650" s="1" t="s">
        <v>22</v>
      </c>
      <c r="F18650" s="1" t="s">
        <v>52</v>
      </c>
      <c r="G18650" s="6">
        <v>2021</v>
      </c>
      <c r="H18650" s="12">
        <v>22551</v>
      </c>
      <c r="I18650" s="1">
        <v>5.4934143429794302E-2</v>
      </c>
      <c r="J18650" s="10">
        <v>1238.82</v>
      </c>
    </row>
    <row r="18651" spans="1:10" ht="15.75" customHeight="1" x14ac:dyDescent="0.35">
      <c r="A18651" s="2">
        <v>45001</v>
      </c>
      <c r="B18651" s="1" t="s">
        <v>6490</v>
      </c>
      <c r="C18651" s="1" t="s">
        <v>31200</v>
      </c>
      <c r="D18651" s="1" t="s">
        <v>145</v>
      </c>
      <c r="E18651" s="1" t="s">
        <v>27</v>
      </c>
      <c r="F18651" s="1" t="s">
        <v>18</v>
      </c>
      <c r="G18651" s="6">
        <v>2017</v>
      </c>
      <c r="H18651" s="12">
        <v>21627</v>
      </c>
      <c r="I18651" s="1">
        <v>0.103775172911708</v>
      </c>
      <c r="J18651" s="10">
        <v>2244.35</v>
      </c>
    </row>
    <row r="18652" spans="1:10" ht="15.75" customHeight="1" x14ac:dyDescent="0.35">
      <c r="A18652" s="2">
        <v>45001</v>
      </c>
      <c r="B18652" s="1" t="s">
        <v>31201</v>
      </c>
      <c r="C18652" s="1" t="s">
        <v>31202</v>
      </c>
      <c r="D18652" s="1" t="s">
        <v>148</v>
      </c>
      <c r="E18652" s="1" t="s">
        <v>48</v>
      </c>
      <c r="F18652" s="1" t="s">
        <v>52</v>
      </c>
      <c r="G18652" s="6">
        <v>2018</v>
      </c>
      <c r="H18652" s="12">
        <v>49604</v>
      </c>
      <c r="I18652" s="1">
        <v>0.115688241394046</v>
      </c>
      <c r="J18652" s="10">
        <v>5738.6</v>
      </c>
    </row>
    <row r="18653" spans="1:10" ht="15.75" customHeight="1" x14ac:dyDescent="0.35">
      <c r="A18653" s="2">
        <v>45001</v>
      </c>
      <c r="B18653" s="1" t="s">
        <v>31203</v>
      </c>
      <c r="C18653" s="1" t="s">
        <v>31204</v>
      </c>
      <c r="D18653" s="1" t="s">
        <v>151</v>
      </c>
      <c r="E18653" s="1" t="s">
        <v>13</v>
      </c>
      <c r="F18653" s="1" t="s">
        <v>52</v>
      </c>
      <c r="G18653" s="6">
        <v>2010</v>
      </c>
      <c r="H18653" s="12">
        <v>19837</v>
      </c>
      <c r="I18653" s="1">
        <v>7.9733703678669304E-2</v>
      </c>
      <c r="J18653" s="10">
        <v>1581.68</v>
      </c>
    </row>
    <row r="18654" spans="1:10" ht="15.75" customHeight="1" x14ac:dyDescent="0.35">
      <c r="A18654" s="2">
        <v>45001</v>
      </c>
      <c r="B18654" s="1" t="s">
        <v>2882</v>
      </c>
      <c r="C18654" s="1" t="s">
        <v>31205</v>
      </c>
      <c r="D18654" s="1" t="s">
        <v>154</v>
      </c>
      <c r="E18654" s="1" t="s">
        <v>22</v>
      </c>
      <c r="F18654" s="1" t="s">
        <v>28</v>
      </c>
      <c r="G18654" s="6">
        <v>2011</v>
      </c>
      <c r="H18654" s="12">
        <v>41291</v>
      </c>
      <c r="I18654" s="1">
        <v>9.3097164436139399E-2</v>
      </c>
      <c r="J18654" s="10">
        <v>3844.08</v>
      </c>
    </row>
    <row r="18655" spans="1:10" ht="15.75" customHeight="1" x14ac:dyDescent="0.35">
      <c r="A18655" s="2">
        <v>45001</v>
      </c>
      <c r="B18655" s="1" t="s">
        <v>31206</v>
      </c>
      <c r="C18655" s="1" t="s">
        <v>17832</v>
      </c>
      <c r="D18655" s="1" t="s">
        <v>157</v>
      </c>
      <c r="E18655" s="1" t="s">
        <v>27</v>
      </c>
      <c r="F18655" s="1" t="s">
        <v>52</v>
      </c>
      <c r="G18655" s="6">
        <v>2016</v>
      </c>
      <c r="H18655" s="12">
        <v>31459</v>
      </c>
      <c r="I18655" s="1">
        <v>0.12847235235318</v>
      </c>
      <c r="J18655" s="10">
        <v>4041.61</v>
      </c>
    </row>
    <row r="18656" spans="1:10" ht="15.75" customHeight="1" x14ac:dyDescent="0.35">
      <c r="A18656" s="2">
        <v>45001</v>
      </c>
      <c r="B18656" s="1" t="s">
        <v>31207</v>
      </c>
      <c r="C18656" s="1" t="s">
        <v>15329</v>
      </c>
      <c r="D18656" s="1" t="s">
        <v>160</v>
      </c>
      <c r="E18656" s="1" t="s">
        <v>35</v>
      </c>
      <c r="F18656" s="1" t="s">
        <v>52</v>
      </c>
      <c r="G18656" s="6">
        <v>2020</v>
      </c>
      <c r="H18656" s="12">
        <v>34450</v>
      </c>
      <c r="I18656" s="1">
        <v>0.135622749433218</v>
      </c>
      <c r="J18656" s="10">
        <v>4672.2</v>
      </c>
    </row>
    <row r="18657" spans="1:10" ht="15.75" customHeight="1" x14ac:dyDescent="0.35">
      <c r="A18657" s="2">
        <v>45001</v>
      </c>
      <c r="B18657" s="1" t="s">
        <v>14438</v>
      </c>
      <c r="C18657" s="1" t="s">
        <v>11702</v>
      </c>
      <c r="D18657" s="1" t="s">
        <v>163</v>
      </c>
      <c r="E18657" s="1" t="s">
        <v>35</v>
      </c>
      <c r="F18657" s="1" t="s">
        <v>14</v>
      </c>
      <c r="G18657" s="6">
        <v>2016</v>
      </c>
      <c r="H18657" s="12">
        <v>29319</v>
      </c>
      <c r="I18657" s="1">
        <v>0.121425255663723</v>
      </c>
      <c r="J18657" s="10">
        <v>3560.07</v>
      </c>
    </row>
    <row r="18658" spans="1:10" ht="15.75" customHeight="1" x14ac:dyDescent="0.35">
      <c r="A18658" s="2">
        <v>45001</v>
      </c>
      <c r="B18658" s="1" t="s">
        <v>31208</v>
      </c>
      <c r="C18658" s="1" t="s">
        <v>31209</v>
      </c>
      <c r="D18658" s="1" t="s">
        <v>166</v>
      </c>
      <c r="E18658" s="1" t="s">
        <v>35</v>
      </c>
      <c r="F18658" s="1" t="s">
        <v>14</v>
      </c>
      <c r="G18658" s="6">
        <v>2014</v>
      </c>
      <c r="H18658" s="12">
        <v>35716</v>
      </c>
      <c r="I18658" s="1">
        <v>7.7738269165157706E-2</v>
      </c>
      <c r="J18658" s="10">
        <v>2776.5</v>
      </c>
    </row>
    <row r="18659" spans="1:10" ht="15.75" customHeight="1" x14ac:dyDescent="0.35">
      <c r="A18659" s="2">
        <v>45001</v>
      </c>
      <c r="B18659" s="1" t="s">
        <v>31210</v>
      </c>
      <c r="C18659" s="1" t="s">
        <v>31211</v>
      </c>
      <c r="D18659" s="1" t="s">
        <v>169</v>
      </c>
      <c r="E18659" s="1" t="s">
        <v>13</v>
      </c>
      <c r="F18659" s="1" t="s">
        <v>14</v>
      </c>
      <c r="G18659" s="6">
        <v>2014</v>
      </c>
      <c r="H18659" s="12">
        <v>16713</v>
      </c>
      <c r="I18659" s="1">
        <v>5.95086674653659E-2</v>
      </c>
      <c r="J18659" s="10">
        <v>994.57</v>
      </c>
    </row>
    <row r="18660" spans="1:10" ht="15.75" customHeight="1" x14ac:dyDescent="0.35">
      <c r="A18660" s="2">
        <v>45001</v>
      </c>
      <c r="B18660" s="1" t="s">
        <v>19706</v>
      </c>
      <c r="C18660" s="1" t="s">
        <v>31212</v>
      </c>
      <c r="D18660" s="1" t="s">
        <v>21</v>
      </c>
      <c r="E18660" s="1" t="s">
        <v>48</v>
      </c>
      <c r="F18660" s="1" t="s">
        <v>52</v>
      </c>
      <c r="G18660" s="6">
        <v>2019</v>
      </c>
      <c r="H18660" s="12">
        <v>44260</v>
      </c>
      <c r="I18660" s="1">
        <v>0.100457985426317</v>
      </c>
      <c r="J18660" s="10">
        <v>4446.2700000000004</v>
      </c>
    </row>
    <row r="18661" spans="1:10" ht="15.75" customHeight="1" x14ac:dyDescent="0.35">
      <c r="A18661" s="2">
        <v>45001</v>
      </c>
      <c r="B18661" s="1" t="s">
        <v>31213</v>
      </c>
      <c r="C18661" s="1" t="s">
        <v>31214</v>
      </c>
      <c r="D18661" s="1" t="s">
        <v>12</v>
      </c>
      <c r="E18661" s="1" t="s">
        <v>27</v>
      </c>
      <c r="F18661" s="1" t="s">
        <v>23</v>
      </c>
      <c r="G18661" s="6">
        <v>2020</v>
      </c>
      <c r="H18661" s="12">
        <v>33505</v>
      </c>
      <c r="I18661" s="1">
        <v>8.0936154485733894E-2</v>
      </c>
      <c r="J18661" s="10">
        <v>2711.77</v>
      </c>
    </row>
    <row r="18662" spans="1:10" ht="15.75" customHeight="1" x14ac:dyDescent="0.35">
      <c r="A18662" s="2">
        <v>45001</v>
      </c>
      <c r="B18662" s="1" t="s">
        <v>22225</v>
      </c>
      <c r="C18662" s="1" t="s">
        <v>31215</v>
      </c>
      <c r="D18662" s="1" t="s">
        <v>17</v>
      </c>
      <c r="E18662" s="1" t="s">
        <v>13</v>
      </c>
      <c r="F18662" s="1" t="s">
        <v>28</v>
      </c>
      <c r="G18662" s="6">
        <v>2011</v>
      </c>
      <c r="H18662" s="12">
        <v>27719</v>
      </c>
      <c r="I18662" s="1">
        <v>9.6238806804390994E-2</v>
      </c>
      <c r="J18662" s="10">
        <v>2667.64</v>
      </c>
    </row>
    <row r="18663" spans="1:10" ht="15.75" customHeight="1" x14ac:dyDescent="0.35">
      <c r="A18663" s="2">
        <v>45001</v>
      </c>
      <c r="B18663" s="1" t="s">
        <v>31216</v>
      </c>
      <c r="C18663" s="1" t="s">
        <v>31217</v>
      </c>
      <c r="D18663" s="1" t="s">
        <v>21</v>
      </c>
      <c r="E18663" s="1" t="s">
        <v>48</v>
      </c>
      <c r="F18663" s="1" t="s">
        <v>52</v>
      </c>
      <c r="G18663" s="6">
        <v>2010</v>
      </c>
      <c r="H18663" s="12">
        <v>28697</v>
      </c>
      <c r="I18663" s="1">
        <v>0.13721991915376</v>
      </c>
      <c r="J18663" s="10">
        <v>3937.8</v>
      </c>
    </row>
    <row r="18664" spans="1:10" ht="15.75" customHeight="1" x14ac:dyDescent="0.35">
      <c r="A18664" s="2">
        <v>45001</v>
      </c>
      <c r="B18664" s="1" t="s">
        <v>31218</v>
      </c>
      <c r="C18664" s="1" t="s">
        <v>4364</v>
      </c>
      <c r="D18664" s="1" t="s">
        <v>26</v>
      </c>
      <c r="E18664" s="1" t="s">
        <v>22</v>
      </c>
      <c r="F18664" s="1" t="s">
        <v>18</v>
      </c>
      <c r="G18664" s="6">
        <v>2019</v>
      </c>
      <c r="H18664" s="12">
        <v>36732</v>
      </c>
      <c r="I18664" s="1">
        <v>6.56334231535083E-2</v>
      </c>
      <c r="J18664" s="10">
        <v>2410.85</v>
      </c>
    </row>
    <row r="18665" spans="1:10" ht="15.75" customHeight="1" x14ac:dyDescent="0.35">
      <c r="A18665" s="2">
        <v>45001</v>
      </c>
      <c r="B18665" s="1" t="s">
        <v>31219</v>
      </c>
      <c r="C18665" s="1" t="s">
        <v>31220</v>
      </c>
      <c r="D18665" s="1" t="s">
        <v>31</v>
      </c>
      <c r="E18665" s="1" t="s">
        <v>13</v>
      </c>
      <c r="F18665" s="1" t="s">
        <v>28</v>
      </c>
      <c r="G18665" s="6">
        <v>2010</v>
      </c>
      <c r="H18665" s="12">
        <v>45578</v>
      </c>
      <c r="I18665" s="1">
        <v>0.12727213586816499</v>
      </c>
      <c r="J18665" s="10">
        <v>5800.81</v>
      </c>
    </row>
    <row r="18666" spans="1:10" ht="15.75" customHeight="1" x14ac:dyDescent="0.35">
      <c r="A18666" s="2">
        <v>45001</v>
      </c>
      <c r="B18666" s="1" t="s">
        <v>31221</v>
      </c>
      <c r="C18666" s="1" t="s">
        <v>31222</v>
      </c>
      <c r="D18666" s="1" t="s">
        <v>34</v>
      </c>
      <c r="E18666" s="1" t="s">
        <v>48</v>
      </c>
      <c r="F18666" s="1" t="s">
        <v>28</v>
      </c>
      <c r="G18666" s="6">
        <v>2014</v>
      </c>
      <c r="H18666" s="12">
        <v>30360</v>
      </c>
      <c r="I18666" s="1">
        <v>7.2856845423001498E-2</v>
      </c>
      <c r="J18666" s="10">
        <v>2211.9299999999998</v>
      </c>
    </row>
    <row r="18667" spans="1:10" ht="15.75" customHeight="1" x14ac:dyDescent="0.35">
      <c r="A18667" s="2">
        <v>45001</v>
      </c>
      <c r="B18667" s="1" t="s">
        <v>3408</v>
      </c>
      <c r="C18667" s="1" t="s">
        <v>31223</v>
      </c>
      <c r="D18667" s="1" t="s">
        <v>38</v>
      </c>
      <c r="E18667" s="1" t="s">
        <v>13</v>
      </c>
      <c r="F18667" s="1" t="s">
        <v>14</v>
      </c>
      <c r="G18667" s="6">
        <v>2016</v>
      </c>
      <c r="H18667" s="12">
        <v>27564</v>
      </c>
      <c r="I18667" s="1">
        <v>5.8771520313378997E-2</v>
      </c>
      <c r="J18667" s="10">
        <v>1619.98</v>
      </c>
    </row>
    <row r="18668" spans="1:10" ht="15.75" customHeight="1" x14ac:dyDescent="0.35">
      <c r="A18668" s="2">
        <v>45001</v>
      </c>
      <c r="B18668" s="1" t="s">
        <v>31224</v>
      </c>
      <c r="C18668" s="1" t="s">
        <v>31225</v>
      </c>
      <c r="D18668" s="1" t="s">
        <v>41</v>
      </c>
      <c r="E18668" s="1" t="s">
        <v>48</v>
      </c>
      <c r="F18668" s="1" t="s">
        <v>28</v>
      </c>
      <c r="G18668" s="6">
        <v>2013</v>
      </c>
      <c r="H18668" s="12">
        <v>19987</v>
      </c>
      <c r="I18668" s="1">
        <v>6.6327749845866799E-2</v>
      </c>
      <c r="J18668" s="10">
        <v>1325.69</v>
      </c>
    </row>
    <row r="18669" spans="1:10" ht="15.75" customHeight="1" x14ac:dyDescent="0.35">
      <c r="A18669" s="2">
        <v>45001</v>
      </c>
      <c r="B18669" s="1" t="s">
        <v>31226</v>
      </c>
      <c r="C18669" s="1" t="s">
        <v>31227</v>
      </c>
      <c r="D18669" s="1" t="s">
        <v>44</v>
      </c>
      <c r="E18669" s="1" t="s">
        <v>27</v>
      </c>
      <c r="F18669" s="1" t="s">
        <v>18</v>
      </c>
      <c r="G18669" s="6">
        <v>2017</v>
      </c>
      <c r="H18669" s="12">
        <v>37436</v>
      </c>
      <c r="I18669" s="1">
        <v>0.14718088720212499</v>
      </c>
      <c r="J18669" s="10">
        <v>5509.86</v>
      </c>
    </row>
    <row r="18670" spans="1:10" ht="15.75" customHeight="1" x14ac:dyDescent="0.35">
      <c r="A18670" s="2">
        <v>45001</v>
      </c>
      <c r="B18670" s="1" t="s">
        <v>31228</v>
      </c>
      <c r="C18670" s="1" t="s">
        <v>31229</v>
      </c>
      <c r="D18670" s="1" t="s">
        <v>47</v>
      </c>
      <c r="E18670" s="1" t="s">
        <v>13</v>
      </c>
      <c r="F18670" s="1" t="s">
        <v>14</v>
      </c>
      <c r="G18670" s="6">
        <v>2016</v>
      </c>
      <c r="H18670" s="12">
        <v>29940</v>
      </c>
      <c r="I18670" s="1">
        <v>0.127250949857521</v>
      </c>
      <c r="J18670" s="10">
        <v>3809.89</v>
      </c>
    </row>
    <row r="18671" spans="1:10" ht="15.75" customHeight="1" x14ac:dyDescent="0.35">
      <c r="A18671" s="2">
        <v>45001</v>
      </c>
      <c r="B18671" s="1" t="s">
        <v>31230</v>
      </c>
      <c r="C18671" s="1" t="s">
        <v>8791</v>
      </c>
      <c r="D18671" s="1" t="s">
        <v>51</v>
      </c>
      <c r="E18671" s="1" t="s">
        <v>35</v>
      </c>
      <c r="F18671" s="1" t="s">
        <v>23</v>
      </c>
      <c r="G18671" s="6">
        <v>2020</v>
      </c>
      <c r="H18671" s="12">
        <v>33748</v>
      </c>
      <c r="I18671" s="1">
        <v>0.124346458694264</v>
      </c>
      <c r="J18671" s="10">
        <v>4196.4399999999996</v>
      </c>
    </row>
    <row r="18672" spans="1:10" ht="15.75" customHeight="1" x14ac:dyDescent="0.35">
      <c r="A18672" s="2">
        <v>45001</v>
      </c>
      <c r="B18672" s="1" t="s">
        <v>31231</v>
      </c>
      <c r="C18672" s="1" t="s">
        <v>31232</v>
      </c>
      <c r="D18672" s="1" t="s">
        <v>55</v>
      </c>
      <c r="E18672" s="1" t="s">
        <v>13</v>
      </c>
      <c r="F18672" s="1" t="s">
        <v>52</v>
      </c>
      <c r="G18672" s="6">
        <v>2015</v>
      </c>
      <c r="H18672" s="12">
        <v>45802</v>
      </c>
      <c r="I18672" s="1">
        <v>0.117012312669345</v>
      </c>
      <c r="J18672" s="10">
        <v>5359.4</v>
      </c>
    </row>
    <row r="18673" spans="1:10" ht="15.75" customHeight="1" x14ac:dyDescent="0.35">
      <c r="A18673" s="2">
        <v>45001</v>
      </c>
      <c r="B18673" s="1" t="s">
        <v>31233</v>
      </c>
      <c r="C18673" s="1" t="s">
        <v>1510</v>
      </c>
      <c r="D18673" s="1" t="s">
        <v>58</v>
      </c>
      <c r="E18673" s="1" t="s">
        <v>35</v>
      </c>
      <c r="F18673" s="1" t="s">
        <v>23</v>
      </c>
      <c r="G18673" s="6">
        <v>2018</v>
      </c>
      <c r="H18673" s="12">
        <v>28763</v>
      </c>
      <c r="I18673" s="1">
        <v>0.14049885842284801</v>
      </c>
      <c r="J18673" s="10">
        <v>4041.17</v>
      </c>
    </row>
    <row r="18674" spans="1:10" ht="15.75" customHeight="1" x14ac:dyDescent="0.35">
      <c r="A18674" s="2">
        <v>45001</v>
      </c>
      <c r="B18674" s="1" t="s">
        <v>19673</v>
      </c>
      <c r="C18674" s="1" t="s">
        <v>31234</v>
      </c>
      <c r="D18674" s="1" t="s">
        <v>61</v>
      </c>
      <c r="E18674" s="1" t="s">
        <v>13</v>
      </c>
      <c r="F18674" s="1" t="s">
        <v>28</v>
      </c>
      <c r="G18674" s="6">
        <v>2020</v>
      </c>
      <c r="H18674" s="12">
        <v>35972</v>
      </c>
      <c r="I18674" s="1">
        <v>8.7541518418026903E-2</v>
      </c>
      <c r="J18674" s="10">
        <v>3149.04</v>
      </c>
    </row>
    <row r="18675" spans="1:10" ht="15.75" customHeight="1" x14ac:dyDescent="0.35">
      <c r="A18675" s="2">
        <v>45001</v>
      </c>
      <c r="B18675" s="1" t="s">
        <v>31235</v>
      </c>
      <c r="C18675" s="1" t="s">
        <v>31236</v>
      </c>
      <c r="D18675" s="1" t="s">
        <v>64</v>
      </c>
      <c r="E18675" s="1" t="s">
        <v>13</v>
      </c>
      <c r="F18675" s="1" t="s">
        <v>28</v>
      </c>
      <c r="G18675" s="6">
        <v>2015</v>
      </c>
      <c r="H18675" s="12">
        <v>37416</v>
      </c>
      <c r="I18675" s="1">
        <v>0.12414598296440001</v>
      </c>
      <c r="J18675" s="10">
        <v>4645.05</v>
      </c>
    </row>
    <row r="18676" spans="1:10" ht="15.75" customHeight="1" x14ac:dyDescent="0.35">
      <c r="A18676" s="2">
        <v>45001</v>
      </c>
      <c r="B18676" s="1" t="s">
        <v>3506</v>
      </c>
      <c r="C18676" s="1" t="s">
        <v>31237</v>
      </c>
      <c r="D18676" s="1" t="s">
        <v>67</v>
      </c>
      <c r="E18676" s="1" t="s">
        <v>35</v>
      </c>
      <c r="F18676" s="1" t="s">
        <v>28</v>
      </c>
      <c r="G18676" s="6">
        <v>2015</v>
      </c>
      <c r="H18676" s="12">
        <v>13889</v>
      </c>
      <c r="I18676" s="1">
        <v>7.4947301060945506E-2</v>
      </c>
      <c r="J18676" s="10">
        <v>1040.94</v>
      </c>
    </row>
    <row r="18677" spans="1:10" ht="15.75" customHeight="1" x14ac:dyDescent="0.35">
      <c r="A18677" s="2">
        <v>45001</v>
      </c>
      <c r="B18677" s="1" t="s">
        <v>31238</v>
      </c>
      <c r="C18677" s="1" t="s">
        <v>31239</v>
      </c>
      <c r="D18677" s="1" t="s">
        <v>70</v>
      </c>
      <c r="E18677" s="1" t="s">
        <v>22</v>
      </c>
      <c r="F18677" s="1" t="s">
        <v>23</v>
      </c>
      <c r="G18677" s="6">
        <v>2017</v>
      </c>
      <c r="H18677" s="12">
        <v>20195</v>
      </c>
      <c r="I18677" s="1">
        <v>0.14575550226096201</v>
      </c>
      <c r="J18677" s="10">
        <v>2943.53</v>
      </c>
    </row>
    <row r="18678" spans="1:10" ht="15.75" customHeight="1" x14ac:dyDescent="0.35">
      <c r="A18678" s="2">
        <v>45001</v>
      </c>
      <c r="B18678" s="1" t="s">
        <v>12624</v>
      </c>
      <c r="C18678" s="1" t="s">
        <v>31240</v>
      </c>
      <c r="D18678" s="1" t="s">
        <v>73</v>
      </c>
      <c r="E18678" s="1" t="s">
        <v>27</v>
      </c>
      <c r="F18678" s="1" t="s">
        <v>28</v>
      </c>
      <c r="G18678" s="6">
        <v>2013</v>
      </c>
      <c r="H18678" s="12">
        <v>20080</v>
      </c>
      <c r="I18678" s="1">
        <v>9.1922589341184094E-2</v>
      </c>
      <c r="J18678" s="10">
        <v>1845.81</v>
      </c>
    </row>
    <row r="18679" spans="1:10" ht="15.75" customHeight="1" x14ac:dyDescent="0.35">
      <c r="A18679" s="2">
        <v>45001</v>
      </c>
      <c r="B18679" s="1" t="s">
        <v>31241</v>
      </c>
      <c r="C18679" s="1" t="s">
        <v>31242</v>
      </c>
      <c r="D18679" s="1" t="s">
        <v>76</v>
      </c>
      <c r="E18679" s="1" t="s">
        <v>22</v>
      </c>
      <c r="F18679" s="1" t="s">
        <v>28</v>
      </c>
      <c r="G18679" s="6">
        <v>2014</v>
      </c>
      <c r="H18679" s="12">
        <v>38122</v>
      </c>
      <c r="I18679" s="1">
        <v>6.2215918239261501E-2</v>
      </c>
      <c r="J18679" s="10">
        <v>2371.8000000000002</v>
      </c>
    </row>
    <row r="18680" spans="1:10" ht="15.75" customHeight="1" x14ac:dyDescent="0.35">
      <c r="A18680" s="2">
        <v>45001</v>
      </c>
      <c r="B18680" s="1" t="s">
        <v>31243</v>
      </c>
      <c r="C18680" s="1" t="s">
        <v>20295</v>
      </c>
      <c r="D18680" s="1" t="s">
        <v>79</v>
      </c>
      <c r="E18680" s="1" t="s">
        <v>27</v>
      </c>
      <c r="F18680" s="1" t="s">
        <v>14</v>
      </c>
      <c r="G18680" s="6">
        <v>2014</v>
      </c>
      <c r="H18680" s="12">
        <v>16570</v>
      </c>
      <c r="I18680" s="1">
        <v>9.2591916022919302E-2</v>
      </c>
      <c r="J18680" s="10">
        <v>1534.25</v>
      </c>
    </row>
    <row r="18681" spans="1:10" ht="15.75" customHeight="1" x14ac:dyDescent="0.35">
      <c r="A18681" s="2">
        <v>45001</v>
      </c>
      <c r="B18681" s="1" t="s">
        <v>648</v>
      </c>
      <c r="C18681" s="1" t="s">
        <v>31244</v>
      </c>
      <c r="D18681" s="1" t="s">
        <v>82</v>
      </c>
      <c r="E18681" s="1" t="s">
        <v>48</v>
      </c>
      <c r="F18681" s="1" t="s">
        <v>18</v>
      </c>
      <c r="G18681" s="6">
        <v>2010</v>
      </c>
      <c r="H18681" s="12">
        <v>37349</v>
      </c>
      <c r="I18681" s="1">
        <v>0.12815200203766999</v>
      </c>
      <c r="J18681" s="10">
        <v>4786.3500000000004</v>
      </c>
    </row>
    <row r="18682" spans="1:10" ht="15.75" customHeight="1" x14ac:dyDescent="0.35">
      <c r="A18682" s="2">
        <v>45001</v>
      </c>
      <c r="B18682" s="1" t="s">
        <v>12820</v>
      </c>
      <c r="C18682" s="1" t="s">
        <v>31245</v>
      </c>
      <c r="D18682" s="1" t="s">
        <v>85</v>
      </c>
      <c r="E18682" s="1" t="s">
        <v>35</v>
      </c>
      <c r="F18682" s="1" t="s">
        <v>28</v>
      </c>
      <c r="G18682" s="6">
        <v>2015</v>
      </c>
      <c r="H18682" s="12">
        <v>32208</v>
      </c>
      <c r="I18682" s="1">
        <v>8.4138128884322996E-2</v>
      </c>
      <c r="J18682" s="10">
        <v>2709.92</v>
      </c>
    </row>
    <row r="18683" spans="1:10" ht="15.75" customHeight="1" x14ac:dyDescent="0.35">
      <c r="A18683" s="2">
        <v>45001</v>
      </c>
      <c r="B18683" s="1" t="s">
        <v>31246</v>
      </c>
      <c r="C18683" s="1" t="s">
        <v>11461</v>
      </c>
      <c r="D18683" s="1" t="s">
        <v>88</v>
      </c>
      <c r="E18683" s="1" t="s">
        <v>35</v>
      </c>
      <c r="F18683" s="1" t="s">
        <v>14</v>
      </c>
      <c r="G18683" s="6">
        <v>2022</v>
      </c>
      <c r="H18683" s="12">
        <v>18843</v>
      </c>
      <c r="I18683" s="1">
        <v>0.111725688380559</v>
      </c>
      <c r="J18683" s="10">
        <v>2105.25</v>
      </c>
    </row>
    <row r="18684" spans="1:10" ht="15.75" customHeight="1" x14ac:dyDescent="0.35">
      <c r="A18684" s="2">
        <v>45001</v>
      </c>
      <c r="B18684" s="1" t="s">
        <v>68</v>
      </c>
      <c r="C18684" s="1" t="s">
        <v>13452</v>
      </c>
      <c r="D18684" s="1" t="s">
        <v>91</v>
      </c>
      <c r="E18684" s="1" t="s">
        <v>35</v>
      </c>
      <c r="F18684" s="1" t="s">
        <v>23</v>
      </c>
      <c r="G18684" s="6">
        <v>2019</v>
      </c>
      <c r="H18684" s="12">
        <v>19120</v>
      </c>
      <c r="I18684" s="1">
        <v>6.97450262196255E-2</v>
      </c>
      <c r="J18684" s="10">
        <v>1333.52</v>
      </c>
    </row>
    <row r="18685" spans="1:10" ht="15.75" customHeight="1" x14ac:dyDescent="0.35">
      <c r="A18685" s="2">
        <v>45001</v>
      </c>
      <c r="B18685" s="1" t="s">
        <v>31247</v>
      </c>
      <c r="C18685" s="1" t="s">
        <v>31248</v>
      </c>
      <c r="D18685" s="1" t="s">
        <v>94</v>
      </c>
      <c r="E18685" s="1" t="s">
        <v>35</v>
      </c>
      <c r="F18685" s="1" t="s">
        <v>52</v>
      </c>
      <c r="G18685" s="6">
        <v>2011</v>
      </c>
      <c r="H18685" s="12">
        <v>38375</v>
      </c>
      <c r="I18685" s="1">
        <v>0.14305408197309999</v>
      </c>
      <c r="J18685" s="10">
        <v>5489.7</v>
      </c>
    </row>
    <row r="18686" spans="1:10" ht="15.75" customHeight="1" x14ac:dyDescent="0.35">
      <c r="A18686" s="2">
        <v>45001</v>
      </c>
      <c r="B18686" s="1" t="s">
        <v>31249</v>
      </c>
      <c r="C18686" s="1" t="s">
        <v>31250</v>
      </c>
      <c r="D18686" s="1" t="s">
        <v>97</v>
      </c>
      <c r="E18686" s="1" t="s">
        <v>48</v>
      </c>
      <c r="F18686" s="1" t="s">
        <v>18</v>
      </c>
      <c r="G18686" s="6">
        <v>2013</v>
      </c>
      <c r="H18686" s="12">
        <v>16580</v>
      </c>
      <c r="I18686" s="1">
        <v>0.105971813810286</v>
      </c>
      <c r="J18686" s="10">
        <v>1757.01</v>
      </c>
    </row>
    <row r="18687" spans="1:10" ht="15.75" customHeight="1" x14ac:dyDescent="0.35">
      <c r="A18687" s="2">
        <v>45001</v>
      </c>
      <c r="B18687" s="1" t="s">
        <v>11590</v>
      </c>
      <c r="C18687" s="1" t="s">
        <v>2935</v>
      </c>
      <c r="D18687" s="1" t="s">
        <v>100</v>
      </c>
      <c r="E18687" s="1" t="s">
        <v>27</v>
      </c>
      <c r="F18687" s="1" t="s">
        <v>28</v>
      </c>
      <c r="G18687" s="6">
        <v>2011</v>
      </c>
      <c r="H18687" s="12">
        <v>28009</v>
      </c>
      <c r="I18687" s="1">
        <v>9.4466301618578705E-2</v>
      </c>
      <c r="J18687" s="10">
        <v>2645.91</v>
      </c>
    </row>
    <row r="18688" spans="1:10" ht="15.75" customHeight="1" x14ac:dyDescent="0.35">
      <c r="A18688" s="2">
        <v>45001</v>
      </c>
      <c r="B18688" s="1" t="s">
        <v>31251</v>
      </c>
      <c r="C18688" s="1" t="s">
        <v>7488</v>
      </c>
      <c r="D18688" s="1" t="s">
        <v>103</v>
      </c>
      <c r="E18688" s="1" t="s">
        <v>35</v>
      </c>
      <c r="F18688" s="1" t="s">
        <v>28</v>
      </c>
      <c r="G18688" s="6">
        <v>2022</v>
      </c>
      <c r="H18688" s="12">
        <v>23357</v>
      </c>
      <c r="I18688" s="1">
        <v>6.1925924628628198E-2</v>
      </c>
      <c r="J18688" s="10">
        <v>1446.4</v>
      </c>
    </row>
    <row r="18689" spans="1:10" ht="15.75" customHeight="1" x14ac:dyDescent="0.35">
      <c r="A18689" s="2">
        <v>45001</v>
      </c>
      <c r="B18689" s="1" t="s">
        <v>31252</v>
      </c>
      <c r="C18689" s="1" t="s">
        <v>13447</v>
      </c>
      <c r="D18689" s="1" t="s">
        <v>106</v>
      </c>
      <c r="E18689" s="1" t="s">
        <v>22</v>
      </c>
      <c r="F18689" s="1" t="s">
        <v>18</v>
      </c>
      <c r="G18689" s="6">
        <v>2013</v>
      </c>
      <c r="H18689" s="12">
        <v>10883</v>
      </c>
      <c r="I18689" s="1">
        <v>7.5355719212032699E-2</v>
      </c>
      <c r="J18689" s="10">
        <v>820.1</v>
      </c>
    </row>
    <row r="18690" spans="1:10" ht="15.75" customHeight="1" x14ac:dyDescent="0.35">
      <c r="A18690" s="2">
        <v>45001</v>
      </c>
      <c r="B18690" s="1" t="s">
        <v>31253</v>
      </c>
      <c r="C18690" s="1" t="s">
        <v>31254</v>
      </c>
      <c r="D18690" s="1" t="s">
        <v>109</v>
      </c>
      <c r="E18690" s="1" t="s">
        <v>13</v>
      </c>
      <c r="F18690" s="1" t="s">
        <v>52</v>
      </c>
      <c r="G18690" s="6">
        <v>2015</v>
      </c>
      <c r="H18690" s="12">
        <v>37230</v>
      </c>
      <c r="I18690" s="1">
        <v>5.080268358718E-2</v>
      </c>
      <c r="J18690" s="10">
        <v>1891.38</v>
      </c>
    </row>
    <row r="18691" spans="1:10" ht="15.75" customHeight="1" x14ac:dyDescent="0.35">
      <c r="A18691" s="2">
        <v>45001</v>
      </c>
      <c r="B18691" s="1" t="s">
        <v>31255</v>
      </c>
      <c r="C18691" s="1" t="s">
        <v>1825</v>
      </c>
      <c r="D18691" s="1" t="s">
        <v>112</v>
      </c>
      <c r="E18691" s="1" t="s">
        <v>35</v>
      </c>
      <c r="F18691" s="1" t="s">
        <v>14</v>
      </c>
      <c r="G18691" s="6">
        <v>2012</v>
      </c>
      <c r="H18691" s="12">
        <v>11405</v>
      </c>
      <c r="I18691" s="1">
        <v>0.125411751025407</v>
      </c>
      <c r="J18691" s="10">
        <v>1430.32</v>
      </c>
    </row>
    <row r="18692" spans="1:10" ht="15.75" customHeight="1" x14ac:dyDescent="0.35">
      <c r="A18692" s="2">
        <v>45001</v>
      </c>
      <c r="B18692" s="1" t="s">
        <v>4651</v>
      </c>
      <c r="C18692" s="1" t="s">
        <v>31256</v>
      </c>
      <c r="D18692" s="1" t="s">
        <v>115</v>
      </c>
      <c r="E18692" s="1" t="s">
        <v>27</v>
      </c>
      <c r="F18692" s="1" t="s">
        <v>18</v>
      </c>
      <c r="G18692" s="6">
        <v>2013</v>
      </c>
      <c r="H18692" s="12">
        <v>41596</v>
      </c>
      <c r="I18692" s="1">
        <v>7.2647390361833694E-2</v>
      </c>
      <c r="J18692" s="10">
        <v>3021.84</v>
      </c>
    </row>
    <row r="18693" spans="1:10" ht="15.75" customHeight="1" x14ac:dyDescent="0.35">
      <c r="A18693" s="2">
        <v>45001</v>
      </c>
      <c r="B18693" s="1" t="s">
        <v>31257</v>
      </c>
      <c r="C18693" s="1" t="s">
        <v>31258</v>
      </c>
      <c r="D18693" s="1" t="s">
        <v>118</v>
      </c>
      <c r="E18693" s="1" t="s">
        <v>27</v>
      </c>
      <c r="F18693" s="1" t="s">
        <v>52</v>
      </c>
      <c r="G18693" s="6">
        <v>2010</v>
      </c>
      <c r="H18693" s="12">
        <v>26472</v>
      </c>
      <c r="I18693" s="1">
        <v>5.9152238973603E-2</v>
      </c>
      <c r="J18693" s="10">
        <v>1565.88</v>
      </c>
    </row>
    <row r="18694" spans="1:10" ht="15.75" customHeight="1" x14ac:dyDescent="0.35">
      <c r="A18694" s="2">
        <v>45001</v>
      </c>
      <c r="B18694" s="1" t="s">
        <v>31259</v>
      </c>
      <c r="C18694" s="1" t="s">
        <v>31260</v>
      </c>
      <c r="D18694" s="1" t="s">
        <v>121</v>
      </c>
      <c r="E18694" s="1" t="s">
        <v>13</v>
      </c>
      <c r="F18694" s="1" t="s">
        <v>18</v>
      </c>
      <c r="G18694" s="6">
        <v>2014</v>
      </c>
      <c r="H18694" s="12">
        <v>19306</v>
      </c>
      <c r="I18694" s="1">
        <v>8.0568117907302603E-2</v>
      </c>
      <c r="J18694" s="10">
        <v>1555.45</v>
      </c>
    </row>
    <row r="18695" spans="1:10" ht="15.75" customHeight="1" x14ac:dyDescent="0.35">
      <c r="A18695" s="2">
        <v>45001</v>
      </c>
      <c r="B18695" s="1" t="s">
        <v>31261</v>
      </c>
      <c r="C18695" s="1" t="s">
        <v>31262</v>
      </c>
      <c r="D18695" s="1" t="s">
        <v>124</v>
      </c>
      <c r="E18695" s="1" t="s">
        <v>22</v>
      </c>
      <c r="F18695" s="1" t="s">
        <v>18</v>
      </c>
      <c r="G18695" s="6">
        <v>2013</v>
      </c>
      <c r="H18695" s="12">
        <v>28023</v>
      </c>
      <c r="I18695" s="1">
        <v>9.0216777620434702E-2</v>
      </c>
      <c r="J18695" s="10">
        <v>2528.14</v>
      </c>
    </row>
    <row r="18696" spans="1:10" ht="15.75" customHeight="1" x14ac:dyDescent="0.35">
      <c r="A18696" s="2">
        <v>45001</v>
      </c>
      <c r="B18696" s="1" t="s">
        <v>31263</v>
      </c>
      <c r="C18696" s="1" t="s">
        <v>31264</v>
      </c>
      <c r="D18696" s="1" t="s">
        <v>127</v>
      </c>
      <c r="E18696" s="1" t="s">
        <v>22</v>
      </c>
      <c r="F18696" s="1" t="s">
        <v>23</v>
      </c>
      <c r="G18696" s="6">
        <v>2020</v>
      </c>
      <c r="H18696" s="12">
        <v>21787</v>
      </c>
      <c r="I18696" s="1">
        <v>6.3422478714948896E-2</v>
      </c>
      <c r="J18696" s="10">
        <v>1381.79</v>
      </c>
    </row>
    <row r="18697" spans="1:10" ht="15.75" customHeight="1" x14ac:dyDescent="0.35">
      <c r="A18697" s="2">
        <v>45001</v>
      </c>
      <c r="B18697" s="1" t="s">
        <v>31265</v>
      </c>
      <c r="C18697" s="1" t="s">
        <v>31266</v>
      </c>
      <c r="D18697" s="1" t="s">
        <v>130</v>
      </c>
      <c r="E18697" s="1" t="s">
        <v>13</v>
      </c>
      <c r="F18697" s="1" t="s">
        <v>23</v>
      </c>
      <c r="G18697" s="6">
        <v>2020</v>
      </c>
      <c r="H18697" s="12">
        <v>25582</v>
      </c>
      <c r="I18697" s="1">
        <v>0.13876769332212499</v>
      </c>
      <c r="J18697" s="10">
        <v>3549.96</v>
      </c>
    </row>
    <row r="18698" spans="1:10" ht="15.75" customHeight="1" x14ac:dyDescent="0.35">
      <c r="A18698" s="2">
        <v>45001</v>
      </c>
      <c r="B18698" s="1" t="s">
        <v>31267</v>
      </c>
      <c r="C18698" s="1" t="s">
        <v>31268</v>
      </c>
      <c r="D18698" s="1" t="s">
        <v>133</v>
      </c>
      <c r="E18698" s="1" t="s">
        <v>22</v>
      </c>
      <c r="F18698" s="1" t="s">
        <v>18</v>
      </c>
      <c r="G18698" s="6">
        <v>2016</v>
      </c>
      <c r="H18698" s="12">
        <v>11642</v>
      </c>
      <c r="I18698" s="1">
        <v>8.10793437917883E-2</v>
      </c>
      <c r="J18698" s="10">
        <v>943.93</v>
      </c>
    </row>
    <row r="18699" spans="1:10" ht="15.75" customHeight="1" x14ac:dyDescent="0.35">
      <c r="A18699" s="2">
        <v>45001</v>
      </c>
      <c r="B18699" s="1" t="s">
        <v>31269</v>
      </c>
      <c r="C18699" s="1" t="s">
        <v>31270</v>
      </c>
      <c r="D18699" s="1" t="s">
        <v>136</v>
      </c>
      <c r="E18699" s="1" t="s">
        <v>27</v>
      </c>
      <c r="F18699" s="1" t="s">
        <v>28</v>
      </c>
      <c r="G18699" s="6">
        <v>2010</v>
      </c>
      <c r="H18699" s="12">
        <v>25220</v>
      </c>
      <c r="I18699" s="1">
        <v>9.4322249452185494E-2</v>
      </c>
      <c r="J18699" s="10">
        <v>2378.81</v>
      </c>
    </row>
    <row r="18700" spans="1:10" ht="15.75" customHeight="1" x14ac:dyDescent="0.35">
      <c r="A18700" s="2">
        <v>45001</v>
      </c>
      <c r="B18700" s="1" t="s">
        <v>26521</v>
      </c>
      <c r="C18700" s="1" t="s">
        <v>31271</v>
      </c>
      <c r="D18700" s="1" t="s">
        <v>139</v>
      </c>
      <c r="E18700" s="1" t="s">
        <v>35</v>
      </c>
      <c r="F18700" s="1" t="s">
        <v>23</v>
      </c>
      <c r="G18700" s="6">
        <v>2015</v>
      </c>
      <c r="H18700" s="12">
        <v>38017</v>
      </c>
      <c r="I18700" s="1">
        <v>9.1161515269814794E-2</v>
      </c>
      <c r="J18700" s="10">
        <v>3465.69</v>
      </c>
    </row>
    <row r="18701" spans="1:10" ht="15.75" customHeight="1" x14ac:dyDescent="0.35">
      <c r="A18701" s="2">
        <v>45001</v>
      </c>
      <c r="B18701" s="1" t="s">
        <v>31272</v>
      </c>
      <c r="C18701" s="1" t="s">
        <v>5084</v>
      </c>
      <c r="D18701" s="1" t="s">
        <v>142</v>
      </c>
      <c r="E18701" s="1" t="s">
        <v>22</v>
      </c>
      <c r="F18701" s="1" t="s">
        <v>23</v>
      </c>
      <c r="G18701" s="6">
        <v>2015</v>
      </c>
      <c r="H18701" s="12">
        <v>28047</v>
      </c>
      <c r="I18701" s="1">
        <v>6.7909090991806906E-2</v>
      </c>
      <c r="J18701" s="10">
        <v>1904.65</v>
      </c>
    </row>
    <row r="18702" spans="1:10" ht="15.75" customHeight="1" x14ac:dyDescent="0.35">
      <c r="A18702" s="2">
        <v>45001</v>
      </c>
      <c r="B18702" s="1" t="s">
        <v>31273</v>
      </c>
      <c r="C18702" s="1" t="s">
        <v>31274</v>
      </c>
      <c r="D18702" s="1" t="s">
        <v>145</v>
      </c>
      <c r="E18702" s="1" t="s">
        <v>35</v>
      </c>
      <c r="F18702" s="1" t="s">
        <v>18</v>
      </c>
      <c r="G18702" s="6">
        <v>2017</v>
      </c>
      <c r="H18702" s="12">
        <v>25796</v>
      </c>
      <c r="I18702" s="1">
        <v>6.2968808793533906E-2</v>
      </c>
      <c r="J18702" s="10">
        <v>1624.34</v>
      </c>
    </row>
    <row r="18703" spans="1:10" ht="15.75" customHeight="1" x14ac:dyDescent="0.35">
      <c r="A18703" s="2">
        <v>45001</v>
      </c>
      <c r="B18703" s="1" t="s">
        <v>31275</v>
      </c>
      <c r="C18703" s="1" t="s">
        <v>31276</v>
      </c>
      <c r="D18703" s="1" t="s">
        <v>148</v>
      </c>
      <c r="E18703" s="1" t="s">
        <v>22</v>
      </c>
      <c r="F18703" s="1" t="s">
        <v>23</v>
      </c>
      <c r="G18703" s="6">
        <v>2017</v>
      </c>
      <c r="H18703" s="12">
        <v>16904</v>
      </c>
      <c r="I18703" s="1">
        <v>8.4167822767648795E-2</v>
      </c>
      <c r="J18703" s="10">
        <v>1422.77</v>
      </c>
    </row>
    <row r="18704" spans="1:10" ht="15.75" customHeight="1" x14ac:dyDescent="0.35">
      <c r="A18704" s="2">
        <v>45001</v>
      </c>
      <c r="B18704" s="1" t="s">
        <v>31277</v>
      </c>
      <c r="C18704" s="1" t="s">
        <v>20548</v>
      </c>
      <c r="D18704" s="1" t="s">
        <v>151</v>
      </c>
      <c r="E18704" s="1" t="s">
        <v>22</v>
      </c>
      <c r="F18704" s="1" t="s">
        <v>28</v>
      </c>
      <c r="G18704" s="6">
        <v>2022</v>
      </c>
      <c r="H18704" s="12">
        <v>38341</v>
      </c>
      <c r="I18704" s="1">
        <v>0.12766818513915501</v>
      </c>
      <c r="J18704" s="10">
        <v>4894.93</v>
      </c>
    </row>
    <row r="18705" spans="1:10" ht="15.75" customHeight="1" x14ac:dyDescent="0.35">
      <c r="A18705" s="2">
        <v>45001</v>
      </c>
      <c r="B18705" s="1" t="s">
        <v>31278</v>
      </c>
      <c r="C18705" s="1" t="s">
        <v>31279</v>
      </c>
      <c r="D18705" s="1" t="s">
        <v>154</v>
      </c>
      <c r="E18705" s="1" t="s">
        <v>22</v>
      </c>
      <c r="F18705" s="1" t="s">
        <v>14</v>
      </c>
      <c r="G18705" s="6">
        <v>2022</v>
      </c>
      <c r="H18705" s="12">
        <v>13825</v>
      </c>
      <c r="I18705" s="1">
        <v>0.126256575962128</v>
      </c>
      <c r="J18705" s="10">
        <v>1745.5</v>
      </c>
    </row>
    <row r="18706" spans="1:10" ht="15.75" customHeight="1" x14ac:dyDescent="0.35">
      <c r="A18706" s="2">
        <v>45001</v>
      </c>
      <c r="B18706" s="1" t="s">
        <v>420</v>
      </c>
      <c r="C18706" s="1" t="s">
        <v>31280</v>
      </c>
      <c r="D18706" s="1" t="s">
        <v>157</v>
      </c>
      <c r="E18706" s="1" t="s">
        <v>13</v>
      </c>
      <c r="F18706" s="1" t="s">
        <v>52</v>
      </c>
      <c r="G18706" s="6">
        <v>2015</v>
      </c>
      <c r="H18706" s="12">
        <v>11195</v>
      </c>
      <c r="I18706" s="1">
        <v>0.101730007594134</v>
      </c>
      <c r="J18706" s="10">
        <v>1138.8699999999999</v>
      </c>
    </row>
    <row r="18707" spans="1:10" ht="15.75" customHeight="1" x14ac:dyDescent="0.35">
      <c r="A18707" s="2">
        <v>45001</v>
      </c>
      <c r="B18707" s="1" t="s">
        <v>31281</v>
      </c>
      <c r="C18707" s="1" t="s">
        <v>1460</v>
      </c>
      <c r="D18707" s="1" t="s">
        <v>160</v>
      </c>
      <c r="E18707" s="1" t="s">
        <v>13</v>
      </c>
      <c r="F18707" s="1" t="s">
        <v>18</v>
      </c>
      <c r="G18707" s="6">
        <v>2022</v>
      </c>
      <c r="H18707" s="12">
        <v>19901</v>
      </c>
      <c r="I18707" s="1">
        <v>9.7453131643123497E-2</v>
      </c>
      <c r="J18707" s="10">
        <v>1939.41</v>
      </c>
    </row>
    <row r="18708" spans="1:10" ht="15.75" customHeight="1" x14ac:dyDescent="0.35">
      <c r="A18708" s="2">
        <v>45001</v>
      </c>
      <c r="B18708" s="1" t="s">
        <v>2076</v>
      </c>
      <c r="C18708" s="1" t="s">
        <v>31282</v>
      </c>
      <c r="D18708" s="1" t="s">
        <v>163</v>
      </c>
      <c r="E18708" s="1" t="s">
        <v>27</v>
      </c>
      <c r="F18708" s="1" t="s">
        <v>18</v>
      </c>
      <c r="G18708" s="6">
        <v>2011</v>
      </c>
      <c r="H18708" s="12">
        <v>37108</v>
      </c>
      <c r="I18708" s="1">
        <v>0.116286189193613</v>
      </c>
      <c r="J18708" s="10">
        <v>4315.1499999999996</v>
      </c>
    </row>
    <row r="18709" spans="1:10" ht="15.75" customHeight="1" x14ac:dyDescent="0.35">
      <c r="A18709" s="2">
        <v>45001</v>
      </c>
      <c r="B18709" s="1" t="s">
        <v>31283</v>
      </c>
      <c r="C18709" s="1" t="s">
        <v>31284</v>
      </c>
      <c r="D18709" s="1" t="s">
        <v>166</v>
      </c>
      <c r="E18709" s="1" t="s">
        <v>22</v>
      </c>
      <c r="F18709" s="1" t="s">
        <v>23</v>
      </c>
      <c r="G18709" s="6">
        <v>2016</v>
      </c>
      <c r="H18709" s="12">
        <v>43589</v>
      </c>
      <c r="I18709" s="1">
        <v>0.108045780891663</v>
      </c>
      <c r="J18709" s="10">
        <v>4709.6099999999997</v>
      </c>
    </row>
    <row r="18710" spans="1:10" ht="15.75" customHeight="1" x14ac:dyDescent="0.35">
      <c r="A18710" s="2">
        <v>45001</v>
      </c>
      <c r="B18710" s="1" t="s">
        <v>31285</v>
      </c>
      <c r="C18710" s="1" t="s">
        <v>31286</v>
      </c>
      <c r="D18710" s="1" t="s">
        <v>169</v>
      </c>
      <c r="E18710" s="1" t="s">
        <v>13</v>
      </c>
      <c r="F18710" s="1" t="s">
        <v>23</v>
      </c>
      <c r="G18710" s="6">
        <v>2022</v>
      </c>
      <c r="H18710" s="12">
        <v>24851</v>
      </c>
      <c r="I18710" s="1">
        <v>0.13466802306040601</v>
      </c>
      <c r="J18710" s="10">
        <v>3346.64</v>
      </c>
    </row>
    <row r="18711" spans="1:10" ht="15.75" customHeight="1" x14ac:dyDescent="0.35">
      <c r="A18711" s="2">
        <v>45001</v>
      </c>
      <c r="B18711" s="1" t="s">
        <v>31287</v>
      </c>
      <c r="C18711" s="1" t="s">
        <v>7203</v>
      </c>
      <c r="D18711" s="1" t="s">
        <v>21</v>
      </c>
      <c r="E18711" s="1" t="s">
        <v>27</v>
      </c>
      <c r="F18711" s="1" t="s">
        <v>14</v>
      </c>
      <c r="G18711" s="6">
        <v>2022</v>
      </c>
      <c r="H18711" s="12">
        <v>29975</v>
      </c>
      <c r="I18711" s="1">
        <v>9.6390465651892798E-2</v>
      </c>
      <c r="J18711" s="10">
        <v>2889.3</v>
      </c>
    </row>
    <row r="18712" spans="1:10" ht="15.75" customHeight="1" x14ac:dyDescent="0.35">
      <c r="A18712" s="2">
        <v>45001</v>
      </c>
      <c r="B18712" s="1" t="s">
        <v>31288</v>
      </c>
      <c r="C18712" s="1" t="s">
        <v>31289</v>
      </c>
      <c r="D18712" s="1" t="s">
        <v>51</v>
      </c>
      <c r="E18712" s="1" t="s">
        <v>13</v>
      </c>
      <c r="F18712" s="1" t="s">
        <v>23</v>
      </c>
      <c r="G18712" s="6">
        <v>2018</v>
      </c>
      <c r="H18712" s="12">
        <v>20328</v>
      </c>
      <c r="I18712" s="1">
        <v>9.7503662799376695E-2</v>
      </c>
      <c r="J18712" s="10">
        <v>1982.05</v>
      </c>
    </row>
    <row r="18713" spans="1:10" ht="15.75" customHeight="1" x14ac:dyDescent="0.35">
      <c r="A18713" s="2">
        <v>45001</v>
      </c>
      <c r="B18713" s="1" t="s">
        <v>31290</v>
      </c>
      <c r="C18713" s="1" t="s">
        <v>31291</v>
      </c>
      <c r="D18713" s="1" t="s">
        <v>115</v>
      </c>
      <c r="E18713" s="1" t="s">
        <v>13</v>
      </c>
      <c r="F18713" s="1" t="s">
        <v>23</v>
      </c>
      <c r="G18713" s="6">
        <v>2021</v>
      </c>
      <c r="H18713" s="12">
        <v>29256</v>
      </c>
      <c r="I18713" s="1">
        <v>0.12858553823191601</v>
      </c>
      <c r="J18713" s="10">
        <v>3761.9</v>
      </c>
    </row>
    <row r="18714" spans="1:10" ht="15.75" customHeight="1" x14ac:dyDescent="0.35">
      <c r="A18714" s="2">
        <v>45001</v>
      </c>
      <c r="B18714" s="1" t="s">
        <v>31292</v>
      </c>
      <c r="C18714" s="1" t="s">
        <v>31293</v>
      </c>
      <c r="D18714" s="1" t="s">
        <v>76</v>
      </c>
      <c r="E18714" s="1" t="s">
        <v>48</v>
      </c>
      <c r="F18714" s="1" t="s">
        <v>18</v>
      </c>
      <c r="G18714" s="6">
        <v>2019</v>
      </c>
      <c r="H18714" s="12">
        <v>15773</v>
      </c>
      <c r="I18714" s="1">
        <v>9.9232375228717598E-2</v>
      </c>
      <c r="J18714" s="10">
        <v>1565.19</v>
      </c>
    </row>
    <row r="18715" spans="1:10" ht="15.75" customHeight="1" x14ac:dyDescent="0.35">
      <c r="A18715" s="2">
        <v>45001</v>
      </c>
      <c r="B18715" s="1" t="s">
        <v>31294</v>
      </c>
      <c r="C18715" s="1" t="s">
        <v>31295</v>
      </c>
      <c r="D18715" s="1" t="s">
        <v>94</v>
      </c>
      <c r="E18715" s="1" t="s">
        <v>48</v>
      </c>
      <c r="F18715" s="1" t="s">
        <v>18</v>
      </c>
      <c r="G18715" s="6">
        <v>2010</v>
      </c>
      <c r="H18715" s="12">
        <v>35808</v>
      </c>
      <c r="I18715" s="1">
        <v>7.8843183894921995E-2</v>
      </c>
      <c r="J18715" s="10">
        <v>2823.22</v>
      </c>
    </row>
    <row r="18716" spans="1:10" ht="15.75" customHeight="1" x14ac:dyDescent="0.35">
      <c r="A18716" s="2">
        <v>45001</v>
      </c>
      <c r="B18716" s="1" t="s">
        <v>850</v>
      </c>
      <c r="C18716" s="1" t="s">
        <v>31296</v>
      </c>
      <c r="D18716" s="1" t="s">
        <v>284</v>
      </c>
      <c r="E18716" s="1" t="s">
        <v>48</v>
      </c>
      <c r="F18716" s="1" t="s">
        <v>52</v>
      </c>
      <c r="G18716" s="6">
        <v>2010</v>
      </c>
      <c r="H18716" s="12">
        <v>14064</v>
      </c>
      <c r="I18716" s="1">
        <v>8.9048112496437196E-2</v>
      </c>
      <c r="J18716" s="10">
        <v>1252.3699999999999</v>
      </c>
    </row>
    <row r="18717" spans="1:10" ht="15.75" customHeight="1" x14ac:dyDescent="0.35">
      <c r="A18717" s="2">
        <v>45001</v>
      </c>
      <c r="B18717" s="1" t="s">
        <v>12525</v>
      </c>
      <c r="C18717" s="1" t="s">
        <v>31297</v>
      </c>
      <c r="D18717" s="1" t="s">
        <v>58</v>
      </c>
      <c r="E18717" s="1" t="s">
        <v>48</v>
      </c>
      <c r="F18717" s="1" t="s">
        <v>52</v>
      </c>
      <c r="G18717" s="6">
        <v>2017</v>
      </c>
      <c r="H18717" s="12">
        <v>20708</v>
      </c>
      <c r="I18717" s="1">
        <v>0.108490362238318</v>
      </c>
      <c r="J18717" s="10">
        <v>2246.62</v>
      </c>
    </row>
    <row r="18718" spans="1:10" ht="15.75" customHeight="1" x14ac:dyDescent="0.35">
      <c r="A18718" s="2">
        <v>45001</v>
      </c>
      <c r="B18718" s="1" t="s">
        <v>31298</v>
      </c>
      <c r="C18718" s="1" t="s">
        <v>31299</v>
      </c>
      <c r="D18718" s="1" t="s">
        <v>58</v>
      </c>
      <c r="E18718" s="1" t="s">
        <v>22</v>
      </c>
      <c r="F18718" s="1" t="s">
        <v>18</v>
      </c>
      <c r="G18718" s="6">
        <v>2010</v>
      </c>
      <c r="H18718" s="12">
        <v>19649</v>
      </c>
      <c r="I18718" s="1">
        <v>0.14053505741590699</v>
      </c>
      <c r="J18718" s="10">
        <v>2761.37</v>
      </c>
    </row>
    <row r="18719" spans="1:10" ht="15.75" customHeight="1" x14ac:dyDescent="0.35">
      <c r="A18719" s="2">
        <v>45001</v>
      </c>
      <c r="B18719" s="1" t="s">
        <v>11565</v>
      </c>
      <c r="C18719" s="1" t="s">
        <v>741</v>
      </c>
      <c r="D18719" s="1" t="s">
        <v>154</v>
      </c>
      <c r="E18719" s="1" t="s">
        <v>13</v>
      </c>
      <c r="F18719" s="1" t="s">
        <v>14</v>
      </c>
      <c r="G18719" s="6">
        <v>2015</v>
      </c>
      <c r="H18719" s="12">
        <v>13070</v>
      </c>
      <c r="I18719" s="1">
        <v>0.135670570274774</v>
      </c>
      <c r="J18719" s="10">
        <v>1773.21</v>
      </c>
    </row>
    <row r="18720" spans="1:10" ht="15.75" customHeight="1" x14ac:dyDescent="0.35">
      <c r="A18720" s="2">
        <v>45001</v>
      </c>
      <c r="B18720" s="1" t="s">
        <v>31300</v>
      </c>
      <c r="C18720" s="1" t="s">
        <v>30321</v>
      </c>
      <c r="D18720" s="1" t="s">
        <v>139</v>
      </c>
      <c r="E18720" s="1" t="s">
        <v>35</v>
      </c>
      <c r="F18720" s="1" t="s">
        <v>28</v>
      </c>
      <c r="G18720" s="6">
        <v>2013</v>
      </c>
      <c r="H18720" s="12">
        <v>46557</v>
      </c>
      <c r="I18720" s="1">
        <v>0.122290128582789</v>
      </c>
      <c r="J18720" s="10">
        <v>5693.46</v>
      </c>
    </row>
    <row r="18721" spans="1:10" ht="15.75" customHeight="1" x14ac:dyDescent="0.35">
      <c r="A18721" s="2">
        <v>45001</v>
      </c>
      <c r="B18721" s="1" t="s">
        <v>31301</v>
      </c>
      <c r="C18721" s="1" t="s">
        <v>20646</v>
      </c>
      <c r="D18721" s="1" t="s">
        <v>121</v>
      </c>
      <c r="E18721" s="1" t="s">
        <v>13</v>
      </c>
      <c r="F18721" s="1" t="s">
        <v>14</v>
      </c>
      <c r="G18721" s="6">
        <v>2014</v>
      </c>
      <c r="H18721" s="12">
        <v>32012</v>
      </c>
      <c r="I18721" s="1">
        <v>8.9438780762380002E-2</v>
      </c>
      <c r="J18721" s="10">
        <v>2863.11</v>
      </c>
    </row>
    <row r="18722" spans="1:10" ht="15.75" customHeight="1" x14ac:dyDescent="0.35">
      <c r="A18722" s="2">
        <v>45001</v>
      </c>
      <c r="B18722" s="1" t="s">
        <v>31302</v>
      </c>
      <c r="C18722" s="1" t="s">
        <v>31303</v>
      </c>
      <c r="D18722" s="1" t="s">
        <v>12</v>
      </c>
      <c r="E18722" s="1" t="s">
        <v>48</v>
      </c>
      <c r="F18722" s="1" t="s">
        <v>28</v>
      </c>
      <c r="G18722" s="6">
        <v>2019</v>
      </c>
      <c r="H18722" s="12">
        <v>18490</v>
      </c>
      <c r="I18722" s="1">
        <v>6.5249903256924494E-2</v>
      </c>
      <c r="J18722" s="10">
        <v>1206.47</v>
      </c>
    </row>
    <row r="18723" spans="1:10" ht="15.75" customHeight="1" x14ac:dyDescent="0.35">
      <c r="A18723" s="2">
        <v>45001</v>
      </c>
      <c r="B18723" s="1" t="s">
        <v>7963</v>
      </c>
      <c r="C18723" s="1" t="s">
        <v>31304</v>
      </c>
      <c r="D18723" s="1" t="s">
        <v>12</v>
      </c>
      <c r="E18723" s="1" t="s">
        <v>35</v>
      </c>
      <c r="F18723" s="1" t="s">
        <v>52</v>
      </c>
      <c r="G18723" s="6">
        <v>2011</v>
      </c>
      <c r="H18723" s="12">
        <v>28558</v>
      </c>
      <c r="I18723" s="1">
        <v>7.4497453353274595E-2</v>
      </c>
      <c r="J18723" s="10">
        <v>2127.5</v>
      </c>
    </row>
    <row r="18724" spans="1:10" ht="15.75" customHeight="1" x14ac:dyDescent="0.35">
      <c r="A18724" s="2">
        <v>45001</v>
      </c>
      <c r="B18724" s="1" t="s">
        <v>31305</v>
      </c>
      <c r="C18724" s="1" t="s">
        <v>31306</v>
      </c>
      <c r="D18724" s="1" t="s">
        <v>12</v>
      </c>
      <c r="E18724" s="1" t="s">
        <v>22</v>
      </c>
      <c r="F18724" s="1" t="s">
        <v>14</v>
      </c>
      <c r="G18724" s="6">
        <v>2015</v>
      </c>
      <c r="H18724" s="12">
        <v>24744</v>
      </c>
      <c r="I18724" s="1">
        <v>5.7340233504213099E-2</v>
      </c>
      <c r="J18724" s="10">
        <v>1418.83</v>
      </c>
    </row>
    <row r="18725" spans="1:10" ht="15.75" customHeight="1" x14ac:dyDescent="0.35">
      <c r="A18725" s="2">
        <v>45001</v>
      </c>
      <c r="B18725" s="1" t="s">
        <v>31307</v>
      </c>
      <c r="C18725" s="1" t="s">
        <v>31308</v>
      </c>
      <c r="D18725" s="1" t="s">
        <v>12</v>
      </c>
      <c r="E18725" s="1" t="s">
        <v>35</v>
      </c>
      <c r="F18725" s="1" t="s">
        <v>28</v>
      </c>
      <c r="G18725" s="6">
        <v>2019</v>
      </c>
      <c r="H18725" s="12">
        <v>36596</v>
      </c>
      <c r="I18725" s="1">
        <v>0.10493406116849301</v>
      </c>
      <c r="J18725" s="10">
        <v>3840.17</v>
      </c>
    </row>
    <row r="18726" spans="1:10" ht="15.75" customHeight="1" x14ac:dyDescent="0.35">
      <c r="A18726" s="2">
        <v>45001</v>
      </c>
      <c r="B18726" s="1" t="s">
        <v>31309</v>
      </c>
      <c r="C18726" s="1" t="s">
        <v>9573</v>
      </c>
      <c r="D18726" s="1" t="s">
        <v>17</v>
      </c>
      <c r="E18726" s="1" t="s">
        <v>27</v>
      </c>
      <c r="F18726" s="1" t="s">
        <v>14</v>
      </c>
      <c r="G18726" s="6">
        <v>2019</v>
      </c>
      <c r="H18726" s="12">
        <v>23452</v>
      </c>
      <c r="I18726" s="1">
        <v>0.11182883157741701</v>
      </c>
      <c r="J18726" s="10">
        <v>2622.61</v>
      </c>
    </row>
    <row r="18727" spans="1:10" ht="15.75" customHeight="1" x14ac:dyDescent="0.35">
      <c r="A18727" s="2">
        <v>45001</v>
      </c>
      <c r="B18727" s="1" t="s">
        <v>31310</v>
      </c>
      <c r="C18727" s="1" t="s">
        <v>194</v>
      </c>
      <c r="D18727" s="1" t="s">
        <v>21</v>
      </c>
      <c r="E18727" s="1" t="s">
        <v>27</v>
      </c>
      <c r="F18727" s="1" t="s">
        <v>28</v>
      </c>
      <c r="G18727" s="6">
        <v>2011</v>
      </c>
      <c r="H18727" s="12">
        <v>30408</v>
      </c>
      <c r="I18727" s="1">
        <v>0.147891596388639</v>
      </c>
      <c r="J18727" s="10">
        <v>4497.09</v>
      </c>
    </row>
    <row r="18728" spans="1:10" ht="15.75" customHeight="1" x14ac:dyDescent="0.35">
      <c r="A18728" s="2">
        <v>45001</v>
      </c>
      <c r="B18728" s="1" t="s">
        <v>31311</v>
      </c>
      <c r="C18728" s="1" t="s">
        <v>31312</v>
      </c>
      <c r="D18728" s="1" t="s">
        <v>26</v>
      </c>
      <c r="E18728" s="1" t="s">
        <v>48</v>
      </c>
      <c r="F18728" s="1" t="s">
        <v>14</v>
      </c>
      <c r="G18728" s="6">
        <v>2022</v>
      </c>
      <c r="H18728" s="12">
        <v>37428</v>
      </c>
      <c r="I18728" s="1">
        <v>0.10434420329419</v>
      </c>
      <c r="J18728" s="10">
        <v>3905.39</v>
      </c>
    </row>
    <row r="18729" spans="1:10" ht="15.75" customHeight="1" x14ac:dyDescent="0.35">
      <c r="A18729" s="2">
        <v>45001</v>
      </c>
      <c r="B18729" s="1" t="s">
        <v>31313</v>
      </c>
      <c r="C18729" s="1" t="s">
        <v>31314</v>
      </c>
      <c r="D18729" s="1" t="s">
        <v>31</v>
      </c>
      <c r="E18729" s="1" t="s">
        <v>48</v>
      </c>
      <c r="F18729" s="1" t="s">
        <v>14</v>
      </c>
      <c r="G18729" s="6">
        <v>2013</v>
      </c>
      <c r="H18729" s="12">
        <v>26999</v>
      </c>
      <c r="I18729" s="1">
        <v>0.134401582298141</v>
      </c>
      <c r="J18729" s="10">
        <v>3628.71</v>
      </c>
    </row>
    <row r="18730" spans="1:10" ht="15.75" customHeight="1" x14ac:dyDescent="0.35">
      <c r="A18730" s="2">
        <v>45001</v>
      </c>
      <c r="B18730" s="1" t="s">
        <v>31315</v>
      </c>
      <c r="C18730" s="1" t="s">
        <v>31316</v>
      </c>
      <c r="D18730" s="1" t="s">
        <v>34</v>
      </c>
      <c r="E18730" s="1" t="s">
        <v>35</v>
      </c>
      <c r="F18730" s="1" t="s">
        <v>23</v>
      </c>
      <c r="G18730" s="6">
        <v>2015</v>
      </c>
      <c r="H18730" s="12">
        <v>36109</v>
      </c>
      <c r="I18730" s="1">
        <v>0.104792057653605</v>
      </c>
      <c r="J18730" s="10">
        <v>3783.94</v>
      </c>
    </row>
    <row r="18731" spans="1:10" ht="15.75" customHeight="1" x14ac:dyDescent="0.35">
      <c r="A18731" s="2">
        <v>45001</v>
      </c>
      <c r="B18731" s="1" t="s">
        <v>17714</v>
      </c>
      <c r="C18731" s="1" t="s">
        <v>31317</v>
      </c>
      <c r="D18731" s="1" t="s">
        <v>38</v>
      </c>
      <c r="E18731" s="1" t="s">
        <v>13</v>
      </c>
      <c r="F18731" s="1" t="s">
        <v>14</v>
      </c>
      <c r="G18731" s="6">
        <v>2022</v>
      </c>
      <c r="H18731" s="12">
        <v>48999</v>
      </c>
      <c r="I18731" s="1">
        <v>0.13595400677983099</v>
      </c>
      <c r="J18731" s="10">
        <v>6661.61</v>
      </c>
    </row>
    <row r="18732" spans="1:10" ht="15.75" customHeight="1" x14ac:dyDescent="0.35">
      <c r="A18732" s="2">
        <v>45001</v>
      </c>
      <c r="B18732" s="1" t="s">
        <v>31318</v>
      </c>
      <c r="C18732" s="1" t="s">
        <v>31319</v>
      </c>
      <c r="D18732" s="1" t="s">
        <v>41</v>
      </c>
      <c r="E18732" s="1" t="s">
        <v>27</v>
      </c>
      <c r="F18732" s="1" t="s">
        <v>28</v>
      </c>
      <c r="G18732" s="6">
        <v>2010</v>
      </c>
      <c r="H18732" s="12">
        <v>11885</v>
      </c>
      <c r="I18732" s="1">
        <v>0.13821303279754399</v>
      </c>
      <c r="J18732" s="10">
        <v>1642.66</v>
      </c>
    </row>
    <row r="18733" spans="1:10" ht="15.75" customHeight="1" x14ac:dyDescent="0.35">
      <c r="A18733" s="2">
        <v>45001</v>
      </c>
      <c r="B18733" s="1" t="s">
        <v>13503</v>
      </c>
      <c r="C18733" s="1" t="s">
        <v>31320</v>
      </c>
      <c r="D18733" s="1" t="s">
        <v>44</v>
      </c>
      <c r="E18733" s="1" t="s">
        <v>48</v>
      </c>
      <c r="F18733" s="1" t="s">
        <v>28</v>
      </c>
      <c r="G18733" s="6">
        <v>2016</v>
      </c>
      <c r="H18733" s="12">
        <v>37140</v>
      </c>
      <c r="I18733" s="1">
        <v>0.115386295047465</v>
      </c>
      <c r="J18733" s="10">
        <v>4285.45</v>
      </c>
    </row>
    <row r="18734" spans="1:10" ht="15.75" customHeight="1" x14ac:dyDescent="0.35">
      <c r="A18734" s="2">
        <v>45001</v>
      </c>
      <c r="B18734" s="1" t="s">
        <v>31321</v>
      </c>
      <c r="C18734" s="1" t="s">
        <v>31322</v>
      </c>
      <c r="D18734" s="1" t="s">
        <v>47</v>
      </c>
      <c r="E18734" s="1" t="s">
        <v>27</v>
      </c>
      <c r="F18734" s="1" t="s">
        <v>23</v>
      </c>
      <c r="G18734" s="6">
        <v>2013</v>
      </c>
      <c r="H18734" s="12">
        <v>46915</v>
      </c>
      <c r="I18734" s="1">
        <v>0.115401488706201</v>
      </c>
      <c r="J18734" s="10">
        <v>5414.06</v>
      </c>
    </row>
    <row r="18735" spans="1:10" ht="15.75" customHeight="1" x14ac:dyDescent="0.35">
      <c r="A18735" s="2">
        <v>45001</v>
      </c>
      <c r="B18735" s="1" t="s">
        <v>31323</v>
      </c>
      <c r="C18735" s="1" t="s">
        <v>31324</v>
      </c>
      <c r="D18735" s="1" t="s">
        <v>51</v>
      </c>
      <c r="E18735" s="1" t="s">
        <v>22</v>
      </c>
      <c r="F18735" s="1" t="s">
        <v>14</v>
      </c>
      <c r="G18735" s="6">
        <v>2015</v>
      </c>
      <c r="H18735" s="12">
        <v>20448</v>
      </c>
      <c r="I18735" s="1">
        <v>6.8730369689374002E-2</v>
      </c>
      <c r="J18735" s="10">
        <v>1405.4</v>
      </c>
    </row>
    <row r="18736" spans="1:10" ht="15.75" customHeight="1" x14ac:dyDescent="0.35">
      <c r="A18736" s="2">
        <v>45001</v>
      </c>
      <c r="B18736" s="1" t="s">
        <v>31325</v>
      </c>
      <c r="C18736" s="1" t="s">
        <v>10076</v>
      </c>
      <c r="D18736" s="1" t="s">
        <v>55</v>
      </c>
      <c r="E18736" s="1" t="s">
        <v>22</v>
      </c>
      <c r="F18736" s="1" t="s">
        <v>28</v>
      </c>
      <c r="G18736" s="6">
        <v>2015</v>
      </c>
      <c r="H18736" s="12">
        <v>47326</v>
      </c>
      <c r="I18736" s="1">
        <v>0.11899532091974201</v>
      </c>
      <c r="J18736" s="10">
        <v>5631.57</v>
      </c>
    </row>
    <row r="18737" spans="1:10" ht="15.75" customHeight="1" x14ac:dyDescent="0.35">
      <c r="A18737" s="2">
        <v>45001</v>
      </c>
      <c r="B18737" s="1" t="s">
        <v>31326</v>
      </c>
      <c r="C18737" s="1" t="s">
        <v>31327</v>
      </c>
      <c r="D18737" s="1" t="s">
        <v>58</v>
      </c>
      <c r="E18737" s="1" t="s">
        <v>13</v>
      </c>
      <c r="F18737" s="1" t="s">
        <v>52</v>
      </c>
      <c r="G18737" s="6">
        <v>2013</v>
      </c>
      <c r="H18737" s="12">
        <v>14984</v>
      </c>
      <c r="I18737" s="1">
        <v>0.101554793763603</v>
      </c>
      <c r="J18737" s="10">
        <v>1521.7</v>
      </c>
    </row>
    <row r="18738" spans="1:10" ht="15.75" customHeight="1" x14ac:dyDescent="0.35">
      <c r="A18738" s="2">
        <v>45001</v>
      </c>
      <c r="B18738" s="1" t="s">
        <v>31328</v>
      </c>
      <c r="C18738" s="1" t="s">
        <v>31329</v>
      </c>
      <c r="D18738" s="1" t="s">
        <v>61</v>
      </c>
      <c r="E18738" s="1" t="s">
        <v>35</v>
      </c>
      <c r="F18738" s="1" t="s">
        <v>28</v>
      </c>
      <c r="G18738" s="6">
        <v>2013</v>
      </c>
      <c r="H18738" s="12">
        <v>18014</v>
      </c>
      <c r="I18738" s="1">
        <v>0.107682850543715</v>
      </c>
      <c r="J18738" s="10">
        <v>1939.8</v>
      </c>
    </row>
    <row r="18739" spans="1:10" ht="15.75" customHeight="1" x14ac:dyDescent="0.35">
      <c r="A18739" s="2">
        <v>45001</v>
      </c>
      <c r="B18739" s="1" t="s">
        <v>4443</v>
      </c>
      <c r="C18739" s="1" t="s">
        <v>31330</v>
      </c>
      <c r="D18739" s="1" t="s">
        <v>64</v>
      </c>
      <c r="E18739" s="1" t="s">
        <v>13</v>
      </c>
      <c r="F18739" s="1" t="s">
        <v>28</v>
      </c>
      <c r="G18739" s="6">
        <v>2019</v>
      </c>
      <c r="H18739" s="12">
        <v>17685</v>
      </c>
      <c r="I18739" s="1">
        <v>7.1268962124603694E-2</v>
      </c>
      <c r="J18739" s="10">
        <v>1260.3900000000001</v>
      </c>
    </row>
    <row r="18740" spans="1:10" ht="15.75" customHeight="1" x14ac:dyDescent="0.35">
      <c r="A18740" s="2">
        <v>45001</v>
      </c>
      <c r="B18740" s="1" t="s">
        <v>31331</v>
      </c>
      <c r="C18740" s="1" t="s">
        <v>2252</v>
      </c>
      <c r="D18740" s="1" t="s">
        <v>67</v>
      </c>
      <c r="E18740" s="1" t="s">
        <v>27</v>
      </c>
      <c r="F18740" s="1" t="s">
        <v>52</v>
      </c>
      <c r="G18740" s="6">
        <v>2015</v>
      </c>
      <c r="H18740" s="12">
        <v>29302</v>
      </c>
      <c r="I18740" s="1">
        <v>0.14955345881763299</v>
      </c>
      <c r="J18740" s="10">
        <v>4382.22</v>
      </c>
    </row>
    <row r="18741" spans="1:10" ht="15.75" customHeight="1" x14ac:dyDescent="0.35">
      <c r="A18741" s="2">
        <v>45001</v>
      </c>
      <c r="B18741" s="1" t="s">
        <v>363</v>
      </c>
      <c r="C18741" s="1" t="s">
        <v>31332</v>
      </c>
      <c r="D18741" s="1" t="s">
        <v>70</v>
      </c>
      <c r="E18741" s="1" t="s">
        <v>35</v>
      </c>
      <c r="F18741" s="1" t="s">
        <v>52</v>
      </c>
      <c r="G18741" s="6">
        <v>2022</v>
      </c>
      <c r="H18741" s="12">
        <v>48234</v>
      </c>
      <c r="I18741" s="1">
        <v>8.0118583794313497E-2</v>
      </c>
      <c r="J18741" s="10">
        <v>3864.44</v>
      </c>
    </row>
    <row r="18742" spans="1:10" ht="15.75" customHeight="1" x14ac:dyDescent="0.35">
      <c r="A18742" s="2">
        <v>45001</v>
      </c>
      <c r="B18742" s="1" t="s">
        <v>31333</v>
      </c>
      <c r="C18742" s="1" t="s">
        <v>31334</v>
      </c>
      <c r="D18742" s="1" t="s">
        <v>73</v>
      </c>
      <c r="E18742" s="1" t="s">
        <v>13</v>
      </c>
      <c r="F18742" s="1" t="s">
        <v>23</v>
      </c>
      <c r="G18742" s="6">
        <v>2021</v>
      </c>
      <c r="H18742" s="12">
        <v>42134</v>
      </c>
      <c r="I18742" s="1">
        <v>5.8430237073350502E-2</v>
      </c>
      <c r="J18742" s="10">
        <v>2461.9</v>
      </c>
    </row>
    <row r="18743" spans="1:10" ht="15.75" customHeight="1" x14ac:dyDescent="0.35">
      <c r="A18743" s="2">
        <v>45001</v>
      </c>
      <c r="B18743" s="1" t="s">
        <v>31335</v>
      </c>
      <c r="C18743" s="1" t="s">
        <v>31336</v>
      </c>
      <c r="D18743" s="1" t="s">
        <v>76</v>
      </c>
      <c r="E18743" s="1" t="s">
        <v>13</v>
      </c>
      <c r="F18743" s="1" t="s">
        <v>18</v>
      </c>
      <c r="G18743" s="6">
        <v>2011</v>
      </c>
      <c r="H18743" s="12">
        <v>30883</v>
      </c>
      <c r="I18743" s="1">
        <v>9.3657764613569505E-2</v>
      </c>
      <c r="J18743" s="10">
        <v>2892.43</v>
      </c>
    </row>
    <row r="18744" spans="1:10" ht="15.75" customHeight="1" x14ac:dyDescent="0.35">
      <c r="A18744" s="2">
        <v>45001</v>
      </c>
      <c r="B18744" s="1" t="s">
        <v>31337</v>
      </c>
      <c r="C18744" s="1" t="s">
        <v>16821</v>
      </c>
      <c r="D18744" s="1" t="s">
        <v>79</v>
      </c>
      <c r="E18744" s="1" t="s">
        <v>27</v>
      </c>
      <c r="F18744" s="1" t="s">
        <v>18</v>
      </c>
      <c r="G18744" s="6">
        <v>2012</v>
      </c>
      <c r="H18744" s="12">
        <v>45657</v>
      </c>
      <c r="I18744" s="1">
        <v>0.12572637532806599</v>
      </c>
      <c r="J18744" s="10">
        <v>5740.29</v>
      </c>
    </row>
    <row r="18745" spans="1:10" ht="15.75" customHeight="1" x14ac:dyDescent="0.35">
      <c r="A18745" s="2">
        <v>45001</v>
      </c>
      <c r="B18745" s="1" t="s">
        <v>31338</v>
      </c>
      <c r="C18745" s="1" t="s">
        <v>31339</v>
      </c>
      <c r="D18745" s="1" t="s">
        <v>82</v>
      </c>
      <c r="E18745" s="1" t="s">
        <v>27</v>
      </c>
      <c r="F18745" s="1" t="s">
        <v>28</v>
      </c>
      <c r="G18745" s="6">
        <v>2022</v>
      </c>
      <c r="H18745" s="12">
        <v>14718</v>
      </c>
      <c r="I18745" s="1">
        <v>0.110165756292304</v>
      </c>
      <c r="J18745" s="10">
        <v>1621.42</v>
      </c>
    </row>
    <row r="18746" spans="1:10" ht="15.75" customHeight="1" x14ac:dyDescent="0.35">
      <c r="A18746" s="2">
        <v>45001</v>
      </c>
      <c r="B18746" s="1" t="s">
        <v>31340</v>
      </c>
      <c r="C18746" s="1" t="s">
        <v>31341</v>
      </c>
      <c r="D18746" s="1" t="s">
        <v>85</v>
      </c>
      <c r="E18746" s="1" t="s">
        <v>27</v>
      </c>
      <c r="F18746" s="1" t="s">
        <v>14</v>
      </c>
      <c r="G18746" s="6">
        <v>2011</v>
      </c>
      <c r="H18746" s="12">
        <v>33365</v>
      </c>
      <c r="I18746" s="1">
        <v>8.8400487208816006E-2</v>
      </c>
      <c r="J18746" s="10">
        <v>2949.48</v>
      </c>
    </row>
    <row r="18747" spans="1:10" ht="15.75" customHeight="1" x14ac:dyDescent="0.35">
      <c r="A18747" s="2">
        <v>45001</v>
      </c>
      <c r="B18747" s="1" t="s">
        <v>31342</v>
      </c>
      <c r="C18747" s="1" t="s">
        <v>31343</v>
      </c>
      <c r="D18747" s="1" t="s">
        <v>88</v>
      </c>
      <c r="E18747" s="1" t="s">
        <v>48</v>
      </c>
      <c r="F18747" s="1" t="s">
        <v>23</v>
      </c>
      <c r="G18747" s="6">
        <v>2012</v>
      </c>
      <c r="H18747" s="12">
        <v>40959</v>
      </c>
      <c r="I18747" s="1">
        <v>0.13015712959440801</v>
      </c>
      <c r="J18747" s="10">
        <v>5331.11</v>
      </c>
    </row>
    <row r="18748" spans="1:10" ht="15.75" customHeight="1" x14ac:dyDescent="0.35">
      <c r="A18748" s="2">
        <v>45001</v>
      </c>
      <c r="B18748" s="1" t="s">
        <v>31344</v>
      </c>
      <c r="C18748" s="1" t="s">
        <v>31345</v>
      </c>
      <c r="D18748" s="1" t="s">
        <v>91</v>
      </c>
      <c r="E18748" s="1" t="s">
        <v>35</v>
      </c>
      <c r="F18748" s="1" t="s">
        <v>14</v>
      </c>
      <c r="G18748" s="6">
        <v>2020</v>
      </c>
      <c r="H18748" s="12">
        <v>26520</v>
      </c>
      <c r="I18748" s="1">
        <v>0.145084632665093</v>
      </c>
      <c r="J18748" s="10">
        <v>3847.64</v>
      </c>
    </row>
    <row r="18749" spans="1:10" ht="15.75" customHeight="1" x14ac:dyDescent="0.35">
      <c r="A18749" s="2">
        <v>45001</v>
      </c>
      <c r="B18749" s="1" t="s">
        <v>31346</v>
      </c>
      <c r="C18749" s="1" t="s">
        <v>27672</v>
      </c>
      <c r="D18749" s="1" t="s">
        <v>94</v>
      </c>
      <c r="E18749" s="1" t="s">
        <v>22</v>
      </c>
      <c r="F18749" s="1" t="s">
        <v>52</v>
      </c>
      <c r="G18749" s="6">
        <v>2013</v>
      </c>
      <c r="H18749" s="12">
        <v>28199</v>
      </c>
      <c r="I18749" s="1">
        <v>5.7785694738851999E-2</v>
      </c>
      <c r="J18749" s="10">
        <v>1629.5</v>
      </c>
    </row>
    <row r="18750" spans="1:10" ht="15.75" customHeight="1" x14ac:dyDescent="0.35">
      <c r="A18750" s="2">
        <v>45001</v>
      </c>
      <c r="B18750" s="1" t="s">
        <v>31347</v>
      </c>
      <c r="C18750" s="1" t="s">
        <v>22330</v>
      </c>
      <c r="D18750" s="1" t="s">
        <v>97</v>
      </c>
      <c r="E18750" s="1" t="s">
        <v>27</v>
      </c>
      <c r="F18750" s="1" t="s">
        <v>23</v>
      </c>
      <c r="G18750" s="6">
        <v>2013</v>
      </c>
      <c r="H18750" s="12">
        <v>18158</v>
      </c>
      <c r="I18750" s="1">
        <v>8.4319643948045697E-2</v>
      </c>
      <c r="J18750" s="10">
        <v>1531.08</v>
      </c>
    </row>
    <row r="18751" spans="1:10" ht="15.75" customHeight="1" x14ac:dyDescent="0.35">
      <c r="A18751" s="2">
        <v>45001</v>
      </c>
      <c r="B18751" s="1" t="s">
        <v>31348</v>
      </c>
      <c r="C18751" s="1" t="s">
        <v>31349</v>
      </c>
      <c r="D18751" s="1" t="s">
        <v>100</v>
      </c>
      <c r="E18751" s="1" t="s">
        <v>27</v>
      </c>
      <c r="F18751" s="1" t="s">
        <v>18</v>
      </c>
      <c r="G18751" s="6">
        <v>2019</v>
      </c>
      <c r="H18751" s="12">
        <v>44605</v>
      </c>
      <c r="I18751" s="1">
        <v>6.1709571915402599E-2</v>
      </c>
      <c r="J18751" s="10">
        <v>2752.56</v>
      </c>
    </row>
    <row r="18752" spans="1:10" ht="15.75" customHeight="1" x14ac:dyDescent="0.35">
      <c r="A18752" s="2">
        <v>45001</v>
      </c>
      <c r="B18752" s="1" t="s">
        <v>30527</v>
      </c>
      <c r="C18752" s="1" t="s">
        <v>31350</v>
      </c>
      <c r="D18752" s="1" t="s">
        <v>103</v>
      </c>
      <c r="E18752" s="1" t="s">
        <v>48</v>
      </c>
      <c r="F18752" s="1" t="s">
        <v>23</v>
      </c>
      <c r="G18752" s="6">
        <v>2018</v>
      </c>
      <c r="H18752" s="12">
        <v>40318</v>
      </c>
      <c r="I18752" s="1">
        <v>0.10620099844302799</v>
      </c>
      <c r="J18752" s="10">
        <v>4281.8100000000004</v>
      </c>
    </row>
    <row r="18753" spans="1:10" ht="15.75" customHeight="1" x14ac:dyDescent="0.35">
      <c r="A18753" s="2">
        <v>45001</v>
      </c>
      <c r="B18753" s="1" t="s">
        <v>31351</v>
      </c>
      <c r="C18753" s="1" t="s">
        <v>31352</v>
      </c>
      <c r="D18753" s="1" t="s">
        <v>106</v>
      </c>
      <c r="E18753" s="1" t="s">
        <v>48</v>
      </c>
      <c r="F18753" s="1" t="s">
        <v>28</v>
      </c>
      <c r="G18753" s="6">
        <v>2011</v>
      </c>
      <c r="H18753" s="12">
        <v>35010</v>
      </c>
      <c r="I18753" s="1">
        <v>9.3764189790919703E-2</v>
      </c>
      <c r="J18753" s="10">
        <v>3282.68</v>
      </c>
    </row>
    <row r="18754" spans="1:10" ht="15.75" customHeight="1" x14ac:dyDescent="0.35">
      <c r="A18754" s="2">
        <v>45001</v>
      </c>
      <c r="B18754" s="1" t="s">
        <v>20767</v>
      </c>
      <c r="C18754" s="1" t="s">
        <v>16710</v>
      </c>
      <c r="D18754" s="1" t="s">
        <v>109</v>
      </c>
      <c r="E18754" s="1" t="s">
        <v>27</v>
      </c>
      <c r="F18754" s="1" t="s">
        <v>28</v>
      </c>
      <c r="G18754" s="6">
        <v>2015</v>
      </c>
      <c r="H18754" s="12">
        <v>28598</v>
      </c>
      <c r="I18754" s="1">
        <v>0.101712576781126</v>
      </c>
      <c r="J18754" s="10">
        <v>2908.78</v>
      </c>
    </row>
    <row r="18755" spans="1:10" ht="15.75" customHeight="1" x14ac:dyDescent="0.35">
      <c r="A18755" s="2">
        <v>45001</v>
      </c>
      <c r="B18755" s="1" t="s">
        <v>21649</v>
      </c>
      <c r="C18755" s="1" t="s">
        <v>31353</v>
      </c>
      <c r="D18755" s="1" t="s">
        <v>112</v>
      </c>
      <c r="E18755" s="1" t="s">
        <v>35</v>
      </c>
      <c r="F18755" s="1" t="s">
        <v>23</v>
      </c>
      <c r="G18755" s="6">
        <v>2019</v>
      </c>
      <c r="H18755" s="12">
        <v>29212</v>
      </c>
      <c r="I18755" s="1">
        <v>9.0535319650983395E-2</v>
      </c>
      <c r="J18755" s="10">
        <v>2644.72</v>
      </c>
    </row>
    <row r="18756" spans="1:10" ht="15.75" customHeight="1" x14ac:dyDescent="0.35">
      <c r="A18756" s="2">
        <v>45001</v>
      </c>
      <c r="B18756" s="1" t="s">
        <v>21917</v>
      </c>
      <c r="C18756" s="1" t="s">
        <v>31354</v>
      </c>
      <c r="D18756" s="1" t="s">
        <v>115</v>
      </c>
      <c r="E18756" s="1" t="s">
        <v>13</v>
      </c>
      <c r="F18756" s="1" t="s">
        <v>18</v>
      </c>
      <c r="G18756" s="6">
        <v>2017</v>
      </c>
      <c r="H18756" s="12">
        <v>29998</v>
      </c>
      <c r="I18756" s="1">
        <v>0.14660840597681399</v>
      </c>
      <c r="J18756" s="10">
        <v>4397.96</v>
      </c>
    </row>
    <row r="18757" spans="1:10" ht="15.75" customHeight="1" x14ac:dyDescent="0.35">
      <c r="A18757" s="2">
        <v>45001</v>
      </c>
      <c r="B18757" s="1" t="s">
        <v>31355</v>
      </c>
      <c r="C18757" s="1" t="s">
        <v>31356</v>
      </c>
      <c r="D18757" s="1" t="s">
        <v>118</v>
      </c>
      <c r="E18757" s="1" t="s">
        <v>35</v>
      </c>
      <c r="F18757" s="1" t="s">
        <v>14</v>
      </c>
      <c r="G18757" s="6">
        <v>2022</v>
      </c>
      <c r="H18757" s="12">
        <v>25390</v>
      </c>
      <c r="I18757" s="1">
        <v>6.8876818664561995E-2</v>
      </c>
      <c r="J18757" s="10">
        <v>1748.78</v>
      </c>
    </row>
    <row r="18758" spans="1:10" ht="15.75" customHeight="1" x14ac:dyDescent="0.35">
      <c r="A18758" s="2">
        <v>45001</v>
      </c>
      <c r="B18758" s="1" t="s">
        <v>1837</v>
      </c>
      <c r="C18758" s="1" t="s">
        <v>31357</v>
      </c>
      <c r="D18758" s="1" t="s">
        <v>121</v>
      </c>
      <c r="E18758" s="1" t="s">
        <v>27</v>
      </c>
      <c r="F18758" s="1" t="s">
        <v>14</v>
      </c>
      <c r="G18758" s="6">
        <v>2012</v>
      </c>
      <c r="H18758" s="12">
        <v>35759</v>
      </c>
      <c r="I18758" s="1">
        <v>9.3586778711388E-2</v>
      </c>
      <c r="J18758" s="10">
        <v>3346.57</v>
      </c>
    </row>
    <row r="18759" spans="1:10" ht="15.75" customHeight="1" x14ac:dyDescent="0.35">
      <c r="A18759" s="2">
        <v>45001</v>
      </c>
      <c r="B18759" s="1" t="s">
        <v>14983</v>
      </c>
      <c r="C18759" s="1" t="s">
        <v>31358</v>
      </c>
      <c r="D18759" s="1" t="s">
        <v>124</v>
      </c>
      <c r="E18759" s="1" t="s">
        <v>27</v>
      </c>
      <c r="F18759" s="1" t="s">
        <v>14</v>
      </c>
      <c r="G18759" s="6">
        <v>2012</v>
      </c>
      <c r="H18759" s="12">
        <v>10727</v>
      </c>
      <c r="I18759" s="1">
        <v>0.13763355863496199</v>
      </c>
      <c r="J18759" s="10">
        <v>1476.4</v>
      </c>
    </row>
    <row r="18760" spans="1:10" ht="15.75" customHeight="1" x14ac:dyDescent="0.35">
      <c r="A18760" s="2">
        <v>45001</v>
      </c>
      <c r="B18760" s="1" t="s">
        <v>31359</v>
      </c>
      <c r="C18760" s="1" t="s">
        <v>31360</v>
      </c>
      <c r="D18760" s="1" t="s">
        <v>127</v>
      </c>
      <c r="E18760" s="1" t="s">
        <v>35</v>
      </c>
      <c r="F18760" s="1" t="s">
        <v>23</v>
      </c>
      <c r="G18760" s="6">
        <v>2021</v>
      </c>
      <c r="H18760" s="12">
        <v>34331</v>
      </c>
      <c r="I18760" s="1">
        <v>7.3253569813324093E-2</v>
      </c>
      <c r="J18760" s="10">
        <v>2514.87</v>
      </c>
    </row>
    <row r="18761" spans="1:10" ht="15.75" customHeight="1" x14ac:dyDescent="0.35">
      <c r="A18761" s="2">
        <v>45001</v>
      </c>
      <c r="B18761" s="1" t="s">
        <v>31361</v>
      </c>
      <c r="C18761" s="1" t="s">
        <v>31362</v>
      </c>
      <c r="D18761" s="1" t="s">
        <v>130</v>
      </c>
      <c r="E18761" s="1" t="s">
        <v>27</v>
      </c>
      <c r="F18761" s="1" t="s">
        <v>28</v>
      </c>
      <c r="G18761" s="6">
        <v>2022</v>
      </c>
      <c r="H18761" s="12">
        <v>32519</v>
      </c>
      <c r="I18761" s="1">
        <v>0.104167031355285</v>
      </c>
      <c r="J18761" s="10">
        <v>3387.41</v>
      </c>
    </row>
    <row r="18762" spans="1:10" ht="15.75" customHeight="1" x14ac:dyDescent="0.35">
      <c r="A18762" s="2">
        <v>45001</v>
      </c>
      <c r="B18762" s="1" t="s">
        <v>26613</v>
      </c>
      <c r="C18762" s="1" t="s">
        <v>31363</v>
      </c>
      <c r="D18762" s="1" t="s">
        <v>133</v>
      </c>
      <c r="E18762" s="1" t="s">
        <v>22</v>
      </c>
      <c r="F18762" s="1" t="s">
        <v>14</v>
      </c>
      <c r="G18762" s="6">
        <v>2011</v>
      </c>
      <c r="H18762" s="12">
        <v>16308</v>
      </c>
      <c r="I18762" s="1">
        <v>0.10120845555053</v>
      </c>
      <c r="J18762" s="10">
        <v>1650.51</v>
      </c>
    </row>
    <row r="18763" spans="1:10" ht="15.75" customHeight="1" x14ac:dyDescent="0.35">
      <c r="A18763" s="2">
        <v>45001</v>
      </c>
      <c r="B18763" s="1" t="s">
        <v>31364</v>
      </c>
      <c r="C18763" s="1" t="s">
        <v>23946</v>
      </c>
      <c r="D18763" s="1" t="s">
        <v>136</v>
      </c>
      <c r="E18763" s="1" t="s">
        <v>27</v>
      </c>
      <c r="F18763" s="1" t="s">
        <v>28</v>
      </c>
      <c r="G18763" s="6">
        <v>2011</v>
      </c>
      <c r="H18763" s="12">
        <v>33030</v>
      </c>
      <c r="I18763" s="1">
        <v>0.14272286794805999</v>
      </c>
      <c r="J18763" s="10">
        <v>4714.1400000000003</v>
      </c>
    </row>
    <row r="18764" spans="1:10" ht="15.75" customHeight="1" x14ac:dyDescent="0.35">
      <c r="A18764" s="2">
        <v>45001</v>
      </c>
      <c r="B18764" s="1" t="s">
        <v>31074</v>
      </c>
      <c r="C18764" s="1" t="s">
        <v>6481</v>
      </c>
      <c r="D18764" s="1" t="s">
        <v>139</v>
      </c>
      <c r="E18764" s="1" t="s">
        <v>48</v>
      </c>
      <c r="F18764" s="1" t="s">
        <v>23</v>
      </c>
      <c r="G18764" s="6">
        <v>2015</v>
      </c>
      <c r="H18764" s="12">
        <v>25965</v>
      </c>
      <c r="I18764" s="1">
        <v>0.147239101928614</v>
      </c>
      <c r="J18764" s="10">
        <v>3823.06</v>
      </c>
    </row>
    <row r="18765" spans="1:10" ht="15.75" customHeight="1" x14ac:dyDescent="0.35">
      <c r="A18765" s="2">
        <v>45001</v>
      </c>
      <c r="B18765" s="1" t="s">
        <v>26819</v>
      </c>
      <c r="C18765" s="1" t="s">
        <v>1561</v>
      </c>
      <c r="D18765" s="1" t="s">
        <v>142</v>
      </c>
      <c r="E18765" s="1" t="s">
        <v>48</v>
      </c>
      <c r="F18765" s="1" t="s">
        <v>14</v>
      </c>
      <c r="G18765" s="6">
        <v>2016</v>
      </c>
      <c r="H18765" s="12">
        <v>40410</v>
      </c>
      <c r="I18765" s="1">
        <v>6.7457664091174999E-2</v>
      </c>
      <c r="J18765" s="10">
        <v>2725.96</v>
      </c>
    </row>
    <row r="18766" spans="1:10" ht="15.75" customHeight="1" x14ac:dyDescent="0.35">
      <c r="A18766" s="2">
        <v>45001</v>
      </c>
      <c r="B18766" s="1" t="s">
        <v>16660</v>
      </c>
      <c r="C18766" s="1" t="s">
        <v>31365</v>
      </c>
      <c r="D18766" s="1" t="s">
        <v>145</v>
      </c>
      <c r="E18766" s="1" t="s">
        <v>48</v>
      </c>
      <c r="F18766" s="1" t="s">
        <v>23</v>
      </c>
      <c r="G18766" s="6">
        <v>2019</v>
      </c>
      <c r="H18766" s="12">
        <v>16968</v>
      </c>
      <c r="I18766" s="1">
        <v>9.8258335320274004E-2</v>
      </c>
      <c r="J18766" s="10">
        <v>1667.25</v>
      </c>
    </row>
    <row r="18767" spans="1:10" ht="15.75" customHeight="1" x14ac:dyDescent="0.35">
      <c r="A18767" s="2">
        <v>45001</v>
      </c>
      <c r="B18767" s="1" t="s">
        <v>31366</v>
      </c>
      <c r="C18767" s="1" t="s">
        <v>31367</v>
      </c>
      <c r="D18767" s="1" t="s">
        <v>148</v>
      </c>
      <c r="E18767" s="1" t="s">
        <v>27</v>
      </c>
      <c r="F18767" s="1" t="s">
        <v>23</v>
      </c>
      <c r="G18767" s="6">
        <v>2017</v>
      </c>
      <c r="H18767" s="12">
        <v>43643</v>
      </c>
      <c r="I18767" s="1">
        <v>8.2502571374784395E-2</v>
      </c>
      <c r="J18767" s="10">
        <v>3600.66</v>
      </c>
    </row>
    <row r="18768" spans="1:10" ht="15.75" customHeight="1" x14ac:dyDescent="0.35">
      <c r="A18768" s="2">
        <v>45001</v>
      </c>
      <c r="B18768" s="1" t="s">
        <v>31368</v>
      </c>
      <c r="C18768" s="1" t="s">
        <v>31369</v>
      </c>
      <c r="D18768" s="1" t="s">
        <v>151</v>
      </c>
      <c r="E18768" s="1" t="s">
        <v>13</v>
      </c>
      <c r="F18768" s="1" t="s">
        <v>52</v>
      </c>
      <c r="G18768" s="6">
        <v>2019</v>
      </c>
      <c r="H18768" s="12">
        <v>44996</v>
      </c>
      <c r="I18768" s="1">
        <v>0.116313216760872</v>
      </c>
      <c r="J18768" s="10">
        <v>5233.63</v>
      </c>
    </row>
    <row r="18769" spans="1:10" ht="15.75" customHeight="1" x14ac:dyDescent="0.35">
      <c r="A18769" s="2">
        <v>45001</v>
      </c>
      <c r="B18769" s="1" t="s">
        <v>31370</v>
      </c>
      <c r="C18769" s="1" t="s">
        <v>31371</v>
      </c>
      <c r="D18769" s="1" t="s">
        <v>154</v>
      </c>
      <c r="E18769" s="1" t="s">
        <v>27</v>
      </c>
      <c r="F18769" s="1" t="s">
        <v>28</v>
      </c>
      <c r="G18769" s="6">
        <v>2020</v>
      </c>
      <c r="H18769" s="12">
        <v>46484</v>
      </c>
      <c r="I18769" s="1">
        <v>5.26587140802161E-2</v>
      </c>
      <c r="J18769" s="10">
        <v>2447.79</v>
      </c>
    </row>
    <row r="18770" spans="1:10" ht="15.75" customHeight="1" x14ac:dyDescent="0.35">
      <c r="A18770" s="2">
        <v>45001</v>
      </c>
      <c r="B18770" s="1" t="s">
        <v>6648</v>
      </c>
      <c r="C18770" s="1" t="s">
        <v>31372</v>
      </c>
      <c r="D18770" s="1" t="s">
        <v>157</v>
      </c>
      <c r="E18770" s="1" t="s">
        <v>27</v>
      </c>
      <c r="F18770" s="1" t="s">
        <v>28</v>
      </c>
      <c r="G18770" s="6">
        <v>2019</v>
      </c>
      <c r="H18770" s="12">
        <v>26693</v>
      </c>
      <c r="I18770" s="1">
        <v>8.2965110526656005E-2</v>
      </c>
      <c r="J18770" s="10">
        <v>2214.59</v>
      </c>
    </row>
    <row r="18771" spans="1:10" ht="15.75" customHeight="1" x14ac:dyDescent="0.35">
      <c r="A18771" s="2">
        <v>45001</v>
      </c>
      <c r="B18771" s="1" t="s">
        <v>31373</v>
      </c>
      <c r="C18771" s="1" t="s">
        <v>31374</v>
      </c>
      <c r="D18771" s="1" t="s">
        <v>160</v>
      </c>
      <c r="E18771" s="1" t="s">
        <v>13</v>
      </c>
      <c r="F18771" s="1" t="s">
        <v>28</v>
      </c>
      <c r="G18771" s="6">
        <v>2020</v>
      </c>
      <c r="H18771" s="12">
        <v>20786</v>
      </c>
      <c r="I18771" s="1">
        <v>6.0812673436549503E-2</v>
      </c>
      <c r="J18771" s="10">
        <v>1264.05</v>
      </c>
    </row>
    <row r="18772" spans="1:10" ht="15.75" customHeight="1" x14ac:dyDescent="0.35">
      <c r="A18772" s="2">
        <v>45001</v>
      </c>
      <c r="B18772" s="1" t="s">
        <v>31039</v>
      </c>
      <c r="C18772" s="1" t="s">
        <v>31375</v>
      </c>
      <c r="D18772" s="1" t="s">
        <v>163</v>
      </c>
      <c r="E18772" s="1" t="s">
        <v>22</v>
      </c>
      <c r="F18772" s="1" t="s">
        <v>18</v>
      </c>
      <c r="G18772" s="6">
        <v>2012</v>
      </c>
      <c r="H18772" s="12">
        <v>36515</v>
      </c>
      <c r="I18772" s="1">
        <v>5.1081520736336303E-2</v>
      </c>
      <c r="J18772" s="10">
        <v>1865.24</v>
      </c>
    </row>
    <row r="18773" spans="1:10" ht="15.75" customHeight="1" x14ac:dyDescent="0.35">
      <c r="A18773" s="2">
        <v>45001</v>
      </c>
      <c r="B18773" s="1" t="s">
        <v>31376</v>
      </c>
      <c r="C18773" s="1" t="s">
        <v>31377</v>
      </c>
      <c r="D18773" s="1" t="s">
        <v>166</v>
      </c>
      <c r="E18773" s="1" t="s">
        <v>22</v>
      </c>
      <c r="F18773" s="1" t="s">
        <v>28</v>
      </c>
      <c r="G18773" s="6">
        <v>2013</v>
      </c>
      <c r="H18773" s="12">
        <v>40423</v>
      </c>
      <c r="I18773" s="1">
        <v>7.3728467873910603E-2</v>
      </c>
      <c r="J18773" s="10">
        <v>2980.33</v>
      </c>
    </row>
    <row r="18774" spans="1:10" ht="15.75" customHeight="1" x14ac:dyDescent="0.35">
      <c r="A18774" s="2">
        <v>45001</v>
      </c>
      <c r="B18774" s="1" t="s">
        <v>31378</v>
      </c>
      <c r="C18774" s="1" t="s">
        <v>897</v>
      </c>
      <c r="D18774" s="1" t="s">
        <v>169</v>
      </c>
      <c r="E18774" s="1" t="s">
        <v>48</v>
      </c>
      <c r="F18774" s="1" t="s">
        <v>18</v>
      </c>
      <c r="G18774" s="6">
        <v>2022</v>
      </c>
      <c r="H18774" s="12">
        <v>28547</v>
      </c>
      <c r="I18774" s="1">
        <v>6.9996591965495195E-2</v>
      </c>
      <c r="J18774" s="10">
        <v>1998.19</v>
      </c>
    </row>
    <row r="18775" spans="1:10" ht="15.75" customHeight="1" x14ac:dyDescent="0.35">
      <c r="A18775" s="2">
        <v>45001</v>
      </c>
      <c r="B18775" s="1" t="s">
        <v>2492</v>
      </c>
      <c r="C18775" s="1" t="s">
        <v>31379</v>
      </c>
      <c r="D18775" s="1" t="s">
        <v>21</v>
      </c>
      <c r="E18775" s="1" t="s">
        <v>35</v>
      </c>
      <c r="F18775" s="1" t="s">
        <v>18</v>
      </c>
      <c r="G18775" s="6">
        <v>2022</v>
      </c>
      <c r="H18775" s="12">
        <v>43236</v>
      </c>
      <c r="I18775" s="1">
        <v>0.14411578477383399</v>
      </c>
      <c r="J18775" s="10">
        <v>6230.99</v>
      </c>
    </row>
    <row r="18776" spans="1:10" ht="15.75" customHeight="1" x14ac:dyDescent="0.35">
      <c r="A18776" s="2">
        <v>45001</v>
      </c>
      <c r="B18776" s="1" t="s">
        <v>31380</v>
      </c>
      <c r="C18776" s="1" t="s">
        <v>31381</v>
      </c>
      <c r="D18776" s="1" t="s">
        <v>12</v>
      </c>
      <c r="E18776" s="1" t="s">
        <v>48</v>
      </c>
      <c r="F18776" s="1" t="s">
        <v>18</v>
      </c>
      <c r="G18776" s="6">
        <v>2013</v>
      </c>
      <c r="H18776" s="12">
        <v>49462</v>
      </c>
      <c r="I18776" s="1">
        <v>5.1643920010965003E-2</v>
      </c>
      <c r="J18776" s="10">
        <v>2554.41</v>
      </c>
    </row>
    <row r="18777" spans="1:10" ht="15.75" customHeight="1" x14ac:dyDescent="0.35">
      <c r="A18777" s="2">
        <v>45001</v>
      </c>
      <c r="B18777" s="1" t="s">
        <v>31382</v>
      </c>
      <c r="C18777" s="1" t="s">
        <v>31383</v>
      </c>
      <c r="D18777" s="1" t="s">
        <v>17</v>
      </c>
      <c r="E18777" s="1" t="s">
        <v>35</v>
      </c>
      <c r="F18777" s="1" t="s">
        <v>18</v>
      </c>
      <c r="G18777" s="6">
        <v>2020</v>
      </c>
      <c r="H18777" s="12">
        <v>32491</v>
      </c>
      <c r="I18777" s="1">
        <v>7.6083666194961902E-2</v>
      </c>
      <c r="J18777" s="10">
        <v>2472.0300000000002</v>
      </c>
    </row>
    <row r="18778" spans="1:10" ht="15.75" customHeight="1" x14ac:dyDescent="0.35">
      <c r="A18778" s="2">
        <v>45001</v>
      </c>
      <c r="B18778" s="1" t="s">
        <v>31384</v>
      </c>
      <c r="C18778" s="1" t="s">
        <v>31385</v>
      </c>
      <c r="D18778" s="1" t="s">
        <v>21</v>
      </c>
      <c r="E18778" s="1" t="s">
        <v>22</v>
      </c>
      <c r="F18778" s="1" t="s">
        <v>23</v>
      </c>
      <c r="G18778" s="6">
        <v>2013</v>
      </c>
      <c r="H18778" s="12">
        <v>35483</v>
      </c>
      <c r="I18778" s="1">
        <v>7.2101152395239995E-2</v>
      </c>
      <c r="J18778" s="10">
        <v>2558.37</v>
      </c>
    </row>
    <row r="18779" spans="1:10" ht="15.75" customHeight="1" x14ac:dyDescent="0.35">
      <c r="A18779" s="2">
        <v>45001</v>
      </c>
      <c r="B18779" s="1" t="s">
        <v>31386</v>
      </c>
      <c r="C18779" s="1" t="s">
        <v>31387</v>
      </c>
      <c r="D18779" s="1" t="s">
        <v>26</v>
      </c>
      <c r="E18779" s="1" t="s">
        <v>27</v>
      </c>
      <c r="F18779" s="1" t="s">
        <v>52</v>
      </c>
      <c r="G18779" s="6">
        <v>2022</v>
      </c>
      <c r="H18779" s="12">
        <v>11807</v>
      </c>
      <c r="I18779" s="1">
        <v>0.13028883481890199</v>
      </c>
      <c r="J18779" s="10">
        <v>1538.32</v>
      </c>
    </row>
    <row r="18780" spans="1:10" ht="15.75" customHeight="1" x14ac:dyDescent="0.35">
      <c r="A18780" s="2">
        <v>45001</v>
      </c>
      <c r="B18780" s="1" t="s">
        <v>28622</v>
      </c>
      <c r="C18780" s="1" t="s">
        <v>31388</v>
      </c>
      <c r="D18780" s="1" t="s">
        <v>31</v>
      </c>
      <c r="E18780" s="1" t="s">
        <v>35</v>
      </c>
      <c r="F18780" s="1" t="s">
        <v>23</v>
      </c>
      <c r="G18780" s="6">
        <v>2015</v>
      </c>
      <c r="H18780" s="12">
        <v>23883</v>
      </c>
      <c r="I18780" s="1">
        <v>8.0001074355857696E-2</v>
      </c>
      <c r="J18780" s="10">
        <v>1910.67</v>
      </c>
    </row>
    <row r="18781" spans="1:10" ht="15.75" customHeight="1" x14ac:dyDescent="0.35">
      <c r="A18781" s="2">
        <v>45001</v>
      </c>
      <c r="B18781" s="1" t="s">
        <v>31389</v>
      </c>
      <c r="C18781" s="1" t="s">
        <v>31390</v>
      </c>
      <c r="D18781" s="1" t="s">
        <v>34</v>
      </c>
      <c r="E18781" s="1" t="s">
        <v>13</v>
      </c>
      <c r="F18781" s="1" t="s">
        <v>18</v>
      </c>
      <c r="G18781" s="6">
        <v>2021</v>
      </c>
      <c r="H18781" s="12">
        <v>10152</v>
      </c>
      <c r="I18781" s="1">
        <v>0.118304978994533</v>
      </c>
      <c r="J18781" s="10">
        <v>1201.03</v>
      </c>
    </row>
    <row r="18782" spans="1:10" ht="15.75" customHeight="1" x14ac:dyDescent="0.35">
      <c r="A18782" s="2">
        <v>45001</v>
      </c>
      <c r="B18782" s="1" t="s">
        <v>31391</v>
      </c>
      <c r="C18782" s="1" t="s">
        <v>31392</v>
      </c>
      <c r="D18782" s="1" t="s">
        <v>38</v>
      </c>
      <c r="E18782" s="1" t="s">
        <v>35</v>
      </c>
      <c r="F18782" s="1" t="s">
        <v>28</v>
      </c>
      <c r="G18782" s="6">
        <v>2020</v>
      </c>
      <c r="H18782" s="12">
        <v>21566</v>
      </c>
      <c r="I18782" s="1">
        <v>6.2766936067073398E-2</v>
      </c>
      <c r="J18782" s="10">
        <v>1353.63</v>
      </c>
    </row>
    <row r="18783" spans="1:10" ht="15.75" customHeight="1" x14ac:dyDescent="0.35">
      <c r="A18783" s="2">
        <v>45001</v>
      </c>
      <c r="B18783" s="1" t="s">
        <v>3723</v>
      </c>
      <c r="C18783" s="1" t="s">
        <v>31393</v>
      </c>
      <c r="D18783" s="1" t="s">
        <v>41</v>
      </c>
      <c r="E18783" s="1" t="s">
        <v>13</v>
      </c>
      <c r="F18783" s="1" t="s">
        <v>52</v>
      </c>
      <c r="G18783" s="6">
        <v>2014</v>
      </c>
      <c r="H18783" s="12">
        <v>49886</v>
      </c>
      <c r="I18783" s="1">
        <v>0.14168360796198501</v>
      </c>
      <c r="J18783" s="10">
        <v>7068.03</v>
      </c>
    </row>
    <row r="18784" spans="1:10" ht="15.75" customHeight="1" x14ac:dyDescent="0.35">
      <c r="A18784" s="2">
        <v>45001</v>
      </c>
      <c r="B18784" s="1" t="s">
        <v>29131</v>
      </c>
      <c r="C18784" s="1" t="s">
        <v>31394</v>
      </c>
      <c r="D18784" s="1" t="s">
        <v>44</v>
      </c>
      <c r="E18784" s="1" t="s">
        <v>27</v>
      </c>
      <c r="F18784" s="1" t="s">
        <v>23</v>
      </c>
      <c r="G18784" s="6">
        <v>2015</v>
      </c>
      <c r="H18784" s="12">
        <v>28206</v>
      </c>
      <c r="I18784" s="1">
        <v>0.105323265207486</v>
      </c>
      <c r="J18784" s="10">
        <v>2970.75</v>
      </c>
    </row>
    <row r="18785" spans="1:10" ht="15.75" customHeight="1" x14ac:dyDescent="0.35">
      <c r="A18785" s="2">
        <v>45001</v>
      </c>
      <c r="B18785" s="1" t="s">
        <v>31395</v>
      </c>
      <c r="C18785" s="1" t="s">
        <v>31396</v>
      </c>
      <c r="D18785" s="1" t="s">
        <v>47</v>
      </c>
      <c r="E18785" s="1" t="s">
        <v>22</v>
      </c>
      <c r="F18785" s="1" t="s">
        <v>23</v>
      </c>
      <c r="G18785" s="6">
        <v>2020</v>
      </c>
      <c r="H18785" s="12">
        <v>42853</v>
      </c>
      <c r="I18785" s="1">
        <v>9.7974712599719196E-2</v>
      </c>
      <c r="J18785" s="10">
        <v>4198.51</v>
      </c>
    </row>
    <row r="18786" spans="1:10" ht="15.75" customHeight="1" x14ac:dyDescent="0.35">
      <c r="A18786" s="2">
        <v>45001</v>
      </c>
      <c r="B18786" s="1" t="s">
        <v>2710</v>
      </c>
      <c r="C18786" s="1" t="s">
        <v>31397</v>
      </c>
      <c r="D18786" s="1" t="s">
        <v>51</v>
      </c>
      <c r="E18786" s="1" t="s">
        <v>35</v>
      </c>
      <c r="F18786" s="1" t="s">
        <v>52</v>
      </c>
      <c r="G18786" s="6">
        <v>2015</v>
      </c>
      <c r="H18786" s="12">
        <v>20092</v>
      </c>
      <c r="I18786" s="1">
        <v>9.8758090941582499E-2</v>
      </c>
      <c r="J18786" s="10">
        <v>1984.25</v>
      </c>
    </row>
    <row r="18787" spans="1:10" ht="15.75" customHeight="1" x14ac:dyDescent="0.35">
      <c r="A18787" s="2">
        <v>45001</v>
      </c>
      <c r="B18787" s="1" t="s">
        <v>31398</v>
      </c>
      <c r="C18787" s="1" t="s">
        <v>1931</v>
      </c>
      <c r="D18787" s="1" t="s">
        <v>55</v>
      </c>
      <c r="E18787" s="1" t="s">
        <v>27</v>
      </c>
      <c r="F18787" s="1" t="s">
        <v>23</v>
      </c>
      <c r="G18787" s="6">
        <v>2015</v>
      </c>
      <c r="H18787" s="12">
        <v>47203</v>
      </c>
      <c r="I18787" s="1">
        <v>0.104546257199864</v>
      </c>
      <c r="J18787" s="10">
        <v>4934.8999999999996</v>
      </c>
    </row>
    <row r="18788" spans="1:10" ht="15.75" customHeight="1" x14ac:dyDescent="0.35">
      <c r="A18788" s="2">
        <v>45001</v>
      </c>
      <c r="B18788" s="1" t="s">
        <v>31399</v>
      </c>
      <c r="C18788" s="1" t="s">
        <v>31400</v>
      </c>
      <c r="D18788" s="1" t="s">
        <v>58</v>
      </c>
      <c r="E18788" s="1" t="s">
        <v>27</v>
      </c>
      <c r="F18788" s="1" t="s">
        <v>28</v>
      </c>
      <c r="G18788" s="6">
        <v>2015</v>
      </c>
      <c r="H18788" s="12">
        <v>26299</v>
      </c>
      <c r="I18788" s="1">
        <v>6.4655922961433507E-2</v>
      </c>
      <c r="J18788" s="10">
        <v>1700.39</v>
      </c>
    </row>
    <row r="18789" spans="1:10" ht="15.75" customHeight="1" x14ac:dyDescent="0.35">
      <c r="A18789" s="2">
        <v>45001</v>
      </c>
      <c r="B18789" s="1" t="s">
        <v>31401</v>
      </c>
      <c r="C18789" s="1" t="s">
        <v>914</v>
      </c>
      <c r="D18789" s="1" t="s">
        <v>61</v>
      </c>
      <c r="E18789" s="1" t="s">
        <v>27</v>
      </c>
      <c r="F18789" s="1" t="s">
        <v>28</v>
      </c>
      <c r="G18789" s="6">
        <v>2014</v>
      </c>
      <c r="H18789" s="12">
        <v>32737</v>
      </c>
      <c r="I18789" s="1">
        <v>6.1434942805343798E-2</v>
      </c>
      <c r="J18789" s="10">
        <v>2011.2</v>
      </c>
    </row>
    <row r="18790" spans="1:10" ht="15.75" customHeight="1" x14ac:dyDescent="0.35">
      <c r="A18790" s="2">
        <v>45001</v>
      </c>
      <c r="B18790" s="1" t="s">
        <v>31402</v>
      </c>
      <c r="C18790" s="1" t="s">
        <v>31403</v>
      </c>
      <c r="D18790" s="1" t="s">
        <v>64</v>
      </c>
      <c r="E18790" s="1" t="s">
        <v>35</v>
      </c>
      <c r="F18790" s="1" t="s">
        <v>23</v>
      </c>
      <c r="G18790" s="6">
        <v>2019</v>
      </c>
      <c r="H18790" s="12">
        <v>24137</v>
      </c>
      <c r="I18790" s="1">
        <v>5.6810491040407897E-2</v>
      </c>
      <c r="J18790" s="10">
        <v>1371.23</v>
      </c>
    </row>
    <row r="18791" spans="1:10" ht="15.75" customHeight="1" x14ac:dyDescent="0.35">
      <c r="A18791" s="2">
        <v>45001</v>
      </c>
      <c r="B18791" s="1" t="s">
        <v>18844</v>
      </c>
      <c r="C18791" s="1" t="s">
        <v>31404</v>
      </c>
      <c r="D18791" s="1" t="s">
        <v>67</v>
      </c>
      <c r="E18791" s="1" t="s">
        <v>27</v>
      </c>
      <c r="F18791" s="1" t="s">
        <v>28</v>
      </c>
      <c r="G18791" s="6">
        <v>2016</v>
      </c>
      <c r="H18791" s="12">
        <v>34037</v>
      </c>
      <c r="I18791" s="1">
        <v>7.0468697138077796E-2</v>
      </c>
      <c r="J18791" s="10">
        <v>2398.54</v>
      </c>
    </row>
    <row r="18792" spans="1:10" ht="15.75" customHeight="1" x14ac:dyDescent="0.35">
      <c r="A18792" s="2">
        <v>45001</v>
      </c>
      <c r="B18792" s="1" t="s">
        <v>31405</v>
      </c>
      <c r="C18792" s="1" t="s">
        <v>31406</v>
      </c>
      <c r="D18792" s="1" t="s">
        <v>70</v>
      </c>
      <c r="E18792" s="1" t="s">
        <v>13</v>
      </c>
      <c r="F18792" s="1" t="s">
        <v>18</v>
      </c>
      <c r="G18792" s="6">
        <v>2012</v>
      </c>
      <c r="H18792" s="12">
        <v>10577</v>
      </c>
      <c r="I18792" s="1">
        <v>9.8166059185203894E-2</v>
      </c>
      <c r="J18792" s="10">
        <v>1038.3</v>
      </c>
    </row>
    <row r="18793" spans="1:10" ht="15.75" customHeight="1" x14ac:dyDescent="0.35">
      <c r="A18793" s="2">
        <v>45001</v>
      </c>
      <c r="B18793" s="1" t="s">
        <v>31407</v>
      </c>
      <c r="C18793" s="1" t="s">
        <v>31408</v>
      </c>
      <c r="D18793" s="1" t="s">
        <v>73</v>
      </c>
      <c r="E18793" s="1" t="s">
        <v>22</v>
      </c>
      <c r="F18793" s="1" t="s">
        <v>23</v>
      </c>
      <c r="G18793" s="6">
        <v>2016</v>
      </c>
      <c r="H18793" s="12">
        <v>26336</v>
      </c>
      <c r="I18793" s="1">
        <v>5.3718674707447601E-2</v>
      </c>
      <c r="J18793" s="10">
        <v>1414.74</v>
      </c>
    </row>
    <row r="18794" spans="1:10" ht="15.75" customHeight="1" x14ac:dyDescent="0.35">
      <c r="A18794" s="2">
        <v>45001</v>
      </c>
      <c r="B18794" s="1" t="s">
        <v>31409</v>
      </c>
      <c r="C18794" s="1" t="s">
        <v>31410</v>
      </c>
      <c r="D18794" s="1" t="s">
        <v>76</v>
      </c>
      <c r="E18794" s="1" t="s">
        <v>13</v>
      </c>
      <c r="F18794" s="1" t="s">
        <v>52</v>
      </c>
      <c r="G18794" s="6">
        <v>2012</v>
      </c>
      <c r="H18794" s="12">
        <v>34421</v>
      </c>
      <c r="I18794" s="1">
        <v>0.14500645318477601</v>
      </c>
      <c r="J18794" s="10">
        <v>4991.2700000000004</v>
      </c>
    </row>
    <row r="18795" spans="1:10" ht="15.75" customHeight="1" x14ac:dyDescent="0.35">
      <c r="A18795" s="2">
        <v>45001</v>
      </c>
      <c r="B18795" s="1" t="s">
        <v>31411</v>
      </c>
      <c r="C18795" s="1" t="s">
        <v>31412</v>
      </c>
      <c r="D18795" s="1" t="s">
        <v>79</v>
      </c>
      <c r="E18795" s="1" t="s">
        <v>22</v>
      </c>
      <c r="F18795" s="1" t="s">
        <v>28</v>
      </c>
      <c r="G18795" s="6">
        <v>2019</v>
      </c>
      <c r="H18795" s="12">
        <v>28883</v>
      </c>
      <c r="I18795" s="1">
        <v>8.7591509238965498E-2</v>
      </c>
      <c r="J18795" s="10">
        <v>2529.91</v>
      </c>
    </row>
    <row r="18796" spans="1:10" ht="15.75" customHeight="1" x14ac:dyDescent="0.35">
      <c r="A18796" s="2">
        <v>45001</v>
      </c>
      <c r="B18796" s="1" t="s">
        <v>31413</v>
      </c>
      <c r="C18796" s="1" t="s">
        <v>31414</v>
      </c>
      <c r="D18796" s="1" t="s">
        <v>82</v>
      </c>
      <c r="E18796" s="1" t="s">
        <v>48</v>
      </c>
      <c r="F18796" s="1" t="s">
        <v>18</v>
      </c>
      <c r="G18796" s="6">
        <v>2015</v>
      </c>
      <c r="H18796" s="12">
        <v>21147</v>
      </c>
      <c r="I18796" s="1">
        <v>0.116845692210214</v>
      </c>
      <c r="J18796" s="10">
        <v>2470.94</v>
      </c>
    </row>
    <row r="18797" spans="1:10" ht="15.75" customHeight="1" x14ac:dyDescent="0.35">
      <c r="A18797" s="2">
        <v>45001</v>
      </c>
      <c r="B18797" s="1" t="s">
        <v>31415</v>
      </c>
      <c r="C18797" s="1" t="s">
        <v>31416</v>
      </c>
      <c r="D18797" s="1" t="s">
        <v>85</v>
      </c>
      <c r="E18797" s="1" t="s">
        <v>48</v>
      </c>
      <c r="F18797" s="1" t="s">
        <v>14</v>
      </c>
      <c r="G18797" s="6">
        <v>2015</v>
      </c>
      <c r="H18797" s="12">
        <v>16172</v>
      </c>
      <c r="I18797" s="1">
        <v>5.4522729949861397E-2</v>
      </c>
      <c r="J18797" s="10">
        <v>881.74</v>
      </c>
    </row>
    <row r="18798" spans="1:10" ht="15.75" customHeight="1" x14ac:dyDescent="0.35">
      <c r="A18798" s="2">
        <v>45001</v>
      </c>
      <c r="B18798" s="1" t="s">
        <v>31417</v>
      </c>
      <c r="C18798" s="1" t="s">
        <v>31418</v>
      </c>
      <c r="D18798" s="1" t="s">
        <v>88</v>
      </c>
      <c r="E18798" s="1" t="s">
        <v>13</v>
      </c>
      <c r="F18798" s="1" t="s">
        <v>18</v>
      </c>
      <c r="G18798" s="6">
        <v>2013</v>
      </c>
      <c r="H18798" s="12">
        <v>46198</v>
      </c>
      <c r="I18798" s="1">
        <v>0.101672601263884</v>
      </c>
      <c r="J18798" s="10">
        <v>4697.07</v>
      </c>
    </row>
    <row r="18799" spans="1:10" ht="15.75" customHeight="1" x14ac:dyDescent="0.35">
      <c r="A18799" s="2">
        <v>45001</v>
      </c>
      <c r="B18799" s="1" t="s">
        <v>31419</v>
      </c>
      <c r="C18799" s="1" t="s">
        <v>5192</v>
      </c>
      <c r="D18799" s="1" t="s">
        <v>91</v>
      </c>
      <c r="E18799" s="1" t="s">
        <v>13</v>
      </c>
      <c r="F18799" s="1" t="s">
        <v>23</v>
      </c>
      <c r="G18799" s="6">
        <v>2021</v>
      </c>
      <c r="H18799" s="12">
        <v>12779</v>
      </c>
      <c r="I18799" s="1">
        <v>5.3471516521938503E-2</v>
      </c>
      <c r="J18799" s="10">
        <v>683.31</v>
      </c>
    </row>
    <row r="18800" spans="1:10" ht="15.75" customHeight="1" x14ac:dyDescent="0.35">
      <c r="A18800" s="2">
        <v>45001</v>
      </c>
      <c r="B18800" s="1" t="s">
        <v>1353</v>
      </c>
      <c r="C18800" s="1" t="s">
        <v>31420</v>
      </c>
      <c r="D18800" s="1" t="s">
        <v>94</v>
      </c>
      <c r="E18800" s="1" t="s">
        <v>27</v>
      </c>
      <c r="F18800" s="1" t="s">
        <v>52</v>
      </c>
      <c r="G18800" s="6">
        <v>2014</v>
      </c>
      <c r="H18800" s="12">
        <v>44172</v>
      </c>
      <c r="I18800" s="1">
        <v>8.3512108904584201E-2</v>
      </c>
      <c r="J18800" s="10">
        <v>3688.9</v>
      </c>
    </row>
    <row r="18801" spans="1:10" ht="15.75" customHeight="1" x14ac:dyDescent="0.35">
      <c r="A18801" s="2">
        <v>45001</v>
      </c>
      <c r="B18801" s="1" t="s">
        <v>31421</v>
      </c>
      <c r="C18801" s="1" t="s">
        <v>17722</v>
      </c>
      <c r="D18801" s="1" t="s">
        <v>97</v>
      </c>
      <c r="E18801" s="1" t="s">
        <v>22</v>
      </c>
      <c r="F18801" s="1" t="s">
        <v>14</v>
      </c>
      <c r="G18801" s="6">
        <v>2022</v>
      </c>
      <c r="H18801" s="12">
        <v>47571</v>
      </c>
      <c r="I18801" s="1">
        <v>0.12183263500901099</v>
      </c>
      <c r="J18801" s="10">
        <v>5795.7</v>
      </c>
    </row>
    <row r="18802" spans="1:10" ht="15.75" customHeight="1" x14ac:dyDescent="0.35">
      <c r="A18802" s="2">
        <v>45001</v>
      </c>
      <c r="B18802" s="1" t="s">
        <v>24626</v>
      </c>
      <c r="C18802" s="1" t="s">
        <v>31129</v>
      </c>
      <c r="D18802" s="1" t="s">
        <v>100</v>
      </c>
      <c r="E18802" s="1" t="s">
        <v>27</v>
      </c>
      <c r="F18802" s="1" t="s">
        <v>23</v>
      </c>
      <c r="G18802" s="6">
        <v>2011</v>
      </c>
      <c r="H18802" s="12">
        <v>17587</v>
      </c>
      <c r="I18802" s="1">
        <v>0.123430783813175</v>
      </c>
      <c r="J18802" s="10">
        <v>2170.7800000000002</v>
      </c>
    </row>
    <row r="18803" spans="1:10" ht="15.75" customHeight="1" x14ac:dyDescent="0.35">
      <c r="A18803" s="2">
        <v>45001</v>
      </c>
      <c r="B18803" s="1" t="s">
        <v>31422</v>
      </c>
      <c r="C18803" s="1" t="s">
        <v>31423</v>
      </c>
      <c r="D18803" s="1" t="s">
        <v>103</v>
      </c>
      <c r="E18803" s="1" t="s">
        <v>13</v>
      </c>
      <c r="F18803" s="1" t="s">
        <v>18</v>
      </c>
      <c r="G18803" s="6">
        <v>2017</v>
      </c>
      <c r="H18803" s="12">
        <v>34340</v>
      </c>
      <c r="I18803" s="1">
        <v>6.7135025929131203E-2</v>
      </c>
      <c r="J18803" s="10">
        <v>2305.42</v>
      </c>
    </row>
    <row r="18804" spans="1:10" ht="15.75" customHeight="1" x14ac:dyDescent="0.35">
      <c r="A18804" s="2">
        <v>45001</v>
      </c>
      <c r="B18804" s="1" t="s">
        <v>14262</v>
      </c>
      <c r="C18804" s="1" t="s">
        <v>25338</v>
      </c>
      <c r="D18804" s="1" t="s">
        <v>106</v>
      </c>
      <c r="E18804" s="1" t="s">
        <v>48</v>
      </c>
      <c r="F18804" s="1" t="s">
        <v>52</v>
      </c>
      <c r="G18804" s="6">
        <v>2017</v>
      </c>
      <c r="H18804" s="12">
        <v>20733</v>
      </c>
      <c r="I18804" s="1">
        <v>0.126776267372194</v>
      </c>
      <c r="J18804" s="10">
        <v>2628.45</v>
      </c>
    </row>
    <row r="18805" spans="1:10" ht="15.75" customHeight="1" x14ac:dyDescent="0.35">
      <c r="A18805" s="2">
        <v>45001</v>
      </c>
      <c r="B18805" s="1" t="s">
        <v>11047</v>
      </c>
      <c r="C18805" s="1" t="s">
        <v>31424</v>
      </c>
      <c r="D18805" s="1" t="s">
        <v>109</v>
      </c>
      <c r="E18805" s="1" t="s">
        <v>27</v>
      </c>
      <c r="F18805" s="1" t="s">
        <v>28</v>
      </c>
      <c r="G18805" s="6">
        <v>2022</v>
      </c>
      <c r="H18805" s="12">
        <v>49941</v>
      </c>
      <c r="I18805" s="1">
        <v>0.116568323312273</v>
      </c>
      <c r="J18805" s="10">
        <v>5821.54</v>
      </c>
    </row>
    <row r="18806" spans="1:10" ht="15.75" customHeight="1" x14ac:dyDescent="0.35">
      <c r="A18806" s="2">
        <v>45001</v>
      </c>
      <c r="B18806" s="1" t="s">
        <v>25853</v>
      </c>
      <c r="C18806" s="1" t="s">
        <v>31425</v>
      </c>
      <c r="D18806" s="1" t="s">
        <v>112</v>
      </c>
      <c r="E18806" s="1" t="s">
        <v>35</v>
      </c>
      <c r="F18806" s="1" t="s">
        <v>28</v>
      </c>
      <c r="G18806" s="6">
        <v>2021</v>
      </c>
      <c r="H18806" s="12">
        <v>10220</v>
      </c>
      <c r="I18806" s="1">
        <v>0.142772732269349</v>
      </c>
      <c r="J18806" s="10">
        <v>1459.14</v>
      </c>
    </row>
    <row r="18807" spans="1:10" ht="15.75" customHeight="1" x14ac:dyDescent="0.35">
      <c r="A18807" s="2">
        <v>45001</v>
      </c>
      <c r="B18807" s="1" t="s">
        <v>31426</v>
      </c>
      <c r="C18807" s="1" t="s">
        <v>31427</v>
      </c>
      <c r="D18807" s="1" t="s">
        <v>115</v>
      </c>
      <c r="E18807" s="1" t="s">
        <v>13</v>
      </c>
      <c r="F18807" s="1" t="s">
        <v>23</v>
      </c>
      <c r="G18807" s="6">
        <v>2020</v>
      </c>
      <c r="H18807" s="12">
        <v>44047</v>
      </c>
      <c r="I18807" s="1">
        <v>0.126596697657927</v>
      </c>
      <c r="J18807" s="10">
        <v>5576.2</v>
      </c>
    </row>
    <row r="18808" spans="1:10" ht="15.75" customHeight="1" x14ac:dyDescent="0.35">
      <c r="A18808" s="2">
        <v>45001</v>
      </c>
      <c r="B18808" s="1" t="s">
        <v>31428</v>
      </c>
      <c r="C18808" s="1" t="s">
        <v>31429</v>
      </c>
      <c r="D18808" s="1" t="s">
        <v>118</v>
      </c>
      <c r="E18808" s="1" t="s">
        <v>13</v>
      </c>
      <c r="F18808" s="1" t="s">
        <v>52</v>
      </c>
      <c r="G18808" s="6">
        <v>2015</v>
      </c>
      <c r="H18808" s="12">
        <v>30845</v>
      </c>
      <c r="I18808" s="1">
        <v>0.138694601843277</v>
      </c>
      <c r="J18808" s="10">
        <v>4278.03</v>
      </c>
    </row>
    <row r="18809" spans="1:10" ht="15.75" customHeight="1" x14ac:dyDescent="0.35">
      <c r="A18809" s="2">
        <v>45001</v>
      </c>
      <c r="B18809" s="1" t="s">
        <v>31430</v>
      </c>
      <c r="C18809" s="1" t="s">
        <v>31431</v>
      </c>
      <c r="D18809" s="1" t="s">
        <v>121</v>
      </c>
      <c r="E18809" s="1" t="s">
        <v>48</v>
      </c>
      <c r="F18809" s="1" t="s">
        <v>18</v>
      </c>
      <c r="G18809" s="6">
        <v>2016</v>
      </c>
      <c r="H18809" s="12">
        <v>34929</v>
      </c>
      <c r="I18809" s="1">
        <v>7.0447197906996606E-2</v>
      </c>
      <c r="J18809" s="10">
        <v>2460.65</v>
      </c>
    </row>
    <row r="18810" spans="1:10" ht="15.75" customHeight="1" x14ac:dyDescent="0.35">
      <c r="A18810" s="2">
        <v>45001</v>
      </c>
      <c r="B18810" s="1" t="s">
        <v>31432</v>
      </c>
      <c r="C18810" s="1" t="s">
        <v>31433</v>
      </c>
      <c r="D18810" s="1" t="s">
        <v>124</v>
      </c>
      <c r="E18810" s="1" t="s">
        <v>22</v>
      </c>
      <c r="F18810" s="1" t="s">
        <v>52</v>
      </c>
      <c r="G18810" s="6">
        <v>2019</v>
      </c>
      <c r="H18810" s="12">
        <v>14438</v>
      </c>
      <c r="I18810" s="1">
        <v>5.4766265744096397E-2</v>
      </c>
      <c r="J18810" s="10">
        <v>790.72</v>
      </c>
    </row>
    <row r="18811" spans="1:10" ht="15.75" customHeight="1" x14ac:dyDescent="0.35">
      <c r="A18811" s="2">
        <v>45001</v>
      </c>
      <c r="B18811" s="1" t="s">
        <v>31434</v>
      </c>
      <c r="C18811" s="1" t="s">
        <v>31435</v>
      </c>
      <c r="D18811" s="1" t="s">
        <v>127</v>
      </c>
      <c r="E18811" s="1" t="s">
        <v>13</v>
      </c>
      <c r="F18811" s="1" t="s">
        <v>18</v>
      </c>
      <c r="G18811" s="6">
        <v>2019</v>
      </c>
      <c r="H18811" s="12">
        <v>19717</v>
      </c>
      <c r="I18811" s="1">
        <v>8.0051863601506595E-2</v>
      </c>
      <c r="J18811" s="10">
        <v>1578.38</v>
      </c>
    </row>
    <row r="18812" spans="1:10" ht="15.75" customHeight="1" x14ac:dyDescent="0.35">
      <c r="A18812" s="2">
        <v>45001</v>
      </c>
      <c r="B18812" s="1" t="s">
        <v>14784</v>
      </c>
      <c r="C18812" s="1" t="s">
        <v>31436</v>
      </c>
      <c r="D18812" s="1" t="s">
        <v>130</v>
      </c>
      <c r="E18812" s="1" t="s">
        <v>35</v>
      </c>
      <c r="F18812" s="1" t="s">
        <v>28</v>
      </c>
      <c r="G18812" s="6">
        <v>2013</v>
      </c>
      <c r="H18812" s="12">
        <v>39330</v>
      </c>
      <c r="I18812" s="1">
        <v>9.9544100386958406E-2</v>
      </c>
      <c r="J18812" s="10">
        <v>3915.07</v>
      </c>
    </row>
    <row r="18813" spans="1:10" ht="15.75" customHeight="1" x14ac:dyDescent="0.35">
      <c r="A18813" s="2">
        <v>45001</v>
      </c>
      <c r="B18813" s="1" t="s">
        <v>31437</v>
      </c>
      <c r="C18813" s="1" t="s">
        <v>31438</v>
      </c>
      <c r="D18813" s="1" t="s">
        <v>133</v>
      </c>
      <c r="E18813" s="1" t="s">
        <v>27</v>
      </c>
      <c r="F18813" s="1" t="s">
        <v>14</v>
      </c>
      <c r="G18813" s="6">
        <v>2013</v>
      </c>
      <c r="H18813" s="12">
        <v>31218</v>
      </c>
      <c r="I18813" s="1">
        <v>9.5319941232448899E-2</v>
      </c>
      <c r="J18813" s="10">
        <v>2975.7</v>
      </c>
    </row>
    <row r="18814" spans="1:10" ht="15.75" customHeight="1" x14ac:dyDescent="0.35">
      <c r="A18814" s="2">
        <v>45001</v>
      </c>
      <c r="B18814" s="1" t="s">
        <v>31439</v>
      </c>
      <c r="C18814" s="1" t="s">
        <v>31440</v>
      </c>
      <c r="D18814" s="1" t="s">
        <v>136</v>
      </c>
      <c r="E18814" s="1" t="s">
        <v>27</v>
      </c>
      <c r="F18814" s="1" t="s">
        <v>14</v>
      </c>
      <c r="G18814" s="6">
        <v>2015</v>
      </c>
      <c r="H18814" s="12">
        <v>23621</v>
      </c>
      <c r="I18814" s="1">
        <v>7.9767752692942895E-2</v>
      </c>
      <c r="J18814" s="10">
        <v>1884.19</v>
      </c>
    </row>
    <row r="18815" spans="1:10" ht="15.75" customHeight="1" x14ac:dyDescent="0.35">
      <c r="A18815" s="2">
        <v>45001</v>
      </c>
      <c r="B18815" s="1" t="s">
        <v>26096</v>
      </c>
      <c r="C18815" s="1" t="s">
        <v>31441</v>
      </c>
      <c r="D18815" s="1" t="s">
        <v>139</v>
      </c>
      <c r="E18815" s="1" t="s">
        <v>22</v>
      </c>
      <c r="F18815" s="1" t="s">
        <v>14</v>
      </c>
      <c r="G18815" s="6">
        <v>2021</v>
      </c>
      <c r="H18815" s="12">
        <v>17553</v>
      </c>
      <c r="I18815" s="1">
        <v>0.14202332631155701</v>
      </c>
      <c r="J18815" s="10">
        <v>2492.94</v>
      </c>
    </row>
    <row r="18816" spans="1:10" ht="15.75" customHeight="1" x14ac:dyDescent="0.35">
      <c r="A18816" s="2">
        <v>45001</v>
      </c>
      <c r="B18816" s="1" t="s">
        <v>31442</v>
      </c>
      <c r="C18816" s="1" t="s">
        <v>31443</v>
      </c>
      <c r="D18816" s="1" t="s">
        <v>142</v>
      </c>
      <c r="E18816" s="1" t="s">
        <v>35</v>
      </c>
      <c r="F18816" s="1" t="s">
        <v>18</v>
      </c>
      <c r="G18816" s="6">
        <v>2018</v>
      </c>
      <c r="H18816" s="12">
        <v>18098</v>
      </c>
      <c r="I18816" s="1">
        <v>8.8028498304828298E-2</v>
      </c>
      <c r="J18816" s="10">
        <v>1593.14</v>
      </c>
    </row>
    <row r="18817" spans="1:10" ht="15.75" customHeight="1" x14ac:dyDescent="0.35">
      <c r="A18817" s="2">
        <v>45001</v>
      </c>
      <c r="B18817" s="1" t="s">
        <v>31444</v>
      </c>
      <c r="C18817" s="1" t="s">
        <v>26036</v>
      </c>
      <c r="D18817" s="1" t="s">
        <v>145</v>
      </c>
      <c r="E18817" s="1" t="s">
        <v>48</v>
      </c>
      <c r="F18817" s="1" t="s">
        <v>28</v>
      </c>
      <c r="G18817" s="6">
        <v>2010</v>
      </c>
      <c r="H18817" s="12">
        <v>45732</v>
      </c>
      <c r="I18817" s="1">
        <v>8.1715027305169996E-2</v>
      </c>
      <c r="J18817" s="10">
        <v>3736.99</v>
      </c>
    </row>
    <row r="18818" spans="1:10" ht="15.75" customHeight="1" x14ac:dyDescent="0.35">
      <c r="A18818" s="2">
        <v>45001</v>
      </c>
      <c r="B18818" s="1" t="s">
        <v>31445</v>
      </c>
      <c r="C18818" s="1" t="s">
        <v>31446</v>
      </c>
      <c r="D18818" s="1" t="s">
        <v>148</v>
      </c>
      <c r="E18818" s="1" t="s">
        <v>35</v>
      </c>
      <c r="F18818" s="1" t="s">
        <v>23</v>
      </c>
      <c r="G18818" s="6">
        <v>2016</v>
      </c>
      <c r="H18818" s="12">
        <v>46621</v>
      </c>
      <c r="I18818" s="1">
        <v>8.2808378397954005E-2</v>
      </c>
      <c r="J18818" s="10">
        <v>3860.61</v>
      </c>
    </row>
    <row r="18819" spans="1:10" ht="15.75" customHeight="1" x14ac:dyDescent="0.35">
      <c r="A18819" s="2">
        <v>45001</v>
      </c>
      <c r="B18819" s="1" t="s">
        <v>22435</v>
      </c>
      <c r="C18819" s="1" t="s">
        <v>31447</v>
      </c>
      <c r="D18819" s="1" t="s">
        <v>151</v>
      </c>
      <c r="E18819" s="1" t="s">
        <v>35</v>
      </c>
      <c r="F18819" s="1" t="s">
        <v>23</v>
      </c>
      <c r="G18819" s="6">
        <v>2010</v>
      </c>
      <c r="H18819" s="12">
        <v>29927</v>
      </c>
      <c r="I18819" s="1">
        <v>8.6019267623732798E-2</v>
      </c>
      <c r="J18819" s="10">
        <v>2574.3000000000002</v>
      </c>
    </row>
    <row r="18820" spans="1:10" ht="15.75" customHeight="1" x14ac:dyDescent="0.35">
      <c r="A18820" s="2">
        <v>45001</v>
      </c>
      <c r="B18820" s="1" t="s">
        <v>31448</v>
      </c>
      <c r="C18820" s="1" t="s">
        <v>31449</v>
      </c>
      <c r="D18820" s="1" t="s">
        <v>154</v>
      </c>
      <c r="E18820" s="1" t="s">
        <v>22</v>
      </c>
      <c r="F18820" s="1" t="s">
        <v>28</v>
      </c>
      <c r="G18820" s="6">
        <v>2013</v>
      </c>
      <c r="H18820" s="12">
        <v>17095</v>
      </c>
      <c r="I18820" s="1">
        <v>0.112597968951985</v>
      </c>
      <c r="J18820" s="10">
        <v>1924.86</v>
      </c>
    </row>
    <row r="18821" spans="1:10" ht="15.75" customHeight="1" x14ac:dyDescent="0.35">
      <c r="A18821" s="2">
        <v>45001</v>
      </c>
      <c r="B18821" s="1" t="s">
        <v>31450</v>
      </c>
      <c r="C18821" s="1" t="s">
        <v>27624</v>
      </c>
      <c r="D18821" s="1" t="s">
        <v>157</v>
      </c>
      <c r="E18821" s="1" t="s">
        <v>27</v>
      </c>
      <c r="F18821" s="1" t="s">
        <v>14</v>
      </c>
      <c r="G18821" s="6">
        <v>2016</v>
      </c>
      <c r="H18821" s="12">
        <v>26122</v>
      </c>
      <c r="I18821" s="1">
        <v>9.7639364328813399E-2</v>
      </c>
      <c r="J18821" s="10">
        <v>2550.54</v>
      </c>
    </row>
    <row r="18822" spans="1:10" ht="15.75" customHeight="1" x14ac:dyDescent="0.35">
      <c r="A18822" s="2">
        <v>45001</v>
      </c>
      <c r="B18822" s="1" t="s">
        <v>31451</v>
      </c>
      <c r="C18822" s="1" t="s">
        <v>31452</v>
      </c>
      <c r="D18822" s="1" t="s">
        <v>160</v>
      </c>
      <c r="E18822" s="1" t="s">
        <v>13</v>
      </c>
      <c r="F18822" s="1" t="s">
        <v>14</v>
      </c>
      <c r="G18822" s="6">
        <v>2010</v>
      </c>
      <c r="H18822" s="12">
        <v>17757</v>
      </c>
      <c r="I18822" s="1">
        <v>0.119496433321301</v>
      </c>
      <c r="J18822" s="10">
        <v>2121.9</v>
      </c>
    </row>
    <row r="18823" spans="1:10" ht="15.75" customHeight="1" x14ac:dyDescent="0.35">
      <c r="A18823" s="2">
        <v>45001</v>
      </c>
      <c r="B18823" s="1" t="s">
        <v>31453</v>
      </c>
      <c r="C18823" s="1" t="s">
        <v>31454</v>
      </c>
      <c r="D18823" s="1" t="s">
        <v>163</v>
      </c>
      <c r="E18823" s="1" t="s">
        <v>27</v>
      </c>
      <c r="F18823" s="1" t="s">
        <v>28</v>
      </c>
      <c r="G18823" s="6">
        <v>2012</v>
      </c>
      <c r="H18823" s="12">
        <v>41992</v>
      </c>
      <c r="I18823" s="1">
        <v>0.103110827860505</v>
      </c>
      <c r="J18823" s="10">
        <v>4329.83</v>
      </c>
    </row>
    <row r="18824" spans="1:10" ht="15.75" customHeight="1" x14ac:dyDescent="0.35">
      <c r="A18824" s="2">
        <v>45001</v>
      </c>
      <c r="B18824" s="1" t="s">
        <v>31455</v>
      </c>
      <c r="C18824" s="1" t="s">
        <v>31456</v>
      </c>
      <c r="D18824" s="1" t="s">
        <v>166</v>
      </c>
      <c r="E18824" s="1" t="s">
        <v>22</v>
      </c>
      <c r="F18824" s="1" t="s">
        <v>18</v>
      </c>
      <c r="G18824" s="6">
        <v>2013</v>
      </c>
      <c r="H18824" s="12">
        <v>35345</v>
      </c>
      <c r="I18824" s="1">
        <v>8.7872600880346499E-2</v>
      </c>
      <c r="J18824" s="10">
        <v>3105.86</v>
      </c>
    </row>
    <row r="18825" spans="1:10" ht="15.75" customHeight="1" x14ac:dyDescent="0.35">
      <c r="A18825" s="2">
        <v>45001</v>
      </c>
      <c r="B18825" s="1" t="s">
        <v>4601</v>
      </c>
      <c r="C18825" s="1" t="s">
        <v>31457</v>
      </c>
      <c r="D18825" s="1" t="s">
        <v>169</v>
      </c>
      <c r="E18825" s="1" t="s">
        <v>13</v>
      </c>
      <c r="F18825" s="1" t="s">
        <v>52</v>
      </c>
      <c r="G18825" s="6">
        <v>2019</v>
      </c>
      <c r="H18825" s="12">
        <v>12757</v>
      </c>
      <c r="I18825" s="1">
        <v>8.0033231895311099E-2</v>
      </c>
      <c r="J18825" s="10">
        <v>1020.98</v>
      </c>
    </row>
    <row r="18826" spans="1:10" ht="15.75" customHeight="1" x14ac:dyDescent="0.35">
      <c r="A18826" s="2">
        <v>45001</v>
      </c>
      <c r="B18826" s="1" t="s">
        <v>31458</v>
      </c>
      <c r="C18826" s="1" t="s">
        <v>31459</v>
      </c>
      <c r="D18826" s="1" t="s">
        <v>21</v>
      </c>
      <c r="E18826" s="1" t="s">
        <v>22</v>
      </c>
      <c r="F18826" s="1" t="s">
        <v>52</v>
      </c>
      <c r="G18826" s="6">
        <v>2021</v>
      </c>
      <c r="H18826" s="12">
        <v>42619</v>
      </c>
      <c r="I18826" s="1">
        <v>0.14692160551366501</v>
      </c>
      <c r="J18826" s="10">
        <v>6261.65</v>
      </c>
    </row>
    <row r="18827" spans="1:10" ht="15.75" customHeight="1" x14ac:dyDescent="0.35">
      <c r="A18827" s="2">
        <v>45001</v>
      </c>
      <c r="B18827" s="1" t="s">
        <v>4233</v>
      </c>
      <c r="C18827" s="1" t="s">
        <v>31443</v>
      </c>
      <c r="D18827" s="1" t="s">
        <v>51</v>
      </c>
      <c r="E18827" s="1" t="s">
        <v>48</v>
      </c>
      <c r="F18827" s="1" t="s">
        <v>28</v>
      </c>
      <c r="G18827" s="6">
        <v>2019</v>
      </c>
      <c r="H18827" s="12">
        <v>49474</v>
      </c>
      <c r="I18827" s="1">
        <v>7.9891237224169798E-2</v>
      </c>
      <c r="J18827" s="10">
        <v>3952.54</v>
      </c>
    </row>
    <row r="18828" spans="1:10" ht="15.75" customHeight="1" x14ac:dyDescent="0.35">
      <c r="A18828" s="2">
        <v>45001</v>
      </c>
      <c r="B18828" s="1" t="s">
        <v>31460</v>
      </c>
      <c r="C18828" s="1" t="s">
        <v>4886</v>
      </c>
      <c r="D18828" s="1" t="s">
        <v>115</v>
      </c>
      <c r="E18828" s="1" t="s">
        <v>22</v>
      </c>
      <c r="F18828" s="1" t="s">
        <v>23</v>
      </c>
      <c r="G18828" s="6">
        <v>2017</v>
      </c>
      <c r="H18828" s="12">
        <v>42663</v>
      </c>
      <c r="I18828" s="1">
        <v>5.6508980204192302E-2</v>
      </c>
      <c r="J18828" s="10">
        <v>2410.84</v>
      </c>
    </row>
    <row r="18829" spans="1:10" ht="15.75" customHeight="1" x14ac:dyDescent="0.35">
      <c r="A18829" s="2">
        <v>45001</v>
      </c>
      <c r="B18829" s="1" t="s">
        <v>31461</v>
      </c>
      <c r="C18829" s="1" t="s">
        <v>29127</v>
      </c>
      <c r="D18829" s="1" t="s">
        <v>76</v>
      </c>
      <c r="E18829" s="1" t="s">
        <v>48</v>
      </c>
      <c r="F18829" s="1" t="s">
        <v>52</v>
      </c>
      <c r="G18829" s="6">
        <v>2011</v>
      </c>
      <c r="H18829" s="12">
        <v>16515</v>
      </c>
      <c r="I18829" s="1">
        <v>8.2904507631002197E-2</v>
      </c>
      <c r="J18829" s="10">
        <v>1369.17</v>
      </c>
    </row>
    <row r="18830" spans="1:10" ht="15.75" customHeight="1" x14ac:dyDescent="0.35">
      <c r="A18830" s="2">
        <v>45001</v>
      </c>
      <c r="B18830" s="1" t="s">
        <v>31462</v>
      </c>
      <c r="C18830" s="1" t="s">
        <v>31463</v>
      </c>
      <c r="D18830" s="1" t="s">
        <v>94</v>
      </c>
      <c r="E18830" s="1" t="s">
        <v>27</v>
      </c>
      <c r="F18830" s="1" t="s">
        <v>28</v>
      </c>
      <c r="G18830" s="6">
        <v>2022</v>
      </c>
      <c r="H18830" s="12">
        <v>23453</v>
      </c>
      <c r="I18830" s="1">
        <v>9.1638704900231793E-2</v>
      </c>
      <c r="J18830" s="10">
        <v>2149.1999999999998</v>
      </c>
    </row>
    <row r="18831" spans="1:10" ht="15.75" customHeight="1" x14ac:dyDescent="0.35">
      <c r="A18831" s="2">
        <v>45001</v>
      </c>
      <c r="B18831" s="1" t="s">
        <v>31464</v>
      </c>
      <c r="C18831" s="1" t="s">
        <v>31465</v>
      </c>
      <c r="D18831" s="1" t="s">
        <v>284</v>
      </c>
      <c r="E18831" s="1" t="s">
        <v>35</v>
      </c>
      <c r="F18831" s="1" t="s">
        <v>28</v>
      </c>
      <c r="G18831" s="6">
        <v>2018</v>
      </c>
      <c r="H18831" s="12">
        <v>46166</v>
      </c>
      <c r="I18831" s="1">
        <v>0.108959695727504</v>
      </c>
      <c r="J18831" s="10">
        <v>5030.2299999999996</v>
      </c>
    </row>
    <row r="18832" spans="1:10" ht="15.75" customHeight="1" x14ac:dyDescent="0.35">
      <c r="A18832" s="2">
        <v>45001</v>
      </c>
      <c r="B18832" s="1" t="s">
        <v>1515</v>
      </c>
      <c r="C18832" s="1" t="s">
        <v>31466</v>
      </c>
      <c r="D18832" s="1" t="s">
        <v>58</v>
      </c>
      <c r="E18832" s="1" t="s">
        <v>22</v>
      </c>
      <c r="F18832" s="1" t="s">
        <v>28</v>
      </c>
      <c r="G18832" s="6">
        <v>2012</v>
      </c>
      <c r="H18832" s="12">
        <v>15694</v>
      </c>
      <c r="I18832" s="1">
        <v>0.13153784350544601</v>
      </c>
      <c r="J18832" s="10">
        <v>2064.35</v>
      </c>
    </row>
    <row r="18833" spans="1:10" ht="15.75" customHeight="1" x14ac:dyDescent="0.35">
      <c r="A18833" s="2">
        <v>45001</v>
      </c>
      <c r="B18833" s="1" t="s">
        <v>31467</v>
      </c>
      <c r="C18833" s="1" t="s">
        <v>31468</v>
      </c>
      <c r="D18833" s="1" t="s">
        <v>58</v>
      </c>
      <c r="E18833" s="1" t="s">
        <v>13</v>
      </c>
      <c r="F18833" s="1" t="s">
        <v>28</v>
      </c>
      <c r="G18833" s="6">
        <v>2012</v>
      </c>
      <c r="H18833" s="12">
        <v>43490</v>
      </c>
      <c r="I18833" s="1">
        <v>6.9857796501102395E-2</v>
      </c>
      <c r="J18833" s="10">
        <v>3038.12</v>
      </c>
    </row>
    <row r="18834" spans="1:10" ht="15.75" customHeight="1" x14ac:dyDescent="0.35">
      <c r="A18834" s="2">
        <v>45001</v>
      </c>
      <c r="B18834" s="1" t="s">
        <v>31469</v>
      </c>
      <c r="C18834" s="1" t="s">
        <v>31470</v>
      </c>
      <c r="D18834" s="1" t="s">
        <v>154</v>
      </c>
      <c r="E18834" s="1" t="s">
        <v>13</v>
      </c>
      <c r="F18834" s="1" t="s">
        <v>28</v>
      </c>
      <c r="G18834" s="6">
        <v>2022</v>
      </c>
      <c r="H18834" s="12">
        <v>14315</v>
      </c>
      <c r="I18834" s="1">
        <v>7.6444528160165406E-2</v>
      </c>
      <c r="J18834" s="10">
        <v>1094.3</v>
      </c>
    </row>
    <row r="18835" spans="1:10" ht="15.75" customHeight="1" x14ac:dyDescent="0.35">
      <c r="A18835" s="2">
        <v>45001</v>
      </c>
      <c r="B18835" s="1" t="s">
        <v>31471</v>
      </c>
      <c r="C18835" s="1" t="s">
        <v>31472</v>
      </c>
      <c r="D18835" s="1" t="s">
        <v>139</v>
      </c>
      <c r="E18835" s="1" t="s">
        <v>22</v>
      </c>
      <c r="F18835" s="1" t="s">
        <v>23</v>
      </c>
      <c r="G18835" s="6">
        <v>2022</v>
      </c>
      <c r="H18835" s="12">
        <v>13129</v>
      </c>
      <c r="I18835" s="1">
        <v>0.14756944310887801</v>
      </c>
      <c r="J18835" s="10">
        <v>1937.44</v>
      </c>
    </row>
    <row r="18836" spans="1:10" ht="15.75" customHeight="1" x14ac:dyDescent="0.35">
      <c r="A18836" s="2">
        <v>45001</v>
      </c>
      <c r="B18836" s="1" t="s">
        <v>31473</v>
      </c>
      <c r="C18836" s="1" t="s">
        <v>31474</v>
      </c>
      <c r="D18836" s="1" t="s">
        <v>121</v>
      </c>
      <c r="E18836" s="1" t="s">
        <v>22</v>
      </c>
      <c r="F18836" s="1" t="s">
        <v>52</v>
      </c>
      <c r="G18836" s="6">
        <v>2012</v>
      </c>
      <c r="H18836" s="12">
        <v>15110</v>
      </c>
      <c r="I18836" s="1">
        <v>0.13760169029473299</v>
      </c>
      <c r="J18836" s="10">
        <v>2079.16</v>
      </c>
    </row>
    <row r="18837" spans="1:10" ht="15.75" customHeight="1" x14ac:dyDescent="0.35">
      <c r="A18837" s="2">
        <v>45001</v>
      </c>
      <c r="B18837" s="1" t="s">
        <v>31475</v>
      </c>
      <c r="C18837" s="1" t="s">
        <v>31476</v>
      </c>
      <c r="D18837" s="1" t="s">
        <v>12</v>
      </c>
      <c r="E18837" s="1" t="s">
        <v>35</v>
      </c>
      <c r="F18837" s="1" t="s">
        <v>23</v>
      </c>
      <c r="G18837" s="6">
        <v>2013</v>
      </c>
      <c r="H18837" s="12">
        <v>48499</v>
      </c>
      <c r="I18837" s="1">
        <v>0.138103900986802</v>
      </c>
      <c r="J18837" s="10">
        <v>6697.9</v>
      </c>
    </row>
    <row r="18838" spans="1:10" ht="15.75" customHeight="1" x14ac:dyDescent="0.35">
      <c r="A18838" s="2">
        <v>45001</v>
      </c>
      <c r="B18838" s="1" t="s">
        <v>31477</v>
      </c>
      <c r="C18838" s="1" t="s">
        <v>31478</v>
      </c>
      <c r="D18838" s="1" t="s">
        <v>12</v>
      </c>
      <c r="E18838" s="1" t="s">
        <v>48</v>
      </c>
      <c r="F18838" s="1" t="s">
        <v>23</v>
      </c>
      <c r="G18838" s="6">
        <v>2022</v>
      </c>
      <c r="H18838" s="12">
        <v>10857</v>
      </c>
      <c r="I18838" s="1">
        <v>0.12778627297384801</v>
      </c>
      <c r="J18838" s="10">
        <v>1387.38</v>
      </c>
    </row>
    <row r="18839" spans="1:10" ht="15.75" customHeight="1" x14ac:dyDescent="0.35">
      <c r="A18839" s="2">
        <v>45001</v>
      </c>
      <c r="B18839" s="1" t="s">
        <v>31479</v>
      </c>
      <c r="C18839" s="1" t="s">
        <v>7986</v>
      </c>
      <c r="D18839" s="1" t="s">
        <v>12</v>
      </c>
      <c r="E18839" s="1" t="s">
        <v>22</v>
      </c>
      <c r="F18839" s="1" t="s">
        <v>18</v>
      </c>
      <c r="G18839" s="6">
        <v>2014</v>
      </c>
      <c r="H18839" s="12">
        <v>39066</v>
      </c>
      <c r="I18839" s="1">
        <v>6.4225475097420603E-2</v>
      </c>
      <c r="J18839" s="10">
        <v>2509.0300000000002</v>
      </c>
    </row>
    <row r="18840" spans="1:10" ht="15.75" customHeight="1" x14ac:dyDescent="0.35">
      <c r="A18840" s="2">
        <v>45001</v>
      </c>
      <c r="B18840" s="1" t="s">
        <v>31480</v>
      </c>
      <c r="C18840" s="1" t="s">
        <v>31481</v>
      </c>
      <c r="D18840" s="1" t="s">
        <v>12</v>
      </c>
      <c r="E18840" s="1" t="s">
        <v>13</v>
      </c>
      <c r="F18840" s="1" t="s">
        <v>18</v>
      </c>
      <c r="G18840" s="6">
        <v>2019</v>
      </c>
      <c r="H18840" s="12">
        <v>38470</v>
      </c>
      <c r="I18840" s="1">
        <v>0.109070497084653</v>
      </c>
      <c r="J18840" s="10">
        <v>4195.9399999999996</v>
      </c>
    </row>
    <row r="18841" spans="1:10" ht="15.75" customHeight="1" x14ac:dyDescent="0.35">
      <c r="A18841" s="2">
        <v>45001</v>
      </c>
      <c r="B18841" s="1" t="s">
        <v>31482</v>
      </c>
      <c r="C18841" s="1" t="s">
        <v>24074</v>
      </c>
      <c r="D18841" s="1" t="s">
        <v>17</v>
      </c>
      <c r="E18841" s="1" t="s">
        <v>27</v>
      </c>
      <c r="F18841" s="1" t="s">
        <v>28</v>
      </c>
      <c r="G18841" s="6">
        <v>2022</v>
      </c>
      <c r="H18841" s="12">
        <v>14872</v>
      </c>
      <c r="I18841" s="1">
        <v>0.14337176860266901</v>
      </c>
      <c r="J18841" s="10">
        <v>2132.2199999999998</v>
      </c>
    </row>
    <row r="18842" spans="1:10" ht="15.75" customHeight="1" x14ac:dyDescent="0.35">
      <c r="A18842" s="2">
        <v>45001</v>
      </c>
      <c r="B18842" s="1" t="s">
        <v>2133</v>
      </c>
      <c r="C18842" s="1" t="s">
        <v>31483</v>
      </c>
      <c r="D18842" s="1" t="s">
        <v>21</v>
      </c>
      <c r="E18842" s="1" t="s">
        <v>22</v>
      </c>
      <c r="F18842" s="1" t="s">
        <v>18</v>
      </c>
      <c r="G18842" s="6">
        <v>2012</v>
      </c>
      <c r="H18842" s="12">
        <v>31256</v>
      </c>
      <c r="I18842" s="1">
        <v>5.3103372700722198E-2</v>
      </c>
      <c r="J18842" s="10">
        <v>1659.8</v>
      </c>
    </row>
    <row r="18843" spans="1:10" ht="15.75" customHeight="1" x14ac:dyDescent="0.35">
      <c r="A18843" s="2">
        <v>45001</v>
      </c>
      <c r="B18843" s="1" t="s">
        <v>31484</v>
      </c>
      <c r="C18843" s="1" t="s">
        <v>31485</v>
      </c>
      <c r="D18843" s="1" t="s">
        <v>26</v>
      </c>
      <c r="E18843" s="1" t="s">
        <v>48</v>
      </c>
      <c r="F18843" s="1" t="s">
        <v>18</v>
      </c>
      <c r="G18843" s="6">
        <v>2012</v>
      </c>
      <c r="H18843" s="12">
        <v>11166</v>
      </c>
      <c r="I18843" s="1">
        <v>5.1806629756036303E-2</v>
      </c>
      <c r="J18843" s="10">
        <v>578.47</v>
      </c>
    </row>
    <row r="18844" spans="1:10" ht="15.75" customHeight="1" x14ac:dyDescent="0.35">
      <c r="A18844" s="2">
        <v>45001</v>
      </c>
      <c r="B18844" s="1" t="s">
        <v>31486</v>
      </c>
      <c r="C18844" s="1" t="s">
        <v>3818</v>
      </c>
      <c r="D18844" s="1" t="s">
        <v>31</v>
      </c>
      <c r="E18844" s="1" t="s">
        <v>48</v>
      </c>
      <c r="F18844" s="1" t="s">
        <v>23</v>
      </c>
      <c r="G18844" s="6">
        <v>2012</v>
      </c>
      <c r="H18844" s="12">
        <v>13352</v>
      </c>
      <c r="I18844" s="1">
        <v>6.3482552846149204E-2</v>
      </c>
      <c r="J18844" s="10">
        <v>847.62</v>
      </c>
    </row>
    <row r="18845" spans="1:10" ht="15.75" customHeight="1" x14ac:dyDescent="0.35">
      <c r="A18845" s="2">
        <v>45001</v>
      </c>
      <c r="B18845" s="1" t="s">
        <v>31487</v>
      </c>
      <c r="C18845" s="1" t="s">
        <v>31488</v>
      </c>
      <c r="D18845" s="1" t="s">
        <v>34</v>
      </c>
      <c r="E18845" s="1" t="s">
        <v>35</v>
      </c>
      <c r="F18845" s="1" t="s">
        <v>28</v>
      </c>
      <c r="G18845" s="6">
        <v>2019</v>
      </c>
      <c r="H18845" s="12">
        <v>11742</v>
      </c>
      <c r="I18845" s="1">
        <v>7.9431584412202605E-2</v>
      </c>
      <c r="J18845" s="10">
        <v>932.69</v>
      </c>
    </row>
    <row r="18846" spans="1:10" ht="15.75" customHeight="1" x14ac:dyDescent="0.35">
      <c r="A18846" s="2">
        <v>45001</v>
      </c>
      <c r="B18846" s="1" t="s">
        <v>31489</v>
      </c>
      <c r="C18846" s="1" t="s">
        <v>20229</v>
      </c>
      <c r="D18846" s="1" t="s">
        <v>38</v>
      </c>
      <c r="E18846" s="1" t="s">
        <v>22</v>
      </c>
      <c r="F18846" s="1" t="s">
        <v>14</v>
      </c>
      <c r="G18846" s="6">
        <v>2011</v>
      </c>
      <c r="H18846" s="12">
        <v>21122</v>
      </c>
      <c r="I18846" s="1">
        <v>8.0434381892233994E-2</v>
      </c>
      <c r="J18846" s="10">
        <v>1698.94</v>
      </c>
    </row>
    <row r="18847" spans="1:10" ht="15.75" customHeight="1" x14ac:dyDescent="0.35">
      <c r="A18847" s="2">
        <v>45001</v>
      </c>
      <c r="B18847" s="1" t="s">
        <v>31490</v>
      </c>
      <c r="C18847" s="1" t="s">
        <v>8169</v>
      </c>
      <c r="D18847" s="1" t="s">
        <v>41</v>
      </c>
      <c r="E18847" s="1" t="s">
        <v>35</v>
      </c>
      <c r="F18847" s="1" t="s">
        <v>14</v>
      </c>
      <c r="G18847" s="6">
        <v>2022</v>
      </c>
      <c r="H18847" s="12">
        <v>29441</v>
      </c>
      <c r="I18847" s="1">
        <v>0.121118411412016</v>
      </c>
      <c r="J18847" s="10">
        <v>3565.85</v>
      </c>
    </row>
    <row r="18848" spans="1:10" ht="15.75" customHeight="1" x14ac:dyDescent="0.35">
      <c r="A18848" s="2">
        <v>45001</v>
      </c>
      <c r="B18848" s="1" t="s">
        <v>10251</v>
      </c>
      <c r="C18848" s="1" t="s">
        <v>31491</v>
      </c>
      <c r="D18848" s="1" t="s">
        <v>44</v>
      </c>
      <c r="E18848" s="1" t="s">
        <v>27</v>
      </c>
      <c r="F18848" s="1" t="s">
        <v>23</v>
      </c>
      <c r="G18848" s="6">
        <v>2011</v>
      </c>
      <c r="H18848" s="12">
        <v>16563</v>
      </c>
      <c r="I18848" s="1">
        <v>5.0800751066355197E-2</v>
      </c>
      <c r="J18848" s="10">
        <v>841.41</v>
      </c>
    </row>
    <row r="18849" spans="1:10" ht="15.75" customHeight="1" x14ac:dyDescent="0.35">
      <c r="A18849" s="2">
        <v>45001</v>
      </c>
      <c r="B18849" s="1" t="s">
        <v>28265</v>
      </c>
      <c r="C18849" s="1" t="s">
        <v>31492</v>
      </c>
      <c r="D18849" s="1" t="s">
        <v>47</v>
      </c>
      <c r="E18849" s="1" t="s">
        <v>13</v>
      </c>
      <c r="F18849" s="1" t="s">
        <v>23</v>
      </c>
      <c r="G18849" s="6">
        <v>2011</v>
      </c>
      <c r="H18849" s="12">
        <v>32489</v>
      </c>
      <c r="I18849" s="1">
        <v>6.2642876720586105E-2</v>
      </c>
      <c r="J18849" s="10">
        <v>2035.2</v>
      </c>
    </row>
    <row r="18850" spans="1:10" ht="15.75" customHeight="1" x14ac:dyDescent="0.35">
      <c r="A18850" s="2">
        <v>45001</v>
      </c>
      <c r="B18850" s="1" t="s">
        <v>31493</v>
      </c>
      <c r="C18850" s="1" t="s">
        <v>31348</v>
      </c>
      <c r="D18850" s="1" t="s">
        <v>51</v>
      </c>
      <c r="E18850" s="1" t="s">
        <v>27</v>
      </c>
      <c r="F18850" s="1" t="s">
        <v>18</v>
      </c>
      <c r="G18850" s="6">
        <v>2010</v>
      </c>
      <c r="H18850" s="12">
        <v>39854</v>
      </c>
      <c r="I18850" s="1">
        <v>0.139666338822306</v>
      </c>
      <c r="J18850" s="10">
        <v>5566.26</v>
      </c>
    </row>
    <row r="18851" spans="1:10" ht="15.75" customHeight="1" x14ac:dyDescent="0.35">
      <c r="A18851" s="2">
        <v>45001</v>
      </c>
      <c r="B18851" s="1" t="s">
        <v>31494</v>
      </c>
      <c r="C18851" s="1" t="s">
        <v>31495</v>
      </c>
      <c r="D18851" s="1" t="s">
        <v>55</v>
      </c>
      <c r="E18851" s="1" t="s">
        <v>13</v>
      </c>
      <c r="F18851" s="1" t="s">
        <v>23</v>
      </c>
      <c r="G18851" s="6">
        <v>2020</v>
      </c>
      <c r="H18851" s="12">
        <v>23765</v>
      </c>
      <c r="I18851" s="1">
        <v>5.8869469712166798E-2</v>
      </c>
      <c r="J18851" s="10">
        <v>1399.03</v>
      </c>
    </row>
    <row r="18852" spans="1:10" ht="15.75" customHeight="1" x14ac:dyDescent="0.35">
      <c r="A18852" s="2">
        <v>45001</v>
      </c>
      <c r="B18852" s="1" t="s">
        <v>31496</v>
      </c>
      <c r="C18852" s="1" t="s">
        <v>17337</v>
      </c>
      <c r="D18852" s="1" t="s">
        <v>58</v>
      </c>
      <c r="E18852" s="1" t="s">
        <v>35</v>
      </c>
      <c r="F18852" s="1" t="s">
        <v>52</v>
      </c>
      <c r="G18852" s="6">
        <v>2021</v>
      </c>
      <c r="H18852" s="12">
        <v>16705</v>
      </c>
      <c r="I18852" s="1">
        <v>0.105167397701843</v>
      </c>
      <c r="J18852" s="10">
        <v>1756.82</v>
      </c>
    </row>
    <row r="18853" spans="1:10" ht="15.75" customHeight="1" x14ac:dyDescent="0.35">
      <c r="A18853" s="2">
        <v>45001</v>
      </c>
      <c r="B18853" s="1" t="s">
        <v>31497</v>
      </c>
      <c r="C18853" s="1" t="s">
        <v>31498</v>
      </c>
      <c r="D18853" s="1" t="s">
        <v>61</v>
      </c>
      <c r="E18853" s="1" t="s">
        <v>13</v>
      </c>
      <c r="F18853" s="1" t="s">
        <v>52</v>
      </c>
      <c r="G18853" s="6">
        <v>2019</v>
      </c>
      <c r="H18853" s="12">
        <v>17664</v>
      </c>
      <c r="I18853" s="1">
        <v>8.7333545004238303E-2</v>
      </c>
      <c r="J18853" s="10">
        <v>1542.66</v>
      </c>
    </row>
    <row r="18854" spans="1:10" ht="15.75" customHeight="1" x14ac:dyDescent="0.35">
      <c r="A18854" s="2">
        <v>45001</v>
      </c>
      <c r="B18854" s="1" t="s">
        <v>11753</v>
      </c>
      <c r="C18854" s="1" t="s">
        <v>31499</v>
      </c>
      <c r="D18854" s="1" t="s">
        <v>64</v>
      </c>
      <c r="E18854" s="1" t="s">
        <v>48</v>
      </c>
      <c r="F18854" s="1" t="s">
        <v>28</v>
      </c>
      <c r="G18854" s="6">
        <v>2021</v>
      </c>
      <c r="H18854" s="12">
        <v>40455</v>
      </c>
      <c r="I18854" s="1">
        <v>6.8350816960250999E-2</v>
      </c>
      <c r="J18854" s="10">
        <v>2765.13</v>
      </c>
    </row>
    <row r="18855" spans="1:10" ht="15.75" customHeight="1" x14ac:dyDescent="0.35">
      <c r="A18855" s="2">
        <v>45001</v>
      </c>
      <c r="B18855" s="1" t="s">
        <v>26115</v>
      </c>
      <c r="C18855" s="1" t="s">
        <v>31500</v>
      </c>
      <c r="D18855" s="1" t="s">
        <v>67</v>
      </c>
      <c r="E18855" s="1" t="s">
        <v>22</v>
      </c>
      <c r="F18855" s="1" t="s">
        <v>14</v>
      </c>
      <c r="G18855" s="6">
        <v>2016</v>
      </c>
      <c r="H18855" s="12">
        <v>39130</v>
      </c>
      <c r="I18855" s="1">
        <v>9.3515639233790998E-2</v>
      </c>
      <c r="J18855" s="10">
        <v>3659.27</v>
      </c>
    </row>
    <row r="18856" spans="1:10" ht="15.75" customHeight="1" x14ac:dyDescent="0.35">
      <c r="A18856" s="2">
        <v>45001</v>
      </c>
      <c r="B18856" s="1" t="s">
        <v>31501</v>
      </c>
      <c r="C18856" s="1" t="s">
        <v>31502</v>
      </c>
      <c r="D18856" s="1" t="s">
        <v>70</v>
      </c>
      <c r="E18856" s="1" t="s">
        <v>22</v>
      </c>
      <c r="F18856" s="1" t="s">
        <v>14</v>
      </c>
      <c r="G18856" s="6">
        <v>2014</v>
      </c>
      <c r="H18856" s="12">
        <v>32188</v>
      </c>
      <c r="I18856" s="1">
        <v>0.12566265848525299</v>
      </c>
      <c r="J18856" s="10">
        <v>4044.83</v>
      </c>
    </row>
    <row r="18857" spans="1:10" ht="15.75" customHeight="1" x14ac:dyDescent="0.35">
      <c r="A18857" s="2">
        <v>45001</v>
      </c>
      <c r="B18857" s="1" t="s">
        <v>31503</v>
      </c>
      <c r="C18857" s="1" t="s">
        <v>31504</v>
      </c>
      <c r="D18857" s="1" t="s">
        <v>73</v>
      </c>
      <c r="E18857" s="1" t="s">
        <v>35</v>
      </c>
      <c r="F18857" s="1" t="s">
        <v>14</v>
      </c>
      <c r="G18857" s="6">
        <v>2022</v>
      </c>
      <c r="H18857" s="12">
        <v>10060</v>
      </c>
      <c r="I18857" s="1">
        <v>8.5898752579232907E-2</v>
      </c>
      <c r="J18857" s="10">
        <v>864.14</v>
      </c>
    </row>
    <row r="18858" spans="1:10" ht="15.75" customHeight="1" x14ac:dyDescent="0.35">
      <c r="A18858" s="2">
        <v>45001</v>
      </c>
      <c r="B18858" s="1" t="s">
        <v>31505</v>
      </c>
      <c r="C18858" s="1" t="s">
        <v>31506</v>
      </c>
      <c r="D18858" s="1" t="s">
        <v>76</v>
      </c>
      <c r="E18858" s="1" t="s">
        <v>35</v>
      </c>
      <c r="F18858" s="1" t="s">
        <v>23</v>
      </c>
      <c r="G18858" s="6">
        <v>2020</v>
      </c>
      <c r="H18858" s="12">
        <v>19030</v>
      </c>
      <c r="I18858" s="1">
        <v>0.123712603862286</v>
      </c>
      <c r="J18858" s="10">
        <v>2354.25</v>
      </c>
    </row>
    <row r="18859" spans="1:10" ht="15.75" customHeight="1" x14ac:dyDescent="0.35">
      <c r="A18859" s="2">
        <v>45001</v>
      </c>
      <c r="B18859" s="1" t="s">
        <v>31507</v>
      </c>
      <c r="C18859" s="1" t="s">
        <v>10739</v>
      </c>
      <c r="D18859" s="1" t="s">
        <v>79</v>
      </c>
      <c r="E18859" s="1" t="s">
        <v>13</v>
      </c>
      <c r="F18859" s="1" t="s">
        <v>14</v>
      </c>
      <c r="G18859" s="6">
        <v>2011</v>
      </c>
      <c r="H18859" s="12">
        <v>45457</v>
      </c>
      <c r="I18859" s="1">
        <v>5.3740658368065401E-2</v>
      </c>
      <c r="J18859" s="10">
        <v>2442.89</v>
      </c>
    </row>
    <row r="18860" spans="1:10" ht="15.75" customHeight="1" x14ac:dyDescent="0.35">
      <c r="A18860" s="2">
        <v>45001</v>
      </c>
      <c r="B18860" s="1" t="s">
        <v>24638</v>
      </c>
      <c r="C18860" s="1" t="s">
        <v>1789</v>
      </c>
      <c r="D18860" s="1" t="s">
        <v>82</v>
      </c>
      <c r="E18860" s="1" t="s">
        <v>22</v>
      </c>
      <c r="F18860" s="1" t="s">
        <v>18</v>
      </c>
      <c r="G18860" s="6">
        <v>2010</v>
      </c>
      <c r="H18860" s="12">
        <v>24031</v>
      </c>
      <c r="I18860" s="1">
        <v>9.6430582504438395E-2</v>
      </c>
      <c r="J18860" s="10">
        <v>2317.3200000000002</v>
      </c>
    </row>
    <row r="18861" spans="1:10" ht="15.75" customHeight="1" x14ac:dyDescent="0.35">
      <c r="A18861" s="2">
        <v>45001</v>
      </c>
      <c r="B18861" s="1" t="s">
        <v>31508</v>
      </c>
      <c r="C18861" s="1" t="s">
        <v>31509</v>
      </c>
      <c r="D18861" s="1" t="s">
        <v>85</v>
      </c>
      <c r="E18861" s="1" t="s">
        <v>27</v>
      </c>
      <c r="F18861" s="1" t="s">
        <v>23</v>
      </c>
      <c r="G18861" s="6">
        <v>2022</v>
      </c>
      <c r="H18861" s="12">
        <v>32827</v>
      </c>
      <c r="I18861" s="1">
        <v>0.142823897654483</v>
      </c>
      <c r="J18861" s="10">
        <v>4688.4799999999996</v>
      </c>
    </row>
    <row r="18862" spans="1:10" ht="15.75" customHeight="1" x14ac:dyDescent="0.35">
      <c r="A18862" s="2">
        <v>45001</v>
      </c>
      <c r="B18862" s="1" t="s">
        <v>31510</v>
      </c>
      <c r="C18862" s="1" t="s">
        <v>12389</v>
      </c>
      <c r="D18862" s="1" t="s">
        <v>88</v>
      </c>
      <c r="E18862" s="1" t="s">
        <v>13</v>
      </c>
      <c r="F18862" s="1" t="s">
        <v>14</v>
      </c>
      <c r="G18862" s="6">
        <v>2014</v>
      </c>
      <c r="H18862" s="12">
        <v>37080</v>
      </c>
      <c r="I18862" s="1">
        <v>5.7870212000890098E-2</v>
      </c>
      <c r="J18862" s="10">
        <v>2145.83</v>
      </c>
    </row>
    <row r="18863" spans="1:10" ht="15.75" customHeight="1" x14ac:dyDescent="0.35">
      <c r="A18863" s="2">
        <v>45001</v>
      </c>
      <c r="B18863" s="1" t="s">
        <v>31511</v>
      </c>
      <c r="C18863" s="1" t="s">
        <v>2938</v>
      </c>
      <c r="D18863" s="1" t="s">
        <v>91</v>
      </c>
      <c r="E18863" s="1" t="s">
        <v>13</v>
      </c>
      <c r="F18863" s="1" t="s">
        <v>23</v>
      </c>
      <c r="G18863" s="6">
        <v>2013</v>
      </c>
      <c r="H18863" s="12">
        <v>24039</v>
      </c>
      <c r="I18863" s="1">
        <v>0.14553283708159501</v>
      </c>
      <c r="J18863" s="10">
        <v>3498.46</v>
      </c>
    </row>
    <row r="18864" spans="1:10" ht="15.75" customHeight="1" x14ac:dyDescent="0.35">
      <c r="A18864" s="2">
        <v>45001</v>
      </c>
      <c r="B18864" s="1" t="s">
        <v>31512</v>
      </c>
      <c r="C18864" s="1" t="s">
        <v>31513</v>
      </c>
      <c r="D18864" s="1" t="s">
        <v>94</v>
      </c>
      <c r="E18864" s="1" t="s">
        <v>22</v>
      </c>
      <c r="F18864" s="1" t="s">
        <v>23</v>
      </c>
      <c r="G18864" s="6">
        <v>2016</v>
      </c>
      <c r="H18864" s="12">
        <v>37809</v>
      </c>
      <c r="I18864" s="1">
        <v>7.85210535756624E-2</v>
      </c>
      <c r="J18864" s="10">
        <v>2968.8</v>
      </c>
    </row>
    <row r="18865" spans="1:10" ht="15.75" customHeight="1" x14ac:dyDescent="0.35">
      <c r="A18865" s="2">
        <v>45001</v>
      </c>
      <c r="B18865" s="1" t="s">
        <v>22281</v>
      </c>
      <c r="C18865" s="1" t="s">
        <v>14681</v>
      </c>
      <c r="D18865" s="1" t="s">
        <v>97</v>
      </c>
      <c r="E18865" s="1" t="s">
        <v>22</v>
      </c>
      <c r="F18865" s="1" t="s">
        <v>23</v>
      </c>
      <c r="G18865" s="6">
        <v>2012</v>
      </c>
      <c r="H18865" s="12">
        <v>44143</v>
      </c>
      <c r="I18865" s="1">
        <v>0.12713814771649701</v>
      </c>
      <c r="J18865" s="10">
        <v>5612.26</v>
      </c>
    </row>
    <row r="18866" spans="1:10" ht="15.75" customHeight="1" x14ac:dyDescent="0.35">
      <c r="A18866" s="2">
        <v>45001</v>
      </c>
      <c r="B18866" s="1" t="s">
        <v>31514</v>
      </c>
      <c r="C18866" s="1" t="s">
        <v>25477</v>
      </c>
      <c r="D18866" s="1" t="s">
        <v>100</v>
      </c>
      <c r="E18866" s="1" t="s">
        <v>27</v>
      </c>
      <c r="F18866" s="1" t="s">
        <v>28</v>
      </c>
      <c r="G18866" s="6">
        <v>2018</v>
      </c>
      <c r="H18866" s="12">
        <v>12280</v>
      </c>
      <c r="I18866" s="1">
        <v>0.13941229988338</v>
      </c>
      <c r="J18866" s="10">
        <v>1711.98</v>
      </c>
    </row>
    <row r="18867" spans="1:10" ht="15.75" customHeight="1" x14ac:dyDescent="0.35">
      <c r="A18867" s="2">
        <v>45001</v>
      </c>
      <c r="B18867" s="1" t="s">
        <v>19213</v>
      </c>
      <c r="C18867" s="1" t="s">
        <v>31515</v>
      </c>
      <c r="D18867" s="1" t="s">
        <v>103</v>
      </c>
      <c r="E18867" s="1" t="s">
        <v>22</v>
      </c>
      <c r="F18867" s="1" t="s">
        <v>23</v>
      </c>
      <c r="G18867" s="6">
        <v>2015</v>
      </c>
      <c r="H18867" s="12">
        <v>10051</v>
      </c>
      <c r="I18867" s="1">
        <v>0.11225931596427099</v>
      </c>
      <c r="J18867" s="10">
        <v>1128.32</v>
      </c>
    </row>
    <row r="18868" spans="1:10" ht="15.75" customHeight="1" x14ac:dyDescent="0.35">
      <c r="A18868" s="2">
        <v>45001</v>
      </c>
      <c r="B18868" s="1" t="s">
        <v>31516</v>
      </c>
      <c r="C18868" s="1" t="s">
        <v>31517</v>
      </c>
      <c r="D18868" s="1" t="s">
        <v>106</v>
      </c>
      <c r="E18868" s="1" t="s">
        <v>35</v>
      </c>
      <c r="F18868" s="1" t="s">
        <v>18</v>
      </c>
      <c r="G18868" s="6">
        <v>2013</v>
      </c>
      <c r="H18868" s="12">
        <v>42350</v>
      </c>
      <c r="I18868" s="1">
        <v>9.7707411304032404E-2</v>
      </c>
      <c r="J18868" s="10">
        <v>4137.91</v>
      </c>
    </row>
    <row r="18869" spans="1:10" ht="15.75" customHeight="1" x14ac:dyDescent="0.35">
      <c r="A18869" s="2">
        <v>45001</v>
      </c>
      <c r="B18869" s="1" t="s">
        <v>31518</v>
      </c>
      <c r="C18869" s="1" t="s">
        <v>31519</v>
      </c>
      <c r="D18869" s="1" t="s">
        <v>109</v>
      </c>
      <c r="E18869" s="1" t="s">
        <v>27</v>
      </c>
      <c r="F18869" s="1" t="s">
        <v>52</v>
      </c>
      <c r="G18869" s="6">
        <v>2012</v>
      </c>
      <c r="H18869" s="12">
        <v>40059</v>
      </c>
      <c r="I18869" s="1">
        <v>5.2603028726929298E-2</v>
      </c>
      <c r="J18869" s="10">
        <v>2107.2199999999998</v>
      </c>
    </row>
    <row r="18870" spans="1:10" ht="15.75" customHeight="1" x14ac:dyDescent="0.35">
      <c r="A18870" s="2">
        <v>45001</v>
      </c>
      <c r="B18870" s="1" t="s">
        <v>31520</v>
      </c>
      <c r="C18870" s="1" t="s">
        <v>31521</v>
      </c>
      <c r="D18870" s="1" t="s">
        <v>112</v>
      </c>
      <c r="E18870" s="1" t="s">
        <v>13</v>
      </c>
      <c r="F18870" s="1" t="s">
        <v>23</v>
      </c>
      <c r="G18870" s="6">
        <v>2017</v>
      </c>
      <c r="H18870" s="12">
        <v>15559</v>
      </c>
      <c r="I18870" s="1">
        <v>8.3290419084529402E-2</v>
      </c>
      <c r="J18870" s="10">
        <v>1295.92</v>
      </c>
    </row>
    <row r="18871" spans="1:10" ht="15.75" customHeight="1" x14ac:dyDescent="0.35">
      <c r="A18871" s="2">
        <v>45001</v>
      </c>
      <c r="B18871" s="1" t="s">
        <v>11039</v>
      </c>
      <c r="C18871" s="1" t="s">
        <v>31522</v>
      </c>
      <c r="D18871" s="1" t="s">
        <v>115</v>
      </c>
      <c r="E18871" s="1" t="s">
        <v>27</v>
      </c>
      <c r="F18871" s="1" t="s">
        <v>52</v>
      </c>
      <c r="G18871" s="6">
        <v>2013</v>
      </c>
      <c r="H18871" s="12">
        <v>17850</v>
      </c>
      <c r="I18871" s="1">
        <v>0.13794783939706001</v>
      </c>
      <c r="J18871" s="10">
        <v>2462.37</v>
      </c>
    </row>
    <row r="18872" spans="1:10" ht="15.75" customHeight="1" x14ac:dyDescent="0.35">
      <c r="A18872" s="2">
        <v>45001</v>
      </c>
      <c r="B18872" s="1" t="s">
        <v>31523</v>
      </c>
      <c r="C18872" s="1" t="s">
        <v>31524</v>
      </c>
      <c r="D18872" s="1" t="s">
        <v>118</v>
      </c>
      <c r="E18872" s="1" t="s">
        <v>35</v>
      </c>
      <c r="F18872" s="1" t="s">
        <v>52</v>
      </c>
      <c r="G18872" s="6">
        <v>2011</v>
      </c>
      <c r="H18872" s="12">
        <v>29877</v>
      </c>
      <c r="I18872" s="1">
        <v>0.12255367060299301</v>
      </c>
      <c r="J18872" s="10">
        <v>3661.54</v>
      </c>
    </row>
    <row r="18873" spans="1:10" ht="15.75" customHeight="1" x14ac:dyDescent="0.35">
      <c r="A18873" s="2">
        <v>45001</v>
      </c>
      <c r="B18873" s="1" t="s">
        <v>31525</v>
      </c>
      <c r="C18873" s="1" t="s">
        <v>31526</v>
      </c>
      <c r="D18873" s="1" t="s">
        <v>121</v>
      </c>
      <c r="E18873" s="1" t="s">
        <v>27</v>
      </c>
      <c r="F18873" s="1" t="s">
        <v>14</v>
      </c>
      <c r="G18873" s="6">
        <v>2013</v>
      </c>
      <c r="H18873" s="12">
        <v>48668</v>
      </c>
      <c r="I18873" s="1">
        <v>6.4247599411420095E-2</v>
      </c>
      <c r="J18873" s="10">
        <v>3126.8</v>
      </c>
    </row>
    <row r="18874" spans="1:10" ht="15.75" customHeight="1" x14ac:dyDescent="0.35">
      <c r="A18874" s="2">
        <v>45001</v>
      </c>
      <c r="B18874" s="1" t="s">
        <v>1045</v>
      </c>
      <c r="C18874" s="1" t="s">
        <v>31527</v>
      </c>
      <c r="D18874" s="1" t="s">
        <v>124</v>
      </c>
      <c r="E18874" s="1" t="s">
        <v>48</v>
      </c>
      <c r="F18874" s="1" t="s">
        <v>14</v>
      </c>
      <c r="G18874" s="6">
        <v>2016</v>
      </c>
      <c r="H18874" s="12">
        <v>34225</v>
      </c>
      <c r="I18874" s="1">
        <v>0.13050272800884399</v>
      </c>
      <c r="J18874" s="10">
        <v>4466.46</v>
      </c>
    </row>
    <row r="18875" spans="1:10" ht="15.75" customHeight="1" x14ac:dyDescent="0.35">
      <c r="A18875" s="2">
        <v>45001</v>
      </c>
      <c r="B18875" s="1" t="s">
        <v>5821</v>
      </c>
      <c r="C18875" s="1" t="s">
        <v>7675</v>
      </c>
      <c r="D18875" s="1" t="s">
        <v>127</v>
      </c>
      <c r="E18875" s="1" t="s">
        <v>35</v>
      </c>
      <c r="F18875" s="1" t="s">
        <v>52</v>
      </c>
      <c r="G18875" s="6">
        <v>2014</v>
      </c>
      <c r="H18875" s="12">
        <v>31558</v>
      </c>
      <c r="I18875" s="1">
        <v>9.7921862086918707E-2</v>
      </c>
      <c r="J18875" s="10">
        <v>3090.22</v>
      </c>
    </row>
    <row r="18876" spans="1:10" ht="15.75" customHeight="1" x14ac:dyDescent="0.35">
      <c r="A18876" s="2">
        <v>45001</v>
      </c>
      <c r="B18876" s="1" t="s">
        <v>27472</v>
      </c>
      <c r="C18876" s="1" t="s">
        <v>31528</v>
      </c>
      <c r="D18876" s="1" t="s">
        <v>130</v>
      </c>
      <c r="E18876" s="1" t="s">
        <v>13</v>
      </c>
      <c r="F18876" s="1" t="s">
        <v>28</v>
      </c>
      <c r="G18876" s="6">
        <v>2018</v>
      </c>
      <c r="H18876" s="12">
        <v>13685</v>
      </c>
      <c r="I18876" s="1">
        <v>0.10107854619937</v>
      </c>
      <c r="J18876" s="10">
        <v>1383.26</v>
      </c>
    </row>
    <row r="18877" spans="1:10" ht="15.75" customHeight="1" x14ac:dyDescent="0.35">
      <c r="A18877" s="2">
        <v>45001</v>
      </c>
      <c r="B18877" s="1" t="s">
        <v>31529</v>
      </c>
      <c r="C18877" s="1" t="s">
        <v>8525</v>
      </c>
      <c r="D18877" s="1" t="s">
        <v>133</v>
      </c>
      <c r="E18877" s="1" t="s">
        <v>22</v>
      </c>
      <c r="F18877" s="1" t="s">
        <v>18</v>
      </c>
      <c r="G18877" s="6">
        <v>2010</v>
      </c>
      <c r="H18877" s="12">
        <v>43680</v>
      </c>
      <c r="I18877" s="1">
        <v>0.110507573913421</v>
      </c>
      <c r="J18877" s="10">
        <v>4826.97</v>
      </c>
    </row>
    <row r="18878" spans="1:10" ht="15.75" customHeight="1" x14ac:dyDescent="0.35">
      <c r="A18878" s="2">
        <v>45001</v>
      </c>
      <c r="B18878" s="1" t="s">
        <v>16839</v>
      </c>
      <c r="C18878" s="1" t="s">
        <v>31530</v>
      </c>
      <c r="D18878" s="1" t="s">
        <v>136</v>
      </c>
      <c r="E18878" s="1" t="s">
        <v>27</v>
      </c>
      <c r="F18878" s="1" t="s">
        <v>18</v>
      </c>
      <c r="G18878" s="6">
        <v>2014</v>
      </c>
      <c r="H18878" s="12">
        <v>44560</v>
      </c>
      <c r="I18878" s="1">
        <v>0.1347282832318</v>
      </c>
      <c r="J18878" s="10">
        <v>6003.49</v>
      </c>
    </row>
    <row r="18879" spans="1:10" ht="15.75" customHeight="1" x14ac:dyDescent="0.35">
      <c r="A18879" s="2">
        <v>45001</v>
      </c>
      <c r="B18879" s="1" t="s">
        <v>31531</v>
      </c>
      <c r="C18879" s="1" t="s">
        <v>9184</v>
      </c>
      <c r="D18879" s="1" t="s">
        <v>139</v>
      </c>
      <c r="E18879" s="1" t="s">
        <v>48</v>
      </c>
      <c r="F18879" s="1" t="s">
        <v>14</v>
      </c>
      <c r="G18879" s="6">
        <v>2018</v>
      </c>
      <c r="H18879" s="12">
        <v>38398</v>
      </c>
      <c r="I18879" s="1">
        <v>0.13133270851657</v>
      </c>
      <c r="J18879" s="10">
        <v>5042.91</v>
      </c>
    </row>
    <row r="18880" spans="1:10" ht="15.75" customHeight="1" x14ac:dyDescent="0.35">
      <c r="A18880" s="2">
        <v>45001</v>
      </c>
      <c r="B18880" s="1" t="s">
        <v>31532</v>
      </c>
      <c r="C18880" s="1" t="s">
        <v>31533</v>
      </c>
      <c r="D18880" s="1" t="s">
        <v>142</v>
      </c>
      <c r="E18880" s="1" t="s">
        <v>22</v>
      </c>
      <c r="F18880" s="1" t="s">
        <v>28</v>
      </c>
      <c r="G18880" s="6">
        <v>2015</v>
      </c>
      <c r="H18880" s="12">
        <v>18440</v>
      </c>
      <c r="I18880" s="1">
        <v>0.10577351452273499</v>
      </c>
      <c r="J18880" s="10">
        <v>1950.46</v>
      </c>
    </row>
    <row r="18881" spans="1:10" ht="15.75" customHeight="1" x14ac:dyDescent="0.35">
      <c r="A18881" s="2">
        <v>45001</v>
      </c>
      <c r="B18881" s="1" t="s">
        <v>31534</v>
      </c>
      <c r="C18881" s="1" t="s">
        <v>31535</v>
      </c>
      <c r="D18881" s="1" t="s">
        <v>145</v>
      </c>
      <c r="E18881" s="1" t="s">
        <v>22</v>
      </c>
      <c r="F18881" s="1" t="s">
        <v>23</v>
      </c>
      <c r="G18881" s="6">
        <v>2019</v>
      </c>
      <c r="H18881" s="12">
        <v>10016</v>
      </c>
      <c r="I18881" s="1">
        <v>8.2839868086060697E-2</v>
      </c>
      <c r="J18881" s="10">
        <v>829.72</v>
      </c>
    </row>
    <row r="18882" spans="1:10" ht="15.75" customHeight="1" x14ac:dyDescent="0.35">
      <c r="A18882" s="2">
        <v>45001</v>
      </c>
      <c r="B18882" s="1" t="s">
        <v>31536</v>
      </c>
      <c r="C18882" s="1" t="s">
        <v>31537</v>
      </c>
      <c r="D18882" s="1" t="s">
        <v>148</v>
      </c>
      <c r="E18882" s="1" t="s">
        <v>27</v>
      </c>
      <c r="F18882" s="1" t="s">
        <v>52</v>
      </c>
      <c r="G18882" s="6">
        <v>2011</v>
      </c>
      <c r="H18882" s="12">
        <v>37371</v>
      </c>
      <c r="I18882" s="1">
        <v>0.137260303698438</v>
      </c>
      <c r="J18882" s="10">
        <v>5129.55</v>
      </c>
    </row>
    <row r="18883" spans="1:10" ht="15.75" customHeight="1" x14ac:dyDescent="0.35">
      <c r="A18883" s="2">
        <v>45001</v>
      </c>
      <c r="B18883" s="1" t="s">
        <v>31538</v>
      </c>
      <c r="C18883" s="1" t="s">
        <v>31539</v>
      </c>
      <c r="D18883" s="1" t="s">
        <v>151</v>
      </c>
      <c r="E18883" s="1" t="s">
        <v>27</v>
      </c>
      <c r="F18883" s="1" t="s">
        <v>18</v>
      </c>
      <c r="G18883" s="6">
        <v>2018</v>
      </c>
      <c r="H18883" s="12">
        <v>22887</v>
      </c>
      <c r="I18883" s="1">
        <v>8.73680007022304E-2</v>
      </c>
      <c r="J18883" s="10">
        <v>1999.59</v>
      </c>
    </row>
    <row r="18884" spans="1:10" ht="15.75" customHeight="1" x14ac:dyDescent="0.35">
      <c r="A18884" s="2">
        <v>45001</v>
      </c>
      <c r="B18884" s="1" t="s">
        <v>31540</v>
      </c>
      <c r="C18884" s="1" t="s">
        <v>12430</v>
      </c>
      <c r="D18884" s="1" t="s">
        <v>154</v>
      </c>
      <c r="E18884" s="1" t="s">
        <v>22</v>
      </c>
      <c r="F18884" s="1" t="s">
        <v>14</v>
      </c>
      <c r="G18884" s="6">
        <v>2011</v>
      </c>
      <c r="H18884" s="12">
        <v>20583</v>
      </c>
      <c r="I18884" s="1">
        <v>9.5149247823476904E-2</v>
      </c>
      <c r="J18884" s="10">
        <v>1958.46</v>
      </c>
    </row>
    <row r="18885" spans="1:10" ht="15.75" customHeight="1" x14ac:dyDescent="0.35">
      <c r="A18885" s="2">
        <v>45001</v>
      </c>
      <c r="B18885" s="1" t="s">
        <v>16404</v>
      </c>
      <c r="C18885" s="1" t="s">
        <v>2238</v>
      </c>
      <c r="D18885" s="1" t="s">
        <v>157</v>
      </c>
      <c r="E18885" s="1" t="s">
        <v>13</v>
      </c>
      <c r="F18885" s="1" t="s">
        <v>18</v>
      </c>
      <c r="G18885" s="6">
        <v>2015</v>
      </c>
      <c r="H18885" s="12">
        <v>44401</v>
      </c>
      <c r="I18885" s="1">
        <v>0.111903080437283</v>
      </c>
      <c r="J18885" s="10">
        <v>4968.6099999999997</v>
      </c>
    </row>
    <row r="18886" spans="1:10" ht="15.75" customHeight="1" x14ac:dyDescent="0.35">
      <c r="A18886" s="2">
        <v>45001</v>
      </c>
      <c r="B18886" s="1" t="s">
        <v>31541</v>
      </c>
      <c r="C18886" s="1" t="s">
        <v>12552</v>
      </c>
      <c r="D18886" s="1" t="s">
        <v>160</v>
      </c>
      <c r="E18886" s="1" t="s">
        <v>48</v>
      </c>
      <c r="F18886" s="1" t="s">
        <v>14</v>
      </c>
      <c r="G18886" s="6">
        <v>2015</v>
      </c>
      <c r="H18886" s="12">
        <v>31695</v>
      </c>
      <c r="I18886" s="1">
        <v>6.2607090193600806E-2</v>
      </c>
      <c r="J18886" s="10">
        <v>1984.33</v>
      </c>
    </row>
    <row r="18887" spans="1:10" ht="15.75" customHeight="1" x14ac:dyDescent="0.35">
      <c r="A18887" s="2">
        <v>45001</v>
      </c>
      <c r="B18887" s="1" t="s">
        <v>26020</v>
      </c>
      <c r="C18887" s="1" t="s">
        <v>31542</v>
      </c>
      <c r="D18887" s="1" t="s">
        <v>163</v>
      </c>
      <c r="E18887" s="1" t="s">
        <v>13</v>
      </c>
      <c r="F18887" s="1" t="s">
        <v>28</v>
      </c>
      <c r="G18887" s="6">
        <v>2015</v>
      </c>
      <c r="H18887" s="12">
        <v>13312</v>
      </c>
      <c r="I18887" s="1">
        <v>5.0041441290031699E-2</v>
      </c>
      <c r="J18887" s="10">
        <v>666.15</v>
      </c>
    </row>
    <row r="18888" spans="1:10" ht="15.75" customHeight="1" x14ac:dyDescent="0.35">
      <c r="A18888" s="2">
        <v>45001</v>
      </c>
      <c r="B18888" s="1" t="s">
        <v>31543</v>
      </c>
      <c r="C18888" s="1" t="s">
        <v>31544</v>
      </c>
      <c r="D18888" s="1" t="s">
        <v>166</v>
      </c>
      <c r="E18888" s="1" t="s">
        <v>27</v>
      </c>
      <c r="F18888" s="1" t="s">
        <v>23</v>
      </c>
      <c r="G18888" s="6">
        <v>2019</v>
      </c>
      <c r="H18888" s="12">
        <v>15212</v>
      </c>
      <c r="I18888" s="1">
        <v>0.10435106465725801</v>
      </c>
      <c r="J18888" s="10">
        <v>1587.39</v>
      </c>
    </row>
    <row r="18889" spans="1:10" ht="15.75" customHeight="1" x14ac:dyDescent="0.35">
      <c r="A18889" s="2">
        <v>45001</v>
      </c>
      <c r="B18889" s="1" t="s">
        <v>5702</v>
      </c>
      <c r="C18889" s="1" t="s">
        <v>4646</v>
      </c>
      <c r="D18889" s="1" t="s">
        <v>169</v>
      </c>
      <c r="E18889" s="1" t="s">
        <v>13</v>
      </c>
      <c r="F18889" s="1" t="s">
        <v>23</v>
      </c>
      <c r="G18889" s="6">
        <v>2018</v>
      </c>
      <c r="H18889" s="12">
        <v>41263</v>
      </c>
      <c r="I18889" s="1">
        <v>0.134384885470865</v>
      </c>
      <c r="J18889" s="10">
        <v>5545.12</v>
      </c>
    </row>
    <row r="18890" spans="1:10" ht="15.75" customHeight="1" x14ac:dyDescent="0.35">
      <c r="A18890" s="2">
        <v>45001</v>
      </c>
      <c r="B18890" s="1" t="s">
        <v>31545</v>
      </c>
      <c r="C18890" s="1" t="s">
        <v>31546</v>
      </c>
      <c r="D18890" s="1" t="s">
        <v>21</v>
      </c>
      <c r="E18890" s="1" t="s">
        <v>48</v>
      </c>
      <c r="F18890" s="1" t="s">
        <v>23</v>
      </c>
      <c r="G18890" s="6">
        <v>2018</v>
      </c>
      <c r="H18890" s="12">
        <v>43658</v>
      </c>
      <c r="I18890" s="1">
        <v>0.11023251836402601</v>
      </c>
      <c r="J18890" s="10">
        <v>4812.53</v>
      </c>
    </row>
    <row r="18891" spans="1:10" ht="15.75" customHeight="1" x14ac:dyDescent="0.35">
      <c r="A18891" s="2">
        <v>45001</v>
      </c>
      <c r="B18891" s="1" t="s">
        <v>31547</v>
      </c>
      <c r="C18891" s="1" t="s">
        <v>31548</v>
      </c>
      <c r="D18891" s="1" t="s">
        <v>12</v>
      </c>
      <c r="E18891" s="1" t="s">
        <v>22</v>
      </c>
      <c r="F18891" s="1" t="s">
        <v>18</v>
      </c>
      <c r="G18891" s="6">
        <v>2014</v>
      </c>
      <c r="H18891" s="12">
        <v>39334</v>
      </c>
      <c r="I18891" s="1">
        <v>0.117645664015871</v>
      </c>
      <c r="J18891" s="10">
        <v>4627.47</v>
      </c>
    </row>
    <row r="18892" spans="1:10" ht="15.75" customHeight="1" x14ac:dyDescent="0.35">
      <c r="A18892" s="2">
        <v>45001</v>
      </c>
      <c r="B18892" s="1" t="s">
        <v>6299</v>
      </c>
      <c r="C18892" s="1" t="s">
        <v>31549</v>
      </c>
      <c r="D18892" s="1" t="s">
        <v>17</v>
      </c>
      <c r="E18892" s="1" t="s">
        <v>13</v>
      </c>
      <c r="F18892" s="1" t="s">
        <v>14</v>
      </c>
      <c r="G18892" s="6">
        <v>2011</v>
      </c>
      <c r="H18892" s="12">
        <v>13475</v>
      </c>
      <c r="I18892" s="1">
        <v>0.10662625363634801</v>
      </c>
      <c r="J18892" s="10">
        <v>1436.79</v>
      </c>
    </row>
    <row r="18893" spans="1:10" ht="15.75" customHeight="1" x14ac:dyDescent="0.35">
      <c r="A18893" s="2">
        <v>45001</v>
      </c>
      <c r="B18893" s="1" t="s">
        <v>31550</v>
      </c>
      <c r="C18893" s="1" t="s">
        <v>31551</v>
      </c>
      <c r="D18893" s="1" t="s">
        <v>21</v>
      </c>
      <c r="E18893" s="1" t="s">
        <v>48</v>
      </c>
      <c r="F18893" s="1" t="s">
        <v>18</v>
      </c>
      <c r="G18893" s="6">
        <v>2011</v>
      </c>
      <c r="H18893" s="12">
        <v>25812</v>
      </c>
      <c r="I18893" s="1">
        <v>7.4065747937951301E-2</v>
      </c>
      <c r="J18893" s="10">
        <v>1911.79</v>
      </c>
    </row>
    <row r="18894" spans="1:10" ht="15.75" customHeight="1" x14ac:dyDescent="0.35">
      <c r="A18894" s="2">
        <v>45001</v>
      </c>
      <c r="B18894" s="1" t="s">
        <v>28535</v>
      </c>
      <c r="C18894" s="1" t="s">
        <v>31552</v>
      </c>
      <c r="D18894" s="1" t="s">
        <v>26</v>
      </c>
      <c r="E18894" s="1" t="s">
        <v>35</v>
      </c>
      <c r="F18894" s="1" t="s">
        <v>18</v>
      </c>
      <c r="G18894" s="6">
        <v>2022</v>
      </c>
      <c r="H18894" s="12">
        <v>29602</v>
      </c>
      <c r="I18894" s="1">
        <v>0.103956386136154</v>
      </c>
      <c r="J18894" s="10">
        <v>3077.32</v>
      </c>
    </row>
    <row r="18895" spans="1:10" ht="15.75" customHeight="1" x14ac:dyDescent="0.35">
      <c r="A18895" s="2">
        <v>45001</v>
      </c>
      <c r="B18895" s="1" t="s">
        <v>54</v>
      </c>
      <c r="C18895" s="1" t="s">
        <v>5191</v>
      </c>
      <c r="D18895" s="1" t="s">
        <v>31</v>
      </c>
      <c r="E18895" s="1" t="s">
        <v>22</v>
      </c>
      <c r="F18895" s="1" t="s">
        <v>14</v>
      </c>
      <c r="G18895" s="6">
        <v>2010</v>
      </c>
      <c r="H18895" s="12">
        <v>33535</v>
      </c>
      <c r="I18895" s="1">
        <v>5.6547529369334402E-2</v>
      </c>
      <c r="J18895" s="10">
        <v>1896.32</v>
      </c>
    </row>
    <row r="18896" spans="1:10" ht="15.75" customHeight="1" x14ac:dyDescent="0.35">
      <c r="A18896" s="2">
        <v>45001</v>
      </c>
      <c r="B18896" s="1" t="s">
        <v>31553</v>
      </c>
      <c r="C18896" s="1" t="s">
        <v>31554</v>
      </c>
      <c r="D18896" s="1" t="s">
        <v>34</v>
      </c>
      <c r="E18896" s="1" t="s">
        <v>13</v>
      </c>
      <c r="F18896" s="1" t="s">
        <v>18</v>
      </c>
      <c r="G18896" s="6">
        <v>2022</v>
      </c>
      <c r="H18896" s="12">
        <v>48570</v>
      </c>
      <c r="I18896" s="1">
        <v>0.108779287320867</v>
      </c>
      <c r="J18896" s="10">
        <v>5283.41</v>
      </c>
    </row>
    <row r="18897" spans="1:10" ht="15.75" customHeight="1" x14ac:dyDescent="0.35">
      <c r="A18897" s="2">
        <v>45001</v>
      </c>
      <c r="B18897" s="1" t="s">
        <v>31555</v>
      </c>
      <c r="C18897" s="1" t="s">
        <v>31556</v>
      </c>
      <c r="D18897" s="1" t="s">
        <v>38</v>
      </c>
      <c r="E18897" s="1" t="s">
        <v>48</v>
      </c>
      <c r="F18897" s="1" t="s">
        <v>28</v>
      </c>
      <c r="G18897" s="6">
        <v>2013</v>
      </c>
      <c r="H18897" s="12">
        <v>28133</v>
      </c>
      <c r="I18897" s="1">
        <v>9.5326820667057596E-2</v>
      </c>
      <c r="J18897" s="10">
        <v>2681.83</v>
      </c>
    </row>
    <row r="18898" spans="1:10" ht="15.75" customHeight="1" x14ac:dyDescent="0.35">
      <c r="A18898" s="2">
        <v>45001</v>
      </c>
      <c r="B18898" s="1" t="s">
        <v>31557</v>
      </c>
      <c r="C18898" s="1" t="s">
        <v>27389</v>
      </c>
      <c r="D18898" s="1" t="s">
        <v>41</v>
      </c>
      <c r="E18898" s="1" t="s">
        <v>48</v>
      </c>
      <c r="F18898" s="1" t="s">
        <v>28</v>
      </c>
      <c r="G18898" s="6">
        <v>2010</v>
      </c>
      <c r="H18898" s="12">
        <v>48950</v>
      </c>
      <c r="I18898" s="1">
        <v>0.11270840670108</v>
      </c>
      <c r="J18898" s="10">
        <v>5517.08</v>
      </c>
    </row>
    <row r="18899" spans="1:10" ht="15.75" customHeight="1" x14ac:dyDescent="0.35">
      <c r="A18899" s="2">
        <v>45001</v>
      </c>
      <c r="B18899" s="1" t="s">
        <v>21626</v>
      </c>
      <c r="C18899" s="1" t="s">
        <v>31558</v>
      </c>
      <c r="D18899" s="1" t="s">
        <v>44</v>
      </c>
      <c r="E18899" s="1" t="s">
        <v>27</v>
      </c>
      <c r="F18899" s="1" t="s">
        <v>28</v>
      </c>
      <c r="G18899" s="6">
        <v>2010</v>
      </c>
      <c r="H18899" s="12">
        <v>44331</v>
      </c>
      <c r="I18899" s="1">
        <v>7.1782284914161804E-2</v>
      </c>
      <c r="J18899" s="10">
        <v>3182.18</v>
      </c>
    </row>
    <row r="18900" spans="1:10" ht="15.75" customHeight="1" x14ac:dyDescent="0.35">
      <c r="A18900" s="2">
        <v>45001</v>
      </c>
      <c r="B18900" s="1" t="s">
        <v>30537</v>
      </c>
      <c r="C18900" s="1" t="s">
        <v>31559</v>
      </c>
      <c r="D18900" s="1" t="s">
        <v>47</v>
      </c>
      <c r="E18900" s="1" t="s">
        <v>35</v>
      </c>
      <c r="F18900" s="1" t="s">
        <v>52</v>
      </c>
      <c r="G18900" s="6">
        <v>2021</v>
      </c>
      <c r="H18900" s="12">
        <v>38649</v>
      </c>
      <c r="I18900" s="1">
        <v>7.1576722150943503E-2</v>
      </c>
      <c r="J18900" s="10">
        <v>2766.37</v>
      </c>
    </row>
    <row r="18901" spans="1:10" ht="15.75" customHeight="1" x14ac:dyDescent="0.35">
      <c r="A18901" s="2">
        <v>45001</v>
      </c>
      <c r="B18901" s="1" t="s">
        <v>31560</v>
      </c>
      <c r="C18901" s="1" t="s">
        <v>4083</v>
      </c>
      <c r="D18901" s="1" t="s">
        <v>51</v>
      </c>
      <c r="E18901" s="1" t="s">
        <v>13</v>
      </c>
      <c r="F18901" s="1" t="s">
        <v>52</v>
      </c>
      <c r="G18901" s="6">
        <v>2013</v>
      </c>
      <c r="H18901" s="12">
        <v>36969</v>
      </c>
      <c r="I18901" s="1">
        <v>7.2871771492184503E-2</v>
      </c>
      <c r="J18901" s="10">
        <v>2694</v>
      </c>
    </row>
    <row r="18902" spans="1:10" ht="15.75" customHeight="1" x14ac:dyDescent="0.35">
      <c r="A18902" s="2">
        <v>45001</v>
      </c>
      <c r="B18902" s="1" t="s">
        <v>31561</v>
      </c>
      <c r="C18902" s="1" t="s">
        <v>27618</v>
      </c>
      <c r="D18902" s="1" t="s">
        <v>55</v>
      </c>
      <c r="E18902" s="1" t="s">
        <v>35</v>
      </c>
      <c r="F18902" s="1" t="s">
        <v>23</v>
      </c>
      <c r="G18902" s="6">
        <v>2020</v>
      </c>
      <c r="H18902" s="12">
        <v>49340</v>
      </c>
      <c r="I18902" s="1">
        <v>8.9076861591433895E-2</v>
      </c>
      <c r="J18902" s="10">
        <v>4395.05</v>
      </c>
    </row>
    <row r="18903" spans="1:10" ht="15.75" customHeight="1" x14ac:dyDescent="0.35">
      <c r="A18903" s="2">
        <v>45001</v>
      </c>
      <c r="B18903" s="1" t="s">
        <v>31562</v>
      </c>
      <c r="C18903" s="1" t="s">
        <v>31563</v>
      </c>
      <c r="D18903" s="1" t="s">
        <v>58</v>
      </c>
      <c r="E18903" s="1" t="s">
        <v>22</v>
      </c>
      <c r="F18903" s="1" t="s">
        <v>52</v>
      </c>
      <c r="G18903" s="6">
        <v>2013</v>
      </c>
      <c r="H18903" s="12">
        <v>37250</v>
      </c>
      <c r="I18903" s="1">
        <v>6.1115915553681503E-2</v>
      </c>
      <c r="J18903" s="10">
        <v>2276.5700000000002</v>
      </c>
    </row>
    <row r="18904" spans="1:10" ht="15.75" customHeight="1" x14ac:dyDescent="0.35">
      <c r="A18904" s="2">
        <v>45001</v>
      </c>
      <c r="B18904" s="1" t="s">
        <v>31564</v>
      </c>
      <c r="C18904" s="1" t="s">
        <v>31565</v>
      </c>
      <c r="D18904" s="1" t="s">
        <v>61</v>
      </c>
      <c r="E18904" s="1" t="s">
        <v>27</v>
      </c>
      <c r="F18904" s="1" t="s">
        <v>28</v>
      </c>
      <c r="G18904" s="6">
        <v>2017</v>
      </c>
      <c r="H18904" s="12">
        <v>43275</v>
      </c>
      <c r="I18904" s="1">
        <v>0.10448354519491899</v>
      </c>
      <c r="J18904" s="10">
        <v>4521.53</v>
      </c>
    </row>
    <row r="18905" spans="1:10" ht="15.75" customHeight="1" x14ac:dyDescent="0.35">
      <c r="A18905" s="2">
        <v>45001</v>
      </c>
      <c r="B18905" s="1" t="s">
        <v>19935</v>
      </c>
      <c r="C18905" s="1" t="s">
        <v>13057</v>
      </c>
      <c r="D18905" s="1" t="s">
        <v>64</v>
      </c>
      <c r="E18905" s="1" t="s">
        <v>35</v>
      </c>
      <c r="F18905" s="1" t="s">
        <v>23</v>
      </c>
      <c r="G18905" s="6">
        <v>2022</v>
      </c>
      <c r="H18905" s="12">
        <v>33169</v>
      </c>
      <c r="I18905" s="1">
        <v>9.3208673645351403E-2</v>
      </c>
      <c r="J18905" s="10">
        <v>3091.64</v>
      </c>
    </row>
    <row r="18906" spans="1:10" ht="15.75" customHeight="1" x14ac:dyDescent="0.35">
      <c r="A18906" s="2">
        <v>45001</v>
      </c>
      <c r="B18906" s="1" t="s">
        <v>31566</v>
      </c>
      <c r="C18906" s="1" t="s">
        <v>31567</v>
      </c>
      <c r="D18906" s="1" t="s">
        <v>67</v>
      </c>
      <c r="E18906" s="1" t="s">
        <v>13</v>
      </c>
      <c r="F18906" s="1" t="s">
        <v>23</v>
      </c>
      <c r="G18906" s="6">
        <v>2014</v>
      </c>
      <c r="H18906" s="12">
        <v>17270</v>
      </c>
      <c r="I18906" s="1">
        <v>0.103948018216672</v>
      </c>
      <c r="J18906" s="10">
        <v>1795.18</v>
      </c>
    </row>
    <row r="18907" spans="1:10" ht="15.75" customHeight="1" x14ac:dyDescent="0.35">
      <c r="A18907" s="2">
        <v>45001</v>
      </c>
      <c r="B18907" s="1" t="s">
        <v>9922</v>
      </c>
      <c r="C18907" s="1" t="s">
        <v>31568</v>
      </c>
      <c r="D18907" s="1" t="s">
        <v>70</v>
      </c>
      <c r="E18907" s="1" t="s">
        <v>48</v>
      </c>
      <c r="F18907" s="1" t="s">
        <v>52</v>
      </c>
      <c r="G18907" s="6">
        <v>2021</v>
      </c>
      <c r="H18907" s="12">
        <v>48785</v>
      </c>
      <c r="I18907" s="1">
        <v>0.14527352189032999</v>
      </c>
      <c r="J18907" s="10">
        <v>7087.17</v>
      </c>
    </row>
    <row r="18908" spans="1:10" ht="15.75" customHeight="1" x14ac:dyDescent="0.35">
      <c r="A18908" s="2">
        <v>45001</v>
      </c>
      <c r="B18908" s="1" t="s">
        <v>31569</v>
      </c>
      <c r="C18908" s="1" t="s">
        <v>31570</v>
      </c>
      <c r="D18908" s="1" t="s">
        <v>73</v>
      </c>
      <c r="E18908" s="1" t="s">
        <v>35</v>
      </c>
      <c r="F18908" s="1" t="s">
        <v>14</v>
      </c>
      <c r="G18908" s="6">
        <v>2015</v>
      </c>
      <c r="H18908" s="12">
        <v>46332</v>
      </c>
      <c r="I18908" s="1">
        <v>0.122329894953637</v>
      </c>
      <c r="J18908" s="10">
        <v>5667.79</v>
      </c>
    </row>
    <row r="18909" spans="1:10" ht="15.75" customHeight="1" x14ac:dyDescent="0.35">
      <c r="A18909" s="2">
        <v>45001</v>
      </c>
      <c r="B18909" s="1" t="s">
        <v>14005</v>
      </c>
      <c r="C18909" s="1" t="s">
        <v>14799</v>
      </c>
      <c r="D18909" s="1" t="s">
        <v>76</v>
      </c>
      <c r="E18909" s="1" t="s">
        <v>22</v>
      </c>
      <c r="F18909" s="1" t="s">
        <v>28</v>
      </c>
      <c r="G18909" s="6">
        <v>2011</v>
      </c>
      <c r="H18909" s="12">
        <v>43412</v>
      </c>
      <c r="I18909" s="1">
        <v>9.5394545277737497E-2</v>
      </c>
      <c r="J18909" s="10">
        <v>4141.2700000000004</v>
      </c>
    </row>
    <row r="18910" spans="1:10" ht="15.75" customHeight="1" x14ac:dyDescent="0.35">
      <c r="A18910" s="2">
        <v>45001</v>
      </c>
      <c r="B18910" s="1" t="s">
        <v>31571</v>
      </c>
      <c r="C18910" s="1" t="s">
        <v>31572</v>
      </c>
      <c r="D18910" s="1" t="s">
        <v>79</v>
      </c>
      <c r="E18910" s="1" t="s">
        <v>13</v>
      </c>
      <c r="F18910" s="1" t="s">
        <v>28</v>
      </c>
      <c r="G18910" s="6">
        <v>2022</v>
      </c>
      <c r="H18910" s="12">
        <v>14251</v>
      </c>
      <c r="I18910" s="1">
        <v>9.6292285178168402E-2</v>
      </c>
      <c r="J18910" s="10">
        <v>1372.26</v>
      </c>
    </row>
    <row r="18911" spans="1:10" ht="15.75" customHeight="1" x14ac:dyDescent="0.35">
      <c r="A18911" s="2">
        <v>45001</v>
      </c>
      <c r="B18911" s="1" t="s">
        <v>31573</v>
      </c>
      <c r="C18911" s="1" t="s">
        <v>31574</v>
      </c>
      <c r="D18911" s="1" t="s">
        <v>82</v>
      </c>
      <c r="E18911" s="1" t="s">
        <v>13</v>
      </c>
      <c r="F18911" s="1" t="s">
        <v>18</v>
      </c>
      <c r="G18911" s="6">
        <v>2018</v>
      </c>
      <c r="H18911" s="12">
        <v>12100</v>
      </c>
      <c r="I18911" s="1">
        <v>0.106973038929217</v>
      </c>
      <c r="J18911" s="10">
        <v>1294.3699999999999</v>
      </c>
    </row>
    <row r="18912" spans="1:10" ht="15.75" customHeight="1" x14ac:dyDescent="0.35">
      <c r="A18912" s="2">
        <v>45001</v>
      </c>
      <c r="B18912" s="1" t="s">
        <v>31575</v>
      </c>
      <c r="C18912" s="1" t="s">
        <v>1145</v>
      </c>
      <c r="D18912" s="1" t="s">
        <v>85</v>
      </c>
      <c r="E18912" s="1" t="s">
        <v>48</v>
      </c>
      <c r="F18912" s="1" t="s">
        <v>18</v>
      </c>
      <c r="G18912" s="6">
        <v>2020</v>
      </c>
      <c r="H18912" s="12">
        <v>30323</v>
      </c>
      <c r="I18912" s="1">
        <v>0.145873263868601</v>
      </c>
      <c r="J18912" s="10">
        <v>4423.3100000000004</v>
      </c>
    </row>
    <row r="18913" spans="1:10" ht="15.75" customHeight="1" x14ac:dyDescent="0.35">
      <c r="A18913" s="2">
        <v>45001</v>
      </c>
      <c r="B18913" s="1" t="s">
        <v>19749</v>
      </c>
      <c r="C18913" s="1" t="s">
        <v>20656</v>
      </c>
      <c r="D18913" s="1" t="s">
        <v>88</v>
      </c>
      <c r="E18913" s="1" t="s">
        <v>27</v>
      </c>
      <c r="F18913" s="1" t="s">
        <v>52</v>
      </c>
      <c r="G18913" s="6">
        <v>2019</v>
      </c>
      <c r="H18913" s="12">
        <v>43052</v>
      </c>
      <c r="I18913" s="1">
        <v>0.14894466221498001</v>
      </c>
      <c r="J18913" s="10">
        <v>6412.37</v>
      </c>
    </row>
    <row r="18914" spans="1:10" ht="15.75" customHeight="1" x14ac:dyDescent="0.35">
      <c r="A18914" s="2">
        <v>45001</v>
      </c>
      <c r="B18914" s="1" t="s">
        <v>31576</v>
      </c>
      <c r="C18914" s="1" t="s">
        <v>11823</v>
      </c>
      <c r="D18914" s="1" t="s">
        <v>91</v>
      </c>
      <c r="E18914" s="1" t="s">
        <v>27</v>
      </c>
      <c r="F18914" s="1" t="s">
        <v>28</v>
      </c>
      <c r="G18914" s="6">
        <v>2012</v>
      </c>
      <c r="H18914" s="12">
        <v>30068</v>
      </c>
      <c r="I18914" s="1">
        <v>0.12812420397902699</v>
      </c>
      <c r="J18914" s="10">
        <v>3852.44</v>
      </c>
    </row>
    <row r="18915" spans="1:10" ht="15.75" customHeight="1" x14ac:dyDescent="0.35">
      <c r="A18915" s="2">
        <v>45001</v>
      </c>
      <c r="B18915" s="1" t="s">
        <v>927</v>
      </c>
      <c r="C18915" s="1" t="s">
        <v>31577</v>
      </c>
      <c r="D18915" s="1" t="s">
        <v>94</v>
      </c>
      <c r="E18915" s="1" t="s">
        <v>48</v>
      </c>
      <c r="F18915" s="1" t="s">
        <v>23</v>
      </c>
      <c r="G18915" s="6">
        <v>2022</v>
      </c>
      <c r="H18915" s="12">
        <v>17108</v>
      </c>
      <c r="I18915" s="1">
        <v>0.113522799240727</v>
      </c>
      <c r="J18915" s="10">
        <v>1942.15</v>
      </c>
    </row>
    <row r="18916" spans="1:10" ht="15.75" customHeight="1" x14ac:dyDescent="0.35">
      <c r="A18916" s="2">
        <v>45001</v>
      </c>
      <c r="B18916" s="1" t="s">
        <v>31578</v>
      </c>
      <c r="C18916" s="1" t="s">
        <v>31579</v>
      </c>
      <c r="D18916" s="1" t="s">
        <v>97</v>
      </c>
      <c r="E18916" s="1" t="s">
        <v>22</v>
      </c>
      <c r="F18916" s="1" t="s">
        <v>52</v>
      </c>
      <c r="G18916" s="6">
        <v>2014</v>
      </c>
      <c r="H18916" s="12">
        <v>30115</v>
      </c>
      <c r="I18916" s="1">
        <v>0.10545542015143999</v>
      </c>
      <c r="J18916" s="10">
        <v>3175.79</v>
      </c>
    </row>
    <row r="18917" spans="1:10" ht="15.75" customHeight="1" x14ac:dyDescent="0.35">
      <c r="A18917" s="2">
        <v>45001</v>
      </c>
      <c r="B18917" s="1" t="s">
        <v>31580</v>
      </c>
      <c r="C18917" s="1" t="s">
        <v>31581</v>
      </c>
      <c r="D18917" s="1" t="s">
        <v>100</v>
      </c>
      <c r="E18917" s="1" t="s">
        <v>22</v>
      </c>
      <c r="F18917" s="1" t="s">
        <v>14</v>
      </c>
      <c r="G18917" s="6">
        <v>2015</v>
      </c>
      <c r="H18917" s="12">
        <v>39313</v>
      </c>
      <c r="I18917" s="1">
        <v>0.12889031784896701</v>
      </c>
      <c r="J18917" s="10">
        <v>5067.07</v>
      </c>
    </row>
    <row r="18918" spans="1:10" ht="15.75" customHeight="1" x14ac:dyDescent="0.35">
      <c r="A18918" s="2">
        <v>45001</v>
      </c>
      <c r="B18918" s="1" t="s">
        <v>31582</v>
      </c>
      <c r="C18918" s="1" t="s">
        <v>7390</v>
      </c>
      <c r="D18918" s="1" t="s">
        <v>103</v>
      </c>
      <c r="E18918" s="1" t="s">
        <v>22</v>
      </c>
      <c r="F18918" s="1" t="s">
        <v>18</v>
      </c>
      <c r="G18918" s="6">
        <v>2021</v>
      </c>
      <c r="H18918" s="12">
        <v>40762</v>
      </c>
      <c r="I18918" s="1">
        <v>0.11119074865242</v>
      </c>
      <c r="J18918" s="10">
        <v>4532.3599999999997</v>
      </c>
    </row>
    <row r="18919" spans="1:10" ht="15.75" customHeight="1" x14ac:dyDescent="0.35">
      <c r="A18919" s="2">
        <v>45001</v>
      </c>
      <c r="B18919" s="1" t="s">
        <v>31583</v>
      </c>
      <c r="C18919" s="1" t="s">
        <v>31584</v>
      </c>
      <c r="D18919" s="1" t="s">
        <v>106</v>
      </c>
      <c r="E18919" s="1" t="s">
        <v>35</v>
      </c>
      <c r="F18919" s="1" t="s">
        <v>14</v>
      </c>
      <c r="G18919" s="6">
        <v>2010</v>
      </c>
      <c r="H18919" s="12">
        <v>22213</v>
      </c>
      <c r="I18919" s="1">
        <v>0.14096175466438499</v>
      </c>
      <c r="J18919" s="10">
        <v>3131.18</v>
      </c>
    </row>
    <row r="18920" spans="1:10" ht="15.75" customHeight="1" x14ac:dyDescent="0.35">
      <c r="A18920" s="2">
        <v>45001</v>
      </c>
      <c r="B18920" s="1" t="s">
        <v>31455</v>
      </c>
      <c r="C18920" s="1" t="s">
        <v>31585</v>
      </c>
      <c r="D18920" s="1" t="s">
        <v>109</v>
      </c>
      <c r="E18920" s="1" t="s">
        <v>27</v>
      </c>
      <c r="F18920" s="1" t="s">
        <v>52</v>
      </c>
      <c r="G18920" s="6">
        <v>2017</v>
      </c>
      <c r="H18920" s="12">
        <v>15194</v>
      </c>
      <c r="I18920" s="1">
        <v>0.115372516615757</v>
      </c>
      <c r="J18920" s="10">
        <v>1752.97</v>
      </c>
    </row>
    <row r="18921" spans="1:10" ht="15.75" customHeight="1" x14ac:dyDescent="0.35">
      <c r="A18921" s="2">
        <v>45001</v>
      </c>
      <c r="B18921" s="1" t="s">
        <v>31586</v>
      </c>
      <c r="C18921" s="1" t="s">
        <v>16546</v>
      </c>
      <c r="D18921" s="1" t="s">
        <v>112</v>
      </c>
      <c r="E18921" s="1" t="s">
        <v>13</v>
      </c>
      <c r="F18921" s="1" t="s">
        <v>14</v>
      </c>
      <c r="G18921" s="6">
        <v>2021</v>
      </c>
      <c r="H18921" s="12">
        <v>10620</v>
      </c>
      <c r="I18921" s="1">
        <v>9.3439087985840594E-2</v>
      </c>
      <c r="J18921" s="10">
        <v>992.32</v>
      </c>
    </row>
    <row r="18922" spans="1:10" ht="15.75" customHeight="1" x14ac:dyDescent="0.35">
      <c r="A18922" s="2">
        <v>45001</v>
      </c>
      <c r="B18922" s="1" t="s">
        <v>31587</v>
      </c>
      <c r="C18922" s="1" t="s">
        <v>31588</v>
      </c>
      <c r="D18922" s="1" t="s">
        <v>115</v>
      </c>
      <c r="E18922" s="1" t="s">
        <v>35</v>
      </c>
      <c r="F18922" s="1" t="s">
        <v>52</v>
      </c>
      <c r="G18922" s="6">
        <v>2013</v>
      </c>
      <c r="H18922" s="12">
        <v>18579</v>
      </c>
      <c r="I18922" s="1">
        <v>7.75137372961653E-2</v>
      </c>
      <c r="J18922" s="10">
        <v>1440.13</v>
      </c>
    </row>
    <row r="18923" spans="1:10" ht="15.75" customHeight="1" x14ac:dyDescent="0.35">
      <c r="A18923" s="2">
        <v>45001</v>
      </c>
      <c r="B18923" s="1" t="s">
        <v>31589</v>
      </c>
      <c r="C18923" s="1" t="s">
        <v>31590</v>
      </c>
      <c r="D18923" s="1" t="s">
        <v>118</v>
      </c>
      <c r="E18923" s="1" t="s">
        <v>35</v>
      </c>
      <c r="F18923" s="1" t="s">
        <v>52</v>
      </c>
      <c r="G18923" s="6">
        <v>2018</v>
      </c>
      <c r="H18923" s="12">
        <v>48175</v>
      </c>
      <c r="I18923" s="1">
        <v>5.6637949588542902E-2</v>
      </c>
      <c r="J18923" s="10">
        <v>2728.53</v>
      </c>
    </row>
    <row r="18924" spans="1:10" ht="15.75" customHeight="1" x14ac:dyDescent="0.35">
      <c r="A18924" s="2">
        <v>45001</v>
      </c>
      <c r="B18924" s="1" t="s">
        <v>31591</v>
      </c>
      <c r="C18924" s="1" t="s">
        <v>31592</v>
      </c>
      <c r="D18924" s="1" t="s">
        <v>121</v>
      </c>
      <c r="E18924" s="1" t="s">
        <v>13</v>
      </c>
      <c r="F18924" s="1" t="s">
        <v>28</v>
      </c>
      <c r="G18924" s="6">
        <v>2017</v>
      </c>
      <c r="H18924" s="12">
        <v>12859</v>
      </c>
      <c r="I18924" s="1">
        <v>9.5376088695460798E-2</v>
      </c>
      <c r="J18924" s="10">
        <v>1226.44</v>
      </c>
    </row>
    <row r="18925" spans="1:10" ht="15.75" customHeight="1" x14ac:dyDescent="0.35">
      <c r="A18925" s="2">
        <v>45001</v>
      </c>
      <c r="B18925" s="1" t="s">
        <v>31593</v>
      </c>
      <c r="C18925" s="1" t="s">
        <v>31594</v>
      </c>
      <c r="D18925" s="1" t="s">
        <v>124</v>
      </c>
      <c r="E18925" s="1" t="s">
        <v>22</v>
      </c>
      <c r="F18925" s="1" t="s">
        <v>23</v>
      </c>
      <c r="G18925" s="6">
        <v>2011</v>
      </c>
      <c r="H18925" s="12">
        <v>41690</v>
      </c>
      <c r="I18925" s="1">
        <v>9.9651804626603002E-2</v>
      </c>
      <c r="J18925" s="10">
        <v>4154.4799999999996</v>
      </c>
    </row>
    <row r="18926" spans="1:10" ht="15.75" customHeight="1" x14ac:dyDescent="0.35">
      <c r="A18926" s="2">
        <v>45001</v>
      </c>
      <c r="B18926" s="1" t="s">
        <v>31595</v>
      </c>
      <c r="C18926" s="1" t="s">
        <v>31596</v>
      </c>
      <c r="D18926" s="1" t="s">
        <v>127</v>
      </c>
      <c r="E18926" s="1" t="s">
        <v>35</v>
      </c>
      <c r="F18926" s="1" t="s">
        <v>14</v>
      </c>
      <c r="G18926" s="6">
        <v>2022</v>
      </c>
      <c r="H18926" s="12">
        <v>21155</v>
      </c>
      <c r="I18926" s="1">
        <v>8.4830877425768197E-2</v>
      </c>
      <c r="J18926" s="10">
        <v>1794.6</v>
      </c>
    </row>
    <row r="18927" spans="1:10" ht="15.75" customHeight="1" x14ac:dyDescent="0.35">
      <c r="A18927" s="2">
        <v>45001</v>
      </c>
      <c r="B18927" s="1" t="s">
        <v>31597</v>
      </c>
      <c r="C18927" s="1" t="s">
        <v>31598</v>
      </c>
      <c r="D18927" s="1" t="s">
        <v>130</v>
      </c>
      <c r="E18927" s="1" t="s">
        <v>22</v>
      </c>
      <c r="F18927" s="1" t="s">
        <v>23</v>
      </c>
      <c r="G18927" s="6">
        <v>2020</v>
      </c>
      <c r="H18927" s="12">
        <v>33562</v>
      </c>
      <c r="I18927" s="1">
        <v>0.102531919292666</v>
      </c>
      <c r="J18927" s="10">
        <v>3441.18</v>
      </c>
    </row>
    <row r="18928" spans="1:10" ht="15.75" customHeight="1" x14ac:dyDescent="0.35">
      <c r="A18928" s="2">
        <v>44971</v>
      </c>
      <c r="B18928" s="1" t="s">
        <v>31599</v>
      </c>
      <c r="C18928" s="1" t="s">
        <v>31600</v>
      </c>
      <c r="D18928" s="1" t="s">
        <v>133</v>
      </c>
      <c r="E18928" s="1" t="s">
        <v>35</v>
      </c>
      <c r="F18928" s="1" t="s">
        <v>18</v>
      </c>
      <c r="G18928" s="6">
        <v>2016</v>
      </c>
      <c r="H18928" s="12">
        <v>27812</v>
      </c>
      <c r="I18928" s="1">
        <v>9.38902532985669E-2</v>
      </c>
      <c r="J18928" s="10">
        <v>2611.2800000000002</v>
      </c>
    </row>
    <row r="18929" spans="1:10" ht="15.75" customHeight="1" x14ac:dyDescent="0.35">
      <c r="A18929" s="2">
        <v>44971</v>
      </c>
      <c r="B18929" s="1" t="s">
        <v>31601</v>
      </c>
      <c r="C18929" s="1" t="s">
        <v>31602</v>
      </c>
      <c r="D18929" s="1" t="s">
        <v>136</v>
      </c>
      <c r="E18929" s="1" t="s">
        <v>13</v>
      </c>
      <c r="F18929" s="1" t="s">
        <v>18</v>
      </c>
      <c r="G18929" s="6">
        <v>2011</v>
      </c>
      <c r="H18929" s="12">
        <v>45935</v>
      </c>
      <c r="I18929" s="1">
        <v>0.13626446314812199</v>
      </c>
      <c r="J18929" s="10">
        <v>6259.31</v>
      </c>
    </row>
    <row r="18930" spans="1:10" ht="15.75" customHeight="1" x14ac:dyDescent="0.35">
      <c r="A18930" s="2">
        <v>44971</v>
      </c>
      <c r="B18930" s="1" t="s">
        <v>13596</v>
      </c>
      <c r="C18930" s="1" t="s">
        <v>31603</v>
      </c>
      <c r="D18930" s="1" t="s">
        <v>139</v>
      </c>
      <c r="E18930" s="1" t="s">
        <v>48</v>
      </c>
      <c r="F18930" s="1" t="s">
        <v>18</v>
      </c>
      <c r="G18930" s="6">
        <v>2018</v>
      </c>
      <c r="H18930" s="12">
        <v>38620</v>
      </c>
      <c r="I18930" s="1">
        <v>5.8815123534338098E-2</v>
      </c>
      <c r="J18930" s="10">
        <v>2271.44</v>
      </c>
    </row>
    <row r="18931" spans="1:10" ht="15.75" customHeight="1" x14ac:dyDescent="0.35">
      <c r="A18931" s="2">
        <v>44971</v>
      </c>
      <c r="B18931" s="1" t="s">
        <v>31604</v>
      </c>
      <c r="C18931" s="1" t="s">
        <v>31605</v>
      </c>
      <c r="D18931" s="1" t="s">
        <v>142</v>
      </c>
      <c r="E18931" s="1" t="s">
        <v>35</v>
      </c>
      <c r="F18931" s="1" t="s">
        <v>23</v>
      </c>
      <c r="G18931" s="6">
        <v>2017</v>
      </c>
      <c r="H18931" s="12">
        <v>10386</v>
      </c>
      <c r="I18931" s="1">
        <v>0.14957685812883101</v>
      </c>
      <c r="J18931" s="10">
        <v>1553.51</v>
      </c>
    </row>
    <row r="18932" spans="1:10" ht="15.75" customHeight="1" x14ac:dyDescent="0.35">
      <c r="A18932" s="2">
        <v>44971</v>
      </c>
      <c r="B18932" s="1" t="s">
        <v>31606</v>
      </c>
      <c r="C18932" s="1" t="s">
        <v>31607</v>
      </c>
      <c r="D18932" s="1" t="s">
        <v>145</v>
      </c>
      <c r="E18932" s="1" t="s">
        <v>22</v>
      </c>
      <c r="F18932" s="1" t="s">
        <v>28</v>
      </c>
      <c r="G18932" s="6">
        <v>2010</v>
      </c>
      <c r="H18932" s="12">
        <v>37071</v>
      </c>
      <c r="I18932" s="1">
        <v>0.142247790893516</v>
      </c>
      <c r="J18932" s="10">
        <v>5273.27</v>
      </c>
    </row>
    <row r="18933" spans="1:10" ht="15.75" customHeight="1" x14ac:dyDescent="0.35">
      <c r="A18933" s="2">
        <v>44971</v>
      </c>
      <c r="B18933" s="1" t="s">
        <v>5448</v>
      </c>
      <c r="C18933" s="1" t="s">
        <v>31608</v>
      </c>
      <c r="D18933" s="1" t="s">
        <v>148</v>
      </c>
      <c r="E18933" s="1" t="s">
        <v>13</v>
      </c>
      <c r="F18933" s="1" t="s">
        <v>23</v>
      </c>
      <c r="G18933" s="6">
        <v>2013</v>
      </c>
      <c r="H18933" s="12">
        <v>31787</v>
      </c>
      <c r="I18933" s="1">
        <v>0.10540024607106201</v>
      </c>
      <c r="J18933" s="10">
        <v>3350.36</v>
      </c>
    </row>
    <row r="18934" spans="1:10" ht="15.75" customHeight="1" x14ac:dyDescent="0.35">
      <c r="A18934" s="2">
        <v>44971</v>
      </c>
      <c r="B18934" s="1" t="s">
        <v>31609</v>
      </c>
      <c r="C18934" s="1" t="s">
        <v>31610</v>
      </c>
      <c r="D18934" s="1" t="s">
        <v>151</v>
      </c>
      <c r="E18934" s="1" t="s">
        <v>27</v>
      </c>
      <c r="F18934" s="1" t="s">
        <v>28</v>
      </c>
      <c r="G18934" s="6">
        <v>2014</v>
      </c>
      <c r="H18934" s="12">
        <v>20914</v>
      </c>
      <c r="I18934" s="1">
        <v>0.10164219176257</v>
      </c>
      <c r="J18934" s="10">
        <v>2125.7399999999998</v>
      </c>
    </row>
    <row r="18935" spans="1:10" ht="15.75" customHeight="1" x14ac:dyDescent="0.35">
      <c r="A18935" s="2">
        <v>44971</v>
      </c>
      <c r="B18935" s="1" t="s">
        <v>31611</v>
      </c>
      <c r="C18935" s="1" t="s">
        <v>31612</v>
      </c>
      <c r="D18935" s="1" t="s">
        <v>154</v>
      </c>
      <c r="E18935" s="1" t="s">
        <v>22</v>
      </c>
      <c r="F18935" s="1" t="s">
        <v>18</v>
      </c>
      <c r="G18935" s="6">
        <v>2017</v>
      </c>
      <c r="H18935" s="12">
        <v>39976</v>
      </c>
      <c r="I18935" s="1">
        <v>0.109470088515911</v>
      </c>
      <c r="J18935" s="10">
        <v>4376.18</v>
      </c>
    </row>
    <row r="18936" spans="1:10" ht="15.75" customHeight="1" x14ac:dyDescent="0.35">
      <c r="A18936" s="2">
        <v>44971</v>
      </c>
      <c r="B18936" s="1" t="s">
        <v>31613</v>
      </c>
      <c r="C18936" s="1" t="s">
        <v>31614</v>
      </c>
      <c r="D18936" s="1" t="s">
        <v>157</v>
      </c>
      <c r="E18936" s="1" t="s">
        <v>48</v>
      </c>
      <c r="F18936" s="1" t="s">
        <v>52</v>
      </c>
      <c r="G18936" s="6">
        <v>2022</v>
      </c>
      <c r="H18936" s="12">
        <v>27172</v>
      </c>
      <c r="I18936" s="1">
        <v>6.7482445961976001E-2</v>
      </c>
      <c r="J18936" s="10">
        <v>1833.63</v>
      </c>
    </row>
    <row r="18937" spans="1:10" ht="15.75" customHeight="1" x14ac:dyDescent="0.35">
      <c r="A18937" s="2">
        <v>44971</v>
      </c>
      <c r="B18937" s="1" t="s">
        <v>31615</v>
      </c>
      <c r="C18937" s="1" t="s">
        <v>31616</v>
      </c>
      <c r="D18937" s="1" t="s">
        <v>160</v>
      </c>
      <c r="E18937" s="1" t="s">
        <v>35</v>
      </c>
      <c r="F18937" s="1" t="s">
        <v>23</v>
      </c>
      <c r="G18937" s="6">
        <v>2010</v>
      </c>
      <c r="H18937" s="12">
        <v>11882</v>
      </c>
      <c r="I18937" s="1">
        <v>6.5680692524609494E-2</v>
      </c>
      <c r="J18937" s="10">
        <v>780.42</v>
      </c>
    </row>
    <row r="18938" spans="1:10" ht="15.75" customHeight="1" x14ac:dyDescent="0.35">
      <c r="A18938" s="2">
        <v>44971</v>
      </c>
      <c r="B18938" s="1" t="s">
        <v>31617</v>
      </c>
      <c r="C18938" s="1" t="s">
        <v>31618</v>
      </c>
      <c r="D18938" s="1" t="s">
        <v>163</v>
      </c>
      <c r="E18938" s="1" t="s">
        <v>35</v>
      </c>
      <c r="F18938" s="1" t="s">
        <v>52</v>
      </c>
      <c r="G18938" s="6">
        <v>2021</v>
      </c>
      <c r="H18938" s="12">
        <v>38770</v>
      </c>
      <c r="I18938" s="1">
        <v>5.1076422101081403E-2</v>
      </c>
      <c r="J18938" s="10">
        <v>1980.23</v>
      </c>
    </row>
    <row r="18939" spans="1:10" ht="15.75" customHeight="1" x14ac:dyDescent="0.35">
      <c r="A18939" s="2">
        <v>44971</v>
      </c>
      <c r="B18939" s="1" t="s">
        <v>2365</v>
      </c>
      <c r="C18939" s="1" t="s">
        <v>31619</v>
      </c>
      <c r="D18939" s="1" t="s">
        <v>166</v>
      </c>
      <c r="E18939" s="1" t="s">
        <v>22</v>
      </c>
      <c r="F18939" s="1" t="s">
        <v>18</v>
      </c>
      <c r="G18939" s="6">
        <v>2020</v>
      </c>
      <c r="H18939" s="12">
        <v>12606</v>
      </c>
      <c r="I18939" s="1">
        <v>0.119807977716891</v>
      </c>
      <c r="J18939" s="10">
        <v>1510.3</v>
      </c>
    </row>
    <row r="18940" spans="1:10" ht="15.75" customHeight="1" x14ac:dyDescent="0.35">
      <c r="A18940" s="2">
        <v>44971</v>
      </c>
      <c r="B18940" s="1" t="s">
        <v>31620</v>
      </c>
      <c r="C18940" s="1" t="s">
        <v>31621</v>
      </c>
      <c r="D18940" s="1" t="s">
        <v>169</v>
      </c>
      <c r="E18940" s="1" t="s">
        <v>27</v>
      </c>
      <c r="F18940" s="1" t="s">
        <v>18</v>
      </c>
      <c r="G18940" s="6">
        <v>2012</v>
      </c>
      <c r="H18940" s="12">
        <v>11743</v>
      </c>
      <c r="I18940" s="1">
        <v>8.8450234689028198E-2</v>
      </c>
      <c r="J18940" s="10">
        <v>1038.67</v>
      </c>
    </row>
    <row r="18941" spans="1:10" ht="15.75" customHeight="1" x14ac:dyDescent="0.35">
      <c r="A18941" s="2">
        <v>44971</v>
      </c>
      <c r="B18941" s="1" t="s">
        <v>33202</v>
      </c>
      <c r="C18941" s="1" t="s">
        <v>31622</v>
      </c>
      <c r="D18941" s="1" t="s">
        <v>21</v>
      </c>
      <c r="E18941" s="1" t="s">
        <v>13</v>
      </c>
      <c r="F18941" s="1" t="s">
        <v>14</v>
      </c>
      <c r="G18941" s="6">
        <v>2020</v>
      </c>
      <c r="H18941" s="12">
        <v>36127</v>
      </c>
      <c r="I18941" s="1">
        <v>7.8488639513040706E-2</v>
      </c>
      <c r="J18941" s="10">
        <v>2835.56</v>
      </c>
    </row>
    <row r="18942" spans="1:10" ht="15.75" customHeight="1" x14ac:dyDescent="0.35">
      <c r="A18942" s="2">
        <v>44971</v>
      </c>
      <c r="B18942" s="1" t="s">
        <v>17156</v>
      </c>
      <c r="C18942" s="1" t="s">
        <v>31623</v>
      </c>
      <c r="D18942" s="1" t="s">
        <v>51</v>
      </c>
      <c r="E18942" s="1" t="s">
        <v>22</v>
      </c>
      <c r="F18942" s="1" t="s">
        <v>28</v>
      </c>
      <c r="G18942" s="6">
        <v>2017</v>
      </c>
      <c r="H18942" s="12">
        <v>27524</v>
      </c>
      <c r="I18942" s="1">
        <v>0.1008274488908</v>
      </c>
      <c r="J18942" s="10">
        <v>2775.17</v>
      </c>
    </row>
    <row r="18943" spans="1:10" ht="15.75" customHeight="1" x14ac:dyDescent="0.35">
      <c r="A18943" s="2">
        <v>44971</v>
      </c>
      <c r="B18943" s="1" t="s">
        <v>31624</v>
      </c>
      <c r="C18943" s="1" t="s">
        <v>31625</v>
      </c>
      <c r="D18943" s="1" t="s">
        <v>115</v>
      </c>
      <c r="E18943" s="1" t="s">
        <v>22</v>
      </c>
      <c r="F18943" s="1" t="s">
        <v>14</v>
      </c>
      <c r="G18943" s="6">
        <v>2022</v>
      </c>
      <c r="H18943" s="12">
        <v>29221</v>
      </c>
      <c r="I18943" s="1">
        <v>8.5987372883893298E-2</v>
      </c>
      <c r="J18943" s="10">
        <v>2512.64</v>
      </c>
    </row>
    <row r="18944" spans="1:10" ht="15.75" customHeight="1" x14ac:dyDescent="0.35">
      <c r="A18944" s="2">
        <v>44971</v>
      </c>
      <c r="B18944" s="1" t="s">
        <v>20624</v>
      </c>
      <c r="C18944" s="1" t="s">
        <v>31626</v>
      </c>
      <c r="D18944" s="1" t="s">
        <v>76</v>
      </c>
      <c r="E18944" s="1" t="s">
        <v>13</v>
      </c>
      <c r="F18944" s="1" t="s">
        <v>14</v>
      </c>
      <c r="G18944" s="6">
        <v>2017</v>
      </c>
      <c r="H18944" s="12">
        <v>23904</v>
      </c>
      <c r="I18944" s="1">
        <v>0.141807121872703</v>
      </c>
      <c r="J18944" s="10">
        <v>3389.76</v>
      </c>
    </row>
    <row r="18945" spans="1:10" ht="15.75" customHeight="1" x14ac:dyDescent="0.35">
      <c r="A18945" s="2">
        <v>44971</v>
      </c>
      <c r="B18945" s="1" t="s">
        <v>28106</v>
      </c>
      <c r="C18945" s="1" t="s">
        <v>31627</v>
      </c>
      <c r="D18945" s="1" t="s">
        <v>94</v>
      </c>
      <c r="E18945" s="1" t="s">
        <v>22</v>
      </c>
      <c r="F18945" s="1" t="s">
        <v>18</v>
      </c>
      <c r="G18945" s="6">
        <v>2016</v>
      </c>
      <c r="H18945" s="12">
        <v>19484</v>
      </c>
      <c r="I18945" s="1">
        <v>9.5132485824103705E-2</v>
      </c>
      <c r="J18945" s="10">
        <v>1853.56</v>
      </c>
    </row>
    <row r="18946" spans="1:10" ht="15.75" customHeight="1" x14ac:dyDescent="0.35">
      <c r="A18946" s="2">
        <v>44971</v>
      </c>
      <c r="B18946" s="1" t="s">
        <v>31628</v>
      </c>
      <c r="C18946" s="1" t="s">
        <v>31629</v>
      </c>
      <c r="D18946" s="1" t="s">
        <v>284</v>
      </c>
      <c r="E18946" s="1" t="s">
        <v>22</v>
      </c>
      <c r="F18946" s="1" t="s">
        <v>23</v>
      </c>
      <c r="G18946" s="6">
        <v>2010</v>
      </c>
      <c r="H18946" s="12">
        <v>36941</v>
      </c>
      <c r="I18946" s="1">
        <v>7.0858338753740896E-2</v>
      </c>
      <c r="J18946" s="10">
        <v>2617.58</v>
      </c>
    </row>
    <row r="18947" spans="1:10" ht="15.75" customHeight="1" x14ac:dyDescent="0.35">
      <c r="A18947" s="2">
        <v>44971</v>
      </c>
      <c r="B18947" s="1" t="s">
        <v>31630</v>
      </c>
      <c r="C18947" s="1" t="s">
        <v>6071</v>
      </c>
      <c r="D18947" s="1" t="s">
        <v>58</v>
      </c>
      <c r="E18947" s="1" t="s">
        <v>35</v>
      </c>
      <c r="F18947" s="1" t="s">
        <v>23</v>
      </c>
      <c r="G18947" s="6">
        <v>2017</v>
      </c>
      <c r="H18947" s="12">
        <v>19190</v>
      </c>
      <c r="I18947" s="1">
        <v>0.119091800607906</v>
      </c>
      <c r="J18947" s="10">
        <v>2285.37</v>
      </c>
    </row>
    <row r="18948" spans="1:10" ht="15.75" customHeight="1" x14ac:dyDescent="0.35">
      <c r="A18948" s="2">
        <v>44971</v>
      </c>
      <c r="B18948" s="1" t="s">
        <v>5840</v>
      </c>
      <c r="C18948" s="1" t="s">
        <v>31631</v>
      </c>
      <c r="D18948" s="1" t="s">
        <v>58</v>
      </c>
      <c r="E18948" s="1" t="s">
        <v>35</v>
      </c>
      <c r="F18948" s="1" t="s">
        <v>52</v>
      </c>
      <c r="G18948" s="6">
        <v>2017</v>
      </c>
      <c r="H18948" s="12">
        <v>25351</v>
      </c>
      <c r="I18948" s="1">
        <v>6.6447263169400902E-2</v>
      </c>
      <c r="J18948" s="10">
        <v>1684.5</v>
      </c>
    </row>
    <row r="18949" spans="1:10" ht="15.75" customHeight="1" x14ac:dyDescent="0.35">
      <c r="A18949" s="2">
        <v>44971</v>
      </c>
      <c r="B18949" s="1" t="s">
        <v>31632</v>
      </c>
      <c r="C18949" s="1" t="s">
        <v>402</v>
      </c>
      <c r="D18949" s="1" t="s">
        <v>154</v>
      </c>
      <c r="E18949" s="1" t="s">
        <v>27</v>
      </c>
      <c r="F18949" s="1" t="s">
        <v>18</v>
      </c>
      <c r="G18949" s="6">
        <v>2011</v>
      </c>
      <c r="H18949" s="12">
        <v>38691</v>
      </c>
      <c r="I18949" s="1">
        <v>0.13823647003591799</v>
      </c>
      <c r="J18949" s="10">
        <v>5348.51</v>
      </c>
    </row>
    <row r="18950" spans="1:10" ht="15.75" customHeight="1" x14ac:dyDescent="0.35">
      <c r="A18950" s="2">
        <v>44971</v>
      </c>
      <c r="B18950" s="1" t="s">
        <v>31633</v>
      </c>
      <c r="C18950" s="1" t="s">
        <v>31634</v>
      </c>
      <c r="D18950" s="1" t="s">
        <v>139</v>
      </c>
      <c r="E18950" s="1" t="s">
        <v>13</v>
      </c>
      <c r="F18950" s="1" t="s">
        <v>28</v>
      </c>
      <c r="G18950" s="6">
        <v>2018</v>
      </c>
      <c r="H18950" s="12">
        <v>39173</v>
      </c>
      <c r="I18950" s="1">
        <v>0.14909339357590401</v>
      </c>
      <c r="J18950" s="10">
        <v>5840.44</v>
      </c>
    </row>
    <row r="18951" spans="1:10" ht="15.75" customHeight="1" x14ac:dyDescent="0.35">
      <c r="A18951" s="2">
        <v>44971</v>
      </c>
      <c r="B18951" s="1" t="s">
        <v>10237</v>
      </c>
      <c r="C18951" s="1" t="s">
        <v>31635</v>
      </c>
      <c r="D18951" s="1" t="s">
        <v>121</v>
      </c>
      <c r="E18951" s="1" t="s">
        <v>13</v>
      </c>
      <c r="F18951" s="1" t="s">
        <v>18</v>
      </c>
      <c r="G18951" s="6">
        <v>2021</v>
      </c>
      <c r="H18951" s="12">
        <v>39740</v>
      </c>
      <c r="I18951" s="1">
        <v>0.1169233909521</v>
      </c>
      <c r="J18951" s="10">
        <v>4646.54</v>
      </c>
    </row>
    <row r="18952" spans="1:10" ht="15.75" customHeight="1" x14ac:dyDescent="0.35">
      <c r="A18952" s="2">
        <v>44971</v>
      </c>
      <c r="B18952" s="1" t="s">
        <v>31636</v>
      </c>
      <c r="C18952" s="1" t="s">
        <v>31637</v>
      </c>
      <c r="D18952" s="1" t="s">
        <v>12</v>
      </c>
      <c r="E18952" s="1" t="s">
        <v>35</v>
      </c>
      <c r="F18952" s="1" t="s">
        <v>52</v>
      </c>
      <c r="G18952" s="6">
        <v>2019</v>
      </c>
      <c r="H18952" s="12">
        <v>31012</v>
      </c>
      <c r="I18952" s="1">
        <v>6.1158765160740397E-2</v>
      </c>
      <c r="J18952" s="10">
        <v>1896.66</v>
      </c>
    </row>
    <row r="18953" spans="1:10" ht="15.75" customHeight="1" x14ac:dyDescent="0.35">
      <c r="A18953" s="2">
        <v>44971</v>
      </c>
      <c r="B18953" s="1" t="s">
        <v>31638</v>
      </c>
      <c r="C18953" s="1" t="s">
        <v>31639</v>
      </c>
      <c r="D18953" s="1" t="s">
        <v>12</v>
      </c>
      <c r="E18953" s="1" t="s">
        <v>35</v>
      </c>
      <c r="F18953" s="1" t="s">
        <v>18</v>
      </c>
      <c r="G18953" s="6">
        <v>2019</v>
      </c>
      <c r="H18953" s="12">
        <v>32835</v>
      </c>
      <c r="I18953" s="1">
        <v>0.100425870625362</v>
      </c>
      <c r="J18953" s="10">
        <v>3297.48</v>
      </c>
    </row>
    <row r="18954" spans="1:10" ht="15.75" customHeight="1" x14ac:dyDescent="0.35">
      <c r="A18954" s="2">
        <v>44971</v>
      </c>
      <c r="B18954" s="1" t="s">
        <v>31640</v>
      </c>
      <c r="C18954" s="1" t="s">
        <v>31641</v>
      </c>
      <c r="D18954" s="1" t="s">
        <v>12</v>
      </c>
      <c r="E18954" s="1" t="s">
        <v>22</v>
      </c>
      <c r="F18954" s="1" t="s">
        <v>28</v>
      </c>
      <c r="G18954" s="6">
        <v>2022</v>
      </c>
      <c r="H18954" s="12">
        <v>40071</v>
      </c>
      <c r="I18954" s="1">
        <v>7.9300287073637302E-2</v>
      </c>
      <c r="J18954" s="10">
        <v>3177.64</v>
      </c>
    </row>
    <row r="18955" spans="1:10" ht="15.75" customHeight="1" x14ac:dyDescent="0.35">
      <c r="A18955" s="2">
        <v>44971</v>
      </c>
      <c r="B18955" s="1" t="s">
        <v>31642</v>
      </c>
      <c r="C18955" s="1" t="s">
        <v>604</v>
      </c>
      <c r="D18955" s="1" t="s">
        <v>41</v>
      </c>
      <c r="E18955" s="1" t="s">
        <v>22</v>
      </c>
      <c r="F18955" s="1" t="s">
        <v>18</v>
      </c>
      <c r="G18955" s="6">
        <v>2013</v>
      </c>
      <c r="H18955" s="12">
        <v>20210</v>
      </c>
      <c r="I18955" s="1">
        <v>0.122770907676097</v>
      </c>
      <c r="J18955" s="10">
        <v>2481.1999999999998</v>
      </c>
    </row>
    <row r="18956" spans="1:10" ht="15.75" customHeight="1" x14ac:dyDescent="0.35">
      <c r="A18956" s="2">
        <v>44971</v>
      </c>
      <c r="B18956" s="1" t="s">
        <v>8975</v>
      </c>
      <c r="C18956" s="1" t="s">
        <v>31643</v>
      </c>
      <c r="D18956" s="1" t="s">
        <v>12</v>
      </c>
      <c r="E18956" s="1" t="s">
        <v>13</v>
      </c>
      <c r="F18956" s="1" t="s">
        <v>28</v>
      </c>
      <c r="G18956" s="6">
        <v>2019</v>
      </c>
      <c r="H18956" s="12">
        <v>22710</v>
      </c>
      <c r="I18956" s="1">
        <v>0.12335410436376699</v>
      </c>
      <c r="J18956" s="10">
        <v>2801.37</v>
      </c>
    </row>
    <row r="18957" spans="1:10" ht="15.75" customHeight="1" x14ac:dyDescent="0.35">
      <c r="A18957" s="2">
        <v>44971</v>
      </c>
      <c r="B18957" s="1" t="s">
        <v>31644</v>
      </c>
      <c r="C18957" s="1" t="s">
        <v>31645</v>
      </c>
      <c r="D18957" s="1" t="s">
        <v>17</v>
      </c>
      <c r="E18957" s="1" t="s">
        <v>27</v>
      </c>
      <c r="F18957" s="1" t="s">
        <v>23</v>
      </c>
      <c r="G18957" s="6">
        <v>2021</v>
      </c>
      <c r="H18957" s="12">
        <v>29433</v>
      </c>
      <c r="I18957" s="1">
        <v>0.146594796875617</v>
      </c>
      <c r="J18957" s="10">
        <v>4314.72</v>
      </c>
    </row>
    <row r="18958" spans="1:10" ht="15.75" customHeight="1" x14ac:dyDescent="0.35">
      <c r="A18958" s="2">
        <v>44971</v>
      </c>
      <c r="B18958" s="1" t="s">
        <v>31646</v>
      </c>
      <c r="C18958" s="1" t="s">
        <v>31647</v>
      </c>
      <c r="D18958" s="1" t="s">
        <v>21</v>
      </c>
      <c r="E18958" s="1" t="s">
        <v>48</v>
      </c>
      <c r="F18958" s="1" t="s">
        <v>14</v>
      </c>
      <c r="G18958" s="6">
        <v>2010</v>
      </c>
      <c r="H18958" s="12">
        <v>11336</v>
      </c>
      <c r="I18958" s="1">
        <v>0.147288560269077</v>
      </c>
      <c r="J18958" s="10">
        <v>1669.66</v>
      </c>
    </row>
    <row r="18959" spans="1:10" ht="15.75" customHeight="1" x14ac:dyDescent="0.35">
      <c r="A18959" s="2">
        <v>44971</v>
      </c>
      <c r="B18959" s="1" t="s">
        <v>31648</v>
      </c>
      <c r="C18959" s="1" t="s">
        <v>31649</v>
      </c>
      <c r="D18959" s="1" t="s">
        <v>26</v>
      </c>
      <c r="E18959" s="1" t="s">
        <v>13</v>
      </c>
      <c r="F18959" s="1" t="s">
        <v>18</v>
      </c>
      <c r="G18959" s="6">
        <v>2014</v>
      </c>
      <c r="H18959" s="12">
        <v>24259</v>
      </c>
      <c r="I18959" s="1">
        <v>6.6139022222200597E-2</v>
      </c>
      <c r="J18959" s="10">
        <v>1604.47</v>
      </c>
    </row>
    <row r="18960" spans="1:10" ht="15.75" customHeight="1" x14ac:dyDescent="0.35">
      <c r="A18960" s="2">
        <v>44971</v>
      </c>
      <c r="B18960" s="1" t="s">
        <v>31650</v>
      </c>
      <c r="C18960" s="1" t="s">
        <v>26158</v>
      </c>
      <c r="D18960" s="1" t="s">
        <v>31</v>
      </c>
      <c r="E18960" s="1" t="s">
        <v>35</v>
      </c>
      <c r="F18960" s="1" t="s">
        <v>18</v>
      </c>
      <c r="G18960" s="6">
        <v>2012</v>
      </c>
      <c r="H18960" s="12">
        <v>44414</v>
      </c>
      <c r="I18960" s="1">
        <v>0.11671807830993899</v>
      </c>
      <c r="J18960" s="10">
        <v>5183.92</v>
      </c>
    </row>
    <row r="18961" spans="1:10" ht="15.75" customHeight="1" x14ac:dyDescent="0.35">
      <c r="A18961" s="2">
        <v>44971</v>
      </c>
      <c r="B18961" s="1" t="s">
        <v>31651</v>
      </c>
      <c r="C18961" s="1" t="s">
        <v>31652</v>
      </c>
      <c r="D18961" s="1" t="s">
        <v>34</v>
      </c>
      <c r="E18961" s="1" t="s">
        <v>22</v>
      </c>
      <c r="F18961" s="1" t="s">
        <v>14</v>
      </c>
      <c r="G18961" s="6">
        <v>2011</v>
      </c>
      <c r="H18961" s="12">
        <v>38407</v>
      </c>
      <c r="I18961" s="1">
        <v>7.5767196918725799E-2</v>
      </c>
      <c r="J18961" s="10">
        <v>2909.99</v>
      </c>
    </row>
    <row r="18962" spans="1:10" ht="15.75" customHeight="1" x14ac:dyDescent="0.35">
      <c r="A18962" s="2">
        <v>44971</v>
      </c>
      <c r="B18962" s="1" t="s">
        <v>31653</v>
      </c>
      <c r="C18962" s="1" t="s">
        <v>9417</v>
      </c>
      <c r="D18962" s="1" t="s">
        <v>38</v>
      </c>
      <c r="E18962" s="1" t="s">
        <v>48</v>
      </c>
      <c r="F18962" s="1" t="s">
        <v>18</v>
      </c>
      <c r="G18962" s="6">
        <v>2020</v>
      </c>
      <c r="H18962" s="12">
        <v>16998</v>
      </c>
      <c r="I18962" s="1">
        <v>0.13400879518382799</v>
      </c>
      <c r="J18962" s="10">
        <v>2277.88</v>
      </c>
    </row>
    <row r="18963" spans="1:10" ht="15.75" customHeight="1" x14ac:dyDescent="0.35">
      <c r="A18963" s="2">
        <v>44971</v>
      </c>
      <c r="B18963" s="1" t="s">
        <v>12284</v>
      </c>
      <c r="C18963" s="1" t="s">
        <v>31654</v>
      </c>
      <c r="D18963" s="1" t="s">
        <v>41</v>
      </c>
      <c r="E18963" s="1" t="s">
        <v>27</v>
      </c>
      <c r="F18963" s="1" t="s">
        <v>14</v>
      </c>
      <c r="G18963" s="6">
        <v>2012</v>
      </c>
      <c r="H18963" s="12">
        <v>41602</v>
      </c>
      <c r="I18963" s="1">
        <v>5.2026686039441397E-2</v>
      </c>
      <c r="J18963" s="10">
        <v>2164.41</v>
      </c>
    </row>
    <row r="18964" spans="1:10" ht="15.75" customHeight="1" x14ac:dyDescent="0.35">
      <c r="A18964" s="2">
        <v>44971</v>
      </c>
      <c r="B18964" s="1" t="s">
        <v>31655</v>
      </c>
      <c r="C18964" s="1" t="s">
        <v>5448</v>
      </c>
      <c r="D18964" s="1" t="s">
        <v>44</v>
      </c>
      <c r="E18964" s="1" t="s">
        <v>35</v>
      </c>
      <c r="F18964" s="1" t="s">
        <v>23</v>
      </c>
      <c r="G18964" s="6">
        <v>2013</v>
      </c>
      <c r="H18964" s="12">
        <v>48639</v>
      </c>
      <c r="I18964" s="1">
        <v>0.14558771617008501</v>
      </c>
      <c r="J18964" s="10">
        <v>7081.24</v>
      </c>
    </row>
    <row r="18965" spans="1:10" ht="15.75" customHeight="1" x14ac:dyDescent="0.35">
      <c r="A18965" s="2">
        <v>44971</v>
      </c>
      <c r="B18965" s="1" t="s">
        <v>31656</v>
      </c>
      <c r="C18965" s="1" t="s">
        <v>31657</v>
      </c>
      <c r="D18965" s="1" t="s">
        <v>47</v>
      </c>
      <c r="E18965" s="1" t="s">
        <v>27</v>
      </c>
      <c r="F18965" s="1" t="s">
        <v>23</v>
      </c>
      <c r="G18965" s="6">
        <v>2011</v>
      </c>
      <c r="H18965" s="12">
        <v>20860</v>
      </c>
      <c r="I18965" s="1">
        <v>6.7039378777147302E-2</v>
      </c>
      <c r="J18965" s="10">
        <v>1398.44</v>
      </c>
    </row>
    <row r="18966" spans="1:10" ht="15.75" customHeight="1" x14ac:dyDescent="0.35">
      <c r="A18966" s="2">
        <v>44971</v>
      </c>
      <c r="B18966" s="1" t="s">
        <v>31658</v>
      </c>
      <c r="C18966" s="1" t="s">
        <v>20505</v>
      </c>
      <c r="D18966" s="1" t="s">
        <v>51</v>
      </c>
      <c r="E18966" s="1" t="s">
        <v>13</v>
      </c>
      <c r="F18966" s="1" t="s">
        <v>18</v>
      </c>
      <c r="G18966" s="6">
        <v>2020</v>
      </c>
      <c r="H18966" s="12">
        <v>16998</v>
      </c>
      <c r="I18966" s="1">
        <v>0.12680647257855601</v>
      </c>
      <c r="J18966" s="10">
        <v>2155.46</v>
      </c>
    </row>
    <row r="18967" spans="1:10" ht="15.75" customHeight="1" x14ac:dyDescent="0.35">
      <c r="A18967" s="2">
        <v>44971</v>
      </c>
      <c r="B18967" s="1" t="s">
        <v>31659</v>
      </c>
      <c r="C18967" s="1" t="s">
        <v>31660</v>
      </c>
      <c r="D18967" s="1" t="s">
        <v>55</v>
      </c>
      <c r="E18967" s="1" t="s">
        <v>13</v>
      </c>
      <c r="F18967" s="1" t="s">
        <v>28</v>
      </c>
      <c r="G18967" s="6">
        <v>2017</v>
      </c>
      <c r="H18967" s="12">
        <v>18788</v>
      </c>
      <c r="I18967" s="1">
        <v>0.14585315562041801</v>
      </c>
      <c r="J18967" s="10">
        <v>2740.29</v>
      </c>
    </row>
    <row r="18968" spans="1:10" ht="15.75" customHeight="1" x14ac:dyDescent="0.35">
      <c r="A18968" s="2">
        <v>44971</v>
      </c>
      <c r="B18968" s="1" t="s">
        <v>31661</v>
      </c>
      <c r="C18968" s="1" t="s">
        <v>31662</v>
      </c>
      <c r="D18968" s="1" t="s">
        <v>58</v>
      </c>
      <c r="E18968" s="1" t="s">
        <v>13</v>
      </c>
      <c r="F18968" s="1" t="s">
        <v>52</v>
      </c>
      <c r="G18968" s="6">
        <v>2021</v>
      </c>
      <c r="H18968" s="12">
        <v>26868</v>
      </c>
      <c r="I18968" s="1">
        <v>6.0624331468155802E-2</v>
      </c>
      <c r="J18968" s="10">
        <v>1628.85</v>
      </c>
    </row>
    <row r="18969" spans="1:10" ht="15.75" customHeight="1" x14ac:dyDescent="0.35">
      <c r="A18969" s="2">
        <v>44971</v>
      </c>
      <c r="B18969" s="1" t="s">
        <v>31663</v>
      </c>
      <c r="C18969" s="1" t="s">
        <v>903</v>
      </c>
      <c r="D18969" s="1" t="s">
        <v>61</v>
      </c>
      <c r="E18969" s="1" t="s">
        <v>13</v>
      </c>
      <c r="F18969" s="1" t="s">
        <v>52</v>
      </c>
      <c r="G18969" s="6">
        <v>2017</v>
      </c>
      <c r="H18969" s="12">
        <v>24844</v>
      </c>
      <c r="I18969" s="1">
        <v>5.9571814560561799E-2</v>
      </c>
      <c r="J18969" s="10">
        <v>1480</v>
      </c>
    </row>
    <row r="18970" spans="1:10" ht="15.75" customHeight="1" x14ac:dyDescent="0.35">
      <c r="A18970" s="2">
        <v>44971</v>
      </c>
      <c r="B18970" s="1" t="s">
        <v>31664</v>
      </c>
      <c r="C18970" s="1" t="s">
        <v>31665</v>
      </c>
      <c r="D18970" s="1" t="s">
        <v>64</v>
      </c>
      <c r="E18970" s="1" t="s">
        <v>13</v>
      </c>
      <c r="F18970" s="1" t="s">
        <v>52</v>
      </c>
      <c r="G18970" s="6">
        <v>2010</v>
      </c>
      <c r="H18970" s="12">
        <v>17034</v>
      </c>
      <c r="I18970" s="1">
        <v>0.13085419985885999</v>
      </c>
      <c r="J18970" s="10">
        <v>2228.9699999999998</v>
      </c>
    </row>
    <row r="18971" spans="1:10" ht="15.75" customHeight="1" x14ac:dyDescent="0.35">
      <c r="A18971" s="2">
        <v>44971</v>
      </c>
      <c r="B18971" s="1" t="s">
        <v>31666</v>
      </c>
      <c r="C18971" s="1" t="s">
        <v>31667</v>
      </c>
      <c r="D18971" s="1" t="s">
        <v>67</v>
      </c>
      <c r="E18971" s="1" t="s">
        <v>22</v>
      </c>
      <c r="F18971" s="1" t="s">
        <v>23</v>
      </c>
      <c r="G18971" s="6">
        <v>2022</v>
      </c>
      <c r="H18971" s="12">
        <v>32425</v>
      </c>
      <c r="I18971" s="1">
        <v>8.8836762910467298E-2</v>
      </c>
      <c r="J18971" s="10">
        <v>2880.53</v>
      </c>
    </row>
    <row r="18972" spans="1:10" ht="15.75" customHeight="1" x14ac:dyDescent="0.35">
      <c r="A18972" s="2">
        <v>44971</v>
      </c>
      <c r="B18972" s="1" t="s">
        <v>31668</v>
      </c>
      <c r="C18972" s="1" t="s">
        <v>31669</v>
      </c>
      <c r="D18972" s="1" t="s">
        <v>70</v>
      </c>
      <c r="E18972" s="1" t="s">
        <v>13</v>
      </c>
      <c r="F18972" s="1" t="s">
        <v>18</v>
      </c>
      <c r="G18972" s="6">
        <v>2022</v>
      </c>
      <c r="H18972" s="12">
        <v>19187</v>
      </c>
      <c r="I18972" s="1">
        <v>0.10777735495443599</v>
      </c>
      <c r="J18972" s="10">
        <v>2067.92</v>
      </c>
    </row>
    <row r="18973" spans="1:10" ht="15.75" customHeight="1" x14ac:dyDescent="0.35">
      <c r="A18973" s="2">
        <v>44971</v>
      </c>
      <c r="B18973" s="1" t="s">
        <v>31670</v>
      </c>
      <c r="C18973" s="1" t="s">
        <v>31671</v>
      </c>
      <c r="D18973" s="1" t="s">
        <v>73</v>
      </c>
      <c r="E18973" s="1" t="s">
        <v>22</v>
      </c>
      <c r="F18973" s="1" t="s">
        <v>28</v>
      </c>
      <c r="G18973" s="6">
        <v>2016</v>
      </c>
      <c r="H18973" s="12">
        <v>35414</v>
      </c>
      <c r="I18973" s="1">
        <v>0.134071391731448</v>
      </c>
      <c r="J18973" s="10">
        <v>4748</v>
      </c>
    </row>
    <row r="18974" spans="1:10" ht="15.75" customHeight="1" x14ac:dyDescent="0.35">
      <c r="A18974" s="2">
        <v>44971</v>
      </c>
      <c r="B18974" s="1" t="s">
        <v>17198</v>
      </c>
      <c r="C18974" s="1" t="s">
        <v>31672</v>
      </c>
      <c r="D18974" s="1" t="s">
        <v>76</v>
      </c>
      <c r="E18974" s="1" t="s">
        <v>22</v>
      </c>
      <c r="F18974" s="1" t="s">
        <v>14</v>
      </c>
      <c r="G18974" s="6">
        <v>2022</v>
      </c>
      <c r="H18974" s="12">
        <v>13098</v>
      </c>
      <c r="I18974" s="1">
        <v>9.7213707472945304E-2</v>
      </c>
      <c r="J18974" s="10">
        <v>1273.31</v>
      </c>
    </row>
    <row r="18975" spans="1:10" ht="15.75" customHeight="1" x14ac:dyDescent="0.35">
      <c r="A18975" s="2">
        <v>44971</v>
      </c>
      <c r="B18975" s="1" t="s">
        <v>29381</v>
      </c>
      <c r="C18975" s="1" t="s">
        <v>31673</v>
      </c>
      <c r="D18975" s="1" t="s">
        <v>79</v>
      </c>
      <c r="E18975" s="1" t="s">
        <v>13</v>
      </c>
      <c r="F18975" s="1" t="s">
        <v>28</v>
      </c>
      <c r="G18975" s="6">
        <v>2016</v>
      </c>
      <c r="H18975" s="12">
        <v>41800</v>
      </c>
      <c r="I18975" s="1">
        <v>8.8689290627513295E-2</v>
      </c>
      <c r="J18975" s="10">
        <v>3707.21</v>
      </c>
    </row>
    <row r="18976" spans="1:10" ht="15.75" customHeight="1" x14ac:dyDescent="0.35">
      <c r="A18976" s="2">
        <v>44971</v>
      </c>
      <c r="B18976" s="1" t="s">
        <v>31674</v>
      </c>
      <c r="C18976" s="1" t="s">
        <v>31675</v>
      </c>
      <c r="D18976" s="1" t="s">
        <v>82</v>
      </c>
      <c r="E18976" s="1" t="s">
        <v>22</v>
      </c>
      <c r="F18976" s="1" t="s">
        <v>18</v>
      </c>
      <c r="G18976" s="6">
        <v>2021</v>
      </c>
      <c r="H18976" s="12">
        <v>34706</v>
      </c>
      <c r="I18976" s="1">
        <v>7.6779177999407699E-2</v>
      </c>
      <c r="J18976" s="10">
        <v>2664.7</v>
      </c>
    </row>
    <row r="18977" spans="1:10" ht="15.75" customHeight="1" x14ac:dyDescent="0.35">
      <c r="A18977" s="2">
        <v>44971</v>
      </c>
      <c r="B18977" s="1" t="s">
        <v>31676</v>
      </c>
      <c r="C18977" s="1" t="s">
        <v>29257</v>
      </c>
      <c r="D18977" s="1" t="s">
        <v>85</v>
      </c>
      <c r="E18977" s="1" t="s">
        <v>48</v>
      </c>
      <c r="F18977" s="1" t="s">
        <v>23</v>
      </c>
      <c r="G18977" s="6">
        <v>2017</v>
      </c>
      <c r="H18977" s="12">
        <v>25245</v>
      </c>
      <c r="I18977" s="1">
        <v>0.115968130437675</v>
      </c>
      <c r="J18977" s="10">
        <v>2927.62</v>
      </c>
    </row>
    <row r="18978" spans="1:10" ht="15.75" customHeight="1" x14ac:dyDescent="0.35">
      <c r="A18978" s="2">
        <v>44971</v>
      </c>
      <c r="B18978" s="1" t="s">
        <v>31677</v>
      </c>
      <c r="C18978" s="1" t="s">
        <v>31678</v>
      </c>
      <c r="D18978" s="1" t="s">
        <v>88</v>
      </c>
      <c r="E18978" s="1" t="s">
        <v>13</v>
      </c>
      <c r="F18978" s="1" t="s">
        <v>28</v>
      </c>
      <c r="G18978" s="6">
        <v>2011</v>
      </c>
      <c r="H18978" s="12">
        <v>46744</v>
      </c>
      <c r="I18978" s="1">
        <v>0.106988960553534</v>
      </c>
      <c r="J18978" s="10">
        <v>5001.09</v>
      </c>
    </row>
    <row r="18979" spans="1:10" ht="15.75" customHeight="1" x14ac:dyDescent="0.35">
      <c r="A18979" s="2">
        <v>44971</v>
      </c>
      <c r="B18979" s="1" t="s">
        <v>31679</v>
      </c>
      <c r="C18979" s="1" t="s">
        <v>31680</v>
      </c>
      <c r="D18979" s="1" t="s">
        <v>91</v>
      </c>
      <c r="E18979" s="1" t="s">
        <v>27</v>
      </c>
      <c r="F18979" s="1" t="s">
        <v>23</v>
      </c>
      <c r="G18979" s="6">
        <v>2010</v>
      </c>
      <c r="H18979" s="12">
        <v>30839</v>
      </c>
      <c r="I18979" s="1">
        <v>0.111391973062813</v>
      </c>
      <c r="J18979" s="10">
        <v>3435.22</v>
      </c>
    </row>
    <row r="18980" spans="1:10" ht="15.75" customHeight="1" x14ac:dyDescent="0.35">
      <c r="A18980" s="2">
        <v>44971</v>
      </c>
      <c r="B18980" s="1" t="s">
        <v>31681</v>
      </c>
      <c r="C18980" s="1" t="s">
        <v>31682</v>
      </c>
      <c r="D18980" s="1" t="s">
        <v>94</v>
      </c>
      <c r="E18980" s="1" t="s">
        <v>35</v>
      </c>
      <c r="F18980" s="1" t="s">
        <v>52</v>
      </c>
      <c r="G18980" s="6">
        <v>2012</v>
      </c>
      <c r="H18980" s="12">
        <v>43232</v>
      </c>
      <c r="I18980" s="1">
        <v>0.14556527326537599</v>
      </c>
      <c r="J18980" s="10">
        <v>6293.08</v>
      </c>
    </row>
    <row r="18981" spans="1:10" ht="15.75" customHeight="1" x14ac:dyDescent="0.35">
      <c r="A18981" s="2">
        <v>44971</v>
      </c>
      <c r="B18981" s="1" t="s">
        <v>2438</v>
      </c>
      <c r="C18981" s="1" t="s">
        <v>2745</v>
      </c>
      <c r="D18981" s="1" t="s">
        <v>97</v>
      </c>
      <c r="E18981" s="1" t="s">
        <v>13</v>
      </c>
      <c r="F18981" s="1" t="s">
        <v>18</v>
      </c>
      <c r="G18981" s="6">
        <v>2014</v>
      </c>
      <c r="H18981" s="12">
        <v>38880</v>
      </c>
      <c r="I18981" s="1">
        <v>0.14264258553036499</v>
      </c>
      <c r="J18981" s="10">
        <v>5545.94</v>
      </c>
    </row>
    <row r="18982" spans="1:10" ht="15.75" customHeight="1" x14ac:dyDescent="0.35">
      <c r="A18982" s="2">
        <v>44971</v>
      </c>
      <c r="B18982" s="1" t="s">
        <v>31683</v>
      </c>
      <c r="C18982" s="1" t="s">
        <v>31684</v>
      </c>
      <c r="D18982" s="1" t="s">
        <v>100</v>
      </c>
      <c r="E18982" s="1" t="s">
        <v>48</v>
      </c>
      <c r="F18982" s="1" t="s">
        <v>14</v>
      </c>
      <c r="G18982" s="6">
        <v>2017</v>
      </c>
      <c r="H18982" s="12">
        <v>31936</v>
      </c>
      <c r="I18982" s="1">
        <v>5.8311842297538198E-2</v>
      </c>
      <c r="J18982" s="10">
        <v>1862.25</v>
      </c>
    </row>
    <row r="18983" spans="1:10" ht="15.75" customHeight="1" x14ac:dyDescent="0.35">
      <c r="A18983" s="2">
        <v>44971</v>
      </c>
      <c r="B18983" s="1" t="s">
        <v>31685</v>
      </c>
      <c r="C18983" s="1" t="s">
        <v>453</v>
      </c>
      <c r="D18983" s="1" t="s">
        <v>103</v>
      </c>
      <c r="E18983" s="1" t="s">
        <v>27</v>
      </c>
      <c r="F18983" s="1" t="s">
        <v>28</v>
      </c>
      <c r="G18983" s="6">
        <v>2021</v>
      </c>
      <c r="H18983" s="12">
        <v>45745</v>
      </c>
      <c r="I18983" s="1">
        <v>0.14695021439443501</v>
      </c>
      <c r="J18983" s="10">
        <v>6722.24</v>
      </c>
    </row>
    <row r="18984" spans="1:10" ht="15.75" customHeight="1" x14ac:dyDescent="0.35">
      <c r="A18984" s="2">
        <v>44971</v>
      </c>
      <c r="B18984" s="1" t="s">
        <v>31067</v>
      </c>
      <c r="C18984" s="1" t="s">
        <v>31686</v>
      </c>
      <c r="D18984" s="1" t="s">
        <v>106</v>
      </c>
      <c r="E18984" s="1" t="s">
        <v>27</v>
      </c>
      <c r="F18984" s="1" t="s">
        <v>28</v>
      </c>
      <c r="G18984" s="6">
        <v>2018</v>
      </c>
      <c r="H18984" s="12">
        <v>25217</v>
      </c>
      <c r="I18984" s="1">
        <v>0.12932919250292499</v>
      </c>
      <c r="J18984" s="10">
        <v>3261.29</v>
      </c>
    </row>
    <row r="18985" spans="1:10" ht="15.75" customHeight="1" x14ac:dyDescent="0.35">
      <c r="A18985" s="2">
        <v>44971</v>
      </c>
      <c r="B18985" s="1" t="s">
        <v>18143</v>
      </c>
      <c r="C18985" s="1" t="s">
        <v>31687</v>
      </c>
      <c r="D18985" s="1" t="s">
        <v>109</v>
      </c>
      <c r="E18985" s="1" t="s">
        <v>13</v>
      </c>
      <c r="F18985" s="1" t="s">
        <v>52</v>
      </c>
      <c r="G18985" s="6">
        <v>2017</v>
      </c>
      <c r="H18985" s="12">
        <v>27194</v>
      </c>
      <c r="I18985" s="1">
        <v>0.10639105342852299</v>
      </c>
      <c r="J18985" s="10">
        <v>2893.2</v>
      </c>
    </row>
    <row r="18986" spans="1:10" ht="15.75" customHeight="1" x14ac:dyDescent="0.35">
      <c r="A18986" s="2">
        <v>44971</v>
      </c>
      <c r="B18986" s="1" t="s">
        <v>31688</v>
      </c>
      <c r="C18986" s="1" t="s">
        <v>31689</v>
      </c>
      <c r="D18986" s="1" t="s">
        <v>112</v>
      </c>
      <c r="E18986" s="1" t="s">
        <v>22</v>
      </c>
      <c r="F18986" s="1" t="s">
        <v>18</v>
      </c>
      <c r="G18986" s="6">
        <v>2013</v>
      </c>
      <c r="H18986" s="12">
        <v>36318</v>
      </c>
      <c r="I18986" s="1">
        <v>8.7084117325255506E-2</v>
      </c>
      <c r="J18986" s="10">
        <v>3162.72</v>
      </c>
    </row>
    <row r="18987" spans="1:10" ht="15.75" customHeight="1" x14ac:dyDescent="0.35">
      <c r="A18987" s="2">
        <v>44971</v>
      </c>
      <c r="B18987" s="1" t="s">
        <v>31690</v>
      </c>
      <c r="C18987" s="1" t="s">
        <v>31691</v>
      </c>
      <c r="D18987" s="1" t="s">
        <v>115</v>
      </c>
      <c r="E18987" s="1" t="s">
        <v>13</v>
      </c>
      <c r="F18987" s="1" t="s">
        <v>52</v>
      </c>
      <c r="G18987" s="6">
        <v>2019</v>
      </c>
      <c r="H18987" s="12">
        <v>13951</v>
      </c>
      <c r="I18987" s="1">
        <v>0.137362335332368</v>
      </c>
      <c r="J18987" s="10">
        <v>1916.34</v>
      </c>
    </row>
    <row r="18988" spans="1:10" ht="15.75" customHeight="1" x14ac:dyDescent="0.35">
      <c r="A18988" s="2">
        <v>44971</v>
      </c>
      <c r="B18988" s="1" t="s">
        <v>31692</v>
      </c>
      <c r="C18988" s="1" t="s">
        <v>31693</v>
      </c>
      <c r="D18988" s="1" t="s">
        <v>118</v>
      </c>
      <c r="E18988" s="1" t="s">
        <v>27</v>
      </c>
      <c r="F18988" s="1" t="s">
        <v>18</v>
      </c>
      <c r="G18988" s="6">
        <v>2015</v>
      </c>
      <c r="H18988" s="12">
        <v>38002</v>
      </c>
      <c r="I18988" s="1">
        <v>0.149041798987989</v>
      </c>
      <c r="J18988" s="10">
        <v>5663.89</v>
      </c>
    </row>
    <row r="18989" spans="1:10" ht="15.75" customHeight="1" x14ac:dyDescent="0.35">
      <c r="A18989" s="2">
        <v>44971</v>
      </c>
      <c r="B18989" s="1" t="s">
        <v>31694</v>
      </c>
      <c r="C18989" s="1" t="s">
        <v>31695</v>
      </c>
      <c r="D18989" s="1" t="s">
        <v>121</v>
      </c>
      <c r="E18989" s="1" t="s">
        <v>27</v>
      </c>
      <c r="F18989" s="1" t="s">
        <v>18</v>
      </c>
      <c r="G18989" s="6">
        <v>2021</v>
      </c>
      <c r="H18989" s="12">
        <v>19047</v>
      </c>
      <c r="I18989" s="1">
        <v>9.7377521054201693E-2</v>
      </c>
      <c r="J18989" s="10">
        <v>1854.75</v>
      </c>
    </row>
    <row r="18990" spans="1:10" ht="15.75" customHeight="1" x14ac:dyDescent="0.35">
      <c r="A18990" s="2">
        <v>44971</v>
      </c>
      <c r="B18990" s="1" t="s">
        <v>31696</v>
      </c>
      <c r="C18990" s="1" t="s">
        <v>29197</v>
      </c>
      <c r="D18990" s="1" t="s">
        <v>124</v>
      </c>
      <c r="E18990" s="1" t="s">
        <v>27</v>
      </c>
      <c r="F18990" s="1" t="s">
        <v>18</v>
      </c>
      <c r="G18990" s="6">
        <v>2022</v>
      </c>
      <c r="H18990" s="12">
        <v>49623</v>
      </c>
      <c r="I18990" s="1">
        <v>0.114447675063517</v>
      </c>
      <c r="J18990" s="10">
        <v>5679.24</v>
      </c>
    </row>
    <row r="18991" spans="1:10" ht="15.75" customHeight="1" x14ac:dyDescent="0.35">
      <c r="A18991" s="2">
        <v>44971</v>
      </c>
      <c r="B18991" s="1" t="s">
        <v>11403</v>
      </c>
      <c r="C18991" s="1" t="s">
        <v>31697</v>
      </c>
      <c r="D18991" s="1" t="s">
        <v>127</v>
      </c>
      <c r="E18991" s="1" t="s">
        <v>35</v>
      </c>
      <c r="F18991" s="1" t="s">
        <v>23</v>
      </c>
      <c r="G18991" s="6">
        <v>2015</v>
      </c>
      <c r="H18991" s="12">
        <v>34161</v>
      </c>
      <c r="I18991" s="1">
        <v>0.137946969446266</v>
      </c>
      <c r="J18991" s="10">
        <v>4712.41</v>
      </c>
    </row>
    <row r="18992" spans="1:10" ht="15.75" customHeight="1" x14ac:dyDescent="0.35">
      <c r="A18992" s="2">
        <v>44971</v>
      </c>
      <c r="B18992" s="1" t="s">
        <v>31698</v>
      </c>
      <c r="C18992" s="1" t="s">
        <v>29723</v>
      </c>
      <c r="D18992" s="1" t="s">
        <v>130</v>
      </c>
      <c r="E18992" s="1" t="s">
        <v>48</v>
      </c>
      <c r="F18992" s="1" t="s">
        <v>18</v>
      </c>
      <c r="G18992" s="6">
        <v>2012</v>
      </c>
      <c r="H18992" s="12">
        <v>43725</v>
      </c>
      <c r="I18992" s="1">
        <v>9.18834628059811E-2</v>
      </c>
      <c r="J18992" s="10">
        <v>4017.6</v>
      </c>
    </row>
    <row r="18993" spans="1:10" ht="15.75" customHeight="1" x14ac:dyDescent="0.35">
      <c r="A18993" s="2">
        <v>44971</v>
      </c>
      <c r="B18993" s="1" t="s">
        <v>31699</v>
      </c>
      <c r="C18993" s="1" t="s">
        <v>31700</v>
      </c>
      <c r="D18993" s="1" t="s">
        <v>133</v>
      </c>
      <c r="E18993" s="1" t="s">
        <v>35</v>
      </c>
      <c r="F18993" s="1" t="s">
        <v>14</v>
      </c>
      <c r="G18993" s="6">
        <v>2015</v>
      </c>
      <c r="H18993" s="12">
        <v>35061</v>
      </c>
      <c r="I18993" s="1">
        <v>0.110024257617911</v>
      </c>
      <c r="J18993" s="10">
        <v>3857.56</v>
      </c>
    </row>
    <row r="18994" spans="1:10" ht="15.75" customHeight="1" x14ac:dyDescent="0.35">
      <c r="A18994" s="2">
        <v>44971</v>
      </c>
      <c r="B18994" s="1" t="s">
        <v>648</v>
      </c>
      <c r="C18994" s="1" t="s">
        <v>31701</v>
      </c>
      <c r="D18994" s="1" t="s">
        <v>136</v>
      </c>
      <c r="E18994" s="1" t="s">
        <v>13</v>
      </c>
      <c r="F18994" s="1" t="s">
        <v>14</v>
      </c>
      <c r="G18994" s="6">
        <v>2017</v>
      </c>
      <c r="H18994" s="12">
        <v>28313</v>
      </c>
      <c r="I18994" s="1">
        <v>0.11487351368313101</v>
      </c>
      <c r="J18994" s="10">
        <v>3252.41</v>
      </c>
    </row>
    <row r="18995" spans="1:10" ht="15.75" customHeight="1" x14ac:dyDescent="0.35">
      <c r="A18995" s="2">
        <v>44971</v>
      </c>
      <c r="B18995" s="1" t="s">
        <v>26033</v>
      </c>
      <c r="C18995" s="1" t="s">
        <v>31702</v>
      </c>
      <c r="D18995" s="1" t="s">
        <v>139</v>
      </c>
      <c r="E18995" s="1" t="s">
        <v>35</v>
      </c>
      <c r="F18995" s="1" t="s">
        <v>18</v>
      </c>
      <c r="G18995" s="6">
        <v>2021</v>
      </c>
      <c r="H18995" s="12">
        <v>24955</v>
      </c>
      <c r="I18995" s="1">
        <v>8.1393684932188695E-2</v>
      </c>
      <c r="J18995" s="10">
        <v>2031.18</v>
      </c>
    </row>
    <row r="18996" spans="1:10" ht="15.75" customHeight="1" x14ac:dyDescent="0.35">
      <c r="A18996" s="2">
        <v>44971</v>
      </c>
      <c r="B18996" s="1" t="s">
        <v>31703</v>
      </c>
      <c r="C18996" s="1" t="s">
        <v>31704</v>
      </c>
      <c r="D18996" s="1" t="s">
        <v>142</v>
      </c>
      <c r="E18996" s="1" t="s">
        <v>22</v>
      </c>
      <c r="F18996" s="1" t="s">
        <v>28</v>
      </c>
      <c r="G18996" s="6">
        <v>2022</v>
      </c>
      <c r="H18996" s="12">
        <v>27533</v>
      </c>
      <c r="I18996" s="1">
        <v>0.132114459215354</v>
      </c>
      <c r="J18996" s="10">
        <v>3637.51</v>
      </c>
    </row>
    <row r="18997" spans="1:10" ht="15.75" customHeight="1" x14ac:dyDescent="0.35">
      <c r="A18997" s="2">
        <v>44971</v>
      </c>
      <c r="B18997" s="1" t="s">
        <v>31705</v>
      </c>
      <c r="C18997" s="1" t="s">
        <v>31706</v>
      </c>
      <c r="D18997" s="1" t="s">
        <v>145</v>
      </c>
      <c r="E18997" s="1" t="s">
        <v>13</v>
      </c>
      <c r="F18997" s="1" t="s">
        <v>14</v>
      </c>
      <c r="G18997" s="6">
        <v>2015</v>
      </c>
      <c r="H18997" s="12">
        <v>17139</v>
      </c>
      <c r="I18997" s="1">
        <v>0.12966960085023899</v>
      </c>
      <c r="J18997" s="10">
        <v>2222.41</v>
      </c>
    </row>
    <row r="18998" spans="1:10" ht="15.75" customHeight="1" x14ac:dyDescent="0.35">
      <c r="A18998" s="2">
        <v>44971</v>
      </c>
      <c r="B18998" s="1" t="s">
        <v>31707</v>
      </c>
      <c r="C18998" s="1" t="s">
        <v>31708</v>
      </c>
      <c r="D18998" s="1" t="s">
        <v>148</v>
      </c>
      <c r="E18998" s="1" t="s">
        <v>13</v>
      </c>
      <c r="F18998" s="1" t="s">
        <v>28</v>
      </c>
      <c r="G18998" s="6">
        <v>2019</v>
      </c>
      <c r="H18998" s="12">
        <v>33048</v>
      </c>
      <c r="I18998" s="1">
        <v>0.10628497431108</v>
      </c>
      <c r="J18998" s="10">
        <v>3512.51</v>
      </c>
    </row>
    <row r="18999" spans="1:10" ht="15.75" customHeight="1" x14ac:dyDescent="0.35">
      <c r="A18999" s="2">
        <v>44971</v>
      </c>
      <c r="B18999" s="1" t="s">
        <v>27715</v>
      </c>
      <c r="C18999" s="1" t="s">
        <v>10467</v>
      </c>
      <c r="D18999" s="1" t="s">
        <v>151</v>
      </c>
      <c r="E18999" s="1" t="s">
        <v>48</v>
      </c>
      <c r="F18999" s="1" t="s">
        <v>23</v>
      </c>
      <c r="G18999" s="6">
        <v>2014</v>
      </c>
      <c r="H18999" s="12">
        <v>18062</v>
      </c>
      <c r="I18999" s="1">
        <v>0.137622980123495</v>
      </c>
      <c r="J18999" s="10">
        <v>2485.75</v>
      </c>
    </row>
    <row r="19000" spans="1:10" ht="15.75" customHeight="1" x14ac:dyDescent="0.35">
      <c r="A19000" s="2">
        <v>44971</v>
      </c>
      <c r="B19000" s="1" t="s">
        <v>31709</v>
      </c>
      <c r="C19000" s="1" t="s">
        <v>17020</v>
      </c>
      <c r="D19000" s="1" t="s">
        <v>154</v>
      </c>
      <c r="E19000" s="1" t="s">
        <v>48</v>
      </c>
      <c r="F19000" s="1" t="s">
        <v>18</v>
      </c>
      <c r="G19000" s="6">
        <v>2012</v>
      </c>
      <c r="H19000" s="12">
        <v>20640</v>
      </c>
      <c r="I19000" s="1">
        <v>5.0967331894526201E-2</v>
      </c>
      <c r="J19000" s="10">
        <v>1051.97</v>
      </c>
    </row>
    <row r="19001" spans="1:10" ht="15.75" customHeight="1" x14ac:dyDescent="0.35">
      <c r="A19001" s="2">
        <v>44971</v>
      </c>
      <c r="B19001" s="1" t="s">
        <v>31710</v>
      </c>
      <c r="C19001" s="1" t="s">
        <v>31711</v>
      </c>
      <c r="D19001" s="1" t="s">
        <v>157</v>
      </c>
      <c r="E19001" s="1" t="s">
        <v>35</v>
      </c>
      <c r="F19001" s="1" t="s">
        <v>28</v>
      </c>
      <c r="G19001" s="6">
        <v>2022</v>
      </c>
      <c r="H19001" s="12">
        <v>25416</v>
      </c>
      <c r="I19001" s="1">
        <v>0.107368502025586</v>
      </c>
      <c r="J19001" s="10">
        <v>2728.88</v>
      </c>
    </row>
    <row r="19002" spans="1:10" ht="15.75" customHeight="1" x14ac:dyDescent="0.35">
      <c r="A19002" s="2">
        <v>44971</v>
      </c>
      <c r="B19002" s="1" t="s">
        <v>31712</v>
      </c>
      <c r="C19002" s="1" t="s">
        <v>31713</v>
      </c>
      <c r="D19002" s="1" t="s">
        <v>160</v>
      </c>
      <c r="E19002" s="1" t="s">
        <v>48</v>
      </c>
      <c r="F19002" s="1" t="s">
        <v>52</v>
      </c>
      <c r="G19002" s="6">
        <v>2018</v>
      </c>
      <c r="H19002" s="12">
        <v>31082</v>
      </c>
      <c r="I19002" s="1">
        <v>0.12998618094074399</v>
      </c>
      <c r="J19002" s="10">
        <v>4040.23</v>
      </c>
    </row>
    <row r="19003" spans="1:10" ht="15.75" customHeight="1" x14ac:dyDescent="0.35">
      <c r="A19003" s="2">
        <v>44971</v>
      </c>
      <c r="B19003" s="1" t="s">
        <v>31714</v>
      </c>
      <c r="C19003" s="1" t="s">
        <v>31715</v>
      </c>
      <c r="D19003" s="1" t="s">
        <v>163</v>
      </c>
      <c r="E19003" s="1" t="s">
        <v>13</v>
      </c>
      <c r="F19003" s="1" t="s">
        <v>52</v>
      </c>
      <c r="G19003" s="6">
        <v>2021</v>
      </c>
      <c r="H19003" s="12">
        <v>25845</v>
      </c>
      <c r="I19003" s="1">
        <v>8.5958135693890395E-2</v>
      </c>
      <c r="J19003" s="10">
        <v>2221.59</v>
      </c>
    </row>
    <row r="19004" spans="1:10" ht="15.75" customHeight="1" x14ac:dyDescent="0.35">
      <c r="A19004" s="2">
        <v>44971</v>
      </c>
      <c r="B19004" s="1" t="s">
        <v>31716</v>
      </c>
      <c r="C19004" s="1" t="s">
        <v>31717</v>
      </c>
      <c r="D19004" s="1" t="s">
        <v>166</v>
      </c>
      <c r="E19004" s="1" t="s">
        <v>13</v>
      </c>
      <c r="F19004" s="1" t="s">
        <v>28</v>
      </c>
      <c r="G19004" s="6">
        <v>2017</v>
      </c>
      <c r="H19004" s="12">
        <v>47516</v>
      </c>
      <c r="I19004" s="1">
        <v>0.145763221296693</v>
      </c>
      <c r="J19004" s="10">
        <v>6926.09</v>
      </c>
    </row>
    <row r="19005" spans="1:10" ht="15.75" customHeight="1" x14ac:dyDescent="0.35">
      <c r="A19005" s="2">
        <v>44971</v>
      </c>
      <c r="B19005" s="1" t="s">
        <v>6815</v>
      </c>
      <c r="C19005" s="1" t="s">
        <v>31718</v>
      </c>
      <c r="D19005" s="1" t="s">
        <v>169</v>
      </c>
      <c r="E19005" s="1" t="s">
        <v>48</v>
      </c>
      <c r="F19005" s="1" t="s">
        <v>28</v>
      </c>
      <c r="G19005" s="6">
        <v>2021</v>
      </c>
      <c r="H19005" s="12">
        <v>12504</v>
      </c>
      <c r="I19005" s="1">
        <v>9.9096605551559497E-2</v>
      </c>
      <c r="J19005" s="10">
        <v>1239.0999999999999</v>
      </c>
    </row>
    <row r="19006" spans="1:10" ht="15.75" customHeight="1" x14ac:dyDescent="0.35">
      <c r="A19006" s="2">
        <v>44971</v>
      </c>
      <c r="B19006" s="1" t="s">
        <v>31719</v>
      </c>
      <c r="C19006" s="1" t="s">
        <v>31720</v>
      </c>
      <c r="D19006" s="1" t="s">
        <v>21</v>
      </c>
      <c r="E19006" s="1" t="s">
        <v>13</v>
      </c>
      <c r="F19006" s="1" t="s">
        <v>23</v>
      </c>
      <c r="G19006" s="6">
        <v>2019</v>
      </c>
      <c r="H19006" s="12">
        <v>17706</v>
      </c>
      <c r="I19006" s="1">
        <v>8.82680556581973E-2</v>
      </c>
      <c r="J19006" s="10">
        <v>1562.87</v>
      </c>
    </row>
    <row r="19007" spans="1:10" ht="15.75" customHeight="1" x14ac:dyDescent="0.35">
      <c r="A19007" s="2">
        <v>44971</v>
      </c>
      <c r="B19007" s="1" t="s">
        <v>31721</v>
      </c>
      <c r="C19007" s="1" t="s">
        <v>31722</v>
      </c>
      <c r="D19007" s="1" t="s">
        <v>12</v>
      </c>
      <c r="E19007" s="1" t="s">
        <v>35</v>
      </c>
      <c r="F19007" s="1" t="s">
        <v>14</v>
      </c>
      <c r="G19007" s="6">
        <v>2010</v>
      </c>
      <c r="H19007" s="12">
        <v>48094</v>
      </c>
      <c r="I19007" s="1">
        <v>0.12605094033533501</v>
      </c>
      <c r="J19007" s="10">
        <v>6062.29</v>
      </c>
    </row>
    <row r="19008" spans="1:10" ht="15.75" customHeight="1" x14ac:dyDescent="0.35">
      <c r="A19008" s="2">
        <v>44971</v>
      </c>
      <c r="B19008" s="1" t="s">
        <v>31723</v>
      </c>
      <c r="C19008" s="1" t="s">
        <v>5499</v>
      </c>
      <c r="D19008" s="1" t="s">
        <v>17</v>
      </c>
      <c r="E19008" s="1" t="s">
        <v>27</v>
      </c>
      <c r="F19008" s="1" t="s">
        <v>18</v>
      </c>
      <c r="G19008" s="6">
        <v>2013</v>
      </c>
      <c r="H19008" s="12">
        <v>43265</v>
      </c>
      <c r="I19008" s="1">
        <v>0.126536212223616</v>
      </c>
      <c r="J19008" s="10">
        <v>5474.59</v>
      </c>
    </row>
    <row r="19009" spans="1:10" ht="15.75" customHeight="1" x14ac:dyDescent="0.35">
      <c r="A19009" s="2">
        <v>44971</v>
      </c>
      <c r="B19009" s="1" t="s">
        <v>31724</v>
      </c>
      <c r="C19009" s="1" t="s">
        <v>29147</v>
      </c>
      <c r="D19009" s="1" t="s">
        <v>21</v>
      </c>
      <c r="E19009" s="1" t="s">
        <v>35</v>
      </c>
      <c r="F19009" s="1" t="s">
        <v>52</v>
      </c>
      <c r="G19009" s="6">
        <v>2012</v>
      </c>
      <c r="H19009" s="12">
        <v>43016</v>
      </c>
      <c r="I19009" s="1">
        <v>5.54707615082655E-2</v>
      </c>
      <c r="J19009" s="10">
        <v>2386.13</v>
      </c>
    </row>
    <row r="19010" spans="1:10" ht="15.75" customHeight="1" x14ac:dyDescent="0.35">
      <c r="A19010" s="2">
        <v>44971</v>
      </c>
      <c r="B19010" s="1" t="s">
        <v>31725</v>
      </c>
      <c r="C19010" s="1" t="s">
        <v>31726</v>
      </c>
      <c r="D19010" s="1" t="s">
        <v>26</v>
      </c>
      <c r="E19010" s="1" t="s">
        <v>48</v>
      </c>
      <c r="F19010" s="1" t="s">
        <v>23</v>
      </c>
      <c r="G19010" s="6">
        <v>2018</v>
      </c>
      <c r="H19010" s="12">
        <v>44819</v>
      </c>
      <c r="I19010" s="1">
        <v>9.4384224795239502E-2</v>
      </c>
      <c r="J19010" s="10">
        <v>4230.21</v>
      </c>
    </row>
    <row r="19011" spans="1:10" ht="15.75" customHeight="1" x14ac:dyDescent="0.35">
      <c r="A19011" s="2">
        <v>44971</v>
      </c>
      <c r="B19011" s="1" t="s">
        <v>31727</v>
      </c>
      <c r="C19011" s="1" t="s">
        <v>31728</v>
      </c>
      <c r="D19011" s="1" t="s">
        <v>31</v>
      </c>
      <c r="E19011" s="1" t="s">
        <v>27</v>
      </c>
      <c r="F19011" s="1" t="s">
        <v>28</v>
      </c>
      <c r="G19011" s="6">
        <v>2022</v>
      </c>
      <c r="H19011" s="12">
        <v>37720</v>
      </c>
      <c r="I19011" s="1">
        <v>5.2097798799726001E-2</v>
      </c>
      <c r="J19011" s="10">
        <v>1965.13</v>
      </c>
    </row>
    <row r="19012" spans="1:10" ht="15.75" customHeight="1" x14ac:dyDescent="0.35">
      <c r="A19012" s="2">
        <v>44971</v>
      </c>
      <c r="B19012" s="1" t="s">
        <v>29474</v>
      </c>
      <c r="C19012" s="1" t="s">
        <v>31184</v>
      </c>
      <c r="D19012" s="1" t="s">
        <v>34</v>
      </c>
      <c r="E19012" s="1" t="s">
        <v>13</v>
      </c>
      <c r="F19012" s="1" t="s">
        <v>23</v>
      </c>
      <c r="G19012" s="6">
        <v>2013</v>
      </c>
      <c r="H19012" s="12">
        <v>26341</v>
      </c>
      <c r="I19012" s="1">
        <v>0.14856453788799401</v>
      </c>
      <c r="J19012" s="10">
        <v>3913.34</v>
      </c>
    </row>
    <row r="19013" spans="1:10" ht="15.75" customHeight="1" x14ac:dyDescent="0.35">
      <c r="A19013" s="2">
        <v>44971</v>
      </c>
      <c r="B19013" s="1" t="s">
        <v>31729</v>
      </c>
      <c r="C19013" s="1" t="s">
        <v>31730</v>
      </c>
      <c r="D19013" s="1" t="s">
        <v>38</v>
      </c>
      <c r="E19013" s="1" t="s">
        <v>27</v>
      </c>
      <c r="F19013" s="1" t="s">
        <v>14</v>
      </c>
      <c r="G19013" s="6">
        <v>2016</v>
      </c>
      <c r="H19013" s="12">
        <v>32186</v>
      </c>
      <c r="I19013" s="1">
        <v>6.2045792890042799E-2</v>
      </c>
      <c r="J19013" s="10">
        <v>1997.01</v>
      </c>
    </row>
    <row r="19014" spans="1:10" ht="15.75" customHeight="1" x14ac:dyDescent="0.35">
      <c r="A19014" s="2">
        <v>44971</v>
      </c>
      <c r="B19014" s="1" t="s">
        <v>31731</v>
      </c>
      <c r="C19014" s="1" t="s">
        <v>31732</v>
      </c>
      <c r="D19014" s="1" t="s">
        <v>41</v>
      </c>
      <c r="E19014" s="1" t="s">
        <v>48</v>
      </c>
      <c r="F19014" s="1" t="s">
        <v>14</v>
      </c>
      <c r="G19014" s="6">
        <v>2015</v>
      </c>
      <c r="H19014" s="12">
        <v>25996</v>
      </c>
      <c r="I19014" s="1">
        <v>0.10484469926911801</v>
      </c>
      <c r="J19014" s="10">
        <v>2725.54</v>
      </c>
    </row>
    <row r="19015" spans="1:10" ht="15.75" customHeight="1" x14ac:dyDescent="0.35">
      <c r="A19015" s="2">
        <v>44971</v>
      </c>
      <c r="B19015" s="1" t="s">
        <v>31733</v>
      </c>
      <c r="C19015" s="1" t="s">
        <v>31734</v>
      </c>
      <c r="D19015" s="1" t="s">
        <v>44</v>
      </c>
      <c r="E19015" s="1" t="s">
        <v>27</v>
      </c>
      <c r="F19015" s="1" t="s">
        <v>18</v>
      </c>
      <c r="G19015" s="6">
        <v>2020</v>
      </c>
      <c r="H19015" s="12">
        <v>49306</v>
      </c>
      <c r="I19015" s="1">
        <v>0.112539967605507</v>
      </c>
      <c r="J19015" s="10">
        <v>5548.9</v>
      </c>
    </row>
    <row r="19016" spans="1:10" ht="15.75" customHeight="1" x14ac:dyDescent="0.35">
      <c r="A19016" s="2">
        <v>44971</v>
      </c>
      <c r="B19016" s="1" t="s">
        <v>31735</v>
      </c>
      <c r="C19016" s="1" t="s">
        <v>31736</v>
      </c>
      <c r="D19016" s="1" t="s">
        <v>47</v>
      </c>
      <c r="E19016" s="1" t="s">
        <v>48</v>
      </c>
      <c r="F19016" s="1" t="s">
        <v>18</v>
      </c>
      <c r="G19016" s="6">
        <v>2013</v>
      </c>
      <c r="H19016" s="12">
        <v>43056</v>
      </c>
      <c r="I19016" s="1">
        <v>7.7078051399995198E-2</v>
      </c>
      <c r="J19016" s="10">
        <v>3318.67</v>
      </c>
    </row>
    <row r="19017" spans="1:10" ht="15.75" customHeight="1" x14ac:dyDescent="0.35">
      <c r="A19017" s="2">
        <v>44971</v>
      </c>
      <c r="B19017" s="1" t="s">
        <v>3357</v>
      </c>
      <c r="C19017" s="1" t="s">
        <v>31737</v>
      </c>
      <c r="D19017" s="1" t="s">
        <v>51</v>
      </c>
      <c r="E19017" s="1" t="s">
        <v>48</v>
      </c>
      <c r="F19017" s="1" t="s">
        <v>14</v>
      </c>
      <c r="G19017" s="6">
        <v>2019</v>
      </c>
      <c r="H19017" s="12">
        <v>12268</v>
      </c>
      <c r="I19017" s="1">
        <v>6.1698303889897298E-2</v>
      </c>
      <c r="J19017" s="10">
        <v>756.91</v>
      </c>
    </row>
    <row r="19018" spans="1:10" ht="15.75" customHeight="1" x14ac:dyDescent="0.35">
      <c r="A19018" s="2">
        <v>44971</v>
      </c>
      <c r="B19018" s="1" t="s">
        <v>31738</v>
      </c>
      <c r="C19018" s="1" t="s">
        <v>31739</v>
      </c>
      <c r="D19018" s="1" t="s">
        <v>55</v>
      </c>
      <c r="E19018" s="1" t="s">
        <v>27</v>
      </c>
      <c r="F19018" s="1" t="s">
        <v>18</v>
      </c>
      <c r="G19018" s="6">
        <v>2019</v>
      </c>
      <c r="H19018" s="12">
        <v>34822</v>
      </c>
      <c r="I19018" s="1">
        <v>0.11059695749699799</v>
      </c>
      <c r="J19018" s="10">
        <v>3851.21</v>
      </c>
    </row>
    <row r="19019" spans="1:10" ht="15.75" customHeight="1" x14ac:dyDescent="0.35">
      <c r="A19019" s="2">
        <v>44971</v>
      </c>
      <c r="B19019" s="1" t="s">
        <v>31740</v>
      </c>
      <c r="C19019" s="1" t="s">
        <v>31741</v>
      </c>
      <c r="D19019" s="1" t="s">
        <v>58</v>
      </c>
      <c r="E19019" s="1" t="s">
        <v>22</v>
      </c>
      <c r="F19019" s="1" t="s">
        <v>28</v>
      </c>
      <c r="G19019" s="6">
        <v>2010</v>
      </c>
      <c r="H19019" s="12">
        <v>40489</v>
      </c>
      <c r="I19019" s="1">
        <v>9.3072799587733596E-2</v>
      </c>
      <c r="J19019" s="10">
        <v>3768.42</v>
      </c>
    </row>
    <row r="19020" spans="1:10" ht="15.75" customHeight="1" x14ac:dyDescent="0.35">
      <c r="A19020" s="2">
        <v>44971</v>
      </c>
      <c r="B19020" s="1" t="s">
        <v>31742</v>
      </c>
      <c r="C19020" s="1" t="s">
        <v>31743</v>
      </c>
      <c r="D19020" s="1" t="s">
        <v>61</v>
      </c>
      <c r="E19020" s="1" t="s">
        <v>13</v>
      </c>
      <c r="F19020" s="1" t="s">
        <v>14</v>
      </c>
      <c r="G19020" s="6">
        <v>2015</v>
      </c>
      <c r="H19020" s="12">
        <v>18075</v>
      </c>
      <c r="I19020" s="1">
        <v>9.1255786876691197E-2</v>
      </c>
      <c r="J19020" s="10">
        <v>1649.45</v>
      </c>
    </row>
    <row r="19021" spans="1:10" ht="15.75" customHeight="1" x14ac:dyDescent="0.35">
      <c r="A19021" s="2">
        <v>44971</v>
      </c>
      <c r="B19021" s="1" t="s">
        <v>31744</v>
      </c>
      <c r="C19021" s="1" t="s">
        <v>31745</v>
      </c>
      <c r="D19021" s="1" t="s">
        <v>64</v>
      </c>
      <c r="E19021" s="1" t="s">
        <v>13</v>
      </c>
      <c r="F19021" s="1" t="s">
        <v>14</v>
      </c>
      <c r="G19021" s="6">
        <v>2017</v>
      </c>
      <c r="H19021" s="12">
        <v>13880</v>
      </c>
      <c r="I19021" s="1">
        <v>0.108449053040549</v>
      </c>
      <c r="J19021" s="10">
        <v>1505.27</v>
      </c>
    </row>
    <row r="19022" spans="1:10" ht="15.75" customHeight="1" x14ac:dyDescent="0.35">
      <c r="A19022" s="2">
        <v>44971</v>
      </c>
      <c r="B19022" s="1" t="s">
        <v>31746</v>
      </c>
      <c r="C19022" s="1" t="s">
        <v>31747</v>
      </c>
      <c r="D19022" s="1" t="s">
        <v>67</v>
      </c>
      <c r="E19022" s="1" t="s">
        <v>13</v>
      </c>
      <c r="F19022" s="1" t="s">
        <v>52</v>
      </c>
      <c r="G19022" s="6">
        <v>2013</v>
      </c>
      <c r="H19022" s="12">
        <v>24855</v>
      </c>
      <c r="I19022" s="1">
        <v>7.2139214023064696E-2</v>
      </c>
      <c r="J19022" s="10">
        <v>1793.02</v>
      </c>
    </row>
    <row r="19023" spans="1:10" ht="15.75" customHeight="1" x14ac:dyDescent="0.35">
      <c r="A19023" s="2">
        <v>44971</v>
      </c>
      <c r="B19023" s="1" t="s">
        <v>31748</v>
      </c>
      <c r="C19023" s="1" t="s">
        <v>18172</v>
      </c>
      <c r="D19023" s="1" t="s">
        <v>70</v>
      </c>
      <c r="E19023" s="1" t="s">
        <v>22</v>
      </c>
      <c r="F19023" s="1" t="s">
        <v>18</v>
      </c>
      <c r="G19023" s="6">
        <v>2010</v>
      </c>
      <c r="H19023" s="12">
        <v>31934</v>
      </c>
      <c r="I19023" s="1">
        <v>0.13638267747307201</v>
      </c>
      <c r="J19023" s="10">
        <v>4355.24</v>
      </c>
    </row>
    <row r="19024" spans="1:10" ht="15.75" customHeight="1" x14ac:dyDescent="0.35">
      <c r="A19024" s="2">
        <v>44971</v>
      </c>
      <c r="B19024" s="1" t="s">
        <v>31749</v>
      </c>
      <c r="C19024" s="1" t="s">
        <v>31750</v>
      </c>
      <c r="D19024" s="1" t="s">
        <v>73</v>
      </c>
      <c r="E19024" s="1" t="s">
        <v>22</v>
      </c>
      <c r="F19024" s="1" t="s">
        <v>18</v>
      </c>
      <c r="G19024" s="6">
        <v>2014</v>
      </c>
      <c r="H19024" s="12">
        <v>45115</v>
      </c>
      <c r="I19024" s="1">
        <v>0.142307775940652</v>
      </c>
      <c r="J19024" s="10">
        <v>6420.22</v>
      </c>
    </row>
    <row r="19025" spans="1:10" ht="15.75" customHeight="1" x14ac:dyDescent="0.35">
      <c r="A19025" s="2">
        <v>44971</v>
      </c>
      <c r="B19025" s="1" t="s">
        <v>31751</v>
      </c>
      <c r="C19025" s="1" t="s">
        <v>31752</v>
      </c>
      <c r="D19025" s="1" t="s">
        <v>76</v>
      </c>
      <c r="E19025" s="1" t="s">
        <v>22</v>
      </c>
      <c r="F19025" s="1" t="s">
        <v>23</v>
      </c>
      <c r="G19025" s="6">
        <v>2020</v>
      </c>
      <c r="H19025" s="12">
        <v>12625</v>
      </c>
      <c r="I19025" s="1">
        <v>6.5672743058930699E-2</v>
      </c>
      <c r="J19025" s="10">
        <v>829.12</v>
      </c>
    </row>
    <row r="19026" spans="1:10" ht="15.75" customHeight="1" x14ac:dyDescent="0.35">
      <c r="A19026" s="2">
        <v>44971</v>
      </c>
      <c r="B19026" s="1" t="s">
        <v>31753</v>
      </c>
      <c r="C19026" s="1" t="s">
        <v>31754</v>
      </c>
      <c r="D19026" s="1" t="s">
        <v>79</v>
      </c>
      <c r="E19026" s="1" t="s">
        <v>27</v>
      </c>
      <c r="F19026" s="1" t="s">
        <v>52</v>
      </c>
      <c r="G19026" s="6">
        <v>2010</v>
      </c>
      <c r="H19026" s="12">
        <v>42528</v>
      </c>
      <c r="I19026" s="1">
        <v>6.8590341624398199E-2</v>
      </c>
      <c r="J19026" s="10">
        <v>2917.01</v>
      </c>
    </row>
    <row r="19027" spans="1:10" ht="15.75" customHeight="1" x14ac:dyDescent="0.35">
      <c r="A19027" s="2">
        <v>44971</v>
      </c>
      <c r="B19027" s="1" t="s">
        <v>31755</v>
      </c>
      <c r="C19027" s="1" t="s">
        <v>31756</v>
      </c>
      <c r="D19027" s="1" t="s">
        <v>82</v>
      </c>
      <c r="E19027" s="1" t="s">
        <v>13</v>
      </c>
      <c r="F19027" s="1" t="s">
        <v>18</v>
      </c>
      <c r="G19027" s="6">
        <v>2011</v>
      </c>
      <c r="H19027" s="12">
        <v>28211</v>
      </c>
      <c r="I19027" s="1">
        <v>0.12599793816694399</v>
      </c>
      <c r="J19027" s="10">
        <v>3554.53</v>
      </c>
    </row>
    <row r="19028" spans="1:10" ht="15.75" customHeight="1" x14ac:dyDescent="0.35">
      <c r="A19028" s="2">
        <v>44971</v>
      </c>
      <c r="B19028" s="1" t="s">
        <v>31757</v>
      </c>
      <c r="C19028" s="1" t="s">
        <v>31758</v>
      </c>
      <c r="D19028" s="1" t="s">
        <v>85</v>
      </c>
      <c r="E19028" s="1" t="s">
        <v>13</v>
      </c>
      <c r="F19028" s="1" t="s">
        <v>18</v>
      </c>
      <c r="G19028" s="6">
        <v>2022</v>
      </c>
      <c r="H19028" s="12">
        <v>23616</v>
      </c>
      <c r="I19028" s="1">
        <v>8.0795514824244602E-2</v>
      </c>
      <c r="J19028" s="10">
        <v>1908.07</v>
      </c>
    </row>
    <row r="19029" spans="1:10" ht="15.75" customHeight="1" x14ac:dyDescent="0.35">
      <c r="A19029" s="2">
        <v>44971</v>
      </c>
      <c r="B19029" s="1" t="s">
        <v>28058</v>
      </c>
      <c r="C19029" s="1" t="s">
        <v>28649</v>
      </c>
      <c r="D19029" s="1" t="s">
        <v>88</v>
      </c>
      <c r="E19029" s="1" t="s">
        <v>13</v>
      </c>
      <c r="F19029" s="1" t="s">
        <v>52</v>
      </c>
      <c r="G19029" s="6">
        <v>2013</v>
      </c>
      <c r="H19029" s="12">
        <v>32409</v>
      </c>
      <c r="I19029" s="1">
        <v>0.12511671239563699</v>
      </c>
      <c r="J19029" s="10">
        <v>4054.91</v>
      </c>
    </row>
    <row r="19030" spans="1:10" ht="15.75" customHeight="1" x14ac:dyDescent="0.35">
      <c r="A19030" s="2">
        <v>44971</v>
      </c>
      <c r="B19030" s="1" t="s">
        <v>31759</v>
      </c>
      <c r="C19030" s="1" t="s">
        <v>31760</v>
      </c>
      <c r="D19030" s="1" t="s">
        <v>91</v>
      </c>
      <c r="E19030" s="1" t="s">
        <v>27</v>
      </c>
      <c r="F19030" s="1" t="s">
        <v>23</v>
      </c>
      <c r="G19030" s="6">
        <v>2020</v>
      </c>
      <c r="H19030" s="12">
        <v>26382</v>
      </c>
      <c r="I19030" s="1">
        <v>0.117812072901121</v>
      </c>
      <c r="J19030" s="10">
        <v>3108.12</v>
      </c>
    </row>
    <row r="19031" spans="1:10" ht="15.75" customHeight="1" x14ac:dyDescent="0.35">
      <c r="A19031" s="2">
        <v>44971</v>
      </c>
      <c r="B19031" s="1" t="s">
        <v>31761</v>
      </c>
      <c r="C19031" s="1" t="s">
        <v>31762</v>
      </c>
      <c r="D19031" s="1" t="s">
        <v>94</v>
      </c>
      <c r="E19031" s="1" t="s">
        <v>48</v>
      </c>
      <c r="F19031" s="1" t="s">
        <v>18</v>
      </c>
      <c r="G19031" s="6">
        <v>2021</v>
      </c>
      <c r="H19031" s="12">
        <v>33680</v>
      </c>
      <c r="I19031" s="1">
        <v>0.12876674599073701</v>
      </c>
      <c r="J19031" s="10">
        <v>4336.8599999999997</v>
      </c>
    </row>
    <row r="19032" spans="1:10" ht="15.75" customHeight="1" x14ac:dyDescent="0.35">
      <c r="A19032" s="2">
        <v>44971</v>
      </c>
      <c r="B19032" s="1" t="s">
        <v>31763</v>
      </c>
      <c r="C19032" s="1" t="s">
        <v>31764</v>
      </c>
      <c r="D19032" s="1" t="s">
        <v>97</v>
      </c>
      <c r="E19032" s="1" t="s">
        <v>13</v>
      </c>
      <c r="F19032" s="1" t="s">
        <v>14</v>
      </c>
      <c r="G19032" s="6">
        <v>2021</v>
      </c>
      <c r="H19032" s="12">
        <v>18479</v>
      </c>
      <c r="I19032" s="1">
        <v>0.11350610711663001</v>
      </c>
      <c r="J19032" s="10">
        <v>2097.48</v>
      </c>
    </row>
    <row r="19033" spans="1:10" ht="15.75" customHeight="1" x14ac:dyDescent="0.35">
      <c r="A19033" s="2">
        <v>44971</v>
      </c>
      <c r="B19033" s="1" t="s">
        <v>7904</v>
      </c>
      <c r="C19033" s="1" t="s">
        <v>31765</v>
      </c>
      <c r="D19033" s="1" t="s">
        <v>100</v>
      </c>
      <c r="E19033" s="1" t="s">
        <v>27</v>
      </c>
      <c r="F19033" s="1" t="s">
        <v>23</v>
      </c>
      <c r="G19033" s="6">
        <v>2017</v>
      </c>
      <c r="H19033" s="12">
        <v>45286</v>
      </c>
      <c r="I19033" s="1">
        <v>8.3257758559663303E-2</v>
      </c>
      <c r="J19033" s="10">
        <v>3770.41</v>
      </c>
    </row>
    <row r="19034" spans="1:10" ht="15.75" customHeight="1" x14ac:dyDescent="0.35">
      <c r="A19034" s="2">
        <v>44971</v>
      </c>
      <c r="B19034" s="1" t="s">
        <v>31766</v>
      </c>
      <c r="C19034" s="1" t="s">
        <v>31767</v>
      </c>
      <c r="D19034" s="1" t="s">
        <v>103</v>
      </c>
      <c r="E19034" s="1" t="s">
        <v>35</v>
      </c>
      <c r="F19034" s="1" t="s">
        <v>28</v>
      </c>
      <c r="G19034" s="6">
        <v>2020</v>
      </c>
      <c r="H19034" s="12">
        <v>19260</v>
      </c>
      <c r="I19034" s="1">
        <v>0.100924584930461</v>
      </c>
      <c r="J19034" s="10">
        <v>1943.81</v>
      </c>
    </row>
    <row r="19035" spans="1:10" ht="15.75" customHeight="1" x14ac:dyDescent="0.35">
      <c r="A19035" s="2">
        <v>44971</v>
      </c>
      <c r="B19035" s="1" t="s">
        <v>31768</v>
      </c>
      <c r="C19035" s="1" t="s">
        <v>31769</v>
      </c>
      <c r="D19035" s="1" t="s">
        <v>106</v>
      </c>
      <c r="E19035" s="1" t="s">
        <v>35</v>
      </c>
      <c r="F19035" s="1" t="s">
        <v>23</v>
      </c>
      <c r="G19035" s="6">
        <v>2020</v>
      </c>
      <c r="H19035" s="12">
        <v>23418</v>
      </c>
      <c r="I19035" s="1">
        <v>8.2214873940438804E-2</v>
      </c>
      <c r="J19035" s="10">
        <v>1925.31</v>
      </c>
    </row>
    <row r="19036" spans="1:10" ht="15.75" customHeight="1" x14ac:dyDescent="0.35">
      <c r="A19036" s="2">
        <v>44971</v>
      </c>
      <c r="B19036" s="1" t="s">
        <v>31770</v>
      </c>
      <c r="C19036" s="1" t="s">
        <v>19430</v>
      </c>
      <c r="D19036" s="1" t="s">
        <v>109</v>
      </c>
      <c r="E19036" s="1" t="s">
        <v>35</v>
      </c>
      <c r="F19036" s="1" t="s">
        <v>52</v>
      </c>
      <c r="G19036" s="6">
        <v>2021</v>
      </c>
      <c r="H19036" s="12">
        <v>10804</v>
      </c>
      <c r="I19036" s="1">
        <v>0.12168053522880699</v>
      </c>
      <c r="J19036" s="10">
        <v>1314.64</v>
      </c>
    </row>
    <row r="19037" spans="1:10" ht="15.75" customHeight="1" x14ac:dyDescent="0.35">
      <c r="A19037" s="2">
        <v>44971</v>
      </c>
      <c r="B19037" s="1" t="s">
        <v>31771</v>
      </c>
      <c r="C19037" s="1" t="s">
        <v>31772</v>
      </c>
      <c r="D19037" s="1" t="s">
        <v>112</v>
      </c>
      <c r="E19037" s="1" t="s">
        <v>27</v>
      </c>
      <c r="F19037" s="1" t="s">
        <v>28</v>
      </c>
      <c r="G19037" s="6">
        <v>2019</v>
      </c>
      <c r="H19037" s="12">
        <v>33872</v>
      </c>
      <c r="I19037" s="1">
        <v>5.3600236158419502E-2</v>
      </c>
      <c r="J19037" s="10">
        <v>1815.55</v>
      </c>
    </row>
    <row r="19038" spans="1:10" ht="15.75" customHeight="1" x14ac:dyDescent="0.35">
      <c r="A19038" s="2">
        <v>44971</v>
      </c>
      <c r="B19038" s="1" t="s">
        <v>23557</v>
      </c>
      <c r="C19038" s="1" t="s">
        <v>31773</v>
      </c>
      <c r="D19038" s="1" t="s">
        <v>115</v>
      </c>
      <c r="E19038" s="1" t="s">
        <v>13</v>
      </c>
      <c r="F19038" s="1" t="s">
        <v>52</v>
      </c>
      <c r="G19038" s="6">
        <v>2011</v>
      </c>
      <c r="H19038" s="12">
        <v>46728</v>
      </c>
      <c r="I19038" s="1">
        <v>6.9037931424187002E-2</v>
      </c>
      <c r="J19038" s="10">
        <v>3226</v>
      </c>
    </row>
    <row r="19039" spans="1:10" ht="15.75" customHeight="1" x14ac:dyDescent="0.35">
      <c r="A19039" s="2">
        <v>44971</v>
      </c>
      <c r="B19039" s="1" t="s">
        <v>31774</v>
      </c>
      <c r="C19039" s="1" t="s">
        <v>31775</v>
      </c>
      <c r="D19039" s="1" t="s">
        <v>118</v>
      </c>
      <c r="E19039" s="1" t="s">
        <v>48</v>
      </c>
      <c r="F19039" s="1" t="s">
        <v>18</v>
      </c>
      <c r="G19039" s="6">
        <v>2012</v>
      </c>
      <c r="H19039" s="12">
        <v>29339</v>
      </c>
      <c r="I19039" s="1">
        <v>8.6793518948876699E-2</v>
      </c>
      <c r="J19039" s="10">
        <v>2546.44</v>
      </c>
    </row>
    <row r="19040" spans="1:10" ht="15.75" customHeight="1" x14ac:dyDescent="0.35">
      <c r="A19040" s="2">
        <v>44971</v>
      </c>
      <c r="B19040" s="1" t="s">
        <v>31776</v>
      </c>
      <c r="C19040" s="1" t="s">
        <v>31777</v>
      </c>
      <c r="D19040" s="1" t="s">
        <v>121</v>
      </c>
      <c r="E19040" s="1" t="s">
        <v>48</v>
      </c>
      <c r="F19040" s="1" t="s">
        <v>23</v>
      </c>
      <c r="G19040" s="6">
        <v>2011</v>
      </c>
      <c r="H19040" s="12">
        <v>26170</v>
      </c>
      <c r="I19040" s="1">
        <v>0.105563163844135</v>
      </c>
      <c r="J19040" s="10">
        <v>2762.59</v>
      </c>
    </row>
    <row r="19041" spans="1:10" ht="15.75" customHeight="1" x14ac:dyDescent="0.35">
      <c r="A19041" s="2">
        <v>44971</v>
      </c>
      <c r="B19041" s="1" t="s">
        <v>31778</v>
      </c>
      <c r="C19041" s="1" t="s">
        <v>31779</v>
      </c>
      <c r="D19041" s="1" t="s">
        <v>124</v>
      </c>
      <c r="E19041" s="1" t="s">
        <v>35</v>
      </c>
      <c r="F19041" s="1" t="s">
        <v>14</v>
      </c>
      <c r="G19041" s="6">
        <v>2016</v>
      </c>
      <c r="H19041" s="12">
        <v>31057</v>
      </c>
      <c r="I19041" s="1">
        <v>0.105996660992471</v>
      </c>
      <c r="J19041" s="10">
        <v>3291.94</v>
      </c>
    </row>
    <row r="19042" spans="1:10" ht="15.75" customHeight="1" x14ac:dyDescent="0.35">
      <c r="A19042" s="2">
        <v>44971</v>
      </c>
      <c r="B19042" s="1" t="s">
        <v>31780</v>
      </c>
      <c r="C19042" s="1" t="s">
        <v>31781</v>
      </c>
      <c r="D19042" s="1" t="s">
        <v>127</v>
      </c>
      <c r="E19042" s="1" t="s">
        <v>35</v>
      </c>
      <c r="F19042" s="1" t="s">
        <v>14</v>
      </c>
      <c r="G19042" s="6">
        <v>2018</v>
      </c>
      <c r="H19042" s="12">
        <v>29233</v>
      </c>
      <c r="I19042" s="1">
        <v>0.112359317794323</v>
      </c>
      <c r="J19042" s="10">
        <v>3284.6</v>
      </c>
    </row>
    <row r="19043" spans="1:10" ht="15.75" customHeight="1" x14ac:dyDescent="0.35">
      <c r="A19043" s="2">
        <v>44971</v>
      </c>
      <c r="B19043" s="1" t="s">
        <v>31782</v>
      </c>
      <c r="C19043" s="1" t="s">
        <v>31783</v>
      </c>
      <c r="D19043" s="1" t="s">
        <v>130</v>
      </c>
      <c r="E19043" s="1" t="s">
        <v>27</v>
      </c>
      <c r="F19043" s="1" t="s">
        <v>52</v>
      </c>
      <c r="G19043" s="6">
        <v>2017</v>
      </c>
      <c r="H19043" s="12">
        <v>49486</v>
      </c>
      <c r="I19043" s="1">
        <v>0.123220965888443</v>
      </c>
      <c r="J19043" s="10">
        <v>6097.71</v>
      </c>
    </row>
    <row r="19044" spans="1:10" ht="15.75" customHeight="1" x14ac:dyDescent="0.35">
      <c r="A19044" s="2">
        <v>44971</v>
      </c>
      <c r="B19044" s="1" t="s">
        <v>31784</v>
      </c>
      <c r="C19044" s="1" t="s">
        <v>31785</v>
      </c>
      <c r="D19044" s="1" t="s">
        <v>133</v>
      </c>
      <c r="E19044" s="1" t="s">
        <v>48</v>
      </c>
      <c r="F19044" s="1" t="s">
        <v>23</v>
      </c>
      <c r="G19044" s="6">
        <v>2022</v>
      </c>
      <c r="H19044" s="12">
        <v>27535</v>
      </c>
      <c r="I19044" s="1">
        <v>0.105850479583463</v>
      </c>
      <c r="J19044" s="10">
        <v>2914.59</v>
      </c>
    </row>
    <row r="19045" spans="1:10" ht="15.75" customHeight="1" x14ac:dyDescent="0.35">
      <c r="A19045" s="2">
        <v>44971</v>
      </c>
      <c r="B19045" s="1" t="s">
        <v>31786</v>
      </c>
      <c r="C19045" s="1" t="s">
        <v>31787</v>
      </c>
      <c r="D19045" s="1" t="s">
        <v>136</v>
      </c>
      <c r="E19045" s="1" t="s">
        <v>35</v>
      </c>
      <c r="F19045" s="1" t="s">
        <v>52</v>
      </c>
      <c r="G19045" s="6">
        <v>2014</v>
      </c>
      <c r="H19045" s="12">
        <v>27266</v>
      </c>
      <c r="I19045" s="1">
        <v>9.8778948509578995E-2</v>
      </c>
      <c r="J19045" s="10">
        <v>2693.31</v>
      </c>
    </row>
    <row r="19046" spans="1:10" ht="15.75" customHeight="1" x14ac:dyDescent="0.35">
      <c r="A19046" s="2">
        <v>44971</v>
      </c>
      <c r="B19046" s="1" t="s">
        <v>31788</v>
      </c>
      <c r="C19046" s="1" t="s">
        <v>31789</v>
      </c>
      <c r="D19046" s="1" t="s">
        <v>139</v>
      </c>
      <c r="E19046" s="1" t="s">
        <v>48</v>
      </c>
      <c r="F19046" s="1" t="s">
        <v>18</v>
      </c>
      <c r="G19046" s="6">
        <v>2017</v>
      </c>
      <c r="H19046" s="12">
        <v>39496</v>
      </c>
      <c r="I19046" s="1">
        <v>5.5920622180633199E-2</v>
      </c>
      <c r="J19046" s="10">
        <v>2208.64</v>
      </c>
    </row>
    <row r="19047" spans="1:10" ht="15.75" customHeight="1" x14ac:dyDescent="0.35">
      <c r="A19047" s="2">
        <v>44971</v>
      </c>
      <c r="B19047" s="1" t="s">
        <v>31790</v>
      </c>
      <c r="C19047" s="1" t="s">
        <v>28813</v>
      </c>
      <c r="D19047" s="1" t="s">
        <v>142</v>
      </c>
      <c r="E19047" s="1" t="s">
        <v>22</v>
      </c>
      <c r="F19047" s="1" t="s">
        <v>52</v>
      </c>
      <c r="G19047" s="6">
        <v>2019</v>
      </c>
      <c r="H19047" s="12">
        <v>17470</v>
      </c>
      <c r="I19047" s="1">
        <v>0.11998914926764601</v>
      </c>
      <c r="J19047" s="10">
        <v>2096.21</v>
      </c>
    </row>
    <row r="19048" spans="1:10" ht="15.75" customHeight="1" x14ac:dyDescent="0.35">
      <c r="A19048" s="2">
        <v>44971</v>
      </c>
      <c r="B19048" s="1" t="s">
        <v>18842</v>
      </c>
      <c r="C19048" s="1" t="s">
        <v>31791</v>
      </c>
      <c r="D19048" s="1" t="s">
        <v>145</v>
      </c>
      <c r="E19048" s="1" t="s">
        <v>48</v>
      </c>
      <c r="F19048" s="1" t="s">
        <v>23</v>
      </c>
      <c r="G19048" s="6">
        <v>2014</v>
      </c>
      <c r="H19048" s="12">
        <v>19000</v>
      </c>
      <c r="I19048" s="1">
        <v>9.8842635687939398E-2</v>
      </c>
      <c r="J19048" s="10">
        <v>1878.01</v>
      </c>
    </row>
    <row r="19049" spans="1:10" ht="15.75" customHeight="1" x14ac:dyDescent="0.35">
      <c r="A19049" s="2">
        <v>44971</v>
      </c>
      <c r="B19049" s="1" t="s">
        <v>23134</v>
      </c>
      <c r="C19049" s="1" t="s">
        <v>31792</v>
      </c>
      <c r="D19049" s="1" t="s">
        <v>148</v>
      </c>
      <c r="E19049" s="1" t="s">
        <v>27</v>
      </c>
      <c r="F19049" s="1" t="s">
        <v>52</v>
      </c>
      <c r="G19049" s="6">
        <v>2018</v>
      </c>
      <c r="H19049" s="12">
        <v>42671</v>
      </c>
      <c r="I19049" s="1">
        <v>0.14428835162688999</v>
      </c>
      <c r="J19049" s="10">
        <v>6156.93</v>
      </c>
    </row>
    <row r="19050" spans="1:10" ht="15.75" customHeight="1" x14ac:dyDescent="0.35">
      <c r="A19050" s="2">
        <v>44971</v>
      </c>
      <c r="B19050" s="1" t="s">
        <v>1599</v>
      </c>
      <c r="C19050" s="1" t="s">
        <v>31793</v>
      </c>
      <c r="D19050" s="1" t="s">
        <v>151</v>
      </c>
      <c r="E19050" s="1" t="s">
        <v>48</v>
      </c>
      <c r="F19050" s="1" t="s">
        <v>14</v>
      </c>
      <c r="G19050" s="6">
        <v>2020</v>
      </c>
      <c r="H19050" s="12">
        <v>14117</v>
      </c>
      <c r="I19050" s="1">
        <v>0.138866695168612</v>
      </c>
      <c r="J19050" s="10">
        <v>1960.38</v>
      </c>
    </row>
    <row r="19051" spans="1:10" ht="15.75" customHeight="1" x14ac:dyDescent="0.35">
      <c r="A19051" s="2">
        <v>44971</v>
      </c>
      <c r="B19051" s="1" t="s">
        <v>31794</v>
      </c>
      <c r="C19051" s="1" t="s">
        <v>2762</v>
      </c>
      <c r="D19051" s="1" t="s">
        <v>154</v>
      </c>
      <c r="E19051" s="1" t="s">
        <v>22</v>
      </c>
      <c r="F19051" s="1" t="s">
        <v>52</v>
      </c>
      <c r="G19051" s="6">
        <v>2013</v>
      </c>
      <c r="H19051" s="12">
        <v>11909</v>
      </c>
      <c r="I19051" s="1">
        <v>0.13623777180810001</v>
      </c>
      <c r="J19051" s="10">
        <v>1622.46</v>
      </c>
    </row>
    <row r="19052" spans="1:10" ht="15.75" customHeight="1" x14ac:dyDescent="0.35">
      <c r="A19052" s="2">
        <v>44971</v>
      </c>
      <c r="B19052" s="1" t="s">
        <v>14083</v>
      </c>
      <c r="C19052" s="1" t="s">
        <v>31795</v>
      </c>
      <c r="D19052" s="1" t="s">
        <v>157</v>
      </c>
      <c r="E19052" s="1" t="s">
        <v>27</v>
      </c>
      <c r="F19052" s="1" t="s">
        <v>14</v>
      </c>
      <c r="G19052" s="6">
        <v>2019</v>
      </c>
      <c r="H19052" s="12">
        <v>17235</v>
      </c>
      <c r="I19052" s="1">
        <v>0.14437988521158199</v>
      </c>
      <c r="J19052" s="10">
        <v>2488.39</v>
      </c>
    </row>
    <row r="19053" spans="1:10" ht="15.75" customHeight="1" x14ac:dyDescent="0.35">
      <c r="A19053" s="2">
        <v>44971</v>
      </c>
      <c r="B19053" s="1" t="s">
        <v>31796</v>
      </c>
      <c r="C19053" s="1" t="s">
        <v>5604</v>
      </c>
      <c r="D19053" s="1" t="s">
        <v>160</v>
      </c>
      <c r="E19053" s="1" t="s">
        <v>35</v>
      </c>
      <c r="F19053" s="1" t="s">
        <v>14</v>
      </c>
      <c r="G19053" s="6">
        <v>2019</v>
      </c>
      <c r="H19053" s="12">
        <v>45036</v>
      </c>
      <c r="I19053" s="1">
        <v>5.8818840970791098E-2</v>
      </c>
      <c r="J19053" s="10">
        <v>2648.97</v>
      </c>
    </row>
    <row r="19054" spans="1:10" ht="15.75" customHeight="1" x14ac:dyDescent="0.35">
      <c r="A19054" s="2">
        <v>44971</v>
      </c>
      <c r="B19054" s="1" t="s">
        <v>31797</v>
      </c>
      <c r="C19054" s="1" t="s">
        <v>31798</v>
      </c>
      <c r="D19054" s="1" t="s">
        <v>163</v>
      </c>
      <c r="E19054" s="1" t="s">
        <v>13</v>
      </c>
      <c r="F19054" s="1" t="s">
        <v>18</v>
      </c>
      <c r="G19054" s="6">
        <v>2012</v>
      </c>
      <c r="H19054" s="12">
        <v>10808</v>
      </c>
      <c r="I19054" s="1">
        <v>0.127986531100445</v>
      </c>
      <c r="J19054" s="10">
        <v>1383.28</v>
      </c>
    </row>
    <row r="19055" spans="1:10" ht="15.75" customHeight="1" x14ac:dyDescent="0.35">
      <c r="A19055" s="2">
        <v>44971</v>
      </c>
      <c r="B19055" s="1" t="s">
        <v>31799</v>
      </c>
      <c r="C19055" s="1" t="s">
        <v>29093</v>
      </c>
      <c r="D19055" s="1" t="s">
        <v>166</v>
      </c>
      <c r="E19055" s="1" t="s">
        <v>48</v>
      </c>
      <c r="F19055" s="1" t="s">
        <v>18</v>
      </c>
      <c r="G19055" s="6">
        <v>2019</v>
      </c>
      <c r="H19055" s="12">
        <v>36890</v>
      </c>
      <c r="I19055" s="1">
        <v>0.13832617009461201</v>
      </c>
      <c r="J19055" s="10">
        <v>5102.8500000000004</v>
      </c>
    </row>
    <row r="19056" spans="1:10" ht="15.75" customHeight="1" x14ac:dyDescent="0.35">
      <c r="A19056" s="2">
        <v>44971</v>
      </c>
      <c r="B19056" s="1" t="s">
        <v>2881</v>
      </c>
      <c r="C19056" s="1" t="s">
        <v>31800</v>
      </c>
      <c r="D19056" s="1" t="s">
        <v>169</v>
      </c>
      <c r="E19056" s="1" t="s">
        <v>22</v>
      </c>
      <c r="F19056" s="1" t="s">
        <v>23</v>
      </c>
      <c r="G19056" s="6">
        <v>2016</v>
      </c>
      <c r="H19056" s="12">
        <v>19648</v>
      </c>
      <c r="I19056" s="1">
        <v>9.9983783058567199E-2</v>
      </c>
      <c r="J19056" s="10">
        <v>1964.48</v>
      </c>
    </row>
    <row r="19057" spans="1:10" ht="15.75" customHeight="1" x14ac:dyDescent="0.35">
      <c r="A19057" s="2">
        <v>44971</v>
      </c>
      <c r="B19057" s="1" t="s">
        <v>31801</v>
      </c>
      <c r="C19057" s="1" t="s">
        <v>31802</v>
      </c>
      <c r="D19057" s="1" t="s">
        <v>21</v>
      </c>
      <c r="E19057" s="1" t="s">
        <v>13</v>
      </c>
      <c r="F19057" s="1" t="s">
        <v>52</v>
      </c>
      <c r="G19057" s="6">
        <v>2018</v>
      </c>
      <c r="H19057" s="12">
        <v>27876</v>
      </c>
      <c r="I19057" s="1">
        <v>6.6200781993670896E-2</v>
      </c>
      <c r="J19057" s="10">
        <v>1845.41</v>
      </c>
    </row>
    <row r="19058" spans="1:10" ht="15.75" customHeight="1" x14ac:dyDescent="0.35">
      <c r="A19058" s="2">
        <v>44971</v>
      </c>
      <c r="B19058" s="1" t="s">
        <v>31803</v>
      </c>
      <c r="C19058" s="1" t="s">
        <v>31804</v>
      </c>
      <c r="D19058" s="1" t="s">
        <v>51</v>
      </c>
      <c r="E19058" s="1" t="s">
        <v>35</v>
      </c>
      <c r="F19058" s="1" t="s">
        <v>52</v>
      </c>
      <c r="G19058" s="6">
        <v>2010</v>
      </c>
      <c r="H19058" s="12">
        <v>20941</v>
      </c>
      <c r="I19058" s="1">
        <v>9.02918713559175E-2</v>
      </c>
      <c r="J19058" s="10">
        <v>1890.8</v>
      </c>
    </row>
    <row r="19059" spans="1:10" ht="15.75" customHeight="1" x14ac:dyDescent="0.35">
      <c r="A19059" s="2">
        <v>44971</v>
      </c>
      <c r="B19059" s="1" t="s">
        <v>31805</v>
      </c>
      <c r="C19059" s="1" t="s">
        <v>20954</v>
      </c>
      <c r="D19059" s="1" t="s">
        <v>115</v>
      </c>
      <c r="E19059" s="1" t="s">
        <v>13</v>
      </c>
      <c r="F19059" s="1" t="s">
        <v>28</v>
      </c>
      <c r="G19059" s="6">
        <v>2022</v>
      </c>
      <c r="H19059" s="12">
        <v>44756</v>
      </c>
      <c r="I19059" s="1">
        <v>0.124483671791142</v>
      </c>
      <c r="J19059" s="10">
        <v>5571.39</v>
      </c>
    </row>
    <row r="19060" spans="1:10" ht="15.75" customHeight="1" x14ac:dyDescent="0.35">
      <c r="A19060" s="2">
        <v>44971</v>
      </c>
      <c r="B19060" s="1" t="s">
        <v>31806</v>
      </c>
      <c r="C19060" s="1" t="s">
        <v>31807</v>
      </c>
      <c r="D19060" s="1" t="s">
        <v>76</v>
      </c>
      <c r="E19060" s="1" t="s">
        <v>35</v>
      </c>
      <c r="F19060" s="1" t="s">
        <v>23</v>
      </c>
      <c r="G19060" s="6">
        <v>2012</v>
      </c>
      <c r="H19060" s="12">
        <v>16316</v>
      </c>
      <c r="I19060" s="1">
        <v>0.104571055741163</v>
      </c>
      <c r="J19060" s="10">
        <v>1706.18</v>
      </c>
    </row>
    <row r="19061" spans="1:10" ht="15.75" customHeight="1" x14ac:dyDescent="0.35">
      <c r="A19061" s="2">
        <v>44971</v>
      </c>
      <c r="B19061" s="1" t="s">
        <v>2382</v>
      </c>
      <c r="C19061" s="1" t="s">
        <v>31808</v>
      </c>
      <c r="D19061" s="1" t="s">
        <v>94</v>
      </c>
      <c r="E19061" s="1" t="s">
        <v>13</v>
      </c>
      <c r="F19061" s="1" t="s">
        <v>14</v>
      </c>
      <c r="G19061" s="6">
        <v>2021</v>
      </c>
      <c r="H19061" s="12">
        <v>38064</v>
      </c>
      <c r="I19061" s="1">
        <v>0.13768446143567201</v>
      </c>
      <c r="J19061" s="10">
        <v>5240.82</v>
      </c>
    </row>
    <row r="19062" spans="1:10" ht="15.75" customHeight="1" x14ac:dyDescent="0.35">
      <c r="A19062" s="2">
        <v>44971</v>
      </c>
      <c r="B19062" s="1" t="s">
        <v>31809</v>
      </c>
      <c r="C19062" s="1" t="s">
        <v>31810</v>
      </c>
      <c r="D19062" s="1" t="s">
        <v>284</v>
      </c>
      <c r="E19062" s="1" t="s">
        <v>13</v>
      </c>
      <c r="F19062" s="1" t="s">
        <v>28</v>
      </c>
      <c r="G19062" s="6">
        <v>2014</v>
      </c>
      <c r="H19062" s="12">
        <v>38308</v>
      </c>
      <c r="I19062" s="1">
        <v>0.12619225838605599</v>
      </c>
      <c r="J19062" s="10">
        <v>4834.17</v>
      </c>
    </row>
    <row r="19063" spans="1:10" ht="15.75" customHeight="1" x14ac:dyDescent="0.35">
      <c r="A19063" s="2">
        <v>44971</v>
      </c>
      <c r="B19063" s="1" t="s">
        <v>31811</v>
      </c>
      <c r="C19063" s="1" t="s">
        <v>31812</v>
      </c>
      <c r="D19063" s="1" t="s">
        <v>58</v>
      </c>
      <c r="E19063" s="1" t="s">
        <v>35</v>
      </c>
      <c r="F19063" s="1" t="s">
        <v>52</v>
      </c>
      <c r="G19063" s="6">
        <v>2013</v>
      </c>
      <c r="H19063" s="12">
        <v>45350</v>
      </c>
      <c r="I19063" s="1">
        <v>0.13518330502204801</v>
      </c>
      <c r="J19063" s="10">
        <v>6130.56</v>
      </c>
    </row>
    <row r="19064" spans="1:10" ht="15.75" customHeight="1" x14ac:dyDescent="0.35">
      <c r="A19064" s="2">
        <v>44971</v>
      </c>
      <c r="B19064" s="1" t="s">
        <v>31813</v>
      </c>
      <c r="C19064" s="1" t="s">
        <v>31814</v>
      </c>
      <c r="D19064" s="1" t="s">
        <v>58</v>
      </c>
      <c r="E19064" s="1" t="s">
        <v>27</v>
      </c>
      <c r="F19064" s="1" t="s">
        <v>23</v>
      </c>
      <c r="G19064" s="6">
        <v>2020</v>
      </c>
      <c r="H19064" s="12">
        <v>28748</v>
      </c>
      <c r="I19064" s="1">
        <v>5.7013233042145402E-2</v>
      </c>
      <c r="J19064" s="10">
        <v>1639.02</v>
      </c>
    </row>
    <row r="19065" spans="1:10" ht="15.75" customHeight="1" x14ac:dyDescent="0.35">
      <c r="A19065" s="2">
        <v>44971</v>
      </c>
      <c r="B19065" s="1" t="s">
        <v>31815</v>
      </c>
      <c r="C19065" s="1" t="s">
        <v>24380</v>
      </c>
      <c r="D19065" s="1" t="s">
        <v>154</v>
      </c>
      <c r="E19065" s="1" t="s">
        <v>27</v>
      </c>
      <c r="F19065" s="1" t="s">
        <v>28</v>
      </c>
      <c r="G19065" s="6">
        <v>2019</v>
      </c>
      <c r="H19065" s="12">
        <v>41102</v>
      </c>
      <c r="I19065" s="1">
        <v>0.102988673265089</v>
      </c>
      <c r="J19065" s="10">
        <v>4233.04</v>
      </c>
    </row>
    <row r="19066" spans="1:10" ht="15.75" customHeight="1" x14ac:dyDescent="0.35">
      <c r="A19066" s="2">
        <v>44971</v>
      </c>
      <c r="B19066" s="1" t="s">
        <v>4190</v>
      </c>
      <c r="C19066" s="1" t="s">
        <v>13467</v>
      </c>
      <c r="D19066" s="1" t="s">
        <v>139</v>
      </c>
      <c r="E19066" s="1" t="s">
        <v>35</v>
      </c>
      <c r="F19066" s="1" t="s">
        <v>14</v>
      </c>
      <c r="G19066" s="6">
        <v>2014</v>
      </c>
      <c r="H19066" s="12">
        <v>25883</v>
      </c>
      <c r="I19066" s="1">
        <v>0.148585035310631</v>
      </c>
      <c r="J19066" s="10">
        <v>3845.83</v>
      </c>
    </row>
    <row r="19067" spans="1:10" ht="15.75" customHeight="1" x14ac:dyDescent="0.35">
      <c r="A19067" s="2">
        <v>44971</v>
      </c>
      <c r="B19067" s="1" t="s">
        <v>17726</v>
      </c>
      <c r="C19067" s="1" t="s">
        <v>28376</v>
      </c>
      <c r="D19067" s="1" t="s">
        <v>121</v>
      </c>
      <c r="E19067" s="1" t="s">
        <v>27</v>
      </c>
      <c r="F19067" s="1" t="s">
        <v>28</v>
      </c>
      <c r="G19067" s="6">
        <v>2019</v>
      </c>
      <c r="H19067" s="12">
        <v>42264</v>
      </c>
      <c r="I19067" s="1">
        <v>5.8404673429181E-2</v>
      </c>
      <c r="J19067" s="10">
        <v>2468.42</v>
      </c>
    </row>
    <row r="19068" spans="1:10" ht="15.75" customHeight="1" x14ac:dyDescent="0.35">
      <c r="A19068" s="2">
        <v>44971</v>
      </c>
      <c r="B19068" s="1" t="s">
        <v>5681</v>
      </c>
      <c r="C19068" s="1" t="s">
        <v>7288</v>
      </c>
      <c r="D19068" s="1" t="s">
        <v>12</v>
      </c>
      <c r="E19068" s="1" t="s">
        <v>35</v>
      </c>
      <c r="F19068" s="1" t="s">
        <v>14</v>
      </c>
      <c r="G19068" s="6">
        <v>2020</v>
      </c>
      <c r="H19068" s="12">
        <v>26839</v>
      </c>
      <c r="I19068" s="1">
        <v>0.103098458622408</v>
      </c>
      <c r="J19068" s="10">
        <v>2767.06</v>
      </c>
    </row>
    <row r="19069" spans="1:10" ht="15.75" customHeight="1" x14ac:dyDescent="0.35">
      <c r="A19069" s="2">
        <v>44971</v>
      </c>
      <c r="B19069" s="1" t="s">
        <v>31816</v>
      </c>
      <c r="C19069" s="1" t="s">
        <v>31817</v>
      </c>
      <c r="D19069" s="1" t="s">
        <v>12</v>
      </c>
      <c r="E19069" s="1" t="s">
        <v>48</v>
      </c>
      <c r="F19069" s="1" t="s">
        <v>52</v>
      </c>
      <c r="G19069" s="6">
        <v>2014</v>
      </c>
      <c r="H19069" s="12">
        <v>47572</v>
      </c>
      <c r="I19069" s="1">
        <v>0.14659588278799299</v>
      </c>
      <c r="J19069" s="10">
        <v>6973.86</v>
      </c>
    </row>
    <row r="19070" spans="1:10" ht="15.75" customHeight="1" x14ac:dyDescent="0.35">
      <c r="A19070" s="2">
        <v>44971</v>
      </c>
      <c r="B19070" s="1" t="s">
        <v>31818</v>
      </c>
      <c r="C19070" s="1" t="s">
        <v>22186</v>
      </c>
      <c r="D19070" s="1" t="s">
        <v>12</v>
      </c>
      <c r="E19070" s="1" t="s">
        <v>27</v>
      </c>
      <c r="F19070" s="1" t="s">
        <v>18</v>
      </c>
      <c r="G19070" s="6">
        <v>2019</v>
      </c>
      <c r="H19070" s="12">
        <v>21277</v>
      </c>
      <c r="I19070" s="1">
        <v>8.2750037881791402E-2</v>
      </c>
      <c r="J19070" s="10">
        <v>1760.67</v>
      </c>
    </row>
    <row r="19071" spans="1:10" ht="15.75" customHeight="1" x14ac:dyDescent="0.35">
      <c r="A19071" s="2">
        <v>44971</v>
      </c>
      <c r="B19071" s="1" t="s">
        <v>31819</v>
      </c>
      <c r="C19071" s="1" t="s">
        <v>31820</v>
      </c>
      <c r="D19071" s="1" t="s">
        <v>12</v>
      </c>
      <c r="E19071" s="1" t="s">
        <v>48</v>
      </c>
      <c r="F19071" s="1" t="s">
        <v>28</v>
      </c>
      <c r="G19071" s="6">
        <v>2016</v>
      </c>
      <c r="H19071" s="12">
        <v>41562</v>
      </c>
      <c r="I19071" s="1">
        <v>9.5219906080638697E-2</v>
      </c>
      <c r="J19071" s="10">
        <v>3957.53</v>
      </c>
    </row>
    <row r="19072" spans="1:10" ht="15.75" customHeight="1" x14ac:dyDescent="0.35">
      <c r="A19072" s="2">
        <v>44971</v>
      </c>
      <c r="B19072" s="1" t="s">
        <v>2260</v>
      </c>
      <c r="C19072" s="1" t="s">
        <v>31821</v>
      </c>
      <c r="D19072" s="1" t="s">
        <v>17</v>
      </c>
      <c r="E19072" s="1" t="s">
        <v>27</v>
      </c>
      <c r="F19072" s="1" t="s">
        <v>52</v>
      </c>
      <c r="G19072" s="6">
        <v>2017</v>
      </c>
      <c r="H19072" s="12">
        <v>38484</v>
      </c>
      <c r="I19072" s="1">
        <v>0.14264304993693899</v>
      </c>
      <c r="J19072" s="10">
        <v>5489.48</v>
      </c>
    </row>
    <row r="19073" spans="1:10" ht="15.75" customHeight="1" x14ac:dyDescent="0.35">
      <c r="A19073" s="2">
        <v>44971</v>
      </c>
      <c r="B19073" s="1" t="s">
        <v>595</v>
      </c>
      <c r="C19073" s="1" t="s">
        <v>31822</v>
      </c>
      <c r="D19073" s="1" t="s">
        <v>21</v>
      </c>
      <c r="E19073" s="1" t="s">
        <v>27</v>
      </c>
      <c r="F19073" s="1" t="s">
        <v>14</v>
      </c>
      <c r="G19073" s="6">
        <v>2017</v>
      </c>
      <c r="H19073" s="12">
        <v>49773</v>
      </c>
      <c r="I19073" s="1">
        <v>0.14546209797691501</v>
      </c>
      <c r="J19073" s="10">
        <v>7240.09</v>
      </c>
    </row>
    <row r="19074" spans="1:10" ht="15.75" customHeight="1" x14ac:dyDescent="0.35">
      <c r="A19074" s="2">
        <v>44971</v>
      </c>
      <c r="B19074" s="1" t="s">
        <v>31823</v>
      </c>
      <c r="C19074" s="1" t="s">
        <v>31824</v>
      </c>
      <c r="D19074" s="1" t="s">
        <v>26</v>
      </c>
      <c r="E19074" s="1" t="s">
        <v>48</v>
      </c>
      <c r="F19074" s="1" t="s">
        <v>18</v>
      </c>
      <c r="G19074" s="6">
        <v>2010</v>
      </c>
      <c r="H19074" s="12">
        <v>21680</v>
      </c>
      <c r="I19074" s="1">
        <v>0.11644977200631899</v>
      </c>
      <c r="J19074" s="10">
        <v>2524.63</v>
      </c>
    </row>
    <row r="19075" spans="1:10" ht="15.75" customHeight="1" x14ac:dyDescent="0.35">
      <c r="A19075" s="2">
        <v>44971</v>
      </c>
      <c r="B19075" s="1" t="s">
        <v>31825</v>
      </c>
      <c r="C19075" s="1" t="s">
        <v>1398</v>
      </c>
      <c r="D19075" s="1" t="s">
        <v>31</v>
      </c>
      <c r="E19075" s="1" t="s">
        <v>48</v>
      </c>
      <c r="F19075" s="1" t="s">
        <v>18</v>
      </c>
      <c r="G19075" s="6">
        <v>2012</v>
      </c>
      <c r="H19075" s="12">
        <v>27864</v>
      </c>
      <c r="I19075" s="1">
        <v>8.5364560842536505E-2</v>
      </c>
      <c r="J19075" s="10">
        <v>2378.6</v>
      </c>
    </row>
    <row r="19076" spans="1:10" ht="15.75" customHeight="1" x14ac:dyDescent="0.35">
      <c r="A19076" s="2">
        <v>44971</v>
      </c>
      <c r="B19076" s="1" t="s">
        <v>31826</v>
      </c>
      <c r="C19076" s="1" t="s">
        <v>19505</v>
      </c>
      <c r="D19076" s="1" t="s">
        <v>34</v>
      </c>
      <c r="E19076" s="1" t="s">
        <v>48</v>
      </c>
      <c r="F19076" s="1" t="s">
        <v>14</v>
      </c>
      <c r="G19076" s="6">
        <v>2017</v>
      </c>
      <c r="H19076" s="12">
        <v>46200</v>
      </c>
      <c r="I19076" s="1">
        <v>7.4611757722720398E-2</v>
      </c>
      <c r="J19076" s="10">
        <v>3447.06</v>
      </c>
    </row>
    <row r="19077" spans="1:10" ht="15.75" customHeight="1" x14ac:dyDescent="0.35">
      <c r="A19077" s="2">
        <v>44971</v>
      </c>
      <c r="B19077" s="1" t="s">
        <v>31827</v>
      </c>
      <c r="C19077" s="1" t="s">
        <v>15226</v>
      </c>
      <c r="D19077" s="1" t="s">
        <v>38</v>
      </c>
      <c r="E19077" s="1" t="s">
        <v>13</v>
      </c>
      <c r="F19077" s="1" t="s">
        <v>28</v>
      </c>
      <c r="G19077" s="6">
        <v>2019</v>
      </c>
      <c r="H19077" s="12">
        <v>31025</v>
      </c>
      <c r="I19077" s="1">
        <v>0.13722680369943999</v>
      </c>
      <c r="J19077" s="10">
        <v>4257.46</v>
      </c>
    </row>
    <row r="19078" spans="1:10" ht="15.75" customHeight="1" x14ac:dyDescent="0.35">
      <c r="A19078" s="2">
        <v>44971</v>
      </c>
      <c r="B19078" s="1" t="s">
        <v>31828</v>
      </c>
      <c r="C19078" s="1" t="s">
        <v>31829</v>
      </c>
      <c r="D19078" s="1" t="s">
        <v>41</v>
      </c>
      <c r="E19078" s="1" t="s">
        <v>22</v>
      </c>
      <c r="F19078" s="1" t="s">
        <v>18</v>
      </c>
      <c r="G19078" s="6">
        <v>2015</v>
      </c>
      <c r="H19078" s="12">
        <v>38141</v>
      </c>
      <c r="I19078" s="1">
        <v>0.138316592770835</v>
      </c>
      <c r="J19078" s="10">
        <v>5275.53</v>
      </c>
    </row>
    <row r="19079" spans="1:10" ht="15.75" customHeight="1" x14ac:dyDescent="0.35">
      <c r="A19079" s="2">
        <v>44971</v>
      </c>
      <c r="B19079" s="1" t="s">
        <v>31830</v>
      </c>
      <c r="C19079" s="1" t="s">
        <v>31831</v>
      </c>
      <c r="D19079" s="1" t="s">
        <v>44</v>
      </c>
      <c r="E19079" s="1" t="s">
        <v>48</v>
      </c>
      <c r="F19079" s="1" t="s">
        <v>18</v>
      </c>
      <c r="G19079" s="6">
        <v>2018</v>
      </c>
      <c r="H19079" s="12">
        <v>39391</v>
      </c>
      <c r="I19079" s="1">
        <v>0.10077824736180301</v>
      </c>
      <c r="J19079" s="10">
        <v>3969.76</v>
      </c>
    </row>
    <row r="19080" spans="1:10" ht="15.75" customHeight="1" x14ac:dyDescent="0.35">
      <c r="A19080" s="2">
        <v>44971</v>
      </c>
      <c r="B19080" s="1" t="s">
        <v>1602</v>
      </c>
      <c r="C19080" s="1" t="s">
        <v>2926</v>
      </c>
      <c r="D19080" s="1" t="s">
        <v>47</v>
      </c>
      <c r="E19080" s="1" t="s">
        <v>48</v>
      </c>
      <c r="F19080" s="1" t="s">
        <v>14</v>
      </c>
      <c r="G19080" s="6">
        <v>2012</v>
      </c>
      <c r="H19080" s="12">
        <v>43188</v>
      </c>
      <c r="I19080" s="1">
        <v>7.9923041159187594E-2</v>
      </c>
      <c r="J19080" s="10">
        <v>3451.72</v>
      </c>
    </row>
    <row r="19081" spans="1:10" ht="15.75" customHeight="1" x14ac:dyDescent="0.35">
      <c r="A19081" s="2">
        <v>44971</v>
      </c>
      <c r="B19081" s="1" t="s">
        <v>8713</v>
      </c>
      <c r="C19081" s="1" t="s">
        <v>31832</v>
      </c>
      <c r="D19081" s="1" t="s">
        <v>51</v>
      </c>
      <c r="E19081" s="1" t="s">
        <v>13</v>
      </c>
      <c r="F19081" s="1" t="s">
        <v>52</v>
      </c>
      <c r="G19081" s="6">
        <v>2012</v>
      </c>
      <c r="H19081" s="12">
        <v>32313</v>
      </c>
      <c r="I19081" s="1">
        <v>6.0539304278992498E-2</v>
      </c>
      <c r="J19081" s="10">
        <v>1956.21</v>
      </c>
    </row>
    <row r="19082" spans="1:10" ht="15.75" customHeight="1" x14ac:dyDescent="0.35">
      <c r="A19082" s="2">
        <v>44971</v>
      </c>
      <c r="B19082" s="1" t="s">
        <v>991</v>
      </c>
      <c r="C19082" s="1" t="s">
        <v>31833</v>
      </c>
      <c r="D19082" s="1" t="s">
        <v>55</v>
      </c>
      <c r="E19082" s="1" t="s">
        <v>48</v>
      </c>
      <c r="F19082" s="1" t="s">
        <v>14</v>
      </c>
      <c r="G19082" s="6">
        <v>2011</v>
      </c>
      <c r="H19082" s="12">
        <v>18933</v>
      </c>
      <c r="I19082" s="1">
        <v>5.9215184403896497E-2</v>
      </c>
      <c r="J19082" s="10">
        <v>1121.1199999999999</v>
      </c>
    </row>
    <row r="19083" spans="1:10" ht="15.75" customHeight="1" x14ac:dyDescent="0.35">
      <c r="A19083" s="2">
        <v>44971</v>
      </c>
      <c r="B19083" s="1" t="s">
        <v>31834</v>
      </c>
      <c r="C19083" s="1" t="s">
        <v>31835</v>
      </c>
      <c r="D19083" s="1" t="s">
        <v>58</v>
      </c>
      <c r="E19083" s="1" t="s">
        <v>27</v>
      </c>
      <c r="F19083" s="1" t="s">
        <v>18</v>
      </c>
      <c r="G19083" s="6">
        <v>2013</v>
      </c>
      <c r="H19083" s="12">
        <v>31232</v>
      </c>
      <c r="I19083" s="1">
        <v>8.0869309326930705E-2</v>
      </c>
      <c r="J19083" s="10">
        <v>2525.71</v>
      </c>
    </row>
    <row r="19084" spans="1:10" ht="15.75" customHeight="1" x14ac:dyDescent="0.35">
      <c r="A19084" s="2">
        <v>44971</v>
      </c>
      <c r="B19084" s="1" t="s">
        <v>31836</v>
      </c>
      <c r="C19084" s="1" t="s">
        <v>24543</v>
      </c>
      <c r="D19084" s="1" t="s">
        <v>61</v>
      </c>
      <c r="E19084" s="1" t="s">
        <v>35</v>
      </c>
      <c r="F19084" s="1" t="s">
        <v>14</v>
      </c>
      <c r="G19084" s="6">
        <v>2010</v>
      </c>
      <c r="H19084" s="12">
        <v>10037</v>
      </c>
      <c r="I19084" s="1">
        <v>0.13196265968028101</v>
      </c>
      <c r="J19084" s="10">
        <v>1324.51</v>
      </c>
    </row>
    <row r="19085" spans="1:10" ht="15.75" customHeight="1" x14ac:dyDescent="0.35">
      <c r="A19085" s="2">
        <v>44971</v>
      </c>
      <c r="B19085" s="1" t="s">
        <v>31837</v>
      </c>
      <c r="C19085" s="1" t="s">
        <v>31838</v>
      </c>
      <c r="D19085" s="1" t="s">
        <v>64</v>
      </c>
      <c r="E19085" s="1" t="s">
        <v>22</v>
      </c>
      <c r="F19085" s="1" t="s">
        <v>18</v>
      </c>
      <c r="G19085" s="6">
        <v>2019</v>
      </c>
      <c r="H19085" s="12">
        <v>16600</v>
      </c>
      <c r="I19085" s="1">
        <v>7.4564024725904607E-2</v>
      </c>
      <c r="J19085" s="10">
        <v>1237.76</v>
      </c>
    </row>
    <row r="19086" spans="1:10" ht="15.75" customHeight="1" x14ac:dyDescent="0.35">
      <c r="A19086" s="2">
        <v>44971</v>
      </c>
      <c r="B19086" s="1" t="s">
        <v>4749</v>
      </c>
      <c r="C19086" s="1" t="s">
        <v>31839</v>
      </c>
      <c r="D19086" s="1" t="s">
        <v>67</v>
      </c>
      <c r="E19086" s="1" t="s">
        <v>22</v>
      </c>
      <c r="F19086" s="1" t="s">
        <v>23</v>
      </c>
      <c r="G19086" s="6">
        <v>2019</v>
      </c>
      <c r="H19086" s="12">
        <v>25218</v>
      </c>
      <c r="I19086" s="1">
        <v>6.9442321715391803E-2</v>
      </c>
      <c r="J19086" s="10">
        <v>1751.2</v>
      </c>
    </row>
    <row r="19087" spans="1:10" ht="15.75" customHeight="1" x14ac:dyDescent="0.35">
      <c r="A19087" s="2">
        <v>44971</v>
      </c>
      <c r="B19087" s="1" t="s">
        <v>31840</v>
      </c>
      <c r="C19087" s="1" t="s">
        <v>31841</v>
      </c>
      <c r="D19087" s="1" t="s">
        <v>70</v>
      </c>
      <c r="E19087" s="1" t="s">
        <v>22</v>
      </c>
      <c r="F19087" s="1" t="s">
        <v>14</v>
      </c>
      <c r="G19087" s="6">
        <v>2010</v>
      </c>
      <c r="H19087" s="12">
        <v>40899</v>
      </c>
      <c r="I19087" s="1">
        <v>0.13803192793592201</v>
      </c>
      <c r="J19087" s="10">
        <v>5645.37</v>
      </c>
    </row>
    <row r="19088" spans="1:10" ht="15.75" customHeight="1" x14ac:dyDescent="0.35">
      <c r="A19088" s="2">
        <v>44971</v>
      </c>
      <c r="B19088" s="1" t="s">
        <v>23239</v>
      </c>
      <c r="C19088" s="1" t="s">
        <v>31842</v>
      </c>
      <c r="D19088" s="1" t="s">
        <v>73</v>
      </c>
      <c r="E19088" s="1" t="s">
        <v>35</v>
      </c>
      <c r="F19088" s="1" t="s">
        <v>28</v>
      </c>
      <c r="G19088" s="6">
        <v>2013</v>
      </c>
      <c r="H19088" s="12">
        <v>18965</v>
      </c>
      <c r="I19088" s="1">
        <v>8.0700209189942307E-2</v>
      </c>
      <c r="J19088" s="10">
        <v>1530.48</v>
      </c>
    </row>
    <row r="19089" spans="1:10" ht="15.75" customHeight="1" x14ac:dyDescent="0.35">
      <c r="A19089" s="2">
        <v>44971</v>
      </c>
      <c r="B19089" s="1" t="s">
        <v>31843</v>
      </c>
      <c r="C19089" s="1" t="s">
        <v>31844</v>
      </c>
      <c r="D19089" s="1" t="s">
        <v>76</v>
      </c>
      <c r="E19089" s="1" t="s">
        <v>13</v>
      </c>
      <c r="F19089" s="1" t="s">
        <v>52</v>
      </c>
      <c r="G19089" s="6">
        <v>2018</v>
      </c>
      <c r="H19089" s="12">
        <v>47108</v>
      </c>
      <c r="I19089" s="1">
        <v>9.3850540891055101E-2</v>
      </c>
      <c r="J19089" s="10">
        <v>4421.1099999999997</v>
      </c>
    </row>
    <row r="19090" spans="1:10" ht="15.75" customHeight="1" x14ac:dyDescent="0.35">
      <c r="A19090" s="2">
        <v>44971</v>
      </c>
      <c r="B19090" s="1" t="s">
        <v>31845</v>
      </c>
      <c r="C19090" s="1" t="s">
        <v>31846</v>
      </c>
      <c r="D19090" s="1" t="s">
        <v>79</v>
      </c>
      <c r="E19090" s="1" t="s">
        <v>35</v>
      </c>
      <c r="F19090" s="1" t="s">
        <v>14</v>
      </c>
      <c r="G19090" s="6">
        <v>2011</v>
      </c>
      <c r="H19090" s="12">
        <v>48371</v>
      </c>
      <c r="I19090" s="1">
        <v>5.9516082403718099E-2</v>
      </c>
      <c r="J19090" s="10">
        <v>2878.85</v>
      </c>
    </row>
    <row r="19091" spans="1:10" ht="15.75" customHeight="1" x14ac:dyDescent="0.35">
      <c r="A19091" s="2">
        <v>44971</v>
      </c>
      <c r="B19091" s="1" t="s">
        <v>31847</v>
      </c>
      <c r="C19091" s="1" t="s">
        <v>31848</v>
      </c>
      <c r="D19091" s="1" t="s">
        <v>82</v>
      </c>
      <c r="E19091" s="1" t="s">
        <v>27</v>
      </c>
      <c r="F19091" s="1" t="s">
        <v>52</v>
      </c>
      <c r="G19091" s="6">
        <v>2016</v>
      </c>
      <c r="H19091" s="12">
        <v>28122</v>
      </c>
      <c r="I19091" s="1">
        <v>7.3167162420331902E-2</v>
      </c>
      <c r="J19091" s="10">
        <v>2057.61</v>
      </c>
    </row>
    <row r="19092" spans="1:10" ht="15.75" customHeight="1" x14ac:dyDescent="0.35">
      <c r="A19092" s="2">
        <v>44971</v>
      </c>
      <c r="B19092" s="1" t="s">
        <v>31849</v>
      </c>
      <c r="C19092" s="1" t="s">
        <v>15157</v>
      </c>
      <c r="D19092" s="1" t="s">
        <v>85</v>
      </c>
      <c r="E19092" s="1" t="s">
        <v>35</v>
      </c>
      <c r="F19092" s="1" t="s">
        <v>52</v>
      </c>
      <c r="G19092" s="6">
        <v>2012</v>
      </c>
      <c r="H19092" s="12">
        <v>21560</v>
      </c>
      <c r="I19092" s="1">
        <v>0.114561304331212</v>
      </c>
      <c r="J19092" s="10">
        <v>2469.94</v>
      </c>
    </row>
    <row r="19093" spans="1:10" ht="15.75" customHeight="1" x14ac:dyDescent="0.35">
      <c r="A19093" s="2">
        <v>44971</v>
      </c>
      <c r="B19093" s="1" t="s">
        <v>31850</v>
      </c>
      <c r="C19093" s="1" t="s">
        <v>31851</v>
      </c>
      <c r="D19093" s="1" t="s">
        <v>88</v>
      </c>
      <c r="E19093" s="1" t="s">
        <v>48</v>
      </c>
      <c r="F19093" s="1" t="s">
        <v>14</v>
      </c>
      <c r="G19093" s="6">
        <v>2011</v>
      </c>
      <c r="H19093" s="12">
        <v>42978</v>
      </c>
      <c r="I19093" s="1">
        <v>8.1114314347976793E-2</v>
      </c>
      <c r="J19093" s="10">
        <v>3486.13</v>
      </c>
    </row>
    <row r="19094" spans="1:10" ht="15.75" customHeight="1" x14ac:dyDescent="0.35">
      <c r="A19094" s="2">
        <v>44971</v>
      </c>
      <c r="B19094" s="1" t="s">
        <v>20411</v>
      </c>
      <c r="C19094" s="1" t="s">
        <v>31852</v>
      </c>
      <c r="D19094" s="1" t="s">
        <v>91</v>
      </c>
      <c r="E19094" s="1" t="s">
        <v>48</v>
      </c>
      <c r="F19094" s="1" t="s">
        <v>28</v>
      </c>
      <c r="G19094" s="6">
        <v>2011</v>
      </c>
      <c r="H19094" s="12">
        <v>45858</v>
      </c>
      <c r="I19094" s="1">
        <v>9.5471708228373697E-2</v>
      </c>
      <c r="J19094" s="10">
        <v>4378.1400000000003</v>
      </c>
    </row>
    <row r="19095" spans="1:10" ht="15.75" customHeight="1" x14ac:dyDescent="0.35">
      <c r="A19095" s="2">
        <v>44971</v>
      </c>
      <c r="B19095" s="1" t="s">
        <v>31853</v>
      </c>
      <c r="C19095" s="1" t="s">
        <v>31854</v>
      </c>
      <c r="D19095" s="1" t="s">
        <v>94</v>
      </c>
      <c r="E19095" s="1" t="s">
        <v>22</v>
      </c>
      <c r="F19095" s="1" t="s">
        <v>28</v>
      </c>
      <c r="G19095" s="6">
        <v>2018</v>
      </c>
      <c r="H19095" s="12">
        <v>44442</v>
      </c>
      <c r="I19095" s="1">
        <v>0.13513328576568601</v>
      </c>
      <c r="J19095" s="10">
        <v>6005.59</v>
      </c>
    </row>
    <row r="19096" spans="1:10" ht="15.75" customHeight="1" x14ac:dyDescent="0.35">
      <c r="A19096" s="2">
        <v>44971</v>
      </c>
      <c r="B19096" s="1" t="s">
        <v>7072</v>
      </c>
      <c r="C19096" s="1" t="s">
        <v>8563</v>
      </c>
      <c r="D19096" s="1" t="s">
        <v>97</v>
      </c>
      <c r="E19096" s="1" t="s">
        <v>35</v>
      </c>
      <c r="F19096" s="1" t="s">
        <v>52</v>
      </c>
      <c r="G19096" s="6">
        <v>2018</v>
      </c>
      <c r="H19096" s="12">
        <v>49626</v>
      </c>
      <c r="I19096" s="1">
        <v>0.14430410861118201</v>
      </c>
      <c r="J19096" s="10">
        <v>7161.24</v>
      </c>
    </row>
    <row r="19097" spans="1:10" ht="15.75" customHeight="1" x14ac:dyDescent="0.35">
      <c r="A19097" s="2">
        <v>44971</v>
      </c>
      <c r="B19097" s="1" t="s">
        <v>31855</v>
      </c>
      <c r="C19097" s="1" t="s">
        <v>31856</v>
      </c>
      <c r="D19097" s="1" t="s">
        <v>100</v>
      </c>
      <c r="E19097" s="1" t="s">
        <v>35</v>
      </c>
      <c r="F19097" s="1" t="s">
        <v>23</v>
      </c>
      <c r="G19097" s="6">
        <v>2020</v>
      </c>
      <c r="H19097" s="12">
        <v>40441</v>
      </c>
      <c r="I19097" s="1">
        <v>7.1336386442826E-2</v>
      </c>
      <c r="J19097" s="10">
        <v>2884.91</v>
      </c>
    </row>
    <row r="19098" spans="1:10" ht="15.75" customHeight="1" x14ac:dyDescent="0.35">
      <c r="A19098" s="2">
        <v>44963</v>
      </c>
      <c r="B19098" s="1" t="s">
        <v>31857</v>
      </c>
      <c r="C19098" s="1" t="s">
        <v>31858</v>
      </c>
      <c r="D19098" s="1" t="s">
        <v>103</v>
      </c>
      <c r="E19098" s="1" t="s">
        <v>48</v>
      </c>
      <c r="F19098" s="1" t="s">
        <v>14</v>
      </c>
      <c r="G19098" s="6">
        <v>2015</v>
      </c>
      <c r="H19098" s="12">
        <v>27858</v>
      </c>
      <c r="I19098" s="1">
        <v>0.13374843374200099</v>
      </c>
      <c r="J19098" s="10">
        <v>3725.96</v>
      </c>
    </row>
    <row r="19099" spans="1:10" ht="15.75" customHeight="1" x14ac:dyDescent="0.35">
      <c r="A19099" s="2">
        <v>44963</v>
      </c>
      <c r="B19099" s="1" t="s">
        <v>31859</v>
      </c>
      <c r="C19099" s="1" t="s">
        <v>31860</v>
      </c>
      <c r="D19099" s="1" t="s">
        <v>106</v>
      </c>
      <c r="E19099" s="1" t="s">
        <v>27</v>
      </c>
      <c r="F19099" s="1" t="s">
        <v>52</v>
      </c>
      <c r="G19099" s="6">
        <v>2014</v>
      </c>
      <c r="H19099" s="12">
        <v>22068</v>
      </c>
      <c r="I19099" s="1">
        <v>0.117441216424374</v>
      </c>
      <c r="J19099" s="10">
        <v>2591.69</v>
      </c>
    </row>
    <row r="19100" spans="1:10" ht="15.75" customHeight="1" x14ac:dyDescent="0.35">
      <c r="A19100" s="2">
        <v>44963</v>
      </c>
      <c r="B19100" s="1" t="s">
        <v>31861</v>
      </c>
      <c r="C19100" s="1" t="s">
        <v>6911</v>
      </c>
      <c r="D19100" s="1" t="s">
        <v>109</v>
      </c>
      <c r="E19100" s="1" t="s">
        <v>48</v>
      </c>
      <c r="F19100" s="1" t="s">
        <v>28</v>
      </c>
      <c r="G19100" s="6">
        <v>2017</v>
      </c>
      <c r="H19100" s="12">
        <v>33423</v>
      </c>
      <c r="I19100" s="1">
        <v>0.14066216354903899</v>
      </c>
      <c r="J19100" s="10">
        <v>4701.3500000000004</v>
      </c>
    </row>
    <row r="19101" spans="1:10" ht="15.75" customHeight="1" x14ac:dyDescent="0.35">
      <c r="A19101" s="2">
        <v>44963</v>
      </c>
      <c r="B19101" s="1" t="s">
        <v>33203</v>
      </c>
      <c r="C19101" s="1" t="s">
        <v>31862</v>
      </c>
      <c r="D19101" s="1" t="s">
        <v>112</v>
      </c>
      <c r="E19101" s="1" t="s">
        <v>13</v>
      </c>
      <c r="F19101" s="1" t="s">
        <v>28</v>
      </c>
      <c r="G19101" s="6">
        <v>2015</v>
      </c>
      <c r="H19101" s="12">
        <v>25432</v>
      </c>
      <c r="I19101" s="1">
        <v>6.7129743594274302E-2</v>
      </c>
      <c r="J19101" s="10">
        <v>1707.24</v>
      </c>
    </row>
    <row r="19102" spans="1:10" ht="15.75" customHeight="1" x14ac:dyDescent="0.35">
      <c r="A19102" s="2">
        <v>44963</v>
      </c>
      <c r="B19102" s="1" t="s">
        <v>31863</v>
      </c>
      <c r="C19102" s="1" t="s">
        <v>29272</v>
      </c>
      <c r="D19102" s="1" t="s">
        <v>115</v>
      </c>
      <c r="E19102" s="1" t="s">
        <v>27</v>
      </c>
      <c r="F19102" s="1" t="s">
        <v>28</v>
      </c>
      <c r="G19102" s="6">
        <v>2013</v>
      </c>
      <c r="H19102" s="12">
        <v>38150</v>
      </c>
      <c r="I19102" s="1">
        <v>0.118247167386083</v>
      </c>
      <c r="J19102" s="10">
        <v>4511.13</v>
      </c>
    </row>
    <row r="19103" spans="1:10" ht="15.75" customHeight="1" x14ac:dyDescent="0.35">
      <c r="A19103" s="2">
        <v>44963</v>
      </c>
      <c r="B19103" s="1" t="s">
        <v>31864</v>
      </c>
      <c r="C19103" s="1" t="s">
        <v>31865</v>
      </c>
      <c r="D19103" s="1" t="s">
        <v>118</v>
      </c>
      <c r="E19103" s="1" t="s">
        <v>22</v>
      </c>
      <c r="F19103" s="1" t="s">
        <v>28</v>
      </c>
      <c r="G19103" s="6">
        <v>2011</v>
      </c>
      <c r="H19103" s="12">
        <v>10156</v>
      </c>
      <c r="I19103" s="1">
        <v>6.7188606045851806E-2</v>
      </c>
      <c r="J19103" s="10">
        <v>682.37</v>
      </c>
    </row>
    <row r="19104" spans="1:10" ht="15.75" customHeight="1" x14ac:dyDescent="0.35">
      <c r="A19104" s="2">
        <v>44963</v>
      </c>
      <c r="B19104" s="1" t="s">
        <v>31866</v>
      </c>
      <c r="C19104" s="1" t="s">
        <v>2795</v>
      </c>
      <c r="D19104" s="1" t="s">
        <v>121</v>
      </c>
      <c r="E19104" s="1" t="s">
        <v>27</v>
      </c>
      <c r="F19104" s="1" t="s">
        <v>23</v>
      </c>
      <c r="G19104" s="6">
        <v>2016</v>
      </c>
      <c r="H19104" s="12">
        <v>27594</v>
      </c>
      <c r="I19104" s="1">
        <v>5.9168760560962999E-2</v>
      </c>
      <c r="J19104" s="10">
        <v>1632.7</v>
      </c>
    </row>
    <row r="19105" spans="1:10" ht="15.75" customHeight="1" x14ac:dyDescent="0.35">
      <c r="A19105" s="2">
        <v>44963</v>
      </c>
      <c r="B19105" s="1" t="s">
        <v>31867</v>
      </c>
      <c r="C19105" s="1" t="s">
        <v>31868</v>
      </c>
      <c r="D19105" s="1" t="s">
        <v>124</v>
      </c>
      <c r="E19105" s="1" t="s">
        <v>35</v>
      </c>
      <c r="F19105" s="1" t="s">
        <v>18</v>
      </c>
      <c r="G19105" s="6">
        <v>2017</v>
      </c>
      <c r="H19105" s="12">
        <v>36137</v>
      </c>
      <c r="I19105" s="1">
        <v>0.12735828466414201</v>
      </c>
      <c r="J19105" s="10">
        <v>4602.3500000000004</v>
      </c>
    </row>
    <row r="19106" spans="1:10" ht="15.75" customHeight="1" x14ac:dyDescent="0.35">
      <c r="A19106" s="2">
        <v>44963</v>
      </c>
      <c r="B19106" s="1" t="s">
        <v>31869</v>
      </c>
      <c r="C19106" s="1" t="s">
        <v>31870</v>
      </c>
      <c r="D19106" s="1" t="s">
        <v>127</v>
      </c>
      <c r="E19106" s="1" t="s">
        <v>13</v>
      </c>
      <c r="F19106" s="1" t="s">
        <v>23</v>
      </c>
      <c r="G19106" s="6">
        <v>2014</v>
      </c>
      <c r="H19106" s="12">
        <v>25375</v>
      </c>
      <c r="I19106" s="1">
        <v>6.0484981959865097E-2</v>
      </c>
      <c r="J19106" s="10">
        <v>1534.81</v>
      </c>
    </row>
    <row r="19107" spans="1:10" ht="15.75" customHeight="1" x14ac:dyDescent="0.35">
      <c r="A19107" s="2">
        <v>44963</v>
      </c>
      <c r="B19107" s="1" t="s">
        <v>8098</v>
      </c>
      <c r="C19107" s="1" t="s">
        <v>5009</v>
      </c>
      <c r="D19107" s="1" t="s">
        <v>130</v>
      </c>
      <c r="E19107" s="1" t="s">
        <v>27</v>
      </c>
      <c r="F19107" s="1" t="s">
        <v>14</v>
      </c>
      <c r="G19107" s="6">
        <v>2012</v>
      </c>
      <c r="H19107" s="12">
        <v>49596</v>
      </c>
      <c r="I19107" s="1">
        <v>6.7630251206372893E-2</v>
      </c>
      <c r="J19107" s="10">
        <v>3354.19</v>
      </c>
    </row>
    <row r="19108" spans="1:10" ht="15.75" customHeight="1" x14ac:dyDescent="0.35">
      <c r="A19108" s="2">
        <v>44963</v>
      </c>
      <c r="B19108" s="1" t="s">
        <v>31871</v>
      </c>
      <c r="C19108" s="1" t="s">
        <v>31872</v>
      </c>
      <c r="D19108" s="1" t="s">
        <v>133</v>
      </c>
      <c r="E19108" s="1" t="s">
        <v>22</v>
      </c>
      <c r="F19108" s="1" t="s">
        <v>14</v>
      </c>
      <c r="G19108" s="6">
        <v>2014</v>
      </c>
      <c r="H19108" s="12">
        <v>22312</v>
      </c>
      <c r="I19108" s="1">
        <v>8.0720779885101304E-2</v>
      </c>
      <c r="J19108" s="10">
        <v>1801.04</v>
      </c>
    </row>
    <row r="19109" spans="1:10" ht="15.75" customHeight="1" x14ac:dyDescent="0.35">
      <c r="A19109" s="2">
        <v>44963</v>
      </c>
      <c r="B19109" s="1" t="s">
        <v>17156</v>
      </c>
      <c r="C19109" s="1" t="s">
        <v>1586</v>
      </c>
      <c r="D19109" s="1" t="s">
        <v>136</v>
      </c>
      <c r="E19109" s="1" t="s">
        <v>27</v>
      </c>
      <c r="F19109" s="1" t="s">
        <v>52</v>
      </c>
      <c r="G19109" s="6">
        <v>2019</v>
      </c>
      <c r="H19109" s="12">
        <v>31595</v>
      </c>
      <c r="I19109" s="1">
        <v>0.10209506336570701</v>
      </c>
      <c r="J19109" s="10">
        <v>3225.69</v>
      </c>
    </row>
    <row r="19110" spans="1:10" ht="15.75" customHeight="1" x14ac:dyDescent="0.35">
      <c r="A19110" s="2">
        <v>44963</v>
      </c>
      <c r="B19110" s="1" t="s">
        <v>31873</v>
      </c>
      <c r="C19110" s="1" t="s">
        <v>447</v>
      </c>
      <c r="D19110" s="1" t="s">
        <v>139</v>
      </c>
      <c r="E19110" s="1" t="s">
        <v>22</v>
      </c>
      <c r="F19110" s="1" t="s">
        <v>52</v>
      </c>
      <c r="G19110" s="6">
        <v>2010</v>
      </c>
      <c r="H19110" s="12">
        <v>40675</v>
      </c>
      <c r="I19110" s="1">
        <v>0.106154517113467</v>
      </c>
      <c r="J19110" s="10">
        <v>4317.83</v>
      </c>
    </row>
    <row r="19111" spans="1:10" ht="15.75" customHeight="1" x14ac:dyDescent="0.35">
      <c r="A19111" s="2">
        <v>44963</v>
      </c>
      <c r="B19111" s="1" t="s">
        <v>18353</v>
      </c>
      <c r="C19111" s="1" t="s">
        <v>24060</v>
      </c>
      <c r="D19111" s="1" t="s">
        <v>142</v>
      </c>
      <c r="E19111" s="1" t="s">
        <v>35</v>
      </c>
      <c r="F19111" s="1" t="s">
        <v>14</v>
      </c>
      <c r="G19111" s="6">
        <v>2020</v>
      </c>
      <c r="H19111" s="12">
        <v>40111</v>
      </c>
      <c r="I19111" s="1">
        <v>7.9053224748888207E-2</v>
      </c>
      <c r="J19111" s="10">
        <v>3170.9</v>
      </c>
    </row>
    <row r="19112" spans="1:10" ht="15.75" customHeight="1" x14ac:dyDescent="0.35">
      <c r="A19112" s="2">
        <v>44963</v>
      </c>
      <c r="B19112" s="1" t="s">
        <v>29323</v>
      </c>
      <c r="C19112" s="1" t="s">
        <v>31874</v>
      </c>
      <c r="D19112" s="1" t="s">
        <v>145</v>
      </c>
      <c r="E19112" s="1" t="s">
        <v>13</v>
      </c>
      <c r="F19112" s="1" t="s">
        <v>28</v>
      </c>
      <c r="G19112" s="6">
        <v>2022</v>
      </c>
      <c r="H19112" s="12">
        <v>28005</v>
      </c>
      <c r="I19112" s="1">
        <v>5.3423509150327897E-2</v>
      </c>
      <c r="J19112" s="10">
        <v>1496.13</v>
      </c>
    </row>
    <row r="19113" spans="1:10" ht="15.75" customHeight="1" x14ac:dyDescent="0.35">
      <c r="A19113" s="2">
        <v>44963</v>
      </c>
      <c r="B19113" s="1" t="s">
        <v>24826</v>
      </c>
      <c r="C19113" s="1" t="s">
        <v>31875</v>
      </c>
      <c r="D19113" s="1" t="s">
        <v>148</v>
      </c>
      <c r="E19113" s="1" t="s">
        <v>27</v>
      </c>
      <c r="F19113" s="1" t="s">
        <v>52</v>
      </c>
      <c r="G19113" s="6">
        <v>2014</v>
      </c>
      <c r="H19113" s="12">
        <v>14962</v>
      </c>
      <c r="I19113" s="1">
        <v>7.4681134272228805E-2</v>
      </c>
      <c r="J19113" s="10">
        <v>1117.3800000000001</v>
      </c>
    </row>
    <row r="19114" spans="1:10" ht="15.75" customHeight="1" x14ac:dyDescent="0.35">
      <c r="A19114" s="2">
        <v>44963</v>
      </c>
      <c r="B19114" s="1" t="s">
        <v>31876</v>
      </c>
      <c r="C19114" s="1" t="s">
        <v>31877</v>
      </c>
      <c r="D19114" s="1" t="s">
        <v>151</v>
      </c>
      <c r="E19114" s="1" t="s">
        <v>48</v>
      </c>
      <c r="F19114" s="1" t="s">
        <v>18</v>
      </c>
      <c r="G19114" s="6">
        <v>2012</v>
      </c>
      <c r="H19114" s="12">
        <v>29008</v>
      </c>
      <c r="I19114" s="1">
        <v>0.12806230129389001</v>
      </c>
      <c r="J19114" s="10">
        <v>3714.83</v>
      </c>
    </row>
    <row r="19115" spans="1:10" ht="15.75" customHeight="1" x14ac:dyDescent="0.35">
      <c r="A19115" s="2">
        <v>44963</v>
      </c>
      <c r="B19115" s="1" t="s">
        <v>31878</v>
      </c>
      <c r="C19115" s="1" t="s">
        <v>8966</v>
      </c>
      <c r="D19115" s="1" t="s">
        <v>154</v>
      </c>
      <c r="E19115" s="1" t="s">
        <v>22</v>
      </c>
      <c r="F19115" s="1" t="s">
        <v>23</v>
      </c>
      <c r="G19115" s="6">
        <v>2011</v>
      </c>
      <c r="H19115" s="12">
        <v>18237</v>
      </c>
      <c r="I19115" s="1">
        <v>9.4086563644542195E-2</v>
      </c>
      <c r="J19115" s="10">
        <v>1715.86</v>
      </c>
    </row>
    <row r="19116" spans="1:10" ht="15.75" customHeight="1" x14ac:dyDescent="0.35">
      <c r="A19116" s="2">
        <v>44963</v>
      </c>
      <c r="B19116" s="1" t="s">
        <v>31879</v>
      </c>
      <c r="C19116" s="1" t="s">
        <v>31880</v>
      </c>
      <c r="D19116" s="1" t="s">
        <v>157</v>
      </c>
      <c r="E19116" s="1" t="s">
        <v>35</v>
      </c>
      <c r="F19116" s="1" t="s">
        <v>28</v>
      </c>
      <c r="G19116" s="6">
        <v>2016</v>
      </c>
      <c r="H19116" s="12">
        <v>25807</v>
      </c>
      <c r="I19116" s="1">
        <v>6.5318145607297207E-2</v>
      </c>
      <c r="J19116" s="10">
        <v>1685.67</v>
      </c>
    </row>
    <row r="19117" spans="1:10" ht="15.75" customHeight="1" x14ac:dyDescent="0.35">
      <c r="A19117" s="2">
        <v>44963</v>
      </c>
      <c r="B19117" s="1" t="s">
        <v>31881</v>
      </c>
      <c r="C19117" s="1" t="s">
        <v>31882</v>
      </c>
      <c r="D19117" s="1" t="s">
        <v>160</v>
      </c>
      <c r="E19117" s="1" t="s">
        <v>35</v>
      </c>
      <c r="F19117" s="1" t="s">
        <v>28</v>
      </c>
      <c r="G19117" s="6">
        <v>2017</v>
      </c>
      <c r="H19117" s="12">
        <v>25123</v>
      </c>
      <c r="I19117" s="1">
        <v>0.100772716676822</v>
      </c>
      <c r="J19117" s="10">
        <v>2531.71</v>
      </c>
    </row>
    <row r="19118" spans="1:10" ht="15.75" customHeight="1" x14ac:dyDescent="0.35">
      <c r="A19118" s="2">
        <v>44963</v>
      </c>
      <c r="B19118" s="1" t="s">
        <v>31883</v>
      </c>
      <c r="C19118" s="1" t="s">
        <v>31884</v>
      </c>
      <c r="D19118" s="1" t="s">
        <v>163</v>
      </c>
      <c r="E19118" s="1" t="s">
        <v>22</v>
      </c>
      <c r="F19118" s="1" t="s">
        <v>23</v>
      </c>
      <c r="G19118" s="6">
        <v>2013</v>
      </c>
      <c r="H19118" s="12">
        <v>32236</v>
      </c>
      <c r="I19118" s="1">
        <v>0.118611645989397</v>
      </c>
      <c r="J19118" s="10">
        <v>3823.57</v>
      </c>
    </row>
    <row r="19119" spans="1:10" ht="15.75" customHeight="1" x14ac:dyDescent="0.35">
      <c r="A19119" s="2">
        <v>44963</v>
      </c>
      <c r="B19119" s="1" t="s">
        <v>1735</v>
      </c>
      <c r="C19119" s="1" t="s">
        <v>31885</v>
      </c>
      <c r="D19119" s="1" t="s">
        <v>166</v>
      </c>
      <c r="E19119" s="1" t="s">
        <v>13</v>
      </c>
      <c r="F19119" s="1" t="s">
        <v>18</v>
      </c>
      <c r="G19119" s="6">
        <v>2019</v>
      </c>
      <c r="H19119" s="12">
        <v>43407</v>
      </c>
      <c r="I19119" s="1">
        <v>8.5488082434445195E-2</v>
      </c>
      <c r="J19119" s="10">
        <v>3710.78</v>
      </c>
    </row>
    <row r="19120" spans="1:10" ht="15.75" customHeight="1" x14ac:dyDescent="0.35">
      <c r="A19120" s="2">
        <v>44963</v>
      </c>
      <c r="B19120" s="1" t="s">
        <v>31886</v>
      </c>
      <c r="C19120" s="1" t="s">
        <v>31887</v>
      </c>
      <c r="D19120" s="1" t="s">
        <v>169</v>
      </c>
      <c r="E19120" s="1" t="s">
        <v>13</v>
      </c>
      <c r="F19120" s="1" t="s">
        <v>28</v>
      </c>
      <c r="G19120" s="6">
        <v>2013</v>
      </c>
      <c r="H19120" s="12">
        <v>24536</v>
      </c>
      <c r="I19120" s="1">
        <v>6.4724856552080601E-2</v>
      </c>
      <c r="J19120" s="10">
        <v>1588.09</v>
      </c>
    </row>
    <row r="19121" spans="1:10" ht="15.75" customHeight="1" x14ac:dyDescent="0.35">
      <c r="A19121" s="2">
        <v>44963</v>
      </c>
      <c r="B19121" s="1" t="s">
        <v>31888</v>
      </c>
      <c r="C19121" s="1" t="s">
        <v>31889</v>
      </c>
      <c r="D19121" s="1" t="s">
        <v>21</v>
      </c>
      <c r="E19121" s="1" t="s">
        <v>35</v>
      </c>
      <c r="F19121" s="1" t="s">
        <v>28</v>
      </c>
      <c r="G19121" s="6">
        <v>2011</v>
      </c>
      <c r="H19121" s="12">
        <v>21569</v>
      </c>
      <c r="I19121" s="1">
        <v>0.12938802331055699</v>
      </c>
      <c r="J19121" s="10">
        <v>2790.77</v>
      </c>
    </row>
    <row r="19122" spans="1:10" ht="15.75" customHeight="1" x14ac:dyDescent="0.35">
      <c r="A19122" s="2">
        <v>44963</v>
      </c>
      <c r="B19122" s="1" t="s">
        <v>31890</v>
      </c>
      <c r="C19122" s="1" t="s">
        <v>13576</v>
      </c>
      <c r="D19122" s="1" t="s">
        <v>12</v>
      </c>
      <c r="E19122" s="1" t="s">
        <v>35</v>
      </c>
      <c r="F19122" s="1" t="s">
        <v>18</v>
      </c>
      <c r="G19122" s="6">
        <v>2012</v>
      </c>
      <c r="H19122" s="12">
        <v>16662</v>
      </c>
      <c r="I19122" s="1">
        <v>0.119963405075056</v>
      </c>
      <c r="J19122" s="10">
        <v>1998.83</v>
      </c>
    </row>
    <row r="19123" spans="1:10" ht="15.75" customHeight="1" x14ac:dyDescent="0.35">
      <c r="A19123" s="2">
        <v>44963</v>
      </c>
      <c r="B19123" s="1" t="s">
        <v>31891</v>
      </c>
      <c r="C19123" s="1" t="s">
        <v>31892</v>
      </c>
      <c r="D19123" s="1" t="s">
        <v>17</v>
      </c>
      <c r="E19123" s="1" t="s">
        <v>35</v>
      </c>
      <c r="F19123" s="1" t="s">
        <v>18</v>
      </c>
      <c r="G19123" s="6">
        <v>2013</v>
      </c>
      <c r="H19123" s="12">
        <v>18725</v>
      </c>
      <c r="I19123" s="1">
        <v>0.13523884008060699</v>
      </c>
      <c r="J19123" s="10">
        <v>2532.35</v>
      </c>
    </row>
    <row r="19124" spans="1:10" ht="15.75" customHeight="1" x14ac:dyDescent="0.35">
      <c r="A19124" s="2">
        <v>44963</v>
      </c>
      <c r="B19124" s="1" t="s">
        <v>3460</v>
      </c>
      <c r="C19124" s="1" t="s">
        <v>23218</v>
      </c>
      <c r="D19124" s="1" t="s">
        <v>21</v>
      </c>
      <c r="E19124" s="1" t="s">
        <v>22</v>
      </c>
      <c r="F19124" s="1" t="s">
        <v>23</v>
      </c>
      <c r="G19124" s="6">
        <v>2010</v>
      </c>
      <c r="H19124" s="12">
        <v>44551</v>
      </c>
      <c r="I19124" s="1">
        <v>0.102284903620127</v>
      </c>
      <c r="J19124" s="10">
        <v>4556.8900000000003</v>
      </c>
    </row>
    <row r="19125" spans="1:10" ht="15.75" customHeight="1" x14ac:dyDescent="0.35">
      <c r="A19125" s="2">
        <v>44963</v>
      </c>
      <c r="B19125" s="1" t="s">
        <v>31893</v>
      </c>
      <c r="C19125" s="1" t="s">
        <v>31894</v>
      </c>
      <c r="D19125" s="1" t="s">
        <v>26</v>
      </c>
      <c r="E19125" s="1" t="s">
        <v>48</v>
      </c>
      <c r="F19125" s="1" t="s">
        <v>18</v>
      </c>
      <c r="G19125" s="6">
        <v>2010</v>
      </c>
      <c r="H19125" s="12">
        <v>46582</v>
      </c>
      <c r="I19125" s="1">
        <v>0.120880594771879</v>
      </c>
      <c r="J19125" s="10">
        <v>5630.86</v>
      </c>
    </row>
    <row r="19126" spans="1:10" ht="15.75" customHeight="1" x14ac:dyDescent="0.35">
      <c r="A19126" s="2">
        <v>44963</v>
      </c>
      <c r="B19126" s="1" t="s">
        <v>31895</v>
      </c>
      <c r="C19126" s="1" t="s">
        <v>31896</v>
      </c>
      <c r="D19126" s="1" t="s">
        <v>31</v>
      </c>
      <c r="E19126" s="1" t="s">
        <v>48</v>
      </c>
      <c r="F19126" s="1" t="s">
        <v>28</v>
      </c>
      <c r="G19126" s="6">
        <v>2012</v>
      </c>
      <c r="H19126" s="12">
        <v>27582</v>
      </c>
      <c r="I19126" s="1">
        <v>0.123045847261796</v>
      </c>
      <c r="J19126" s="10">
        <v>3393.85</v>
      </c>
    </row>
    <row r="19127" spans="1:10" ht="15.75" customHeight="1" x14ac:dyDescent="0.35">
      <c r="A19127" s="2">
        <v>44963</v>
      </c>
      <c r="B19127" s="1" t="s">
        <v>31897</v>
      </c>
      <c r="C19127" s="1" t="s">
        <v>31898</v>
      </c>
      <c r="D19127" s="1" t="s">
        <v>34</v>
      </c>
      <c r="E19127" s="1" t="s">
        <v>13</v>
      </c>
      <c r="F19127" s="1" t="s">
        <v>23</v>
      </c>
      <c r="G19127" s="6">
        <v>2012</v>
      </c>
      <c r="H19127" s="12">
        <v>40358</v>
      </c>
      <c r="I19127" s="1">
        <v>9.4548469787499007E-2</v>
      </c>
      <c r="J19127" s="10">
        <v>3815.79</v>
      </c>
    </row>
    <row r="19128" spans="1:10" ht="15.75" customHeight="1" x14ac:dyDescent="0.35">
      <c r="A19128" s="2">
        <v>44963</v>
      </c>
      <c r="B19128" s="1" t="s">
        <v>31899</v>
      </c>
      <c r="C19128" s="1" t="s">
        <v>4360</v>
      </c>
      <c r="D19128" s="1" t="s">
        <v>38</v>
      </c>
      <c r="E19128" s="1" t="s">
        <v>13</v>
      </c>
      <c r="F19128" s="1" t="s">
        <v>52</v>
      </c>
      <c r="G19128" s="6">
        <v>2014</v>
      </c>
      <c r="H19128" s="12">
        <v>33068</v>
      </c>
      <c r="I19128" s="1">
        <v>5.9356599486691801E-2</v>
      </c>
      <c r="J19128" s="10">
        <v>1962.8</v>
      </c>
    </row>
    <row r="19129" spans="1:10" ht="15.75" customHeight="1" x14ac:dyDescent="0.35">
      <c r="A19129" s="2">
        <v>44963</v>
      </c>
      <c r="B19129" s="1" t="s">
        <v>31900</v>
      </c>
      <c r="C19129" s="1" t="s">
        <v>31901</v>
      </c>
      <c r="D19129" s="1" t="s">
        <v>41</v>
      </c>
      <c r="E19129" s="1" t="s">
        <v>35</v>
      </c>
      <c r="F19129" s="1" t="s">
        <v>28</v>
      </c>
      <c r="G19129" s="6">
        <v>2017</v>
      </c>
      <c r="H19129" s="12">
        <v>18587</v>
      </c>
      <c r="I19129" s="1">
        <v>0.10365054187903699</v>
      </c>
      <c r="J19129" s="10">
        <v>1926.55</v>
      </c>
    </row>
    <row r="19130" spans="1:10" ht="15.75" customHeight="1" x14ac:dyDescent="0.35">
      <c r="A19130" s="2">
        <v>44963</v>
      </c>
      <c r="B19130" s="1" t="s">
        <v>31042</v>
      </c>
      <c r="C19130" s="1" t="s">
        <v>31902</v>
      </c>
      <c r="D19130" s="1" t="s">
        <v>44</v>
      </c>
      <c r="E19130" s="1" t="s">
        <v>27</v>
      </c>
      <c r="F19130" s="1" t="s">
        <v>14</v>
      </c>
      <c r="G19130" s="6">
        <v>2016</v>
      </c>
      <c r="H19130" s="12">
        <v>30591</v>
      </c>
      <c r="I19130" s="1">
        <v>0.12495559166546</v>
      </c>
      <c r="J19130" s="10">
        <v>3822.52</v>
      </c>
    </row>
    <row r="19131" spans="1:10" ht="15.75" customHeight="1" x14ac:dyDescent="0.35">
      <c r="A19131" s="2">
        <v>44963</v>
      </c>
      <c r="B19131" s="1" t="s">
        <v>31903</v>
      </c>
      <c r="C19131" s="1" t="s">
        <v>31904</v>
      </c>
      <c r="D19131" s="1" t="s">
        <v>47</v>
      </c>
      <c r="E19131" s="1" t="s">
        <v>48</v>
      </c>
      <c r="F19131" s="1" t="s">
        <v>52</v>
      </c>
      <c r="G19131" s="6">
        <v>2013</v>
      </c>
      <c r="H19131" s="12">
        <v>47847</v>
      </c>
      <c r="I19131" s="1">
        <v>6.0983256166729997E-2</v>
      </c>
      <c r="J19131" s="10">
        <v>2917.87</v>
      </c>
    </row>
    <row r="19132" spans="1:10" ht="15.75" customHeight="1" x14ac:dyDescent="0.35">
      <c r="A19132" s="2">
        <v>44963</v>
      </c>
      <c r="B19132" s="1" t="s">
        <v>31905</v>
      </c>
      <c r="C19132" s="1" t="s">
        <v>15753</v>
      </c>
      <c r="D19132" s="1" t="s">
        <v>51</v>
      </c>
      <c r="E19132" s="1" t="s">
        <v>27</v>
      </c>
      <c r="F19132" s="1" t="s">
        <v>14</v>
      </c>
      <c r="G19132" s="6">
        <v>2016</v>
      </c>
      <c r="H19132" s="12">
        <v>32260</v>
      </c>
      <c r="I19132" s="1">
        <v>6.3279271786149699E-2</v>
      </c>
      <c r="J19132" s="10">
        <v>2041.39</v>
      </c>
    </row>
    <row r="19133" spans="1:10" ht="15.75" customHeight="1" x14ac:dyDescent="0.35">
      <c r="A19133" s="2">
        <v>44963</v>
      </c>
      <c r="B19133" s="1" t="s">
        <v>31906</v>
      </c>
      <c r="C19133" s="1" t="s">
        <v>17440</v>
      </c>
      <c r="D19133" s="1" t="s">
        <v>55</v>
      </c>
      <c r="E19133" s="1" t="s">
        <v>48</v>
      </c>
      <c r="F19133" s="1" t="s">
        <v>18</v>
      </c>
      <c r="G19133" s="6">
        <v>2022</v>
      </c>
      <c r="H19133" s="12">
        <v>29671</v>
      </c>
      <c r="I19133" s="1">
        <v>0.130996676415816</v>
      </c>
      <c r="J19133" s="10">
        <v>3886.8</v>
      </c>
    </row>
    <row r="19134" spans="1:10" ht="15.75" customHeight="1" x14ac:dyDescent="0.35">
      <c r="A19134" s="2">
        <v>44963</v>
      </c>
      <c r="B19134" s="1" t="s">
        <v>31907</v>
      </c>
      <c r="C19134" s="1" t="s">
        <v>25925</v>
      </c>
      <c r="D19134" s="1" t="s">
        <v>58</v>
      </c>
      <c r="E19134" s="1" t="s">
        <v>48</v>
      </c>
      <c r="F19134" s="1" t="s">
        <v>18</v>
      </c>
      <c r="G19134" s="6">
        <v>2012</v>
      </c>
      <c r="H19134" s="12">
        <v>29714</v>
      </c>
      <c r="I19134" s="1">
        <v>0.114582099518175</v>
      </c>
      <c r="J19134" s="10">
        <v>3404.69</v>
      </c>
    </row>
    <row r="19135" spans="1:10" ht="15.75" customHeight="1" x14ac:dyDescent="0.35">
      <c r="A19135" s="2">
        <v>44963</v>
      </c>
      <c r="B19135" s="1" t="s">
        <v>31908</v>
      </c>
      <c r="C19135" s="1" t="s">
        <v>31909</v>
      </c>
      <c r="D19135" s="1" t="s">
        <v>61</v>
      </c>
      <c r="E19135" s="1" t="s">
        <v>35</v>
      </c>
      <c r="F19135" s="1" t="s">
        <v>28</v>
      </c>
      <c r="G19135" s="6">
        <v>2020</v>
      </c>
      <c r="H19135" s="12">
        <v>37540</v>
      </c>
      <c r="I19135" s="1">
        <v>6.0913979437687601E-2</v>
      </c>
      <c r="J19135" s="10">
        <v>2286.71</v>
      </c>
    </row>
    <row r="19136" spans="1:10" ht="15.75" customHeight="1" x14ac:dyDescent="0.35">
      <c r="A19136" s="2">
        <v>44963</v>
      </c>
      <c r="B19136" s="1" t="s">
        <v>31910</v>
      </c>
      <c r="C19136" s="1" t="s">
        <v>22528</v>
      </c>
      <c r="D19136" s="1" t="s">
        <v>64</v>
      </c>
      <c r="E19136" s="1" t="s">
        <v>13</v>
      </c>
      <c r="F19136" s="1" t="s">
        <v>18</v>
      </c>
      <c r="G19136" s="6">
        <v>2012</v>
      </c>
      <c r="H19136" s="12">
        <v>25322</v>
      </c>
      <c r="I19136" s="1">
        <v>0.14291532430616399</v>
      </c>
      <c r="J19136" s="10">
        <v>3618.9</v>
      </c>
    </row>
    <row r="19137" spans="1:10" ht="15.75" customHeight="1" x14ac:dyDescent="0.35">
      <c r="A19137" s="2">
        <v>44963</v>
      </c>
      <c r="B19137" s="1" t="s">
        <v>2824</v>
      </c>
      <c r="C19137" s="1" t="s">
        <v>1983</v>
      </c>
      <c r="D19137" s="1" t="s">
        <v>67</v>
      </c>
      <c r="E19137" s="1" t="s">
        <v>13</v>
      </c>
      <c r="F19137" s="1" t="s">
        <v>18</v>
      </c>
      <c r="G19137" s="6">
        <v>2016</v>
      </c>
      <c r="H19137" s="12">
        <v>35152</v>
      </c>
      <c r="I19137" s="1">
        <v>0.105020600143662</v>
      </c>
      <c r="J19137" s="10">
        <v>3691.68</v>
      </c>
    </row>
    <row r="19138" spans="1:10" ht="15.75" customHeight="1" x14ac:dyDescent="0.35">
      <c r="A19138" s="2">
        <v>44963</v>
      </c>
      <c r="B19138" s="1" t="s">
        <v>31911</v>
      </c>
      <c r="C19138" s="1" t="s">
        <v>16119</v>
      </c>
      <c r="D19138" s="1" t="s">
        <v>70</v>
      </c>
      <c r="E19138" s="1" t="s">
        <v>48</v>
      </c>
      <c r="F19138" s="1" t="s">
        <v>28</v>
      </c>
      <c r="G19138" s="6">
        <v>2020</v>
      </c>
      <c r="H19138" s="12">
        <v>26202</v>
      </c>
      <c r="I19138" s="1">
        <v>8.11390162020727E-2</v>
      </c>
      <c r="J19138" s="10">
        <v>2126</v>
      </c>
    </row>
    <row r="19139" spans="1:10" ht="15.75" customHeight="1" x14ac:dyDescent="0.35">
      <c r="A19139" s="2">
        <v>44963</v>
      </c>
      <c r="B19139" s="1" t="s">
        <v>31912</v>
      </c>
      <c r="C19139" s="1" t="s">
        <v>31913</v>
      </c>
      <c r="D19139" s="1" t="s">
        <v>73</v>
      </c>
      <c r="E19139" s="1" t="s">
        <v>27</v>
      </c>
      <c r="F19139" s="1" t="s">
        <v>52</v>
      </c>
      <c r="G19139" s="6">
        <v>2013</v>
      </c>
      <c r="H19139" s="12">
        <v>47536</v>
      </c>
      <c r="I19139" s="1">
        <v>6.6114974534479801E-2</v>
      </c>
      <c r="J19139" s="10">
        <v>3142.84</v>
      </c>
    </row>
    <row r="19140" spans="1:10" ht="15.75" customHeight="1" x14ac:dyDescent="0.35">
      <c r="A19140" s="2">
        <v>44963</v>
      </c>
      <c r="B19140" s="1" t="s">
        <v>31914</v>
      </c>
      <c r="C19140" s="1" t="s">
        <v>31915</v>
      </c>
      <c r="D19140" s="1" t="s">
        <v>76</v>
      </c>
      <c r="E19140" s="1" t="s">
        <v>48</v>
      </c>
      <c r="F19140" s="1" t="s">
        <v>23</v>
      </c>
      <c r="G19140" s="6">
        <v>2017</v>
      </c>
      <c r="H19140" s="12">
        <v>36063</v>
      </c>
      <c r="I19140" s="1">
        <v>0.13333458337264001</v>
      </c>
      <c r="J19140" s="10">
        <v>4808.45</v>
      </c>
    </row>
    <row r="19141" spans="1:10" ht="15.75" customHeight="1" x14ac:dyDescent="0.35">
      <c r="A19141" s="2">
        <v>44963</v>
      </c>
      <c r="B19141" s="1" t="s">
        <v>31916</v>
      </c>
      <c r="C19141" s="1" t="s">
        <v>31917</v>
      </c>
      <c r="D19141" s="1" t="s">
        <v>79</v>
      </c>
      <c r="E19141" s="1" t="s">
        <v>13</v>
      </c>
      <c r="F19141" s="1" t="s">
        <v>18</v>
      </c>
      <c r="G19141" s="6">
        <v>2016</v>
      </c>
      <c r="H19141" s="12">
        <v>43844</v>
      </c>
      <c r="I19141" s="1">
        <v>0.10272774241867499</v>
      </c>
      <c r="J19141" s="10">
        <v>4504</v>
      </c>
    </row>
    <row r="19142" spans="1:10" ht="15.75" customHeight="1" x14ac:dyDescent="0.35">
      <c r="A19142" s="2">
        <v>44963</v>
      </c>
      <c r="B19142" s="1" t="s">
        <v>31918</v>
      </c>
      <c r="C19142" s="1" t="s">
        <v>16404</v>
      </c>
      <c r="D19142" s="1" t="s">
        <v>82</v>
      </c>
      <c r="E19142" s="1" t="s">
        <v>13</v>
      </c>
      <c r="F19142" s="1" t="s">
        <v>52</v>
      </c>
      <c r="G19142" s="6">
        <v>2018</v>
      </c>
      <c r="H19142" s="12">
        <v>19797</v>
      </c>
      <c r="I19142" s="1">
        <v>8.8856319236170198E-2</v>
      </c>
      <c r="J19142" s="10">
        <v>1759.09</v>
      </c>
    </row>
    <row r="19143" spans="1:10" ht="15.75" customHeight="1" x14ac:dyDescent="0.35">
      <c r="A19143" s="2">
        <v>44963</v>
      </c>
      <c r="B19143" s="1" t="s">
        <v>31919</v>
      </c>
      <c r="C19143" s="1" t="s">
        <v>31920</v>
      </c>
      <c r="D19143" s="1" t="s">
        <v>85</v>
      </c>
      <c r="E19143" s="1" t="s">
        <v>13</v>
      </c>
      <c r="F19143" s="1" t="s">
        <v>28</v>
      </c>
      <c r="G19143" s="6">
        <v>2021</v>
      </c>
      <c r="H19143" s="12">
        <v>19426</v>
      </c>
      <c r="I19143" s="1">
        <v>0.10742913961913</v>
      </c>
      <c r="J19143" s="10">
        <v>2086.92</v>
      </c>
    </row>
    <row r="19144" spans="1:10" ht="15.75" customHeight="1" x14ac:dyDescent="0.35">
      <c r="A19144" s="2">
        <v>44963</v>
      </c>
      <c r="B19144" s="1" t="s">
        <v>1431</v>
      </c>
      <c r="C19144" s="1" t="s">
        <v>31921</v>
      </c>
      <c r="D19144" s="1" t="s">
        <v>88</v>
      </c>
      <c r="E19144" s="1" t="s">
        <v>22</v>
      </c>
      <c r="F19144" s="1" t="s">
        <v>28</v>
      </c>
      <c r="G19144" s="6">
        <v>2015</v>
      </c>
      <c r="H19144" s="12">
        <v>40526</v>
      </c>
      <c r="I19144" s="1">
        <v>0.14306014291282301</v>
      </c>
      <c r="J19144" s="10">
        <v>5797.66</v>
      </c>
    </row>
    <row r="19145" spans="1:10" ht="15.75" customHeight="1" x14ac:dyDescent="0.35">
      <c r="A19145" s="2">
        <v>44963</v>
      </c>
      <c r="B19145" s="1" t="s">
        <v>31922</v>
      </c>
      <c r="C19145" s="1" t="s">
        <v>31923</v>
      </c>
      <c r="D19145" s="1" t="s">
        <v>91</v>
      </c>
      <c r="E19145" s="1" t="s">
        <v>27</v>
      </c>
      <c r="F19145" s="1" t="s">
        <v>52</v>
      </c>
      <c r="G19145" s="6">
        <v>2015</v>
      </c>
      <c r="H19145" s="12">
        <v>41515</v>
      </c>
      <c r="I19145" s="1">
        <v>7.3123849342807204E-2</v>
      </c>
      <c r="J19145" s="10">
        <v>3035.74</v>
      </c>
    </row>
    <row r="19146" spans="1:10" ht="15.75" customHeight="1" x14ac:dyDescent="0.35">
      <c r="A19146" s="2">
        <v>44963</v>
      </c>
      <c r="B19146" s="1" t="s">
        <v>16064</v>
      </c>
      <c r="C19146" s="1" t="s">
        <v>31924</v>
      </c>
      <c r="D19146" s="1" t="s">
        <v>94</v>
      </c>
      <c r="E19146" s="1" t="s">
        <v>35</v>
      </c>
      <c r="F19146" s="1" t="s">
        <v>52</v>
      </c>
      <c r="G19146" s="6">
        <v>2011</v>
      </c>
      <c r="H19146" s="12">
        <v>44157</v>
      </c>
      <c r="I19146" s="1">
        <v>9.0187940131480196E-2</v>
      </c>
      <c r="J19146" s="10">
        <v>3982.43</v>
      </c>
    </row>
    <row r="19147" spans="1:10" ht="15.75" customHeight="1" x14ac:dyDescent="0.35">
      <c r="A19147" s="2">
        <v>44963</v>
      </c>
      <c r="B19147" s="1" t="s">
        <v>31925</v>
      </c>
      <c r="C19147" s="1" t="s">
        <v>1347</v>
      </c>
      <c r="D19147" s="1" t="s">
        <v>97</v>
      </c>
      <c r="E19147" s="1" t="s">
        <v>35</v>
      </c>
      <c r="F19147" s="1" t="s">
        <v>52</v>
      </c>
      <c r="G19147" s="6">
        <v>2019</v>
      </c>
      <c r="H19147" s="12">
        <v>44070</v>
      </c>
      <c r="I19147" s="1">
        <v>5.8192211797079403E-2</v>
      </c>
      <c r="J19147" s="10">
        <v>2564.5300000000002</v>
      </c>
    </row>
    <row r="19148" spans="1:10" ht="15.75" customHeight="1" x14ac:dyDescent="0.35">
      <c r="A19148" s="2">
        <v>44963</v>
      </c>
      <c r="B19148" s="1" t="s">
        <v>31926</v>
      </c>
      <c r="C19148" s="1" t="s">
        <v>31927</v>
      </c>
      <c r="D19148" s="1" t="s">
        <v>100</v>
      </c>
      <c r="E19148" s="1" t="s">
        <v>22</v>
      </c>
      <c r="F19148" s="1" t="s">
        <v>23</v>
      </c>
      <c r="G19148" s="6">
        <v>2019</v>
      </c>
      <c r="H19148" s="12">
        <v>21875</v>
      </c>
      <c r="I19148" s="1">
        <v>9.2984852703614798E-2</v>
      </c>
      <c r="J19148" s="10">
        <v>2034.04</v>
      </c>
    </row>
    <row r="19149" spans="1:10" ht="15.75" customHeight="1" x14ac:dyDescent="0.35">
      <c r="A19149" s="2">
        <v>44963</v>
      </c>
      <c r="B19149" s="1" t="s">
        <v>31928</v>
      </c>
      <c r="C19149" s="1" t="s">
        <v>31929</v>
      </c>
      <c r="D19149" s="1" t="s">
        <v>103</v>
      </c>
      <c r="E19149" s="1" t="s">
        <v>48</v>
      </c>
      <c r="F19149" s="1" t="s">
        <v>23</v>
      </c>
      <c r="G19149" s="6">
        <v>2021</v>
      </c>
      <c r="H19149" s="12">
        <v>17274</v>
      </c>
      <c r="I19149" s="1">
        <v>0.10433865543094099</v>
      </c>
      <c r="J19149" s="10">
        <v>1802.35</v>
      </c>
    </row>
    <row r="19150" spans="1:10" ht="15.75" customHeight="1" x14ac:dyDescent="0.35">
      <c r="A19150" s="2">
        <v>44963</v>
      </c>
      <c r="B19150" s="1" t="s">
        <v>31930</v>
      </c>
      <c r="C19150" s="1" t="s">
        <v>265</v>
      </c>
      <c r="D19150" s="1" t="s">
        <v>106</v>
      </c>
      <c r="E19150" s="1" t="s">
        <v>27</v>
      </c>
      <c r="F19150" s="1" t="s">
        <v>18</v>
      </c>
      <c r="G19150" s="6">
        <v>2010</v>
      </c>
      <c r="H19150" s="12">
        <v>19223</v>
      </c>
      <c r="I19150" s="1">
        <v>6.0277058830334303E-2</v>
      </c>
      <c r="J19150" s="10">
        <v>1158.71</v>
      </c>
    </row>
    <row r="19151" spans="1:10" ht="15.75" customHeight="1" x14ac:dyDescent="0.35">
      <c r="A19151" s="2">
        <v>44963</v>
      </c>
      <c r="B19151" s="1" t="s">
        <v>27145</v>
      </c>
      <c r="C19151" s="1" t="s">
        <v>7257</v>
      </c>
      <c r="D19151" s="1" t="s">
        <v>109</v>
      </c>
      <c r="E19151" s="1" t="s">
        <v>13</v>
      </c>
      <c r="F19151" s="1" t="s">
        <v>52</v>
      </c>
      <c r="G19151" s="6">
        <v>2012</v>
      </c>
      <c r="H19151" s="12">
        <v>35797</v>
      </c>
      <c r="I19151" s="1">
        <v>5.1874151773751202E-2</v>
      </c>
      <c r="J19151" s="10">
        <v>1856.94</v>
      </c>
    </row>
    <row r="19152" spans="1:10" ht="15.75" customHeight="1" x14ac:dyDescent="0.35">
      <c r="A19152" s="2">
        <v>44963</v>
      </c>
      <c r="B19152" s="1" t="s">
        <v>31931</v>
      </c>
      <c r="C19152" s="1" t="s">
        <v>11201</v>
      </c>
      <c r="D19152" s="1" t="s">
        <v>112</v>
      </c>
      <c r="E19152" s="1" t="s">
        <v>22</v>
      </c>
      <c r="F19152" s="1" t="s">
        <v>14</v>
      </c>
      <c r="G19152" s="6">
        <v>2010</v>
      </c>
      <c r="H19152" s="12">
        <v>14279</v>
      </c>
      <c r="I19152" s="1">
        <v>0.110888058229399</v>
      </c>
      <c r="J19152" s="10">
        <v>1583.37</v>
      </c>
    </row>
    <row r="19153" spans="1:10" ht="15.75" customHeight="1" x14ac:dyDescent="0.35">
      <c r="A19153" s="2">
        <v>44963</v>
      </c>
      <c r="B19153" s="1" t="s">
        <v>31932</v>
      </c>
      <c r="C19153" s="1" t="s">
        <v>31933</v>
      </c>
      <c r="D19153" s="1" t="s">
        <v>115</v>
      </c>
      <c r="E19153" s="1" t="s">
        <v>22</v>
      </c>
      <c r="F19153" s="1" t="s">
        <v>14</v>
      </c>
      <c r="G19153" s="6">
        <v>2010</v>
      </c>
      <c r="H19153" s="12">
        <v>11597</v>
      </c>
      <c r="I19153" s="1">
        <v>0.109258722724656</v>
      </c>
      <c r="J19153" s="10">
        <v>1267.07</v>
      </c>
    </row>
    <row r="19154" spans="1:10" ht="15.75" customHeight="1" x14ac:dyDescent="0.35">
      <c r="A19154" s="2">
        <v>44963</v>
      </c>
      <c r="B19154" s="1" t="s">
        <v>31934</v>
      </c>
      <c r="C19154" s="1" t="s">
        <v>10390</v>
      </c>
      <c r="D19154" s="1" t="s">
        <v>118</v>
      </c>
      <c r="E19154" s="1" t="s">
        <v>13</v>
      </c>
      <c r="F19154" s="1" t="s">
        <v>14</v>
      </c>
      <c r="G19154" s="6">
        <v>2016</v>
      </c>
      <c r="H19154" s="12">
        <v>35882</v>
      </c>
      <c r="I19154" s="1">
        <v>0.121020398417025</v>
      </c>
      <c r="J19154" s="10">
        <v>4342.45</v>
      </c>
    </row>
    <row r="19155" spans="1:10" ht="15.75" customHeight="1" x14ac:dyDescent="0.35">
      <c r="A19155" s="2">
        <v>44963</v>
      </c>
      <c r="B19155" s="1" t="s">
        <v>31935</v>
      </c>
      <c r="C19155" s="1" t="s">
        <v>31936</v>
      </c>
      <c r="D19155" s="1" t="s">
        <v>121</v>
      </c>
      <c r="E19155" s="1" t="s">
        <v>35</v>
      </c>
      <c r="F19155" s="1" t="s">
        <v>52</v>
      </c>
      <c r="G19155" s="6">
        <v>2020</v>
      </c>
      <c r="H19155" s="12">
        <v>14476</v>
      </c>
      <c r="I19155" s="1">
        <v>0.14314437548591799</v>
      </c>
      <c r="J19155" s="10">
        <v>2072.16</v>
      </c>
    </row>
    <row r="19156" spans="1:10" ht="15.75" customHeight="1" x14ac:dyDescent="0.35">
      <c r="A19156" s="2">
        <v>44963</v>
      </c>
      <c r="B19156" s="1" t="s">
        <v>31937</v>
      </c>
      <c r="C19156" s="1" t="s">
        <v>31938</v>
      </c>
      <c r="D19156" s="1" t="s">
        <v>124</v>
      </c>
      <c r="E19156" s="1" t="s">
        <v>13</v>
      </c>
      <c r="F19156" s="1" t="s">
        <v>23</v>
      </c>
      <c r="G19156" s="6">
        <v>2015</v>
      </c>
      <c r="H19156" s="12">
        <v>47039</v>
      </c>
      <c r="I19156" s="1">
        <v>0.13274553692306501</v>
      </c>
      <c r="J19156" s="10">
        <v>6244.22</v>
      </c>
    </row>
    <row r="19157" spans="1:10" ht="15.75" customHeight="1" x14ac:dyDescent="0.35">
      <c r="A19157" s="2">
        <v>44963</v>
      </c>
      <c r="B19157" s="1" t="s">
        <v>31939</v>
      </c>
      <c r="C19157" s="1" t="s">
        <v>27547</v>
      </c>
      <c r="D19157" s="1" t="s">
        <v>127</v>
      </c>
      <c r="E19157" s="1" t="s">
        <v>13</v>
      </c>
      <c r="F19157" s="1" t="s">
        <v>23</v>
      </c>
      <c r="G19157" s="6">
        <v>2016</v>
      </c>
      <c r="H19157" s="12">
        <v>36511</v>
      </c>
      <c r="I19157" s="1">
        <v>5.0304354026779498E-2</v>
      </c>
      <c r="J19157" s="10">
        <v>1836.66</v>
      </c>
    </row>
    <row r="19158" spans="1:10" ht="15.75" customHeight="1" x14ac:dyDescent="0.35">
      <c r="A19158" s="2">
        <v>44963</v>
      </c>
      <c r="B19158" s="1" t="s">
        <v>14709</v>
      </c>
      <c r="C19158" s="1" t="s">
        <v>7383</v>
      </c>
      <c r="D19158" s="1" t="s">
        <v>130</v>
      </c>
      <c r="E19158" s="1" t="s">
        <v>48</v>
      </c>
      <c r="F19158" s="1" t="s">
        <v>28</v>
      </c>
      <c r="G19158" s="6">
        <v>2015</v>
      </c>
      <c r="H19158" s="12">
        <v>36847</v>
      </c>
      <c r="I19158" s="1">
        <v>0.135040144786401</v>
      </c>
      <c r="J19158" s="10">
        <v>4975.82</v>
      </c>
    </row>
    <row r="19159" spans="1:10" ht="15.75" customHeight="1" x14ac:dyDescent="0.35">
      <c r="A19159" s="2">
        <v>44963</v>
      </c>
      <c r="B19159" s="1" t="s">
        <v>31940</v>
      </c>
      <c r="C19159" s="1" t="s">
        <v>31941</v>
      </c>
      <c r="D19159" s="1" t="s">
        <v>133</v>
      </c>
      <c r="E19159" s="1" t="s">
        <v>35</v>
      </c>
      <c r="F19159" s="1" t="s">
        <v>28</v>
      </c>
      <c r="G19159" s="6">
        <v>2020</v>
      </c>
      <c r="H19159" s="12">
        <v>13934</v>
      </c>
      <c r="I19159" s="1">
        <v>0.111148479229184</v>
      </c>
      <c r="J19159" s="10">
        <v>1548.74</v>
      </c>
    </row>
    <row r="19160" spans="1:10" ht="15.75" customHeight="1" x14ac:dyDescent="0.35">
      <c r="A19160" s="2">
        <v>44963</v>
      </c>
      <c r="B19160" s="1" t="s">
        <v>31942</v>
      </c>
      <c r="C19160" s="1" t="s">
        <v>31943</v>
      </c>
      <c r="D19160" s="1" t="s">
        <v>136</v>
      </c>
      <c r="E19160" s="1" t="s">
        <v>27</v>
      </c>
      <c r="F19160" s="1" t="s">
        <v>18</v>
      </c>
      <c r="G19160" s="6">
        <v>2017</v>
      </c>
      <c r="H19160" s="12">
        <v>32004</v>
      </c>
      <c r="I19160" s="1">
        <v>0.140217809347984</v>
      </c>
      <c r="J19160" s="10">
        <v>4487.53</v>
      </c>
    </row>
    <row r="19161" spans="1:10" ht="15.75" customHeight="1" x14ac:dyDescent="0.35">
      <c r="A19161" s="2">
        <v>44963</v>
      </c>
      <c r="B19161" s="1" t="s">
        <v>31944</v>
      </c>
      <c r="C19161" s="1" t="s">
        <v>31945</v>
      </c>
      <c r="D19161" s="1" t="s">
        <v>139</v>
      </c>
      <c r="E19161" s="1" t="s">
        <v>13</v>
      </c>
      <c r="F19161" s="1" t="s">
        <v>23</v>
      </c>
      <c r="G19161" s="6">
        <v>2021</v>
      </c>
      <c r="H19161" s="12">
        <v>17476</v>
      </c>
      <c r="I19161" s="1">
        <v>9.9367084541323897E-2</v>
      </c>
      <c r="J19161" s="10">
        <v>1736.54</v>
      </c>
    </row>
    <row r="19162" spans="1:10" ht="15.75" customHeight="1" x14ac:dyDescent="0.35">
      <c r="A19162" s="2">
        <v>44963</v>
      </c>
      <c r="B19162" s="1" t="s">
        <v>2926</v>
      </c>
      <c r="C19162" s="1" t="s">
        <v>10274</v>
      </c>
      <c r="D19162" s="1" t="s">
        <v>142</v>
      </c>
      <c r="E19162" s="1" t="s">
        <v>35</v>
      </c>
      <c r="F19162" s="1" t="s">
        <v>23</v>
      </c>
      <c r="G19162" s="6">
        <v>2013</v>
      </c>
      <c r="H19162" s="12">
        <v>47837</v>
      </c>
      <c r="I19162" s="1">
        <v>0.11662474462929499</v>
      </c>
      <c r="J19162" s="10">
        <v>5578.98</v>
      </c>
    </row>
    <row r="19163" spans="1:10" ht="15.75" customHeight="1" x14ac:dyDescent="0.35">
      <c r="A19163" s="2">
        <v>44963</v>
      </c>
      <c r="B19163" s="1" t="s">
        <v>31946</v>
      </c>
      <c r="C19163" s="1" t="s">
        <v>31947</v>
      </c>
      <c r="D19163" s="1" t="s">
        <v>145</v>
      </c>
      <c r="E19163" s="1" t="s">
        <v>27</v>
      </c>
      <c r="F19163" s="1" t="s">
        <v>18</v>
      </c>
      <c r="G19163" s="6">
        <v>2017</v>
      </c>
      <c r="H19163" s="12">
        <v>14293</v>
      </c>
      <c r="I19163" s="1">
        <v>7.8406953246606098E-2</v>
      </c>
      <c r="J19163" s="10">
        <v>1120.67</v>
      </c>
    </row>
    <row r="19164" spans="1:10" ht="15.75" customHeight="1" x14ac:dyDescent="0.35">
      <c r="A19164" s="2">
        <v>44963</v>
      </c>
      <c r="B19164" s="1" t="s">
        <v>27291</v>
      </c>
      <c r="C19164" s="1" t="s">
        <v>31948</v>
      </c>
      <c r="D19164" s="1" t="s">
        <v>148</v>
      </c>
      <c r="E19164" s="1" t="s">
        <v>27</v>
      </c>
      <c r="F19164" s="1" t="s">
        <v>23</v>
      </c>
      <c r="G19164" s="6">
        <v>2012</v>
      </c>
      <c r="H19164" s="12">
        <v>23840</v>
      </c>
      <c r="I19164" s="1">
        <v>7.1343956016082899E-2</v>
      </c>
      <c r="J19164" s="10">
        <v>1700.84</v>
      </c>
    </row>
    <row r="19165" spans="1:10" ht="15.75" customHeight="1" x14ac:dyDescent="0.35">
      <c r="A19165" s="2">
        <v>44963</v>
      </c>
      <c r="B19165" s="1" t="s">
        <v>10062</v>
      </c>
      <c r="C19165" s="1" t="s">
        <v>31949</v>
      </c>
      <c r="D19165" s="1" t="s">
        <v>151</v>
      </c>
      <c r="E19165" s="1" t="s">
        <v>48</v>
      </c>
      <c r="F19165" s="1" t="s">
        <v>23</v>
      </c>
      <c r="G19165" s="6">
        <v>2012</v>
      </c>
      <c r="H19165" s="12">
        <v>14786</v>
      </c>
      <c r="I19165" s="1">
        <v>0.14981093945224</v>
      </c>
      <c r="J19165" s="10">
        <v>2215.1</v>
      </c>
    </row>
    <row r="19166" spans="1:10" ht="15.75" customHeight="1" x14ac:dyDescent="0.35">
      <c r="A19166" s="2">
        <v>44963</v>
      </c>
      <c r="B19166" s="1" t="s">
        <v>31950</v>
      </c>
      <c r="C19166" s="1" t="s">
        <v>13110</v>
      </c>
      <c r="D19166" s="1" t="s">
        <v>154</v>
      </c>
      <c r="E19166" s="1" t="s">
        <v>13</v>
      </c>
      <c r="F19166" s="1" t="s">
        <v>14</v>
      </c>
      <c r="G19166" s="6">
        <v>2019</v>
      </c>
      <c r="H19166" s="12">
        <v>17424</v>
      </c>
      <c r="I19166" s="1">
        <v>9.3550688123124906E-2</v>
      </c>
      <c r="J19166" s="10">
        <v>1630.03</v>
      </c>
    </row>
    <row r="19167" spans="1:10" ht="15.75" customHeight="1" x14ac:dyDescent="0.35">
      <c r="A19167" s="2">
        <v>44963</v>
      </c>
      <c r="B19167" s="1" t="s">
        <v>5241</v>
      </c>
      <c r="C19167" s="1" t="s">
        <v>31951</v>
      </c>
      <c r="D19167" s="1" t="s">
        <v>157</v>
      </c>
      <c r="E19167" s="1" t="s">
        <v>35</v>
      </c>
      <c r="F19167" s="1" t="s">
        <v>23</v>
      </c>
      <c r="G19167" s="6">
        <v>2020</v>
      </c>
      <c r="H19167" s="12">
        <v>45554</v>
      </c>
      <c r="I19167" s="1">
        <v>0.124866044944763</v>
      </c>
      <c r="J19167" s="10">
        <v>5688.15</v>
      </c>
    </row>
    <row r="19168" spans="1:10" ht="15.75" customHeight="1" x14ac:dyDescent="0.35">
      <c r="A19168" s="2">
        <v>44963</v>
      </c>
      <c r="B19168" s="1" t="s">
        <v>31952</v>
      </c>
      <c r="C19168" s="1" t="s">
        <v>31953</v>
      </c>
      <c r="D19168" s="1" t="s">
        <v>160</v>
      </c>
      <c r="E19168" s="1" t="s">
        <v>35</v>
      </c>
      <c r="F19168" s="1" t="s">
        <v>52</v>
      </c>
      <c r="G19168" s="6">
        <v>2018</v>
      </c>
      <c r="H19168" s="12">
        <v>22238</v>
      </c>
      <c r="I19168" s="1">
        <v>6.7543892946684406E-2</v>
      </c>
      <c r="J19168" s="10">
        <v>1502.04</v>
      </c>
    </row>
    <row r="19169" spans="1:10" ht="15.75" customHeight="1" x14ac:dyDescent="0.35">
      <c r="A19169" s="2">
        <v>44963</v>
      </c>
      <c r="B19169" s="1" t="s">
        <v>31954</v>
      </c>
      <c r="C19169" s="1" t="s">
        <v>31955</v>
      </c>
      <c r="D19169" s="1" t="s">
        <v>163</v>
      </c>
      <c r="E19169" s="1" t="s">
        <v>13</v>
      </c>
      <c r="F19169" s="1" t="s">
        <v>52</v>
      </c>
      <c r="G19169" s="6">
        <v>2010</v>
      </c>
      <c r="H19169" s="12">
        <v>36577</v>
      </c>
      <c r="I19169" s="1">
        <v>9.9458270264926096E-2</v>
      </c>
      <c r="J19169" s="10">
        <v>3637.89</v>
      </c>
    </row>
    <row r="19170" spans="1:10" ht="15.75" customHeight="1" x14ac:dyDescent="0.35">
      <c r="A19170" s="2">
        <v>44963</v>
      </c>
      <c r="B19170" s="1" t="s">
        <v>31956</v>
      </c>
      <c r="C19170" s="1" t="s">
        <v>31957</v>
      </c>
      <c r="D19170" s="1" t="s">
        <v>166</v>
      </c>
      <c r="E19170" s="1" t="s">
        <v>27</v>
      </c>
      <c r="F19170" s="1" t="s">
        <v>18</v>
      </c>
      <c r="G19170" s="6">
        <v>2015</v>
      </c>
      <c r="H19170" s="12">
        <v>30148</v>
      </c>
      <c r="I19170" s="1">
        <v>0.123121000261779</v>
      </c>
      <c r="J19170" s="10">
        <v>3711.85</v>
      </c>
    </row>
    <row r="19171" spans="1:10" ht="15.75" customHeight="1" x14ac:dyDescent="0.35">
      <c r="A19171" s="2">
        <v>44963</v>
      </c>
      <c r="B19171" s="1" t="s">
        <v>31958</v>
      </c>
      <c r="C19171" s="1" t="s">
        <v>16505</v>
      </c>
      <c r="D19171" s="1" t="s">
        <v>169</v>
      </c>
      <c r="E19171" s="1" t="s">
        <v>13</v>
      </c>
      <c r="F19171" s="1" t="s">
        <v>52</v>
      </c>
      <c r="G19171" s="6">
        <v>2010</v>
      </c>
      <c r="H19171" s="12">
        <v>25512</v>
      </c>
      <c r="I19171" s="1">
        <v>8.9580672709575704E-2</v>
      </c>
      <c r="J19171" s="10">
        <v>2285.38</v>
      </c>
    </row>
    <row r="19172" spans="1:10" ht="15.75" customHeight="1" x14ac:dyDescent="0.35">
      <c r="A19172" s="2">
        <v>44963</v>
      </c>
      <c r="B19172" s="1" t="s">
        <v>31959</v>
      </c>
      <c r="C19172" s="1" t="s">
        <v>6317</v>
      </c>
      <c r="D19172" s="1" t="s">
        <v>21</v>
      </c>
      <c r="E19172" s="1" t="s">
        <v>27</v>
      </c>
      <c r="F19172" s="1" t="s">
        <v>28</v>
      </c>
      <c r="G19172" s="6">
        <v>2022</v>
      </c>
      <c r="H19172" s="12">
        <v>25361</v>
      </c>
      <c r="I19172" s="1">
        <v>5.8223074427466999E-2</v>
      </c>
      <c r="J19172" s="10">
        <v>1476.6</v>
      </c>
    </row>
    <row r="19173" spans="1:10" ht="15.75" customHeight="1" x14ac:dyDescent="0.35">
      <c r="A19173" s="2">
        <v>44963</v>
      </c>
      <c r="B19173" s="1" t="s">
        <v>31960</v>
      </c>
      <c r="C19173" s="1" t="s">
        <v>31961</v>
      </c>
      <c r="D19173" s="1" t="s">
        <v>51</v>
      </c>
      <c r="E19173" s="1" t="s">
        <v>48</v>
      </c>
      <c r="F19173" s="1" t="s">
        <v>28</v>
      </c>
      <c r="G19173" s="6">
        <v>2014</v>
      </c>
      <c r="H19173" s="12">
        <v>39236</v>
      </c>
      <c r="I19173" s="1">
        <v>9.3103837757135197E-2</v>
      </c>
      <c r="J19173" s="10">
        <v>3653.02</v>
      </c>
    </row>
    <row r="19174" spans="1:10" ht="15.75" customHeight="1" x14ac:dyDescent="0.35">
      <c r="A19174" s="2">
        <v>44963</v>
      </c>
      <c r="B19174" s="1" t="s">
        <v>3447</v>
      </c>
      <c r="C19174" s="1" t="s">
        <v>31962</v>
      </c>
      <c r="D19174" s="1" t="s">
        <v>115</v>
      </c>
      <c r="E19174" s="1" t="s">
        <v>35</v>
      </c>
      <c r="F19174" s="1" t="s">
        <v>18</v>
      </c>
      <c r="G19174" s="6">
        <v>2015</v>
      </c>
      <c r="H19174" s="12">
        <v>32139</v>
      </c>
      <c r="I19174" s="1">
        <v>0.14333779329583099</v>
      </c>
      <c r="J19174" s="10">
        <v>4606.7299999999996</v>
      </c>
    </row>
    <row r="19175" spans="1:10" ht="15.75" customHeight="1" x14ac:dyDescent="0.35">
      <c r="A19175" s="2">
        <v>44963</v>
      </c>
      <c r="B19175" s="1" t="s">
        <v>31963</v>
      </c>
      <c r="C19175" s="1" t="s">
        <v>31964</v>
      </c>
      <c r="D19175" s="1" t="s">
        <v>76</v>
      </c>
      <c r="E19175" s="1" t="s">
        <v>27</v>
      </c>
      <c r="F19175" s="1" t="s">
        <v>18</v>
      </c>
      <c r="G19175" s="6">
        <v>2021</v>
      </c>
      <c r="H19175" s="12">
        <v>25787</v>
      </c>
      <c r="I19175" s="1">
        <v>0.13247718725757299</v>
      </c>
      <c r="J19175" s="10">
        <v>3416.19</v>
      </c>
    </row>
    <row r="19176" spans="1:10" ht="15.75" customHeight="1" x14ac:dyDescent="0.35">
      <c r="A19176" s="2">
        <v>44963</v>
      </c>
      <c r="B19176" s="1" t="s">
        <v>23058</v>
      </c>
      <c r="C19176" s="1" t="s">
        <v>31965</v>
      </c>
      <c r="D19176" s="1" t="s">
        <v>94</v>
      </c>
      <c r="E19176" s="1" t="s">
        <v>48</v>
      </c>
      <c r="F19176" s="1" t="s">
        <v>23</v>
      </c>
      <c r="G19176" s="6">
        <v>2012</v>
      </c>
      <c r="H19176" s="12">
        <v>32804</v>
      </c>
      <c r="I19176" s="1">
        <v>9.4971287573940202E-2</v>
      </c>
      <c r="J19176" s="10">
        <v>3115.44</v>
      </c>
    </row>
    <row r="19177" spans="1:10" ht="15.75" customHeight="1" x14ac:dyDescent="0.35">
      <c r="A19177" s="2">
        <v>44963</v>
      </c>
      <c r="B19177" s="1" t="s">
        <v>31966</v>
      </c>
      <c r="C19177" s="1" t="s">
        <v>31967</v>
      </c>
      <c r="D19177" s="1" t="s">
        <v>284</v>
      </c>
      <c r="E19177" s="1" t="s">
        <v>13</v>
      </c>
      <c r="F19177" s="1" t="s">
        <v>52</v>
      </c>
      <c r="G19177" s="6">
        <v>2017</v>
      </c>
      <c r="H19177" s="12">
        <v>38309</v>
      </c>
      <c r="I19177" s="1">
        <v>7.8376338014548297E-2</v>
      </c>
      <c r="J19177" s="10">
        <v>3002.52</v>
      </c>
    </row>
    <row r="19178" spans="1:10" ht="15.75" customHeight="1" x14ac:dyDescent="0.35">
      <c r="A19178" s="2">
        <v>44963</v>
      </c>
      <c r="B19178" s="1" t="s">
        <v>31968</v>
      </c>
      <c r="C19178" s="1" t="s">
        <v>4640</v>
      </c>
      <c r="D19178" s="1" t="s">
        <v>58</v>
      </c>
      <c r="E19178" s="1" t="s">
        <v>27</v>
      </c>
      <c r="F19178" s="1" t="s">
        <v>23</v>
      </c>
      <c r="G19178" s="6">
        <v>2014</v>
      </c>
      <c r="H19178" s="12">
        <v>11910</v>
      </c>
      <c r="I19178" s="1">
        <v>0.110201503933694</v>
      </c>
      <c r="J19178" s="10">
        <v>1312.5</v>
      </c>
    </row>
    <row r="19179" spans="1:10" ht="15.75" customHeight="1" x14ac:dyDescent="0.35">
      <c r="A19179" s="2">
        <v>44963</v>
      </c>
      <c r="B19179" s="1" t="s">
        <v>31969</v>
      </c>
      <c r="C19179" s="1" t="s">
        <v>31970</v>
      </c>
      <c r="D19179" s="1" t="s">
        <v>58</v>
      </c>
      <c r="E19179" s="1" t="s">
        <v>27</v>
      </c>
      <c r="F19179" s="1" t="s">
        <v>28</v>
      </c>
      <c r="G19179" s="6">
        <v>2022</v>
      </c>
      <c r="H19179" s="12">
        <v>23813</v>
      </c>
      <c r="I19179" s="1">
        <v>0.111024400763581</v>
      </c>
      <c r="J19179" s="10">
        <v>2643.82</v>
      </c>
    </row>
    <row r="19180" spans="1:10" ht="15.75" customHeight="1" x14ac:dyDescent="0.35">
      <c r="A19180" s="2">
        <v>44963</v>
      </c>
      <c r="B19180" s="1" t="s">
        <v>31971</v>
      </c>
      <c r="C19180" s="1" t="s">
        <v>31972</v>
      </c>
      <c r="D19180" s="1" t="s">
        <v>154</v>
      </c>
      <c r="E19180" s="1" t="s">
        <v>13</v>
      </c>
      <c r="F19180" s="1" t="s">
        <v>18</v>
      </c>
      <c r="G19180" s="6">
        <v>2018</v>
      </c>
      <c r="H19180" s="12">
        <v>37401</v>
      </c>
      <c r="I19180" s="1">
        <v>8.5235708850025502E-2</v>
      </c>
      <c r="J19180" s="10">
        <v>3187.9</v>
      </c>
    </row>
    <row r="19181" spans="1:10" ht="15.75" customHeight="1" x14ac:dyDescent="0.35">
      <c r="A19181" s="2">
        <v>44963</v>
      </c>
      <c r="B19181" s="1" t="s">
        <v>31973</v>
      </c>
      <c r="C19181" s="1" t="s">
        <v>31974</v>
      </c>
      <c r="D19181" s="1" t="s">
        <v>139</v>
      </c>
      <c r="E19181" s="1" t="s">
        <v>35</v>
      </c>
      <c r="F19181" s="1" t="s">
        <v>23</v>
      </c>
      <c r="G19181" s="6">
        <v>2022</v>
      </c>
      <c r="H19181" s="12">
        <v>16581</v>
      </c>
      <c r="I19181" s="1">
        <v>9.8191341061486401E-2</v>
      </c>
      <c r="J19181" s="10">
        <v>1628.11</v>
      </c>
    </row>
    <row r="19182" spans="1:10" ht="15.75" customHeight="1" x14ac:dyDescent="0.35">
      <c r="A19182" s="2">
        <v>44963</v>
      </c>
      <c r="B19182" s="1" t="s">
        <v>18154</v>
      </c>
      <c r="C19182" s="1" t="s">
        <v>27190</v>
      </c>
      <c r="D19182" s="1" t="s">
        <v>121</v>
      </c>
      <c r="E19182" s="1" t="s">
        <v>35</v>
      </c>
      <c r="F19182" s="1" t="s">
        <v>28</v>
      </c>
      <c r="G19182" s="6">
        <v>2010</v>
      </c>
      <c r="H19182" s="12">
        <v>13638</v>
      </c>
      <c r="I19182" s="1">
        <v>0.13028481713083201</v>
      </c>
      <c r="J19182" s="10">
        <v>1776.82</v>
      </c>
    </row>
    <row r="19183" spans="1:10" ht="15.75" customHeight="1" x14ac:dyDescent="0.35">
      <c r="A19183" s="2">
        <v>44963</v>
      </c>
      <c r="B19183" s="1" t="s">
        <v>31975</v>
      </c>
      <c r="C19183" s="1" t="s">
        <v>31976</v>
      </c>
      <c r="D19183" s="1" t="s">
        <v>12</v>
      </c>
      <c r="E19183" s="1" t="s">
        <v>48</v>
      </c>
      <c r="F19183" s="1" t="s">
        <v>14</v>
      </c>
      <c r="G19183" s="6">
        <v>2011</v>
      </c>
      <c r="H19183" s="12">
        <v>47090</v>
      </c>
      <c r="I19183" s="1">
        <v>0.14856219557785999</v>
      </c>
      <c r="J19183" s="10">
        <v>6995.79</v>
      </c>
    </row>
    <row r="19184" spans="1:10" ht="15.75" customHeight="1" x14ac:dyDescent="0.35">
      <c r="A19184" s="2">
        <v>44963</v>
      </c>
      <c r="B19184" s="1" t="s">
        <v>31977</v>
      </c>
      <c r="C19184" s="1" t="s">
        <v>31978</v>
      </c>
      <c r="D19184" s="1" t="s">
        <v>12</v>
      </c>
      <c r="E19184" s="1" t="s">
        <v>35</v>
      </c>
      <c r="F19184" s="1" t="s">
        <v>18</v>
      </c>
      <c r="G19184" s="6">
        <v>2019</v>
      </c>
      <c r="H19184" s="12">
        <v>18591</v>
      </c>
      <c r="I19184" s="1">
        <v>0.12984213744840201</v>
      </c>
      <c r="J19184" s="10">
        <v>2413.9</v>
      </c>
    </row>
    <row r="19185" spans="1:10" ht="15.75" customHeight="1" x14ac:dyDescent="0.35">
      <c r="A19185" s="2">
        <v>44963</v>
      </c>
      <c r="B19185" s="1" t="s">
        <v>13121</v>
      </c>
      <c r="C19185" s="1" t="s">
        <v>31979</v>
      </c>
      <c r="D19185" s="1" t="s">
        <v>12</v>
      </c>
      <c r="E19185" s="1" t="s">
        <v>22</v>
      </c>
      <c r="F19185" s="1" t="s">
        <v>18</v>
      </c>
      <c r="G19185" s="6">
        <v>2018</v>
      </c>
      <c r="H19185" s="12">
        <v>20207</v>
      </c>
      <c r="I19185" s="1">
        <v>0.110946799455041</v>
      </c>
      <c r="J19185" s="10">
        <v>2241.9</v>
      </c>
    </row>
    <row r="19186" spans="1:10" ht="15.75" customHeight="1" x14ac:dyDescent="0.35">
      <c r="A19186" s="2">
        <v>44963</v>
      </c>
      <c r="B19186" s="1" t="s">
        <v>1963</v>
      </c>
      <c r="C19186" s="1" t="s">
        <v>33276</v>
      </c>
      <c r="D19186" s="1" t="s">
        <v>12</v>
      </c>
      <c r="E19186" s="1" t="s">
        <v>22</v>
      </c>
      <c r="F19186" s="1" t="s">
        <v>14</v>
      </c>
      <c r="G19186" s="6">
        <v>2014</v>
      </c>
      <c r="H19186" s="12">
        <v>28997</v>
      </c>
      <c r="I19186" s="1">
        <v>5.4219664625907903E-2</v>
      </c>
      <c r="J19186" s="10">
        <v>1572.21</v>
      </c>
    </row>
    <row r="19187" spans="1:10" ht="15.75" customHeight="1" x14ac:dyDescent="0.35">
      <c r="A19187" s="2">
        <v>44963</v>
      </c>
      <c r="B19187" s="1" t="s">
        <v>1528</v>
      </c>
      <c r="C19187" s="1" t="s">
        <v>11147</v>
      </c>
      <c r="D19187" s="1" t="s">
        <v>17</v>
      </c>
      <c r="E19187" s="1" t="s">
        <v>48</v>
      </c>
      <c r="F19187" s="1" t="s">
        <v>52</v>
      </c>
      <c r="G19187" s="6">
        <v>2020</v>
      </c>
      <c r="H19187" s="12">
        <v>32519</v>
      </c>
      <c r="I19187" s="1">
        <v>0.102462143232898</v>
      </c>
      <c r="J19187" s="10">
        <v>3331.97</v>
      </c>
    </row>
    <row r="19188" spans="1:10" ht="15.75" customHeight="1" x14ac:dyDescent="0.35">
      <c r="A19188" s="2">
        <v>44963</v>
      </c>
      <c r="B19188" s="1" t="s">
        <v>31980</v>
      </c>
      <c r="C19188" s="1" t="s">
        <v>2774</v>
      </c>
      <c r="D19188" s="1" t="s">
        <v>21</v>
      </c>
      <c r="E19188" s="1" t="s">
        <v>22</v>
      </c>
      <c r="F19188" s="1" t="s">
        <v>14</v>
      </c>
      <c r="G19188" s="6">
        <v>2014</v>
      </c>
      <c r="H19188" s="12">
        <v>11304</v>
      </c>
      <c r="I19188" s="1">
        <v>0.11381724802743499</v>
      </c>
      <c r="J19188" s="10">
        <v>1286.5899999999999</v>
      </c>
    </row>
    <row r="19189" spans="1:10" ht="15.75" customHeight="1" x14ac:dyDescent="0.35">
      <c r="A19189" s="2">
        <v>44963</v>
      </c>
      <c r="B19189" s="1" t="s">
        <v>31981</v>
      </c>
      <c r="C19189" s="1" t="s">
        <v>31982</v>
      </c>
      <c r="D19189" s="1" t="s">
        <v>26</v>
      </c>
      <c r="E19189" s="1" t="s">
        <v>13</v>
      </c>
      <c r="F19189" s="1" t="s">
        <v>28</v>
      </c>
      <c r="G19189" s="6">
        <v>2016</v>
      </c>
      <c r="H19189" s="12">
        <v>35696</v>
      </c>
      <c r="I19189" s="1">
        <v>8.9129588675025601E-2</v>
      </c>
      <c r="J19189" s="10">
        <v>3181.57</v>
      </c>
    </row>
    <row r="19190" spans="1:10" ht="15.75" customHeight="1" x14ac:dyDescent="0.35">
      <c r="A19190" s="2">
        <v>44963</v>
      </c>
      <c r="B19190" s="1" t="s">
        <v>12404</v>
      </c>
      <c r="C19190" s="1" t="s">
        <v>31983</v>
      </c>
      <c r="D19190" s="1" t="s">
        <v>31</v>
      </c>
      <c r="E19190" s="1" t="s">
        <v>48</v>
      </c>
      <c r="F19190" s="1" t="s">
        <v>52</v>
      </c>
      <c r="G19190" s="6">
        <v>2020</v>
      </c>
      <c r="H19190" s="12">
        <v>34209</v>
      </c>
      <c r="I19190" s="1">
        <v>0.142629365053314</v>
      </c>
      <c r="J19190" s="10">
        <v>4879.21</v>
      </c>
    </row>
    <row r="19191" spans="1:10" ht="15.75" customHeight="1" x14ac:dyDescent="0.35">
      <c r="A19191" s="2">
        <v>44963</v>
      </c>
      <c r="B19191" s="1" t="s">
        <v>31984</v>
      </c>
      <c r="C19191" s="1" t="s">
        <v>31985</v>
      </c>
      <c r="D19191" s="1" t="s">
        <v>34</v>
      </c>
      <c r="E19191" s="1" t="s">
        <v>22</v>
      </c>
      <c r="F19191" s="1" t="s">
        <v>28</v>
      </c>
      <c r="G19191" s="6">
        <v>2014</v>
      </c>
      <c r="H19191" s="12">
        <v>48025</v>
      </c>
      <c r="I19191" s="1">
        <v>0.131814277274755</v>
      </c>
      <c r="J19191" s="10">
        <v>6330.38</v>
      </c>
    </row>
    <row r="19192" spans="1:10" ht="15.75" customHeight="1" x14ac:dyDescent="0.35">
      <c r="A19192" s="2">
        <v>44963</v>
      </c>
      <c r="B19192" s="1" t="s">
        <v>31986</v>
      </c>
      <c r="C19192" s="1" t="s">
        <v>29822</v>
      </c>
      <c r="D19192" s="1" t="s">
        <v>38</v>
      </c>
      <c r="E19192" s="1" t="s">
        <v>48</v>
      </c>
      <c r="F19192" s="1" t="s">
        <v>14</v>
      </c>
      <c r="G19192" s="6">
        <v>2017</v>
      </c>
      <c r="H19192" s="12">
        <v>34644</v>
      </c>
      <c r="I19192" s="1">
        <v>0.140845863126073</v>
      </c>
      <c r="J19192" s="10">
        <v>4879.46</v>
      </c>
    </row>
    <row r="19193" spans="1:10" ht="15.75" customHeight="1" x14ac:dyDescent="0.35">
      <c r="A19193" s="2">
        <v>44963</v>
      </c>
      <c r="B19193" s="1" t="s">
        <v>31987</v>
      </c>
      <c r="C19193" s="1" t="s">
        <v>1827</v>
      </c>
      <c r="D19193" s="1" t="s">
        <v>41</v>
      </c>
      <c r="E19193" s="1" t="s">
        <v>13</v>
      </c>
      <c r="F19193" s="1" t="s">
        <v>18</v>
      </c>
      <c r="G19193" s="6">
        <v>2020</v>
      </c>
      <c r="H19193" s="12">
        <v>43923</v>
      </c>
      <c r="I19193" s="1">
        <v>0.114586466241379</v>
      </c>
      <c r="J19193" s="10">
        <v>5032.9799999999996</v>
      </c>
    </row>
    <row r="19194" spans="1:10" ht="15.75" customHeight="1" x14ac:dyDescent="0.35">
      <c r="A19194" s="2">
        <v>44963</v>
      </c>
      <c r="B19194" s="1" t="s">
        <v>31988</v>
      </c>
      <c r="C19194" s="1" t="s">
        <v>31989</v>
      </c>
      <c r="D19194" s="1" t="s">
        <v>44</v>
      </c>
      <c r="E19194" s="1" t="s">
        <v>22</v>
      </c>
      <c r="F19194" s="1" t="s">
        <v>28</v>
      </c>
      <c r="G19194" s="6">
        <v>2014</v>
      </c>
      <c r="H19194" s="12">
        <v>32569</v>
      </c>
      <c r="I19194" s="1">
        <v>0.13878645135530901</v>
      </c>
      <c r="J19194" s="10">
        <v>4520.1400000000003</v>
      </c>
    </row>
    <row r="19195" spans="1:10" ht="15.75" customHeight="1" x14ac:dyDescent="0.35">
      <c r="A19195" s="2">
        <v>44963</v>
      </c>
      <c r="B19195" s="1" t="s">
        <v>7490</v>
      </c>
      <c r="C19195" s="1" t="s">
        <v>24244</v>
      </c>
      <c r="D19195" s="1" t="s">
        <v>47</v>
      </c>
      <c r="E19195" s="1" t="s">
        <v>22</v>
      </c>
      <c r="F19195" s="1" t="s">
        <v>28</v>
      </c>
      <c r="G19195" s="6">
        <v>2021</v>
      </c>
      <c r="H19195" s="12">
        <v>13383</v>
      </c>
      <c r="I19195" s="1">
        <v>8.7085368811674793E-2</v>
      </c>
      <c r="J19195" s="10">
        <v>1165.46</v>
      </c>
    </row>
    <row r="19196" spans="1:10" ht="15.75" customHeight="1" x14ac:dyDescent="0.35">
      <c r="A19196" s="2">
        <v>44963</v>
      </c>
      <c r="B19196" s="1" t="s">
        <v>3779</v>
      </c>
      <c r="C19196" s="1" t="s">
        <v>17386</v>
      </c>
      <c r="D19196" s="1" t="s">
        <v>51</v>
      </c>
      <c r="E19196" s="1" t="s">
        <v>13</v>
      </c>
      <c r="F19196" s="1" t="s">
        <v>23</v>
      </c>
      <c r="G19196" s="6">
        <v>2013</v>
      </c>
      <c r="H19196" s="12">
        <v>31550</v>
      </c>
      <c r="I19196" s="1">
        <v>7.9863399382202299E-2</v>
      </c>
      <c r="J19196" s="10">
        <v>2519.69</v>
      </c>
    </row>
    <row r="19197" spans="1:10" ht="15.75" customHeight="1" x14ac:dyDescent="0.35">
      <c r="A19197" s="2">
        <v>44963</v>
      </c>
      <c r="B19197" s="1" t="s">
        <v>16840</v>
      </c>
      <c r="C19197" s="1" t="s">
        <v>31990</v>
      </c>
      <c r="D19197" s="1" t="s">
        <v>55</v>
      </c>
      <c r="E19197" s="1" t="s">
        <v>48</v>
      </c>
      <c r="F19197" s="1" t="s">
        <v>52</v>
      </c>
      <c r="G19197" s="6">
        <v>2020</v>
      </c>
      <c r="H19197" s="12">
        <v>49528</v>
      </c>
      <c r="I19197" s="1">
        <v>0.124967002287717</v>
      </c>
      <c r="J19197" s="10">
        <v>6189.37</v>
      </c>
    </row>
    <row r="19198" spans="1:10" ht="15.75" customHeight="1" x14ac:dyDescent="0.35">
      <c r="A19198" s="2">
        <v>44963</v>
      </c>
      <c r="B19198" s="1" t="s">
        <v>31991</v>
      </c>
      <c r="C19198" s="1" t="s">
        <v>31992</v>
      </c>
      <c r="D19198" s="1" t="s">
        <v>58</v>
      </c>
      <c r="E19198" s="1" t="s">
        <v>22</v>
      </c>
      <c r="F19198" s="1" t="s">
        <v>52</v>
      </c>
      <c r="G19198" s="6">
        <v>2011</v>
      </c>
      <c r="H19198" s="12">
        <v>44197</v>
      </c>
      <c r="I19198" s="1">
        <v>0.131029925313424</v>
      </c>
      <c r="J19198" s="10">
        <v>5791.13</v>
      </c>
    </row>
    <row r="19199" spans="1:10" ht="15.75" customHeight="1" x14ac:dyDescent="0.35">
      <c r="A19199" s="2">
        <v>44963</v>
      </c>
      <c r="B19199" s="1" t="s">
        <v>31993</v>
      </c>
      <c r="C19199" s="1" t="s">
        <v>31994</v>
      </c>
      <c r="D19199" s="1" t="s">
        <v>61</v>
      </c>
      <c r="E19199" s="1" t="s">
        <v>48</v>
      </c>
      <c r="F19199" s="1" t="s">
        <v>52</v>
      </c>
      <c r="G19199" s="6">
        <v>2010</v>
      </c>
      <c r="H19199" s="12">
        <v>14904</v>
      </c>
      <c r="I19199" s="1">
        <v>5.9169906507053498E-2</v>
      </c>
      <c r="J19199" s="10">
        <v>881.87</v>
      </c>
    </row>
    <row r="19200" spans="1:10" ht="15.75" customHeight="1" x14ac:dyDescent="0.35">
      <c r="A19200" s="2">
        <v>44963</v>
      </c>
      <c r="B19200" s="1" t="s">
        <v>31995</v>
      </c>
      <c r="C19200" s="1" t="s">
        <v>12971</v>
      </c>
      <c r="D19200" s="1" t="s">
        <v>64</v>
      </c>
      <c r="E19200" s="1" t="s">
        <v>35</v>
      </c>
      <c r="F19200" s="1" t="s">
        <v>23</v>
      </c>
      <c r="G19200" s="6">
        <v>2011</v>
      </c>
      <c r="H19200" s="12">
        <v>22942</v>
      </c>
      <c r="I19200" s="1">
        <v>0.117433400526212</v>
      </c>
      <c r="J19200" s="10">
        <v>2694.16</v>
      </c>
    </row>
    <row r="19201" spans="1:10" ht="15.75" customHeight="1" x14ac:dyDescent="0.35">
      <c r="A19201" s="2">
        <v>44963</v>
      </c>
      <c r="B19201" s="1" t="s">
        <v>31996</v>
      </c>
      <c r="C19201" s="1" t="s">
        <v>28140</v>
      </c>
      <c r="D19201" s="1" t="s">
        <v>67</v>
      </c>
      <c r="E19201" s="1" t="s">
        <v>13</v>
      </c>
      <c r="F19201" s="1" t="s">
        <v>23</v>
      </c>
      <c r="G19201" s="6">
        <v>2019</v>
      </c>
      <c r="H19201" s="12">
        <v>43983</v>
      </c>
      <c r="I19201" s="1">
        <v>6.0333619807876902E-2</v>
      </c>
      <c r="J19201" s="10">
        <v>2653.65</v>
      </c>
    </row>
    <row r="19202" spans="1:10" ht="15.75" customHeight="1" x14ac:dyDescent="0.35">
      <c r="A19202" s="2">
        <v>44963</v>
      </c>
      <c r="B19202" s="1" t="s">
        <v>1530</v>
      </c>
      <c r="C19202" s="1" t="s">
        <v>31997</v>
      </c>
      <c r="D19202" s="1" t="s">
        <v>70</v>
      </c>
      <c r="E19202" s="1" t="s">
        <v>48</v>
      </c>
      <c r="F19202" s="1" t="s">
        <v>14</v>
      </c>
      <c r="G19202" s="6">
        <v>2021</v>
      </c>
      <c r="H19202" s="12">
        <v>43626</v>
      </c>
      <c r="I19202" s="1">
        <v>0.10190312833908099</v>
      </c>
      <c r="J19202" s="10">
        <v>4445.63</v>
      </c>
    </row>
    <row r="19203" spans="1:10" ht="15.75" customHeight="1" x14ac:dyDescent="0.35">
      <c r="A19203" s="2">
        <v>44963</v>
      </c>
      <c r="B19203" s="1" t="s">
        <v>31998</v>
      </c>
      <c r="C19203" s="1" t="s">
        <v>31999</v>
      </c>
      <c r="D19203" s="1" t="s">
        <v>73</v>
      </c>
      <c r="E19203" s="1" t="s">
        <v>22</v>
      </c>
      <c r="F19203" s="1" t="s">
        <v>14</v>
      </c>
      <c r="G19203" s="6">
        <v>2017</v>
      </c>
      <c r="H19203" s="12">
        <v>16917</v>
      </c>
      <c r="I19203" s="1">
        <v>5.4275929780421402E-2</v>
      </c>
      <c r="J19203" s="10">
        <v>918.19</v>
      </c>
    </row>
    <row r="19204" spans="1:10" ht="15.75" customHeight="1" x14ac:dyDescent="0.35">
      <c r="A19204" s="2">
        <v>44963</v>
      </c>
      <c r="B19204" s="1" t="s">
        <v>32000</v>
      </c>
      <c r="C19204" s="1" t="s">
        <v>32001</v>
      </c>
      <c r="D19204" s="1" t="s">
        <v>76</v>
      </c>
      <c r="E19204" s="1" t="s">
        <v>48</v>
      </c>
      <c r="F19204" s="1" t="s">
        <v>28</v>
      </c>
      <c r="G19204" s="6">
        <v>2015</v>
      </c>
      <c r="H19204" s="12">
        <v>20886</v>
      </c>
      <c r="I19204" s="1">
        <v>0.13014701423955799</v>
      </c>
      <c r="J19204" s="10">
        <v>2718.25</v>
      </c>
    </row>
    <row r="19205" spans="1:10" ht="15.75" customHeight="1" x14ac:dyDescent="0.35">
      <c r="A19205" s="2">
        <v>44963</v>
      </c>
      <c r="B19205" s="1" t="s">
        <v>32002</v>
      </c>
      <c r="C19205" s="1" t="s">
        <v>32003</v>
      </c>
      <c r="D19205" s="1" t="s">
        <v>79</v>
      </c>
      <c r="E19205" s="1" t="s">
        <v>22</v>
      </c>
      <c r="F19205" s="1" t="s">
        <v>23</v>
      </c>
      <c r="G19205" s="6">
        <v>2020</v>
      </c>
      <c r="H19205" s="12">
        <v>27489</v>
      </c>
      <c r="I19205" s="1">
        <v>0.144160629867883</v>
      </c>
      <c r="J19205" s="10">
        <v>3962.83</v>
      </c>
    </row>
    <row r="19206" spans="1:10" ht="15.75" customHeight="1" x14ac:dyDescent="0.35">
      <c r="A19206" s="2">
        <v>44963</v>
      </c>
      <c r="B19206" s="1" t="s">
        <v>32004</v>
      </c>
      <c r="C19206" s="1" t="s">
        <v>32005</v>
      </c>
      <c r="D19206" s="1" t="s">
        <v>82</v>
      </c>
      <c r="E19206" s="1" t="s">
        <v>27</v>
      </c>
      <c r="F19206" s="1" t="s">
        <v>23</v>
      </c>
      <c r="G19206" s="6">
        <v>2018</v>
      </c>
      <c r="H19206" s="12">
        <v>49381</v>
      </c>
      <c r="I19206" s="1">
        <v>0.113680186999254</v>
      </c>
      <c r="J19206" s="10">
        <v>5613.64</v>
      </c>
    </row>
    <row r="19207" spans="1:10" ht="15.75" customHeight="1" x14ac:dyDescent="0.35">
      <c r="A19207" s="2">
        <v>44963</v>
      </c>
      <c r="B19207" s="1" t="s">
        <v>29698</v>
      </c>
      <c r="C19207" s="1" t="s">
        <v>32006</v>
      </c>
      <c r="D19207" s="1" t="s">
        <v>85</v>
      </c>
      <c r="E19207" s="1" t="s">
        <v>22</v>
      </c>
      <c r="F19207" s="1" t="s">
        <v>52</v>
      </c>
      <c r="G19207" s="6">
        <v>2013</v>
      </c>
      <c r="H19207" s="12">
        <v>37010</v>
      </c>
      <c r="I19207" s="1">
        <v>8.1710747535655007E-2</v>
      </c>
      <c r="J19207" s="10">
        <v>3024.11</v>
      </c>
    </row>
    <row r="19208" spans="1:10" ht="15.75" customHeight="1" x14ac:dyDescent="0.35">
      <c r="A19208" s="2">
        <v>44963</v>
      </c>
      <c r="B19208" s="1" t="s">
        <v>32007</v>
      </c>
      <c r="C19208" s="1" t="s">
        <v>32008</v>
      </c>
      <c r="D19208" s="1" t="s">
        <v>88</v>
      </c>
      <c r="E19208" s="1" t="s">
        <v>35</v>
      </c>
      <c r="F19208" s="1" t="s">
        <v>23</v>
      </c>
      <c r="G19208" s="6">
        <v>2017</v>
      </c>
      <c r="H19208" s="12">
        <v>48076</v>
      </c>
      <c r="I19208" s="1">
        <v>9.8205871011285098E-2</v>
      </c>
      <c r="J19208" s="10">
        <v>4721.3500000000004</v>
      </c>
    </row>
    <row r="19209" spans="1:10" ht="15.75" customHeight="1" x14ac:dyDescent="0.35">
      <c r="A19209" s="2">
        <v>44963</v>
      </c>
      <c r="B19209" s="1" t="s">
        <v>32009</v>
      </c>
      <c r="C19209" s="1" t="s">
        <v>10630</v>
      </c>
      <c r="D19209" s="1" t="s">
        <v>91</v>
      </c>
      <c r="E19209" s="1" t="s">
        <v>35</v>
      </c>
      <c r="F19209" s="1" t="s">
        <v>28</v>
      </c>
      <c r="G19209" s="6">
        <v>2017</v>
      </c>
      <c r="H19209" s="12">
        <v>36070</v>
      </c>
      <c r="I19209" s="1">
        <v>6.7471148218733498E-2</v>
      </c>
      <c r="J19209" s="10">
        <v>2433.6799999999998</v>
      </c>
    </row>
    <row r="19210" spans="1:10" ht="15.75" customHeight="1" x14ac:dyDescent="0.35">
      <c r="A19210" s="2">
        <v>44963</v>
      </c>
      <c r="B19210" s="1" t="s">
        <v>33204</v>
      </c>
      <c r="C19210" s="1" t="s">
        <v>32010</v>
      </c>
      <c r="D19210" s="1" t="s">
        <v>94</v>
      </c>
      <c r="E19210" s="1" t="s">
        <v>35</v>
      </c>
      <c r="F19210" s="1" t="s">
        <v>28</v>
      </c>
      <c r="G19210" s="6">
        <v>2019</v>
      </c>
      <c r="H19210" s="12">
        <v>13201</v>
      </c>
      <c r="I19210" s="1">
        <v>0.13978471843863199</v>
      </c>
      <c r="J19210" s="10">
        <v>1845.3</v>
      </c>
    </row>
    <row r="19211" spans="1:10" ht="15.75" customHeight="1" x14ac:dyDescent="0.35">
      <c r="A19211" s="2">
        <v>44963</v>
      </c>
      <c r="B19211" s="1" t="s">
        <v>32011</v>
      </c>
      <c r="C19211" s="1" t="s">
        <v>32012</v>
      </c>
      <c r="D19211" s="1" t="s">
        <v>97</v>
      </c>
      <c r="E19211" s="1" t="s">
        <v>48</v>
      </c>
      <c r="F19211" s="1" t="s">
        <v>28</v>
      </c>
      <c r="G19211" s="6">
        <v>2010</v>
      </c>
      <c r="H19211" s="12">
        <v>22108</v>
      </c>
      <c r="I19211" s="1">
        <v>9.3031737447277399E-2</v>
      </c>
      <c r="J19211" s="10">
        <v>2056.75</v>
      </c>
    </row>
    <row r="19212" spans="1:10" ht="15.75" customHeight="1" x14ac:dyDescent="0.35">
      <c r="A19212" s="2">
        <v>44963</v>
      </c>
      <c r="B19212" s="1" t="s">
        <v>32013</v>
      </c>
      <c r="C19212" s="1" t="s">
        <v>32014</v>
      </c>
      <c r="D19212" s="1" t="s">
        <v>100</v>
      </c>
      <c r="E19212" s="1" t="s">
        <v>35</v>
      </c>
      <c r="F19212" s="1" t="s">
        <v>18</v>
      </c>
      <c r="G19212" s="6">
        <v>2016</v>
      </c>
      <c r="H19212" s="12">
        <v>13707</v>
      </c>
      <c r="I19212" s="1">
        <v>0.1052837437556</v>
      </c>
      <c r="J19212" s="10">
        <v>1443.12</v>
      </c>
    </row>
    <row r="19213" spans="1:10" ht="15.75" customHeight="1" x14ac:dyDescent="0.35">
      <c r="A19213" s="2">
        <v>44963</v>
      </c>
      <c r="B19213" s="1" t="s">
        <v>9066</v>
      </c>
      <c r="C19213" s="1" t="s">
        <v>32015</v>
      </c>
      <c r="D19213" s="1" t="s">
        <v>103</v>
      </c>
      <c r="E19213" s="1" t="s">
        <v>22</v>
      </c>
      <c r="F19213" s="1" t="s">
        <v>52</v>
      </c>
      <c r="G19213" s="6">
        <v>2021</v>
      </c>
      <c r="H19213" s="12">
        <v>35166</v>
      </c>
      <c r="I19213" s="1">
        <v>6.5624819615297106E-2</v>
      </c>
      <c r="J19213" s="10">
        <v>2307.7600000000002</v>
      </c>
    </row>
    <row r="19214" spans="1:10" ht="15.75" customHeight="1" x14ac:dyDescent="0.35">
      <c r="A19214" s="2">
        <v>44963</v>
      </c>
      <c r="B19214" s="1" t="s">
        <v>13225</v>
      </c>
      <c r="C19214" s="1" t="s">
        <v>32016</v>
      </c>
      <c r="D19214" s="1" t="s">
        <v>106</v>
      </c>
      <c r="E19214" s="1" t="s">
        <v>35</v>
      </c>
      <c r="F19214" s="1" t="s">
        <v>28</v>
      </c>
      <c r="G19214" s="6">
        <v>2013</v>
      </c>
      <c r="H19214" s="12">
        <v>28702</v>
      </c>
      <c r="I19214" s="1">
        <v>9.5667629728824199E-2</v>
      </c>
      <c r="J19214" s="10">
        <v>2745.85</v>
      </c>
    </row>
    <row r="19215" spans="1:10" ht="15.75" customHeight="1" x14ac:dyDescent="0.35">
      <c r="A19215" s="2">
        <v>44963</v>
      </c>
      <c r="B19215" s="1" t="s">
        <v>32017</v>
      </c>
      <c r="C19215" s="1" t="s">
        <v>32018</v>
      </c>
      <c r="D19215" s="1" t="s">
        <v>109</v>
      </c>
      <c r="E19215" s="1" t="s">
        <v>22</v>
      </c>
      <c r="F19215" s="1" t="s">
        <v>23</v>
      </c>
      <c r="G19215" s="6">
        <v>2022</v>
      </c>
      <c r="H19215" s="12">
        <v>48008</v>
      </c>
      <c r="I19215" s="1">
        <v>7.5981917393470697E-2</v>
      </c>
      <c r="J19215" s="10">
        <v>3647.74</v>
      </c>
    </row>
    <row r="19216" spans="1:10" ht="15.75" customHeight="1" x14ac:dyDescent="0.35">
      <c r="A19216" s="2">
        <v>44963</v>
      </c>
      <c r="B19216" s="1" t="s">
        <v>32019</v>
      </c>
      <c r="C19216" s="1" t="s">
        <v>32020</v>
      </c>
      <c r="D19216" s="1" t="s">
        <v>112</v>
      </c>
      <c r="E19216" s="1" t="s">
        <v>13</v>
      </c>
      <c r="F19216" s="1" t="s">
        <v>14</v>
      </c>
      <c r="G19216" s="6">
        <v>2022</v>
      </c>
      <c r="H19216" s="12">
        <v>24687</v>
      </c>
      <c r="I19216" s="1">
        <v>6.1675460589614602E-2</v>
      </c>
      <c r="J19216" s="10">
        <v>1522.58</v>
      </c>
    </row>
    <row r="19217" spans="1:10" ht="15.75" customHeight="1" x14ac:dyDescent="0.35">
      <c r="A19217" s="2">
        <v>44963</v>
      </c>
      <c r="B19217" s="1" t="s">
        <v>32021</v>
      </c>
      <c r="C19217" s="1" t="s">
        <v>10920</v>
      </c>
      <c r="D19217" s="1" t="s">
        <v>115</v>
      </c>
      <c r="E19217" s="1" t="s">
        <v>27</v>
      </c>
      <c r="F19217" s="1" t="s">
        <v>28</v>
      </c>
      <c r="G19217" s="6">
        <v>2018</v>
      </c>
      <c r="H19217" s="12">
        <v>49511</v>
      </c>
      <c r="I19217" s="1">
        <v>0.138530183415986</v>
      </c>
      <c r="J19217" s="10">
        <v>6858.77</v>
      </c>
    </row>
    <row r="19218" spans="1:10" ht="15.75" customHeight="1" x14ac:dyDescent="0.35">
      <c r="A19218" s="2">
        <v>44963</v>
      </c>
      <c r="B19218" s="1" t="s">
        <v>8067</v>
      </c>
      <c r="C19218" s="1" t="s">
        <v>29366</v>
      </c>
      <c r="D19218" s="1" t="s">
        <v>118</v>
      </c>
      <c r="E19218" s="1" t="s">
        <v>27</v>
      </c>
      <c r="F19218" s="1" t="s">
        <v>18</v>
      </c>
      <c r="G19218" s="6">
        <v>2013</v>
      </c>
      <c r="H19218" s="12">
        <v>36458</v>
      </c>
      <c r="I19218" s="1">
        <v>9.2471983033672794E-2</v>
      </c>
      <c r="J19218" s="10">
        <v>3371.34</v>
      </c>
    </row>
    <row r="19219" spans="1:10" ht="15.75" customHeight="1" x14ac:dyDescent="0.35">
      <c r="A19219" s="2">
        <v>44963</v>
      </c>
      <c r="B19219" s="1" t="s">
        <v>5828</v>
      </c>
      <c r="C19219" s="1" t="s">
        <v>14114</v>
      </c>
      <c r="D19219" s="1" t="s">
        <v>121</v>
      </c>
      <c r="E19219" s="1" t="s">
        <v>35</v>
      </c>
      <c r="F19219" s="1" t="s">
        <v>28</v>
      </c>
      <c r="G19219" s="6">
        <v>2015</v>
      </c>
      <c r="H19219" s="12">
        <v>39044</v>
      </c>
      <c r="I19219" s="1">
        <v>0.128721664934455</v>
      </c>
      <c r="J19219" s="10">
        <v>5025.8100000000004</v>
      </c>
    </row>
    <row r="19220" spans="1:10" ht="15.75" customHeight="1" x14ac:dyDescent="0.35">
      <c r="A19220" s="2">
        <v>44963</v>
      </c>
      <c r="B19220" s="1" t="s">
        <v>32022</v>
      </c>
      <c r="C19220" s="1" t="s">
        <v>32023</v>
      </c>
      <c r="D19220" s="1" t="s">
        <v>124</v>
      </c>
      <c r="E19220" s="1" t="s">
        <v>22</v>
      </c>
      <c r="F19220" s="1" t="s">
        <v>14</v>
      </c>
      <c r="G19220" s="6">
        <v>2017</v>
      </c>
      <c r="H19220" s="12">
        <v>42913</v>
      </c>
      <c r="I19220" s="1">
        <v>8.4821925759911598E-2</v>
      </c>
      <c r="J19220" s="10">
        <v>3639.96</v>
      </c>
    </row>
    <row r="19221" spans="1:10" ht="15.75" customHeight="1" x14ac:dyDescent="0.35">
      <c r="A19221" s="2">
        <v>44963</v>
      </c>
      <c r="B19221" s="1" t="s">
        <v>32024</v>
      </c>
      <c r="C19221" s="1" t="s">
        <v>32025</v>
      </c>
      <c r="D19221" s="1" t="s">
        <v>127</v>
      </c>
      <c r="E19221" s="1" t="s">
        <v>13</v>
      </c>
      <c r="F19221" s="1" t="s">
        <v>14</v>
      </c>
      <c r="G19221" s="6">
        <v>2017</v>
      </c>
      <c r="H19221" s="12">
        <v>42760</v>
      </c>
      <c r="I19221" s="1">
        <v>0.10753851716351499</v>
      </c>
      <c r="J19221" s="10">
        <v>4598.3500000000004</v>
      </c>
    </row>
    <row r="19222" spans="1:10" ht="15.75" customHeight="1" x14ac:dyDescent="0.35">
      <c r="A19222" s="2">
        <v>44963</v>
      </c>
      <c r="B19222" s="1" t="s">
        <v>32026</v>
      </c>
      <c r="C19222" s="1" t="s">
        <v>32027</v>
      </c>
      <c r="D19222" s="1" t="s">
        <v>130</v>
      </c>
      <c r="E19222" s="1" t="s">
        <v>48</v>
      </c>
      <c r="F19222" s="1" t="s">
        <v>18</v>
      </c>
      <c r="G19222" s="6">
        <v>2019</v>
      </c>
      <c r="H19222" s="12">
        <v>14859</v>
      </c>
      <c r="I19222" s="1">
        <v>7.6007533532383098E-2</v>
      </c>
      <c r="J19222" s="10">
        <v>1129.4000000000001</v>
      </c>
    </row>
    <row r="19223" spans="1:10" ht="15.75" customHeight="1" x14ac:dyDescent="0.35">
      <c r="A19223" s="2">
        <v>44963</v>
      </c>
      <c r="B19223" s="1" t="s">
        <v>32028</v>
      </c>
      <c r="C19223" s="1" t="s">
        <v>32029</v>
      </c>
      <c r="D19223" s="1" t="s">
        <v>133</v>
      </c>
      <c r="E19223" s="1" t="s">
        <v>35</v>
      </c>
      <c r="F19223" s="1" t="s">
        <v>23</v>
      </c>
      <c r="G19223" s="6">
        <v>2013</v>
      </c>
      <c r="H19223" s="12">
        <v>29330</v>
      </c>
      <c r="I19223" s="1">
        <v>7.0318591312586401E-2</v>
      </c>
      <c r="J19223" s="10">
        <v>2062.44</v>
      </c>
    </row>
    <row r="19224" spans="1:10" ht="15.75" customHeight="1" x14ac:dyDescent="0.35">
      <c r="A19224" s="2">
        <v>44963</v>
      </c>
      <c r="B19224" s="1" t="s">
        <v>32030</v>
      </c>
      <c r="C19224" s="1" t="s">
        <v>32031</v>
      </c>
      <c r="D19224" s="1" t="s">
        <v>136</v>
      </c>
      <c r="E19224" s="1" t="s">
        <v>22</v>
      </c>
      <c r="F19224" s="1" t="s">
        <v>14</v>
      </c>
      <c r="G19224" s="6">
        <v>2016</v>
      </c>
      <c r="H19224" s="12">
        <v>39406</v>
      </c>
      <c r="I19224" s="1">
        <v>0.14310187988314499</v>
      </c>
      <c r="J19224" s="10">
        <v>5639.07</v>
      </c>
    </row>
    <row r="19225" spans="1:10" ht="15.75" customHeight="1" x14ac:dyDescent="0.35">
      <c r="A19225" s="2">
        <v>44963</v>
      </c>
      <c r="B19225" s="1" t="s">
        <v>32032</v>
      </c>
      <c r="C19225" s="1" t="s">
        <v>32033</v>
      </c>
      <c r="D19225" s="1" t="s">
        <v>139</v>
      </c>
      <c r="E19225" s="1" t="s">
        <v>27</v>
      </c>
      <c r="F19225" s="1" t="s">
        <v>14</v>
      </c>
      <c r="G19225" s="6">
        <v>2019</v>
      </c>
      <c r="H19225" s="12">
        <v>19916</v>
      </c>
      <c r="I19225" s="1">
        <v>0.105069684906284</v>
      </c>
      <c r="J19225" s="10">
        <v>2092.5700000000002</v>
      </c>
    </row>
    <row r="19226" spans="1:10" ht="15.75" customHeight="1" x14ac:dyDescent="0.35">
      <c r="A19226" s="2">
        <v>44963</v>
      </c>
      <c r="B19226" s="1" t="s">
        <v>32034</v>
      </c>
      <c r="C19226" s="1" t="s">
        <v>32035</v>
      </c>
      <c r="D19226" s="1" t="s">
        <v>142</v>
      </c>
      <c r="E19226" s="1" t="s">
        <v>48</v>
      </c>
      <c r="F19226" s="1" t="s">
        <v>18</v>
      </c>
      <c r="G19226" s="6">
        <v>2019</v>
      </c>
      <c r="H19226" s="12">
        <v>41158</v>
      </c>
      <c r="I19226" s="1">
        <v>0.13503636987460399</v>
      </c>
      <c r="J19226" s="10">
        <v>5557.83</v>
      </c>
    </row>
    <row r="19227" spans="1:10" ht="15.75" customHeight="1" x14ac:dyDescent="0.35">
      <c r="A19227" s="2">
        <v>44963</v>
      </c>
      <c r="B19227" s="1" t="s">
        <v>23756</v>
      </c>
      <c r="C19227" s="1" t="s">
        <v>16151</v>
      </c>
      <c r="D19227" s="1" t="s">
        <v>145</v>
      </c>
      <c r="E19227" s="1" t="s">
        <v>27</v>
      </c>
      <c r="F19227" s="1" t="s">
        <v>28</v>
      </c>
      <c r="G19227" s="6">
        <v>2020</v>
      </c>
      <c r="H19227" s="12">
        <v>18290</v>
      </c>
      <c r="I19227" s="1">
        <v>0.105504589052227</v>
      </c>
      <c r="J19227" s="10">
        <v>1929.68</v>
      </c>
    </row>
    <row r="19228" spans="1:10" ht="15.75" customHeight="1" x14ac:dyDescent="0.35">
      <c r="A19228" s="2">
        <v>44963</v>
      </c>
      <c r="B19228" s="1" t="s">
        <v>32036</v>
      </c>
      <c r="C19228" s="1" t="s">
        <v>25860</v>
      </c>
      <c r="D19228" s="1" t="s">
        <v>148</v>
      </c>
      <c r="E19228" s="1" t="s">
        <v>22</v>
      </c>
      <c r="F19228" s="1" t="s">
        <v>18</v>
      </c>
      <c r="G19228" s="6">
        <v>2020</v>
      </c>
      <c r="H19228" s="12">
        <v>27698</v>
      </c>
      <c r="I19228" s="1">
        <v>0.149821251551645</v>
      </c>
      <c r="J19228" s="10">
        <v>4149.75</v>
      </c>
    </row>
    <row r="19229" spans="1:10" ht="15.75" customHeight="1" x14ac:dyDescent="0.35">
      <c r="A19229" s="2">
        <v>44963</v>
      </c>
      <c r="B19229" s="1" t="s">
        <v>32037</v>
      </c>
      <c r="C19229" s="1" t="s">
        <v>29876</v>
      </c>
      <c r="D19229" s="1" t="s">
        <v>151</v>
      </c>
      <c r="E19229" s="1" t="s">
        <v>13</v>
      </c>
      <c r="F19229" s="1" t="s">
        <v>23</v>
      </c>
      <c r="G19229" s="6">
        <v>2021</v>
      </c>
      <c r="H19229" s="12">
        <v>10641</v>
      </c>
      <c r="I19229" s="1">
        <v>0.11609209658681199</v>
      </c>
      <c r="J19229" s="10">
        <v>1235.3399999999999</v>
      </c>
    </row>
    <row r="19230" spans="1:10" ht="15.75" customHeight="1" x14ac:dyDescent="0.35">
      <c r="A19230" s="2">
        <v>44963</v>
      </c>
      <c r="B19230" s="1" t="s">
        <v>13353</v>
      </c>
      <c r="C19230" s="1" t="s">
        <v>32038</v>
      </c>
      <c r="D19230" s="1" t="s">
        <v>154</v>
      </c>
      <c r="E19230" s="1" t="s">
        <v>48</v>
      </c>
      <c r="F19230" s="1" t="s">
        <v>23</v>
      </c>
      <c r="G19230" s="6">
        <v>2019</v>
      </c>
      <c r="H19230" s="12">
        <v>40967</v>
      </c>
      <c r="I19230" s="1">
        <v>7.5653512588232899E-2</v>
      </c>
      <c r="J19230" s="10">
        <v>3099.3</v>
      </c>
    </row>
    <row r="19231" spans="1:10" ht="15.75" customHeight="1" x14ac:dyDescent="0.35">
      <c r="A19231" s="2">
        <v>44963</v>
      </c>
      <c r="B19231" s="1" t="s">
        <v>32039</v>
      </c>
      <c r="C19231" s="1" t="s">
        <v>8281</v>
      </c>
      <c r="D19231" s="1" t="s">
        <v>157</v>
      </c>
      <c r="E19231" s="1" t="s">
        <v>48</v>
      </c>
      <c r="F19231" s="1" t="s">
        <v>52</v>
      </c>
      <c r="G19231" s="6">
        <v>2010</v>
      </c>
      <c r="H19231" s="12">
        <v>21522</v>
      </c>
      <c r="I19231" s="1">
        <v>0.13240831356204799</v>
      </c>
      <c r="J19231" s="10">
        <v>2849.69</v>
      </c>
    </row>
    <row r="19232" spans="1:10" ht="15.75" customHeight="1" x14ac:dyDescent="0.35">
      <c r="A19232" s="2">
        <v>44963</v>
      </c>
      <c r="B19232" s="1" t="s">
        <v>32040</v>
      </c>
      <c r="C19232" s="1" t="s">
        <v>32041</v>
      </c>
      <c r="D19232" s="1" t="s">
        <v>160</v>
      </c>
      <c r="E19232" s="1" t="s">
        <v>27</v>
      </c>
      <c r="F19232" s="1" t="s">
        <v>28</v>
      </c>
      <c r="G19232" s="6">
        <v>2014</v>
      </c>
      <c r="H19232" s="12">
        <v>13808</v>
      </c>
      <c r="I19232" s="1">
        <v>0.12805178556890401</v>
      </c>
      <c r="J19232" s="10">
        <v>1768.14</v>
      </c>
    </row>
    <row r="19233" spans="1:10" ht="15.75" customHeight="1" x14ac:dyDescent="0.35">
      <c r="A19233" s="2">
        <v>44963</v>
      </c>
      <c r="B19233" s="1" t="s">
        <v>29601</v>
      </c>
      <c r="C19233" s="1" t="s">
        <v>32042</v>
      </c>
      <c r="D19233" s="1" t="s">
        <v>163</v>
      </c>
      <c r="E19233" s="1" t="s">
        <v>48</v>
      </c>
      <c r="F19233" s="1" t="s">
        <v>28</v>
      </c>
      <c r="G19233" s="6">
        <v>2022</v>
      </c>
      <c r="H19233" s="12">
        <v>27736</v>
      </c>
      <c r="I19233" s="1">
        <v>9.0503928809767695E-2</v>
      </c>
      <c r="J19233" s="10">
        <v>2510.2199999999998</v>
      </c>
    </row>
    <row r="19234" spans="1:10" ht="15.75" customHeight="1" x14ac:dyDescent="0.35">
      <c r="A19234" s="2">
        <v>44963</v>
      </c>
      <c r="B19234" s="1" t="s">
        <v>24437</v>
      </c>
      <c r="C19234" s="1" t="s">
        <v>32043</v>
      </c>
      <c r="D19234" s="1" t="s">
        <v>166</v>
      </c>
      <c r="E19234" s="1" t="s">
        <v>27</v>
      </c>
      <c r="F19234" s="1" t="s">
        <v>52</v>
      </c>
      <c r="G19234" s="6">
        <v>2017</v>
      </c>
      <c r="H19234" s="12">
        <v>40569</v>
      </c>
      <c r="I19234" s="1">
        <v>0.10138312025356699</v>
      </c>
      <c r="J19234" s="10">
        <v>4113.01</v>
      </c>
    </row>
    <row r="19235" spans="1:10" ht="15.75" customHeight="1" x14ac:dyDescent="0.35">
      <c r="A19235" s="2">
        <v>44963</v>
      </c>
      <c r="B19235" s="1" t="s">
        <v>32044</v>
      </c>
      <c r="C19235" s="1" t="s">
        <v>25314</v>
      </c>
      <c r="D19235" s="1" t="s">
        <v>169</v>
      </c>
      <c r="E19235" s="1" t="s">
        <v>35</v>
      </c>
      <c r="F19235" s="1" t="s">
        <v>18</v>
      </c>
      <c r="G19235" s="6">
        <v>2014</v>
      </c>
      <c r="H19235" s="12">
        <v>33382</v>
      </c>
      <c r="I19235" s="1">
        <v>0.14089770484574499</v>
      </c>
      <c r="J19235" s="10">
        <v>4703.45</v>
      </c>
    </row>
    <row r="19236" spans="1:10" ht="15.75" customHeight="1" x14ac:dyDescent="0.35">
      <c r="A19236" s="2">
        <v>44963</v>
      </c>
      <c r="B19236" s="1" t="s">
        <v>32045</v>
      </c>
      <c r="C19236" s="1" t="s">
        <v>32046</v>
      </c>
      <c r="D19236" s="1" t="s">
        <v>21</v>
      </c>
      <c r="E19236" s="1" t="s">
        <v>13</v>
      </c>
      <c r="F19236" s="1" t="s">
        <v>23</v>
      </c>
      <c r="G19236" s="6">
        <v>2011</v>
      </c>
      <c r="H19236" s="12">
        <v>28118</v>
      </c>
      <c r="I19236" s="1">
        <v>7.6735017483245294E-2</v>
      </c>
      <c r="J19236" s="10">
        <v>2157.64</v>
      </c>
    </row>
    <row r="19237" spans="1:10" ht="15.75" customHeight="1" x14ac:dyDescent="0.35">
      <c r="A19237" s="2">
        <v>44963</v>
      </c>
      <c r="B19237" s="1" t="s">
        <v>32047</v>
      </c>
      <c r="C19237" s="1" t="s">
        <v>32048</v>
      </c>
      <c r="D19237" s="1" t="s">
        <v>12</v>
      </c>
      <c r="E19237" s="1" t="s">
        <v>27</v>
      </c>
      <c r="F19237" s="1" t="s">
        <v>28</v>
      </c>
      <c r="G19237" s="6">
        <v>2020</v>
      </c>
      <c r="H19237" s="12">
        <v>10945</v>
      </c>
      <c r="I19237" s="1">
        <v>7.4597358462124702E-2</v>
      </c>
      <c r="J19237" s="10">
        <v>816.47</v>
      </c>
    </row>
    <row r="19238" spans="1:10" ht="15.75" customHeight="1" x14ac:dyDescent="0.35">
      <c r="A19238" s="2">
        <v>44963</v>
      </c>
      <c r="B19238" s="1" t="s">
        <v>32049</v>
      </c>
      <c r="C19238" s="1" t="s">
        <v>18540</v>
      </c>
      <c r="D19238" s="1" t="s">
        <v>17</v>
      </c>
      <c r="E19238" s="1" t="s">
        <v>13</v>
      </c>
      <c r="F19238" s="1" t="s">
        <v>52</v>
      </c>
      <c r="G19238" s="6">
        <v>2019</v>
      </c>
      <c r="H19238" s="12">
        <v>34908</v>
      </c>
      <c r="I19238" s="1">
        <v>7.5477820415508004E-2</v>
      </c>
      <c r="J19238" s="10">
        <v>2634.78</v>
      </c>
    </row>
    <row r="19239" spans="1:10" ht="15.75" customHeight="1" x14ac:dyDescent="0.35">
      <c r="A19239" s="2">
        <v>44963</v>
      </c>
      <c r="B19239" s="1" t="s">
        <v>32050</v>
      </c>
      <c r="C19239" s="1" t="s">
        <v>32051</v>
      </c>
      <c r="D19239" s="1" t="s">
        <v>21</v>
      </c>
      <c r="E19239" s="1" t="s">
        <v>35</v>
      </c>
      <c r="F19239" s="1" t="s">
        <v>52</v>
      </c>
      <c r="G19239" s="6">
        <v>2012</v>
      </c>
      <c r="H19239" s="12">
        <v>11107</v>
      </c>
      <c r="I19239" s="1">
        <v>7.7362139381781006E-2</v>
      </c>
      <c r="J19239" s="10">
        <v>859.26</v>
      </c>
    </row>
    <row r="19240" spans="1:10" ht="15.75" customHeight="1" x14ac:dyDescent="0.35">
      <c r="A19240" s="2">
        <v>44963</v>
      </c>
      <c r="B19240" s="1" t="s">
        <v>22782</v>
      </c>
      <c r="C19240" s="1" t="s">
        <v>32052</v>
      </c>
      <c r="D19240" s="1" t="s">
        <v>26</v>
      </c>
      <c r="E19240" s="1" t="s">
        <v>13</v>
      </c>
      <c r="F19240" s="1" t="s">
        <v>18</v>
      </c>
      <c r="G19240" s="6">
        <v>2014</v>
      </c>
      <c r="H19240" s="12">
        <v>41552</v>
      </c>
      <c r="I19240" s="1">
        <v>5.6869864232734199E-2</v>
      </c>
      <c r="J19240" s="10">
        <v>2363.06</v>
      </c>
    </row>
    <row r="19241" spans="1:10" ht="15.75" customHeight="1" x14ac:dyDescent="0.35">
      <c r="A19241" s="2">
        <v>44963</v>
      </c>
      <c r="B19241" s="1" t="s">
        <v>32053</v>
      </c>
      <c r="C19241" s="1" t="s">
        <v>3498</v>
      </c>
      <c r="D19241" s="1" t="s">
        <v>31</v>
      </c>
      <c r="E19241" s="1" t="s">
        <v>22</v>
      </c>
      <c r="F19241" s="1" t="s">
        <v>23</v>
      </c>
      <c r="G19241" s="6">
        <v>2018</v>
      </c>
      <c r="H19241" s="12">
        <v>49412</v>
      </c>
      <c r="I19241" s="1">
        <v>0.14772455839846199</v>
      </c>
      <c r="J19241" s="10">
        <v>7299.37</v>
      </c>
    </row>
    <row r="19242" spans="1:10" ht="15.75" customHeight="1" x14ac:dyDescent="0.35">
      <c r="A19242" s="2">
        <v>44963</v>
      </c>
      <c r="B19242" s="1" t="s">
        <v>32054</v>
      </c>
      <c r="C19242" s="1" t="s">
        <v>32055</v>
      </c>
      <c r="D19242" s="1" t="s">
        <v>34</v>
      </c>
      <c r="E19242" s="1" t="s">
        <v>35</v>
      </c>
      <c r="F19242" s="1" t="s">
        <v>18</v>
      </c>
      <c r="G19242" s="6">
        <v>2014</v>
      </c>
      <c r="H19242" s="12">
        <v>23223</v>
      </c>
      <c r="I19242" s="1">
        <v>0.14802654389099101</v>
      </c>
      <c r="J19242" s="10">
        <v>3437.62</v>
      </c>
    </row>
    <row r="19243" spans="1:10" ht="15.75" customHeight="1" x14ac:dyDescent="0.35">
      <c r="A19243" s="2">
        <v>44963</v>
      </c>
      <c r="B19243" s="1" t="s">
        <v>32056</v>
      </c>
      <c r="C19243" s="1" t="s">
        <v>32057</v>
      </c>
      <c r="D19243" s="1" t="s">
        <v>38</v>
      </c>
      <c r="E19243" s="1" t="s">
        <v>22</v>
      </c>
      <c r="F19243" s="1" t="s">
        <v>23</v>
      </c>
      <c r="G19243" s="6">
        <v>2016</v>
      </c>
      <c r="H19243" s="12">
        <v>22607</v>
      </c>
      <c r="I19243" s="1">
        <v>8.558421621383E-2</v>
      </c>
      <c r="J19243" s="10">
        <v>1934.8</v>
      </c>
    </row>
    <row r="19244" spans="1:10" ht="15.75" customHeight="1" x14ac:dyDescent="0.35">
      <c r="A19244" s="2">
        <v>44963</v>
      </c>
      <c r="B19244" s="1" t="s">
        <v>32058</v>
      </c>
      <c r="C19244" s="1" t="s">
        <v>22239</v>
      </c>
      <c r="D19244" s="1" t="s">
        <v>41</v>
      </c>
      <c r="E19244" s="1" t="s">
        <v>27</v>
      </c>
      <c r="F19244" s="1" t="s">
        <v>28</v>
      </c>
      <c r="G19244" s="6">
        <v>2016</v>
      </c>
      <c r="H19244" s="12">
        <v>16843</v>
      </c>
      <c r="I19244" s="1">
        <v>0.102732133519627</v>
      </c>
      <c r="J19244" s="10">
        <v>1730.32</v>
      </c>
    </row>
    <row r="19245" spans="1:10" ht="15.75" customHeight="1" x14ac:dyDescent="0.35">
      <c r="A19245" s="2">
        <v>44963</v>
      </c>
      <c r="B19245" s="1" t="s">
        <v>17774</v>
      </c>
      <c r="C19245" s="1" t="s">
        <v>32059</v>
      </c>
      <c r="D19245" s="1" t="s">
        <v>44</v>
      </c>
      <c r="E19245" s="1" t="s">
        <v>13</v>
      </c>
      <c r="F19245" s="1" t="s">
        <v>18</v>
      </c>
      <c r="G19245" s="6">
        <v>2014</v>
      </c>
      <c r="H19245" s="12">
        <v>40498</v>
      </c>
      <c r="I19245" s="1">
        <v>7.3572564531674295E-2</v>
      </c>
      <c r="J19245" s="10">
        <v>2979.54</v>
      </c>
    </row>
    <row r="19246" spans="1:10" ht="15.75" customHeight="1" x14ac:dyDescent="0.35">
      <c r="A19246" s="2">
        <v>44963</v>
      </c>
      <c r="B19246" s="1" t="s">
        <v>11856</v>
      </c>
      <c r="C19246" s="1" t="s">
        <v>32060</v>
      </c>
      <c r="D19246" s="1" t="s">
        <v>47</v>
      </c>
      <c r="E19246" s="1" t="s">
        <v>35</v>
      </c>
      <c r="F19246" s="1" t="s">
        <v>18</v>
      </c>
      <c r="G19246" s="6">
        <v>2018</v>
      </c>
      <c r="H19246" s="12">
        <v>38241</v>
      </c>
      <c r="I19246" s="1">
        <v>0.101360672441654</v>
      </c>
      <c r="J19246" s="10">
        <v>3876.13</v>
      </c>
    </row>
    <row r="19247" spans="1:10" ht="15.75" customHeight="1" x14ac:dyDescent="0.35">
      <c r="A19247" s="2">
        <v>44963</v>
      </c>
      <c r="B19247" s="1" t="s">
        <v>32061</v>
      </c>
      <c r="C19247" s="1" t="s">
        <v>32062</v>
      </c>
      <c r="D19247" s="1" t="s">
        <v>51</v>
      </c>
      <c r="E19247" s="1" t="s">
        <v>27</v>
      </c>
      <c r="F19247" s="1" t="s">
        <v>52</v>
      </c>
      <c r="G19247" s="6">
        <v>2013</v>
      </c>
      <c r="H19247" s="12">
        <v>32530</v>
      </c>
      <c r="I19247" s="1">
        <v>7.6749647257832607E-2</v>
      </c>
      <c r="J19247" s="10">
        <v>2496.67</v>
      </c>
    </row>
    <row r="19248" spans="1:10" ht="15.75" customHeight="1" x14ac:dyDescent="0.35">
      <c r="A19248" s="2">
        <v>44963</v>
      </c>
      <c r="B19248" s="1" t="s">
        <v>32063</v>
      </c>
      <c r="C19248" s="1" t="s">
        <v>32064</v>
      </c>
      <c r="D19248" s="1" t="s">
        <v>55</v>
      </c>
      <c r="E19248" s="1" t="s">
        <v>22</v>
      </c>
      <c r="F19248" s="1" t="s">
        <v>28</v>
      </c>
      <c r="G19248" s="6">
        <v>2011</v>
      </c>
      <c r="H19248" s="12">
        <v>14659</v>
      </c>
      <c r="I19248" s="1">
        <v>0.13594494938851501</v>
      </c>
      <c r="J19248" s="10">
        <v>1992.82</v>
      </c>
    </row>
    <row r="19249" spans="1:10" ht="15.75" customHeight="1" x14ac:dyDescent="0.35">
      <c r="A19249" s="2">
        <v>44963</v>
      </c>
      <c r="B19249" s="1" t="s">
        <v>32065</v>
      </c>
      <c r="C19249" s="1" t="s">
        <v>9438</v>
      </c>
      <c r="D19249" s="1" t="s">
        <v>58</v>
      </c>
      <c r="E19249" s="1" t="s">
        <v>35</v>
      </c>
      <c r="F19249" s="1" t="s">
        <v>23</v>
      </c>
      <c r="G19249" s="6">
        <v>2011</v>
      </c>
      <c r="H19249" s="12">
        <v>37354</v>
      </c>
      <c r="I19249" s="1">
        <v>0.14595492941353999</v>
      </c>
      <c r="J19249" s="10">
        <v>5452</v>
      </c>
    </row>
    <row r="19250" spans="1:10" ht="15.75" customHeight="1" x14ac:dyDescent="0.35">
      <c r="A19250" s="2">
        <v>44963</v>
      </c>
      <c r="B19250" s="1" t="s">
        <v>26548</v>
      </c>
      <c r="C19250" s="1" t="s">
        <v>32066</v>
      </c>
      <c r="D19250" s="1" t="s">
        <v>61</v>
      </c>
      <c r="E19250" s="1" t="s">
        <v>35</v>
      </c>
      <c r="F19250" s="1" t="s">
        <v>28</v>
      </c>
      <c r="G19250" s="6">
        <v>2010</v>
      </c>
      <c r="H19250" s="12">
        <v>14968</v>
      </c>
      <c r="I19250" s="1">
        <v>8.55454613856549E-2</v>
      </c>
      <c r="J19250" s="10">
        <v>1280.44</v>
      </c>
    </row>
    <row r="19251" spans="1:10" ht="15.75" customHeight="1" x14ac:dyDescent="0.35">
      <c r="A19251" s="2">
        <v>44963</v>
      </c>
      <c r="B19251" s="1" t="s">
        <v>32067</v>
      </c>
      <c r="C19251" s="1" t="s">
        <v>32068</v>
      </c>
      <c r="D19251" s="1" t="s">
        <v>64</v>
      </c>
      <c r="E19251" s="1" t="s">
        <v>27</v>
      </c>
      <c r="F19251" s="1" t="s">
        <v>14</v>
      </c>
      <c r="G19251" s="6">
        <v>2019</v>
      </c>
      <c r="H19251" s="12">
        <v>24195</v>
      </c>
      <c r="I19251" s="1">
        <v>8.6084484332863295E-2</v>
      </c>
      <c r="J19251" s="10">
        <v>2082.81</v>
      </c>
    </row>
    <row r="19252" spans="1:10" ht="15.75" customHeight="1" x14ac:dyDescent="0.35">
      <c r="A19252" s="2">
        <v>44963</v>
      </c>
      <c r="B19252" s="1" t="s">
        <v>32069</v>
      </c>
      <c r="C19252" s="1" t="s">
        <v>32070</v>
      </c>
      <c r="D19252" s="1" t="s">
        <v>67</v>
      </c>
      <c r="E19252" s="1" t="s">
        <v>48</v>
      </c>
      <c r="F19252" s="1" t="s">
        <v>14</v>
      </c>
      <c r="G19252" s="6">
        <v>2010</v>
      </c>
      <c r="H19252" s="12">
        <v>30812</v>
      </c>
      <c r="I19252" s="1">
        <v>6.1983149800938497E-2</v>
      </c>
      <c r="J19252" s="10">
        <v>1909.82</v>
      </c>
    </row>
    <row r="19253" spans="1:10" ht="15.75" customHeight="1" x14ac:dyDescent="0.35">
      <c r="A19253" s="2">
        <v>44963</v>
      </c>
      <c r="B19253" s="1" t="s">
        <v>3720</v>
      </c>
      <c r="C19253" s="1" t="s">
        <v>32071</v>
      </c>
      <c r="D19253" s="1" t="s">
        <v>70</v>
      </c>
      <c r="E19253" s="1" t="s">
        <v>35</v>
      </c>
      <c r="F19253" s="1" t="s">
        <v>28</v>
      </c>
      <c r="G19253" s="6">
        <v>2016</v>
      </c>
      <c r="H19253" s="12">
        <v>44030</v>
      </c>
      <c r="I19253" s="1">
        <v>0.13429960309191899</v>
      </c>
      <c r="J19253" s="10">
        <v>5913.21</v>
      </c>
    </row>
    <row r="19254" spans="1:10" ht="15.75" customHeight="1" x14ac:dyDescent="0.35">
      <c r="A19254" s="2">
        <v>44963</v>
      </c>
      <c r="B19254" s="1" t="s">
        <v>32072</v>
      </c>
      <c r="C19254" s="1" t="s">
        <v>32073</v>
      </c>
      <c r="D19254" s="1" t="s">
        <v>73</v>
      </c>
      <c r="E19254" s="1" t="s">
        <v>35</v>
      </c>
      <c r="F19254" s="1" t="s">
        <v>14</v>
      </c>
      <c r="G19254" s="6">
        <v>2022</v>
      </c>
      <c r="H19254" s="12">
        <v>16127</v>
      </c>
      <c r="I19254" s="1">
        <v>7.1130721936925198E-2</v>
      </c>
      <c r="J19254" s="10">
        <v>1147.1300000000001</v>
      </c>
    </row>
    <row r="19255" spans="1:10" ht="15.75" customHeight="1" x14ac:dyDescent="0.35">
      <c r="A19255" s="2">
        <v>44963</v>
      </c>
      <c r="B19255" s="1" t="s">
        <v>32074</v>
      </c>
      <c r="C19255" s="1" t="s">
        <v>3320</v>
      </c>
      <c r="D19255" s="1" t="s">
        <v>76</v>
      </c>
      <c r="E19255" s="1" t="s">
        <v>13</v>
      </c>
      <c r="F19255" s="1" t="s">
        <v>52</v>
      </c>
      <c r="G19255" s="6">
        <v>2018</v>
      </c>
      <c r="H19255" s="12">
        <v>11083</v>
      </c>
      <c r="I19255" s="1">
        <v>0.10635103342305</v>
      </c>
      <c r="J19255" s="10">
        <v>1178.69</v>
      </c>
    </row>
    <row r="19256" spans="1:10" ht="15.75" customHeight="1" x14ac:dyDescent="0.35">
      <c r="A19256" s="2">
        <v>44963</v>
      </c>
      <c r="B19256" s="1" t="s">
        <v>32075</v>
      </c>
      <c r="C19256" s="1" t="s">
        <v>32076</v>
      </c>
      <c r="D19256" s="1" t="s">
        <v>79</v>
      </c>
      <c r="E19256" s="1" t="s">
        <v>13</v>
      </c>
      <c r="F19256" s="1" t="s">
        <v>23</v>
      </c>
      <c r="G19256" s="6">
        <v>2018</v>
      </c>
      <c r="H19256" s="12">
        <v>16227</v>
      </c>
      <c r="I19256" s="1">
        <v>0.11267861313156199</v>
      </c>
      <c r="J19256" s="10">
        <v>1828.44</v>
      </c>
    </row>
    <row r="19257" spans="1:10" ht="15.75" customHeight="1" x14ac:dyDescent="0.35">
      <c r="A19257" s="2">
        <v>44963</v>
      </c>
      <c r="B19257" s="1" t="s">
        <v>32077</v>
      </c>
      <c r="C19257" s="1" t="s">
        <v>32078</v>
      </c>
      <c r="D19257" s="1" t="s">
        <v>82</v>
      </c>
      <c r="E19257" s="1" t="s">
        <v>22</v>
      </c>
      <c r="F19257" s="1" t="s">
        <v>23</v>
      </c>
      <c r="G19257" s="6">
        <v>2014</v>
      </c>
      <c r="H19257" s="12">
        <v>37985</v>
      </c>
      <c r="I19257" s="1">
        <v>0.12663534124029499</v>
      </c>
      <c r="J19257" s="10">
        <v>4810.24</v>
      </c>
    </row>
    <row r="19258" spans="1:10" ht="15.75" customHeight="1" x14ac:dyDescent="0.35">
      <c r="A19258" s="2">
        <v>44963</v>
      </c>
      <c r="B19258" s="1" t="s">
        <v>21482</v>
      </c>
      <c r="C19258" s="1" t="s">
        <v>17930</v>
      </c>
      <c r="D19258" s="1" t="s">
        <v>85</v>
      </c>
      <c r="E19258" s="1" t="s">
        <v>48</v>
      </c>
      <c r="F19258" s="1" t="s">
        <v>28</v>
      </c>
      <c r="G19258" s="6">
        <v>2015</v>
      </c>
      <c r="H19258" s="12">
        <v>17281</v>
      </c>
      <c r="I19258" s="1">
        <v>7.0006065345515206E-2</v>
      </c>
      <c r="J19258" s="10">
        <v>1209.77</v>
      </c>
    </row>
    <row r="19259" spans="1:10" ht="15.75" customHeight="1" x14ac:dyDescent="0.35">
      <c r="A19259" s="2">
        <v>44963</v>
      </c>
      <c r="B19259" s="1" t="s">
        <v>32079</v>
      </c>
      <c r="C19259" s="1" t="s">
        <v>15050</v>
      </c>
      <c r="D19259" s="1" t="s">
        <v>88</v>
      </c>
      <c r="E19259" s="1" t="s">
        <v>27</v>
      </c>
      <c r="F19259" s="1" t="s">
        <v>23</v>
      </c>
      <c r="G19259" s="6">
        <v>2014</v>
      </c>
      <c r="H19259" s="12">
        <v>35796</v>
      </c>
      <c r="I19259" s="1">
        <v>0.13092975981882901</v>
      </c>
      <c r="J19259" s="10">
        <v>4686.76</v>
      </c>
    </row>
    <row r="19260" spans="1:10" ht="15.75" customHeight="1" x14ac:dyDescent="0.35">
      <c r="A19260" s="2">
        <v>44963</v>
      </c>
      <c r="B19260" s="1" t="s">
        <v>32080</v>
      </c>
      <c r="C19260" s="1" t="s">
        <v>1347</v>
      </c>
      <c r="D19260" s="1" t="s">
        <v>91</v>
      </c>
      <c r="E19260" s="1" t="s">
        <v>27</v>
      </c>
      <c r="F19260" s="1" t="s">
        <v>18</v>
      </c>
      <c r="G19260" s="6">
        <v>2015</v>
      </c>
      <c r="H19260" s="12">
        <v>39109</v>
      </c>
      <c r="I19260" s="1">
        <v>0.105231478250426</v>
      </c>
      <c r="J19260" s="10">
        <v>4115.5</v>
      </c>
    </row>
    <row r="19261" spans="1:10" ht="15.75" customHeight="1" x14ac:dyDescent="0.35">
      <c r="A19261" s="2">
        <v>44963</v>
      </c>
      <c r="B19261" s="1" t="s">
        <v>32081</v>
      </c>
      <c r="C19261" s="1" t="s">
        <v>32082</v>
      </c>
      <c r="D19261" s="1" t="s">
        <v>94</v>
      </c>
      <c r="E19261" s="1" t="s">
        <v>22</v>
      </c>
      <c r="F19261" s="1" t="s">
        <v>23</v>
      </c>
      <c r="G19261" s="6">
        <v>2014</v>
      </c>
      <c r="H19261" s="12">
        <v>30998</v>
      </c>
      <c r="I19261" s="1">
        <v>6.5919755710120306E-2</v>
      </c>
      <c r="J19261" s="10">
        <v>2043.38</v>
      </c>
    </row>
    <row r="19262" spans="1:10" ht="15.75" customHeight="1" x14ac:dyDescent="0.35">
      <c r="A19262" s="2">
        <v>44963</v>
      </c>
      <c r="B19262" s="1" t="s">
        <v>31428</v>
      </c>
      <c r="C19262" s="1" t="s">
        <v>32083</v>
      </c>
      <c r="D19262" s="1" t="s">
        <v>97</v>
      </c>
      <c r="E19262" s="1" t="s">
        <v>48</v>
      </c>
      <c r="F19262" s="1" t="s">
        <v>18</v>
      </c>
      <c r="G19262" s="6">
        <v>2018</v>
      </c>
      <c r="H19262" s="12">
        <v>46628</v>
      </c>
      <c r="I19262" s="1">
        <v>8.5715043046814904E-2</v>
      </c>
      <c r="J19262" s="10">
        <v>3996.72</v>
      </c>
    </row>
    <row r="19263" spans="1:10" ht="15.75" customHeight="1" x14ac:dyDescent="0.35">
      <c r="A19263" s="2">
        <v>44963</v>
      </c>
      <c r="B19263" s="1" t="s">
        <v>447</v>
      </c>
      <c r="C19263" s="1" t="s">
        <v>21026</v>
      </c>
      <c r="D19263" s="1" t="s">
        <v>100</v>
      </c>
      <c r="E19263" s="1" t="s">
        <v>22</v>
      </c>
      <c r="F19263" s="1" t="s">
        <v>18</v>
      </c>
      <c r="G19263" s="6">
        <v>2019</v>
      </c>
      <c r="H19263" s="12">
        <v>33518</v>
      </c>
      <c r="I19263" s="1">
        <v>0.101578544651033</v>
      </c>
      <c r="J19263" s="10">
        <v>3404.71</v>
      </c>
    </row>
    <row r="19264" spans="1:10" ht="15.75" customHeight="1" x14ac:dyDescent="0.35">
      <c r="A19264" s="2">
        <v>44963</v>
      </c>
      <c r="B19264" s="1" t="s">
        <v>32084</v>
      </c>
      <c r="C19264" s="1" t="s">
        <v>32085</v>
      </c>
      <c r="D19264" s="1" t="s">
        <v>103</v>
      </c>
      <c r="E19264" s="1" t="s">
        <v>35</v>
      </c>
      <c r="F19264" s="1" t="s">
        <v>28</v>
      </c>
      <c r="G19264" s="6">
        <v>2011</v>
      </c>
      <c r="H19264" s="12">
        <v>48121</v>
      </c>
      <c r="I19264" s="1">
        <v>0.136691780672103</v>
      </c>
      <c r="J19264" s="10">
        <v>6577.75</v>
      </c>
    </row>
    <row r="19265" spans="1:10" ht="15.75" customHeight="1" x14ac:dyDescent="0.35">
      <c r="A19265" s="2">
        <v>44963</v>
      </c>
      <c r="B19265" s="1" t="s">
        <v>1174</v>
      </c>
      <c r="C19265" s="1" t="s">
        <v>32086</v>
      </c>
      <c r="D19265" s="1" t="s">
        <v>106</v>
      </c>
      <c r="E19265" s="1" t="s">
        <v>27</v>
      </c>
      <c r="F19265" s="1" t="s">
        <v>28</v>
      </c>
      <c r="G19265" s="6">
        <v>2011</v>
      </c>
      <c r="H19265" s="12">
        <v>27387</v>
      </c>
      <c r="I19265" s="1">
        <v>0.12632208313363999</v>
      </c>
      <c r="J19265" s="10">
        <v>3459.58</v>
      </c>
    </row>
    <row r="19266" spans="1:10" ht="15.75" customHeight="1" x14ac:dyDescent="0.35">
      <c r="A19266" s="2">
        <v>44963</v>
      </c>
      <c r="B19266" s="1" t="s">
        <v>32087</v>
      </c>
      <c r="C19266" s="1" t="s">
        <v>32088</v>
      </c>
      <c r="D19266" s="1" t="s">
        <v>109</v>
      </c>
      <c r="E19266" s="1" t="s">
        <v>35</v>
      </c>
      <c r="F19266" s="1" t="s">
        <v>23</v>
      </c>
      <c r="G19266" s="6">
        <v>2012</v>
      </c>
      <c r="H19266" s="12">
        <v>33080</v>
      </c>
      <c r="I19266" s="1">
        <v>5.5774684578569003E-2</v>
      </c>
      <c r="J19266" s="10">
        <v>1845.03</v>
      </c>
    </row>
    <row r="19267" spans="1:10" ht="15.75" customHeight="1" x14ac:dyDescent="0.35">
      <c r="A19267" s="2">
        <v>44963</v>
      </c>
      <c r="B19267" s="1" t="s">
        <v>32089</v>
      </c>
      <c r="C19267" s="1" t="s">
        <v>32090</v>
      </c>
      <c r="D19267" s="1" t="s">
        <v>112</v>
      </c>
      <c r="E19267" s="1" t="s">
        <v>48</v>
      </c>
      <c r="F19267" s="1" t="s">
        <v>14</v>
      </c>
      <c r="G19267" s="6">
        <v>2018</v>
      </c>
      <c r="H19267" s="12">
        <v>15268</v>
      </c>
      <c r="I19267" s="1">
        <v>9.3969202923239098E-2</v>
      </c>
      <c r="J19267" s="10">
        <v>1434.72</v>
      </c>
    </row>
    <row r="19268" spans="1:10" ht="15.75" customHeight="1" x14ac:dyDescent="0.35">
      <c r="A19268" s="2">
        <v>44963</v>
      </c>
      <c r="B19268" s="1" t="s">
        <v>32091</v>
      </c>
      <c r="C19268" s="1" t="s">
        <v>6221</v>
      </c>
      <c r="D19268" s="1" t="s">
        <v>115</v>
      </c>
      <c r="E19268" s="1" t="s">
        <v>35</v>
      </c>
      <c r="F19268" s="1" t="s">
        <v>14</v>
      </c>
      <c r="G19268" s="6">
        <v>2015</v>
      </c>
      <c r="H19268" s="12">
        <v>34043</v>
      </c>
      <c r="I19268" s="1">
        <v>5.9949890756482098E-2</v>
      </c>
      <c r="J19268" s="10">
        <v>2040.87</v>
      </c>
    </row>
    <row r="19269" spans="1:10" ht="15.75" customHeight="1" x14ac:dyDescent="0.35">
      <c r="A19269" s="2">
        <v>44963</v>
      </c>
      <c r="B19269" s="1" t="s">
        <v>32092</v>
      </c>
      <c r="C19269" s="1" t="s">
        <v>32093</v>
      </c>
      <c r="D19269" s="1" t="s">
        <v>118</v>
      </c>
      <c r="E19269" s="1" t="s">
        <v>27</v>
      </c>
      <c r="F19269" s="1" t="s">
        <v>52</v>
      </c>
      <c r="G19269" s="6">
        <v>2019</v>
      </c>
      <c r="H19269" s="12">
        <v>37309</v>
      </c>
      <c r="I19269" s="1">
        <v>0.13153626654343401</v>
      </c>
      <c r="J19269" s="10">
        <v>4907.49</v>
      </c>
    </row>
    <row r="19270" spans="1:10" ht="15.75" customHeight="1" x14ac:dyDescent="0.35">
      <c r="A19270" s="2">
        <v>44963</v>
      </c>
      <c r="B19270" s="1" t="s">
        <v>32094</v>
      </c>
      <c r="C19270" s="1" t="s">
        <v>32095</v>
      </c>
      <c r="D19270" s="1" t="s">
        <v>121</v>
      </c>
      <c r="E19270" s="1" t="s">
        <v>27</v>
      </c>
      <c r="F19270" s="1" t="s">
        <v>28</v>
      </c>
      <c r="G19270" s="6">
        <v>2016</v>
      </c>
      <c r="H19270" s="12">
        <v>13378</v>
      </c>
      <c r="I19270" s="1">
        <v>0.102282658507931</v>
      </c>
      <c r="J19270" s="10">
        <v>1368.34</v>
      </c>
    </row>
    <row r="19271" spans="1:10" ht="15.75" customHeight="1" x14ac:dyDescent="0.35">
      <c r="A19271" s="2">
        <v>44963</v>
      </c>
      <c r="B19271" s="1" t="s">
        <v>32096</v>
      </c>
      <c r="C19271" s="1" t="s">
        <v>20057</v>
      </c>
      <c r="D19271" s="1" t="s">
        <v>124</v>
      </c>
      <c r="E19271" s="1" t="s">
        <v>35</v>
      </c>
      <c r="F19271" s="1" t="s">
        <v>23</v>
      </c>
      <c r="G19271" s="6">
        <v>2015</v>
      </c>
      <c r="H19271" s="12">
        <v>28313</v>
      </c>
      <c r="I19271" s="1">
        <v>8.1136393480876604E-2</v>
      </c>
      <c r="J19271" s="10">
        <v>2297.21</v>
      </c>
    </row>
    <row r="19272" spans="1:10" ht="15.75" customHeight="1" x14ac:dyDescent="0.35">
      <c r="A19272" s="2">
        <v>44963</v>
      </c>
      <c r="B19272" s="1" t="s">
        <v>32097</v>
      </c>
      <c r="C19272" s="1" t="s">
        <v>179</v>
      </c>
      <c r="D19272" s="1" t="s">
        <v>127</v>
      </c>
      <c r="E19272" s="1" t="s">
        <v>22</v>
      </c>
      <c r="F19272" s="1" t="s">
        <v>52</v>
      </c>
      <c r="G19272" s="6">
        <v>2017</v>
      </c>
      <c r="H19272" s="12">
        <v>33328</v>
      </c>
      <c r="I19272" s="1">
        <v>9.6037695677087198E-2</v>
      </c>
      <c r="J19272" s="10">
        <v>3200.74</v>
      </c>
    </row>
    <row r="19273" spans="1:10" ht="15.75" customHeight="1" x14ac:dyDescent="0.35">
      <c r="A19273" s="2">
        <v>44963</v>
      </c>
      <c r="B19273" s="1" t="s">
        <v>32098</v>
      </c>
      <c r="C19273" s="1" t="s">
        <v>22567</v>
      </c>
      <c r="D19273" s="1" t="s">
        <v>130</v>
      </c>
      <c r="E19273" s="1" t="s">
        <v>22</v>
      </c>
      <c r="F19273" s="1" t="s">
        <v>23</v>
      </c>
      <c r="G19273" s="6">
        <v>2017</v>
      </c>
      <c r="H19273" s="12">
        <v>31978</v>
      </c>
      <c r="I19273" s="1">
        <v>7.0487939397186894E-2</v>
      </c>
      <c r="J19273" s="10">
        <v>2254.06</v>
      </c>
    </row>
    <row r="19274" spans="1:10" ht="15.75" customHeight="1" x14ac:dyDescent="0.35">
      <c r="A19274" s="2">
        <v>44963</v>
      </c>
      <c r="B19274" s="1" t="s">
        <v>32099</v>
      </c>
      <c r="C19274" s="1" t="s">
        <v>32100</v>
      </c>
      <c r="D19274" s="1" t="s">
        <v>133</v>
      </c>
      <c r="E19274" s="1" t="s">
        <v>13</v>
      </c>
      <c r="F19274" s="1" t="s">
        <v>14</v>
      </c>
      <c r="G19274" s="6">
        <v>2011</v>
      </c>
      <c r="H19274" s="12">
        <v>47492</v>
      </c>
      <c r="I19274" s="1">
        <v>0.137860280406264</v>
      </c>
      <c r="J19274" s="10">
        <v>6547.26</v>
      </c>
    </row>
    <row r="19275" spans="1:10" ht="15.75" customHeight="1" x14ac:dyDescent="0.35">
      <c r="A19275" s="2">
        <v>44963</v>
      </c>
      <c r="B19275" s="1" t="s">
        <v>32101</v>
      </c>
      <c r="C19275" s="1" t="s">
        <v>32102</v>
      </c>
      <c r="D19275" s="1" t="s">
        <v>136</v>
      </c>
      <c r="E19275" s="1" t="s">
        <v>48</v>
      </c>
      <c r="F19275" s="1" t="s">
        <v>23</v>
      </c>
      <c r="G19275" s="6">
        <v>2016</v>
      </c>
      <c r="H19275" s="12">
        <v>47728</v>
      </c>
      <c r="I19275" s="1">
        <v>0.107211763266453</v>
      </c>
      <c r="J19275" s="10">
        <v>5117</v>
      </c>
    </row>
    <row r="19276" spans="1:10" ht="15.75" customHeight="1" x14ac:dyDescent="0.35">
      <c r="A19276" s="2">
        <v>44960</v>
      </c>
      <c r="B19276" s="1" t="s">
        <v>32103</v>
      </c>
      <c r="C19276" s="1" t="s">
        <v>32104</v>
      </c>
      <c r="D19276" s="1" t="s">
        <v>139</v>
      </c>
      <c r="E19276" s="1" t="s">
        <v>13</v>
      </c>
      <c r="F19276" s="1" t="s">
        <v>14</v>
      </c>
      <c r="G19276" s="6">
        <v>2015</v>
      </c>
      <c r="H19276" s="12">
        <v>31052</v>
      </c>
      <c r="I19276" s="1">
        <v>9.8951446114633995E-2</v>
      </c>
      <c r="J19276" s="10">
        <v>3072.64</v>
      </c>
    </row>
    <row r="19277" spans="1:10" ht="15.75" customHeight="1" x14ac:dyDescent="0.35">
      <c r="A19277" s="2">
        <v>44960</v>
      </c>
      <c r="B19277" s="1" t="s">
        <v>32105</v>
      </c>
      <c r="C19277" s="1" t="s">
        <v>32106</v>
      </c>
      <c r="D19277" s="1" t="s">
        <v>142</v>
      </c>
      <c r="E19277" s="1" t="s">
        <v>35</v>
      </c>
      <c r="F19277" s="1" t="s">
        <v>18</v>
      </c>
      <c r="G19277" s="6">
        <v>2012</v>
      </c>
      <c r="H19277" s="12">
        <v>34223</v>
      </c>
      <c r="I19277" s="1">
        <v>6.4601318895263493E-2</v>
      </c>
      <c r="J19277" s="10">
        <v>2210.85</v>
      </c>
    </row>
    <row r="19278" spans="1:10" ht="15.75" customHeight="1" x14ac:dyDescent="0.35">
      <c r="A19278" s="2">
        <v>44960</v>
      </c>
      <c r="B19278" s="1" t="s">
        <v>27813</v>
      </c>
      <c r="C19278" s="1" t="s">
        <v>213</v>
      </c>
      <c r="D19278" s="1" t="s">
        <v>145</v>
      </c>
      <c r="E19278" s="1" t="s">
        <v>22</v>
      </c>
      <c r="F19278" s="1" t="s">
        <v>52</v>
      </c>
      <c r="G19278" s="6">
        <v>2016</v>
      </c>
      <c r="H19278" s="12">
        <v>49430</v>
      </c>
      <c r="I19278" s="1">
        <v>0.146179696429862</v>
      </c>
      <c r="J19278" s="10">
        <v>7225.66</v>
      </c>
    </row>
    <row r="19279" spans="1:10" ht="15.75" customHeight="1" x14ac:dyDescent="0.35">
      <c r="A19279" s="2">
        <v>44960</v>
      </c>
      <c r="B19279" s="1" t="s">
        <v>32107</v>
      </c>
      <c r="C19279" s="1" t="s">
        <v>32108</v>
      </c>
      <c r="D19279" s="1" t="s">
        <v>148</v>
      </c>
      <c r="E19279" s="1" t="s">
        <v>48</v>
      </c>
      <c r="F19279" s="1" t="s">
        <v>28</v>
      </c>
      <c r="G19279" s="6">
        <v>2022</v>
      </c>
      <c r="H19279" s="12">
        <v>15054</v>
      </c>
      <c r="I19279" s="1">
        <v>0.13188103291676501</v>
      </c>
      <c r="J19279" s="10">
        <v>1985.34</v>
      </c>
    </row>
    <row r="19280" spans="1:10" ht="15.75" customHeight="1" x14ac:dyDescent="0.35">
      <c r="A19280" s="2">
        <v>44960</v>
      </c>
      <c r="B19280" s="1" t="s">
        <v>32109</v>
      </c>
      <c r="C19280" s="1" t="s">
        <v>31220</v>
      </c>
      <c r="D19280" s="1" t="s">
        <v>151</v>
      </c>
      <c r="E19280" s="1" t="s">
        <v>22</v>
      </c>
      <c r="F19280" s="1" t="s">
        <v>18</v>
      </c>
      <c r="G19280" s="6">
        <v>2016</v>
      </c>
      <c r="H19280" s="12">
        <v>10790</v>
      </c>
      <c r="I19280" s="1">
        <v>8.9150034604269998E-2</v>
      </c>
      <c r="J19280" s="10">
        <v>961.93</v>
      </c>
    </row>
    <row r="19281" spans="1:10" ht="15.75" customHeight="1" x14ac:dyDescent="0.35">
      <c r="A19281" s="2">
        <v>44960</v>
      </c>
      <c r="B19281" s="1" t="s">
        <v>32110</v>
      </c>
      <c r="C19281" s="1" t="s">
        <v>32111</v>
      </c>
      <c r="D19281" s="1" t="s">
        <v>154</v>
      </c>
      <c r="E19281" s="1" t="s">
        <v>13</v>
      </c>
      <c r="F19281" s="1" t="s">
        <v>28</v>
      </c>
      <c r="G19281" s="6">
        <v>2013</v>
      </c>
      <c r="H19281" s="12">
        <v>17322</v>
      </c>
      <c r="I19281" s="1">
        <v>0.123409165036687</v>
      </c>
      <c r="J19281" s="10">
        <v>2137.69</v>
      </c>
    </row>
    <row r="19282" spans="1:10" ht="15.75" customHeight="1" x14ac:dyDescent="0.35">
      <c r="A19282" s="2">
        <v>44960</v>
      </c>
      <c r="B19282" s="1" t="s">
        <v>32112</v>
      </c>
      <c r="C19282" s="1" t="s">
        <v>10247</v>
      </c>
      <c r="D19282" s="1" t="s">
        <v>157</v>
      </c>
      <c r="E19282" s="1" t="s">
        <v>22</v>
      </c>
      <c r="F19282" s="1" t="s">
        <v>14</v>
      </c>
      <c r="G19282" s="6">
        <v>2017</v>
      </c>
      <c r="H19282" s="12">
        <v>42699</v>
      </c>
      <c r="I19282" s="1">
        <v>9.5940896919342197E-2</v>
      </c>
      <c r="J19282" s="10">
        <v>4096.58</v>
      </c>
    </row>
    <row r="19283" spans="1:10" ht="15.75" customHeight="1" x14ac:dyDescent="0.35">
      <c r="A19283" s="2">
        <v>44960</v>
      </c>
      <c r="B19283" s="1" t="s">
        <v>7563</v>
      </c>
      <c r="C19283" s="1" t="s">
        <v>32113</v>
      </c>
      <c r="D19283" s="1" t="s">
        <v>160</v>
      </c>
      <c r="E19283" s="1" t="s">
        <v>22</v>
      </c>
      <c r="F19283" s="1" t="s">
        <v>18</v>
      </c>
      <c r="G19283" s="6">
        <v>2021</v>
      </c>
      <c r="H19283" s="12">
        <v>43669</v>
      </c>
      <c r="I19283" s="1">
        <v>0.132412505283449</v>
      </c>
      <c r="J19283" s="10">
        <v>5782.32</v>
      </c>
    </row>
    <row r="19284" spans="1:10" ht="15.75" customHeight="1" x14ac:dyDescent="0.35">
      <c r="A19284" s="2">
        <v>44960</v>
      </c>
      <c r="B19284" s="1" t="s">
        <v>31321</v>
      </c>
      <c r="C19284" s="1" t="s">
        <v>32114</v>
      </c>
      <c r="D19284" s="1" t="s">
        <v>163</v>
      </c>
      <c r="E19284" s="1" t="s">
        <v>27</v>
      </c>
      <c r="F19284" s="1" t="s">
        <v>14</v>
      </c>
      <c r="G19284" s="6">
        <v>2020</v>
      </c>
      <c r="H19284" s="12">
        <v>29602</v>
      </c>
      <c r="I19284" s="1">
        <v>0.118869496754097</v>
      </c>
      <c r="J19284" s="10">
        <v>3518.77</v>
      </c>
    </row>
    <row r="19285" spans="1:10" ht="15.75" customHeight="1" x14ac:dyDescent="0.35">
      <c r="A19285" s="2">
        <v>44960</v>
      </c>
      <c r="B19285" s="1" t="s">
        <v>10261</v>
      </c>
      <c r="C19285" s="1" t="s">
        <v>32115</v>
      </c>
      <c r="D19285" s="1" t="s">
        <v>166</v>
      </c>
      <c r="E19285" s="1" t="s">
        <v>27</v>
      </c>
      <c r="F19285" s="1" t="s">
        <v>52</v>
      </c>
      <c r="G19285" s="6">
        <v>2018</v>
      </c>
      <c r="H19285" s="12">
        <v>15064</v>
      </c>
      <c r="I19285" s="1">
        <v>0.12524141071557299</v>
      </c>
      <c r="J19285" s="10">
        <v>1886.64</v>
      </c>
    </row>
    <row r="19286" spans="1:10" ht="15.75" customHeight="1" x14ac:dyDescent="0.35">
      <c r="A19286" s="2">
        <v>44960</v>
      </c>
      <c r="B19286" s="1" t="s">
        <v>32116</v>
      </c>
      <c r="C19286" s="1" t="s">
        <v>32117</v>
      </c>
      <c r="D19286" s="1" t="s">
        <v>169</v>
      </c>
      <c r="E19286" s="1" t="s">
        <v>48</v>
      </c>
      <c r="F19286" s="1" t="s">
        <v>52</v>
      </c>
      <c r="G19286" s="6">
        <v>2016</v>
      </c>
      <c r="H19286" s="12">
        <v>24797</v>
      </c>
      <c r="I19286" s="1">
        <v>5.6854682572039503E-2</v>
      </c>
      <c r="J19286" s="10">
        <v>1409.83</v>
      </c>
    </row>
    <row r="19287" spans="1:10" ht="15.75" customHeight="1" x14ac:dyDescent="0.35">
      <c r="A19287" s="2">
        <v>44960</v>
      </c>
      <c r="B19287" s="1" t="s">
        <v>8281</v>
      </c>
      <c r="C19287" s="1" t="s">
        <v>32118</v>
      </c>
      <c r="D19287" s="1" t="s">
        <v>21</v>
      </c>
      <c r="E19287" s="1" t="s">
        <v>35</v>
      </c>
      <c r="F19287" s="1" t="s">
        <v>18</v>
      </c>
      <c r="G19287" s="6">
        <v>2017</v>
      </c>
      <c r="H19287" s="12">
        <v>40817</v>
      </c>
      <c r="I19287" s="1">
        <v>7.7913629845937193E-2</v>
      </c>
      <c r="J19287" s="10">
        <v>3180.2</v>
      </c>
    </row>
    <row r="19288" spans="1:10" ht="15.75" customHeight="1" x14ac:dyDescent="0.35">
      <c r="A19288" s="2">
        <v>44960</v>
      </c>
      <c r="B19288" s="1" t="s">
        <v>32119</v>
      </c>
      <c r="C19288" s="1" t="s">
        <v>32120</v>
      </c>
      <c r="D19288" s="1" t="s">
        <v>51</v>
      </c>
      <c r="E19288" s="1" t="s">
        <v>22</v>
      </c>
      <c r="F19288" s="1" t="s">
        <v>23</v>
      </c>
      <c r="G19288" s="6">
        <v>2020</v>
      </c>
      <c r="H19288" s="12">
        <v>46330</v>
      </c>
      <c r="I19288" s="1">
        <v>0.12830006911488201</v>
      </c>
      <c r="J19288" s="10">
        <v>5944.14</v>
      </c>
    </row>
    <row r="19289" spans="1:10" ht="15.75" customHeight="1" x14ac:dyDescent="0.35">
      <c r="A19289" s="2">
        <v>44960</v>
      </c>
      <c r="B19289" s="1" t="s">
        <v>32121</v>
      </c>
      <c r="C19289" s="1" t="s">
        <v>32122</v>
      </c>
      <c r="D19289" s="1" t="s">
        <v>115</v>
      </c>
      <c r="E19289" s="1" t="s">
        <v>22</v>
      </c>
      <c r="F19289" s="1" t="s">
        <v>18</v>
      </c>
      <c r="G19289" s="6">
        <v>2015</v>
      </c>
      <c r="H19289" s="12">
        <v>42513</v>
      </c>
      <c r="I19289" s="1">
        <v>0.12211852658701799</v>
      </c>
      <c r="J19289" s="10">
        <v>5191.62</v>
      </c>
    </row>
    <row r="19290" spans="1:10" ht="15.75" customHeight="1" x14ac:dyDescent="0.35">
      <c r="A19290" s="2">
        <v>44960</v>
      </c>
      <c r="B19290" s="1" t="s">
        <v>32123</v>
      </c>
      <c r="C19290" s="1" t="s">
        <v>32124</v>
      </c>
      <c r="D19290" s="1" t="s">
        <v>76</v>
      </c>
      <c r="E19290" s="1" t="s">
        <v>48</v>
      </c>
      <c r="F19290" s="1" t="s">
        <v>23</v>
      </c>
      <c r="G19290" s="6">
        <v>2018</v>
      </c>
      <c r="H19290" s="12">
        <v>18528</v>
      </c>
      <c r="I19290" s="1">
        <v>0.12325722900583801</v>
      </c>
      <c r="J19290" s="10">
        <v>2283.71</v>
      </c>
    </row>
    <row r="19291" spans="1:10" ht="15.75" customHeight="1" x14ac:dyDescent="0.35">
      <c r="A19291" s="2">
        <v>44960</v>
      </c>
      <c r="B19291" s="1" t="s">
        <v>32125</v>
      </c>
      <c r="C19291" s="1" t="s">
        <v>32126</v>
      </c>
      <c r="D19291" s="1" t="s">
        <v>94</v>
      </c>
      <c r="E19291" s="1" t="s">
        <v>35</v>
      </c>
      <c r="F19291" s="1" t="s">
        <v>23</v>
      </c>
      <c r="G19291" s="6">
        <v>2011</v>
      </c>
      <c r="H19291" s="12">
        <v>20247</v>
      </c>
      <c r="I19291" s="1">
        <v>5.4909985779551002E-2</v>
      </c>
      <c r="J19291" s="10">
        <v>1111.76</v>
      </c>
    </row>
    <row r="19292" spans="1:10" ht="15.75" customHeight="1" x14ac:dyDescent="0.35">
      <c r="A19292" s="2">
        <v>44960</v>
      </c>
      <c r="B19292" s="1" t="s">
        <v>32127</v>
      </c>
      <c r="C19292" s="1" t="s">
        <v>32128</v>
      </c>
      <c r="D19292" s="1" t="s">
        <v>284</v>
      </c>
      <c r="E19292" s="1" t="s">
        <v>13</v>
      </c>
      <c r="F19292" s="1" t="s">
        <v>23</v>
      </c>
      <c r="G19292" s="6">
        <v>2014</v>
      </c>
      <c r="H19292" s="12">
        <v>29439</v>
      </c>
      <c r="I19292" s="1">
        <v>8.9760515355226E-2</v>
      </c>
      <c r="J19292" s="10">
        <v>2642.46</v>
      </c>
    </row>
    <row r="19293" spans="1:10" ht="15.75" customHeight="1" x14ac:dyDescent="0.35">
      <c r="A19293" s="2">
        <v>44960</v>
      </c>
      <c r="B19293" s="1" t="s">
        <v>32129</v>
      </c>
      <c r="C19293" s="1" t="s">
        <v>16669</v>
      </c>
      <c r="D19293" s="1" t="s">
        <v>58</v>
      </c>
      <c r="E19293" s="1" t="s">
        <v>48</v>
      </c>
      <c r="F19293" s="1" t="s">
        <v>14</v>
      </c>
      <c r="G19293" s="6">
        <v>2011</v>
      </c>
      <c r="H19293" s="12">
        <v>17866</v>
      </c>
      <c r="I19293" s="1">
        <v>8.8399260576994099E-2</v>
      </c>
      <c r="J19293" s="10">
        <v>1579.34</v>
      </c>
    </row>
    <row r="19294" spans="1:10" ht="15.75" customHeight="1" x14ac:dyDescent="0.35">
      <c r="A19294" s="2">
        <v>44960</v>
      </c>
      <c r="B19294" s="1" t="s">
        <v>32130</v>
      </c>
      <c r="C19294" s="1" t="s">
        <v>22963</v>
      </c>
      <c r="D19294" s="1" t="s">
        <v>58</v>
      </c>
      <c r="E19294" s="1" t="s">
        <v>22</v>
      </c>
      <c r="F19294" s="1" t="s">
        <v>23</v>
      </c>
      <c r="G19294" s="6">
        <v>2020</v>
      </c>
      <c r="H19294" s="12">
        <v>27205</v>
      </c>
      <c r="I19294" s="1">
        <v>9.9082408455288706E-2</v>
      </c>
      <c r="J19294" s="10">
        <v>2695.54</v>
      </c>
    </row>
    <row r="19295" spans="1:10" ht="15.75" customHeight="1" x14ac:dyDescent="0.35">
      <c r="A19295" s="2">
        <v>44960</v>
      </c>
      <c r="B19295" s="1" t="s">
        <v>24652</v>
      </c>
      <c r="C19295" s="1" t="s">
        <v>32131</v>
      </c>
      <c r="D19295" s="1" t="s">
        <v>154</v>
      </c>
      <c r="E19295" s="1" t="s">
        <v>22</v>
      </c>
      <c r="F19295" s="1" t="s">
        <v>23</v>
      </c>
      <c r="G19295" s="6">
        <v>2021</v>
      </c>
      <c r="H19295" s="12">
        <v>15261</v>
      </c>
      <c r="I19295" s="1">
        <v>0.11585922131550901</v>
      </c>
      <c r="J19295" s="10">
        <v>1768.13</v>
      </c>
    </row>
    <row r="19296" spans="1:10" ht="15.75" customHeight="1" x14ac:dyDescent="0.35">
      <c r="A19296" s="2">
        <v>44960</v>
      </c>
      <c r="B19296" s="1" t="s">
        <v>32132</v>
      </c>
      <c r="C19296" s="1" t="s">
        <v>6648</v>
      </c>
      <c r="D19296" s="1" t="s">
        <v>139</v>
      </c>
      <c r="E19296" s="1" t="s">
        <v>27</v>
      </c>
      <c r="F19296" s="1" t="s">
        <v>28</v>
      </c>
      <c r="G19296" s="6">
        <v>2020</v>
      </c>
      <c r="H19296" s="12">
        <v>36662</v>
      </c>
      <c r="I19296" s="1">
        <v>9.3990204416582596E-2</v>
      </c>
      <c r="J19296" s="10">
        <v>3445.87</v>
      </c>
    </row>
    <row r="19297" spans="1:10" ht="15.75" customHeight="1" x14ac:dyDescent="0.35">
      <c r="A19297" s="2">
        <v>44960</v>
      </c>
      <c r="B19297" s="1" t="s">
        <v>32133</v>
      </c>
      <c r="C19297" s="1" t="s">
        <v>16463</v>
      </c>
      <c r="D19297" s="1" t="s">
        <v>121</v>
      </c>
      <c r="E19297" s="1" t="s">
        <v>35</v>
      </c>
      <c r="F19297" s="1" t="s">
        <v>23</v>
      </c>
      <c r="G19297" s="6">
        <v>2021</v>
      </c>
      <c r="H19297" s="12">
        <v>40452</v>
      </c>
      <c r="I19297" s="1">
        <v>0.13304571824427699</v>
      </c>
      <c r="J19297" s="10">
        <v>5381.97</v>
      </c>
    </row>
    <row r="19298" spans="1:10" ht="15.75" customHeight="1" x14ac:dyDescent="0.35">
      <c r="A19298" s="2">
        <v>44960</v>
      </c>
      <c r="B19298" s="1" t="s">
        <v>5227</v>
      </c>
      <c r="C19298" s="1" t="s">
        <v>8895</v>
      </c>
      <c r="D19298" s="1" t="s">
        <v>12</v>
      </c>
      <c r="E19298" s="1" t="s">
        <v>35</v>
      </c>
      <c r="F19298" s="1" t="s">
        <v>23</v>
      </c>
      <c r="G19298" s="6">
        <v>2012</v>
      </c>
      <c r="H19298" s="12">
        <v>15691</v>
      </c>
      <c r="I19298" s="1">
        <v>5.3951902126715599E-2</v>
      </c>
      <c r="J19298" s="10">
        <v>846.56</v>
      </c>
    </row>
    <row r="19299" spans="1:10" ht="15.75" customHeight="1" x14ac:dyDescent="0.35">
      <c r="A19299" s="2">
        <v>44960</v>
      </c>
      <c r="B19299" s="1" t="s">
        <v>32134</v>
      </c>
      <c r="C19299" s="1" t="s">
        <v>24767</v>
      </c>
      <c r="D19299" s="1" t="s">
        <v>12</v>
      </c>
      <c r="E19299" s="1" t="s">
        <v>13</v>
      </c>
      <c r="F19299" s="1" t="s">
        <v>23</v>
      </c>
      <c r="G19299" s="6">
        <v>2020</v>
      </c>
      <c r="H19299" s="12">
        <v>19552</v>
      </c>
      <c r="I19299" s="1">
        <v>0.13697145697837099</v>
      </c>
      <c r="J19299" s="10">
        <v>2678.07</v>
      </c>
    </row>
    <row r="19300" spans="1:10" ht="15.75" customHeight="1" x14ac:dyDescent="0.35">
      <c r="A19300" s="2">
        <v>44960</v>
      </c>
      <c r="B19300" s="1" t="s">
        <v>32135</v>
      </c>
      <c r="C19300" s="1" t="s">
        <v>32136</v>
      </c>
      <c r="D19300" s="1" t="s">
        <v>12</v>
      </c>
      <c r="E19300" s="1" t="s">
        <v>48</v>
      </c>
      <c r="F19300" s="1" t="s">
        <v>14</v>
      </c>
      <c r="G19300" s="6">
        <v>2017</v>
      </c>
      <c r="H19300" s="12">
        <v>16473</v>
      </c>
      <c r="I19300" s="1">
        <v>7.2828927355569298E-2</v>
      </c>
      <c r="J19300" s="10">
        <v>1199.71</v>
      </c>
    </row>
    <row r="19301" spans="1:10" ht="15.75" customHeight="1" x14ac:dyDescent="0.35">
      <c r="A19301" s="2">
        <v>44960</v>
      </c>
      <c r="B19301" s="1" t="s">
        <v>32137</v>
      </c>
      <c r="C19301" s="1" t="s">
        <v>32138</v>
      </c>
      <c r="D19301" s="1" t="s">
        <v>21</v>
      </c>
      <c r="E19301" s="1" t="s">
        <v>48</v>
      </c>
      <c r="F19301" s="1" t="s">
        <v>23</v>
      </c>
      <c r="G19301" s="6">
        <v>2018</v>
      </c>
      <c r="H19301" s="12">
        <v>11333</v>
      </c>
      <c r="I19301" s="1">
        <v>0.10489481483051299</v>
      </c>
      <c r="J19301" s="10">
        <v>1188.77</v>
      </c>
    </row>
    <row r="19302" spans="1:10" ht="15.75" customHeight="1" x14ac:dyDescent="0.35">
      <c r="A19302" s="2">
        <v>44960</v>
      </c>
      <c r="B19302" s="1" t="s">
        <v>32139</v>
      </c>
      <c r="C19302" s="1" t="s">
        <v>32140</v>
      </c>
      <c r="D19302" s="1" t="s">
        <v>70</v>
      </c>
      <c r="E19302" s="1" t="s">
        <v>22</v>
      </c>
      <c r="F19302" s="1" t="s">
        <v>23</v>
      </c>
      <c r="G19302" s="6">
        <v>2016</v>
      </c>
      <c r="H19302" s="12">
        <v>17531</v>
      </c>
      <c r="I19302" s="1">
        <v>0.11149226487376</v>
      </c>
      <c r="J19302" s="10">
        <v>1954.57</v>
      </c>
    </row>
    <row r="19303" spans="1:10" ht="15.75" customHeight="1" x14ac:dyDescent="0.35">
      <c r="A19303" s="2">
        <v>44960</v>
      </c>
      <c r="B19303" s="1" t="s">
        <v>1385</v>
      </c>
      <c r="C19303" s="1" t="s">
        <v>32141</v>
      </c>
      <c r="D19303" s="1" t="s">
        <v>61</v>
      </c>
      <c r="E19303" s="1" t="s">
        <v>27</v>
      </c>
      <c r="F19303" s="1" t="s">
        <v>23</v>
      </c>
      <c r="G19303" s="6">
        <v>2017</v>
      </c>
      <c r="H19303" s="12">
        <v>18087</v>
      </c>
      <c r="I19303" s="1">
        <v>0.100623729258928</v>
      </c>
      <c r="J19303" s="10">
        <v>1819.98</v>
      </c>
    </row>
    <row r="19304" spans="1:10" ht="15.75" customHeight="1" x14ac:dyDescent="0.35">
      <c r="A19304" s="2">
        <v>44960</v>
      </c>
      <c r="B19304" s="1" t="s">
        <v>10362</v>
      </c>
      <c r="C19304" s="1" t="s">
        <v>8251</v>
      </c>
      <c r="D19304" s="1" t="s">
        <v>82</v>
      </c>
      <c r="E19304" s="1" t="s">
        <v>35</v>
      </c>
      <c r="F19304" s="1" t="s">
        <v>52</v>
      </c>
      <c r="G19304" s="6">
        <v>2010</v>
      </c>
      <c r="H19304" s="12">
        <v>48414</v>
      </c>
      <c r="I19304" s="1">
        <v>0.123954779521969</v>
      </c>
      <c r="J19304" s="10">
        <v>6001.15</v>
      </c>
    </row>
    <row r="19305" spans="1:10" ht="15.75" customHeight="1" x14ac:dyDescent="0.35">
      <c r="A19305" s="2">
        <v>44960</v>
      </c>
      <c r="B19305" s="1" t="s">
        <v>32142</v>
      </c>
      <c r="C19305" s="1" t="s">
        <v>32143</v>
      </c>
      <c r="D19305" s="1" t="s">
        <v>133</v>
      </c>
      <c r="E19305" s="1" t="s">
        <v>13</v>
      </c>
      <c r="F19305" s="1" t="s">
        <v>14</v>
      </c>
      <c r="G19305" s="6">
        <v>2015</v>
      </c>
      <c r="H19305" s="12">
        <v>44472</v>
      </c>
      <c r="I19305" s="1">
        <v>0.131408629292176</v>
      </c>
      <c r="J19305" s="10">
        <v>5844</v>
      </c>
    </row>
    <row r="19306" spans="1:10" ht="15.75" customHeight="1" x14ac:dyDescent="0.35">
      <c r="A19306" s="2">
        <v>44960</v>
      </c>
      <c r="B19306" s="1" t="s">
        <v>32144</v>
      </c>
      <c r="C19306" s="1" t="s">
        <v>32145</v>
      </c>
      <c r="D19306" s="1" t="s">
        <v>12</v>
      </c>
      <c r="E19306" s="1" t="s">
        <v>35</v>
      </c>
      <c r="F19306" s="1" t="s">
        <v>28</v>
      </c>
      <c r="G19306" s="6">
        <v>2014</v>
      </c>
      <c r="H19306" s="12">
        <v>44795</v>
      </c>
      <c r="I19306" s="1">
        <v>7.41477312682121E-2</v>
      </c>
      <c r="J19306" s="10">
        <v>3321.45</v>
      </c>
    </row>
    <row r="19307" spans="1:10" ht="15.75" customHeight="1" x14ac:dyDescent="0.35">
      <c r="A19307" s="2">
        <v>44960</v>
      </c>
      <c r="B19307" s="1" t="s">
        <v>32146</v>
      </c>
      <c r="C19307" s="1" t="s">
        <v>24457</v>
      </c>
      <c r="D19307" s="1" t="s">
        <v>151</v>
      </c>
      <c r="E19307" s="1" t="s">
        <v>22</v>
      </c>
      <c r="F19307" s="1" t="s">
        <v>52</v>
      </c>
      <c r="G19307" s="6">
        <v>2015</v>
      </c>
      <c r="H19307" s="12">
        <v>45506</v>
      </c>
      <c r="I19307" s="1">
        <v>0.12905969425288399</v>
      </c>
      <c r="J19307" s="10">
        <v>5872.99</v>
      </c>
    </row>
    <row r="19308" spans="1:10" ht="15.75" customHeight="1" x14ac:dyDescent="0.35">
      <c r="A19308" s="2">
        <v>44960</v>
      </c>
      <c r="B19308" s="1" t="s">
        <v>632</v>
      </c>
      <c r="C19308" s="1" t="s">
        <v>32147</v>
      </c>
      <c r="D19308" s="1" t="s">
        <v>127</v>
      </c>
      <c r="E19308" s="1" t="s">
        <v>35</v>
      </c>
      <c r="F19308" s="1" t="s">
        <v>18</v>
      </c>
      <c r="G19308" s="6">
        <v>2017</v>
      </c>
      <c r="H19308" s="12">
        <v>25152</v>
      </c>
      <c r="I19308" s="1">
        <v>0.113054209615255</v>
      </c>
      <c r="J19308" s="10">
        <v>2843.54</v>
      </c>
    </row>
    <row r="19309" spans="1:10" ht="15.75" customHeight="1" x14ac:dyDescent="0.35">
      <c r="A19309" s="2">
        <v>44960</v>
      </c>
      <c r="B19309" s="1" t="s">
        <v>26912</v>
      </c>
      <c r="C19309" s="1" t="s">
        <v>32148</v>
      </c>
      <c r="D19309" s="1" t="s">
        <v>106</v>
      </c>
      <c r="E19309" s="1" t="s">
        <v>13</v>
      </c>
      <c r="F19309" s="1" t="s">
        <v>52</v>
      </c>
      <c r="G19309" s="6">
        <v>2011</v>
      </c>
      <c r="H19309" s="12">
        <v>39657</v>
      </c>
      <c r="I19309" s="1">
        <v>8.7759960438958701E-2</v>
      </c>
      <c r="J19309" s="10">
        <v>3480.3</v>
      </c>
    </row>
    <row r="19310" spans="1:10" ht="15.75" customHeight="1" x14ac:dyDescent="0.35">
      <c r="A19310" s="2">
        <v>44960</v>
      </c>
      <c r="B19310" s="1" t="s">
        <v>32149</v>
      </c>
      <c r="C19310" s="1" t="s">
        <v>6317</v>
      </c>
      <c r="D19310" s="1" t="s">
        <v>51</v>
      </c>
      <c r="E19310" s="1" t="s">
        <v>27</v>
      </c>
      <c r="F19310" s="1" t="s">
        <v>14</v>
      </c>
      <c r="G19310" s="6">
        <v>2022</v>
      </c>
      <c r="H19310" s="12">
        <v>44126</v>
      </c>
      <c r="I19310" s="1">
        <v>0.14445412531820701</v>
      </c>
      <c r="J19310" s="10">
        <v>6374.18</v>
      </c>
    </row>
    <row r="19311" spans="1:10" ht="15.75" customHeight="1" x14ac:dyDescent="0.35">
      <c r="A19311" s="2">
        <v>44960</v>
      </c>
      <c r="B19311" s="1" t="s">
        <v>32150</v>
      </c>
      <c r="C19311" s="1" t="s">
        <v>32151</v>
      </c>
      <c r="D19311" s="1" t="s">
        <v>157</v>
      </c>
      <c r="E19311" s="1" t="s">
        <v>27</v>
      </c>
      <c r="F19311" s="1" t="s">
        <v>52</v>
      </c>
      <c r="G19311" s="6">
        <v>2017</v>
      </c>
      <c r="H19311" s="12">
        <v>44259</v>
      </c>
      <c r="I19311" s="1">
        <v>0.14405162834582</v>
      </c>
      <c r="J19311" s="10">
        <v>6375.58</v>
      </c>
    </row>
    <row r="19312" spans="1:10" ht="15.75" customHeight="1" x14ac:dyDescent="0.35">
      <c r="A19312" s="2">
        <v>44960</v>
      </c>
      <c r="B19312" s="1" t="s">
        <v>32152</v>
      </c>
      <c r="C19312" s="1" t="s">
        <v>20789</v>
      </c>
      <c r="D19312" s="1" t="s">
        <v>103</v>
      </c>
      <c r="E19312" s="1" t="s">
        <v>35</v>
      </c>
      <c r="F19312" s="1" t="s">
        <v>18</v>
      </c>
      <c r="G19312" s="6">
        <v>2018</v>
      </c>
      <c r="H19312" s="12">
        <v>45188</v>
      </c>
      <c r="I19312" s="1">
        <v>7.6033158797650297E-2</v>
      </c>
      <c r="J19312" s="10">
        <v>3435.79</v>
      </c>
    </row>
    <row r="19313" spans="1:10" ht="15.75" customHeight="1" x14ac:dyDescent="0.35">
      <c r="A19313" s="2">
        <v>44960</v>
      </c>
      <c r="B19313" s="1" t="s">
        <v>32153</v>
      </c>
      <c r="C19313" s="1" t="s">
        <v>32154</v>
      </c>
      <c r="D19313" s="1" t="s">
        <v>44</v>
      </c>
      <c r="E19313" s="1" t="s">
        <v>22</v>
      </c>
      <c r="F19313" s="1" t="s">
        <v>52</v>
      </c>
      <c r="G19313" s="6">
        <v>2011</v>
      </c>
      <c r="H19313" s="12">
        <v>12050</v>
      </c>
      <c r="I19313" s="1">
        <v>8.2704859936979805E-2</v>
      </c>
      <c r="J19313" s="10">
        <v>996.59</v>
      </c>
    </row>
    <row r="19314" spans="1:10" ht="15.75" customHeight="1" x14ac:dyDescent="0.35">
      <c r="A19314" s="2">
        <v>44960</v>
      </c>
      <c r="B19314" s="1" t="s">
        <v>32155</v>
      </c>
      <c r="C19314" s="1" t="s">
        <v>4512</v>
      </c>
      <c r="D19314" s="1" t="s">
        <v>88</v>
      </c>
      <c r="E19314" s="1" t="s">
        <v>27</v>
      </c>
      <c r="F19314" s="1" t="s">
        <v>52</v>
      </c>
      <c r="G19314" s="6">
        <v>2013</v>
      </c>
      <c r="H19314" s="12">
        <v>18117</v>
      </c>
      <c r="I19314" s="1">
        <v>0.125524492180911</v>
      </c>
      <c r="J19314" s="10">
        <v>2274.13</v>
      </c>
    </row>
    <row r="19315" spans="1:10" ht="15.75" customHeight="1" x14ac:dyDescent="0.35">
      <c r="A19315" s="2">
        <v>44960</v>
      </c>
      <c r="B19315" s="1" t="s">
        <v>32156</v>
      </c>
      <c r="C19315" s="1" t="s">
        <v>32157</v>
      </c>
      <c r="D19315" s="1" t="s">
        <v>148</v>
      </c>
      <c r="E19315" s="1" t="s">
        <v>22</v>
      </c>
      <c r="F19315" s="1" t="s">
        <v>28</v>
      </c>
      <c r="G19315" s="6">
        <v>2012</v>
      </c>
      <c r="H19315" s="12">
        <v>47641</v>
      </c>
      <c r="I19315" s="1">
        <v>0.110971795052387</v>
      </c>
      <c r="J19315" s="10">
        <v>5286.81</v>
      </c>
    </row>
    <row r="19316" spans="1:10" ht="15.75" customHeight="1" x14ac:dyDescent="0.35">
      <c r="A19316" s="2">
        <v>44960</v>
      </c>
      <c r="B19316" s="1" t="s">
        <v>32158</v>
      </c>
      <c r="C19316" s="1" t="s">
        <v>32159</v>
      </c>
      <c r="D19316" s="1" t="s">
        <v>26</v>
      </c>
      <c r="E19316" s="1" t="s">
        <v>27</v>
      </c>
      <c r="F19316" s="1" t="s">
        <v>23</v>
      </c>
      <c r="G19316" s="6">
        <v>2015</v>
      </c>
      <c r="H19316" s="12">
        <v>29745</v>
      </c>
      <c r="I19316" s="1">
        <v>0.118690809998045</v>
      </c>
      <c r="J19316" s="10">
        <v>3530.46</v>
      </c>
    </row>
    <row r="19317" spans="1:10" ht="15.75" customHeight="1" x14ac:dyDescent="0.35">
      <c r="A19317" s="2">
        <v>44960</v>
      </c>
      <c r="B19317" s="1" t="s">
        <v>32160</v>
      </c>
      <c r="C19317" s="1" t="s">
        <v>32161</v>
      </c>
      <c r="D19317" s="1" t="s">
        <v>64</v>
      </c>
      <c r="E19317" s="1" t="s">
        <v>48</v>
      </c>
      <c r="F19317" s="1" t="s">
        <v>18</v>
      </c>
      <c r="G19317" s="6">
        <v>2012</v>
      </c>
      <c r="H19317" s="12">
        <v>16398</v>
      </c>
      <c r="I19317" s="1">
        <v>5.9230883166327498E-2</v>
      </c>
      <c r="J19317" s="10">
        <v>971.27</v>
      </c>
    </row>
    <row r="19318" spans="1:10" ht="15.75" customHeight="1" x14ac:dyDescent="0.35">
      <c r="A19318" s="2">
        <v>44960</v>
      </c>
      <c r="B19318" s="1" t="s">
        <v>32162</v>
      </c>
      <c r="C19318" s="1" t="s">
        <v>32163</v>
      </c>
      <c r="D19318" s="1" t="s">
        <v>31</v>
      </c>
      <c r="E19318" s="1" t="s">
        <v>48</v>
      </c>
      <c r="F19318" s="1" t="s">
        <v>28</v>
      </c>
      <c r="G19318" s="6">
        <v>2018</v>
      </c>
      <c r="H19318" s="12">
        <v>43008</v>
      </c>
      <c r="I19318" s="1">
        <v>0.122683242558649</v>
      </c>
      <c r="J19318" s="10">
        <v>5276.36</v>
      </c>
    </row>
    <row r="19319" spans="1:10" ht="15.75" customHeight="1" x14ac:dyDescent="0.35">
      <c r="A19319" s="2">
        <v>44960</v>
      </c>
      <c r="B19319" s="1" t="s">
        <v>32164</v>
      </c>
      <c r="C19319" s="1" t="s">
        <v>32165</v>
      </c>
      <c r="D19319" s="1" t="s">
        <v>34</v>
      </c>
      <c r="E19319" s="1" t="s">
        <v>48</v>
      </c>
      <c r="F19319" s="1" t="s">
        <v>52</v>
      </c>
      <c r="G19319" s="6">
        <v>2017</v>
      </c>
      <c r="H19319" s="12">
        <v>34295</v>
      </c>
      <c r="I19319" s="1">
        <v>0.11920668912828</v>
      </c>
      <c r="J19319" s="10">
        <v>4088.19</v>
      </c>
    </row>
    <row r="19320" spans="1:10" ht="15.75" customHeight="1" x14ac:dyDescent="0.35">
      <c r="A19320" s="2">
        <v>44960</v>
      </c>
      <c r="B19320" s="1" t="s">
        <v>32166</v>
      </c>
      <c r="C19320" s="1" t="s">
        <v>10511</v>
      </c>
      <c r="D19320" s="1" t="s">
        <v>41</v>
      </c>
      <c r="E19320" s="1" t="s">
        <v>35</v>
      </c>
      <c r="F19320" s="1" t="s">
        <v>23</v>
      </c>
      <c r="G19320" s="6">
        <v>2013</v>
      </c>
      <c r="H19320" s="12">
        <v>27034</v>
      </c>
      <c r="I19320" s="1">
        <v>0.10030358971306701</v>
      </c>
      <c r="J19320" s="10">
        <v>2711.61</v>
      </c>
    </row>
    <row r="19321" spans="1:10" ht="15.75" customHeight="1" x14ac:dyDescent="0.35">
      <c r="A19321" s="2">
        <v>44960</v>
      </c>
      <c r="B19321" s="1" t="s">
        <v>32167</v>
      </c>
      <c r="C19321" s="1" t="s">
        <v>2523</v>
      </c>
      <c r="D19321" s="1" t="s">
        <v>100</v>
      </c>
      <c r="E19321" s="1" t="s">
        <v>27</v>
      </c>
      <c r="F19321" s="1" t="s">
        <v>23</v>
      </c>
      <c r="G19321" s="6">
        <v>2013</v>
      </c>
      <c r="H19321" s="12">
        <v>49706</v>
      </c>
      <c r="I19321" s="1">
        <v>0.11899165900205901</v>
      </c>
      <c r="J19321" s="10">
        <v>5914.6</v>
      </c>
    </row>
    <row r="19322" spans="1:10" ht="15.75" customHeight="1" x14ac:dyDescent="0.35">
      <c r="A19322" s="2">
        <v>44960</v>
      </c>
      <c r="B19322" s="1" t="s">
        <v>32168</v>
      </c>
      <c r="C19322" s="1" t="s">
        <v>32169</v>
      </c>
      <c r="D19322" s="1" t="s">
        <v>91</v>
      </c>
      <c r="E19322" s="1" t="s">
        <v>35</v>
      </c>
      <c r="F19322" s="1" t="s">
        <v>18</v>
      </c>
      <c r="G19322" s="6">
        <v>2020</v>
      </c>
      <c r="H19322" s="12">
        <v>47853</v>
      </c>
      <c r="I19322" s="1">
        <v>8.1595799772379199E-2</v>
      </c>
      <c r="J19322" s="10">
        <v>3904.6</v>
      </c>
    </row>
    <row r="19323" spans="1:10" ht="15.75" customHeight="1" x14ac:dyDescent="0.35">
      <c r="A19323" s="2">
        <v>44960</v>
      </c>
      <c r="B19323" s="1" t="s">
        <v>32170</v>
      </c>
      <c r="C19323" s="1" t="s">
        <v>32171</v>
      </c>
      <c r="D19323" s="1" t="s">
        <v>115</v>
      </c>
      <c r="E19323" s="1" t="s">
        <v>13</v>
      </c>
      <c r="F19323" s="1" t="s">
        <v>52</v>
      </c>
      <c r="G19323" s="6">
        <v>2010</v>
      </c>
      <c r="H19323" s="12">
        <v>34367</v>
      </c>
      <c r="I19323" s="1">
        <v>0.116339949452041</v>
      </c>
      <c r="J19323" s="10">
        <v>3998.26</v>
      </c>
    </row>
    <row r="19324" spans="1:10" ht="15.75" customHeight="1" x14ac:dyDescent="0.35">
      <c r="A19324" s="2">
        <v>44960</v>
      </c>
      <c r="B19324" s="1" t="s">
        <v>32172</v>
      </c>
      <c r="C19324" s="1" t="s">
        <v>32173</v>
      </c>
      <c r="D19324" s="1" t="s">
        <v>55</v>
      </c>
      <c r="E19324" s="1" t="s">
        <v>13</v>
      </c>
      <c r="F19324" s="1" t="s">
        <v>28</v>
      </c>
      <c r="G19324" s="6">
        <v>2014</v>
      </c>
      <c r="H19324" s="12">
        <v>45302</v>
      </c>
      <c r="I19324" s="1">
        <v>0.14523908873673599</v>
      </c>
      <c r="J19324" s="10">
        <v>6579.62</v>
      </c>
    </row>
    <row r="19325" spans="1:10" ht="15.75" customHeight="1" x14ac:dyDescent="0.35">
      <c r="A19325" s="2">
        <v>44960</v>
      </c>
      <c r="B19325" s="1" t="s">
        <v>31069</v>
      </c>
      <c r="C19325" s="1" t="s">
        <v>32174</v>
      </c>
      <c r="D19325" s="1" t="s">
        <v>154</v>
      </c>
      <c r="E19325" s="1" t="s">
        <v>48</v>
      </c>
      <c r="F19325" s="1" t="s">
        <v>18</v>
      </c>
      <c r="G19325" s="6">
        <v>2021</v>
      </c>
      <c r="H19325" s="12">
        <v>10057</v>
      </c>
      <c r="I19325" s="1">
        <v>0.115397414015556</v>
      </c>
      <c r="J19325" s="10">
        <v>1160.55</v>
      </c>
    </row>
    <row r="19326" spans="1:10" ht="15.75" customHeight="1" x14ac:dyDescent="0.35">
      <c r="A19326" s="2">
        <v>44960</v>
      </c>
      <c r="B19326" s="1" t="s">
        <v>32175</v>
      </c>
      <c r="C19326" s="1" t="s">
        <v>32176</v>
      </c>
      <c r="D19326" s="1" t="s">
        <v>58</v>
      </c>
      <c r="E19326" s="1" t="s">
        <v>22</v>
      </c>
      <c r="F19326" s="1" t="s">
        <v>23</v>
      </c>
      <c r="G19326" s="6">
        <v>2017</v>
      </c>
      <c r="H19326" s="12">
        <v>22741</v>
      </c>
      <c r="I19326" s="1">
        <v>9.9960879829671195E-2</v>
      </c>
      <c r="J19326" s="10">
        <v>2273.21</v>
      </c>
    </row>
    <row r="19327" spans="1:10" ht="15.75" customHeight="1" x14ac:dyDescent="0.35">
      <c r="A19327" s="2">
        <v>44960</v>
      </c>
      <c r="B19327" s="1" t="s">
        <v>21649</v>
      </c>
      <c r="C19327" s="1" t="s">
        <v>7884</v>
      </c>
      <c r="D19327" s="1" t="s">
        <v>109</v>
      </c>
      <c r="E19327" s="1" t="s">
        <v>27</v>
      </c>
      <c r="F19327" s="1" t="s">
        <v>23</v>
      </c>
      <c r="G19327" s="6">
        <v>2021</v>
      </c>
      <c r="H19327" s="12">
        <v>24313</v>
      </c>
      <c r="I19327" s="1">
        <v>0.100471578719869</v>
      </c>
      <c r="J19327" s="10">
        <v>2442.77</v>
      </c>
    </row>
    <row r="19328" spans="1:10" ht="15.75" customHeight="1" x14ac:dyDescent="0.35">
      <c r="A19328" s="2">
        <v>44960</v>
      </c>
      <c r="B19328" s="1" t="s">
        <v>20258</v>
      </c>
      <c r="C19328" s="1" t="s">
        <v>32177</v>
      </c>
      <c r="D19328" s="1" t="s">
        <v>130</v>
      </c>
      <c r="E19328" s="1" t="s">
        <v>27</v>
      </c>
      <c r="F19328" s="1" t="s">
        <v>52</v>
      </c>
      <c r="G19328" s="6">
        <v>2014</v>
      </c>
      <c r="H19328" s="12">
        <v>26474</v>
      </c>
      <c r="I19328" s="1">
        <v>5.7619164227792903E-2</v>
      </c>
      <c r="J19328" s="10">
        <v>1525.41</v>
      </c>
    </row>
    <row r="19329" spans="1:10" ht="15.75" customHeight="1" x14ac:dyDescent="0.35">
      <c r="A19329" s="2">
        <v>44960</v>
      </c>
      <c r="B19329" s="1" t="s">
        <v>32178</v>
      </c>
      <c r="C19329" s="1" t="s">
        <v>2536</v>
      </c>
      <c r="D19329" s="1" t="s">
        <v>73</v>
      </c>
      <c r="E19329" s="1" t="s">
        <v>22</v>
      </c>
      <c r="F19329" s="1" t="s">
        <v>23</v>
      </c>
      <c r="G19329" s="6">
        <v>2010</v>
      </c>
      <c r="H19329" s="12">
        <v>27068</v>
      </c>
      <c r="I19329" s="1">
        <v>6.9298139993064195E-2</v>
      </c>
      <c r="J19329" s="10">
        <v>1875.76</v>
      </c>
    </row>
    <row r="19330" spans="1:10" ht="15.75" customHeight="1" x14ac:dyDescent="0.35">
      <c r="A19330" s="2">
        <v>44960</v>
      </c>
      <c r="B19330" s="1" t="s">
        <v>32179</v>
      </c>
      <c r="C19330" s="1" t="s">
        <v>4505</v>
      </c>
      <c r="D19330" s="1" t="s">
        <v>67</v>
      </c>
      <c r="E19330" s="1" t="s">
        <v>22</v>
      </c>
      <c r="F19330" s="1" t="s">
        <v>23</v>
      </c>
      <c r="G19330" s="6">
        <v>2013</v>
      </c>
      <c r="H19330" s="12">
        <v>18754</v>
      </c>
      <c r="I19330" s="1">
        <v>6.3129435527344693E-2</v>
      </c>
      <c r="J19330" s="10">
        <v>1183.93</v>
      </c>
    </row>
    <row r="19331" spans="1:10" ht="15.75" customHeight="1" x14ac:dyDescent="0.35">
      <c r="A19331" s="2">
        <v>44960</v>
      </c>
      <c r="B19331" s="1" t="s">
        <v>32180</v>
      </c>
      <c r="C19331" s="1" t="s">
        <v>32181</v>
      </c>
      <c r="D19331" s="1" t="s">
        <v>47</v>
      </c>
      <c r="E19331" s="1" t="s">
        <v>22</v>
      </c>
      <c r="F19331" s="1" t="s">
        <v>14</v>
      </c>
      <c r="G19331" s="6">
        <v>2012</v>
      </c>
      <c r="H19331" s="12">
        <v>32648</v>
      </c>
      <c r="I19331" s="1">
        <v>0.110531282038348</v>
      </c>
      <c r="J19331" s="10">
        <v>3608.63</v>
      </c>
    </row>
    <row r="19332" spans="1:10" ht="15.75" customHeight="1" x14ac:dyDescent="0.35">
      <c r="A19332" s="2">
        <v>44960</v>
      </c>
      <c r="B19332" s="1" t="s">
        <v>32182</v>
      </c>
      <c r="C19332" s="1" t="s">
        <v>32183</v>
      </c>
      <c r="D19332" s="1" t="s">
        <v>97</v>
      </c>
      <c r="E19332" s="1" t="s">
        <v>13</v>
      </c>
      <c r="F19332" s="1" t="s">
        <v>18</v>
      </c>
      <c r="G19332" s="6">
        <v>2018</v>
      </c>
      <c r="H19332" s="12">
        <v>20629</v>
      </c>
      <c r="I19332" s="1">
        <v>0.114279125041262</v>
      </c>
      <c r="J19332" s="10">
        <v>2357.46</v>
      </c>
    </row>
    <row r="19333" spans="1:10" ht="15.75" customHeight="1" x14ac:dyDescent="0.35">
      <c r="A19333" s="2">
        <v>44960</v>
      </c>
      <c r="B19333" s="1" t="s">
        <v>32184</v>
      </c>
      <c r="C19333" s="1" t="s">
        <v>25990</v>
      </c>
      <c r="D19333" s="1" t="s">
        <v>124</v>
      </c>
      <c r="E19333" s="1" t="s">
        <v>22</v>
      </c>
      <c r="F19333" s="1" t="s">
        <v>28</v>
      </c>
      <c r="G19333" s="6">
        <v>2017</v>
      </c>
      <c r="H19333" s="12">
        <v>41601</v>
      </c>
      <c r="I19333" s="1">
        <v>0.14036880774128299</v>
      </c>
      <c r="J19333" s="10">
        <v>5839.48</v>
      </c>
    </row>
    <row r="19334" spans="1:10" ht="15.75" customHeight="1" x14ac:dyDescent="0.35">
      <c r="A19334" s="2">
        <v>44960</v>
      </c>
      <c r="B19334" s="1" t="s">
        <v>23460</v>
      </c>
      <c r="C19334" s="1" t="s">
        <v>32185</v>
      </c>
      <c r="D19334" s="1" t="s">
        <v>85</v>
      </c>
      <c r="E19334" s="1" t="s">
        <v>27</v>
      </c>
      <c r="F19334" s="1" t="s">
        <v>14</v>
      </c>
      <c r="G19334" s="6">
        <v>2012</v>
      </c>
      <c r="H19334" s="12">
        <v>21537</v>
      </c>
      <c r="I19334" s="1">
        <v>9.8877306660848596E-2</v>
      </c>
      <c r="J19334" s="10">
        <v>2129.52</v>
      </c>
    </row>
    <row r="19335" spans="1:10" ht="15.75" customHeight="1" x14ac:dyDescent="0.35">
      <c r="A19335" s="2">
        <v>44960</v>
      </c>
      <c r="B19335" s="1" t="s">
        <v>32186</v>
      </c>
      <c r="C19335" s="1" t="s">
        <v>32187</v>
      </c>
      <c r="D19335" s="1" t="s">
        <v>136</v>
      </c>
      <c r="E19335" s="1" t="s">
        <v>27</v>
      </c>
      <c r="F19335" s="1" t="s">
        <v>14</v>
      </c>
      <c r="G19335" s="6">
        <v>2022</v>
      </c>
      <c r="H19335" s="12">
        <v>36035</v>
      </c>
      <c r="I19335" s="1">
        <v>9.89085693384891E-2</v>
      </c>
      <c r="J19335" s="10">
        <v>3564.17</v>
      </c>
    </row>
    <row r="19336" spans="1:10" ht="15.75" customHeight="1" x14ac:dyDescent="0.35">
      <c r="A19336" s="2">
        <v>44960</v>
      </c>
      <c r="B19336" s="1" t="s">
        <v>32188</v>
      </c>
      <c r="C19336" s="1" t="s">
        <v>32189</v>
      </c>
      <c r="D19336" s="1" t="s">
        <v>142</v>
      </c>
      <c r="E19336" s="1" t="s">
        <v>35</v>
      </c>
      <c r="F19336" s="1" t="s">
        <v>18</v>
      </c>
      <c r="G19336" s="6">
        <v>2022</v>
      </c>
      <c r="H19336" s="12">
        <v>15827</v>
      </c>
      <c r="I19336" s="1">
        <v>7.0230751260133603E-2</v>
      </c>
      <c r="J19336" s="10">
        <v>1111.54</v>
      </c>
    </row>
    <row r="19337" spans="1:10" ht="15.75" customHeight="1" x14ac:dyDescent="0.35">
      <c r="A19337" s="2">
        <v>44960</v>
      </c>
      <c r="B19337" s="1" t="s">
        <v>32190</v>
      </c>
      <c r="C19337" s="1" t="s">
        <v>32191</v>
      </c>
      <c r="D19337" s="1" t="s">
        <v>76</v>
      </c>
      <c r="E19337" s="1" t="s">
        <v>35</v>
      </c>
      <c r="F19337" s="1" t="s">
        <v>14</v>
      </c>
      <c r="G19337" s="6">
        <v>2015</v>
      </c>
      <c r="H19337" s="12">
        <v>19272</v>
      </c>
      <c r="I19337" s="1">
        <v>0.137552998989522</v>
      </c>
      <c r="J19337" s="10">
        <v>2650.92</v>
      </c>
    </row>
    <row r="19338" spans="1:10" ht="15.75" customHeight="1" x14ac:dyDescent="0.35">
      <c r="A19338" s="2">
        <v>44960</v>
      </c>
      <c r="B19338" s="1" t="s">
        <v>32192</v>
      </c>
      <c r="C19338" s="1" t="s">
        <v>32193</v>
      </c>
      <c r="D19338" s="1" t="s">
        <v>79</v>
      </c>
      <c r="E19338" s="1" t="s">
        <v>35</v>
      </c>
      <c r="F19338" s="1" t="s">
        <v>52</v>
      </c>
      <c r="G19338" s="6">
        <v>2013</v>
      </c>
      <c r="H19338" s="12">
        <v>33710</v>
      </c>
      <c r="I19338" s="1">
        <v>5.59075062665398E-2</v>
      </c>
      <c r="J19338" s="10">
        <v>1884.64</v>
      </c>
    </row>
    <row r="19339" spans="1:10" ht="15.75" customHeight="1" x14ac:dyDescent="0.35">
      <c r="A19339" s="2">
        <v>44960</v>
      </c>
      <c r="B19339" s="1" t="s">
        <v>32194</v>
      </c>
      <c r="C19339" s="1" t="s">
        <v>32195</v>
      </c>
      <c r="D19339" s="1" t="s">
        <v>94</v>
      </c>
      <c r="E19339" s="1" t="s">
        <v>27</v>
      </c>
      <c r="F19339" s="1" t="s">
        <v>14</v>
      </c>
      <c r="G19339" s="6">
        <v>2013</v>
      </c>
      <c r="H19339" s="12">
        <v>27984</v>
      </c>
      <c r="I19339" s="1">
        <v>0.13839008485927101</v>
      </c>
      <c r="J19339" s="10">
        <v>3872.71</v>
      </c>
    </row>
    <row r="19340" spans="1:10" ht="15.75" customHeight="1" x14ac:dyDescent="0.35">
      <c r="A19340" s="2">
        <v>44960</v>
      </c>
      <c r="B19340" s="1" t="s">
        <v>32196</v>
      </c>
      <c r="C19340" s="1" t="s">
        <v>32197</v>
      </c>
      <c r="D19340" s="1" t="s">
        <v>160</v>
      </c>
      <c r="E19340" s="1" t="s">
        <v>35</v>
      </c>
      <c r="F19340" s="1" t="s">
        <v>14</v>
      </c>
      <c r="G19340" s="6">
        <v>2019</v>
      </c>
      <c r="H19340" s="12">
        <v>46340</v>
      </c>
      <c r="I19340" s="1">
        <v>7.9727253686060498E-2</v>
      </c>
      <c r="J19340" s="10">
        <v>3694.56</v>
      </c>
    </row>
    <row r="19341" spans="1:10" ht="15.75" customHeight="1" x14ac:dyDescent="0.35">
      <c r="A19341" s="2">
        <v>44960</v>
      </c>
      <c r="B19341" s="1" t="s">
        <v>32198</v>
      </c>
      <c r="C19341" s="1" t="s">
        <v>32199</v>
      </c>
      <c r="D19341" s="1" t="s">
        <v>118</v>
      </c>
      <c r="E19341" s="1" t="s">
        <v>27</v>
      </c>
      <c r="F19341" s="1" t="s">
        <v>52</v>
      </c>
      <c r="G19341" s="6">
        <v>2018</v>
      </c>
      <c r="H19341" s="12">
        <v>27190</v>
      </c>
      <c r="I19341" s="1">
        <v>5.0921780615197802E-2</v>
      </c>
      <c r="J19341" s="10">
        <v>1384.56</v>
      </c>
    </row>
    <row r="19342" spans="1:10" ht="15.75" customHeight="1" x14ac:dyDescent="0.35">
      <c r="A19342" s="2">
        <v>44960</v>
      </c>
      <c r="B19342" s="1" t="s">
        <v>32200</v>
      </c>
      <c r="C19342" s="1" t="s">
        <v>32201</v>
      </c>
      <c r="D19342" s="1" t="s">
        <v>17</v>
      </c>
      <c r="E19342" s="1" t="s">
        <v>35</v>
      </c>
      <c r="F19342" s="1" t="s">
        <v>28</v>
      </c>
      <c r="G19342" s="6">
        <v>2019</v>
      </c>
      <c r="H19342" s="12">
        <v>10055</v>
      </c>
      <c r="I19342" s="1">
        <v>7.9560812927155097E-2</v>
      </c>
      <c r="J19342" s="10">
        <v>799.98</v>
      </c>
    </row>
    <row r="19343" spans="1:10" ht="15.75" customHeight="1" x14ac:dyDescent="0.35">
      <c r="A19343" s="2">
        <v>44960</v>
      </c>
      <c r="B19343" s="1" t="s">
        <v>395</v>
      </c>
      <c r="C19343" s="1" t="s">
        <v>32202</v>
      </c>
      <c r="D19343" s="1" t="s">
        <v>38</v>
      </c>
      <c r="E19343" s="1" t="s">
        <v>22</v>
      </c>
      <c r="F19343" s="1" t="s">
        <v>14</v>
      </c>
      <c r="G19343" s="6">
        <v>2017</v>
      </c>
      <c r="H19343" s="12">
        <v>16430</v>
      </c>
      <c r="I19343" s="1">
        <v>0.127661088860171</v>
      </c>
      <c r="J19343" s="10">
        <v>2097.4699999999998</v>
      </c>
    </row>
    <row r="19344" spans="1:10" ht="15.75" customHeight="1" x14ac:dyDescent="0.35">
      <c r="A19344" s="2">
        <v>44960</v>
      </c>
      <c r="B19344" s="1" t="s">
        <v>32203</v>
      </c>
      <c r="C19344" s="1" t="s">
        <v>30369</v>
      </c>
      <c r="D19344" s="1" t="s">
        <v>163</v>
      </c>
      <c r="E19344" s="1" t="s">
        <v>22</v>
      </c>
      <c r="F19344" s="1" t="s">
        <v>14</v>
      </c>
      <c r="G19344" s="6">
        <v>2017</v>
      </c>
      <c r="H19344" s="12">
        <v>33211</v>
      </c>
      <c r="I19344" s="1">
        <v>8.1689981452543803E-2</v>
      </c>
      <c r="J19344" s="10">
        <v>2713.01</v>
      </c>
    </row>
    <row r="19345" spans="1:10" ht="15.75" customHeight="1" x14ac:dyDescent="0.35">
      <c r="A19345" s="2">
        <v>44960</v>
      </c>
      <c r="B19345" s="1" t="s">
        <v>32204</v>
      </c>
      <c r="C19345" s="1" t="s">
        <v>32205</v>
      </c>
      <c r="D19345" s="1" t="s">
        <v>145</v>
      </c>
      <c r="E19345" s="1" t="s">
        <v>35</v>
      </c>
      <c r="F19345" s="1" t="s">
        <v>14</v>
      </c>
      <c r="G19345" s="6">
        <v>2022</v>
      </c>
      <c r="H19345" s="12">
        <v>22190</v>
      </c>
      <c r="I19345" s="1">
        <v>9.5101539344848302E-2</v>
      </c>
      <c r="J19345" s="10">
        <v>2110.3000000000002</v>
      </c>
    </row>
    <row r="19346" spans="1:10" ht="15.75" customHeight="1" x14ac:dyDescent="0.35">
      <c r="A19346" s="2">
        <v>44960</v>
      </c>
      <c r="B19346" s="1" t="s">
        <v>32206</v>
      </c>
      <c r="C19346" s="1" t="s">
        <v>32207</v>
      </c>
      <c r="D19346" s="1" t="s">
        <v>139</v>
      </c>
      <c r="E19346" s="1" t="s">
        <v>22</v>
      </c>
      <c r="F19346" s="1" t="s">
        <v>18</v>
      </c>
      <c r="G19346" s="6">
        <v>2012</v>
      </c>
      <c r="H19346" s="12">
        <v>32761</v>
      </c>
      <c r="I19346" s="1">
        <v>9.8695818208628494E-2</v>
      </c>
      <c r="J19346" s="10">
        <v>3233.37</v>
      </c>
    </row>
    <row r="19347" spans="1:10" ht="15.75" customHeight="1" x14ac:dyDescent="0.35">
      <c r="A19347" s="2">
        <v>44960</v>
      </c>
      <c r="B19347" s="1" t="s">
        <v>32208</v>
      </c>
      <c r="C19347" s="1" t="s">
        <v>32209</v>
      </c>
      <c r="D19347" s="1" t="s">
        <v>166</v>
      </c>
      <c r="E19347" s="1" t="s">
        <v>27</v>
      </c>
      <c r="F19347" s="1" t="s">
        <v>52</v>
      </c>
      <c r="G19347" s="6">
        <v>2013</v>
      </c>
      <c r="H19347" s="12">
        <v>30398</v>
      </c>
      <c r="I19347" s="1">
        <v>0.12948679873571101</v>
      </c>
      <c r="J19347" s="10">
        <v>3936.14</v>
      </c>
    </row>
    <row r="19348" spans="1:10" ht="15.75" customHeight="1" x14ac:dyDescent="0.35">
      <c r="A19348" s="2">
        <v>44960</v>
      </c>
      <c r="B19348" s="1" t="s">
        <v>32210</v>
      </c>
      <c r="C19348" s="1" t="s">
        <v>32211</v>
      </c>
      <c r="D19348" s="1" t="s">
        <v>121</v>
      </c>
      <c r="E19348" s="1" t="s">
        <v>27</v>
      </c>
      <c r="F19348" s="1" t="s">
        <v>52</v>
      </c>
      <c r="G19348" s="6">
        <v>2011</v>
      </c>
      <c r="H19348" s="12">
        <v>29044</v>
      </c>
      <c r="I19348" s="1">
        <v>0.132208716042687</v>
      </c>
      <c r="J19348" s="10">
        <v>3839.87</v>
      </c>
    </row>
    <row r="19349" spans="1:10" ht="15.75" customHeight="1" x14ac:dyDescent="0.35">
      <c r="A19349" s="2">
        <v>44960</v>
      </c>
      <c r="B19349" s="1" t="s">
        <v>32212</v>
      </c>
      <c r="C19349" s="1" t="s">
        <v>10779</v>
      </c>
      <c r="D19349" s="1" t="s">
        <v>169</v>
      </c>
      <c r="E19349" s="1" t="s">
        <v>48</v>
      </c>
      <c r="F19349" s="1" t="s">
        <v>23</v>
      </c>
      <c r="G19349" s="6">
        <v>2014</v>
      </c>
      <c r="H19349" s="12">
        <v>19806</v>
      </c>
      <c r="I19349" s="1">
        <v>0.116512878172048</v>
      </c>
      <c r="J19349" s="10">
        <v>2307.65</v>
      </c>
    </row>
    <row r="19350" spans="1:10" ht="15.75" customHeight="1" x14ac:dyDescent="0.35">
      <c r="A19350" s="2">
        <v>44960</v>
      </c>
      <c r="B19350" s="1" t="s">
        <v>1777</v>
      </c>
      <c r="C19350" s="1" t="s">
        <v>32213</v>
      </c>
      <c r="D19350" s="1" t="s">
        <v>112</v>
      </c>
      <c r="E19350" s="1" t="s">
        <v>27</v>
      </c>
      <c r="F19350" s="1" t="s">
        <v>52</v>
      </c>
      <c r="G19350" s="6">
        <v>2019</v>
      </c>
      <c r="H19350" s="12">
        <v>39937</v>
      </c>
      <c r="I19350" s="1">
        <v>0.130683583843898</v>
      </c>
      <c r="J19350" s="10">
        <v>5219.1099999999997</v>
      </c>
    </row>
    <row r="19351" spans="1:10" ht="15.75" customHeight="1" x14ac:dyDescent="0.35">
      <c r="A19351" s="2">
        <v>44960</v>
      </c>
      <c r="B19351" s="1" t="s">
        <v>15148</v>
      </c>
      <c r="C19351" s="1" t="s">
        <v>32214</v>
      </c>
      <c r="D19351" s="1" t="s">
        <v>82</v>
      </c>
      <c r="E19351" s="1" t="s">
        <v>13</v>
      </c>
      <c r="F19351" s="1" t="s">
        <v>18</v>
      </c>
      <c r="G19351" s="6">
        <v>2014</v>
      </c>
      <c r="H19351" s="12">
        <v>45054</v>
      </c>
      <c r="I19351" s="1">
        <v>6.1633734580761802E-2</v>
      </c>
      <c r="J19351" s="10">
        <v>2776.85</v>
      </c>
    </row>
    <row r="19352" spans="1:10" ht="15.75" customHeight="1" x14ac:dyDescent="0.35">
      <c r="A19352" s="2">
        <v>44960</v>
      </c>
      <c r="B19352" s="1" t="s">
        <v>32215</v>
      </c>
      <c r="C19352" s="1" t="s">
        <v>32216</v>
      </c>
      <c r="D19352" s="1" t="s">
        <v>157</v>
      </c>
      <c r="E19352" s="1" t="s">
        <v>13</v>
      </c>
      <c r="F19352" s="1" t="s">
        <v>14</v>
      </c>
      <c r="G19352" s="6">
        <v>2015</v>
      </c>
      <c r="H19352" s="12">
        <v>23247</v>
      </c>
      <c r="I19352" s="1">
        <v>0.113585622022859</v>
      </c>
      <c r="J19352" s="10">
        <v>2640.52</v>
      </c>
    </row>
    <row r="19353" spans="1:10" ht="15.75" customHeight="1" x14ac:dyDescent="0.35">
      <c r="A19353" s="2">
        <v>44960</v>
      </c>
      <c r="B19353" s="1" t="s">
        <v>32217</v>
      </c>
      <c r="C19353" s="1" t="s">
        <v>11290</v>
      </c>
      <c r="D19353" s="1" t="s">
        <v>12</v>
      </c>
      <c r="E19353" s="1" t="s">
        <v>27</v>
      </c>
      <c r="F19353" s="1" t="s">
        <v>52</v>
      </c>
      <c r="G19353" s="6">
        <v>2017</v>
      </c>
      <c r="H19353" s="12">
        <v>35221</v>
      </c>
      <c r="I19353" s="1">
        <v>8.2151104249070794E-2</v>
      </c>
      <c r="J19353" s="10">
        <v>2893.44</v>
      </c>
    </row>
    <row r="19354" spans="1:10" ht="15.75" customHeight="1" x14ac:dyDescent="0.35">
      <c r="A19354" s="2">
        <v>44960</v>
      </c>
      <c r="B19354" s="1" t="s">
        <v>27292</v>
      </c>
      <c r="C19354" s="1" t="s">
        <v>32218</v>
      </c>
      <c r="D19354" s="1" t="s">
        <v>31</v>
      </c>
      <c r="E19354" s="1" t="s">
        <v>22</v>
      </c>
      <c r="F19354" s="1" t="s">
        <v>52</v>
      </c>
      <c r="G19354" s="6">
        <v>2021</v>
      </c>
      <c r="H19354" s="12">
        <v>48842</v>
      </c>
      <c r="I19354" s="1">
        <v>0.12513745042889299</v>
      </c>
      <c r="J19354" s="10">
        <v>6111.96</v>
      </c>
    </row>
    <row r="19355" spans="1:10" ht="15.75" customHeight="1" x14ac:dyDescent="0.35">
      <c r="A19355" s="2">
        <v>44960</v>
      </c>
      <c r="B19355" s="1" t="s">
        <v>32219</v>
      </c>
      <c r="C19355" s="1" t="s">
        <v>6788</v>
      </c>
      <c r="D19355" s="1" t="s">
        <v>106</v>
      </c>
      <c r="E19355" s="1" t="s">
        <v>13</v>
      </c>
      <c r="F19355" s="1" t="s">
        <v>14</v>
      </c>
      <c r="G19355" s="6">
        <v>2014</v>
      </c>
      <c r="H19355" s="12">
        <v>48530</v>
      </c>
      <c r="I19355" s="1">
        <v>0.14805792241882301</v>
      </c>
      <c r="J19355" s="10">
        <v>7185.25</v>
      </c>
    </row>
    <row r="19356" spans="1:10" ht="15.75" customHeight="1" x14ac:dyDescent="0.35">
      <c r="A19356" s="2">
        <v>44960</v>
      </c>
      <c r="B19356" s="1" t="s">
        <v>32220</v>
      </c>
      <c r="C19356" s="1" t="s">
        <v>32221</v>
      </c>
      <c r="D19356" s="1" t="s">
        <v>26</v>
      </c>
      <c r="E19356" s="1" t="s">
        <v>35</v>
      </c>
      <c r="F19356" s="1" t="s">
        <v>52</v>
      </c>
      <c r="G19356" s="6">
        <v>2015</v>
      </c>
      <c r="H19356" s="12">
        <v>29339</v>
      </c>
      <c r="I19356" s="1">
        <v>0.113007759039435</v>
      </c>
      <c r="J19356" s="10">
        <v>3315.53</v>
      </c>
    </row>
    <row r="19357" spans="1:10" ht="15.75" customHeight="1" x14ac:dyDescent="0.35">
      <c r="A19357" s="2">
        <v>44960</v>
      </c>
      <c r="B19357" s="1" t="s">
        <v>27164</v>
      </c>
      <c r="C19357" s="1" t="s">
        <v>32222</v>
      </c>
      <c r="D19357" s="1" t="s">
        <v>44</v>
      </c>
      <c r="E19357" s="1" t="s">
        <v>13</v>
      </c>
      <c r="F19357" s="1" t="s">
        <v>18</v>
      </c>
      <c r="G19357" s="6">
        <v>2017</v>
      </c>
      <c r="H19357" s="12">
        <v>42716</v>
      </c>
      <c r="I19357" s="1">
        <v>0.12765127092498699</v>
      </c>
      <c r="J19357" s="10">
        <v>5452.75</v>
      </c>
    </row>
    <row r="19358" spans="1:10" ht="15.75" customHeight="1" x14ac:dyDescent="0.35">
      <c r="A19358" s="2">
        <v>44960</v>
      </c>
      <c r="B19358" s="1" t="s">
        <v>32223</v>
      </c>
      <c r="C19358" s="1" t="s">
        <v>22998</v>
      </c>
      <c r="D19358" s="1" t="s">
        <v>34</v>
      </c>
      <c r="E19358" s="1" t="s">
        <v>35</v>
      </c>
      <c r="F19358" s="1" t="s">
        <v>28</v>
      </c>
      <c r="G19358" s="6">
        <v>2019</v>
      </c>
      <c r="H19358" s="12">
        <v>31480</v>
      </c>
      <c r="I19358" s="1">
        <v>5.8726344135800898E-2</v>
      </c>
      <c r="J19358" s="10">
        <v>1848.71</v>
      </c>
    </row>
    <row r="19359" spans="1:10" ht="15.75" customHeight="1" x14ac:dyDescent="0.35">
      <c r="A19359" s="2">
        <v>44960</v>
      </c>
      <c r="B19359" s="1" t="s">
        <v>32224</v>
      </c>
      <c r="C19359" s="1" t="s">
        <v>32225</v>
      </c>
      <c r="D19359" s="1" t="s">
        <v>91</v>
      </c>
      <c r="E19359" s="1" t="s">
        <v>48</v>
      </c>
      <c r="F19359" s="1" t="s">
        <v>23</v>
      </c>
      <c r="G19359" s="6">
        <v>2014</v>
      </c>
      <c r="H19359" s="12">
        <v>44469</v>
      </c>
      <c r="I19359" s="1">
        <v>0.119926535634159</v>
      </c>
      <c r="J19359" s="10">
        <v>5333.01</v>
      </c>
    </row>
    <row r="19360" spans="1:10" ht="15.75" customHeight="1" x14ac:dyDescent="0.35">
      <c r="A19360" s="2">
        <v>44960</v>
      </c>
      <c r="B19360" s="1" t="s">
        <v>6740</v>
      </c>
      <c r="C19360" s="1" t="s">
        <v>32226</v>
      </c>
      <c r="D19360" s="1" t="s">
        <v>73</v>
      </c>
      <c r="E19360" s="1" t="s">
        <v>22</v>
      </c>
      <c r="F19360" s="1" t="s">
        <v>28</v>
      </c>
      <c r="G19360" s="6">
        <v>2021</v>
      </c>
      <c r="H19360" s="12">
        <v>30541</v>
      </c>
      <c r="I19360" s="1">
        <v>6.5799300442014499E-2</v>
      </c>
      <c r="J19360" s="10">
        <v>2009.58</v>
      </c>
    </row>
    <row r="19361" spans="1:10" ht="15.75" customHeight="1" x14ac:dyDescent="0.35">
      <c r="A19361" s="2">
        <v>44960</v>
      </c>
      <c r="B19361" s="1" t="s">
        <v>12215</v>
      </c>
      <c r="C19361" s="1" t="s">
        <v>32227</v>
      </c>
      <c r="D19361" s="1" t="s">
        <v>88</v>
      </c>
      <c r="E19361" s="1" t="s">
        <v>13</v>
      </c>
      <c r="F19361" s="1" t="s">
        <v>28</v>
      </c>
      <c r="G19361" s="6">
        <v>2019</v>
      </c>
      <c r="H19361" s="12">
        <v>39362</v>
      </c>
      <c r="I19361" s="1">
        <v>8.7152029712690093E-2</v>
      </c>
      <c r="J19361" s="10">
        <v>3430.48</v>
      </c>
    </row>
    <row r="19362" spans="1:10" ht="15.75" customHeight="1" x14ac:dyDescent="0.35">
      <c r="A19362" s="2">
        <v>44960</v>
      </c>
      <c r="B19362" s="1" t="s">
        <v>32228</v>
      </c>
      <c r="C19362" s="1" t="s">
        <v>32229</v>
      </c>
      <c r="D19362" s="1" t="s">
        <v>133</v>
      </c>
      <c r="E19362" s="1" t="s">
        <v>48</v>
      </c>
      <c r="F19362" s="1" t="s">
        <v>18</v>
      </c>
      <c r="G19362" s="6">
        <v>2012</v>
      </c>
      <c r="H19362" s="12">
        <v>33181</v>
      </c>
      <c r="I19362" s="1">
        <v>0.146182216214649</v>
      </c>
      <c r="J19362" s="10">
        <v>4850.47</v>
      </c>
    </row>
    <row r="19363" spans="1:10" ht="15.75" customHeight="1" x14ac:dyDescent="0.35">
      <c r="A19363" s="2">
        <v>44960</v>
      </c>
      <c r="B19363" s="1" t="s">
        <v>32230</v>
      </c>
      <c r="C19363" s="1" t="s">
        <v>32231</v>
      </c>
      <c r="D19363" s="1" t="s">
        <v>70</v>
      </c>
      <c r="E19363" s="1" t="s">
        <v>13</v>
      </c>
      <c r="F19363" s="1" t="s">
        <v>23</v>
      </c>
      <c r="G19363" s="6">
        <v>2021</v>
      </c>
      <c r="H19363" s="12">
        <v>36610</v>
      </c>
      <c r="I19363" s="1">
        <v>0.13978458041460901</v>
      </c>
      <c r="J19363" s="10">
        <v>5117.51</v>
      </c>
    </row>
    <row r="19364" spans="1:10" ht="15.75" customHeight="1" x14ac:dyDescent="0.35">
      <c r="A19364" s="2">
        <v>44960</v>
      </c>
      <c r="B19364" s="1" t="s">
        <v>6200</v>
      </c>
      <c r="C19364" s="1" t="s">
        <v>2918</v>
      </c>
      <c r="D19364" s="1" t="s">
        <v>127</v>
      </c>
      <c r="E19364" s="1" t="s">
        <v>27</v>
      </c>
      <c r="F19364" s="1" t="s">
        <v>14</v>
      </c>
      <c r="G19364" s="6">
        <v>2014</v>
      </c>
      <c r="H19364" s="12">
        <v>44996</v>
      </c>
      <c r="I19364" s="1">
        <v>9.1138725250804103E-2</v>
      </c>
      <c r="J19364" s="10">
        <v>4100.88</v>
      </c>
    </row>
    <row r="19365" spans="1:10" ht="15.75" customHeight="1" x14ac:dyDescent="0.35">
      <c r="A19365" s="2">
        <v>44960</v>
      </c>
      <c r="B19365" s="1" t="s">
        <v>6601</v>
      </c>
      <c r="C19365" s="1" t="s">
        <v>32232</v>
      </c>
      <c r="D19365" s="1" t="s">
        <v>51</v>
      </c>
      <c r="E19365" s="1" t="s">
        <v>48</v>
      </c>
      <c r="F19365" s="1" t="s">
        <v>28</v>
      </c>
      <c r="G19365" s="6">
        <v>2010</v>
      </c>
      <c r="H19365" s="12">
        <v>37414</v>
      </c>
      <c r="I19365" s="1">
        <v>9.7129570355912298E-2</v>
      </c>
      <c r="J19365" s="10">
        <v>3634.01</v>
      </c>
    </row>
    <row r="19366" spans="1:10" ht="15.75" customHeight="1" x14ac:dyDescent="0.35">
      <c r="A19366" s="2">
        <v>44960</v>
      </c>
      <c r="B19366" s="1" t="s">
        <v>32233</v>
      </c>
      <c r="C19366" s="1" t="s">
        <v>32234</v>
      </c>
      <c r="D19366" s="1" t="s">
        <v>47</v>
      </c>
      <c r="E19366" s="1" t="s">
        <v>27</v>
      </c>
      <c r="F19366" s="1" t="s">
        <v>28</v>
      </c>
      <c r="G19366" s="6">
        <v>2018</v>
      </c>
      <c r="H19366" s="12">
        <v>30205</v>
      </c>
      <c r="I19366" s="1">
        <v>9.3795763884168298E-2</v>
      </c>
      <c r="J19366" s="10">
        <v>2833.1</v>
      </c>
    </row>
    <row r="19367" spans="1:10" ht="15.75" customHeight="1" x14ac:dyDescent="0.35">
      <c r="A19367" s="2">
        <v>44960</v>
      </c>
      <c r="B19367" s="1" t="s">
        <v>32235</v>
      </c>
      <c r="C19367" s="1" t="s">
        <v>5518</v>
      </c>
      <c r="D19367" s="1" t="s">
        <v>64</v>
      </c>
      <c r="E19367" s="1" t="s">
        <v>22</v>
      </c>
      <c r="F19367" s="1" t="s">
        <v>14</v>
      </c>
      <c r="G19367" s="6">
        <v>2012</v>
      </c>
      <c r="H19367" s="12">
        <v>41447</v>
      </c>
      <c r="I19367" s="1">
        <v>8.2828069844475896E-2</v>
      </c>
      <c r="J19367" s="10">
        <v>3432.98</v>
      </c>
    </row>
    <row r="19368" spans="1:10" ht="15.75" customHeight="1" x14ac:dyDescent="0.35">
      <c r="A19368" s="2">
        <v>44960</v>
      </c>
      <c r="B19368" s="1" t="s">
        <v>7036</v>
      </c>
      <c r="C19368" s="1" t="s">
        <v>32236</v>
      </c>
      <c r="D19368" s="1" t="s">
        <v>100</v>
      </c>
      <c r="E19368" s="1" t="s">
        <v>35</v>
      </c>
      <c r="F19368" s="1" t="s">
        <v>28</v>
      </c>
      <c r="G19368" s="6">
        <v>2017</v>
      </c>
      <c r="H19368" s="12">
        <v>15636</v>
      </c>
      <c r="I19368" s="1">
        <v>6.3370908263311695E-2</v>
      </c>
      <c r="J19368" s="10">
        <v>990.87</v>
      </c>
    </row>
    <row r="19369" spans="1:10" ht="15.75" customHeight="1" x14ac:dyDescent="0.35">
      <c r="A19369" s="2">
        <v>44960</v>
      </c>
      <c r="B19369" s="1" t="s">
        <v>32237</v>
      </c>
      <c r="C19369" s="1" t="s">
        <v>32238</v>
      </c>
      <c r="D19369" s="1" t="s">
        <v>61</v>
      </c>
      <c r="E19369" s="1" t="s">
        <v>27</v>
      </c>
      <c r="F19369" s="1" t="s">
        <v>28</v>
      </c>
      <c r="G19369" s="6">
        <v>2013</v>
      </c>
      <c r="H19369" s="12">
        <v>26889</v>
      </c>
      <c r="I19369" s="1">
        <v>0.135629448543864</v>
      </c>
      <c r="J19369" s="10">
        <v>3646.94</v>
      </c>
    </row>
    <row r="19370" spans="1:10" ht="15.75" customHeight="1" x14ac:dyDescent="0.35">
      <c r="A19370" s="2">
        <v>44960</v>
      </c>
      <c r="B19370" s="1" t="s">
        <v>32239</v>
      </c>
      <c r="C19370" s="1" t="s">
        <v>11891</v>
      </c>
      <c r="D19370" s="1" t="s">
        <v>21</v>
      </c>
      <c r="E19370" s="1" t="s">
        <v>48</v>
      </c>
      <c r="F19370" s="1" t="s">
        <v>52</v>
      </c>
      <c r="G19370" s="6">
        <v>2014</v>
      </c>
      <c r="H19370" s="12">
        <v>36102</v>
      </c>
      <c r="I19370" s="1">
        <v>9.92861333505448E-2</v>
      </c>
      <c r="J19370" s="10">
        <v>3584.43</v>
      </c>
    </row>
    <row r="19371" spans="1:10" ht="15.75" customHeight="1" x14ac:dyDescent="0.35">
      <c r="A19371" s="2">
        <v>44960</v>
      </c>
      <c r="B19371" s="1" t="s">
        <v>32240</v>
      </c>
      <c r="C19371" s="1" t="s">
        <v>32241</v>
      </c>
      <c r="D19371" s="1" t="s">
        <v>103</v>
      </c>
      <c r="E19371" s="1" t="s">
        <v>27</v>
      </c>
      <c r="F19371" s="1" t="s">
        <v>18</v>
      </c>
      <c r="G19371" s="6">
        <v>2011</v>
      </c>
      <c r="H19371" s="12">
        <v>34162</v>
      </c>
      <c r="I19371" s="1">
        <v>6.9838515553868594E-2</v>
      </c>
      <c r="J19371" s="10">
        <v>2385.8200000000002</v>
      </c>
    </row>
    <row r="19372" spans="1:10" ht="15.75" customHeight="1" x14ac:dyDescent="0.35">
      <c r="A19372" s="2">
        <v>44960</v>
      </c>
      <c r="B19372" s="1" t="s">
        <v>32242</v>
      </c>
      <c r="C19372" s="1" t="s">
        <v>32243</v>
      </c>
      <c r="D19372" s="1" t="s">
        <v>151</v>
      </c>
      <c r="E19372" s="1" t="s">
        <v>22</v>
      </c>
      <c r="F19372" s="1" t="s">
        <v>23</v>
      </c>
      <c r="G19372" s="6">
        <v>2022</v>
      </c>
      <c r="H19372" s="12">
        <v>17103</v>
      </c>
      <c r="I19372" s="1">
        <v>8.7709218940248398E-2</v>
      </c>
      <c r="J19372" s="10">
        <v>1500.09</v>
      </c>
    </row>
    <row r="19373" spans="1:10" ht="15.75" customHeight="1" x14ac:dyDescent="0.35">
      <c r="A19373" s="2">
        <v>44960</v>
      </c>
      <c r="B19373" s="1" t="s">
        <v>32244</v>
      </c>
      <c r="C19373" s="1" t="s">
        <v>32245</v>
      </c>
      <c r="D19373" s="1" t="s">
        <v>124</v>
      </c>
      <c r="E19373" s="1" t="s">
        <v>35</v>
      </c>
      <c r="F19373" s="1" t="s">
        <v>14</v>
      </c>
      <c r="G19373" s="6">
        <v>2013</v>
      </c>
      <c r="H19373" s="12">
        <v>31914</v>
      </c>
      <c r="I19373" s="1">
        <v>6.3133762098950497E-2</v>
      </c>
      <c r="J19373" s="10">
        <v>2014.85</v>
      </c>
    </row>
    <row r="19374" spans="1:10" ht="15.75" customHeight="1" x14ac:dyDescent="0.35">
      <c r="A19374" s="2">
        <v>44960</v>
      </c>
      <c r="B19374" s="1" t="s">
        <v>32246</v>
      </c>
      <c r="C19374" s="1" t="s">
        <v>1116</v>
      </c>
      <c r="D19374" s="1" t="s">
        <v>76</v>
      </c>
      <c r="E19374" s="1" t="s">
        <v>27</v>
      </c>
      <c r="F19374" s="1" t="s">
        <v>18</v>
      </c>
      <c r="G19374" s="6">
        <v>2015</v>
      </c>
      <c r="H19374" s="12">
        <v>12119</v>
      </c>
      <c r="I19374" s="1">
        <v>8.0920304420270206E-2</v>
      </c>
      <c r="J19374" s="10">
        <v>980.67</v>
      </c>
    </row>
    <row r="19375" spans="1:10" ht="15.75" customHeight="1" x14ac:dyDescent="0.35">
      <c r="A19375" s="2">
        <v>44960</v>
      </c>
      <c r="B19375" s="1" t="s">
        <v>32247</v>
      </c>
      <c r="C19375" s="1" t="s">
        <v>903</v>
      </c>
      <c r="D19375" s="1" t="s">
        <v>85</v>
      </c>
      <c r="E19375" s="1" t="s">
        <v>27</v>
      </c>
      <c r="F19375" s="1" t="s">
        <v>14</v>
      </c>
      <c r="G19375" s="6">
        <v>2022</v>
      </c>
      <c r="H19375" s="12">
        <v>35246</v>
      </c>
      <c r="I19375" s="1">
        <v>5.4718338112374802E-2</v>
      </c>
      <c r="J19375" s="10">
        <v>1928.6</v>
      </c>
    </row>
    <row r="19376" spans="1:10" ht="15.75" customHeight="1" x14ac:dyDescent="0.35">
      <c r="A19376" s="2">
        <v>44960</v>
      </c>
      <c r="B19376" s="1" t="s">
        <v>32248</v>
      </c>
      <c r="C19376" s="1" t="s">
        <v>31720</v>
      </c>
      <c r="D19376" s="1" t="s">
        <v>55</v>
      </c>
      <c r="E19376" s="1" t="s">
        <v>48</v>
      </c>
      <c r="F19376" s="1" t="s">
        <v>18</v>
      </c>
      <c r="G19376" s="6">
        <v>2011</v>
      </c>
      <c r="H19376" s="12">
        <v>25482</v>
      </c>
      <c r="I19376" s="1">
        <v>0.12527222670907601</v>
      </c>
      <c r="J19376" s="10">
        <v>3192.19</v>
      </c>
    </row>
    <row r="19377" spans="1:10" ht="15.75" customHeight="1" x14ac:dyDescent="0.35">
      <c r="A19377" s="2">
        <v>44960</v>
      </c>
      <c r="B19377" s="1" t="s">
        <v>32249</v>
      </c>
      <c r="C19377" s="1" t="s">
        <v>32250</v>
      </c>
      <c r="D19377" s="1" t="s">
        <v>67</v>
      </c>
      <c r="E19377" s="1" t="s">
        <v>13</v>
      </c>
      <c r="F19377" s="1" t="s">
        <v>14</v>
      </c>
      <c r="G19377" s="6">
        <v>2014</v>
      </c>
      <c r="H19377" s="12">
        <v>20504</v>
      </c>
      <c r="I19377" s="1">
        <v>0.103752343428978</v>
      </c>
      <c r="J19377" s="10">
        <v>2127.34</v>
      </c>
    </row>
    <row r="19378" spans="1:10" ht="15.75" customHeight="1" x14ac:dyDescent="0.35">
      <c r="A19378" s="2">
        <v>44960</v>
      </c>
      <c r="B19378" s="1" t="s">
        <v>32251</v>
      </c>
      <c r="C19378" s="1" t="s">
        <v>32252</v>
      </c>
      <c r="D19378" s="1" t="s">
        <v>154</v>
      </c>
      <c r="E19378" s="1" t="s">
        <v>22</v>
      </c>
      <c r="F19378" s="1" t="s">
        <v>28</v>
      </c>
      <c r="G19378" s="6">
        <v>2011</v>
      </c>
      <c r="H19378" s="12">
        <v>30551</v>
      </c>
      <c r="I19378" s="1">
        <v>7.4193234258335503E-2</v>
      </c>
      <c r="J19378" s="10">
        <v>2266.6799999999998</v>
      </c>
    </row>
    <row r="19379" spans="1:10" ht="15.75" customHeight="1" x14ac:dyDescent="0.35">
      <c r="A19379" s="2">
        <v>44960</v>
      </c>
      <c r="B19379" s="1" t="s">
        <v>32253</v>
      </c>
      <c r="C19379" s="1" t="s">
        <v>17540</v>
      </c>
      <c r="D19379" s="1" t="s">
        <v>58</v>
      </c>
      <c r="E19379" s="1" t="s">
        <v>13</v>
      </c>
      <c r="F19379" s="1" t="s">
        <v>28</v>
      </c>
      <c r="G19379" s="6">
        <v>2013</v>
      </c>
      <c r="H19379" s="12">
        <v>34388</v>
      </c>
      <c r="I19379" s="1">
        <v>0.132108849604053</v>
      </c>
      <c r="J19379" s="10">
        <v>4542.96</v>
      </c>
    </row>
    <row r="19380" spans="1:10" ht="15.75" customHeight="1" x14ac:dyDescent="0.35">
      <c r="A19380" s="2">
        <v>44960</v>
      </c>
      <c r="B19380" s="1" t="s">
        <v>32254</v>
      </c>
      <c r="C19380" s="1" t="s">
        <v>32255</v>
      </c>
      <c r="D19380" s="1" t="s">
        <v>136</v>
      </c>
      <c r="E19380" s="1" t="s">
        <v>35</v>
      </c>
      <c r="F19380" s="1" t="s">
        <v>23</v>
      </c>
      <c r="G19380" s="6">
        <v>2015</v>
      </c>
      <c r="H19380" s="12">
        <v>15024</v>
      </c>
      <c r="I19380" s="1">
        <v>0.11742653478119799</v>
      </c>
      <c r="J19380" s="10">
        <v>1764.22</v>
      </c>
    </row>
    <row r="19381" spans="1:10" ht="15.75" customHeight="1" x14ac:dyDescent="0.35">
      <c r="A19381" s="2">
        <v>44960</v>
      </c>
      <c r="B19381" s="1" t="s">
        <v>5270</v>
      </c>
      <c r="C19381" s="1" t="s">
        <v>32256</v>
      </c>
      <c r="D19381" s="1" t="s">
        <v>115</v>
      </c>
      <c r="E19381" s="1" t="s">
        <v>13</v>
      </c>
      <c r="F19381" s="1" t="s">
        <v>18</v>
      </c>
      <c r="G19381" s="6">
        <v>2019</v>
      </c>
      <c r="H19381" s="12">
        <v>13801</v>
      </c>
      <c r="I19381" s="1">
        <v>0.13526449539889901</v>
      </c>
      <c r="J19381" s="10">
        <v>1866.79</v>
      </c>
    </row>
    <row r="19382" spans="1:10" ht="15.75" customHeight="1" x14ac:dyDescent="0.35">
      <c r="A19382" s="2">
        <v>44960</v>
      </c>
      <c r="B19382" s="1" t="s">
        <v>10672</v>
      </c>
      <c r="C19382" s="1" t="s">
        <v>32257</v>
      </c>
      <c r="D19382" s="1" t="s">
        <v>160</v>
      </c>
      <c r="E19382" s="1" t="s">
        <v>22</v>
      </c>
      <c r="F19382" s="1" t="s">
        <v>18</v>
      </c>
      <c r="G19382" s="6">
        <v>2010</v>
      </c>
      <c r="H19382" s="12">
        <v>44827</v>
      </c>
      <c r="I19382" s="1">
        <v>0.13840153141320599</v>
      </c>
      <c r="J19382" s="10">
        <v>6204.13</v>
      </c>
    </row>
    <row r="19383" spans="1:10" ht="15.75" customHeight="1" x14ac:dyDescent="0.35">
      <c r="A19383" s="2">
        <v>44960</v>
      </c>
      <c r="B19383" s="1" t="s">
        <v>32258</v>
      </c>
      <c r="C19383" s="1" t="s">
        <v>20928</v>
      </c>
      <c r="D19383" s="1" t="s">
        <v>109</v>
      </c>
      <c r="E19383" s="1" t="s">
        <v>13</v>
      </c>
      <c r="F19383" s="1" t="s">
        <v>52</v>
      </c>
      <c r="G19383" s="6">
        <v>2021</v>
      </c>
      <c r="H19383" s="12">
        <v>21611</v>
      </c>
      <c r="I19383" s="1">
        <v>5.2209438806218499E-2</v>
      </c>
      <c r="J19383" s="10">
        <v>1128.3</v>
      </c>
    </row>
    <row r="19384" spans="1:10" ht="15.75" customHeight="1" x14ac:dyDescent="0.35">
      <c r="A19384" s="2">
        <v>44960</v>
      </c>
      <c r="B19384" s="1" t="s">
        <v>32259</v>
      </c>
      <c r="C19384" s="1" t="s">
        <v>32260</v>
      </c>
      <c r="D19384" s="1" t="s">
        <v>148</v>
      </c>
      <c r="E19384" s="1" t="s">
        <v>48</v>
      </c>
      <c r="F19384" s="1" t="s">
        <v>52</v>
      </c>
      <c r="G19384" s="6">
        <v>2010</v>
      </c>
      <c r="H19384" s="12">
        <v>42197</v>
      </c>
      <c r="I19384" s="1">
        <v>0.14370678068669901</v>
      </c>
      <c r="J19384" s="10">
        <v>6064</v>
      </c>
    </row>
    <row r="19385" spans="1:10" ht="15.75" customHeight="1" x14ac:dyDescent="0.35">
      <c r="A19385" s="2">
        <v>44960</v>
      </c>
      <c r="B19385" s="1" t="s">
        <v>20601</v>
      </c>
      <c r="C19385" s="1" t="s">
        <v>32261</v>
      </c>
      <c r="D19385" s="1" t="s">
        <v>41</v>
      </c>
      <c r="E19385" s="1" t="s">
        <v>35</v>
      </c>
      <c r="F19385" s="1" t="s">
        <v>28</v>
      </c>
      <c r="G19385" s="6">
        <v>2015</v>
      </c>
      <c r="H19385" s="12">
        <v>34192</v>
      </c>
      <c r="I19385" s="1">
        <v>5.8646011242818902E-2</v>
      </c>
      <c r="J19385" s="10">
        <v>2005.22</v>
      </c>
    </row>
    <row r="19386" spans="1:10" ht="15.75" customHeight="1" x14ac:dyDescent="0.35">
      <c r="A19386" s="2">
        <v>44960</v>
      </c>
      <c r="B19386" s="1" t="s">
        <v>32262</v>
      </c>
      <c r="C19386" s="1" t="s">
        <v>32263</v>
      </c>
      <c r="D19386" s="1" t="s">
        <v>94</v>
      </c>
      <c r="E19386" s="1" t="s">
        <v>22</v>
      </c>
      <c r="F19386" s="1" t="s">
        <v>23</v>
      </c>
      <c r="G19386" s="6">
        <v>2020</v>
      </c>
      <c r="H19386" s="12">
        <v>23958</v>
      </c>
      <c r="I19386" s="1">
        <v>9.2280257664070997E-2</v>
      </c>
      <c r="J19386" s="10">
        <v>2210.85</v>
      </c>
    </row>
    <row r="19387" spans="1:10" ht="15.75" customHeight="1" x14ac:dyDescent="0.35">
      <c r="A19387" s="2">
        <v>44960</v>
      </c>
      <c r="B19387" s="1" t="s">
        <v>32264</v>
      </c>
      <c r="C19387" s="1" t="s">
        <v>280</v>
      </c>
      <c r="D19387" s="1" t="s">
        <v>142</v>
      </c>
      <c r="E19387" s="1" t="s">
        <v>48</v>
      </c>
      <c r="F19387" s="1" t="s">
        <v>28</v>
      </c>
      <c r="G19387" s="6">
        <v>2021</v>
      </c>
      <c r="H19387" s="12">
        <v>22333</v>
      </c>
      <c r="I19387" s="1">
        <v>7.5828069662559394E-2</v>
      </c>
      <c r="J19387" s="10">
        <v>1693.47</v>
      </c>
    </row>
    <row r="19388" spans="1:10" ht="15.75" customHeight="1" x14ac:dyDescent="0.35">
      <c r="A19388" s="2">
        <v>44960</v>
      </c>
      <c r="B19388" s="1" t="s">
        <v>32265</v>
      </c>
      <c r="C19388" s="1" t="s">
        <v>32266</v>
      </c>
      <c r="D19388" s="1" t="s">
        <v>130</v>
      </c>
      <c r="E19388" s="1" t="s">
        <v>35</v>
      </c>
      <c r="F19388" s="1" t="s">
        <v>18</v>
      </c>
      <c r="G19388" s="6">
        <v>2013</v>
      </c>
      <c r="H19388" s="12">
        <v>29205</v>
      </c>
      <c r="I19388" s="1">
        <v>5.7997575040058397E-2</v>
      </c>
      <c r="J19388" s="10">
        <v>1693.82</v>
      </c>
    </row>
    <row r="19389" spans="1:10" ht="15.75" customHeight="1" x14ac:dyDescent="0.35">
      <c r="A19389" s="2">
        <v>44960</v>
      </c>
      <c r="B19389" s="1" t="s">
        <v>32267</v>
      </c>
      <c r="C19389" s="1" t="s">
        <v>8905</v>
      </c>
      <c r="D19389" s="1" t="s">
        <v>97</v>
      </c>
      <c r="E19389" s="1" t="s">
        <v>35</v>
      </c>
      <c r="F19389" s="1" t="s">
        <v>23</v>
      </c>
      <c r="G19389" s="6">
        <v>2020</v>
      </c>
      <c r="H19389" s="12">
        <v>30537</v>
      </c>
      <c r="I19389" s="1">
        <v>9.6324138843970203E-2</v>
      </c>
      <c r="J19389" s="10">
        <v>2941.45</v>
      </c>
    </row>
    <row r="19390" spans="1:10" ht="15.75" customHeight="1" x14ac:dyDescent="0.35">
      <c r="A19390" s="2">
        <v>44960</v>
      </c>
      <c r="B19390" s="1" t="s">
        <v>21644</v>
      </c>
      <c r="C19390" s="1" t="s">
        <v>19217</v>
      </c>
      <c r="D19390" s="1" t="s">
        <v>145</v>
      </c>
      <c r="E19390" s="1" t="s">
        <v>13</v>
      </c>
      <c r="F19390" s="1" t="s">
        <v>14</v>
      </c>
      <c r="G19390" s="6">
        <v>2015</v>
      </c>
      <c r="H19390" s="12">
        <v>44151</v>
      </c>
      <c r="I19390" s="1">
        <v>8.7476227182121197E-2</v>
      </c>
      <c r="J19390" s="10">
        <v>3862.16</v>
      </c>
    </row>
    <row r="19391" spans="1:10" ht="15.75" customHeight="1" x14ac:dyDescent="0.35">
      <c r="A19391" s="2">
        <v>44960</v>
      </c>
      <c r="B19391" s="1" t="s">
        <v>32268</v>
      </c>
      <c r="C19391" s="1" t="s">
        <v>21656</v>
      </c>
      <c r="D19391" s="1" t="s">
        <v>118</v>
      </c>
      <c r="E19391" s="1" t="s">
        <v>48</v>
      </c>
      <c r="F19391" s="1" t="s">
        <v>18</v>
      </c>
      <c r="G19391" s="6">
        <v>2019</v>
      </c>
      <c r="H19391" s="12">
        <v>16139</v>
      </c>
      <c r="I19391" s="1">
        <v>9.3384457417863595E-2</v>
      </c>
      <c r="J19391" s="10">
        <v>1507.13</v>
      </c>
    </row>
    <row r="19392" spans="1:10" ht="15.75" customHeight="1" x14ac:dyDescent="0.35">
      <c r="A19392" s="2">
        <v>44960</v>
      </c>
      <c r="B19392" s="1" t="s">
        <v>1987</v>
      </c>
      <c r="C19392" s="1" t="s">
        <v>7111</v>
      </c>
      <c r="D19392" s="1" t="s">
        <v>163</v>
      </c>
      <c r="E19392" s="1" t="s">
        <v>48</v>
      </c>
      <c r="F19392" s="1" t="s">
        <v>14</v>
      </c>
      <c r="G19392" s="6">
        <v>2014</v>
      </c>
      <c r="H19392" s="12">
        <v>34396</v>
      </c>
      <c r="I19392" s="1">
        <v>0.11482950047417199</v>
      </c>
      <c r="J19392" s="10">
        <v>3949.68</v>
      </c>
    </row>
    <row r="19393" spans="1:10" ht="15.75" customHeight="1" x14ac:dyDescent="0.35">
      <c r="A19393" s="2">
        <v>44960</v>
      </c>
      <c r="B19393" s="1" t="s">
        <v>32269</v>
      </c>
      <c r="C19393" s="1" t="s">
        <v>32270</v>
      </c>
      <c r="D19393" s="1" t="s">
        <v>38</v>
      </c>
      <c r="E19393" s="1" t="s">
        <v>35</v>
      </c>
      <c r="F19393" s="1" t="s">
        <v>52</v>
      </c>
      <c r="G19393" s="6">
        <v>2021</v>
      </c>
      <c r="H19393" s="12">
        <v>42943</v>
      </c>
      <c r="I19393" s="1">
        <v>5.0618255754963697E-2</v>
      </c>
      <c r="J19393" s="10">
        <v>2173.6999999999998</v>
      </c>
    </row>
    <row r="19394" spans="1:10" ht="15.75" customHeight="1" x14ac:dyDescent="0.35">
      <c r="A19394" s="2">
        <v>44960</v>
      </c>
      <c r="B19394" s="1" t="s">
        <v>4729</v>
      </c>
      <c r="C19394" s="1" t="s">
        <v>32271</v>
      </c>
      <c r="D19394" s="1" t="s">
        <v>121</v>
      </c>
      <c r="E19394" s="1" t="s">
        <v>35</v>
      </c>
      <c r="F19394" s="1" t="s">
        <v>18</v>
      </c>
      <c r="G19394" s="6">
        <v>2013</v>
      </c>
      <c r="H19394" s="12">
        <v>49527</v>
      </c>
      <c r="I19394" s="1">
        <v>6.4641305088396106E-2</v>
      </c>
      <c r="J19394" s="10">
        <v>3201.49</v>
      </c>
    </row>
    <row r="19395" spans="1:10" ht="15.75" customHeight="1" x14ac:dyDescent="0.35">
      <c r="A19395" s="2">
        <v>44960</v>
      </c>
      <c r="B19395" s="1" t="s">
        <v>32272</v>
      </c>
      <c r="C19395" s="1" t="s">
        <v>11333</v>
      </c>
      <c r="D19395" s="1" t="s">
        <v>17</v>
      </c>
      <c r="E19395" s="1" t="s">
        <v>27</v>
      </c>
      <c r="F19395" s="1" t="s">
        <v>14</v>
      </c>
      <c r="G19395" s="6">
        <v>2011</v>
      </c>
      <c r="H19395" s="12">
        <v>46496</v>
      </c>
      <c r="I19395" s="1">
        <v>0.14130003012985501</v>
      </c>
      <c r="J19395" s="10">
        <v>6569.89</v>
      </c>
    </row>
    <row r="19396" spans="1:10" ht="15.75" customHeight="1" x14ac:dyDescent="0.35">
      <c r="A19396" s="2">
        <v>44960</v>
      </c>
      <c r="B19396" s="1" t="s">
        <v>32273</v>
      </c>
      <c r="C19396" s="1" t="s">
        <v>29863</v>
      </c>
      <c r="D19396" s="1" t="s">
        <v>139</v>
      </c>
      <c r="E19396" s="1" t="s">
        <v>22</v>
      </c>
      <c r="F19396" s="1" t="s">
        <v>28</v>
      </c>
      <c r="G19396" s="6">
        <v>2019</v>
      </c>
      <c r="H19396" s="12">
        <v>48274</v>
      </c>
      <c r="I19396" s="1">
        <v>0.129616895772694</v>
      </c>
      <c r="J19396" s="10">
        <v>6257.13</v>
      </c>
    </row>
    <row r="19397" spans="1:10" ht="15.75" customHeight="1" x14ac:dyDescent="0.35">
      <c r="A19397" s="2">
        <v>44960</v>
      </c>
      <c r="B19397" s="1" t="s">
        <v>32274</v>
      </c>
      <c r="C19397" s="1" t="s">
        <v>32275</v>
      </c>
      <c r="D19397" s="1" t="s">
        <v>79</v>
      </c>
      <c r="E19397" s="1" t="s">
        <v>27</v>
      </c>
      <c r="F19397" s="1" t="s">
        <v>52</v>
      </c>
      <c r="G19397" s="6">
        <v>2012</v>
      </c>
      <c r="H19397" s="12">
        <v>32662</v>
      </c>
      <c r="I19397" s="1">
        <v>0.13767471963129399</v>
      </c>
      <c r="J19397" s="10">
        <v>4496.7299999999996</v>
      </c>
    </row>
    <row r="19398" spans="1:10" ht="15.75" customHeight="1" x14ac:dyDescent="0.35">
      <c r="A19398" s="2">
        <v>44960</v>
      </c>
      <c r="B19398" s="1" t="s">
        <v>32276</v>
      </c>
      <c r="C19398" s="1" t="s">
        <v>32277</v>
      </c>
      <c r="D19398" s="1" t="s">
        <v>169</v>
      </c>
      <c r="E19398" s="1" t="s">
        <v>27</v>
      </c>
      <c r="F19398" s="1" t="s">
        <v>14</v>
      </c>
      <c r="G19398" s="6">
        <v>2012</v>
      </c>
      <c r="H19398" s="12">
        <v>13589</v>
      </c>
      <c r="I19398" s="1">
        <v>0.116228981636175</v>
      </c>
      <c r="J19398" s="10">
        <v>1579.44</v>
      </c>
    </row>
    <row r="19399" spans="1:10" ht="15.75" customHeight="1" x14ac:dyDescent="0.35">
      <c r="A19399" s="2">
        <v>44960</v>
      </c>
      <c r="B19399" s="1" t="s">
        <v>32278</v>
      </c>
      <c r="C19399" s="1" t="s">
        <v>32279</v>
      </c>
      <c r="D19399" s="1" t="s">
        <v>166</v>
      </c>
      <c r="E19399" s="1" t="s">
        <v>48</v>
      </c>
      <c r="F19399" s="1" t="s">
        <v>18</v>
      </c>
      <c r="G19399" s="6">
        <v>2022</v>
      </c>
      <c r="H19399" s="12">
        <v>30381</v>
      </c>
      <c r="I19399" s="1">
        <v>7.5151630540265593E-2</v>
      </c>
      <c r="J19399" s="10">
        <v>2283.1799999999998</v>
      </c>
    </row>
    <row r="19400" spans="1:10" ht="15.75" customHeight="1" x14ac:dyDescent="0.35">
      <c r="A19400" s="2">
        <v>44960</v>
      </c>
      <c r="B19400" s="1" t="s">
        <v>32280</v>
      </c>
      <c r="C19400" s="1" t="s">
        <v>32281</v>
      </c>
      <c r="D19400" s="1" t="s">
        <v>112</v>
      </c>
      <c r="E19400" s="1" t="s">
        <v>35</v>
      </c>
      <c r="F19400" s="1" t="s">
        <v>28</v>
      </c>
      <c r="G19400" s="6">
        <v>2020</v>
      </c>
      <c r="H19400" s="12">
        <v>36723</v>
      </c>
      <c r="I19400" s="1">
        <v>0.10719266373622199</v>
      </c>
      <c r="J19400" s="10">
        <v>3936.44</v>
      </c>
    </row>
    <row r="19401" spans="1:10" ht="15.75" customHeight="1" x14ac:dyDescent="0.35">
      <c r="A19401" s="2">
        <v>44960</v>
      </c>
      <c r="B19401" s="1" t="s">
        <v>646</v>
      </c>
      <c r="C19401" s="1" t="s">
        <v>32282</v>
      </c>
      <c r="D19401" s="1" t="s">
        <v>12</v>
      </c>
      <c r="E19401" s="1" t="s">
        <v>35</v>
      </c>
      <c r="F19401" s="1" t="s">
        <v>23</v>
      </c>
      <c r="G19401" s="6">
        <v>2012</v>
      </c>
      <c r="H19401" s="12">
        <v>41986</v>
      </c>
      <c r="I19401" s="1">
        <v>0.13460281846032099</v>
      </c>
      <c r="J19401" s="10">
        <v>5651.43</v>
      </c>
    </row>
    <row r="19402" spans="1:10" ht="15.75" customHeight="1" x14ac:dyDescent="0.35">
      <c r="A19402" s="2">
        <v>44960</v>
      </c>
      <c r="B19402" s="1" t="s">
        <v>32283</v>
      </c>
      <c r="C19402" s="1" t="s">
        <v>32284</v>
      </c>
      <c r="D19402" s="1" t="s">
        <v>17</v>
      </c>
      <c r="E19402" s="1" t="s">
        <v>27</v>
      </c>
      <c r="F19402" s="1" t="s">
        <v>14</v>
      </c>
      <c r="G19402" s="6">
        <v>2016</v>
      </c>
      <c r="H19402" s="12">
        <v>36711</v>
      </c>
      <c r="I19402" s="1">
        <v>6.1442596712094601E-2</v>
      </c>
      <c r="J19402" s="10">
        <v>2255.62</v>
      </c>
    </row>
    <row r="19403" spans="1:10" ht="15.75" customHeight="1" x14ac:dyDescent="0.35">
      <c r="A19403" s="2">
        <v>44960</v>
      </c>
      <c r="B19403" s="1" t="s">
        <v>12721</v>
      </c>
      <c r="C19403" s="1" t="s">
        <v>18710</v>
      </c>
      <c r="D19403" s="1" t="s">
        <v>21</v>
      </c>
      <c r="E19403" s="1" t="s">
        <v>48</v>
      </c>
      <c r="F19403" s="1" t="s">
        <v>18</v>
      </c>
      <c r="G19403" s="6">
        <v>2010</v>
      </c>
      <c r="H19403" s="12">
        <v>26494</v>
      </c>
      <c r="I19403" s="1">
        <v>0.13651436478042001</v>
      </c>
      <c r="J19403" s="10">
        <v>3616.81</v>
      </c>
    </row>
    <row r="19404" spans="1:10" ht="15.75" customHeight="1" x14ac:dyDescent="0.35">
      <c r="A19404" s="2">
        <v>44960</v>
      </c>
      <c r="B19404" s="1" t="s">
        <v>7078</v>
      </c>
      <c r="C19404" s="1" t="s">
        <v>32285</v>
      </c>
      <c r="D19404" s="1" t="s">
        <v>26</v>
      </c>
      <c r="E19404" s="1" t="s">
        <v>35</v>
      </c>
      <c r="F19404" s="1" t="s">
        <v>28</v>
      </c>
      <c r="G19404" s="6">
        <v>2022</v>
      </c>
      <c r="H19404" s="12">
        <v>19405</v>
      </c>
      <c r="I19404" s="1">
        <v>0.10560795417208101</v>
      </c>
      <c r="J19404" s="10">
        <v>2049.3200000000002</v>
      </c>
    </row>
    <row r="19405" spans="1:10" ht="15.75" customHeight="1" x14ac:dyDescent="0.35">
      <c r="A19405" s="2">
        <v>44960</v>
      </c>
      <c r="B19405" s="1" t="s">
        <v>977</v>
      </c>
      <c r="C19405" s="1" t="s">
        <v>32286</v>
      </c>
      <c r="D19405" s="1" t="s">
        <v>31</v>
      </c>
      <c r="E19405" s="1" t="s">
        <v>13</v>
      </c>
      <c r="F19405" s="1" t="s">
        <v>52</v>
      </c>
      <c r="G19405" s="6">
        <v>2017</v>
      </c>
      <c r="H19405" s="12">
        <v>19782</v>
      </c>
      <c r="I19405" s="1">
        <v>0.142078780288768</v>
      </c>
      <c r="J19405" s="10">
        <v>2810.6</v>
      </c>
    </row>
    <row r="19406" spans="1:10" ht="15.75" customHeight="1" x14ac:dyDescent="0.35">
      <c r="A19406" s="2">
        <v>44960</v>
      </c>
      <c r="B19406" s="1" t="s">
        <v>32287</v>
      </c>
      <c r="C19406" s="1" t="s">
        <v>32288</v>
      </c>
      <c r="D19406" s="1" t="s">
        <v>34</v>
      </c>
      <c r="E19406" s="1" t="s">
        <v>27</v>
      </c>
      <c r="F19406" s="1" t="s">
        <v>28</v>
      </c>
      <c r="G19406" s="6">
        <v>2017</v>
      </c>
      <c r="H19406" s="12">
        <v>19567</v>
      </c>
      <c r="I19406" s="1">
        <v>8.1644633822487905E-2</v>
      </c>
      <c r="J19406" s="10">
        <v>1597.54</v>
      </c>
    </row>
    <row r="19407" spans="1:10" ht="15.75" customHeight="1" x14ac:dyDescent="0.35">
      <c r="A19407" s="2">
        <v>44960</v>
      </c>
      <c r="B19407" s="1" t="s">
        <v>32289</v>
      </c>
      <c r="C19407" s="1" t="s">
        <v>32290</v>
      </c>
      <c r="D19407" s="1" t="s">
        <v>38</v>
      </c>
      <c r="E19407" s="1" t="s">
        <v>13</v>
      </c>
      <c r="F19407" s="1" t="s">
        <v>18</v>
      </c>
      <c r="G19407" s="6">
        <v>2022</v>
      </c>
      <c r="H19407" s="12">
        <v>45763</v>
      </c>
      <c r="I19407" s="1">
        <v>0.135402007059716</v>
      </c>
      <c r="J19407" s="10">
        <v>6196.4</v>
      </c>
    </row>
    <row r="19408" spans="1:10" ht="15.75" customHeight="1" x14ac:dyDescent="0.35">
      <c r="A19408" s="2">
        <v>44960</v>
      </c>
      <c r="B19408" s="1" t="s">
        <v>32291</v>
      </c>
      <c r="C19408" s="1" t="s">
        <v>3242</v>
      </c>
      <c r="D19408" s="1" t="s">
        <v>41</v>
      </c>
      <c r="E19408" s="1" t="s">
        <v>22</v>
      </c>
      <c r="F19408" s="1" t="s">
        <v>28</v>
      </c>
      <c r="G19408" s="6">
        <v>2013</v>
      </c>
      <c r="H19408" s="12">
        <v>36290</v>
      </c>
      <c r="I19408" s="1">
        <v>0.13556511908455399</v>
      </c>
      <c r="J19408" s="10">
        <v>4919.66</v>
      </c>
    </row>
    <row r="19409" spans="1:10" ht="15.75" customHeight="1" x14ac:dyDescent="0.35">
      <c r="A19409" s="2">
        <v>44960</v>
      </c>
      <c r="B19409" s="1" t="s">
        <v>15350</v>
      </c>
      <c r="C19409" s="1" t="s">
        <v>32292</v>
      </c>
      <c r="D19409" s="1" t="s">
        <v>44</v>
      </c>
      <c r="E19409" s="1" t="s">
        <v>13</v>
      </c>
      <c r="F19409" s="1" t="s">
        <v>14</v>
      </c>
      <c r="G19409" s="6">
        <v>2011</v>
      </c>
      <c r="H19409" s="12">
        <v>42025</v>
      </c>
      <c r="I19409" s="1">
        <v>9.7009679504320406E-2</v>
      </c>
      <c r="J19409" s="10">
        <v>4076.83</v>
      </c>
    </row>
    <row r="19410" spans="1:10" ht="15.75" customHeight="1" x14ac:dyDescent="0.35">
      <c r="A19410" s="2">
        <v>44960</v>
      </c>
      <c r="B19410" s="1" t="s">
        <v>32293</v>
      </c>
      <c r="C19410" s="1" t="s">
        <v>32294</v>
      </c>
      <c r="D19410" s="1" t="s">
        <v>47</v>
      </c>
      <c r="E19410" s="1" t="s">
        <v>35</v>
      </c>
      <c r="F19410" s="1" t="s">
        <v>28</v>
      </c>
      <c r="G19410" s="6">
        <v>2011</v>
      </c>
      <c r="H19410" s="12">
        <v>24625</v>
      </c>
      <c r="I19410" s="1">
        <v>9.8428803449344501E-2</v>
      </c>
      <c r="J19410" s="10">
        <v>2423.81</v>
      </c>
    </row>
    <row r="19411" spans="1:10" ht="15.75" customHeight="1" x14ac:dyDescent="0.35">
      <c r="A19411" s="2">
        <v>44960</v>
      </c>
      <c r="B19411" s="1" t="s">
        <v>24326</v>
      </c>
      <c r="C19411" s="1" t="s">
        <v>7733</v>
      </c>
      <c r="D19411" s="1" t="s">
        <v>51</v>
      </c>
      <c r="E19411" s="1" t="s">
        <v>22</v>
      </c>
      <c r="F19411" s="1" t="s">
        <v>18</v>
      </c>
      <c r="G19411" s="6">
        <v>2021</v>
      </c>
      <c r="H19411" s="12">
        <v>41856</v>
      </c>
      <c r="I19411" s="1">
        <v>6.9897283274532707E-2</v>
      </c>
      <c r="J19411" s="10">
        <v>2925.62</v>
      </c>
    </row>
    <row r="19412" spans="1:10" ht="15.75" customHeight="1" x14ac:dyDescent="0.35">
      <c r="A19412" s="2">
        <v>44960</v>
      </c>
      <c r="B19412" s="1" t="s">
        <v>32295</v>
      </c>
      <c r="C19412" s="1" t="s">
        <v>27511</v>
      </c>
      <c r="D19412" s="1" t="s">
        <v>55</v>
      </c>
      <c r="E19412" s="1" t="s">
        <v>35</v>
      </c>
      <c r="F19412" s="1" t="s">
        <v>28</v>
      </c>
      <c r="G19412" s="6">
        <v>2022</v>
      </c>
      <c r="H19412" s="12">
        <v>47514</v>
      </c>
      <c r="I19412" s="1">
        <v>8.4995584859398496E-2</v>
      </c>
      <c r="J19412" s="10">
        <v>4038.48</v>
      </c>
    </row>
    <row r="19413" spans="1:10" ht="15.75" customHeight="1" x14ac:dyDescent="0.35">
      <c r="A19413" s="2">
        <v>44960</v>
      </c>
      <c r="B19413" s="1" t="s">
        <v>32296</v>
      </c>
      <c r="C19413" s="1" t="s">
        <v>32297</v>
      </c>
      <c r="D19413" s="1" t="s">
        <v>58</v>
      </c>
      <c r="E19413" s="1" t="s">
        <v>35</v>
      </c>
      <c r="F19413" s="1" t="s">
        <v>18</v>
      </c>
      <c r="G19413" s="6">
        <v>2018</v>
      </c>
      <c r="H19413" s="12">
        <v>26001</v>
      </c>
      <c r="I19413" s="1">
        <v>0.13056438481447499</v>
      </c>
      <c r="J19413" s="10">
        <v>3394.8</v>
      </c>
    </row>
    <row r="19414" spans="1:10" ht="15.75" customHeight="1" x14ac:dyDescent="0.35">
      <c r="A19414" s="2">
        <v>44960</v>
      </c>
      <c r="B19414" s="1" t="s">
        <v>32298</v>
      </c>
      <c r="C19414" s="1" t="s">
        <v>32299</v>
      </c>
      <c r="D19414" s="1" t="s">
        <v>61</v>
      </c>
      <c r="E19414" s="1" t="s">
        <v>48</v>
      </c>
      <c r="F19414" s="1" t="s">
        <v>52</v>
      </c>
      <c r="G19414" s="6">
        <v>2021</v>
      </c>
      <c r="H19414" s="12">
        <v>25010</v>
      </c>
      <c r="I19414" s="1">
        <v>0.12436742859838</v>
      </c>
      <c r="J19414" s="10">
        <v>3110.43</v>
      </c>
    </row>
    <row r="19415" spans="1:10" ht="15.75" customHeight="1" x14ac:dyDescent="0.35">
      <c r="A19415" s="2">
        <v>44960</v>
      </c>
      <c r="B19415" s="1" t="s">
        <v>32300</v>
      </c>
      <c r="C19415" s="1" t="s">
        <v>32301</v>
      </c>
      <c r="D19415" s="1" t="s">
        <v>64</v>
      </c>
      <c r="E19415" s="1" t="s">
        <v>35</v>
      </c>
      <c r="F19415" s="1" t="s">
        <v>52</v>
      </c>
      <c r="G19415" s="6">
        <v>2011</v>
      </c>
      <c r="H19415" s="12">
        <v>37698</v>
      </c>
      <c r="I19415" s="1">
        <v>0.12525157398935399</v>
      </c>
      <c r="J19415" s="10">
        <v>4721.7299999999996</v>
      </c>
    </row>
    <row r="19416" spans="1:10" ht="15.75" customHeight="1" x14ac:dyDescent="0.35">
      <c r="A19416" s="2">
        <v>44960</v>
      </c>
      <c r="B19416" s="1" t="s">
        <v>32302</v>
      </c>
      <c r="C19416" s="1" t="s">
        <v>5896</v>
      </c>
      <c r="D19416" s="1" t="s">
        <v>67</v>
      </c>
      <c r="E19416" s="1" t="s">
        <v>48</v>
      </c>
      <c r="F19416" s="1" t="s">
        <v>18</v>
      </c>
      <c r="G19416" s="6">
        <v>2019</v>
      </c>
      <c r="H19416" s="12">
        <v>17557</v>
      </c>
      <c r="I19416" s="1">
        <v>0.121183497139614</v>
      </c>
      <c r="J19416" s="10">
        <v>2127.62</v>
      </c>
    </row>
    <row r="19417" spans="1:10" ht="15.75" customHeight="1" x14ac:dyDescent="0.35">
      <c r="A19417" s="2">
        <v>44960</v>
      </c>
      <c r="B19417" s="1" t="s">
        <v>32303</v>
      </c>
      <c r="C19417" s="1" t="s">
        <v>32304</v>
      </c>
      <c r="D19417" s="1" t="s">
        <v>70</v>
      </c>
      <c r="E19417" s="1" t="s">
        <v>22</v>
      </c>
      <c r="F19417" s="1" t="s">
        <v>18</v>
      </c>
      <c r="G19417" s="6">
        <v>2019</v>
      </c>
      <c r="H19417" s="12">
        <v>37556</v>
      </c>
      <c r="I19417" s="1">
        <v>0.13904318661164999</v>
      </c>
      <c r="J19417" s="10">
        <v>5221.91</v>
      </c>
    </row>
    <row r="19418" spans="1:10" ht="15.75" customHeight="1" x14ac:dyDescent="0.35">
      <c r="A19418" s="2">
        <v>44960</v>
      </c>
      <c r="B19418" s="1" t="s">
        <v>32305</v>
      </c>
      <c r="C19418" s="1" t="s">
        <v>32306</v>
      </c>
      <c r="D19418" s="1" t="s">
        <v>73</v>
      </c>
      <c r="E19418" s="1" t="s">
        <v>48</v>
      </c>
      <c r="F19418" s="1" t="s">
        <v>14</v>
      </c>
      <c r="G19418" s="6">
        <v>2013</v>
      </c>
      <c r="H19418" s="12">
        <v>35872</v>
      </c>
      <c r="I19418" s="1">
        <v>0.101629925076605</v>
      </c>
      <c r="J19418" s="10">
        <v>3645.67</v>
      </c>
    </row>
    <row r="19419" spans="1:10" ht="15.75" customHeight="1" x14ac:dyDescent="0.35">
      <c r="A19419" s="2">
        <v>44960</v>
      </c>
      <c r="B19419" s="1" t="s">
        <v>32307</v>
      </c>
      <c r="C19419" s="1" t="s">
        <v>12074</v>
      </c>
      <c r="D19419" s="1" t="s">
        <v>76</v>
      </c>
      <c r="E19419" s="1" t="s">
        <v>13</v>
      </c>
      <c r="F19419" s="1" t="s">
        <v>23</v>
      </c>
      <c r="G19419" s="6">
        <v>2012</v>
      </c>
      <c r="H19419" s="12">
        <v>19720</v>
      </c>
      <c r="I19419" s="1">
        <v>0.11587289713995499</v>
      </c>
      <c r="J19419" s="10">
        <v>2285.0100000000002</v>
      </c>
    </row>
    <row r="19420" spans="1:10" ht="15.75" customHeight="1" x14ac:dyDescent="0.35">
      <c r="A19420" s="2">
        <v>44960</v>
      </c>
      <c r="B19420" s="1" t="s">
        <v>32308</v>
      </c>
      <c r="C19420" s="1" t="s">
        <v>31169</v>
      </c>
      <c r="D19420" s="1" t="s">
        <v>79</v>
      </c>
      <c r="E19420" s="1" t="s">
        <v>13</v>
      </c>
      <c r="F19420" s="1" t="s">
        <v>28</v>
      </c>
      <c r="G19420" s="6">
        <v>2015</v>
      </c>
      <c r="H19420" s="12">
        <v>18155</v>
      </c>
      <c r="I19420" s="1">
        <v>0.130337478605208</v>
      </c>
      <c r="J19420" s="10">
        <v>2366.2800000000002</v>
      </c>
    </row>
    <row r="19421" spans="1:10" ht="15.75" customHeight="1" x14ac:dyDescent="0.35">
      <c r="A19421" s="2">
        <v>44960</v>
      </c>
      <c r="B19421" s="1" t="s">
        <v>32309</v>
      </c>
      <c r="C19421" s="1" t="s">
        <v>29583</v>
      </c>
      <c r="D19421" s="1" t="s">
        <v>82</v>
      </c>
      <c r="E19421" s="1" t="s">
        <v>48</v>
      </c>
      <c r="F19421" s="1" t="s">
        <v>23</v>
      </c>
      <c r="G19421" s="6">
        <v>2019</v>
      </c>
      <c r="H19421" s="12">
        <v>14989</v>
      </c>
      <c r="I19421" s="1">
        <v>7.7933622501637601E-2</v>
      </c>
      <c r="J19421" s="10">
        <v>1168.1500000000001</v>
      </c>
    </row>
    <row r="19422" spans="1:10" ht="15.75" customHeight="1" x14ac:dyDescent="0.35">
      <c r="A19422" s="2">
        <v>44960</v>
      </c>
      <c r="B19422" s="1" t="s">
        <v>32310</v>
      </c>
      <c r="C19422" s="1" t="s">
        <v>32311</v>
      </c>
      <c r="D19422" s="1" t="s">
        <v>85</v>
      </c>
      <c r="E19422" s="1" t="s">
        <v>13</v>
      </c>
      <c r="F19422" s="1" t="s">
        <v>23</v>
      </c>
      <c r="G19422" s="6">
        <v>2015</v>
      </c>
      <c r="H19422" s="12">
        <v>20419</v>
      </c>
      <c r="I19422" s="1">
        <v>7.0887035930203193E-2</v>
      </c>
      <c r="J19422" s="10">
        <v>1447.44</v>
      </c>
    </row>
    <row r="19423" spans="1:10" ht="15.75" customHeight="1" x14ac:dyDescent="0.35">
      <c r="A19423" s="2">
        <v>44960</v>
      </c>
      <c r="B19423" s="1" t="s">
        <v>32312</v>
      </c>
      <c r="C19423" s="1" t="s">
        <v>32313</v>
      </c>
      <c r="D19423" s="1" t="s">
        <v>88</v>
      </c>
      <c r="E19423" s="1" t="s">
        <v>35</v>
      </c>
      <c r="F19423" s="1" t="s">
        <v>23</v>
      </c>
      <c r="G19423" s="6">
        <v>2010</v>
      </c>
      <c r="H19423" s="12">
        <v>16990</v>
      </c>
      <c r="I19423" s="1">
        <v>0.118802623211232</v>
      </c>
      <c r="J19423" s="10">
        <v>2018.46</v>
      </c>
    </row>
    <row r="19424" spans="1:10" ht="15.75" customHeight="1" x14ac:dyDescent="0.35">
      <c r="A19424" s="2">
        <v>44960</v>
      </c>
      <c r="B19424" s="1" t="s">
        <v>23469</v>
      </c>
      <c r="C19424" s="1" t="s">
        <v>32314</v>
      </c>
      <c r="D19424" s="1" t="s">
        <v>91</v>
      </c>
      <c r="E19424" s="1" t="s">
        <v>35</v>
      </c>
      <c r="F19424" s="1" t="s">
        <v>18</v>
      </c>
      <c r="G19424" s="6">
        <v>2011</v>
      </c>
      <c r="H19424" s="12">
        <v>11351</v>
      </c>
      <c r="I19424" s="1">
        <v>6.9524735648227198E-2</v>
      </c>
      <c r="J19424" s="10">
        <v>789.18</v>
      </c>
    </row>
    <row r="19425" spans="1:10" ht="15.75" customHeight="1" x14ac:dyDescent="0.35">
      <c r="A19425" s="2">
        <v>44960</v>
      </c>
      <c r="B19425" s="1" t="s">
        <v>6172</v>
      </c>
      <c r="C19425" s="1" t="s">
        <v>32315</v>
      </c>
      <c r="D19425" s="1" t="s">
        <v>94</v>
      </c>
      <c r="E19425" s="1" t="s">
        <v>22</v>
      </c>
      <c r="F19425" s="1" t="s">
        <v>23</v>
      </c>
      <c r="G19425" s="6">
        <v>2011</v>
      </c>
      <c r="H19425" s="12">
        <v>17025</v>
      </c>
      <c r="I19425" s="1">
        <v>0.112436627369776</v>
      </c>
      <c r="J19425" s="10">
        <v>1914.23</v>
      </c>
    </row>
    <row r="19426" spans="1:10" ht="15.75" customHeight="1" x14ac:dyDescent="0.35">
      <c r="A19426" s="2">
        <v>44960</v>
      </c>
      <c r="B19426" s="1" t="s">
        <v>4902</v>
      </c>
      <c r="C19426" s="1" t="s">
        <v>18707</v>
      </c>
      <c r="D19426" s="1" t="s">
        <v>97</v>
      </c>
      <c r="E19426" s="1" t="s">
        <v>35</v>
      </c>
      <c r="F19426" s="1" t="s">
        <v>28</v>
      </c>
      <c r="G19426" s="6">
        <v>2018</v>
      </c>
      <c r="H19426" s="12">
        <v>34720</v>
      </c>
      <c r="I19426" s="1">
        <v>0.147821887948379</v>
      </c>
      <c r="J19426" s="10">
        <v>5132.38</v>
      </c>
    </row>
    <row r="19427" spans="1:10" ht="15.75" customHeight="1" x14ac:dyDescent="0.35">
      <c r="A19427" s="2">
        <v>44960</v>
      </c>
      <c r="B19427" s="1" t="s">
        <v>3129</v>
      </c>
      <c r="C19427" s="1" t="s">
        <v>32316</v>
      </c>
      <c r="D19427" s="1" t="s">
        <v>100</v>
      </c>
      <c r="E19427" s="1" t="s">
        <v>22</v>
      </c>
      <c r="F19427" s="1" t="s">
        <v>23</v>
      </c>
      <c r="G19427" s="6">
        <v>2012</v>
      </c>
      <c r="H19427" s="12">
        <v>16318</v>
      </c>
      <c r="I19427" s="1">
        <v>5.31066785800745E-2</v>
      </c>
      <c r="J19427" s="10">
        <v>866.59</v>
      </c>
    </row>
    <row r="19428" spans="1:10" ht="15.75" customHeight="1" x14ac:dyDescent="0.35">
      <c r="A19428" s="2">
        <v>44960</v>
      </c>
      <c r="B19428" s="1" t="s">
        <v>32317</v>
      </c>
      <c r="C19428" s="1" t="s">
        <v>32318</v>
      </c>
      <c r="D19428" s="1" t="s">
        <v>103</v>
      </c>
      <c r="E19428" s="1" t="s">
        <v>48</v>
      </c>
      <c r="F19428" s="1" t="s">
        <v>28</v>
      </c>
      <c r="G19428" s="6">
        <v>2014</v>
      </c>
      <c r="H19428" s="12">
        <v>24544</v>
      </c>
      <c r="I19428" s="1">
        <v>0.13455684150563799</v>
      </c>
      <c r="J19428" s="10">
        <v>3302.56</v>
      </c>
    </row>
    <row r="19429" spans="1:10" ht="15.75" customHeight="1" x14ac:dyDescent="0.35">
      <c r="A19429" s="2">
        <v>44960</v>
      </c>
      <c r="B19429" s="1" t="s">
        <v>32319</v>
      </c>
      <c r="C19429" s="1" t="s">
        <v>32320</v>
      </c>
      <c r="D19429" s="1" t="s">
        <v>106</v>
      </c>
      <c r="E19429" s="1" t="s">
        <v>13</v>
      </c>
      <c r="F19429" s="1" t="s">
        <v>14</v>
      </c>
      <c r="G19429" s="6">
        <v>2018</v>
      </c>
      <c r="H19429" s="12">
        <v>49382</v>
      </c>
      <c r="I19429" s="1">
        <v>6.3760347299535197E-2</v>
      </c>
      <c r="J19429" s="10">
        <v>3148.61</v>
      </c>
    </row>
    <row r="19430" spans="1:10" ht="15.75" customHeight="1" x14ac:dyDescent="0.35">
      <c r="A19430" s="2">
        <v>44960</v>
      </c>
      <c r="B19430" s="1" t="s">
        <v>32321</v>
      </c>
      <c r="C19430" s="1" t="s">
        <v>32322</v>
      </c>
      <c r="D19430" s="1" t="s">
        <v>109</v>
      </c>
      <c r="E19430" s="1" t="s">
        <v>27</v>
      </c>
      <c r="F19430" s="1" t="s">
        <v>23</v>
      </c>
      <c r="G19430" s="6">
        <v>2013</v>
      </c>
      <c r="H19430" s="12">
        <v>43526</v>
      </c>
      <c r="I19430" s="1">
        <v>0.13498677654421501</v>
      </c>
      <c r="J19430" s="10">
        <v>5875.43</v>
      </c>
    </row>
    <row r="19431" spans="1:10" ht="15.75" customHeight="1" x14ac:dyDescent="0.35">
      <c r="A19431" s="2">
        <v>44960</v>
      </c>
      <c r="B19431" s="1" t="s">
        <v>32323</v>
      </c>
      <c r="C19431" s="1" t="s">
        <v>19855</v>
      </c>
      <c r="D19431" s="1" t="s">
        <v>112</v>
      </c>
      <c r="E19431" s="1" t="s">
        <v>35</v>
      </c>
      <c r="F19431" s="1" t="s">
        <v>18</v>
      </c>
      <c r="G19431" s="6">
        <v>2010</v>
      </c>
      <c r="H19431" s="12">
        <v>14533</v>
      </c>
      <c r="I19431" s="1">
        <v>7.6973333197136395E-2</v>
      </c>
      <c r="J19431" s="10">
        <v>1118.6500000000001</v>
      </c>
    </row>
    <row r="19432" spans="1:10" ht="15.75" customHeight="1" x14ac:dyDescent="0.35">
      <c r="A19432" s="2">
        <v>44960</v>
      </c>
      <c r="B19432" s="1" t="s">
        <v>32324</v>
      </c>
      <c r="C19432" s="1" t="s">
        <v>32325</v>
      </c>
      <c r="D19432" s="1" t="s">
        <v>115</v>
      </c>
      <c r="E19432" s="1" t="s">
        <v>13</v>
      </c>
      <c r="F19432" s="1" t="s">
        <v>23</v>
      </c>
      <c r="G19432" s="6">
        <v>2013</v>
      </c>
      <c r="H19432" s="12">
        <v>47932</v>
      </c>
      <c r="I19432" s="1">
        <v>0.106668823040966</v>
      </c>
      <c r="J19432" s="10">
        <v>5112.8500000000004</v>
      </c>
    </row>
    <row r="19433" spans="1:10" ht="15.75" customHeight="1" x14ac:dyDescent="0.35">
      <c r="A19433" s="2">
        <v>44960</v>
      </c>
      <c r="B19433" s="1" t="s">
        <v>19137</v>
      </c>
      <c r="C19433" s="1" t="s">
        <v>32326</v>
      </c>
      <c r="D19433" s="1" t="s">
        <v>118</v>
      </c>
      <c r="E19433" s="1" t="s">
        <v>35</v>
      </c>
      <c r="F19433" s="1" t="s">
        <v>14</v>
      </c>
      <c r="G19433" s="6">
        <v>2012</v>
      </c>
      <c r="H19433" s="12">
        <v>17192</v>
      </c>
      <c r="I19433" s="1">
        <v>0.11924845224238</v>
      </c>
      <c r="J19433" s="10">
        <v>2050.12</v>
      </c>
    </row>
    <row r="19434" spans="1:10" ht="15.75" customHeight="1" x14ac:dyDescent="0.35">
      <c r="A19434" s="2">
        <v>44960</v>
      </c>
      <c r="B19434" s="1" t="s">
        <v>32327</v>
      </c>
      <c r="C19434" s="1" t="s">
        <v>3946</v>
      </c>
      <c r="D19434" s="1" t="s">
        <v>121</v>
      </c>
      <c r="E19434" s="1" t="s">
        <v>35</v>
      </c>
      <c r="F19434" s="1" t="s">
        <v>52</v>
      </c>
      <c r="G19434" s="6">
        <v>2012</v>
      </c>
      <c r="H19434" s="12">
        <v>40021</v>
      </c>
      <c r="I19434" s="1">
        <v>7.7315530147264902E-2</v>
      </c>
      <c r="J19434" s="10">
        <v>3094.24</v>
      </c>
    </row>
    <row r="19435" spans="1:10" ht="15.75" customHeight="1" x14ac:dyDescent="0.35">
      <c r="A19435" s="2">
        <v>44960</v>
      </c>
      <c r="B19435" s="1" t="s">
        <v>15991</v>
      </c>
      <c r="C19435" s="1" t="s">
        <v>9437</v>
      </c>
      <c r="D19435" s="1" t="s">
        <v>124</v>
      </c>
      <c r="E19435" s="1" t="s">
        <v>35</v>
      </c>
      <c r="F19435" s="1" t="s">
        <v>14</v>
      </c>
      <c r="G19435" s="6">
        <v>2020</v>
      </c>
      <c r="H19435" s="12">
        <v>13985</v>
      </c>
      <c r="I19435" s="1">
        <v>8.9054284179992199E-2</v>
      </c>
      <c r="J19435" s="10">
        <v>1245.42</v>
      </c>
    </row>
    <row r="19436" spans="1:10" ht="15.75" customHeight="1" x14ac:dyDescent="0.35">
      <c r="A19436" s="2">
        <v>44960</v>
      </c>
      <c r="B19436" s="1" t="s">
        <v>32328</v>
      </c>
      <c r="C19436" s="1" t="s">
        <v>32329</v>
      </c>
      <c r="D19436" s="1" t="s">
        <v>127</v>
      </c>
      <c r="E19436" s="1" t="s">
        <v>48</v>
      </c>
      <c r="F19436" s="1" t="s">
        <v>23</v>
      </c>
      <c r="G19436" s="6">
        <v>2014</v>
      </c>
      <c r="H19436" s="12">
        <v>38782</v>
      </c>
      <c r="I19436" s="1">
        <v>0.13794087843893099</v>
      </c>
      <c r="J19436" s="10">
        <v>5349.62</v>
      </c>
    </row>
    <row r="19437" spans="1:10" ht="15.75" customHeight="1" x14ac:dyDescent="0.35">
      <c r="A19437" s="2">
        <v>44960</v>
      </c>
      <c r="B19437" s="1" t="s">
        <v>32330</v>
      </c>
      <c r="C19437" s="1" t="s">
        <v>32331</v>
      </c>
      <c r="D19437" s="1" t="s">
        <v>130</v>
      </c>
      <c r="E19437" s="1" t="s">
        <v>22</v>
      </c>
      <c r="F19437" s="1" t="s">
        <v>28</v>
      </c>
      <c r="G19437" s="6">
        <v>2022</v>
      </c>
      <c r="H19437" s="12">
        <v>15338</v>
      </c>
      <c r="I19437" s="1">
        <v>8.4080797082992501E-2</v>
      </c>
      <c r="J19437" s="10">
        <v>1289.6300000000001</v>
      </c>
    </row>
    <row r="19438" spans="1:10" ht="15.75" customHeight="1" x14ac:dyDescent="0.35">
      <c r="A19438" s="2">
        <v>44960</v>
      </c>
      <c r="B19438" s="1" t="s">
        <v>32332</v>
      </c>
      <c r="C19438" s="1" t="s">
        <v>15109</v>
      </c>
      <c r="D19438" s="1" t="s">
        <v>133</v>
      </c>
      <c r="E19438" s="1" t="s">
        <v>27</v>
      </c>
      <c r="F19438" s="1" t="s">
        <v>18</v>
      </c>
      <c r="G19438" s="6">
        <v>2020</v>
      </c>
      <c r="H19438" s="12">
        <v>40447</v>
      </c>
      <c r="I19438" s="1">
        <v>7.7496382897442706E-2</v>
      </c>
      <c r="J19438" s="10">
        <v>3134.5</v>
      </c>
    </row>
    <row r="19439" spans="1:10" ht="15.75" customHeight="1" x14ac:dyDescent="0.35">
      <c r="A19439" s="2">
        <v>44960</v>
      </c>
      <c r="B19439" s="1" t="s">
        <v>32333</v>
      </c>
      <c r="C19439" s="1" t="s">
        <v>25539</v>
      </c>
      <c r="D19439" s="1" t="s">
        <v>136</v>
      </c>
      <c r="E19439" s="1" t="s">
        <v>35</v>
      </c>
      <c r="F19439" s="1" t="s">
        <v>52</v>
      </c>
      <c r="G19439" s="6">
        <v>2010</v>
      </c>
      <c r="H19439" s="12">
        <v>40268</v>
      </c>
      <c r="I19439" s="1">
        <v>0.123466011501042</v>
      </c>
      <c r="J19439" s="10">
        <v>4971.7299999999996</v>
      </c>
    </row>
    <row r="19440" spans="1:10" ht="15.75" customHeight="1" x14ac:dyDescent="0.35">
      <c r="A19440" s="2">
        <v>44960</v>
      </c>
      <c r="B19440" s="1" t="s">
        <v>32334</v>
      </c>
      <c r="C19440" s="1" t="s">
        <v>32094</v>
      </c>
      <c r="D19440" s="1" t="s">
        <v>139</v>
      </c>
      <c r="E19440" s="1" t="s">
        <v>13</v>
      </c>
      <c r="F19440" s="1" t="s">
        <v>18</v>
      </c>
      <c r="G19440" s="6">
        <v>2011</v>
      </c>
      <c r="H19440" s="12">
        <v>43163</v>
      </c>
      <c r="I19440" s="1">
        <v>9.4356010701782997E-2</v>
      </c>
      <c r="J19440" s="10">
        <v>4072.69</v>
      </c>
    </row>
    <row r="19441" spans="1:10" ht="15.75" customHeight="1" x14ac:dyDescent="0.35">
      <c r="A19441" s="2">
        <v>44960</v>
      </c>
      <c r="B19441" s="1" t="s">
        <v>32335</v>
      </c>
      <c r="C19441" s="1" t="s">
        <v>32336</v>
      </c>
      <c r="D19441" s="1" t="s">
        <v>142</v>
      </c>
      <c r="E19441" s="1" t="s">
        <v>48</v>
      </c>
      <c r="F19441" s="1" t="s">
        <v>28</v>
      </c>
      <c r="G19441" s="6">
        <v>2015</v>
      </c>
      <c r="H19441" s="12">
        <v>34402</v>
      </c>
      <c r="I19441" s="1">
        <v>0.14973308409281699</v>
      </c>
      <c r="J19441" s="10">
        <v>5151.12</v>
      </c>
    </row>
    <row r="19442" spans="1:10" ht="15.75" customHeight="1" x14ac:dyDescent="0.35">
      <c r="A19442" s="2">
        <v>44960</v>
      </c>
      <c r="B19442" s="1" t="s">
        <v>3742</v>
      </c>
      <c r="C19442" s="1" t="s">
        <v>32337</v>
      </c>
      <c r="D19442" s="1" t="s">
        <v>145</v>
      </c>
      <c r="E19442" s="1" t="s">
        <v>13</v>
      </c>
      <c r="F19442" s="1" t="s">
        <v>14</v>
      </c>
      <c r="G19442" s="6">
        <v>2019</v>
      </c>
      <c r="H19442" s="12">
        <v>19944</v>
      </c>
      <c r="I19442" s="1">
        <v>0.109017040839887</v>
      </c>
      <c r="J19442" s="10">
        <v>2174.2399999999998</v>
      </c>
    </row>
    <row r="19443" spans="1:10" ht="15.75" customHeight="1" x14ac:dyDescent="0.35">
      <c r="A19443" s="2">
        <v>44960</v>
      </c>
      <c r="B19443" s="1" t="s">
        <v>32338</v>
      </c>
      <c r="C19443" s="1" t="s">
        <v>10157</v>
      </c>
      <c r="D19443" s="1" t="s">
        <v>148</v>
      </c>
      <c r="E19443" s="1" t="s">
        <v>27</v>
      </c>
      <c r="F19443" s="1" t="s">
        <v>14</v>
      </c>
      <c r="G19443" s="6">
        <v>2015</v>
      </c>
      <c r="H19443" s="12">
        <v>27931</v>
      </c>
      <c r="I19443" s="1">
        <v>0.113349539550851</v>
      </c>
      <c r="J19443" s="10">
        <v>3165.97</v>
      </c>
    </row>
    <row r="19444" spans="1:10" ht="15.75" customHeight="1" x14ac:dyDescent="0.35">
      <c r="A19444" s="2">
        <v>44960</v>
      </c>
      <c r="B19444" s="1" t="s">
        <v>32339</v>
      </c>
      <c r="C19444" s="1" t="s">
        <v>32340</v>
      </c>
      <c r="D19444" s="1" t="s">
        <v>151</v>
      </c>
      <c r="E19444" s="1" t="s">
        <v>22</v>
      </c>
      <c r="F19444" s="1" t="s">
        <v>14</v>
      </c>
      <c r="G19444" s="6">
        <v>2022</v>
      </c>
      <c r="H19444" s="12">
        <v>35397</v>
      </c>
      <c r="I19444" s="1">
        <v>6.2678808860785001E-2</v>
      </c>
      <c r="J19444" s="10">
        <v>2218.64</v>
      </c>
    </row>
    <row r="19445" spans="1:10" ht="15.75" customHeight="1" x14ac:dyDescent="0.35">
      <c r="A19445" s="2">
        <v>44960</v>
      </c>
      <c r="B19445" s="1" t="s">
        <v>32341</v>
      </c>
      <c r="C19445" s="1" t="s">
        <v>8402</v>
      </c>
      <c r="D19445" s="1" t="s">
        <v>154</v>
      </c>
      <c r="E19445" s="1" t="s">
        <v>48</v>
      </c>
      <c r="F19445" s="1" t="s">
        <v>23</v>
      </c>
      <c r="G19445" s="6">
        <v>2011</v>
      </c>
      <c r="H19445" s="12">
        <v>11079</v>
      </c>
      <c r="I19445" s="1">
        <v>0.13360277257776901</v>
      </c>
      <c r="J19445" s="10">
        <v>1480.19</v>
      </c>
    </row>
    <row r="19446" spans="1:10" ht="15.75" customHeight="1" x14ac:dyDescent="0.35">
      <c r="A19446" s="2">
        <v>44960</v>
      </c>
      <c r="B19446" s="1" t="s">
        <v>32342</v>
      </c>
      <c r="C19446" s="1" t="s">
        <v>32343</v>
      </c>
      <c r="D19446" s="1" t="s">
        <v>157</v>
      </c>
      <c r="E19446" s="1" t="s">
        <v>22</v>
      </c>
      <c r="F19446" s="1" t="s">
        <v>28</v>
      </c>
      <c r="G19446" s="6">
        <v>2011</v>
      </c>
      <c r="H19446" s="12">
        <v>34363</v>
      </c>
      <c r="I19446" s="1">
        <v>0.13963798402983099</v>
      </c>
      <c r="J19446" s="10">
        <v>4798.38</v>
      </c>
    </row>
    <row r="19447" spans="1:10" ht="15.75" customHeight="1" x14ac:dyDescent="0.35">
      <c r="A19447" s="2">
        <v>44960</v>
      </c>
      <c r="B19447" s="1" t="s">
        <v>32344</v>
      </c>
      <c r="C19447" s="1" t="s">
        <v>8046</v>
      </c>
      <c r="D19447" s="1" t="s">
        <v>160</v>
      </c>
      <c r="E19447" s="1" t="s">
        <v>13</v>
      </c>
      <c r="F19447" s="1" t="s">
        <v>18</v>
      </c>
      <c r="G19447" s="6">
        <v>2014</v>
      </c>
      <c r="H19447" s="12">
        <v>45539</v>
      </c>
      <c r="I19447" s="1">
        <v>9.7453858416983896E-2</v>
      </c>
      <c r="J19447" s="10">
        <v>4437.95</v>
      </c>
    </row>
    <row r="19448" spans="1:10" ht="15.75" customHeight="1" x14ac:dyDescent="0.35">
      <c r="A19448" s="2">
        <v>44960</v>
      </c>
      <c r="B19448" s="1" t="s">
        <v>32345</v>
      </c>
      <c r="C19448" s="1" t="s">
        <v>32346</v>
      </c>
      <c r="D19448" s="1" t="s">
        <v>163</v>
      </c>
      <c r="E19448" s="1" t="s">
        <v>27</v>
      </c>
      <c r="F19448" s="1" t="s">
        <v>23</v>
      </c>
      <c r="G19448" s="6">
        <v>2016</v>
      </c>
      <c r="H19448" s="12">
        <v>36995</v>
      </c>
      <c r="I19448" s="1">
        <v>0.10125417864625399</v>
      </c>
      <c r="J19448" s="10">
        <v>3745.9</v>
      </c>
    </row>
    <row r="19449" spans="1:10" ht="15.75" customHeight="1" x14ac:dyDescent="0.35">
      <c r="A19449" s="2">
        <v>44960</v>
      </c>
      <c r="B19449" s="1" t="s">
        <v>32347</v>
      </c>
      <c r="C19449" s="1" t="s">
        <v>32348</v>
      </c>
      <c r="D19449" s="1" t="s">
        <v>166</v>
      </c>
      <c r="E19449" s="1" t="s">
        <v>13</v>
      </c>
      <c r="F19449" s="1" t="s">
        <v>18</v>
      </c>
      <c r="G19449" s="6">
        <v>2022</v>
      </c>
      <c r="H19449" s="12">
        <v>10305</v>
      </c>
      <c r="I19449" s="1">
        <v>5.9522205716458901E-2</v>
      </c>
      <c r="J19449" s="10">
        <v>613.38</v>
      </c>
    </row>
    <row r="19450" spans="1:10" ht="15.75" customHeight="1" x14ac:dyDescent="0.35">
      <c r="A19450" s="2">
        <v>44960</v>
      </c>
      <c r="B19450" s="1" t="s">
        <v>32349</v>
      </c>
      <c r="C19450" s="1" t="s">
        <v>32350</v>
      </c>
      <c r="D19450" s="1" t="s">
        <v>169</v>
      </c>
      <c r="E19450" s="1" t="s">
        <v>13</v>
      </c>
      <c r="F19450" s="1" t="s">
        <v>23</v>
      </c>
      <c r="G19450" s="6">
        <v>2014</v>
      </c>
      <c r="H19450" s="12">
        <v>36533</v>
      </c>
      <c r="I19450" s="1">
        <v>0.14902138602885101</v>
      </c>
      <c r="J19450" s="10">
        <v>5444.2</v>
      </c>
    </row>
    <row r="19451" spans="1:10" ht="15.75" customHeight="1" x14ac:dyDescent="0.35">
      <c r="A19451" s="2">
        <v>44960</v>
      </c>
      <c r="B19451" s="1" t="s">
        <v>32351</v>
      </c>
      <c r="C19451" s="1" t="s">
        <v>32352</v>
      </c>
      <c r="D19451" s="1" t="s">
        <v>21</v>
      </c>
      <c r="E19451" s="1" t="s">
        <v>13</v>
      </c>
      <c r="F19451" s="1" t="s">
        <v>18</v>
      </c>
      <c r="G19451" s="6">
        <v>2020</v>
      </c>
      <c r="H19451" s="12">
        <v>40457</v>
      </c>
      <c r="I19451" s="1">
        <v>7.8266885398660002E-2</v>
      </c>
      <c r="J19451" s="10">
        <v>3166.44</v>
      </c>
    </row>
    <row r="19452" spans="1:10" ht="15.75" customHeight="1" x14ac:dyDescent="0.35">
      <c r="A19452" s="2">
        <v>44960</v>
      </c>
      <c r="B19452" s="1" t="s">
        <v>32353</v>
      </c>
      <c r="C19452" s="1" t="s">
        <v>32354</v>
      </c>
      <c r="D19452" s="1" t="s">
        <v>12</v>
      </c>
      <c r="E19452" s="1" t="s">
        <v>27</v>
      </c>
      <c r="F19452" s="1" t="s">
        <v>28</v>
      </c>
      <c r="G19452" s="6">
        <v>2017</v>
      </c>
      <c r="H19452" s="12">
        <v>16284</v>
      </c>
      <c r="I19452" s="1">
        <v>0.140559128341189</v>
      </c>
      <c r="J19452" s="10">
        <v>2288.86</v>
      </c>
    </row>
    <row r="19453" spans="1:10" ht="15.75" customHeight="1" x14ac:dyDescent="0.35">
      <c r="A19453" s="2">
        <v>44960</v>
      </c>
      <c r="B19453" s="1" t="s">
        <v>32355</v>
      </c>
      <c r="C19453" s="1" t="s">
        <v>32356</v>
      </c>
      <c r="D19453" s="1" t="s">
        <v>17</v>
      </c>
      <c r="E19453" s="1" t="s">
        <v>35</v>
      </c>
      <c r="F19453" s="1" t="s">
        <v>28</v>
      </c>
      <c r="G19453" s="6">
        <v>2017</v>
      </c>
      <c r="H19453" s="12">
        <v>39588</v>
      </c>
      <c r="I19453" s="1">
        <v>0.121095348898132</v>
      </c>
      <c r="J19453" s="10">
        <v>4793.92</v>
      </c>
    </row>
    <row r="19454" spans="1:10" ht="15.75" customHeight="1" x14ac:dyDescent="0.35">
      <c r="A19454" s="2">
        <v>44960</v>
      </c>
      <c r="B19454" s="1" t="s">
        <v>32357</v>
      </c>
      <c r="C19454" s="1" t="s">
        <v>23275</v>
      </c>
      <c r="D19454" s="1" t="s">
        <v>21</v>
      </c>
      <c r="E19454" s="1" t="s">
        <v>13</v>
      </c>
      <c r="F19454" s="1" t="s">
        <v>14</v>
      </c>
      <c r="G19454" s="6">
        <v>2012</v>
      </c>
      <c r="H19454" s="12">
        <v>13507</v>
      </c>
      <c r="I19454" s="1">
        <v>9.7349298798490205E-2</v>
      </c>
      <c r="J19454" s="10">
        <v>1314.9</v>
      </c>
    </row>
    <row r="19455" spans="1:10" ht="15.75" customHeight="1" x14ac:dyDescent="0.35">
      <c r="A19455" s="2">
        <v>44960</v>
      </c>
      <c r="B19455" s="1" t="s">
        <v>32358</v>
      </c>
      <c r="C19455" s="1" t="s">
        <v>2183</v>
      </c>
      <c r="D19455" s="1" t="s">
        <v>26</v>
      </c>
      <c r="E19455" s="1" t="s">
        <v>48</v>
      </c>
      <c r="F19455" s="1" t="s">
        <v>14</v>
      </c>
      <c r="G19455" s="6">
        <v>2012</v>
      </c>
      <c r="H19455" s="12">
        <v>21493</v>
      </c>
      <c r="I19455" s="1">
        <v>0.145156290835704</v>
      </c>
      <c r="J19455" s="10">
        <v>3119.84</v>
      </c>
    </row>
    <row r="19456" spans="1:10" ht="15.75" customHeight="1" x14ac:dyDescent="0.35">
      <c r="A19456" s="2">
        <v>44960</v>
      </c>
      <c r="B19456" s="1" t="s">
        <v>32359</v>
      </c>
      <c r="C19456" s="1" t="s">
        <v>32360</v>
      </c>
      <c r="D19456" s="1" t="s">
        <v>31</v>
      </c>
      <c r="E19456" s="1" t="s">
        <v>35</v>
      </c>
      <c r="F19456" s="1" t="s">
        <v>28</v>
      </c>
      <c r="G19456" s="6">
        <v>2011</v>
      </c>
      <c r="H19456" s="12">
        <v>19982</v>
      </c>
      <c r="I19456" s="1">
        <v>0.12005513511284201</v>
      </c>
      <c r="J19456" s="10">
        <v>2398.94</v>
      </c>
    </row>
    <row r="19457" spans="1:10" ht="15.75" customHeight="1" x14ac:dyDescent="0.35">
      <c r="A19457" s="2">
        <v>44960</v>
      </c>
      <c r="B19457" s="1" t="s">
        <v>32361</v>
      </c>
      <c r="C19457" s="1" t="s">
        <v>32362</v>
      </c>
      <c r="D19457" s="1" t="s">
        <v>34</v>
      </c>
      <c r="E19457" s="1" t="s">
        <v>22</v>
      </c>
      <c r="F19457" s="1" t="s">
        <v>52</v>
      </c>
      <c r="G19457" s="6">
        <v>2015</v>
      </c>
      <c r="H19457" s="12">
        <v>45812</v>
      </c>
      <c r="I19457" s="1">
        <v>9.0026868581161407E-2</v>
      </c>
      <c r="J19457" s="10">
        <v>4124.3100000000004</v>
      </c>
    </row>
    <row r="19458" spans="1:10" ht="15.75" customHeight="1" x14ac:dyDescent="0.35">
      <c r="A19458" s="2">
        <v>44960</v>
      </c>
      <c r="B19458" s="1" t="s">
        <v>32363</v>
      </c>
      <c r="C19458" s="1" t="s">
        <v>32364</v>
      </c>
      <c r="D19458" s="1" t="s">
        <v>38</v>
      </c>
      <c r="E19458" s="1" t="s">
        <v>27</v>
      </c>
      <c r="F19458" s="1" t="s">
        <v>14</v>
      </c>
      <c r="G19458" s="6">
        <v>2014</v>
      </c>
      <c r="H19458" s="12">
        <v>30972</v>
      </c>
      <c r="I19458" s="1">
        <v>0.124190247427996</v>
      </c>
      <c r="J19458" s="10">
        <v>3846.42</v>
      </c>
    </row>
    <row r="19459" spans="1:10" ht="15.75" customHeight="1" x14ac:dyDescent="0.35">
      <c r="A19459" s="2">
        <v>44960</v>
      </c>
      <c r="B19459" s="1" t="s">
        <v>32365</v>
      </c>
      <c r="C19459" s="1" t="s">
        <v>4821</v>
      </c>
      <c r="D19459" s="1" t="s">
        <v>41</v>
      </c>
      <c r="E19459" s="1" t="s">
        <v>35</v>
      </c>
      <c r="F19459" s="1" t="s">
        <v>52</v>
      </c>
      <c r="G19459" s="6">
        <v>2013</v>
      </c>
      <c r="H19459" s="12">
        <v>25408</v>
      </c>
      <c r="I19459" s="1">
        <v>5.3889184236969402E-2</v>
      </c>
      <c r="J19459" s="10">
        <v>1369.22</v>
      </c>
    </row>
    <row r="19460" spans="1:10" ht="15.75" customHeight="1" x14ac:dyDescent="0.35">
      <c r="A19460" s="2">
        <v>44960</v>
      </c>
      <c r="B19460" s="1" t="s">
        <v>32366</v>
      </c>
      <c r="C19460" s="1" t="s">
        <v>32367</v>
      </c>
      <c r="D19460" s="1" t="s">
        <v>44</v>
      </c>
      <c r="E19460" s="1" t="s">
        <v>27</v>
      </c>
      <c r="F19460" s="1" t="s">
        <v>14</v>
      </c>
      <c r="G19460" s="6">
        <v>2015</v>
      </c>
      <c r="H19460" s="12">
        <v>38275</v>
      </c>
      <c r="I19460" s="1">
        <v>6.9624454895983207E-2</v>
      </c>
      <c r="J19460" s="10">
        <v>2664.88</v>
      </c>
    </row>
    <row r="19461" spans="1:10" ht="15.75" customHeight="1" x14ac:dyDescent="0.35">
      <c r="A19461" s="2">
        <v>44960</v>
      </c>
      <c r="B19461" s="1" t="s">
        <v>3505</v>
      </c>
      <c r="C19461" s="1" t="s">
        <v>32368</v>
      </c>
      <c r="D19461" s="1" t="s">
        <v>47</v>
      </c>
      <c r="E19461" s="1" t="s">
        <v>22</v>
      </c>
      <c r="F19461" s="1" t="s">
        <v>14</v>
      </c>
      <c r="G19461" s="6">
        <v>2021</v>
      </c>
      <c r="H19461" s="12">
        <v>13797</v>
      </c>
      <c r="I19461" s="1">
        <v>8.5977062352298295E-2</v>
      </c>
      <c r="J19461" s="10">
        <v>1186.23</v>
      </c>
    </row>
    <row r="19462" spans="1:10" ht="15.75" customHeight="1" x14ac:dyDescent="0.35">
      <c r="A19462" s="2">
        <v>44960</v>
      </c>
      <c r="B19462" s="1" t="s">
        <v>32369</v>
      </c>
      <c r="C19462" s="1" t="s">
        <v>32370</v>
      </c>
      <c r="D19462" s="1" t="s">
        <v>51</v>
      </c>
      <c r="E19462" s="1" t="s">
        <v>35</v>
      </c>
      <c r="F19462" s="1" t="s">
        <v>52</v>
      </c>
      <c r="G19462" s="6">
        <v>2012</v>
      </c>
      <c r="H19462" s="12">
        <v>46978</v>
      </c>
      <c r="I19462" s="1">
        <v>7.8267884961148407E-2</v>
      </c>
      <c r="J19462" s="10">
        <v>3676.87</v>
      </c>
    </row>
    <row r="19463" spans="1:10" ht="15.75" customHeight="1" x14ac:dyDescent="0.35">
      <c r="A19463" s="2">
        <v>44960</v>
      </c>
      <c r="B19463" s="1" t="s">
        <v>2231</v>
      </c>
      <c r="C19463" s="1" t="s">
        <v>32371</v>
      </c>
      <c r="D19463" s="1" t="s">
        <v>55</v>
      </c>
      <c r="E19463" s="1" t="s">
        <v>35</v>
      </c>
      <c r="F19463" s="1" t="s">
        <v>28</v>
      </c>
      <c r="G19463" s="6">
        <v>2020</v>
      </c>
      <c r="H19463" s="12">
        <v>15365</v>
      </c>
      <c r="I19463" s="1">
        <v>0.119621901649462</v>
      </c>
      <c r="J19463" s="10">
        <v>1837.99</v>
      </c>
    </row>
    <row r="19464" spans="1:10" ht="15.75" customHeight="1" x14ac:dyDescent="0.35">
      <c r="A19464" s="2">
        <v>44960</v>
      </c>
      <c r="B19464" s="1" t="s">
        <v>32372</v>
      </c>
      <c r="C19464" s="1" t="s">
        <v>11300</v>
      </c>
      <c r="D19464" s="1" t="s">
        <v>58</v>
      </c>
      <c r="E19464" s="1" t="s">
        <v>13</v>
      </c>
      <c r="F19464" s="1" t="s">
        <v>18</v>
      </c>
      <c r="G19464" s="6">
        <v>2022</v>
      </c>
      <c r="H19464" s="12">
        <v>20446</v>
      </c>
      <c r="I19464" s="1">
        <v>8.7695015869207193E-2</v>
      </c>
      <c r="J19464" s="10">
        <v>1793.01</v>
      </c>
    </row>
    <row r="19465" spans="1:10" ht="15.75" customHeight="1" x14ac:dyDescent="0.35">
      <c r="A19465" s="2">
        <v>44960</v>
      </c>
      <c r="B19465" s="1" t="s">
        <v>32373</v>
      </c>
      <c r="C19465" s="1" t="s">
        <v>32374</v>
      </c>
      <c r="D19465" s="1" t="s">
        <v>61</v>
      </c>
      <c r="E19465" s="1" t="s">
        <v>48</v>
      </c>
      <c r="F19465" s="1" t="s">
        <v>28</v>
      </c>
      <c r="G19465" s="6">
        <v>2015</v>
      </c>
      <c r="H19465" s="12">
        <v>27034</v>
      </c>
      <c r="I19465" s="1">
        <v>5.8944229510215801E-2</v>
      </c>
      <c r="J19465" s="10">
        <v>1593.5</v>
      </c>
    </row>
    <row r="19466" spans="1:10" ht="15.75" customHeight="1" x14ac:dyDescent="0.35">
      <c r="A19466" s="2">
        <v>44960</v>
      </c>
      <c r="B19466" s="1" t="s">
        <v>32375</v>
      </c>
      <c r="C19466" s="1" t="s">
        <v>32376</v>
      </c>
      <c r="D19466" s="1" t="s">
        <v>64</v>
      </c>
      <c r="E19466" s="1" t="s">
        <v>22</v>
      </c>
      <c r="F19466" s="1" t="s">
        <v>14</v>
      </c>
      <c r="G19466" s="6">
        <v>2013</v>
      </c>
      <c r="H19466" s="12">
        <v>40050</v>
      </c>
      <c r="I19466" s="1">
        <v>0.13556402514646099</v>
      </c>
      <c r="J19466" s="10">
        <v>5429.34</v>
      </c>
    </row>
    <row r="19467" spans="1:10" ht="15.75" customHeight="1" x14ac:dyDescent="0.35">
      <c r="A19467" s="2">
        <v>44960</v>
      </c>
      <c r="B19467" s="1" t="s">
        <v>32377</v>
      </c>
      <c r="C19467" s="1" t="s">
        <v>32378</v>
      </c>
      <c r="D19467" s="1" t="s">
        <v>67</v>
      </c>
      <c r="E19467" s="1" t="s">
        <v>48</v>
      </c>
      <c r="F19467" s="1" t="s">
        <v>18</v>
      </c>
      <c r="G19467" s="6">
        <v>2011</v>
      </c>
      <c r="H19467" s="12">
        <v>21395</v>
      </c>
      <c r="I19467" s="1">
        <v>0.108779448858809</v>
      </c>
      <c r="J19467" s="10">
        <v>2327.34</v>
      </c>
    </row>
    <row r="19468" spans="1:10" ht="15.75" customHeight="1" x14ac:dyDescent="0.35">
      <c r="A19468" s="2">
        <v>44960</v>
      </c>
      <c r="B19468" s="1" t="s">
        <v>32379</v>
      </c>
      <c r="C19468" s="1" t="s">
        <v>32380</v>
      </c>
      <c r="D19468" s="1" t="s">
        <v>70</v>
      </c>
      <c r="E19468" s="1" t="s">
        <v>48</v>
      </c>
      <c r="F19468" s="1" t="s">
        <v>28</v>
      </c>
      <c r="G19468" s="6">
        <v>2013</v>
      </c>
      <c r="H19468" s="12">
        <v>38323</v>
      </c>
      <c r="I19468" s="1">
        <v>0.14908331006370901</v>
      </c>
      <c r="J19468" s="10">
        <v>5713.32</v>
      </c>
    </row>
    <row r="19469" spans="1:10" ht="15.75" customHeight="1" x14ac:dyDescent="0.35">
      <c r="A19469" s="2">
        <v>44960</v>
      </c>
      <c r="B19469" s="1" t="s">
        <v>32381</v>
      </c>
      <c r="C19469" s="1" t="s">
        <v>27449</v>
      </c>
      <c r="D19469" s="1" t="s">
        <v>73</v>
      </c>
      <c r="E19469" s="1" t="s">
        <v>48</v>
      </c>
      <c r="F19469" s="1" t="s">
        <v>18</v>
      </c>
      <c r="G19469" s="6">
        <v>2011</v>
      </c>
      <c r="H19469" s="12">
        <v>38735</v>
      </c>
      <c r="I19469" s="1">
        <v>0.109959905196088</v>
      </c>
      <c r="J19469" s="10">
        <v>4259.3</v>
      </c>
    </row>
    <row r="19470" spans="1:10" ht="15.75" customHeight="1" x14ac:dyDescent="0.35">
      <c r="A19470" s="2">
        <v>44960</v>
      </c>
      <c r="B19470" s="1" t="s">
        <v>32382</v>
      </c>
      <c r="C19470" s="1" t="s">
        <v>32383</v>
      </c>
      <c r="D19470" s="1" t="s">
        <v>76</v>
      </c>
      <c r="E19470" s="1" t="s">
        <v>27</v>
      </c>
      <c r="F19470" s="1" t="s">
        <v>52</v>
      </c>
      <c r="G19470" s="6">
        <v>2010</v>
      </c>
      <c r="H19470" s="12">
        <v>20157</v>
      </c>
      <c r="I19470" s="1">
        <v>0.103185878272302</v>
      </c>
      <c r="J19470" s="10">
        <v>2079.92</v>
      </c>
    </row>
    <row r="19471" spans="1:10" ht="15.75" customHeight="1" x14ac:dyDescent="0.35">
      <c r="A19471" s="2">
        <v>44960</v>
      </c>
      <c r="B19471" s="1" t="s">
        <v>32384</v>
      </c>
      <c r="C19471" s="1" t="s">
        <v>31823</v>
      </c>
      <c r="D19471" s="1" t="s">
        <v>79</v>
      </c>
      <c r="E19471" s="1" t="s">
        <v>48</v>
      </c>
      <c r="F19471" s="1" t="s">
        <v>23</v>
      </c>
      <c r="G19471" s="6">
        <v>2010</v>
      </c>
      <c r="H19471" s="12">
        <v>41308</v>
      </c>
      <c r="I19471" s="1">
        <v>0.10356583199785099</v>
      </c>
      <c r="J19471" s="10">
        <v>4278.1000000000004</v>
      </c>
    </row>
    <row r="19472" spans="1:10" ht="15.75" customHeight="1" x14ac:dyDescent="0.35">
      <c r="A19472" s="2">
        <v>44960</v>
      </c>
      <c r="B19472" s="1" t="s">
        <v>290</v>
      </c>
      <c r="C19472" s="1" t="s">
        <v>32385</v>
      </c>
      <c r="D19472" s="1" t="s">
        <v>82</v>
      </c>
      <c r="E19472" s="1" t="s">
        <v>48</v>
      </c>
      <c r="F19472" s="1" t="s">
        <v>28</v>
      </c>
      <c r="G19472" s="6">
        <v>2015</v>
      </c>
      <c r="H19472" s="12">
        <v>15347</v>
      </c>
      <c r="I19472" s="1">
        <v>9.8492101384621902E-2</v>
      </c>
      <c r="J19472" s="10">
        <v>1511.56</v>
      </c>
    </row>
    <row r="19473" spans="1:10" ht="15.75" customHeight="1" x14ac:dyDescent="0.35">
      <c r="A19473" s="2">
        <v>44960</v>
      </c>
      <c r="B19473" s="1" t="s">
        <v>32386</v>
      </c>
      <c r="C19473" s="1" t="s">
        <v>32387</v>
      </c>
      <c r="D19473" s="1" t="s">
        <v>85</v>
      </c>
      <c r="E19473" s="1" t="s">
        <v>35</v>
      </c>
      <c r="F19473" s="1" t="s">
        <v>28</v>
      </c>
      <c r="G19473" s="6">
        <v>2019</v>
      </c>
      <c r="H19473" s="12">
        <v>40165</v>
      </c>
      <c r="I19473" s="1">
        <v>0.146241131639823</v>
      </c>
      <c r="J19473" s="10">
        <v>5873.78</v>
      </c>
    </row>
    <row r="19474" spans="1:10" ht="15.75" customHeight="1" x14ac:dyDescent="0.35">
      <c r="A19474" s="2">
        <v>44960</v>
      </c>
      <c r="B19474" s="1" t="s">
        <v>32388</v>
      </c>
      <c r="C19474" s="1" t="s">
        <v>32389</v>
      </c>
      <c r="D19474" s="1" t="s">
        <v>88</v>
      </c>
      <c r="E19474" s="1" t="s">
        <v>13</v>
      </c>
      <c r="F19474" s="1" t="s">
        <v>23</v>
      </c>
      <c r="G19474" s="6">
        <v>2022</v>
      </c>
      <c r="H19474" s="12">
        <v>16054</v>
      </c>
      <c r="I19474" s="1">
        <v>0.102047877583017</v>
      </c>
      <c r="J19474" s="10">
        <v>1638.28</v>
      </c>
    </row>
    <row r="19475" spans="1:10" ht="15.75" customHeight="1" x14ac:dyDescent="0.35">
      <c r="A19475" s="2">
        <v>44960</v>
      </c>
      <c r="B19475" s="1" t="s">
        <v>32390</v>
      </c>
      <c r="C19475" s="1" t="s">
        <v>32391</v>
      </c>
      <c r="D19475" s="1" t="s">
        <v>91</v>
      </c>
      <c r="E19475" s="1" t="s">
        <v>35</v>
      </c>
      <c r="F19475" s="1" t="s">
        <v>23</v>
      </c>
      <c r="G19475" s="6">
        <v>2013</v>
      </c>
      <c r="H19475" s="12">
        <v>37705</v>
      </c>
      <c r="I19475" s="1">
        <v>9.82592960046728E-2</v>
      </c>
      <c r="J19475" s="10">
        <v>3704.87</v>
      </c>
    </row>
    <row r="19476" spans="1:10" ht="15.75" customHeight="1" x14ac:dyDescent="0.35">
      <c r="A19476" s="2">
        <v>44960</v>
      </c>
      <c r="B19476" s="1" t="s">
        <v>32392</v>
      </c>
      <c r="C19476" s="1" t="s">
        <v>32393</v>
      </c>
      <c r="D19476" s="1" t="s">
        <v>94</v>
      </c>
      <c r="E19476" s="1" t="s">
        <v>35</v>
      </c>
      <c r="F19476" s="1" t="s">
        <v>18</v>
      </c>
      <c r="G19476" s="6">
        <v>2020</v>
      </c>
      <c r="H19476" s="12">
        <v>45599</v>
      </c>
      <c r="I19476" s="1">
        <v>8.1181966000024905E-2</v>
      </c>
      <c r="J19476" s="10">
        <v>3701.82</v>
      </c>
    </row>
    <row r="19477" spans="1:10" ht="15.75" customHeight="1" x14ac:dyDescent="0.35">
      <c r="A19477" s="2">
        <v>44960</v>
      </c>
      <c r="B19477" s="1" t="s">
        <v>32394</v>
      </c>
      <c r="C19477" s="1" t="s">
        <v>32395</v>
      </c>
      <c r="D19477" s="1" t="s">
        <v>97</v>
      </c>
      <c r="E19477" s="1" t="s">
        <v>27</v>
      </c>
      <c r="F19477" s="1" t="s">
        <v>28</v>
      </c>
      <c r="G19477" s="6">
        <v>2017</v>
      </c>
      <c r="H19477" s="12">
        <v>39211</v>
      </c>
      <c r="I19477" s="1">
        <v>0.136911303265595</v>
      </c>
      <c r="J19477" s="10">
        <v>5368.43</v>
      </c>
    </row>
    <row r="19478" spans="1:10" ht="15.75" customHeight="1" x14ac:dyDescent="0.35">
      <c r="A19478" s="2">
        <v>44960</v>
      </c>
      <c r="B19478" s="1" t="s">
        <v>25394</v>
      </c>
      <c r="C19478" s="1" t="s">
        <v>32396</v>
      </c>
      <c r="D19478" s="1" t="s">
        <v>100</v>
      </c>
      <c r="E19478" s="1" t="s">
        <v>27</v>
      </c>
      <c r="F19478" s="1" t="s">
        <v>14</v>
      </c>
      <c r="G19478" s="6">
        <v>2020</v>
      </c>
      <c r="H19478" s="12">
        <v>16222</v>
      </c>
      <c r="I19478" s="1">
        <v>5.62031785112466E-2</v>
      </c>
      <c r="J19478" s="10">
        <v>911.73</v>
      </c>
    </row>
    <row r="19479" spans="1:10" ht="15.75" customHeight="1" x14ac:dyDescent="0.35">
      <c r="A19479" s="2">
        <v>44960</v>
      </c>
      <c r="B19479" s="1" t="s">
        <v>9386</v>
      </c>
      <c r="C19479" s="1" t="s">
        <v>32397</v>
      </c>
      <c r="D19479" s="1" t="s">
        <v>103</v>
      </c>
      <c r="E19479" s="1" t="s">
        <v>27</v>
      </c>
      <c r="F19479" s="1" t="s">
        <v>23</v>
      </c>
      <c r="G19479" s="6">
        <v>2011</v>
      </c>
      <c r="H19479" s="12">
        <v>21757</v>
      </c>
      <c r="I19479" s="1">
        <v>0.12728391486943499</v>
      </c>
      <c r="J19479" s="10">
        <v>2769.32</v>
      </c>
    </row>
    <row r="19480" spans="1:10" ht="15.75" customHeight="1" x14ac:dyDescent="0.35">
      <c r="A19480" s="2">
        <v>44960</v>
      </c>
      <c r="B19480" s="1" t="s">
        <v>11817</v>
      </c>
      <c r="C19480" s="1" t="s">
        <v>32398</v>
      </c>
      <c r="D19480" s="1" t="s">
        <v>106</v>
      </c>
      <c r="E19480" s="1" t="s">
        <v>27</v>
      </c>
      <c r="F19480" s="1" t="s">
        <v>28</v>
      </c>
      <c r="G19480" s="6">
        <v>2022</v>
      </c>
      <c r="H19480" s="12">
        <v>21064</v>
      </c>
      <c r="I19480" s="1">
        <v>7.4488759915628006E-2</v>
      </c>
      <c r="J19480" s="10">
        <v>1569.03</v>
      </c>
    </row>
    <row r="19481" spans="1:10" ht="15.75" customHeight="1" x14ac:dyDescent="0.35">
      <c r="A19481" s="2">
        <v>44960</v>
      </c>
      <c r="B19481" s="1" t="s">
        <v>1874</v>
      </c>
      <c r="C19481" s="1" t="s">
        <v>29492</v>
      </c>
      <c r="D19481" s="1" t="s">
        <v>109</v>
      </c>
      <c r="E19481" s="1" t="s">
        <v>48</v>
      </c>
      <c r="F19481" s="1" t="s">
        <v>18</v>
      </c>
      <c r="G19481" s="6">
        <v>2017</v>
      </c>
      <c r="H19481" s="12">
        <v>18026</v>
      </c>
      <c r="I19481" s="1">
        <v>7.6561034298826505E-2</v>
      </c>
      <c r="J19481" s="10">
        <v>1380.09</v>
      </c>
    </row>
    <row r="19482" spans="1:10" ht="15.75" customHeight="1" x14ac:dyDescent="0.35">
      <c r="A19482" s="2">
        <v>44960</v>
      </c>
      <c r="B19482" s="1" t="s">
        <v>32399</v>
      </c>
      <c r="C19482" s="1" t="s">
        <v>32400</v>
      </c>
      <c r="D19482" s="1" t="s">
        <v>112</v>
      </c>
      <c r="E19482" s="1" t="s">
        <v>35</v>
      </c>
      <c r="F19482" s="1" t="s">
        <v>52</v>
      </c>
      <c r="G19482" s="6">
        <v>2016</v>
      </c>
      <c r="H19482" s="12">
        <v>45962</v>
      </c>
      <c r="I19482" s="1">
        <v>0.102169320743025</v>
      </c>
      <c r="J19482" s="10">
        <v>4695.91</v>
      </c>
    </row>
    <row r="19483" spans="1:10" ht="15.75" customHeight="1" x14ac:dyDescent="0.35">
      <c r="A19483" s="2">
        <v>44960</v>
      </c>
      <c r="B19483" s="1" t="s">
        <v>32401</v>
      </c>
      <c r="C19483" s="1" t="s">
        <v>32402</v>
      </c>
      <c r="D19483" s="1" t="s">
        <v>115</v>
      </c>
      <c r="E19483" s="1" t="s">
        <v>22</v>
      </c>
      <c r="F19483" s="1" t="s">
        <v>28</v>
      </c>
      <c r="G19483" s="6">
        <v>2010</v>
      </c>
      <c r="H19483" s="12">
        <v>24701</v>
      </c>
      <c r="I19483" s="1">
        <v>0.14442001856945999</v>
      </c>
      <c r="J19483" s="10">
        <v>3567.32</v>
      </c>
    </row>
    <row r="19484" spans="1:10" ht="15.75" customHeight="1" x14ac:dyDescent="0.35">
      <c r="A19484" s="2">
        <v>44960</v>
      </c>
      <c r="B19484" s="1" t="s">
        <v>32403</v>
      </c>
      <c r="C19484" s="1" t="s">
        <v>32404</v>
      </c>
      <c r="D19484" s="1" t="s">
        <v>118</v>
      </c>
      <c r="E19484" s="1" t="s">
        <v>48</v>
      </c>
      <c r="F19484" s="1" t="s">
        <v>28</v>
      </c>
      <c r="G19484" s="6">
        <v>2012</v>
      </c>
      <c r="H19484" s="12">
        <v>37868</v>
      </c>
      <c r="I19484" s="1">
        <v>7.0711669640887806E-2</v>
      </c>
      <c r="J19484" s="10">
        <v>2677.71</v>
      </c>
    </row>
    <row r="19485" spans="1:10" ht="15.75" customHeight="1" x14ac:dyDescent="0.35">
      <c r="A19485" s="2">
        <v>44960</v>
      </c>
      <c r="B19485" s="1" t="s">
        <v>32405</v>
      </c>
      <c r="C19485" s="1" t="s">
        <v>32406</v>
      </c>
      <c r="D19485" s="1" t="s">
        <v>121</v>
      </c>
      <c r="E19485" s="1" t="s">
        <v>27</v>
      </c>
      <c r="F19485" s="1" t="s">
        <v>52</v>
      </c>
      <c r="G19485" s="6">
        <v>2012</v>
      </c>
      <c r="H19485" s="12">
        <v>17572</v>
      </c>
      <c r="I19485" s="1">
        <v>8.4084345370301405E-2</v>
      </c>
      <c r="J19485" s="10">
        <v>1477.53</v>
      </c>
    </row>
    <row r="19486" spans="1:10" ht="15.75" customHeight="1" x14ac:dyDescent="0.35">
      <c r="A19486" s="2">
        <v>44960</v>
      </c>
      <c r="B19486" s="1" t="s">
        <v>32407</v>
      </c>
      <c r="C19486" s="1" t="s">
        <v>12450</v>
      </c>
      <c r="D19486" s="1" t="s">
        <v>124</v>
      </c>
      <c r="E19486" s="1" t="s">
        <v>48</v>
      </c>
      <c r="F19486" s="1" t="s">
        <v>52</v>
      </c>
      <c r="G19486" s="6">
        <v>2017</v>
      </c>
      <c r="H19486" s="12">
        <v>20911</v>
      </c>
      <c r="I19486" s="1">
        <v>7.5714066431450205E-2</v>
      </c>
      <c r="J19486" s="10">
        <v>1583.26</v>
      </c>
    </row>
    <row r="19487" spans="1:10" ht="15.75" customHeight="1" x14ac:dyDescent="0.35">
      <c r="A19487" s="2">
        <v>44960</v>
      </c>
      <c r="B19487" s="1" t="s">
        <v>367</v>
      </c>
      <c r="C19487" s="1" t="s">
        <v>9066</v>
      </c>
      <c r="D19487" s="1" t="s">
        <v>127</v>
      </c>
      <c r="E19487" s="1" t="s">
        <v>48</v>
      </c>
      <c r="F19487" s="1" t="s">
        <v>23</v>
      </c>
      <c r="G19487" s="6">
        <v>2020</v>
      </c>
      <c r="H19487" s="12">
        <v>46496</v>
      </c>
      <c r="I19487" s="1">
        <v>0.13218670763200299</v>
      </c>
      <c r="J19487" s="10">
        <v>6146.15</v>
      </c>
    </row>
    <row r="19488" spans="1:10" ht="15.75" customHeight="1" x14ac:dyDescent="0.35">
      <c r="A19488" s="2">
        <v>44960</v>
      </c>
      <c r="B19488" s="1" t="s">
        <v>32408</v>
      </c>
      <c r="C19488" s="1" t="s">
        <v>32409</v>
      </c>
      <c r="D19488" s="1" t="s">
        <v>130</v>
      </c>
      <c r="E19488" s="1" t="s">
        <v>35</v>
      </c>
      <c r="F19488" s="1" t="s">
        <v>14</v>
      </c>
      <c r="G19488" s="6">
        <v>2018</v>
      </c>
      <c r="H19488" s="12">
        <v>41742</v>
      </c>
      <c r="I19488" s="1">
        <v>7.5264962246204298E-2</v>
      </c>
      <c r="J19488" s="10">
        <v>3141.71</v>
      </c>
    </row>
    <row r="19489" spans="1:10" ht="15.75" customHeight="1" x14ac:dyDescent="0.35">
      <c r="A19489" s="2">
        <v>44960</v>
      </c>
      <c r="B19489" s="1" t="s">
        <v>32410</v>
      </c>
      <c r="C19489" s="1" t="s">
        <v>18460</v>
      </c>
      <c r="D19489" s="1" t="s">
        <v>133</v>
      </c>
      <c r="E19489" s="1" t="s">
        <v>27</v>
      </c>
      <c r="F19489" s="1" t="s">
        <v>18</v>
      </c>
      <c r="G19489" s="6">
        <v>2017</v>
      </c>
      <c r="H19489" s="12">
        <v>31774</v>
      </c>
      <c r="I19489" s="1">
        <v>0.119946523210148</v>
      </c>
      <c r="J19489" s="10">
        <v>3811.18</v>
      </c>
    </row>
    <row r="19490" spans="1:10" ht="15.75" customHeight="1" x14ac:dyDescent="0.35">
      <c r="A19490" s="2">
        <v>44960</v>
      </c>
      <c r="B19490" s="1" t="s">
        <v>32411</v>
      </c>
      <c r="C19490" s="1" t="s">
        <v>32412</v>
      </c>
      <c r="D19490" s="1" t="s">
        <v>136</v>
      </c>
      <c r="E19490" s="1" t="s">
        <v>13</v>
      </c>
      <c r="F19490" s="1" t="s">
        <v>14</v>
      </c>
      <c r="G19490" s="6">
        <v>2018</v>
      </c>
      <c r="H19490" s="12">
        <v>13326</v>
      </c>
      <c r="I19490" s="1">
        <v>0.12383164697686699</v>
      </c>
      <c r="J19490" s="10">
        <v>1650.18</v>
      </c>
    </row>
    <row r="19491" spans="1:10" ht="15.75" customHeight="1" x14ac:dyDescent="0.35">
      <c r="A19491" s="2">
        <v>44960</v>
      </c>
      <c r="B19491" s="1" t="s">
        <v>27611</v>
      </c>
      <c r="C19491" s="1" t="s">
        <v>32413</v>
      </c>
      <c r="D19491" s="1" t="s">
        <v>139</v>
      </c>
      <c r="E19491" s="1" t="s">
        <v>13</v>
      </c>
      <c r="F19491" s="1" t="s">
        <v>14</v>
      </c>
      <c r="G19491" s="6">
        <v>2016</v>
      </c>
      <c r="H19491" s="12">
        <v>19675</v>
      </c>
      <c r="I19491" s="1">
        <v>0.10804734493974399</v>
      </c>
      <c r="J19491" s="10">
        <v>2125.83</v>
      </c>
    </row>
    <row r="19492" spans="1:10" ht="15.75" customHeight="1" x14ac:dyDescent="0.35">
      <c r="A19492" s="2">
        <v>44960</v>
      </c>
      <c r="B19492" s="1" t="s">
        <v>32414</v>
      </c>
      <c r="C19492" s="1" t="s">
        <v>32415</v>
      </c>
      <c r="D19492" s="1" t="s">
        <v>142</v>
      </c>
      <c r="E19492" s="1" t="s">
        <v>22</v>
      </c>
      <c r="F19492" s="1" t="s">
        <v>23</v>
      </c>
      <c r="G19492" s="6">
        <v>2014</v>
      </c>
      <c r="H19492" s="12">
        <v>10867</v>
      </c>
      <c r="I19492" s="1">
        <v>0.10073956900026799</v>
      </c>
      <c r="J19492" s="10">
        <v>1094.74</v>
      </c>
    </row>
    <row r="19493" spans="1:10" ht="15.75" customHeight="1" x14ac:dyDescent="0.35">
      <c r="A19493" s="2">
        <v>44960</v>
      </c>
      <c r="B19493" s="1" t="s">
        <v>32416</v>
      </c>
      <c r="C19493" s="1" t="s">
        <v>13207</v>
      </c>
      <c r="D19493" s="1" t="s">
        <v>145</v>
      </c>
      <c r="E19493" s="1" t="s">
        <v>48</v>
      </c>
      <c r="F19493" s="1" t="s">
        <v>52</v>
      </c>
      <c r="G19493" s="6">
        <v>2014</v>
      </c>
      <c r="H19493" s="12">
        <v>37731</v>
      </c>
      <c r="I19493" s="1">
        <v>0.13944912704189599</v>
      </c>
      <c r="J19493" s="10">
        <v>5261.56</v>
      </c>
    </row>
    <row r="19494" spans="1:10" ht="15.75" customHeight="1" x14ac:dyDescent="0.35">
      <c r="A19494" s="2">
        <v>44960</v>
      </c>
      <c r="B19494" s="1" t="s">
        <v>32417</v>
      </c>
      <c r="C19494" s="1" t="s">
        <v>32418</v>
      </c>
      <c r="D19494" s="1" t="s">
        <v>148</v>
      </c>
      <c r="E19494" s="1" t="s">
        <v>22</v>
      </c>
      <c r="F19494" s="1" t="s">
        <v>18</v>
      </c>
      <c r="G19494" s="6">
        <v>2016</v>
      </c>
      <c r="H19494" s="12">
        <v>24161</v>
      </c>
      <c r="I19494" s="1">
        <v>9.6816727485398102E-2</v>
      </c>
      <c r="J19494" s="10">
        <v>2339.19</v>
      </c>
    </row>
    <row r="19495" spans="1:10" ht="15.75" customHeight="1" x14ac:dyDescent="0.35">
      <c r="A19495" s="2">
        <v>44960</v>
      </c>
      <c r="B19495" s="1" t="s">
        <v>30802</v>
      </c>
      <c r="C19495" s="1" t="s">
        <v>32419</v>
      </c>
      <c r="D19495" s="1" t="s">
        <v>151</v>
      </c>
      <c r="E19495" s="1" t="s">
        <v>13</v>
      </c>
      <c r="F19495" s="1" t="s">
        <v>28</v>
      </c>
      <c r="G19495" s="6">
        <v>2013</v>
      </c>
      <c r="H19495" s="12">
        <v>23192</v>
      </c>
      <c r="I19495" s="1">
        <v>0.14727791406565</v>
      </c>
      <c r="J19495" s="10">
        <v>3415.67</v>
      </c>
    </row>
    <row r="19496" spans="1:10" ht="15.75" customHeight="1" x14ac:dyDescent="0.35">
      <c r="A19496" s="2">
        <v>44960</v>
      </c>
      <c r="B19496" s="1" t="s">
        <v>32420</v>
      </c>
      <c r="C19496" s="1" t="s">
        <v>32421</v>
      </c>
      <c r="D19496" s="1" t="s">
        <v>154</v>
      </c>
      <c r="E19496" s="1" t="s">
        <v>35</v>
      </c>
      <c r="F19496" s="1" t="s">
        <v>23</v>
      </c>
      <c r="G19496" s="6">
        <v>2011</v>
      </c>
      <c r="H19496" s="12">
        <v>18738</v>
      </c>
      <c r="I19496" s="1">
        <v>0.12870494604478699</v>
      </c>
      <c r="J19496" s="10">
        <v>2411.67</v>
      </c>
    </row>
    <row r="19497" spans="1:10" ht="15.75" customHeight="1" x14ac:dyDescent="0.35">
      <c r="A19497" s="2">
        <v>44960</v>
      </c>
      <c r="B19497" s="1" t="s">
        <v>32422</v>
      </c>
      <c r="C19497" s="1" t="s">
        <v>32423</v>
      </c>
      <c r="D19497" s="1" t="s">
        <v>157</v>
      </c>
      <c r="E19497" s="1" t="s">
        <v>48</v>
      </c>
      <c r="F19497" s="1" t="s">
        <v>14</v>
      </c>
      <c r="G19497" s="6">
        <v>2021</v>
      </c>
      <c r="H19497" s="12">
        <v>12339</v>
      </c>
      <c r="I19497" s="1">
        <v>8.2057188835455597E-2</v>
      </c>
      <c r="J19497" s="10">
        <v>1012.5</v>
      </c>
    </row>
    <row r="19498" spans="1:10" ht="15.75" customHeight="1" x14ac:dyDescent="0.35">
      <c r="A19498" s="2">
        <v>44960</v>
      </c>
      <c r="B19498" s="1" t="s">
        <v>14084</v>
      </c>
      <c r="C19498" s="1" t="s">
        <v>32424</v>
      </c>
      <c r="D19498" s="1" t="s">
        <v>160</v>
      </c>
      <c r="E19498" s="1" t="s">
        <v>48</v>
      </c>
      <c r="F19498" s="1" t="s">
        <v>18</v>
      </c>
      <c r="G19498" s="6">
        <v>2022</v>
      </c>
      <c r="H19498" s="12">
        <v>13108</v>
      </c>
      <c r="I19498" s="1">
        <v>0.11546154442948001</v>
      </c>
      <c r="J19498" s="10">
        <v>1513.47</v>
      </c>
    </row>
    <row r="19499" spans="1:10" ht="15.75" customHeight="1" x14ac:dyDescent="0.35">
      <c r="A19499" s="2">
        <v>44960</v>
      </c>
      <c r="B19499" s="1" t="s">
        <v>32425</v>
      </c>
      <c r="C19499" s="1" t="s">
        <v>32426</v>
      </c>
      <c r="D19499" s="1" t="s">
        <v>163</v>
      </c>
      <c r="E19499" s="1" t="s">
        <v>27</v>
      </c>
      <c r="F19499" s="1" t="s">
        <v>18</v>
      </c>
      <c r="G19499" s="6">
        <v>2016</v>
      </c>
      <c r="H19499" s="12">
        <v>10529</v>
      </c>
      <c r="I19499" s="1">
        <v>0.106846587880984</v>
      </c>
      <c r="J19499" s="10">
        <v>1124.99</v>
      </c>
    </row>
    <row r="19500" spans="1:10" ht="15.75" customHeight="1" x14ac:dyDescent="0.35">
      <c r="A19500" s="2">
        <v>44960</v>
      </c>
      <c r="B19500" s="1" t="s">
        <v>32427</v>
      </c>
      <c r="C19500" s="1" t="s">
        <v>32428</v>
      </c>
      <c r="D19500" s="1" t="s">
        <v>166</v>
      </c>
      <c r="E19500" s="1" t="s">
        <v>27</v>
      </c>
      <c r="F19500" s="1" t="s">
        <v>18</v>
      </c>
      <c r="G19500" s="6">
        <v>2011</v>
      </c>
      <c r="H19500" s="12">
        <v>31219</v>
      </c>
      <c r="I19500" s="1">
        <v>5.8181882528333402E-2</v>
      </c>
      <c r="J19500" s="10">
        <v>1816.38</v>
      </c>
    </row>
    <row r="19501" spans="1:10" ht="15.75" customHeight="1" x14ac:dyDescent="0.35">
      <c r="A19501" s="2">
        <v>44960</v>
      </c>
      <c r="B19501" s="1" t="s">
        <v>32429</v>
      </c>
      <c r="C19501" s="1" t="s">
        <v>32430</v>
      </c>
      <c r="D19501" s="1" t="s">
        <v>169</v>
      </c>
      <c r="E19501" s="1" t="s">
        <v>35</v>
      </c>
      <c r="F19501" s="1" t="s">
        <v>18</v>
      </c>
      <c r="G19501" s="6">
        <v>2016</v>
      </c>
      <c r="H19501" s="12">
        <v>12788</v>
      </c>
      <c r="I19501" s="1">
        <v>7.7785475144129104E-2</v>
      </c>
      <c r="J19501" s="10">
        <v>994.72</v>
      </c>
    </row>
    <row r="19502" spans="1:10" ht="15.75" customHeight="1" x14ac:dyDescent="0.35">
      <c r="A19502" s="2">
        <v>44959</v>
      </c>
      <c r="B19502" s="1" t="s">
        <v>32431</v>
      </c>
      <c r="C19502" s="1" t="s">
        <v>508</v>
      </c>
      <c r="D19502" s="1" t="s">
        <v>21</v>
      </c>
      <c r="E19502" s="1" t="s">
        <v>13</v>
      </c>
      <c r="F19502" s="1" t="s">
        <v>28</v>
      </c>
      <c r="G19502" s="6">
        <v>2016</v>
      </c>
      <c r="H19502" s="12">
        <v>31699</v>
      </c>
      <c r="I19502" s="1">
        <v>0.11700664859354901</v>
      </c>
      <c r="J19502" s="10">
        <v>3708.99</v>
      </c>
    </row>
    <row r="19503" spans="1:10" ht="15.75" customHeight="1" x14ac:dyDescent="0.35">
      <c r="A19503" s="2">
        <v>44959</v>
      </c>
      <c r="B19503" s="1" t="s">
        <v>24737</v>
      </c>
      <c r="C19503" s="1" t="s">
        <v>32432</v>
      </c>
      <c r="D19503" s="1" t="s">
        <v>51</v>
      </c>
      <c r="E19503" s="1" t="s">
        <v>48</v>
      </c>
      <c r="F19503" s="1" t="s">
        <v>52</v>
      </c>
      <c r="G19503" s="6">
        <v>2010</v>
      </c>
      <c r="H19503" s="12">
        <v>32568</v>
      </c>
      <c r="I19503" s="1">
        <v>5.2584973604643502E-2</v>
      </c>
      <c r="J19503" s="10">
        <v>1712.59</v>
      </c>
    </row>
    <row r="19504" spans="1:10" ht="15.75" customHeight="1" x14ac:dyDescent="0.35">
      <c r="A19504" s="2">
        <v>44959</v>
      </c>
      <c r="B19504" s="1" t="s">
        <v>32433</v>
      </c>
      <c r="C19504" s="1" t="s">
        <v>32434</v>
      </c>
      <c r="D19504" s="1" t="s">
        <v>115</v>
      </c>
      <c r="E19504" s="1" t="s">
        <v>22</v>
      </c>
      <c r="F19504" s="1" t="s">
        <v>14</v>
      </c>
      <c r="G19504" s="6">
        <v>2022</v>
      </c>
      <c r="H19504" s="12">
        <v>36833</v>
      </c>
      <c r="I19504" s="1">
        <v>0.116617029236013</v>
      </c>
      <c r="J19504" s="10">
        <v>4295.3599999999997</v>
      </c>
    </row>
    <row r="19505" spans="1:10" ht="15.75" customHeight="1" x14ac:dyDescent="0.35">
      <c r="A19505" s="2">
        <v>44959</v>
      </c>
      <c r="B19505" s="1" t="s">
        <v>32435</v>
      </c>
      <c r="C19505" s="1" t="s">
        <v>32436</v>
      </c>
      <c r="D19505" s="1" t="s">
        <v>76</v>
      </c>
      <c r="E19505" s="1" t="s">
        <v>13</v>
      </c>
      <c r="F19505" s="1" t="s">
        <v>23</v>
      </c>
      <c r="G19505" s="6">
        <v>2017</v>
      </c>
      <c r="H19505" s="12">
        <v>16043</v>
      </c>
      <c r="I19505" s="1">
        <v>0.10464974124708799</v>
      </c>
      <c r="J19505" s="10">
        <v>1678.9</v>
      </c>
    </row>
    <row r="19506" spans="1:10" ht="15.75" customHeight="1" x14ac:dyDescent="0.35">
      <c r="A19506" s="2">
        <v>44959</v>
      </c>
      <c r="B19506" s="1" t="s">
        <v>32437</v>
      </c>
      <c r="C19506" s="1" t="s">
        <v>32438</v>
      </c>
      <c r="D19506" s="1" t="s">
        <v>94</v>
      </c>
      <c r="E19506" s="1" t="s">
        <v>27</v>
      </c>
      <c r="F19506" s="1" t="s">
        <v>14</v>
      </c>
      <c r="G19506" s="6">
        <v>2022</v>
      </c>
      <c r="H19506" s="12">
        <v>35610</v>
      </c>
      <c r="I19506" s="1">
        <v>8.1488276598703405E-2</v>
      </c>
      <c r="J19506" s="10">
        <v>2901.8</v>
      </c>
    </row>
    <row r="19507" spans="1:10" ht="15.75" customHeight="1" x14ac:dyDescent="0.35">
      <c r="A19507" s="2">
        <v>44959</v>
      </c>
      <c r="B19507" s="1" t="s">
        <v>11115</v>
      </c>
      <c r="C19507" s="1" t="s">
        <v>32439</v>
      </c>
      <c r="D19507" s="1" t="s">
        <v>284</v>
      </c>
      <c r="E19507" s="1" t="s">
        <v>35</v>
      </c>
      <c r="F19507" s="1" t="s">
        <v>23</v>
      </c>
      <c r="G19507" s="6">
        <v>2019</v>
      </c>
      <c r="H19507" s="12">
        <v>23415</v>
      </c>
      <c r="I19507" s="1">
        <v>0.13755150432183599</v>
      </c>
      <c r="J19507" s="10">
        <v>3220.77</v>
      </c>
    </row>
    <row r="19508" spans="1:10" ht="15.75" customHeight="1" x14ac:dyDescent="0.35">
      <c r="A19508" s="2">
        <v>44959</v>
      </c>
      <c r="B19508" s="1" t="s">
        <v>32440</v>
      </c>
      <c r="C19508" s="1" t="s">
        <v>32441</v>
      </c>
      <c r="D19508" s="1" t="s">
        <v>58</v>
      </c>
      <c r="E19508" s="1" t="s">
        <v>48</v>
      </c>
      <c r="F19508" s="1" t="s">
        <v>14</v>
      </c>
      <c r="G19508" s="6">
        <v>2021</v>
      </c>
      <c r="H19508" s="12">
        <v>31638</v>
      </c>
      <c r="I19508" s="1">
        <v>0.133805900462248</v>
      </c>
      <c r="J19508" s="10">
        <v>4233.3500000000004</v>
      </c>
    </row>
    <row r="19509" spans="1:10" ht="15.75" customHeight="1" x14ac:dyDescent="0.35">
      <c r="A19509" s="2">
        <v>44959</v>
      </c>
      <c r="B19509" s="1" t="s">
        <v>32442</v>
      </c>
      <c r="C19509" s="1" t="s">
        <v>32443</v>
      </c>
      <c r="D19509" s="1" t="s">
        <v>58</v>
      </c>
      <c r="E19509" s="1" t="s">
        <v>22</v>
      </c>
      <c r="F19509" s="1" t="s">
        <v>52</v>
      </c>
      <c r="G19509" s="6">
        <v>2021</v>
      </c>
      <c r="H19509" s="12">
        <v>16848</v>
      </c>
      <c r="I19509" s="1">
        <v>5.0819421700559503E-2</v>
      </c>
      <c r="J19509" s="10">
        <v>856.21</v>
      </c>
    </row>
    <row r="19510" spans="1:10" ht="15.75" customHeight="1" x14ac:dyDescent="0.35">
      <c r="A19510" s="2">
        <v>44959</v>
      </c>
      <c r="B19510" s="1" t="s">
        <v>32444</v>
      </c>
      <c r="C19510" s="1" t="s">
        <v>29348</v>
      </c>
      <c r="D19510" s="1" t="s">
        <v>154</v>
      </c>
      <c r="E19510" s="1" t="s">
        <v>13</v>
      </c>
      <c r="F19510" s="1" t="s">
        <v>14</v>
      </c>
      <c r="G19510" s="6">
        <v>2014</v>
      </c>
      <c r="H19510" s="12">
        <v>18539</v>
      </c>
      <c r="I19510" s="1">
        <v>0.14006745585889099</v>
      </c>
      <c r="J19510" s="10">
        <v>2596.71</v>
      </c>
    </row>
    <row r="19511" spans="1:10" ht="15.75" customHeight="1" x14ac:dyDescent="0.35">
      <c r="A19511" s="2">
        <v>44959</v>
      </c>
      <c r="B19511" s="1" t="s">
        <v>13784</v>
      </c>
      <c r="C19511" s="1" t="s">
        <v>32445</v>
      </c>
      <c r="D19511" s="1" t="s">
        <v>139</v>
      </c>
      <c r="E19511" s="1" t="s">
        <v>13</v>
      </c>
      <c r="F19511" s="1" t="s">
        <v>18</v>
      </c>
      <c r="G19511" s="6">
        <v>2021</v>
      </c>
      <c r="H19511" s="12">
        <v>36061</v>
      </c>
      <c r="I19511" s="1">
        <v>7.3201731532671593E-2</v>
      </c>
      <c r="J19511" s="10">
        <v>2639.73</v>
      </c>
    </row>
    <row r="19512" spans="1:10" ht="15.75" customHeight="1" x14ac:dyDescent="0.35">
      <c r="A19512" s="2">
        <v>44959</v>
      </c>
      <c r="B19512" s="1" t="s">
        <v>32446</v>
      </c>
      <c r="C19512" s="1" t="s">
        <v>32447</v>
      </c>
      <c r="D19512" s="1" t="s">
        <v>121</v>
      </c>
      <c r="E19512" s="1" t="s">
        <v>22</v>
      </c>
      <c r="F19512" s="1" t="s">
        <v>14</v>
      </c>
      <c r="G19512" s="6">
        <v>2011</v>
      </c>
      <c r="H19512" s="12">
        <v>37759</v>
      </c>
      <c r="I19512" s="1">
        <v>0.135634719958834</v>
      </c>
      <c r="J19512" s="10">
        <v>5121.43</v>
      </c>
    </row>
    <row r="19513" spans="1:10" ht="15.75" customHeight="1" x14ac:dyDescent="0.35">
      <c r="A19513" s="2">
        <v>44959</v>
      </c>
      <c r="B19513" s="1" t="s">
        <v>14079</v>
      </c>
      <c r="C19513" s="1" t="s">
        <v>32448</v>
      </c>
      <c r="D19513" s="1" t="s">
        <v>12</v>
      </c>
      <c r="E19513" s="1" t="s">
        <v>48</v>
      </c>
      <c r="F19513" s="1" t="s">
        <v>14</v>
      </c>
      <c r="G19513" s="6">
        <v>2013</v>
      </c>
      <c r="H19513" s="12">
        <v>35184</v>
      </c>
      <c r="I19513" s="1">
        <v>5.0044099317532599E-2</v>
      </c>
      <c r="J19513" s="10">
        <v>1760.75</v>
      </c>
    </row>
    <row r="19514" spans="1:10" ht="15.75" customHeight="1" x14ac:dyDescent="0.35">
      <c r="A19514" s="2">
        <v>44959</v>
      </c>
      <c r="B19514" s="1" t="s">
        <v>32449</v>
      </c>
      <c r="C19514" s="1" t="s">
        <v>11195</v>
      </c>
      <c r="D19514" s="1" t="s">
        <v>12</v>
      </c>
      <c r="E19514" s="1" t="s">
        <v>13</v>
      </c>
      <c r="F19514" s="1" t="s">
        <v>18</v>
      </c>
      <c r="G19514" s="6">
        <v>2019</v>
      </c>
      <c r="H19514" s="12">
        <v>30459</v>
      </c>
      <c r="I19514" s="1">
        <v>0.11894073118746699</v>
      </c>
      <c r="J19514" s="10">
        <v>3622.82</v>
      </c>
    </row>
    <row r="19515" spans="1:10" ht="15.75" customHeight="1" x14ac:dyDescent="0.35">
      <c r="A19515" s="2">
        <v>44959</v>
      </c>
      <c r="B19515" s="1" t="s">
        <v>5454</v>
      </c>
      <c r="C19515" s="1" t="s">
        <v>32450</v>
      </c>
      <c r="D19515" s="1" t="s">
        <v>12</v>
      </c>
      <c r="E19515" s="1" t="s">
        <v>35</v>
      </c>
      <c r="F19515" s="1" t="s">
        <v>52</v>
      </c>
      <c r="G19515" s="6">
        <v>2020</v>
      </c>
      <c r="H19515" s="12">
        <v>14491</v>
      </c>
      <c r="I19515" s="1">
        <v>5.8005632646069803E-2</v>
      </c>
      <c r="J19515" s="10">
        <v>840.56</v>
      </c>
    </row>
    <row r="19516" spans="1:10" ht="15.75" customHeight="1" x14ac:dyDescent="0.35">
      <c r="A19516" s="2">
        <v>44959</v>
      </c>
      <c r="B19516" s="1" t="s">
        <v>32451</v>
      </c>
      <c r="C19516" s="1" t="s">
        <v>32452</v>
      </c>
      <c r="D19516" s="1" t="s">
        <v>12</v>
      </c>
      <c r="E19516" s="1" t="s">
        <v>22</v>
      </c>
      <c r="F19516" s="1" t="s">
        <v>28</v>
      </c>
      <c r="G19516" s="6">
        <v>2010</v>
      </c>
      <c r="H19516" s="12">
        <v>48908</v>
      </c>
      <c r="I19516" s="1">
        <v>8.1688783089206907E-2</v>
      </c>
      <c r="J19516" s="10">
        <v>3995.24</v>
      </c>
    </row>
    <row r="19517" spans="1:10" ht="15.75" customHeight="1" x14ac:dyDescent="0.35">
      <c r="A19517" s="2">
        <v>44959</v>
      </c>
      <c r="B19517" s="1" t="s">
        <v>32453</v>
      </c>
      <c r="C19517" s="1" t="s">
        <v>3352</v>
      </c>
      <c r="D19517" s="1" t="s">
        <v>17</v>
      </c>
      <c r="E19517" s="1" t="s">
        <v>27</v>
      </c>
      <c r="F19517" s="1" t="s">
        <v>14</v>
      </c>
      <c r="G19517" s="6">
        <v>2014</v>
      </c>
      <c r="H19517" s="12">
        <v>46175</v>
      </c>
      <c r="I19517" s="1">
        <v>0.12952205710953199</v>
      </c>
      <c r="J19517" s="10">
        <v>5980.68</v>
      </c>
    </row>
    <row r="19518" spans="1:10" ht="15.75" customHeight="1" x14ac:dyDescent="0.35">
      <c r="A19518" s="2">
        <v>44959</v>
      </c>
      <c r="B19518" s="1" t="s">
        <v>32454</v>
      </c>
      <c r="C19518" s="1" t="s">
        <v>32455</v>
      </c>
      <c r="D19518" s="1" t="s">
        <v>21</v>
      </c>
      <c r="E19518" s="1" t="s">
        <v>48</v>
      </c>
      <c r="F19518" s="1" t="s">
        <v>28</v>
      </c>
      <c r="G19518" s="6">
        <v>2016</v>
      </c>
      <c r="H19518" s="12">
        <v>41593</v>
      </c>
      <c r="I19518" s="1">
        <v>9.4429192485852798E-2</v>
      </c>
      <c r="J19518" s="10">
        <v>3927.59</v>
      </c>
    </row>
    <row r="19519" spans="1:10" ht="15.75" customHeight="1" x14ac:dyDescent="0.35">
      <c r="A19519" s="2">
        <v>44959</v>
      </c>
      <c r="B19519" s="1" t="s">
        <v>32456</v>
      </c>
      <c r="C19519" s="1" t="s">
        <v>15318</v>
      </c>
      <c r="D19519" s="1" t="s">
        <v>26</v>
      </c>
      <c r="E19519" s="1" t="s">
        <v>35</v>
      </c>
      <c r="F19519" s="1" t="s">
        <v>18</v>
      </c>
      <c r="G19519" s="6">
        <v>2017</v>
      </c>
      <c r="H19519" s="12">
        <v>27275</v>
      </c>
      <c r="I19519" s="1">
        <v>0.104391481999363</v>
      </c>
      <c r="J19519" s="10">
        <v>2847.28</v>
      </c>
    </row>
    <row r="19520" spans="1:10" ht="15.75" customHeight="1" x14ac:dyDescent="0.35">
      <c r="A19520" s="2">
        <v>44959</v>
      </c>
      <c r="B19520" s="1" t="s">
        <v>32457</v>
      </c>
      <c r="C19520" s="1" t="s">
        <v>32458</v>
      </c>
      <c r="D19520" s="1" t="s">
        <v>31</v>
      </c>
      <c r="E19520" s="1" t="s">
        <v>13</v>
      </c>
      <c r="F19520" s="1" t="s">
        <v>18</v>
      </c>
      <c r="G19520" s="6">
        <v>2022</v>
      </c>
      <c r="H19520" s="12">
        <v>46455</v>
      </c>
      <c r="I19520" s="1">
        <v>9.6921316713952294E-2</v>
      </c>
      <c r="J19520" s="10">
        <v>4502.4799999999996</v>
      </c>
    </row>
    <row r="19521" spans="1:10" ht="15.75" customHeight="1" x14ac:dyDescent="0.35">
      <c r="A19521" s="2">
        <v>44959</v>
      </c>
      <c r="B19521" s="1" t="s">
        <v>21804</v>
      </c>
      <c r="C19521" s="1" t="s">
        <v>32459</v>
      </c>
      <c r="D19521" s="1" t="s">
        <v>34</v>
      </c>
      <c r="E19521" s="1" t="s">
        <v>48</v>
      </c>
      <c r="F19521" s="1" t="s">
        <v>23</v>
      </c>
      <c r="G19521" s="6">
        <v>2018</v>
      </c>
      <c r="H19521" s="12">
        <v>22269</v>
      </c>
      <c r="I19521" s="1">
        <v>5.7434591532134198E-2</v>
      </c>
      <c r="J19521" s="10">
        <v>1279.01</v>
      </c>
    </row>
    <row r="19522" spans="1:10" ht="15.75" customHeight="1" x14ac:dyDescent="0.35">
      <c r="A19522" s="2">
        <v>44959</v>
      </c>
      <c r="B19522" s="1" t="s">
        <v>32171</v>
      </c>
      <c r="C19522" s="1" t="s">
        <v>1372</v>
      </c>
      <c r="D19522" s="1" t="s">
        <v>38</v>
      </c>
      <c r="E19522" s="1" t="s">
        <v>27</v>
      </c>
      <c r="F19522" s="1" t="s">
        <v>18</v>
      </c>
      <c r="G19522" s="6">
        <v>2022</v>
      </c>
      <c r="H19522" s="12">
        <v>28728</v>
      </c>
      <c r="I19522" s="1">
        <v>5.55288575732538E-2</v>
      </c>
      <c r="J19522" s="10">
        <v>1595.23</v>
      </c>
    </row>
    <row r="19523" spans="1:10" ht="15.75" customHeight="1" x14ac:dyDescent="0.35">
      <c r="A19523" s="2">
        <v>44959</v>
      </c>
      <c r="B19523" s="1" t="s">
        <v>32460</v>
      </c>
      <c r="C19523" s="1" t="s">
        <v>29093</v>
      </c>
      <c r="D19523" s="1" t="s">
        <v>41</v>
      </c>
      <c r="E19523" s="1" t="s">
        <v>22</v>
      </c>
      <c r="F19523" s="1" t="s">
        <v>52</v>
      </c>
      <c r="G19523" s="6">
        <v>2018</v>
      </c>
      <c r="H19523" s="12">
        <v>27569</v>
      </c>
      <c r="I19523" s="1">
        <v>0.12800730494382301</v>
      </c>
      <c r="J19523" s="10">
        <v>3529.03</v>
      </c>
    </row>
    <row r="19524" spans="1:10" ht="15.75" customHeight="1" x14ac:dyDescent="0.35">
      <c r="A19524" s="2">
        <v>44959</v>
      </c>
      <c r="B19524" s="1" t="s">
        <v>32461</v>
      </c>
      <c r="C19524" s="1" t="s">
        <v>32462</v>
      </c>
      <c r="D19524" s="1" t="s">
        <v>44</v>
      </c>
      <c r="E19524" s="1" t="s">
        <v>35</v>
      </c>
      <c r="F19524" s="1" t="s">
        <v>23</v>
      </c>
      <c r="G19524" s="6">
        <v>2017</v>
      </c>
      <c r="H19524" s="12">
        <v>49783</v>
      </c>
      <c r="I19524" s="1">
        <v>0.148609560664621</v>
      </c>
      <c r="J19524" s="10">
        <v>7398.23</v>
      </c>
    </row>
    <row r="19525" spans="1:10" ht="15.75" customHeight="1" x14ac:dyDescent="0.35">
      <c r="A19525" s="2">
        <v>44959</v>
      </c>
      <c r="B19525" s="1" t="s">
        <v>32463</v>
      </c>
      <c r="C19525" s="1" t="s">
        <v>32464</v>
      </c>
      <c r="D19525" s="1" t="s">
        <v>47</v>
      </c>
      <c r="E19525" s="1" t="s">
        <v>27</v>
      </c>
      <c r="F19525" s="1" t="s">
        <v>18</v>
      </c>
      <c r="G19525" s="6">
        <v>2016</v>
      </c>
      <c r="H19525" s="12">
        <v>26230</v>
      </c>
      <c r="I19525" s="1">
        <v>0.14354203680716399</v>
      </c>
      <c r="J19525" s="10">
        <v>3765.11</v>
      </c>
    </row>
    <row r="19526" spans="1:10" ht="15.75" customHeight="1" x14ac:dyDescent="0.35">
      <c r="A19526" s="2">
        <v>44959</v>
      </c>
      <c r="B19526" s="1" t="s">
        <v>32446</v>
      </c>
      <c r="C19526" s="1" t="s">
        <v>30758</v>
      </c>
      <c r="D19526" s="1" t="s">
        <v>51</v>
      </c>
      <c r="E19526" s="1" t="s">
        <v>22</v>
      </c>
      <c r="F19526" s="1" t="s">
        <v>14</v>
      </c>
      <c r="G19526" s="6">
        <v>2013</v>
      </c>
      <c r="H19526" s="12">
        <v>22822</v>
      </c>
      <c r="I19526" s="1">
        <v>6.1118001588637297E-2</v>
      </c>
      <c r="J19526" s="10">
        <v>1394.84</v>
      </c>
    </row>
    <row r="19527" spans="1:10" ht="15.75" customHeight="1" x14ac:dyDescent="0.35">
      <c r="A19527" s="2">
        <v>44959</v>
      </c>
      <c r="B19527" s="1" t="s">
        <v>1740</v>
      </c>
      <c r="C19527" s="1" t="s">
        <v>32465</v>
      </c>
      <c r="D19527" s="1" t="s">
        <v>55</v>
      </c>
      <c r="E19527" s="1" t="s">
        <v>35</v>
      </c>
      <c r="F19527" s="1" t="s">
        <v>28</v>
      </c>
      <c r="G19527" s="6">
        <v>2014</v>
      </c>
      <c r="H19527" s="12">
        <v>37327</v>
      </c>
      <c r="I19527" s="1">
        <v>5.9842710380449401E-2</v>
      </c>
      <c r="J19527" s="10">
        <v>2233.75</v>
      </c>
    </row>
    <row r="19528" spans="1:10" ht="15.75" customHeight="1" x14ac:dyDescent="0.35">
      <c r="A19528" s="2">
        <v>44959</v>
      </c>
      <c r="B19528" s="1" t="s">
        <v>32466</v>
      </c>
      <c r="C19528" s="1" t="s">
        <v>32467</v>
      </c>
      <c r="D19528" s="1" t="s">
        <v>58</v>
      </c>
      <c r="E19528" s="1" t="s">
        <v>35</v>
      </c>
      <c r="F19528" s="1" t="s">
        <v>28</v>
      </c>
      <c r="G19528" s="6">
        <v>2021</v>
      </c>
      <c r="H19528" s="12">
        <v>37995</v>
      </c>
      <c r="I19528" s="1">
        <v>0.102953477611164</v>
      </c>
      <c r="J19528" s="10">
        <v>3911.72</v>
      </c>
    </row>
    <row r="19529" spans="1:10" ht="15.75" customHeight="1" x14ac:dyDescent="0.35">
      <c r="A19529" s="2">
        <v>44959</v>
      </c>
      <c r="B19529" s="1" t="s">
        <v>32468</v>
      </c>
      <c r="C19529" s="1" t="s">
        <v>32469</v>
      </c>
      <c r="D19529" s="1" t="s">
        <v>61</v>
      </c>
      <c r="E19529" s="1" t="s">
        <v>35</v>
      </c>
      <c r="F19529" s="1" t="s">
        <v>18</v>
      </c>
      <c r="G19529" s="6">
        <v>2010</v>
      </c>
      <c r="H19529" s="12">
        <v>36002</v>
      </c>
      <c r="I19529" s="1">
        <v>9.7270575037197299E-2</v>
      </c>
      <c r="J19529" s="10">
        <v>3501.94</v>
      </c>
    </row>
    <row r="19530" spans="1:10" ht="15.75" customHeight="1" x14ac:dyDescent="0.35">
      <c r="A19530" s="2">
        <v>44959</v>
      </c>
      <c r="B19530" s="1" t="s">
        <v>32470</v>
      </c>
      <c r="C19530" s="1" t="s">
        <v>32471</v>
      </c>
      <c r="D19530" s="1" t="s">
        <v>64</v>
      </c>
      <c r="E19530" s="1" t="s">
        <v>48</v>
      </c>
      <c r="F19530" s="1" t="s">
        <v>14</v>
      </c>
      <c r="G19530" s="6">
        <v>2018</v>
      </c>
      <c r="H19530" s="12">
        <v>22195</v>
      </c>
      <c r="I19530" s="1">
        <v>8.6088209362330997E-2</v>
      </c>
      <c r="J19530" s="10">
        <v>1910.73</v>
      </c>
    </row>
    <row r="19531" spans="1:10" ht="15.75" customHeight="1" x14ac:dyDescent="0.35">
      <c r="A19531" s="2">
        <v>44959</v>
      </c>
      <c r="B19531" s="1" t="s">
        <v>32472</v>
      </c>
      <c r="C19531" s="1" t="s">
        <v>32473</v>
      </c>
      <c r="D19531" s="1" t="s">
        <v>67</v>
      </c>
      <c r="E19531" s="1" t="s">
        <v>35</v>
      </c>
      <c r="F19531" s="1" t="s">
        <v>18</v>
      </c>
      <c r="G19531" s="6">
        <v>2018</v>
      </c>
      <c r="H19531" s="12">
        <v>27130</v>
      </c>
      <c r="I19531" s="1">
        <v>9.9347017850955899E-2</v>
      </c>
      <c r="J19531" s="10">
        <v>2695.28</v>
      </c>
    </row>
    <row r="19532" spans="1:10" ht="15.75" customHeight="1" x14ac:dyDescent="0.35">
      <c r="A19532" s="2">
        <v>44959</v>
      </c>
      <c r="B19532" s="1" t="s">
        <v>32474</v>
      </c>
      <c r="C19532" s="1" t="s">
        <v>32475</v>
      </c>
      <c r="D19532" s="1" t="s">
        <v>70</v>
      </c>
      <c r="E19532" s="1" t="s">
        <v>35</v>
      </c>
      <c r="F19532" s="1" t="s">
        <v>14</v>
      </c>
      <c r="G19532" s="6">
        <v>2015</v>
      </c>
      <c r="H19532" s="12">
        <v>39763</v>
      </c>
      <c r="I19532" s="1">
        <v>0.14005165616798701</v>
      </c>
      <c r="J19532" s="10">
        <v>5568.87</v>
      </c>
    </row>
    <row r="19533" spans="1:10" ht="15.75" customHeight="1" x14ac:dyDescent="0.35">
      <c r="A19533" s="2">
        <v>44959</v>
      </c>
      <c r="B19533" s="1" t="s">
        <v>32476</v>
      </c>
      <c r="C19533" s="1" t="s">
        <v>32477</v>
      </c>
      <c r="D19533" s="1" t="s">
        <v>73</v>
      </c>
      <c r="E19533" s="1" t="s">
        <v>22</v>
      </c>
      <c r="F19533" s="1" t="s">
        <v>52</v>
      </c>
      <c r="G19533" s="6">
        <v>2019</v>
      </c>
      <c r="H19533" s="12">
        <v>43119</v>
      </c>
      <c r="I19533" s="1">
        <v>7.1363053948237304E-2</v>
      </c>
      <c r="J19533" s="10">
        <v>3077.1</v>
      </c>
    </row>
    <row r="19534" spans="1:10" ht="15.75" customHeight="1" x14ac:dyDescent="0.35">
      <c r="A19534" s="2">
        <v>44959</v>
      </c>
      <c r="B19534" s="1" t="s">
        <v>18190</v>
      </c>
      <c r="C19534" s="1" t="s">
        <v>32478</v>
      </c>
      <c r="D19534" s="1" t="s">
        <v>76</v>
      </c>
      <c r="E19534" s="1" t="s">
        <v>35</v>
      </c>
      <c r="F19534" s="1" t="s">
        <v>14</v>
      </c>
      <c r="G19534" s="6">
        <v>2013</v>
      </c>
      <c r="H19534" s="12">
        <v>19476</v>
      </c>
      <c r="I19534" s="1">
        <v>7.2623393292408203E-2</v>
      </c>
      <c r="J19534" s="10">
        <v>1414.41</v>
      </c>
    </row>
    <row r="19535" spans="1:10" ht="15.75" customHeight="1" x14ac:dyDescent="0.35">
      <c r="A19535" s="2">
        <v>44959</v>
      </c>
      <c r="B19535" s="1" t="s">
        <v>32479</v>
      </c>
      <c r="C19535" s="1" t="s">
        <v>32480</v>
      </c>
      <c r="D19535" s="1" t="s">
        <v>79</v>
      </c>
      <c r="E19535" s="1" t="s">
        <v>22</v>
      </c>
      <c r="F19535" s="1" t="s">
        <v>52</v>
      </c>
      <c r="G19535" s="6">
        <v>2012</v>
      </c>
      <c r="H19535" s="12">
        <v>20487</v>
      </c>
      <c r="I19535" s="1">
        <v>0.13866771949741799</v>
      </c>
      <c r="J19535" s="10">
        <v>2840.89</v>
      </c>
    </row>
    <row r="19536" spans="1:10" ht="15.75" customHeight="1" x14ac:dyDescent="0.35">
      <c r="A19536" s="2">
        <v>44959</v>
      </c>
      <c r="B19536" s="1" t="s">
        <v>32481</v>
      </c>
      <c r="C19536" s="1" t="s">
        <v>32482</v>
      </c>
      <c r="D19536" s="1" t="s">
        <v>82</v>
      </c>
      <c r="E19536" s="1" t="s">
        <v>48</v>
      </c>
      <c r="F19536" s="1" t="s">
        <v>23</v>
      </c>
      <c r="G19536" s="6">
        <v>2021</v>
      </c>
      <c r="H19536" s="12">
        <v>10636</v>
      </c>
      <c r="I19536" s="1">
        <v>5.28123316944537E-2</v>
      </c>
      <c r="J19536" s="10">
        <v>561.71</v>
      </c>
    </row>
    <row r="19537" spans="1:10" ht="15.75" customHeight="1" x14ac:dyDescent="0.35">
      <c r="A19537" s="2">
        <v>44959</v>
      </c>
      <c r="B19537" s="1" t="s">
        <v>32483</v>
      </c>
      <c r="C19537" s="1" t="s">
        <v>32484</v>
      </c>
      <c r="D19537" s="1" t="s">
        <v>85</v>
      </c>
      <c r="E19537" s="1" t="s">
        <v>13</v>
      </c>
      <c r="F19537" s="1" t="s">
        <v>18</v>
      </c>
      <c r="G19537" s="6">
        <v>2012</v>
      </c>
      <c r="H19537" s="12">
        <v>22300</v>
      </c>
      <c r="I19537" s="1">
        <v>9.0595782875943706E-2</v>
      </c>
      <c r="J19537" s="10">
        <v>2020.29</v>
      </c>
    </row>
    <row r="19538" spans="1:10" ht="15.75" customHeight="1" x14ac:dyDescent="0.35">
      <c r="A19538" s="2">
        <v>44959</v>
      </c>
      <c r="B19538" s="1" t="s">
        <v>32485</v>
      </c>
      <c r="C19538" s="1" t="s">
        <v>32486</v>
      </c>
      <c r="D19538" s="1" t="s">
        <v>88</v>
      </c>
      <c r="E19538" s="1" t="s">
        <v>13</v>
      </c>
      <c r="F19538" s="1" t="s">
        <v>28</v>
      </c>
      <c r="G19538" s="6">
        <v>2013</v>
      </c>
      <c r="H19538" s="12">
        <v>35327</v>
      </c>
      <c r="I19538" s="1">
        <v>6.6487026457522497E-2</v>
      </c>
      <c r="J19538" s="10">
        <v>2348.79</v>
      </c>
    </row>
    <row r="19539" spans="1:10" ht="15.75" customHeight="1" x14ac:dyDescent="0.35">
      <c r="A19539" s="2">
        <v>44959</v>
      </c>
      <c r="B19539" s="1" t="s">
        <v>32487</v>
      </c>
      <c r="C19539" s="1" t="s">
        <v>32488</v>
      </c>
      <c r="D19539" s="1" t="s">
        <v>91</v>
      </c>
      <c r="E19539" s="1" t="s">
        <v>35</v>
      </c>
      <c r="F19539" s="1" t="s">
        <v>28</v>
      </c>
      <c r="G19539" s="6">
        <v>2014</v>
      </c>
      <c r="H19539" s="12">
        <v>22549</v>
      </c>
      <c r="I19539" s="1">
        <v>8.8415838800374E-2</v>
      </c>
      <c r="J19539" s="10">
        <v>1993.69</v>
      </c>
    </row>
    <row r="19540" spans="1:10" ht="15.75" customHeight="1" x14ac:dyDescent="0.35">
      <c r="A19540" s="2">
        <v>44959</v>
      </c>
      <c r="B19540" s="1" t="s">
        <v>13751</v>
      </c>
      <c r="C19540" s="1" t="s">
        <v>32489</v>
      </c>
      <c r="D19540" s="1" t="s">
        <v>94</v>
      </c>
      <c r="E19540" s="1" t="s">
        <v>48</v>
      </c>
      <c r="F19540" s="1" t="s">
        <v>23</v>
      </c>
      <c r="G19540" s="6">
        <v>2014</v>
      </c>
      <c r="H19540" s="12">
        <v>15994</v>
      </c>
      <c r="I19540" s="1">
        <v>7.6804243334956501E-2</v>
      </c>
      <c r="J19540" s="10">
        <v>1228.4100000000001</v>
      </c>
    </row>
    <row r="19541" spans="1:10" ht="15.75" customHeight="1" x14ac:dyDescent="0.35">
      <c r="A19541" s="2">
        <v>44959</v>
      </c>
      <c r="B19541" s="1" t="s">
        <v>28717</v>
      </c>
      <c r="C19541" s="1" t="s">
        <v>32490</v>
      </c>
      <c r="D19541" s="1" t="s">
        <v>97</v>
      </c>
      <c r="E19541" s="1" t="s">
        <v>35</v>
      </c>
      <c r="F19541" s="1" t="s">
        <v>28</v>
      </c>
      <c r="G19541" s="6">
        <v>2014</v>
      </c>
      <c r="H19541" s="12">
        <v>37847</v>
      </c>
      <c r="I19541" s="1">
        <v>8.1540765871366896E-2</v>
      </c>
      <c r="J19541" s="10">
        <v>3086.07</v>
      </c>
    </row>
    <row r="19542" spans="1:10" ht="15.75" customHeight="1" x14ac:dyDescent="0.35">
      <c r="A19542" s="2">
        <v>44959</v>
      </c>
      <c r="B19542" s="1" t="s">
        <v>11972</v>
      </c>
      <c r="C19542" s="1" t="s">
        <v>32491</v>
      </c>
      <c r="D19542" s="1" t="s">
        <v>100</v>
      </c>
      <c r="E19542" s="1" t="s">
        <v>27</v>
      </c>
      <c r="F19542" s="1" t="s">
        <v>18</v>
      </c>
      <c r="G19542" s="6">
        <v>2020</v>
      </c>
      <c r="H19542" s="12">
        <v>39420</v>
      </c>
      <c r="I19542" s="1">
        <v>0.111021672263624</v>
      </c>
      <c r="J19542" s="10">
        <v>4376.47</v>
      </c>
    </row>
    <row r="19543" spans="1:10" ht="15.75" customHeight="1" x14ac:dyDescent="0.35">
      <c r="A19543" s="2">
        <v>44959</v>
      </c>
      <c r="B19543" s="1" t="s">
        <v>32492</v>
      </c>
      <c r="C19543" s="1" t="s">
        <v>32493</v>
      </c>
      <c r="D19543" s="1" t="s">
        <v>103</v>
      </c>
      <c r="E19543" s="1" t="s">
        <v>22</v>
      </c>
      <c r="F19543" s="1" t="s">
        <v>14</v>
      </c>
      <c r="G19543" s="6">
        <v>2018</v>
      </c>
      <c r="H19543" s="12">
        <v>15155</v>
      </c>
      <c r="I19543" s="1">
        <v>6.6674103706244298E-2</v>
      </c>
      <c r="J19543" s="10">
        <v>1010.45</v>
      </c>
    </row>
    <row r="19544" spans="1:10" ht="15.75" customHeight="1" x14ac:dyDescent="0.35">
      <c r="A19544" s="2">
        <v>44959</v>
      </c>
      <c r="B19544" s="1" t="s">
        <v>32494</v>
      </c>
      <c r="C19544" s="1" t="s">
        <v>32495</v>
      </c>
      <c r="D19544" s="1" t="s">
        <v>106</v>
      </c>
      <c r="E19544" s="1" t="s">
        <v>48</v>
      </c>
      <c r="F19544" s="1" t="s">
        <v>18</v>
      </c>
      <c r="G19544" s="6">
        <v>2017</v>
      </c>
      <c r="H19544" s="12">
        <v>14373</v>
      </c>
      <c r="I19544" s="1">
        <v>7.17446392142356E-2</v>
      </c>
      <c r="J19544" s="10">
        <v>1031.19</v>
      </c>
    </row>
    <row r="19545" spans="1:10" ht="15.75" customHeight="1" x14ac:dyDescent="0.35">
      <c r="A19545" s="2">
        <v>44959</v>
      </c>
      <c r="B19545" s="1" t="s">
        <v>15128</v>
      </c>
      <c r="C19545" s="1" t="s">
        <v>29432</v>
      </c>
      <c r="D19545" s="1" t="s">
        <v>109</v>
      </c>
      <c r="E19545" s="1" t="s">
        <v>35</v>
      </c>
      <c r="F19545" s="1" t="s">
        <v>18</v>
      </c>
      <c r="G19545" s="6">
        <v>2013</v>
      </c>
      <c r="H19545" s="12">
        <v>29114</v>
      </c>
      <c r="I19545" s="1">
        <v>0.13341209352248101</v>
      </c>
      <c r="J19545" s="10">
        <v>3884.16</v>
      </c>
    </row>
    <row r="19546" spans="1:10" ht="15.75" customHeight="1" x14ac:dyDescent="0.35">
      <c r="A19546" s="2">
        <v>44959</v>
      </c>
      <c r="B19546" s="1" t="s">
        <v>32496</v>
      </c>
      <c r="C19546" s="1" t="s">
        <v>32497</v>
      </c>
      <c r="D19546" s="1" t="s">
        <v>112</v>
      </c>
      <c r="E19546" s="1" t="s">
        <v>13</v>
      </c>
      <c r="F19546" s="1" t="s">
        <v>23</v>
      </c>
      <c r="G19546" s="6">
        <v>2019</v>
      </c>
      <c r="H19546" s="12">
        <v>26369</v>
      </c>
      <c r="I19546" s="1">
        <v>9.0866102775176899E-2</v>
      </c>
      <c r="J19546" s="10">
        <v>2396.0500000000002</v>
      </c>
    </row>
    <row r="19547" spans="1:10" ht="15.75" customHeight="1" x14ac:dyDescent="0.35">
      <c r="A19547" s="2">
        <v>44959</v>
      </c>
      <c r="B19547" s="1" t="s">
        <v>32498</v>
      </c>
      <c r="C19547" s="1" t="s">
        <v>32499</v>
      </c>
      <c r="D19547" s="1" t="s">
        <v>115</v>
      </c>
      <c r="E19547" s="1" t="s">
        <v>48</v>
      </c>
      <c r="F19547" s="1" t="s">
        <v>52</v>
      </c>
      <c r="G19547" s="6">
        <v>2021</v>
      </c>
      <c r="H19547" s="12">
        <v>26058</v>
      </c>
      <c r="I19547" s="1">
        <v>0.100726246900255</v>
      </c>
      <c r="J19547" s="10">
        <v>2624.72</v>
      </c>
    </row>
    <row r="19548" spans="1:10" ht="15.75" customHeight="1" x14ac:dyDescent="0.35">
      <c r="A19548" s="2">
        <v>44959</v>
      </c>
      <c r="B19548" s="1" t="s">
        <v>32500</v>
      </c>
      <c r="C19548" s="1" t="s">
        <v>32501</v>
      </c>
      <c r="D19548" s="1" t="s">
        <v>118</v>
      </c>
      <c r="E19548" s="1" t="s">
        <v>27</v>
      </c>
      <c r="F19548" s="1" t="s">
        <v>52</v>
      </c>
      <c r="G19548" s="6">
        <v>2013</v>
      </c>
      <c r="H19548" s="12">
        <v>46570</v>
      </c>
      <c r="I19548" s="1">
        <v>8.9917813716471395E-2</v>
      </c>
      <c r="J19548" s="10">
        <v>4187.47</v>
      </c>
    </row>
    <row r="19549" spans="1:10" ht="15.75" customHeight="1" x14ac:dyDescent="0.35">
      <c r="A19549" s="2">
        <v>44959</v>
      </c>
      <c r="B19549" s="1" t="s">
        <v>32502</v>
      </c>
      <c r="C19549" s="1" t="s">
        <v>32503</v>
      </c>
      <c r="D19549" s="1" t="s">
        <v>121</v>
      </c>
      <c r="E19549" s="1" t="s">
        <v>22</v>
      </c>
      <c r="F19549" s="1" t="s">
        <v>52</v>
      </c>
      <c r="G19549" s="6">
        <v>2014</v>
      </c>
      <c r="H19549" s="12">
        <v>29292</v>
      </c>
      <c r="I19549" s="1">
        <v>0.107647560827838</v>
      </c>
      <c r="J19549" s="10">
        <v>3153.21</v>
      </c>
    </row>
    <row r="19550" spans="1:10" ht="15.75" customHeight="1" x14ac:dyDescent="0.35">
      <c r="A19550" s="2">
        <v>44959</v>
      </c>
      <c r="B19550" s="1" t="s">
        <v>10926</v>
      </c>
      <c r="C19550" s="1" t="s">
        <v>32504</v>
      </c>
      <c r="D19550" s="1" t="s">
        <v>124</v>
      </c>
      <c r="E19550" s="1" t="s">
        <v>48</v>
      </c>
      <c r="F19550" s="1" t="s">
        <v>52</v>
      </c>
      <c r="G19550" s="6">
        <v>2013</v>
      </c>
      <c r="H19550" s="12">
        <v>46448</v>
      </c>
      <c r="I19550" s="1">
        <v>8.5442833309226002E-2</v>
      </c>
      <c r="J19550" s="10">
        <v>3968.65</v>
      </c>
    </row>
    <row r="19551" spans="1:10" ht="15.75" customHeight="1" x14ac:dyDescent="0.35">
      <c r="A19551" s="2">
        <v>44959</v>
      </c>
      <c r="B19551" s="1" t="s">
        <v>29398</v>
      </c>
      <c r="C19551" s="1" t="s">
        <v>32505</v>
      </c>
      <c r="D19551" s="1" t="s">
        <v>127</v>
      </c>
      <c r="E19551" s="1" t="s">
        <v>27</v>
      </c>
      <c r="F19551" s="1" t="s">
        <v>14</v>
      </c>
      <c r="G19551" s="6">
        <v>2017</v>
      </c>
      <c r="H19551" s="12">
        <v>27005</v>
      </c>
      <c r="I19551" s="1">
        <v>9.8669388697945198E-2</v>
      </c>
      <c r="J19551" s="10">
        <v>2664.57</v>
      </c>
    </row>
    <row r="19552" spans="1:10" ht="15.75" customHeight="1" x14ac:dyDescent="0.35">
      <c r="A19552" s="2">
        <v>44959</v>
      </c>
      <c r="B19552" s="1" t="s">
        <v>32506</v>
      </c>
      <c r="C19552" s="1" t="s">
        <v>10382</v>
      </c>
      <c r="D19552" s="1" t="s">
        <v>130</v>
      </c>
      <c r="E19552" s="1" t="s">
        <v>13</v>
      </c>
      <c r="F19552" s="1" t="s">
        <v>23</v>
      </c>
      <c r="G19552" s="6">
        <v>2016</v>
      </c>
      <c r="H19552" s="12">
        <v>35401</v>
      </c>
      <c r="I19552" s="1">
        <v>0.105447849561444</v>
      </c>
      <c r="J19552" s="10">
        <v>3732.96</v>
      </c>
    </row>
    <row r="19553" spans="1:10" ht="15.75" customHeight="1" x14ac:dyDescent="0.35">
      <c r="A19553" s="2">
        <v>44959</v>
      </c>
      <c r="B19553" s="1" t="s">
        <v>24314</v>
      </c>
      <c r="C19553" s="1" t="s">
        <v>14747</v>
      </c>
      <c r="D19553" s="1" t="s">
        <v>133</v>
      </c>
      <c r="E19553" s="1" t="s">
        <v>48</v>
      </c>
      <c r="F19553" s="1" t="s">
        <v>23</v>
      </c>
      <c r="G19553" s="6">
        <v>2013</v>
      </c>
      <c r="H19553" s="12">
        <v>10511</v>
      </c>
      <c r="I19553" s="1">
        <v>0.135364053142804</v>
      </c>
      <c r="J19553" s="10">
        <v>1422.81</v>
      </c>
    </row>
    <row r="19554" spans="1:10" ht="15.75" customHeight="1" x14ac:dyDescent="0.35">
      <c r="A19554" s="2">
        <v>44959</v>
      </c>
      <c r="B19554" s="1" t="s">
        <v>1198</v>
      </c>
      <c r="C19554" s="1" t="s">
        <v>32507</v>
      </c>
      <c r="D19554" s="1" t="s">
        <v>136</v>
      </c>
      <c r="E19554" s="1" t="s">
        <v>35</v>
      </c>
      <c r="F19554" s="1" t="s">
        <v>23</v>
      </c>
      <c r="G19554" s="6">
        <v>2017</v>
      </c>
      <c r="H19554" s="12">
        <v>18820</v>
      </c>
      <c r="I19554" s="1">
        <v>6.0373230236553901E-2</v>
      </c>
      <c r="J19554" s="10">
        <v>1136.22</v>
      </c>
    </row>
    <row r="19555" spans="1:10" ht="15.75" customHeight="1" x14ac:dyDescent="0.35">
      <c r="A19555" s="2">
        <v>44959</v>
      </c>
      <c r="B19555" s="1" t="s">
        <v>14906</v>
      </c>
      <c r="C19555" s="1" t="s">
        <v>32508</v>
      </c>
      <c r="D19555" s="1" t="s">
        <v>139</v>
      </c>
      <c r="E19555" s="1" t="s">
        <v>27</v>
      </c>
      <c r="F19555" s="1" t="s">
        <v>14</v>
      </c>
      <c r="G19555" s="6">
        <v>2014</v>
      </c>
      <c r="H19555" s="12">
        <v>21454</v>
      </c>
      <c r="I19555" s="1">
        <v>8.8449518613247999E-2</v>
      </c>
      <c r="J19555" s="10">
        <v>1897.6</v>
      </c>
    </row>
    <row r="19556" spans="1:10" ht="15.75" customHeight="1" x14ac:dyDescent="0.35">
      <c r="A19556" s="2">
        <v>44959</v>
      </c>
      <c r="B19556" s="1" t="s">
        <v>32509</v>
      </c>
      <c r="C19556" s="1" t="s">
        <v>32510</v>
      </c>
      <c r="D19556" s="1" t="s">
        <v>142</v>
      </c>
      <c r="E19556" s="1" t="s">
        <v>35</v>
      </c>
      <c r="F19556" s="1" t="s">
        <v>18</v>
      </c>
      <c r="G19556" s="6">
        <v>2010</v>
      </c>
      <c r="H19556" s="12">
        <v>45929</v>
      </c>
      <c r="I19556" s="1">
        <v>0.11327807647659199</v>
      </c>
      <c r="J19556" s="10">
        <v>5202.75</v>
      </c>
    </row>
    <row r="19557" spans="1:10" ht="15.75" customHeight="1" x14ac:dyDescent="0.35">
      <c r="A19557" s="2">
        <v>44959</v>
      </c>
      <c r="B19557" s="1" t="s">
        <v>15327</v>
      </c>
      <c r="C19557" s="1" t="s">
        <v>32511</v>
      </c>
      <c r="D19557" s="1" t="s">
        <v>145</v>
      </c>
      <c r="E19557" s="1" t="s">
        <v>48</v>
      </c>
      <c r="F19557" s="1" t="s">
        <v>23</v>
      </c>
      <c r="G19557" s="6">
        <v>2022</v>
      </c>
      <c r="H19557" s="12">
        <v>21861</v>
      </c>
      <c r="I19557" s="1">
        <v>9.3384413350916406E-2</v>
      </c>
      <c r="J19557" s="10">
        <v>2041.48</v>
      </c>
    </row>
    <row r="19558" spans="1:10" ht="15.75" customHeight="1" x14ac:dyDescent="0.35">
      <c r="A19558" s="2">
        <v>44959</v>
      </c>
      <c r="B19558" s="1" t="s">
        <v>32512</v>
      </c>
      <c r="C19558" s="1" t="s">
        <v>32513</v>
      </c>
      <c r="D19558" s="1" t="s">
        <v>148</v>
      </c>
      <c r="E19558" s="1" t="s">
        <v>13</v>
      </c>
      <c r="F19558" s="1" t="s">
        <v>23</v>
      </c>
      <c r="G19558" s="6">
        <v>2022</v>
      </c>
      <c r="H19558" s="12">
        <v>22703</v>
      </c>
      <c r="I19558" s="1">
        <v>9.2772750577231194E-2</v>
      </c>
      <c r="J19558" s="10">
        <v>2106.2199999999998</v>
      </c>
    </row>
    <row r="19559" spans="1:10" ht="15.75" customHeight="1" x14ac:dyDescent="0.35">
      <c r="A19559" s="2">
        <v>44959</v>
      </c>
      <c r="B19559" s="1" t="s">
        <v>32514</v>
      </c>
      <c r="C19559" s="1" t="s">
        <v>32515</v>
      </c>
      <c r="D19559" s="1" t="s">
        <v>151</v>
      </c>
      <c r="E19559" s="1" t="s">
        <v>22</v>
      </c>
      <c r="F19559" s="1" t="s">
        <v>28</v>
      </c>
      <c r="G19559" s="6">
        <v>2016</v>
      </c>
      <c r="H19559" s="12">
        <v>36958</v>
      </c>
      <c r="I19559" s="1">
        <v>8.5009842692586102E-2</v>
      </c>
      <c r="J19559" s="10">
        <v>3141.79</v>
      </c>
    </row>
    <row r="19560" spans="1:10" ht="15.75" customHeight="1" x14ac:dyDescent="0.35">
      <c r="A19560" s="2">
        <v>44959</v>
      </c>
      <c r="B19560" s="1" t="s">
        <v>32516</v>
      </c>
      <c r="C19560" s="1" t="s">
        <v>32517</v>
      </c>
      <c r="D19560" s="1" t="s">
        <v>154</v>
      </c>
      <c r="E19560" s="1" t="s">
        <v>13</v>
      </c>
      <c r="F19560" s="1" t="s">
        <v>18</v>
      </c>
      <c r="G19560" s="6">
        <v>2010</v>
      </c>
      <c r="H19560" s="12">
        <v>42788</v>
      </c>
      <c r="I19560" s="1">
        <v>0.114991049577367</v>
      </c>
      <c r="J19560" s="10">
        <v>4920.24</v>
      </c>
    </row>
    <row r="19561" spans="1:10" ht="15.75" customHeight="1" x14ac:dyDescent="0.35">
      <c r="A19561" s="2">
        <v>44959</v>
      </c>
      <c r="B19561" s="1" t="s">
        <v>32518</v>
      </c>
      <c r="C19561" s="1" t="s">
        <v>32519</v>
      </c>
      <c r="D19561" s="1" t="s">
        <v>157</v>
      </c>
      <c r="E19561" s="1" t="s">
        <v>48</v>
      </c>
      <c r="F19561" s="1" t="s">
        <v>52</v>
      </c>
      <c r="G19561" s="6">
        <v>2017</v>
      </c>
      <c r="H19561" s="12">
        <v>42279</v>
      </c>
      <c r="I19561" s="1">
        <v>8.2774418067676298E-2</v>
      </c>
      <c r="J19561" s="10">
        <v>3499.62</v>
      </c>
    </row>
    <row r="19562" spans="1:10" ht="15.75" customHeight="1" x14ac:dyDescent="0.35">
      <c r="A19562" s="2">
        <v>44959</v>
      </c>
      <c r="B19562" s="1" t="s">
        <v>32520</v>
      </c>
      <c r="C19562" s="1" t="s">
        <v>716</v>
      </c>
      <c r="D19562" s="1" t="s">
        <v>160</v>
      </c>
      <c r="E19562" s="1" t="s">
        <v>27</v>
      </c>
      <c r="F19562" s="1" t="s">
        <v>23</v>
      </c>
      <c r="G19562" s="6">
        <v>2010</v>
      </c>
      <c r="H19562" s="12">
        <v>42175</v>
      </c>
      <c r="I19562" s="1">
        <v>0.134395795191392</v>
      </c>
      <c r="J19562" s="10">
        <v>5668.14</v>
      </c>
    </row>
    <row r="19563" spans="1:10" ht="15.75" customHeight="1" x14ac:dyDescent="0.35">
      <c r="A19563" s="2">
        <v>44959</v>
      </c>
      <c r="B19563" s="1" t="s">
        <v>32521</v>
      </c>
      <c r="C19563" s="1" t="s">
        <v>27359</v>
      </c>
      <c r="D19563" s="1" t="s">
        <v>163</v>
      </c>
      <c r="E19563" s="1" t="s">
        <v>22</v>
      </c>
      <c r="F19563" s="1" t="s">
        <v>18</v>
      </c>
      <c r="G19563" s="6">
        <v>2015</v>
      </c>
      <c r="H19563" s="12">
        <v>16304</v>
      </c>
      <c r="I19563" s="1">
        <v>7.4846869937117005E-2</v>
      </c>
      <c r="J19563" s="10">
        <v>1220.3</v>
      </c>
    </row>
    <row r="19564" spans="1:10" ht="15.75" customHeight="1" x14ac:dyDescent="0.35">
      <c r="A19564" s="2">
        <v>44959</v>
      </c>
      <c r="B19564" s="1" t="s">
        <v>32522</v>
      </c>
      <c r="C19564" s="1" t="s">
        <v>32523</v>
      </c>
      <c r="D19564" s="1" t="s">
        <v>166</v>
      </c>
      <c r="E19564" s="1" t="s">
        <v>22</v>
      </c>
      <c r="F19564" s="1" t="s">
        <v>14</v>
      </c>
      <c r="G19564" s="6">
        <v>2021</v>
      </c>
      <c r="H19564" s="12">
        <v>32328</v>
      </c>
      <c r="I19564" s="1">
        <v>5.5695320035554698E-2</v>
      </c>
      <c r="J19564" s="10">
        <v>1800.52</v>
      </c>
    </row>
    <row r="19565" spans="1:10" ht="15.75" customHeight="1" x14ac:dyDescent="0.35">
      <c r="A19565" s="2">
        <v>44959</v>
      </c>
      <c r="B19565" s="1" t="s">
        <v>32524</v>
      </c>
      <c r="C19565" s="1" t="s">
        <v>32525</v>
      </c>
      <c r="D19565" s="1" t="s">
        <v>169</v>
      </c>
      <c r="E19565" s="1" t="s">
        <v>13</v>
      </c>
      <c r="F19565" s="1" t="s">
        <v>28</v>
      </c>
      <c r="G19565" s="6">
        <v>2016</v>
      </c>
      <c r="H19565" s="12">
        <v>35971</v>
      </c>
      <c r="I19565" s="1">
        <v>0.14606150159918199</v>
      </c>
      <c r="J19565" s="10">
        <v>5253.98</v>
      </c>
    </row>
    <row r="19566" spans="1:10" ht="15.75" customHeight="1" x14ac:dyDescent="0.35">
      <c r="A19566" s="2">
        <v>44959</v>
      </c>
      <c r="B19566" s="1" t="s">
        <v>7250</v>
      </c>
      <c r="C19566" s="1" t="s">
        <v>32526</v>
      </c>
      <c r="D19566" s="1" t="s">
        <v>21</v>
      </c>
      <c r="E19566" s="1" t="s">
        <v>35</v>
      </c>
      <c r="F19566" s="1" t="s">
        <v>28</v>
      </c>
      <c r="G19566" s="6">
        <v>2016</v>
      </c>
      <c r="H19566" s="12">
        <v>28752</v>
      </c>
      <c r="I19566" s="1">
        <v>0.12635941471356699</v>
      </c>
      <c r="J19566" s="10">
        <v>3633.09</v>
      </c>
    </row>
    <row r="19567" spans="1:10" ht="15.75" customHeight="1" x14ac:dyDescent="0.35">
      <c r="A19567" s="2">
        <v>44959</v>
      </c>
      <c r="B19567" s="1" t="s">
        <v>20843</v>
      </c>
      <c r="C19567" s="1" t="s">
        <v>13815</v>
      </c>
      <c r="D19567" s="1" t="s">
        <v>12</v>
      </c>
      <c r="E19567" s="1" t="s">
        <v>48</v>
      </c>
      <c r="F19567" s="1" t="s">
        <v>14</v>
      </c>
      <c r="G19567" s="6">
        <v>2011</v>
      </c>
      <c r="H19567" s="12">
        <v>48233</v>
      </c>
      <c r="I19567" s="1">
        <v>7.6321217502408001E-2</v>
      </c>
      <c r="J19567" s="10">
        <v>3681.2</v>
      </c>
    </row>
    <row r="19568" spans="1:10" ht="15.75" customHeight="1" x14ac:dyDescent="0.35">
      <c r="A19568" s="2">
        <v>44959</v>
      </c>
      <c r="B19568" s="1" t="s">
        <v>32527</v>
      </c>
      <c r="C19568" s="1" t="s">
        <v>32528</v>
      </c>
      <c r="D19568" s="1" t="s">
        <v>17</v>
      </c>
      <c r="E19568" s="1" t="s">
        <v>13</v>
      </c>
      <c r="F19568" s="1" t="s">
        <v>18</v>
      </c>
      <c r="G19568" s="6">
        <v>2010</v>
      </c>
      <c r="H19568" s="12">
        <v>22516</v>
      </c>
      <c r="I19568" s="1">
        <v>0.121985433132154</v>
      </c>
      <c r="J19568" s="10">
        <v>2746.62</v>
      </c>
    </row>
    <row r="19569" spans="1:10" ht="15.75" customHeight="1" x14ac:dyDescent="0.35">
      <c r="A19569" s="2">
        <v>44959</v>
      </c>
      <c r="B19569" s="1" t="s">
        <v>23751</v>
      </c>
      <c r="C19569" s="1" t="s">
        <v>18397</v>
      </c>
      <c r="D19569" s="1" t="s">
        <v>21</v>
      </c>
      <c r="E19569" s="1" t="s">
        <v>13</v>
      </c>
      <c r="F19569" s="1" t="s">
        <v>23</v>
      </c>
      <c r="G19569" s="6">
        <v>2011</v>
      </c>
      <c r="H19569" s="12">
        <v>16061</v>
      </c>
      <c r="I19569" s="1">
        <v>0.13625852998089599</v>
      </c>
      <c r="J19569" s="10">
        <v>2188.4499999999998</v>
      </c>
    </row>
    <row r="19570" spans="1:10" ht="15.75" customHeight="1" x14ac:dyDescent="0.35">
      <c r="A19570" s="2">
        <v>44959</v>
      </c>
      <c r="B19570" s="1" t="s">
        <v>32529</v>
      </c>
      <c r="C19570" s="1" t="s">
        <v>32530</v>
      </c>
      <c r="D19570" s="1" t="s">
        <v>26</v>
      </c>
      <c r="E19570" s="1" t="s">
        <v>22</v>
      </c>
      <c r="F19570" s="1" t="s">
        <v>23</v>
      </c>
      <c r="G19570" s="6">
        <v>2022</v>
      </c>
      <c r="H19570" s="12">
        <v>18503</v>
      </c>
      <c r="I19570" s="1">
        <v>0.14153601093579399</v>
      </c>
      <c r="J19570" s="10">
        <v>2618.84</v>
      </c>
    </row>
    <row r="19571" spans="1:10" ht="15.75" customHeight="1" x14ac:dyDescent="0.35">
      <c r="A19571" s="2">
        <v>44959</v>
      </c>
      <c r="B19571" s="1" t="s">
        <v>32531</v>
      </c>
      <c r="C19571" s="1" t="s">
        <v>32532</v>
      </c>
      <c r="D19571" s="1" t="s">
        <v>31</v>
      </c>
      <c r="E19571" s="1" t="s">
        <v>22</v>
      </c>
      <c r="F19571" s="1" t="s">
        <v>14</v>
      </c>
      <c r="G19571" s="6">
        <v>2011</v>
      </c>
      <c r="H19571" s="12">
        <v>35914</v>
      </c>
      <c r="I19571" s="1">
        <v>0.13535190428878399</v>
      </c>
      <c r="J19571" s="10">
        <v>4861.03</v>
      </c>
    </row>
    <row r="19572" spans="1:10" ht="15.75" customHeight="1" x14ac:dyDescent="0.35">
      <c r="A19572" s="2">
        <v>44959</v>
      </c>
      <c r="B19572" s="1" t="s">
        <v>32533</v>
      </c>
      <c r="C19572" s="1" t="s">
        <v>30537</v>
      </c>
      <c r="D19572" s="1" t="s">
        <v>34</v>
      </c>
      <c r="E19572" s="1" t="s">
        <v>13</v>
      </c>
      <c r="F19572" s="1" t="s">
        <v>23</v>
      </c>
      <c r="G19572" s="6">
        <v>2012</v>
      </c>
      <c r="H19572" s="12">
        <v>30048</v>
      </c>
      <c r="I19572" s="1">
        <v>9.0512723968730197E-2</v>
      </c>
      <c r="J19572" s="10">
        <v>2719.73</v>
      </c>
    </row>
    <row r="19573" spans="1:10" ht="15.75" customHeight="1" x14ac:dyDescent="0.35">
      <c r="A19573" s="2">
        <v>44959</v>
      </c>
      <c r="B19573" s="1" t="s">
        <v>32534</v>
      </c>
      <c r="C19573" s="1" t="s">
        <v>32535</v>
      </c>
      <c r="D19573" s="1" t="s">
        <v>38</v>
      </c>
      <c r="E19573" s="1" t="s">
        <v>35</v>
      </c>
      <c r="F19573" s="1" t="s">
        <v>23</v>
      </c>
      <c r="G19573" s="6">
        <v>2011</v>
      </c>
      <c r="H19573" s="12">
        <v>42355</v>
      </c>
      <c r="I19573" s="1">
        <v>9.8356142607663705E-2</v>
      </c>
      <c r="J19573" s="10">
        <v>4165.87</v>
      </c>
    </row>
    <row r="19574" spans="1:10" ht="15.75" customHeight="1" x14ac:dyDescent="0.35">
      <c r="A19574" s="2">
        <v>44959</v>
      </c>
      <c r="B19574" s="1" t="s">
        <v>32536</v>
      </c>
      <c r="C19574" s="1" t="s">
        <v>32537</v>
      </c>
      <c r="D19574" s="1" t="s">
        <v>41</v>
      </c>
      <c r="E19574" s="1" t="s">
        <v>27</v>
      </c>
      <c r="F19574" s="1" t="s">
        <v>23</v>
      </c>
      <c r="G19574" s="6">
        <v>2019</v>
      </c>
      <c r="H19574" s="12">
        <v>21751</v>
      </c>
      <c r="I19574" s="1">
        <v>0.119029288628597</v>
      </c>
      <c r="J19574" s="10">
        <v>2589.0100000000002</v>
      </c>
    </row>
    <row r="19575" spans="1:10" ht="15.75" customHeight="1" x14ac:dyDescent="0.35">
      <c r="A19575" s="2">
        <v>44959</v>
      </c>
      <c r="B19575" s="1" t="s">
        <v>2466</v>
      </c>
      <c r="C19575" s="1" t="s">
        <v>32538</v>
      </c>
      <c r="D19575" s="1" t="s">
        <v>44</v>
      </c>
      <c r="E19575" s="1" t="s">
        <v>22</v>
      </c>
      <c r="F19575" s="1" t="s">
        <v>18</v>
      </c>
      <c r="G19575" s="6">
        <v>2013</v>
      </c>
      <c r="H19575" s="12">
        <v>32384</v>
      </c>
      <c r="I19575" s="1">
        <v>8.2182246746264204E-2</v>
      </c>
      <c r="J19575" s="10">
        <v>2661.39</v>
      </c>
    </row>
    <row r="19576" spans="1:10" ht="15.75" customHeight="1" x14ac:dyDescent="0.35">
      <c r="A19576" s="2">
        <v>44959</v>
      </c>
      <c r="B19576" s="1" t="s">
        <v>32539</v>
      </c>
      <c r="C19576" s="1" t="s">
        <v>19198</v>
      </c>
      <c r="D19576" s="1" t="s">
        <v>47</v>
      </c>
      <c r="E19576" s="1" t="s">
        <v>22</v>
      </c>
      <c r="F19576" s="1" t="s">
        <v>28</v>
      </c>
      <c r="G19576" s="6">
        <v>2019</v>
      </c>
      <c r="H19576" s="12">
        <v>26683</v>
      </c>
      <c r="I19576" s="1">
        <v>7.4230518201398296E-2</v>
      </c>
      <c r="J19576" s="10">
        <v>1980.69</v>
      </c>
    </row>
    <row r="19577" spans="1:10" ht="15.75" customHeight="1" x14ac:dyDescent="0.35">
      <c r="A19577" s="2">
        <v>44959</v>
      </c>
      <c r="B19577" s="1" t="s">
        <v>22720</v>
      </c>
      <c r="C19577" s="1" t="s">
        <v>32540</v>
      </c>
      <c r="D19577" s="1" t="s">
        <v>51</v>
      </c>
      <c r="E19577" s="1" t="s">
        <v>13</v>
      </c>
      <c r="F19577" s="1" t="s">
        <v>18</v>
      </c>
      <c r="G19577" s="6">
        <v>2010</v>
      </c>
      <c r="H19577" s="12">
        <v>47851</v>
      </c>
      <c r="I19577" s="1">
        <v>5.7618342922050002E-2</v>
      </c>
      <c r="J19577" s="10">
        <v>2757.1</v>
      </c>
    </row>
    <row r="19578" spans="1:10" ht="15.75" customHeight="1" x14ac:dyDescent="0.35">
      <c r="A19578" s="2">
        <v>44959</v>
      </c>
      <c r="B19578" s="1" t="s">
        <v>14507</v>
      </c>
      <c r="C19578" s="1" t="s">
        <v>179</v>
      </c>
      <c r="D19578" s="1" t="s">
        <v>55</v>
      </c>
      <c r="E19578" s="1" t="s">
        <v>48</v>
      </c>
      <c r="F19578" s="1" t="s">
        <v>18</v>
      </c>
      <c r="G19578" s="6">
        <v>2014</v>
      </c>
      <c r="H19578" s="12">
        <v>39625</v>
      </c>
      <c r="I19578" s="1">
        <v>6.9544999049197503E-2</v>
      </c>
      <c r="J19578" s="10">
        <v>2755.72</v>
      </c>
    </row>
    <row r="19579" spans="1:10" ht="15.75" customHeight="1" x14ac:dyDescent="0.35">
      <c r="A19579" s="2">
        <v>44959</v>
      </c>
      <c r="B19579" s="1" t="s">
        <v>19793</v>
      </c>
      <c r="C19579" s="1" t="s">
        <v>32541</v>
      </c>
      <c r="D19579" s="1" t="s">
        <v>58</v>
      </c>
      <c r="E19579" s="1" t="s">
        <v>27</v>
      </c>
      <c r="F19579" s="1" t="s">
        <v>28</v>
      </c>
      <c r="G19579" s="6">
        <v>2016</v>
      </c>
      <c r="H19579" s="12">
        <v>45015</v>
      </c>
      <c r="I19579" s="1">
        <v>0.14740022508983799</v>
      </c>
      <c r="J19579" s="10">
        <v>6635.22</v>
      </c>
    </row>
    <row r="19580" spans="1:10" ht="15.75" customHeight="1" x14ac:dyDescent="0.35">
      <c r="A19580" s="2">
        <v>44959</v>
      </c>
      <c r="B19580" s="1" t="s">
        <v>32542</v>
      </c>
      <c r="C19580" s="1" t="s">
        <v>32543</v>
      </c>
      <c r="D19580" s="1" t="s">
        <v>61</v>
      </c>
      <c r="E19580" s="1" t="s">
        <v>35</v>
      </c>
      <c r="F19580" s="1" t="s">
        <v>28</v>
      </c>
      <c r="G19580" s="6">
        <v>2020</v>
      </c>
      <c r="H19580" s="12">
        <v>26075</v>
      </c>
      <c r="I19580" s="1">
        <v>0.11839569175397301</v>
      </c>
      <c r="J19580" s="10">
        <v>3087.17</v>
      </c>
    </row>
    <row r="19581" spans="1:10" ht="15.75" customHeight="1" x14ac:dyDescent="0.35">
      <c r="A19581" s="2">
        <v>44959</v>
      </c>
      <c r="B19581" s="1" t="s">
        <v>32544</v>
      </c>
      <c r="C19581" s="1" t="s">
        <v>32545</v>
      </c>
      <c r="D19581" s="1" t="s">
        <v>64</v>
      </c>
      <c r="E19581" s="1" t="s">
        <v>48</v>
      </c>
      <c r="F19581" s="1" t="s">
        <v>18</v>
      </c>
      <c r="G19581" s="6">
        <v>2019</v>
      </c>
      <c r="H19581" s="12">
        <v>28160</v>
      </c>
      <c r="I19581" s="1">
        <v>0.117686577738952</v>
      </c>
      <c r="J19581" s="10">
        <v>3314.05</v>
      </c>
    </row>
    <row r="19582" spans="1:10" ht="15.75" customHeight="1" x14ac:dyDescent="0.35">
      <c r="A19582" s="2">
        <v>44959</v>
      </c>
      <c r="B19582" s="1" t="s">
        <v>13974</v>
      </c>
      <c r="C19582" s="1" t="s">
        <v>32546</v>
      </c>
      <c r="D19582" s="1" t="s">
        <v>67</v>
      </c>
      <c r="E19582" s="1" t="s">
        <v>27</v>
      </c>
      <c r="F19582" s="1" t="s">
        <v>23</v>
      </c>
      <c r="G19582" s="6">
        <v>2020</v>
      </c>
      <c r="H19582" s="12">
        <v>46647</v>
      </c>
      <c r="I19582" s="1">
        <v>0.108981425964275</v>
      </c>
      <c r="J19582" s="10">
        <v>5083.66</v>
      </c>
    </row>
    <row r="19583" spans="1:10" ht="15.75" customHeight="1" x14ac:dyDescent="0.35">
      <c r="A19583" s="2">
        <v>44959</v>
      </c>
      <c r="B19583" s="1" t="s">
        <v>32547</v>
      </c>
      <c r="C19583" s="1" t="s">
        <v>32548</v>
      </c>
      <c r="D19583" s="1" t="s">
        <v>70</v>
      </c>
      <c r="E19583" s="1" t="s">
        <v>27</v>
      </c>
      <c r="F19583" s="1" t="s">
        <v>52</v>
      </c>
      <c r="G19583" s="6">
        <v>2021</v>
      </c>
      <c r="H19583" s="12">
        <v>29712</v>
      </c>
      <c r="I19583" s="1">
        <v>0.10927808031988601</v>
      </c>
      <c r="J19583" s="10">
        <v>3246.87</v>
      </c>
    </row>
    <row r="19584" spans="1:10" ht="15.75" customHeight="1" x14ac:dyDescent="0.35">
      <c r="A19584" s="2">
        <v>44959</v>
      </c>
      <c r="B19584" s="1" t="s">
        <v>17498</v>
      </c>
      <c r="C19584" s="1" t="s">
        <v>32549</v>
      </c>
      <c r="D19584" s="1" t="s">
        <v>73</v>
      </c>
      <c r="E19584" s="1" t="s">
        <v>13</v>
      </c>
      <c r="F19584" s="1" t="s">
        <v>28</v>
      </c>
      <c r="G19584" s="6">
        <v>2019</v>
      </c>
      <c r="H19584" s="12">
        <v>20851</v>
      </c>
      <c r="I19584" s="1">
        <v>0.10624121289072699</v>
      </c>
      <c r="J19584" s="10">
        <v>2215.2399999999998</v>
      </c>
    </row>
    <row r="19585" spans="1:10" ht="15.75" customHeight="1" x14ac:dyDescent="0.35">
      <c r="A19585" s="2">
        <v>44959</v>
      </c>
      <c r="B19585" s="1" t="s">
        <v>32550</v>
      </c>
      <c r="C19585" s="1" t="s">
        <v>885</v>
      </c>
      <c r="D19585" s="1" t="s">
        <v>76</v>
      </c>
      <c r="E19585" s="1" t="s">
        <v>13</v>
      </c>
      <c r="F19585" s="1" t="s">
        <v>52</v>
      </c>
      <c r="G19585" s="6">
        <v>2013</v>
      </c>
      <c r="H19585" s="12">
        <v>21211</v>
      </c>
      <c r="I19585" s="1">
        <v>8.1802986522396107E-2</v>
      </c>
      <c r="J19585" s="10">
        <v>1735.12</v>
      </c>
    </row>
    <row r="19586" spans="1:10" ht="15.75" customHeight="1" x14ac:dyDescent="0.35">
      <c r="A19586" s="2">
        <v>44959</v>
      </c>
      <c r="B19586" s="1" t="s">
        <v>22432</v>
      </c>
      <c r="C19586" s="1" t="s">
        <v>32550</v>
      </c>
      <c r="D19586" s="1" t="s">
        <v>79</v>
      </c>
      <c r="E19586" s="1" t="s">
        <v>48</v>
      </c>
      <c r="F19586" s="1" t="s">
        <v>23</v>
      </c>
      <c r="G19586" s="6">
        <v>2010</v>
      </c>
      <c r="H19586" s="12">
        <v>48590</v>
      </c>
      <c r="I19586" s="1">
        <v>0.123270353797863</v>
      </c>
      <c r="J19586" s="10">
        <v>5989.71</v>
      </c>
    </row>
    <row r="19587" spans="1:10" ht="15.75" customHeight="1" x14ac:dyDescent="0.35">
      <c r="A19587" s="2">
        <v>44959</v>
      </c>
      <c r="B19587" s="1" t="s">
        <v>32551</v>
      </c>
      <c r="C19587" s="1" t="s">
        <v>32552</v>
      </c>
      <c r="D19587" s="1" t="s">
        <v>82</v>
      </c>
      <c r="E19587" s="1" t="s">
        <v>13</v>
      </c>
      <c r="F19587" s="1" t="s">
        <v>28</v>
      </c>
      <c r="G19587" s="6">
        <v>2011</v>
      </c>
      <c r="H19587" s="12">
        <v>41467</v>
      </c>
      <c r="I19587" s="1">
        <v>0.104103898106708</v>
      </c>
      <c r="J19587" s="10">
        <v>4316.88</v>
      </c>
    </row>
    <row r="19588" spans="1:10" ht="15.75" customHeight="1" x14ac:dyDescent="0.35">
      <c r="A19588" s="2">
        <v>44959</v>
      </c>
      <c r="B19588" s="1" t="s">
        <v>32553</v>
      </c>
      <c r="C19588" s="1" t="s">
        <v>32554</v>
      </c>
      <c r="D19588" s="1" t="s">
        <v>85</v>
      </c>
      <c r="E19588" s="1" t="s">
        <v>35</v>
      </c>
      <c r="F19588" s="1" t="s">
        <v>28</v>
      </c>
      <c r="G19588" s="6">
        <v>2013</v>
      </c>
      <c r="H19588" s="12">
        <v>13585</v>
      </c>
      <c r="I19588" s="1">
        <v>8.0534725996011206E-2</v>
      </c>
      <c r="J19588" s="10">
        <v>1094.06</v>
      </c>
    </row>
    <row r="19589" spans="1:10" ht="15.75" customHeight="1" x14ac:dyDescent="0.35">
      <c r="A19589" s="2">
        <v>44959</v>
      </c>
      <c r="B19589" s="1" t="s">
        <v>32555</v>
      </c>
      <c r="C19589" s="1" t="s">
        <v>32556</v>
      </c>
      <c r="D19589" s="1" t="s">
        <v>88</v>
      </c>
      <c r="E19589" s="1" t="s">
        <v>13</v>
      </c>
      <c r="F19589" s="1" t="s">
        <v>28</v>
      </c>
      <c r="G19589" s="6">
        <v>2010</v>
      </c>
      <c r="H19589" s="12">
        <v>40688</v>
      </c>
      <c r="I19589" s="1">
        <v>8.1450563852345295E-2</v>
      </c>
      <c r="J19589" s="10">
        <v>3314.06</v>
      </c>
    </row>
    <row r="19590" spans="1:10" ht="15.75" customHeight="1" x14ac:dyDescent="0.35">
      <c r="A19590" s="2">
        <v>44959</v>
      </c>
      <c r="B19590" s="1" t="s">
        <v>19858</v>
      </c>
      <c r="C19590" s="1" t="s">
        <v>32557</v>
      </c>
      <c r="D19590" s="1" t="s">
        <v>91</v>
      </c>
      <c r="E19590" s="1" t="s">
        <v>48</v>
      </c>
      <c r="F19590" s="1" t="s">
        <v>28</v>
      </c>
      <c r="G19590" s="6">
        <v>2020</v>
      </c>
      <c r="H19590" s="12">
        <v>48231</v>
      </c>
      <c r="I19590" s="1">
        <v>0.11703033158560799</v>
      </c>
      <c r="J19590" s="10">
        <v>5644.49</v>
      </c>
    </row>
    <row r="19591" spans="1:10" ht="15.75" customHeight="1" x14ac:dyDescent="0.35">
      <c r="A19591" s="2">
        <v>44959</v>
      </c>
      <c r="B19591" s="1" t="s">
        <v>3610</v>
      </c>
      <c r="C19591" s="1" t="s">
        <v>32558</v>
      </c>
      <c r="D19591" s="1" t="s">
        <v>94</v>
      </c>
      <c r="E19591" s="1" t="s">
        <v>22</v>
      </c>
      <c r="F19591" s="1" t="s">
        <v>28</v>
      </c>
      <c r="G19591" s="6">
        <v>2014</v>
      </c>
      <c r="H19591" s="12">
        <v>17035</v>
      </c>
      <c r="I19591" s="1">
        <v>7.1779696416707006E-2</v>
      </c>
      <c r="J19591" s="10">
        <v>1222.77</v>
      </c>
    </row>
    <row r="19592" spans="1:10" ht="15.75" customHeight="1" x14ac:dyDescent="0.35">
      <c r="A19592" s="2">
        <v>44959</v>
      </c>
      <c r="B19592" s="1" t="s">
        <v>32559</v>
      </c>
      <c r="C19592" s="1" t="s">
        <v>6317</v>
      </c>
      <c r="D19592" s="1" t="s">
        <v>97</v>
      </c>
      <c r="E19592" s="1" t="s">
        <v>35</v>
      </c>
      <c r="F19592" s="1" t="s">
        <v>23</v>
      </c>
      <c r="G19592" s="6">
        <v>2015</v>
      </c>
      <c r="H19592" s="12">
        <v>41525</v>
      </c>
      <c r="I19592" s="1">
        <v>8.1481190770317499E-2</v>
      </c>
      <c r="J19592" s="10">
        <v>3383.51</v>
      </c>
    </row>
    <row r="19593" spans="1:10" ht="15.75" customHeight="1" x14ac:dyDescent="0.35">
      <c r="A19593" s="2">
        <v>44959</v>
      </c>
      <c r="B19593" s="1" t="s">
        <v>32560</v>
      </c>
      <c r="C19593" s="1" t="s">
        <v>32561</v>
      </c>
      <c r="D19593" s="1" t="s">
        <v>100</v>
      </c>
      <c r="E19593" s="1" t="s">
        <v>22</v>
      </c>
      <c r="F19593" s="1" t="s">
        <v>18</v>
      </c>
      <c r="G19593" s="6">
        <v>2010</v>
      </c>
      <c r="H19593" s="12">
        <v>49978</v>
      </c>
      <c r="I19593" s="1">
        <v>0.13060932550047699</v>
      </c>
      <c r="J19593" s="10">
        <v>6527.59</v>
      </c>
    </row>
    <row r="19594" spans="1:10" ht="15.75" customHeight="1" x14ac:dyDescent="0.35">
      <c r="A19594" s="2">
        <v>44959</v>
      </c>
      <c r="B19594" s="1" t="s">
        <v>32562</v>
      </c>
      <c r="C19594" s="1" t="s">
        <v>2999</v>
      </c>
      <c r="D19594" s="1" t="s">
        <v>103</v>
      </c>
      <c r="E19594" s="1" t="s">
        <v>27</v>
      </c>
      <c r="F19594" s="1" t="s">
        <v>18</v>
      </c>
      <c r="G19594" s="6">
        <v>2016</v>
      </c>
      <c r="H19594" s="12">
        <v>16876</v>
      </c>
      <c r="I19594" s="1">
        <v>5.43925127793373E-2</v>
      </c>
      <c r="J19594" s="10">
        <v>917.93</v>
      </c>
    </row>
    <row r="19595" spans="1:10" ht="15.75" customHeight="1" x14ac:dyDescent="0.35">
      <c r="A19595" s="2">
        <v>44959</v>
      </c>
      <c r="B19595" s="1" t="s">
        <v>19304</v>
      </c>
      <c r="C19595" s="1" t="s">
        <v>32563</v>
      </c>
      <c r="D19595" s="1" t="s">
        <v>106</v>
      </c>
      <c r="E19595" s="1" t="s">
        <v>27</v>
      </c>
      <c r="F19595" s="1" t="s">
        <v>23</v>
      </c>
      <c r="G19595" s="6">
        <v>2018</v>
      </c>
      <c r="H19595" s="12">
        <v>37433</v>
      </c>
      <c r="I19595" s="1">
        <v>0.13797773051651099</v>
      </c>
      <c r="J19595" s="10">
        <v>5164.92</v>
      </c>
    </row>
    <row r="19596" spans="1:10" ht="15.75" customHeight="1" x14ac:dyDescent="0.35">
      <c r="A19596" s="2">
        <v>44959</v>
      </c>
      <c r="B19596" s="1" t="s">
        <v>32564</v>
      </c>
      <c r="C19596" s="1" t="s">
        <v>32565</v>
      </c>
      <c r="D19596" s="1" t="s">
        <v>109</v>
      </c>
      <c r="E19596" s="1" t="s">
        <v>35</v>
      </c>
      <c r="F19596" s="1" t="s">
        <v>23</v>
      </c>
      <c r="G19596" s="6">
        <v>2015</v>
      </c>
      <c r="H19596" s="12">
        <v>32205</v>
      </c>
      <c r="I19596" s="1">
        <v>8.0491993548671703E-2</v>
      </c>
      <c r="J19596" s="10">
        <v>2592.2399999999998</v>
      </c>
    </row>
    <row r="19597" spans="1:10" ht="15.75" customHeight="1" x14ac:dyDescent="0.35">
      <c r="A19597" s="2">
        <v>44959</v>
      </c>
      <c r="B19597" s="1" t="s">
        <v>32566</v>
      </c>
      <c r="C19597" s="1" t="s">
        <v>32567</v>
      </c>
      <c r="D19597" s="1" t="s">
        <v>112</v>
      </c>
      <c r="E19597" s="1" t="s">
        <v>13</v>
      </c>
      <c r="F19597" s="1" t="s">
        <v>52</v>
      </c>
      <c r="G19597" s="6">
        <v>2012</v>
      </c>
      <c r="H19597" s="12">
        <v>27813</v>
      </c>
      <c r="I19597" s="1">
        <v>9.8020982470718096E-2</v>
      </c>
      <c r="J19597" s="10">
        <v>2726.26</v>
      </c>
    </row>
    <row r="19598" spans="1:10" ht="15.75" customHeight="1" x14ac:dyDescent="0.35">
      <c r="A19598" s="2">
        <v>44959</v>
      </c>
      <c r="B19598" s="1" t="s">
        <v>3302</v>
      </c>
      <c r="C19598" s="1" t="s">
        <v>20473</v>
      </c>
      <c r="D19598" s="1" t="s">
        <v>115</v>
      </c>
      <c r="E19598" s="1" t="s">
        <v>22</v>
      </c>
      <c r="F19598" s="1" t="s">
        <v>14</v>
      </c>
      <c r="G19598" s="6">
        <v>2022</v>
      </c>
      <c r="H19598" s="12">
        <v>25061</v>
      </c>
      <c r="I19598" s="1">
        <v>8.7076194590264305E-2</v>
      </c>
      <c r="J19598" s="10">
        <v>2182.2199999999998</v>
      </c>
    </row>
    <row r="19599" spans="1:10" ht="15.75" customHeight="1" x14ac:dyDescent="0.35">
      <c r="A19599" s="2">
        <v>44959</v>
      </c>
      <c r="B19599" s="1" t="s">
        <v>10764</v>
      </c>
      <c r="C19599" s="1" t="s">
        <v>28236</v>
      </c>
      <c r="D19599" s="1" t="s">
        <v>118</v>
      </c>
      <c r="E19599" s="1" t="s">
        <v>27</v>
      </c>
      <c r="F19599" s="1" t="s">
        <v>18</v>
      </c>
      <c r="G19599" s="6">
        <v>2019</v>
      </c>
      <c r="H19599" s="12">
        <v>44635</v>
      </c>
      <c r="I19599" s="1">
        <v>9.5367676657026695E-2</v>
      </c>
      <c r="J19599" s="10">
        <v>4256.74</v>
      </c>
    </row>
    <row r="19600" spans="1:10" ht="15.75" customHeight="1" x14ac:dyDescent="0.35">
      <c r="A19600" s="2">
        <v>44959</v>
      </c>
      <c r="B19600" s="1" t="s">
        <v>32568</v>
      </c>
      <c r="C19600" s="1" t="s">
        <v>22011</v>
      </c>
      <c r="D19600" s="1" t="s">
        <v>121</v>
      </c>
      <c r="E19600" s="1" t="s">
        <v>27</v>
      </c>
      <c r="F19600" s="1" t="s">
        <v>14</v>
      </c>
      <c r="G19600" s="6">
        <v>2019</v>
      </c>
      <c r="H19600" s="12">
        <v>48637</v>
      </c>
      <c r="I19600" s="1">
        <v>0.13071453541445199</v>
      </c>
      <c r="J19600" s="10">
        <v>6357.56</v>
      </c>
    </row>
    <row r="19601" spans="1:10" ht="15.75" customHeight="1" x14ac:dyDescent="0.35">
      <c r="A19601" s="2">
        <v>44959</v>
      </c>
      <c r="B19601" s="1" t="s">
        <v>11252</v>
      </c>
      <c r="C19601" s="1" t="s">
        <v>1735</v>
      </c>
      <c r="D19601" s="1" t="s">
        <v>124</v>
      </c>
      <c r="E19601" s="1" t="s">
        <v>27</v>
      </c>
      <c r="F19601" s="1" t="s">
        <v>52</v>
      </c>
      <c r="G19601" s="6">
        <v>2016</v>
      </c>
      <c r="H19601" s="12">
        <v>37550</v>
      </c>
      <c r="I19601" s="1">
        <v>0.14440660782810399</v>
      </c>
      <c r="J19601" s="10">
        <v>5422.47</v>
      </c>
    </row>
    <row r="19602" spans="1:10" ht="15.75" customHeight="1" x14ac:dyDescent="0.35">
      <c r="A19602" s="2">
        <v>44959</v>
      </c>
      <c r="B19602" s="1" t="s">
        <v>4978</v>
      </c>
      <c r="C19602" s="1" t="s">
        <v>32569</v>
      </c>
      <c r="D19602" s="1" t="s">
        <v>127</v>
      </c>
      <c r="E19602" s="1" t="s">
        <v>35</v>
      </c>
      <c r="F19602" s="1" t="s">
        <v>52</v>
      </c>
      <c r="G19602" s="6">
        <v>2017</v>
      </c>
      <c r="H19602" s="12">
        <v>11421</v>
      </c>
      <c r="I19602" s="1">
        <v>0.123463737342076</v>
      </c>
      <c r="J19602" s="10">
        <v>1410.08</v>
      </c>
    </row>
    <row r="19603" spans="1:10" ht="15.75" customHeight="1" x14ac:dyDescent="0.35">
      <c r="A19603" s="2">
        <v>44959</v>
      </c>
      <c r="B19603" s="1" t="s">
        <v>32570</v>
      </c>
      <c r="C19603" s="1" t="s">
        <v>32571</v>
      </c>
      <c r="D19603" s="1" t="s">
        <v>130</v>
      </c>
      <c r="E19603" s="1" t="s">
        <v>35</v>
      </c>
      <c r="F19603" s="1" t="s">
        <v>28</v>
      </c>
      <c r="G19603" s="6">
        <v>2019</v>
      </c>
      <c r="H19603" s="12">
        <v>20250</v>
      </c>
      <c r="I19603" s="1">
        <v>7.3712767919984795E-2</v>
      </c>
      <c r="J19603" s="10">
        <v>1492.68</v>
      </c>
    </row>
    <row r="19604" spans="1:10" ht="15.75" customHeight="1" x14ac:dyDescent="0.35">
      <c r="A19604" s="2">
        <v>44959</v>
      </c>
      <c r="B19604" s="1" t="s">
        <v>12027</v>
      </c>
      <c r="C19604" s="1" t="s">
        <v>12952</v>
      </c>
      <c r="D19604" s="1" t="s">
        <v>133</v>
      </c>
      <c r="E19604" s="1" t="s">
        <v>22</v>
      </c>
      <c r="F19604" s="1" t="s">
        <v>28</v>
      </c>
      <c r="G19604" s="6">
        <v>2018</v>
      </c>
      <c r="H19604" s="12">
        <v>25508</v>
      </c>
      <c r="I19604" s="1">
        <v>0.124248950876906</v>
      </c>
      <c r="J19604" s="10">
        <v>3169.34</v>
      </c>
    </row>
    <row r="19605" spans="1:10" ht="15.75" customHeight="1" x14ac:dyDescent="0.35">
      <c r="A19605" s="2">
        <v>44959</v>
      </c>
      <c r="B19605" s="1" t="s">
        <v>21151</v>
      </c>
      <c r="C19605" s="1" t="s">
        <v>32572</v>
      </c>
      <c r="D19605" s="1" t="s">
        <v>136</v>
      </c>
      <c r="E19605" s="1" t="s">
        <v>27</v>
      </c>
      <c r="F19605" s="1" t="s">
        <v>52</v>
      </c>
      <c r="G19605" s="6">
        <v>2018</v>
      </c>
      <c r="H19605" s="12">
        <v>22952</v>
      </c>
      <c r="I19605" s="1">
        <v>0.14133922934096099</v>
      </c>
      <c r="J19605" s="10">
        <v>3244.02</v>
      </c>
    </row>
    <row r="19606" spans="1:10" ht="15.75" customHeight="1" x14ac:dyDescent="0.35">
      <c r="A19606" s="2">
        <v>44959</v>
      </c>
      <c r="B19606" s="1" t="s">
        <v>32573</v>
      </c>
      <c r="C19606" s="1" t="s">
        <v>32574</v>
      </c>
      <c r="D19606" s="1" t="s">
        <v>139</v>
      </c>
      <c r="E19606" s="1" t="s">
        <v>48</v>
      </c>
      <c r="F19606" s="1" t="s">
        <v>18</v>
      </c>
      <c r="G19606" s="6">
        <v>2017</v>
      </c>
      <c r="H19606" s="12">
        <v>13824</v>
      </c>
      <c r="I19606" s="1">
        <v>0.10228263505629499</v>
      </c>
      <c r="J19606" s="10">
        <v>1413.96</v>
      </c>
    </row>
    <row r="19607" spans="1:10" ht="15.75" customHeight="1" x14ac:dyDescent="0.35">
      <c r="A19607" s="2">
        <v>44959</v>
      </c>
      <c r="B19607" s="1" t="s">
        <v>30340</v>
      </c>
      <c r="C19607" s="1" t="s">
        <v>32575</v>
      </c>
      <c r="D19607" s="1" t="s">
        <v>142</v>
      </c>
      <c r="E19607" s="1" t="s">
        <v>22</v>
      </c>
      <c r="F19607" s="1" t="s">
        <v>52</v>
      </c>
      <c r="G19607" s="6">
        <v>2017</v>
      </c>
      <c r="H19607" s="12">
        <v>49750</v>
      </c>
      <c r="I19607" s="1">
        <v>0.13332785043913001</v>
      </c>
      <c r="J19607" s="10">
        <v>6633.06</v>
      </c>
    </row>
    <row r="19608" spans="1:10" ht="15.75" customHeight="1" x14ac:dyDescent="0.35">
      <c r="A19608" s="2">
        <v>44959</v>
      </c>
      <c r="B19608" s="1" t="s">
        <v>12312</v>
      </c>
      <c r="C19608" s="1" t="s">
        <v>32576</v>
      </c>
      <c r="D19608" s="1" t="s">
        <v>145</v>
      </c>
      <c r="E19608" s="1" t="s">
        <v>13</v>
      </c>
      <c r="F19608" s="1" t="s">
        <v>23</v>
      </c>
      <c r="G19608" s="6">
        <v>2020</v>
      </c>
      <c r="H19608" s="12">
        <v>42066</v>
      </c>
      <c r="I19608" s="1">
        <v>0.101255576557333</v>
      </c>
      <c r="J19608" s="10">
        <v>4259.42</v>
      </c>
    </row>
    <row r="19609" spans="1:10" ht="15.75" customHeight="1" x14ac:dyDescent="0.35">
      <c r="A19609" s="2">
        <v>44959</v>
      </c>
      <c r="B19609" s="1" t="s">
        <v>32577</v>
      </c>
      <c r="C19609" s="1" t="s">
        <v>32578</v>
      </c>
      <c r="D19609" s="1" t="s">
        <v>148</v>
      </c>
      <c r="E19609" s="1" t="s">
        <v>13</v>
      </c>
      <c r="F19609" s="1" t="s">
        <v>14</v>
      </c>
      <c r="G19609" s="6">
        <v>2020</v>
      </c>
      <c r="H19609" s="12">
        <v>29949</v>
      </c>
      <c r="I19609" s="1">
        <v>5.5758828587666801E-2</v>
      </c>
      <c r="J19609" s="10">
        <v>1669.92</v>
      </c>
    </row>
    <row r="19610" spans="1:10" ht="15.75" customHeight="1" x14ac:dyDescent="0.35">
      <c r="A19610" s="2">
        <v>44959</v>
      </c>
      <c r="B19610" s="1" t="s">
        <v>14770</v>
      </c>
      <c r="C19610" s="1" t="s">
        <v>32579</v>
      </c>
      <c r="D19610" s="1" t="s">
        <v>151</v>
      </c>
      <c r="E19610" s="1" t="s">
        <v>48</v>
      </c>
      <c r="F19610" s="1" t="s">
        <v>23</v>
      </c>
      <c r="G19610" s="6">
        <v>2021</v>
      </c>
      <c r="H19610" s="12">
        <v>45925</v>
      </c>
      <c r="I19610" s="1">
        <v>9.2958336513496803E-2</v>
      </c>
      <c r="J19610" s="10">
        <v>4269.1099999999997</v>
      </c>
    </row>
    <row r="19611" spans="1:10" ht="15.75" customHeight="1" x14ac:dyDescent="0.35">
      <c r="A19611" s="2">
        <v>44959</v>
      </c>
      <c r="B19611" s="1" t="s">
        <v>5678</v>
      </c>
      <c r="C19611" s="1" t="s">
        <v>22765</v>
      </c>
      <c r="D19611" s="1" t="s">
        <v>154</v>
      </c>
      <c r="E19611" s="1" t="s">
        <v>22</v>
      </c>
      <c r="F19611" s="1" t="s">
        <v>18</v>
      </c>
      <c r="G19611" s="6">
        <v>2011</v>
      </c>
      <c r="H19611" s="12">
        <v>10820</v>
      </c>
      <c r="I19611" s="1">
        <v>0.105617405039131</v>
      </c>
      <c r="J19611" s="10">
        <v>1142.78</v>
      </c>
    </row>
    <row r="19612" spans="1:10" ht="15.75" customHeight="1" x14ac:dyDescent="0.35">
      <c r="A19612" s="2">
        <v>44959</v>
      </c>
      <c r="B19612" s="1" t="s">
        <v>32580</v>
      </c>
      <c r="C19612" s="1" t="s">
        <v>32581</v>
      </c>
      <c r="D19612" s="1" t="s">
        <v>157</v>
      </c>
      <c r="E19612" s="1" t="s">
        <v>22</v>
      </c>
      <c r="F19612" s="1" t="s">
        <v>28</v>
      </c>
      <c r="G19612" s="6">
        <v>2020</v>
      </c>
      <c r="H19612" s="12">
        <v>30205</v>
      </c>
      <c r="I19612" s="1">
        <v>9.1983447068079302E-2</v>
      </c>
      <c r="J19612" s="10">
        <v>2778.36</v>
      </c>
    </row>
    <row r="19613" spans="1:10" ht="15.75" customHeight="1" x14ac:dyDescent="0.35">
      <c r="A19613" s="2">
        <v>44959</v>
      </c>
      <c r="B19613" s="1" t="s">
        <v>32582</v>
      </c>
      <c r="C19613" s="1" t="s">
        <v>32583</v>
      </c>
      <c r="D19613" s="1" t="s">
        <v>160</v>
      </c>
      <c r="E19613" s="1" t="s">
        <v>35</v>
      </c>
      <c r="F19613" s="1" t="s">
        <v>23</v>
      </c>
      <c r="G19613" s="6">
        <v>2020</v>
      </c>
      <c r="H19613" s="12">
        <v>23581</v>
      </c>
      <c r="I19613" s="1">
        <v>0.111677152835867</v>
      </c>
      <c r="J19613" s="10">
        <v>2633.46</v>
      </c>
    </row>
    <row r="19614" spans="1:10" ht="15.75" customHeight="1" x14ac:dyDescent="0.35">
      <c r="A19614" s="2">
        <v>44959</v>
      </c>
      <c r="B19614" s="1" t="s">
        <v>4637</v>
      </c>
      <c r="C19614" s="1" t="s">
        <v>32584</v>
      </c>
      <c r="D19614" s="1" t="s">
        <v>163</v>
      </c>
      <c r="E19614" s="1" t="s">
        <v>48</v>
      </c>
      <c r="F19614" s="1" t="s">
        <v>18</v>
      </c>
      <c r="G19614" s="6">
        <v>2014</v>
      </c>
      <c r="H19614" s="12">
        <v>49706</v>
      </c>
      <c r="I19614" s="1">
        <v>0.123064799267182</v>
      </c>
      <c r="J19614" s="10">
        <v>6117.06</v>
      </c>
    </row>
    <row r="19615" spans="1:10" ht="15.75" customHeight="1" x14ac:dyDescent="0.35">
      <c r="A19615" s="2">
        <v>44959</v>
      </c>
      <c r="B19615" s="1" t="s">
        <v>32585</v>
      </c>
      <c r="C19615" s="1" t="s">
        <v>32586</v>
      </c>
      <c r="D19615" s="1" t="s">
        <v>166</v>
      </c>
      <c r="E19615" s="1" t="s">
        <v>27</v>
      </c>
      <c r="F19615" s="1" t="s">
        <v>52</v>
      </c>
      <c r="G19615" s="6">
        <v>2012</v>
      </c>
      <c r="H19615" s="12">
        <v>49239</v>
      </c>
      <c r="I19615" s="1">
        <v>0.126092572034503</v>
      </c>
      <c r="J19615" s="10">
        <v>6208.67</v>
      </c>
    </row>
    <row r="19616" spans="1:10" ht="15.75" customHeight="1" x14ac:dyDescent="0.35">
      <c r="A19616" s="2">
        <v>44959</v>
      </c>
      <c r="B19616" s="1" t="s">
        <v>32587</v>
      </c>
      <c r="C19616" s="1" t="s">
        <v>32588</v>
      </c>
      <c r="D19616" s="1" t="s">
        <v>169</v>
      </c>
      <c r="E19616" s="1" t="s">
        <v>27</v>
      </c>
      <c r="F19616" s="1" t="s">
        <v>28</v>
      </c>
      <c r="G19616" s="6">
        <v>2016</v>
      </c>
      <c r="H19616" s="12">
        <v>43364</v>
      </c>
      <c r="I19616" s="1">
        <v>8.4893654875059996E-2</v>
      </c>
      <c r="J19616" s="10">
        <v>3681.33</v>
      </c>
    </row>
    <row r="19617" spans="1:10" ht="15.75" customHeight="1" x14ac:dyDescent="0.35">
      <c r="A19617" s="2">
        <v>44959</v>
      </c>
      <c r="B19617" s="1" t="s">
        <v>32589</v>
      </c>
      <c r="C19617" s="1" t="s">
        <v>32590</v>
      </c>
      <c r="D19617" s="1" t="s">
        <v>21</v>
      </c>
      <c r="E19617" s="1" t="s">
        <v>22</v>
      </c>
      <c r="F19617" s="1" t="s">
        <v>14</v>
      </c>
      <c r="G19617" s="6">
        <v>2012</v>
      </c>
      <c r="H19617" s="12">
        <v>38717</v>
      </c>
      <c r="I19617" s="1">
        <v>7.4745692515010606E-2</v>
      </c>
      <c r="J19617" s="10">
        <v>2893.93</v>
      </c>
    </row>
    <row r="19618" spans="1:10" ht="15.75" customHeight="1" x14ac:dyDescent="0.35">
      <c r="A19618" s="2">
        <v>44959</v>
      </c>
      <c r="B19618" s="1" t="s">
        <v>11070</v>
      </c>
      <c r="C19618" s="1" t="s">
        <v>32591</v>
      </c>
      <c r="D19618" s="1" t="s">
        <v>51</v>
      </c>
      <c r="E19618" s="1" t="s">
        <v>13</v>
      </c>
      <c r="F19618" s="1" t="s">
        <v>23</v>
      </c>
      <c r="G19618" s="6">
        <v>2012</v>
      </c>
      <c r="H19618" s="12">
        <v>28678</v>
      </c>
      <c r="I19618" s="1">
        <v>0.12859380114383401</v>
      </c>
      <c r="J19618" s="10">
        <v>3687.81</v>
      </c>
    </row>
    <row r="19619" spans="1:10" ht="15.75" customHeight="1" x14ac:dyDescent="0.35">
      <c r="A19619" s="2">
        <v>44959</v>
      </c>
      <c r="B19619" s="1" t="s">
        <v>10730</v>
      </c>
      <c r="C19619" s="1" t="s">
        <v>32083</v>
      </c>
      <c r="D19619" s="1" t="s">
        <v>115</v>
      </c>
      <c r="E19619" s="1" t="s">
        <v>22</v>
      </c>
      <c r="F19619" s="1" t="s">
        <v>28</v>
      </c>
      <c r="G19619" s="6">
        <v>2021</v>
      </c>
      <c r="H19619" s="12">
        <v>44943</v>
      </c>
      <c r="I19619" s="1">
        <v>0.131290179959523</v>
      </c>
      <c r="J19619" s="10">
        <v>5900.57</v>
      </c>
    </row>
    <row r="19620" spans="1:10" ht="15.75" customHeight="1" x14ac:dyDescent="0.35">
      <c r="A19620" s="2">
        <v>44959</v>
      </c>
      <c r="B19620" s="1" t="s">
        <v>32592</v>
      </c>
      <c r="C19620" s="1" t="s">
        <v>6529</v>
      </c>
      <c r="D19620" s="1" t="s">
        <v>76</v>
      </c>
      <c r="E19620" s="1" t="s">
        <v>22</v>
      </c>
      <c r="F19620" s="1" t="s">
        <v>23</v>
      </c>
      <c r="G19620" s="6">
        <v>2012</v>
      </c>
      <c r="H19620" s="12">
        <v>31112</v>
      </c>
      <c r="I19620" s="1">
        <v>5.7870769000741402E-2</v>
      </c>
      <c r="J19620" s="10">
        <v>1800.48</v>
      </c>
    </row>
    <row r="19621" spans="1:10" ht="15.75" customHeight="1" x14ac:dyDescent="0.35">
      <c r="A19621" s="2">
        <v>44959</v>
      </c>
      <c r="B19621" s="1" t="s">
        <v>19381</v>
      </c>
      <c r="C19621" s="1" t="s">
        <v>32593</v>
      </c>
      <c r="D19621" s="1" t="s">
        <v>94</v>
      </c>
      <c r="E19621" s="1" t="s">
        <v>48</v>
      </c>
      <c r="F19621" s="1" t="s">
        <v>52</v>
      </c>
      <c r="G19621" s="6">
        <v>2014</v>
      </c>
      <c r="H19621" s="12">
        <v>12802</v>
      </c>
      <c r="I19621" s="1">
        <v>0.14488280639757201</v>
      </c>
      <c r="J19621" s="10">
        <v>1854.79</v>
      </c>
    </row>
    <row r="19622" spans="1:10" ht="15.75" customHeight="1" x14ac:dyDescent="0.35">
      <c r="A19622" s="2">
        <v>44959</v>
      </c>
      <c r="B19622" s="1" t="s">
        <v>14191</v>
      </c>
      <c r="C19622" s="1" t="s">
        <v>32594</v>
      </c>
      <c r="D19622" s="1" t="s">
        <v>284</v>
      </c>
      <c r="E19622" s="1" t="s">
        <v>27</v>
      </c>
      <c r="F19622" s="1" t="s">
        <v>18</v>
      </c>
      <c r="G19622" s="6">
        <v>2022</v>
      </c>
      <c r="H19622" s="12">
        <v>16119</v>
      </c>
      <c r="I19622" s="1">
        <v>9.3452573805281894E-2</v>
      </c>
      <c r="J19622" s="10">
        <v>1506.36</v>
      </c>
    </row>
    <row r="19623" spans="1:10" ht="15.75" customHeight="1" x14ac:dyDescent="0.35">
      <c r="A19623" s="2">
        <v>44959</v>
      </c>
      <c r="B19623" s="1" t="s">
        <v>32595</v>
      </c>
      <c r="C19623" s="1" t="s">
        <v>32596</v>
      </c>
      <c r="D19623" s="1" t="s">
        <v>58</v>
      </c>
      <c r="E19623" s="1" t="s">
        <v>13</v>
      </c>
      <c r="F19623" s="1" t="s">
        <v>28</v>
      </c>
      <c r="G19623" s="6">
        <v>2019</v>
      </c>
      <c r="H19623" s="12">
        <v>20022</v>
      </c>
      <c r="I19623" s="1">
        <v>5.66055659302548E-2</v>
      </c>
      <c r="J19623" s="10">
        <v>1133.3599999999999</v>
      </c>
    </row>
    <row r="19624" spans="1:10" ht="15.75" customHeight="1" x14ac:dyDescent="0.35">
      <c r="A19624" s="2">
        <v>44959</v>
      </c>
      <c r="B19624" s="1" t="s">
        <v>32597</v>
      </c>
      <c r="C19624" s="1" t="s">
        <v>301</v>
      </c>
      <c r="D19624" s="1" t="s">
        <v>58</v>
      </c>
      <c r="E19624" s="1" t="s">
        <v>22</v>
      </c>
      <c r="F19624" s="1" t="s">
        <v>52</v>
      </c>
      <c r="G19624" s="6">
        <v>2022</v>
      </c>
      <c r="H19624" s="12">
        <v>44381</v>
      </c>
      <c r="I19624" s="1">
        <v>8.3733452261107399E-2</v>
      </c>
      <c r="J19624" s="10">
        <v>3716.17</v>
      </c>
    </row>
    <row r="19625" spans="1:10" ht="15.75" customHeight="1" x14ac:dyDescent="0.35">
      <c r="A19625" s="2">
        <v>44959</v>
      </c>
      <c r="B19625" s="1" t="s">
        <v>32598</v>
      </c>
      <c r="C19625" s="1" t="s">
        <v>32599</v>
      </c>
      <c r="D19625" s="1" t="s">
        <v>154</v>
      </c>
      <c r="E19625" s="1" t="s">
        <v>35</v>
      </c>
      <c r="F19625" s="1" t="s">
        <v>23</v>
      </c>
      <c r="G19625" s="6">
        <v>2016</v>
      </c>
      <c r="H19625" s="12">
        <v>46335</v>
      </c>
      <c r="I19625" s="1">
        <v>0.10687977898566001</v>
      </c>
      <c r="J19625" s="10">
        <v>4952.2700000000004</v>
      </c>
    </row>
    <row r="19626" spans="1:10" ht="15.75" customHeight="1" x14ac:dyDescent="0.35">
      <c r="A19626" s="2">
        <v>44959</v>
      </c>
      <c r="B19626" s="1" t="s">
        <v>32600</v>
      </c>
      <c r="C19626" s="1" t="s">
        <v>32601</v>
      </c>
      <c r="D19626" s="1" t="s">
        <v>139</v>
      </c>
      <c r="E19626" s="1" t="s">
        <v>27</v>
      </c>
      <c r="F19626" s="1" t="s">
        <v>14</v>
      </c>
      <c r="G19626" s="6">
        <v>2017</v>
      </c>
      <c r="H19626" s="12">
        <v>30423</v>
      </c>
      <c r="I19626" s="1">
        <v>0.10143112484342499</v>
      </c>
      <c r="J19626" s="10">
        <v>3085.84</v>
      </c>
    </row>
    <row r="19627" spans="1:10" ht="15.75" customHeight="1" x14ac:dyDescent="0.35">
      <c r="A19627" s="2">
        <v>44959</v>
      </c>
      <c r="B19627" s="1" t="s">
        <v>31530</v>
      </c>
      <c r="C19627" s="1" t="s">
        <v>32602</v>
      </c>
      <c r="D19627" s="1" t="s">
        <v>121</v>
      </c>
      <c r="E19627" s="1" t="s">
        <v>13</v>
      </c>
      <c r="F19627" s="1" t="s">
        <v>28</v>
      </c>
      <c r="G19627" s="6">
        <v>2016</v>
      </c>
      <c r="H19627" s="12">
        <v>31305</v>
      </c>
      <c r="I19627" s="1">
        <v>0.127443768133992</v>
      </c>
      <c r="J19627" s="10">
        <v>3989.63</v>
      </c>
    </row>
    <row r="19628" spans="1:10" ht="15.75" customHeight="1" x14ac:dyDescent="0.35">
      <c r="A19628" s="2">
        <v>44959</v>
      </c>
      <c r="B19628" s="1" t="s">
        <v>32603</v>
      </c>
      <c r="C19628" s="1" t="s">
        <v>32604</v>
      </c>
      <c r="D19628" s="1" t="s">
        <v>12</v>
      </c>
      <c r="E19628" s="1" t="s">
        <v>48</v>
      </c>
      <c r="F19628" s="1" t="s">
        <v>52</v>
      </c>
      <c r="G19628" s="6">
        <v>2019</v>
      </c>
      <c r="H19628" s="12">
        <v>24667</v>
      </c>
      <c r="I19628" s="1">
        <v>6.9692251195954499E-2</v>
      </c>
      <c r="J19628" s="10">
        <v>1719.1</v>
      </c>
    </row>
    <row r="19629" spans="1:10" ht="15.75" customHeight="1" x14ac:dyDescent="0.35">
      <c r="A19629" s="2">
        <v>44959</v>
      </c>
      <c r="B19629" s="1" t="s">
        <v>32605</v>
      </c>
      <c r="C19629" s="1" t="s">
        <v>25393</v>
      </c>
      <c r="D19629" s="1" t="s">
        <v>12</v>
      </c>
      <c r="E19629" s="1" t="s">
        <v>13</v>
      </c>
      <c r="F19629" s="1" t="s">
        <v>23</v>
      </c>
      <c r="G19629" s="6">
        <v>2021</v>
      </c>
      <c r="H19629" s="12">
        <v>15024</v>
      </c>
      <c r="I19629" s="1">
        <v>0.108244588129536</v>
      </c>
      <c r="J19629" s="10">
        <v>1626.27</v>
      </c>
    </row>
    <row r="19630" spans="1:10" ht="15.75" customHeight="1" x14ac:dyDescent="0.35">
      <c r="A19630" s="2">
        <v>44959</v>
      </c>
      <c r="B19630" s="1" t="s">
        <v>32606</v>
      </c>
      <c r="C19630" s="1" t="s">
        <v>24353</v>
      </c>
      <c r="D19630" s="1" t="s">
        <v>12</v>
      </c>
      <c r="E19630" s="1" t="s">
        <v>48</v>
      </c>
      <c r="F19630" s="1" t="s">
        <v>23</v>
      </c>
      <c r="G19630" s="6">
        <v>2022</v>
      </c>
      <c r="H19630" s="12">
        <v>44274</v>
      </c>
      <c r="I19630" s="1">
        <v>8.8510006392054502E-2</v>
      </c>
      <c r="J19630" s="10">
        <v>3918.69</v>
      </c>
    </row>
    <row r="19631" spans="1:10" ht="15.75" customHeight="1" x14ac:dyDescent="0.35">
      <c r="A19631" s="2">
        <v>44959</v>
      </c>
      <c r="B19631" s="1" t="s">
        <v>32607</v>
      </c>
      <c r="C19631" s="1" t="s">
        <v>32608</v>
      </c>
      <c r="D19631" s="1" t="s">
        <v>12</v>
      </c>
      <c r="E19631" s="1" t="s">
        <v>27</v>
      </c>
      <c r="F19631" s="1" t="s">
        <v>14</v>
      </c>
      <c r="G19631" s="6">
        <v>2015</v>
      </c>
      <c r="H19631" s="12">
        <v>47825</v>
      </c>
      <c r="I19631" s="1">
        <v>0.114083562462057</v>
      </c>
      <c r="J19631" s="10">
        <v>5456.05</v>
      </c>
    </row>
    <row r="19632" spans="1:10" ht="15.75" customHeight="1" x14ac:dyDescent="0.35">
      <c r="A19632" s="2">
        <v>44959</v>
      </c>
      <c r="B19632" s="1" t="s">
        <v>10656</v>
      </c>
      <c r="C19632" s="1" t="s">
        <v>25925</v>
      </c>
      <c r="D19632" s="1" t="s">
        <v>17</v>
      </c>
      <c r="E19632" s="1" t="s">
        <v>35</v>
      </c>
      <c r="F19632" s="1" t="s">
        <v>52</v>
      </c>
      <c r="G19632" s="6">
        <v>2014</v>
      </c>
      <c r="H19632" s="12">
        <v>18906</v>
      </c>
      <c r="I19632" s="1">
        <v>0.115583197550087</v>
      </c>
      <c r="J19632" s="10">
        <v>2185.2199999999998</v>
      </c>
    </row>
    <row r="19633" spans="1:10" ht="15.75" customHeight="1" x14ac:dyDescent="0.35">
      <c r="A19633" s="2">
        <v>44959</v>
      </c>
      <c r="B19633" s="1" t="s">
        <v>1040</v>
      </c>
      <c r="C19633" s="1" t="s">
        <v>32609</v>
      </c>
      <c r="D19633" s="1" t="s">
        <v>21</v>
      </c>
      <c r="E19633" s="1" t="s">
        <v>22</v>
      </c>
      <c r="F19633" s="1" t="s">
        <v>52</v>
      </c>
      <c r="G19633" s="6">
        <v>2016</v>
      </c>
      <c r="H19633" s="12">
        <v>26901</v>
      </c>
      <c r="I19633" s="1">
        <v>6.9757665056501494E-2</v>
      </c>
      <c r="J19633" s="10">
        <v>1876.55</v>
      </c>
    </row>
    <row r="19634" spans="1:10" ht="15.75" customHeight="1" x14ac:dyDescent="0.35">
      <c r="A19634" s="2">
        <v>44959</v>
      </c>
      <c r="B19634" s="1" t="s">
        <v>32610</v>
      </c>
      <c r="C19634" s="1" t="s">
        <v>21045</v>
      </c>
      <c r="D19634" s="1" t="s">
        <v>26</v>
      </c>
      <c r="E19634" s="1" t="s">
        <v>35</v>
      </c>
      <c r="F19634" s="1" t="s">
        <v>52</v>
      </c>
      <c r="G19634" s="6">
        <v>2010</v>
      </c>
      <c r="H19634" s="12">
        <v>25953</v>
      </c>
      <c r="I19634" s="1">
        <v>5.1564342798088199E-2</v>
      </c>
      <c r="J19634" s="10">
        <v>1338.25</v>
      </c>
    </row>
    <row r="19635" spans="1:10" ht="15.75" customHeight="1" x14ac:dyDescent="0.35">
      <c r="A19635" s="2">
        <v>44959</v>
      </c>
      <c r="B19635" s="1" t="s">
        <v>113</v>
      </c>
      <c r="C19635" s="1" t="s">
        <v>10279</v>
      </c>
      <c r="D19635" s="1" t="s">
        <v>31</v>
      </c>
      <c r="E19635" s="1" t="s">
        <v>35</v>
      </c>
      <c r="F19635" s="1" t="s">
        <v>23</v>
      </c>
      <c r="G19635" s="6">
        <v>2018</v>
      </c>
      <c r="H19635" s="12">
        <v>28069</v>
      </c>
      <c r="I19635" s="1">
        <v>7.4246724937679101E-2</v>
      </c>
      <c r="J19635" s="10">
        <v>2084.0300000000002</v>
      </c>
    </row>
    <row r="19636" spans="1:10" ht="15.75" customHeight="1" x14ac:dyDescent="0.35">
      <c r="A19636" s="2">
        <v>44959</v>
      </c>
      <c r="B19636" s="1" t="s">
        <v>16410</v>
      </c>
      <c r="C19636" s="1" t="s">
        <v>4413</v>
      </c>
      <c r="D19636" s="1" t="s">
        <v>34</v>
      </c>
      <c r="E19636" s="1" t="s">
        <v>13</v>
      </c>
      <c r="F19636" s="1" t="s">
        <v>52</v>
      </c>
      <c r="G19636" s="6">
        <v>2019</v>
      </c>
      <c r="H19636" s="12">
        <v>47461</v>
      </c>
      <c r="I19636" s="1">
        <v>0.14453354914133201</v>
      </c>
      <c r="J19636" s="10">
        <v>6859.71</v>
      </c>
    </row>
    <row r="19637" spans="1:10" ht="15.75" customHeight="1" x14ac:dyDescent="0.35">
      <c r="A19637" s="2">
        <v>44959</v>
      </c>
      <c r="B19637" s="1" t="s">
        <v>32611</v>
      </c>
      <c r="C19637" s="1" t="s">
        <v>21123</v>
      </c>
      <c r="D19637" s="1" t="s">
        <v>38</v>
      </c>
      <c r="E19637" s="1" t="s">
        <v>48</v>
      </c>
      <c r="F19637" s="1" t="s">
        <v>28</v>
      </c>
      <c r="G19637" s="6">
        <v>2021</v>
      </c>
      <c r="H19637" s="12">
        <v>25359</v>
      </c>
      <c r="I19637" s="1">
        <v>0.10593510631504099</v>
      </c>
      <c r="J19637" s="10">
        <v>2686.41</v>
      </c>
    </row>
    <row r="19638" spans="1:10" ht="15.75" customHeight="1" x14ac:dyDescent="0.35">
      <c r="A19638" s="2">
        <v>44959</v>
      </c>
      <c r="B19638" s="1" t="s">
        <v>32612</v>
      </c>
      <c r="C19638" s="1" t="s">
        <v>32613</v>
      </c>
      <c r="D19638" s="1" t="s">
        <v>41</v>
      </c>
      <c r="E19638" s="1" t="s">
        <v>27</v>
      </c>
      <c r="F19638" s="1" t="s">
        <v>28</v>
      </c>
      <c r="G19638" s="6">
        <v>2015</v>
      </c>
      <c r="H19638" s="12">
        <v>18888</v>
      </c>
      <c r="I19638" s="1">
        <v>0.12205582529817099</v>
      </c>
      <c r="J19638" s="10">
        <v>2305.39</v>
      </c>
    </row>
    <row r="19639" spans="1:10" ht="15.75" customHeight="1" x14ac:dyDescent="0.35">
      <c r="A19639" s="2">
        <v>44959</v>
      </c>
      <c r="B19639" s="1" t="s">
        <v>32614</v>
      </c>
      <c r="C19639" s="1" t="s">
        <v>32615</v>
      </c>
      <c r="D19639" s="1" t="s">
        <v>44</v>
      </c>
      <c r="E19639" s="1" t="s">
        <v>48</v>
      </c>
      <c r="F19639" s="1" t="s">
        <v>23</v>
      </c>
      <c r="G19639" s="6">
        <v>2021</v>
      </c>
      <c r="H19639" s="12">
        <v>19982</v>
      </c>
      <c r="I19639" s="1">
        <v>8.2980588651497406E-2</v>
      </c>
      <c r="J19639" s="10">
        <v>1658.12</v>
      </c>
    </row>
    <row r="19640" spans="1:10" ht="15.75" customHeight="1" x14ac:dyDescent="0.35">
      <c r="A19640" s="2">
        <v>44959</v>
      </c>
      <c r="B19640" s="1" t="s">
        <v>32616</v>
      </c>
      <c r="C19640" s="1" t="s">
        <v>32617</v>
      </c>
      <c r="D19640" s="1" t="s">
        <v>47</v>
      </c>
      <c r="E19640" s="1" t="s">
        <v>22</v>
      </c>
      <c r="F19640" s="1" t="s">
        <v>52</v>
      </c>
      <c r="G19640" s="6">
        <v>2014</v>
      </c>
      <c r="H19640" s="12">
        <v>20916</v>
      </c>
      <c r="I19640" s="1">
        <v>5.3418387401422997E-2</v>
      </c>
      <c r="J19640" s="10">
        <v>1117.3</v>
      </c>
    </row>
    <row r="19641" spans="1:10" ht="15.75" customHeight="1" x14ac:dyDescent="0.35">
      <c r="A19641" s="2">
        <v>44959</v>
      </c>
      <c r="B19641" s="1" t="s">
        <v>32618</v>
      </c>
      <c r="C19641" s="1" t="s">
        <v>32619</v>
      </c>
      <c r="D19641" s="1" t="s">
        <v>51</v>
      </c>
      <c r="E19641" s="1" t="s">
        <v>35</v>
      </c>
      <c r="F19641" s="1" t="s">
        <v>14</v>
      </c>
      <c r="G19641" s="6">
        <v>2020</v>
      </c>
      <c r="H19641" s="12">
        <v>26686</v>
      </c>
      <c r="I19641" s="1">
        <v>0.122573818441802</v>
      </c>
      <c r="J19641" s="10">
        <v>3271</v>
      </c>
    </row>
    <row r="19642" spans="1:10" ht="15.75" customHeight="1" x14ac:dyDescent="0.35">
      <c r="A19642" s="2">
        <v>44959</v>
      </c>
      <c r="B19642" s="1" t="s">
        <v>12233</v>
      </c>
      <c r="C19642" s="1" t="s">
        <v>15621</v>
      </c>
      <c r="D19642" s="1" t="s">
        <v>55</v>
      </c>
      <c r="E19642" s="1" t="s">
        <v>48</v>
      </c>
      <c r="F19642" s="1" t="s">
        <v>14</v>
      </c>
      <c r="G19642" s="6">
        <v>2018</v>
      </c>
      <c r="H19642" s="12">
        <v>45782</v>
      </c>
      <c r="I19642" s="1">
        <v>9.4132381586866806E-2</v>
      </c>
      <c r="J19642" s="10">
        <v>4309.57</v>
      </c>
    </row>
    <row r="19643" spans="1:10" ht="15.75" customHeight="1" x14ac:dyDescent="0.35">
      <c r="A19643" s="2">
        <v>44959</v>
      </c>
      <c r="B19643" s="1" t="s">
        <v>32620</v>
      </c>
      <c r="C19643" s="1" t="s">
        <v>5943</v>
      </c>
      <c r="D19643" s="1" t="s">
        <v>58</v>
      </c>
      <c r="E19643" s="1" t="s">
        <v>35</v>
      </c>
      <c r="F19643" s="1" t="s">
        <v>18</v>
      </c>
      <c r="G19643" s="6">
        <v>2022</v>
      </c>
      <c r="H19643" s="12">
        <v>45682</v>
      </c>
      <c r="I19643" s="1">
        <v>9.7741044478675404E-2</v>
      </c>
      <c r="J19643" s="10">
        <v>4465.01</v>
      </c>
    </row>
    <row r="19644" spans="1:10" ht="15.75" customHeight="1" x14ac:dyDescent="0.35">
      <c r="A19644" s="2">
        <v>44959</v>
      </c>
      <c r="B19644" s="1" t="s">
        <v>32621</v>
      </c>
      <c r="C19644" s="1" t="s">
        <v>32622</v>
      </c>
      <c r="D19644" s="1" t="s">
        <v>61</v>
      </c>
      <c r="E19644" s="1" t="s">
        <v>27</v>
      </c>
      <c r="F19644" s="1" t="s">
        <v>23</v>
      </c>
      <c r="G19644" s="6">
        <v>2011</v>
      </c>
      <c r="H19644" s="12">
        <v>13798</v>
      </c>
      <c r="I19644" s="1">
        <v>7.3053714502709199E-2</v>
      </c>
      <c r="J19644" s="10">
        <v>1008</v>
      </c>
    </row>
    <row r="19645" spans="1:10" ht="15.75" customHeight="1" x14ac:dyDescent="0.35">
      <c r="A19645" s="2">
        <v>44959</v>
      </c>
      <c r="B19645" s="1" t="s">
        <v>32623</v>
      </c>
      <c r="C19645" s="1" t="s">
        <v>32624</v>
      </c>
      <c r="D19645" s="1" t="s">
        <v>64</v>
      </c>
      <c r="E19645" s="1" t="s">
        <v>22</v>
      </c>
      <c r="F19645" s="1" t="s">
        <v>23</v>
      </c>
      <c r="G19645" s="6">
        <v>2010</v>
      </c>
      <c r="H19645" s="12">
        <v>25014</v>
      </c>
      <c r="I19645" s="1">
        <v>0.133996901460507</v>
      </c>
      <c r="J19645" s="10">
        <v>3351.8</v>
      </c>
    </row>
    <row r="19646" spans="1:10" ht="15.75" customHeight="1" x14ac:dyDescent="0.35">
      <c r="A19646" s="2">
        <v>44959</v>
      </c>
      <c r="B19646" s="1" t="s">
        <v>18460</v>
      </c>
      <c r="C19646" s="1" t="s">
        <v>5543</v>
      </c>
      <c r="D19646" s="1" t="s">
        <v>67</v>
      </c>
      <c r="E19646" s="1" t="s">
        <v>48</v>
      </c>
      <c r="F19646" s="1" t="s">
        <v>23</v>
      </c>
      <c r="G19646" s="6">
        <v>2013</v>
      </c>
      <c r="H19646" s="12">
        <v>30811</v>
      </c>
      <c r="I19646" s="1">
        <v>6.7777127337437404E-2</v>
      </c>
      <c r="J19646" s="10">
        <v>2088.2800000000002</v>
      </c>
    </row>
    <row r="19647" spans="1:10" ht="15.75" customHeight="1" x14ac:dyDescent="0.35">
      <c r="A19647" s="2">
        <v>44959</v>
      </c>
      <c r="B19647" s="1" t="s">
        <v>32625</v>
      </c>
      <c r="C19647" s="1" t="s">
        <v>32626</v>
      </c>
      <c r="D19647" s="1" t="s">
        <v>70</v>
      </c>
      <c r="E19647" s="1" t="s">
        <v>13</v>
      </c>
      <c r="F19647" s="1" t="s">
        <v>23</v>
      </c>
      <c r="G19647" s="6">
        <v>2021</v>
      </c>
      <c r="H19647" s="12">
        <v>27196</v>
      </c>
      <c r="I19647" s="1">
        <v>0.13235836989747299</v>
      </c>
      <c r="J19647" s="10">
        <v>3599.62</v>
      </c>
    </row>
    <row r="19648" spans="1:10" ht="15.75" customHeight="1" x14ac:dyDescent="0.35">
      <c r="A19648" s="2">
        <v>44959</v>
      </c>
      <c r="B19648" s="1" t="s">
        <v>32627</v>
      </c>
      <c r="C19648" s="1" t="s">
        <v>32628</v>
      </c>
      <c r="D19648" s="1" t="s">
        <v>73</v>
      </c>
      <c r="E19648" s="1" t="s">
        <v>35</v>
      </c>
      <c r="F19648" s="1" t="s">
        <v>23</v>
      </c>
      <c r="G19648" s="6">
        <v>2017</v>
      </c>
      <c r="H19648" s="12">
        <v>18779</v>
      </c>
      <c r="I19648" s="1">
        <v>0.13136025447515701</v>
      </c>
      <c r="J19648" s="10">
        <v>2466.81</v>
      </c>
    </row>
    <row r="19649" spans="1:10" ht="15.75" customHeight="1" x14ac:dyDescent="0.35">
      <c r="A19649" s="2">
        <v>44959</v>
      </c>
      <c r="B19649" s="1" t="s">
        <v>32629</v>
      </c>
      <c r="C19649" s="1" t="s">
        <v>9102</v>
      </c>
      <c r="D19649" s="1" t="s">
        <v>76</v>
      </c>
      <c r="E19649" s="1" t="s">
        <v>35</v>
      </c>
      <c r="F19649" s="1" t="s">
        <v>14</v>
      </c>
      <c r="G19649" s="6">
        <v>2022</v>
      </c>
      <c r="H19649" s="12">
        <v>11706</v>
      </c>
      <c r="I19649" s="1">
        <v>8.0406468693444505E-2</v>
      </c>
      <c r="J19649" s="10">
        <v>941.24</v>
      </c>
    </row>
    <row r="19650" spans="1:10" ht="15.75" customHeight="1" x14ac:dyDescent="0.35">
      <c r="A19650" s="2">
        <v>44959</v>
      </c>
      <c r="B19650" s="1" t="s">
        <v>32630</v>
      </c>
      <c r="C19650" s="1" t="s">
        <v>32631</v>
      </c>
      <c r="D19650" s="1" t="s">
        <v>79</v>
      </c>
      <c r="E19650" s="1" t="s">
        <v>35</v>
      </c>
      <c r="F19650" s="1" t="s">
        <v>14</v>
      </c>
      <c r="G19650" s="6">
        <v>2017</v>
      </c>
      <c r="H19650" s="12">
        <v>48954</v>
      </c>
      <c r="I19650" s="1">
        <v>0.11425422073083601</v>
      </c>
      <c r="J19650" s="10">
        <v>5593.2</v>
      </c>
    </row>
    <row r="19651" spans="1:10" ht="15.75" customHeight="1" x14ac:dyDescent="0.35">
      <c r="A19651" s="2">
        <v>44959</v>
      </c>
      <c r="B19651" s="1" t="s">
        <v>32632</v>
      </c>
      <c r="C19651" s="1" t="s">
        <v>32633</v>
      </c>
      <c r="D19651" s="1" t="s">
        <v>82</v>
      </c>
      <c r="E19651" s="1" t="s">
        <v>27</v>
      </c>
      <c r="F19651" s="1" t="s">
        <v>23</v>
      </c>
      <c r="G19651" s="6">
        <v>2013</v>
      </c>
      <c r="H19651" s="12">
        <v>33821</v>
      </c>
      <c r="I19651" s="1">
        <v>9.8889574314076897E-2</v>
      </c>
      <c r="J19651" s="10">
        <v>3344.54</v>
      </c>
    </row>
    <row r="19652" spans="1:10" ht="15.75" customHeight="1" x14ac:dyDescent="0.35">
      <c r="A19652" s="2">
        <v>44959</v>
      </c>
      <c r="B19652" s="1" t="s">
        <v>32634</v>
      </c>
      <c r="C19652" s="1" t="s">
        <v>32635</v>
      </c>
      <c r="D19652" s="1" t="s">
        <v>85</v>
      </c>
      <c r="E19652" s="1" t="s">
        <v>13</v>
      </c>
      <c r="F19652" s="1" t="s">
        <v>14</v>
      </c>
      <c r="G19652" s="6">
        <v>2013</v>
      </c>
      <c r="H19652" s="12">
        <v>40826</v>
      </c>
      <c r="I19652" s="1">
        <v>9.6981472041158798E-2</v>
      </c>
      <c r="J19652" s="10">
        <v>3959.37</v>
      </c>
    </row>
    <row r="19653" spans="1:10" ht="15.75" customHeight="1" x14ac:dyDescent="0.35">
      <c r="A19653" s="2">
        <v>44959</v>
      </c>
      <c r="B19653" s="1" t="s">
        <v>32636</v>
      </c>
      <c r="C19653" s="1" t="s">
        <v>18783</v>
      </c>
      <c r="D19653" s="1" t="s">
        <v>88</v>
      </c>
      <c r="E19653" s="1" t="s">
        <v>27</v>
      </c>
      <c r="F19653" s="1" t="s">
        <v>18</v>
      </c>
      <c r="G19653" s="6">
        <v>2021</v>
      </c>
      <c r="H19653" s="12">
        <v>16915</v>
      </c>
      <c r="I19653" s="1">
        <v>8.5123548139740601E-2</v>
      </c>
      <c r="J19653" s="10">
        <v>1439.86</v>
      </c>
    </row>
    <row r="19654" spans="1:10" ht="15.75" customHeight="1" x14ac:dyDescent="0.35">
      <c r="A19654" s="2">
        <v>44959</v>
      </c>
      <c r="B19654" s="1" t="s">
        <v>32637</v>
      </c>
      <c r="C19654" s="1" t="s">
        <v>32638</v>
      </c>
      <c r="D19654" s="1" t="s">
        <v>91</v>
      </c>
      <c r="E19654" s="1" t="s">
        <v>48</v>
      </c>
      <c r="F19654" s="1" t="s">
        <v>23</v>
      </c>
      <c r="G19654" s="6">
        <v>2014</v>
      </c>
      <c r="H19654" s="12">
        <v>35004</v>
      </c>
      <c r="I19654" s="1">
        <v>5.0327935295550998E-2</v>
      </c>
      <c r="J19654" s="10">
        <v>1761.68</v>
      </c>
    </row>
    <row r="19655" spans="1:10" ht="15.75" customHeight="1" x14ac:dyDescent="0.35">
      <c r="A19655" s="2">
        <v>44959</v>
      </c>
      <c r="B19655" s="1" t="s">
        <v>32639</v>
      </c>
      <c r="C19655" s="1" t="s">
        <v>32640</v>
      </c>
      <c r="D19655" s="1" t="s">
        <v>94</v>
      </c>
      <c r="E19655" s="1" t="s">
        <v>48</v>
      </c>
      <c r="F19655" s="1" t="s">
        <v>14</v>
      </c>
      <c r="G19655" s="6">
        <v>2013</v>
      </c>
      <c r="H19655" s="12">
        <v>10634</v>
      </c>
      <c r="I19655" s="1">
        <v>6.7038936040925895E-2</v>
      </c>
      <c r="J19655" s="10">
        <v>712.89</v>
      </c>
    </row>
    <row r="19656" spans="1:10" ht="15.75" customHeight="1" x14ac:dyDescent="0.35">
      <c r="A19656" s="2">
        <v>44959</v>
      </c>
      <c r="B19656" s="1" t="s">
        <v>32641</v>
      </c>
      <c r="C19656" s="1" t="s">
        <v>3207</v>
      </c>
      <c r="D19656" s="1" t="s">
        <v>97</v>
      </c>
      <c r="E19656" s="1" t="s">
        <v>27</v>
      </c>
      <c r="F19656" s="1" t="s">
        <v>23</v>
      </c>
      <c r="G19656" s="6">
        <v>2015</v>
      </c>
      <c r="H19656" s="12">
        <v>43682</v>
      </c>
      <c r="I19656" s="1">
        <v>5.3954405770666902E-2</v>
      </c>
      <c r="J19656" s="10">
        <v>2356.84</v>
      </c>
    </row>
    <row r="19657" spans="1:10" ht="15.75" customHeight="1" x14ac:dyDescent="0.35">
      <c r="A19657" s="2">
        <v>44959</v>
      </c>
      <c r="B19657" s="1" t="s">
        <v>32642</v>
      </c>
      <c r="C19657" s="1" t="s">
        <v>32643</v>
      </c>
      <c r="D19657" s="1" t="s">
        <v>100</v>
      </c>
      <c r="E19657" s="1" t="s">
        <v>27</v>
      </c>
      <c r="F19657" s="1" t="s">
        <v>28</v>
      </c>
      <c r="G19657" s="6">
        <v>2012</v>
      </c>
      <c r="H19657" s="12">
        <v>47501</v>
      </c>
      <c r="I19657" s="1">
        <v>0.10464387884806201</v>
      </c>
      <c r="J19657" s="10">
        <v>4970.6899999999996</v>
      </c>
    </row>
    <row r="19658" spans="1:10" ht="15.75" customHeight="1" x14ac:dyDescent="0.35">
      <c r="A19658" s="2">
        <v>44959</v>
      </c>
      <c r="B19658" s="1" t="s">
        <v>32644</v>
      </c>
      <c r="C19658" s="1" t="s">
        <v>10648</v>
      </c>
      <c r="D19658" s="1" t="s">
        <v>103</v>
      </c>
      <c r="E19658" s="1" t="s">
        <v>13</v>
      </c>
      <c r="F19658" s="1" t="s">
        <v>52</v>
      </c>
      <c r="G19658" s="6">
        <v>2022</v>
      </c>
      <c r="H19658" s="12">
        <v>25709</v>
      </c>
      <c r="I19658" s="1">
        <v>0.147895267594086</v>
      </c>
      <c r="J19658" s="10">
        <v>3802.24</v>
      </c>
    </row>
    <row r="19659" spans="1:10" ht="15.75" customHeight="1" x14ac:dyDescent="0.35">
      <c r="A19659" s="2">
        <v>44959</v>
      </c>
      <c r="B19659" s="1" t="s">
        <v>32645</v>
      </c>
      <c r="C19659" s="1" t="s">
        <v>20920</v>
      </c>
      <c r="D19659" s="1" t="s">
        <v>106</v>
      </c>
      <c r="E19659" s="1" t="s">
        <v>27</v>
      </c>
      <c r="F19659" s="1" t="s">
        <v>52</v>
      </c>
      <c r="G19659" s="6">
        <v>2019</v>
      </c>
      <c r="H19659" s="12">
        <v>42600</v>
      </c>
      <c r="I19659" s="1">
        <v>0.14678539691251599</v>
      </c>
      <c r="J19659" s="10">
        <v>6253.06</v>
      </c>
    </row>
    <row r="19660" spans="1:10" ht="15.75" customHeight="1" x14ac:dyDescent="0.35">
      <c r="A19660" s="2">
        <v>44959</v>
      </c>
      <c r="B19660" s="1" t="s">
        <v>32646</v>
      </c>
      <c r="C19660" s="1" t="s">
        <v>7676</v>
      </c>
      <c r="D19660" s="1" t="s">
        <v>109</v>
      </c>
      <c r="E19660" s="1" t="s">
        <v>35</v>
      </c>
      <c r="F19660" s="1" t="s">
        <v>52</v>
      </c>
      <c r="G19660" s="6">
        <v>2022</v>
      </c>
      <c r="H19660" s="12">
        <v>36338</v>
      </c>
      <c r="I19660" s="1">
        <v>6.7151087994422001E-2</v>
      </c>
      <c r="J19660" s="10">
        <v>2440.14</v>
      </c>
    </row>
    <row r="19661" spans="1:10" ht="15.75" customHeight="1" x14ac:dyDescent="0.35">
      <c r="A19661" s="2">
        <v>44959</v>
      </c>
      <c r="B19661" s="1" t="s">
        <v>32647</v>
      </c>
      <c r="C19661" s="1" t="s">
        <v>33277</v>
      </c>
      <c r="D19661" s="1" t="s">
        <v>112</v>
      </c>
      <c r="E19661" s="1" t="s">
        <v>27</v>
      </c>
      <c r="F19661" s="1" t="s">
        <v>52</v>
      </c>
      <c r="G19661" s="6">
        <v>2014</v>
      </c>
      <c r="H19661" s="12">
        <v>17769</v>
      </c>
      <c r="I19661" s="1">
        <v>6.4815175523801005E-2</v>
      </c>
      <c r="J19661" s="10">
        <v>1151.7</v>
      </c>
    </row>
    <row r="19662" spans="1:10" ht="15.75" customHeight="1" x14ac:dyDescent="0.35">
      <c r="A19662" s="2">
        <v>44959</v>
      </c>
      <c r="B19662" s="1" t="s">
        <v>32648</v>
      </c>
      <c r="C19662" s="1" t="s">
        <v>32649</v>
      </c>
      <c r="D19662" s="1" t="s">
        <v>115</v>
      </c>
      <c r="E19662" s="1" t="s">
        <v>48</v>
      </c>
      <c r="F19662" s="1" t="s">
        <v>28</v>
      </c>
      <c r="G19662" s="6">
        <v>2014</v>
      </c>
      <c r="H19662" s="12">
        <v>37300</v>
      </c>
      <c r="I19662" s="1">
        <v>5.7105548843270397E-2</v>
      </c>
      <c r="J19662" s="10">
        <v>2130.04</v>
      </c>
    </row>
    <row r="19663" spans="1:10" ht="15.75" customHeight="1" x14ac:dyDescent="0.35">
      <c r="A19663" s="2">
        <v>44959</v>
      </c>
      <c r="B19663" s="1" t="s">
        <v>32650</v>
      </c>
      <c r="C19663" s="1" t="s">
        <v>32651</v>
      </c>
      <c r="D19663" s="1" t="s">
        <v>118</v>
      </c>
      <c r="E19663" s="1" t="s">
        <v>22</v>
      </c>
      <c r="F19663" s="1" t="s">
        <v>23</v>
      </c>
      <c r="G19663" s="6">
        <v>2019</v>
      </c>
      <c r="H19663" s="12">
        <v>29633</v>
      </c>
      <c r="I19663" s="1">
        <v>0.111363887802231</v>
      </c>
      <c r="J19663" s="10">
        <v>3300.05</v>
      </c>
    </row>
    <row r="19664" spans="1:10" ht="15.75" customHeight="1" x14ac:dyDescent="0.35">
      <c r="A19664" s="2">
        <v>44959</v>
      </c>
      <c r="B19664" s="1" t="s">
        <v>32652</v>
      </c>
      <c r="C19664" s="1" t="s">
        <v>32653</v>
      </c>
      <c r="D19664" s="1" t="s">
        <v>121</v>
      </c>
      <c r="E19664" s="1" t="s">
        <v>48</v>
      </c>
      <c r="F19664" s="1" t="s">
        <v>18</v>
      </c>
      <c r="G19664" s="6">
        <v>2022</v>
      </c>
      <c r="H19664" s="12">
        <v>48957</v>
      </c>
      <c r="I19664" s="1">
        <v>0.12803806730967701</v>
      </c>
      <c r="J19664" s="10">
        <v>6268.36</v>
      </c>
    </row>
    <row r="19665" spans="1:10" ht="15.75" customHeight="1" x14ac:dyDescent="0.35">
      <c r="A19665" s="2">
        <v>44959</v>
      </c>
      <c r="B19665" s="1" t="s">
        <v>24497</v>
      </c>
      <c r="C19665" s="1" t="s">
        <v>2676</v>
      </c>
      <c r="D19665" s="1" t="s">
        <v>124</v>
      </c>
      <c r="E19665" s="1" t="s">
        <v>22</v>
      </c>
      <c r="F19665" s="1" t="s">
        <v>23</v>
      </c>
      <c r="G19665" s="6">
        <v>2022</v>
      </c>
      <c r="H19665" s="12">
        <v>32253</v>
      </c>
      <c r="I19665" s="1">
        <v>6.2685405054385301E-2</v>
      </c>
      <c r="J19665" s="10">
        <v>2021.79</v>
      </c>
    </row>
    <row r="19666" spans="1:10" ht="15.75" customHeight="1" x14ac:dyDescent="0.35">
      <c r="A19666" s="2">
        <v>44959</v>
      </c>
      <c r="B19666" s="1" t="s">
        <v>32654</v>
      </c>
      <c r="C19666" s="1" t="s">
        <v>32655</v>
      </c>
      <c r="D19666" s="1" t="s">
        <v>127</v>
      </c>
      <c r="E19666" s="1" t="s">
        <v>22</v>
      </c>
      <c r="F19666" s="1" t="s">
        <v>23</v>
      </c>
      <c r="G19666" s="6">
        <v>2013</v>
      </c>
      <c r="H19666" s="12">
        <v>13902</v>
      </c>
      <c r="I19666" s="1">
        <v>0.10196254863898201</v>
      </c>
      <c r="J19666" s="10">
        <v>1417.48</v>
      </c>
    </row>
    <row r="19667" spans="1:10" ht="15.75" customHeight="1" x14ac:dyDescent="0.35">
      <c r="A19667" s="2">
        <v>44959</v>
      </c>
      <c r="B19667" s="1" t="s">
        <v>24464</v>
      </c>
      <c r="C19667" s="1" t="s">
        <v>32656</v>
      </c>
      <c r="D19667" s="1" t="s">
        <v>130</v>
      </c>
      <c r="E19667" s="1" t="s">
        <v>35</v>
      </c>
      <c r="F19667" s="1" t="s">
        <v>14</v>
      </c>
      <c r="G19667" s="6">
        <v>2010</v>
      </c>
      <c r="H19667" s="12">
        <v>36256</v>
      </c>
      <c r="I19667" s="1">
        <v>5.0082445294019201E-2</v>
      </c>
      <c r="J19667" s="10">
        <v>1815.79</v>
      </c>
    </row>
    <row r="19668" spans="1:10" ht="15.75" customHeight="1" x14ac:dyDescent="0.35">
      <c r="A19668" s="2">
        <v>44959</v>
      </c>
      <c r="B19668" s="1" t="s">
        <v>32657</v>
      </c>
      <c r="C19668" s="1" t="s">
        <v>32658</v>
      </c>
      <c r="D19668" s="1" t="s">
        <v>133</v>
      </c>
      <c r="E19668" s="1" t="s">
        <v>48</v>
      </c>
      <c r="F19668" s="1" t="s">
        <v>28</v>
      </c>
      <c r="G19668" s="6">
        <v>2022</v>
      </c>
      <c r="H19668" s="12">
        <v>45378</v>
      </c>
      <c r="I19668" s="1">
        <v>0.124776426679045</v>
      </c>
      <c r="J19668" s="10">
        <v>5662.1</v>
      </c>
    </row>
    <row r="19669" spans="1:10" ht="15.75" customHeight="1" x14ac:dyDescent="0.35">
      <c r="A19669" s="2">
        <v>44959</v>
      </c>
      <c r="B19669" s="1" t="s">
        <v>32659</v>
      </c>
      <c r="C19669" s="1" t="s">
        <v>32660</v>
      </c>
      <c r="D19669" s="1" t="s">
        <v>136</v>
      </c>
      <c r="E19669" s="1" t="s">
        <v>35</v>
      </c>
      <c r="F19669" s="1" t="s">
        <v>23</v>
      </c>
      <c r="G19669" s="6">
        <v>2018</v>
      </c>
      <c r="H19669" s="12">
        <v>10584</v>
      </c>
      <c r="I19669" s="1">
        <v>6.1557486738140203E-2</v>
      </c>
      <c r="J19669" s="10">
        <v>651.52</v>
      </c>
    </row>
    <row r="19670" spans="1:10" ht="15.75" customHeight="1" x14ac:dyDescent="0.35">
      <c r="A19670" s="2">
        <v>44959</v>
      </c>
      <c r="B19670" s="1" t="s">
        <v>32661</v>
      </c>
      <c r="C19670" s="1" t="s">
        <v>32662</v>
      </c>
      <c r="D19670" s="1" t="s">
        <v>139</v>
      </c>
      <c r="E19670" s="1" t="s">
        <v>22</v>
      </c>
      <c r="F19670" s="1" t="s">
        <v>18</v>
      </c>
      <c r="G19670" s="6">
        <v>2014</v>
      </c>
      <c r="H19670" s="12">
        <v>40906</v>
      </c>
      <c r="I19670" s="1">
        <v>9.2234553389566099E-2</v>
      </c>
      <c r="J19670" s="10">
        <v>3772.95</v>
      </c>
    </row>
    <row r="19671" spans="1:10" ht="15.75" customHeight="1" x14ac:dyDescent="0.35">
      <c r="A19671" s="2">
        <v>44959</v>
      </c>
      <c r="B19671" s="1" t="s">
        <v>21288</v>
      </c>
      <c r="C19671" s="1" t="s">
        <v>32663</v>
      </c>
      <c r="D19671" s="1" t="s">
        <v>142</v>
      </c>
      <c r="E19671" s="1" t="s">
        <v>35</v>
      </c>
      <c r="F19671" s="1" t="s">
        <v>18</v>
      </c>
      <c r="G19671" s="6">
        <v>2013</v>
      </c>
      <c r="H19671" s="12">
        <v>10513</v>
      </c>
      <c r="I19671" s="1">
        <v>0.14508854418210201</v>
      </c>
      <c r="J19671" s="10">
        <v>1525.32</v>
      </c>
    </row>
    <row r="19672" spans="1:10" ht="15.75" customHeight="1" x14ac:dyDescent="0.35">
      <c r="A19672" s="2">
        <v>44959</v>
      </c>
      <c r="B19672" s="1" t="s">
        <v>32664</v>
      </c>
      <c r="C19672" s="1" t="s">
        <v>32665</v>
      </c>
      <c r="D19672" s="1" t="s">
        <v>145</v>
      </c>
      <c r="E19672" s="1" t="s">
        <v>13</v>
      </c>
      <c r="F19672" s="1" t="s">
        <v>52</v>
      </c>
      <c r="G19672" s="6">
        <v>2010</v>
      </c>
      <c r="H19672" s="12">
        <v>36353</v>
      </c>
      <c r="I19672" s="1">
        <v>0.14835279830128201</v>
      </c>
      <c r="J19672" s="10">
        <v>5393.07</v>
      </c>
    </row>
    <row r="19673" spans="1:10" ht="15.75" customHeight="1" x14ac:dyDescent="0.35">
      <c r="A19673" s="2">
        <v>44959</v>
      </c>
      <c r="B19673" s="1" t="s">
        <v>32666</v>
      </c>
      <c r="C19673" s="1" t="s">
        <v>32667</v>
      </c>
      <c r="D19673" s="1" t="s">
        <v>148</v>
      </c>
      <c r="E19673" s="1" t="s">
        <v>48</v>
      </c>
      <c r="F19673" s="1" t="s">
        <v>23</v>
      </c>
      <c r="G19673" s="6">
        <v>2017</v>
      </c>
      <c r="H19673" s="12">
        <v>22478</v>
      </c>
      <c r="I19673" s="1">
        <v>0.130816066079875</v>
      </c>
      <c r="J19673" s="10">
        <v>2940.48</v>
      </c>
    </row>
    <row r="19674" spans="1:10" ht="15.75" customHeight="1" x14ac:dyDescent="0.35">
      <c r="A19674" s="2">
        <v>44959</v>
      </c>
      <c r="B19674" s="1" t="s">
        <v>19131</v>
      </c>
      <c r="C19674" s="1" t="s">
        <v>32668</v>
      </c>
      <c r="D19674" s="1" t="s">
        <v>151</v>
      </c>
      <c r="E19674" s="1" t="s">
        <v>27</v>
      </c>
      <c r="F19674" s="1" t="s">
        <v>52</v>
      </c>
      <c r="G19674" s="6">
        <v>2017</v>
      </c>
      <c r="H19674" s="12">
        <v>16330</v>
      </c>
      <c r="I19674" s="1">
        <v>0.13556750833586501</v>
      </c>
      <c r="J19674" s="10">
        <v>2213.8200000000002</v>
      </c>
    </row>
    <row r="19675" spans="1:10" ht="15.75" customHeight="1" x14ac:dyDescent="0.35">
      <c r="A19675" s="2">
        <v>44959</v>
      </c>
      <c r="B19675" s="1" t="s">
        <v>32669</v>
      </c>
      <c r="C19675" s="1" t="s">
        <v>32670</v>
      </c>
      <c r="D19675" s="1" t="s">
        <v>154</v>
      </c>
      <c r="E19675" s="1" t="s">
        <v>22</v>
      </c>
      <c r="F19675" s="1" t="s">
        <v>52</v>
      </c>
      <c r="G19675" s="6">
        <v>2015</v>
      </c>
      <c r="H19675" s="12">
        <v>22794</v>
      </c>
      <c r="I19675" s="1">
        <v>0.108771958620118</v>
      </c>
      <c r="J19675" s="10">
        <v>2479.35</v>
      </c>
    </row>
    <row r="19676" spans="1:10" ht="15.75" customHeight="1" x14ac:dyDescent="0.35">
      <c r="A19676" s="2">
        <v>44959</v>
      </c>
      <c r="B19676" s="1" t="s">
        <v>32671</v>
      </c>
      <c r="C19676" s="1" t="s">
        <v>32672</v>
      </c>
      <c r="D19676" s="1" t="s">
        <v>157</v>
      </c>
      <c r="E19676" s="1" t="s">
        <v>35</v>
      </c>
      <c r="F19676" s="1" t="s">
        <v>28</v>
      </c>
      <c r="G19676" s="6">
        <v>2021</v>
      </c>
      <c r="H19676" s="12">
        <v>31195</v>
      </c>
      <c r="I19676" s="1">
        <v>5.8328853608767599E-2</v>
      </c>
      <c r="J19676" s="10">
        <v>1819.57</v>
      </c>
    </row>
    <row r="19677" spans="1:10" ht="15.75" customHeight="1" x14ac:dyDescent="0.35">
      <c r="A19677" s="2">
        <v>44959</v>
      </c>
      <c r="B19677" s="1" t="s">
        <v>32673</v>
      </c>
      <c r="C19677" s="1" t="s">
        <v>32674</v>
      </c>
      <c r="D19677" s="1" t="s">
        <v>160</v>
      </c>
      <c r="E19677" s="1" t="s">
        <v>13</v>
      </c>
      <c r="F19677" s="1" t="s">
        <v>14</v>
      </c>
      <c r="G19677" s="6">
        <v>2012</v>
      </c>
      <c r="H19677" s="12">
        <v>35119</v>
      </c>
      <c r="I19677" s="1">
        <v>5.8403063238819601E-2</v>
      </c>
      <c r="J19677" s="10">
        <v>2051.06</v>
      </c>
    </row>
    <row r="19678" spans="1:10" ht="15.75" customHeight="1" x14ac:dyDescent="0.35">
      <c r="A19678" s="2">
        <v>44959</v>
      </c>
      <c r="B19678" s="1" t="s">
        <v>32675</v>
      </c>
      <c r="C19678" s="1" t="s">
        <v>32676</v>
      </c>
      <c r="D19678" s="1" t="s">
        <v>163</v>
      </c>
      <c r="E19678" s="1" t="s">
        <v>48</v>
      </c>
      <c r="F19678" s="1" t="s">
        <v>28</v>
      </c>
      <c r="G19678" s="6">
        <v>2013</v>
      </c>
      <c r="H19678" s="12">
        <v>26353</v>
      </c>
      <c r="I19678" s="1">
        <v>0.144577784092319</v>
      </c>
      <c r="J19678" s="10">
        <v>3810.06</v>
      </c>
    </row>
    <row r="19679" spans="1:10" ht="15.75" customHeight="1" x14ac:dyDescent="0.35">
      <c r="A19679" s="2">
        <v>44959</v>
      </c>
      <c r="B19679" s="1" t="s">
        <v>12447</v>
      </c>
      <c r="C19679" s="1" t="s">
        <v>2983</v>
      </c>
      <c r="D19679" s="1" t="s">
        <v>166</v>
      </c>
      <c r="E19679" s="1" t="s">
        <v>22</v>
      </c>
      <c r="F19679" s="1" t="s">
        <v>23</v>
      </c>
      <c r="G19679" s="6">
        <v>2020</v>
      </c>
      <c r="H19679" s="12">
        <v>15306</v>
      </c>
      <c r="I19679" s="1">
        <v>5.8911690190470899E-2</v>
      </c>
      <c r="J19679" s="10">
        <v>901.7</v>
      </c>
    </row>
    <row r="19680" spans="1:10" ht="15.75" customHeight="1" x14ac:dyDescent="0.35">
      <c r="A19680" s="2">
        <v>44959</v>
      </c>
      <c r="B19680" s="1" t="s">
        <v>10349</v>
      </c>
      <c r="C19680" s="1" t="s">
        <v>25503</v>
      </c>
      <c r="D19680" s="1" t="s">
        <v>169</v>
      </c>
      <c r="E19680" s="1" t="s">
        <v>13</v>
      </c>
      <c r="F19680" s="1" t="s">
        <v>14</v>
      </c>
      <c r="G19680" s="6">
        <v>2013</v>
      </c>
      <c r="H19680" s="12">
        <v>24819</v>
      </c>
      <c r="I19680" s="1">
        <v>9.8451624772222204E-2</v>
      </c>
      <c r="J19680" s="10">
        <v>2443.4699999999998</v>
      </c>
    </row>
    <row r="19681" spans="1:10" ht="15.75" customHeight="1" x14ac:dyDescent="0.35">
      <c r="A19681" s="2">
        <v>44959</v>
      </c>
      <c r="B19681" s="1" t="s">
        <v>32677</v>
      </c>
      <c r="C19681" s="1" t="s">
        <v>32678</v>
      </c>
      <c r="D19681" s="1" t="s">
        <v>21</v>
      </c>
      <c r="E19681" s="1" t="s">
        <v>48</v>
      </c>
      <c r="F19681" s="1" t="s">
        <v>18</v>
      </c>
      <c r="G19681" s="6">
        <v>2020</v>
      </c>
      <c r="H19681" s="12">
        <v>18290</v>
      </c>
      <c r="I19681" s="1">
        <v>7.5253910998461404E-2</v>
      </c>
      <c r="J19681" s="10">
        <v>1376.39</v>
      </c>
    </row>
    <row r="19682" spans="1:10" ht="15.75" customHeight="1" x14ac:dyDescent="0.35">
      <c r="A19682" s="2">
        <v>44959</v>
      </c>
      <c r="B19682" s="1" t="s">
        <v>1334</v>
      </c>
      <c r="C19682" s="1" t="s">
        <v>32679</v>
      </c>
      <c r="D19682" s="1" t="s">
        <v>12</v>
      </c>
      <c r="E19682" s="1" t="s">
        <v>27</v>
      </c>
      <c r="F19682" s="1" t="s">
        <v>23</v>
      </c>
      <c r="G19682" s="6">
        <v>2022</v>
      </c>
      <c r="H19682" s="12">
        <v>15945</v>
      </c>
      <c r="I19682" s="1">
        <v>0.13205262597881501</v>
      </c>
      <c r="J19682" s="10">
        <v>2105.58</v>
      </c>
    </row>
    <row r="19683" spans="1:10" ht="15.75" customHeight="1" x14ac:dyDescent="0.35">
      <c r="A19683" s="2">
        <v>44959</v>
      </c>
      <c r="B19683" s="1" t="s">
        <v>32680</v>
      </c>
      <c r="C19683" s="1" t="s">
        <v>1800</v>
      </c>
      <c r="D19683" s="1" t="s">
        <v>17</v>
      </c>
      <c r="E19683" s="1" t="s">
        <v>35</v>
      </c>
      <c r="F19683" s="1" t="s">
        <v>18</v>
      </c>
      <c r="G19683" s="6">
        <v>2016</v>
      </c>
      <c r="H19683" s="12">
        <v>29554</v>
      </c>
      <c r="I19683" s="1">
        <v>7.7948501123418196E-2</v>
      </c>
      <c r="J19683" s="10">
        <v>2303.69</v>
      </c>
    </row>
    <row r="19684" spans="1:10" ht="15.75" customHeight="1" x14ac:dyDescent="0.35">
      <c r="A19684" s="2">
        <v>44959</v>
      </c>
      <c r="B19684" s="1" t="s">
        <v>32681</v>
      </c>
      <c r="C19684" s="1" t="s">
        <v>32682</v>
      </c>
      <c r="D19684" s="1" t="s">
        <v>21</v>
      </c>
      <c r="E19684" s="1" t="s">
        <v>48</v>
      </c>
      <c r="F19684" s="1" t="s">
        <v>18</v>
      </c>
      <c r="G19684" s="6">
        <v>2010</v>
      </c>
      <c r="H19684" s="12">
        <v>28958</v>
      </c>
      <c r="I19684" s="1">
        <v>0.147648589413511</v>
      </c>
      <c r="J19684" s="10">
        <v>4275.6099999999997</v>
      </c>
    </row>
    <row r="19685" spans="1:10" ht="15.75" customHeight="1" x14ac:dyDescent="0.35">
      <c r="A19685" s="2">
        <v>44959</v>
      </c>
      <c r="B19685" s="1" t="s">
        <v>32683</v>
      </c>
      <c r="C19685" s="1" t="s">
        <v>32684</v>
      </c>
      <c r="D19685" s="1" t="s">
        <v>26</v>
      </c>
      <c r="E19685" s="1" t="s">
        <v>48</v>
      </c>
      <c r="F19685" s="1" t="s">
        <v>28</v>
      </c>
      <c r="G19685" s="6">
        <v>2018</v>
      </c>
      <c r="H19685" s="12">
        <v>39664</v>
      </c>
      <c r="I19685" s="1">
        <v>8.4823174123734801E-2</v>
      </c>
      <c r="J19685" s="10">
        <v>3364.43</v>
      </c>
    </row>
    <row r="19686" spans="1:10" ht="15.75" customHeight="1" x14ac:dyDescent="0.35">
      <c r="A19686" s="2">
        <v>44959</v>
      </c>
      <c r="B19686" s="1" t="s">
        <v>32685</v>
      </c>
      <c r="C19686" s="1" t="s">
        <v>32686</v>
      </c>
      <c r="D19686" s="1" t="s">
        <v>31</v>
      </c>
      <c r="E19686" s="1" t="s">
        <v>48</v>
      </c>
      <c r="F19686" s="1" t="s">
        <v>23</v>
      </c>
      <c r="G19686" s="6">
        <v>2022</v>
      </c>
      <c r="H19686" s="12">
        <v>28208</v>
      </c>
      <c r="I19686" s="1">
        <v>0.147618372938153</v>
      </c>
      <c r="J19686" s="10">
        <v>4164.0200000000004</v>
      </c>
    </row>
    <row r="19687" spans="1:10" ht="15.75" customHeight="1" x14ac:dyDescent="0.35">
      <c r="A19687" s="2">
        <v>44959</v>
      </c>
      <c r="B19687" s="1" t="s">
        <v>4937</v>
      </c>
      <c r="C19687" s="1" t="s">
        <v>32687</v>
      </c>
      <c r="D19687" s="1" t="s">
        <v>34</v>
      </c>
      <c r="E19687" s="1" t="s">
        <v>35</v>
      </c>
      <c r="F19687" s="1" t="s">
        <v>52</v>
      </c>
      <c r="G19687" s="6">
        <v>2012</v>
      </c>
      <c r="H19687" s="12">
        <v>16562</v>
      </c>
      <c r="I19687" s="1">
        <v>7.2459417185247801E-2</v>
      </c>
      <c r="J19687" s="10">
        <v>1200.07</v>
      </c>
    </row>
    <row r="19688" spans="1:10" ht="15.75" customHeight="1" x14ac:dyDescent="0.35">
      <c r="A19688" s="2">
        <v>44959</v>
      </c>
      <c r="B19688" s="1" t="s">
        <v>32688</v>
      </c>
      <c r="C19688" s="1" t="s">
        <v>32689</v>
      </c>
      <c r="D19688" s="1" t="s">
        <v>38</v>
      </c>
      <c r="E19688" s="1" t="s">
        <v>27</v>
      </c>
      <c r="F19688" s="1" t="s">
        <v>28</v>
      </c>
      <c r="G19688" s="6">
        <v>2013</v>
      </c>
      <c r="H19688" s="12">
        <v>33338</v>
      </c>
      <c r="I19688" s="1">
        <v>6.3263685688610294E-2</v>
      </c>
      <c r="J19688" s="10">
        <v>2109.08</v>
      </c>
    </row>
    <row r="19689" spans="1:10" ht="15.75" customHeight="1" x14ac:dyDescent="0.35">
      <c r="A19689" s="2">
        <v>44959</v>
      </c>
      <c r="B19689" s="1" t="s">
        <v>1276</v>
      </c>
      <c r="C19689" s="1" t="s">
        <v>32690</v>
      </c>
      <c r="D19689" s="1" t="s">
        <v>41</v>
      </c>
      <c r="E19689" s="1" t="s">
        <v>35</v>
      </c>
      <c r="F19689" s="1" t="s">
        <v>28</v>
      </c>
      <c r="G19689" s="6">
        <v>2014</v>
      </c>
      <c r="H19689" s="12">
        <v>41119</v>
      </c>
      <c r="I19689" s="1">
        <v>5.6677601636700999E-2</v>
      </c>
      <c r="J19689" s="10">
        <v>2330.5300000000002</v>
      </c>
    </row>
    <row r="19690" spans="1:10" ht="15.75" customHeight="1" x14ac:dyDescent="0.35">
      <c r="A19690" s="2">
        <v>44959</v>
      </c>
      <c r="B19690" s="1" t="s">
        <v>32691</v>
      </c>
      <c r="C19690" s="1" t="s">
        <v>32692</v>
      </c>
      <c r="D19690" s="1" t="s">
        <v>44</v>
      </c>
      <c r="E19690" s="1" t="s">
        <v>13</v>
      </c>
      <c r="F19690" s="1" t="s">
        <v>18</v>
      </c>
      <c r="G19690" s="6">
        <v>2010</v>
      </c>
      <c r="H19690" s="12">
        <v>43681</v>
      </c>
      <c r="I19690" s="1">
        <v>9.2788569690733999E-2</v>
      </c>
      <c r="J19690" s="10">
        <v>4053.1</v>
      </c>
    </row>
    <row r="19691" spans="1:10" ht="15.75" customHeight="1" x14ac:dyDescent="0.35">
      <c r="A19691" s="2">
        <v>44959</v>
      </c>
      <c r="B19691" s="1" t="s">
        <v>32693</v>
      </c>
      <c r="C19691" s="1" t="s">
        <v>32694</v>
      </c>
      <c r="D19691" s="1" t="s">
        <v>47</v>
      </c>
      <c r="E19691" s="1" t="s">
        <v>48</v>
      </c>
      <c r="F19691" s="1" t="s">
        <v>23</v>
      </c>
      <c r="G19691" s="6">
        <v>2010</v>
      </c>
      <c r="H19691" s="12">
        <v>26687</v>
      </c>
      <c r="I19691" s="1">
        <v>0.120007677201335</v>
      </c>
      <c r="J19691" s="10">
        <v>3202.64</v>
      </c>
    </row>
    <row r="19692" spans="1:10" ht="15.75" customHeight="1" x14ac:dyDescent="0.35">
      <c r="A19692" s="2">
        <v>44959</v>
      </c>
      <c r="B19692" s="1" t="s">
        <v>32695</v>
      </c>
      <c r="C19692" s="1" t="s">
        <v>32696</v>
      </c>
      <c r="D19692" s="1" t="s">
        <v>51</v>
      </c>
      <c r="E19692" s="1" t="s">
        <v>13</v>
      </c>
      <c r="F19692" s="1" t="s">
        <v>18</v>
      </c>
      <c r="G19692" s="6">
        <v>2010</v>
      </c>
      <c r="H19692" s="12">
        <v>22090</v>
      </c>
      <c r="I19692" s="1">
        <v>6.8075107198159804E-2</v>
      </c>
      <c r="J19692" s="10">
        <v>1503.78</v>
      </c>
    </row>
    <row r="19693" spans="1:10" ht="15.75" customHeight="1" x14ac:dyDescent="0.35">
      <c r="A19693" s="2">
        <v>44959</v>
      </c>
      <c r="B19693" s="1" t="s">
        <v>32697</v>
      </c>
      <c r="C19693" s="1" t="s">
        <v>32698</v>
      </c>
      <c r="D19693" s="1" t="s">
        <v>55</v>
      </c>
      <c r="E19693" s="1" t="s">
        <v>22</v>
      </c>
      <c r="F19693" s="1" t="s">
        <v>18</v>
      </c>
      <c r="G19693" s="6">
        <v>2018</v>
      </c>
      <c r="H19693" s="12">
        <v>49613</v>
      </c>
      <c r="I19693" s="1">
        <v>5.3414970775228998E-2</v>
      </c>
      <c r="J19693" s="10">
        <v>2650.08</v>
      </c>
    </row>
    <row r="19694" spans="1:10" ht="15.75" customHeight="1" x14ac:dyDescent="0.35">
      <c r="A19694" s="2">
        <v>44959</v>
      </c>
      <c r="B19694" s="1" t="s">
        <v>32699</v>
      </c>
      <c r="C19694" s="1" t="s">
        <v>24461</v>
      </c>
      <c r="D19694" s="1" t="s">
        <v>58</v>
      </c>
      <c r="E19694" s="1" t="s">
        <v>27</v>
      </c>
      <c r="F19694" s="1" t="s">
        <v>52</v>
      </c>
      <c r="G19694" s="6">
        <v>2021</v>
      </c>
      <c r="H19694" s="12">
        <v>30479</v>
      </c>
      <c r="I19694" s="1">
        <v>9.2392246795168206E-2</v>
      </c>
      <c r="J19694" s="10">
        <v>2816.02</v>
      </c>
    </row>
    <row r="19695" spans="1:10" ht="15.75" customHeight="1" x14ac:dyDescent="0.35">
      <c r="A19695" s="2">
        <v>44959</v>
      </c>
      <c r="B19695" s="1" t="s">
        <v>32700</v>
      </c>
      <c r="C19695" s="1" t="s">
        <v>32701</v>
      </c>
      <c r="D19695" s="1" t="s">
        <v>61</v>
      </c>
      <c r="E19695" s="1" t="s">
        <v>13</v>
      </c>
      <c r="F19695" s="1" t="s">
        <v>14</v>
      </c>
      <c r="G19695" s="6">
        <v>2020</v>
      </c>
      <c r="H19695" s="12">
        <v>25711</v>
      </c>
      <c r="I19695" s="1">
        <v>8.3868359506952206E-2</v>
      </c>
      <c r="J19695" s="10">
        <v>2156.34</v>
      </c>
    </row>
    <row r="19696" spans="1:10" ht="15.75" customHeight="1" x14ac:dyDescent="0.35">
      <c r="A19696" s="2">
        <v>44959</v>
      </c>
      <c r="B19696" s="1" t="s">
        <v>16894</v>
      </c>
      <c r="C19696" s="1" t="s">
        <v>32702</v>
      </c>
      <c r="D19696" s="1" t="s">
        <v>64</v>
      </c>
      <c r="E19696" s="1" t="s">
        <v>35</v>
      </c>
      <c r="F19696" s="1" t="s">
        <v>28</v>
      </c>
      <c r="G19696" s="6">
        <v>2010</v>
      </c>
      <c r="H19696" s="12">
        <v>26494</v>
      </c>
      <c r="I19696" s="1">
        <v>0.105086112569841</v>
      </c>
      <c r="J19696" s="10">
        <v>2784.15</v>
      </c>
    </row>
    <row r="19697" spans="1:10" ht="15.75" customHeight="1" x14ac:dyDescent="0.35">
      <c r="A19697" s="2">
        <v>44959</v>
      </c>
      <c r="B19697" s="1" t="s">
        <v>30982</v>
      </c>
      <c r="C19697" s="1" t="s">
        <v>32703</v>
      </c>
      <c r="D19697" s="1" t="s">
        <v>67</v>
      </c>
      <c r="E19697" s="1" t="s">
        <v>27</v>
      </c>
      <c r="F19697" s="1" t="s">
        <v>23</v>
      </c>
      <c r="G19697" s="6">
        <v>2020</v>
      </c>
      <c r="H19697" s="12">
        <v>43227</v>
      </c>
      <c r="I19697" s="1">
        <v>0.11174005566419901</v>
      </c>
      <c r="J19697" s="10">
        <v>4830.1899999999996</v>
      </c>
    </row>
    <row r="19698" spans="1:10" ht="15.75" customHeight="1" x14ac:dyDescent="0.35">
      <c r="A19698" s="2">
        <v>44959</v>
      </c>
      <c r="B19698" s="1" t="s">
        <v>32704</v>
      </c>
      <c r="C19698" s="1" t="s">
        <v>22502</v>
      </c>
      <c r="D19698" s="1" t="s">
        <v>70</v>
      </c>
      <c r="E19698" s="1" t="s">
        <v>27</v>
      </c>
      <c r="F19698" s="1" t="s">
        <v>28</v>
      </c>
      <c r="G19698" s="6">
        <v>2019</v>
      </c>
      <c r="H19698" s="12">
        <v>42314</v>
      </c>
      <c r="I19698" s="1">
        <v>0.13173599270386199</v>
      </c>
      <c r="J19698" s="10">
        <v>5574.28</v>
      </c>
    </row>
    <row r="19699" spans="1:10" ht="15.75" customHeight="1" x14ac:dyDescent="0.35">
      <c r="A19699" s="2">
        <v>44959</v>
      </c>
      <c r="B19699" s="1" t="s">
        <v>32705</v>
      </c>
      <c r="C19699" s="1" t="s">
        <v>8731</v>
      </c>
      <c r="D19699" s="1" t="s">
        <v>73</v>
      </c>
      <c r="E19699" s="1" t="s">
        <v>22</v>
      </c>
      <c r="F19699" s="1" t="s">
        <v>52</v>
      </c>
      <c r="G19699" s="6">
        <v>2017</v>
      </c>
      <c r="H19699" s="12">
        <v>22987</v>
      </c>
      <c r="I19699" s="1">
        <v>6.3719931964443699E-2</v>
      </c>
      <c r="J19699" s="10">
        <v>1464.73</v>
      </c>
    </row>
    <row r="19700" spans="1:10" ht="15.75" customHeight="1" x14ac:dyDescent="0.35">
      <c r="A19700" s="2">
        <v>44959</v>
      </c>
      <c r="B19700" s="1" t="s">
        <v>24625</v>
      </c>
      <c r="C19700" s="1" t="s">
        <v>32706</v>
      </c>
      <c r="D19700" s="1" t="s">
        <v>76</v>
      </c>
      <c r="E19700" s="1" t="s">
        <v>13</v>
      </c>
      <c r="F19700" s="1" t="s">
        <v>52</v>
      </c>
      <c r="G19700" s="6">
        <v>2011</v>
      </c>
      <c r="H19700" s="12">
        <v>17888</v>
      </c>
      <c r="I19700" s="1">
        <v>7.6279340070254206E-2</v>
      </c>
      <c r="J19700" s="10">
        <v>1364.48</v>
      </c>
    </row>
    <row r="19701" spans="1:10" ht="15.75" customHeight="1" x14ac:dyDescent="0.35">
      <c r="A19701" s="2">
        <v>44959</v>
      </c>
      <c r="B19701" s="1" t="s">
        <v>17753</v>
      </c>
      <c r="C19701" s="1" t="s">
        <v>32707</v>
      </c>
      <c r="D19701" s="1" t="s">
        <v>79</v>
      </c>
      <c r="E19701" s="1" t="s">
        <v>27</v>
      </c>
      <c r="F19701" s="1" t="s">
        <v>23</v>
      </c>
      <c r="G19701" s="6">
        <v>2021</v>
      </c>
      <c r="H19701" s="12">
        <v>20556</v>
      </c>
      <c r="I19701" s="1">
        <v>6.9115295118957601E-2</v>
      </c>
      <c r="J19701" s="10">
        <v>1420.73</v>
      </c>
    </row>
    <row r="19702" spans="1:10" ht="15.75" customHeight="1" x14ac:dyDescent="0.35">
      <c r="A19702" s="2">
        <v>44959</v>
      </c>
      <c r="B19702" s="1" t="s">
        <v>32708</v>
      </c>
      <c r="C19702" s="1" t="s">
        <v>32709</v>
      </c>
      <c r="D19702" s="1" t="s">
        <v>82</v>
      </c>
      <c r="E19702" s="1" t="s">
        <v>48</v>
      </c>
      <c r="F19702" s="1" t="s">
        <v>23</v>
      </c>
      <c r="G19702" s="6">
        <v>2011</v>
      </c>
      <c r="H19702" s="12">
        <v>46621</v>
      </c>
      <c r="I19702" s="1">
        <v>7.7179761907822594E-2</v>
      </c>
      <c r="J19702" s="10">
        <v>3598.2</v>
      </c>
    </row>
    <row r="19703" spans="1:10" ht="15.75" customHeight="1" x14ac:dyDescent="0.35">
      <c r="A19703" s="2">
        <v>44959</v>
      </c>
      <c r="B19703" s="1" t="s">
        <v>32710</v>
      </c>
      <c r="C19703" s="1" t="s">
        <v>32711</v>
      </c>
      <c r="D19703" s="1" t="s">
        <v>85</v>
      </c>
      <c r="E19703" s="1" t="s">
        <v>22</v>
      </c>
      <c r="F19703" s="1" t="s">
        <v>23</v>
      </c>
      <c r="G19703" s="6">
        <v>2013</v>
      </c>
      <c r="H19703" s="12">
        <v>26160</v>
      </c>
      <c r="I19703" s="1">
        <v>0.107535812633773</v>
      </c>
      <c r="J19703" s="10">
        <v>2813.14</v>
      </c>
    </row>
    <row r="19704" spans="1:10" ht="15.75" customHeight="1" x14ac:dyDescent="0.35">
      <c r="A19704" s="2">
        <v>44959</v>
      </c>
      <c r="B19704" s="1" t="s">
        <v>32712</v>
      </c>
      <c r="C19704" s="1" t="s">
        <v>32713</v>
      </c>
      <c r="D19704" s="1" t="s">
        <v>88</v>
      </c>
      <c r="E19704" s="1" t="s">
        <v>35</v>
      </c>
      <c r="F19704" s="1" t="s">
        <v>23</v>
      </c>
      <c r="G19704" s="6">
        <v>2013</v>
      </c>
      <c r="H19704" s="12">
        <v>46568</v>
      </c>
      <c r="I19704" s="1">
        <v>8.12453745111303E-2</v>
      </c>
      <c r="J19704" s="10">
        <v>3783.43</v>
      </c>
    </row>
    <row r="19705" spans="1:10" ht="15.75" customHeight="1" x14ac:dyDescent="0.35">
      <c r="A19705" s="2">
        <v>44959</v>
      </c>
      <c r="B19705" s="1" t="s">
        <v>30086</v>
      </c>
      <c r="C19705" s="1" t="s">
        <v>32714</v>
      </c>
      <c r="D19705" s="1" t="s">
        <v>91</v>
      </c>
      <c r="E19705" s="1" t="s">
        <v>48</v>
      </c>
      <c r="F19705" s="1" t="s">
        <v>23</v>
      </c>
      <c r="G19705" s="6">
        <v>2022</v>
      </c>
      <c r="H19705" s="12">
        <v>15912</v>
      </c>
      <c r="I19705" s="1">
        <v>0.11879036670107</v>
      </c>
      <c r="J19705" s="10">
        <v>1890.19</v>
      </c>
    </row>
    <row r="19706" spans="1:10" ht="15.75" customHeight="1" x14ac:dyDescent="0.35">
      <c r="A19706" s="2">
        <v>44959</v>
      </c>
      <c r="B19706" s="1" t="s">
        <v>18970</v>
      </c>
      <c r="C19706" s="1" t="s">
        <v>32715</v>
      </c>
      <c r="D19706" s="1" t="s">
        <v>94</v>
      </c>
      <c r="E19706" s="1" t="s">
        <v>48</v>
      </c>
      <c r="F19706" s="1" t="s">
        <v>18</v>
      </c>
      <c r="G19706" s="6">
        <v>2012</v>
      </c>
      <c r="H19706" s="12">
        <v>45260</v>
      </c>
      <c r="I19706" s="1">
        <v>5.0431991855422902E-2</v>
      </c>
      <c r="J19706" s="10">
        <v>2282.5500000000002</v>
      </c>
    </row>
    <row r="19707" spans="1:10" ht="15.75" customHeight="1" x14ac:dyDescent="0.35">
      <c r="A19707" s="2">
        <v>44959</v>
      </c>
      <c r="B19707" s="1" t="s">
        <v>32716</v>
      </c>
      <c r="C19707" s="1" t="s">
        <v>32717</v>
      </c>
      <c r="D19707" s="1" t="s">
        <v>97</v>
      </c>
      <c r="E19707" s="1" t="s">
        <v>35</v>
      </c>
      <c r="F19707" s="1" t="s">
        <v>28</v>
      </c>
      <c r="G19707" s="6">
        <v>2014</v>
      </c>
      <c r="H19707" s="12">
        <v>44536</v>
      </c>
      <c r="I19707" s="1">
        <v>0.110211809191353</v>
      </c>
      <c r="J19707" s="10">
        <v>4908.3900000000003</v>
      </c>
    </row>
    <row r="19708" spans="1:10" ht="15.75" customHeight="1" x14ac:dyDescent="0.35">
      <c r="A19708" s="2">
        <v>44959</v>
      </c>
      <c r="B19708" s="1" t="s">
        <v>32718</v>
      </c>
      <c r="C19708" s="1" t="s">
        <v>9104</v>
      </c>
      <c r="D19708" s="1" t="s">
        <v>100</v>
      </c>
      <c r="E19708" s="1" t="s">
        <v>22</v>
      </c>
      <c r="F19708" s="1" t="s">
        <v>52</v>
      </c>
      <c r="G19708" s="6">
        <v>2015</v>
      </c>
      <c r="H19708" s="12">
        <v>32577</v>
      </c>
      <c r="I19708" s="1">
        <v>0.10433517147341</v>
      </c>
      <c r="J19708" s="10">
        <v>3398.93</v>
      </c>
    </row>
    <row r="19709" spans="1:10" ht="15.75" customHeight="1" x14ac:dyDescent="0.35">
      <c r="A19709" s="2">
        <v>44959</v>
      </c>
      <c r="B19709" s="1" t="s">
        <v>32719</v>
      </c>
      <c r="C19709" s="1" t="s">
        <v>4476</v>
      </c>
      <c r="D19709" s="1" t="s">
        <v>103</v>
      </c>
      <c r="E19709" s="1" t="s">
        <v>22</v>
      </c>
      <c r="F19709" s="1" t="s">
        <v>23</v>
      </c>
      <c r="G19709" s="6">
        <v>2016</v>
      </c>
      <c r="H19709" s="12">
        <v>38081</v>
      </c>
      <c r="I19709" s="1">
        <v>0.11675266584390399</v>
      </c>
      <c r="J19709" s="10">
        <v>4446.0600000000004</v>
      </c>
    </row>
    <row r="19710" spans="1:10" ht="15.75" customHeight="1" x14ac:dyDescent="0.35">
      <c r="A19710" s="2">
        <v>44959</v>
      </c>
      <c r="B19710" s="1" t="s">
        <v>32720</v>
      </c>
      <c r="C19710" s="1" t="s">
        <v>32721</v>
      </c>
      <c r="D19710" s="1" t="s">
        <v>106</v>
      </c>
      <c r="E19710" s="1" t="s">
        <v>27</v>
      </c>
      <c r="F19710" s="1" t="s">
        <v>52</v>
      </c>
      <c r="G19710" s="6">
        <v>2016</v>
      </c>
      <c r="H19710" s="12">
        <v>45698</v>
      </c>
      <c r="I19710" s="1">
        <v>9.8287116251266002E-2</v>
      </c>
      <c r="J19710" s="10">
        <v>4491.5200000000004</v>
      </c>
    </row>
    <row r="19711" spans="1:10" ht="15.75" customHeight="1" x14ac:dyDescent="0.35">
      <c r="A19711" s="2">
        <v>44959</v>
      </c>
      <c r="B19711" s="1" t="s">
        <v>32722</v>
      </c>
      <c r="C19711" s="1" t="s">
        <v>32723</v>
      </c>
      <c r="D19711" s="1" t="s">
        <v>109</v>
      </c>
      <c r="E19711" s="1" t="s">
        <v>27</v>
      </c>
      <c r="F19711" s="1" t="s">
        <v>52</v>
      </c>
      <c r="G19711" s="6">
        <v>2021</v>
      </c>
      <c r="H19711" s="12">
        <v>17454</v>
      </c>
      <c r="I19711" s="1">
        <v>7.9730771658651098E-2</v>
      </c>
      <c r="J19711" s="10">
        <v>1391.62</v>
      </c>
    </row>
    <row r="19712" spans="1:10" ht="15.75" customHeight="1" x14ac:dyDescent="0.35">
      <c r="A19712" s="2">
        <v>44959</v>
      </c>
      <c r="B19712" s="1" t="s">
        <v>32724</v>
      </c>
      <c r="C19712" s="1" t="s">
        <v>4980</v>
      </c>
      <c r="D19712" s="1" t="s">
        <v>112</v>
      </c>
      <c r="E19712" s="1" t="s">
        <v>13</v>
      </c>
      <c r="F19712" s="1" t="s">
        <v>14</v>
      </c>
      <c r="G19712" s="6">
        <v>2018</v>
      </c>
      <c r="H19712" s="12">
        <v>16751</v>
      </c>
      <c r="I19712" s="1">
        <v>0.14441495844956101</v>
      </c>
      <c r="J19712" s="10">
        <v>2419.09</v>
      </c>
    </row>
    <row r="19713" spans="1:10" ht="15.75" customHeight="1" x14ac:dyDescent="0.35">
      <c r="A19713" s="2">
        <v>44959</v>
      </c>
      <c r="B19713" s="1" t="s">
        <v>32725</v>
      </c>
      <c r="C19713" s="1" t="s">
        <v>32726</v>
      </c>
      <c r="D19713" s="1" t="s">
        <v>115</v>
      </c>
      <c r="E19713" s="1" t="s">
        <v>35</v>
      </c>
      <c r="F19713" s="1" t="s">
        <v>14</v>
      </c>
      <c r="G19713" s="6">
        <v>2010</v>
      </c>
      <c r="H19713" s="12">
        <v>35689</v>
      </c>
      <c r="I19713" s="1">
        <v>9.2039309021596696E-2</v>
      </c>
      <c r="J19713" s="10">
        <v>3284.79</v>
      </c>
    </row>
    <row r="19714" spans="1:10" ht="15.75" customHeight="1" x14ac:dyDescent="0.35">
      <c r="A19714" s="2">
        <v>44959</v>
      </c>
      <c r="B19714" s="1" t="s">
        <v>32727</v>
      </c>
      <c r="C19714" s="1" t="s">
        <v>32728</v>
      </c>
      <c r="D19714" s="1" t="s">
        <v>118</v>
      </c>
      <c r="E19714" s="1" t="s">
        <v>27</v>
      </c>
      <c r="F19714" s="1" t="s">
        <v>52</v>
      </c>
      <c r="G19714" s="6">
        <v>2013</v>
      </c>
      <c r="H19714" s="12">
        <v>14099</v>
      </c>
      <c r="I19714" s="1">
        <v>8.2554381475961405E-2</v>
      </c>
      <c r="J19714" s="10">
        <v>1163.93</v>
      </c>
    </row>
    <row r="19715" spans="1:10" ht="15.75" customHeight="1" x14ac:dyDescent="0.35">
      <c r="A19715" s="2">
        <v>44959</v>
      </c>
      <c r="B19715" s="1" t="s">
        <v>32729</v>
      </c>
      <c r="C19715" s="1" t="s">
        <v>32730</v>
      </c>
      <c r="D19715" s="1" t="s">
        <v>121</v>
      </c>
      <c r="E19715" s="1" t="s">
        <v>22</v>
      </c>
      <c r="F19715" s="1" t="s">
        <v>18</v>
      </c>
      <c r="G19715" s="6">
        <v>2020</v>
      </c>
      <c r="H19715" s="12">
        <v>28057</v>
      </c>
      <c r="I19715" s="1">
        <v>0.14809777849818101</v>
      </c>
      <c r="J19715" s="10">
        <v>4155.18</v>
      </c>
    </row>
    <row r="19716" spans="1:10" ht="15.75" customHeight="1" x14ac:dyDescent="0.35">
      <c r="A19716" s="2">
        <v>44959</v>
      </c>
      <c r="B19716" s="1" t="s">
        <v>32731</v>
      </c>
      <c r="C19716" s="1" t="s">
        <v>14538</v>
      </c>
      <c r="D19716" s="1" t="s">
        <v>124</v>
      </c>
      <c r="E19716" s="1" t="s">
        <v>22</v>
      </c>
      <c r="F19716" s="1" t="s">
        <v>14</v>
      </c>
      <c r="G19716" s="6">
        <v>2022</v>
      </c>
      <c r="H19716" s="12">
        <v>39723</v>
      </c>
      <c r="I19716" s="1">
        <v>0.12964136341011601</v>
      </c>
      <c r="J19716" s="10">
        <v>5149.74</v>
      </c>
    </row>
    <row r="19717" spans="1:10" ht="15.75" customHeight="1" x14ac:dyDescent="0.35">
      <c r="A19717" s="2">
        <v>44959</v>
      </c>
      <c r="B19717" s="1" t="s">
        <v>32732</v>
      </c>
      <c r="C19717" s="1" t="s">
        <v>32733</v>
      </c>
      <c r="D19717" s="1" t="s">
        <v>127</v>
      </c>
      <c r="E19717" s="1" t="s">
        <v>35</v>
      </c>
      <c r="F19717" s="1" t="s">
        <v>28</v>
      </c>
      <c r="G19717" s="6">
        <v>2017</v>
      </c>
      <c r="H19717" s="12">
        <v>43356</v>
      </c>
      <c r="I19717" s="1">
        <v>0.13832722696169999</v>
      </c>
      <c r="J19717" s="10">
        <v>5997.32</v>
      </c>
    </row>
    <row r="19718" spans="1:10" ht="15.75" customHeight="1" x14ac:dyDescent="0.35">
      <c r="A19718" s="2">
        <v>44959</v>
      </c>
      <c r="B19718" s="1" t="s">
        <v>32734</v>
      </c>
      <c r="C19718" s="1" t="s">
        <v>32735</v>
      </c>
      <c r="D19718" s="1" t="s">
        <v>130</v>
      </c>
      <c r="E19718" s="1" t="s">
        <v>22</v>
      </c>
      <c r="F19718" s="1" t="s">
        <v>18</v>
      </c>
      <c r="G19718" s="6">
        <v>2022</v>
      </c>
      <c r="H19718" s="12">
        <v>37389</v>
      </c>
      <c r="I19718" s="1">
        <v>0.102050697301888</v>
      </c>
      <c r="J19718" s="10">
        <v>3815.57</v>
      </c>
    </row>
    <row r="19719" spans="1:10" ht="15.75" customHeight="1" x14ac:dyDescent="0.35">
      <c r="A19719" s="2">
        <v>44959</v>
      </c>
      <c r="B19719" s="1" t="s">
        <v>32736</v>
      </c>
      <c r="C19719" s="1" t="s">
        <v>32737</v>
      </c>
      <c r="D19719" s="1" t="s">
        <v>133</v>
      </c>
      <c r="E19719" s="1" t="s">
        <v>13</v>
      </c>
      <c r="F19719" s="1" t="s">
        <v>14</v>
      </c>
      <c r="G19719" s="6">
        <v>2013</v>
      </c>
      <c r="H19719" s="12">
        <v>36850</v>
      </c>
      <c r="I19719" s="1">
        <v>0.11595935874952799</v>
      </c>
      <c r="J19719" s="10">
        <v>4273.1000000000004</v>
      </c>
    </row>
    <row r="19720" spans="1:10" ht="15.75" customHeight="1" x14ac:dyDescent="0.35">
      <c r="A19720" s="2">
        <v>44959</v>
      </c>
      <c r="B19720" s="1" t="s">
        <v>32738</v>
      </c>
      <c r="C19720" s="1" t="s">
        <v>32739</v>
      </c>
      <c r="D19720" s="1" t="s">
        <v>136</v>
      </c>
      <c r="E19720" s="1" t="s">
        <v>27</v>
      </c>
      <c r="F19720" s="1" t="s">
        <v>14</v>
      </c>
      <c r="G19720" s="6">
        <v>2018</v>
      </c>
      <c r="H19720" s="12">
        <v>38893</v>
      </c>
      <c r="I19720" s="1">
        <v>6.0088225220135898E-2</v>
      </c>
      <c r="J19720" s="10">
        <v>2337.0100000000002</v>
      </c>
    </row>
    <row r="19721" spans="1:10" ht="15.75" customHeight="1" x14ac:dyDescent="0.35">
      <c r="A19721" s="2">
        <v>44959</v>
      </c>
      <c r="B19721" s="1" t="s">
        <v>3064</v>
      </c>
      <c r="C19721" s="1" t="s">
        <v>32740</v>
      </c>
      <c r="D19721" s="1" t="s">
        <v>139</v>
      </c>
      <c r="E19721" s="1" t="s">
        <v>27</v>
      </c>
      <c r="F19721" s="1" t="s">
        <v>28</v>
      </c>
      <c r="G19721" s="6">
        <v>2022</v>
      </c>
      <c r="H19721" s="12">
        <v>15677</v>
      </c>
      <c r="I19721" s="1">
        <v>0.14072808578203799</v>
      </c>
      <c r="J19721" s="10">
        <v>2206.19</v>
      </c>
    </row>
    <row r="19722" spans="1:10" ht="15.75" customHeight="1" x14ac:dyDescent="0.35">
      <c r="A19722" s="2">
        <v>44959</v>
      </c>
      <c r="B19722" s="1" t="s">
        <v>32741</v>
      </c>
      <c r="C19722" s="1" t="s">
        <v>32742</v>
      </c>
      <c r="D19722" s="1" t="s">
        <v>142</v>
      </c>
      <c r="E19722" s="1" t="s">
        <v>27</v>
      </c>
      <c r="F19722" s="1" t="s">
        <v>23</v>
      </c>
      <c r="G19722" s="6">
        <v>2014</v>
      </c>
      <c r="H19722" s="12">
        <v>36892</v>
      </c>
      <c r="I19722" s="1">
        <v>0.141442028442988</v>
      </c>
      <c r="J19722" s="10">
        <v>5218.08</v>
      </c>
    </row>
    <row r="19723" spans="1:10" ht="15.75" customHeight="1" x14ac:dyDescent="0.35">
      <c r="A19723" s="2">
        <v>44959</v>
      </c>
      <c r="B19723" s="1" t="s">
        <v>29435</v>
      </c>
      <c r="C19723" s="1" t="s">
        <v>32743</v>
      </c>
      <c r="D19723" s="1" t="s">
        <v>145</v>
      </c>
      <c r="E19723" s="1" t="s">
        <v>27</v>
      </c>
      <c r="F19723" s="1" t="s">
        <v>52</v>
      </c>
      <c r="G19723" s="6">
        <v>2010</v>
      </c>
      <c r="H19723" s="12">
        <v>37077</v>
      </c>
      <c r="I19723" s="1">
        <v>0.117260196407936</v>
      </c>
      <c r="J19723" s="10">
        <v>4347.66</v>
      </c>
    </row>
    <row r="19724" spans="1:10" ht="15.75" customHeight="1" x14ac:dyDescent="0.35">
      <c r="A19724" s="2">
        <v>44959</v>
      </c>
      <c r="B19724" s="1" t="s">
        <v>19739</v>
      </c>
      <c r="C19724" s="1" t="s">
        <v>32744</v>
      </c>
      <c r="D19724" s="1" t="s">
        <v>148</v>
      </c>
      <c r="E19724" s="1" t="s">
        <v>35</v>
      </c>
      <c r="F19724" s="1" t="s">
        <v>23</v>
      </c>
      <c r="G19724" s="6">
        <v>2020</v>
      </c>
      <c r="H19724" s="12">
        <v>20775</v>
      </c>
      <c r="I19724" s="1">
        <v>0.12415272246686</v>
      </c>
      <c r="J19724" s="10">
        <v>2579.27</v>
      </c>
    </row>
    <row r="19725" spans="1:10" ht="15.75" customHeight="1" x14ac:dyDescent="0.35">
      <c r="A19725" s="2">
        <v>44959</v>
      </c>
      <c r="B19725" s="1" t="s">
        <v>32340</v>
      </c>
      <c r="C19725" s="1" t="s">
        <v>32745</v>
      </c>
      <c r="D19725" s="1" t="s">
        <v>151</v>
      </c>
      <c r="E19725" s="1" t="s">
        <v>13</v>
      </c>
      <c r="F19725" s="1" t="s">
        <v>14</v>
      </c>
      <c r="G19725" s="6">
        <v>2011</v>
      </c>
      <c r="H19725" s="12">
        <v>19736</v>
      </c>
      <c r="I19725" s="1">
        <v>0.135406833283547</v>
      </c>
      <c r="J19725" s="10">
        <v>2672.39</v>
      </c>
    </row>
    <row r="19726" spans="1:10" ht="15.75" customHeight="1" x14ac:dyDescent="0.35">
      <c r="A19726" s="2">
        <v>44959</v>
      </c>
      <c r="B19726" s="1" t="s">
        <v>32746</v>
      </c>
      <c r="C19726" s="1" t="s">
        <v>32747</v>
      </c>
      <c r="D19726" s="1" t="s">
        <v>154</v>
      </c>
      <c r="E19726" s="1" t="s">
        <v>22</v>
      </c>
      <c r="F19726" s="1" t="s">
        <v>28</v>
      </c>
      <c r="G19726" s="6">
        <v>2020</v>
      </c>
      <c r="H19726" s="12">
        <v>28198</v>
      </c>
      <c r="I19726" s="1">
        <v>0.114960811936014</v>
      </c>
      <c r="J19726" s="10">
        <v>3241.66</v>
      </c>
    </row>
    <row r="19727" spans="1:10" ht="15.75" customHeight="1" x14ac:dyDescent="0.35">
      <c r="A19727" s="2">
        <v>44959</v>
      </c>
      <c r="B19727" s="1" t="s">
        <v>17366</v>
      </c>
      <c r="C19727" s="1" t="s">
        <v>32748</v>
      </c>
      <c r="D19727" s="1" t="s">
        <v>157</v>
      </c>
      <c r="E19727" s="1" t="s">
        <v>13</v>
      </c>
      <c r="F19727" s="1" t="s">
        <v>28</v>
      </c>
      <c r="G19727" s="6">
        <v>2018</v>
      </c>
      <c r="H19727" s="12">
        <v>40269</v>
      </c>
      <c r="I19727" s="1">
        <v>5.4280060032326799E-2</v>
      </c>
      <c r="J19727" s="10">
        <v>2185.8000000000002</v>
      </c>
    </row>
    <row r="19728" spans="1:10" ht="15.75" customHeight="1" x14ac:dyDescent="0.35">
      <c r="A19728" s="2">
        <v>44959</v>
      </c>
      <c r="B19728" s="1" t="s">
        <v>32749</v>
      </c>
      <c r="C19728" s="1" t="s">
        <v>3989</v>
      </c>
      <c r="D19728" s="1" t="s">
        <v>160</v>
      </c>
      <c r="E19728" s="1" t="s">
        <v>35</v>
      </c>
      <c r="F19728" s="1" t="s">
        <v>28</v>
      </c>
      <c r="G19728" s="6">
        <v>2011</v>
      </c>
      <c r="H19728" s="12">
        <v>45780</v>
      </c>
      <c r="I19728" s="1">
        <v>0.14720167037479701</v>
      </c>
      <c r="J19728" s="10">
        <v>6738.89</v>
      </c>
    </row>
    <row r="19729" spans="1:10" ht="15.75" customHeight="1" x14ac:dyDescent="0.35">
      <c r="A19729" s="2">
        <v>44959</v>
      </c>
      <c r="B19729" s="1" t="s">
        <v>15502</v>
      </c>
      <c r="C19729" s="1" t="s">
        <v>32750</v>
      </c>
      <c r="D19729" s="1" t="s">
        <v>163</v>
      </c>
      <c r="E19729" s="1" t="s">
        <v>22</v>
      </c>
      <c r="F19729" s="1" t="s">
        <v>23</v>
      </c>
      <c r="G19729" s="6">
        <v>2012</v>
      </c>
      <c r="H19729" s="12">
        <v>38654</v>
      </c>
      <c r="I19729" s="1">
        <v>9.09236216175347E-2</v>
      </c>
      <c r="J19729" s="10">
        <v>3514.56</v>
      </c>
    </row>
    <row r="19730" spans="1:10" ht="15.75" customHeight="1" x14ac:dyDescent="0.35">
      <c r="A19730" s="2">
        <v>44959</v>
      </c>
      <c r="B19730" s="1" t="s">
        <v>32751</v>
      </c>
      <c r="C19730" s="1" t="s">
        <v>9448</v>
      </c>
      <c r="D19730" s="1" t="s">
        <v>166</v>
      </c>
      <c r="E19730" s="1" t="s">
        <v>35</v>
      </c>
      <c r="F19730" s="1" t="s">
        <v>18</v>
      </c>
      <c r="G19730" s="6">
        <v>2010</v>
      </c>
      <c r="H19730" s="12">
        <v>44061</v>
      </c>
      <c r="I19730" s="1">
        <v>7.3918826718484806E-2</v>
      </c>
      <c r="J19730" s="10">
        <v>3256.94</v>
      </c>
    </row>
    <row r="19731" spans="1:10" ht="15.75" customHeight="1" x14ac:dyDescent="0.35">
      <c r="A19731" s="2">
        <v>44959</v>
      </c>
      <c r="B19731" s="1" t="s">
        <v>32752</v>
      </c>
      <c r="C19731" s="1" t="s">
        <v>32753</v>
      </c>
      <c r="D19731" s="1" t="s">
        <v>169</v>
      </c>
      <c r="E19731" s="1" t="s">
        <v>35</v>
      </c>
      <c r="F19731" s="1" t="s">
        <v>23</v>
      </c>
      <c r="G19731" s="6">
        <v>2013</v>
      </c>
      <c r="H19731" s="12">
        <v>45693</v>
      </c>
      <c r="I19731" s="1">
        <v>0.14553939893361001</v>
      </c>
      <c r="J19731" s="10">
        <v>6650.13</v>
      </c>
    </row>
    <row r="19732" spans="1:10" ht="15.75" customHeight="1" x14ac:dyDescent="0.35">
      <c r="A19732" s="2">
        <v>44959</v>
      </c>
      <c r="B19732" s="1" t="s">
        <v>2440</v>
      </c>
      <c r="C19732" s="1" t="s">
        <v>32754</v>
      </c>
      <c r="D19732" s="1" t="s">
        <v>21</v>
      </c>
      <c r="E19732" s="1" t="s">
        <v>48</v>
      </c>
      <c r="F19732" s="1" t="s">
        <v>23</v>
      </c>
      <c r="G19732" s="6">
        <v>2020</v>
      </c>
      <c r="H19732" s="12">
        <v>20558</v>
      </c>
      <c r="I19732" s="1">
        <v>0.11633847816153201</v>
      </c>
      <c r="J19732" s="10">
        <v>2391.69</v>
      </c>
    </row>
    <row r="19733" spans="1:10" ht="15.75" customHeight="1" x14ac:dyDescent="0.35">
      <c r="A19733" s="2">
        <v>44959</v>
      </c>
      <c r="B19733" s="1" t="s">
        <v>32755</v>
      </c>
      <c r="C19733" s="1" t="s">
        <v>29578</v>
      </c>
      <c r="D19733" s="1" t="s">
        <v>51</v>
      </c>
      <c r="E19733" s="1" t="s">
        <v>48</v>
      </c>
      <c r="F19733" s="1" t="s">
        <v>52</v>
      </c>
      <c r="G19733" s="6">
        <v>2019</v>
      </c>
      <c r="H19733" s="12">
        <v>37376</v>
      </c>
      <c r="I19733" s="1">
        <v>9.3593284766002496E-2</v>
      </c>
      <c r="J19733" s="10">
        <v>3498.14</v>
      </c>
    </row>
    <row r="19734" spans="1:10" ht="15.75" customHeight="1" x14ac:dyDescent="0.35">
      <c r="A19734" s="2">
        <v>44959</v>
      </c>
      <c r="B19734" s="1" t="s">
        <v>32756</v>
      </c>
      <c r="C19734" s="1" t="s">
        <v>32757</v>
      </c>
      <c r="D19734" s="1" t="s">
        <v>115</v>
      </c>
      <c r="E19734" s="1" t="s">
        <v>27</v>
      </c>
      <c r="F19734" s="1" t="s">
        <v>28</v>
      </c>
      <c r="G19734" s="6">
        <v>2019</v>
      </c>
      <c r="H19734" s="12">
        <v>41932</v>
      </c>
      <c r="I19734" s="1">
        <v>0.13345000098148099</v>
      </c>
      <c r="J19734" s="10">
        <v>5595.83</v>
      </c>
    </row>
    <row r="19735" spans="1:10" ht="15.75" customHeight="1" x14ac:dyDescent="0.35">
      <c r="A19735" s="2">
        <v>44959</v>
      </c>
      <c r="B19735" s="1" t="s">
        <v>32758</v>
      </c>
      <c r="C19735" s="1" t="s">
        <v>32759</v>
      </c>
      <c r="D19735" s="1" t="s">
        <v>76</v>
      </c>
      <c r="E19735" s="1" t="s">
        <v>48</v>
      </c>
      <c r="F19735" s="1" t="s">
        <v>18</v>
      </c>
      <c r="G19735" s="6">
        <v>2015</v>
      </c>
      <c r="H19735" s="12">
        <v>48127</v>
      </c>
      <c r="I19735" s="1">
        <v>0.11066690253419099</v>
      </c>
      <c r="J19735" s="10">
        <v>5326.07</v>
      </c>
    </row>
    <row r="19736" spans="1:10" ht="15.75" customHeight="1" x14ac:dyDescent="0.35">
      <c r="A19736" s="2">
        <v>44959</v>
      </c>
      <c r="B19736" s="1" t="s">
        <v>32760</v>
      </c>
      <c r="C19736" s="1" t="s">
        <v>32761</v>
      </c>
      <c r="D19736" s="1" t="s">
        <v>94</v>
      </c>
      <c r="E19736" s="1" t="s">
        <v>13</v>
      </c>
      <c r="F19736" s="1" t="s">
        <v>52</v>
      </c>
      <c r="G19736" s="6">
        <v>2021</v>
      </c>
      <c r="H19736" s="12">
        <v>28310</v>
      </c>
      <c r="I19736" s="1">
        <v>0.142870218804592</v>
      </c>
      <c r="J19736" s="10">
        <v>4044.66</v>
      </c>
    </row>
    <row r="19737" spans="1:10" ht="15.75" customHeight="1" x14ac:dyDescent="0.35">
      <c r="A19737" s="2">
        <v>44959</v>
      </c>
      <c r="B19737" s="1" t="s">
        <v>32762</v>
      </c>
      <c r="C19737" s="1" t="s">
        <v>32763</v>
      </c>
      <c r="D19737" s="1" t="s">
        <v>284</v>
      </c>
      <c r="E19737" s="1" t="s">
        <v>35</v>
      </c>
      <c r="F19737" s="1" t="s">
        <v>18</v>
      </c>
      <c r="G19737" s="6">
        <v>2018</v>
      </c>
      <c r="H19737" s="12">
        <v>43081</v>
      </c>
      <c r="I19737" s="1">
        <v>5.5987239395140401E-2</v>
      </c>
      <c r="J19737" s="10">
        <v>2411.9899999999998</v>
      </c>
    </row>
    <row r="19738" spans="1:10" ht="15.75" customHeight="1" x14ac:dyDescent="0.35">
      <c r="A19738" s="2">
        <v>44959</v>
      </c>
      <c r="B19738" s="1" t="s">
        <v>32764</v>
      </c>
      <c r="C19738" s="1" t="s">
        <v>32765</v>
      </c>
      <c r="D19738" s="1" t="s">
        <v>58</v>
      </c>
      <c r="E19738" s="1" t="s">
        <v>13</v>
      </c>
      <c r="F19738" s="1" t="s">
        <v>52</v>
      </c>
      <c r="G19738" s="6">
        <v>2019</v>
      </c>
      <c r="H19738" s="12">
        <v>14059</v>
      </c>
      <c r="I19738" s="1">
        <v>0.10421510051482399</v>
      </c>
      <c r="J19738" s="10">
        <v>1465.16</v>
      </c>
    </row>
    <row r="19739" spans="1:10" ht="15.75" customHeight="1" x14ac:dyDescent="0.35">
      <c r="A19739" s="2">
        <v>44959</v>
      </c>
      <c r="B19739" s="1" t="s">
        <v>32766</v>
      </c>
      <c r="C19739" s="1" t="s">
        <v>4564</v>
      </c>
      <c r="D19739" s="1" t="s">
        <v>58</v>
      </c>
      <c r="E19739" s="1" t="s">
        <v>22</v>
      </c>
      <c r="F19739" s="1" t="s">
        <v>52</v>
      </c>
      <c r="G19739" s="6">
        <v>2013</v>
      </c>
      <c r="H19739" s="12">
        <v>46782</v>
      </c>
      <c r="I19739" s="1">
        <v>0.149181481142863</v>
      </c>
      <c r="J19739" s="10">
        <v>6979.01</v>
      </c>
    </row>
    <row r="19740" spans="1:10" ht="15.75" customHeight="1" x14ac:dyDescent="0.35">
      <c r="A19740" s="2">
        <v>44959</v>
      </c>
      <c r="B19740" s="1" t="s">
        <v>32767</v>
      </c>
      <c r="C19740" s="1" t="s">
        <v>32768</v>
      </c>
      <c r="D19740" s="1" t="s">
        <v>154</v>
      </c>
      <c r="E19740" s="1" t="s">
        <v>35</v>
      </c>
      <c r="F19740" s="1" t="s">
        <v>18</v>
      </c>
      <c r="G19740" s="6">
        <v>2014</v>
      </c>
      <c r="H19740" s="12">
        <v>23711</v>
      </c>
      <c r="I19740" s="1">
        <v>5.2309344606642799E-2</v>
      </c>
      <c r="J19740" s="10">
        <v>1240.31</v>
      </c>
    </row>
    <row r="19741" spans="1:10" ht="15.75" customHeight="1" x14ac:dyDescent="0.35">
      <c r="A19741" s="2">
        <v>44959</v>
      </c>
      <c r="B19741" s="1" t="s">
        <v>32769</v>
      </c>
      <c r="C19741" s="1" t="s">
        <v>22401</v>
      </c>
      <c r="D19741" s="1" t="s">
        <v>139</v>
      </c>
      <c r="E19741" s="1" t="s">
        <v>13</v>
      </c>
      <c r="F19741" s="1" t="s">
        <v>14</v>
      </c>
      <c r="G19741" s="6">
        <v>2014</v>
      </c>
      <c r="H19741" s="12">
        <v>11803</v>
      </c>
      <c r="I19741" s="1">
        <v>0.12589445668815599</v>
      </c>
      <c r="J19741" s="10">
        <v>1485.93</v>
      </c>
    </row>
    <row r="19742" spans="1:10" ht="15.75" customHeight="1" x14ac:dyDescent="0.35">
      <c r="A19742" s="2">
        <v>44959</v>
      </c>
      <c r="B19742" s="1" t="s">
        <v>8972</v>
      </c>
      <c r="C19742" s="1" t="s">
        <v>32770</v>
      </c>
      <c r="D19742" s="1" t="s">
        <v>121</v>
      </c>
      <c r="E19742" s="1" t="s">
        <v>13</v>
      </c>
      <c r="F19742" s="1" t="s">
        <v>14</v>
      </c>
      <c r="G19742" s="6">
        <v>2012</v>
      </c>
      <c r="H19742" s="12">
        <v>15047</v>
      </c>
      <c r="I19742" s="1">
        <v>0.14890938161358</v>
      </c>
      <c r="J19742" s="10">
        <v>2240.64</v>
      </c>
    </row>
    <row r="19743" spans="1:10" ht="15.75" customHeight="1" x14ac:dyDescent="0.35">
      <c r="A19743" s="2">
        <v>44959</v>
      </c>
      <c r="B19743" s="1" t="s">
        <v>32771</v>
      </c>
      <c r="C19743" s="1" t="s">
        <v>32569</v>
      </c>
      <c r="D19743" s="1" t="s">
        <v>12</v>
      </c>
      <c r="E19743" s="1" t="s">
        <v>22</v>
      </c>
      <c r="F19743" s="1" t="s">
        <v>23</v>
      </c>
      <c r="G19743" s="6">
        <v>2021</v>
      </c>
      <c r="H19743" s="12">
        <v>32981</v>
      </c>
      <c r="I19743" s="1">
        <v>9.6932750759735703E-2</v>
      </c>
      <c r="J19743" s="10">
        <v>3196.94</v>
      </c>
    </row>
    <row r="19744" spans="1:10" ht="15.75" customHeight="1" x14ac:dyDescent="0.35">
      <c r="A19744" s="2">
        <v>44959</v>
      </c>
      <c r="B19744" s="1" t="s">
        <v>32772</v>
      </c>
      <c r="C19744" s="1" t="s">
        <v>32773</v>
      </c>
      <c r="D19744" s="1" t="s">
        <v>12</v>
      </c>
      <c r="E19744" s="1" t="s">
        <v>13</v>
      </c>
      <c r="F19744" s="1" t="s">
        <v>14</v>
      </c>
      <c r="G19744" s="6">
        <v>2021</v>
      </c>
      <c r="H19744" s="12">
        <v>21621</v>
      </c>
      <c r="I19744" s="1">
        <v>0.11490864345772001</v>
      </c>
      <c r="J19744" s="10">
        <v>2484.44</v>
      </c>
    </row>
    <row r="19745" spans="1:10" ht="15.75" customHeight="1" x14ac:dyDescent="0.35">
      <c r="A19745" s="2">
        <v>44959</v>
      </c>
      <c r="B19745" s="1" t="s">
        <v>2892</v>
      </c>
      <c r="C19745" s="1" t="s">
        <v>32774</v>
      </c>
      <c r="D19745" s="1" t="s">
        <v>12</v>
      </c>
      <c r="E19745" s="1" t="s">
        <v>35</v>
      </c>
      <c r="F19745" s="1" t="s">
        <v>52</v>
      </c>
      <c r="G19745" s="6">
        <v>2022</v>
      </c>
      <c r="H19745" s="12">
        <v>31208</v>
      </c>
      <c r="I19745" s="1">
        <v>9.2654936107185504E-2</v>
      </c>
      <c r="J19745" s="10">
        <v>2891.58</v>
      </c>
    </row>
    <row r="19746" spans="1:10" ht="15.75" customHeight="1" x14ac:dyDescent="0.35">
      <c r="A19746" s="2">
        <v>44959</v>
      </c>
      <c r="B19746" s="1" t="s">
        <v>32775</v>
      </c>
      <c r="C19746" s="1" t="s">
        <v>32776</v>
      </c>
      <c r="D19746" s="1" t="s">
        <v>12</v>
      </c>
      <c r="E19746" s="1" t="s">
        <v>13</v>
      </c>
      <c r="F19746" s="1" t="s">
        <v>14</v>
      </c>
      <c r="G19746" s="6">
        <v>2018</v>
      </c>
      <c r="H19746" s="12">
        <v>11140</v>
      </c>
      <c r="I19746" s="1">
        <v>0.11554199173769</v>
      </c>
      <c r="J19746" s="10">
        <v>1287.1400000000001</v>
      </c>
    </row>
    <row r="19747" spans="1:10" ht="15.75" customHeight="1" x14ac:dyDescent="0.35">
      <c r="A19747" s="2">
        <v>44959</v>
      </c>
      <c r="B19747" s="1" t="s">
        <v>32777</v>
      </c>
      <c r="C19747" s="1" t="s">
        <v>32778</v>
      </c>
      <c r="D19747" s="1" t="s">
        <v>17</v>
      </c>
      <c r="E19747" s="1" t="s">
        <v>22</v>
      </c>
      <c r="F19747" s="1" t="s">
        <v>14</v>
      </c>
      <c r="G19747" s="6">
        <v>2011</v>
      </c>
      <c r="H19747" s="12">
        <v>41335</v>
      </c>
      <c r="I19747" s="1">
        <v>7.4336251889475194E-2</v>
      </c>
      <c r="J19747" s="10">
        <v>3072.69</v>
      </c>
    </row>
    <row r="19748" spans="1:10" ht="15.75" customHeight="1" x14ac:dyDescent="0.35">
      <c r="A19748" s="2">
        <v>44953</v>
      </c>
      <c r="B19748" s="1" t="s">
        <v>32779</v>
      </c>
      <c r="C19748" s="1" t="s">
        <v>32780</v>
      </c>
      <c r="D19748" s="1" t="s">
        <v>21</v>
      </c>
      <c r="E19748" s="1" t="s">
        <v>22</v>
      </c>
      <c r="F19748" s="1" t="s">
        <v>52</v>
      </c>
      <c r="G19748" s="6">
        <v>2022</v>
      </c>
      <c r="H19748" s="12">
        <v>26445</v>
      </c>
      <c r="I19748" s="1">
        <v>7.4473531111666297E-2</v>
      </c>
      <c r="J19748" s="10">
        <v>1969.45</v>
      </c>
    </row>
    <row r="19749" spans="1:10" ht="15.75" customHeight="1" x14ac:dyDescent="0.35">
      <c r="A19749" s="2">
        <v>44953</v>
      </c>
      <c r="B19749" s="1" t="s">
        <v>32781</v>
      </c>
      <c r="C19749" s="1" t="s">
        <v>16926</v>
      </c>
      <c r="D19749" s="1" t="s">
        <v>26</v>
      </c>
      <c r="E19749" s="1" t="s">
        <v>35</v>
      </c>
      <c r="F19749" s="1" t="s">
        <v>18</v>
      </c>
      <c r="G19749" s="6">
        <v>2014</v>
      </c>
      <c r="H19749" s="12">
        <v>35489</v>
      </c>
      <c r="I19749" s="1">
        <v>0.133505663193699</v>
      </c>
      <c r="J19749" s="10">
        <v>4737.9799999999996</v>
      </c>
    </row>
    <row r="19750" spans="1:10" ht="15.75" customHeight="1" x14ac:dyDescent="0.35">
      <c r="A19750" s="2">
        <v>44953</v>
      </c>
      <c r="B19750" s="1" t="s">
        <v>2067</v>
      </c>
      <c r="C19750" s="1" t="s">
        <v>32782</v>
      </c>
      <c r="D19750" s="1" t="s">
        <v>31</v>
      </c>
      <c r="E19750" s="1" t="s">
        <v>27</v>
      </c>
      <c r="F19750" s="1" t="s">
        <v>18</v>
      </c>
      <c r="G19750" s="6">
        <v>2010</v>
      </c>
      <c r="H19750" s="12">
        <v>33251</v>
      </c>
      <c r="I19750" s="1">
        <v>9.7987382276084695E-2</v>
      </c>
      <c r="J19750" s="10">
        <v>3258.18</v>
      </c>
    </row>
    <row r="19751" spans="1:10" ht="15.75" customHeight="1" x14ac:dyDescent="0.35">
      <c r="A19751" s="2">
        <v>44953</v>
      </c>
      <c r="B19751" s="1" t="s">
        <v>14958</v>
      </c>
      <c r="C19751" s="1" t="s">
        <v>24349</v>
      </c>
      <c r="D19751" s="1" t="s">
        <v>34</v>
      </c>
      <c r="E19751" s="1" t="s">
        <v>48</v>
      </c>
      <c r="F19751" s="1" t="s">
        <v>18</v>
      </c>
      <c r="G19751" s="6">
        <v>2020</v>
      </c>
      <c r="H19751" s="12">
        <v>49999</v>
      </c>
      <c r="I19751" s="1">
        <v>6.86726144396681E-2</v>
      </c>
      <c r="J19751" s="10">
        <v>3433.56</v>
      </c>
    </row>
    <row r="19752" spans="1:10" ht="15.75" customHeight="1" x14ac:dyDescent="0.35">
      <c r="A19752" s="2">
        <v>44953</v>
      </c>
      <c r="B19752" s="1" t="s">
        <v>1073</v>
      </c>
      <c r="C19752" s="1" t="s">
        <v>24606</v>
      </c>
      <c r="D19752" s="1" t="s">
        <v>38</v>
      </c>
      <c r="E19752" s="1" t="s">
        <v>27</v>
      </c>
      <c r="F19752" s="1" t="s">
        <v>28</v>
      </c>
      <c r="G19752" s="6">
        <v>2012</v>
      </c>
      <c r="H19752" s="12">
        <v>14746</v>
      </c>
      <c r="I19752" s="1">
        <v>7.8807394683612794E-2</v>
      </c>
      <c r="J19752" s="10">
        <v>1162.0899999999999</v>
      </c>
    </row>
    <row r="19753" spans="1:10" ht="15.75" customHeight="1" x14ac:dyDescent="0.35">
      <c r="A19753" s="2">
        <v>44953</v>
      </c>
      <c r="B19753" s="1" t="s">
        <v>32783</v>
      </c>
      <c r="C19753" s="1" t="s">
        <v>9025</v>
      </c>
      <c r="D19753" s="1" t="s">
        <v>41</v>
      </c>
      <c r="E19753" s="1" t="s">
        <v>48</v>
      </c>
      <c r="F19753" s="1" t="s">
        <v>28</v>
      </c>
      <c r="G19753" s="6">
        <v>2017</v>
      </c>
      <c r="H19753" s="12">
        <v>45333</v>
      </c>
      <c r="I19753" s="1">
        <v>8.50516765790921E-2</v>
      </c>
      <c r="J19753" s="10">
        <v>3855.65</v>
      </c>
    </row>
    <row r="19754" spans="1:10" ht="15.75" customHeight="1" x14ac:dyDescent="0.35">
      <c r="A19754" s="2">
        <v>44953</v>
      </c>
      <c r="B19754" s="1" t="s">
        <v>32784</v>
      </c>
      <c r="C19754" s="1" t="s">
        <v>15502</v>
      </c>
      <c r="D19754" s="1" t="s">
        <v>44</v>
      </c>
      <c r="E19754" s="1" t="s">
        <v>48</v>
      </c>
      <c r="F19754" s="1" t="s">
        <v>28</v>
      </c>
      <c r="G19754" s="6">
        <v>2021</v>
      </c>
      <c r="H19754" s="12">
        <v>15841</v>
      </c>
      <c r="I19754" s="1">
        <v>7.1161198200852704E-2</v>
      </c>
      <c r="J19754" s="10">
        <v>1127.26</v>
      </c>
    </row>
    <row r="19755" spans="1:10" ht="15.75" customHeight="1" x14ac:dyDescent="0.35">
      <c r="A19755" s="2">
        <v>44953</v>
      </c>
      <c r="B19755" s="1" t="s">
        <v>32785</v>
      </c>
      <c r="C19755" s="1" t="s">
        <v>20614</v>
      </c>
      <c r="D19755" s="1" t="s">
        <v>47</v>
      </c>
      <c r="E19755" s="1" t="s">
        <v>27</v>
      </c>
      <c r="F19755" s="1" t="s">
        <v>52</v>
      </c>
      <c r="G19755" s="6">
        <v>2013</v>
      </c>
      <c r="H19755" s="12">
        <v>22976</v>
      </c>
      <c r="I19755" s="1">
        <v>8.90916633774292E-2</v>
      </c>
      <c r="J19755" s="10">
        <v>2046.97</v>
      </c>
    </row>
    <row r="19756" spans="1:10" ht="15.75" customHeight="1" x14ac:dyDescent="0.35">
      <c r="A19756" s="2">
        <v>44953</v>
      </c>
      <c r="B19756" s="1" t="s">
        <v>32786</v>
      </c>
      <c r="C19756" s="1" t="s">
        <v>32787</v>
      </c>
      <c r="D19756" s="1" t="s">
        <v>51</v>
      </c>
      <c r="E19756" s="1" t="s">
        <v>22</v>
      </c>
      <c r="F19756" s="1" t="s">
        <v>23</v>
      </c>
      <c r="G19756" s="6">
        <v>2010</v>
      </c>
      <c r="H19756" s="12">
        <v>44164</v>
      </c>
      <c r="I19756" s="1">
        <v>0.102354594529433</v>
      </c>
      <c r="J19756" s="10">
        <v>4520.3900000000003</v>
      </c>
    </row>
    <row r="19757" spans="1:10" ht="15.75" customHeight="1" x14ac:dyDescent="0.35">
      <c r="A19757" s="2">
        <v>44953</v>
      </c>
      <c r="B19757" s="1" t="s">
        <v>32788</v>
      </c>
      <c r="C19757" s="1" t="s">
        <v>32789</v>
      </c>
      <c r="D19757" s="1" t="s">
        <v>55</v>
      </c>
      <c r="E19757" s="1" t="s">
        <v>35</v>
      </c>
      <c r="F19757" s="1" t="s">
        <v>14</v>
      </c>
      <c r="G19757" s="6">
        <v>2016</v>
      </c>
      <c r="H19757" s="12">
        <v>48849</v>
      </c>
      <c r="I19757" s="1">
        <v>5.8158318257912497E-2</v>
      </c>
      <c r="J19757" s="10">
        <v>2840.98</v>
      </c>
    </row>
    <row r="19758" spans="1:10" ht="15.75" customHeight="1" x14ac:dyDescent="0.35">
      <c r="A19758" s="2">
        <v>44953</v>
      </c>
      <c r="B19758" s="1" t="s">
        <v>32790</v>
      </c>
      <c r="C19758" s="1" t="s">
        <v>32791</v>
      </c>
      <c r="D19758" s="1" t="s">
        <v>58</v>
      </c>
      <c r="E19758" s="1" t="s">
        <v>22</v>
      </c>
      <c r="F19758" s="1" t="s">
        <v>52</v>
      </c>
      <c r="G19758" s="6">
        <v>2017</v>
      </c>
      <c r="H19758" s="12">
        <v>36912</v>
      </c>
      <c r="I19758" s="1">
        <v>0.131321773556314</v>
      </c>
      <c r="J19758" s="10">
        <v>4847.3500000000004</v>
      </c>
    </row>
    <row r="19759" spans="1:10" ht="15.75" customHeight="1" x14ac:dyDescent="0.35">
      <c r="A19759" s="2">
        <v>44953</v>
      </c>
      <c r="B19759" s="1" t="s">
        <v>32792</v>
      </c>
      <c r="C19759" s="1" t="s">
        <v>32793</v>
      </c>
      <c r="D19759" s="1" t="s">
        <v>61</v>
      </c>
      <c r="E19759" s="1" t="s">
        <v>13</v>
      </c>
      <c r="F19759" s="1" t="s">
        <v>28</v>
      </c>
      <c r="G19759" s="6">
        <v>2021</v>
      </c>
      <c r="H19759" s="12">
        <v>48503</v>
      </c>
      <c r="I19759" s="1">
        <v>7.57909771076693E-2</v>
      </c>
      <c r="J19759" s="10">
        <v>3676.09</v>
      </c>
    </row>
    <row r="19760" spans="1:10" ht="15.75" customHeight="1" x14ac:dyDescent="0.35">
      <c r="A19760" s="2">
        <v>44953</v>
      </c>
      <c r="B19760" s="1" t="s">
        <v>32794</v>
      </c>
      <c r="C19760" s="1" t="s">
        <v>32795</v>
      </c>
      <c r="D19760" s="1" t="s">
        <v>64</v>
      </c>
      <c r="E19760" s="1" t="s">
        <v>13</v>
      </c>
      <c r="F19760" s="1" t="s">
        <v>28</v>
      </c>
      <c r="G19760" s="6">
        <v>2019</v>
      </c>
      <c r="H19760" s="12">
        <v>30830</v>
      </c>
      <c r="I19760" s="1">
        <v>9.0379188277841499E-2</v>
      </c>
      <c r="J19760" s="10">
        <v>2786.39</v>
      </c>
    </row>
    <row r="19761" spans="1:10" ht="15.75" customHeight="1" x14ac:dyDescent="0.35">
      <c r="A19761" s="2">
        <v>44953</v>
      </c>
      <c r="B19761" s="1" t="s">
        <v>32796</v>
      </c>
      <c r="C19761" s="1" t="s">
        <v>32797</v>
      </c>
      <c r="D19761" s="1" t="s">
        <v>67</v>
      </c>
      <c r="E19761" s="1" t="s">
        <v>13</v>
      </c>
      <c r="F19761" s="1" t="s">
        <v>18</v>
      </c>
      <c r="G19761" s="6">
        <v>2020</v>
      </c>
      <c r="H19761" s="12">
        <v>22325</v>
      </c>
      <c r="I19761" s="1">
        <v>9.4441276916657796E-2</v>
      </c>
      <c r="J19761" s="10">
        <v>2108.4</v>
      </c>
    </row>
    <row r="19762" spans="1:10" ht="15.75" customHeight="1" x14ac:dyDescent="0.35">
      <c r="A19762" s="2">
        <v>44953</v>
      </c>
      <c r="B19762" s="1" t="s">
        <v>32798</v>
      </c>
      <c r="C19762" s="1" t="s">
        <v>32799</v>
      </c>
      <c r="D19762" s="1" t="s">
        <v>70</v>
      </c>
      <c r="E19762" s="1" t="s">
        <v>35</v>
      </c>
      <c r="F19762" s="1" t="s">
        <v>52</v>
      </c>
      <c r="G19762" s="6">
        <v>2018</v>
      </c>
      <c r="H19762" s="12">
        <v>30746</v>
      </c>
      <c r="I19762" s="1">
        <v>0.10644646911387</v>
      </c>
      <c r="J19762" s="10">
        <v>3272.8</v>
      </c>
    </row>
    <row r="19763" spans="1:10" ht="15.75" customHeight="1" x14ac:dyDescent="0.35">
      <c r="A19763" s="2">
        <v>44953</v>
      </c>
      <c r="B19763" s="1" t="s">
        <v>32800</v>
      </c>
      <c r="C19763" s="1" t="s">
        <v>4542</v>
      </c>
      <c r="D19763" s="1" t="s">
        <v>73</v>
      </c>
      <c r="E19763" s="1" t="s">
        <v>22</v>
      </c>
      <c r="F19763" s="1" t="s">
        <v>52</v>
      </c>
      <c r="G19763" s="6">
        <v>2020</v>
      </c>
      <c r="H19763" s="12">
        <v>43256</v>
      </c>
      <c r="I19763" s="1">
        <v>8.0242114093901196E-2</v>
      </c>
      <c r="J19763" s="10">
        <v>3470.95</v>
      </c>
    </row>
    <row r="19764" spans="1:10" ht="15.75" customHeight="1" x14ac:dyDescent="0.35">
      <c r="A19764" s="2">
        <v>44953</v>
      </c>
      <c r="B19764" s="1" t="s">
        <v>290</v>
      </c>
      <c r="C19764" s="1" t="s">
        <v>7751</v>
      </c>
      <c r="D19764" s="1" t="s">
        <v>76</v>
      </c>
      <c r="E19764" s="1" t="s">
        <v>35</v>
      </c>
      <c r="F19764" s="1" t="s">
        <v>28</v>
      </c>
      <c r="G19764" s="6">
        <v>2017</v>
      </c>
      <c r="H19764" s="12">
        <v>25783</v>
      </c>
      <c r="I19764" s="1">
        <v>0.11575727899286301</v>
      </c>
      <c r="J19764" s="10">
        <v>2984.57</v>
      </c>
    </row>
    <row r="19765" spans="1:10" ht="15.75" customHeight="1" x14ac:dyDescent="0.35">
      <c r="A19765" s="2">
        <v>44953</v>
      </c>
      <c r="B19765" s="1" t="s">
        <v>32801</v>
      </c>
      <c r="C19765" s="1" t="s">
        <v>2902</v>
      </c>
      <c r="D19765" s="1" t="s">
        <v>79</v>
      </c>
      <c r="E19765" s="1" t="s">
        <v>22</v>
      </c>
      <c r="F19765" s="1" t="s">
        <v>23</v>
      </c>
      <c r="G19765" s="6">
        <v>2020</v>
      </c>
      <c r="H19765" s="12">
        <v>26531</v>
      </c>
      <c r="I19765" s="1">
        <v>0.12526242332670201</v>
      </c>
      <c r="J19765" s="10">
        <v>3323.34</v>
      </c>
    </row>
    <row r="19766" spans="1:10" ht="15.75" customHeight="1" x14ac:dyDescent="0.35">
      <c r="A19766" s="2">
        <v>44953</v>
      </c>
      <c r="B19766" s="1" t="s">
        <v>16520</v>
      </c>
      <c r="C19766" s="1" t="s">
        <v>32802</v>
      </c>
      <c r="D19766" s="1" t="s">
        <v>82</v>
      </c>
      <c r="E19766" s="1" t="s">
        <v>13</v>
      </c>
      <c r="F19766" s="1" t="s">
        <v>18</v>
      </c>
      <c r="G19766" s="6">
        <v>2018</v>
      </c>
      <c r="H19766" s="12">
        <v>21283</v>
      </c>
      <c r="I19766" s="1">
        <v>5.2091832330011398E-2</v>
      </c>
      <c r="J19766" s="10">
        <v>1108.67</v>
      </c>
    </row>
    <row r="19767" spans="1:10" ht="15.75" customHeight="1" x14ac:dyDescent="0.35">
      <c r="A19767" s="2">
        <v>44953</v>
      </c>
      <c r="B19767" s="1" t="s">
        <v>32803</v>
      </c>
      <c r="C19767" s="1" t="s">
        <v>32804</v>
      </c>
      <c r="D19767" s="1" t="s">
        <v>85</v>
      </c>
      <c r="E19767" s="1" t="s">
        <v>13</v>
      </c>
      <c r="F19767" s="1" t="s">
        <v>14</v>
      </c>
      <c r="G19767" s="6">
        <v>2015</v>
      </c>
      <c r="H19767" s="12">
        <v>30831</v>
      </c>
      <c r="I19767" s="1">
        <v>8.4417752170631397E-2</v>
      </c>
      <c r="J19767" s="10">
        <v>2602.6799999999998</v>
      </c>
    </row>
    <row r="19768" spans="1:10" ht="15.75" customHeight="1" x14ac:dyDescent="0.35">
      <c r="A19768" s="2">
        <v>44953</v>
      </c>
      <c r="B19768" s="1" t="s">
        <v>25869</v>
      </c>
      <c r="C19768" s="1" t="s">
        <v>32805</v>
      </c>
      <c r="D19768" s="1" t="s">
        <v>88</v>
      </c>
      <c r="E19768" s="1" t="s">
        <v>27</v>
      </c>
      <c r="F19768" s="1" t="s">
        <v>23</v>
      </c>
      <c r="G19768" s="6">
        <v>2016</v>
      </c>
      <c r="H19768" s="12">
        <v>46055</v>
      </c>
      <c r="I19768" s="1">
        <v>0.13189677866032601</v>
      </c>
      <c r="J19768" s="10">
        <v>6074.51</v>
      </c>
    </row>
    <row r="19769" spans="1:10" ht="15.75" customHeight="1" x14ac:dyDescent="0.35">
      <c r="A19769" s="2">
        <v>44953</v>
      </c>
      <c r="B19769" s="1" t="s">
        <v>32806</v>
      </c>
      <c r="C19769" s="1" t="s">
        <v>32807</v>
      </c>
      <c r="D19769" s="1" t="s">
        <v>91</v>
      </c>
      <c r="E19769" s="1" t="s">
        <v>35</v>
      </c>
      <c r="F19769" s="1" t="s">
        <v>52</v>
      </c>
      <c r="G19769" s="6">
        <v>2012</v>
      </c>
      <c r="H19769" s="12">
        <v>22300</v>
      </c>
      <c r="I19769" s="1">
        <v>0.118110124860438</v>
      </c>
      <c r="J19769" s="10">
        <v>2633.86</v>
      </c>
    </row>
    <row r="19770" spans="1:10" ht="15.75" customHeight="1" x14ac:dyDescent="0.35">
      <c r="A19770" s="2">
        <v>44953</v>
      </c>
      <c r="B19770" s="1" t="s">
        <v>32808</v>
      </c>
      <c r="C19770" s="1" t="s">
        <v>32809</v>
      </c>
      <c r="D19770" s="1" t="s">
        <v>94</v>
      </c>
      <c r="E19770" s="1" t="s">
        <v>27</v>
      </c>
      <c r="F19770" s="1" t="s">
        <v>28</v>
      </c>
      <c r="G19770" s="6">
        <v>2022</v>
      </c>
      <c r="H19770" s="12">
        <v>17750</v>
      </c>
      <c r="I19770" s="1">
        <v>0.13571008717715799</v>
      </c>
      <c r="J19770" s="10">
        <v>2408.85</v>
      </c>
    </row>
    <row r="19771" spans="1:10" ht="15.75" customHeight="1" x14ac:dyDescent="0.35">
      <c r="A19771" s="2">
        <v>44953</v>
      </c>
      <c r="B19771" s="1" t="s">
        <v>32810</v>
      </c>
      <c r="C19771" s="1" t="s">
        <v>32811</v>
      </c>
      <c r="D19771" s="1" t="s">
        <v>97</v>
      </c>
      <c r="E19771" s="1" t="s">
        <v>22</v>
      </c>
      <c r="F19771" s="1" t="s">
        <v>52</v>
      </c>
      <c r="G19771" s="6">
        <v>2011</v>
      </c>
      <c r="H19771" s="12">
        <v>29856</v>
      </c>
      <c r="I19771" s="1">
        <v>7.7267633358665697E-2</v>
      </c>
      <c r="J19771" s="10">
        <v>2306.9</v>
      </c>
    </row>
    <row r="19772" spans="1:10" ht="15.75" customHeight="1" x14ac:dyDescent="0.35">
      <c r="A19772" s="2">
        <v>44953</v>
      </c>
      <c r="B19772" s="1" t="s">
        <v>32812</v>
      </c>
      <c r="C19772" s="1" t="s">
        <v>32813</v>
      </c>
      <c r="D19772" s="1" t="s">
        <v>100</v>
      </c>
      <c r="E19772" s="1" t="s">
        <v>22</v>
      </c>
      <c r="F19772" s="1" t="s">
        <v>14</v>
      </c>
      <c r="G19772" s="6">
        <v>2022</v>
      </c>
      <c r="H19772" s="12">
        <v>23332</v>
      </c>
      <c r="I19772" s="1">
        <v>0.14608423457013001</v>
      </c>
      <c r="J19772" s="10">
        <v>3408.44</v>
      </c>
    </row>
    <row r="19773" spans="1:10" ht="15.75" customHeight="1" x14ac:dyDescent="0.35">
      <c r="A19773" s="2">
        <v>44953</v>
      </c>
      <c r="B19773" s="1" t="s">
        <v>32814</v>
      </c>
      <c r="C19773" s="1" t="s">
        <v>22143</v>
      </c>
      <c r="D19773" s="1" t="s">
        <v>103</v>
      </c>
      <c r="E19773" s="1" t="s">
        <v>27</v>
      </c>
      <c r="F19773" s="1" t="s">
        <v>14</v>
      </c>
      <c r="G19773" s="6">
        <v>2014</v>
      </c>
      <c r="H19773" s="12">
        <v>26009</v>
      </c>
      <c r="I19773" s="1">
        <v>8.2613512582450505E-2</v>
      </c>
      <c r="J19773" s="10">
        <v>2148.69</v>
      </c>
    </row>
    <row r="19774" spans="1:10" ht="15.75" customHeight="1" x14ac:dyDescent="0.35">
      <c r="A19774" s="2">
        <v>44953</v>
      </c>
      <c r="B19774" s="1" t="s">
        <v>32815</v>
      </c>
      <c r="C19774" s="1" t="s">
        <v>32816</v>
      </c>
      <c r="D19774" s="1" t="s">
        <v>106</v>
      </c>
      <c r="E19774" s="1" t="s">
        <v>48</v>
      </c>
      <c r="F19774" s="1" t="s">
        <v>18</v>
      </c>
      <c r="G19774" s="6">
        <v>2022</v>
      </c>
      <c r="H19774" s="12">
        <v>20402</v>
      </c>
      <c r="I19774" s="1">
        <v>8.2772971929167299E-2</v>
      </c>
      <c r="J19774" s="10">
        <v>1688.73</v>
      </c>
    </row>
    <row r="19775" spans="1:10" ht="15.75" customHeight="1" x14ac:dyDescent="0.35">
      <c r="A19775" s="2">
        <v>44953</v>
      </c>
      <c r="B19775" s="1" t="s">
        <v>32817</v>
      </c>
      <c r="C19775" s="1" t="s">
        <v>21853</v>
      </c>
      <c r="D19775" s="1" t="s">
        <v>109</v>
      </c>
      <c r="E19775" s="1" t="s">
        <v>22</v>
      </c>
      <c r="F19775" s="1" t="s">
        <v>18</v>
      </c>
      <c r="G19775" s="6">
        <v>2015</v>
      </c>
      <c r="H19775" s="12">
        <v>20333</v>
      </c>
      <c r="I19775" s="1">
        <v>0.10448040274336801</v>
      </c>
      <c r="J19775" s="10">
        <v>2124.4</v>
      </c>
    </row>
    <row r="19776" spans="1:10" ht="15.75" customHeight="1" x14ac:dyDescent="0.35">
      <c r="A19776" s="2">
        <v>44953</v>
      </c>
      <c r="B19776" s="1" t="s">
        <v>32818</v>
      </c>
      <c r="C19776" s="1" t="s">
        <v>32819</v>
      </c>
      <c r="D19776" s="1" t="s">
        <v>112</v>
      </c>
      <c r="E19776" s="1" t="s">
        <v>13</v>
      </c>
      <c r="F19776" s="1" t="s">
        <v>14</v>
      </c>
      <c r="G19776" s="6">
        <v>2014</v>
      </c>
      <c r="H19776" s="12">
        <v>49866</v>
      </c>
      <c r="I19776" s="1">
        <v>0.104947415951644</v>
      </c>
      <c r="J19776" s="10">
        <v>5233.3100000000004</v>
      </c>
    </row>
    <row r="19777" spans="1:10" ht="15.75" customHeight="1" x14ac:dyDescent="0.35">
      <c r="A19777" s="2">
        <v>44953</v>
      </c>
      <c r="B19777" s="1" t="s">
        <v>13592</v>
      </c>
      <c r="C19777" s="1" t="s">
        <v>32820</v>
      </c>
      <c r="D19777" s="1" t="s">
        <v>115</v>
      </c>
      <c r="E19777" s="1" t="s">
        <v>35</v>
      </c>
      <c r="F19777" s="1" t="s">
        <v>14</v>
      </c>
      <c r="G19777" s="6">
        <v>2012</v>
      </c>
      <c r="H19777" s="12">
        <v>17123</v>
      </c>
      <c r="I19777" s="1">
        <v>0.13412040444432999</v>
      </c>
      <c r="J19777" s="10">
        <v>2296.54</v>
      </c>
    </row>
    <row r="19778" spans="1:10" ht="15.75" customHeight="1" x14ac:dyDescent="0.35">
      <c r="A19778" s="2">
        <v>44953</v>
      </c>
      <c r="B19778" s="1" t="s">
        <v>32821</v>
      </c>
      <c r="C19778" s="1" t="s">
        <v>32822</v>
      </c>
      <c r="D19778" s="1" t="s">
        <v>118</v>
      </c>
      <c r="E19778" s="1" t="s">
        <v>35</v>
      </c>
      <c r="F19778" s="1" t="s">
        <v>23</v>
      </c>
      <c r="G19778" s="6">
        <v>2016</v>
      </c>
      <c r="H19778" s="12">
        <v>11145</v>
      </c>
      <c r="I19778" s="1">
        <v>0.118047586527458</v>
      </c>
      <c r="J19778" s="10">
        <v>1315.64</v>
      </c>
    </row>
    <row r="19779" spans="1:10" ht="15.75" customHeight="1" x14ac:dyDescent="0.35">
      <c r="A19779" s="2">
        <v>44953</v>
      </c>
      <c r="B19779" s="1" t="s">
        <v>8966</v>
      </c>
      <c r="C19779" s="1" t="s">
        <v>32823</v>
      </c>
      <c r="D19779" s="1" t="s">
        <v>121</v>
      </c>
      <c r="E19779" s="1" t="s">
        <v>48</v>
      </c>
      <c r="F19779" s="1" t="s">
        <v>23</v>
      </c>
      <c r="G19779" s="6">
        <v>2021</v>
      </c>
      <c r="H19779" s="12">
        <v>14624</v>
      </c>
      <c r="I19779" s="1">
        <v>7.7888979110027207E-2</v>
      </c>
      <c r="J19779" s="10">
        <v>1139.05</v>
      </c>
    </row>
    <row r="19780" spans="1:10" ht="15.75" customHeight="1" x14ac:dyDescent="0.35">
      <c r="A19780" s="2">
        <v>44953</v>
      </c>
      <c r="B19780" s="1" t="s">
        <v>32824</v>
      </c>
      <c r="C19780" s="1" t="s">
        <v>32825</v>
      </c>
      <c r="D19780" s="1" t="s">
        <v>124</v>
      </c>
      <c r="E19780" s="1" t="s">
        <v>13</v>
      </c>
      <c r="F19780" s="1" t="s">
        <v>14</v>
      </c>
      <c r="G19780" s="6">
        <v>2018</v>
      </c>
      <c r="H19780" s="12">
        <v>27801</v>
      </c>
      <c r="I19780" s="1">
        <v>8.3654563343072794E-2</v>
      </c>
      <c r="J19780" s="10">
        <v>2325.6799999999998</v>
      </c>
    </row>
    <row r="19781" spans="1:10" ht="15.75" customHeight="1" x14ac:dyDescent="0.35">
      <c r="A19781" s="2">
        <v>44953</v>
      </c>
      <c r="B19781" s="1" t="s">
        <v>32826</v>
      </c>
      <c r="C19781" s="1" t="s">
        <v>32827</v>
      </c>
      <c r="D19781" s="1" t="s">
        <v>127</v>
      </c>
      <c r="E19781" s="1" t="s">
        <v>22</v>
      </c>
      <c r="F19781" s="1" t="s">
        <v>28</v>
      </c>
      <c r="G19781" s="6">
        <v>2012</v>
      </c>
      <c r="H19781" s="12">
        <v>16626</v>
      </c>
      <c r="I19781" s="1">
        <v>0.131391768636031</v>
      </c>
      <c r="J19781" s="10">
        <v>2184.52</v>
      </c>
    </row>
    <row r="19782" spans="1:10" ht="15.75" customHeight="1" x14ac:dyDescent="0.35">
      <c r="A19782" s="2">
        <v>44953</v>
      </c>
      <c r="B19782" s="1" t="s">
        <v>6661</v>
      </c>
      <c r="C19782" s="1" t="s">
        <v>673</v>
      </c>
      <c r="D19782" s="1" t="s">
        <v>130</v>
      </c>
      <c r="E19782" s="1" t="s">
        <v>27</v>
      </c>
      <c r="F19782" s="1" t="s">
        <v>18</v>
      </c>
      <c r="G19782" s="6">
        <v>2016</v>
      </c>
      <c r="H19782" s="12">
        <v>23829</v>
      </c>
      <c r="I19782" s="1">
        <v>0.108769990738366</v>
      </c>
      <c r="J19782" s="10">
        <v>2591.88</v>
      </c>
    </row>
    <row r="19783" spans="1:10" ht="15.75" customHeight="1" x14ac:dyDescent="0.35">
      <c r="A19783" s="2">
        <v>44953</v>
      </c>
      <c r="B19783" s="1" t="s">
        <v>32828</v>
      </c>
      <c r="C19783" s="1" t="s">
        <v>10672</v>
      </c>
      <c r="D19783" s="1" t="s">
        <v>133</v>
      </c>
      <c r="E19783" s="1" t="s">
        <v>13</v>
      </c>
      <c r="F19783" s="1" t="s">
        <v>14</v>
      </c>
      <c r="G19783" s="6">
        <v>2018</v>
      </c>
      <c r="H19783" s="12">
        <v>32774</v>
      </c>
      <c r="I19783" s="1">
        <v>0.11449510531455299</v>
      </c>
      <c r="J19783" s="10">
        <v>3752.46</v>
      </c>
    </row>
    <row r="19784" spans="1:10" ht="15.75" customHeight="1" x14ac:dyDescent="0.35">
      <c r="A19784" s="2">
        <v>44953</v>
      </c>
      <c r="B19784" s="1" t="s">
        <v>32829</v>
      </c>
      <c r="C19784" s="1" t="s">
        <v>9972</v>
      </c>
      <c r="D19784" s="1" t="s">
        <v>136</v>
      </c>
      <c r="E19784" s="1" t="s">
        <v>22</v>
      </c>
      <c r="F19784" s="1" t="s">
        <v>28</v>
      </c>
      <c r="G19784" s="6">
        <v>2018</v>
      </c>
      <c r="H19784" s="12">
        <v>19099</v>
      </c>
      <c r="I19784" s="1">
        <v>0.12211807537908299</v>
      </c>
      <c r="J19784" s="10">
        <v>2332.33</v>
      </c>
    </row>
    <row r="19785" spans="1:10" ht="15.75" customHeight="1" x14ac:dyDescent="0.35">
      <c r="A19785" s="2">
        <v>44953</v>
      </c>
      <c r="B19785" s="1" t="s">
        <v>24555</v>
      </c>
      <c r="C19785" s="1" t="s">
        <v>32830</v>
      </c>
      <c r="D19785" s="1" t="s">
        <v>139</v>
      </c>
      <c r="E19785" s="1" t="s">
        <v>22</v>
      </c>
      <c r="F19785" s="1" t="s">
        <v>23</v>
      </c>
      <c r="G19785" s="6">
        <v>2015</v>
      </c>
      <c r="H19785" s="12">
        <v>14231</v>
      </c>
      <c r="I19785" s="1">
        <v>0.116905525254142</v>
      </c>
      <c r="J19785" s="10">
        <v>1663.68</v>
      </c>
    </row>
    <row r="19786" spans="1:10" ht="15.75" customHeight="1" x14ac:dyDescent="0.35">
      <c r="A19786" s="2">
        <v>44953</v>
      </c>
      <c r="B19786" s="1" t="s">
        <v>4948</v>
      </c>
      <c r="C19786" s="1" t="s">
        <v>7641</v>
      </c>
      <c r="D19786" s="1" t="s">
        <v>142</v>
      </c>
      <c r="E19786" s="1" t="s">
        <v>48</v>
      </c>
      <c r="F19786" s="1" t="s">
        <v>18</v>
      </c>
      <c r="G19786" s="6">
        <v>2012</v>
      </c>
      <c r="H19786" s="12">
        <v>38064</v>
      </c>
      <c r="I19786" s="1">
        <v>7.5542500287445399E-2</v>
      </c>
      <c r="J19786" s="10">
        <v>2875.45</v>
      </c>
    </row>
    <row r="19787" spans="1:10" ht="15.75" customHeight="1" x14ac:dyDescent="0.35">
      <c r="A19787" s="2">
        <v>44953</v>
      </c>
      <c r="B19787" s="1" t="s">
        <v>32831</v>
      </c>
      <c r="C19787" s="1" t="s">
        <v>32832</v>
      </c>
      <c r="D19787" s="1" t="s">
        <v>145</v>
      </c>
      <c r="E19787" s="1" t="s">
        <v>13</v>
      </c>
      <c r="F19787" s="1" t="s">
        <v>18</v>
      </c>
      <c r="G19787" s="6">
        <v>2021</v>
      </c>
      <c r="H19787" s="12">
        <v>18683</v>
      </c>
      <c r="I19787" s="1">
        <v>9.8585922767970194E-2</v>
      </c>
      <c r="J19787" s="10">
        <v>1841.88</v>
      </c>
    </row>
    <row r="19788" spans="1:10" ht="15.75" customHeight="1" x14ac:dyDescent="0.35">
      <c r="A19788" s="2">
        <v>44953</v>
      </c>
      <c r="B19788" s="1" t="s">
        <v>32833</v>
      </c>
      <c r="C19788" s="1" t="s">
        <v>32834</v>
      </c>
      <c r="D19788" s="1" t="s">
        <v>148</v>
      </c>
      <c r="E19788" s="1" t="s">
        <v>22</v>
      </c>
      <c r="F19788" s="1" t="s">
        <v>14</v>
      </c>
      <c r="G19788" s="6">
        <v>2012</v>
      </c>
      <c r="H19788" s="12">
        <v>33294</v>
      </c>
      <c r="I19788" s="1">
        <v>8.8928145451633994E-2</v>
      </c>
      <c r="J19788" s="10">
        <v>2960.77</v>
      </c>
    </row>
    <row r="19789" spans="1:10" ht="15.75" customHeight="1" x14ac:dyDescent="0.35">
      <c r="A19789" s="2">
        <v>44953</v>
      </c>
      <c r="B19789" s="1" t="s">
        <v>32835</v>
      </c>
      <c r="C19789" s="1" t="s">
        <v>32836</v>
      </c>
      <c r="D19789" s="1" t="s">
        <v>151</v>
      </c>
      <c r="E19789" s="1" t="s">
        <v>22</v>
      </c>
      <c r="F19789" s="1" t="s">
        <v>28</v>
      </c>
      <c r="G19789" s="6">
        <v>2018</v>
      </c>
      <c r="H19789" s="12">
        <v>13357</v>
      </c>
      <c r="I19789" s="1">
        <v>0.13222065826066801</v>
      </c>
      <c r="J19789" s="10">
        <v>1766.07</v>
      </c>
    </row>
    <row r="19790" spans="1:10" ht="15.75" customHeight="1" x14ac:dyDescent="0.35">
      <c r="A19790" s="2">
        <v>44953</v>
      </c>
      <c r="B19790" s="1" t="s">
        <v>32837</v>
      </c>
      <c r="C19790" s="1" t="s">
        <v>32838</v>
      </c>
      <c r="D19790" s="1" t="s">
        <v>154</v>
      </c>
      <c r="E19790" s="1" t="s">
        <v>48</v>
      </c>
      <c r="F19790" s="1" t="s">
        <v>28</v>
      </c>
      <c r="G19790" s="6">
        <v>2018</v>
      </c>
      <c r="H19790" s="12">
        <v>11564</v>
      </c>
      <c r="I19790" s="1">
        <v>9.9712129563669302E-2</v>
      </c>
      <c r="J19790" s="10">
        <v>1153.07</v>
      </c>
    </row>
    <row r="19791" spans="1:10" ht="15.75" customHeight="1" x14ac:dyDescent="0.35">
      <c r="A19791" s="2">
        <v>44953</v>
      </c>
      <c r="B19791" s="1" t="s">
        <v>32839</v>
      </c>
      <c r="C19791" s="1" t="s">
        <v>32840</v>
      </c>
      <c r="D19791" s="1" t="s">
        <v>157</v>
      </c>
      <c r="E19791" s="1" t="s">
        <v>13</v>
      </c>
      <c r="F19791" s="1" t="s">
        <v>18</v>
      </c>
      <c r="G19791" s="6">
        <v>2022</v>
      </c>
      <c r="H19791" s="12">
        <v>17703</v>
      </c>
      <c r="I19791" s="1">
        <v>7.1142389404601894E-2</v>
      </c>
      <c r="J19791" s="10">
        <v>1259.43</v>
      </c>
    </row>
    <row r="19792" spans="1:10" ht="15.75" customHeight="1" x14ac:dyDescent="0.35">
      <c r="A19792" s="2">
        <v>44953</v>
      </c>
      <c r="B19792" s="1" t="s">
        <v>32841</v>
      </c>
      <c r="C19792" s="1" t="s">
        <v>31133</v>
      </c>
      <c r="D19792" s="1" t="s">
        <v>160</v>
      </c>
      <c r="E19792" s="1" t="s">
        <v>48</v>
      </c>
      <c r="F19792" s="1" t="s">
        <v>23</v>
      </c>
      <c r="G19792" s="6">
        <v>2019</v>
      </c>
      <c r="H19792" s="12">
        <v>44426</v>
      </c>
      <c r="I19792" s="1">
        <v>0.119169027826365</v>
      </c>
      <c r="J19792" s="10">
        <v>5294.2</v>
      </c>
    </row>
    <row r="19793" spans="1:10" ht="15.75" customHeight="1" x14ac:dyDescent="0.35">
      <c r="A19793" s="2">
        <v>44953</v>
      </c>
      <c r="B19793" s="1" t="s">
        <v>32842</v>
      </c>
      <c r="C19793" s="1" t="s">
        <v>32843</v>
      </c>
      <c r="D19793" s="1" t="s">
        <v>163</v>
      </c>
      <c r="E19793" s="1" t="s">
        <v>35</v>
      </c>
      <c r="F19793" s="1" t="s">
        <v>23</v>
      </c>
      <c r="G19793" s="6">
        <v>2012</v>
      </c>
      <c r="H19793" s="12">
        <v>18353</v>
      </c>
      <c r="I19793" s="1">
        <v>5.4841395650868E-2</v>
      </c>
      <c r="J19793" s="10">
        <v>1006.5</v>
      </c>
    </row>
    <row r="19794" spans="1:10" ht="15.75" customHeight="1" x14ac:dyDescent="0.35">
      <c r="A19794" s="2">
        <v>44953</v>
      </c>
      <c r="B19794" s="1" t="s">
        <v>32844</v>
      </c>
      <c r="C19794" s="1" t="s">
        <v>32845</v>
      </c>
      <c r="D19794" s="1" t="s">
        <v>166</v>
      </c>
      <c r="E19794" s="1" t="s">
        <v>22</v>
      </c>
      <c r="F19794" s="1" t="s">
        <v>18</v>
      </c>
      <c r="G19794" s="6">
        <v>2018</v>
      </c>
      <c r="H19794" s="12">
        <v>12666</v>
      </c>
      <c r="I19794" s="1">
        <v>9.78685008320197E-2</v>
      </c>
      <c r="J19794" s="10">
        <v>1239.5999999999999</v>
      </c>
    </row>
    <row r="19795" spans="1:10" ht="15.75" customHeight="1" x14ac:dyDescent="0.35">
      <c r="A19795" s="2">
        <v>44953</v>
      </c>
      <c r="B19795" s="1" t="s">
        <v>32846</v>
      </c>
      <c r="C19795" s="1" t="s">
        <v>32847</v>
      </c>
      <c r="D19795" s="1" t="s">
        <v>169</v>
      </c>
      <c r="E19795" s="1" t="s">
        <v>35</v>
      </c>
      <c r="F19795" s="1" t="s">
        <v>52</v>
      </c>
      <c r="G19795" s="6">
        <v>2010</v>
      </c>
      <c r="H19795" s="12">
        <v>41306</v>
      </c>
      <c r="I19795" s="1">
        <v>7.3754518438916297E-2</v>
      </c>
      <c r="J19795" s="10">
        <v>3046.5</v>
      </c>
    </row>
    <row r="19796" spans="1:10" ht="15.75" customHeight="1" x14ac:dyDescent="0.35">
      <c r="A19796" s="2">
        <v>44953</v>
      </c>
      <c r="B19796" s="1" t="s">
        <v>13123</v>
      </c>
      <c r="C19796" s="1" t="s">
        <v>32848</v>
      </c>
      <c r="D19796" s="1" t="s">
        <v>21</v>
      </c>
      <c r="E19796" s="1" t="s">
        <v>48</v>
      </c>
      <c r="F19796" s="1" t="s">
        <v>23</v>
      </c>
      <c r="G19796" s="6">
        <v>2021</v>
      </c>
      <c r="H19796" s="12">
        <v>41541</v>
      </c>
      <c r="I19796" s="1">
        <v>0.142956492778848</v>
      </c>
      <c r="J19796" s="10">
        <v>5938.56</v>
      </c>
    </row>
    <row r="19797" spans="1:10" ht="15.75" customHeight="1" x14ac:dyDescent="0.35">
      <c r="A19797" s="2">
        <v>44953</v>
      </c>
      <c r="B19797" s="1" t="s">
        <v>32849</v>
      </c>
      <c r="C19797" s="1" t="s">
        <v>32850</v>
      </c>
      <c r="D19797" s="1" t="s">
        <v>12</v>
      </c>
      <c r="E19797" s="1" t="s">
        <v>13</v>
      </c>
      <c r="F19797" s="1" t="s">
        <v>14</v>
      </c>
      <c r="G19797" s="6">
        <v>2016</v>
      </c>
      <c r="H19797" s="12">
        <v>40671</v>
      </c>
      <c r="I19797" s="1">
        <v>8.6872068078839307E-2</v>
      </c>
      <c r="J19797" s="10">
        <v>3533.17</v>
      </c>
    </row>
    <row r="19798" spans="1:10" ht="15.75" customHeight="1" x14ac:dyDescent="0.35">
      <c r="A19798" s="2">
        <v>44953</v>
      </c>
      <c r="B19798" s="1" t="s">
        <v>32851</v>
      </c>
      <c r="C19798" s="1" t="s">
        <v>28704</v>
      </c>
      <c r="D19798" s="1" t="s">
        <v>17</v>
      </c>
      <c r="E19798" s="1" t="s">
        <v>13</v>
      </c>
      <c r="F19798" s="1" t="s">
        <v>18</v>
      </c>
      <c r="G19798" s="6">
        <v>2014</v>
      </c>
      <c r="H19798" s="12">
        <v>48060</v>
      </c>
      <c r="I19798" s="1">
        <v>7.7966755361332393E-2</v>
      </c>
      <c r="J19798" s="10">
        <v>3747.08</v>
      </c>
    </row>
    <row r="19799" spans="1:10" ht="15.75" customHeight="1" x14ac:dyDescent="0.35">
      <c r="A19799" s="2">
        <v>44953</v>
      </c>
      <c r="B19799" s="1" t="s">
        <v>32852</v>
      </c>
      <c r="C19799" s="1" t="s">
        <v>32853</v>
      </c>
      <c r="D19799" s="1" t="s">
        <v>21</v>
      </c>
      <c r="E19799" s="1" t="s">
        <v>27</v>
      </c>
      <c r="F19799" s="1" t="s">
        <v>52</v>
      </c>
      <c r="G19799" s="6">
        <v>2014</v>
      </c>
      <c r="H19799" s="12">
        <v>44265</v>
      </c>
      <c r="I19799" s="1">
        <v>6.1680339100976797E-2</v>
      </c>
      <c r="J19799" s="10">
        <v>2730.28</v>
      </c>
    </row>
    <row r="19800" spans="1:10" ht="15.75" customHeight="1" x14ac:dyDescent="0.35">
      <c r="A19800" s="2">
        <v>44953</v>
      </c>
      <c r="B19800" s="1" t="s">
        <v>32854</v>
      </c>
      <c r="C19800" s="1" t="s">
        <v>32855</v>
      </c>
      <c r="D19800" s="1" t="s">
        <v>26</v>
      </c>
      <c r="E19800" s="1" t="s">
        <v>27</v>
      </c>
      <c r="F19800" s="1" t="s">
        <v>14</v>
      </c>
      <c r="G19800" s="6">
        <v>2021</v>
      </c>
      <c r="H19800" s="12">
        <v>39702</v>
      </c>
      <c r="I19800" s="1">
        <v>9.5960606475041399E-2</v>
      </c>
      <c r="J19800" s="10">
        <v>3809.83</v>
      </c>
    </row>
    <row r="19801" spans="1:10" ht="15.75" customHeight="1" x14ac:dyDescent="0.35">
      <c r="A19801" s="2">
        <v>44953</v>
      </c>
      <c r="B19801" s="1" t="s">
        <v>32856</v>
      </c>
      <c r="C19801" s="1" t="s">
        <v>32857</v>
      </c>
      <c r="D19801" s="1" t="s">
        <v>31</v>
      </c>
      <c r="E19801" s="1" t="s">
        <v>48</v>
      </c>
      <c r="F19801" s="1" t="s">
        <v>23</v>
      </c>
      <c r="G19801" s="6">
        <v>2016</v>
      </c>
      <c r="H19801" s="12">
        <v>43594</v>
      </c>
      <c r="I19801" s="1">
        <v>0.12218456546588299</v>
      </c>
      <c r="J19801" s="10">
        <v>5326.51</v>
      </c>
    </row>
    <row r="19802" spans="1:10" ht="15.75" customHeight="1" x14ac:dyDescent="0.35">
      <c r="A19802" s="2">
        <v>44953</v>
      </c>
      <c r="B19802" s="1" t="s">
        <v>32858</v>
      </c>
      <c r="C19802" s="1" t="s">
        <v>32859</v>
      </c>
      <c r="D19802" s="1" t="s">
        <v>34</v>
      </c>
      <c r="E19802" s="1" t="s">
        <v>13</v>
      </c>
      <c r="F19802" s="1" t="s">
        <v>52</v>
      </c>
      <c r="G19802" s="6">
        <v>2021</v>
      </c>
      <c r="H19802" s="12">
        <v>37230</v>
      </c>
      <c r="I19802" s="1">
        <v>7.0275127837227405E-2</v>
      </c>
      <c r="J19802" s="10">
        <v>2616.34</v>
      </c>
    </row>
    <row r="19803" spans="1:10" ht="15.75" customHeight="1" x14ac:dyDescent="0.35">
      <c r="A19803" s="2">
        <v>44953</v>
      </c>
      <c r="B19803" s="1" t="s">
        <v>32860</v>
      </c>
      <c r="C19803" s="1" t="s">
        <v>32861</v>
      </c>
      <c r="D19803" s="1" t="s">
        <v>38</v>
      </c>
      <c r="E19803" s="1" t="s">
        <v>35</v>
      </c>
      <c r="F19803" s="1" t="s">
        <v>18</v>
      </c>
      <c r="G19803" s="6">
        <v>2010</v>
      </c>
      <c r="H19803" s="12">
        <v>44483</v>
      </c>
      <c r="I19803" s="1">
        <v>0.120568258648695</v>
      </c>
      <c r="J19803" s="10">
        <v>5363.24</v>
      </c>
    </row>
    <row r="19804" spans="1:10" ht="15.75" customHeight="1" x14ac:dyDescent="0.35">
      <c r="A19804" s="2">
        <v>44953</v>
      </c>
      <c r="B19804" s="1" t="s">
        <v>32862</v>
      </c>
      <c r="C19804" s="1" t="s">
        <v>32863</v>
      </c>
      <c r="D19804" s="1" t="s">
        <v>41</v>
      </c>
      <c r="E19804" s="1" t="s">
        <v>27</v>
      </c>
      <c r="F19804" s="1" t="s">
        <v>18</v>
      </c>
      <c r="G19804" s="6">
        <v>2014</v>
      </c>
      <c r="H19804" s="12">
        <v>26251</v>
      </c>
      <c r="I19804" s="1">
        <v>0.117326076922614</v>
      </c>
      <c r="J19804" s="10">
        <v>3079.93</v>
      </c>
    </row>
    <row r="19805" spans="1:10" ht="15.75" customHeight="1" x14ac:dyDescent="0.35">
      <c r="A19805" s="2">
        <v>44953</v>
      </c>
      <c r="B19805" s="1" t="s">
        <v>32864</v>
      </c>
      <c r="C19805" s="1" t="s">
        <v>32865</v>
      </c>
      <c r="D19805" s="1" t="s">
        <v>44</v>
      </c>
      <c r="E19805" s="1" t="s">
        <v>48</v>
      </c>
      <c r="F19805" s="1" t="s">
        <v>18</v>
      </c>
      <c r="G19805" s="6">
        <v>2018</v>
      </c>
      <c r="H19805" s="12">
        <v>46430</v>
      </c>
      <c r="I19805" s="1">
        <v>6.0544695554463297E-2</v>
      </c>
      <c r="J19805" s="10">
        <v>2811.09</v>
      </c>
    </row>
    <row r="19806" spans="1:10" ht="15.75" customHeight="1" x14ac:dyDescent="0.35">
      <c r="A19806" s="2">
        <v>44953</v>
      </c>
      <c r="B19806" s="1" t="s">
        <v>32866</v>
      </c>
      <c r="C19806" s="1" t="s">
        <v>32867</v>
      </c>
      <c r="D19806" s="1" t="s">
        <v>47</v>
      </c>
      <c r="E19806" s="1" t="s">
        <v>22</v>
      </c>
      <c r="F19806" s="1" t="s">
        <v>23</v>
      </c>
      <c r="G19806" s="6">
        <v>2014</v>
      </c>
      <c r="H19806" s="12">
        <v>21593</v>
      </c>
      <c r="I19806" s="1">
        <v>8.6796694692635207E-2</v>
      </c>
      <c r="J19806" s="10">
        <v>1874.2</v>
      </c>
    </row>
    <row r="19807" spans="1:10" ht="15.75" customHeight="1" x14ac:dyDescent="0.35">
      <c r="A19807" s="2">
        <v>44953</v>
      </c>
      <c r="B19807" s="1" t="s">
        <v>32868</v>
      </c>
      <c r="C19807" s="1" t="s">
        <v>10480</v>
      </c>
      <c r="D19807" s="1" t="s">
        <v>51</v>
      </c>
      <c r="E19807" s="1" t="s">
        <v>22</v>
      </c>
      <c r="F19807" s="1" t="s">
        <v>18</v>
      </c>
      <c r="G19807" s="6">
        <v>2018</v>
      </c>
      <c r="H19807" s="12">
        <v>12244</v>
      </c>
      <c r="I19807" s="1">
        <v>7.95418222897806E-2</v>
      </c>
      <c r="J19807" s="10">
        <v>973.91</v>
      </c>
    </row>
    <row r="19808" spans="1:10" ht="15.75" customHeight="1" x14ac:dyDescent="0.35">
      <c r="A19808" s="2">
        <v>44953</v>
      </c>
      <c r="B19808" s="1" t="s">
        <v>32869</v>
      </c>
      <c r="C19808" s="1" t="s">
        <v>29939</v>
      </c>
      <c r="D19808" s="1" t="s">
        <v>55</v>
      </c>
      <c r="E19808" s="1" t="s">
        <v>13</v>
      </c>
      <c r="F19808" s="1" t="s">
        <v>23</v>
      </c>
      <c r="G19808" s="6">
        <v>2013</v>
      </c>
      <c r="H19808" s="12">
        <v>33910</v>
      </c>
      <c r="I19808" s="1">
        <v>5.6133838725270099E-2</v>
      </c>
      <c r="J19808" s="10">
        <v>1903.5</v>
      </c>
    </row>
    <row r="19809" spans="1:10" ht="15.75" customHeight="1" x14ac:dyDescent="0.35">
      <c r="A19809" s="2">
        <v>44953</v>
      </c>
      <c r="B19809" s="1" t="s">
        <v>32870</v>
      </c>
      <c r="C19809" s="1" t="s">
        <v>32871</v>
      </c>
      <c r="D19809" s="1" t="s">
        <v>58</v>
      </c>
      <c r="E19809" s="1" t="s">
        <v>22</v>
      </c>
      <c r="F19809" s="1" t="s">
        <v>18</v>
      </c>
      <c r="G19809" s="6">
        <v>2013</v>
      </c>
      <c r="H19809" s="12">
        <v>36080</v>
      </c>
      <c r="I19809" s="1">
        <v>6.1778662549661599E-2</v>
      </c>
      <c r="J19809" s="10">
        <v>2228.9699999999998</v>
      </c>
    </row>
    <row r="19810" spans="1:10" ht="15.75" customHeight="1" x14ac:dyDescent="0.35">
      <c r="A19810" s="2">
        <v>44953</v>
      </c>
      <c r="B19810" s="1" t="s">
        <v>32872</v>
      </c>
      <c r="C19810" s="1" t="s">
        <v>32873</v>
      </c>
      <c r="D19810" s="1" t="s">
        <v>61</v>
      </c>
      <c r="E19810" s="1" t="s">
        <v>48</v>
      </c>
      <c r="F19810" s="1" t="s">
        <v>18</v>
      </c>
      <c r="G19810" s="6">
        <v>2017</v>
      </c>
      <c r="H19810" s="12">
        <v>29652</v>
      </c>
      <c r="I19810" s="1">
        <v>0.13490437262070601</v>
      </c>
      <c r="J19810" s="10">
        <v>4000.18</v>
      </c>
    </row>
    <row r="19811" spans="1:10" ht="15.75" customHeight="1" x14ac:dyDescent="0.35">
      <c r="A19811" s="2">
        <v>44953</v>
      </c>
      <c r="B19811" s="1" t="s">
        <v>32874</v>
      </c>
      <c r="C19811" s="1" t="s">
        <v>32875</v>
      </c>
      <c r="D19811" s="1" t="s">
        <v>64</v>
      </c>
      <c r="E19811" s="1" t="s">
        <v>35</v>
      </c>
      <c r="F19811" s="1" t="s">
        <v>52</v>
      </c>
      <c r="G19811" s="6">
        <v>2020</v>
      </c>
      <c r="H19811" s="12">
        <v>42646</v>
      </c>
      <c r="I19811" s="1">
        <v>0.114928110846932</v>
      </c>
      <c r="J19811" s="10">
        <v>4901.22</v>
      </c>
    </row>
    <row r="19812" spans="1:10" ht="15.75" customHeight="1" x14ac:dyDescent="0.35">
      <c r="A19812" s="2">
        <v>44953</v>
      </c>
      <c r="B19812" s="1" t="s">
        <v>32876</v>
      </c>
      <c r="C19812" s="1" t="s">
        <v>7574</v>
      </c>
      <c r="D19812" s="1" t="s">
        <v>67</v>
      </c>
      <c r="E19812" s="1" t="s">
        <v>48</v>
      </c>
      <c r="F19812" s="1" t="s">
        <v>18</v>
      </c>
      <c r="G19812" s="6">
        <v>2017</v>
      </c>
      <c r="H19812" s="12">
        <v>46614</v>
      </c>
      <c r="I19812" s="1">
        <v>0.109816596089347</v>
      </c>
      <c r="J19812" s="10">
        <v>5118.99</v>
      </c>
    </row>
    <row r="19813" spans="1:10" ht="15.75" customHeight="1" x14ac:dyDescent="0.35">
      <c r="A19813" s="2">
        <v>44953</v>
      </c>
      <c r="B19813" s="1" t="s">
        <v>21624</v>
      </c>
      <c r="C19813" s="1" t="s">
        <v>32877</v>
      </c>
      <c r="D19813" s="1" t="s">
        <v>70</v>
      </c>
      <c r="E19813" s="1" t="s">
        <v>13</v>
      </c>
      <c r="F19813" s="1" t="s">
        <v>14</v>
      </c>
      <c r="G19813" s="6">
        <v>2022</v>
      </c>
      <c r="H19813" s="12">
        <v>43140</v>
      </c>
      <c r="I19813" s="1">
        <v>5.1166470898876597E-2</v>
      </c>
      <c r="J19813" s="10">
        <v>2207.3200000000002</v>
      </c>
    </row>
    <row r="19814" spans="1:10" ht="15.75" customHeight="1" x14ac:dyDescent="0.35">
      <c r="A19814" s="2">
        <v>44953</v>
      </c>
      <c r="B19814" s="1" t="s">
        <v>32878</v>
      </c>
      <c r="C19814" s="1" t="s">
        <v>32879</v>
      </c>
      <c r="D19814" s="1" t="s">
        <v>73</v>
      </c>
      <c r="E19814" s="1" t="s">
        <v>27</v>
      </c>
      <c r="F19814" s="1" t="s">
        <v>18</v>
      </c>
      <c r="G19814" s="6">
        <v>2020</v>
      </c>
      <c r="H19814" s="12">
        <v>19207</v>
      </c>
      <c r="I19814" s="1">
        <v>0.12599970124368301</v>
      </c>
      <c r="J19814" s="10">
        <v>2420.08</v>
      </c>
    </row>
    <row r="19815" spans="1:10" ht="15.75" customHeight="1" x14ac:dyDescent="0.35">
      <c r="A19815" s="2">
        <v>44953</v>
      </c>
      <c r="B19815" s="1" t="s">
        <v>32880</v>
      </c>
      <c r="C19815" s="1" t="s">
        <v>32881</v>
      </c>
      <c r="D19815" s="1" t="s">
        <v>76</v>
      </c>
      <c r="E19815" s="1" t="s">
        <v>27</v>
      </c>
      <c r="F19815" s="1" t="s">
        <v>52</v>
      </c>
      <c r="G19815" s="6">
        <v>2022</v>
      </c>
      <c r="H19815" s="12">
        <v>34406</v>
      </c>
      <c r="I19815" s="1">
        <v>9.04725281119063E-2</v>
      </c>
      <c r="J19815" s="10">
        <v>3112.8</v>
      </c>
    </row>
    <row r="19816" spans="1:10" ht="15.75" customHeight="1" x14ac:dyDescent="0.35">
      <c r="A19816" s="2">
        <v>44953</v>
      </c>
      <c r="B19816" s="1" t="s">
        <v>4812</v>
      </c>
      <c r="C19816" s="1" t="s">
        <v>32882</v>
      </c>
      <c r="D19816" s="1" t="s">
        <v>79</v>
      </c>
      <c r="E19816" s="1" t="s">
        <v>35</v>
      </c>
      <c r="F19816" s="1" t="s">
        <v>52</v>
      </c>
      <c r="G19816" s="6">
        <v>2019</v>
      </c>
      <c r="H19816" s="12">
        <v>19274</v>
      </c>
      <c r="I19816" s="1">
        <v>6.1823267867633203E-2</v>
      </c>
      <c r="J19816" s="10">
        <v>1191.58</v>
      </c>
    </row>
    <row r="19817" spans="1:10" ht="15.75" customHeight="1" x14ac:dyDescent="0.35">
      <c r="A19817" s="2">
        <v>44953</v>
      </c>
      <c r="B19817" s="1" t="s">
        <v>29593</v>
      </c>
      <c r="C19817" s="1" t="s">
        <v>32883</v>
      </c>
      <c r="D19817" s="1" t="s">
        <v>82</v>
      </c>
      <c r="E19817" s="1" t="s">
        <v>13</v>
      </c>
      <c r="F19817" s="1" t="s">
        <v>52</v>
      </c>
      <c r="G19817" s="6">
        <v>2016</v>
      </c>
      <c r="H19817" s="12">
        <v>31544</v>
      </c>
      <c r="I19817" s="1">
        <v>0.13276772612048701</v>
      </c>
      <c r="J19817" s="10">
        <v>4188.03</v>
      </c>
    </row>
    <row r="19818" spans="1:10" ht="15.75" customHeight="1" x14ac:dyDescent="0.35">
      <c r="A19818" s="2">
        <v>44953</v>
      </c>
      <c r="B19818" s="1" t="s">
        <v>32884</v>
      </c>
      <c r="C19818" s="1" t="s">
        <v>32885</v>
      </c>
      <c r="D19818" s="1" t="s">
        <v>85</v>
      </c>
      <c r="E19818" s="1" t="s">
        <v>27</v>
      </c>
      <c r="F19818" s="1" t="s">
        <v>28</v>
      </c>
      <c r="G19818" s="6">
        <v>2011</v>
      </c>
      <c r="H19818" s="12">
        <v>49794</v>
      </c>
      <c r="I19818" s="1">
        <v>9.85968905154814E-2</v>
      </c>
      <c r="J19818" s="10">
        <v>4909.53</v>
      </c>
    </row>
    <row r="19819" spans="1:10" ht="15.75" customHeight="1" x14ac:dyDescent="0.35">
      <c r="A19819" s="2">
        <v>44953</v>
      </c>
      <c r="B19819" s="1" t="s">
        <v>32886</v>
      </c>
      <c r="C19819" s="1" t="s">
        <v>11511</v>
      </c>
      <c r="D19819" s="1" t="s">
        <v>88</v>
      </c>
      <c r="E19819" s="1" t="s">
        <v>27</v>
      </c>
      <c r="F19819" s="1" t="s">
        <v>14</v>
      </c>
      <c r="G19819" s="6">
        <v>2014</v>
      </c>
      <c r="H19819" s="12">
        <v>43666</v>
      </c>
      <c r="I19819" s="1">
        <v>0.113466870064969</v>
      </c>
      <c r="J19819" s="10">
        <v>4954.6400000000003</v>
      </c>
    </row>
    <row r="19820" spans="1:10" ht="15.75" customHeight="1" x14ac:dyDescent="0.35">
      <c r="A19820" s="2">
        <v>44953</v>
      </c>
      <c r="B19820" s="1" t="s">
        <v>32887</v>
      </c>
      <c r="C19820" s="1" t="s">
        <v>32888</v>
      </c>
      <c r="D19820" s="1" t="s">
        <v>91</v>
      </c>
      <c r="E19820" s="1" t="s">
        <v>27</v>
      </c>
      <c r="F19820" s="1" t="s">
        <v>28</v>
      </c>
      <c r="G19820" s="6">
        <v>2021</v>
      </c>
      <c r="H19820" s="12">
        <v>22583</v>
      </c>
      <c r="I19820" s="1">
        <v>5.9075710697613297E-2</v>
      </c>
      <c r="J19820" s="10">
        <v>1334.11</v>
      </c>
    </row>
    <row r="19821" spans="1:10" ht="15.75" customHeight="1" x14ac:dyDescent="0.35">
      <c r="A19821" s="2">
        <v>44953</v>
      </c>
      <c r="B19821" s="1" t="s">
        <v>32889</v>
      </c>
      <c r="C19821" s="1" t="s">
        <v>3552</v>
      </c>
      <c r="D19821" s="1" t="s">
        <v>94</v>
      </c>
      <c r="E19821" s="1" t="s">
        <v>48</v>
      </c>
      <c r="F19821" s="1" t="s">
        <v>52</v>
      </c>
      <c r="G19821" s="6">
        <v>2010</v>
      </c>
      <c r="H19821" s="12">
        <v>19534</v>
      </c>
      <c r="I19821" s="1">
        <v>5.7005972004154998E-2</v>
      </c>
      <c r="J19821" s="10">
        <v>1113.55</v>
      </c>
    </row>
    <row r="19822" spans="1:10" ht="15.75" customHeight="1" x14ac:dyDescent="0.35">
      <c r="A19822" s="2">
        <v>44953</v>
      </c>
      <c r="B19822" s="1" t="s">
        <v>6102</v>
      </c>
      <c r="C19822" s="1" t="s">
        <v>9877</v>
      </c>
      <c r="D19822" s="1" t="s">
        <v>97</v>
      </c>
      <c r="E19822" s="1" t="s">
        <v>22</v>
      </c>
      <c r="F19822" s="1" t="s">
        <v>52</v>
      </c>
      <c r="G19822" s="6">
        <v>2020</v>
      </c>
      <c r="H19822" s="12">
        <v>38203</v>
      </c>
      <c r="I19822" s="1">
        <v>6.5403240922883799E-2</v>
      </c>
      <c r="J19822" s="10">
        <v>2498.6</v>
      </c>
    </row>
    <row r="19823" spans="1:10" ht="15.75" customHeight="1" x14ac:dyDescent="0.35">
      <c r="A19823" s="2">
        <v>44953</v>
      </c>
      <c r="B19823" s="1" t="s">
        <v>2592</v>
      </c>
      <c r="C19823" s="1" t="s">
        <v>23265</v>
      </c>
      <c r="D19823" s="1" t="s">
        <v>100</v>
      </c>
      <c r="E19823" s="1" t="s">
        <v>13</v>
      </c>
      <c r="F19823" s="1" t="s">
        <v>18</v>
      </c>
      <c r="G19823" s="6">
        <v>2018</v>
      </c>
      <c r="H19823" s="12">
        <v>36062</v>
      </c>
      <c r="I19823" s="1">
        <v>0.123448203826521</v>
      </c>
      <c r="J19823" s="10">
        <v>4451.79</v>
      </c>
    </row>
    <row r="19824" spans="1:10" ht="15.75" customHeight="1" x14ac:dyDescent="0.35">
      <c r="A19824" s="2">
        <v>44953</v>
      </c>
      <c r="B19824" s="1" t="s">
        <v>32890</v>
      </c>
      <c r="C19824" s="1" t="s">
        <v>32891</v>
      </c>
      <c r="D19824" s="1" t="s">
        <v>103</v>
      </c>
      <c r="E19824" s="1" t="s">
        <v>27</v>
      </c>
      <c r="F19824" s="1" t="s">
        <v>18</v>
      </c>
      <c r="G19824" s="6">
        <v>2017</v>
      </c>
      <c r="H19824" s="12">
        <v>49309</v>
      </c>
      <c r="I19824" s="1">
        <v>0.111829469102627</v>
      </c>
      <c r="J19824" s="10">
        <v>5514.2</v>
      </c>
    </row>
    <row r="19825" spans="1:10" ht="15.75" customHeight="1" x14ac:dyDescent="0.35">
      <c r="A19825" s="2">
        <v>44953</v>
      </c>
      <c r="B19825" s="1" t="s">
        <v>32892</v>
      </c>
      <c r="C19825" s="1" t="s">
        <v>32893</v>
      </c>
      <c r="D19825" s="1" t="s">
        <v>106</v>
      </c>
      <c r="E19825" s="1" t="s">
        <v>22</v>
      </c>
      <c r="F19825" s="1" t="s">
        <v>52</v>
      </c>
      <c r="G19825" s="6">
        <v>2015</v>
      </c>
      <c r="H19825" s="12">
        <v>46581</v>
      </c>
      <c r="I19825" s="1">
        <v>8.2134296269523996E-2</v>
      </c>
      <c r="J19825" s="10">
        <v>3825.9</v>
      </c>
    </row>
    <row r="19826" spans="1:10" ht="15.75" customHeight="1" x14ac:dyDescent="0.35">
      <c r="A19826" s="2">
        <v>44953</v>
      </c>
      <c r="B19826" s="1" t="s">
        <v>32894</v>
      </c>
      <c r="C19826" s="1" t="s">
        <v>13227</v>
      </c>
      <c r="D19826" s="1" t="s">
        <v>109</v>
      </c>
      <c r="E19826" s="1" t="s">
        <v>27</v>
      </c>
      <c r="F19826" s="1" t="s">
        <v>28</v>
      </c>
      <c r="G19826" s="6">
        <v>2014</v>
      </c>
      <c r="H19826" s="12">
        <v>15553</v>
      </c>
      <c r="I19826" s="1">
        <v>0.116835417061179</v>
      </c>
      <c r="J19826" s="10">
        <v>1817.14</v>
      </c>
    </row>
    <row r="19827" spans="1:10" ht="15.75" customHeight="1" x14ac:dyDescent="0.35">
      <c r="A19827" s="2">
        <v>44953</v>
      </c>
      <c r="B19827" s="1" t="s">
        <v>8500</v>
      </c>
      <c r="C19827" s="1" t="s">
        <v>30720</v>
      </c>
      <c r="D19827" s="1" t="s">
        <v>112</v>
      </c>
      <c r="E19827" s="1" t="s">
        <v>48</v>
      </c>
      <c r="F19827" s="1" t="s">
        <v>52</v>
      </c>
      <c r="G19827" s="6">
        <v>2018</v>
      </c>
      <c r="H19827" s="12">
        <v>33488</v>
      </c>
      <c r="I19827" s="1">
        <v>0.107757488728149</v>
      </c>
      <c r="J19827" s="10">
        <v>3608.58</v>
      </c>
    </row>
    <row r="19828" spans="1:10" ht="15.75" customHeight="1" x14ac:dyDescent="0.35">
      <c r="A19828" s="2">
        <v>44953</v>
      </c>
      <c r="B19828" s="1" t="s">
        <v>5714</v>
      </c>
      <c r="C19828" s="1" t="s">
        <v>32895</v>
      </c>
      <c r="D19828" s="1" t="s">
        <v>115</v>
      </c>
      <c r="E19828" s="1" t="s">
        <v>48</v>
      </c>
      <c r="F19828" s="1" t="s">
        <v>52</v>
      </c>
      <c r="G19828" s="6">
        <v>2017</v>
      </c>
      <c r="H19828" s="12">
        <v>42323</v>
      </c>
      <c r="I19828" s="1">
        <v>9.4453718625244001E-2</v>
      </c>
      <c r="J19828" s="10">
        <v>3997.56</v>
      </c>
    </row>
    <row r="19829" spans="1:10" ht="15.75" customHeight="1" x14ac:dyDescent="0.35">
      <c r="A19829" s="2">
        <v>44953</v>
      </c>
      <c r="B19829" s="1" t="s">
        <v>32896</v>
      </c>
      <c r="C19829" s="1" t="s">
        <v>32897</v>
      </c>
      <c r="D19829" s="1" t="s">
        <v>118</v>
      </c>
      <c r="E19829" s="1" t="s">
        <v>22</v>
      </c>
      <c r="F19829" s="1" t="s">
        <v>18</v>
      </c>
      <c r="G19829" s="6">
        <v>2018</v>
      </c>
      <c r="H19829" s="12">
        <v>28466</v>
      </c>
      <c r="I19829" s="1">
        <v>9.5396333853884796E-2</v>
      </c>
      <c r="J19829" s="10">
        <v>2715.55</v>
      </c>
    </row>
    <row r="19830" spans="1:10" ht="15.75" customHeight="1" x14ac:dyDescent="0.35">
      <c r="A19830" s="2">
        <v>44953</v>
      </c>
      <c r="B19830" s="1" t="s">
        <v>17774</v>
      </c>
      <c r="C19830" s="1" t="s">
        <v>6846</v>
      </c>
      <c r="D19830" s="1" t="s">
        <v>121</v>
      </c>
      <c r="E19830" s="1" t="s">
        <v>48</v>
      </c>
      <c r="F19830" s="1" t="s">
        <v>28</v>
      </c>
      <c r="G19830" s="6">
        <v>2012</v>
      </c>
      <c r="H19830" s="12">
        <v>25503</v>
      </c>
      <c r="I19830" s="1">
        <v>0.130166382185913</v>
      </c>
      <c r="J19830" s="10">
        <v>3319.63</v>
      </c>
    </row>
    <row r="19831" spans="1:10" ht="15.75" customHeight="1" x14ac:dyDescent="0.35">
      <c r="A19831" s="2">
        <v>44953</v>
      </c>
      <c r="B19831" s="1" t="s">
        <v>32898</v>
      </c>
      <c r="C19831" s="1" t="s">
        <v>19595</v>
      </c>
      <c r="D19831" s="1" t="s">
        <v>124</v>
      </c>
      <c r="E19831" s="1" t="s">
        <v>48</v>
      </c>
      <c r="F19831" s="1" t="s">
        <v>28</v>
      </c>
      <c r="G19831" s="6">
        <v>2014</v>
      </c>
      <c r="H19831" s="12">
        <v>23962</v>
      </c>
      <c r="I19831" s="1">
        <v>0.12037964389872299</v>
      </c>
      <c r="J19831" s="10">
        <v>2884.54</v>
      </c>
    </row>
    <row r="19832" spans="1:10" ht="15.75" customHeight="1" x14ac:dyDescent="0.35">
      <c r="A19832" s="2">
        <v>44953</v>
      </c>
      <c r="B19832" s="1" t="s">
        <v>32899</v>
      </c>
      <c r="C19832" s="1" t="s">
        <v>32900</v>
      </c>
      <c r="D19832" s="1" t="s">
        <v>127</v>
      </c>
      <c r="E19832" s="1" t="s">
        <v>13</v>
      </c>
      <c r="F19832" s="1" t="s">
        <v>23</v>
      </c>
      <c r="G19832" s="6">
        <v>2022</v>
      </c>
      <c r="H19832" s="12">
        <v>24783</v>
      </c>
      <c r="I19832" s="1">
        <v>0.14039206203722901</v>
      </c>
      <c r="J19832" s="10">
        <v>3479.34</v>
      </c>
    </row>
    <row r="19833" spans="1:10" ht="15.75" customHeight="1" x14ac:dyDescent="0.35">
      <c r="A19833" s="2">
        <v>44953</v>
      </c>
      <c r="B19833" s="1" t="s">
        <v>32901</v>
      </c>
      <c r="C19833" s="1" t="s">
        <v>32902</v>
      </c>
      <c r="D19833" s="1" t="s">
        <v>130</v>
      </c>
      <c r="E19833" s="1" t="s">
        <v>48</v>
      </c>
      <c r="F19833" s="1" t="s">
        <v>52</v>
      </c>
      <c r="G19833" s="6">
        <v>2017</v>
      </c>
      <c r="H19833" s="12">
        <v>49862</v>
      </c>
      <c r="I19833" s="1">
        <v>0.14523449598487001</v>
      </c>
      <c r="J19833" s="10">
        <v>7241.68</v>
      </c>
    </row>
    <row r="19834" spans="1:10" ht="15.75" customHeight="1" x14ac:dyDescent="0.35">
      <c r="A19834" s="2">
        <v>44953</v>
      </c>
      <c r="B19834" s="1" t="s">
        <v>32903</v>
      </c>
      <c r="C19834" s="1" t="s">
        <v>32904</v>
      </c>
      <c r="D19834" s="1" t="s">
        <v>133</v>
      </c>
      <c r="E19834" s="1" t="s">
        <v>13</v>
      </c>
      <c r="F19834" s="1" t="s">
        <v>23</v>
      </c>
      <c r="G19834" s="6">
        <v>2014</v>
      </c>
      <c r="H19834" s="12">
        <v>12999</v>
      </c>
      <c r="I19834" s="1">
        <v>0.125344217247604</v>
      </c>
      <c r="J19834" s="10">
        <v>1629.35</v>
      </c>
    </row>
    <row r="19835" spans="1:10" ht="15.75" customHeight="1" x14ac:dyDescent="0.35">
      <c r="A19835" s="2">
        <v>44953</v>
      </c>
      <c r="B19835" s="1" t="s">
        <v>32905</v>
      </c>
      <c r="C19835" s="1" t="s">
        <v>32906</v>
      </c>
      <c r="D19835" s="1" t="s">
        <v>136</v>
      </c>
      <c r="E19835" s="1" t="s">
        <v>35</v>
      </c>
      <c r="F19835" s="1" t="s">
        <v>18</v>
      </c>
      <c r="G19835" s="6">
        <v>2017</v>
      </c>
      <c r="H19835" s="12">
        <v>27578</v>
      </c>
      <c r="I19835" s="1">
        <v>0.10982186533436999</v>
      </c>
      <c r="J19835" s="10">
        <v>3028.67</v>
      </c>
    </row>
    <row r="19836" spans="1:10" ht="15.75" customHeight="1" x14ac:dyDescent="0.35">
      <c r="A19836" s="2">
        <v>44953</v>
      </c>
      <c r="B19836" s="1" t="s">
        <v>32907</v>
      </c>
      <c r="C19836" s="1" t="s">
        <v>32908</v>
      </c>
      <c r="D19836" s="1" t="s">
        <v>139</v>
      </c>
      <c r="E19836" s="1" t="s">
        <v>48</v>
      </c>
      <c r="F19836" s="1" t="s">
        <v>14</v>
      </c>
      <c r="G19836" s="6">
        <v>2019</v>
      </c>
      <c r="H19836" s="12">
        <v>48191</v>
      </c>
      <c r="I19836" s="1">
        <v>0.10918004913493499</v>
      </c>
      <c r="J19836" s="10">
        <v>5261.5</v>
      </c>
    </row>
    <row r="19837" spans="1:10" ht="15.75" customHeight="1" x14ac:dyDescent="0.35">
      <c r="A19837" s="2">
        <v>44953</v>
      </c>
      <c r="B19837" s="1" t="s">
        <v>32909</v>
      </c>
      <c r="C19837" s="1" t="s">
        <v>32910</v>
      </c>
      <c r="D19837" s="1" t="s">
        <v>142</v>
      </c>
      <c r="E19837" s="1" t="s">
        <v>27</v>
      </c>
      <c r="F19837" s="1" t="s">
        <v>28</v>
      </c>
      <c r="G19837" s="6">
        <v>2011</v>
      </c>
      <c r="H19837" s="12">
        <v>16055</v>
      </c>
      <c r="I19837" s="1">
        <v>6.8826369335568904E-2</v>
      </c>
      <c r="J19837" s="10">
        <v>1105.01</v>
      </c>
    </row>
    <row r="19838" spans="1:10" ht="15.75" customHeight="1" x14ac:dyDescent="0.35">
      <c r="A19838" s="2">
        <v>44953</v>
      </c>
      <c r="B19838" s="1" t="s">
        <v>14738</v>
      </c>
      <c r="C19838" s="1" t="s">
        <v>32911</v>
      </c>
      <c r="D19838" s="1" t="s">
        <v>145</v>
      </c>
      <c r="E19838" s="1" t="s">
        <v>27</v>
      </c>
      <c r="F19838" s="1" t="s">
        <v>14</v>
      </c>
      <c r="G19838" s="6">
        <v>2020</v>
      </c>
      <c r="H19838" s="12">
        <v>39174</v>
      </c>
      <c r="I19838" s="1">
        <v>5.3408658212959502E-2</v>
      </c>
      <c r="J19838" s="10">
        <v>2092.23</v>
      </c>
    </row>
    <row r="19839" spans="1:10" ht="15.75" customHeight="1" x14ac:dyDescent="0.35">
      <c r="A19839" s="2">
        <v>44953</v>
      </c>
      <c r="B19839" s="1" t="s">
        <v>32912</v>
      </c>
      <c r="C19839" s="1" t="s">
        <v>2644</v>
      </c>
      <c r="D19839" s="1" t="s">
        <v>148</v>
      </c>
      <c r="E19839" s="1" t="s">
        <v>35</v>
      </c>
      <c r="F19839" s="1" t="s">
        <v>23</v>
      </c>
      <c r="G19839" s="6">
        <v>2012</v>
      </c>
      <c r="H19839" s="12">
        <v>22518</v>
      </c>
      <c r="I19839" s="1">
        <v>0.11078987412722301</v>
      </c>
      <c r="J19839" s="10">
        <v>2494.77</v>
      </c>
    </row>
    <row r="19840" spans="1:10" ht="15.75" customHeight="1" x14ac:dyDescent="0.35">
      <c r="A19840" s="2">
        <v>44953</v>
      </c>
      <c r="B19840" s="1" t="s">
        <v>32913</v>
      </c>
      <c r="C19840" s="1" t="s">
        <v>21417</v>
      </c>
      <c r="D19840" s="1" t="s">
        <v>151</v>
      </c>
      <c r="E19840" s="1" t="s">
        <v>48</v>
      </c>
      <c r="F19840" s="1" t="s">
        <v>28</v>
      </c>
      <c r="G19840" s="6">
        <v>2013</v>
      </c>
      <c r="H19840" s="12">
        <v>36824</v>
      </c>
      <c r="I19840" s="1">
        <v>0.141450403815614</v>
      </c>
      <c r="J19840" s="10">
        <v>5208.7700000000004</v>
      </c>
    </row>
    <row r="19841" spans="1:10" ht="15.75" customHeight="1" x14ac:dyDescent="0.35">
      <c r="A19841" s="2">
        <v>44953</v>
      </c>
      <c r="B19841" s="1" t="s">
        <v>604</v>
      </c>
      <c r="C19841" s="1" t="s">
        <v>32914</v>
      </c>
      <c r="D19841" s="1" t="s">
        <v>154</v>
      </c>
      <c r="E19841" s="1" t="s">
        <v>13</v>
      </c>
      <c r="F19841" s="1" t="s">
        <v>52</v>
      </c>
      <c r="G19841" s="6">
        <v>2014</v>
      </c>
      <c r="H19841" s="12">
        <v>36292</v>
      </c>
      <c r="I19841" s="1">
        <v>6.3149067711201795E-2</v>
      </c>
      <c r="J19841" s="10">
        <v>2291.81</v>
      </c>
    </row>
    <row r="19842" spans="1:10" ht="15.75" customHeight="1" x14ac:dyDescent="0.35">
      <c r="A19842" s="2">
        <v>44953</v>
      </c>
      <c r="B19842" s="1" t="s">
        <v>32915</v>
      </c>
      <c r="C19842" s="1" t="s">
        <v>32916</v>
      </c>
      <c r="D19842" s="1" t="s">
        <v>157</v>
      </c>
      <c r="E19842" s="1" t="s">
        <v>48</v>
      </c>
      <c r="F19842" s="1" t="s">
        <v>23</v>
      </c>
      <c r="G19842" s="6">
        <v>2020</v>
      </c>
      <c r="H19842" s="12">
        <v>42946</v>
      </c>
      <c r="I19842" s="1">
        <v>9.1608371590619395E-2</v>
      </c>
      <c r="J19842" s="10">
        <v>3934.21</v>
      </c>
    </row>
    <row r="19843" spans="1:10" ht="15.75" customHeight="1" x14ac:dyDescent="0.35">
      <c r="A19843" s="2">
        <v>44953</v>
      </c>
      <c r="B19843" s="1" t="s">
        <v>32917</v>
      </c>
      <c r="C19843" s="1" t="s">
        <v>32918</v>
      </c>
      <c r="D19843" s="1" t="s">
        <v>160</v>
      </c>
      <c r="E19843" s="1" t="s">
        <v>13</v>
      </c>
      <c r="F19843" s="1" t="s">
        <v>23</v>
      </c>
      <c r="G19843" s="6">
        <v>2017</v>
      </c>
      <c r="H19843" s="12">
        <v>11432</v>
      </c>
      <c r="I19843" s="1">
        <v>9.2559891316278203E-2</v>
      </c>
      <c r="J19843" s="10">
        <v>1058.1400000000001</v>
      </c>
    </row>
    <row r="19844" spans="1:10" ht="15.75" customHeight="1" x14ac:dyDescent="0.35">
      <c r="A19844" s="2">
        <v>44953</v>
      </c>
      <c r="B19844" s="1" t="s">
        <v>5174</v>
      </c>
      <c r="C19844" s="1" t="s">
        <v>25123</v>
      </c>
      <c r="D19844" s="1" t="s">
        <v>163</v>
      </c>
      <c r="E19844" s="1" t="s">
        <v>35</v>
      </c>
      <c r="F19844" s="1" t="s">
        <v>18</v>
      </c>
      <c r="G19844" s="6">
        <v>2021</v>
      </c>
      <c r="H19844" s="12">
        <v>17959</v>
      </c>
      <c r="I19844" s="1">
        <v>0.113302902568145</v>
      </c>
      <c r="J19844" s="10">
        <v>2034.81</v>
      </c>
    </row>
    <row r="19845" spans="1:10" ht="15.75" customHeight="1" x14ac:dyDescent="0.35">
      <c r="A19845" s="2">
        <v>44953</v>
      </c>
      <c r="B19845" s="1" t="s">
        <v>32919</v>
      </c>
      <c r="C19845" s="1" t="s">
        <v>32920</v>
      </c>
      <c r="D19845" s="1" t="s">
        <v>166</v>
      </c>
      <c r="E19845" s="1" t="s">
        <v>48</v>
      </c>
      <c r="F19845" s="1" t="s">
        <v>23</v>
      </c>
      <c r="G19845" s="6">
        <v>2018</v>
      </c>
      <c r="H19845" s="12">
        <v>44451</v>
      </c>
      <c r="I19845" s="1">
        <v>0.113814757762876</v>
      </c>
      <c r="J19845" s="10">
        <v>5059.18</v>
      </c>
    </row>
    <row r="19846" spans="1:10" ht="15.75" customHeight="1" x14ac:dyDescent="0.35">
      <c r="A19846" s="2">
        <v>44953</v>
      </c>
      <c r="B19846" s="1" t="s">
        <v>32921</v>
      </c>
      <c r="C19846" s="1" t="s">
        <v>1364</v>
      </c>
      <c r="D19846" s="1" t="s">
        <v>169</v>
      </c>
      <c r="E19846" s="1" t="s">
        <v>35</v>
      </c>
      <c r="F19846" s="1" t="s">
        <v>18</v>
      </c>
      <c r="G19846" s="6">
        <v>2015</v>
      </c>
      <c r="H19846" s="12">
        <v>28518</v>
      </c>
      <c r="I19846" s="1">
        <v>0.14089700362372301</v>
      </c>
      <c r="J19846" s="10">
        <v>4018.1</v>
      </c>
    </row>
    <row r="19847" spans="1:10" ht="15.75" customHeight="1" x14ac:dyDescent="0.35">
      <c r="A19847" s="2">
        <v>44953</v>
      </c>
      <c r="B19847" s="1" t="s">
        <v>32922</v>
      </c>
      <c r="C19847" s="1" t="s">
        <v>16364</v>
      </c>
      <c r="D19847" s="1" t="s">
        <v>21</v>
      </c>
      <c r="E19847" s="1" t="s">
        <v>48</v>
      </c>
      <c r="F19847" s="1" t="s">
        <v>28</v>
      </c>
      <c r="G19847" s="6">
        <v>2022</v>
      </c>
      <c r="H19847" s="12">
        <v>48698</v>
      </c>
      <c r="I19847" s="1">
        <v>8.0451213474292002E-2</v>
      </c>
      <c r="J19847" s="10">
        <v>3917.81</v>
      </c>
    </row>
    <row r="19848" spans="1:10" ht="15.75" customHeight="1" x14ac:dyDescent="0.35">
      <c r="A19848" s="2">
        <v>44953</v>
      </c>
      <c r="B19848" s="1" t="s">
        <v>32923</v>
      </c>
      <c r="C19848" s="1" t="s">
        <v>21079</v>
      </c>
      <c r="D19848" s="1" t="s">
        <v>51</v>
      </c>
      <c r="E19848" s="1" t="s">
        <v>27</v>
      </c>
      <c r="F19848" s="1" t="s">
        <v>23</v>
      </c>
      <c r="G19848" s="6">
        <v>2012</v>
      </c>
      <c r="H19848" s="12">
        <v>15449</v>
      </c>
      <c r="I19848" s="1">
        <v>0.111802847824989</v>
      </c>
      <c r="J19848" s="10">
        <v>1727.24</v>
      </c>
    </row>
    <row r="19849" spans="1:10" ht="15.75" customHeight="1" x14ac:dyDescent="0.35">
      <c r="A19849" s="2">
        <v>44953</v>
      </c>
      <c r="B19849" s="1" t="s">
        <v>32924</v>
      </c>
      <c r="C19849" s="1" t="s">
        <v>32925</v>
      </c>
      <c r="D19849" s="1" t="s">
        <v>115</v>
      </c>
      <c r="E19849" s="1" t="s">
        <v>22</v>
      </c>
      <c r="F19849" s="1" t="s">
        <v>18</v>
      </c>
      <c r="G19849" s="6">
        <v>2015</v>
      </c>
      <c r="H19849" s="12">
        <v>13977</v>
      </c>
      <c r="I19849" s="1">
        <v>0.12531880086092001</v>
      </c>
      <c r="J19849" s="10">
        <v>1751.58</v>
      </c>
    </row>
    <row r="19850" spans="1:10" ht="15.75" customHeight="1" x14ac:dyDescent="0.35">
      <c r="A19850" s="2">
        <v>44953</v>
      </c>
      <c r="B19850" s="1" t="s">
        <v>15096</v>
      </c>
      <c r="C19850" s="1" t="s">
        <v>32926</v>
      </c>
      <c r="D19850" s="1" t="s">
        <v>76</v>
      </c>
      <c r="E19850" s="1" t="s">
        <v>35</v>
      </c>
      <c r="F19850" s="1" t="s">
        <v>14</v>
      </c>
      <c r="G19850" s="6">
        <v>2015</v>
      </c>
      <c r="H19850" s="12">
        <v>45910</v>
      </c>
      <c r="I19850" s="1">
        <v>6.9560017699835205E-2</v>
      </c>
      <c r="J19850" s="10">
        <v>3193.5</v>
      </c>
    </row>
    <row r="19851" spans="1:10" ht="15.75" customHeight="1" x14ac:dyDescent="0.35">
      <c r="A19851" s="2">
        <v>44953</v>
      </c>
      <c r="B19851" s="1" t="s">
        <v>3333</v>
      </c>
      <c r="C19851" s="1" t="s">
        <v>32927</v>
      </c>
      <c r="D19851" s="1" t="s">
        <v>94</v>
      </c>
      <c r="E19851" s="1" t="s">
        <v>35</v>
      </c>
      <c r="F19851" s="1" t="s">
        <v>28</v>
      </c>
      <c r="G19851" s="6">
        <v>2019</v>
      </c>
      <c r="H19851" s="12">
        <v>26794</v>
      </c>
      <c r="I19851" s="1">
        <v>0.120773415595296</v>
      </c>
      <c r="J19851" s="10">
        <v>3236</v>
      </c>
    </row>
    <row r="19852" spans="1:10" ht="15.75" customHeight="1" x14ac:dyDescent="0.35">
      <c r="A19852" s="2">
        <v>44953</v>
      </c>
      <c r="B19852" s="1" t="s">
        <v>32928</v>
      </c>
      <c r="C19852" s="1" t="s">
        <v>22916</v>
      </c>
      <c r="D19852" s="1" t="s">
        <v>284</v>
      </c>
      <c r="E19852" s="1" t="s">
        <v>35</v>
      </c>
      <c r="F19852" s="1" t="s">
        <v>18</v>
      </c>
      <c r="G19852" s="6">
        <v>2022</v>
      </c>
      <c r="H19852" s="12">
        <v>38266</v>
      </c>
      <c r="I19852" s="1">
        <v>9.9234928594411395E-2</v>
      </c>
      <c r="J19852" s="10">
        <v>3797.32</v>
      </c>
    </row>
    <row r="19853" spans="1:10" ht="15.75" customHeight="1" x14ac:dyDescent="0.35">
      <c r="A19853" s="2">
        <v>44953</v>
      </c>
      <c r="B19853" s="1" t="s">
        <v>31151</v>
      </c>
      <c r="C19853" s="1" t="s">
        <v>32929</v>
      </c>
      <c r="D19853" s="1" t="s">
        <v>58</v>
      </c>
      <c r="E19853" s="1" t="s">
        <v>48</v>
      </c>
      <c r="F19853" s="1" t="s">
        <v>14</v>
      </c>
      <c r="G19853" s="6">
        <v>2010</v>
      </c>
      <c r="H19853" s="12">
        <v>30246</v>
      </c>
      <c r="I19853" s="1">
        <v>0.10152714584132599</v>
      </c>
      <c r="J19853" s="10">
        <v>3070.79</v>
      </c>
    </row>
    <row r="19854" spans="1:10" ht="15.75" customHeight="1" x14ac:dyDescent="0.35">
      <c r="A19854" s="2">
        <v>44953</v>
      </c>
      <c r="B19854" s="1" t="s">
        <v>32930</v>
      </c>
      <c r="C19854" s="1" t="s">
        <v>32931</v>
      </c>
      <c r="D19854" s="1" t="s">
        <v>58</v>
      </c>
      <c r="E19854" s="1" t="s">
        <v>48</v>
      </c>
      <c r="F19854" s="1" t="s">
        <v>18</v>
      </c>
      <c r="G19854" s="6">
        <v>2011</v>
      </c>
      <c r="H19854" s="12">
        <v>33734</v>
      </c>
      <c r="I19854" s="1">
        <v>0.118771987049216</v>
      </c>
      <c r="J19854" s="10">
        <v>4006.65</v>
      </c>
    </row>
    <row r="19855" spans="1:10" ht="15.75" customHeight="1" x14ac:dyDescent="0.35">
      <c r="A19855" s="2">
        <v>44953</v>
      </c>
      <c r="B19855" s="1" t="s">
        <v>32932</v>
      </c>
      <c r="C19855" s="1" t="s">
        <v>32933</v>
      </c>
      <c r="D19855" s="1" t="s">
        <v>154</v>
      </c>
      <c r="E19855" s="1" t="s">
        <v>48</v>
      </c>
      <c r="F19855" s="1" t="s">
        <v>23</v>
      </c>
      <c r="G19855" s="6">
        <v>2022</v>
      </c>
      <c r="H19855" s="12">
        <v>26687</v>
      </c>
      <c r="I19855" s="1">
        <v>7.9784395474101794E-2</v>
      </c>
      <c r="J19855" s="10">
        <v>2129.21</v>
      </c>
    </row>
    <row r="19856" spans="1:10" ht="15.75" customHeight="1" x14ac:dyDescent="0.35">
      <c r="A19856" s="2">
        <v>44953</v>
      </c>
      <c r="B19856" s="1" t="s">
        <v>4555</v>
      </c>
      <c r="C19856" s="1" t="s">
        <v>32934</v>
      </c>
      <c r="D19856" s="1" t="s">
        <v>139</v>
      </c>
      <c r="E19856" s="1" t="s">
        <v>22</v>
      </c>
      <c r="F19856" s="1" t="s">
        <v>28</v>
      </c>
      <c r="G19856" s="6">
        <v>2014</v>
      </c>
      <c r="H19856" s="12">
        <v>18696</v>
      </c>
      <c r="I19856" s="1">
        <v>0.130969930890214</v>
      </c>
      <c r="J19856" s="10">
        <v>2448.61</v>
      </c>
    </row>
    <row r="19857" spans="1:10" ht="15.75" customHeight="1" x14ac:dyDescent="0.35">
      <c r="A19857" s="2">
        <v>44953</v>
      </c>
      <c r="B19857" s="1" t="s">
        <v>19224</v>
      </c>
      <c r="C19857" s="1" t="s">
        <v>18081</v>
      </c>
      <c r="D19857" s="1" t="s">
        <v>121</v>
      </c>
      <c r="E19857" s="1" t="s">
        <v>27</v>
      </c>
      <c r="F19857" s="1" t="s">
        <v>14</v>
      </c>
      <c r="G19857" s="6">
        <v>2014</v>
      </c>
      <c r="H19857" s="12">
        <v>43375</v>
      </c>
      <c r="I19857" s="1">
        <v>0.12786821439895801</v>
      </c>
      <c r="J19857" s="10">
        <v>5546.28</v>
      </c>
    </row>
    <row r="19858" spans="1:10" ht="15.75" customHeight="1" x14ac:dyDescent="0.35">
      <c r="A19858" s="2">
        <v>44953</v>
      </c>
      <c r="B19858" s="1" t="s">
        <v>16851</v>
      </c>
      <c r="C19858" s="1" t="s">
        <v>3070</v>
      </c>
      <c r="D19858" s="1" t="s">
        <v>12</v>
      </c>
      <c r="E19858" s="1" t="s">
        <v>22</v>
      </c>
      <c r="F19858" s="1" t="s">
        <v>52</v>
      </c>
      <c r="G19858" s="6">
        <v>2019</v>
      </c>
      <c r="H19858" s="12">
        <v>21779</v>
      </c>
      <c r="I19858" s="1">
        <v>0.119088788429085</v>
      </c>
      <c r="J19858" s="10">
        <v>2593.63</v>
      </c>
    </row>
    <row r="19859" spans="1:10" ht="15.75" customHeight="1" x14ac:dyDescent="0.35">
      <c r="A19859" s="2">
        <v>44953</v>
      </c>
      <c r="B19859" s="1" t="s">
        <v>32935</v>
      </c>
      <c r="C19859" s="1" t="s">
        <v>4783</v>
      </c>
      <c r="D19859" s="1" t="s">
        <v>12</v>
      </c>
      <c r="E19859" s="1" t="s">
        <v>22</v>
      </c>
      <c r="F19859" s="1" t="s">
        <v>28</v>
      </c>
      <c r="G19859" s="6">
        <v>2020</v>
      </c>
      <c r="H19859" s="12">
        <v>48455</v>
      </c>
      <c r="I19859" s="1">
        <v>0.14959940567354801</v>
      </c>
      <c r="J19859" s="10">
        <v>7248.84</v>
      </c>
    </row>
    <row r="19860" spans="1:10" ht="15.75" customHeight="1" x14ac:dyDescent="0.35">
      <c r="A19860" s="2">
        <v>44953</v>
      </c>
      <c r="B19860" s="1" t="s">
        <v>22598</v>
      </c>
      <c r="C19860" s="1" t="s">
        <v>32936</v>
      </c>
      <c r="D19860" s="1" t="s">
        <v>12</v>
      </c>
      <c r="E19860" s="1" t="s">
        <v>35</v>
      </c>
      <c r="F19860" s="1" t="s">
        <v>28</v>
      </c>
      <c r="G19860" s="6">
        <v>2020</v>
      </c>
      <c r="H19860" s="12">
        <v>24127</v>
      </c>
      <c r="I19860" s="1">
        <v>6.2632746784472698E-2</v>
      </c>
      <c r="J19860" s="10">
        <v>1511.14</v>
      </c>
    </row>
    <row r="19861" spans="1:10" ht="15.75" customHeight="1" x14ac:dyDescent="0.35">
      <c r="A19861" s="2">
        <v>44953</v>
      </c>
      <c r="B19861" s="1" t="s">
        <v>32937</v>
      </c>
      <c r="C19861" s="1" t="s">
        <v>20555</v>
      </c>
      <c r="D19861" s="1" t="s">
        <v>12</v>
      </c>
      <c r="E19861" s="1" t="s">
        <v>35</v>
      </c>
      <c r="F19861" s="1" t="s">
        <v>28</v>
      </c>
      <c r="G19861" s="6">
        <v>2019</v>
      </c>
      <c r="H19861" s="12">
        <v>18971</v>
      </c>
      <c r="I19861" s="1">
        <v>7.3635270493797103E-2</v>
      </c>
      <c r="J19861" s="10">
        <v>1396.93</v>
      </c>
    </row>
    <row r="19862" spans="1:10" ht="15.75" customHeight="1" x14ac:dyDescent="0.35">
      <c r="A19862" s="2">
        <v>44953</v>
      </c>
      <c r="B19862" s="1" t="s">
        <v>3730</v>
      </c>
      <c r="C19862" s="1" t="s">
        <v>32938</v>
      </c>
      <c r="D19862" s="1" t="s">
        <v>17</v>
      </c>
      <c r="E19862" s="1" t="s">
        <v>13</v>
      </c>
      <c r="F19862" s="1" t="s">
        <v>28</v>
      </c>
      <c r="G19862" s="6">
        <v>2010</v>
      </c>
      <c r="H19862" s="12">
        <v>20722</v>
      </c>
      <c r="I19862" s="1">
        <v>6.5325458954135093E-2</v>
      </c>
      <c r="J19862" s="10">
        <v>1353.67</v>
      </c>
    </row>
    <row r="19863" spans="1:10" ht="15.75" customHeight="1" x14ac:dyDescent="0.35">
      <c r="A19863" s="2">
        <v>44953</v>
      </c>
      <c r="B19863" s="1" t="s">
        <v>32939</v>
      </c>
      <c r="C19863" s="1" t="s">
        <v>32940</v>
      </c>
      <c r="D19863" s="1" t="s">
        <v>21</v>
      </c>
      <c r="E19863" s="1" t="s">
        <v>27</v>
      </c>
      <c r="F19863" s="1" t="s">
        <v>28</v>
      </c>
      <c r="G19863" s="6">
        <v>2015</v>
      </c>
      <c r="H19863" s="12">
        <v>48688</v>
      </c>
      <c r="I19863" s="1">
        <v>0.11424118897468501</v>
      </c>
      <c r="J19863" s="10">
        <v>5562.18</v>
      </c>
    </row>
    <row r="19864" spans="1:10" ht="15.75" customHeight="1" x14ac:dyDescent="0.35">
      <c r="A19864" s="2">
        <v>44953</v>
      </c>
      <c r="B19864" s="1" t="s">
        <v>32941</v>
      </c>
      <c r="C19864" s="1" t="s">
        <v>32942</v>
      </c>
      <c r="D19864" s="1" t="s">
        <v>26</v>
      </c>
      <c r="E19864" s="1" t="s">
        <v>48</v>
      </c>
      <c r="F19864" s="1" t="s">
        <v>52</v>
      </c>
      <c r="G19864" s="6">
        <v>2011</v>
      </c>
      <c r="H19864" s="12">
        <v>30532</v>
      </c>
      <c r="I19864" s="1">
        <v>0.12873943278130201</v>
      </c>
      <c r="J19864" s="10">
        <v>3930.67</v>
      </c>
    </row>
    <row r="19865" spans="1:10" ht="15.75" customHeight="1" x14ac:dyDescent="0.35">
      <c r="A19865" s="2">
        <v>44953</v>
      </c>
      <c r="B19865" s="1" t="s">
        <v>32943</v>
      </c>
      <c r="C19865" s="1" t="s">
        <v>2431</v>
      </c>
      <c r="D19865" s="1" t="s">
        <v>31</v>
      </c>
      <c r="E19865" s="1" t="s">
        <v>35</v>
      </c>
      <c r="F19865" s="1" t="s">
        <v>14</v>
      </c>
      <c r="G19865" s="6">
        <v>2021</v>
      </c>
      <c r="H19865" s="12">
        <v>17928</v>
      </c>
      <c r="I19865" s="1">
        <v>0.12646628495207399</v>
      </c>
      <c r="J19865" s="10">
        <v>2267.29</v>
      </c>
    </row>
    <row r="19866" spans="1:10" ht="15.75" customHeight="1" x14ac:dyDescent="0.35">
      <c r="A19866" s="2">
        <v>44953</v>
      </c>
      <c r="B19866" s="1" t="s">
        <v>32944</v>
      </c>
      <c r="C19866" s="1" t="s">
        <v>12636</v>
      </c>
      <c r="D19866" s="1" t="s">
        <v>34</v>
      </c>
      <c r="E19866" s="1" t="s">
        <v>48</v>
      </c>
      <c r="F19866" s="1" t="s">
        <v>14</v>
      </c>
      <c r="G19866" s="6">
        <v>2018</v>
      </c>
      <c r="H19866" s="12">
        <v>28268</v>
      </c>
      <c r="I19866" s="1">
        <v>5.9563683555420299E-2</v>
      </c>
      <c r="J19866" s="10">
        <v>1683.75</v>
      </c>
    </row>
    <row r="19867" spans="1:10" ht="15.75" customHeight="1" x14ac:dyDescent="0.35">
      <c r="A19867" s="2">
        <v>44953</v>
      </c>
      <c r="B19867" s="1" t="s">
        <v>32945</v>
      </c>
      <c r="C19867" s="1" t="s">
        <v>32946</v>
      </c>
      <c r="D19867" s="1" t="s">
        <v>38</v>
      </c>
      <c r="E19867" s="1" t="s">
        <v>27</v>
      </c>
      <c r="F19867" s="1" t="s">
        <v>23</v>
      </c>
      <c r="G19867" s="6">
        <v>2014</v>
      </c>
      <c r="H19867" s="12">
        <v>20664</v>
      </c>
      <c r="I19867" s="1">
        <v>0.11859657276536099</v>
      </c>
      <c r="J19867" s="10">
        <v>2450.6799999999998</v>
      </c>
    </row>
    <row r="19868" spans="1:10" ht="15.75" customHeight="1" x14ac:dyDescent="0.35">
      <c r="A19868" s="2">
        <v>44953</v>
      </c>
      <c r="B19868" s="1" t="s">
        <v>32947</v>
      </c>
      <c r="C19868" s="1" t="s">
        <v>32948</v>
      </c>
      <c r="D19868" s="1" t="s">
        <v>41</v>
      </c>
      <c r="E19868" s="1" t="s">
        <v>27</v>
      </c>
      <c r="F19868" s="1" t="s">
        <v>18</v>
      </c>
      <c r="G19868" s="6">
        <v>2021</v>
      </c>
      <c r="H19868" s="12">
        <v>47558</v>
      </c>
      <c r="I19868" s="1">
        <v>0.111740423763659</v>
      </c>
      <c r="J19868" s="10">
        <v>5314.15</v>
      </c>
    </row>
    <row r="19869" spans="1:10" ht="15.75" customHeight="1" x14ac:dyDescent="0.35">
      <c r="A19869" s="2">
        <v>44953</v>
      </c>
      <c r="B19869" s="1" t="s">
        <v>32949</v>
      </c>
      <c r="C19869" s="1" t="s">
        <v>32950</v>
      </c>
      <c r="D19869" s="1" t="s">
        <v>44</v>
      </c>
      <c r="E19869" s="1" t="s">
        <v>35</v>
      </c>
      <c r="F19869" s="1" t="s">
        <v>52</v>
      </c>
      <c r="G19869" s="6">
        <v>2012</v>
      </c>
      <c r="H19869" s="12">
        <v>35957</v>
      </c>
      <c r="I19869" s="1">
        <v>6.1192427089841399E-2</v>
      </c>
      <c r="J19869" s="10">
        <v>2200.3000000000002</v>
      </c>
    </row>
    <row r="19870" spans="1:10" ht="15.75" customHeight="1" x14ac:dyDescent="0.35">
      <c r="A19870" s="2">
        <v>44953</v>
      </c>
      <c r="B19870" s="1" t="s">
        <v>2495</v>
      </c>
      <c r="C19870" s="1" t="s">
        <v>24879</v>
      </c>
      <c r="D19870" s="1" t="s">
        <v>47</v>
      </c>
      <c r="E19870" s="1" t="s">
        <v>22</v>
      </c>
      <c r="F19870" s="1" t="s">
        <v>52</v>
      </c>
      <c r="G19870" s="6">
        <v>2010</v>
      </c>
      <c r="H19870" s="12">
        <v>12174</v>
      </c>
      <c r="I19870" s="1">
        <v>9.7870863846285794E-2</v>
      </c>
      <c r="J19870" s="10">
        <v>1191.48</v>
      </c>
    </row>
    <row r="19871" spans="1:10" ht="15.75" customHeight="1" x14ac:dyDescent="0.35">
      <c r="A19871" s="2">
        <v>44953</v>
      </c>
      <c r="B19871" s="1" t="s">
        <v>32951</v>
      </c>
      <c r="C19871" s="1" t="s">
        <v>32952</v>
      </c>
      <c r="D19871" s="1" t="s">
        <v>51</v>
      </c>
      <c r="E19871" s="1" t="s">
        <v>35</v>
      </c>
      <c r="F19871" s="1" t="s">
        <v>23</v>
      </c>
      <c r="G19871" s="6">
        <v>2011</v>
      </c>
      <c r="H19871" s="12">
        <v>27663</v>
      </c>
      <c r="I19871" s="1">
        <v>6.6287971715940502E-2</v>
      </c>
      <c r="J19871" s="10">
        <v>1833.72</v>
      </c>
    </row>
    <row r="19872" spans="1:10" ht="15.75" customHeight="1" x14ac:dyDescent="0.35">
      <c r="A19872" s="2">
        <v>44953</v>
      </c>
      <c r="B19872" s="1" t="s">
        <v>32953</v>
      </c>
      <c r="C19872" s="1" t="s">
        <v>32954</v>
      </c>
      <c r="D19872" s="1" t="s">
        <v>55</v>
      </c>
      <c r="E19872" s="1" t="s">
        <v>48</v>
      </c>
      <c r="F19872" s="1" t="s">
        <v>14</v>
      </c>
      <c r="G19872" s="6">
        <v>2018</v>
      </c>
      <c r="H19872" s="12">
        <v>33938</v>
      </c>
      <c r="I19872" s="1">
        <v>0.10826433818045</v>
      </c>
      <c r="J19872" s="10">
        <v>3674.28</v>
      </c>
    </row>
    <row r="19873" spans="1:10" ht="15.75" customHeight="1" x14ac:dyDescent="0.35">
      <c r="A19873" s="2">
        <v>44953</v>
      </c>
      <c r="B19873" s="1" t="s">
        <v>32955</v>
      </c>
      <c r="C19873" s="1" t="s">
        <v>32956</v>
      </c>
      <c r="D19873" s="1" t="s">
        <v>58</v>
      </c>
      <c r="E19873" s="1" t="s">
        <v>13</v>
      </c>
      <c r="F19873" s="1" t="s">
        <v>14</v>
      </c>
      <c r="G19873" s="6">
        <v>2018</v>
      </c>
      <c r="H19873" s="12">
        <v>38052</v>
      </c>
      <c r="I19873" s="1">
        <v>7.6214789208055397E-2</v>
      </c>
      <c r="J19873" s="10">
        <v>2900.13</v>
      </c>
    </row>
    <row r="19874" spans="1:10" ht="15.75" customHeight="1" x14ac:dyDescent="0.35">
      <c r="A19874" s="2">
        <v>44953</v>
      </c>
      <c r="B19874" s="1" t="s">
        <v>32957</v>
      </c>
      <c r="C19874" s="1" t="s">
        <v>32958</v>
      </c>
      <c r="D19874" s="1" t="s">
        <v>61</v>
      </c>
      <c r="E19874" s="1" t="s">
        <v>22</v>
      </c>
      <c r="F19874" s="1" t="s">
        <v>18</v>
      </c>
      <c r="G19874" s="6">
        <v>2021</v>
      </c>
      <c r="H19874" s="12">
        <v>37718</v>
      </c>
      <c r="I19874" s="1">
        <v>5.7392201857596699E-2</v>
      </c>
      <c r="J19874" s="10">
        <v>2164.7199999999998</v>
      </c>
    </row>
    <row r="19875" spans="1:10" ht="15.75" customHeight="1" x14ac:dyDescent="0.35">
      <c r="A19875" s="2">
        <v>44953</v>
      </c>
      <c r="B19875" s="1" t="s">
        <v>23252</v>
      </c>
      <c r="C19875" s="1" t="s">
        <v>32959</v>
      </c>
      <c r="D19875" s="1" t="s">
        <v>64</v>
      </c>
      <c r="E19875" s="1" t="s">
        <v>35</v>
      </c>
      <c r="F19875" s="1" t="s">
        <v>23</v>
      </c>
      <c r="G19875" s="6">
        <v>2022</v>
      </c>
      <c r="H19875" s="12">
        <v>47790</v>
      </c>
      <c r="I19875" s="1">
        <v>8.7385064881477598E-2</v>
      </c>
      <c r="J19875" s="10">
        <v>4176.13</v>
      </c>
    </row>
    <row r="19876" spans="1:10" ht="15.75" customHeight="1" x14ac:dyDescent="0.35">
      <c r="A19876" s="2">
        <v>44953</v>
      </c>
      <c r="B19876" s="1" t="s">
        <v>32960</v>
      </c>
      <c r="C19876" s="1" t="s">
        <v>1657</v>
      </c>
      <c r="D19876" s="1" t="s">
        <v>67</v>
      </c>
      <c r="E19876" s="1" t="s">
        <v>48</v>
      </c>
      <c r="F19876" s="1" t="s">
        <v>18</v>
      </c>
      <c r="G19876" s="6">
        <v>2020</v>
      </c>
      <c r="H19876" s="12">
        <v>12234</v>
      </c>
      <c r="I19876" s="1">
        <v>0.117771718957139</v>
      </c>
      <c r="J19876" s="10">
        <v>1440.82</v>
      </c>
    </row>
    <row r="19877" spans="1:10" ht="15.75" customHeight="1" x14ac:dyDescent="0.35">
      <c r="A19877" s="2">
        <v>44953</v>
      </c>
      <c r="B19877" s="1" t="s">
        <v>32961</v>
      </c>
      <c r="C19877" s="1" t="s">
        <v>32962</v>
      </c>
      <c r="D19877" s="1" t="s">
        <v>70</v>
      </c>
      <c r="E19877" s="1" t="s">
        <v>13</v>
      </c>
      <c r="F19877" s="1" t="s">
        <v>52</v>
      </c>
      <c r="G19877" s="6">
        <v>2020</v>
      </c>
      <c r="H19877" s="12">
        <v>24906</v>
      </c>
      <c r="I19877" s="1">
        <v>6.0964409841418502E-2</v>
      </c>
      <c r="J19877" s="10">
        <v>1518.38</v>
      </c>
    </row>
    <row r="19878" spans="1:10" ht="15.75" customHeight="1" x14ac:dyDescent="0.35">
      <c r="A19878" s="2">
        <v>44953</v>
      </c>
      <c r="B19878" s="1" t="s">
        <v>32963</v>
      </c>
      <c r="C19878" s="1" t="s">
        <v>3567</v>
      </c>
      <c r="D19878" s="1" t="s">
        <v>73</v>
      </c>
      <c r="E19878" s="1" t="s">
        <v>27</v>
      </c>
      <c r="F19878" s="1" t="s">
        <v>18</v>
      </c>
      <c r="G19878" s="6">
        <v>2019</v>
      </c>
      <c r="H19878" s="12">
        <v>18503</v>
      </c>
      <c r="I19878" s="1">
        <v>6.4403359572351895E-2</v>
      </c>
      <c r="J19878" s="10">
        <v>1191.6600000000001</v>
      </c>
    </row>
    <row r="19879" spans="1:10" ht="15.75" customHeight="1" x14ac:dyDescent="0.35">
      <c r="A19879" s="2">
        <v>44953</v>
      </c>
      <c r="B19879" s="1" t="s">
        <v>32964</v>
      </c>
      <c r="C19879" s="1" t="s">
        <v>32965</v>
      </c>
      <c r="D19879" s="1" t="s">
        <v>76</v>
      </c>
      <c r="E19879" s="1" t="s">
        <v>22</v>
      </c>
      <c r="F19879" s="1" t="s">
        <v>52</v>
      </c>
      <c r="G19879" s="6">
        <v>2014</v>
      </c>
      <c r="H19879" s="12">
        <v>30780</v>
      </c>
      <c r="I19879" s="1">
        <v>6.7806463787804999E-2</v>
      </c>
      <c r="J19879" s="10">
        <v>2087.08</v>
      </c>
    </row>
    <row r="19880" spans="1:10" ht="15.75" customHeight="1" x14ac:dyDescent="0.35">
      <c r="A19880" s="2">
        <v>44953</v>
      </c>
      <c r="B19880" s="1" t="s">
        <v>32966</v>
      </c>
      <c r="C19880" s="1" t="s">
        <v>32967</v>
      </c>
      <c r="D19880" s="1" t="s">
        <v>79</v>
      </c>
      <c r="E19880" s="1" t="s">
        <v>35</v>
      </c>
      <c r="F19880" s="1" t="s">
        <v>14</v>
      </c>
      <c r="G19880" s="6">
        <v>2015</v>
      </c>
      <c r="H19880" s="12">
        <v>42576</v>
      </c>
      <c r="I19880" s="1">
        <v>9.2261467571381095E-2</v>
      </c>
      <c r="J19880" s="10">
        <v>3928.12</v>
      </c>
    </row>
    <row r="19881" spans="1:10" ht="15.75" customHeight="1" x14ac:dyDescent="0.35">
      <c r="A19881" s="2">
        <v>44953</v>
      </c>
      <c r="B19881" s="1" t="s">
        <v>9974</v>
      </c>
      <c r="C19881" s="1" t="s">
        <v>32968</v>
      </c>
      <c r="D19881" s="1" t="s">
        <v>82</v>
      </c>
      <c r="E19881" s="1" t="s">
        <v>27</v>
      </c>
      <c r="F19881" s="1" t="s">
        <v>23</v>
      </c>
      <c r="G19881" s="6">
        <v>2016</v>
      </c>
      <c r="H19881" s="12">
        <v>25259</v>
      </c>
      <c r="I19881" s="1">
        <v>8.5131013949739001E-2</v>
      </c>
      <c r="J19881" s="10">
        <v>2150.3200000000002</v>
      </c>
    </row>
    <row r="19882" spans="1:10" ht="15.75" customHeight="1" x14ac:dyDescent="0.35">
      <c r="A19882" s="2">
        <v>44953</v>
      </c>
      <c r="B19882" s="1" t="s">
        <v>32969</v>
      </c>
      <c r="C19882" s="1" t="s">
        <v>32970</v>
      </c>
      <c r="D19882" s="1" t="s">
        <v>85</v>
      </c>
      <c r="E19882" s="1" t="s">
        <v>22</v>
      </c>
      <c r="F19882" s="1" t="s">
        <v>52</v>
      </c>
      <c r="G19882" s="6">
        <v>2020</v>
      </c>
      <c r="H19882" s="12">
        <v>44688</v>
      </c>
      <c r="I19882" s="1">
        <v>8.4804130430840105E-2</v>
      </c>
      <c r="J19882" s="10">
        <v>3789.73</v>
      </c>
    </row>
    <row r="19883" spans="1:10" ht="15.75" customHeight="1" x14ac:dyDescent="0.35">
      <c r="A19883" s="2">
        <v>44953</v>
      </c>
      <c r="B19883" s="1" t="s">
        <v>32971</v>
      </c>
      <c r="C19883" s="1" t="s">
        <v>20582</v>
      </c>
      <c r="D19883" s="1" t="s">
        <v>88</v>
      </c>
      <c r="E19883" s="1" t="s">
        <v>22</v>
      </c>
      <c r="F19883" s="1" t="s">
        <v>14</v>
      </c>
      <c r="G19883" s="6">
        <v>2014</v>
      </c>
      <c r="H19883" s="12">
        <v>35889</v>
      </c>
      <c r="I19883" s="1">
        <v>9.3701117340348805E-2</v>
      </c>
      <c r="J19883" s="10">
        <v>3362.84</v>
      </c>
    </row>
    <row r="19884" spans="1:10" ht="15.75" customHeight="1" x14ac:dyDescent="0.35">
      <c r="A19884" s="2">
        <v>44953</v>
      </c>
      <c r="B19884" s="1" t="s">
        <v>32972</v>
      </c>
      <c r="C19884" s="1" t="s">
        <v>30757</v>
      </c>
      <c r="D19884" s="1" t="s">
        <v>91</v>
      </c>
      <c r="E19884" s="1" t="s">
        <v>27</v>
      </c>
      <c r="F19884" s="1" t="s">
        <v>28</v>
      </c>
      <c r="G19884" s="6">
        <v>2010</v>
      </c>
      <c r="H19884" s="12">
        <v>12548</v>
      </c>
      <c r="I19884" s="1">
        <v>8.6960608918205506E-2</v>
      </c>
      <c r="J19884" s="10">
        <v>1091.18</v>
      </c>
    </row>
    <row r="19885" spans="1:10" ht="15.75" customHeight="1" x14ac:dyDescent="0.35">
      <c r="A19885" s="2">
        <v>44953</v>
      </c>
      <c r="B19885" s="1" t="s">
        <v>32973</v>
      </c>
      <c r="C19885" s="1" t="s">
        <v>32974</v>
      </c>
      <c r="D19885" s="1" t="s">
        <v>94</v>
      </c>
      <c r="E19885" s="1" t="s">
        <v>22</v>
      </c>
      <c r="F19885" s="1" t="s">
        <v>28</v>
      </c>
      <c r="G19885" s="6">
        <v>2014</v>
      </c>
      <c r="H19885" s="12">
        <v>27697</v>
      </c>
      <c r="I19885" s="1">
        <v>0.14332674933445499</v>
      </c>
      <c r="J19885" s="10">
        <v>3969.72</v>
      </c>
    </row>
    <row r="19886" spans="1:10" ht="15.75" customHeight="1" x14ac:dyDescent="0.35">
      <c r="A19886" s="2">
        <v>44953</v>
      </c>
      <c r="B19886" s="1" t="s">
        <v>25862</v>
      </c>
      <c r="C19886" s="1" t="s">
        <v>32975</v>
      </c>
      <c r="D19886" s="1" t="s">
        <v>97</v>
      </c>
      <c r="E19886" s="1" t="s">
        <v>27</v>
      </c>
      <c r="F19886" s="1" t="s">
        <v>52</v>
      </c>
      <c r="G19886" s="6">
        <v>2021</v>
      </c>
      <c r="H19886" s="12">
        <v>18664</v>
      </c>
      <c r="I19886" s="1">
        <v>0.100053013827205</v>
      </c>
      <c r="J19886" s="10">
        <v>1867.39</v>
      </c>
    </row>
    <row r="19887" spans="1:10" ht="15.75" customHeight="1" x14ac:dyDescent="0.35">
      <c r="A19887" s="2">
        <v>44953</v>
      </c>
      <c r="B19887" s="1" t="s">
        <v>4978</v>
      </c>
      <c r="C19887" s="1" t="s">
        <v>32976</v>
      </c>
      <c r="D19887" s="1" t="s">
        <v>100</v>
      </c>
      <c r="E19887" s="1" t="s">
        <v>35</v>
      </c>
      <c r="F19887" s="1" t="s">
        <v>14</v>
      </c>
      <c r="G19887" s="6">
        <v>2012</v>
      </c>
      <c r="H19887" s="12">
        <v>16906</v>
      </c>
      <c r="I19887" s="1">
        <v>7.1461809421300607E-2</v>
      </c>
      <c r="J19887" s="10">
        <v>1208.1300000000001</v>
      </c>
    </row>
    <row r="19888" spans="1:10" ht="15.75" customHeight="1" x14ac:dyDescent="0.35">
      <c r="A19888" s="2">
        <v>44953</v>
      </c>
      <c r="B19888" s="1" t="s">
        <v>32977</v>
      </c>
      <c r="C19888" s="1" t="s">
        <v>32978</v>
      </c>
      <c r="D19888" s="1" t="s">
        <v>103</v>
      </c>
      <c r="E19888" s="1" t="s">
        <v>48</v>
      </c>
      <c r="F19888" s="1" t="s">
        <v>23</v>
      </c>
      <c r="G19888" s="6">
        <v>2021</v>
      </c>
      <c r="H19888" s="12">
        <v>23231</v>
      </c>
      <c r="I19888" s="1">
        <v>0.145913616693434</v>
      </c>
      <c r="J19888" s="10">
        <v>3389.72</v>
      </c>
    </row>
    <row r="19889" spans="1:10" ht="15.75" customHeight="1" x14ac:dyDescent="0.35">
      <c r="A19889" s="2">
        <v>44953</v>
      </c>
      <c r="B19889" s="1" t="s">
        <v>32979</v>
      </c>
      <c r="C19889" s="1" t="s">
        <v>850</v>
      </c>
      <c r="D19889" s="1" t="s">
        <v>106</v>
      </c>
      <c r="E19889" s="1" t="s">
        <v>13</v>
      </c>
      <c r="F19889" s="1" t="s">
        <v>52</v>
      </c>
      <c r="G19889" s="6">
        <v>2018</v>
      </c>
      <c r="H19889" s="12">
        <v>28251</v>
      </c>
      <c r="I19889" s="1">
        <v>9.6000736909206102E-2</v>
      </c>
      <c r="J19889" s="10">
        <v>2712.12</v>
      </c>
    </row>
    <row r="19890" spans="1:10" ht="15.75" customHeight="1" x14ac:dyDescent="0.35">
      <c r="A19890" s="2">
        <v>44953</v>
      </c>
      <c r="B19890" s="1" t="s">
        <v>32980</v>
      </c>
      <c r="C19890" s="1" t="s">
        <v>32981</v>
      </c>
      <c r="D19890" s="1" t="s">
        <v>109</v>
      </c>
      <c r="E19890" s="1" t="s">
        <v>13</v>
      </c>
      <c r="F19890" s="1" t="s">
        <v>23</v>
      </c>
      <c r="G19890" s="6">
        <v>2016</v>
      </c>
      <c r="H19890" s="12">
        <v>30689</v>
      </c>
      <c r="I19890" s="1">
        <v>0.108367000392356</v>
      </c>
      <c r="J19890" s="10">
        <v>3325.67</v>
      </c>
    </row>
    <row r="19891" spans="1:10" ht="15.75" customHeight="1" x14ac:dyDescent="0.35">
      <c r="A19891" s="2">
        <v>44953</v>
      </c>
      <c r="B19891" s="1" t="s">
        <v>25794</v>
      </c>
      <c r="C19891" s="1" t="s">
        <v>32982</v>
      </c>
      <c r="D19891" s="1" t="s">
        <v>112</v>
      </c>
      <c r="E19891" s="1" t="s">
        <v>22</v>
      </c>
      <c r="F19891" s="1" t="s">
        <v>18</v>
      </c>
      <c r="G19891" s="6">
        <v>2020</v>
      </c>
      <c r="H19891" s="12">
        <v>37110</v>
      </c>
      <c r="I19891" s="1">
        <v>0.10014995076395899</v>
      </c>
      <c r="J19891" s="10">
        <v>3716.56</v>
      </c>
    </row>
    <row r="19892" spans="1:10" ht="15.75" customHeight="1" x14ac:dyDescent="0.35">
      <c r="A19892" s="2">
        <v>44953</v>
      </c>
      <c r="B19892" s="1" t="s">
        <v>32983</v>
      </c>
      <c r="C19892" s="1" t="s">
        <v>107</v>
      </c>
      <c r="D19892" s="1" t="s">
        <v>115</v>
      </c>
      <c r="E19892" s="1" t="s">
        <v>27</v>
      </c>
      <c r="F19892" s="1" t="s">
        <v>18</v>
      </c>
      <c r="G19892" s="6">
        <v>2012</v>
      </c>
      <c r="H19892" s="12">
        <v>37882</v>
      </c>
      <c r="I19892" s="1">
        <v>0.118608387351746</v>
      </c>
      <c r="J19892" s="10">
        <v>4493.12</v>
      </c>
    </row>
    <row r="19893" spans="1:10" ht="15.75" customHeight="1" x14ac:dyDescent="0.35">
      <c r="A19893" s="2">
        <v>44953</v>
      </c>
      <c r="B19893" s="1" t="s">
        <v>26253</v>
      </c>
      <c r="C19893" s="1" t="s">
        <v>32984</v>
      </c>
      <c r="D19893" s="1" t="s">
        <v>118</v>
      </c>
      <c r="E19893" s="1" t="s">
        <v>48</v>
      </c>
      <c r="F19893" s="1" t="s">
        <v>52</v>
      </c>
      <c r="G19893" s="6">
        <v>2021</v>
      </c>
      <c r="H19893" s="12">
        <v>25086</v>
      </c>
      <c r="I19893" s="1">
        <v>5.68160124525331E-2</v>
      </c>
      <c r="J19893" s="10">
        <v>1425.29</v>
      </c>
    </row>
    <row r="19894" spans="1:10" ht="15.75" customHeight="1" x14ac:dyDescent="0.35">
      <c r="A19894" s="2">
        <v>44953</v>
      </c>
      <c r="B19894" s="1" t="s">
        <v>32985</v>
      </c>
      <c r="C19894" s="1" t="s">
        <v>32986</v>
      </c>
      <c r="D19894" s="1" t="s">
        <v>121</v>
      </c>
      <c r="E19894" s="1" t="s">
        <v>35</v>
      </c>
      <c r="F19894" s="1" t="s">
        <v>52</v>
      </c>
      <c r="G19894" s="6">
        <v>2016</v>
      </c>
      <c r="H19894" s="12">
        <v>31143</v>
      </c>
      <c r="I19894" s="1">
        <v>0.129071431758947</v>
      </c>
      <c r="J19894" s="10">
        <v>4019.67</v>
      </c>
    </row>
    <row r="19895" spans="1:10" ht="15.75" customHeight="1" x14ac:dyDescent="0.35">
      <c r="A19895" s="2">
        <v>44953</v>
      </c>
      <c r="B19895" s="1" t="s">
        <v>10608</v>
      </c>
      <c r="C19895" s="1" t="s">
        <v>32987</v>
      </c>
      <c r="D19895" s="1" t="s">
        <v>124</v>
      </c>
      <c r="E19895" s="1" t="s">
        <v>27</v>
      </c>
      <c r="F19895" s="1" t="s">
        <v>18</v>
      </c>
      <c r="G19895" s="6">
        <v>2019</v>
      </c>
      <c r="H19895" s="12">
        <v>46012</v>
      </c>
      <c r="I19895" s="1">
        <v>8.7251359593998198E-2</v>
      </c>
      <c r="J19895" s="10">
        <v>4014.61</v>
      </c>
    </row>
    <row r="19896" spans="1:10" ht="15.75" customHeight="1" x14ac:dyDescent="0.35">
      <c r="A19896" s="2">
        <v>44953</v>
      </c>
      <c r="B19896" s="1" t="s">
        <v>32988</v>
      </c>
      <c r="C19896" s="1" t="s">
        <v>32989</v>
      </c>
      <c r="D19896" s="1" t="s">
        <v>127</v>
      </c>
      <c r="E19896" s="1" t="s">
        <v>27</v>
      </c>
      <c r="F19896" s="1" t="s">
        <v>52</v>
      </c>
      <c r="G19896" s="6">
        <v>2020</v>
      </c>
      <c r="H19896" s="12">
        <v>43944</v>
      </c>
      <c r="I19896" s="1">
        <v>0.10314955019687699</v>
      </c>
      <c r="J19896" s="10">
        <v>4532.8</v>
      </c>
    </row>
    <row r="19897" spans="1:10" ht="15.75" customHeight="1" x14ac:dyDescent="0.35">
      <c r="A19897" s="2">
        <v>44953</v>
      </c>
      <c r="B19897" s="1" t="s">
        <v>22411</v>
      </c>
      <c r="C19897" s="1" t="s">
        <v>32990</v>
      </c>
      <c r="D19897" s="1" t="s">
        <v>130</v>
      </c>
      <c r="E19897" s="1" t="s">
        <v>13</v>
      </c>
      <c r="F19897" s="1" t="s">
        <v>52</v>
      </c>
      <c r="G19897" s="6">
        <v>2022</v>
      </c>
      <c r="H19897" s="12">
        <v>36327</v>
      </c>
      <c r="I19897" s="1">
        <v>5.9794930561442097E-2</v>
      </c>
      <c r="J19897" s="10">
        <v>2172.17</v>
      </c>
    </row>
    <row r="19898" spans="1:10" ht="15.75" customHeight="1" x14ac:dyDescent="0.35">
      <c r="A19898" s="2">
        <v>44953</v>
      </c>
      <c r="B19898" s="1" t="s">
        <v>32991</v>
      </c>
      <c r="C19898" s="1" t="s">
        <v>32992</v>
      </c>
      <c r="D19898" s="1" t="s">
        <v>133</v>
      </c>
      <c r="E19898" s="1" t="s">
        <v>22</v>
      </c>
      <c r="F19898" s="1" t="s">
        <v>14</v>
      </c>
      <c r="G19898" s="6">
        <v>2010</v>
      </c>
      <c r="H19898" s="12">
        <v>40194</v>
      </c>
      <c r="I19898" s="1">
        <v>0.11214145088277599</v>
      </c>
      <c r="J19898" s="10">
        <v>4507.41</v>
      </c>
    </row>
    <row r="19899" spans="1:10" ht="15.75" customHeight="1" x14ac:dyDescent="0.35">
      <c r="A19899" s="2">
        <v>44953</v>
      </c>
      <c r="B19899" s="1" t="s">
        <v>32993</v>
      </c>
      <c r="C19899" s="1" t="s">
        <v>32994</v>
      </c>
      <c r="D19899" s="1" t="s">
        <v>136</v>
      </c>
      <c r="E19899" s="1" t="s">
        <v>48</v>
      </c>
      <c r="F19899" s="1" t="s">
        <v>28</v>
      </c>
      <c r="G19899" s="6">
        <v>2019</v>
      </c>
      <c r="H19899" s="12">
        <v>44783</v>
      </c>
      <c r="I19899" s="1">
        <v>7.5733852425048306E-2</v>
      </c>
      <c r="J19899" s="10">
        <v>3391.59</v>
      </c>
    </row>
    <row r="19900" spans="1:10" ht="15.75" customHeight="1" x14ac:dyDescent="0.35">
      <c r="A19900" s="2">
        <v>44953</v>
      </c>
      <c r="B19900" s="1" t="s">
        <v>4980</v>
      </c>
      <c r="C19900" s="1" t="s">
        <v>32995</v>
      </c>
      <c r="D19900" s="1" t="s">
        <v>139</v>
      </c>
      <c r="E19900" s="1" t="s">
        <v>27</v>
      </c>
      <c r="F19900" s="1" t="s">
        <v>14</v>
      </c>
      <c r="G19900" s="6">
        <v>2021</v>
      </c>
      <c r="H19900" s="12">
        <v>45296</v>
      </c>
      <c r="I19900" s="1">
        <v>0.11786528853249199</v>
      </c>
      <c r="J19900" s="10">
        <v>5338.83</v>
      </c>
    </row>
    <row r="19901" spans="1:10" ht="15.75" customHeight="1" x14ac:dyDescent="0.35">
      <c r="A19901" s="2">
        <v>44953</v>
      </c>
      <c r="B19901" s="1" t="s">
        <v>32996</v>
      </c>
      <c r="C19901" s="1" t="s">
        <v>32997</v>
      </c>
      <c r="D19901" s="1" t="s">
        <v>142</v>
      </c>
      <c r="E19901" s="1" t="s">
        <v>48</v>
      </c>
      <c r="F19901" s="1" t="s">
        <v>14</v>
      </c>
      <c r="G19901" s="6">
        <v>2012</v>
      </c>
      <c r="H19901" s="12">
        <v>48218</v>
      </c>
      <c r="I19901" s="1">
        <v>8.1576501033071402E-2</v>
      </c>
      <c r="J19901" s="10">
        <v>3933.46</v>
      </c>
    </row>
    <row r="19902" spans="1:10" ht="15.75" customHeight="1" x14ac:dyDescent="0.35">
      <c r="A19902" s="2">
        <v>44953</v>
      </c>
      <c r="B19902" s="1" t="s">
        <v>32998</v>
      </c>
      <c r="C19902" s="1" t="s">
        <v>32999</v>
      </c>
      <c r="D19902" s="1" t="s">
        <v>145</v>
      </c>
      <c r="E19902" s="1" t="s">
        <v>35</v>
      </c>
      <c r="F19902" s="1" t="s">
        <v>14</v>
      </c>
      <c r="G19902" s="6">
        <v>2020</v>
      </c>
      <c r="H19902" s="12">
        <v>44291</v>
      </c>
      <c r="I19902" s="1">
        <v>0.105346043451782</v>
      </c>
      <c r="J19902" s="10">
        <v>4665.88</v>
      </c>
    </row>
    <row r="19903" spans="1:10" ht="15.75" customHeight="1" x14ac:dyDescent="0.35">
      <c r="A19903" s="2">
        <v>44953</v>
      </c>
      <c r="B19903" s="1" t="s">
        <v>33000</v>
      </c>
      <c r="C19903" s="1" t="s">
        <v>33001</v>
      </c>
      <c r="D19903" s="1" t="s">
        <v>148</v>
      </c>
      <c r="E19903" s="1" t="s">
        <v>35</v>
      </c>
      <c r="F19903" s="1" t="s">
        <v>23</v>
      </c>
      <c r="G19903" s="6">
        <v>2012</v>
      </c>
      <c r="H19903" s="12">
        <v>40236</v>
      </c>
      <c r="I19903" s="1">
        <v>5.7028880358461598E-2</v>
      </c>
      <c r="J19903" s="10">
        <v>2294.61</v>
      </c>
    </row>
    <row r="19904" spans="1:10" ht="15.75" customHeight="1" x14ac:dyDescent="0.35">
      <c r="A19904" s="2">
        <v>44953</v>
      </c>
      <c r="B19904" s="1" t="s">
        <v>33002</v>
      </c>
      <c r="C19904" s="1" t="s">
        <v>33003</v>
      </c>
      <c r="D19904" s="1" t="s">
        <v>151</v>
      </c>
      <c r="E19904" s="1" t="s">
        <v>48</v>
      </c>
      <c r="F19904" s="1" t="s">
        <v>14</v>
      </c>
      <c r="G19904" s="6">
        <v>2013</v>
      </c>
      <c r="H19904" s="12">
        <v>25919</v>
      </c>
      <c r="I19904" s="1">
        <v>0.148750584367765</v>
      </c>
      <c r="J19904" s="10">
        <v>3855.47</v>
      </c>
    </row>
    <row r="19905" spans="1:10" ht="15.75" customHeight="1" x14ac:dyDescent="0.35">
      <c r="A19905" s="2">
        <v>44953</v>
      </c>
      <c r="B19905" s="1" t="s">
        <v>33004</v>
      </c>
      <c r="C19905" s="1" t="s">
        <v>33005</v>
      </c>
      <c r="D19905" s="1" t="s">
        <v>154</v>
      </c>
      <c r="E19905" s="1" t="s">
        <v>27</v>
      </c>
      <c r="F19905" s="1" t="s">
        <v>23</v>
      </c>
      <c r="G19905" s="6">
        <v>2011</v>
      </c>
      <c r="H19905" s="12">
        <v>25669</v>
      </c>
      <c r="I19905" s="1">
        <v>6.7028346420701004E-2</v>
      </c>
      <c r="J19905" s="10">
        <v>1720.55</v>
      </c>
    </row>
    <row r="19906" spans="1:10" ht="15.75" customHeight="1" x14ac:dyDescent="0.35">
      <c r="A19906" s="2">
        <v>44953</v>
      </c>
      <c r="B19906" s="1" t="s">
        <v>17471</v>
      </c>
      <c r="C19906" s="1" t="s">
        <v>33006</v>
      </c>
      <c r="D19906" s="1" t="s">
        <v>157</v>
      </c>
      <c r="E19906" s="1" t="s">
        <v>48</v>
      </c>
      <c r="F19906" s="1" t="s">
        <v>23</v>
      </c>
      <c r="G19906" s="6">
        <v>2022</v>
      </c>
      <c r="H19906" s="12">
        <v>11952</v>
      </c>
      <c r="I19906" s="1">
        <v>6.1949153167777202E-2</v>
      </c>
      <c r="J19906" s="10">
        <v>740.42</v>
      </c>
    </row>
    <row r="19907" spans="1:10" ht="15.75" customHeight="1" x14ac:dyDescent="0.35">
      <c r="A19907" s="2">
        <v>44953</v>
      </c>
      <c r="B19907" s="1" t="s">
        <v>33007</v>
      </c>
      <c r="C19907" s="1" t="s">
        <v>6420</v>
      </c>
      <c r="D19907" s="1" t="s">
        <v>160</v>
      </c>
      <c r="E19907" s="1" t="s">
        <v>27</v>
      </c>
      <c r="F19907" s="1" t="s">
        <v>18</v>
      </c>
      <c r="G19907" s="6">
        <v>2012</v>
      </c>
      <c r="H19907" s="12">
        <v>26830</v>
      </c>
      <c r="I19907" s="1">
        <v>6.5779214470579397E-2</v>
      </c>
      <c r="J19907" s="10">
        <v>1764.86</v>
      </c>
    </row>
    <row r="19908" spans="1:10" ht="15.75" customHeight="1" x14ac:dyDescent="0.35">
      <c r="A19908" s="2">
        <v>44953</v>
      </c>
      <c r="B19908" s="1" t="s">
        <v>33008</v>
      </c>
      <c r="C19908" s="1" t="s">
        <v>33009</v>
      </c>
      <c r="D19908" s="1" t="s">
        <v>163</v>
      </c>
      <c r="E19908" s="1" t="s">
        <v>35</v>
      </c>
      <c r="F19908" s="1" t="s">
        <v>23</v>
      </c>
      <c r="G19908" s="6">
        <v>2022</v>
      </c>
      <c r="H19908" s="12">
        <v>22706</v>
      </c>
      <c r="I19908" s="1">
        <v>9.4448130898877394E-2</v>
      </c>
      <c r="J19908" s="10">
        <v>2144.54</v>
      </c>
    </row>
    <row r="19909" spans="1:10" ht="15.75" customHeight="1" x14ac:dyDescent="0.35">
      <c r="A19909" s="2">
        <v>44953</v>
      </c>
      <c r="B19909" s="1" t="s">
        <v>33010</v>
      </c>
      <c r="C19909" s="1" t="s">
        <v>33011</v>
      </c>
      <c r="D19909" s="1" t="s">
        <v>166</v>
      </c>
      <c r="E19909" s="1" t="s">
        <v>48</v>
      </c>
      <c r="F19909" s="1" t="s">
        <v>14</v>
      </c>
      <c r="G19909" s="6">
        <v>2020</v>
      </c>
      <c r="H19909" s="12">
        <v>34383</v>
      </c>
      <c r="I19909" s="1">
        <v>8.2750497122421801E-2</v>
      </c>
      <c r="J19909" s="10">
        <v>2845.21</v>
      </c>
    </row>
    <row r="19910" spans="1:10" ht="15.75" customHeight="1" x14ac:dyDescent="0.35">
      <c r="A19910" s="2">
        <v>44953</v>
      </c>
      <c r="B19910" s="1" t="s">
        <v>33012</v>
      </c>
      <c r="C19910" s="1" t="s">
        <v>33013</v>
      </c>
      <c r="D19910" s="1" t="s">
        <v>169</v>
      </c>
      <c r="E19910" s="1" t="s">
        <v>35</v>
      </c>
      <c r="F19910" s="1" t="s">
        <v>14</v>
      </c>
      <c r="G19910" s="6">
        <v>2020</v>
      </c>
      <c r="H19910" s="12">
        <v>40311</v>
      </c>
      <c r="I19910" s="1">
        <v>9.5064786907835305E-2</v>
      </c>
      <c r="J19910" s="10">
        <v>3832.16</v>
      </c>
    </row>
    <row r="19911" spans="1:10" ht="15.75" customHeight="1" x14ac:dyDescent="0.35">
      <c r="A19911" s="2">
        <v>44953</v>
      </c>
      <c r="B19911" s="1" t="s">
        <v>33014</v>
      </c>
      <c r="C19911" s="1" t="s">
        <v>33015</v>
      </c>
      <c r="D19911" s="1" t="s">
        <v>21</v>
      </c>
      <c r="E19911" s="1" t="s">
        <v>48</v>
      </c>
      <c r="F19911" s="1" t="s">
        <v>52</v>
      </c>
      <c r="G19911" s="6">
        <v>2019</v>
      </c>
      <c r="H19911" s="12">
        <v>31513</v>
      </c>
      <c r="I19911" s="1">
        <v>0.131295572517477</v>
      </c>
      <c r="J19911" s="10">
        <v>4137.5200000000004</v>
      </c>
    </row>
    <row r="19912" spans="1:10" ht="15.75" customHeight="1" x14ac:dyDescent="0.35">
      <c r="A19912" s="2">
        <v>44953</v>
      </c>
      <c r="B19912" s="1" t="s">
        <v>33016</v>
      </c>
      <c r="C19912" s="1" t="s">
        <v>24919</v>
      </c>
      <c r="D19912" s="1" t="s">
        <v>12</v>
      </c>
      <c r="E19912" s="1" t="s">
        <v>13</v>
      </c>
      <c r="F19912" s="1" t="s">
        <v>14</v>
      </c>
      <c r="G19912" s="6">
        <v>2017</v>
      </c>
      <c r="H19912" s="12">
        <v>42593</v>
      </c>
      <c r="I19912" s="1">
        <v>9.0221781107840904E-2</v>
      </c>
      <c r="J19912" s="10">
        <v>3842.82</v>
      </c>
    </row>
    <row r="19913" spans="1:10" ht="15.75" customHeight="1" x14ac:dyDescent="0.35">
      <c r="A19913" s="2">
        <v>44953</v>
      </c>
      <c r="B19913" s="1" t="s">
        <v>33017</v>
      </c>
      <c r="C19913" s="1" t="s">
        <v>6442</v>
      </c>
      <c r="D19913" s="1" t="s">
        <v>17</v>
      </c>
      <c r="E19913" s="1" t="s">
        <v>48</v>
      </c>
      <c r="F19913" s="1" t="s">
        <v>28</v>
      </c>
      <c r="G19913" s="6">
        <v>2012</v>
      </c>
      <c r="H19913" s="12">
        <v>16669</v>
      </c>
      <c r="I19913" s="1">
        <v>7.9019027522610405E-2</v>
      </c>
      <c r="J19913" s="10">
        <v>1317.17</v>
      </c>
    </row>
    <row r="19914" spans="1:10" ht="15.75" customHeight="1" x14ac:dyDescent="0.35">
      <c r="A19914" s="2">
        <v>44953</v>
      </c>
      <c r="B19914" s="1" t="s">
        <v>30593</v>
      </c>
      <c r="C19914" s="1" t="s">
        <v>33018</v>
      </c>
      <c r="D19914" s="1" t="s">
        <v>21</v>
      </c>
      <c r="E19914" s="1" t="s">
        <v>22</v>
      </c>
      <c r="F19914" s="1" t="s">
        <v>23</v>
      </c>
      <c r="G19914" s="6">
        <v>2014</v>
      </c>
      <c r="H19914" s="12">
        <v>17689</v>
      </c>
      <c r="I19914" s="1">
        <v>9.9043967934467597E-2</v>
      </c>
      <c r="J19914" s="10">
        <v>1751.99</v>
      </c>
    </row>
    <row r="19915" spans="1:10" ht="15.75" customHeight="1" x14ac:dyDescent="0.35">
      <c r="A19915" s="2">
        <v>44953</v>
      </c>
      <c r="B19915" s="1" t="s">
        <v>33019</v>
      </c>
      <c r="C19915" s="1" t="s">
        <v>33020</v>
      </c>
      <c r="D19915" s="1" t="s">
        <v>26</v>
      </c>
      <c r="E19915" s="1" t="s">
        <v>27</v>
      </c>
      <c r="F19915" s="1" t="s">
        <v>52</v>
      </c>
      <c r="G19915" s="6">
        <v>2013</v>
      </c>
      <c r="H19915" s="12">
        <v>36255</v>
      </c>
      <c r="I19915" s="1">
        <v>0.10711354525007399</v>
      </c>
      <c r="J19915" s="10">
        <v>3883.4</v>
      </c>
    </row>
    <row r="19916" spans="1:10" ht="15.75" customHeight="1" x14ac:dyDescent="0.35">
      <c r="A19916" s="2">
        <v>44953</v>
      </c>
      <c r="B19916" s="1" t="s">
        <v>33021</v>
      </c>
      <c r="C19916" s="1" t="s">
        <v>17186</v>
      </c>
      <c r="D19916" s="1" t="s">
        <v>31</v>
      </c>
      <c r="E19916" s="1" t="s">
        <v>48</v>
      </c>
      <c r="F19916" s="1" t="s">
        <v>52</v>
      </c>
      <c r="G19916" s="6">
        <v>2020</v>
      </c>
      <c r="H19916" s="12">
        <v>37216</v>
      </c>
      <c r="I19916" s="1">
        <v>6.2295207845938699E-2</v>
      </c>
      <c r="J19916" s="10">
        <v>2318.38</v>
      </c>
    </row>
    <row r="19917" spans="1:10" ht="15.75" customHeight="1" x14ac:dyDescent="0.35">
      <c r="A19917" s="2">
        <v>44953</v>
      </c>
      <c r="B19917" s="1" t="s">
        <v>33022</v>
      </c>
      <c r="C19917" s="1" t="s">
        <v>33023</v>
      </c>
      <c r="D19917" s="1" t="s">
        <v>34</v>
      </c>
      <c r="E19917" s="1" t="s">
        <v>35</v>
      </c>
      <c r="F19917" s="1" t="s">
        <v>52</v>
      </c>
      <c r="G19917" s="6">
        <v>2018</v>
      </c>
      <c r="H19917" s="12">
        <v>27005</v>
      </c>
      <c r="I19917" s="1">
        <v>0.104826577734956</v>
      </c>
      <c r="J19917" s="10">
        <v>2830.84</v>
      </c>
    </row>
    <row r="19918" spans="1:10" ht="15.75" customHeight="1" x14ac:dyDescent="0.35">
      <c r="A19918" s="2">
        <v>44953</v>
      </c>
      <c r="B19918" s="1" t="s">
        <v>33024</v>
      </c>
      <c r="C19918" s="1" t="s">
        <v>33025</v>
      </c>
      <c r="D19918" s="1" t="s">
        <v>38</v>
      </c>
      <c r="E19918" s="1" t="s">
        <v>48</v>
      </c>
      <c r="F19918" s="1" t="s">
        <v>23</v>
      </c>
      <c r="G19918" s="6">
        <v>2012</v>
      </c>
      <c r="H19918" s="12">
        <v>27686</v>
      </c>
      <c r="I19918" s="1">
        <v>0.14869858002339101</v>
      </c>
      <c r="J19918" s="10">
        <v>4116.87</v>
      </c>
    </row>
    <row r="19919" spans="1:10" ht="15.75" customHeight="1" x14ac:dyDescent="0.35">
      <c r="A19919" s="2">
        <v>44953</v>
      </c>
      <c r="B19919" s="1" t="s">
        <v>11817</v>
      </c>
      <c r="C19919" s="1" t="s">
        <v>33026</v>
      </c>
      <c r="D19919" s="1" t="s">
        <v>41</v>
      </c>
      <c r="E19919" s="1" t="s">
        <v>13</v>
      </c>
      <c r="F19919" s="1" t="s">
        <v>18</v>
      </c>
      <c r="G19919" s="6">
        <v>2010</v>
      </c>
      <c r="H19919" s="12">
        <v>39944</v>
      </c>
      <c r="I19919" s="1">
        <v>0.10728514611218599</v>
      </c>
      <c r="J19919" s="10">
        <v>4285.3999999999996</v>
      </c>
    </row>
    <row r="19920" spans="1:10" ht="15.75" customHeight="1" x14ac:dyDescent="0.35">
      <c r="A19920" s="2">
        <v>44953</v>
      </c>
      <c r="B19920" s="1" t="s">
        <v>33027</v>
      </c>
      <c r="C19920" s="1" t="s">
        <v>9320</v>
      </c>
      <c r="D19920" s="1" t="s">
        <v>44</v>
      </c>
      <c r="E19920" s="1" t="s">
        <v>27</v>
      </c>
      <c r="F19920" s="1" t="s">
        <v>14</v>
      </c>
      <c r="G19920" s="6">
        <v>2011</v>
      </c>
      <c r="H19920" s="12">
        <v>30027</v>
      </c>
      <c r="I19920" s="1">
        <v>6.2269071552117201E-2</v>
      </c>
      <c r="J19920" s="10">
        <v>1869.75</v>
      </c>
    </row>
    <row r="19921" spans="1:10" ht="15.75" customHeight="1" x14ac:dyDescent="0.35">
      <c r="A19921" s="2">
        <v>44953</v>
      </c>
      <c r="B19921" s="1" t="s">
        <v>24090</v>
      </c>
      <c r="C19921" s="1" t="s">
        <v>33028</v>
      </c>
      <c r="D19921" s="1" t="s">
        <v>47</v>
      </c>
      <c r="E19921" s="1" t="s">
        <v>22</v>
      </c>
      <c r="F19921" s="1" t="s">
        <v>23</v>
      </c>
      <c r="G19921" s="6">
        <v>2017</v>
      </c>
      <c r="H19921" s="12">
        <v>13449</v>
      </c>
      <c r="I19921" s="1">
        <v>9.9737471717311899E-2</v>
      </c>
      <c r="J19921" s="10">
        <v>1341.37</v>
      </c>
    </row>
    <row r="19922" spans="1:10" ht="15.75" customHeight="1" x14ac:dyDescent="0.35">
      <c r="A19922" s="2">
        <v>44953</v>
      </c>
      <c r="B19922" s="1" t="s">
        <v>2272</v>
      </c>
      <c r="C19922" s="1" t="s">
        <v>33029</v>
      </c>
      <c r="D19922" s="1" t="s">
        <v>51</v>
      </c>
      <c r="E19922" s="1" t="s">
        <v>27</v>
      </c>
      <c r="F19922" s="1" t="s">
        <v>28</v>
      </c>
      <c r="G19922" s="6">
        <v>2013</v>
      </c>
      <c r="H19922" s="12">
        <v>13632</v>
      </c>
      <c r="I19922" s="1">
        <v>5.1881458116624202E-2</v>
      </c>
      <c r="J19922" s="10">
        <v>707.25</v>
      </c>
    </row>
    <row r="19923" spans="1:10" ht="15.75" customHeight="1" x14ac:dyDescent="0.35">
      <c r="A19923" s="2">
        <v>44953</v>
      </c>
      <c r="B19923" s="1" t="s">
        <v>13529</v>
      </c>
      <c r="C19923" s="1" t="s">
        <v>33030</v>
      </c>
      <c r="D19923" s="1" t="s">
        <v>55</v>
      </c>
      <c r="E19923" s="1" t="s">
        <v>22</v>
      </c>
      <c r="F19923" s="1" t="s">
        <v>18</v>
      </c>
      <c r="G19923" s="6">
        <v>2018</v>
      </c>
      <c r="H19923" s="12">
        <v>29268</v>
      </c>
      <c r="I19923" s="1">
        <v>0.12232515443308099</v>
      </c>
      <c r="J19923" s="10">
        <v>3580.21</v>
      </c>
    </row>
    <row r="19924" spans="1:10" ht="15.75" customHeight="1" x14ac:dyDescent="0.35">
      <c r="A19924" s="2">
        <v>44953</v>
      </c>
      <c r="B19924" s="1" t="s">
        <v>33031</v>
      </c>
      <c r="C19924" s="1" t="s">
        <v>33032</v>
      </c>
      <c r="D19924" s="1" t="s">
        <v>58</v>
      </c>
      <c r="E19924" s="1" t="s">
        <v>22</v>
      </c>
      <c r="F19924" s="1" t="s">
        <v>18</v>
      </c>
      <c r="G19924" s="6">
        <v>2020</v>
      </c>
      <c r="H19924" s="12">
        <v>44850</v>
      </c>
      <c r="I19924" s="1">
        <v>7.4424144165865597E-2</v>
      </c>
      <c r="J19924" s="10">
        <v>3337.92</v>
      </c>
    </row>
    <row r="19925" spans="1:10" ht="15.75" customHeight="1" x14ac:dyDescent="0.35">
      <c r="A19925" s="2">
        <v>44953</v>
      </c>
      <c r="B19925" s="1" t="s">
        <v>33033</v>
      </c>
      <c r="C19925" s="1" t="s">
        <v>33034</v>
      </c>
      <c r="D19925" s="1" t="s">
        <v>61</v>
      </c>
      <c r="E19925" s="1" t="s">
        <v>27</v>
      </c>
      <c r="F19925" s="1" t="s">
        <v>18</v>
      </c>
      <c r="G19925" s="6">
        <v>2016</v>
      </c>
      <c r="H19925" s="12">
        <v>41732</v>
      </c>
      <c r="I19925" s="1">
        <v>0.12198960403970301</v>
      </c>
      <c r="J19925" s="10">
        <v>5090.87</v>
      </c>
    </row>
    <row r="19926" spans="1:10" ht="15.75" customHeight="1" x14ac:dyDescent="0.35">
      <c r="A19926" s="2">
        <v>44953</v>
      </c>
      <c r="B19926" s="1" t="s">
        <v>33035</v>
      </c>
      <c r="C19926" s="1" t="s">
        <v>33036</v>
      </c>
      <c r="D19926" s="1" t="s">
        <v>64</v>
      </c>
      <c r="E19926" s="1" t="s">
        <v>13</v>
      </c>
      <c r="F19926" s="1" t="s">
        <v>52</v>
      </c>
      <c r="G19926" s="6">
        <v>2015</v>
      </c>
      <c r="H19926" s="12">
        <v>29785</v>
      </c>
      <c r="I19926" s="1">
        <v>0.1223339695627</v>
      </c>
      <c r="J19926" s="10">
        <v>3643.72</v>
      </c>
    </row>
    <row r="19927" spans="1:10" ht="15.75" customHeight="1" x14ac:dyDescent="0.35">
      <c r="A19927" s="2">
        <v>44953</v>
      </c>
      <c r="B19927" s="1" t="s">
        <v>33037</v>
      </c>
      <c r="C19927" s="1" t="s">
        <v>33038</v>
      </c>
      <c r="D19927" s="1" t="s">
        <v>67</v>
      </c>
      <c r="E19927" s="1" t="s">
        <v>13</v>
      </c>
      <c r="F19927" s="1" t="s">
        <v>18</v>
      </c>
      <c r="G19927" s="6">
        <v>2017</v>
      </c>
      <c r="H19927" s="12">
        <v>45667</v>
      </c>
      <c r="I19927" s="1">
        <v>9.1514414616855694E-2</v>
      </c>
      <c r="J19927" s="10">
        <v>4179.1899999999996</v>
      </c>
    </row>
    <row r="19928" spans="1:10" ht="15.75" customHeight="1" x14ac:dyDescent="0.35">
      <c r="A19928" s="2">
        <v>44953</v>
      </c>
      <c r="B19928" s="1" t="s">
        <v>33039</v>
      </c>
      <c r="C19928" s="1" t="s">
        <v>33040</v>
      </c>
      <c r="D19928" s="1" t="s">
        <v>70</v>
      </c>
      <c r="E19928" s="1" t="s">
        <v>48</v>
      </c>
      <c r="F19928" s="1" t="s">
        <v>23</v>
      </c>
      <c r="G19928" s="6">
        <v>2016</v>
      </c>
      <c r="H19928" s="12">
        <v>39689</v>
      </c>
      <c r="I19928" s="1">
        <v>9.77263031330486E-2</v>
      </c>
      <c r="J19928" s="10">
        <v>3878.66</v>
      </c>
    </row>
    <row r="19929" spans="1:10" ht="15.75" customHeight="1" x14ac:dyDescent="0.35">
      <c r="A19929" s="2">
        <v>44953</v>
      </c>
      <c r="B19929" s="1" t="s">
        <v>935</v>
      </c>
      <c r="C19929" s="1" t="s">
        <v>27546</v>
      </c>
      <c r="D19929" s="1" t="s">
        <v>73</v>
      </c>
      <c r="E19929" s="1" t="s">
        <v>48</v>
      </c>
      <c r="F19929" s="1" t="s">
        <v>14</v>
      </c>
      <c r="G19929" s="6">
        <v>2012</v>
      </c>
      <c r="H19929" s="12">
        <v>29654</v>
      </c>
      <c r="I19929" s="1">
        <v>9.8219301010326499E-2</v>
      </c>
      <c r="J19929" s="10">
        <v>2912.6</v>
      </c>
    </row>
    <row r="19930" spans="1:10" ht="15.75" customHeight="1" x14ac:dyDescent="0.35">
      <c r="A19930" s="2">
        <v>44953</v>
      </c>
      <c r="B19930" s="1" t="s">
        <v>33041</v>
      </c>
      <c r="C19930" s="1" t="s">
        <v>10673</v>
      </c>
      <c r="D19930" s="1" t="s">
        <v>76</v>
      </c>
      <c r="E19930" s="1" t="s">
        <v>35</v>
      </c>
      <c r="F19930" s="1" t="s">
        <v>14</v>
      </c>
      <c r="G19930" s="6">
        <v>2021</v>
      </c>
      <c r="H19930" s="12">
        <v>37918</v>
      </c>
      <c r="I19930" s="1">
        <v>9.2301901651325097E-2</v>
      </c>
      <c r="J19930" s="10">
        <v>3499.9</v>
      </c>
    </row>
    <row r="19931" spans="1:10" ht="15.75" customHeight="1" x14ac:dyDescent="0.35">
      <c r="A19931" s="2">
        <v>44953</v>
      </c>
      <c r="B19931" s="1" t="s">
        <v>33042</v>
      </c>
      <c r="C19931" s="1" t="s">
        <v>33043</v>
      </c>
      <c r="D19931" s="1" t="s">
        <v>79</v>
      </c>
      <c r="E19931" s="1" t="s">
        <v>13</v>
      </c>
      <c r="F19931" s="1" t="s">
        <v>23</v>
      </c>
      <c r="G19931" s="6">
        <v>2019</v>
      </c>
      <c r="H19931" s="12">
        <v>24861</v>
      </c>
      <c r="I19931" s="1">
        <v>8.0787402806998504E-2</v>
      </c>
      <c r="J19931" s="10">
        <v>2008.46</v>
      </c>
    </row>
    <row r="19932" spans="1:10" ht="15.75" customHeight="1" x14ac:dyDescent="0.35">
      <c r="A19932" s="2">
        <v>44953</v>
      </c>
      <c r="B19932" s="1" t="s">
        <v>1624</v>
      </c>
      <c r="C19932" s="1" t="s">
        <v>22777</v>
      </c>
      <c r="D19932" s="1" t="s">
        <v>82</v>
      </c>
      <c r="E19932" s="1" t="s">
        <v>48</v>
      </c>
      <c r="F19932" s="1" t="s">
        <v>52</v>
      </c>
      <c r="G19932" s="6">
        <v>2015</v>
      </c>
      <c r="H19932" s="12">
        <v>28122</v>
      </c>
      <c r="I19932" s="1">
        <v>0.122484433855062</v>
      </c>
      <c r="J19932" s="10">
        <v>3444.51</v>
      </c>
    </row>
    <row r="19933" spans="1:10" ht="15.75" customHeight="1" x14ac:dyDescent="0.35">
      <c r="A19933" s="2">
        <v>44953</v>
      </c>
      <c r="B19933" s="1" t="s">
        <v>33044</v>
      </c>
      <c r="C19933" s="1" t="s">
        <v>19689</v>
      </c>
      <c r="D19933" s="1" t="s">
        <v>85</v>
      </c>
      <c r="E19933" s="1" t="s">
        <v>13</v>
      </c>
      <c r="F19933" s="1" t="s">
        <v>52</v>
      </c>
      <c r="G19933" s="6">
        <v>2019</v>
      </c>
      <c r="H19933" s="12">
        <v>21755</v>
      </c>
      <c r="I19933" s="1">
        <v>0.146576617176816</v>
      </c>
      <c r="J19933" s="10">
        <v>3188.77</v>
      </c>
    </row>
    <row r="19934" spans="1:10" ht="15.75" customHeight="1" x14ac:dyDescent="0.35">
      <c r="A19934" s="2">
        <v>44953</v>
      </c>
      <c r="B19934" s="1" t="s">
        <v>33045</v>
      </c>
      <c r="C19934" s="1" t="s">
        <v>33046</v>
      </c>
      <c r="D19934" s="1" t="s">
        <v>88</v>
      </c>
      <c r="E19934" s="1" t="s">
        <v>13</v>
      </c>
      <c r="F19934" s="1" t="s">
        <v>52</v>
      </c>
      <c r="G19934" s="6">
        <v>2016</v>
      </c>
      <c r="H19934" s="12">
        <v>31092</v>
      </c>
      <c r="I19934" s="1">
        <v>7.0346878230380605E-2</v>
      </c>
      <c r="J19934" s="10">
        <v>2187.23</v>
      </c>
    </row>
    <row r="19935" spans="1:10" ht="15.75" customHeight="1" x14ac:dyDescent="0.35">
      <c r="A19935" s="2">
        <v>44953</v>
      </c>
      <c r="B19935" s="1" t="s">
        <v>33047</v>
      </c>
      <c r="C19935" s="1" t="s">
        <v>33048</v>
      </c>
      <c r="D19935" s="1" t="s">
        <v>91</v>
      </c>
      <c r="E19935" s="1" t="s">
        <v>35</v>
      </c>
      <c r="F19935" s="1" t="s">
        <v>52</v>
      </c>
      <c r="G19935" s="6">
        <v>2019</v>
      </c>
      <c r="H19935" s="12">
        <v>27586</v>
      </c>
      <c r="I19935" s="1">
        <v>7.1277046368027702E-2</v>
      </c>
      <c r="J19935" s="10">
        <v>1966.25</v>
      </c>
    </row>
    <row r="19936" spans="1:10" ht="15.75" customHeight="1" x14ac:dyDescent="0.35">
      <c r="A19936" s="2">
        <v>44953</v>
      </c>
      <c r="B19936" s="1" t="s">
        <v>33049</v>
      </c>
      <c r="C19936" s="1" t="s">
        <v>33050</v>
      </c>
      <c r="D19936" s="1" t="s">
        <v>94</v>
      </c>
      <c r="E19936" s="1" t="s">
        <v>27</v>
      </c>
      <c r="F19936" s="1" t="s">
        <v>23</v>
      </c>
      <c r="G19936" s="6">
        <v>2015</v>
      </c>
      <c r="H19936" s="12">
        <v>47833</v>
      </c>
      <c r="I19936" s="1">
        <v>8.8206162876770702E-2</v>
      </c>
      <c r="J19936" s="10">
        <v>4219.17</v>
      </c>
    </row>
    <row r="19937" spans="1:10" ht="15.75" customHeight="1" x14ac:dyDescent="0.35">
      <c r="A19937" s="2">
        <v>44953</v>
      </c>
      <c r="B19937" s="1" t="s">
        <v>33051</v>
      </c>
      <c r="C19937" s="1" t="s">
        <v>27821</v>
      </c>
      <c r="D19937" s="1" t="s">
        <v>97</v>
      </c>
      <c r="E19937" s="1" t="s">
        <v>35</v>
      </c>
      <c r="F19937" s="1" t="s">
        <v>18</v>
      </c>
      <c r="G19937" s="6">
        <v>2015</v>
      </c>
      <c r="H19937" s="12">
        <v>10264</v>
      </c>
      <c r="I19937" s="1">
        <v>9.7234769636547702E-2</v>
      </c>
      <c r="J19937" s="10">
        <v>998.02</v>
      </c>
    </row>
    <row r="19938" spans="1:10" ht="15.75" customHeight="1" x14ac:dyDescent="0.35">
      <c r="A19938" s="2">
        <v>44953</v>
      </c>
      <c r="B19938" s="1" t="s">
        <v>33052</v>
      </c>
      <c r="C19938" s="1" t="s">
        <v>9148</v>
      </c>
      <c r="D19938" s="1" t="s">
        <v>100</v>
      </c>
      <c r="E19938" s="1" t="s">
        <v>35</v>
      </c>
      <c r="F19938" s="1" t="s">
        <v>18</v>
      </c>
      <c r="G19938" s="6">
        <v>2016</v>
      </c>
      <c r="H19938" s="12">
        <v>30609</v>
      </c>
      <c r="I19938" s="1">
        <v>7.5314198787050604E-2</v>
      </c>
      <c r="J19938" s="10">
        <v>2305.29</v>
      </c>
    </row>
    <row r="19939" spans="1:10" ht="15.75" customHeight="1" x14ac:dyDescent="0.35">
      <c r="A19939" s="2">
        <v>44953</v>
      </c>
      <c r="B19939" s="1" t="s">
        <v>663</v>
      </c>
      <c r="C19939" s="1" t="s">
        <v>33053</v>
      </c>
      <c r="D19939" s="1" t="s">
        <v>103</v>
      </c>
      <c r="E19939" s="1" t="s">
        <v>35</v>
      </c>
      <c r="F19939" s="1" t="s">
        <v>28</v>
      </c>
      <c r="G19939" s="6">
        <v>2016</v>
      </c>
      <c r="H19939" s="12">
        <v>16244</v>
      </c>
      <c r="I19939" s="1">
        <v>0.12268031090265499</v>
      </c>
      <c r="J19939" s="10">
        <v>1992.82</v>
      </c>
    </row>
    <row r="19940" spans="1:10" ht="15.75" customHeight="1" x14ac:dyDescent="0.35">
      <c r="A19940" s="2">
        <v>44953</v>
      </c>
      <c r="B19940" s="1" t="s">
        <v>33054</v>
      </c>
      <c r="C19940" s="1" t="s">
        <v>33055</v>
      </c>
      <c r="D19940" s="1" t="s">
        <v>106</v>
      </c>
      <c r="E19940" s="1" t="s">
        <v>13</v>
      </c>
      <c r="F19940" s="1" t="s">
        <v>18</v>
      </c>
      <c r="G19940" s="6">
        <v>2013</v>
      </c>
      <c r="H19940" s="12">
        <v>12037</v>
      </c>
      <c r="I19940" s="1">
        <v>0.113810090959788</v>
      </c>
      <c r="J19940" s="10">
        <v>1369.93</v>
      </c>
    </row>
    <row r="19941" spans="1:10" ht="15.75" customHeight="1" x14ac:dyDescent="0.35">
      <c r="A19941" s="2">
        <v>44953</v>
      </c>
      <c r="B19941" s="1" t="s">
        <v>33056</v>
      </c>
      <c r="C19941" s="1" t="s">
        <v>33057</v>
      </c>
      <c r="D19941" s="1" t="s">
        <v>109</v>
      </c>
      <c r="E19941" s="1" t="s">
        <v>13</v>
      </c>
      <c r="F19941" s="1" t="s">
        <v>23</v>
      </c>
      <c r="G19941" s="6">
        <v>2021</v>
      </c>
      <c r="H19941" s="12">
        <v>46596</v>
      </c>
      <c r="I19941" s="1">
        <v>0.10582610679848201</v>
      </c>
      <c r="J19941" s="10">
        <v>4931.07</v>
      </c>
    </row>
    <row r="19942" spans="1:10" ht="15.75" customHeight="1" x14ac:dyDescent="0.35">
      <c r="A19942" s="2">
        <v>44953</v>
      </c>
      <c r="B19942" s="1" t="s">
        <v>948</v>
      </c>
      <c r="C19942" s="1" t="s">
        <v>22010</v>
      </c>
      <c r="D19942" s="1" t="s">
        <v>112</v>
      </c>
      <c r="E19942" s="1" t="s">
        <v>35</v>
      </c>
      <c r="F19942" s="1" t="s">
        <v>52</v>
      </c>
      <c r="G19942" s="6">
        <v>2021</v>
      </c>
      <c r="H19942" s="12">
        <v>30155</v>
      </c>
      <c r="I19942" s="1">
        <v>0.13451148816508701</v>
      </c>
      <c r="J19942" s="10">
        <v>4056.19</v>
      </c>
    </row>
    <row r="19943" spans="1:10" ht="15.75" customHeight="1" x14ac:dyDescent="0.35">
      <c r="A19943" s="2">
        <v>44953</v>
      </c>
      <c r="B19943" s="1" t="s">
        <v>33058</v>
      </c>
      <c r="C19943" s="1" t="s">
        <v>33059</v>
      </c>
      <c r="D19943" s="1" t="s">
        <v>115</v>
      </c>
      <c r="E19943" s="1" t="s">
        <v>48</v>
      </c>
      <c r="F19943" s="1" t="s">
        <v>52</v>
      </c>
      <c r="G19943" s="6">
        <v>2011</v>
      </c>
      <c r="H19943" s="12">
        <v>34006</v>
      </c>
      <c r="I19943" s="1">
        <v>8.8359167227774094E-2</v>
      </c>
      <c r="J19943" s="10">
        <v>3004.74</v>
      </c>
    </row>
    <row r="19944" spans="1:10" ht="15.75" customHeight="1" x14ac:dyDescent="0.35">
      <c r="A19944" s="2">
        <v>44953</v>
      </c>
      <c r="B19944" s="1" t="s">
        <v>33060</v>
      </c>
      <c r="C19944" s="1" t="s">
        <v>33061</v>
      </c>
      <c r="D19944" s="1" t="s">
        <v>118</v>
      </c>
      <c r="E19944" s="1" t="s">
        <v>13</v>
      </c>
      <c r="F19944" s="1" t="s">
        <v>23</v>
      </c>
      <c r="G19944" s="6">
        <v>2013</v>
      </c>
      <c r="H19944" s="12">
        <v>12978</v>
      </c>
      <c r="I19944" s="1">
        <v>8.5954510019449704E-2</v>
      </c>
      <c r="J19944" s="10">
        <v>1115.52</v>
      </c>
    </row>
    <row r="19945" spans="1:10" ht="15.75" customHeight="1" x14ac:dyDescent="0.35">
      <c r="A19945" s="2">
        <v>44953</v>
      </c>
      <c r="B19945" s="1" t="s">
        <v>33062</v>
      </c>
      <c r="C19945" s="1" t="s">
        <v>6105</v>
      </c>
      <c r="D19945" s="1" t="s">
        <v>121</v>
      </c>
      <c r="E19945" s="1" t="s">
        <v>27</v>
      </c>
      <c r="F19945" s="1" t="s">
        <v>23</v>
      </c>
      <c r="G19945" s="6">
        <v>2013</v>
      </c>
      <c r="H19945" s="12">
        <v>36332</v>
      </c>
      <c r="I19945" s="1">
        <v>0.14424436639718599</v>
      </c>
      <c r="J19945" s="10">
        <v>5240.6899999999996</v>
      </c>
    </row>
    <row r="19946" spans="1:10" ht="15.75" customHeight="1" x14ac:dyDescent="0.35">
      <c r="A19946" s="2">
        <v>44953</v>
      </c>
      <c r="B19946" s="1" t="s">
        <v>9647</v>
      </c>
      <c r="C19946" s="1" t="s">
        <v>33063</v>
      </c>
      <c r="D19946" s="1" t="s">
        <v>124</v>
      </c>
      <c r="E19946" s="1" t="s">
        <v>13</v>
      </c>
      <c r="F19946" s="1" t="s">
        <v>23</v>
      </c>
      <c r="G19946" s="6">
        <v>2013</v>
      </c>
      <c r="H19946" s="12">
        <v>31637</v>
      </c>
      <c r="I19946" s="1">
        <v>5.9667775108851698E-2</v>
      </c>
      <c r="J19946" s="10">
        <v>1887.71</v>
      </c>
    </row>
    <row r="19947" spans="1:10" ht="15.75" customHeight="1" x14ac:dyDescent="0.35">
      <c r="A19947" s="2">
        <v>44953</v>
      </c>
      <c r="B19947" s="1" t="s">
        <v>33064</v>
      </c>
      <c r="C19947" s="1" t="s">
        <v>3788</v>
      </c>
      <c r="D19947" s="1" t="s">
        <v>127</v>
      </c>
      <c r="E19947" s="1" t="s">
        <v>13</v>
      </c>
      <c r="F19947" s="1" t="s">
        <v>23</v>
      </c>
      <c r="G19947" s="6">
        <v>2010</v>
      </c>
      <c r="H19947" s="12">
        <v>25424</v>
      </c>
      <c r="I19947" s="1">
        <v>0.10152505602724</v>
      </c>
      <c r="J19947" s="10">
        <v>2581.17</v>
      </c>
    </row>
    <row r="19948" spans="1:10" ht="15.75" customHeight="1" x14ac:dyDescent="0.35">
      <c r="A19948" s="2">
        <v>44953</v>
      </c>
      <c r="B19948" s="1" t="s">
        <v>33065</v>
      </c>
      <c r="C19948" s="1" t="s">
        <v>33066</v>
      </c>
      <c r="D19948" s="1" t="s">
        <v>130</v>
      </c>
      <c r="E19948" s="1" t="s">
        <v>35</v>
      </c>
      <c r="F19948" s="1" t="s">
        <v>23</v>
      </c>
      <c r="G19948" s="6">
        <v>2012</v>
      </c>
      <c r="H19948" s="12">
        <v>37871</v>
      </c>
      <c r="I19948" s="1">
        <v>0.13002475585033399</v>
      </c>
      <c r="J19948" s="10">
        <v>4924.17</v>
      </c>
    </row>
    <row r="19949" spans="1:10" ht="15.75" customHeight="1" x14ac:dyDescent="0.35">
      <c r="A19949" s="2">
        <v>44953</v>
      </c>
      <c r="B19949" s="1" t="s">
        <v>33067</v>
      </c>
      <c r="C19949" s="1" t="s">
        <v>33068</v>
      </c>
      <c r="D19949" s="1" t="s">
        <v>133</v>
      </c>
      <c r="E19949" s="1" t="s">
        <v>48</v>
      </c>
      <c r="F19949" s="1" t="s">
        <v>18</v>
      </c>
      <c r="G19949" s="6">
        <v>2014</v>
      </c>
      <c r="H19949" s="12">
        <v>49230</v>
      </c>
      <c r="I19949" s="1">
        <v>0.111648745197404</v>
      </c>
      <c r="J19949" s="10">
        <v>5496.47</v>
      </c>
    </row>
    <row r="19950" spans="1:10" ht="15.75" customHeight="1" x14ac:dyDescent="0.35">
      <c r="A19950" s="2">
        <v>44953</v>
      </c>
      <c r="B19950" s="1" t="s">
        <v>33069</v>
      </c>
      <c r="C19950" s="1" t="s">
        <v>33070</v>
      </c>
      <c r="D19950" s="1" t="s">
        <v>136</v>
      </c>
      <c r="E19950" s="1" t="s">
        <v>13</v>
      </c>
      <c r="F19950" s="1" t="s">
        <v>14</v>
      </c>
      <c r="G19950" s="6">
        <v>2016</v>
      </c>
      <c r="H19950" s="12">
        <v>18356</v>
      </c>
      <c r="I19950" s="1">
        <v>0.10464722136546099</v>
      </c>
      <c r="J19950" s="10">
        <v>1920.9</v>
      </c>
    </row>
    <row r="19951" spans="1:10" ht="15.75" customHeight="1" x14ac:dyDescent="0.35">
      <c r="A19951" s="2">
        <v>44953</v>
      </c>
      <c r="B19951" s="1" t="s">
        <v>33071</v>
      </c>
      <c r="C19951" s="1" t="s">
        <v>33072</v>
      </c>
      <c r="D19951" s="1" t="s">
        <v>139</v>
      </c>
      <c r="E19951" s="1" t="s">
        <v>22</v>
      </c>
      <c r="F19951" s="1" t="s">
        <v>23</v>
      </c>
      <c r="G19951" s="6">
        <v>2022</v>
      </c>
      <c r="H19951" s="12">
        <v>45142</v>
      </c>
      <c r="I19951" s="1">
        <v>0.13501265809101301</v>
      </c>
      <c r="J19951" s="10">
        <v>6094.74</v>
      </c>
    </row>
    <row r="19952" spans="1:10" ht="15.75" customHeight="1" x14ac:dyDescent="0.35">
      <c r="A19952" s="2">
        <v>44953</v>
      </c>
      <c r="B19952" s="1" t="s">
        <v>1806</v>
      </c>
      <c r="C19952" s="1" t="s">
        <v>33073</v>
      </c>
      <c r="D19952" s="1" t="s">
        <v>142</v>
      </c>
      <c r="E19952" s="1" t="s">
        <v>35</v>
      </c>
      <c r="F19952" s="1" t="s">
        <v>28</v>
      </c>
      <c r="G19952" s="6">
        <v>2013</v>
      </c>
      <c r="H19952" s="12">
        <v>25909</v>
      </c>
      <c r="I19952" s="1">
        <v>9.0351810966025597E-2</v>
      </c>
      <c r="J19952" s="10">
        <v>2340.9299999999998</v>
      </c>
    </row>
    <row r="19953" spans="1:10" ht="15.75" customHeight="1" x14ac:dyDescent="0.35">
      <c r="A19953" s="2">
        <v>44953</v>
      </c>
      <c r="B19953" s="1" t="s">
        <v>33074</v>
      </c>
      <c r="C19953" s="1" t="s">
        <v>12159</v>
      </c>
      <c r="D19953" s="1" t="s">
        <v>145</v>
      </c>
      <c r="E19953" s="1" t="s">
        <v>27</v>
      </c>
      <c r="F19953" s="1" t="s">
        <v>28</v>
      </c>
      <c r="G19953" s="6">
        <v>2014</v>
      </c>
      <c r="H19953" s="12">
        <v>39975</v>
      </c>
      <c r="I19953" s="1">
        <v>0.14333507724002101</v>
      </c>
      <c r="J19953" s="10">
        <v>5729.82</v>
      </c>
    </row>
    <row r="19954" spans="1:10" ht="15.75" customHeight="1" x14ac:dyDescent="0.35">
      <c r="A19954" s="2">
        <v>44953</v>
      </c>
      <c r="B19954" s="1" t="s">
        <v>2187</v>
      </c>
      <c r="C19954" s="1" t="s">
        <v>33075</v>
      </c>
      <c r="D19954" s="1" t="s">
        <v>148</v>
      </c>
      <c r="E19954" s="1" t="s">
        <v>13</v>
      </c>
      <c r="F19954" s="1" t="s">
        <v>23</v>
      </c>
      <c r="G19954" s="6">
        <v>2022</v>
      </c>
      <c r="H19954" s="12">
        <v>38689</v>
      </c>
      <c r="I19954" s="1">
        <v>6.0069251059527498E-2</v>
      </c>
      <c r="J19954" s="10">
        <v>2324.02</v>
      </c>
    </row>
    <row r="19955" spans="1:10" ht="15.75" customHeight="1" x14ac:dyDescent="0.35">
      <c r="A19955" s="2">
        <v>44953</v>
      </c>
      <c r="B19955" s="1" t="s">
        <v>33076</v>
      </c>
      <c r="C19955" s="1" t="s">
        <v>33077</v>
      </c>
      <c r="D19955" s="1" t="s">
        <v>151</v>
      </c>
      <c r="E19955" s="1" t="s">
        <v>35</v>
      </c>
      <c r="F19955" s="1" t="s">
        <v>14</v>
      </c>
      <c r="G19955" s="6">
        <v>2020</v>
      </c>
      <c r="H19955" s="12">
        <v>34348</v>
      </c>
      <c r="I19955" s="1">
        <v>9.4672846673280506E-2</v>
      </c>
      <c r="J19955" s="10">
        <v>3251.82</v>
      </c>
    </row>
    <row r="19956" spans="1:10" ht="15.75" customHeight="1" x14ac:dyDescent="0.35">
      <c r="A19956" s="2">
        <v>44953</v>
      </c>
      <c r="B19956" s="1" t="s">
        <v>33078</v>
      </c>
      <c r="C19956" s="1" t="s">
        <v>33079</v>
      </c>
      <c r="D19956" s="1" t="s">
        <v>154</v>
      </c>
      <c r="E19956" s="1" t="s">
        <v>27</v>
      </c>
      <c r="F19956" s="1" t="s">
        <v>18</v>
      </c>
      <c r="G19956" s="6">
        <v>2020</v>
      </c>
      <c r="H19956" s="12">
        <v>29517</v>
      </c>
      <c r="I19956" s="1">
        <v>0.114401002964618</v>
      </c>
      <c r="J19956" s="10">
        <v>3376.77</v>
      </c>
    </row>
    <row r="19957" spans="1:10" ht="15.75" customHeight="1" x14ac:dyDescent="0.35">
      <c r="A19957" s="2">
        <v>44953</v>
      </c>
      <c r="B19957" s="1" t="s">
        <v>33080</v>
      </c>
      <c r="C19957" s="1" t="s">
        <v>33081</v>
      </c>
      <c r="D19957" s="1" t="s">
        <v>157</v>
      </c>
      <c r="E19957" s="1" t="s">
        <v>27</v>
      </c>
      <c r="F19957" s="1" t="s">
        <v>28</v>
      </c>
      <c r="G19957" s="6">
        <v>2012</v>
      </c>
      <c r="H19957" s="12">
        <v>13448</v>
      </c>
      <c r="I19957" s="1">
        <v>5.61363244526231E-2</v>
      </c>
      <c r="J19957" s="10">
        <v>754.92</v>
      </c>
    </row>
    <row r="19958" spans="1:10" ht="15.75" customHeight="1" x14ac:dyDescent="0.35">
      <c r="A19958" s="2">
        <v>44953</v>
      </c>
      <c r="B19958" s="1" t="s">
        <v>33082</v>
      </c>
      <c r="C19958" s="1" t="s">
        <v>33083</v>
      </c>
      <c r="D19958" s="1" t="s">
        <v>160</v>
      </c>
      <c r="E19958" s="1" t="s">
        <v>35</v>
      </c>
      <c r="F19958" s="1" t="s">
        <v>23</v>
      </c>
      <c r="G19958" s="6">
        <v>2017</v>
      </c>
      <c r="H19958" s="12">
        <v>27837</v>
      </c>
      <c r="I19958" s="1">
        <v>0.138999077359584</v>
      </c>
      <c r="J19958" s="10">
        <v>3869.32</v>
      </c>
    </row>
    <row r="19959" spans="1:10" ht="15.75" customHeight="1" x14ac:dyDescent="0.35">
      <c r="A19959" s="2">
        <v>44953</v>
      </c>
      <c r="B19959" s="1" t="s">
        <v>25184</v>
      </c>
      <c r="C19959" s="1" t="s">
        <v>33084</v>
      </c>
      <c r="D19959" s="1" t="s">
        <v>163</v>
      </c>
      <c r="E19959" s="1" t="s">
        <v>22</v>
      </c>
      <c r="F19959" s="1" t="s">
        <v>18</v>
      </c>
      <c r="G19959" s="6">
        <v>2012</v>
      </c>
      <c r="H19959" s="12">
        <v>46770</v>
      </c>
      <c r="I19959" s="1">
        <v>0.11457307679859099</v>
      </c>
      <c r="J19959" s="10">
        <v>5358.58</v>
      </c>
    </row>
    <row r="19960" spans="1:10" ht="15.75" customHeight="1" x14ac:dyDescent="0.35">
      <c r="A19960" s="2">
        <v>44953</v>
      </c>
      <c r="B19960" s="1" t="s">
        <v>33085</v>
      </c>
      <c r="C19960" s="1" t="s">
        <v>33086</v>
      </c>
      <c r="D19960" s="1" t="s">
        <v>166</v>
      </c>
      <c r="E19960" s="1" t="s">
        <v>27</v>
      </c>
      <c r="F19960" s="1" t="s">
        <v>28</v>
      </c>
      <c r="G19960" s="6">
        <v>2016</v>
      </c>
      <c r="H19960" s="12">
        <v>36069</v>
      </c>
      <c r="I19960" s="1">
        <v>0.114809501526422</v>
      </c>
      <c r="J19960" s="10">
        <v>4141.0600000000004</v>
      </c>
    </row>
    <row r="19961" spans="1:10" ht="15.75" customHeight="1" x14ac:dyDescent="0.35">
      <c r="A19961" s="2">
        <v>44953</v>
      </c>
      <c r="B19961" s="1" t="s">
        <v>33087</v>
      </c>
      <c r="C19961" s="1" t="s">
        <v>18007</v>
      </c>
      <c r="D19961" s="1" t="s">
        <v>169</v>
      </c>
      <c r="E19961" s="1" t="s">
        <v>35</v>
      </c>
      <c r="F19961" s="1" t="s">
        <v>18</v>
      </c>
      <c r="G19961" s="6">
        <v>2010</v>
      </c>
      <c r="H19961" s="12">
        <v>40579</v>
      </c>
      <c r="I19961" s="1">
        <v>8.7381583649765296E-2</v>
      </c>
      <c r="J19961" s="10">
        <v>3545.86</v>
      </c>
    </row>
    <row r="19962" spans="1:10" ht="15.75" customHeight="1" x14ac:dyDescent="0.35">
      <c r="A19962" s="2">
        <v>44953</v>
      </c>
      <c r="B19962" s="1" t="s">
        <v>33088</v>
      </c>
      <c r="C19962" s="1" t="s">
        <v>15199</v>
      </c>
      <c r="D19962" s="1" t="s">
        <v>21</v>
      </c>
      <c r="E19962" s="1" t="s">
        <v>13</v>
      </c>
      <c r="F19962" s="1" t="s">
        <v>23</v>
      </c>
      <c r="G19962" s="6">
        <v>2011</v>
      </c>
      <c r="H19962" s="12">
        <v>33174</v>
      </c>
      <c r="I19962" s="1">
        <v>8.6523274937285802E-2</v>
      </c>
      <c r="J19962" s="10">
        <v>2870.32</v>
      </c>
    </row>
    <row r="19963" spans="1:10" ht="15.75" customHeight="1" x14ac:dyDescent="0.35">
      <c r="A19963" s="2">
        <v>44953</v>
      </c>
      <c r="B19963" s="1" t="s">
        <v>33089</v>
      </c>
      <c r="C19963" s="1" t="s">
        <v>20443</v>
      </c>
      <c r="D19963" s="1" t="s">
        <v>51</v>
      </c>
      <c r="E19963" s="1" t="s">
        <v>35</v>
      </c>
      <c r="F19963" s="1" t="s">
        <v>28</v>
      </c>
      <c r="G19963" s="6">
        <v>2010</v>
      </c>
      <c r="H19963" s="12">
        <v>21519</v>
      </c>
      <c r="I19963" s="1">
        <v>7.4754129410133804E-2</v>
      </c>
      <c r="J19963" s="10">
        <v>1608.63</v>
      </c>
    </row>
    <row r="19964" spans="1:10" ht="15.75" customHeight="1" x14ac:dyDescent="0.35">
      <c r="A19964" s="2">
        <v>44953</v>
      </c>
      <c r="B19964" s="1" t="s">
        <v>31921</v>
      </c>
      <c r="C19964" s="1" t="s">
        <v>33090</v>
      </c>
      <c r="D19964" s="1" t="s">
        <v>115</v>
      </c>
      <c r="E19964" s="1" t="s">
        <v>22</v>
      </c>
      <c r="F19964" s="1" t="s">
        <v>28</v>
      </c>
      <c r="G19964" s="6">
        <v>2018</v>
      </c>
      <c r="H19964" s="12">
        <v>34918</v>
      </c>
      <c r="I19964" s="1">
        <v>7.7963214669402203E-2</v>
      </c>
      <c r="J19964" s="10">
        <v>2722.32</v>
      </c>
    </row>
    <row r="19965" spans="1:10" ht="15.75" customHeight="1" x14ac:dyDescent="0.35">
      <c r="A19965" s="2">
        <v>44953</v>
      </c>
      <c r="B19965" s="1" t="s">
        <v>33091</v>
      </c>
      <c r="C19965" s="1" t="s">
        <v>33092</v>
      </c>
      <c r="D19965" s="1" t="s">
        <v>76</v>
      </c>
      <c r="E19965" s="1" t="s">
        <v>35</v>
      </c>
      <c r="F19965" s="1" t="s">
        <v>28</v>
      </c>
      <c r="G19965" s="6">
        <v>2013</v>
      </c>
      <c r="H19965" s="12">
        <v>32112</v>
      </c>
      <c r="I19965" s="1">
        <v>0.12622465370552</v>
      </c>
      <c r="J19965" s="10">
        <v>4053.33</v>
      </c>
    </row>
    <row r="19966" spans="1:10" ht="15.75" customHeight="1" x14ac:dyDescent="0.35">
      <c r="A19966" s="2">
        <v>44953</v>
      </c>
      <c r="B19966" s="1" t="s">
        <v>33093</v>
      </c>
      <c r="C19966" s="1" t="s">
        <v>30518</v>
      </c>
      <c r="D19966" s="1" t="s">
        <v>94</v>
      </c>
      <c r="E19966" s="1" t="s">
        <v>13</v>
      </c>
      <c r="F19966" s="1" t="s">
        <v>28</v>
      </c>
      <c r="G19966" s="6">
        <v>2010</v>
      </c>
      <c r="H19966" s="12">
        <v>30049</v>
      </c>
      <c r="I19966" s="1">
        <v>9.9238162600584004E-2</v>
      </c>
      <c r="J19966" s="10">
        <v>2982.01</v>
      </c>
    </row>
    <row r="19967" spans="1:10" ht="15.75" customHeight="1" x14ac:dyDescent="0.35">
      <c r="A19967" s="2">
        <v>44953</v>
      </c>
      <c r="B19967" s="1" t="s">
        <v>33094</v>
      </c>
      <c r="C19967" s="1" t="s">
        <v>17586</v>
      </c>
      <c r="D19967" s="1" t="s">
        <v>284</v>
      </c>
      <c r="E19967" s="1" t="s">
        <v>13</v>
      </c>
      <c r="F19967" s="1" t="s">
        <v>18</v>
      </c>
      <c r="G19967" s="6">
        <v>2022</v>
      </c>
      <c r="H19967" s="12">
        <v>45564</v>
      </c>
      <c r="I19967" s="1">
        <v>8.0010520630398999E-2</v>
      </c>
      <c r="J19967" s="10">
        <v>3645.6</v>
      </c>
    </row>
    <row r="19968" spans="1:10" ht="15.75" customHeight="1" x14ac:dyDescent="0.35">
      <c r="A19968" s="2">
        <v>44953</v>
      </c>
      <c r="B19968" s="1" t="s">
        <v>14200</v>
      </c>
      <c r="C19968" s="1" t="s">
        <v>33095</v>
      </c>
      <c r="D19968" s="1" t="s">
        <v>58</v>
      </c>
      <c r="E19968" s="1" t="s">
        <v>35</v>
      </c>
      <c r="F19968" s="1" t="s">
        <v>52</v>
      </c>
      <c r="G19968" s="6">
        <v>2012</v>
      </c>
      <c r="H19968" s="12">
        <v>44916</v>
      </c>
      <c r="I19968" s="1">
        <v>0.14531104768872799</v>
      </c>
      <c r="J19968" s="10">
        <v>6526.79</v>
      </c>
    </row>
    <row r="19969" spans="1:10" ht="15.75" customHeight="1" x14ac:dyDescent="0.35">
      <c r="A19969" s="2">
        <v>44953</v>
      </c>
      <c r="B19969" s="1" t="s">
        <v>33096</v>
      </c>
      <c r="C19969" s="1" t="s">
        <v>33097</v>
      </c>
      <c r="D19969" s="1" t="s">
        <v>58</v>
      </c>
      <c r="E19969" s="1" t="s">
        <v>27</v>
      </c>
      <c r="F19969" s="1" t="s">
        <v>14</v>
      </c>
      <c r="G19969" s="6">
        <v>2010</v>
      </c>
      <c r="H19969" s="12">
        <v>43355</v>
      </c>
      <c r="I19969" s="1">
        <v>0.121039555976831</v>
      </c>
      <c r="J19969" s="10">
        <v>5247.67</v>
      </c>
    </row>
    <row r="19970" spans="1:10" ht="15.75" customHeight="1" x14ac:dyDescent="0.35">
      <c r="A19970" s="2">
        <v>44953</v>
      </c>
      <c r="B19970" s="1" t="s">
        <v>33098</v>
      </c>
      <c r="C19970" s="1" t="s">
        <v>12125</v>
      </c>
      <c r="D19970" s="1" t="s">
        <v>154</v>
      </c>
      <c r="E19970" s="1" t="s">
        <v>27</v>
      </c>
      <c r="F19970" s="1" t="s">
        <v>28</v>
      </c>
      <c r="G19970" s="6">
        <v>2014</v>
      </c>
      <c r="H19970" s="12">
        <v>41731</v>
      </c>
      <c r="I19970" s="1">
        <v>7.9673167748265994E-2</v>
      </c>
      <c r="J19970" s="10">
        <v>3324.84</v>
      </c>
    </row>
    <row r="19971" spans="1:10" ht="15.75" customHeight="1" x14ac:dyDescent="0.35">
      <c r="A19971" s="2">
        <v>44953</v>
      </c>
      <c r="B19971" s="1" t="s">
        <v>13295</v>
      </c>
      <c r="C19971" s="1" t="s">
        <v>33099</v>
      </c>
      <c r="D19971" s="1" t="s">
        <v>139</v>
      </c>
      <c r="E19971" s="1" t="s">
        <v>27</v>
      </c>
      <c r="F19971" s="1" t="s">
        <v>52</v>
      </c>
      <c r="G19971" s="6">
        <v>2021</v>
      </c>
      <c r="H19971" s="12">
        <v>36258</v>
      </c>
      <c r="I19971" s="1">
        <v>8.8935560167008695E-2</v>
      </c>
      <c r="J19971" s="10">
        <v>3224.63</v>
      </c>
    </row>
    <row r="19972" spans="1:10" ht="15.75" customHeight="1" x14ac:dyDescent="0.35">
      <c r="A19972" s="2">
        <v>44953</v>
      </c>
      <c r="B19972" s="1" t="s">
        <v>33100</v>
      </c>
      <c r="C19972" s="1" t="s">
        <v>33101</v>
      </c>
      <c r="D19972" s="1" t="s">
        <v>121</v>
      </c>
      <c r="E19972" s="1" t="s">
        <v>22</v>
      </c>
      <c r="F19972" s="1" t="s">
        <v>14</v>
      </c>
      <c r="G19972" s="6">
        <v>2014</v>
      </c>
      <c r="H19972" s="12">
        <v>10662</v>
      </c>
      <c r="I19972" s="1">
        <v>6.23570572555774E-2</v>
      </c>
      <c r="J19972" s="10">
        <v>664.85</v>
      </c>
    </row>
    <row r="19973" spans="1:10" ht="15.75" customHeight="1" x14ac:dyDescent="0.35">
      <c r="A19973" s="2">
        <v>44953</v>
      </c>
      <c r="B19973" s="1" t="s">
        <v>33102</v>
      </c>
      <c r="C19973" s="1" t="s">
        <v>24861</v>
      </c>
      <c r="D19973" s="1" t="s">
        <v>12</v>
      </c>
      <c r="E19973" s="1" t="s">
        <v>22</v>
      </c>
      <c r="F19973" s="1" t="s">
        <v>14</v>
      </c>
      <c r="G19973" s="6">
        <v>2021</v>
      </c>
      <c r="H19973" s="12">
        <v>13570</v>
      </c>
      <c r="I19973" s="1">
        <v>8.2513405118483096E-2</v>
      </c>
      <c r="J19973" s="10">
        <v>1119.71</v>
      </c>
    </row>
    <row r="19974" spans="1:10" ht="15.75" customHeight="1" x14ac:dyDescent="0.35">
      <c r="A19974" s="2">
        <v>44953</v>
      </c>
      <c r="B19974" s="1" t="s">
        <v>33103</v>
      </c>
      <c r="C19974" s="1" t="s">
        <v>33104</v>
      </c>
      <c r="D19974" s="1" t="s">
        <v>12</v>
      </c>
      <c r="E19974" s="1" t="s">
        <v>27</v>
      </c>
      <c r="F19974" s="1" t="s">
        <v>23</v>
      </c>
      <c r="G19974" s="6">
        <v>2015</v>
      </c>
      <c r="H19974" s="12">
        <v>28036</v>
      </c>
      <c r="I19974" s="1">
        <v>5.3892864500673002E-2</v>
      </c>
      <c r="J19974" s="10">
        <v>1510.94</v>
      </c>
    </row>
    <row r="19975" spans="1:10" ht="15.75" customHeight="1" x14ac:dyDescent="0.35">
      <c r="A19975" s="2">
        <v>44953</v>
      </c>
      <c r="B19975" s="1" t="s">
        <v>28270</v>
      </c>
      <c r="C19975" s="1" t="s">
        <v>2868</v>
      </c>
      <c r="D19975" s="1" t="s">
        <v>12</v>
      </c>
      <c r="E19975" s="1" t="s">
        <v>35</v>
      </c>
      <c r="F19975" s="1" t="s">
        <v>18</v>
      </c>
      <c r="G19975" s="6">
        <v>2017</v>
      </c>
      <c r="H19975" s="12">
        <v>48337</v>
      </c>
      <c r="I19975" s="1">
        <v>5.0119179926428899E-2</v>
      </c>
      <c r="J19975" s="10">
        <v>2422.61</v>
      </c>
    </row>
    <row r="19976" spans="1:10" ht="15.75" customHeight="1" x14ac:dyDescent="0.35">
      <c r="A19976" s="2">
        <v>44953</v>
      </c>
      <c r="B19976" s="1" t="s">
        <v>33105</v>
      </c>
      <c r="C19976" s="1" t="s">
        <v>33106</v>
      </c>
      <c r="D19976" s="1" t="s">
        <v>41</v>
      </c>
      <c r="E19976" s="1" t="s">
        <v>22</v>
      </c>
      <c r="F19976" s="1" t="s">
        <v>52</v>
      </c>
      <c r="G19976" s="6">
        <v>2018</v>
      </c>
      <c r="H19976" s="12">
        <v>11626</v>
      </c>
      <c r="I19976" s="1">
        <v>8.5794022770553993E-2</v>
      </c>
      <c r="J19976" s="10">
        <v>997.44</v>
      </c>
    </row>
    <row r="19977" spans="1:10" ht="15.75" customHeight="1" x14ac:dyDescent="0.35">
      <c r="A19977" s="2">
        <v>44953</v>
      </c>
      <c r="B19977" s="1" t="s">
        <v>33107</v>
      </c>
      <c r="C19977" s="1" t="s">
        <v>33108</v>
      </c>
      <c r="D19977" s="1" t="s">
        <v>12</v>
      </c>
      <c r="E19977" s="1" t="s">
        <v>22</v>
      </c>
      <c r="F19977" s="1" t="s">
        <v>28</v>
      </c>
      <c r="G19977" s="6">
        <v>2018</v>
      </c>
      <c r="H19977" s="12">
        <v>22491</v>
      </c>
      <c r="I19977" s="1">
        <v>0.14850836876760201</v>
      </c>
      <c r="J19977" s="10">
        <v>3340.1</v>
      </c>
    </row>
    <row r="19978" spans="1:10" ht="15.75" customHeight="1" x14ac:dyDescent="0.35">
      <c r="A19978" s="2">
        <v>44953</v>
      </c>
      <c r="B19978" s="1" t="s">
        <v>9230</v>
      </c>
      <c r="C19978" s="1" t="s">
        <v>33109</v>
      </c>
      <c r="D19978" s="1" t="s">
        <v>17</v>
      </c>
      <c r="E19978" s="1" t="s">
        <v>35</v>
      </c>
      <c r="F19978" s="1" t="s">
        <v>14</v>
      </c>
      <c r="G19978" s="6">
        <v>2010</v>
      </c>
      <c r="H19978" s="12">
        <v>13064</v>
      </c>
      <c r="I19978" s="1">
        <v>0.14189340171800999</v>
      </c>
      <c r="J19978" s="10">
        <v>1853.7</v>
      </c>
    </row>
    <row r="19979" spans="1:10" ht="15.75" customHeight="1" x14ac:dyDescent="0.35">
      <c r="A19979" s="2">
        <v>44953</v>
      </c>
      <c r="B19979" s="1" t="s">
        <v>23072</v>
      </c>
      <c r="C19979" s="1" t="s">
        <v>25724</v>
      </c>
      <c r="D19979" s="1" t="s">
        <v>21</v>
      </c>
      <c r="E19979" s="1" t="s">
        <v>35</v>
      </c>
      <c r="F19979" s="1" t="s">
        <v>18</v>
      </c>
      <c r="G19979" s="6">
        <v>2010</v>
      </c>
      <c r="H19979" s="12">
        <v>43294</v>
      </c>
      <c r="I19979" s="1">
        <v>0.14488826820286799</v>
      </c>
      <c r="J19979" s="10">
        <v>6272.79</v>
      </c>
    </row>
    <row r="19980" spans="1:10" ht="15.75" customHeight="1" x14ac:dyDescent="0.35">
      <c r="A19980" s="2">
        <v>44953</v>
      </c>
      <c r="B19980" s="1" t="s">
        <v>33110</v>
      </c>
      <c r="C19980" s="1" t="s">
        <v>13419</v>
      </c>
      <c r="D19980" s="1" t="s">
        <v>26</v>
      </c>
      <c r="E19980" s="1" t="s">
        <v>27</v>
      </c>
      <c r="F19980" s="1" t="s">
        <v>14</v>
      </c>
      <c r="G19980" s="6">
        <v>2010</v>
      </c>
      <c r="H19980" s="12">
        <v>10101</v>
      </c>
      <c r="I19980" s="1">
        <v>8.5752437625495295E-2</v>
      </c>
      <c r="J19980" s="10">
        <v>866.19</v>
      </c>
    </row>
    <row r="19981" spans="1:10" ht="15.75" customHeight="1" x14ac:dyDescent="0.35">
      <c r="A19981" s="2">
        <v>44953</v>
      </c>
      <c r="B19981" s="1" t="s">
        <v>33111</v>
      </c>
      <c r="C19981" s="1" t="s">
        <v>33112</v>
      </c>
      <c r="D19981" s="1" t="s">
        <v>31</v>
      </c>
      <c r="E19981" s="1" t="s">
        <v>48</v>
      </c>
      <c r="F19981" s="1" t="s">
        <v>18</v>
      </c>
      <c r="G19981" s="6">
        <v>2013</v>
      </c>
      <c r="H19981" s="12">
        <v>25871</v>
      </c>
      <c r="I19981" s="1">
        <v>6.3698335143513293E-2</v>
      </c>
      <c r="J19981" s="10">
        <v>1647.94</v>
      </c>
    </row>
    <row r="19982" spans="1:10" ht="15.75" customHeight="1" x14ac:dyDescent="0.35">
      <c r="A19982" s="2">
        <v>44953</v>
      </c>
      <c r="B19982" s="1" t="s">
        <v>33113</v>
      </c>
      <c r="C19982" s="1" t="s">
        <v>33114</v>
      </c>
      <c r="D19982" s="1" t="s">
        <v>34</v>
      </c>
      <c r="E19982" s="1" t="s">
        <v>13</v>
      </c>
      <c r="F19982" s="1" t="s">
        <v>52</v>
      </c>
      <c r="G19982" s="6">
        <v>2021</v>
      </c>
      <c r="H19982" s="12">
        <v>32139</v>
      </c>
      <c r="I19982" s="1">
        <v>5.07603559879009E-2</v>
      </c>
      <c r="J19982" s="10">
        <v>1631.39</v>
      </c>
    </row>
    <row r="19983" spans="1:10" ht="15.75" customHeight="1" x14ac:dyDescent="0.35">
      <c r="A19983" s="2">
        <v>44953</v>
      </c>
      <c r="B19983" s="1" t="s">
        <v>33115</v>
      </c>
      <c r="C19983" s="1" t="s">
        <v>33116</v>
      </c>
      <c r="D19983" s="1" t="s">
        <v>38</v>
      </c>
      <c r="E19983" s="1" t="s">
        <v>13</v>
      </c>
      <c r="F19983" s="1" t="s">
        <v>28</v>
      </c>
      <c r="G19983" s="6">
        <v>2019</v>
      </c>
      <c r="H19983" s="12">
        <v>20333</v>
      </c>
      <c r="I19983" s="1">
        <v>0.114989124311501</v>
      </c>
      <c r="J19983" s="10">
        <v>2338.0700000000002</v>
      </c>
    </row>
    <row r="19984" spans="1:10" ht="15.75" customHeight="1" x14ac:dyDescent="0.35">
      <c r="A19984" s="2">
        <v>44953</v>
      </c>
      <c r="B19984" s="1" t="s">
        <v>33117</v>
      </c>
      <c r="C19984" s="1" t="s">
        <v>23085</v>
      </c>
      <c r="D19984" s="1" t="s">
        <v>41</v>
      </c>
      <c r="E19984" s="1" t="s">
        <v>13</v>
      </c>
      <c r="F19984" s="1" t="s">
        <v>28</v>
      </c>
      <c r="G19984" s="6">
        <v>2018</v>
      </c>
      <c r="H19984" s="12">
        <v>32605</v>
      </c>
      <c r="I19984" s="1">
        <v>0.119215037100698</v>
      </c>
      <c r="J19984" s="10">
        <v>3887.01</v>
      </c>
    </row>
    <row r="19985" spans="1:10" ht="15.75" customHeight="1" x14ac:dyDescent="0.35">
      <c r="A19985" s="2">
        <v>44953</v>
      </c>
      <c r="B19985" s="1" t="s">
        <v>33118</v>
      </c>
      <c r="C19985" s="1" t="s">
        <v>7091</v>
      </c>
      <c r="D19985" s="1" t="s">
        <v>44</v>
      </c>
      <c r="E19985" s="1" t="s">
        <v>13</v>
      </c>
      <c r="F19985" s="1" t="s">
        <v>23</v>
      </c>
      <c r="G19985" s="6">
        <v>2021</v>
      </c>
      <c r="H19985" s="12">
        <v>28364</v>
      </c>
      <c r="I19985" s="1">
        <v>0.135524973499146</v>
      </c>
      <c r="J19985" s="10">
        <v>3844.03</v>
      </c>
    </row>
    <row r="19986" spans="1:10" ht="15.75" customHeight="1" x14ac:dyDescent="0.35">
      <c r="A19986" s="2">
        <v>44953</v>
      </c>
      <c r="B19986" s="1" t="s">
        <v>33119</v>
      </c>
      <c r="C19986" s="1" t="s">
        <v>33120</v>
      </c>
      <c r="D19986" s="1" t="s">
        <v>47</v>
      </c>
      <c r="E19986" s="1" t="s">
        <v>48</v>
      </c>
      <c r="F19986" s="1" t="s">
        <v>52</v>
      </c>
      <c r="G19986" s="6">
        <v>2011</v>
      </c>
      <c r="H19986" s="12">
        <v>36376</v>
      </c>
      <c r="I19986" s="1">
        <v>6.9422672240732994E-2</v>
      </c>
      <c r="J19986" s="10">
        <v>2525.3200000000002</v>
      </c>
    </row>
    <row r="19987" spans="1:10" ht="15.75" customHeight="1" x14ac:dyDescent="0.35">
      <c r="A19987" s="2">
        <v>44953</v>
      </c>
      <c r="B19987" s="1" t="s">
        <v>5532</v>
      </c>
      <c r="C19987" s="1" t="s">
        <v>33121</v>
      </c>
      <c r="D19987" s="1" t="s">
        <v>51</v>
      </c>
      <c r="E19987" s="1" t="s">
        <v>22</v>
      </c>
      <c r="F19987" s="1" t="s">
        <v>18</v>
      </c>
      <c r="G19987" s="6">
        <v>2022</v>
      </c>
      <c r="H19987" s="12">
        <v>23062</v>
      </c>
      <c r="I19987" s="1">
        <v>0.13240418932491499</v>
      </c>
      <c r="J19987" s="10">
        <v>3053.51</v>
      </c>
    </row>
    <row r="19988" spans="1:10" ht="15.75" customHeight="1" x14ac:dyDescent="0.35">
      <c r="A19988" s="2">
        <v>44953</v>
      </c>
      <c r="B19988" s="1" t="s">
        <v>33122</v>
      </c>
      <c r="C19988" s="1" t="s">
        <v>33123</v>
      </c>
      <c r="D19988" s="1" t="s">
        <v>55</v>
      </c>
      <c r="E19988" s="1" t="s">
        <v>35</v>
      </c>
      <c r="F19988" s="1" t="s">
        <v>23</v>
      </c>
      <c r="G19988" s="6">
        <v>2017</v>
      </c>
      <c r="H19988" s="12">
        <v>49138</v>
      </c>
      <c r="I19988" s="1">
        <v>0.10883204482450801</v>
      </c>
      <c r="J19988" s="10">
        <v>5347.79</v>
      </c>
    </row>
    <row r="19989" spans="1:10" ht="15.75" customHeight="1" x14ac:dyDescent="0.35">
      <c r="A19989" s="2">
        <v>44953</v>
      </c>
      <c r="B19989" s="1" t="s">
        <v>33124</v>
      </c>
      <c r="C19989" s="1" t="s">
        <v>33125</v>
      </c>
      <c r="D19989" s="1" t="s">
        <v>58</v>
      </c>
      <c r="E19989" s="1" t="s">
        <v>35</v>
      </c>
      <c r="F19989" s="1" t="s">
        <v>18</v>
      </c>
      <c r="G19989" s="6">
        <v>2018</v>
      </c>
      <c r="H19989" s="12">
        <v>27040</v>
      </c>
      <c r="I19989" s="1">
        <v>9.1752045722887393E-2</v>
      </c>
      <c r="J19989" s="10">
        <v>2480.98</v>
      </c>
    </row>
    <row r="19990" spans="1:10" ht="15.75" customHeight="1" x14ac:dyDescent="0.35">
      <c r="A19990" s="2">
        <v>44953</v>
      </c>
      <c r="B19990" s="1" t="s">
        <v>8604</v>
      </c>
      <c r="C19990" s="1" t="s">
        <v>33126</v>
      </c>
      <c r="D19990" s="1" t="s">
        <v>61</v>
      </c>
      <c r="E19990" s="1" t="s">
        <v>35</v>
      </c>
      <c r="F19990" s="1" t="s">
        <v>23</v>
      </c>
      <c r="G19990" s="6">
        <v>2016</v>
      </c>
      <c r="H19990" s="12">
        <v>47783</v>
      </c>
      <c r="I19990" s="1">
        <v>7.7288533778657603E-2</v>
      </c>
      <c r="J19990" s="10">
        <v>3693.08</v>
      </c>
    </row>
    <row r="19991" spans="1:10" ht="15.75" customHeight="1" x14ac:dyDescent="0.35">
      <c r="A19991" s="2">
        <v>44953</v>
      </c>
      <c r="B19991" s="1" t="s">
        <v>6001</v>
      </c>
      <c r="C19991" s="1" t="s">
        <v>33127</v>
      </c>
      <c r="D19991" s="1" t="s">
        <v>64</v>
      </c>
      <c r="E19991" s="1" t="s">
        <v>27</v>
      </c>
      <c r="F19991" s="1" t="s">
        <v>52</v>
      </c>
      <c r="G19991" s="6">
        <v>2022</v>
      </c>
      <c r="H19991" s="12">
        <v>27156</v>
      </c>
      <c r="I19991" s="1">
        <v>0.114225422406167</v>
      </c>
      <c r="J19991" s="10">
        <v>3101.91</v>
      </c>
    </row>
    <row r="19992" spans="1:10" ht="15.75" customHeight="1" x14ac:dyDescent="0.35">
      <c r="A19992" s="2">
        <v>44953</v>
      </c>
      <c r="B19992" s="1" t="s">
        <v>33128</v>
      </c>
      <c r="C19992" s="1" t="s">
        <v>33129</v>
      </c>
      <c r="D19992" s="1" t="s">
        <v>67</v>
      </c>
      <c r="E19992" s="1" t="s">
        <v>35</v>
      </c>
      <c r="F19992" s="1" t="s">
        <v>18</v>
      </c>
      <c r="G19992" s="6">
        <v>2021</v>
      </c>
      <c r="H19992" s="12">
        <v>21976</v>
      </c>
      <c r="I19992" s="1">
        <v>0.117680898578022</v>
      </c>
      <c r="J19992" s="10">
        <v>2586.16</v>
      </c>
    </row>
    <row r="19993" spans="1:10" ht="15.75" customHeight="1" x14ac:dyDescent="0.35">
      <c r="A19993" s="2">
        <v>44953</v>
      </c>
      <c r="B19993" s="1" t="s">
        <v>33130</v>
      </c>
      <c r="C19993" s="1" t="s">
        <v>33131</v>
      </c>
      <c r="D19993" s="1" t="s">
        <v>70</v>
      </c>
      <c r="E19993" s="1" t="s">
        <v>27</v>
      </c>
      <c r="F19993" s="1" t="s">
        <v>28</v>
      </c>
      <c r="G19993" s="6">
        <v>2020</v>
      </c>
      <c r="H19993" s="12">
        <v>24761</v>
      </c>
      <c r="I19993" s="1">
        <v>0.13731560119080299</v>
      </c>
      <c r="J19993" s="10">
        <v>3400.07</v>
      </c>
    </row>
    <row r="19994" spans="1:10" ht="15.75" customHeight="1" x14ac:dyDescent="0.35">
      <c r="A19994" s="2">
        <v>44953</v>
      </c>
      <c r="B19994" s="1" t="s">
        <v>646</v>
      </c>
      <c r="C19994" s="1" t="s">
        <v>4980</v>
      </c>
      <c r="D19994" s="1" t="s">
        <v>73</v>
      </c>
      <c r="E19994" s="1" t="s">
        <v>22</v>
      </c>
      <c r="F19994" s="1" t="s">
        <v>14</v>
      </c>
      <c r="G19994" s="6">
        <v>2015</v>
      </c>
      <c r="H19994" s="12">
        <v>32871</v>
      </c>
      <c r="I19994" s="1">
        <v>8.9310306131284004E-2</v>
      </c>
      <c r="J19994" s="10">
        <v>2935.72</v>
      </c>
    </row>
    <row r="19995" spans="1:10" ht="15.75" customHeight="1" x14ac:dyDescent="0.35">
      <c r="A19995" s="2">
        <v>44953</v>
      </c>
      <c r="B19995" s="1" t="s">
        <v>33132</v>
      </c>
      <c r="C19995" s="1" t="s">
        <v>33133</v>
      </c>
      <c r="D19995" s="1" t="s">
        <v>76</v>
      </c>
      <c r="E19995" s="1" t="s">
        <v>22</v>
      </c>
      <c r="F19995" s="1" t="s">
        <v>18</v>
      </c>
      <c r="G19995" s="6">
        <v>2012</v>
      </c>
      <c r="H19995" s="12">
        <v>24915</v>
      </c>
      <c r="I19995" s="1">
        <v>5.1539985647131803E-2</v>
      </c>
      <c r="J19995" s="10">
        <v>1284.1199999999999</v>
      </c>
    </row>
    <row r="19996" spans="1:10" ht="15.75" customHeight="1" x14ac:dyDescent="0.35">
      <c r="A19996" s="2">
        <v>44953</v>
      </c>
      <c r="B19996" s="1" t="s">
        <v>11686</v>
      </c>
      <c r="C19996" s="1" t="s">
        <v>33134</v>
      </c>
      <c r="D19996" s="1" t="s">
        <v>79</v>
      </c>
      <c r="E19996" s="1" t="s">
        <v>35</v>
      </c>
      <c r="F19996" s="1" t="s">
        <v>52</v>
      </c>
      <c r="G19996" s="6">
        <v>2022</v>
      </c>
      <c r="H19996" s="12">
        <v>27998</v>
      </c>
      <c r="I19996" s="1">
        <v>0.14262478612035301</v>
      </c>
      <c r="J19996" s="10">
        <v>3993.21</v>
      </c>
    </row>
    <row r="19997" spans="1:10" ht="15.75" customHeight="1" x14ac:dyDescent="0.35">
      <c r="A19997" s="2">
        <v>44953</v>
      </c>
      <c r="B19997" s="1" t="s">
        <v>20829</v>
      </c>
      <c r="C19997" s="1" t="s">
        <v>33135</v>
      </c>
      <c r="D19997" s="1" t="s">
        <v>82</v>
      </c>
      <c r="E19997" s="1" t="s">
        <v>13</v>
      </c>
      <c r="F19997" s="1" t="s">
        <v>28</v>
      </c>
      <c r="G19997" s="6">
        <v>2010</v>
      </c>
      <c r="H19997" s="12">
        <v>15714</v>
      </c>
      <c r="I19997" s="1">
        <v>5.1564984941808299E-2</v>
      </c>
      <c r="J19997" s="10">
        <v>810.29</v>
      </c>
    </row>
    <row r="19998" spans="1:10" ht="15.75" customHeight="1" x14ac:dyDescent="0.35">
      <c r="A19998" s="2">
        <v>44953</v>
      </c>
      <c r="B19998" s="1" t="s">
        <v>33136</v>
      </c>
      <c r="C19998" s="1" t="s">
        <v>25096</v>
      </c>
      <c r="D19998" s="1" t="s">
        <v>85</v>
      </c>
      <c r="E19998" s="1" t="s">
        <v>48</v>
      </c>
      <c r="F19998" s="1" t="s">
        <v>14</v>
      </c>
      <c r="G19998" s="6">
        <v>2010</v>
      </c>
      <c r="H19998" s="12">
        <v>40657</v>
      </c>
      <c r="I19998" s="1">
        <v>0.12528864042121601</v>
      </c>
      <c r="J19998" s="10">
        <v>5093.8599999999997</v>
      </c>
    </row>
    <row r="19999" spans="1:10" ht="15.75" customHeight="1" x14ac:dyDescent="0.35">
      <c r="A19999" s="2">
        <v>44953</v>
      </c>
      <c r="B19999" s="1" t="s">
        <v>33137</v>
      </c>
      <c r="C19999" s="1" t="s">
        <v>33138</v>
      </c>
      <c r="D19999" s="1" t="s">
        <v>88</v>
      </c>
      <c r="E19999" s="1" t="s">
        <v>13</v>
      </c>
      <c r="F19999" s="1" t="s">
        <v>52</v>
      </c>
      <c r="G19999" s="6">
        <v>2019</v>
      </c>
      <c r="H19999" s="12">
        <v>35546</v>
      </c>
      <c r="I19999" s="1">
        <v>0.13613307787479501</v>
      </c>
      <c r="J19999" s="10">
        <v>4838.99</v>
      </c>
    </row>
  </sheetData>
  <pageMargins left="0.75" right="0.75" top="1" bottom="1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8808BD-B6F8-4C00-A9D5-33EE03555F2D}">
  <dimension ref="B1:B6"/>
  <sheetViews>
    <sheetView workbookViewId="0">
      <selection activeCell="B15" sqref="B15"/>
    </sheetView>
  </sheetViews>
  <sheetFormatPr defaultRowHeight="15.5" x14ac:dyDescent="0.35"/>
  <cols>
    <col min="1" max="1" width="8.6640625" style="14"/>
    <col min="2" max="2" width="66.5" style="14" bestFit="1" customWidth="1"/>
    <col min="3" max="16384" width="8.6640625" style="14"/>
  </cols>
  <sheetData>
    <row r="1" spans="2:2" x14ac:dyDescent="0.35">
      <c r="B1" s="14" t="s">
        <v>33144</v>
      </c>
    </row>
    <row r="2" spans="2:2" x14ac:dyDescent="0.35">
      <c r="B2" s="14" t="s">
        <v>33141</v>
      </c>
    </row>
    <row r="3" spans="2:2" x14ac:dyDescent="0.35">
      <c r="B3" s="14" t="s">
        <v>33142</v>
      </c>
    </row>
    <row r="4" spans="2:2" x14ac:dyDescent="0.35">
      <c r="B4" s="14" t="s">
        <v>33143</v>
      </c>
    </row>
    <row r="5" spans="2:2" ht="46.5" x14ac:dyDescent="0.35">
      <c r="B5" s="15" t="s">
        <v>33278</v>
      </c>
    </row>
    <row r="6" spans="2:2" x14ac:dyDescent="0.35">
      <c r="B6" s="15" t="s">
        <v>33279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EDC009-542F-4264-8C75-A557C1C613C9}">
  <dimension ref="A1:B16"/>
  <sheetViews>
    <sheetView tabSelected="1" topLeftCell="A8" workbookViewId="0">
      <selection activeCell="B12" sqref="B12"/>
    </sheetView>
  </sheetViews>
  <sheetFormatPr defaultRowHeight="15.5" x14ac:dyDescent="0.35"/>
  <cols>
    <col min="1" max="1" width="35.5" style="14" customWidth="1"/>
    <col min="2" max="2" width="59.5" style="14" customWidth="1"/>
    <col min="3" max="16384" width="8.6640625" style="14"/>
  </cols>
  <sheetData>
    <row r="1" spans="1:2" ht="31" x14ac:dyDescent="0.35">
      <c r="A1" s="24" t="s">
        <v>33296</v>
      </c>
    </row>
    <row r="2" spans="1:2" ht="31" x14ac:dyDescent="0.35">
      <c r="A2" s="14" t="s">
        <v>33297</v>
      </c>
      <c r="B2" s="15" t="s">
        <v>33312</v>
      </c>
    </row>
    <row r="3" spans="1:2" ht="31" x14ac:dyDescent="0.35">
      <c r="A3" s="14" t="s">
        <v>33298</v>
      </c>
      <c r="B3" s="15" t="s">
        <v>33313</v>
      </c>
    </row>
    <row r="4" spans="1:2" ht="31" x14ac:dyDescent="0.35">
      <c r="A4" s="14" t="s">
        <v>33299</v>
      </c>
      <c r="B4" s="15" t="s">
        <v>33320</v>
      </c>
    </row>
    <row r="5" spans="1:2" ht="31" x14ac:dyDescent="0.35">
      <c r="A5" s="14" t="s">
        <v>33300</v>
      </c>
      <c r="B5" s="15" t="s">
        <v>33314</v>
      </c>
    </row>
    <row r="6" spans="1:2" ht="31" x14ac:dyDescent="0.35">
      <c r="A6" s="24" t="s">
        <v>33301</v>
      </c>
    </row>
    <row r="7" spans="1:2" ht="31" x14ac:dyDescent="0.35">
      <c r="A7" s="14" t="s">
        <v>33302</v>
      </c>
      <c r="B7" s="15" t="s">
        <v>33314</v>
      </c>
    </row>
    <row r="8" spans="1:2" ht="31" x14ac:dyDescent="0.35">
      <c r="A8" s="14" t="s">
        <v>33303</v>
      </c>
      <c r="B8" s="15" t="s">
        <v>33314</v>
      </c>
    </row>
    <row r="9" spans="1:2" ht="46.5" x14ac:dyDescent="0.35">
      <c r="A9" s="14" t="s">
        <v>33304</v>
      </c>
      <c r="B9" s="15" t="s">
        <v>33314</v>
      </c>
    </row>
    <row r="10" spans="1:2" ht="31" x14ac:dyDescent="0.35">
      <c r="A10" s="14" t="s">
        <v>33305</v>
      </c>
      <c r="B10" s="15" t="s">
        <v>33314</v>
      </c>
    </row>
    <row r="11" spans="1:2" ht="31" x14ac:dyDescent="0.35">
      <c r="A11" s="24" t="s">
        <v>33306</v>
      </c>
    </row>
    <row r="12" spans="1:2" ht="46.5" x14ac:dyDescent="0.35">
      <c r="A12" s="14" t="s">
        <v>33307</v>
      </c>
      <c r="B12" s="15" t="s">
        <v>33318</v>
      </c>
    </row>
    <row r="13" spans="1:2" ht="31" x14ac:dyDescent="0.35">
      <c r="A13" s="14" t="s">
        <v>33308</v>
      </c>
      <c r="B13" s="15" t="s">
        <v>33314</v>
      </c>
    </row>
    <row r="14" spans="1:2" ht="31" x14ac:dyDescent="0.35">
      <c r="A14" s="14" t="s">
        <v>33309</v>
      </c>
      <c r="B14" s="15" t="s">
        <v>33316</v>
      </c>
    </row>
    <row r="15" spans="1:2" ht="31" x14ac:dyDescent="0.35">
      <c r="A15" s="14" t="s">
        <v>33310</v>
      </c>
      <c r="B15" s="15" t="s">
        <v>33315</v>
      </c>
    </row>
    <row r="16" spans="1:2" ht="46.5" x14ac:dyDescent="0.35">
      <c r="A16" s="14" t="s">
        <v>33311</v>
      </c>
      <c r="B16" s="15" t="s">
        <v>33317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Total Sales by Make, Model, Mon</vt:lpstr>
      <vt:lpstr>Total Vehicle Sales</vt:lpstr>
      <vt:lpstr>Sales by Unit</vt:lpstr>
      <vt:lpstr>Avg Sales Price</vt:lpstr>
      <vt:lpstr>Sales by Month</vt:lpstr>
      <vt:lpstr>Sales by State</vt:lpstr>
      <vt:lpstr>Sales Growth by Month</vt:lpstr>
      <vt:lpstr>Top 10 Salespeople</vt:lpstr>
      <vt:lpstr>car_sales_data</vt:lpstr>
      <vt:lpstr>Cleaning steps</vt:lpstr>
      <vt:lpstr>Insights &amp; Recommendations1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Megan McGlynn</cp:lastModifiedBy>
  <dcterms:created xsi:type="dcterms:W3CDTF">2023-08-27T06:08:08Z</dcterms:created>
  <dcterms:modified xsi:type="dcterms:W3CDTF">2025-05-23T00:45:04Z</dcterms:modified>
</cp:coreProperties>
</file>